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4CBD5848-D8A5-4DC2-B12C-656E84D8CC2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3" r:id="rId1"/>
    <sheet name="Table 1" sheetId="7" r:id="rId2"/>
    <sheet name="Table 2" sheetId="2" r:id="rId3"/>
    <sheet name="Data 1" sheetId="6" r:id="rId4"/>
    <sheet name="Data 2" sheetId="1" r:id="rId5"/>
  </sheets>
  <definedNames>
    <definedName name="_xlnm._FilterDatabase" localSheetId="4" hidden="1">'Data 2'!$A$4:$H$14816</definedName>
  </definedNames>
  <calcPr calcId="191029"/>
  <pivotCaches>
    <pivotCache cacheId="378" r:id="rId6"/>
    <pivotCache cacheId="392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<sst xmlns="http://schemas.openxmlformats.org/spreadsheetml/2006/main" count="76770" uniqueCount="64">
  <si>
    <t>Contents: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</si>
  <si>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</si>
  <si>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</si>
  <si>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Sex</t>
  </si>
  <si>
    <t>Employed full-time ('000)</t>
  </si>
  <si>
    <t>Employed part-time ('000)</t>
  </si>
  <si>
    <t>Number of hours actually worked in all jobs (employed full-time) ('000 Hours)</t>
  </si>
  <si>
    <t>Number of hours actually worked in all jobs (employed part-time) ('000 Hours)</t>
  </si>
  <si>
    <t>Males</t>
  </si>
  <si>
    <t>Agriculture, Forestry and Fishing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</si>
  <si>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</si>
  <si>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</si>
  <si>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</si>
  <si>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</si>
  <si>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</si>
  <si>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</si>
  <si>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</si>
  <si>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</si>
  <si>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</si>
  <si>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</si>
  <si>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</si>
  <si>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</si>
  <si>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</si>
  <si>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</si>
  <si>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</si>
  <si>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</si>
  <si>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</si>
  <si>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</si>
  <si>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</si>
  <si>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</si>
  <si>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</si>
  <si>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</si>
  <si>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</si>
  <si>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</si>
  <si>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</si>
  <si>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</si>
  <si>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Females</t>
  </si>
  <si>
    <t>Mid-quarter month</t>
  </si>
  <si>
    <t/>
  </si>
  <si>
    <t>Month</t>
  </si>
  <si>
    <t xml:space="preserve">Employed full-time ('000) </t>
  </si>
  <si>
    <t xml:space="preserve">Employed part-time ('000) </t>
  </si>
  <si>
    <t xml:space="preserve">Number of hours actually worked in all jobs (employed full-time) ('000 Hours) </t>
  </si>
  <si>
    <t xml:space="preserve">Number of hours actually worked in all jobs (employed part-time) ('000 Hours) </t>
  </si>
  <si>
    <t xml:space="preserve">Employed total ('000) </t>
  </si>
  <si>
    <t xml:space="preserve">Number of hours actually worked in all jobs ('000 Hours) </t>
  </si>
  <si>
    <t>Summary</t>
  </si>
  <si>
    <t>Methodology</t>
  </si>
  <si>
    <t>For further information about these and related statistics visit www.abs.gov.au/about/contact-us</t>
  </si>
  <si>
    <t>Enquiries</t>
  </si>
  <si>
    <t>Occupation major group of main job: OSCA (2024)</t>
  </si>
  <si>
    <t>Labour Force, Australia</t>
  </si>
  <si>
    <t>(All)</t>
  </si>
  <si>
    <t>Industry division of main job: ANZSIC (2006) Rev 2.0</t>
  </si>
  <si>
    <t>© Commonwealth of Australia 2026</t>
  </si>
  <si>
    <t>Released at 11.30 am (Canberra time) 15 October 2026</t>
  </si>
  <si>
    <t>6202.0 - IAO5. Employed persons by Industry division (ANZSIC) and Occupation major group (OSCA) of main job and Sex</t>
  </si>
  <si>
    <t>Table 1 : IAO5_MTH. Employed persons by Industry division (ANZSIC) and Occupation major group (OSCA) of main job and Sex, August  2026 onwards</t>
  </si>
  <si>
    <t>Table 2 : IAO5_QTR. Employed persons by Industry division (ANZSIC) and Occupation major group (OSCA) of main job and Sex, August 2006 to August 2026</t>
  </si>
  <si>
    <t>Data 1 : IAO5_MTH. Employed persons by Industry division (ANZSIC) and Occupation major group (OSCA) of main job and Sex, August 2026 onwards</t>
  </si>
  <si>
    <t>Data 2 : IAO5_QTR. Employed persons by Industry division (ANZSIC) and Occupation major group (OSCA) of main job and Sex, August 2006 to August 2026</t>
  </si>
  <si>
    <t>Table 1 : IAO5_MTH. Employed persons by Industry division (ANZSIC) and Occupation major group (OSCA) of main job and Sex, August 2026 onwards</t>
  </si>
  <si>
    <t>6202.0 - IAO5_MTH. Employed persons by Industry division (ANZSIC) and Occupation major group (OSCA) of main job and Sex, August 2026 onwards</t>
  </si>
  <si>
    <t>6202.0 - IAO5_QTR. Employed persons by Industry division (ANZSIC) and Occupation major group (OSCA) of main job and Sex, August 2006 to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</si>
</sst>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  <font>
      <sz val="8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E6E6E6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9" fillId="33" borderId="0" xfId="0" applyFont="1" applyFill="1" applyAlignment="1">
      <alignment horizontal="left"/>
    </xf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5" fillId="33" borderId="0" xfId="42" applyFont="1" applyFill="1" applyAlignment="1">
      <alignment vertical="top" wrapText="1"/>
    </xf>
    <xf numFmtId="0" fontId="19" fillId="33" borderId="0" xfId="42" applyFont="1" applyFill="1"/>
    <xf numFmtId="0" fontId="26" fillId="33" borderId="0" xfId="0" applyFont="1" applyFill="1"/>
    <xf numFmtId="0" fontId="27" fillId="33" borderId="0" xfId="0" applyFont="1" applyFill="1"/>
    <xf numFmtId="0" fontId="28" fillId="33" borderId="0" xfId="43" applyFont="1" applyFill="1" applyAlignment="1" applyProtection="1"/>
    <xf numFmtId="0" fontId="27" fillId="33" borderId="11" xfId="0" applyFont="1" applyFill="1" applyBorder="1"/>
    <xf numFmtId="0" fontId="19" fillId="33" borderId="0" xfId="0" applyFont="1" applyFill="1"/>
    <xf numFmtId="0" fontId="28" fillId="33" borderId="0" xfId="43" applyFont="1" applyFill="1" applyAlignment="1" applyProtection="1">
      <alignment horizontal="left"/>
    </xf>
    <xf numFmtId="0" fontId="28" fillId="33" borderId="0" xfId="43" applyFont="1" applyFill="1" applyBorder="1" applyAlignment="1" applyProtection="1">
      <alignment horizontal="left"/>
    </xf>
    <xf numFmtId="0" fontId="25" fillId="33" borderId="0" xfId="42" applyFont="1" applyFill="1" applyAlignment="1">
      <alignment horizontal="left" vertical="top" wrapText="1"/>
    </xf>
    <xf numFmtId="0" fontId="19" fillId="33" borderId="12" xfId="0" applyFont="1" applyFill="1" applyBorder="1" applyAlignment="1">
      <alignment horizontal="left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/>
    <xf numFmtId="0" fontId="27" fillId="0" borderId="0" xfId="0" applyFont="1"/>
    <xf numFmtId="0" fontId="18" fillId="34" borderId="0" xfId="42" applyFill="1"/>
    <xf numFmtId="0" fontId="31" fillId="34" borderId="0" xfId="0" applyFont="1" applyFill="1"/>
    <xf numFmtId="0" fontId="31" fillId="33" borderId="0" xfId="0" applyFont="1" applyFill="1"/>
    <xf numFmtId="0" fontId="18" fillId="33" borderId="0" xfId="42" applyFill="1"/>
    <xf numFmtId="164" fontId="27" fillId="33" borderId="12" xfId="0" applyNumberFormat="1" applyFont="1" applyFill="1" applyBorder="1"/>
    <xf numFmtId="0" fontId="27" fillId="33" borderId="12" xfId="0" applyFont="1" applyFill="1" applyBorder="1"/>
    <xf numFmtId="164" fontId="27" fillId="0" borderId="0" xfId="0" applyNumberFormat="1" applyFont="1"/>
    <xf numFmtId="0" fontId="18" fillId="33" borderId="10" xfId="42" applyFill="1" applyBorder="1"/>
    <xf numFmtId="0" fontId="31" fillId="33" borderId="10" xfId="0" applyFont="1" applyFill="1" applyBorder="1"/>
    <xf numFmtId="164" fontId="27" fillId="33" borderId="0" xfId="0" applyNumberFormat="1" applyFont="1" applyFill="1"/>
    <xf numFmtId="0" fontId="32" fillId="33" borderId="0" xfId="0" applyFont="1" applyFill="1"/>
    <xf numFmtId="0" fontId="28" fillId="0" borderId="0" xfId="43" applyFont="1" applyAlignment="1" applyProtection="1"/>
    <xf numFmtId="0" fontId="28" fillId="0" borderId="10" xfId="43" applyFont="1" applyBorder="1" applyAlignment="1" applyProtection="1"/>
    <xf numFmtId="0" fontId="0" fillId="0" borderId="10" xfId="0" applyBorder="1"/>
    <xf numFmtId="0" fontId="19" fillId="0" borderId="0" xfId="0" applyFont="1"/>
    <xf numFmtId="0" fontId="28" fillId="0" borderId="10" xfId="43" applyFont="1" applyFill="1" applyBorder="1" applyAlignment="1" applyProtection="1"/>
    <xf numFmtId="0" fontId="27" fillId="0" borderId="0" xfId="0" applyFont="1"/>
    <xf numFmtId="0" fontId="30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19" fillId="0" borderId="0" xfId="0" applyFont="1"/>
    <xf numFmtId="0" fontId="18" fillId="33" borderId="0" xfId="42" applyFill="1" applyAlignment="1">
      <alignment horizontal="left" vertical="top" wrapText="1"/>
    </xf>
    <xf numFmtId="0" fontId="19" fillId="33" borderId="0" xfId="42" applyFont="1" applyFill="1" applyAlignment="1">
      <alignment horizontal="left" vertical="top"/>
    </xf>
    <xf numFmtId="0" fontId="25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/>
    </xf>
    <xf numFmtId="0" fontId="21" fillId="33" borderId="10" xfId="42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27" fillId="0" borderId="0" xfId="0" pivotButton="1" applyFont="1"/>
    <xf numFmtId="164" fontId="27" fillId="0" borderId="0" xfId="0" pivotButton="1" applyNumberFormat="1" applyFont="1"/>
    <xf numFmtId="0" fontId="27" fillId="0" borderId="0" xfId="0" applyFont="1" applyAlignment="1">
      <alignment horizontal="left"/>
    </xf>
    <xf numFmtId="165" fontId="27" fillId="0" borderId="0" xfId="0" applyNumberFormat="1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left" indent="2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5" xr:uid="{00000000-0005-0000-0000-000022000000}"/>
    <cellStyle name="Hyperlink 2 2" xfId="47" xr:uid="{72D9D005-E99A-4897-9CDF-2CF6EDC0AA7D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7000000}"/>
    <cellStyle name="Normal 3" xfId="44" xr:uid="{00000000-0005-0000-0000-000028000000}"/>
    <cellStyle name="Normal 3 2" xfId="46" xr:uid="{8EBAE6FA-3BE4-4DE8-8330-9F99FDAD858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885825</xdr:colOff>
      <xdr:row>1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A6126ABE-4294-49E7-9459-E9A4BFAC7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0"/>
          <a:ext cx="771524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314325</xdr:colOff>
      <xdr:row>1</xdr:row>
      <xdr:rowOff>9525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CB4C296-BCBB-40EE-8900-680C9928D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393287038" createdVersion="4" refreshedVersion="8" minRefreshableVersion="3" recordCount="608" xr:uid="{4FB18270-059D-4B19-8A7B-11E0AC767C01}">
  <cacheSource type="worksheet">
    <worksheetSource ref="A4:H612" sheet="Data 1"/>
  </cacheSource>
  <cacheFields count="10">
    <cacheField name="Month" numFmtId="164">
      <sharedItems containsSemiMixedTypes="0" containsNonDate="0" containsDate="1" containsString="0" minDate="2026-08-01T00:00:00" maxDate="2026-09-02T00:00:00" count="2">
        <d v="2026-08-01T00:00:00"/>
        <d v="2026-09-01T00:00:00"/>
      </sharedItems>
    </cacheField>
    <cacheField name="Sex" numFmtId="0">
      <sharedItems count="2">
        <s v="Males"/>
        <s v="Females"/>
      </sharedItems>
    </cacheField>
    <cacheField name="Industry division of main job: ANZSIC (2006) Rev 2.0" numFmtId="0">
      <sharedItems count="19">
        <s v="Agriculture, Forestry and Fishing"/>
        <s v="Mining"/>
        <s v="Manufacturing"/>
        <s v="Electricity, Gas, Water and Waste Services"/>
        <s v="Construction"/>
        <s v="Wholesale Trade"/>
        <s v="Retail Trade"/>
        <s v="Accommodation and Food Services"/>
        <s v="Transport, Postal and Warehousing"/>
        <s v="Information Media and Telecommunications"/>
        <s v="Financial and Insurance Services"/>
        <s v="Rental, Hiring and Real Estate Services"/>
        <s v="Professional, Scientific and Technical Services"/>
        <s v="Administrative and Support Services"/>
        <s v="Public Administration and Safety"/>
        <s v="Education and Training"/>
        <s v="Health Care and Social Assistance"/>
        <s v="Arts and Recreation Services"/>
        <s v="Other Services"/>
      </sharedItems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7.4226000000000001E-4" maxValue="655.33421026999997"/>
    </cacheField>
    <cacheField name="Employed part-time ('000)" numFmtId="0">
      <sharedItems containsSemiMixedTypes="0" containsString="0" containsNumber="1" minValue="0" maxValue="375.01239070000003"/>
    </cacheField>
    <cacheField name="Number of hours actually worked in all jobs (employed full-time) ('000 Hours)" numFmtId="0">
      <sharedItems containsSemiMixedTypes="0" containsString="0" containsNumber="1" minValue="0" maxValue="26258.32175707"/>
    </cacheField>
    <cacheField name="Number of hours actually worked in all jobs (employed part-time) ('000 Hours)" numFmtId="0">
      <sharedItems containsSemiMixedTypes="0" containsString="0" containsNumber="1" minValue="0" maxValue="7187.3488302699998"/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433217596" createdVersion="4" refreshedVersion="8" minRefreshableVersion="3" recordCount="24275" xr:uid="{5A9B18B6-B929-4E24-A538-A1A365211F12}">
  <cacheSource type="worksheet">
    <worksheetSource ref="A4:H24279" sheet="Data 2"/>
  </cacheSource>
  <cacheFields count="10">
    <cacheField name="Mid-quarter month" numFmtId="164">
      <sharedItems containsSemiMixedTypes="0" containsNonDate="0" containsDate="1" containsString="0" minDate="2006-08-01T00:00:00" maxDate="2026-08-02T00:00:00" count="81">
        <d v="2006-08-01T00:00:00"/>
        <d v="2006-11-01T00:00:00"/>
        <d v="2007-02-01T00:00:00"/>
        <d v="2007-05-01T00:00:00"/>
        <d v="2007-08-01T00:00:00"/>
        <d v="2007-11-01T00:00:00"/>
        <d v="2008-02-01T00:00:00"/>
        <d v="2008-05-01T00:00:00"/>
        <d v="2008-08-01T00:00:00"/>
        <d v="2008-11-01T00:00:00"/>
        <d v="2009-02-01T00:00:00"/>
        <d v="2009-05-01T00:00:00"/>
        <d v="2009-08-01T00:00:00"/>
        <d v="2009-11-01T00:00:00"/>
        <d v="2010-02-01T00:00:00"/>
        <d v="2010-05-01T00:00:00"/>
        <d v="2010-08-01T00:00:00"/>
        <d v="2010-11-01T00:00:00"/>
        <d v="2011-02-01T00:00:00"/>
        <d v="2011-05-01T00:00:00"/>
        <d v="2011-08-01T00:00:00"/>
        <d v="2011-11-01T00:00:00"/>
        <d v="2012-02-01T00:00:00"/>
        <d v="2012-05-01T00:00:00"/>
        <d v="2012-08-01T00:00:00"/>
        <d v="2012-11-01T00:00:00"/>
        <d v="2013-02-01T00:00:00"/>
        <d v="2013-05-01T00:00:00"/>
        <d v="2013-08-01T00:00:00"/>
        <d v="2013-11-01T00:00:00"/>
        <d v="2014-02-01T00:00:00"/>
        <d v="2014-05-01T00:00:00"/>
        <d v="2014-08-01T00:00:00"/>
        <d v="2014-11-01T00:00:00"/>
        <d v="2015-02-01T00:00:00"/>
        <d v="2015-05-01T00:00:00"/>
        <d v="2015-08-01T00:00:00"/>
        <d v="2015-11-01T00:00:00"/>
        <d v="2016-02-01T00:00:00"/>
        <d v="2016-05-01T00:00:00"/>
        <d v="2016-08-01T00:00:00"/>
        <d v="2016-11-01T00:00:00"/>
        <d v="2017-02-01T00:00:00"/>
        <d v="2017-05-01T00:00:00"/>
        <d v="2017-08-01T00:00:00"/>
        <d v="2017-11-01T00:00:00"/>
        <d v="2018-02-01T00:00:00"/>
        <d v="2018-05-01T00:00:00"/>
        <d v="2018-08-01T00:00:00"/>
        <d v="2018-11-01T00:00:00"/>
        <d v="2019-02-01T00:00:00"/>
        <d v="2019-05-01T00:00:00"/>
        <d v="2019-08-01T00:00:00"/>
        <d v="2019-11-01T00:00:00"/>
        <d v="2020-02-01T00:00:00"/>
        <d v="2020-05-01T00:00:00"/>
        <d v="2020-08-01T00:00:00"/>
        <d v="2020-11-01T00:00:00"/>
        <d v="2021-02-01T00:00:00"/>
        <d v="2021-05-01T00:00:00"/>
        <d v="2021-08-01T00:00:00"/>
        <d v="2021-11-01T00:00:00"/>
        <d v="2022-02-01T00:00:00"/>
        <d v="2022-05-01T00:00:00"/>
        <d v="2022-08-01T00:00:00"/>
        <d v="2022-11-01T00:00:00"/>
        <d v="2023-02-01T00:00:00"/>
        <d v="2023-05-01T00:00:00"/>
        <d v="2023-08-01T00:00:00"/>
        <d v="2023-11-01T00:00:00"/>
        <d v="2024-02-01T00:00:00"/>
        <d v="2024-05-01T00:00:00"/>
        <d v="2024-08-01T00:00:00"/>
        <d v="2024-11-01T00:00:00"/>
        <d v="2025-02-01T00:00:00"/>
        <d v="2025-05-01T00:00:00"/>
        <d v="2025-08-01T00:00:00"/>
        <d v="2025-11-01T00:00:00"/>
        <d v="2026-02-01T00:00:00"/>
        <d v="2026-05-01T00:00:00"/>
        <d v="2026-08-01T00:00:00"/>
      </sharedItems>
    </cacheField>
    <cacheField name="Sex" numFmtId="0">
      <sharedItems count="2">
        <s v="Males"/>
        <s v="Females"/>
      </sharedItems>
    </cacheField>
    <cacheField name="Industry division of main job: ANZSIC (2006) Rev 2.0" numFmtId="0">
      <sharedItems count="19">
        <s v="Agriculture, Forestry and Fishing"/>
        <s v="Mining"/>
        <s v="Manufacturing"/>
        <s v="Electricity, Gas, Water and Waste Services"/>
        <s v="Construction"/>
        <s v="Wholesale Trade"/>
        <s v="Retail Trade"/>
        <s v="Accommodation and Food Services"/>
        <s v="Transport, Postal and Warehousing"/>
        <s v="Information Media and Telecommunications"/>
        <s v="Financial and Insurance Services"/>
        <s v="Rental, Hiring and Real Estate Services"/>
        <s v="Professional, Scientific and Technical Services"/>
        <s v="Administrative and Support Services"/>
        <s v="Public Administration and Safety"/>
        <s v="Education and Training"/>
        <s v="Health Care and Social Assistance"/>
        <s v="Arts and Recreation Services"/>
        <s v="Other Services"/>
      </sharedItems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0" maxValue="655.33421023999995"/>
    </cacheField>
    <cacheField name="Employed part-time ('000)" numFmtId="0">
      <sharedItems containsSemiMixedTypes="0" containsString="0" containsNumber="1" minValue="0" maxValue="375.01239069000002"/>
    </cacheField>
    <cacheField name="Number of hours actually worked in all jobs (employed full-time) ('000 Hours)" numFmtId="0">
      <sharedItems containsSemiMixedTypes="0" containsString="0" containsNumber="1" minValue="0" maxValue="26448.034301880001"/>
    </cacheField>
    <cacheField name="Number of hours actually worked in all jobs (employed part-time) ('000 Hours)" numFmtId="0">
      <sharedItems containsSemiMixedTypes="0" containsString="0" containsNumber="1" minValue="0" maxValue="7187.3488302599999"/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8">
  <r>
    <x v="0"/>
    <x v="0"/>
    <x v="0"/>
    <x v="0"/>
    <n v="86.716545269999997"/>
    <n v="16.734036580000001"/>
    <n v="4448.8059539300002"/>
    <n v="290.94839782000003"/>
  </r>
  <r>
    <x v="0"/>
    <x v="0"/>
    <x v="0"/>
    <x v="1"/>
    <n v="2.9169762100000001"/>
    <n v="0.93345860000000003"/>
    <n v="139.04125141"/>
    <n v="26.315616219999999"/>
  </r>
  <r>
    <x v="0"/>
    <x v="0"/>
    <x v="0"/>
    <x v="2"/>
    <n v="11.214270429999999"/>
    <n v="1.5292995"/>
    <n v="438.96796283999998"/>
    <n v="19.241198860000001"/>
  </r>
  <r>
    <x v="0"/>
    <x v="0"/>
    <x v="0"/>
    <x v="3"/>
    <n v="3.4791509999999998E-2"/>
    <n v="0.26488637999999998"/>
    <n v="1.5254499500000001"/>
    <n v="2.7363604399999999"/>
  </r>
  <r>
    <x v="0"/>
    <x v="0"/>
    <x v="0"/>
    <x v="4"/>
    <n v="1.9027134000000001"/>
    <n v="0.24590841999999999"/>
    <n v="63.490013650000002"/>
    <n v="4.1033334300000002"/>
  </r>
  <r>
    <x v="0"/>
    <x v="0"/>
    <x v="0"/>
    <x v="5"/>
    <n v="1.10137613"/>
    <n v="9.3423499999999993E-3"/>
    <n v="36.572148650000003"/>
    <n v="0.11801903"/>
  </r>
  <r>
    <x v="0"/>
    <x v="0"/>
    <x v="0"/>
    <x v="6"/>
    <n v="14.46541543"/>
    <n v="3.82823651"/>
    <n v="511.50194533000001"/>
    <n v="81.284164720000007"/>
  </r>
  <r>
    <x v="0"/>
    <x v="0"/>
    <x v="0"/>
    <x v="7"/>
    <n v="23.832806189999999"/>
    <n v="13.90022263"/>
    <n v="987.63521075999995"/>
    <n v="211.86170077"/>
  </r>
  <r>
    <x v="0"/>
    <x v="0"/>
    <x v="1"/>
    <x v="0"/>
    <n v="20.686620510000001"/>
    <n v="0.32627489999999998"/>
    <n v="901.02204288999997"/>
    <n v="1.5583689700000001"/>
  </r>
  <r>
    <x v="0"/>
    <x v="0"/>
    <x v="1"/>
    <x v="1"/>
    <n v="32.816168990000001"/>
    <n v="0.87611505999999995"/>
    <n v="1414.91662533"/>
    <n v="15.98989843"/>
  </r>
  <r>
    <x v="0"/>
    <x v="0"/>
    <x v="1"/>
    <x v="2"/>
    <n v="85.085696049999996"/>
    <n v="1.21267528"/>
    <n v="4079.3699096700002"/>
    <n v="21.653652019999999"/>
  </r>
  <r>
    <x v="0"/>
    <x v="0"/>
    <x v="1"/>
    <x v="3"/>
    <n v="1.09041967"/>
    <n v="2.036628E-2"/>
    <n v="49.311170269999998"/>
    <n v="0.32316120999999998"/>
  </r>
  <r>
    <x v="0"/>
    <x v="0"/>
    <x v="1"/>
    <x v="4"/>
    <n v="4.3746341900000001"/>
    <n v="3.9689000000000002E-2"/>
    <n v="205.97804198"/>
    <n v="0.54350754999999995"/>
  </r>
  <r>
    <x v="0"/>
    <x v="0"/>
    <x v="1"/>
    <x v="5"/>
    <n v="0.45304160999999998"/>
    <n v="2.9690300000000001E-3"/>
    <n v="37.647833900000002"/>
    <n v="3.9339600000000002E-2"/>
  </r>
  <r>
    <x v="0"/>
    <x v="0"/>
    <x v="1"/>
    <x v="6"/>
    <n v="72.801000380000005"/>
    <n v="1.4046826800000001"/>
    <n v="3316.4936683000001"/>
    <n v="20.508562309999999"/>
  </r>
  <r>
    <x v="0"/>
    <x v="0"/>
    <x v="1"/>
    <x v="7"/>
    <n v="11.70950047"/>
    <n v="0.85537640999999998"/>
    <n v="370.92599029000002"/>
    <n v="14.59596219"/>
  </r>
  <r>
    <x v="0"/>
    <x v="0"/>
    <x v="2"/>
    <x v="0"/>
    <n v="96.280917889999998"/>
    <n v="6.8096508099999999"/>
    <n v="4010.45275343"/>
    <n v="116.14274833"/>
  </r>
  <r>
    <x v="0"/>
    <x v="0"/>
    <x v="2"/>
    <x v="1"/>
    <n v="64.881636169999993"/>
    <n v="6.7772611500000002"/>
    <n v="2607.1680715299999"/>
    <n v="124.79102260000001"/>
  </r>
  <r>
    <x v="0"/>
    <x v="0"/>
    <x v="2"/>
    <x v="2"/>
    <n v="195.65532064999999"/>
    <n v="24.714480829999999"/>
    <n v="7995.9088708199997"/>
    <n v="482.05368987999998"/>
  </r>
  <r>
    <x v="0"/>
    <x v="0"/>
    <x v="2"/>
    <x v="3"/>
    <n v="0.43429705000000002"/>
    <n v="2.6462873199999999"/>
    <n v="18.8347889"/>
    <n v="57.381994489999997"/>
  </r>
  <r>
    <x v="0"/>
    <x v="0"/>
    <x v="2"/>
    <x v="4"/>
    <n v="17.685657490000001"/>
    <n v="4.0581071800000004"/>
    <n v="612.02963379000005"/>
    <n v="90.260433800000001"/>
  </r>
  <r>
    <x v="0"/>
    <x v="0"/>
    <x v="2"/>
    <x v="5"/>
    <n v="10.960280040000001"/>
    <n v="2.81768215"/>
    <n v="401.78996874000001"/>
    <n v="35.101757040000003"/>
  </r>
  <r>
    <x v="0"/>
    <x v="0"/>
    <x v="2"/>
    <x v="6"/>
    <n v="76.656696530000005"/>
    <n v="12.26486306"/>
    <n v="2918.5169718699999"/>
    <n v="212.14194431000001"/>
  </r>
  <r>
    <x v="0"/>
    <x v="0"/>
    <x v="2"/>
    <x v="7"/>
    <n v="78.148859029999997"/>
    <n v="13.77157732"/>
    <n v="2936.3211593999999"/>
    <n v="270.67068487"/>
  </r>
  <r>
    <x v="0"/>
    <x v="0"/>
    <x v="3"/>
    <x v="0"/>
    <n v="23.69414261"/>
    <n v="0.87672963000000004"/>
    <n v="988.36101135000001"/>
    <n v="26.02117604"/>
  </r>
  <r>
    <x v="0"/>
    <x v="0"/>
    <x v="3"/>
    <x v="1"/>
    <n v="32.323067999999999"/>
    <n v="0.89748897999999999"/>
    <n v="1201.84443098"/>
    <n v="5.1626991899999997"/>
  </r>
  <r>
    <x v="0"/>
    <x v="0"/>
    <x v="3"/>
    <x v="2"/>
    <n v="42.735250309999998"/>
    <n v="1.63704706"/>
    <n v="1654.6676181600001"/>
    <n v="39.060082829999999"/>
  </r>
  <r>
    <x v="0"/>
    <x v="0"/>
    <x v="3"/>
    <x v="3"/>
    <n v="1.1340433700000001"/>
    <n v="3.6425899999999998E-3"/>
    <n v="45.351762950000001"/>
    <n v="8.5805409999999999E-2"/>
  </r>
  <r>
    <x v="0"/>
    <x v="0"/>
    <x v="3"/>
    <x v="4"/>
    <n v="9.4437275799999991"/>
    <n v="0.27547993999999998"/>
    <n v="374.93082063999998"/>
    <n v="6.0361662100000002"/>
  </r>
  <r>
    <x v="0"/>
    <x v="0"/>
    <x v="3"/>
    <x v="5"/>
    <n v="2.2296291500000001"/>
    <n v="1.2348267900000001"/>
    <n v="81.825111440000001"/>
    <n v="24.359895130000002"/>
  </r>
  <r>
    <x v="0"/>
    <x v="0"/>
    <x v="3"/>
    <x v="6"/>
    <n v="30.572396179999998"/>
    <n v="0.66349086000000002"/>
    <n v="1235.2188079800001"/>
    <n v="7.6780824299999999"/>
  </r>
  <r>
    <x v="0"/>
    <x v="0"/>
    <x v="3"/>
    <x v="7"/>
    <n v="14.70941642"/>
    <n v="1.3119765999999999"/>
    <n v="635.97497625000005"/>
    <n v="11.98535427"/>
  </r>
  <r>
    <x v="0"/>
    <x v="0"/>
    <x v="4"/>
    <x v="0"/>
    <n v="143.59229457999999"/>
    <n v="10.88098711"/>
    <n v="6287.0783324900003"/>
    <n v="146.90470424"/>
  </r>
  <r>
    <x v="0"/>
    <x v="0"/>
    <x v="4"/>
    <x v="1"/>
    <n v="45.68033045"/>
    <n v="2.0760704300000001"/>
    <n v="1942.0921091"/>
    <n v="55.28816819"/>
  </r>
  <r>
    <x v="0"/>
    <x v="0"/>
    <x v="4"/>
    <x v="2"/>
    <n v="655.33421026999997"/>
    <n v="72.442395919999996"/>
    <n v="26258.32175707"/>
    <n v="1402.1232841799999"/>
  </r>
  <r>
    <x v="0"/>
    <x v="0"/>
    <x v="4"/>
    <x v="3"/>
    <n v="0.94844090999999997"/>
    <n v="0.63272437000000004"/>
    <n v="29.558444170000001"/>
    <n v="18.802191560000001"/>
  </r>
  <r>
    <x v="0"/>
    <x v="0"/>
    <x v="4"/>
    <x v="4"/>
    <n v="20.591052250000001"/>
    <n v="4.1589852"/>
    <n v="900.41002105999996"/>
    <n v="79.787682230000001"/>
  </r>
  <r>
    <x v="0"/>
    <x v="0"/>
    <x v="4"/>
    <x v="5"/>
    <n v="8.4907419799999992"/>
    <n v="2.1782230899999999"/>
    <n v="323.63487386999998"/>
    <n v="31.561805469999999"/>
  </r>
  <r>
    <x v="0"/>
    <x v="0"/>
    <x v="4"/>
    <x v="6"/>
    <n v="86.328371189999999"/>
    <n v="8.2355485399999999"/>
    <n v="3437.1881760199999"/>
    <n v="155.04119947999999"/>
  </r>
  <r>
    <x v="0"/>
    <x v="0"/>
    <x v="4"/>
    <x v="7"/>
    <n v="116.66281887"/>
    <n v="36.317031149999998"/>
    <n v="4771.1466751600001"/>
    <n v="638.09679864999998"/>
  </r>
  <r>
    <x v="0"/>
    <x v="0"/>
    <x v="5"/>
    <x v="0"/>
    <n v="48.466055990000001"/>
    <n v="4.9026749499999998"/>
    <n v="1929.1394256900001"/>
    <n v="98.702329840000004"/>
  </r>
  <r>
    <x v="0"/>
    <x v="0"/>
    <x v="5"/>
    <x v="1"/>
    <n v="21.968483760000002"/>
    <n v="1.6808262599999999"/>
    <n v="880.62859745000003"/>
    <n v="38.06993576"/>
  </r>
  <r>
    <x v="0"/>
    <x v="0"/>
    <x v="5"/>
    <x v="2"/>
    <n v="31.470010349999999"/>
    <n v="0.14642694000000001"/>
    <n v="1259.6128668900001"/>
    <n v="0.49713051000000003"/>
  </r>
  <r>
    <x v="0"/>
    <x v="0"/>
    <x v="5"/>
    <x v="3"/>
    <n v="7.2282400000000004E-3"/>
    <n v="0.35137553999999999"/>
    <n v="0.27679469000000001"/>
    <n v="0.10586218"/>
  </r>
  <r>
    <x v="0"/>
    <x v="0"/>
    <x v="5"/>
    <x v="4"/>
    <n v="19.12403806"/>
    <n v="4.1118887700000002"/>
    <n v="756.94746299999997"/>
    <n v="66.129872149999997"/>
  </r>
  <r>
    <x v="0"/>
    <x v="0"/>
    <x v="5"/>
    <x v="5"/>
    <n v="26.764257910000001"/>
    <n v="6.72594549"/>
    <n v="1058.8410409200001"/>
    <n v="119.51453673"/>
  </r>
  <r>
    <x v="0"/>
    <x v="0"/>
    <x v="5"/>
    <x v="6"/>
    <n v="36.008338190000003"/>
    <n v="8.8101046499999995"/>
    <n v="1435.16922707"/>
    <n v="136.99071544"/>
  </r>
  <r>
    <x v="0"/>
    <x v="0"/>
    <x v="5"/>
    <x v="7"/>
    <n v="8.6509411499999995"/>
    <n v="6.6446346600000004"/>
    <n v="267.64253430999997"/>
    <n v="104.17801061999999"/>
  </r>
  <r>
    <x v="0"/>
    <x v="0"/>
    <x v="6"/>
    <x v="0"/>
    <n v="107.43335635"/>
    <n v="9.9969331300000004"/>
    <n v="4353.1255321600001"/>
    <n v="209.33597965999999"/>
  </r>
  <r>
    <x v="0"/>
    <x v="0"/>
    <x v="6"/>
    <x v="1"/>
    <n v="39.150550080000002"/>
    <n v="6.12349327"/>
    <n v="1567.8748593400001"/>
    <n v="102.44796509"/>
  </r>
  <r>
    <x v="0"/>
    <x v="0"/>
    <x v="6"/>
    <x v="2"/>
    <n v="45.415399569999998"/>
    <n v="6.8877074599999997"/>
    <n v="1760.35275439"/>
    <n v="132.87563768999999"/>
  </r>
  <r>
    <x v="0"/>
    <x v="0"/>
    <x v="6"/>
    <x v="3"/>
    <n v="0.94383267000000004"/>
    <n v="3.3461157500000001"/>
    <n v="32.71112952"/>
    <n v="83.021555579999998"/>
  </r>
  <r>
    <x v="0"/>
    <x v="0"/>
    <x v="6"/>
    <x v="4"/>
    <n v="19.158696890000002"/>
    <n v="5.8822360099999997"/>
    <n v="727.58331484999997"/>
    <n v="91.348513420000003"/>
  </r>
  <r>
    <x v="0"/>
    <x v="0"/>
    <x v="6"/>
    <x v="5"/>
    <n v="109.43591743"/>
    <n v="127.97705589"/>
    <n v="4239.594666"/>
    <n v="2109.1272762799999"/>
  </r>
  <r>
    <x v="0"/>
    <x v="0"/>
    <x v="6"/>
    <x v="6"/>
    <n v="33.89969258"/>
    <n v="21.195429440000002"/>
    <n v="1280.6497453500001"/>
    <n v="378.23622541999998"/>
  </r>
  <r>
    <x v="0"/>
    <x v="0"/>
    <x v="6"/>
    <x v="7"/>
    <n v="23.026450489999998"/>
    <n v="50.500624909999999"/>
    <n v="846.22700580000003"/>
    <n v="837.26833458999999"/>
  </r>
  <r>
    <x v="0"/>
    <x v="0"/>
    <x v="7"/>
    <x v="0"/>
    <n v="75.948009729999995"/>
    <n v="16.905866549999999"/>
    <n v="3194.5259343399998"/>
    <n v="301.41853465000003"/>
  </r>
  <r>
    <x v="0"/>
    <x v="0"/>
    <x v="7"/>
    <x v="1"/>
    <n v="4.3455538100000002"/>
    <n v="0.64784346999999998"/>
    <n v="163.19439872000001"/>
    <n v="15.70719534"/>
  </r>
  <r>
    <x v="0"/>
    <x v="0"/>
    <x v="7"/>
    <x v="2"/>
    <n v="72.490130179999994"/>
    <n v="29.220231680000001"/>
    <n v="2849.0778834799999"/>
    <n v="586.70060509999996"/>
  </r>
  <r>
    <x v="0"/>
    <x v="0"/>
    <x v="7"/>
    <x v="3"/>
    <n v="30.140026519999999"/>
    <n v="62.075916800000002"/>
    <n v="1201.0682564000001"/>
    <n v="1048.4826499599999"/>
  </r>
  <r>
    <x v="0"/>
    <x v="0"/>
    <x v="7"/>
    <x v="4"/>
    <n v="6.5315820799999997"/>
    <n v="2.4706306100000002"/>
    <n v="291.20380582000001"/>
    <n v="58.815889660000003"/>
  </r>
  <r>
    <x v="0"/>
    <x v="0"/>
    <x v="7"/>
    <x v="5"/>
    <n v="5.7073917500000002"/>
    <n v="30.252847599999999"/>
    <n v="211.55322437999999"/>
    <n v="329.34194325999999"/>
  </r>
  <r>
    <x v="0"/>
    <x v="0"/>
    <x v="7"/>
    <x v="6"/>
    <n v="3.7975130199999998"/>
    <n v="7.9289552299999997"/>
    <n v="118.06065535"/>
    <n v="106.98656630000001"/>
  </r>
  <r>
    <x v="0"/>
    <x v="0"/>
    <x v="7"/>
    <x v="7"/>
    <n v="17.403617690000001"/>
    <n v="93.145343330000003"/>
    <n v="710.16195618999996"/>
    <n v="1146.2219493600001"/>
  </r>
  <r>
    <x v="0"/>
    <x v="0"/>
    <x v="8"/>
    <x v="0"/>
    <n v="39.488975529999998"/>
    <n v="4.2766982100000002"/>
    <n v="1693.77764153"/>
    <n v="61.507048769999997"/>
  </r>
  <r>
    <x v="0"/>
    <x v="0"/>
    <x v="8"/>
    <x v="1"/>
    <n v="31.48967051"/>
    <n v="4.4675585199999999"/>
    <n v="1142.6286959199999"/>
    <n v="66.728641269999997"/>
  </r>
  <r>
    <x v="0"/>
    <x v="0"/>
    <x v="8"/>
    <x v="2"/>
    <n v="35.932995050000002"/>
    <n v="2.1385765700000001"/>
    <n v="1394.48422938"/>
    <n v="34.708317970000003"/>
  </r>
  <r>
    <x v="0"/>
    <x v="0"/>
    <x v="8"/>
    <x v="3"/>
    <n v="7.3406051400000001"/>
    <n v="6.6945432199999999"/>
    <n v="311.76576898000002"/>
    <n v="107.1757484"/>
  </r>
  <r>
    <x v="0"/>
    <x v="0"/>
    <x v="8"/>
    <x v="4"/>
    <n v="34.12441656"/>
    <n v="5.2213979200000002"/>
    <n v="1372.3760662300001"/>
    <n v="109.54432629999999"/>
  </r>
  <r>
    <x v="0"/>
    <x v="0"/>
    <x v="8"/>
    <x v="5"/>
    <n v="6.0400938899999996"/>
    <n v="1.7681608099999999"/>
    <n v="211.93531877999999"/>
    <n v="30.36169774"/>
  </r>
  <r>
    <x v="0"/>
    <x v="0"/>
    <x v="8"/>
    <x v="6"/>
    <n v="281.90301862000001"/>
    <n v="107.84834685"/>
    <n v="11620.29070637"/>
    <n v="2065.89319346"/>
  </r>
  <r>
    <x v="0"/>
    <x v="0"/>
    <x v="8"/>
    <x v="7"/>
    <n v="17.712921309999999"/>
    <n v="7.4644431200000003"/>
    <n v="656.68582888000003"/>
    <n v="117.06289744"/>
  </r>
  <r>
    <x v="0"/>
    <x v="0"/>
    <x v="9"/>
    <x v="0"/>
    <n v="17.538727550000001"/>
    <n v="1.0904319099999999"/>
    <n v="693.65967640999997"/>
    <n v="23.350195930000002"/>
  </r>
  <r>
    <x v="0"/>
    <x v="0"/>
    <x v="9"/>
    <x v="1"/>
    <n v="35.147493189999999"/>
    <n v="9.1582634699999996"/>
    <n v="1359.7793337600001"/>
    <n v="166.71514868"/>
  </r>
  <r>
    <x v="0"/>
    <x v="0"/>
    <x v="9"/>
    <x v="2"/>
    <n v="20.002901390000002"/>
    <n v="2.7898415299999999"/>
    <n v="735.43980771999998"/>
    <n v="73.358369150000001"/>
  </r>
  <r>
    <x v="0"/>
    <x v="0"/>
    <x v="9"/>
    <x v="3"/>
    <n v="0.47011237"/>
    <n v="7.4225699999999999E-3"/>
    <n v="21.169229569999999"/>
    <n v="0.10836946"/>
  </r>
  <r>
    <x v="0"/>
    <x v="0"/>
    <x v="9"/>
    <x v="4"/>
    <n v="6.6854799900000002"/>
    <n v="1.25547594"/>
    <n v="213.70000343999999"/>
    <n v="26.310809939999999"/>
  </r>
  <r>
    <x v="0"/>
    <x v="0"/>
    <x v="9"/>
    <x v="5"/>
    <n v="0.61434007999999996"/>
    <n v="4.5543918100000003"/>
    <n v="0.71256631999999998"/>
    <n v="70.41570068"/>
  </r>
  <r>
    <x v="0"/>
    <x v="0"/>
    <x v="9"/>
    <x v="6"/>
    <n v="0.88140496000000002"/>
    <n v="6.3556200000000002E-3"/>
    <n v="35.353796600000003"/>
    <n v="0.12590662999999999"/>
  </r>
  <r>
    <x v="0"/>
    <x v="0"/>
    <x v="9"/>
    <x v="7"/>
    <n v="2.3005212500000001"/>
    <n v="0.72188182999999995"/>
    <n v="103.86618448999999"/>
    <n v="5.8485521199999999"/>
  </r>
  <r>
    <x v="0"/>
    <x v="0"/>
    <x v="10"/>
    <x v="0"/>
    <n v="42.23042323"/>
    <n v="1.6775362"/>
    <n v="1639.2953716899999"/>
    <n v="21.389760209999999"/>
  </r>
  <r>
    <x v="0"/>
    <x v="0"/>
    <x v="10"/>
    <x v="1"/>
    <n v="131.69998755"/>
    <n v="5.3184336400000003"/>
    <n v="5323.6339990200004"/>
    <n v="114.55768388"/>
  </r>
  <r>
    <x v="0"/>
    <x v="0"/>
    <x v="10"/>
    <x v="2"/>
    <n v="7.8945183099999996"/>
    <n v="2.2267699999999999E-3"/>
    <n v="302.26861108999998"/>
    <n v="2.2267700000000001E-2"/>
  </r>
  <r>
    <x v="0"/>
    <x v="0"/>
    <x v="10"/>
    <x v="3"/>
    <n v="3.71128E-3"/>
    <n v="0"/>
    <n v="6.6060839999999996E-2"/>
    <n v="0"/>
  </r>
  <r>
    <x v="0"/>
    <x v="0"/>
    <x v="10"/>
    <x v="4"/>
    <n v="84.002075750000003"/>
    <n v="10.186907010000001"/>
    <n v="3172.8946006599999"/>
    <n v="202.39564827999999"/>
  </r>
  <r>
    <x v="0"/>
    <x v="0"/>
    <x v="10"/>
    <x v="5"/>
    <n v="8.5680659200000004"/>
    <n v="0.71291565999999995"/>
    <n v="295.20140011000001"/>
    <n v="10.714926180000001"/>
  </r>
  <r>
    <x v="0"/>
    <x v="0"/>
    <x v="10"/>
    <x v="6"/>
    <n v="4.3243600000000002E-3"/>
    <n v="7.4226000000000001E-4"/>
    <n v="0.19375762999999999"/>
    <n v="2.9690300000000001E-3"/>
  </r>
  <r>
    <x v="0"/>
    <x v="0"/>
    <x v="10"/>
    <x v="7"/>
    <n v="0.65823936000000005"/>
    <n v="7.21559E-3"/>
    <n v="25.058790699999999"/>
    <n v="0.12273952"/>
  </r>
  <r>
    <x v="0"/>
    <x v="0"/>
    <x v="11"/>
    <x v="0"/>
    <n v="24.624882270000001"/>
    <n v="4.6680148600000004"/>
    <n v="1067.4977563299999"/>
    <n v="81.285120770000006"/>
  </r>
  <r>
    <x v="0"/>
    <x v="0"/>
    <x v="11"/>
    <x v="1"/>
    <n v="14.148982350000001"/>
    <n v="0.85301616999999996"/>
    <n v="548.89173581"/>
    <n v="10.563934120000001"/>
  </r>
  <r>
    <x v="0"/>
    <x v="0"/>
    <x v="11"/>
    <x v="2"/>
    <n v="8.2446801599999997"/>
    <n v="2.3347007400000002"/>
    <n v="319.98359169000003"/>
    <n v="44.986579800000001"/>
  </r>
  <r>
    <x v="0"/>
    <x v="0"/>
    <x v="11"/>
    <x v="3"/>
    <n v="1.3980670000000001E-2"/>
    <n v="8.9070799999999995E-3"/>
    <n v="0.65761561999999996"/>
    <n v="0.12915265000000001"/>
  </r>
  <r>
    <x v="0"/>
    <x v="0"/>
    <x v="11"/>
    <x v="4"/>
    <n v="5.0883787700000003"/>
    <n v="1.02599391"/>
    <n v="222.68773981000001"/>
    <n v="12.326102199999999"/>
  </r>
  <r>
    <x v="0"/>
    <x v="0"/>
    <x v="11"/>
    <x v="5"/>
    <n v="43.913793030000001"/>
    <n v="6.99915354"/>
    <n v="1994.83668081"/>
    <n v="131.35527074999999"/>
  </r>
  <r>
    <x v="0"/>
    <x v="0"/>
    <x v="11"/>
    <x v="6"/>
    <n v="3.67068832"/>
    <n v="1.59986162"/>
    <n v="128.57725977000001"/>
    <n v="28.995341440000001"/>
  </r>
  <r>
    <x v="0"/>
    <x v="0"/>
    <x v="11"/>
    <x v="7"/>
    <n v="5.2573365399999998"/>
    <n v="1.3252294899999999"/>
    <n v="193.36118894000001"/>
    <n v="13.21288277"/>
  </r>
  <r>
    <x v="0"/>
    <x v="0"/>
    <x v="12"/>
    <x v="0"/>
    <n v="108.16114847999999"/>
    <n v="9.6295686400000005"/>
    <n v="4554.4004106900002"/>
    <n v="183.39361160999999"/>
  </r>
  <r>
    <x v="0"/>
    <x v="0"/>
    <x v="12"/>
    <x v="1"/>
    <n v="408.46151465000003"/>
    <n v="51.064673900000003"/>
    <n v="16495.952261760001"/>
    <n v="897.78767512000002"/>
  </r>
  <r>
    <x v="0"/>
    <x v="0"/>
    <x v="12"/>
    <x v="2"/>
    <n v="95.113178039999994"/>
    <n v="8.7166496999999996"/>
    <n v="3834.2527658399999"/>
    <n v="178.69589776000001"/>
  </r>
  <r>
    <x v="0"/>
    <x v="0"/>
    <x v="12"/>
    <x v="3"/>
    <n v="1.4855564400000001"/>
    <n v="3.1657549299999999"/>
    <n v="60.494601959999997"/>
    <n v="41.146091599999998"/>
  </r>
  <r>
    <x v="0"/>
    <x v="0"/>
    <x v="12"/>
    <x v="4"/>
    <n v="22.326389949999999"/>
    <n v="9.9494300199999994"/>
    <n v="904.78173341000002"/>
    <n v="168.35069769"/>
  </r>
  <r>
    <x v="0"/>
    <x v="0"/>
    <x v="12"/>
    <x v="5"/>
    <n v="8.1000187100000005"/>
    <n v="1.45650674"/>
    <n v="322.99297962000003"/>
    <n v="22.428416219999999"/>
  </r>
  <r>
    <x v="0"/>
    <x v="0"/>
    <x v="12"/>
    <x v="6"/>
    <n v="1.75864741"/>
    <n v="0.42386012000000001"/>
    <n v="86.71115451"/>
    <n v="12.458359270000001"/>
  </r>
  <r>
    <x v="0"/>
    <x v="0"/>
    <x v="12"/>
    <x v="7"/>
    <n v="2.51982236"/>
    <n v="4.71901568"/>
    <n v="111.40649809"/>
    <n v="69.865001480000004"/>
  </r>
  <r>
    <x v="0"/>
    <x v="0"/>
    <x v="13"/>
    <x v="0"/>
    <n v="28.465098399999999"/>
    <n v="2.5917386200000001"/>
    <n v="1235.87852019"/>
    <n v="68.835390259999997"/>
  </r>
  <r>
    <x v="0"/>
    <x v="0"/>
    <x v="13"/>
    <x v="1"/>
    <n v="15.95400175"/>
    <n v="1.5342411899999999"/>
    <n v="675.81192931999999"/>
    <n v="36.258493119999997"/>
  </r>
  <r>
    <x v="0"/>
    <x v="0"/>
    <x v="13"/>
    <x v="2"/>
    <n v="25.433340099999999"/>
    <n v="15.38510559"/>
    <n v="1042.2951784100001"/>
    <n v="276.01801071"/>
  </r>
  <r>
    <x v="0"/>
    <x v="0"/>
    <x v="13"/>
    <x v="3"/>
    <n v="8.0855317200000005"/>
    <n v="4.5282670300000003"/>
    <n v="305.42469371999999"/>
    <n v="104.86025334999999"/>
  </r>
  <r>
    <x v="0"/>
    <x v="0"/>
    <x v="13"/>
    <x v="4"/>
    <n v="13.7235861"/>
    <n v="5.0332865"/>
    <n v="485.67548727000002"/>
    <n v="73.502671509999999"/>
  </r>
  <r>
    <x v="0"/>
    <x v="0"/>
    <x v="13"/>
    <x v="5"/>
    <n v="1.5365621199999999"/>
    <n v="1.2783411"/>
    <n v="66.865043670000006"/>
    <n v="18.057438789999999"/>
  </r>
  <r>
    <x v="0"/>
    <x v="0"/>
    <x v="13"/>
    <x v="6"/>
    <n v="8.2895881800000009"/>
    <n v="0.38741238"/>
    <n v="366.12143394999998"/>
    <n v="6.7812155900000004"/>
  </r>
  <r>
    <x v="0"/>
    <x v="0"/>
    <x v="13"/>
    <x v="7"/>
    <n v="46.459048770000003"/>
    <n v="36.224106599999999"/>
    <n v="1836.26140975"/>
    <n v="671.49250873999995"/>
  </r>
  <r>
    <x v="0"/>
    <x v="0"/>
    <x v="14"/>
    <x v="0"/>
    <n v="65.560663689999998"/>
    <n v="4.5774715500000003"/>
    <n v="2512.7554127200001"/>
    <n v="91.027861700000003"/>
  </r>
  <r>
    <x v="0"/>
    <x v="0"/>
    <x v="14"/>
    <x v="1"/>
    <n v="139.08988264999999"/>
    <n v="6.4977973699999998"/>
    <n v="5187.4157702399998"/>
    <n v="152.66789025"/>
  </r>
  <r>
    <x v="0"/>
    <x v="0"/>
    <x v="14"/>
    <x v="2"/>
    <n v="36.666137749999997"/>
    <n v="0.57421425999999998"/>
    <n v="1368.62621997"/>
    <n v="10.88134224"/>
  </r>
  <r>
    <x v="0"/>
    <x v="0"/>
    <x v="14"/>
    <x v="3"/>
    <n v="120.07015828"/>
    <n v="8.7820933500000002"/>
    <n v="4545.8638983199999"/>
    <n v="173.78657197999999"/>
  </r>
  <r>
    <x v="0"/>
    <x v="0"/>
    <x v="14"/>
    <x v="4"/>
    <n v="65.077612619999996"/>
    <n v="8.67637897"/>
    <n v="2394.94926248"/>
    <n v="194.81809663999999"/>
  </r>
  <r>
    <x v="0"/>
    <x v="0"/>
    <x v="14"/>
    <x v="5"/>
    <n v="0.96190286000000003"/>
    <n v="1.191302E-2"/>
    <n v="35.823309399999999"/>
    <n v="0.12802363999999999"/>
  </r>
  <r>
    <x v="0"/>
    <x v="0"/>
    <x v="14"/>
    <x v="6"/>
    <n v="6.6211670500000004"/>
    <n v="0.10259716000000001"/>
    <n v="237.44047147000001"/>
    <n v="1.52394776"/>
  </r>
  <r>
    <x v="0"/>
    <x v="0"/>
    <x v="14"/>
    <x v="7"/>
    <n v="14.118744059999999"/>
    <n v="7.92649238"/>
    <n v="529.17698998000003"/>
    <n v="134.94804152"/>
  </r>
  <r>
    <x v="0"/>
    <x v="0"/>
    <x v="15"/>
    <x v="0"/>
    <n v="28.961251470000001"/>
    <n v="1.2355262499999999"/>
    <n v="1204.6593939899999"/>
    <n v="23.093919769999999"/>
  </r>
  <r>
    <x v="0"/>
    <x v="0"/>
    <x v="15"/>
    <x v="1"/>
    <n v="159.6916459"/>
    <n v="61.100962060000001"/>
    <n v="6320.4918778800002"/>
    <n v="1038.57617295"/>
  </r>
  <r>
    <x v="0"/>
    <x v="0"/>
    <x v="15"/>
    <x v="2"/>
    <n v="24.66725959"/>
    <n v="5.2331048200000003"/>
    <n v="910.72743261999995"/>
    <n v="97.423726430000002"/>
  </r>
  <r>
    <x v="0"/>
    <x v="0"/>
    <x v="15"/>
    <x v="3"/>
    <n v="16.66503359"/>
    <n v="34.121209399999998"/>
    <n v="694.00919667999995"/>
    <n v="471.96524219000003"/>
  </r>
  <r>
    <x v="0"/>
    <x v="0"/>
    <x v="15"/>
    <x v="4"/>
    <n v="8.4460169799999996"/>
    <n v="2.2024946999999999"/>
    <n v="285.89144267"/>
    <n v="30.864688940000001"/>
  </r>
  <r>
    <x v="0"/>
    <x v="0"/>
    <x v="15"/>
    <x v="5"/>
    <n v="0.65722071999999998"/>
    <n v="1.187611E-2"/>
    <n v="19.56438327"/>
    <n v="9.7977869999999995E-2"/>
  </r>
  <r>
    <x v="0"/>
    <x v="0"/>
    <x v="15"/>
    <x v="6"/>
    <n v="0.26716698999999999"/>
    <n v="0.76111980000000001"/>
    <n v="10.13218178"/>
    <n v="13.843650070000001"/>
  </r>
  <r>
    <x v="0"/>
    <x v="0"/>
    <x v="15"/>
    <x v="7"/>
    <n v="8.2688193999999999"/>
    <n v="7.9111424399999999"/>
    <n v="274.20404718999998"/>
    <n v="123.27604245000001"/>
  </r>
  <r>
    <x v="0"/>
    <x v="0"/>
    <x v="16"/>
    <x v="0"/>
    <n v="37.906968310000003"/>
    <n v="4.6754167799999999"/>
    <n v="1485.19690406"/>
    <n v="46.654977680000002"/>
  </r>
  <r>
    <x v="0"/>
    <x v="0"/>
    <x v="16"/>
    <x v="1"/>
    <n v="199.21435149000001"/>
    <n v="59.035957519999997"/>
    <n v="7630.7266550300001"/>
    <n v="1176.9445519599999"/>
  </r>
  <r>
    <x v="0"/>
    <x v="0"/>
    <x v="16"/>
    <x v="2"/>
    <n v="21.670179019999999"/>
    <n v="8.57701563"/>
    <n v="820.38693636000005"/>
    <n v="197.74123607999999"/>
  </r>
  <r>
    <x v="0"/>
    <x v="0"/>
    <x v="16"/>
    <x v="3"/>
    <n v="88.696432180000002"/>
    <n v="92.838167609999999"/>
    <n v="3501.0931945799998"/>
    <n v="1970.4589300499999"/>
  </r>
  <r>
    <x v="0"/>
    <x v="0"/>
    <x v="16"/>
    <x v="4"/>
    <n v="20.806345740000001"/>
    <n v="11.00990915"/>
    <n v="792.27605356000004"/>
    <n v="179.08466715"/>
  </r>
  <r>
    <x v="0"/>
    <x v="0"/>
    <x v="16"/>
    <x v="5"/>
    <n v="1.3012623699999999"/>
    <n v="2.7326823299999998"/>
    <n v="45.144677119999997"/>
    <n v="34.655336679999998"/>
  </r>
  <r>
    <x v="0"/>
    <x v="0"/>
    <x v="16"/>
    <x v="6"/>
    <n v="5.9916402499999997"/>
    <n v="2.8284786500000001"/>
    <n v="225.89379471000001"/>
    <n v="54.434656869999998"/>
  </r>
  <r>
    <x v="0"/>
    <x v="0"/>
    <x v="16"/>
    <x v="7"/>
    <n v="10.46111312"/>
    <n v="17.29579322"/>
    <n v="343.41842372999997"/>
    <n v="339.38508187999997"/>
  </r>
  <r>
    <x v="0"/>
    <x v="0"/>
    <x v="17"/>
    <x v="0"/>
    <n v="22.331649129999999"/>
    <n v="4.2141538299999999"/>
    <n v="867.42788555000004"/>
    <n v="91.622367589999996"/>
  </r>
  <r>
    <x v="0"/>
    <x v="0"/>
    <x v="17"/>
    <x v="1"/>
    <n v="18.23324324"/>
    <n v="10.51135697"/>
    <n v="725.59026290999998"/>
    <n v="232.43321377000001"/>
  </r>
  <r>
    <x v="0"/>
    <x v="0"/>
    <x v="17"/>
    <x v="2"/>
    <n v="19.06937975"/>
    <n v="2.54208021"/>
    <n v="690.86273718999996"/>
    <n v="35.608306570000003"/>
  </r>
  <r>
    <x v="0"/>
    <x v="0"/>
    <x v="17"/>
    <x v="3"/>
    <n v="16.020756599999999"/>
    <n v="24.019013900000001"/>
    <n v="599.59374854999999"/>
    <n v="390.36839137999999"/>
  </r>
  <r>
    <x v="0"/>
    <x v="0"/>
    <x v="17"/>
    <x v="4"/>
    <n v="3.7398089099999998"/>
    <n v="3.9891448999999999"/>
    <n v="107.28198267"/>
    <n v="67.244189640000002"/>
  </r>
  <r>
    <x v="0"/>
    <x v="0"/>
    <x v="17"/>
    <x v="5"/>
    <n v="2.3676513300000002"/>
    <n v="0.74460778999999999"/>
    <n v="90.271274520000006"/>
    <n v="3.07490993"/>
  </r>
  <r>
    <x v="0"/>
    <x v="0"/>
    <x v="17"/>
    <x v="6"/>
    <n v="1.2420609"/>
    <n v="2.4647088300000002"/>
    <n v="47.878134000000003"/>
    <n v="49.329817920000004"/>
  </r>
  <r>
    <x v="0"/>
    <x v="0"/>
    <x v="17"/>
    <x v="7"/>
    <n v="4.8742903200000001"/>
    <n v="2.6357082200000002"/>
    <n v="201.93297229999999"/>
    <n v="52.203705079999999"/>
  </r>
  <r>
    <x v="0"/>
    <x v="0"/>
    <x v="18"/>
    <x v="0"/>
    <n v="24.33984997"/>
    <n v="2.9513337599999998"/>
    <n v="933.65250973000002"/>
    <n v="68.032241850000005"/>
  </r>
  <r>
    <x v="0"/>
    <x v="0"/>
    <x v="18"/>
    <x v="1"/>
    <n v="19.319333239999999"/>
    <n v="6.3395332099999999"/>
    <n v="811.43271357000003"/>
    <n v="99.880331709999993"/>
  </r>
  <r>
    <x v="0"/>
    <x v="0"/>
    <x v="18"/>
    <x v="2"/>
    <n v="167.57909912"/>
    <n v="27.167375870000001"/>
    <n v="6794.7757118500003"/>
    <n v="541.21403151000004"/>
  </r>
  <r>
    <x v="0"/>
    <x v="0"/>
    <x v="18"/>
    <x v="3"/>
    <n v="15.3823466"/>
    <n v="10.72789392"/>
    <n v="624.83667445000003"/>
    <n v="162.63119266000001"/>
  </r>
  <r>
    <x v="0"/>
    <x v="0"/>
    <x v="18"/>
    <x v="4"/>
    <n v="7.39789122"/>
    <n v="1.99430599"/>
    <n v="267.42432688000002"/>
    <n v="34.875830999999998"/>
  </r>
  <r>
    <x v="0"/>
    <x v="0"/>
    <x v="18"/>
    <x v="5"/>
    <n v="4.5886158899999998"/>
    <n v="1.2861737600000001"/>
    <n v="152.10408239"/>
    <n v="23.055131630000002"/>
  </r>
  <r>
    <x v="0"/>
    <x v="0"/>
    <x v="18"/>
    <x v="6"/>
    <n v="3.4458114700000002"/>
    <n v="1.04275501"/>
    <n v="149.0630434"/>
    <n v="27.535605279999999"/>
  </r>
  <r>
    <x v="0"/>
    <x v="0"/>
    <x v="18"/>
    <x v="7"/>
    <n v="21.852844000000001"/>
    <n v="8.9802658999999991"/>
    <n v="821.94300568000006"/>
    <n v="122.82456526999999"/>
  </r>
  <r>
    <x v="0"/>
    <x v="1"/>
    <x v="0"/>
    <x v="0"/>
    <n v="30.94903467"/>
    <n v="22.091637519999999"/>
    <n v="1412.0737552099999"/>
    <n v="335.72228446000003"/>
  </r>
  <r>
    <x v="0"/>
    <x v="1"/>
    <x v="0"/>
    <x v="1"/>
    <n v="4.2554902700000001"/>
    <n v="0.41856214000000003"/>
    <n v="148.10344871000001"/>
    <n v="4.6255244299999996"/>
  </r>
  <r>
    <x v="0"/>
    <x v="1"/>
    <x v="0"/>
    <x v="2"/>
    <n v="3.3765634699999998"/>
    <n v="1.1870781800000001"/>
    <n v="126.65251123"/>
    <n v="24.47968161"/>
  </r>
  <r>
    <x v="0"/>
    <x v="1"/>
    <x v="0"/>
    <x v="3"/>
    <n v="1.11758198"/>
    <n v="1.207359E-2"/>
    <n v="37.925490099999998"/>
    <n v="0.17280292999999999"/>
  </r>
  <r>
    <x v="0"/>
    <x v="1"/>
    <x v="0"/>
    <x v="4"/>
    <n v="3.4066517799999998"/>
    <n v="4.8527595899999998"/>
    <n v="116.72051345"/>
    <n v="93.293656810000002"/>
  </r>
  <r>
    <x v="0"/>
    <x v="1"/>
    <x v="0"/>
    <x v="5"/>
    <n v="0.99303996000000005"/>
    <n v="1.04257204"/>
    <n v="37.785731669999997"/>
    <n v="14.831704609999999"/>
  </r>
  <r>
    <x v="0"/>
    <x v="1"/>
    <x v="0"/>
    <x v="6"/>
    <n v="2.1087482899999999"/>
    <n v="0.84382972999999994"/>
    <n v="90.815530969999998"/>
    <n v="13.47648526"/>
  </r>
  <r>
    <x v="0"/>
    <x v="1"/>
    <x v="0"/>
    <x v="7"/>
    <n v="9.9951755900000006"/>
    <n v="13.97167864"/>
    <n v="432.15866434999998"/>
    <n v="196.04806207999999"/>
  </r>
  <r>
    <x v="0"/>
    <x v="1"/>
    <x v="1"/>
    <x v="0"/>
    <n v="8.8153133500000003"/>
    <n v="1.39065829"/>
    <n v="330.16327704000003"/>
    <n v="30.843890609999999"/>
  </r>
  <r>
    <x v="0"/>
    <x v="1"/>
    <x v="1"/>
    <x v="1"/>
    <n v="18.554825690000001"/>
    <n v="1.2327364700000001"/>
    <n v="747.65688540999997"/>
    <n v="35.717828820000001"/>
  </r>
  <r>
    <x v="0"/>
    <x v="1"/>
    <x v="1"/>
    <x v="2"/>
    <n v="5.4274201800000004"/>
    <n v="0.6001706"/>
    <n v="203.69590500999999"/>
    <n v="13.688324619999999"/>
  </r>
  <r>
    <x v="0"/>
    <x v="1"/>
    <x v="1"/>
    <x v="3"/>
    <n v="2.3633139000000001"/>
    <n v="9.8026499999999996E-3"/>
    <n v="56.676145509999998"/>
    <n v="9.961325E-2"/>
  </r>
  <r>
    <x v="0"/>
    <x v="1"/>
    <x v="1"/>
    <x v="4"/>
    <n v="7.2199743600000001"/>
    <n v="2.2875418399999998"/>
    <n v="274.35955382999998"/>
    <n v="38.865163529999997"/>
  </r>
  <r>
    <x v="0"/>
    <x v="1"/>
    <x v="1"/>
    <x v="5"/>
    <n v="9.2525200000000002E-3"/>
    <n v="3.4279800000000002E-3"/>
    <n v="0.54886201999999995"/>
    <n v="5.2686570000000002E-2"/>
  </r>
  <r>
    <x v="0"/>
    <x v="1"/>
    <x v="1"/>
    <x v="6"/>
    <n v="17.899783320000001"/>
    <n v="0.20692356000000001"/>
    <n v="800.41068558999996"/>
    <n v="2.7728970300000002"/>
  </r>
  <r>
    <x v="0"/>
    <x v="1"/>
    <x v="1"/>
    <x v="7"/>
    <n v="4.3914591200000004"/>
    <n v="6.5362489999999995E-2"/>
    <n v="198.71546649000001"/>
    <n v="0.96680091000000001"/>
  </r>
  <r>
    <x v="0"/>
    <x v="1"/>
    <x v="2"/>
    <x v="0"/>
    <n v="34.30019222"/>
    <n v="11.87724665"/>
    <n v="1323.9680004899999"/>
    <n v="255.34579289999999"/>
  </r>
  <r>
    <x v="0"/>
    <x v="1"/>
    <x v="2"/>
    <x v="1"/>
    <n v="30.36848706"/>
    <n v="5.8926119300000002"/>
    <n v="1083.75511456"/>
    <n v="134.14299761000001"/>
  </r>
  <r>
    <x v="0"/>
    <x v="1"/>
    <x v="2"/>
    <x v="2"/>
    <n v="16.86339937"/>
    <n v="11.13207182"/>
    <n v="631.54901469000004"/>
    <n v="163.39505342999999"/>
  </r>
  <r>
    <x v="0"/>
    <x v="1"/>
    <x v="2"/>
    <x v="3"/>
    <n v="1.62223545"/>
    <n v="7.5949391000000004"/>
    <n v="49.968420190000003"/>
    <n v="121.62718918"/>
  </r>
  <r>
    <x v="0"/>
    <x v="1"/>
    <x v="2"/>
    <x v="4"/>
    <n v="37.046425890000002"/>
    <n v="14.80370164"/>
    <n v="1413.0370304200001"/>
    <n v="296.57406029999999"/>
  </r>
  <r>
    <x v="0"/>
    <x v="1"/>
    <x v="2"/>
    <x v="5"/>
    <n v="5.2723004600000003"/>
    <n v="17.2467355"/>
    <n v="172.43364491"/>
    <n v="263.75965459000003"/>
  </r>
  <r>
    <x v="0"/>
    <x v="1"/>
    <x v="2"/>
    <x v="6"/>
    <n v="15.450342790000001"/>
    <n v="6.2795778899999997"/>
    <n v="531.48830143999999"/>
    <n v="111.68185941999999"/>
  </r>
  <r>
    <x v="0"/>
    <x v="1"/>
    <x v="2"/>
    <x v="7"/>
    <n v="39.826903110000003"/>
    <n v="17.230962810000001"/>
    <n v="1334.7922112900001"/>
    <n v="285.11771002"/>
  </r>
  <r>
    <x v="0"/>
    <x v="1"/>
    <x v="3"/>
    <x v="0"/>
    <n v="7.5516303300000001"/>
    <n v="1.39214566"/>
    <n v="273.51322928000002"/>
    <n v="32.511595810000003"/>
  </r>
  <r>
    <x v="0"/>
    <x v="1"/>
    <x v="3"/>
    <x v="1"/>
    <n v="10.584636189999999"/>
    <n v="0.28134533"/>
    <n v="413.33123582000002"/>
    <n v="4.1151606300000001"/>
  </r>
  <r>
    <x v="0"/>
    <x v="1"/>
    <x v="3"/>
    <x v="2"/>
    <n v="6.3561492199999998"/>
    <n v="0.57829741000000001"/>
    <n v="171.23325423"/>
    <n v="14.382211870000001"/>
  </r>
  <r>
    <x v="0"/>
    <x v="1"/>
    <x v="3"/>
    <x v="3"/>
    <n v="4.29913E-3"/>
    <n v="0"/>
    <n v="0.19447420000000001"/>
    <n v="0"/>
  </r>
  <r>
    <x v="0"/>
    <x v="1"/>
    <x v="3"/>
    <x v="4"/>
    <n v="14.86860059"/>
    <n v="6.0553024300000002"/>
    <n v="520.70694588000003"/>
    <n v="127.21440078000001"/>
  </r>
  <r>
    <x v="0"/>
    <x v="1"/>
    <x v="3"/>
    <x v="5"/>
    <n v="1.84181211"/>
    <n v="0.55534190999999999"/>
    <n v="70.870583819999993"/>
    <n v="17.744962059999999"/>
  </r>
  <r>
    <x v="0"/>
    <x v="1"/>
    <x v="3"/>
    <x v="6"/>
    <n v="2.3372595"/>
    <n v="0.49298621999999998"/>
    <n v="88.323990249999994"/>
    <n v="9.8494506000000008"/>
  </r>
  <r>
    <x v="0"/>
    <x v="1"/>
    <x v="3"/>
    <x v="7"/>
    <n v="1.3353559100000001"/>
    <n v="0.84465456000000005"/>
    <n v="56.011491550000002"/>
    <n v="23.124444319999998"/>
  </r>
  <r>
    <x v="0"/>
    <x v="1"/>
    <x v="4"/>
    <x v="0"/>
    <n v="36.135193620000003"/>
    <n v="13.758336959999999"/>
    <n v="1406.32869183"/>
    <n v="279.03774747"/>
  </r>
  <r>
    <x v="0"/>
    <x v="1"/>
    <x v="4"/>
    <x v="1"/>
    <n v="10.61945143"/>
    <n v="2.9606396500000001"/>
    <n v="434.50575516999999"/>
    <n v="76.158674619999999"/>
  </r>
  <r>
    <x v="0"/>
    <x v="1"/>
    <x v="4"/>
    <x v="2"/>
    <n v="13.71877572"/>
    <n v="4.6800726800000003"/>
    <n v="499.28265075000002"/>
    <n v="119.62675183"/>
  </r>
  <r>
    <x v="0"/>
    <x v="1"/>
    <x v="4"/>
    <x v="3"/>
    <n v="2.622149E-2"/>
    <n v="2.1792389999999998E-2"/>
    <n v="0.88819791999999997"/>
    <n v="0.32813713999999999"/>
  </r>
  <r>
    <x v="0"/>
    <x v="1"/>
    <x v="4"/>
    <x v="4"/>
    <n v="43.498805169999997"/>
    <n v="28.138518309999998"/>
    <n v="1761.1638144200001"/>
    <n v="505.42340768000003"/>
  </r>
  <r>
    <x v="0"/>
    <x v="1"/>
    <x v="4"/>
    <x v="5"/>
    <n v="0.70029423999999996"/>
    <n v="0.57514430999999999"/>
    <n v="29.481254910000001"/>
    <n v="17.14695188"/>
  </r>
  <r>
    <x v="0"/>
    <x v="1"/>
    <x v="4"/>
    <x v="6"/>
    <n v="2.2124876100000002"/>
    <n v="0.43628111000000003"/>
    <n v="89.49400224"/>
    <n v="10.750176939999999"/>
  </r>
  <r>
    <x v="0"/>
    <x v="1"/>
    <x v="4"/>
    <x v="7"/>
    <n v="7.1175900199999997"/>
    <n v="1.85387317"/>
    <n v="315.21211367000001"/>
    <n v="37.025199209999997"/>
  </r>
  <r>
    <x v="0"/>
    <x v="1"/>
    <x v="5"/>
    <x v="0"/>
    <n v="20.112840030000001"/>
    <n v="7.8296008700000002"/>
    <n v="752.40088969999999"/>
    <n v="168.59892335999999"/>
  </r>
  <r>
    <x v="0"/>
    <x v="1"/>
    <x v="5"/>
    <x v="1"/>
    <n v="15.193196479999999"/>
    <n v="5.5143308700000002"/>
    <n v="571.89929739000002"/>
    <n v="118.90701513"/>
  </r>
  <r>
    <x v="0"/>
    <x v="1"/>
    <x v="5"/>
    <x v="2"/>
    <n v="1.72354652"/>
    <n v="0.21660982000000001"/>
    <n v="68.908734820000006"/>
    <n v="6.69337889"/>
  </r>
  <r>
    <x v="0"/>
    <x v="1"/>
    <x v="5"/>
    <x v="3"/>
    <n v="0.45052780999999997"/>
    <n v="0.63477883000000002"/>
    <n v="17.15834572"/>
    <n v="9.4994147600000005"/>
  </r>
  <r>
    <x v="0"/>
    <x v="1"/>
    <x v="5"/>
    <x v="4"/>
    <n v="20.273393389999999"/>
    <n v="9.9214389900000004"/>
    <n v="717.11996939000005"/>
    <n v="167.96783779"/>
  </r>
  <r>
    <x v="0"/>
    <x v="1"/>
    <x v="5"/>
    <x v="5"/>
    <n v="11.15576673"/>
    <n v="8.5445944600000008"/>
    <n v="439.00413250000003"/>
    <n v="131.56758808999999"/>
  </r>
  <r>
    <x v="0"/>
    <x v="1"/>
    <x v="5"/>
    <x v="6"/>
    <n v="3.8901534600000001"/>
    <n v="3.4211283300000002"/>
    <n v="129.88326921000001"/>
    <n v="66.596015390000005"/>
  </r>
  <r>
    <x v="0"/>
    <x v="1"/>
    <x v="5"/>
    <x v="7"/>
    <n v="4.5386476199999999"/>
    <n v="3.3190549999999999E-2"/>
    <n v="177.18378325"/>
    <n v="0.65864124999999996"/>
  </r>
  <r>
    <x v="0"/>
    <x v="1"/>
    <x v="6"/>
    <x v="0"/>
    <n v="82.876152540000007"/>
    <n v="13.960271580000001"/>
    <n v="3298.98651771"/>
    <n v="282.80887663999999"/>
  </r>
  <r>
    <x v="0"/>
    <x v="1"/>
    <x v="6"/>
    <x v="1"/>
    <n v="23.426016350000001"/>
    <n v="12.715632530000001"/>
    <n v="866.80826579999996"/>
    <n v="275.72333900000001"/>
  </r>
  <r>
    <x v="0"/>
    <x v="1"/>
    <x v="6"/>
    <x v="2"/>
    <n v="8.9266112700000004"/>
    <n v="13.156515969999999"/>
    <n v="350.18822875000001"/>
    <n v="183.83053408000001"/>
  </r>
  <r>
    <x v="0"/>
    <x v="1"/>
    <x v="6"/>
    <x v="3"/>
    <n v="2.0560106299999998"/>
    <n v="7.65617094"/>
    <n v="77.172741060000007"/>
    <n v="136.42688404"/>
  </r>
  <r>
    <x v="0"/>
    <x v="1"/>
    <x v="6"/>
    <x v="4"/>
    <n v="28.153573519999998"/>
    <n v="22.284001530000001"/>
    <n v="1034.0601632800001"/>
    <n v="494.74831284999999"/>
  </r>
  <r>
    <x v="0"/>
    <x v="1"/>
    <x v="6"/>
    <x v="5"/>
    <n v="109.2572196"/>
    <n v="306.04829536"/>
    <n v="3896.2587095499998"/>
    <n v="4911.6030448299998"/>
  </r>
  <r>
    <x v="0"/>
    <x v="1"/>
    <x v="6"/>
    <x v="6"/>
    <n v="9.38502014"/>
    <n v="5.1052570599999996"/>
    <n v="366.90493805"/>
    <n v="112.65463439"/>
  </r>
  <r>
    <x v="0"/>
    <x v="1"/>
    <x v="6"/>
    <x v="7"/>
    <n v="10.2105709"/>
    <n v="36.206078959999999"/>
    <n v="348.20811221999998"/>
    <n v="602.83269541000004"/>
  </r>
  <r>
    <x v="0"/>
    <x v="1"/>
    <x v="7"/>
    <x v="0"/>
    <n v="54.134510599999999"/>
    <n v="23.71453283"/>
    <n v="2331.2740819199998"/>
    <n v="451.79300045999997"/>
  </r>
  <r>
    <x v="0"/>
    <x v="1"/>
    <x v="7"/>
    <x v="1"/>
    <n v="5.6532362000000003"/>
    <n v="1.02473758"/>
    <n v="205.56749873000001"/>
    <n v="30.118400149999999"/>
  </r>
  <r>
    <x v="0"/>
    <x v="1"/>
    <x v="7"/>
    <x v="2"/>
    <n v="29.82239014"/>
    <n v="17.29497945"/>
    <n v="1193.54174042"/>
    <n v="381.84989462999999"/>
  </r>
  <r>
    <x v="0"/>
    <x v="1"/>
    <x v="7"/>
    <x v="3"/>
    <n v="41.169285209999998"/>
    <n v="144.86028472999999"/>
    <n v="1554.7340675600001"/>
    <n v="2332.8641433900002"/>
  </r>
  <r>
    <x v="0"/>
    <x v="1"/>
    <x v="7"/>
    <x v="4"/>
    <n v="7.7881680900000001"/>
    <n v="11.964541240000001"/>
    <n v="297.46190123999997"/>
    <n v="239.24960057000001"/>
  </r>
  <r>
    <x v="0"/>
    <x v="1"/>
    <x v="7"/>
    <x v="5"/>
    <n v="11.351496340000001"/>
    <n v="70.633635479999995"/>
    <n v="455.61133102999997"/>
    <n v="788.58478314000001"/>
  </r>
  <r>
    <x v="0"/>
    <x v="1"/>
    <x v="7"/>
    <x v="6"/>
    <n v="0.70127439000000003"/>
    <n v="3.62497085"/>
    <n v="25.699506169999999"/>
    <n v="42.150304890000001"/>
  </r>
  <r>
    <x v="0"/>
    <x v="1"/>
    <x v="7"/>
    <x v="7"/>
    <n v="16.659803480000001"/>
    <n v="65.897389329999996"/>
    <n v="653.31220258999997"/>
    <n v="959.12366153999994"/>
  </r>
  <r>
    <x v="0"/>
    <x v="1"/>
    <x v="8"/>
    <x v="0"/>
    <n v="18.189747449999999"/>
    <n v="2.3363865700000002"/>
    <n v="746.55119418000004"/>
    <n v="50.620934269999999"/>
  </r>
  <r>
    <x v="0"/>
    <x v="1"/>
    <x v="8"/>
    <x v="1"/>
    <n v="13.48946372"/>
    <n v="2.9701323099999999"/>
    <n v="459.89454611000002"/>
    <n v="69.990215950000007"/>
  </r>
  <r>
    <x v="0"/>
    <x v="1"/>
    <x v="8"/>
    <x v="2"/>
    <n v="2.4775481400000001"/>
    <n v="1.6371259999999999E-2"/>
    <n v="85.145429410000006"/>
    <n v="0.35260079"/>
  </r>
  <r>
    <x v="0"/>
    <x v="1"/>
    <x v="8"/>
    <x v="3"/>
    <n v="8.5497321500000005"/>
    <n v="4.6052446600000003"/>
    <n v="272.15514292"/>
    <n v="96.521375030000002"/>
  </r>
  <r>
    <x v="0"/>
    <x v="1"/>
    <x v="8"/>
    <x v="4"/>
    <n v="26.155519219999999"/>
    <n v="8.8143753399999998"/>
    <n v="942.86066369000002"/>
    <n v="185.46920311"/>
  </r>
  <r>
    <x v="0"/>
    <x v="1"/>
    <x v="8"/>
    <x v="5"/>
    <n v="4.2190448199999997"/>
    <n v="6.67027796"/>
    <n v="144.17313404999999"/>
    <n v="123.90508256"/>
  </r>
  <r>
    <x v="0"/>
    <x v="1"/>
    <x v="8"/>
    <x v="6"/>
    <n v="34.222309869999997"/>
    <n v="20.614698690000001"/>
    <n v="1238.6330649700001"/>
    <n v="329.01551491999999"/>
  </r>
  <r>
    <x v="0"/>
    <x v="1"/>
    <x v="8"/>
    <x v="7"/>
    <n v="2.5006318099999998"/>
    <n v="4.5317682899999996"/>
    <n v="96.763746130000001"/>
    <n v="102.98665674999999"/>
  </r>
  <r>
    <x v="0"/>
    <x v="1"/>
    <x v="9"/>
    <x v="0"/>
    <n v="11.45995374"/>
    <n v="1.8790469000000001"/>
    <n v="428.55278139000001"/>
    <n v="33.813124590000001"/>
  </r>
  <r>
    <x v="0"/>
    <x v="1"/>
    <x v="9"/>
    <x v="1"/>
    <n v="23.768968260000001"/>
    <n v="9.4711513200000006"/>
    <n v="945.10866214999999"/>
    <n v="179.06880745000001"/>
  </r>
  <r>
    <x v="0"/>
    <x v="1"/>
    <x v="9"/>
    <x v="2"/>
    <n v="1.53812024"/>
    <n v="1.1699490299999999"/>
    <n v="92.423971309999999"/>
    <n v="29.128856129999999"/>
  </r>
  <r>
    <x v="0"/>
    <x v="1"/>
    <x v="9"/>
    <x v="3"/>
    <n v="1.558739E-2"/>
    <n v="0.70928097000000001"/>
    <n v="0.73706079000000002"/>
    <n v="9.9550465300000006"/>
  </r>
  <r>
    <x v="0"/>
    <x v="1"/>
    <x v="9"/>
    <x v="4"/>
    <n v="9.4313532500000008"/>
    <n v="4.84676522"/>
    <n v="399.81721979000002"/>
    <n v="72.895099299999998"/>
  </r>
  <r>
    <x v="0"/>
    <x v="1"/>
    <x v="9"/>
    <x v="5"/>
    <n v="4.0063529100000004"/>
    <n v="7.2273359499999996"/>
    <n v="102.42509140999999"/>
    <n v="112.21257009999999"/>
  </r>
  <r>
    <x v="0"/>
    <x v="1"/>
    <x v="9"/>
    <x v="6"/>
    <n v="0.19179588"/>
    <n v="1.4845100000000001E-3"/>
    <n v="5.2089213399999998"/>
    <n v="2.5236720000000001E-2"/>
  </r>
  <r>
    <x v="0"/>
    <x v="1"/>
    <x v="9"/>
    <x v="7"/>
    <n v="5.1958000000000004E-3"/>
    <n v="5.0394300000000001E-3"/>
    <n v="0.12098782"/>
    <n v="4.4377140000000002E-2"/>
  </r>
  <r>
    <x v="0"/>
    <x v="1"/>
    <x v="10"/>
    <x v="0"/>
    <n v="45.045434020000002"/>
    <n v="5.2646546299999999"/>
    <n v="1719.5781112100001"/>
    <n v="112.12861838000001"/>
  </r>
  <r>
    <x v="0"/>
    <x v="1"/>
    <x v="10"/>
    <x v="1"/>
    <n v="66.614319710000004"/>
    <n v="13.556434510000001"/>
    <n v="2463.1536208900002"/>
    <n v="339.65179756999999"/>
  </r>
  <r>
    <x v="0"/>
    <x v="1"/>
    <x v="10"/>
    <x v="2"/>
    <n v="1.86521E-3"/>
    <n v="0"/>
    <n v="7.2362579999999996E-2"/>
    <n v="0"/>
  </r>
  <r>
    <x v="0"/>
    <x v="1"/>
    <x v="10"/>
    <x v="3"/>
    <n v="2.6860567999999998"/>
    <n v="1.4614556599999999"/>
    <n v="77.524928029999998"/>
    <n v="24.90141882"/>
  </r>
  <r>
    <x v="0"/>
    <x v="1"/>
    <x v="10"/>
    <x v="4"/>
    <n v="90.294030370000002"/>
    <n v="31.374277249999999"/>
    <n v="3219.4866997700001"/>
    <n v="642.30503557999998"/>
  </r>
  <r>
    <x v="0"/>
    <x v="1"/>
    <x v="10"/>
    <x v="5"/>
    <n v="7.3069327800000003"/>
    <n v="2.5033447099999999"/>
    <n v="255.34151833999999"/>
    <n v="73.426111820000003"/>
  </r>
  <r>
    <x v="0"/>
    <x v="1"/>
    <x v="10"/>
    <x v="6"/>
    <n v="7.4226000000000001E-4"/>
    <n v="1.3376600000000001E-3"/>
    <n v="0"/>
    <n v="4.0129869999999998E-2"/>
  </r>
  <r>
    <x v="0"/>
    <x v="1"/>
    <x v="10"/>
    <x v="7"/>
    <n v="2.0033500000000001E-3"/>
    <n v="0.54455929999999997"/>
    <n v="0.11501262"/>
    <n v="13.47694342"/>
  </r>
  <r>
    <x v="0"/>
    <x v="1"/>
    <x v="11"/>
    <x v="0"/>
    <n v="18.7489943"/>
    <n v="6.7775357100000004"/>
    <n v="688.12889213000005"/>
    <n v="120.29380171"/>
  </r>
  <r>
    <x v="0"/>
    <x v="1"/>
    <x v="11"/>
    <x v="1"/>
    <n v="11.95364665"/>
    <n v="1.5754773900000001"/>
    <n v="407.93961553000003"/>
    <n v="10.50483829"/>
  </r>
  <r>
    <x v="0"/>
    <x v="1"/>
    <x v="11"/>
    <x v="2"/>
    <n v="1.65169082"/>
    <n v="3.71128E-3"/>
    <n v="71.638517829999998"/>
    <n v="3.8597340000000001E-2"/>
  </r>
  <r>
    <x v="0"/>
    <x v="1"/>
    <x v="11"/>
    <x v="3"/>
    <n v="1.91535334"/>
    <n v="1.2920295399999999"/>
    <n v="71.298251440000001"/>
    <n v="14.90514306"/>
  </r>
  <r>
    <x v="0"/>
    <x v="1"/>
    <x v="11"/>
    <x v="4"/>
    <n v="11.85665038"/>
    <n v="9.7793693800000003"/>
    <n v="460.21598181000002"/>
    <n v="215.4807864"/>
  </r>
  <r>
    <x v="0"/>
    <x v="1"/>
    <x v="11"/>
    <x v="5"/>
    <n v="31.916896170000001"/>
    <n v="6.2751272199999999"/>
    <n v="1289.6274527800001"/>
    <n v="94.091778809999994"/>
  </r>
  <r>
    <x v="0"/>
    <x v="1"/>
    <x v="11"/>
    <x v="6"/>
    <n v="8.0699099999999996E-3"/>
    <n v="4.4872599999999999E-3"/>
    <n v="0.54324435999999998"/>
    <n v="9.0664170000000002E-2"/>
  </r>
  <r>
    <x v="0"/>
    <x v="1"/>
    <x v="11"/>
    <x v="7"/>
    <n v="0.98199077000000001"/>
    <n v="1.4762266799999999"/>
    <n v="40.951354459999997"/>
    <n v="24.848339230000001"/>
  </r>
  <r>
    <x v="0"/>
    <x v="1"/>
    <x v="12"/>
    <x v="0"/>
    <n v="69.24046783"/>
    <n v="20.1427902"/>
    <n v="2635.6127809999998"/>
    <n v="447.57538754000001"/>
  </r>
  <r>
    <x v="0"/>
    <x v="1"/>
    <x v="12"/>
    <x v="1"/>
    <n v="259.01884389000003"/>
    <n v="70.086155849999997"/>
    <n v="9993.3225972399996"/>
    <n v="1410.66287895"/>
  </r>
  <r>
    <x v="0"/>
    <x v="1"/>
    <x v="12"/>
    <x v="2"/>
    <n v="32.821539639999997"/>
    <n v="17.386346710000002"/>
    <n v="1189.62571761"/>
    <n v="396.18792759000002"/>
  </r>
  <r>
    <x v="0"/>
    <x v="1"/>
    <x v="12"/>
    <x v="3"/>
    <n v="3.5377146499999998"/>
    <n v="6.3729059100000001"/>
    <n v="107.73103571999999"/>
    <n v="103.35737032999999"/>
  </r>
  <r>
    <x v="0"/>
    <x v="1"/>
    <x v="12"/>
    <x v="4"/>
    <n v="68.369748700000002"/>
    <n v="54.744411909999997"/>
    <n v="2511.0625338200002"/>
    <n v="1030.7131742500001"/>
  </r>
  <r>
    <x v="0"/>
    <x v="1"/>
    <x v="12"/>
    <x v="5"/>
    <n v="9.3351902399999993"/>
    <n v="2.5534384999999999"/>
    <n v="392.78527933999999"/>
    <n v="69.119606970000007"/>
  </r>
  <r>
    <x v="0"/>
    <x v="1"/>
    <x v="12"/>
    <x v="6"/>
    <n v="0.54099993000000002"/>
    <n v="1.0229652499999999"/>
    <n v="27.230819010000001"/>
    <n v="20.384041029999999"/>
  </r>
  <r>
    <x v="0"/>
    <x v="1"/>
    <x v="12"/>
    <x v="7"/>
    <n v="0.44554095999999999"/>
    <n v="0.71785306999999998"/>
    <n v="15.907905380000001"/>
    <n v="14.81582963"/>
  </r>
  <r>
    <x v="0"/>
    <x v="1"/>
    <x v="13"/>
    <x v="0"/>
    <n v="24.75987168"/>
    <n v="8.43288598"/>
    <n v="967.18155492000005"/>
    <n v="160.91993855999999"/>
  </r>
  <r>
    <x v="0"/>
    <x v="1"/>
    <x v="13"/>
    <x v="1"/>
    <n v="15.261287360000001"/>
    <n v="5.8293837399999999"/>
    <n v="599.15117061000001"/>
    <n v="111.43531991"/>
  </r>
  <r>
    <x v="0"/>
    <x v="1"/>
    <x v="13"/>
    <x v="2"/>
    <n v="2.9989552499999999"/>
    <n v="5.7750414399999999"/>
    <n v="92.839647540000001"/>
    <n v="88.128226339999998"/>
  </r>
  <r>
    <x v="0"/>
    <x v="1"/>
    <x v="13"/>
    <x v="3"/>
    <n v="19.245001380000001"/>
    <n v="9.1248838699999997"/>
    <n v="619.71573298999999"/>
    <n v="159.81352563999999"/>
  </r>
  <r>
    <x v="0"/>
    <x v="1"/>
    <x v="13"/>
    <x v="4"/>
    <n v="23.80815342"/>
    <n v="11.91826749"/>
    <n v="858.52745378999998"/>
    <n v="198.70961847000001"/>
  </r>
  <r>
    <x v="0"/>
    <x v="1"/>
    <x v="13"/>
    <x v="5"/>
    <n v="2.5810190500000001"/>
    <n v="3.2780666799999998"/>
    <n v="105.16125577"/>
    <n v="62.324854930000001"/>
  </r>
  <r>
    <x v="0"/>
    <x v="1"/>
    <x v="13"/>
    <x v="6"/>
    <n v="1.63594062"/>
    <n v="1.5434601699999999"/>
    <n v="67.080170240000001"/>
    <n v="23.064652840000001"/>
  </r>
  <r>
    <x v="0"/>
    <x v="1"/>
    <x v="13"/>
    <x v="7"/>
    <n v="26.273777219999999"/>
    <n v="64.421247219999998"/>
    <n v="965.65228174000003"/>
    <n v="1091.55300713"/>
  </r>
  <r>
    <x v="0"/>
    <x v="1"/>
    <x v="14"/>
    <x v="0"/>
    <n v="75.878060700000006"/>
    <n v="9.1858724600000006"/>
    <n v="2666.7076991700001"/>
    <n v="203.66824926999999"/>
  </r>
  <r>
    <x v="0"/>
    <x v="1"/>
    <x v="14"/>
    <x v="1"/>
    <n v="113.09718146"/>
    <n v="35.547563760000003"/>
    <n v="3782.4857428599998"/>
    <n v="740.1038661"/>
  </r>
  <r>
    <x v="0"/>
    <x v="1"/>
    <x v="14"/>
    <x v="2"/>
    <n v="7.7590540499999996"/>
    <n v="1.3312272199999999"/>
    <n v="261.01736153000002"/>
    <n v="21.198441420000002"/>
  </r>
  <r>
    <x v="0"/>
    <x v="1"/>
    <x v="14"/>
    <x v="3"/>
    <n v="45.815653920000003"/>
    <n v="14.29614935"/>
    <n v="1607.9396792099999"/>
    <n v="270.18802853"/>
  </r>
  <r>
    <x v="0"/>
    <x v="1"/>
    <x v="14"/>
    <x v="4"/>
    <n v="128.06756872"/>
    <n v="35.956227779999999"/>
    <n v="4488.7478175899996"/>
    <n v="778.90006691999997"/>
  </r>
  <r>
    <x v="0"/>
    <x v="1"/>
    <x v="14"/>
    <x v="5"/>
    <n v="1.05966687"/>
    <n v="0.21725130000000001"/>
    <n v="32.535993269999999"/>
    <n v="3.2587876800000002"/>
  </r>
  <r>
    <x v="0"/>
    <x v="1"/>
    <x v="14"/>
    <x v="6"/>
    <n v="0.13441274"/>
    <n v="2.305666E-2"/>
    <n v="5.7950508699999999"/>
    <n v="0.29421522999999999"/>
  </r>
  <r>
    <x v="0"/>
    <x v="1"/>
    <x v="14"/>
    <x v="7"/>
    <n v="5.3301842300000004"/>
    <n v="10.22724539"/>
    <n v="177.6149547"/>
    <n v="121.99802037000001"/>
  </r>
  <r>
    <x v="0"/>
    <x v="1"/>
    <x v="15"/>
    <x v="0"/>
    <n v="57.626903239999997"/>
    <n v="10.68633616"/>
    <n v="2318.58507822"/>
    <n v="230.77883707000001"/>
  </r>
  <r>
    <x v="0"/>
    <x v="1"/>
    <x v="15"/>
    <x v="1"/>
    <n v="357.20655675"/>
    <n v="211.76925098000001"/>
    <n v="13497.547094809999"/>
    <n v="3695.61400159"/>
  </r>
  <r>
    <x v="0"/>
    <x v="1"/>
    <x v="15"/>
    <x v="2"/>
    <n v="8.4185854300000003"/>
    <n v="5.3603806199999999"/>
    <n v="273.14660398000001"/>
    <n v="107.00461489"/>
  </r>
  <r>
    <x v="0"/>
    <x v="1"/>
    <x v="15"/>
    <x v="3"/>
    <n v="85.714558580000002"/>
    <n v="154.80123442999999"/>
    <n v="3108.1665331899999"/>
    <n v="3020.1773649500001"/>
  </r>
  <r>
    <x v="0"/>
    <x v="1"/>
    <x v="15"/>
    <x v="4"/>
    <n v="40.484507989999997"/>
    <n v="35.409767709999997"/>
    <n v="1425.8479888300001"/>
    <n v="689.29919802999996"/>
  </r>
  <r>
    <x v="0"/>
    <x v="1"/>
    <x v="15"/>
    <x v="5"/>
    <n v="0.55638761999999997"/>
    <n v="1.59049972"/>
    <n v="21.943317929999999"/>
    <n v="21.394987530000002"/>
  </r>
  <r>
    <x v="0"/>
    <x v="1"/>
    <x v="15"/>
    <x v="6"/>
    <n v="0.75143070000000001"/>
    <n v="1.292015E-2"/>
    <n v="28.551661970000001"/>
    <n v="0.22827049999999999"/>
  </r>
  <r>
    <x v="0"/>
    <x v="1"/>
    <x v="15"/>
    <x v="7"/>
    <n v="5.5793188499999999"/>
    <n v="6.0159259699999996"/>
    <n v="201.68706245999999"/>
    <n v="83.626710360000004"/>
  </r>
  <r>
    <x v="0"/>
    <x v="1"/>
    <x v="16"/>
    <x v="0"/>
    <n v="88.444630860000004"/>
    <n v="22.46329746"/>
    <n v="3331.58342748"/>
    <n v="461.68005470000003"/>
  </r>
  <r>
    <x v="0"/>
    <x v="1"/>
    <x v="16"/>
    <x v="1"/>
    <n v="418.62632463"/>
    <n v="337.52906445000002"/>
    <n v="14881.854223869999"/>
    <n v="6914.9830484499998"/>
  </r>
  <r>
    <x v="0"/>
    <x v="1"/>
    <x v="16"/>
    <x v="2"/>
    <n v="20.221638779999999"/>
    <n v="16.948889179999998"/>
    <n v="721.87419933000001"/>
    <n v="294.88639889000001"/>
  </r>
  <r>
    <x v="0"/>
    <x v="1"/>
    <x v="16"/>
    <x v="3"/>
    <n v="289.4286717"/>
    <n v="375.01239070000003"/>
    <n v="10509.86011299"/>
    <n v="7187.3488302699998"/>
  </r>
  <r>
    <x v="0"/>
    <x v="1"/>
    <x v="16"/>
    <x v="4"/>
    <n v="95.999951629999998"/>
    <n v="106.57855422"/>
    <n v="3470.0816504200002"/>
    <n v="2030.54226842"/>
  </r>
  <r>
    <x v="0"/>
    <x v="1"/>
    <x v="16"/>
    <x v="5"/>
    <n v="5.9240223600000004"/>
    <n v="5.5714413499999997"/>
    <n v="173.48312197000001"/>
    <n v="115.83478966"/>
  </r>
  <r>
    <x v="0"/>
    <x v="1"/>
    <x v="16"/>
    <x v="6"/>
    <n v="2.29743495"/>
    <n v="1.1954507999999999"/>
    <n v="90.132271720000006"/>
    <n v="30.365535149999999"/>
  </r>
  <r>
    <x v="0"/>
    <x v="1"/>
    <x v="16"/>
    <x v="7"/>
    <n v="16.690999550000001"/>
    <n v="25.17419336"/>
    <n v="567.78302231999999"/>
    <n v="478.95120169"/>
  </r>
  <r>
    <x v="0"/>
    <x v="1"/>
    <x v="17"/>
    <x v="0"/>
    <n v="14.85448674"/>
    <n v="5.4191889299999998"/>
    <n v="627.24664231999998"/>
    <n v="139.63985319"/>
  </r>
  <r>
    <x v="0"/>
    <x v="1"/>
    <x v="17"/>
    <x v="1"/>
    <n v="18.109427459999999"/>
    <n v="15.40848199"/>
    <n v="677.89764974000002"/>
    <n v="262.87721317"/>
  </r>
  <r>
    <x v="0"/>
    <x v="1"/>
    <x v="17"/>
    <x v="2"/>
    <n v="6.5632985599999998"/>
    <n v="1.6060896099999999"/>
    <n v="220.08732205999999"/>
    <n v="37.841667889999997"/>
  </r>
  <r>
    <x v="0"/>
    <x v="1"/>
    <x v="17"/>
    <x v="3"/>
    <n v="12.13049812"/>
    <n v="28.17793318"/>
    <n v="463.71408886"/>
    <n v="346.46943148999998"/>
  </r>
  <r>
    <x v="0"/>
    <x v="1"/>
    <x v="17"/>
    <x v="4"/>
    <n v="8.9916594300000003"/>
    <n v="11.897209520000001"/>
    <n v="373.14191312000003"/>
    <n v="242.4927126"/>
  </r>
  <r>
    <x v="0"/>
    <x v="1"/>
    <x v="17"/>
    <x v="5"/>
    <n v="0.17656916"/>
    <n v="4.9501695400000001"/>
    <n v="6.2879039600000004"/>
    <n v="57.7063895"/>
  </r>
  <r>
    <x v="0"/>
    <x v="1"/>
    <x v="17"/>
    <x v="6"/>
    <n v="8.0127800000000006E-3"/>
    <n v="0.87129900999999998"/>
    <n v="0.19075993999999999"/>
    <n v="5.5456066000000002"/>
  </r>
  <r>
    <x v="0"/>
    <x v="1"/>
    <x v="17"/>
    <x v="7"/>
    <n v="2.8501173299999998"/>
    <n v="4.9432723799999998"/>
    <n v="120.2605951"/>
    <n v="73.406676790000006"/>
  </r>
  <r>
    <x v="0"/>
    <x v="1"/>
    <x v="18"/>
    <x v="0"/>
    <n v="14.99267375"/>
    <n v="5.6677720599999999"/>
    <n v="593.84976879999999"/>
    <n v="92.304752339999993"/>
  </r>
  <r>
    <x v="0"/>
    <x v="1"/>
    <x v="18"/>
    <x v="1"/>
    <n v="12.33795224"/>
    <n v="5.7452191800000003"/>
    <n v="441.04611871999998"/>
    <n v="99.588154689999996"/>
  </r>
  <r>
    <x v="0"/>
    <x v="1"/>
    <x v="18"/>
    <x v="2"/>
    <n v="25.824965649999999"/>
    <n v="28.63727227"/>
    <n v="912.87681494000003"/>
    <n v="528.82760197000005"/>
  </r>
  <r>
    <x v="0"/>
    <x v="1"/>
    <x v="18"/>
    <x v="3"/>
    <n v="39.74820373"/>
    <n v="49.800085260000003"/>
    <n v="1601.7267769800001"/>
    <n v="894.71188028999995"/>
  </r>
  <r>
    <x v="0"/>
    <x v="1"/>
    <x v="18"/>
    <x v="4"/>
    <n v="20.055911510000001"/>
    <n v="15.641156840000001"/>
    <n v="706.35579779"/>
    <n v="257.42553568"/>
  </r>
  <r>
    <x v="0"/>
    <x v="1"/>
    <x v="18"/>
    <x v="5"/>
    <n v="1.2593734599999999"/>
    <n v="2.2783115500000002"/>
    <n v="52.51537235"/>
    <n v="32.656311909999999"/>
  </r>
  <r>
    <x v="0"/>
    <x v="1"/>
    <x v="18"/>
    <x v="6"/>
    <n v="1.7328124199999999"/>
    <n v="1.57032528"/>
    <n v="70.673099879999995"/>
    <n v="29.197753389999999"/>
  </r>
  <r>
    <x v="0"/>
    <x v="1"/>
    <x v="18"/>
    <x v="7"/>
    <n v="6.1097289100000003"/>
    <n v="4.7410777"/>
    <n v="227.62218953999999"/>
    <n v="98.033265929999999"/>
  </r>
  <r>
    <x v="1"/>
    <x v="0"/>
    <x v="0"/>
    <x v="0"/>
    <n v="94.687916700000002"/>
    <n v="16.221258599999999"/>
    <n v="4832.1350810599997"/>
    <n v="230.20843398"/>
  </r>
  <r>
    <x v="1"/>
    <x v="0"/>
    <x v="0"/>
    <x v="1"/>
    <n v="5.5598435000000004"/>
    <n v="1.05576987"/>
    <n v="233.31352669"/>
    <n v="7.6473404399999998"/>
  </r>
  <r>
    <x v="1"/>
    <x v="0"/>
    <x v="0"/>
    <x v="2"/>
    <n v="11.423543520000001"/>
    <n v="1.2595989999999999"/>
    <n v="511.57567239000002"/>
    <n v="18.25229362"/>
  </r>
  <r>
    <x v="1"/>
    <x v="0"/>
    <x v="0"/>
    <x v="3"/>
    <n v="0.62782424000000003"/>
    <n v="1.3967449999999999E-2"/>
    <n v="22.874730039999999"/>
    <n v="0.22721984000000001"/>
  </r>
  <r>
    <x v="1"/>
    <x v="0"/>
    <x v="0"/>
    <x v="4"/>
    <n v="1.2901092999999999"/>
    <n v="0.22931206000000001"/>
    <n v="34.578463859999999"/>
    <n v="6.0852421899999998"/>
  </r>
  <r>
    <x v="1"/>
    <x v="0"/>
    <x v="0"/>
    <x v="5"/>
    <n v="0.83518985000000001"/>
    <n v="0.58354373000000004"/>
    <n v="28.767057309999998"/>
    <n v="16.195498600000001"/>
  </r>
  <r>
    <x v="1"/>
    <x v="0"/>
    <x v="0"/>
    <x v="6"/>
    <n v="13.686027510000001"/>
    <n v="3.4800874999999998"/>
    <n v="588.38837606000004"/>
    <n v="84.959693389999998"/>
  </r>
  <r>
    <x v="1"/>
    <x v="0"/>
    <x v="0"/>
    <x v="7"/>
    <n v="27.67139401"/>
    <n v="9.1564736199999999"/>
    <n v="1176.8699735800001"/>
    <n v="169.76256781000001"/>
  </r>
  <r>
    <x v="1"/>
    <x v="0"/>
    <x v="1"/>
    <x v="0"/>
    <n v="19.28563072"/>
    <n v="0.83094566999999997"/>
    <n v="935.59566276999999"/>
    <n v="14.067198230000001"/>
  </r>
  <r>
    <x v="1"/>
    <x v="0"/>
    <x v="1"/>
    <x v="1"/>
    <n v="33.07808945"/>
    <n v="2.1918656099999998"/>
    <n v="1357.34712704"/>
    <n v="61.510858710000001"/>
  </r>
  <r>
    <x v="1"/>
    <x v="0"/>
    <x v="1"/>
    <x v="2"/>
    <n v="85.178760850000003"/>
    <n v="1.1904075300000001"/>
    <n v="3961.9529173999999"/>
    <n v="20.49025456"/>
  </r>
  <r>
    <x v="1"/>
    <x v="0"/>
    <x v="1"/>
    <x v="3"/>
    <n v="1.1498986600000001"/>
    <n v="0.39686094"/>
    <n v="40.797955739999999"/>
    <n v="12.370741779999999"/>
  </r>
  <r>
    <x v="1"/>
    <x v="0"/>
    <x v="1"/>
    <x v="4"/>
    <n v="2.2271078499999999"/>
    <n v="3.9700020000000003E-2"/>
    <n v="110.91640927"/>
    <n v="0.54367008999999999"/>
  </r>
  <r>
    <x v="1"/>
    <x v="0"/>
    <x v="1"/>
    <x v="5"/>
    <n v="1.5045340000000001E-2"/>
    <n v="2.9690300000000001E-3"/>
    <n v="0.85614590999999995"/>
    <n v="3.9339600000000002E-2"/>
  </r>
  <r>
    <x v="1"/>
    <x v="0"/>
    <x v="1"/>
    <x v="6"/>
    <n v="70.229285070000003"/>
    <n v="2.1486434000000001"/>
    <n v="3407.67171388"/>
    <n v="33.891304669999997"/>
  </r>
  <r>
    <x v="1"/>
    <x v="0"/>
    <x v="1"/>
    <x v="7"/>
    <n v="9.7047886200000004"/>
    <n v="0.14633177999999999"/>
    <n v="479.91684643000002"/>
    <n v="1.6163561200000001"/>
  </r>
  <r>
    <x v="1"/>
    <x v="0"/>
    <x v="2"/>
    <x v="0"/>
    <n v="94.317654489999995"/>
    <n v="7.9828355499999999"/>
    <n v="3959.2171899499999"/>
    <n v="115.95106552999999"/>
  </r>
  <r>
    <x v="1"/>
    <x v="0"/>
    <x v="2"/>
    <x v="1"/>
    <n v="65.016185669999999"/>
    <n v="8.1707454800000008"/>
    <n v="2513.9538901699998"/>
    <n v="149.82691804999999"/>
  </r>
  <r>
    <x v="1"/>
    <x v="0"/>
    <x v="2"/>
    <x v="2"/>
    <n v="188.69737477999999"/>
    <n v="22.372292430000002"/>
    <n v="7737.4481159999996"/>
    <n v="414.02991513000001"/>
  </r>
  <r>
    <x v="1"/>
    <x v="0"/>
    <x v="2"/>
    <x v="3"/>
    <n v="0.97241347"/>
    <n v="3.1084840699999998"/>
    <n v="34.476419800000002"/>
    <n v="45.788219329999997"/>
  </r>
  <r>
    <x v="1"/>
    <x v="0"/>
    <x v="2"/>
    <x v="4"/>
    <n v="24.768244370000001"/>
    <n v="1.98040766"/>
    <n v="917.63778535999995"/>
    <n v="34.349537120000001"/>
  </r>
  <r>
    <x v="1"/>
    <x v="0"/>
    <x v="2"/>
    <x v="5"/>
    <n v="13.410382869999999"/>
    <n v="4.7852452599999999"/>
    <n v="560.22807304000003"/>
    <n v="77.266163930000005"/>
  </r>
  <r>
    <x v="1"/>
    <x v="0"/>
    <x v="2"/>
    <x v="6"/>
    <n v="80.536528709999999"/>
    <n v="10.51595447"/>
    <n v="3266.1383775899999"/>
    <n v="219.80193399999999"/>
  </r>
  <r>
    <x v="1"/>
    <x v="0"/>
    <x v="2"/>
    <x v="7"/>
    <n v="79.027610730000006"/>
    <n v="20.19308096"/>
    <n v="3129.4300584500002"/>
    <n v="369.94950361000002"/>
  </r>
  <r>
    <x v="1"/>
    <x v="0"/>
    <x v="3"/>
    <x v="0"/>
    <n v="28.084873640000001"/>
    <n v="1.19075497"/>
    <n v="1243.1876838400001"/>
    <n v="34.37758376"/>
  </r>
  <r>
    <x v="1"/>
    <x v="0"/>
    <x v="3"/>
    <x v="1"/>
    <n v="33.187476940000003"/>
    <n v="1.20510743"/>
    <n v="1299.2830578600001"/>
    <n v="15.915295"/>
  </r>
  <r>
    <x v="1"/>
    <x v="0"/>
    <x v="3"/>
    <x v="2"/>
    <n v="37.566861830000001"/>
    <n v="9.0342660000000005E-2"/>
    <n v="1424.3325195699999"/>
    <n v="1.6840558400000001"/>
  </r>
  <r>
    <x v="1"/>
    <x v="0"/>
    <x v="3"/>
    <x v="3"/>
    <n v="9.4491000000000002E-3"/>
    <n v="3.6443700000000001E-3"/>
    <n v="0.36797298000000001"/>
    <n v="8.5840990000000006E-2"/>
  </r>
  <r>
    <x v="1"/>
    <x v="0"/>
    <x v="3"/>
    <x v="4"/>
    <n v="9.7485987299999994"/>
    <n v="1.14686946"/>
    <n v="353.71760870000003"/>
    <n v="26.047711410000002"/>
  </r>
  <r>
    <x v="1"/>
    <x v="0"/>
    <x v="3"/>
    <x v="5"/>
    <n v="1.9025914500000001"/>
    <n v="1.1859489000000001"/>
    <n v="60.058707650000002"/>
    <n v="14.6647701"/>
  </r>
  <r>
    <x v="1"/>
    <x v="0"/>
    <x v="3"/>
    <x v="6"/>
    <n v="26.29489499"/>
    <n v="1.8272614"/>
    <n v="1139.21780724"/>
    <n v="36.877007519999999"/>
  </r>
  <r>
    <x v="1"/>
    <x v="0"/>
    <x v="3"/>
    <x v="7"/>
    <n v="10.917168050000001"/>
    <n v="0.72052117999999998"/>
    <n v="465.74782071999999"/>
    <n v="10.162568370000001"/>
  </r>
  <r>
    <x v="1"/>
    <x v="0"/>
    <x v="4"/>
    <x v="0"/>
    <n v="130.41373156"/>
    <n v="10.864551029999999"/>
    <n v="5771.0248844600001"/>
    <n v="203.33876015000001"/>
  </r>
  <r>
    <x v="1"/>
    <x v="0"/>
    <x v="4"/>
    <x v="1"/>
    <n v="46.804438300000001"/>
    <n v="3.19105047"/>
    <n v="1965.0669096399999"/>
    <n v="80.440023800000006"/>
  </r>
  <r>
    <x v="1"/>
    <x v="0"/>
    <x v="4"/>
    <x v="2"/>
    <n v="644.44675500999995"/>
    <n v="79.605222580000003"/>
    <n v="26093.398436349999"/>
    <n v="1415.0459821300001"/>
  </r>
  <r>
    <x v="1"/>
    <x v="0"/>
    <x v="4"/>
    <x v="3"/>
    <n v="1.1162879000000001"/>
    <n v="0.56876110000000002"/>
    <n v="51.728229919999997"/>
    <n v="6.8466048099999997"/>
  </r>
  <r>
    <x v="1"/>
    <x v="0"/>
    <x v="4"/>
    <x v="4"/>
    <n v="24.940470529999999"/>
    <n v="1.7696346700000001"/>
    <n v="977.34937593999996"/>
    <n v="23.78276971"/>
  </r>
  <r>
    <x v="1"/>
    <x v="0"/>
    <x v="4"/>
    <x v="5"/>
    <n v="10.092501540000001"/>
    <n v="4.1728414300000001"/>
    <n v="409.68633534999998"/>
    <n v="73.673068360000002"/>
  </r>
  <r>
    <x v="1"/>
    <x v="0"/>
    <x v="4"/>
    <x v="6"/>
    <n v="87.781063649999993"/>
    <n v="7.8633692599999998"/>
    <n v="3771.88837693"/>
    <n v="141.43965560000001"/>
  </r>
  <r>
    <x v="1"/>
    <x v="0"/>
    <x v="4"/>
    <x v="7"/>
    <n v="113.34224716999999"/>
    <n v="41.917218089999999"/>
    <n v="4794.3452529799997"/>
    <n v="720.40401592000001"/>
  </r>
  <r>
    <x v="1"/>
    <x v="0"/>
    <x v="5"/>
    <x v="0"/>
    <n v="53.843487590000002"/>
    <n v="3.29334214"/>
    <n v="2215.4283372"/>
    <n v="60.20248608"/>
  </r>
  <r>
    <x v="1"/>
    <x v="0"/>
    <x v="5"/>
    <x v="1"/>
    <n v="28.772836349999999"/>
    <n v="1.1763546600000001"/>
    <n v="1116.1224857699999"/>
    <n v="29.070214480000001"/>
  </r>
  <r>
    <x v="1"/>
    <x v="0"/>
    <x v="5"/>
    <x v="2"/>
    <n v="28.746214340000002"/>
    <n v="0.77358506999999999"/>
    <n v="1170.0554281499999"/>
    <n v="18.585465719999998"/>
  </r>
  <r>
    <x v="1"/>
    <x v="0"/>
    <x v="5"/>
    <x v="3"/>
    <n v="7.2290799999999997E-3"/>
    <n v="5.6246400000000002E-3"/>
    <n v="0.27683699000000001"/>
    <n v="0.10586218"/>
  </r>
  <r>
    <x v="1"/>
    <x v="0"/>
    <x v="5"/>
    <x v="4"/>
    <n v="16.393268129999999"/>
    <n v="2.2543345100000001"/>
    <n v="654.56982463999998"/>
    <n v="24.741590209999998"/>
  </r>
  <r>
    <x v="1"/>
    <x v="0"/>
    <x v="5"/>
    <x v="5"/>
    <n v="28.416408560000001"/>
    <n v="6.83403209"/>
    <n v="1145.75639295"/>
    <n v="95.628589980000001"/>
  </r>
  <r>
    <x v="1"/>
    <x v="0"/>
    <x v="5"/>
    <x v="6"/>
    <n v="37.321660289999997"/>
    <n v="12.48392308"/>
    <n v="1514.38753565"/>
    <n v="283.56062317999999"/>
  </r>
  <r>
    <x v="1"/>
    <x v="0"/>
    <x v="5"/>
    <x v="7"/>
    <n v="11.073444739999999"/>
    <n v="7.4632520099999997"/>
    <n v="432.26852595999998"/>
    <n v="71.627752740000005"/>
  </r>
  <r>
    <x v="1"/>
    <x v="0"/>
    <x v="6"/>
    <x v="0"/>
    <n v="95.353327359999994"/>
    <n v="5.3667125200000001"/>
    <n v="4072.8670169100001"/>
    <n v="120.12780114"/>
  </r>
  <r>
    <x v="1"/>
    <x v="0"/>
    <x v="6"/>
    <x v="1"/>
    <n v="34.137020880000001"/>
    <n v="4.0860849400000001"/>
    <n v="1349.07772148"/>
    <n v="50.195326020000003"/>
  </r>
  <r>
    <x v="1"/>
    <x v="0"/>
    <x v="6"/>
    <x v="2"/>
    <n v="44.19394209"/>
    <n v="5.3404265899999999"/>
    <n v="1659.53460494"/>
    <n v="105.43900241"/>
  </r>
  <r>
    <x v="1"/>
    <x v="0"/>
    <x v="6"/>
    <x v="3"/>
    <n v="1.1076100499999999"/>
    <n v="2.5042959699999998"/>
    <n v="44.649221189999999"/>
    <n v="43.216416729999999"/>
  </r>
  <r>
    <x v="1"/>
    <x v="0"/>
    <x v="6"/>
    <x v="4"/>
    <n v="15.298603910000001"/>
    <n v="5.0350313"/>
    <n v="630.86376287999997"/>
    <n v="69.516349129999995"/>
  </r>
  <r>
    <x v="1"/>
    <x v="0"/>
    <x v="6"/>
    <x v="5"/>
    <n v="107.60181854"/>
    <n v="128.92298088000001"/>
    <n v="4346.37777955"/>
    <n v="2228.2766131399999"/>
  </r>
  <r>
    <x v="1"/>
    <x v="0"/>
    <x v="6"/>
    <x v="6"/>
    <n v="26.769671259999999"/>
    <n v="24.442398520000001"/>
    <n v="1001.69451756"/>
    <n v="536.62554460000001"/>
  </r>
  <r>
    <x v="1"/>
    <x v="0"/>
    <x v="6"/>
    <x v="7"/>
    <n v="26.432989920000001"/>
    <n v="58.10425085"/>
    <n v="995.38068357999998"/>
    <n v="933.06874100000005"/>
  </r>
  <r>
    <x v="1"/>
    <x v="0"/>
    <x v="7"/>
    <x v="0"/>
    <n v="80.755922620000007"/>
    <n v="14.102596800000001"/>
    <n v="3422.5096258499998"/>
    <n v="284.88522179"/>
  </r>
  <r>
    <x v="1"/>
    <x v="0"/>
    <x v="7"/>
    <x v="1"/>
    <n v="2.3811355500000002"/>
    <n v="0.56688253"/>
    <n v="100.55844447"/>
    <n v="16.598874080000002"/>
  </r>
  <r>
    <x v="1"/>
    <x v="0"/>
    <x v="7"/>
    <x v="2"/>
    <n v="69.722126009999997"/>
    <n v="27.84392789"/>
    <n v="2865.66466545"/>
    <n v="572.24237768"/>
  </r>
  <r>
    <x v="1"/>
    <x v="0"/>
    <x v="7"/>
    <x v="3"/>
    <n v="31.598139790000001"/>
    <n v="60.61220376"/>
    <n v="1264.40608793"/>
    <n v="958.69522744000005"/>
  </r>
  <r>
    <x v="1"/>
    <x v="0"/>
    <x v="7"/>
    <x v="4"/>
    <n v="7.9490986399999999"/>
    <n v="3.1893502900000001"/>
    <n v="319.53672771999999"/>
    <n v="54.601900630000003"/>
  </r>
  <r>
    <x v="1"/>
    <x v="0"/>
    <x v="7"/>
    <x v="5"/>
    <n v="5.0543212899999999"/>
    <n v="32.060972769999999"/>
    <n v="202.24317818"/>
    <n v="348.53547722000002"/>
  </r>
  <r>
    <x v="1"/>
    <x v="0"/>
    <x v="7"/>
    <x v="6"/>
    <n v="4.9580617800000004"/>
    <n v="8.1433250699999995"/>
    <n v="172.56056501"/>
    <n v="105.38198659"/>
  </r>
  <r>
    <x v="1"/>
    <x v="0"/>
    <x v="7"/>
    <x v="7"/>
    <n v="24.708930209999998"/>
    <n v="98.086046109999998"/>
    <n v="972.61319342000002"/>
    <n v="1293.15926775"/>
  </r>
  <r>
    <x v="1"/>
    <x v="0"/>
    <x v="8"/>
    <x v="0"/>
    <n v="40.370090269999999"/>
    <n v="3.7220278100000002"/>
    <n v="1621.63770256"/>
    <n v="54.691122450000002"/>
  </r>
  <r>
    <x v="1"/>
    <x v="0"/>
    <x v="8"/>
    <x v="1"/>
    <n v="29.744671319999998"/>
    <n v="5.3183282800000002"/>
    <n v="1083.57477137"/>
    <n v="113.79828938999999"/>
  </r>
  <r>
    <x v="1"/>
    <x v="0"/>
    <x v="8"/>
    <x v="2"/>
    <n v="34.409752140000002"/>
    <n v="2.9969078800000002"/>
    <n v="1358.7930939099999"/>
    <n v="76.589754580000005"/>
  </r>
  <r>
    <x v="1"/>
    <x v="0"/>
    <x v="8"/>
    <x v="3"/>
    <n v="7.8111651499999999"/>
    <n v="4.1647112399999999"/>
    <n v="285.28999205999997"/>
    <n v="74.408617309999997"/>
  </r>
  <r>
    <x v="1"/>
    <x v="0"/>
    <x v="8"/>
    <x v="4"/>
    <n v="35.319603600000001"/>
    <n v="4.43326916"/>
    <n v="1353.01547018"/>
    <n v="97.476190950000003"/>
  </r>
  <r>
    <x v="1"/>
    <x v="0"/>
    <x v="8"/>
    <x v="5"/>
    <n v="3.80135801"/>
    <n v="1.23744466"/>
    <n v="163.65527302999999"/>
    <n v="32.71498012"/>
  </r>
  <r>
    <x v="1"/>
    <x v="0"/>
    <x v="8"/>
    <x v="6"/>
    <n v="285.16623683"/>
    <n v="97.680396689999995"/>
    <n v="11865.554008360001"/>
    <n v="1925.0032463699999"/>
  </r>
  <r>
    <x v="1"/>
    <x v="0"/>
    <x v="8"/>
    <x v="7"/>
    <n v="15.738244870000001"/>
    <n v="6.4654828200000001"/>
    <n v="655.78458509999996"/>
    <n v="89.981820949999999"/>
  </r>
  <r>
    <x v="1"/>
    <x v="0"/>
    <x v="9"/>
    <x v="0"/>
    <n v="18.516708789999999"/>
    <n v="1.93868616"/>
    <n v="763.52065060999996"/>
    <n v="48.380689519999997"/>
  </r>
  <r>
    <x v="1"/>
    <x v="0"/>
    <x v="9"/>
    <x v="1"/>
    <n v="41.923237059999998"/>
    <n v="6.4240895499999997"/>
    <n v="1689.7054909599999"/>
    <n v="81.623764129999998"/>
  </r>
  <r>
    <x v="1"/>
    <x v="0"/>
    <x v="9"/>
    <x v="2"/>
    <n v="20.315515980000001"/>
    <n v="3.5368943000000002"/>
    <n v="805.98273156000005"/>
    <n v="53.154249559999997"/>
  </r>
  <r>
    <x v="1"/>
    <x v="0"/>
    <x v="9"/>
    <x v="3"/>
    <n v="1.205901E-2"/>
    <n v="7.4225699999999999E-3"/>
    <n v="0.55692779999999997"/>
    <n v="0.10836946"/>
  </r>
  <r>
    <x v="1"/>
    <x v="0"/>
    <x v="9"/>
    <x v="4"/>
    <n v="6.2248942300000003"/>
    <n v="2.2070900600000001"/>
    <n v="243.59410973999999"/>
    <n v="35.35005408"/>
  </r>
  <r>
    <x v="1"/>
    <x v="0"/>
    <x v="9"/>
    <x v="5"/>
    <n v="2.8721124100000002"/>
    <n v="4.0280852100000004"/>
    <n v="86.082190620000006"/>
    <n v="76.763873029999999"/>
  </r>
  <r>
    <x v="1"/>
    <x v="0"/>
    <x v="9"/>
    <x v="6"/>
    <n v="0.98188204000000001"/>
    <n v="6.35959E-3"/>
    <n v="38.010483749999999"/>
    <n v="0.12600960999999999"/>
  </r>
  <r>
    <x v="1"/>
    <x v="0"/>
    <x v="9"/>
    <x v="7"/>
    <n v="1.5509154700000001"/>
    <n v="0.75748804999999997"/>
    <n v="71.147458889999996"/>
    <n v="12.099124720000001"/>
  </r>
  <r>
    <x v="1"/>
    <x v="0"/>
    <x v="10"/>
    <x v="0"/>
    <n v="48.805414970000001"/>
    <n v="2.6389533699999999"/>
    <n v="2031.97145125"/>
    <n v="34.123176870000002"/>
  </r>
  <r>
    <x v="1"/>
    <x v="0"/>
    <x v="10"/>
    <x v="1"/>
    <n v="119.63330231"/>
    <n v="8.1724550100000002"/>
    <n v="4669.2376177200003"/>
    <n v="181.89652597"/>
  </r>
  <r>
    <x v="1"/>
    <x v="0"/>
    <x v="10"/>
    <x v="2"/>
    <n v="7.8043974599999997"/>
    <n v="2.2267699999999999E-3"/>
    <n v="272.87925923"/>
    <n v="2.2267700000000001E-2"/>
  </r>
  <r>
    <x v="1"/>
    <x v="0"/>
    <x v="10"/>
    <x v="3"/>
    <n v="3.71128E-3"/>
    <n v="0"/>
    <n v="6.6060839999999996E-2"/>
    <n v="0"/>
  </r>
  <r>
    <x v="1"/>
    <x v="0"/>
    <x v="10"/>
    <x v="4"/>
    <n v="91.27962814"/>
    <n v="7.4395617600000001"/>
    <n v="3641.3596178500002"/>
    <n v="102.09932376"/>
  </r>
  <r>
    <x v="1"/>
    <x v="0"/>
    <x v="10"/>
    <x v="5"/>
    <n v="7.94787891"/>
    <n v="1.2426649400000001"/>
    <n v="300.64636761000003"/>
    <n v="25.00432966"/>
  </r>
  <r>
    <x v="1"/>
    <x v="0"/>
    <x v="10"/>
    <x v="6"/>
    <n v="0.44902678000000001"/>
    <n v="7.4226000000000001E-4"/>
    <n v="15.758350220000001"/>
    <n v="2.9690300000000001E-3"/>
  </r>
  <r>
    <x v="1"/>
    <x v="0"/>
    <x v="10"/>
    <x v="7"/>
    <n v="0.14830599"/>
    <n v="7.2197800000000003E-3"/>
    <n v="5.6813228000000002"/>
    <n v="0.12282351"/>
  </r>
  <r>
    <x v="1"/>
    <x v="0"/>
    <x v="11"/>
    <x v="0"/>
    <n v="27.073467659999999"/>
    <n v="3.3750055900000002"/>
    <n v="1137.94060079"/>
    <n v="37.699319090000003"/>
  </r>
  <r>
    <x v="1"/>
    <x v="0"/>
    <x v="11"/>
    <x v="1"/>
    <n v="15.00304948"/>
    <n v="1.4151465400000001"/>
    <n v="610.46521155000005"/>
    <n v="16.915542339999998"/>
  </r>
  <r>
    <x v="1"/>
    <x v="0"/>
    <x v="11"/>
    <x v="2"/>
    <n v="10.581106889999999"/>
    <n v="1.65693903"/>
    <n v="485.10883043000001"/>
    <n v="44.656431550000001"/>
  </r>
  <r>
    <x v="1"/>
    <x v="0"/>
    <x v="11"/>
    <x v="3"/>
    <n v="1.1399120899999999"/>
    <n v="1.4306896200000001"/>
    <n v="42.645325309999997"/>
    <n v="13.817373079999999"/>
  </r>
  <r>
    <x v="1"/>
    <x v="0"/>
    <x v="11"/>
    <x v="4"/>
    <n v="2.5466880600000001"/>
    <n v="0.51234643999999996"/>
    <n v="100.73294035000001"/>
    <n v="9.9727932300000006"/>
  </r>
  <r>
    <x v="1"/>
    <x v="0"/>
    <x v="11"/>
    <x v="5"/>
    <n v="38.552886389999998"/>
    <n v="9.4577724199999995"/>
    <n v="1639.2833468199999"/>
    <n v="197.45675116000001"/>
  </r>
  <r>
    <x v="1"/>
    <x v="0"/>
    <x v="11"/>
    <x v="6"/>
    <n v="4.3501219300000002"/>
    <n v="0.62695836000000005"/>
    <n v="197.79883751"/>
    <n v="4.5359219800000004"/>
  </r>
  <r>
    <x v="1"/>
    <x v="0"/>
    <x v="11"/>
    <x v="7"/>
    <n v="3.0636051399999999"/>
    <n v="0.59835311000000002"/>
    <n v="122.20944084999999"/>
    <n v="13.740935840000001"/>
  </r>
  <r>
    <x v="1"/>
    <x v="0"/>
    <x v="12"/>
    <x v="0"/>
    <n v="99.120817549999998"/>
    <n v="12.13536656"/>
    <n v="4144.5684064699999"/>
    <n v="240.14447895000001"/>
  </r>
  <r>
    <x v="1"/>
    <x v="0"/>
    <x v="12"/>
    <x v="1"/>
    <n v="422.64778853000001"/>
    <n v="45.778090630000001"/>
    <n v="17019.081359330001"/>
    <n v="888.46781922000002"/>
  </r>
  <r>
    <x v="1"/>
    <x v="0"/>
    <x v="12"/>
    <x v="2"/>
    <n v="90.281069830000007"/>
    <n v="10.835449390000001"/>
    <n v="3616.4171385700001"/>
    <n v="182.56063293"/>
  </r>
  <r>
    <x v="1"/>
    <x v="0"/>
    <x v="12"/>
    <x v="3"/>
    <n v="2.2462424799999998"/>
    <n v="2.3566642899999999"/>
    <n v="61.895206530000003"/>
    <n v="25.22603887"/>
  </r>
  <r>
    <x v="1"/>
    <x v="0"/>
    <x v="12"/>
    <x v="4"/>
    <n v="25.552377709999998"/>
    <n v="9.4307710900000004"/>
    <n v="983.25729315000001"/>
    <n v="137.76261002999999"/>
  </r>
  <r>
    <x v="1"/>
    <x v="0"/>
    <x v="12"/>
    <x v="5"/>
    <n v="10.04390049"/>
    <n v="0.93059742000000001"/>
    <n v="398.58628891000001"/>
    <n v="8.2945772499999997"/>
  </r>
  <r>
    <x v="1"/>
    <x v="0"/>
    <x v="12"/>
    <x v="6"/>
    <n v="0.72850731000000002"/>
    <n v="0.98704513999999999"/>
    <n v="39.652613430000002"/>
    <n v="19.737381880000001"/>
  </r>
  <r>
    <x v="1"/>
    <x v="0"/>
    <x v="12"/>
    <x v="7"/>
    <n v="3.1539907199999999"/>
    <n v="0.83752077000000003"/>
    <n v="152.47226896999999"/>
    <n v="18.582503060000001"/>
  </r>
  <r>
    <x v="1"/>
    <x v="0"/>
    <x v="13"/>
    <x v="0"/>
    <n v="32.354752879999999"/>
    <n v="2.42991322"/>
    <n v="1254.1765064000001"/>
    <n v="58.008858189999998"/>
  </r>
  <r>
    <x v="1"/>
    <x v="0"/>
    <x v="13"/>
    <x v="1"/>
    <n v="13.60859271"/>
    <n v="1.74091599"/>
    <n v="503.28259828"/>
    <n v="45.034780419999997"/>
  </r>
  <r>
    <x v="1"/>
    <x v="0"/>
    <x v="13"/>
    <x v="2"/>
    <n v="27.025966149999999"/>
    <n v="19.206102139999999"/>
    <n v="1131.2209586399999"/>
    <n v="382.03020706000001"/>
  </r>
  <r>
    <x v="1"/>
    <x v="0"/>
    <x v="13"/>
    <x v="3"/>
    <n v="6.5813792299999996"/>
    <n v="4.1194038199999996"/>
    <n v="247.99743677999999"/>
    <n v="50.716942119999999"/>
  </r>
  <r>
    <x v="1"/>
    <x v="0"/>
    <x v="13"/>
    <x v="4"/>
    <n v="9.6765287299999994"/>
    <n v="2.98945434"/>
    <n v="358.28563143000002"/>
    <n v="37.010539119999997"/>
  </r>
  <r>
    <x v="1"/>
    <x v="0"/>
    <x v="13"/>
    <x v="5"/>
    <n v="0.72096362000000003"/>
    <n v="3.61716696"/>
    <n v="25.900618179999999"/>
    <n v="47.534408450000001"/>
  </r>
  <r>
    <x v="1"/>
    <x v="0"/>
    <x v="13"/>
    <x v="6"/>
    <n v="10.67263833"/>
    <n v="3.58247011"/>
    <n v="479.18800441000002"/>
    <n v="60.149604359999998"/>
  </r>
  <r>
    <x v="1"/>
    <x v="0"/>
    <x v="13"/>
    <x v="7"/>
    <n v="40.505889359999998"/>
    <n v="37.190625769999997"/>
    <n v="1582.2080265300001"/>
    <n v="639.66716512999994"/>
  </r>
  <r>
    <x v="1"/>
    <x v="0"/>
    <x v="14"/>
    <x v="0"/>
    <n v="71.91062968"/>
    <n v="4.1421155900000004"/>
    <n v="2788.2739168399999"/>
    <n v="78.692806419999997"/>
  </r>
  <r>
    <x v="1"/>
    <x v="0"/>
    <x v="14"/>
    <x v="1"/>
    <n v="133.04079153999999"/>
    <n v="7.3498415100000001"/>
    <n v="4826.7373564"/>
    <n v="164.16153159000001"/>
  </r>
  <r>
    <x v="1"/>
    <x v="0"/>
    <x v="14"/>
    <x v="2"/>
    <n v="39.684480379999997"/>
    <n v="2.27512603"/>
    <n v="1498.9586910200001"/>
    <n v="9.8693883299999996"/>
  </r>
  <r>
    <x v="1"/>
    <x v="0"/>
    <x v="14"/>
    <x v="3"/>
    <n v="126.65523224"/>
    <n v="9.0042203599999997"/>
    <n v="4714.6158921300002"/>
    <n v="181.46924897"/>
  </r>
  <r>
    <x v="1"/>
    <x v="0"/>
    <x v="14"/>
    <x v="4"/>
    <n v="58.392774369999998"/>
    <n v="8.5014877999999996"/>
    <n v="2183.8959939199999"/>
    <n v="183.02030934999999"/>
  </r>
  <r>
    <x v="1"/>
    <x v="0"/>
    <x v="14"/>
    <x v="5"/>
    <n v="1.0626643099999999"/>
    <n v="1.191715E-2"/>
    <n v="40.296776090000002"/>
    <n v="0.12809950000000001"/>
  </r>
  <r>
    <x v="1"/>
    <x v="0"/>
    <x v="14"/>
    <x v="6"/>
    <n v="8.1671128999999993"/>
    <n v="1.2888195600000001"/>
    <n v="297.43697143000003"/>
    <n v="20.764466290000001"/>
  </r>
  <r>
    <x v="1"/>
    <x v="0"/>
    <x v="14"/>
    <x v="7"/>
    <n v="15.130179289999999"/>
    <n v="9.1097744499999997"/>
    <n v="560.03449405000003"/>
    <n v="148.41223719000001"/>
  </r>
  <r>
    <x v="1"/>
    <x v="0"/>
    <x v="15"/>
    <x v="0"/>
    <n v="31.029328039999999"/>
    <n v="1.87603505"/>
    <n v="1197.82994042"/>
    <n v="29.508196909999999"/>
  </r>
  <r>
    <x v="1"/>
    <x v="0"/>
    <x v="15"/>
    <x v="1"/>
    <n v="161.41234592999999"/>
    <n v="60.798863369999999"/>
    <n v="6362.3293196599998"/>
    <n v="1080.4645871099999"/>
  </r>
  <r>
    <x v="1"/>
    <x v="0"/>
    <x v="15"/>
    <x v="2"/>
    <n v="16.362250379999999"/>
    <n v="4.0673570400000001"/>
    <n v="636.51529801000004"/>
    <n v="80.657360780000005"/>
  </r>
  <r>
    <x v="1"/>
    <x v="0"/>
    <x v="15"/>
    <x v="3"/>
    <n v="17.317079289999999"/>
    <n v="32.386865630000003"/>
    <n v="687.44081044999996"/>
    <n v="466.81103615000001"/>
  </r>
  <r>
    <x v="1"/>
    <x v="0"/>
    <x v="15"/>
    <x v="4"/>
    <n v="9.1584226199999996"/>
    <n v="5.3918671399999996"/>
    <n v="311.74990429000002"/>
    <n v="97.750798320000001"/>
  </r>
  <r>
    <x v="1"/>
    <x v="0"/>
    <x v="15"/>
    <x v="5"/>
    <n v="1.30921614"/>
    <n v="1.187611E-2"/>
    <n v="21.455705330000001"/>
    <n v="9.7977869999999995E-2"/>
  </r>
  <r>
    <x v="1"/>
    <x v="0"/>
    <x v="15"/>
    <x v="6"/>
    <n v="0.97322903999999999"/>
    <n v="0.67597452999999996"/>
    <n v="44.434006979999999"/>
    <n v="13.406892239999999"/>
  </r>
  <r>
    <x v="1"/>
    <x v="0"/>
    <x v="15"/>
    <x v="7"/>
    <n v="11.8393991"/>
    <n v="6.5650706400000001"/>
    <n v="507.41614534000001"/>
    <n v="110.48312536"/>
  </r>
  <r>
    <x v="1"/>
    <x v="0"/>
    <x v="16"/>
    <x v="0"/>
    <n v="44.118640110000001"/>
    <n v="3.8129988400000001"/>
    <n v="1713.3516046899999"/>
    <n v="42.648167739999998"/>
  </r>
  <r>
    <x v="1"/>
    <x v="0"/>
    <x v="16"/>
    <x v="1"/>
    <n v="207.31950889000001"/>
    <n v="53.762650999999998"/>
    <n v="7697.5412423300004"/>
    <n v="1116.8303811599999"/>
  </r>
  <r>
    <x v="1"/>
    <x v="0"/>
    <x v="16"/>
    <x v="2"/>
    <n v="22.505742399999999"/>
    <n v="5.6027679600000004"/>
    <n v="802.49620220999998"/>
    <n v="117.82491462999999"/>
  </r>
  <r>
    <x v="1"/>
    <x v="0"/>
    <x v="16"/>
    <x v="3"/>
    <n v="93.102454510000001"/>
    <n v="90.382288610000003"/>
    <n v="3722.13757489"/>
    <n v="1822.94173839"/>
  </r>
  <r>
    <x v="1"/>
    <x v="0"/>
    <x v="16"/>
    <x v="4"/>
    <n v="19.150399539999999"/>
    <n v="11.050256360000001"/>
    <n v="682.91664089000005"/>
    <n v="183.35323808000001"/>
  </r>
  <r>
    <x v="1"/>
    <x v="0"/>
    <x v="16"/>
    <x v="5"/>
    <n v="1.12321644"/>
    <n v="1.98517582"/>
    <n v="44.930804780000003"/>
    <n v="43.015210019999998"/>
  </r>
  <r>
    <x v="1"/>
    <x v="0"/>
    <x v="16"/>
    <x v="6"/>
    <n v="6.1954759099999999"/>
    <n v="3.9445673000000001"/>
    <n v="168.44400984000001"/>
    <n v="50.678662080000002"/>
  </r>
  <r>
    <x v="1"/>
    <x v="0"/>
    <x v="16"/>
    <x v="7"/>
    <n v="8.13770536"/>
    <n v="13.96474695"/>
    <n v="306.24709292"/>
    <n v="317.40975644000002"/>
  </r>
  <r>
    <x v="1"/>
    <x v="0"/>
    <x v="17"/>
    <x v="0"/>
    <n v="19.371094100000001"/>
    <n v="4.9945254300000004"/>
    <n v="856.63195022000002"/>
    <n v="93.840790389999995"/>
  </r>
  <r>
    <x v="1"/>
    <x v="0"/>
    <x v="17"/>
    <x v="1"/>
    <n v="17.35789394"/>
    <n v="11.811478040000001"/>
    <n v="667.79812412000001"/>
    <n v="187.71603855999999"/>
  </r>
  <r>
    <x v="1"/>
    <x v="0"/>
    <x v="17"/>
    <x v="2"/>
    <n v="17.543285109999999"/>
    <n v="2.8223566400000002"/>
    <n v="685.25493256000004"/>
    <n v="58.723904050000002"/>
  </r>
  <r>
    <x v="1"/>
    <x v="0"/>
    <x v="17"/>
    <x v="3"/>
    <n v="18.50634432"/>
    <n v="19.385404350000002"/>
    <n v="724.80984324999997"/>
    <n v="298.93519953999999"/>
  </r>
  <r>
    <x v="1"/>
    <x v="0"/>
    <x v="17"/>
    <x v="4"/>
    <n v="4.64836385"/>
    <n v="4.0554115299999998"/>
    <n v="157.88302992999999"/>
    <n v="76.234540490000001"/>
  </r>
  <r>
    <x v="1"/>
    <x v="0"/>
    <x v="17"/>
    <x v="5"/>
    <n v="1.1505893300000001"/>
    <n v="0.77513197"/>
    <n v="30.185989249999999"/>
    <n v="6.4068940599999999"/>
  </r>
  <r>
    <x v="1"/>
    <x v="0"/>
    <x v="17"/>
    <x v="6"/>
    <n v="0.61434365999999996"/>
    <n v="0.66497868999999998"/>
    <n v="29.217658069999999"/>
    <n v="13.336226849999999"/>
  </r>
  <r>
    <x v="1"/>
    <x v="0"/>
    <x v="17"/>
    <x v="7"/>
    <n v="5.1538164499999999"/>
    <n v="3.2337799"/>
    <n v="178.95284848"/>
    <n v="33.656035250000002"/>
  </r>
  <r>
    <x v="1"/>
    <x v="0"/>
    <x v="18"/>
    <x v="0"/>
    <n v="25.13632651"/>
    <n v="1.8624805900000001"/>
    <n v="1075.7236278800001"/>
    <n v="22.078411419999998"/>
  </r>
  <r>
    <x v="1"/>
    <x v="0"/>
    <x v="18"/>
    <x v="1"/>
    <n v="18.228878959999999"/>
    <n v="5.7824651300000003"/>
    <n v="676.62319594999997"/>
    <n v="97.935350690000007"/>
  </r>
  <r>
    <x v="1"/>
    <x v="0"/>
    <x v="18"/>
    <x v="2"/>
    <n v="173.67449020000001"/>
    <n v="30.69433493"/>
    <n v="6986.7093642999998"/>
    <n v="549.20910588000004"/>
  </r>
  <r>
    <x v="1"/>
    <x v="0"/>
    <x v="18"/>
    <x v="3"/>
    <n v="14.652148459999999"/>
    <n v="7.97117393"/>
    <n v="637.07986468000001"/>
    <n v="157.10079274"/>
  </r>
  <r>
    <x v="1"/>
    <x v="0"/>
    <x v="18"/>
    <x v="4"/>
    <n v="7.3567708700000001"/>
    <n v="1.2658839900000001"/>
    <n v="299.67499907000001"/>
    <n v="39.066099729999998"/>
  </r>
  <r>
    <x v="1"/>
    <x v="0"/>
    <x v="18"/>
    <x v="5"/>
    <n v="3.7147595500000001"/>
    <n v="1.3164256599999999"/>
    <n v="147.00500919999999"/>
    <n v="12.612275739999999"/>
  </r>
  <r>
    <x v="1"/>
    <x v="0"/>
    <x v="18"/>
    <x v="6"/>
    <n v="4.9061217600000004"/>
    <n v="1.09956009"/>
    <n v="187.55839046"/>
    <n v="14.929150160000001"/>
  </r>
  <r>
    <x v="1"/>
    <x v="0"/>
    <x v="18"/>
    <x v="7"/>
    <n v="14.50919206"/>
    <n v="9.0949977099999995"/>
    <n v="640.85993345999998"/>
    <n v="128.04392985999999"/>
  </r>
  <r>
    <x v="1"/>
    <x v="1"/>
    <x v="0"/>
    <x v="0"/>
    <n v="34.027035060000003"/>
    <n v="21.950283979999998"/>
    <n v="1698.69686217"/>
    <n v="368.38215098000001"/>
  </r>
  <r>
    <x v="1"/>
    <x v="1"/>
    <x v="0"/>
    <x v="1"/>
    <n v="3.32155859"/>
    <n v="0.71187906000000001"/>
    <n v="136.98627755999999"/>
    <n v="16.725393960000002"/>
  </r>
  <r>
    <x v="1"/>
    <x v="1"/>
    <x v="0"/>
    <x v="2"/>
    <n v="1.5418300599999999"/>
    <n v="2.13707096"/>
    <n v="71.638116879999998"/>
    <n v="15.06763598"/>
  </r>
  <r>
    <x v="1"/>
    <x v="1"/>
    <x v="0"/>
    <x v="3"/>
    <n v="1.1507262599999999"/>
    <n v="1.207519E-2"/>
    <n v="42.958290720000001"/>
    <n v="0.17283503"/>
  </r>
  <r>
    <x v="1"/>
    <x v="1"/>
    <x v="0"/>
    <x v="4"/>
    <n v="3.2516663399999999"/>
    <n v="4.34378318"/>
    <n v="133.52862648000001"/>
    <n v="80.210249070000003"/>
  </r>
  <r>
    <x v="1"/>
    <x v="1"/>
    <x v="0"/>
    <x v="5"/>
    <n v="1.3545634900000001"/>
    <n v="1.11175102"/>
    <n v="49.663974879999998"/>
    <n v="10.55721016"/>
  </r>
  <r>
    <x v="1"/>
    <x v="1"/>
    <x v="0"/>
    <x v="6"/>
    <n v="1.99569899"/>
    <n v="1.784968E-2"/>
    <n v="103.18144923"/>
    <n v="0.30061947999999999"/>
  </r>
  <r>
    <x v="1"/>
    <x v="1"/>
    <x v="0"/>
    <x v="7"/>
    <n v="11.178322720000001"/>
    <n v="10.42543579"/>
    <n v="384.03676144000002"/>
    <n v="179.85167331"/>
  </r>
  <r>
    <x v="1"/>
    <x v="1"/>
    <x v="1"/>
    <x v="0"/>
    <n v="6.4023642499999998"/>
    <n v="0.84135570999999998"/>
    <n v="288.70884159000002"/>
    <n v="13.72998093"/>
  </r>
  <r>
    <x v="1"/>
    <x v="1"/>
    <x v="1"/>
    <x v="1"/>
    <n v="16.400705640000002"/>
    <n v="1.5144922700000001"/>
    <n v="676.28265012999998"/>
    <n v="45.472492289999998"/>
  </r>
  <r>
    <x v="1"/>
    <x v="1"/>
    <x v="1"/>
    <x v="2"/>
    <n v="6.7591796799999999"/>
    <n v="0.67991630999999997"/>
    <n v="289.29930210999999"/>
    <n v="12.025902690000001"/>
  </r>
  <r>
    <x v="1"/>
    <x v="1"/>
    <x v="1"/>
    <x v="3"/>
    <n v="1.97990153"/>
    <n v="9.8086500000000004E-3"/>
    <n v="67.278936619999996"/>
    <n v="9.9662050000000002E-2"/>
  </r>
  <r>
    <x v="1"/>
    <x v="1"/>
    <x v="1"/>
    <x v="4"/>
    <n v="6.8675444800000003"/>
    <n v="0.97334465000000003"/>
    <n v="370.87392770999998"/>
    <n v="23.439566110000001"/>
  </r>
  <r>
    <x v="1"/>
    <x v="1"/>
    <x v="1"/>
    <x v="5"/>
    <n v="9.2573399999999993E-3"/>
    <n v="3.43071E-3"/>
    <n v="0.54914463000000002"/>
    <n v="5.271609E-2"/>
  </r>
  <r>
    <x v="1"/>
    <x v="1"/>
    <x v="1"/>
    <x v="6"/>
    <n v="14.872504019999999"/>
    <n v="0.20705802000000001"/>
    <n v="721.55744883"/>
    <n v="2.7748216000000001"/>
  </r>
  <r>
    <x v="1"/>
    <x v="1"/>
    <x v="1"/>
    <x v="7"/>
    <n v="1.9095342799999999"/>
    <n v="6.5406539999999999E-2"/>
    <n v="112.15962498"/>
    <n v="0.96731456000000005"/>
  </r>
  <r>
    <x v="1"/>
    <x v="1"/>
    <x v="2"/>
    <x v="0"/>
    <n v="34.808144910000003"/>
    <n v="14.47893097"/>
    <n v="1343.50309932"/>
    <n v="305.64194548"/>
  </r>
  <r>
    <x v="1"/>
    <x v="1"/>
    <x v="2"/>
    <x v="1"/>
    <n v="36.420014989999999"/>
    <n v="4.3465315599999998"/>
    <n v="1287.1700572300001"/>
    <n v="84.562797660000001"/>
  </r>
  <r>
    <x v="1"/>
    <x v="1"/>
    <x v="2"/>
    <x v="2"/>
    <n v="21.49600822"/>
    <n v="11.415847250000001"/>
    <n v="859.08303952999995"/>
    <n v="193.05412792000001"/>
  </r>
  <r>
    <x v="1"/>
    <x v="1"/>
    <x v="2"/>
    <x v="3"/>
    <n v="1.80284807"/>
    <n v="5.1388821699999996"/>
    <n v="68.376639979999993"/>
    <n v="81.646127320000005"/>
  </r>
  <r>
    <x v="1"/>
    <x v="1"/>
    <x v="2"/>
    <x v="4"/>
    <n v="34.454826060000002"/>
    <n v="12.97105011"/>
    <n v="1260.1095439999999"/>
    <n v="255.23241071999999"/>
  </r>
  <r>
    <x v="1"/>
    <x v="1"/>
    <x v="2"/>
    <x v="5"/>
    <n v="7.1318414199999998"/>
    <n v="20.219195289999998"/>
    <n v="264.48069874999999"/>
    <n v="272.08171334000002"/>
  </r>
  <r>
    <x v="1"/>
    <x v="1"/>
    <x v="2"/>
    <x v="6"/>
    <n v="13.6121841"/>
    <n v="6.9317714600000002"/>
    <n v="510.87068210000001"/>
    <n v="104.18175646"/>
  </r>
  <r>
    <x v="1"/>
    <x v="1"/>
    <x v="2"/>
    <x v="7"/>
    <n v="47.34518963"/>
    <n v="17.692232669999999"/>
    <n v="1705.0687516800001"/>
    <n v="325.77657685999998"/>
  </r>
  <r>
    <x v="1"/>
    <x v="1"/>
    <x v="3"/>
    <x v="0"/>
    <n v="8.9817183499999995"/>
    <n v="0.38014023000000002"/>
    <n v="357.99159243000003"/>
    <n v="10.21702408"/>
  </r>
  <r>
    <x v="1"/>
    <x v="1"/>
    <x v="3"/>
    <x v="1"/>
    <n v="12.96222188"/>
    <n v="1.3876187200000001"/>
    <n v="446.75963368999999"/>
    <n v="29.873692649999999"/>
  </r>
  <r>
    <x v="1"/>
    <x v="1"/>
    <x v="3"/>
    <x v="2"/>
    <n v="6.7202912799999996"/>
    <n v="0.56043690999999995"/>
    <n v="239.17654379000001"/>
    <n v="12.27402816"/>
  </r>
  <r>
    <x v="1"/>
    <x v="1"/>
    <x v="3"/>
    <x v="3"/>
    <n v="4.3004000000000002E-3"/>
    <n v="0"/>
    <n v="0.19455057000000001"/>
    <n v="0"/>
  </r>
  <r>
    <x v="1"/>
    <x v="1"/>
    <x v="3"/>
    <x v="4"/>
    <n v="15.545477330000001"/>
    <n v="3.3331043299999998"/>
    <n v="523.22674720999998"/>
    <n v="40.85373233"/>
  </r>
  <r>
    <x v="1"/>
    <x v="1"/>
    <x v="3"/>
    <x v="5"/>
    <n v="1.09792596"/>
    <n v="1.4051186499999999"/>
    <n v="41.933069269999997"/>
    <n v="32.8672726"/>
  </r>
  <r>
    <x v="1"/>
    <x v="1"/>
    <x v="3"/>
    <x v="6"/>
    <n v="1.5267683999999999"/>
    <n v="0.50254834999999998"/>
    <n v="42.893913810000001"/>
    <n v="11.624932380000001"/>
  </r>
  <r>
    <x v="1"/>
    <x v="1"/>
    <x v="3"/>
    <x v="7"/>
    <n v="1.9899551900000001"/>
    <n v="0.93575834999999996"/>
    <n v="54.861245949999997"/>
    <n v="14.13423001"/>
  </r>
  <r>
    <x v="1"/>
    <x v="1"/>
    <x v="4"/>
    <x v="0"/>
    <n v="33.934690260000004"/>
    <n v="11.58986049"/>
    <n v="1375.1045250100001"/>
    <n v="204.09903087000001"/>
  </r>
  <r>
    <x v="1"/>
    <x v="1"/>
    <x v="4"/>
    <x v="1"/>
    <n v="11.06873592"/>
    <n v="1.6670168000000001"/>
    <n v="410.33047876000001"/>
    <n v="45.738785399999998"/>
  </r>
  <r>
    <x v="1"/>
    <x v="1"/>
    <x v="4"/>
    <x v="2"/>
    <n v="16.848505830000001"/>
    <n v="4.51511964"/>
    <n v="603.03100933999997"/>
    <n v="110.69750042"/>
  </r>
  <r>
    <x v="1"/>
    <x v="1"/>
    <x v="4"/>
    <x v="3"/>
    <n v="0.21726417000000001"/>
    <n v="1.09991521"/>
    <n v="7.9567812499999997"/>
    <n v="20.85924142"/>
  </r>
  <r>
    <x v="1"/>
    <x v="1"/>
    <x v="4"/>
    <x v="4"/>
    <n v="44.155121020000003"/>
    <n v="26.75108788"/>
    <n v="1710.2280061599999"/>
    <n v="550.30159780999998"/>
  </r>
  <r>
    <x v="1"/>
    <x v="1"/>
    <x v="4"/>
    <x v="5"/>
    <n v="3.4343450799999999"/>
    <n v="1.051702E-2"/>
    <n v="128.27362571"/>
    <n v="0.20812399000000001"/>
  </r>
  <r>
    <x v="1"/>
    <x v="1"/>
    <x v="4"/>
    <x v="6"/>
    <n v="2.50039911"/>
    <n v="0.45048177"/>
    <n v="66.284480430000002"/>
    <n v="11.105201429999999"/>
  </r>
  <r>
    <x v="1"/>
    <x v="1"/>
    <x v="4"/>
    <x v="7"/>
    <n v="6.1338048499999998"/>
    <n v="2.1290735600000001"/>
    <n v="252.86033878999999"/>
    <n v="15.382234609999999"/>
  </r>
  <r>
    <x v="1"/>
    <x v="1"/>
    <x v="5"/>
    <x v="0"/>
    <n v="20.85116652"/>
    <n v="5.8595907199999999"/>
    <n v="782.70013112000004"/>
    <n v="120.49924788"/>
  </r>
  <r>
    <x v="1"/>
    <x v="1"/>
    <x v="5"/>
    <x v="1"/>
    <n v="20.089798720000001"/>
    <n v="3.2585693"/>
    <n v="751.00875293000001"/>
    <n v="61.251099910000001"/>
  </r>
  <r>
    <x v="1"/>
    <x v="1"/>
    <x v="5"/>
    <x v="2"/>
    <n v="1.4747171400000001"/>
    <n v="0.23135897999999999"/>
    <n v="56.33920646"/>
    <n v="6.9207285000000001"/>
  </r>
  <r>
    <x v="1"/>
    <x v="1"/>
    <x v="5"/>
    <x v="3"/>
    <n v="0.90367465999999996"/>
    <n v="9.6493399999999993E-3"/>
    <n v="35.267474110000002"/>
    <n v="0.12247234"/>
  </r>
  <r>
    <x v="1"/>
    <x v="1"/>
    <x v="5"/>
    <x v="4"/>
    <n v="20.704704100000001"/>
    <n v="9.73785262"/>
    <n v="753.55009059999998"/>
    <n v="193.91758978999999"/>
  </r>
  <r>
    <x v="1"/>
    <x v="1"/>
    <x v="5"/>
    <x v="5"/>
    <n v="11.14176363"/>
    <n v="8.3795007500000001"/>
    <n v="396.55839651000002"/>
    <n v="143.31614666999999"/>
  </r>
  <r>
    <x v="1"/>
    <x v="1"/>
    <x v="5"/>
    <x v="6"/>
    <n v="5.3620578600000002"/>
    <n v="3.1095459399999998"/>
    <n v="164.07001364999999"/>
    <n v="56.099566469999999"/>
  </r>
  <r>
    <x v="1"/>
    <x v="1"/>
    <x v="5"/>
    <x v="7"/>
    <n v="4.7914808100000004"/>
    <n v="1.5970754"/>
    <n v="200.32188869000001"/>
    <n v="44.636099809999997"/>
  </r>
  <r>
    <x v="1"/>
    <x v="1"/>
    <x v="6"/>
    <x v="0"/>
    <n v="74.697557180000004"/>
    <n v="18.919129089999998"/>
    <n v="2907.5450404600001"/>
    <n v="385.03541252000002"/>
  </r>
  <r>
    <x v="1"/>
    <x v="1"/>
    <x v="6"/>
    <x v="1"/>
    <n v="31.24238983"/>
    <n v="17.31490702"/>
    <n v="1076.91408426"/>
    <n v="353.45649169000001"/>
  </r>
  <r>
    <x v="1"/>
    <x v="1"/>
    <x v="6"/>
    <x v="2"/>
    <n v="7.6647140800000004"/>
    <n v="8.5292648500000006"/>
    <n v="294.40810212000002"/>
    <n v="148.70590243000001"/>
  </r>
  <r>
    <x v="1"/>
    <x v="1"/>
    <x v="6"/>
    <x v="3"/>
    <n v="1.6144593599999999"/>
    <n v="7.6168906400000003"/>
    <n v="57.784786160000003"/>
    <n v="104.97872861"/>
  </r>
  <r>
    <x v="1"/>
    <x v="1"/>
    <x v="6"/>
    <x v="4"/>
    <n v="29.89803809"/>
    <n v="22.433317550000002"/>
    <n v="1143.2854179999999"/>
    <n v="380.86048225000002"/>
  </r>
  <r>
    <x v="1"/>
    <x v="1"/>
    <x v="6"/>
    <x v="5"/>
    <n v="111.89678149"/>
    <n v="306.98564736999998"/>
    <n v="4012.9396090599998"/>
    <n v="4947.1345883499998"/>
  </r>
  <r>
    <x v="1"/>
    <x v="1"/>
    <x v="6"/>
    <x v="6"/>
    <n v="11.16669873"/>
    <n v="7.2007312099999998"/>
    <n v="346.15518616000003"/>
    <n v="116.38852083"/>
  </r>
  <r>
    <x v="1"/>
    <x v="1"/>
    <x v="6"/>
    <x v="7"/>
    <n v="10.73726843"/>
    <n v="33.116873419999997"/>
    <n v="341.04289289000002"/>
    <n v="555.80141292999997"/>
  </r>
  <r>
    <x v="1"/>
    <x v="1"/>
    <x v="7"/>
    <x v="0"/>
    <n v="54.949327230000002"/>
    <n v="21.28317058"/>
    <n v="2236.3974974600001"/>
    <n v="411.58535002999997"/>
  </r>
  <r>
    <x v="1"/>
    <x v="1"/>
    <x v="7"/>
    <x v="1"/>
    <n v="4.9458256"/>
    <n v="1.76546128"/>
    <n v="168.67108076"/>
    <n v="44.744574649999997"/>
  </r>
  <r>
    <x v="1"/>
    <x v="1"/>
    <x v="7"/>
    <x v="2"/>
    <n v="28.292484429999998"/>
    <n v="14.43195345"/>
    <n v="1042.0968558500001"/>
    <n v="333.80117603999997"/>
  </r>
  <r>
    <x v="1"/>
    <x v="1"/>
    <x v="7"/>
    <x v="3"/>
    <n v="45.430480940000002"/>
    <n v="151.67337652000001"/>
    <n v="1727.2102260700001"/>
    <n v="2421.7952791799999"/>
  </r>
  <r>
    <x v="1"/>
    <x v="1"/>
    <x v="7"/>
    <x v="4"/>
    <n v="7.8646320899999997"/>
    <n v="13.589374060000001"/>
    <n v="334.08809127000001"/>
    <n v="242.03667637999999"/>
  </r>
  <r>
    <x v="1"/>
    <x v="1"/>
    <x v="7"/>
    <x v="5"/>
    <n v="12.290433419999999"/>
    <n v="60.206708579999997"/>
    <n v="499.72997248000001"/>
    <n v="610.65607538999996"/>
  </r>
  <r>
    <x v="1"/>
    <x v="1"/>
    <x v="7"/>
    <x v="6"/>
    <n v="1.3884165399999999"/>
    <n v="3.1063858999999998"/>
    <n v="45.035160900000001"/>
    <n v="38.28433871"/>
  </r>
  <r>
    <x v="1"/>
    <x v="1"/>
    <x v="7"/>
    <x v="7"/>
    <n v="11.995262"/>
    <n v="73.185801569999995"/>
    <n v="514.94496832000004"/>
    <n v="1164.1932913000001"/>
  </r>
  <r>
    <x v="1"/>
    <x v="1"/>
    <x v="8"/>
    <x v="0"/>
    <n v="17.310771679999998"/>
    <n v="5.0638923399999998"/>
    <n v="734.15969896000001"/>
    <n v="117.85954661"/>
  </r>
  <r>
    <x v="1"/>
    <x v="1"/>
    <x v="8"/>
    <x v="1"/>
    <n v="9.9354541199999993"/>
    <n v="1.06789997"/>
    <n v="359.92572588000002"/>
    <n v="17.502450199999998"/>
  </r>
  <r>
    <x v="1"/>
    <x v="1"/>
    <x v="8"/>
    <x v="2"/>
    <n v="1.41354413"/>
    <n v="1.6379399999999999E-2"/>
    <n v="72.665064349999994"/>
    <n v="0.35283884999999998"/>
  </r>
  <r>
    <x v="1"/>
    <x v="1"/>
    <x v="8"/>
    <x v="3"/>
    <n v="5.9879035700000003"/>
    <n v="4.2235855300000003"/>
    <n v="181.28114923000001"/>
    <n v="59.772842269999998"/>
  </r>
  <r>
    <x v="1"/>
    <x v="1"/>
    <x v="8"/>
    <x v="4"/>
    <n v="25.764953550000001"/>
    <n v="9.20792286"/>
    <n v="866.37700457999995"/>
    <n v="164.51158325"/>
  </r>
  <r>
    <x v="1"/>
    <x v="1"/>
    <x v="8"/>
    <x v="5"/>
    <n v="4.4620227899999998"/>
    <n v="6.6492203999999999"/>
    <n v="173.15979242"/>
    <n v="110.76335082"/>
  </r>
  <r>
    <x v="1"/>
    <x v="1"/>
    <x v="8"/>
    <x v="6"/>
    <n v="32.17403934"/>
    <n v="18.50740201"/>
    <n v="1139.9273997499999"/>
    <n v="320.18405246999998"/>
  </r>
  <r>
    <x v="1"/>
    <x v="1"/>
    <x v="8"/>
    <x v="7"/>
    <n v="2.4455464899999999"/>
    <n v="3.10503559"/>
    <n v="91.630032099999994"/>
    <n v="65.91461099"/>
  </r>
  <r>
    <x v="1"/>
    <x v="1"/>
    <x v="9"/>
    <x v="0"/>
    <n v="11.52172661"/>
    <n v="2.0975175899999998"/>
    <n v="464.33871253000001"/>
    <n v="47.313715080000001"/>
  </r>
  <r>
    <x v="1"/>
    <x v="1"/>
    <x v="9"/>
    <x v="1"/>
    <n v="24.580407139999998"/>
    <n v="10.01597462"/>
    <n v="852.18076091"/>
    <n v="201.50365414000001"/>
  </r>
  <r>
    <x v="1"/>
    <x v="1"/>
    <x v="9"/>
    <x v="2"/>
    <n v="2.27926714"/>
    <n v="1.66197927"/>
    <n v="119.16465878"/>
    <n v="29.099479280000001"/>
  </r>
  <r>
    <x v="1"/>
    <x v="1"/>
    <x v="9"/>
    <x v="3"/>
    <n v="0.16796518999999999"/>
    <n v="0.57417317000000001"/>
    <n v="5.3083948899999998"/>
    <n v="18.22657461"/>
  </r>
  <r>
    <x v="1"/>
    <x v="1"/>
    <x v="9"/>
    <x v="4"/>
    <n v="7.5296620499999998"/>
    <n v="4.6497260699999998"/>
    <n v="308.41681702"/>
    <n v="62.64123601"/>
  </r>
  <r>
    <x v="1"/>
    <x v="1"/>
    <x v="9"/>
    <x v="5"/>
    <n v="2.4458861700000001"/>
    <n v="5.8618866799999996"/>
    <n v="104.71418968"/>
    <n v="63.56887012"/>
  </r>
  <r>
    <x v="1"/>
    <x v="1"/>
    <x v="9"/>
    <x v="6"/>
    <n v="2.2267699999999999E-3"/>
    <n v="1.4845100000000001E-3"/>
    <n v="9.0555300000000005E-2"/>
    <n v="2.5236720000000001E-2"/>
  </r>
  <r>
    <x v="1"/>
    <x v="1"/>
    <x v="9"/>
    <x v="7"/>
    <n v="5.1958000000000004E-3"/>
    <n v="5.0409900000000004E-3"/>
    <n v="0.12098782"/>
    <n v="4.4408250000000003E-2"/>
  </r>
  <r>
    <x v="1"/>
    <x v="1"/>
    <x v="10"/>
    <x v="0"/>
    <n v="48.711053999999997"/>
    <n v="6.4075499499999999"/>
    <n v="1867.45463806"/>
    <n v="149.07956622"/>
  </r>
  <r>
    <x v="1"/>
    <x v="1"/>
    <x v="10"/>
    <x v="1"/>
    <n v="68.372397660000004"/>
    <n v="9.7149411499999996"/>
    <n v="2627.3538282300001"/>
    <n v="237.57949583999999"/>
  </r>
  <r>
    <x v="1"/>
    <x v="1"/>
    <x v="10"/>
    <x v="2"/>
    <n v="1.86582E-3"/>
    <n v="0"/>
    <n v="7.2385599999999994E-2"/>
    <n v="0"/>
  </r>
  <r>
    <x v="1"/>
    <x v="1"/>
    <x v="10"/>
    <x v="3"/>
    <n v="1.0307844900000001"/>
    <n v="0.59841957999999995"/>
    <n v="24.341278469999999"/>
    <n v="16.134589739999999"/>
  </r>
  <r>
    <x v="1"/>
    <x v="1"/>
    <x v="10"/>
    <x v="4"/>
    <n v="88.124387659999996"/>
    <n v="29.02209547"/>
    <n v="3226.2423768600001"/>
    <n v="615.72695078000004"/>
  </r>
  <r>
    <x v="1"/>
    <x v="1"/>
    <x v="10"/>
    <x v="5"/>
    <n v="8.2963552699999994"/>
    <n v="2.3163589"/>
    <n v="314.61236585"/>
    <n v="52.225588799999997"/>
  </r>
  <r>
    <x v="1"/>
    <x v="1"/>
    <x v="10"/>
    <x v="6"/>
    <n v="7.4226000000000001E-4"/>
    <n v="0.47734226000000002"/>
    <n v="0"/>
    <n v="11.94024488"/>
  </r>
  <r>
    <x v="1"/>
    <x v="1"/>
    <x v="10"/>
    <x v="7"/>
    <n v="2.0039900000000002E-3"/>
    <n v="9.9482300000000006E-3"/>
    <n v="0.11504478"/>
    <n v="0.11157863"/>
  </r>
  <r>
    <x v="1"/>
    <x v="1"/>
    <x v="11"/>
    <x v="0"/>
    <n v="15.67000084"/>
    <n v="7.98675303"/>
    <n v="644.73146958999996"/>
    <n v="167.87999328000001"/>
  </r>
  <r>
    <x v="1"/>
    <x v="1"/>
    <x v="11"/>
    <x v="1"/>
    <n v="6.7494777399999997"/>
    <n v="4.1330215800000003"/>
    <n v="212.88934488999999"/>
    <n v="68.334553700000001"/>
  </r>
  <r>
    <x v="1"/>
    <x v="1"/>
    <x v="11"/>
    <x v="2"/>
    <n v="0.65207274999999998"/>
    <n v="0.72546314000000001"/>
    <n v="26.255685320000001"/>
    <n v="10.864875230000001"/>
  </r>
  <r>
    <x v="1"/>
    <x v="1"/>
    <x v="11"/>
    <x v="3"/>
    <n v="2.3210837299999998"/>
    <n v="1.8943671099999999"/>
    <n v="71.450074569999998"/>
    <n v="22.194597470000001"/>
  </r>
  <r>
    <x v="1"/>
    <x v="1"/>
    <x v="11"/>
    <x v="4"/>
    <n v="16.06714573"/>
    <n v="8.9193170599999991"/>
    <n v="588.81553928000005"/>
    <n v="168.54265409000001"/>
  </r>
  <r>
    <x v="1"/>
    <x v="1"/>
    <x v="11"/>
    <x v="5"/>
    <n v="33.977929099999997"/>
    <n v="7.0598700599999997"/>
    <n v="1323.4944528000001"/>
    <n v="104.70499065"/>
  </r>
  <r>
    <x v="1"/>
    <x v="1"/>
    <x v="11"/>
    <x v="6"/>
    <n v="0.66110223000000001"/>
    <n v="4.4886400000000003E-3"/>
    <n v="24.052502440000001"/>
    <n v="9.0708280000000002E-2"/>
  </r>
  <r>
    <x v="1"/>
    <x v="1"/>
    <x v="11"/>
    <x v="7"/>
    <n v="0.76519241999999998"/>
    <n v="0.54863267999999998"/>
    <n v="17.889754870000001"/>
    <n v="0.28893933999999999"/>
  </r>
  <r>
    <x v="1"/>
    <x v="1"/>
    <x v="12"/>
    <x v="0"/>
    <n v="73.208744429999996"/>
    <n v="19.99682078"/>
    <n v="2878.7135052600001"/>
    <n v="394.01186115000002"/>
  </r>
  <r>
    <x v="1"/>
    <x v="1"/>
    <x v="12"/>
    <x v="1"/>
    <n v="241.97928400999999"/>
    <n v="73.992046999999999"/>
    <n v="9189.6518749799998"/>
    <n v="1532.4421442400001"/>
  </r>
  <r>
    <x v="1"/>
    <x v="1"/>
    <x v="12"/>
    <x v="2"/>
    <n v="27.738975530000001"/>
    <n v="16.103351289999999"/>
    <n v="1008.16839277"/>
    <n v="303.30760499000002"/>
  </r>
  <r>
    <x v="1"/>
    <x v="1"/>
    <x v="12"/>
    <x v="3"/>
    <n v="5.3397404399999999"/>
    <n v="2.9759662100000002"/>
    <n v="184.12682108999999"/>
    <n v="35.542084180000003"/>
  </r>
  <r>
    <x v="1"/>
    <x v="1"/>
    <x v="12"/>
    <x v="4"/>
    <n v="56.71377794"/>
    <n v="58.575594879999997"/>
    <n v="2079.5904291100001"/>
    <n v="1099.6915594500001"/>
  </r>
  <r>
    <x v="1"/>
    <x v="1"/>
    <x v="12"/>
    <x v="5"/>
    <n v="9.8645340200000007"/>
    <n v="3.40348373"/>
    <n v="397.10503068000003"/>
    <n v="77.988201059999994"/>
  </r>
  <r>
    <x v="1"/>
    <x v="1"/>
    <x v="12"/>
    <x v="6"/>
    <n v="1.1729976799999999"/>
    <n v="1.0267889299999999"/>
    <n v="23.28185006"/>
    <n v="12.749487370000001"/>
  </r>
  <r>
    <x v="1"/>
    <x v="1"/>
    <x v="12"/>
    <x v="7"/>
    <n v="2.4019780000000001E-2"/>
    <n v="0.54265567000000003"/>
    <n v="1.1547357700000001"/>
    <n v="2.5298449199999999"/>
  </r>
  <r>
    <x v="1"/>
    <x v="1"/>
    <x v="13"/>
    <x v="0"/>
    <n v="25.55305474"/>
    <n v="9.5847095899999992"/>
    <n v="1049.96340947"/>
    <n v="194.97122450000001"/>
  </r>
  <r>
    <x v="1"/>
    <x v="1"/>
    <x v="13"/>
    <x v="1"/>
    <n v="17.76473622"/>
    <n v="8.21941758"/>
    <n v="646.01043451999999"/>
    <n v="200.21683177"/>
  </r>
  <r>
    <x v="1"/>
    <x v="1"/>
    <x v="13"/>
    <x v="2"/>
    <n v="5.0449518099999997"/>
    <n v="4.8684325399999997"/>
    <n v="188.73054671"/>
    <n v="59.811097920000002"/>
  </r>
  <r>
    <x v="1"/>
    <x v="1"/>
    <x v="13"/>
    <x v="3"/>
    <n v="20.76679502"/>
    <n v="8.1025352399999999"/>
    <n v="699.82801236"/>
    <n v="176.55746661000001"/>
  </r>
  <r>
    <x v="1"/>
    <x v="1"/>
    <x v="13"/>
    <x v="4"/>
    <n v="26.20630371"/>
    <n v="13.908960110000001"/>
    <n v="983.19837088999998"/>
    <n v="214.57584653999999"/>
  </r>
  <r>
    <x v="1"/>
    <x v="1"/>
    <x v="13"/>
    <x v="5"/>
    <n v="3.1362921500000001"/>
    <n v="1.3350478400000001"/>
    <n v="112.25751256"/>
    <n v="39.466053700000003"/>
  </r>
  <r>
    <x v="1"/>
    <x v="1"/>
    <x v="13"/>
    <x v="6"/>
    <n v="3.42723537"/>
    <n v="3.3461784099999998"/>
    <n v="138.67223074"/>
    <n v="70.61345188"/>
  </r>
  <r>
    <x v="1"/>
    <x v="1"/>
    <x v="13"/>
    <x v="7"/>
    <n v="25.487301630000001"/>
    <n v="57.824441090000001"/>
    <n v="954.17348173000005"/>
    <n v="966.77790557000003"/>
  </r>
  <r>
    <x v="1"/>
    <x v="1"/>
    <x v="14"/>
    <x v="0"/>
    <n v="80.288170010000002"/>
    <n v="11.011738149999999"/>
    <n v="2868.6642266600002"/>
    <n v="209.78339238000001"/>
  </r>
  <r>
    <x v="1"/>
    <x v="1"/>
    <x v="14"/>
    <x v="1"/>
    <n v="132.09719004999999"/>
    <n v="30.909539079999998"/>
    <n v="4525.3024072600001"/>
    <n v="699.07277613999997"/>
  </r>
  <r>
    <x v="1"/>
    <x v="1"/>
    <x v="14"/>
    <x v="2"/>
    <n v="5.3268803"/>
    <n v="7.2797280000000006E-2"/>
    <n v="145.51012878"/>
    <n v="1.47855114"/>
  </r>
  <r>
    <x v="1"/>
    <x v="1"/>
    <x v="14"/>
    <x v="3"/>
    <n v="45.808892239999999"/>
    <n v="15.204882749999999"/>
    <n v="1687.8994085300001"/>
    <n v="222.85153758000001"/>
  </r>
  <r>
    <x v="1"/>
    <x v="1"/>
    <x v="14"/>
    <x v="4"/>
    <n v="124.06012097"/>
    <n v="35.065768290000001"/>
    <n v="4185.6244288500002"/>
    <n v="739.44893650999995"/>
  </r>
  <r>
    <x v="1"/>
    <x v="1"/>
    <x v="14"/>
    <x v="5"/>
    <n v="0.93668901000000004"/>
    <n v="0.85782577999999998"/>
    <n v="32.780357860000002"/>
    <n v="15.58453317"/>
  </r>
  <r>
    <x v="1"/>
    <x v="1"/>
    <x v="14"/>
    <x v="6"/>
    <n v="0.41489226000000001"/>
    <n v="0.66156987"/>
    <n v="5.7956081800000003"/>
    <n v="17.868245869999999"/>
  </r>
  <r>
    <x v="1"/>
    <x v="1"/>
    <x v="14"/>
    <x v="7"/>
    <n v="7.0070700099999996"/>
    <n v="7.25408118"/>
    <n v="280.64543064999998"/>
    <n v="116.63389828"/>
  </r>
  <r>
    <x v="1"/>
    <x v="1"/>
    <x v="15"/>
    <x v="0"/>
    <n v="48.573058940000003"/>
    <n v="8.33309167"/>
    <n v="1898.45631886"/>
    <n v="161.63974726000001"/>
  </r>
  <r>
    <x v="1"/>
    <x v="1"/>
    <x v="15"/>
    <x v="1"/>
    <n v="348.36405668999998"/>
    <n v="208.39733340999999"/>
    <n v="13342.816088899999"/>
    <n v="3618.8470726300002"/>
  </r>
  <r>
    <x v="1"/>
    <x v="1"/>
    <x v="15"/>
    <x v="2"/>
    <n v="8.4955856500000007"/>
    <n v="5.6254360500000002"/>
    <n v="303.11618470000002"/>
    <n v="105.75877369"/>
  </r>
  <r>
    <x v="1"/>
    <x v="1"/>
    <x v="15"/>
    <x v="3"/>
    <n v="89.288842180000003"/>
    <n v="156.63990264"/>
    <n v="3275.6029693099999"/>
    <n v="3120.2396571700001"/>
  </r>
  <r>
    <x v="1"/>
    <x v="1"/>
    <x v="15"/>
    <x v="4"/>
    <n v="46.445953080000002"/>
    <n v="32.303182560000003"/>
    <n v="1594.59412129"/>
    <n v="673.64742552999996"/>
  </r>
  <r>
    <x v="1"/>
    <x v="1"/>
    <x v="15"/>
    <x v="5"/>
    <n v="0.97583397999999999"/>
    <n v="1.0870218899999999"/>
    <n v="36.86226826"/>
    <n v="24.910428499999998"/>
  </r>
  <r>
    <x v="1"/>
    <x v="1"/>
    <x v="15"/>
    <x v="6"/>
    <n v="0.55415773000000002"/>
    <n v="1.295376E-2"/>
    <n v="22.14337093"/>
    <n v="0.2288114"/>
  </r>
  <r>
    <x v="1"/>
    <x v="1"/>
    <x v="15"/>
    <x v="7"/>
    <n v="6.2457251100000004"/>
    <n v="7.3600673700000003"/>
    <n v="222.31799017"/>
    <n v="135.34900568"/>
  </r>
  <r>
    <x v="1"/>
    <x v="1"/>
    <x v="16"/>
    <x v="0"/>
    <n v="87.693625339999997"/>
    <n v="26.935825099999999"/>
    <n v="3098.55836202"/>
    <n v="596.59833356000001"/>
  </r>
  <r>
    <x v="1"/>
    <x v="1"/>
    <x v="16"/>
    <x v="1"/>
    <n v="419.80059892999998"/>
    <n v="311.05176139000002"/>
    <n v="14716.739575019999"/>
    <n v="6175.9594493599998"/>
  </r>
  <r>
    <x v="1"/>
    <x v="1"/>
    <x v="16"/>
    <x v="2"/>
    <n v="23.958818099999998"/>
    <n v="15.52497114"/>
    <n v="811.94622894999998"/>
    <n v="344.54246881"/>
  </r>
  <r>
    <x v="1"/>
    <x v="1"/>
    <x v="16"/>
    <x v="3"/>
    <n v="305.66904195000001"/>
    <n v="372.71973515000002"/>
    <n v="11108.014345080001"/>
    <n v="7059.1736163200003"/>
  </r>
  <r>
    <x v="1"/>
    <x v="1"/>
    <x v="16"/>
    <x v="4"/>
    <n v="100.55670902999999"/>
    <n v="106.24140529"/>
    <n v="3573.4547545700002"/>
    <n v="2174.1824356900001"/>
  </r>
  <r>
    <x v="1"/>
    <x v="1"/>
    <x v="16"/>
    <x v="5"/>
    <n v="6.71789638"/>
    <n v="7.0330014700000003"/>
    <n v="229.65957663"/>
    <n v="114.80769826"/>
  </r>
  <r>
    <x v="1"/>
    <x v="1"/>
    <x v="16"/>
    <x v="6"/>
    <n v="3.6308428899999998"/>
    <n v="2.4696629699999999"/>
    <n v="139.34965305"/>
    <n v="45.371485829999997"/>
  </r>
  <r>
    <x v="1"/>
    <x v="1"/>
    <x v="16"/>
    <x v="7"/>
    <n v="14.015598730000001"/>
    <n v="27.002195449999999"/>
    <n v="439.22955058999997"/>
    <n v="456.79477515000002"/>
  </r>
  <r>
    <x v="1"/>
    <x v="1"/>
    <x v="17"/>
    <x v="0"/>
    <n v="18.9853649"/>
    <n v="6.5063929600000003"/>
    <n v="801.55895025999996"/>
    <n v="143.02224361"/>
  </r>
  <r>
    <x v="1"/>
    <x v="1"/>
    <x v="17"/>
    <x v="1"/>
    <n v="21.720077020000002"/>
    <n v="17.146534630000001"/>
    <n v="801.29801809000003"/>
    <n v="333.01913687000001"/>
  </r>
  <r>
    <x v="1"/>
    <x v="1"/>
    <x v="17"/>
    <x v="2"/>
    <n v="5.3635384500000001"/>
    <n v="1.8050164900000001"/>
    <n v="182.94243180000001"/>
    <n v="39.914150589999998"/>
  </r>
  <r>
    <x v="1"/>
    <x v="1"/>
    <x v="17"/>
    <x v="3"/>
    <n v="8.1508888899999992"/>
    <n v="29.753689900000001"/>
    <n v="324.89996757"/>
    <n v="341.08227818"/>
  </r>
  <r>
    <x v="1"/>
    <x v="1"/>
    <x v="17"/>
    <x v="4"/>
    <n v="9.0649426299999991"/>
    <n v="11.196398090000001"/>
    <n v="311.82612002000002"/>
    <n v="189.13086322000001"/>
  </r>
  <r>
    <x v="1"/>
    <x v="1"/>
    <x v="17"/>
    <x v="5"/>
    <n v="0.78251581999999997"/>
    <n v="5.3399607900000001"/>
    <n v="26.087512629999999"/>
    <n v="51.049337029999997"/>
  </r>
  <r>
    <x v="1"/>
    <x v="1"/>
    <x v="17"/>
    <x v="6"/>
    <n v="8.0145000000000008E-3"/>
    <n v="2.2263439999999999E-2"/>
    <n v="0.19075993999999999"/>
    <n v="0.45143979000000001"/>
  </r>
  <r>
    <x v="1"/>
    <x v="1"/>
    <x v="17"/>
    <x v="7"/>
    <n v="3.52088475"/>
    <n v="2.9291810900000002"/>
    <n v="141.31619423000001"/>
    <n v="51.809642869999998"/>
  </r>
  <r>
    <x v="1"/>
    <x v="1"/>
    <x v="18"/>
    <x v="0"/>
    <n v="14.240457040000001"/>
    <n v="5.7375282199999997"/>
    <n v="549.94517602999997"/>
    <n v="129.21147576000001"/>
  </r>
  <r>
    <x v="1"/>
    <x v="1"/>
    <x v="18"/>
    <x v="1"/>
    <n v="11.79324935"/>
    <n v="7.8417541699999997"/>
    <n v="427.51658151999999"/>
    <n v="129.00764176000001"/>
  </r>
  <r>
    <x v="1"/>
    <x v="1"/>
    <x v="18"/>
    <x v="2"/>
    <n v="25.361823139999998"/>
    <n v="31.120964489999999"/>
    <n v="978.40471156000001"/>
    <n v="559.18135608"/>
  </r>
  <r>
    <x v="1"/>
    <x v="1"/>
    <x v="18"/>
    <x v="3"/>
    <n v="37.622314080000002"/>
    <n v="52.780290129999997"/>
    <n v="1457.8775005800001"/>
    <n v="946.83840605"/>
  </r>
  <r>
    <x v="1"/>
    <x v="1"/>
    <x v="18"/>
    <x v="4"/>
    <n v="19.22340548"/>
    <n v="12.689118690000001"/>
    <n v="654.62671155999999"/>
    <n v="206.88305839"/>
  </r>
  <r>
    <x v="1"/>
    <x v="1"/>
    <x v="18"/>
    <x v="5"/>
    <n v="2.593229E-2"/>
    <n v="1.60695594"/>
    <n v="0.66557507999999999"/>
    <n v="10.762518650000001"/>
  </r>
  <r>
    <x v="1"/>
    <x v="1"/>
    <x v="18"/>
    <x v="6"/>
    <n v="1.7527284400000001"/>
    <n v="2.3389495299999998"/>
    <n v="77.901007489999998"/>
    <n v="60.150034730000002"/>
  </r>
  <r>
    <x v="1"/>
    <x v="1"/>
    <x v="18"/>
    <x v="7"/>
    <n v="3.4024918199999998"/>
    <n v="4.1604448100000004"/>
    <n v="144.25660615000001"/>
    <n v="63.55543429000000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275">
  <r>
    <x v="0"/>
    <x v="0"/>
    <x v="0"/>
    <x v="0"/>
    <n v="129.10588641999999"/>
    <n v="13.95895486"/>
    <n v="6941.1620767499999"/>
    <n v="246.20649667999999"/>
  </r>
  <r>
    <x v="0"/>
    <x v="0"/>
    <x v="0"/>
    <x v="1"/>
    <n v="4.5264931099999997"/>
    <n v="0.46678505999999997"/>
    <n v="213.74483579"/>
    <n v="10.22547282"/>
  </r>
  <r>
    <x v="0"/>
    <x v="0"/>
    <x v="0"/>
    <x v="2"/>
    <n v="14.065268830000001"/>
    <n v="0.85020501000000004"/>
    <n v="628.36132304"/>
    <n v="6.8815174900000002"/>
  </r>
  <r>
    <x v="0"/>
    <x v="0"/>
    <x v="0"/>
    <x v="3"/>
    <n v="0"/>
    <n v="0.10371627"/>
    <n v="0"/>
    <n v="0"/>
  </r>
  <r>
    <x v="0"/>
    <x v="0"/>
    <x v="0"/>
    <x v="4"/>
    <n v="0.62666051"/>
    <n v="0.24803795000000001"/>
    <n v="25.013808919999999"/>
    <n v="6.2009486599999999"/>
  </r>
  <r>
    <x v="0"/>
    <x v="0"/>
    <x v="0"/>
    <x v="5"/>
    <n v="0.87869423000000002"/>
    <n v="0.28976880999999999"/>
    <n v="36.301312289999998"/>
    <n v="2.0283816899999998"/>
  </r>
  <r>
    <x v="0"/>
    <x v="0"/>
    <x v="0"/>
    <x v="6"/>
    <n v="15.555564909999999"/>
    <n v="0.73871147000000004"/>
    <n v="733.80184987999996"/>
    <n v="10.780149509999999"/>
  </r>
  <r>
    <x v="0"/>
    <x v="0"/>
    <x v="0"/>
    <x v="7"/>
    <n v="46.860583839999997"/>
    <n v="12.176058530000001"/>
    <n v="1924.2094968399999"/>
    <n v="146.99490193"/>
  </r>
  <r>
    <x v="0"/>
    <x v="0"/>
    <x v="1"/>
    <x v="0"/>
    <n v="11.004367350000001"/>
    <n v="0.27838822000000002"/>
    <n v="552.56314741000006"/>
    <n v="8.3516465199999992"/>
  </r>
  <r>
    <x v="0"/>
    <x v="0"/>
    <x v="1"/>
    <x v="1"/>
    <n v="18.388821020000002"/>
    <n v="0.42695113000000001"/>
    <n v="840.08475395000005"/>
    <n v="8.5390226899999995"/>
  </r>
  <r>
    <x v="0"/>
    <x v="0"/>
    <x v="1"/>
    <x v="2"/>
    <n v="32.765163940000001"/>
    <n v="0.24482672"/>
    <n v="1577.6494946"/>
    <n v="5.8758413100000002"/>
  </r>
  <r>
    <x v="0"/>
    <x v="0"/>
    <x v="1"/>
    <x v="3"/>
    <n v="0.7753584"/>
    <n v="0"/>
    <n v="46.191366289999998"/>
    <n v="0"/>
  </r>
  <r>
    <x v="0"/>
    <x v="0"/>
    <x v="1"/>
    <x v="4"/>
    <n v="3.3747724400000001"/>
    <n v="0"/>
    <n v="136.00572185999999"/>
    <n v="0"/>
  </r>
  <r>
    <x v="0"/>
    <x v="0"/>
    <x v="1"/>
    <x v="6"/>
    <n v="40.802714799999997"/>
    <n v="0.57755688999999999"/>
    <n v="1908.43201204"/>
    <n v="13.58250651"/>
  </r>
  <r>
    <x v="0"/>
    <x v="0"/>
    <x v="1"/>
    <x v="7"/>
    <n v="7.3105036700000001"/>
    <n v="0.60570499"/>
    <n v="342.69263955000002"/>
    <n v="5.5382878199999999"/>
  </r>
  <r>
    <x v="0"/>
    <x v="0"/>
    <x v="2"/>
    <x v="0"/>
    <n v="108.33462225"/>
    <n v="3.6998322099999998"/>
    <n v="5182.6975638000004"/>
    <n v="67.980227200000002"/>
  </r>
  <r>
    <x v="0"/>
    <x v="0"/>
    <x v="2"/>
    <x v="1"/>
    <n v="59.361216740000003"/>
    <n v="1.86075605"/>
    <n v="2581.3327080399999"/>
    <n v="33.136414190000004"/>
  </r>
  <r>
    <x v="0"/>
    <x v="0"/>
    <x v="2"/>
    <x v="2"/>
    <n v="258.99890074000001"/>
    <n v="9.3047853099999998"/>
    <n v="10740.24410521"/>
    <n v="193.20495231999999"/>
  </r>
  <r>
    <x v="0"/>
    <x v="0"/>
    <x v="2"/>
    <x v="3"/>
    <n v="3.7239998600000002"/>
    <n v="0.55217879999999997"/>
    <n v="166.66485037999999"/>
    <n v="13.2390565"/>
  </r>
  <r>
    <x v="0"/>
    <x v="0"/>
    <x v="2"/>
    <x v="4"/>
    <n v="21.315749220000001"/>
    <n v="1.89635551"/>
    <n v="924.68508381000004"/>
    <n v="25.384412260000001"/>
  </r>
  <r>
    <x v="0"/>
    <x v="0"/>
    <x v="2"/>
    <x v="5"/>
    <n v="18.486321180000001"/>
    <n v="2.8315347399999999"/>
    <n v="829.25543475999996"/>
    <n v="51.464745469999997"/>
  </r>
  <r>
    <x v="0"/>
    <x v="0"/>
    <x v="2"/>
    <x v="6"/>
    <n v="107.29003053"/>
    <n v="7.0956994900000003"/>
    <n v="4366.68541929"/>
    <n v="112.89082831"/>
  </r>
  <r>
    <x v="0"/>
    <x v="0"/>
    <x v="2"/>
    <x v="7"/>
    <n v="119.39266252"/>
    <n v="17.612803700000001"/>
    <n v="4560.3673469400001"/>
    <n v="327.44041808999998"/>
  </r>
  <r>
    <x v="0"/>
    <x v="0"/>
    <x v="3"/>
    <x v="0"/>
    <n v="10.053069819999999"/>
    <n v="0"/>
    <n v="482.28206284999999"/>
    <n v="0"/>
  </r>
  <r>
    <x v="0"/>
    <x v="0"/>
    <x v="3"/>
    <x v="1"/>
    <n v="12.00282457"/>
    <n v="0.45839059999999998"/>
    <n v="489.39036504000001"/>
    <n v="5.8500261"/>
  </r>
  <r>
    <x v="0"/>
    <x v="0"/>
    <x v="3"/>
    <x v="2"/>
    <n v="26.343500259999999"/>
    <n v="0.74654120999999996"/>
    <n v="1035.9070025200001"/>
    <n v="20.255903799999999"/>
  </r>
  <r>
    <x v="0"/>
    <x v="0"/>
    <x v="3"/>
    <x v="3"/>
    <n v="0.26581406000000002"/>
    <n v="0"/>
    <n v="10.6325623"/>
    <n v="0"/>
  </r>
  <r>
    <x v="0"/>
    <x v="0"/>
    <x v="3"/>
    <x v="4"/>
    <n v="7.7415134200000004"/>
    <n v="0.15256401"/>
    <n v="319.85373943000002"/>
    <n v="4.5769202800000004"/>
  </r>
  <r>
    <x v="0"/>
    <x v="0"/>
    <x v="3"/>
    <x v="5"/>
    <n v="1.1864668300000001"/>
    <n v="0.42861955000000002"/>
    <n v="47.33203932"/>
    <n v="6.8579128300000001"/>
  </r>
  <r>
    <x v="0"/>
    <x v="0"/>
    <x v="3"/>
    <x v="6"/>
    <n v="15.46304911"/>
    <n v="0.33765244999999999"/>
    <n v="631.11236864"/>
    <n v="5.41579619"/>
  </r>
  <r>
    <x v="0"/>
    <x v="0"/>
    <x v="3"/>
    <x v="7"/>
    <n v="5.5088544500000003"/>
    <n v="1.15805464"/>
    <n v="192.21934021999999"/>
    <n v="21.239211409999999"/>
  </r>
  <r>
    <x v="0"/>
    <x v="0"/>
    <x v="4"/>
    <x v="0"/>
    <n v="69.572049289999995"/>
    <n v="3.8863499500000001"/>
    <n v="3269.1915712"/>
    <n v="85.802692919999998"/>
  </r>
  <r>
    <x v="0"/>
    <x v="0"/>
    <x v="4"/>
    <x v="1"/>
    <n v="15.13282083"/>
    <n v="0.72647070999999996"/>
    <n v="694.81693622"/>
    <n v="16.270229319999999"/>
  </r>
  <r>
    <x v="0"/>
    <x v="0"/>
    <x v="4"/>
    <x v="2"/>
    <n v="452.69749775000003"/>
    <n v="39.167204320000003"/>
    <n v="18836.931067149999"/>
    <n v="716.84223871999995"/>
  </r>
  <r>
    <x v="0"/>
    <x v="0"/>
    <x v="4"/>
    <x v="3"/>
    <n v="0.56867531000000004"/>
    <n v="0.18281332"/>
    <n v="19.512108609999999"/>
    <n v="4.5703328900000004"/>
  </r>
  <r>
    <x v="0"/>
    <x v="0"/>
    <x v="4"/>
    <x v="4"/>
    <n v="10.491495949999999"/>
    <n v="2.0195899700000002"/>
    <n v="431.4334662"/>
    <n v="48.931936110000002"/>
  </r>
  <r>
    <x v="0"/>
    <x v="0"/>
    <x v="4"/>
    <x v="5"/>
    <n v="4.2563219099999996"/>
    <n v="0.53764626000000004"/>
    <n v="208.64851673999999"/>
    <n v="9.4025963400000006"/>
  </r>
  <r>
    <x v="0"/>
    <x v="0"/>
    <x v="4"/>
    <x v="6"/>
    <n v="61.901846740000003"/>
    <n v="5.7625770000000003"/>
    <n v="2774.10420518"/>
    <n v="80.637274779999998"/>
  </r>
  <r>
    <x v="0"/>
    <x v="0"/>
    <x v="4"/>
    <x v="7"/>
    <n v="96.791396160000005"/>
    <n v="21.960710169999999"/>
    <n v="3984.08225021"/>
    <n v="342.82242344000002"/>
  </r>
  <r>
    <x v="0"/>
    <x v="0"/>
    <x v="5"/>
    <x v="0"/>
    <n v="65.379862090000003"/>
    <n v="3.68534221"/>
    <n v="3057.3267436400001"/>
    <n v="66.936395700000006"/>
  </r>
  <r>
    <x v="0"/>
    <x v="0"/>
    <x v="5"/>
    <x v="1"/>
    <n v="25.685053140000001"/>
    <n v="2.19371311"/>
    <n v="1119.47563737"/>
    <n v="36.676572950000001"/>
  </r>
  <r>
    <x v="0"/>
    <x v="0"/>
    <x v="5"/>
    <x v="2"/>
    <n v="25.021324020000002"/>
    <n v="2.6375173300000001"/>
    <n v="1108.7520997700001"/>
    <n v="41.21151107"/>
  </r>
  <r>
    <x v="0"/>
    <x v="0"/>
    <x v="5"/>
    <x v="3"/>
    <n v="0.68059932999999995"/>
    <n v="0.35947087"/>
    <n v="27.772601300000002"/>
    <n v="5.7515339900000004"/>
  </r>
  <r>
    <x v="0"/>
    <x v="0"/>
    <x v="5"/>
    <x v="4"/>
    <n v="20.198879739999999"/>
    <n v="1.09110135"/>
    <n v="790.71974987999999"/>
    <n v="7.4775698000000004"/>
  </r>
  <r>
    <x v="0"/>
    <x v="0"/>
    <x v="5"/>
    <x v="5"/>
    <n v="48.535466290000002"/>
    <n v="5.3052242700000001"/>
    <n v="2199.0615774600001"/>
    <n v="90.569724530000002"/>
  </r>
  <r>
    <x v="0"/>
    <x v="0"/>
    <x v="5"/>
    <x v="6"/>
    <n v="45.892345849999998"/>
    <n v="4.4630701100000003"/>
    <n v="1863.6829283899999"/>
    <n v="85.143965410000007"/>
  </r>
  <r>
    <x v="0"/>
    <x v="0"/>
    <x v="5"/>
    <x v="7"/>
    <n v="16.099872059999999"/>
    <n v="4.1785630300000003"/>
    <n v="607.05885688000001"/>
    <n v="80.86537122"/>
  </r>
  <r>
    <x v="0"/>
    <x v="0"/>
    <x v="6"/>
    <x v="0"/>
    <n v="107.17063589"/>
    <n v="4.3528411399999998"/>
    <n v="5589.5224100300002"/>
    <n v="92.243550020000001"/>
  </r>
  <r>
    <x v="0"/>
    <x v="0"/>
    <x v="6"/>
    <x v="1"/>
    <n v="21.30936342"/>
    <n v="3.9908009899999999"/>
    <n v="938.75408045999995"/>
    <n v="74.198178960000007"/>
  </r>
  <r>
    <x v="0"/>
    <x v="0"/>
    <x v="6"/>
    <x v="2"/>
    <n v="54.955100710000004"/>
    <n v="4.1189720000000003"/>
    <n v="2378.67654498"/>
    <n v="61.42176619"/>
  </r>
  <r>
    <x v="0"/>
    <x v="0"/>
    <x v="6"/>
    <x v="3"/>
    <n v="4.5710399600000002"/>
    <n v="1.4472947899999999"/>
    <n v="193.10691557000001"/>
    <n v="24.21405103"/>
  </r>
  <r>
    <x v="0"/>
    <x v="0"/>
    <x v="6"/>
    <x v="4"/>
    <n v="13.82519559"/>
    <n v="2.65738334"/>
    <n v="619.75186079000002"/>
    <n v="51.881679810000001"/>
  </r>
  <r>
    <x v="0"/>
    <x v="0"/>
    <x v="6"/>
    <x v="5"/>
    <n v="99.539734690000003"/>
    <n v="79.371940809999998"/>
    <n v="4191.4732897900003"/>
    <n v="1202.2739094200001"/>
  </r>
  <r>
    <x v="0"/>
    <x v="0"/>
    <x v="6"/>
    <x v="6"/>
    <n v="26.627216090000001"/>
    <n v="9.3037175300000001"/>
    <n v="1068.10620427"/>
    <n v="132.89701342999999"/>
  </r>
  <r>
    <x v="0"/>
    <x v="0"/>
    <x v="6"/>
    <x v="7"/>
    <n v="28.480134289999999"/>
    <n v="46.164563059999999"/>
    <n v="1071.22104797"/>
    <n v="604.15315196999995"/>
  </r>
  <r>
    <x v="0"/>
    <x v="0"/>
    <x v="7"/>
    <x v="0"/>
    <n v="72.485544989999994"/>
    <n v="8.1489970799999991"/>
    <n v="3682.54179518"/>
    <n v="165.16560208999999"/>
  </r>
  <r>
    <x v="0"/>
    <x v="0"/>
    <x v="7"/>
    <x v="1"/>
    <n v="3.5838705200000001"/>
    <n v="0"/>
    <n v="177.66984260999999"/>
    <n v="0"/>
  </r>
  <r>
    <x v="0"/>
    <x v="0"/>
    <x v="7"/>
    <x v="2"/>
    <n v="24.882678760000001"/>
    <n v="6.7458972399999997"/>
    <n v="1100.17676441"/>
    <n v="147.17540038000001"/>
  </r>
  <r>
    <x v="0"/>
    <x v="0"/>
    <x v="7"/>
    <x v="3"/>
    <n v="22.68503012"/>
    <n v="31.97689944"/>
    <n v="922.47363660999997"/>
    <n v="546.79691284"/>
  </r>
  <r>
    <x v="0"/>
    <x v="0"/>
    <x v="7"/>
    <x v="4"/>
    <n v="3.5110146900000001"/>
    <n v="2.2020183800000002"/>
    <n v="145.25728859"/>
    <n v="32.365013390000001"/>
  </r>
  <r>
    <x v="0"/>
    <x v="0"/>
    <x v="7"/>
    <x v="5"/>
    <n v="4.2202931100000001"/>
    <n v="17.87163997"/>
    <n v="210.16669468000001"/>
    <n v="210.37940688"/>
  </r>
  <r>
    <x v="0"/>
    <x v="0"/>
    <x v="7"/>
    <x v="6"/>
    <n v="3.30614944"/>
    <n v="6.07898052"/>
    <n v="146.53068486000001"/>
    <n v="76.810881280000004"/>
  </r>
  <r>
    <x v="0"/>
    <x v="0"/>
    <x v="7"/>
    <x v="7"/>
    <n v="13.70723538"/>
    <n v="58.79693082"/>
    <n v="546.38739017"/>
    <n v="758.90320344999998"/>
  </r>
  <r>
    <x v="0"/>
    <x v="0"/>
    <x v="8"/>
    <x v="0"/>
    <n v="36.546028399999997"/>
    <n v="1.7708583899999999"/>
    <n v="1796.05360318"/>
    <n v="13.94478464"/>
  </r>
  <r>
    <x v="0"/>
    <x v="0"/>
    <x v="8"/>
    <x v="1"/>
    <n v="17.965443489999998"/>
    <n v="1.95988421"/>
    <n v="659.01117721000003"/>
    <n v="31.873557179999999"/>
  </r>
  <r>
    <x v="0"/>
    <x v="0"/>
    <x v="8"/>
    <x v="2"/>
    <n v="26.67128275"/>
    <n v="0.90090239000000005"/>
    <n v="1071.2934134300001"/>
    <n v="8.68246933"/>
  </r>
  <r>
    <x v="0"/>
    <x v="0"/>
    <x v="8"/>
    <x v="3"/>
    <n v="8.0805590800000004"/>
    <n v="2.0853439900000001"/>
    <n v="312.41989283999999"/>
    <n v="44.238691510000002"/>
  </r>
  <r>
    <x v="0"/>
    <x v="0"/>
    <x v="8"/>
    <x v="4"/>
    <n v="28.654378990000001"/>
    <n v="1.2354174099999999"/>
    <n v="1177.9014599899999"/>
    <n v="22.721941869999998"/>
  </r>
  <r>
    <x v="0"/>
    <x v="0"/>
    <x v="8"/>
    <x v="5"/>
    <n v="4.3101569199999998"/>
    <n v="0.86904733000000001"/>
    <n v="185.32522333"/>
    <n v="7.6114055"/>
  </r>
  <r>
    <x v="0"/>
    <x v="0"/>
    <x v="8"/>
    <x v="6"/>
    <n v="204.02103793000001"/>
    <n v="29.131159029999999"/>
    <n v="9195.8840342599997"/>
    <n v="584.07188698000004"/>
  </r>
  <r>
    <x v="0"/>
    <x v="0"/>
    <x v="8"/>
    <x v="7"/>
    <n v="14.44013386"/>
    <n v="4.8643861800000003"/>
    <n v="575.94331291000003"/>
    <n v="93.647553130000006"/>
  </r>
  <r>
    <x v="0"/>
    <x v="0"/>
    <x v="9"/>
    <x v="0"/>
    <n v="24.917980270000001"/>
    <n v="0.41173252999999999"/>
    <n v="1076.07558924"/>
    <n v="9.5668432699999997"/>
  </r>
  <r>
    <x v="0"/>
    <x v="0"/>
    <x v="9"/>
    <x v="1"/>
    <n v="46.411169780000002"/>
    <n v="3.61715454"/>
    <n v="1981.1062074199999"/>
    <n v="71.753942940000002"/>
  </r>
  <r>
    <x v="0"/>
    <x v="0"/>
    <x v="9"/>
    <x v="2"/>
    <n v="34.189166649999997"/>
    <n v="1.70408106"/>
    <n v="1277.2539891199999"/>
    <n v="24.118071059999998"/>
  </r>
  <r>
    <x v="0"/>
    <x v="0"/>
    <x v="9"/>
    <x v="3"/>
    <n v="0.26296510000000001"/>
    <n v="0.61074839999999997"/>
    <n v="9.7297086200000003"/>
    <n v="3.6648498900000002"/>
  </r>
  <r>
    <x v="0"/>
    <x v="0"/>
    <x v="9"/>
    <x v="4"/>
    <n v="13.097907259999999"/>
    <n v="3.2643912099999999"/>
    <n v="514.57736643999999"/>
    <n v="74.64289995"/>
  </r>
  <r>
    <x v="0"/>
    <x v="0"/>
    <x v="9"/>
    <x v="5"/>
    <n v="6.8971789399999999"/>
    <n v="6.1450193000000004"/>
    <n v="280.44597850999997"/>
    <n v="82.283867099999995"/>
  </r>
  <r>
    <x v="0"/>
    <x v="0"/>
    <x v="9"/>
    <x v="6"/>
    <n v="1.6232441099999999"/>
    <n v="0.36161326999999999"/>
    <n v="60.86798099"/>
    <n v="5.4140034699999999"/>
  </r>
  <r>
    <x v="0"/>
    <x v="0"/>
    <x v="9"/>
    <x v="7"/>
    <n v="1.1269360100000001"/>
    <n v="1.0688743999999999"/>
    <n v="49.65815104"/>
    <n v="10.268274570000001"/>
  </r>
  <r>
    <x v="0"/>
    <x v="0"/>
    <x v="10"/>
    <x v="0"/>
    <n v="30.405961779999998"/>
    <n v="1.78568295"/>
    <n v="1391.8192844299999"/>
    <n v="26.20068376"/>
  </r>
  <r>
    <x v="0"/>
    <x v="0"/>
    <x v="10"/>
    <x v="1"/>
    <n v="67.923262210000004"/>
    <n v="2.6563510899999998"/>
    <n v="2880.3614362500002"/>
    <n v="58.310495580000001"/>
  </r>
  <r>
    <x v="0"/>
    <x v="0"/>
    <x v="10"/>
    <x v="2"/>
    <n v="3.3503472699999999"/>
    <n v="0"/>
    <n v="142.6992224"/>
    <n v="0"/>
  </r>
  <r>
    <x v="0"/>
    <x v="0"/>
    <x v="10"/>
    <x v="3"/>
    <n v="0.48481738000000002"/>
    <n v="0.17960012"/>
    <n v="14.54452148"/>
    <n v="4.3104028899999998"/>
  </r>
  <r>
    <x v="0"/>
    <x v="0"/>
    <x v="10"/>
    <x v="4"/>
    <n v="57.58975263"/>
    <n v="7.5236225000000001"/>
    <n v="2241.8990809900001"/>
    <n v="133.74224095"/>
  </r>
  <r>
    <x v="0"/>
    <x v="0"/>
    <x v="10"/>
    <x v="5"/>
    <n v="6.7050180299999997"/>
    <n v="1.9316160600000001"/>
    <n v="291.60834235999999"/>
    <n v="43.778469059999999"/>
  </r>
  <r>
    <x v="0"/>
    <x v="0"/>
    <x v="10"/>
    <x v="7"/>
    <n v="0"/>
    <n v="0.44216125000000001"/>
    <n v="0"/>
    <n v="4.69055848"/>
  </r>
  <r>
    <x v="0"/>
    <x v="0"/>
    <x v="11"/>
    <x v="0"/>
    <n v="18.309161870000001"/>
    <n v="2.47246758"/>
    <n v="896.09945780999999"/>
    <n v="54.841832240000002"/>
  </r>
  <r>
    <x v="0"/>
    <x v="0"/>
    <x v="11"/>
    <x v="1"/>
    <n v="7.4106616699999996"/>
    <n v="1.4649475700000001"/>
    <n v="365.73729662"/>
    <n v="37.742865420000001"/>
  </r>
  <r>
    <x v="0"/>
    <x v="0"/>
    <x v="11"/>
    <x v="2"/>
    <n v="5.9187184400000001"/>
    <n v="0.46056035000000001"/>
    <n v="280.11333330000002"/>
    <n v="5.1365334699999998"/>
  </r>
  <r>
    <x v="0"/>
    <x v="0"/>
    <x v="11"/>
    <x v="3"/>
    <n v="0.15040600000000001"/>
    <n v="1.2256755500000001"/>
    <n v="4.5121798499999999"/>
    <n v="29.151458139999999"/>
  </r>
  <r>
    <x v="0"/>
    <x v="0"/>
    <x v="11"/>
    <x v="4"/>
    <n v="7.90838836"/>
    <n v="4.4997172399999998"/>
    <n v="356.73488967999998"/>
    <n v="75.234182410000003"/>
  </r>
  <r>
    <x v="0"/>
    <x v="0"/>
    <x v="11"/>
    <x v="5"/>
    <n v="31.878153789999999"/>
    <n v="4.9592072199999997"/>
    <n v="1534.4605417099999"/>
    <n v="77.747844860000001"/>
  </r>
  <r>
    <x v="0"/>
    <x v="0"/>
    <x v="11"/>
    <x v="6"/>
    <n v="2.86197138"/>
    <n v="0.93577347"/>
    <n v="137.66622530999999"/>
    <n v="16.704146250000001"/>
  </r>
  <r>
    <x v="0"/>
    <x v="0"/>
    <x v="11"/>
    <x v="7"/>
    <n v="4.8579015700000001"/>
    <n v="3.3249848399999999"/>
    <n v="196.8347048"/>
    <n v="28.26095815"/>
  </r>
  <r>
    <x v="0"/>
    <x v="0"/>
    <x v="12"/>
    <x v="0"/>
    <n v="48.35733819"/>
    <n v="3.4030078100000001"/>
    <n v="2254.7244037199998"/>
    <n v="56.866637060000002"/>
  </r>
  <r>
    <x v="0"/>
    <x v="0"/>
    <x v="12"/>
    <x v="1"/>
    <n v="231.82384429999999"/>
    <n v="27.583967999999999"/>
    <n v="10312.570505240001"/>
    <n v="468.72308012000002"/>
  </r>
  <r>
    <x v="0"/>
    <x v="0"/>
    <x v="12"/>
    <x v="2"/>
    <n v="58.967779700000001"/>
    <n v="7.0607592300000004"/>
    <n v="2654.23919561"/>
    <n v="120.16645794999999"/>
  </r>
  <r>
    <x v="0"/>
    <x v="0"/>
    <x v="12"/>
    <x v="3"/>
    <n v="1.33335866"/>
    <n v="0"/>
    <n v="58.48977524"/>
    <n v="0"/>
  </r>
  <r>
    <x v="0"/>
    <x v="0"/>
    <x v="12"/>
    <x v="4"/>
    <n v="16.914205450000001"/>
    <n v="7.8699103700000004"/>
    <n v="713.93193097000005"/>
    <n v="130.29253876000001"/>
  </r>
  <r>
    <x v="0"/>
    <x v="0"/>
    <x v="12"/>
    <x v="5"/>
    <n v="5.92472449"/>
    <n v="0.38799732999999997"/>
    <n v="271.54315704999999"/>
    <n v="5.8199598999999997"/>
  </r>
  <r>
    <x v="0"/>
    <x v="0"/>
    <x v="12"/>
    <x v="6"/>
    <n v="1.93029392"/>
    <n v="0"/>
    <n v="78.558425400000004"/>
    <n v="0"/>
  </r>
  <r>
    <x v="0"/>
    <x v="0"/>
    <x v="12"/>
    <x v="7"/>
    <n v="2.9321894999999998"/>
    <n v="0.18316305999999999"/>
    <n v="110.55387047000001"/>
    <n v="0.18316305999999999"/>
  </r>
  <r>
    <x v="0"/>
    <x v="0"/>
    <x v="13"/>
    <x v="0"/>
    <n v="14.544200529999999"/>
    <n v="0.52754243000000001"/>
    <n v="718.42798333999997"/>
    <n v="11.20012781"/>
  </r>
  <r>
    <x v="0"/>
    <x v="0"/>
    <x v="13"/>
    <x v="1"/>
    <n v="11.631871609999999"/>
    <n v="2.7195390800000001"/>
    <n v="502.57509621999998"/>
    <n v="36.372895030000002"/>
  </r>
  <r>
    <x v="0"/>
    <x v="0"/>
    <x v="13"/>
    <x v="2"/>
    <n v="23.330359909999999"/>
    <n v="7.4861191199999997"/>
    <n v="858.30803057000003"/>
    <n v="114.6283557"/>
  </r>
  <r>
    <x v="0"/>
    <x v="0"/>
    <x v="13"/>
    <x v="3"/>
    <n v="8.98587384"/>
    <n v="2.9509244799999998"/>
    <n v="342.59764237000002"/>
    <n v="55.345012949999997"/>
  </r>
  <r>
    <x v="0"/>
    <x v="0"/>
    <x v="13"/>
    <x v="4"/>
    <n v="5.6439067200000004"/>
    <n v="1.5865551"/>
    <n v="235.95136644999999"/>
    <n v="29.819469510000001"/>
  </r>
  <r>
    <x v="0"/>
    <x v="0"/>
    <x v="13"/>
    <x v="5"/>
    <n v="1.53998992"/>
    <n v="2.2443001499999999"/>
    <n v="60.416849999999997"/>
    <n v="38.579793809999998"/>
  </r>
  <r>
    <x v="0"/>
    <x v="0"/>
    <x v="13"/>
    <x v="6"/>
    <n v="6.2452541999999998"/>
    <n v="1.0031367200000001"/>
    <n v="235.67550971"/>
    <n v="9.1831943599999999"/>
  </r>
  <r>
    <x v="0"/>
    <x v="0"/>
    <x v="13"/>
    <x v="7"/>
    <n v="40.004746339999997"/>
    <n v="29.933526059999998"/>
    <n v="1648.4970039699999"/>
    <n v="525.36394543999995"/>
  </r>
  <r>
    <x v="0"/>
    <x v="0"/>
    <x v="14"/>
    <x v="0"/>
    <n v="43.298586149999998"/>
    <n v="1.34624728"/>
    <n v="1742.80751463"/>
    <n v="14.98323527"/>
  </r>
  <r>
    <x v="0"/>
    <x v="0"/>
    <x v="14"/>
    <x v="1"/>
    <n v="91.368124879999996"/>
    <n v="4.2480447699999999"/>
    <n v="3438.34832151"/>
    <n v="74.737583749999999"/>
  </r>
  <r>
    <x v="0"/>
    <x v="0"/>
    <x v="14"/>
    <x v="2"/>
    <n v="37.133983870000002"/>
    <n v="2.1299982100000001"/>
    <n v="1417.7198521099999"/>
    <n v="55.865493469999997"/>
  </r>
  <r>
    <x v="0"/>
    <x v="0"/>
    <x v="14"/>
    <x v="3"/>
    <n v="64.662696569999994"/>
    <n v="7.9552215400000001"/>
    <n v="2588.1404245600002"/>
    <n v="159.82559391000001"/>
  </r>
  <r>
    <x v="0"/>
    <x v="0"/>
    <x v="14"/>
    <x v="4"/>
    <n v="51.365081359999998"/>
    <n v="3.2241799800000002"/>
    <n v="1901.69347851"/>
    <n v="61.873119060000001"/>
  </r>
  <r>
    <x v="0"/>
    <x v="0"/>
    <x v="14"/>
    <x v="5"/>
    <n v="2.0373707300000001"/>
    <n v="0.17459854999999999"/>
    <n v="67.861210799999995"/>
    <n v="3.49197092"/>
  </r>
  <r>
    <x v="0"/>
    <x v="0"/>
    <x v="14"/>
    <x v="6"/>
    <n v="13.885066220000001"/>
    <n v="0.44116378000000001"/>
    <n v="516.75726990999999"/>
    <n v="10.58793077"/>
  </r>
  <r>
    <x v="0"/>
    <x v="0"/>
    <x v="14"/>
    <x v="7"/>
    <n v="12.7521893"/>
    <n v="3.36433603"/>
    <n v="459.43582400000003"/>
    <n v="45.219413869999997"/>
  </r>
  <r>
    <x v="0"/>
    <x v="0"/>
    <x v="15"/>
    <x v="0"/>
    <n v="18.798192790000002"/>
    <n v="0.88853499000000002"/>
    <n v="846.47163445000001"/>
    <n v="23.542243190000001"/>
  </r>
  <r>
    <x v="0"/>
    <x v="0"/>
    <x v="15"/>
    <x v="1"/>
    <n v="119.9637084"/>
    <n v="35.03534793"/>
    <n v="5099.1266375200003"/>
    <n v="577.09962623000001"/>
  </r>
  <r>
    <x v="0"/>
    <x v="0"/>
    <x v="15"/>
    <x v="2"/>
    <n v="14.39561889"/>
    <n v="3.0371731500000001"/>
    <n v="558.12237529000004"/>
    <n v="65.428506729999995"/>
  </r>
  <r>
    <x v="0"/>
    <x v="0"/>
    <x v="15"/>
    <x v="3"/>
    <n v="8.7256991300000006"/>
    <n v="7.8450041800000001"/>
    <n v="381.77406078000001"/>
    <n v="115.3531144"/>
  </r>
  <r>
    <x v="0"/>
    <x v="0"/>
    <x v="15"/>
    <x v="4"/>
    <n v="4.2463718799999999"/>
    <n v="1.3695301799999999"/>
    <n v="156.72573704000001"/>
    <n v="23.674068510000001"/>
  </r>
  <r>
    <x v="0"/>
    <x v="0"/>
    <x v="15"/>
    <x v="5"/>
    <n v="0.33113342000000001"/>
    <n v="0"/>
    <n v="12.58307014"/>
    <n v="0"/>
  </r>
  <r>
    <x v="0"/>
    <x v="0"/>
    <x v="15"/>
    <x v="6"/>
    <n v="1.0043723499999999"/>
    <n v="0.78772297000000002"/>
    <n v="40.193332550000001"/>
    <n v="14.41793884"/>
  </r>
  <r>
    <x v="0"/>
    <x v="0"/>
    <x v="15"/>
    <x v="7"/>
    <n v="7.3302652400000001"/>
    <n v="5.1672080300000003"/>
    <n v="251.36624656000001"/>
    <n v="85.302566170000006"/>
  </r>
  <r>
    <x v="0"/>
    <x v="0"/>
    <x v="16"/>
    <x v="0"/>
    <n v="17.3741764"/>
    <n v="1.10859836"/>
    <n v="753.94391016999998"/>
    <n v="21.710042390000002"/>
  </r>
  <r>
    <x v="0"/>
    <x v="0"/>
    <x v="16"/>
    <x v="1"/>
    <n v="93.499052520000006"/>
    <n v="10.43842418"/>
    <n v="4018.0159810300001"/>
    <n v="239.02359834999999"/>
  </r>
  <r>
    <x v="0"/>
    <x v="0"/>
    <x v="16"/>
    <x v="2"/>
    <n v="12.25197717"/>
    <n v="3.0517449999999999"/>
    <n v="456.61719219999998"/>
    <n v="71.124835759999996"/>
  </r>
  <r>
    <x v="0"/>
    <x v="0"/>
    <x v="16"/>
    <x v="3"/>
    <n v="30.168662059999999"/>
    <n v="20.75709767"/>
    <n v="1210.12678074"/>
    <n v="384.69557706000001"/>
  </r>
  <r>
    <x v="0"/>
    <x v="0"/>
    <x v="16"/>
    <x v="4"/>
    <n v="10.03498851"/>
    <n v="2.42168049"/>
    <n v="358.44770553000001"/>
    <n v="41.00594735"/>
  </r>
  <r>
    <x v="0"/>
    <x v="0"/>
    <x v="16"/>
    <x v="5"/>
    <n v="0"/>
    <n v="0.35413991"/>
    <n v="0"/>
    <n v="3.5413991399999998"/>
  </r>
  <r>
    <x v="0"/>
    <x v="0"/>
    <x v="16"/>
    <x v="6"/>
    <n v="5.9679066599999997"/>
    <n v="2.64962499"/>
    <n v="197.79227381000001"/>
    <n v="52.867714040000003"/>
  </r>
  <r>
    <x v="0"/>
    <x v="0"/>
    <x v="16"/>
    <x v="7"/>
    <n v="8.77787367"/>
    <n v="10.200345799999999"/>
    <n v="333.97887538999998"/>
    <n v="170.1499555"/>
  </r>
  <r>
    <x v="0"/>
    <x v="0"/>
    <x v="17"/>
    <x v="0"/>
    <n v="13.102295700000001"/>
    <n v="0.27287094000000001"/>
    <n v="631.76272156000005"/>
    <n v="4.2241125999999998"/>
  </r>
  <r>
    <x v="0"/>
    <x v="0"/>
    <x v="17"/>
    <x v="1"/>
    <n v="10.71038248"/>
    <n v="8.6251646500000003"/>
    <n v="461.39117850999997"/>
    <n v="141.48903883"/>
  </r>
  <r>
    <x v="0"/>
    <x v="0"/>
    <x v="17"/>
    <x v="2"/>
    <n v="18.21091084"/>
    <n v="2.3449485800000001"/>
    <n v="725.04959795000002"/>
    <n v="57.386812370000001"/>
  </r>
  <r>
    <x v="0"/>
    <x v="0"/>
    <x v="17"/>
    <x v="3"/>
    <n v="9.2375035699999994"/>
    <n v="9.8397407900000005"/>
    <n v="338.13889076999999"/>
    <n v="140.72169833999999"/>
  </r>
  <r>
    <x v="0"/>
    <x v="0"/>
    <x v="17"/>
    <x v="4"/>
    <n v="4.8462838499999998"/>
    <n v="1.87692511"/>
    <n v="172.28224358"/>
    <n v="22.460380560000001"/>
  </r>
  <r>
    <x v="0"/>
    <x v="0"/>
    <x v="17"/>
    <x v="5"/>
    <n v="1.2107213800000001"/>
    <n v="1.26336326"/>
    <n v="57.062999159999997"/>
    <n v="14.61607126"/>
  </r>
  <r>
    <x v="0"/>
    <x v="0"/>
    <x v="17"/>
    <x v="6"/>
    <n v="1.6550884299999999"/>
    <n v="0.61747638999999999"/>
    <n v="52.446302799999998"/>
    <n v="1.0854842"/>
  </r>
  <r>
    <x v="0"/>
    <x v="0"/>
    <x v="17"/>
    <x v="7"/>
    <n v="3.5238675800000001"/>
    <n v="4.7316415699999999"/>
    <n v="136.83117453"/>
    <n v="81.220660370000004"/>
  </r>
  <r>
    <x v="0"/>
    <x v="0"/>
    <x v="18"/>
    <x v="0"/>
    <n v="15.1500422"/>
    <n v="0.83737974999999998"/>
    <n v="712.78347193000002"/>
    <n v="18.089171390000001"/>
  </r>
  <r>
    <x v="0"/>
    <x v="0"/>
    <x v="18"/>
    <x v="1"/>
    <n v="20.44346509"/>
    <n v="2.9022760600000002"/>
    <n v="979.51626939000005"/>
    <n v="63.039535659999999"/>
  </r>
  <r>
    <x v="0"/>
    <x v="0"/>
    <x v="18"/>
    <x v="2"/>
    <n v="135.61702596000001"/>
    <n v="16.786785210000001"/>
    <n v="5736.3620805500004"/>
    <n v="327.21678378000001"/>
  </r>
  <r>
    <x v="0"/>
    <x v="0"/>
    <x v="18"/>
    <x v="3"/>
    <n v="4.5337591399999999"/>
    <n v="3.27554451"/>
    <n v="189.54857114999999"/>
    <n v="55.927959520000002"/>
  </r>
  <r>
    <x v="0"/>
    <x v="0"/>
    <x v="18"/>
    <x v="4"/>
    <n v="6.9252273500000001"/>
    <n v="1.3441976200000001"/>
    <n v="301.11995422000001"/>
    <n v="26.489737300000002"/>
  </r>
  <r>
    <x v="0"/>
    <x v="0"/>
    <x v="18"/>
    <x v="5"/>
    <n v="3.7379126999999999"/>
    <n v="0.40917530000000002"/>
    <n v="165.25089122"/>
    <n v="10.7493344"/>
  </r>
  <r>
    <x v="0"/>
    <x v="0"/>
    <x v="18"/>
    <x v="6"/>
    <n v="6.2841549099999998"/>
    <n v="1.40024444"/>
    <n v="260.51451130999999"/>
    <n v="25.448428450000002"/>
  </r>
  <r>
    <x v="0"/>
    <x v="0"/>
    <x v="18"/>
    <x v="7"/>
    <n v="17.132921750000001"/>
    <n v="7.2779195699999999"/>
    <n v="693.45872828999995"/>
    <n v="110.38707742"/>
  </r>
  <r>
    <x v="0"/>
    <x v="1"/>
    <x v="0"/>
    <x v="0"/>
    <n v="30.01424669"/>
    <n v="23.124028809999999"/>
    <n v="1542.5775079699999"/>
    <n v="401.34257278000001"/>
  </r>
  <r>
    <x v="0"/>
    <x v="1"/>
    <x v="0"/>
    <x v="1"/>
    <n v="2.0243632200000001"/>
    <n v="0.28586250000000002"/>
    <n v="72.931051659999994"/>
    <n v="9.4334625499999998"/>
  </r>
  <r>
    <x v="0"/>
    <x v="1"/>
    <x v="0"/>
    <x v="2"/>
    <n v="0.99597152"/>
    <n v="0.67641664999999995"/>
    <n v="39.838860680000003"/>
    <n v="13.334056390000001"/>
  </r>
  <r>
    <x v="0"/>
    <x v="1"/>
    <x v="0"/>
    <x v="3"/>
    <n v="0"/>
    <n v="0.31449972999999998"/>
    <n v="0"/>
    <n v="9.4349918800000001"/>
  </r>
  <r>
    <x v="0"/>
    <x v="1"/>
    <x v="0"/>
    <x v="4"/>
    <n v="4.6624562000000003"/>
    <n v="11.24986281"/>
    <n v="156.72720182"/>
    <n v="143.941293"/>
  </r>
  <r>
    <x v="0"/>
    <x v="1"/>
    <x v="0"/>
    <x v="5"/>
    <n v="0.69987259999999996"/>
    <n v="0"/>
    <n v="23.05514135"/>
    <n v="0"/>
  </r>
  <r>
    <x v="0"/>
    <x v="1"/>
    <x v="0"/>
    <x v="6"/>
    <n v="0.24750575"/>
    <n v="0.38302360000000002"/>
    <n v="9.4052186300000002"/>
    <n v="4.5962831800000004"/>
  </r>
  <r>
    <x v="0"/>
    <x v="1"/>
    <x v="0"/>
    <x v="7"/>
    <n v="15.964350400000001"/>
    <n v="10.1720673"/>
    <n v="596.77456486000005"/>
    <n v="187.89631481999999"/>
  </r>
  <r>
    <x v="0"/>
    <x v="1"/>
    <x v="1"/>
    <x v="0"/>
    <n v="1.89138355"/>
    <n v="0.45886171999999997"/>
    <n v="105.09094937"/>
    <n v="9.8246865299999993"/>
  </r>
  <r>
    <x v="0"/>
    <x v="1"/>
    <x v="1"/>
    <x v="1"/>
    <n v="3.26127754"/>
    <n v="0.98666763999999996"/>
    <n v="112.93528723"/>
    <n v="15.65252418"/>
  </r>
  <r>
    <x v="0"/>
    <x v="1"/>
    <x v="1"/>
    <x v="2"/>
    <n v="1.32441235"/>
    <n v="0.57487867999999998"/>
    <n v="53.064972779999998"/>
    <n v="8.9970215899999992"/>
  </r>
  <r>
    <x v="0"/>
    <x v="1"/>
    <x v="1"/>
    <x v="3"/>
    <n v="0.49019283000000002"/>
    <n v="0"/>
    <n v="24.4160842"/>
    <n v="0"/>
  </r>
  <r>
    <x v="0"/>
    <x v="1"/>
    <x v="1"/>
    <x v="4"/>
    <n v="3.6779950100000001"/>
    <n v="1.75033233"/>
    <n v="136.98775712"/>
    <n v="33.195622970000002"/>
  </r>
  <r>
    <x v="0"/>
    <x v="1"/>
    <x v="1"/>
    <x v="6"/>
    <n v="1.4508313500000001"/>
    <n v="0"/>
    <n v="50.14012529"/>
    <n v="0"/>
  </r>
  <r>
    <x v="0"/>
    <x v="1"/>
    <x v="1"/>
    <x v="7"/>
    <n v="0.36852894000000003"/>
    <n v="0"/>
    <n v="29.05658875"/>
    <n v="0"/>
  </r>
  <r>
    <x v="0"/>
    <x v="1"/>
    <x v="2"/>
    <x v="0"/>
    <n v="28.244366930000002"/>
    <n v="9.1281525099999996"/>
    <n v="1275.2974855499999"/>
    <n v="174.48283268"/>
  </r>
  <r>
    <x v="0"/>
    <x v="1"/>
    <x v="2"/>
    <x v="1"/>
    <n v="19.279193280000001"/>
    <n v="4.1331065000000002"/>
    <n v="787.86790272999997"/>
    <n v="86.427462849999998"/>
  </r>
  <r>
    <x v="0"/>
    <x v="1"/>
    <x v="2"/>
    <x v="2"/>
    <n v="16.241083270000001"/>
    <n v="8.3071406499999991"/>
    <n v="583.22683042999995"/>
    <n v="153.45916532999999"/>
  </r>
  <r>
    <x v="0"/>
    <x v="1"/>
    <x v="2"/>
    <x v="3"/>
    <n v="0.51063016999999999"/>
    <n v="1.2538530299999999"/>
    <n v="23.16274482"/>
    <n v="9.3531670600000005"/>
  </r>
  <r>
    <x v="0"/>
    <x v="1"/>
    <x v="2"/>
    <x v="4"/>
    <n v="46.405610209999999"/>
    <n v="25.063096980000001"/>
    <n v="1712.27559101"/>
    <n v="454.51993203000001"/>
  </r>
  <r>
    <x v="0"/>
    <x v="1"/>
    <x v="2"/>
    <x v="5"/>
    <n v="8.8068191799999997"/>
    <n v="18.445706380000001"/>
    <n v="356.95245345000001"/>
    <n v="265.02296558"/>
  </r>
  <r>
    <x v="0"/>
    <x v="1"/>
    <x v="2"/>
    <x v="6"/>
    <n v="14.60897224"/>
    <n v="6.92685876"/>
    <n v="512.65732078999997"/>
    <n v="135.41201984"/>
  </r>
  <r>
    <x v="0"/>
    <x v="1"/>
    <x v="2"/>
    <x v="7"/>
    <n v="44.884275789999997"/>
    <n v="13.671386180000001"/>
    <n v="1657.31091797"/>
    <n v="275.49685120999999"/>
  </r>
  <r>
    <x v="0"/>
    <x v="1"/>
    <x v="3"/>
    <x v="0"/>
    <n v="1.91138209"/>
    <n v="0"/>
    <n v="87.864364820000006"/>
    <n v="0"/>
  </r>
  <r>
    <x v="0"/>
    <x v="1"/>
    <x v="3"/>
    <x v="1"/>
    <n v="3.8409938000000001"/>
    <n v="1.91966714"/>
    <n v="141.98901211"/>
    <n v="31.088234539999998"/>
  </r>
  <r>
    <x v="0"/>
    <x v="1"/>
    <x v="3"/>
    <x v="2"/>
    <n v="0.37502824000000001"/>
    <n v="0"/>
    <n v="13.751183109999999"/>
    <n v="0"/>
  </r>
  <r>
    <x v="0"/>
    <x v="1"/>
    <x v="3"/>
    <x v="3"/>
    <n v="0.28619566000000002"/>
    <n v="0"/>
    <n v="14.309782820000001"/>
    <n v="0"/>
  </r>
  <r>
    <x v="0"/>
    <x v="1"/>
    <x v="3"/>
    <x v="4"/>
    <n v="9.7780872500000005"/>
    <n v="2.41508565"/>
    <n v="340.56228127000003"/>
    <n v="47.092748579999999"/>
  </r>
  <r>
    <x v="0"/>
    <x v="1"/>
    <x v="3"/>
    <x v="5"/>
    <n v="0"/>
    <n v="0.2652755"/>
    <n v="0"/>
    <n v="4.7749589600000002"/>
  </r>
  <r>
    <x v="0"/>
    <x v="1"/>
    <x v="3"/>
    <x v="6"/>
    <n v="0.86440419000000002"/>
    <n v="9.2618530000000004E-2"/>
    <n v="37.008092269999999"/>
    <n v="1.8523705500000001"/>
  </r>
  <r>
    <x v="0"/>
    <x v="1"/>
    <x v="3"/>
    <x v="7"/>
    <n v="0.68250184999999997"/>
    <n v="0.58944852000000003"/>
    <n v="29.612386600000001"/>
    <n v="12.494168760000001"/>
  </r>
  <r>
    <x v="0"/>
    <x v="1"/>
    <x v="4"/>
    <x v="0"/>
    <n v="9.8396424000000007"/>
    <n v="6.7726479499999996"/>
    <n v="396.98458318000002"/>
    <n v="102.13223490999999"/>
  </r>
  <r>
    <x v="0"/>
    <x v="1"/>
    <x v="4"/>
    <x v="1"/>
    <n v="3.0982258699999998"/>
    <n v="0.74422657999999997"/>
    <n v="137.75175164000001"/>
    <n v="18.12256575"/>
  </r>
  <r>
    <x v="0"/>
    <x v="1"/>
    <x v="4"/>
    <x v="2"/>
    <n v="4.50879618"/>
    <n v="3.2026074699999998"/>
    <n v="176.63996388000001"/>
    <n v="42.381088099999999"/>
  </r>
  <r>
    <x v="0"/>
    <x v="1"/>
    <x v="4"/>
    <x v="3"/>
    <n v="0"/>
    <n v="0.18886960999999999"/>
    <n v="0"/>
    <n v="2.8330442200000001"/>
  </r>
  <r>
    <x v="0"/>
    <x v="1"/>
    <x v="4"/>
    <x v="4"/>
    <n v="24.746336060000001"/>
    <n v="46.933081010000002"/>
    <n v="882.32050537999999"/>
    <n v="576.30034507000005"/>
  </r>
  <r>
    <x v="0"/>
    <x v="1"/>
    <x v="4"/>
    <x v="5"/>
    <n v="1.81212207"/>
    <n v="1.24868935"/>
    <n v="85.771294780000005"/>
    <n v="31.126225080000001"/>
  </r>
  <r>
    <x v="0"/>
    <x v="1"/>
    <x v="4"/>
    <x v="6"/>
    <n v="0.56619019999999998"/>
    <n v="0.28323653999999998"/>
    <n v="22.917035760000001"/>
    <n v="0.56647307999999996"/>
  </r>
  <r>
    <x v="0"/>
    <x v="1"/>
    <x v="4"/>
    <x v="7"/>
    <n v="2.6698772900000001"/>
    <n v="2.11523058"/>
    <n v="107.8982317"/>
    <n v="42.685216269999998"/>
  </r>
  <r>
    <x v="0"/>
    <x v="1"/>
    <x v="5"/>
    <x v="0"/>
    <n v="21.20273693"/>
    <n v="6.0114125899999999"/>
    <n v="859.25489787000004"/>
    <n v="124.36657523"/>
  </r>
  <r>
    <x v="0"/>
    <x v="1"/>
    <x v="5"/>
    <x v="1"/>
    <n v="9.6050496800000005"/>
    <n v="2.5772590000000002"/>
    <n v="395.40440909"/>
    <n v="48.730658869999999"/>
  </r>
  <r>
    <x v="0"/>
    <x v="1"/>
    <x v="5"/>
    <x v="2"/>
    <n v="3.3411488299999998"/>
    <n v="0.94012090000000004"/>
    <n v="141.18564781000001"/>
    <n v="20.402724070000001"/>
  </r>
  <r>
    <x v="0"/>
    <x v="1"/>
    <x v="5"/>
    <x v="3"/>
    <n v="0.16793938999999999"/>
    <n v="0.81609913999999995"/>
    <n v="6.38169684"/>
    <n v="23.93538916"/>
  </r>
  <r>
    <x v="0"/>
    <x v="1"/>
    <x v="5"/>
    <x v="4"/>
    <n v="33.35340832"/>
    <n v="19.024164240000001"/>
    <n v="1216.21083249"/>
    <n v="310.29857518"/>
  </r>
  <r>
    <x v="0"/>
    <x v="1"/>
    <x v="5"/>
    <x v="5"/>
    <n v="12.052792439999999"/>
    <n v="7.5044560999999996"/>
    <n v="480.08308029"/>
    <n v="120.64952091000001"/>
  </r>
  <r>
    <x v="0"/>
    <x v="1"/>
    <x v="5"/>
    <x v="6"/>
    <n v="6.5865120700000004"/>
    <n v="1.6151158400000001"/>
    <n v="254.29617404999999"/>
    <n v="34.886998650000002"/>
  </r>
  <r>
    <x v="0"/>
    <x v="1"/>
    <x v="5"/>
    <x v="7"/>
    <n v="6.6419812"/>
    <n v="3.9735989799999998"/>
    <n v="270.66016705999999"/>
    <n v="76.007373329999993"/>
  </r>
  <r>
    <x v="0"/>
    <x v="1"/>
    <x v="6"/>
    <x v="0"/>
    <n v="75.083763320000003"/>
    <n v="15.97393905"/>
    <n v="3547.7503856200001"/>
    <n v="334.11132089"/>
  </r>
  <r>
    <x v="0"/>
    <x v="1"/>
    <x v="6"/>
    <x v="1"/>
    <n v="8.2766780099999995"/>
    <n v="7.5031735900000003"/>
    <n v="339.66773303999997"/>
    <n v="138.76690776000001"/>
  </r>
  <r>
    <x v="0"/>
    <x v="1"/>
    <x v="6"/>
    <x v="2"/>
    <n v="10.85132265"/>
    <n v="5.6975365399999998"/>
    <n v="431.51030336000002"/>
    <n v="119.43902811"/>
  </r>
  <r>
    <x v="0"/>
    <x v="1"/>
    <x v="6"/>
    <x v="3"/>
    <n v="5.8128908600000004"/>
    <n v="6.3643580799999997"/>
    <n v="225.28319873999999"/>
    <n v="119.43894309"/>
  </r>
  <r>
    <x v="0"/>
    <x v="1"/>
    <x v="6"/>
    <x v="4"/>
    <n v="32.877280540000001"/>
    <n v="24.38297086"/>
    <n v="1274.4504406399999"/>
    <n v="474.50925067999998"/>
  </r>
  <r>
    <x v="0"/>
    <x v="1"/>
    <x v="6"/>
    <x v="5"/>
    <n v="107.23538564"/>
    <n v="285.83630664999998"/>
    <n v="4126.0222056299999"/>
    <n v="4407.1307730400003"/>
  </r>
  <r>
    <x v="0"/>
    <x v="1"/>
    <x v="6"/>
    <x v="6"/>
    <n v="2.1511887600000001"/>
    <n v="1.56289692"/>
    <n v="74.9334542"/>
    <n v="38.710136210000002"/>
  </r>
  <r>
    <x v="0"/>
    <x v="1"/>
    <x v="6"/>
    <x v="7"/>
    <n v="18.718006519999999"/>
    <n v="35.50079126"/>
    <n v="721.29054845999997"/>
    <n v="555.65057182999999"/>
  </r>
  <r>
    <x v="0"/>
    <x v="1"/>
    <x v="7"/>
    <x v="0"/>
    <n v="52.007199550000003"/>
    <n v="17.771932280000001"/>
    <n v="2546.18391015"/>
    <n v="338.42371649"/>
  </r>
  <r>
    <x v="0"/>
    <x v="1"/>
    <x v="7"/>
    <x v="1"/>
    <n v="1.6263069699999999"/>
    <n v="1.3177048099999999"/>
    <n v="80.502103649999995"/>
    <n v="22.791361999999999"/>
  </r>
  <r>
    <x v="0"/>
    <x v="1"/>
    <x v="7"/>
    <x v="2"/>
    <n v="9.1807131200000001"/>
    <n v="7.4228907399999997"/>
    <n v="355.76644414999998"/>
    <n v="126.34724208999999"/>
  </r>
  <r>
    <x v="0"/>
    <x v="1"/>
    <x v="7"/>
    <x v="3"/>
    <n v="33.332507319999998"/>
    <n v="92.098316350000005"/>
    <n v="1317.12206879"/>
    <n v="1419.6904991399999"/>
  </r>
  <r>
    <x v="0"/>
    <x v="1"/>
    <x v="7"/>
    <x v="4"/>
    <n v="16.252833580000001"/>
    <n v="14.16613766"/>
    <n v="600.87601830000006"/>
    <n v="260.21991737000002"/>
  </r>
  <r>
    <x v="0"/>
    <x v="1"/>
    <x v="7"/>
    <x v="5"/>
    <n v="6.0250490799999996"/>
    <n v="57.553613910000003"/>
    <n v="248.92400423999999"/>
    <n v="711.80610450999995"/>
  </r>
  <r>
    <x v="0"/>
    <x v="1"/>
    <x v="7"/>
    <x v="6"/>
    <n v="0.52546888000000003"/>
    <n v="0.36923176000000002"/>
    <n v="20.091163000000002"/>
    <n v="9.4570914300000002"/>
  </r>
  <r>
    <x v="0"/>
    <x v="1"/>
    <x v="7"/>
    <x v="7"/>
    <n v="18.806798140000001"/>
    <n v="62.648532459999998"/>
    <n v="727.68799175000004"/>
    <n v="921.22511904999999"/>
  </r>
  <r>
    <x v="0"/>
    <x v="1"/>
    <x v="8"/>
    <x v="0"/>
    <n v="9.4264175300000002"/>
    <n v="4.0174028599999998"/>
    <n v="368.22744772999999"/>
    <n v="55.295526979999998"/>
  </r>
  <r>
    <x v="0"/>
    <x v="1"/>
    <x v="8"/>
    <x v="1"/>
    <n v="5.0988039000000001"/>
    <n v="0.90298528"/>
    <n v="197.74235458999999"/>
    <n v="25.590258550000001"/>
  </r>
  <r>
    <x v="0"/>
    <x v="1"/>
    <x v="8"/>
    <x v="2"/>
    <n v="1.14443454"/>
    <n v="0.15211285999999999"/>
    <n v="46.74065469"/>
    <n v="2.12958004"/>
  </r>
  <r>
    <x v="0"/>
    <x v="1"/>
    <x v="8"/>
    <x v="3"/>
    <n v="5.6045363699999999"/>
    <n v="5.7193321700000004"/>
    <n v="214.35948592"/>
    <n v="99.610812260000003"/>
  </r>
  <r>
    <x v="0"/>
    <x v="1"/>
    <x v="8"/>
    <x v="4"/>
    <n v="29.88593109"/>
    <n v="19.975096929999999"/>
    <n v="1134.5177826700001"/>
    <n v="291.47142851000001"/>
  </r>
  <r>
    <x v="0"/>
    <x v="1"/>
    <x v="8"/>
    <x v="5"/>
    <n v="4.2162872499999997"/>
    <n v="4.3769047800000003"/>
    <n v="160.10577997999999"/>
    <n v="84.632165310000005"/>
  </r>
  <r>
    <x v="0"/>
    <x v="1"/>
    <x v="8"/>
    <x v="6"/>
    <n v="9.5176991700000002"/>
    <n v="6.8978477399999996"/>
    <n v="357.89177739000002"/>
    <n v="120.46250772"/>
  </r>
  <r>
    <x v="0"/>
    <x v="1"/>
    <x v="8"/>
    <x v="7"/>
    <n v="3.7375955300000001"/>
    <n v="6.8366613699999998"/>
    <n v="126.96116671999999"/>
    <n v="76.930447180000002"/>
  </r>
  <r>
    <x v="0"/>
    <x v="1"/>
    <x v="9"/>
    <x v="0"/>
    <n v="13.43272515"/>
    <n v="2.9919182900000001"/>
    <n v="562.44330264999996"/>
    <n v="55.392019500000004"/>
  </r>
  <r>
    <x v="0"/>
    <x v="1"/>
    <x v="9"/>
    <x v="1"/>
    <n v="23.349103540000002"/>
    <n v="5.4883138899999997"/>
    <n v="999.46215692999999"/>
    <n v="85.621746119999997"/>
  </r>
  <r>
    <x v="0"/>
    <x v="1"/>
    <x v="9"/>
    <x v="2"/>
    <n v="4.3923497300000003"/>
    <n v="2.5768966099999999"/>
    <n v="153.31787786999999"/>
    <n v="48.69512082"/>
  </r>
  <r>
    <x v="0"/>
    <x v="1"/>
    <x v="9"/>
    <x v="3"/>
    <n v="0.1664467"/>
    <n v="0.47635804999999998"/>
    <n v="6.9907612099999996"/>
    <n v="1.90543222"/>
  </r>
  <r>
    <x v="0"/>
    <x v="1"/>
    <x v="9"/>
    <x v="4"/>
    <n v="21.838348109999998"/>
    <n v="8.4878286000000003"/>
    <n v="830.23854208"/>
    <n v="159.18208163"/>
  </r>
  <r>
    <x v="0"/>
    <x v="1"/>
    <x v="9"/>
    <x v="5"/>
    <n v="7.1778677100000001"/>
    <n v="4.3145833400000004"/>
    <n v="256.23663632"/>
    <n v="69.779948860000005"/>
  </r>
  <r>
    <x v="0"/>
    <x v="1"/>
    <x v="9"/>
    <x v="7"/>
    <n v="0.71646710999999996"/>
    <n v="3.7555855400000002"/>
    <n v="30.316352500000001"/>
    <n v="40.87960691"/>
  </r>
  <r>
    <x v="0"/>
    <x v="1"/>
    <x v="10"/>
    <x v="0"/>
    <n v="21.359072999999999"/>
    <n v="3.3627647899999999"/>
    <n v="835.18604998000001"/>
    <n v="55.219796909999999"/>
  </r>
  <r>
    <x v="0"/>
    <x v="1"/>
    <x v="10"/>
    <x v="1"/>
    <n v="27.197810489999998"/>
    <n v="7.2839941499999998"/>
    <n v="1037.5809626499999"/>
    <n v="144.82945509000001"/>
  </r>
  <r>
    <x v="0"/>
    <x v="1"/>
    <x v="10"/>
    <x v="2"/>
    <n v="0.11667009"/>
    <n v="0.43531340000000002"/>
    <n v="4.0834532299999999"/>
    <n v="11.73012954"/>
  </r>
  <r>
    <x v="0"/>
    <x v="1"/>
    <x v="10"/>
    <x v="3"/>
    <n v="0.72674576000000002"/>
    <n v="0"/>
    <n v="23.953050600000001"/>
    <n v="0"/>
  </r>
  <r>
    <x v="0"/>
    <x v="1"/>
    <x v="10"/>
    <x v="4"/>
    <n v="88.059275189999994"/>
    <n v="41.713079569999998"/>
    <n v="3267.4191377100001"/>
    <n v="880.40124536999997"/>
  </r>
  <r>
    <x v="0"/>
    <x v="1"/>
    <x v="10"/>
    <x v="5"/>
    <n v="5.5119240999999999"/>
    <n v="2.6004567999999999"/>
    <n v="201.86889098"/>
    <n v="54.969053940000002"/>
  </r>
  <r>
    <x v="0"/>
    <x v="1"/>
    <x v="10"/>
    <x v="7"/>
    <n v="0"/>
    <n v="0.52017588000000003"/>
    <n v="0"/>
    <n v="0.21274348000000001"/>
  </r>
  <r>
    <x v="0"/>
    <x v="1"/>
    <x v="11"/>
    <x v="0"/>
    <n v="11.18785353"/>
    <n v="4.7975558100000004"/>
    <n v="461.18960930999998"/>
    <n v="81.031315109999994"/>
  </r>
  <r>
    <x v="0"/>
    <x v="1"/>
    <x v="11"/>
    <x v="1"/>
    <n v="4.1955955200000004"/>
    <n v="1.16052267"/>
    <n v="155.94109893000001"/>
    <n v="22.106296489999998"/>
  </r>
  <r>
    <x v="0"/>
    <x v="1"/>
    <x v="11"/>
    <x v="2"/>
    <n v="0.24221280000000001"/>
    <n v="9.0787240000000005E-2"/>
    <n v="12.11063994"/>
    <n v="1.8157447799999999"/>
  </r>
  <r>
    <x v="0"/>
    <x v="1"/>
    <x v="11"/>
    <x v="3"/>
    <n v="1.24781677"/>
    <n v="0.62912250000000003"/>
    <n v="42.961377319999997"/>
    <n v="6.6666874700000003"/>
  </r>
  <r>
    <x v="0"/>
    <x v="1"/>
    <x v="11"/>
    <x v="4"/>
    <n v="26.543700999999999"/>
    <n v="12.94755975"/>
    <n v="1057.9442431800001"/>
    <n v="220.13688200000001"/>
  </r>
  <r>
    <x v="0"/>
    <x v="1"/>
    <x v="11"/>
    <x v="5"/>
    <n v="22.717799450000001"/>
    <n v="10.11098353"/>
    <n v="941.24771429999998"/>
    <n v="189.38777225000001"/>
  </r>
  <r>
    <x v="0"/>
    <x v="1"/>
    <x v="11"/>
    <x v="7"/>
    <n v="0.65132579999999995"/>
    <n v="2.31447198"/>
    <n v="20.89749965"/>
    <n v="27.469270099999999"/>
  </r>
  <r>
    <x v="0"/>
    <x v="1"/>
    <x v="12"/>
    <x v="0"/>
    <n v="27.420390749999999"/>
    <n v="8.9523907600000001"/>
    <n v="1083.1714088799999"/>
    <n v="159.95743400999999"/>
  </r>
  <r>
    <x v="0"/>
    <x v="1"/>
    <x v="12"/>
    <x v="1"/>
    <n v="95.268433549999997"/>
    <n v="34.721426479999998"/>
    <n v="3965.54718465"/>
    <n v="632.67890616"/>
  </r>
  <r>
    <x v="0"/>
    <x v="1"/>
    <x v="12"/>
    <x v="2"/>
    <n v="12.9491725"/>
    <n v="7.5169572699999998"/>
    <n v="478.07854484000001"/>
    <n v="130.46778126000001"/>
  </r>
  <r>
    <x v="0"/>
    <x v="1"/>
    <x v="12"/>
    <x v="3"/>
    <n v="0.91458982"/>
    <n v="4.5208285300000002"/>
    <n v="31.191946359999999"/>
    <n v="38.318490760000003"/>
  </r>
  <r>
    <x v="0"/>
    <x v="1"/>
    <x v="12"/>
    <x v="4"/>
    <n v="72.340088699999995"/>
    <n v="57.407631010000003"/>
    <n v="2801.0399560300002"/>
    <n v="950.45519968999997"/>
  </r>
  <r>
    <x v="0"/>
    <x v="1"/>
    <x v="12"/>
    <x v="5"/>
    <n v="2.33332316"/>
    <n v="3.6856380199999998"/>
    <n v="93.429904609999994"/>
    <n v="56.787990120000003"/>
  </r>
  <r>
    <x v="0"/>
    <x v="1"/>
    <x v="12"/>
    <x v="7"/>
    <n v="1.62304962"/>
    <n v="1.3086737799999999"/>
    <n v="68.796086939999995"/>
    <n v="12.489862390000001"/>
  </r>
  <r>
    <x v="0"/>
    <x v="1"/>
    <x v="13"/>
    <x v="0"/>
    <n v="14.31348575"/>
    <n v="3.3497252899999999"/>
    <n v="626.19780191999996"/>
    <n v="52.933279970000001"/>
  </r>
  <r>
    <x v="0"/>
    <x v="1"/>
    <x v="13"/>
    <x v="1"/>
    <n v="18.394896760000002"/>
    <n v="7.4212038199999997"/>
    <n v="708.21504086000004"/>
    <n v="116.27678249"/>
  </r>
  <r>
    <x v="0"/>
    <x v="1"/>
    <x v="13"/>
    <x v="2"/>
    <n v="1.3691598899999999"/>
    <n v="2.4227117300000001"/>
    <n v="34.130098140000001"/>
    <n v="31.852003310000001"/>
  </r>
  <r>
    <x v="0"/>
    <x v="1"/>
    <x v="13"/>
    <x v="3"/>
    <n v="20.714014219999999"/>
    <n v="6.58548651"/>
    <n v="806.57136964999995"/>
    <n v="121.03972797"/>
  </r>
  <r>
    <x v="0"/>
    <x v="1"/>
    <x v="13"/>
    <x v="4"/>
    <n v="27.225530760000002"/>
    <n v="18.07597788"/>
    <n v="1031.6655740900001"/>
    <n v="340.33458565000001"/>
  </r>
  <r>
    <x v="0"/>
    <x v="1"/>
    <x v="13"/>
    <x v="5"/>
    <n v="5.34887011"/>
    <n v="2.8149932500000001"/>
    <n v="196.52215386"/>
    <n v="64.250897370000004"/>
  </r>
  <r>
    <x v="0"/>
    <x v="1"/>
    <x v="13"/>
    <x v="6"/>
    <n v="0.59493083000000002"/>
    <n v="0"/>
    <n v="34.317194409999999"/>
    <n v="0"/>
  </r>
  <r>
    <x v="0"/>
    <x v="1"/>
    <x v="13"/>
    <x v="7"/>
    <n v="16.532326529999999"/>
    <n v="50.530290389999998"/>
    <n v="628.29295482999999"/>
    <n v="797.57124738000005"/>
  </r>
  <r>
    <x v="0"/>
    <x v="1"/>
    <x v="14"/>
    <x v="0"/>
    <n v="34.787574829999997"/>
    <n v="3.6171380200000001"/>
    <n v="1290.8424757600001"/>
    <n v="86.781792830000001"/>
  </r>
  <r>
    <x v="0"/>
    <x v="1"/>
    <x v="14"/>
    <x v="1"/>
    <n v="59.593193059999997"/>
    <n v="14.572021550000001"/>
    <n v="2080.05292009"/>
    <n v="302.53730940999998"/>
  </r>
  <r>
    <x v="0"/>
    <x v="1"/>
    <x v="14"/>
    <x v="2"/>
    <n v="6.3381132200000003"/>
    <n v="0.60611174999999995"/>
    <n v="221.40389035000001"/>
    <n v="18.26484765"/>
  </r>
  <r>
    <x v="0"/>
    <x v="1"/>
    <x v="14"/>
    <x v="3"/>
    <n v="29.222477300000001"/>
    <n v="11.476972529999999"/>
    <n v="990.27827180999998"/>
    <n v="202.99151757999999"/>
  </r>
  <r>
    <x v="0"/>
    <x v="1"/>
    <x v="14"/>
    <x v="4"/>
    <n v="90.911714509999996"/>
    <n v="25.122928430000002"/>
    <n v="3140.8775203499999"/>
    <n v="515.97978602000001"/>
  </r>
  <r>
    <x v="0"/>
    <x v="1"/>
    <x v="14"/>
    <x v="5"/>
    <n v="1.6372814"/>
    <n v="0.65607483"/>
    <n v="64.284934210000003"/>
    <n v="13.81118167"/>
  </r>
  <r>
    <x v="0"/>
    <x v="1"/>
    <x v="14"/>
    <x v="6"/>
    <n v="0.16793938999999999"/>
    <n v="0.43904344000000001"/>
    <n v="6.38169684"/>
    <n v="11.950127119999999"/>
  </r>
  <r>
    <x v="0"/>
    <x v="1"/>
    <x v="14"/>
    <x v="7"/>
    <n v="2.51751455"/>
    <n v="3.7172673299999999"/>
    <n v="99.650398019999997"/>
    <n v="36.436426480000002"/>
  </r>
  <r>
    <x v="0"/>
    <x v="1"/>
    <x v="15"/>
    <x v="0"/>
    <n v="27.329063359999999"/>
    <n v="9.3017128600000003"/>
    <n v="1171.24162495"/>
    <n v="175.77652928000001"/>
  </r>
  <r>
    <x v="0"/>
    <x v="1"/>
    <x v="15"/>
    <x v="1"/>
    <n v="188.86088409000001"/>
    <n v="116.4670393"/>
    <n v="7635.4046599100002"/>
    <n v="1967.83108814"/>
  </r>
  <r>
    <x v="0"/>
    <x v="1"/>
    <x v="15"/>
    <x v="2"/>
    <n v="7.1777452200000003"/>
    <n v="3.2070777700000002"/>
    <n v="237.99808148"/>
    <n v="64.395006850000001"/>
  </r>
  <r>
    <x v="0"/>
    <x v="1"/>
    <x v="15"/>
    <x v="3"/>
    <n v="13.17138529"/>
    <n v="58.322494450000001"/>
    <n v="506.51681529000001"/>
    <n v="1006.65002541"/>
  </r>
  <r>
    <x v="0"/>
    <x v="1"/>
    <x v="15"/>
    <x v="4"/>
    <n v="37.576236780000002"/>
    <n v="23.068496079999999"/>
    <n v="1305.9570420299999"/>
    <n v="464.96996206"/>
  </r>
  <r>
    <x v="0"/>
    <x v="1"/>
    <x v="15"/>
    <x v="5"/>
    <n v="0.32182752999999997"/>
    <n v="0.37045591999999999"/>
    <n v="12.87310121"/>
    <n v="7.4091183599999999"/>
  </r>
  <r>
    <x v="0"/>
    <x v="1"/>
    <x v="15"/>
    <x v="6"/>
    <n v="0"/>
    <n v="0.16853414999999999"/>
    <n v="0"/>
    <n v="2.5280121800000002"/>
  </r>
  <r>
    <x v="0"/>
    <x v="1"/>
    <x v="15"/>
    <x v="7"/>
    <n v="1.1482163700000001"/>
    <n v="9.8204743400000005"/>
    <n v="51.267442240000001"/>
    <n v="154.71268909"/>
  </r>
  <r>
    <x v="0"/>
    <x v="1"/>
    <x v="16"/>
    <x v="0"/>
    <n v="42.733936960000001"/>
    <n v="14.22632434"/>
    <n v="1707.9755242000001"/>
    <n v="316.80744215999999"/>
  </r>
  <r>
    <x v="0"/>
    <x v="1"/>
    <x v="16"/>
    <x v="1"/>
    <n v="148.92852103999999"/>
    <n v="125.6297033"/>
    <n v="5743.1449357399997"/>
    <n v="2523.87984284"/>
  </r>
  <r>
    <x v="0"/>
    <x v="1"/>
    <x v="16"/>
    <x v="2"/>
    <n v="12.76159388"/>
    <n v="15.009326919999999"/>
    <n v="454.20617931999999"/>
    <n v="308.34208107000001"/>
  </r>
  <r>
    <x v="0"/>
    <x v="1"/>
    <x v="16"/>
    <x v="3"/>
    <n v="116.63658022"/>
    <n v="155.88308902"/>
    <n v="4431.9239515199997"/>
    <n v="2990.7129880000002"/>
  </r>
  <r>
    <x v="0"/>
    <x v="1"/>
    <x v="16"/>
    <x v="4"/>
    <n v="57.270657579999998"/>
    <n v="64.182963839999999"/>
    <n v="2050.8436024600001"/>
    <n v="1131.53286727"/>
  </r>
  <r>
    <x v="0"/>
    <x v="1"/>
    <x v="16"/>
    <x v="5"/>
    <n v="3.0838678399999999"/>
    <n v="3.39556711"/>
    <n v="107.58355391000001"/>
    <n v="73.118020009999995"/>
  </r>
  <r>
    <x v="0"/>
    <x v="1"/>
    <x v="16"/>
    <x v="6"/>
    <n v="1.9192574899999999"/>
    <n v="2.4298326600000002"/>
    <n v="79.104986109999999"/>
    <n v="50.19387716"/>
  </r>
  <r>
    <x v="0"/>
    <x v="1"/>
    <x v="16"/>
    <x v="7"/>
    <n v="19.02495459"/>
    <n v="31.690193409999999"/>
    <n v="723.77338297999995"/>
    <n v="570.03283075000002"/>
  </r>
  <r>
    <x v="0"/>
    <x v="1"/>
    <x v="17"/>
    <x v="0"/>
    <n v="5.8542256400000001"/>
    <n v="2.8458067900000001"/>
    <n v="224.15213166000001"/>
    <n v="41.205220300000001"/>
  </r>
  <r>
    <x v="0"/>
    <x v="1"/>
    <x v="17"/>
    <x v="1"/>
    <n v="8.2253389499999994"/>
    <n v="11.611218210000001"/>
    <n v="364.83464905"/>
    <n v="195.78289362999999"/>
  </r>
  <r>
    <x v="0"/>
    <x v="1"/>
    <x v="17"/>
    <x v="2"/>
    <n v="2.57681235"/>
    <n v="0.62848241999999999"/>
    <n v="73.053739250000007"/>
    <n v="6.3746015500000004"/>
  </r>
  <r>
    <x v="0"/>
    <x v="1"/>
    <x v="17"/>
    <x v="3"/>
    <n v="7.6580781900000003"/>
    <n v="14.92842308"/>
    <n v="290.73752635"/>
    <n v="144.62278065000001"/>
  </r>
  <r>
    <x v="0"/>
    <x v="1"/>
    <x v="17"/>
    <x v="4"/>
    <n v="5.1394494000000002"/>
    <n v="7.5150082100000004"/>
    <n v="198.18038059"/>
    <n v="124.46668317"/>
  </r>
  <r>
    <x v="0"/>
    <x v="1"/>
    <x v="17"/>
    <x v="5"/>
    <n v="1.07169366"/>
    <n v="1.8143266499999999"/>
    <n v="43.936807569999999"/>
    <n v="26.26927757"/>
  </r>
  <r>
    <x v="0"/>
    <x v="1"/>
    <x v="17"/>
    <x v="6"/>
    <n v="0.26756273000000003"/>
    <n v="0.24828198000000001"/>
    <n v="14.18082471"/>
    <n v="7.2001773"/>
  </r>
  <r>
    <x v="0"/>
    <x v="1"/>
    <x v="17"/>
    <x v="7"/>
    <n v="3.7615081400000001"/>
    <n v="4.1177102400000001"/>
    <n v="166.88155479"/>
    <n v="57.672429979999997"/>
  </r>
  <r>
    <x v="0"/>
    <x v="1"/>
    <x v="18"/>
    <x v="0"/>
    <n v="10.154323639999999"/>
    <n v="4.2035296100000004"/>
    <n v="444.89956606999999"/>
    <n v="78.432507310000005"/>
  </r>
  <r>
    <x v="0"/>
    <x v="1"/>
    <x v="18"/>
    <x v="1"/>
    <n v="7.8914350500000001"/>
    <n v="3.4873553899999998"/>
    <n v="325.30673071000001"/>
    <n v="61.62761459"/>
  </r>
  <r>
    <x v="0"/>
    <x v="1"/>
    <x v="18"/>
    <x v="2"/>
    <n v="30.618674899999998"/>
    <n v="19.487481240000001"/>
    <n v="1217.7730472799999"/>
    <n v="321.57526845000001"/>
  </r>
  <r>
    <x v="0"/>
    <x v="1"/>
    <x v="18"/>
    <x v="3"/>
    <n v="20.877064220000001"/>
    <n v="20.870559830000001"/>
    <n v="830.62414310999998"/>
    <n v="305.78192231999998"/>
  </r>
  <r>
    <x v="0"/>
    <x v="1"/>
    <x v="18"/>
    <x v="4"/>
    <n v="10.512095309999999"/>
    <n v="18.989204569999998"/>
    <n v="399.45024541999999"/>
    <n v="265.34619688999999"/>
  </r>
  <r>
    <x v="0"/>
    <x v="1"/>
    <x v="18"/>
    <x v="5"/>
    <n v="0.74109086000000002"/>
    <n v="1.2256155200000001"/>
    <n v="32.421959119999997"/>
    <n v="18.113903400000002"/>
  </r>
  <r>
    <x v="0"/>
    <x v="1"/>
    <x v="18"/>
    <x v="6"/>
    <n v="0.77130874000000005"/>
    <n v="0.20623772000000001"/>
    <n v="36.357947719999999"/>
    <n v="6.1871316099999998"/>
  </r>
  <r>
    <x v="0"/>
    <x v="1"/>
    <x v="18"/>
    <x v="7"/>
    <n v="5.9771508000000004"/>
    <n v="5.7384224499999998"/>
    <n v="218.70367210000001"/>
    <n v="93.442022429999994"/>
  </r>
  <r>
    <x v="1"/>
    <x v="0"/>
    <x v="0"/>
    <x v="0"/>
    <n v="124.53753763"/>
    <n v="10.465306760000001"/>
    <n v="7236.5228659000004"/>
    <n v="172.67331715"/>
  </r>
  <r>
    <x v="1"/>
    <x v="0"/>
    <x v="0"/>
    <x v="1"/>
    <n v="3.6165903199999998"/>
    <n v="0.2412339"/>
    <n v="167.20767480999999"/>
    <n v="5.1980547000000001"/>
  </r>
  <r>
    <x v="1"/>
    <x v="0"/>
    <x v="0"/>
    <x v="2"/>
    <n v="21.142536440000001"/>
    <n v="2.8812015199999998"/>
    <n v="1069.5034675700001"/>
    <n v="40.952411179999999"/>
  </r>
  <r>
    <x v="1"/>
    <x v="0"/>
    <x v="0"/>
    <x v="3"/>
    <n v="0.72418024999999997"/>
    <n v="0"/>
    <n v="27.761640700000001"/>
    <n v="0"/>
  </r>
  <r>
    <x v="1"/>
    <x v="0"/>
    <x v="0"/>
    <x v="4"/>
    <n v="1.80170791"/>
    <n v="0.82265083999999999"/>
    <n v="75.589079780000006"/>
    <n v="4.6222499800000003"/>
  </r>
  <r>
    <x v="1"/>
    <x v="0"/>
    <x v="0"/>
    <x v="5"/>
    <n v="0.22176477"/>
    <n v="0"/>
    <n v="0"/>
    <n v="0"/>
  </r>
  <r>
    <x v="1"/>
    <x v="0"/>
    <x v="0"/>
    <x v="6"/>
    <n v="14.90266785"/>
    <n v="1.4471005400000001"/>
    <n v="770.02426291999996"/>
    <n v="19.053021170000001"/>
  </r>
  <r>
    <x v="1"/>
    <x v="0"/>
    <x v="0"/>
    <x v="7"/>
    <n v="41.23784242"/>
    <n v="13.23001655"/>
    <n v="1781.3703796899999"/>
    <n v="208.62208626"/>
  </r>
  <r>
    <x v="1"/>
    <x v="0"/>
    <x v="1"/>
    <x v="0"/>
    <n v="11.817031160000001"/>
    <n v="0"/>
    <n v="537.03105853"/>
    <n v="0"/>
  </r>
  <r>
    <x v="1"/>
    <x v="0"/>
    <x v="1"/>
    <x v="1"/>
    <n v="16.657526050000001"/>
    <n v="0"/>
    <n v="747.69316460000005"/>
    <n v="0"/>
  </r>
  <r>
    <x v="1"/>
    <x v="0"/>
    <x v="1"/>
    <x v="2"/>
    <n v="33.602682680000001"/>
    <n v="0.48331386999999998"/>
    <n v="1571.8916387700001"/>
    <n v="12.79866393"/>
  </r>
  <r>
    <x v="1"/>
    <x v="0"/>
    <x v="1"/>
    <x v="3"/>
    <n v="0.88994912000000004"/>
    <n v="0"/>
    <n v="52.424146260000001"/>
    <n v="0"/>
  </r>
  <r>
    <x v="1"/>
    <x v="0"/>
    <x v="1"/>
    <x v="4"/>
    <n v="2.7285162600000001"/>
    <n v="0"/>
    <n v="120.25398656"/>
    <n v="0"/>
  </r>
  <r>
    <x v="1"/>
    <x v="0"/>
    <x v="1"/>
    <x v="6"/>
    <n v="44.452731550000003"/>
    <n v="0.6130158"/>
    <n v="1961.5913784300001"/>
    <n v="13.25847413"/>
  </r>
  <r>
    <x v="1"/>
    <x v="0"/>
    <x v="1"/>
    <x v="7"/>
    <n v="5.42207025"/>
    <n v="0.2263915"/>
    <n v="256.87799461999998"/>
    <n v="4.3014384300000001"/>
  </r>
  <r>
    <x v="1"/>
    <x v="0"/>
    <x v="2"/>
    <x v="0"/>
    <n v="100.62675016999999"/>
    <n v="5.4303193399999996"/>
    <n v="4584.7515604600003"/>
    <n v="122.76022209"/>
  </r>
  <r>
    <x v="1"/>
    <x v="0"/>
    <x v="2"/>
    <x v="1"/>
    <n v="51.632602159999998"/>
    <n v="2.32277223"/>
    <n v="2110.2652823600001"/>
    <n v="34.515530669999997"/>
  </r>
  <r>
    <x v="1"/>
    <x v="0"/>
    <x v="2"/>
    <x v="2"/>
    <n v="257.74121656"/>
    <n v="11.570213600000001"/>
    <n v="10449.293066890001"/>
    <n v="244.62204541"/>
  </r>
  <r>
    <x v="1"/>
    <x v="0"/>
    <x v="2"/>
    <x v="3"/>
    <n v="3.89406805"/>
    <n v="0.73347479000000004"/>
    <n v="159.37277614999999"/>
    <n v="8.6433088500000004"/>
  </r>
  <r>
    <x v="1"/>
    <x v="0"/>
    <x v="2"/>
    <x v="4"/>
    <n v="22.269447159999999"/>
    <n v="1.44131269"/>
    <n v="894.26196011000002"/>
    <n v="14.783707010000001"/>
  </r>
  <r>
    <x v="1"/>
    <x v="0"/>
    <x v="2"/>
    <x v="5"/>
    <n v="18.440362660000002"/>
    <n v="1.4423028600000001"/>
    <n v="786.43490434"/>
    <n v="18.069401939999999"/>
  </r>
  <r>
    <x v="1"/>
    <x v="0"/>
    <x v="2"/>
    <x v="6"/>
    <n v="116.65276158"/>
    <n v="4.2682030099999997"/>
    <n v="4588.2820687399999"/>
    <n v="84.762270880000003"/>
  </r>
  <r>
    <x v="1"/>
    <x v="0"/>
    <x v="2"/>
    <x v="7"/>
    <n v="122.48846631000001"/>
    <n v="14.90563532"/>
    <n v="4659.2493725300001"/>
    <n v="258.79944247999998"/>
  </r>
  <r>
    <x v="1"/>
    <x v="0"/>
    <x v="3"/>
    <x v="0"/>
    <n v="5.8928876600000004"/>
    <n v="0.1048708"/>
    <n v="295.51278644000001"/>
    <n v="1.7828036599999999"/>
  </r>
  <r>
    <x v="1"/>
    <x v="0"/>
    <x v="3"/>
    <x v="1"/>
    <n v="18.602830340000001"/>
    <n v="0.77312239999999999"/>
    <n v="727.29376372000002"/>
    <n v="4.99837855"/>
  </r>
  <r>
    <x v="1"/>
    <x v="0"/>
    <x v="3"/>
    <x v="2"/>
    <n v="22.273509499999999"/>
    <n v="0"/>
    <n v="850.09426592"/>
    <n v="0"/>
  </r>
  <r>
    <x v="1"/>
    <x v="0"/>
    <x v="3"/>
    <x v="3"/>
    <n v="0.15403426000000001"/>
    <n v="0"/>
    <n v="9.2420557300000006"/>
    <n v="0"/>
  </r>
  <r>
    <x v="1"/>
    <x v="0"/>
    <x v="3"/>
    <x v="4"/>
    <n v="6.7197409400000003"/>
    <n v="0"/>
    <n v="280.54808656"/>
    <n v="0"/>
  </r>
  <r>
    <x v="1"/>
    <x v="0"/>
    <x v="3"/>
    <x v="5"/>
    <n v="1.5025225499999999"/>
    <n v="0"/>
    <n v="67.140377389999998"/>
    <n v="0"/>
  </r>
  <r>
    <x v="1"/>
    <x v="0"/>
    <x v="3"/>
    <x v="6"/>
    <n v="15.448902820000001"/>
    <n v="1.69444832"/>
    <n v="600.66635479000001"/>
    <n v="36.40927482"/>
  </r>
  <r>
    <x v="1"/>
    <x v="0"/>
    <x v="3"/>
    <x v="7"/>
    <n v="5.9986035600000003"/>
    <n v="1.6514512400000001"/>
    <n v="256.34480084"/>
    <n v="22.201930659999999"/>
  </r>
  <r>
    <x v="1"/>
    <x v="0"/>
    <x v="4"/>
    <x v="0"/>
    <n v="73.846738790000003"/>
    <n v="5.7594497999999996"/>
    <n v="3482.0580715599999"/>
    <n v="112.62469693"/>
  </r>
  <r>
    <x v="1"/>
    <x v="0"/>
    <x v="4"/>
    <x v="1"/>
    <n v="21.531584909999999"/>
    <n v="0.93368726000000002"/>
    <n v="909.65100149"/>
    <n v="25.32184255"/>
  </r>
  <r>
    <x v="1"/>
    <x v="0"/>
    <x v="4"/>
    <x v="2"/>
    <n v="488.83129580000002"/>
    <n v="31.1893207"/>
    <n v="19932.119104419999"/>
    <n v="596.04233337000005"/>
  </r>
  <r>
    <x v="1"/>
    <x v="0"/>
    <x v="4"/>
    <x v="3"/>
    <n v="1.6258587200000001"/>
    <n v="0.16481925"/>
    <n v="47.985612430000003"/>
    <n v="0.82409626000000002"/>
  </r>
  <r>
    <x v="1"/>
    <x v="0"/>
    <x v="4"/>
    <x v="4"/>
    <n v="10.963058050000001"/>
    <n v="1.9804872499999999"/>
    <n v="461.62841049999997"/>
    <n v="37.061733959999998"/>
  </r>
  <r>
    <x v="1"/>
    <x v="0"/>
    <x v="4"/>
    <x v="5"/>
    <n v="6.80304208"/>
    <n v="0.38394793999999999"/>
    <n v="280.79068042"/>
    <n v="7.1632449600000001"/>
  </r>
  <r>
    <x v="1"/>
    <x v="0"/>
    <x v="4"/>
    <x v="6"/>
    <n v="69.688029080000007"/>
    <n v="5.2025030900000004"/>
    <n v="3095.71191082"/>
    <n v="108.53292012999999"/>
  </r>
  <r>
    <x v="1"/>
    <x v="0"/>
    <x v="4"/>
    <x v="7"/>
    <n v="97.671624179999995"/>
    <n v="20.016616200000001"/>
    <n v="3861.44829321"/>
    <n v="345.16891748"/>
  </r>
  <r>
    <x v="1"/>
    <x v="0"/>
    <x v="5"/>
    <x v="0"/>
    <n v="62.645379490000003"/>
    <n v="2.6725979899999999"/>
    <n v="3014.2256265199999"/>
    <n v="57.001272710000002"/>
  </r>
  <r>
    <x v="1"/>
    <x v="0"/>
    <x v="5"/>
    <x v="1"/>
    <n v="26.909485719999999"/>
    <n v="1.31588887"/>
    <n v="1095.4249871500001"/>
    <n v="20.487382749999998"/>
  </r>
  <r>
    <x v="1"/>
    <x v="0"/>
    <x v="5"/>
    <x v="2"/>
    <n v="21.78816801"/>
    <n v="1.4126719999999999"/>
    <n v="909.07001352999998"/>
    <n v="26.713432019999999"/>
  </r>
  <r>
    <x v="1"/>
    <x v="0"/>
    <x v="5"/>
    <x v="3"/>
    <n v="0.98717924999999995"/>
    <n v="0"/>
    <n v="33.441799140000001"/>
    <n v="0"/>
  </r>
  <r>
    <x v="1"/>
    <x v="0"/>
    <x v="5"/>
    <x v="4"/>
    <n v="22.594780589999999"/>
    <n v="0.7388574"/>
    <n v="970.71713137999996"/>
    <n v="15.3619425"/>
  </r>
  <r>
    <x v="1"/>
    <x v="0"/>
    <x v="5"/>
    <x v="5"/>
    <n v="50.691339210000002"/>
    <n v="3.9969409100000002"/>
    <n v="2137.5797226700001"/>
    <n v="81.236295630000001"/>
  </r>
  <r>
    <x v="1"/>
    <x v="0"/>
    <x v="5"/>
    <x v="6"/>
    <n v="54.669636949999997"/>
    <n v="5.8861532199999997"/>
    <n v="2281.9245636000001"/>
    <n v="112.23047823"/>
  </r>
  <r>
    <x v="1"/>
    <x v="0"/>
    <x v="5"/>
    <x v="7"/>
    <n v="15.06321764"/>
    <n v="5.6091902300000003"/>
    <n v="600.66314828999998"/>
    <n v="108.41592901999999"/>
  </r>
  <r>
    <x v="1"/>
    <x v="0"/>
    <x v="6"/>
    <x v="0"/>
    <n v="106.35031107"/>
    <n v="5.7449333600000001"/>
    <n v="5548.0747146599997"/>
    <n v="116.39591824"/>
  </r>
  <r>
    <x v="1"/>
    <x v="0"/>
    <x v="6"/>
    <x v="1"/>
    <n v="19.530682939999998"/>
    <n v="3.5334692799999998"/>
    <n v="889.42610805000004"/>
    <n v="70.211830759999998"/>
  </r>
  <r>
    <x v="1"/>
    <x v="0"/>
    <x v="6"/>
    <x v="2"/>
    <n v="54.690014589999997"/>
    <n v="8.4774515600000004"/>
    <n v="2328.46561909"/>
    <n v="158.29833607"/>
  </r>
  <r>
    <x v="1"/>
    <x v="0"/>
    <x v="6"/>
    <x v="3"/>
    <n v="2.56265118"/>
    <n v="1.0482121499999999"/>
    <n v="108.12857334"/>
    <n v="19.246369349999998"/>
  </r>
  <r>
    <x v="1"/>
    <x v="0"/>
    <x v="6"/>
    <x v="4"/>
    <n v="13.878561189999999"/>
    <n v="3.32282682"/>
    <n v="552.89177095000002"/>
    <n v="44.193925479999997"/>
  </r>
  <r>
    <x v="1"/>
    <x v="0"/>
    <x v="6"/>
    <x v="5"/>
    <n v="103.61999101000001"/>
    <n v="81.396848950000006"/>
    <n v="4304.6227717600004"/>
    <n v="1286.18146013"/>
  </r>
  <r>
    <x v="1"/>
    <x v="0"/>
    <x v="6"/>
    <x v="6"/>
    <n v="26.153703329999999"/>
    <n v="8.9841103100000002"/>
    <n v="959.19515307999995"/>
    <n v="140.85305653"/>
  </r>
  <r>
    <x v="1"/>
    <x v="0"/>
    <x v="6"/>
    <x v="7"/>
    <n v="25.37743364"/>
    <n v="46.92474438"/>
    <n v="1034.7883807200001"/>
    <n v="661.30922567000005"/>
  </r>
  <r>
    <x v="1"/>
    <x v="0"/>
    <x v="7"/>
    <x v="0"/>
    <n v="65.678916270000002"/>
    <n v="8.0149862699999996"/>
    <n v="3503.93691631"/>
    <n v="137.69978436"/>
  </r>
  <r>
    <x v="1"/>
    <x v="0"/>
    <x v="7"/>
    <x v="1"/>
    <n v="4.1251120700000001"/>
    <n v="0.86002263000000001"/>
    <n v="167.75761084000001"/>
    <n v="15.90260812"/>
  </r>
  <r>
    <x v="1"/>
    <x v="0"/>
    <x v="7"/>
    <x v="2"/>
    <n v="38.106679720000002"/>
    <n v="11.25043627"/>
    <n v="1622.08891391"/>
    <n v="224.48482197000001"/>
  </r>
  <r>
    <x v="1"/>
    <x v="0"/>
    <x v="7"/>
    <x v="3"/>
    <n v="17.164573969999999"/>
    <n v="35.237300830000002"/>
    <n v="702.31931713999995"/>
    <n v="574.11503316000005"/>
  </r>
  <r>
    <x v="1"/>
    <x v="0"/>
    <x v="7"/>
    <x v="4"/>
    <n v="3.6975919500000001"/>
    <n v="2.0454735400000001"/>
    <n v="158.34063234999999"/>
    <n v="32.614032960000003"/>
  </r>
  <r>
    <x v="1"/>
    <x v="0"/>
    <x v="7"/>
    <x v="5"/>
    <n v="4.9480703100000003"/>
    <n v="17.912885840000001"/>
    <n v="224.38456934000001"/>
    <n v="236.37903763"/>
  </r>
  <r>
    <x v="1"/>
    <x v="0"/>
    <x v="7"/>
    <x v="6"/>
    <n v="2.60138208"/>
    <n v="5.7319193899999998"/>
    <n v="103.91733446000001"/>
    <n v="87.307419949999996"/>
  </r>
  <r>
    <x v="1"/>
    <x v="0"/>
    <x v="7"/>
    <x v="7"/>
    <n v="17.28792485"/>
    <n v="48.637536750000002"/>
    <n v="650.17891892"/>
    <n v="611.31126133999999"/>
  </r>
  <r>
    <x v="1"/>
    <x v="0"/>
    <x v="8"/>
    <x v="0"/>
    <n v="39.672974189999998"/>
    <n v="2.7036826999999999"/>
    <n v="1788.97776277"/>
    <n v="53.371695879999997"/>
  </r>
  <r>
    <x v="1"/>
    <x v="0"/>
    <x v="8"/>
    <x v="1"/>
    <n v="16.145650320000001"/>
    <n v="2.80800399"/>
    <n v="664.78858218000005"/>
    <n v="34.825764210000003"/>
  </r>
  <r>
    <x v="1"/>
    <x v="0"/>
    <x v="8"/>
    <x v="2"/>
    <n v="23.479301710000001"/>
    <n v="0.67877834000000004"/>
    <n v="1000.39295405"/>
    <n v="8.3759422699999995"/>
  </r>
  <r>
    <x v="1"/>
    <x v="0"/>
    <x v="8"/>
    <x v="3"/>
    <n v="9.0536672599999992"/>
    <n v="2.3584610700000002"/>
    <n v="374.18638182000001"/>
    <n v="39.087318709999998"/>
  </r>
  <r>
    <x v="1"/>
    <x v="0"/>
    <x v="8"/>
    <x v="4"/>
    <n v="33.226301790000001"/>
    <n v="2.5147834699999998"/>
    <n v="1335.0863654299999"/>
    <n v="48.691798740000003"/>
  </r>
  <r>
    <x v="1"/>
    <x v="0"/>
    <x v="8"/>
    <x v="5"/>
    <n v="4.80340743"/>
    <n v="1.5117196900000001"/>
    <n v="234.90910452"/>
    <n v="32.793401899999999"/>
  </r>
  <r>
    <x v="1"/>
    <x v="0"/>
    <x v="8"/>
    <x v="6"/>
    <n v="195.77534075"/>
    <n v="31.931179589999999"/>
    <n v="8846.1665379099995"/>
    <n v="674.45781510999996"/>
  </r>
  <r>
    <x v="1"/>
    <x v="0"/>
    <x v="8"/>
    <x v="7"/>
    <n v="11.33035112"/>
    <n v="3.5397057799999998"/>
    <n v="458.65539768999997"/>
    <n v="44.61228998"/>
  </r>
  <r>
    <x v="1"/>
    <x v="0"/>
    <x v="9"/>
    <x v="0"/>
    <n v="22.494865010000002"/>
    <n v="0.50986103000000005"/>
    <n v="954.70569066999997"/>
    <n v="12.892700980000001"/>
  </r>
  <r>
    <x v="1"/>
    <x v="0"/>
    <x v="9"/>
    <x v="1"/>
    <n v="42.228429890000001"/>
    <n v="4.5690967699999998"/>
    <n v="1690.5373486999999"/>
    <n v="86.878648209999994"/>
  </r>
  <r>
    <x v="1"/>
    <x v="0"/>
    <x v="9"/>
    <x v="2"/>
    <n v="31.760046729999999"/>
    <n v="4.1210665500000001"/>
    <n v="1184.1780366099999"/>
    <n v="79.381297779999997"/>
  </r>
  <r>
    <x v="1"/>
    <x v="0"/>
    <x v="9"/>
    <x v="3"/>
    <n v="0.30315014000000001"/>
    <n v="0.42968911999999998"/>
    <n v="14.24805645"/>
    <n v="3.6184681699999999"/>
  </r>
  <r>
    <x v="1"/>
    <x v="0"/>
    <x v="9"/>
    <x v="4"/>
    <n v="11.35665126"/>
    <n v="2.1964490699999999"/>
    <n v="423.02159282999997"/>
    <n v="47.710883430000003"/>
  </r>
  <r>
    <x v="1"/>
    <x v="0"/>
    <x v="9"/>
    <x v="5"/>
    <n v="9.5300501400000002"/>
    <n v="6.0667808399999998"/>
    <n v="377.59635307000002"/>
    <n v="87.474135079999996"/>
  </r>
  <r>
    <x v="1"/>
    <x v="0"/>
    <x v="9"/>
    <x v="6"/>
    <n v="1.95742119"/>
    <n v="0.14704016"/>
    <n v="71.755952260000001"/>
    <n v="4.4112048799999997"/>
  </r>
  <r>
    <x v="1"/>
    <x v="0"/>
    <x v="9"/>
    <x v="7"/>
    <n v="0.69752384999999995"/>
    <n v="1.95036305"/>
    <n v="43.860757710000001"/>
    <n v="19.117828729999999"/>
  </r>
  <r>
    <x v="1"/>
    <x v="0"/>
    <x v="10"/>
    <x v="0"/>
    <n v="33.254193059999999"/>
    <n v="2.65631628"/>
    <n v="1407.36171468"/>
    <n v="62.781073560000003"/>
  </r>
  <r>
    <x v="1"/>
    <x v="0"/>
    <x v="10"/>
    <x v="1"/>
    <n v="65.206472980000001"/>
    <n v="6.6088649300000002"/>
    <n v="2692.2432807599998"/>
    <n v="123.33744992"/>
  </r>
  <r>
    <x v="1"/>
    <x v="0"/>
    <x v="10"/>
    <x v="2"/>
    <n v="4.5148329599999997"/>
    <n v="0.31690848999999999"/>
    <n v="188.56178138000001"/>
    <n v="9.5072547299999997"/>
  </r>
  <r>
    <x v="1"/>
    <x v="0"/>
    <x v="10"/>
    <x v="3"/>
    <n v="0.42811962999999997"/>
    <n v="0"/>
    <n v="20.777672639999999"/>
    <n v="0"/>
  </r>
  <r>
    <x v="1"/>
    <x v="0"/>
    <x v="10"/>
    <x v="4"/>
    <n v="51.574952209999999"/>
    <n v="6.26294694"/>
    <n v="2090.2235143299999"/>
    <n v="126.32776835999999"/>
  </r>
  <r>
    <x v="1"/>
    <x v="0"/>
    <x v="10"/>
    <x v="5"/>
    <n v="7.6329971700000003"/>
    <n v="0.28215399000000002"/>
    <n v="278.88974793"/>
    <n v="5.0787717900000002"/>
  </r>
  <r>
    <x v="1"/>
    <x v="0"/>
    <x v="10"/>
    <x v="7"/>
    <n v="0.37100207000000002"/>
    <n v="0"/>
    <n v="16.695093150000002"/>
    <n v="0"/>
  </r>
  <r>
    <x v="1"/>
    <x v="0"/>
    <x v="11"/>
    <x v="0"/>
    <n v="21.03213225"/>
    <n v="1.3903270000000001"/>
    <n v="986.19959932999996"/>
    <n v="25.037674169999999"/>
  </r>
  <r>
    <x v="1"/>
    <x v="0"/>
    <x v="11"/>
    <x v="1"/>
    <n v="7.66832694"/>
    <n v="1.7240775500000001"/>
    <n v="346.46766335000001"/>
    <n v="35.924119519999998"/>
  </r>
  <r>
    <x v="1"/>
    <x v="0"/>
    <x v="11"/>
    <x v="2"/>
    <n v="7.0218364099999997"/>
    <n v="1.20404394"/>
    <n v="303.77954741000002"/>
    <n v="29.687862299999999"/>
  </r>
  <r>
    <x v="1"/>
    <x v="0"/>
    <x v="11"/>
    <x v="3"/>
    <n v="0.22026183999999999"/>
    <n v="0.28685548999999999"/>
    <n v="8.3699497699999998"/>
    <n v="1.43427745"/>
  </r>
  <r>
    <x v="1"/>
    <x v="0"/>
    <x v="11"/>
    <x v="4"/>
    <n v="5.1200021500000004"/>
    <n v="1.43212227"/>
    <n v="197.16986366"/>
    <n v="19.239140200000001"/>
  </r>
  <r>
    <x v="1"/>
    <x v="0"/>
    <x v="11"/>
    <x v="5"/>
    <n v="27.71218871"/>
    <n v="10.318698550000001"/>
    <n v="1165.63734548"/>
    <n v="199.63355924999999"/>
  </r>
  <r>
    <x v="1"/>
    <x v="0"/>
    <x v="11"/>
    <x v="6"/>
    <n v="3.9247275899999998"/>
    <n v="0.93542820999999998"/>
    <n v="163.66423227999999"/>
    <n v="13.00172695"/>
  </r>
  <r>
    <x v="1"/>
    <x v="0"/>
    <x v="11"/>
    <x v="7"/>
    <n v="7.5931835899999998"/>
    <n v="3.9780373600000001"/>
    <n v="299.03509677"/>
    <n v="56.378513900000002"/>
  </r>
  <r>
    <x v="1"/>
    <x v="0"/>
    <x v="12"/>
    <x v="0"/>
    <n v="54.48215218"/>
    <n v="3.5163890499999999"/>
    <n v="2475.06752409"/>
    <n v="75.831906959999998"/>
  </r>
  <r>
    <x v="1"/>
    <x v="0"/>
    <x v="12"/>
    <x v="1"/>
    <n v="223.82440149000001"/>
    <n v="25.72623462"/>
    <n v="9706.9563695600009"/>
    <n v="430.33633868999999"/>
  </r>
  <r>
    <x v="1"/>
    <x v="0"/>
    <x v="12"/>
    <x v="2"/>
    <n v="56.436722549999999"/>
    <n v="4.4850293499999996"/>
    <n v="2325.4665774700002"/>
    <n v="77.413250869999999"/>
  </r>
  <r>
    <x v="1"/>
    <x v="0"/>
    <x v="12"/>
    <x v="3"/>
    <n v="1.6044113799999999"/>
    <n v="0.72844450999999999"/>
    <n v="70.642366300000006"/>
    <n v="5.6823514900000003"/>
  </r>
  <r>
    <x v="1"/>
    <x v="0"/>
    <x v="12"/>
    <x v="4"/>
    <n v="16.86519646"/>
    <n v="7.7501243799999999"/>
    <n v="675.26790596000001"/>
    <n v="101.74251373"/>
  </r>
  <r>
    <x v="1"/>
    <x v="0"/>
    <x v="12"/>
    <x v="5"/>
    <n v="3.8737608400000001"/>
    <n v="1.57094793"/>
    <n v="178.67516635999999"/>
    <n v="26.01105196"/>
  </r>
  <r>
    <x v="1"/>
    <x v="0"/>
    <x v="12"/>
    <x v="6"/>
    <n v="2.3889369199999999"/>
    <n v="0"/>
    <n v="88.082536070000003"/>
    <n v="0"/>
  </r>
  <r>
    <x v="1"/>
    <x v="0"/>
    <x v="12"/>
    <x v="7"/>
    <n v="4.3789490799999999"/>
    <n v="0.84759870000000004"/>
    <n v="182.21192453"/>
    <n v="5.0362840999999996"/>
  </r>
  <r>
    <x v="1"/>
    <x v="0"/>
    <x v="13"/>
    <x v="0"/>
    <n v="16.222509590000001"/>
    <n v="0.60306828999999995"/>
    <n v="793.71456073000002"/>
    <n v="14.278348019999999"/>
  </r>
  <r>
    <x v="1"/>
    <x v="0"/>
    <x v="13"/>
    <x v="1"/>
    <n v="12.61948679"/>
    <n v="3.3057622100000001"/>
    <n v="499.30333653999998"/>
    <n v="57.724957359999998"/>
  </r>
  <r>
    <x v="1"/>
    <x v="0"/>
    <x v="13"/>
    <x v="2"/>
    <n v="22.701528639999999"/>
    <n v="8.9918430699999998"/>
    <n v="904.81209806000004"/>
    <n v="145.81287442999999"/>
  </r>
  <r>
    <x v="1"/>
    <x v="0"/>
    <x v="13"/>
    <x v="3"/>
    <n v="7.3210822000000002"/>
    <n v="1.17923157"/>
    <n v="262.37437404000002"/>
    <n v="19.962865579999999"/>
  </r>
  <r>
    <x v="1"/>
    <x v="0"/>
    <x v="13"/>
    <x v="4"/>
    <n v="7.99042998"/>
    <n v="3.6329223900000001"/>
    <n v="323.51566685"/>
    <n v="71.414712800000004"/>
  </r>
  <r>
    <x v="1"/>
    <x v="0"/>
    <x v="13"/>
    <x v="5"/>
    <n v="2.6074672200000002"/>
    <n v="1.6175979300000001"/>
    <n v="87.452670760000004"/>
    <n v="26.349249109999999"/>
  </r>
  <r>
    <x v="1"/>
    <x v="0"/>
    <x v="13"/>
    <x v="6"/>
    <n v="5.6604068099999996"/>
    <n v="0.98777079000000001"/>
    <n v="223.42109590000001"/>
    <n v="14.717452529999999"/>
  </r>
  <r>
    <x v="1"/>
    <x v="0"/>
    <x v="13"/>
    <x v="7"/>
    <n v="32.301965279999997"/>
    <n v="34.957010189999998"/>
    <n v="1363.56180032"/>
    <n v="642.09205135000002"/>
  </r>
  <r>
    <x v="1"/>
    <x v="0"/>
    <x v="14"/>
    <x v="0"/>
    <n v="37.740939169999997"/>
    <n v="0.35240860000000002"/>
    <n v="1585.2789232299999"/>
    <n v="10.572257860000001"/>
  </r>
  <r>
    <x v="1"/>
    <x v="0"/>
    <x v="14"/>
    <x v="1"/>
    <n v="87.240131349999999"/>
    <n v="2.8534519299999999"/>
    <n v="3306.7048792999999"/>
    <n v="49.999359769999998"/>
  </r>
  <r>
    <x v="1"/>
    <x v="0"/>
    <x v="14"/>
    <x v="2"/>
    <n v="36.832248040000003"/>
    <n v="1.46984168"/>
    <n v="1419.4850076099999"/>
    <n v="26.362669990000001"/>
  </r>
  <r>
    <x v="1"/>
    <x v="0"/>
    <x v="14"/>
    <x v="3"/>
    <n v="67.690380579999996"/>
    <n v="7.8532682400000002"/>
    <n v="2666.2650740899999"/>
    <n v="113.28144272999999"/>
  </r>
  <r>
    <x v="1"/>
    <x v="0"/>
    <x v="14"/>
    <x v="4"/>
    <n v="60.279463470000003"/>
    <n v="2.2418394799999999"/>
    <n v="2075.4813030599998"/>
    <n v="50.111316430000002"/>
  </r>
  <r>
    <x v="1"/>
    <x v="0"/>
    <x v="14"/>
    <x v="5"/>
    <n v="1.2232846500000001"/>
    <n v="0.32366482000000002"/>
    <n v="54.679698090000002"/>
    <n v="0"/>
  </r>
  <r>
    <x v="1"/>
    <x v="0"/>
    <x v="14"/>
    <x v="6"/>
    <n v="13.767476009999999"/>
    <n v="0.81929094000000002"/>
    <n v="450.87959960000001"/>
    <n v="12.730888330000001"/>
  </r>
  <r>
    <x v="1"/>
    <x v="0"/>
    <x v="14"/>
    <x v="7"/>
    <n v="13.97567246"/>
    <n v="7.2907215799999996"/>
    <n v="530.31978050999999"/>
    <n v="113.39814655000001"/>
  </r>
  <r>
    <x v="1"/>
    <x v="0"/>
    <x v="15"/>
    <x v="0"/>
    <n v="20.09846198"/>
    <n v="0.20158034"/>
    <n v="938.19356654000001"/>
    <n v="2.4189641399999999"/>
  </r>
  <r>
    <x v="1"/>
    <x v="0"/>
    <x v="15"/>
    <x v="1"/>
    <n v="122.41798729"/>
    <n v="31.44905339"/>
    <n v="5203.6347202099996"/>
    <n v="489.94962464999998"/>
  </r>
  <r>
    <x v="1"/>
    <x v="0"/>
    <x v="15"/>
    <x v="2"/>
    <n v="15.96063992"/>
    <n v="4.3348349099999997"/>
    <n v="571.84678198999995"/>
    <n v="68.577916099999996"/>
  </r>
  <r>
    <x v="1"/>
    <x v="0"/>
    <x v="15"/>
    <x v="3"/>
    <n v="9.8954445199999999"/>
    <n v="7.0308337300000003"/>
    <n v="443.57803833999998"/>
    <n v="112.76401939"/>
  </r>
  <r>
    <x v="1"/>
    <x v="0"/>
    <x v="15"/>
    <x v="4"/>
    <n v="4.49193189"/>
    <n v="3.4573373900000002"/>
    <n v="189.13592066000001"/>
    <n v="44.385743130000002"/>
  </r>
  <r>
    <x v="1"/>
    <x v="0"/>
    <x v="15"/>
    <x v="5"/>
    <n v="0.38745939000000001"/>
    <n v="0"/>
    <n v="12.01124123"/>
    <n v="0"/>
  </r>
  <r>
    <x v="1"/>
    <x v="0"/>
    <x v="15"/>
    <x v="6"/>
    <n v="0.83911382999999995"/>
    <n v="0.83567550999999995"/>
    <n v="28.404481740000001"/>
    <n v="18.617981740000001"/>
  </r>
  <r>
    <x v="1"/>
    <x v="0"/>
    <x v="15"/>
    <x v="7"/>
    <n v="5.2018404399999998"/>
    <n v="5.23292453"/>
    <n v="191.55872531"/>
    <n v="85.798007819999995"/>
  </r>
  <r>
    <x v="1"/>
    <x v="0"/>
    <x v="16"/>
    <x v="0"/>
    <n v="17.689611429999999"/>
    <n v="2.0637157799999999"/>
    <n v="783.78262594"/>
    <n v="31.193029259999999"/>
  </r>
  <r>
    <x v="1"/>
    <x v="0"/>
    <x v="16"/>
    <x v="1"/>
    <n v="93.270580620000004"/>
    <n v="14.58312475"/>
    <n v="3945.30504875"/>
    <n v="310.06892371999999"/>
  </r>
  <r>
    <x v="1"/>
    <x v="0"/>
    <x v="16"/>
    <x v="2"/>
    <n v="12.19407844"/>
    <n v="4.3261757899999997"/>
    <n v="450.62579183999998"/>
    <n v="82.721832890000002"/>
  </r>
  <r>
    <x v="1"/>
    <x v="0"/>
    <x v="16"/>
    <x v="3"/>
    <n v="30.942226040000001"/>
    <n v="18.922014260000001"/>
    <n v="1187.5494163799999"/>
    <n v="344.00883801999998"/>
  </r>
  <r>
    <x v="1"/>
    <x v="0"/>
    <x v="16"/>
    <x v="4"/>
    <n v="10.897341450000001"/>
    <n v="3.20722079"/>
    <n v="386.15107640000002"/>
    <n v="55.107207930000001"/>
  </r>
  <r>
    <x v="1"/>
    <x v="0"/>
    <x v="16"/>
    <x v="5"/>
    <n v="0"/>
    <n v="0.88958612000000004"/>
    <n v="0"/>
    <n v="10.90883477"/>
  </r>
  <r>
    <x v="1"/>
    <x v="0"/>
    <x v="16"/>
    <x v="6"/>
    <n v="7.0308675899999997"/>
    <n v="2.64150325"/>
    <n v="247.05932453"/>
    <n v="45.956717099999999"/>
  </r>
  <r>
    <x v="1"/>
    <x v="0"/>
    <x v="16"/>
    <x v="7"/>
    <n v="6.3397657299999999"/>
    <n v="7.1344927"/>
    <n v="240.58084715000001"/>
    <n v="128.00795432000001"/>
  </r>
  <r>
    <x v="1"/>
    <x v="0"/>
    <x v="17"/>
    <x v="0"/>
    <n v="10.092592140000001"/>
    <n v="1.46154937"/>
    <n v="469.76600173999998"/>
    <n v="26.05872767"/>
  </r>
  <r>
    <x v="1"/>
    <x v="0"/>
    <x v="17"/>
    <x v="1"/>
    <n v="15.67280435"/>
    <n v="6.1495829300000002"/>
    <n v="641.03911694999999"/>
    <n v="113.90559827"/>
  </r>
  <r>
    <x v="1"/>
    <x v="0"/>
    <x v="17"/>
    <x v="2"/>
    <n v="13.9529687"/>
    <n v="2.9990402500000002"/>
    <n v="537.83055750999995"/>
    <n v="46.142851270000001"/>
  </r>
  <r>
    <x v="1"/>
    <x v="0"/>
    <x v="17"/>
    <x v="3"/>
    <n v="12.609155830000001"/>
    <n v="8.4709752500000004"/>
    <n v="518.27972997999996"/>
    <n v="115.02426798"/>
  </r>
  <r>
    <x v="1"/>
    <x v="0"/>
    <x v="17"/>
    <x v="4"/>
    <n v="4.9020578099999996"/>
    <n v="1.8719770899999999"/>
    <n v="196.19097991999999"/>
    <n v="18.16466097"/>
  </r>
  <r>
    <x v="1"/>
    <x v="0"/>
    <x v="17"/>
    <x v="5"/>
    <n v="1.19263794"/>
    <n v="2.7959497600000001"/>
    <n v="32.697869590000003"/>
    <n v="20.862545829999998"/>
  </r>
  <r>
    <x v="1"/>
    <x v="0"/>
    <x v="17"/>
    <x v="6"/>
    <n v="1.5590443899999999"/>
    <n v="0.33186072"/>
    <n v="57.192641790000003"/>
    <n v="10.6195431"/>
  </r>
  <r>
    <x v="1"/>
    <x v="0"/>
    <x v="17"/>
    <x v="7"/>
    <n v="4.8058206700000001"/>
    <n v="5.2051033599999998"/>
    <n v="208.45316296999999"/>
    <n v="73.750059879999995"/>
  </r>
  <r>
    <x v="1"/>
    <x v="0"/>
    <x v="18"/>
    <x v="0"/>
    <n v="18.051333889999999"/>
    <n v="0.87790343999999998"/>
    <n v="890.64106357000003"/>
    <n v="5.7165351400000004"/>
  </r>
  <r>
    <x v="1"/>
    <x v="0"/>
    <x v="18"/>
    <x v="1"/>
    <n v="18.58282745"/>
    <n v="3.7416163400000002"/>
    <n v="927.59611099999995"/>
    <n v="72.034474840000001"/>
  </r>
  <r>
    <x v="1"/>
    <x v="0"/>
    <x v="18"/>
    <x v="2"/>
    <n v="132.81602361"/>
    <n v="10.42537067"/>
    <n v="5616.9508360399996"/>
    <n v="225.10224650999999"/>
  </r>
  <r>
    <x v="1"/>
    <x v="0"/>
    <x v="18"/>
    <x v="3"/>
    <n v="4.4373102500000003"/>
    <n v="3.95117458"/>
    <n v="209.76539683999999"/>
    <n v="60.971476500000001"/>
  </r>
  <r>
    <x v="1"/>
    <x v="0"/>
    <x v="18"/>
    <x v="4"/>
    <n v="6.9980930900000002"/>
    <n v="1.03640668"/>
    <n v="268.46876295999999"/>
    <n v="17.31028748"/>
  </r>
  <r>
    <x v="1"/>
    <x v="0"/>
    <x v="18"/>
    <x v="5"/>
    <n v="4.5169087599999997"/>
    <n v="0.46921263000000002"/>
    <n v="171.02428307"/>
    <n v="6.0997642000000001"/>
  </r>
  <r>
    <x v="1"/>
    <x v="0"/>
    <x v="18"/>
    <x v="6"/>
    <n v="3.7381058399999998"/>
    <n v="0.59201904000000005"/>
    <n v="172.28250015"/>
    <n v="18.520243709999999"/>
  </r>
  <r>
    <x v="1"/>
    <x v="0"/>
    <x v="18"/>
    <x v="7"/>
    <n v="18.77600498"/>
    <n v="7.2858098900000003"/>
    <n v="752.08141825999996"/>
    <n v="101.94151961999999"/>
  </r>
  <r>
    <x v="1"/>
    <x v="1"/>
    <x v="0"/>
    <x v="0"/>
    <n v="33.279335510000003"/>
    <n v="21.748630559999999"/>
    <n v="1637.9883956199999"/>
    <n v="413.16123107999999"/>
  </r>
  <r>
    <x v="1"/>
    <x v="1"/>
    <x v="0"/>
    <x v="1"/>
    <n v="2.4503528600000002"/>
    <n v="0.60703280000000004"/>
    <n v="100.07564893999999"/>
    <n v="10.97853029"/>
  </r>
  <r>
    <x v="1"/>
    <x v="1"/>
    <x v="0"/>
    <x v="2"/>
    <n v="4.4682548200000003"/>
    <n v="2.2428160500000001"/>
    <n v="170.22736516000001"/>
    <n v="25.18981458"/>
  </r>
  <r>
    <x v="1"/>
    <x v="1"/>
    <x v="0"/>
    <x v="3"/>
    <n v="0"/>
    <n v="0.37399275999999998"/>
    <n v="0"/>
    <n v="10.439060489999999"/>
  </r>
  <r>
    <x v="1"/>
    <x v="1"/>
    <x v="0"/>
    <x v="4"/>
    <n v="2.4736539299999998"/>
    <n v="8.0016872299999999"/>
    <n v="88.794087000000005"/>
    <n v="87.519671520000003"/>
  </r>
  <r>
    <x v="1"/>
    <x v="1"/>
    <x v="0"/>
    <x v="5"/>
    <n v="0.34226570000000001"/>
    <n v="0.23721887999999999"/>
    <n v="13.00609657"/>
    <n v="6.1676909200000001"/>
  </r>
  <r>
    <x v="1"/>
    <x v="1"/>
    <x v="0"/>
    <x v="6"/>
    <n v="1.3450080600000001"/>
    <n v="0.97523143999999995"/>
    <n v="60.616559379999998"/>
    <n v="19.261190819999999"/>
  </r>
  <r>
    <x v="1"/>
    <x v="1"/>
    <x v="0"/>
    <x v="7"/>
    <n v="18.119651480000002"/>
    <n v="12.403649160000001"/>
    <n v="728.40097065999998"/>
    <n v="191.49960972"/>
  </r>
  <r>
    <x v="1"/>
    <x v="1"/>
    <x v="1"/>
    <x v="0"/>
    <n v="1.8013823900000001"/>
    <n v="0.20099326000000001"/>
    <n v="78.996746909999999"/>
    <n v="2.8139056500000001"/>
  </r>
  <r>
    <x v="1"/>
    <x v="1"/>
    <x v="1"/>
    <x v="1"/>
    <n v="5.11755549"/>
    <n v="0.75528850000000003"/>
    <n v="228.59938303999999"/>
    <n v="16.276141549999998"/>
  </r>
  <r>
    <x v="1"/>
    <x v="1"/>
    <x v="1"/>
    <x v="2"/>
    <n v="2.2214809199999999"/>
    <n v="0"/>
    <n v="120.06830622"/>
    <n v="0"/>
  </r>
  <r>
    <x v="1"/>
    <x v="1"/>
    <x v="1"/>
    <x v="4"/>
    <n v="6.1910285500000004"/>
    <n v="0.36240340999999998"/>
    <n v="236.29231652999999"/>
    <n v="4.2947764700000004"/>
  </r>
  <r>
    <x v="1"/>
    <x v="1"/>
    <x v="1"/>
    <x v="5"/>
    <n v="0.1803601"/>
    <n v="0"/>
    <n v="5.05008284"/>
    <n v="0"/>
  </r>
  <r>
    <x v="1"/>
    <x v="1"/>
    <x v="1"/>
    <x v="6"/>
    <n v="1.2305609099999999"/>
    <n v="0.21192267000000001"/>
    <n v="50.572645420000001"/>
    <n v="1.90730401"/>
  </r>
  <r>
    <x v="1"/>
    <x v="1"/>
    <x v="1"/>
    <x v="7"/>
    <n v="0.58318318999999996"/>
    <n v="0"/>
    <n v="25.993071270000002"/>
    <n v="0"/>
  </r>
  <r>
    <x v="1"/>
    <x v="1"/>
    <x v="2"/>
    <x v="0"/>
    <n v="26.8765544"/>
    <n v="9.8456847300000003"/>
    <n v="1076.0857354699999"/>
    <n v="183.19914427000001"/>
  </r>
  <r>
    <x v="1"/>
    <x v="1"/>
    <x v="2"/>
    <x v="1"/>
    <n v="21.166764359999998"/>
    <n v="1.51771404"/>
    <n v="844.05499796000004"/>
    <n v="37.130525380000002"/>
  </r>
  <r>
    <x v="1"/>
    <x v="1"/>
    <x v="2"/>
    <x v="2"/>
    <n v="17.94197861"/>
    <n v="9.1631179800000009"/>
    <n v="709.72454355000002"/>
    <n v="182.45317882000001"/>
  </r>
  <r>
    <x v="1"/>
    <x v="1"/>
    <x v="2"/>
    <x v="3"/>
    <n v="0.34120323000000002"/>
    <n v="1.9415199599999999"/>
    <n v="12.96572289"/>
    <n v="27.36473981"/>
  </r>
  <r>
    <x v="1"/>
    <x v="1"/>
    <x v="2"/>
    <x v="4"/>
    <n v="45.106482890000002"/>
    <n v="26.526781239999998"/>
    <n v="1646.2628147200001"/>
    <n v="468.28912193000002"/>
  </r>
  <r>
    <x v="1"/>
    <x v="1"/>
    <x v="2"/>
    <x v="5"/>
    <n v="8.4038859499999994"/>
    <n v="20.782118619999999"/>
    <n v="290.39456533999999"/>
    <n v="282.53392671"/>
  </r>
  <r>
    <x v="1"/>
    <x v="1"/>
    <x v="2"/>
    <x v="6"/>
    <n v="15.38572503"/>
    <n v="4.8678881499999997"/>
    <n v="594.96804958999996"/>
    <n v="103.60369722"/>
  </r>
  <r>
    <x v="1"/>
    <x v="1"/>
    <x v="2"/>
    <x v="7"/>
    <n v="42.555353199999999"/>
    <n v="11.19941154"/>
    <n v="1582.84858908"/>
    <n v="205.97544927000001"/>
  </r>
  <r>
    <x v="1"/>
    <x v="1"/>
    <x v="3"/>
    <x v="0"/>
    <n v="3.7178682300000001"/>
    <n v="0.35431687000000001"/>
    <n v="119.62692072"/>
    <n v="2.0826500999999999"/>
  </r>
  <r>
    <x v="1"/>
    <x v="1"/>
    <x v="3"/>
    <x v="1"/>
    <n v="4.1694583300000003"/>
    <n v="1.08815174"/>
    <n v="156.38951943000001"/>
    <n v="22.33293231"/>
  </r>
  <r>
    <x v="1"/>
    <x v="1"/>
    <x v="3"/>
    <x v="2"/>
    <n v="0.89015792000000005"/>
    <n v="0"/>
    <n v="32.202087499999998"/>
    <n v="0"/>
  </r>
  <r>
    <x v="1"/>
    <x v="1"/>
    <x v="3"/>
    <x v="4"/>
    <n v="8.7761651700000005"/>
    <n v="2.1527119699999999"/>
    <n v="310.96845685"/>
    <n v="34.26525247"/>
  </r>
  <r>
    <x v="1"/>
    <x v="1"/>
    <x v="3"/>
    <x v="5"/>
    <n v="0.93441547999999996"/>
    <n v="0"/>
    <n v="32.014737930000003"/>
    <n v="0"/>
  </r>
  <r>
    <x v="1"/>
    <x v="1"/>
    <x v="3"/>
    <x v="6"/>
    <n v="0"/>
    <n v="9.5820559999999999E-2"/>
    <n v="0"/>
    <n v="1.5331289800000001"/>
  </r>
  <r>
    <x v="1"/>
    <x v="1"/>
    <x v="3"/>
    <x v="7"/>
    <n v="0.55232884999999998"/>
    <n v="0"/>
    <n v="21.693164429999999"/>
    <n v="0"/>
  </r>
  <r>
    <x v="1"/>
    <x v="1"/>
    <x v="4"/>
    <x v="0"/>
    <n v="9.8207286099999997"/>
    <n v="6.9183727499999996"/>
    <n v="380.74790316999997"/>
    <n v="111.36361671"/>
  </r>
  <r>
    <x v="1"/>
    <x v="1"/>
    <x v="4"/>
    <x v="1"/>
    <n v="3.6483292500000002"/>
    <n v="1.4925905699999999"/>
    <n v="155.27285370999999"/>
    <n v="23.36906548"/>
  </r>
  <r>
    <x v="1"/>
    <x v="1"/>
    <x v="4"/>
    <x v="2"/>
    <n v="7.0121852200000001"/>
    <n v="3.9959198300000001"/>
    <n v="264.81292726999999"/>
    <n v="75.868546309999999"/>
  </r>
  <r>
    <x v="1"/>
    <x v="1"/>
    <x v="4"/>
    <x v="3"/>
    <n v="0"/>
    <n v="0.17313228999999999"/>
    <n v="0"/>
    <n v="1.55819065"/>
  </r>
  <r>
    <x v="1"/>
    <x v="1"/>
    <x v="4"/>
    <x v="4"/>
    <n v="27.75222995"/>
    <n v="40.845850980000002"/>
    <n v="1035.27970512"/>
    <n v="537.52449948000003"/>
  </r>
  <r>
    <x v="1"/>
    <x v="1"/>
    <x v="4"/>
    <x v="5"/>
    <n v="1.12961128"/>
    <n v="1.97887459"/>
    <n v="50.170458119999999"/>
    <n v="27.077588769999998"/>
  </r>
  <r>
    <x v="1"/>
    <x v="1"/>
    <x v="4"/>
    <x v="6"/>
    <n v="0.76173334000000004"/>
    <n v="0.19413053"/>
    <n v="26.652878650000002"/>
    <n v="0.77652213000000003"/>
  </r>
  <r>
    <x v="1"/>
    <x v="1"/>
    <x v="4"/>
    <x v="7"/>
    <n v="2.5920096199999998"/>
    <n v="2.5894354399999999"/>
    <n v="112.51341669"/>
    <n v="44.670170849999998"/>
  </r>
  <r>
    <x v="1"/>
    <x v="1"/>
    <x v="5"/>
    <x v="0"/>
    <n v="18.576895650000001"/>
    <n v="7.5279228800000002"/>
    <n v="815.61705921999999"/>
    <n v="134.54459681"/>
  </r>
  <r>
    <x v="1"/>
    <x v="1"/>
    <x v="5"/>
    <x v="1"/>
    <n v="11.17716186"/>
    <n v="2.6250593699999998"/>
    <n v="374.87875903999998"/>
    <n v="57.772734399999997"/>
  </r>
  <r>
    <x v="1"/>
    <x v="1"/>
    <x v="5"/>
    <x v="2"/>
    <n v="2.4681588699999999"/>
    <n v="0.16755287999999999"/>
    <n v="89.171088370000007"/>
    <n v="4.02126918"/>
  </r>
  <r>
    <x v="1"/>
    <x v="1"/>
    <x v="5"/>
    <x v="3"/>
    <n v="1.0388001899999999"/>
    <n v="0.33742998000000002"/>
    <n v="37.796654750000002"/>
    <n v="4.8698467799999996"/>
  </r>
  <r>
    <x v="1"/>
    <x v="1"/>
    <x v="5"/>
    <x v="4"/>
    <n v="32.59971985"/>
    <n v="13.66392695"/>
    <n v="1209.8703409100001"/>
    <n v="270.82823932999997"/>
  </r>
  <r>
    <x v="1"/>
    <x v="1"/>
    <x v="5"/>
    <x v="5"/>
    <n v="12.105920579999999"/>
    <n v="7.4305012799999997"/>
    <n v="495.66272054000001"/>
    <n v="136.53281779"/>
  </r>
  <r>
    <x v="1"/>
    <x v="1"/>
    <x v="5"/>
    <x v="6"/>
    <n v="4.13143802"/>
    <n v="2.64754048"/>
    <n v="158.72974887999999"/>
    <n v="46.19148817"/>
  </r>
  <r>
    <x v="1"/>
    <x v="1"/>
    <x v="5"/>
    <x v="7"/>
    <n v="4.9028084300000003"/>
    <n v="4.1266659299999997"/>
    <n v="164.18909029"/>
    <n v="79.031936779999995"/>
  </r>
  <r>
    <x v="1"/>
    <x v="1"/>
    <x v="6"/>
    <x v="0"/>
    <n v="72.416220499999994"/>
    <n v="17.807795630000001"/>
    <n v="3328.6030489200002"/>
    <n v="371.9652696"/>
  </r>
  <r>
    <x v="1"/>
    <x v="1"/>
    <x v="6"/>
    <x v="1"/>
    <n v="13.17045422"/>
    <n v="8.9682627200000002"/>
    <n v="542.30753898"/>
    <n v="147.8732861"/>
  </r>
  <r>
    <x v="1"/>
    <x v="1"/>
    <x v="6"/>
    <x v="2"/>
    <n v="10.726115890000001"/>
    <n v="6.0882934500000001"/>
    <n v="443.11763731000002"/>
    <n v="102.35210687"/>
  </r>
  <r>
    <x v="1"/>
    <x v="1"/>
    <x v="6"/>
    <x v="3"/>
    <n v="1.4883244200000001"/>
    <n v="2.48692403"/>
    <n v="74.301674120000001"/>
    <n v="42.938137689999998"/>
  </r>
  <r>
    <x v="1"/>
    <x v="1"/>
    <x v="6"/>
    <x v="4"/>
    <n v="34.352705329999999"/>
    <n v="20.963453449999999"/>
    <n v="1322.4893750399999"/>
    <n v="376.83624714000001"/>
  </r>
  <r>
    <x v="1"/>
    <x v="1"/>
    <x v="6"/>
    <x v="5"/>
    <n v="120.08068048"/>
    <n v="288.30859365999999"/>
    <n v="4451.8873976599998"/>
    <n v="4305.2670985699997"/>
  </r>
  <r>
    <x v="1"/>
    <x v="1"/>
    <x v="6"/>
    <x v="6"/>
    <n v="4.0622854999999998"/>
    <n v="3.8596152099999999"/>
    <n v="161.83448100999999"/>
    <n v="75.597104619999996"/>
  </r>
  <r>
    <x v="1"/>
    <x v="1"/>
    <x v="6"/>
    <x v="7"/>
    <n v="15.805054009999999"/>
    <n v="42.033864440000002"/>
    <n v="611.95577814000001"/>
    <n v="651.04757018999999"/>
  </r>
  <r>
    <x v="1"/>
    <x v="1"/>
    <x v="7"/>
    <x v="0"/>
    <n v="53.777720430000002"/>
    <n v="20.153139379999999"/>
    <n v="2707.5875613899998"/>
    <n v="322.07770197999997"/>
  </r>
  <r>
    <x v="1"/>
    <x v="1"/>
    <x v="7"/>
    <x v="1"/>
    <n v="3.2170765600000002"/>
    <n v="0.94173090000000004"/>
    <n v="148.25568441999999"/>
    <n v="6.7574147499999997"/>
  </r>
  <r>
    <x v="1"/>
    <x v="1"/>
    <x v="7"/>
    <x v="2"/>
    <n v="13.77089046"/>
    <n v="9.1612304800000004"/>
    <n v="604.95009031999996"/>
    <n v="136.68628332"/>
  </r>
  <r>
    <x v="1"/>
    <x v="1"/>
    <x v="7"/>
    <x v="3"/>
    <n v="29.980557900000001"/>
    <n v="95.624872969999998"/>
    <n v="1115.05547142"/>
    <n v="1545.2304606099999"/>
  </r>
  <r>
    <x v="1"/>
    <x v="1"/>
    <x v="7"/>
    <x v="4"/>
    <n v="11.466153139999999"/>
    <n v="11.90096058"/>
    <n v="436.43541422999999"/>
    <n v="191.33030643999999"/>
  </r>
  <r>
    <x v="1"/>
    <x v="1"/>
    <x v="7"/>
    <x v="5"/>
    <n v="9.9396676300000006"/>
    <n v="48.882495759999998"/>
    <n v="423.24052868000001"/>
    <n v="665.71557000999996"/>
  </r>
  <r>
    <x v="1"/>
    <x v="1"/>
    <x v="7"/>
    <x v="6"/>
    <n v="0.18335013999999999"/>
    <n v="0.31234326000000001"/>
    <n v="8.2507563400000006"/>
    <n v="8.5683496899999998"/>
  </r>
  <r>
    <x v="1"/>
    <x v="1"/>
    <x v="7"/>
    <x v="7"/>
    <n v="17.60881157"/>
    <n v="57.738788030000002"/>
    <n v="642.43837298999995"/>
    <n v="851.17352020999999"/>
  </r>
  <r>
    <x v="1"/>
    <x v="1"/>
    <x v="8"/>
    <x v="0"/>
    <n v="8.3878994500000008"/>
    <n v="3.0152629000000002"/>
    <n v="345.67122737"/>
    <n v="43.313210660000003"/>
  </r>
  <r>
    <x v="1"/>
    <x v="1"/>
    <x v="8"/>
    <x v="1"/>
    <n v="4.4522463600000002"/>
    <n v="0.98808947000000003"/>
    <n v="168.60130788999999"/>
    <n v="26.05359378"/>
  </r>
  <r>
    <x v="1"/>
    <x v="1"/>
    <x v="8"/>
    <x v="2"/>
    <n v="0.91566976"/>
    <n v="0.34635167"/>
    <n v="34.625365309999999"/>
    <n v="11.77595664"/>
  </r>
  <r>
    <x v="1"/>
    <x v="1"/>
    <x v="8"/>
    <x v="3"/>
    <n v="4.1941914300000001"/>
    <n v="6.5405333700000003"/>
    <n v="138.39011793"/>
    <n v="117.67515453"/>
  </r>
  <r>
    <x v="1"/>
    <x v="1"/>
    <x v="8"/>
    <x v="4"/>
    <n v="26.651286120000002"/>
    <n v="20.714146119999999"/>
    <n v="1009.4020762599999"/>
    <n v="325.35637637999997"/>
  </r>
  <r>
    <x v="1"/>
    <x v="1"/>
    <x v="8"/>
    <x v="5"/>
    <n v="7.1007389999999999"/>
    <n v="3.9835062699999999"/>
    <n v="281.41244764999999"/>
    <n v="54.592975430000003"/>
  </r>
  <r>
    <x v="1"/>
    <x v="1"/>
    <x v="8"/>
    <x v="6"/>
    <n v="13.13371167"/>
    <n v="8.7336159900000006"/>
    <n v="499.30342567999998"/>
    <n v="191.14719728"/>
  </r>
  <r>
    <x v="1"/>
    <x v="1"/>
    <x v="8"/>
    <x v="7"/>
    <n v="3.6211140300000002"/>
    <n v="4.6314901700000002"/>
    <n v="160.82027653"/>
    <n v="38.922292460000001"/>
  </r>
  <r>
    <x v="1"/>
    <x v="1"/>
    <x v="9"/>
    <x v="0"/>
    <n v="10.721361809999999"/>
    <n v="3.4013602199999999"/>
    <n v="399.00940161"/>
    <n v="68.759681209999997"/>
  </r>
  <r>
    <x v="1"/>
    <x v="1"/>
    <x v="9"/>
    <x v="1"/>
    <n v="22.661156439999999"/>
    <n v="8.2586154300000008"/>
    <n v="912.78390413"/>
    <n v="125.05387455"/>
  </r>
  <r>
    <x v="1"/>
    <x v="1"/>
    <x v="9"/>
    <x v="2"/>
    <n v="5.1482535800000004"/>
    <n v="2.86841328"/>
    <n v="179.64186283000001"/>
    <n v="36.740718579999999"/>
  </r>
  <r>
    <x v="1"/>
    <x v="1"/>
    <x v="9"/>
    <x v="3"/>
    <n v="0"/>
    <n v="0.26257258999999999"/>
    <n v="0"/>
    <n v="2.6257258999999999"/>
  </r>
  <r>
    <x v="1"/>
    <x v="1"/>
    <x v="9"/>
    <x v="4"/>
    <n v="22.603348459999999"/>
    <n v="11.329728530000001"/>
    <n v="778.80376192999995"/>
    <n v="231.15540970000001"/>
  </r>
  <r>
    <x v="1"/>
    <x v="1"/>
    <x v="9"/>
    <x v="5"/>
    <n v="7.9790871599999997"/>
    <n v="3.8495473100000002"/>
    <n v="311.52051004999998"/>
    <n v="59.263490040000001"/>
  </r>
  <r>
    <x v="1"/>
    <x v="1"/>
    <x v="9"/>
    <x v="7"/>
    <n v="1.0238941100000001"/>
    <n v="2.4076893199999998"/>
    <n v="21.3586001"/>
    <n v="19.6347752"/>
  </r>
  <r>
    <x v="1"/>
    <x v="1"/>
    <x v="10"/>
    <x v="0"/>
    <n v="27.51126665"/>
    <n v="4.0473861700000002"/>
    <n v="1067.6392333399999"/>
    <n v="66.439139679999997"/>
  </r>
  <r>
    <x v="1"/>
    <x v="1"/>
    <x v="10"/>
    <x v="1"/>
    <n v="30.046617810000001"/>
    <n v="8.7342435599999995"/>
    <n v="1133.2260766500001"/>
    <n v="149.79965691000001"/>
  </r>
  <r>
    <x v="1"/>
    <x v="1"/>
    <x v="10"/>
    <x v="2"/>
    <n v="1.25769599"/>
    <n v="0.1521661"/>
    <n v="36.554619809999998"/>
    <n v="2.4346575399999999"/>
  </r>
  <r>
    <x v="1"/>
    <x v="1"/>
    <x v="10"/>
    <x v="3"/>
    <n v="1.16418942"/>
    <n v="0"/>
    <n v="54.921278839999999"/>
    <n v="0"/>
  </r>
  <r>
    <x v="1"/>
    <x v="1"/>
    <x v="10"/>
    <x v="4"/>
    <n v="88.722281710000004"/>
    <n v="45.019976470000003"/>
    <n v="3148.7153259800002"/>
    <n v="915.13802333000001"/>
  </r>
  <r>
    <x v="1"/>
    <x v="1"/>
    <x v="10"/>
    <x v="5"/>
    <n v="5.3299508700000002"/>
    <n v="1.8542868800000001"/>
    <n v="188.53715958999999"/>
    <n v="33.45753362"/>
  </r>
  <r>
    <x v="1"/>
    <x v="1"/>
    <x v="10"/>
    <x v="6"/>
    <n v="0.32291176999999999"/>
    <n v="0"/>
    <n v="12.91647062"/>
    <n v="0"/>
  </r>
  <r>
    <x v="1"/>
    <x v="1"/>
    <x v="11"/>
    <x v="0"/>
    <n v="9.6560549299999998"/>
    <n v="4.32204122"/>
    <n v="383.85485179"/>
    <n v="55.965531830000003"/>
  </r>
  <r>
    <x v="1"/>
    <x v="1"/>
    <x v="11"/>
    <x v="1"/>
    <n v="2.7895884"/>
    <n v="1.1604967100000001"/>
    <n v="125.70845536"/>
    <n v="27.173102029999999"/>
  </r>
  <r>
    <x v="1"/>
    <x v="1"/>
    <x v="11"/>
    <x v="2"/>
    <n v="1.60012749"/>
    <n v="0"/>
    <n v="60.02465162"/>
    <n v="0"/>
  </r>
  <r>
    <x v="1"/>
    <x v="1"/>
    <x v="11"/>
    <x v="3"/>
    <n v="1.4136897500000001"/>
    <n v="0.19505235000000001"/>
    <n v="75.68874692"/>
    <n v="4.8763088100000003"/>
  </r>
  <r>
    <x v="1"/>
    <x v="1"/>
    <x v="11"/>
    <x v="4"/>
    <n v="19.24451784"/>
    <n v="13.34826936"/>
    <n v="752.92224546"/>
    <n v="190.03705711999999"/>
  </r>
  <r>
    <x v="1"/>
    <x v="1"/>
    <x v="11"/>
    <x v="5"/>
    <n v="21.0134756"/>
    <n v="12.06129739"/>
    <n v="917.28631217999998"/>
    <n v="229.13151637999999"/>
  </r>
  <r>
    <x v="1"/>
    <x v="1"/>
    <x v="11"/>
    <x v="6"/>
    <n v="0"/>
    <n v="0.16182418000000001"/>
    <n v="0"/>
    <n v="1.2945934400000001"/>
  </r>
  <r>
    <x v="1"/>
    <x v="1"/>
    <x v="11"/>
    <x v="7"/>
    <n v="1.32823935"/>
    <n v="2.14753083"/>
    <n v="49.673124020000003"/>
    <n v="30.728621889999999"/>
  </r>
  <r>
    <x v="1"/>
    <x v="1"/>
    <x v="12"/>
    <x v="0"/>
    <n v="28.477381919999999"/>
    <n v="12.83307256"/>
    <n v="1213.1409428899999"/>
    <n v="231.90419573"/>
  </r>
  <r>
    <x v="1"/>
    <x v="1"/>
    <x v="12"/>
    <x v="1"/>
    <n v="98.836139349999996"/>
    <n v="32.219539040000001"/>
    <n v="3744.1856607499999"/>
    <n v="619.40901985999994"/>
  </r>
  <r>
    <x v="1"/>
    <x v="1"/>
    <x v="12"/>
    <x v="2"/>
    <n v="14.40211448"/>
    <n v="7.5148461700000002"/>
    <n v="590.36929816999998"/>
    <n v="116.55747827"/>
  </r>
  <r>
    <x v="1"/>
    <x v="1"/>
    <x v="12"/>
    <x v="3"/>
    <n v="0.84602575999999996"/>
    <n v="2.43003467"/>
    <n v="16.503036510000001"/>
    <n v="27.42924305"/>
  </r>
  <r>
    <x v="1"/>
    <x v="1"/>
    <x v="12"/>
    <x v="4"/>
    <n v="75.236605310000002"/>
    <n v="46.451073829999999"/>
    <n v="2818.5096802799999"/>
    <n v="707.57302017999996"/>
  </r>
  <r>
    <x v="1"/>
    <x v="1"/>
    <x v="12"/>
    <x v="5"/>
    <n v="4.3108634400000003"/>
    <n v="2.8436602799999999"/>
    <n v="173.8128404"/>
    <n v="41.137974460000002"/>
  </r>
  <r>
    <x v="1"/>
    <x v="1"/>
    <x v="12"/>
    <x v="6"/>
    <n v="0"/>
    <n v="0.84423711999999995"/>
    <n v="0"/>
    <n v="11.565947359999999"/>
  </r>
  <r>
    <x v="1"/>
    <x v="1"/>
    <x v="12"/>
    <x v="7"/>
    <n v="1.19919818"/>
    <n v="2.6130260999999999"/>
    <n v="44.123323229999997"/>
    <n v="29.877759860000001"/>
  </r>
  <r>
    <x v="1"/>
    <x v="1"/>
    <x v="13"/>
    <x v="0"/>
    <n v="18.54951647"/>
    <n v="2.8156878299999999"/>
    <n v="787.79576894000002"/>
    <n v="41.949725839999999"/>
  </r>
  <r>
    <x v="1"/>
    <x v="1"/>
    <x v="13"/>
    <x v="1"/>
    <n v="16.90162162"/>
    <n v="8.5824208100000003"/>
    <n v="640.02576423999994"/>
    <n v="134.63980393"/>
  </r>
  <r>
    <x v="1"/>
    <x v="1"/>
    <x v="13"/>
    <x v="2"/>
    <n v="0.75105723999999996"/>
    <n v="2.0071411499999998"/>
    <n v="30.831780869999999"/>
    <n v="32.091589220000003"/>
  </r>
  <r>
    <x v="1"/>
    <x v="1"/>
    <x v="13"/>
    <x v="3"/>
    <n v="15.383232749999999"/>
    <n v="5.8908579100000003"/>
    <n v="552.62166137999998"/>
    <n v="99.394107340000005"/>
  </r>
  <r>
    <x v="1"/>
    <x v="1"/>
    <x v="13"/>
    <x v="4"/>
    <n v="22.43431782"/>
    <n v="17.17519278"/>
    <n v="803.61485178999999"/>
    <n v="318.17420692000002"/>
  </r>
  <r>
    <x v="1"/>
    <x v="1"/>
    <x v="13"/>
    <x v="5"/>
    <n v="1.4354838599999999"/>
    <n v="4.4873584400000004"/>
    <n v="60.79449846"/>
    <n v="87.187940800000007"/>
  </r>
  <r>
    <x v="1"/>
    <x v="1"/>
    <x v="13"/>
    <x v="6"/>
    <n v="0.60890464"/>
    <n v="0.26855256"/>
    <n v="24.349622790000002"/>
    <n v="8.0565767299999997"/>
  </r>
  <r>
    <x v="1"/>
    <x v="1"/>
    <x v="13"/>
    <x v="7"/>
    <n v="15.69932049"/>
    <n v="45.515393549999999"/>
    <n v="567.47150464000003"/>
    <n v="707.52823424999997"/>
  </r>
  <r>
    <x v="1"/>
    <x v="1"/>
    <x v="14"/>
    <x v="0"/>
    <n v="30.586231389999998"/>
    <n v="4.1822153799999997"/>
    <n v="1210.1868910799999"/>
    <n v="101.49776218"/>
  </r>
  <r>
    <x v="1"/>
    <x v="1"/>
    <x v="14"/>
    <x v="1"/>
    <n v="59.321768939999998"/>
    <n v="13.28084131"/>
    <n v="2163.3053670700001"/>
    <n v="245.16870606000001"/>
  </r>
  <r>
    <x v="1"/>
    <x v="1"/>
    <x v="14"/>
    <x v="2"/>
    <n v="6.3756069999999996"/>
    <n v="2.1622690100000002"/>
    <n v="217.20109343999999"/>
    <n v="42.889375770000001"/>
  </r>
  <r>
    <x v="1"/>
    <x v="1"/>
    <x v="14"/>
    <x v="3"/>
    <n v="26.968285229999999"/>
    <n v="8.8994227299999995"/>
    <n v="930.34405475000005"/>
    <n v="197.78920438"/>
  </r>
  <r>
    <x v="1"/>
    <x v="1"/>
    <x v="14"/>
    <x v="4"/>
    <n v="92.13138146"/>
    <n v="30.3029315"/>
    <n v="3073.2364494399999"/>
    <n v="610.515311"/>
  </r>
  <r>
    <x v="1"/>
    <x v="1"/>
    <x v="14"/>
    <x v="5"/>
    <n v="1.3665547199999999"/>
    <n v="1.0945959000000001"/>
    <n v="36.389291380000003"/>
    <n v="21.340331240000001"/>
  </r>
  <r>
    <x v="1"/>
    <x v="1"/>
    <x v="14"/>
    <x v="7"/>
    <n v="3.5818772800000001"/>
    <n v="6.5073645500000001"/>
    <n v="122.18799582"/>
    <n v="64.913772210000005"/>
  </r>
  <r>
    <x v="1"/>
    <x v="1"/>
    <x v="15"/>
    <x v="0"/>
    <n v="24.59685751"/>
    <n v="7.0964115699999999"/>
    <n v="1098.4482880099999"/>
    <n v="128.84009054000001"/>
  </r>
  <r>
    <x v="1"/>
    <x v="1"/>
    <x v="15"/>
    <x v="1"/>
    <n v="199.23637683999999"/>
    <n v="113.14136323"/>
    <n v="8258.4945924200001"/>
    <n v="1975.96121014"/>
  </r>
  <r>
    <x v="1"/>
    <x v="1"/>
    <x v="15"/>
    <x v="2"/>
    <n v="6.8020387500000004"/>
    <n v="5.4435572199999998"/>
    <n v="238.39822570000001"/>
    <n v="118.2430233"/>
  </r>
  <r>
    <x v="1"/>
    <x v="1"/>
    <x v="15"/>
    <x v="3"/>
    <n v="21.180618039999999"/>
    <n v="61.96761978"/>
    <n v="781.33264651000002"/>
    <n v="1093.0586074800001"/>
  </r>
  <r>
    <x v="1"/>
    <x v="1"/>
    <x v="15"/>
    <x v="4"/>
    <n v="33.609153190000001"/>
    <n v="26.501406339999999"/>
    <n v="1183.37905477"/>
    <n v="488.99888893000002"/>
  </r>
  <r>
    <x v="1"/>
    <x v="1"/>
    <x v="15"/>
    <x v="5"/>
    <n v="1.69472194"/>
    <n v="1.04372"/>
    <n v="66.525081110000002"/>
    <n v="18.408457139999999"/>
  </r>
  <r>
    <x v="1"/>
    <x v="1"/>
    <x v="15"/>
    <x v="6"/>
    <n v="0.52252001999999997"/>
    <n v="0.82747225999999996"/>
    <n v="26.919711039999999"/>
    <n v="10.706535110000001"/>
  </r>
  <r>
    <x v="1"/>
    <x v="1"/>
    <x v="15"/>
    <x v="7"/>
    <n v="1.5415148000000001"/>
    <n v="10.51476909"/>
    <n v="64.682437609999994"/>
    <n v="198.29272524999999"/>
  </r>
  <r>
    <x v="1"/>
    <x v="1"/>
    <x v="16"/>
    <x v="0"/>
    <n v="41.523204159999999"/>
    <n v="15.22933037"/>
    <n v="1663.71020565"/>
    <n v="292.18091980000003"/>
  </r>
  <r>
    <x v="1"/>
    <x v="1"/>
    <x v="16"/>
    <x v="1"/>
    <n v="156.86603482999999"/>
    <n v="129.35922665000001"/>
    <n v="5794.4521344000004"/>
    <n v="2548.2647835399998"/>
  </r>
  <r>
    <x v="1"/>
    <x v="1"/>
    <x v="16"/>
    <x v="2"/>
    <n v="12.70528232"/>
    <n v="9.8799317099999993"/>
    <n v="464.19013995"/>
    <n v="202.45900148000001"/>
  </r>
  <r>
    <x v="1"/>
    <x v="1"/>
    <x v="16"/>
    <x v="3"/>
    <n v="132.25383166"/>
    <n v="143.83507954000001"/>
    <n v="5069.1928182299998"/>
    <n v="2570.64000678"/>
  </r>
  <r>
    <x v="1"/>
    <x v="1"/>
    <x v="16"/>
    <x v="4"/>
    <n v="63.657823"/>
    <n v="53.08251181"/>
    <n v="2235.0450225099999"/>
    <n v="944.64771009000003"/>
  </r>
  <r>
    <x v="1"/>
    <x v="1"/>
    <x v="16"/>
    <x v="5"/>
    <n v="3.31311657"/>
    <n v="2.2676256399999999"/>
    <n v="126.74398201"/>
    <n v="48.637654619999999"/>
  </r>
  <r>
    <x v="1"/>
    <x v="1"/>
    <x v="16"/>
    <x v="6"/>
    <n v="4.28236522"/>
    <n v="2.4199971499999999"/>
    <n v="141.76801746000001"/>
    <n v="46.803464339999998"/>
  </r>
  <r>
    <x v="1"/>
    <x v="1"/>
    <x v="16"/>
    <x v="7"/>
    <n v="16.445763530000001"/>
    <n v="30.721475890000001"/>
    <n v="564.27327895999997"/>
    <n v="578.27592350999998"/>
  </r>
  <r>
    <x v="1"/>
    <x v="1"/>
    <x v="17"/>
    <x v="0"/>
    <n v="8.6984016099999995"/>
    <n v="2.1697009399999998"/>
    <n v="330.95529676000001"/>
    <n v="27.926655480000001"/>
  </r>
  <r>
    <x v="1"/>
    <x v="1"/>
    <x v="17"/>
    <x v="1"/>
    <n v="8.3261049800000002"/>
    <n v="7.8444047899999996"/>
    <n v="339.24406309"/>
    <n v="112.91444777"/>
  </r>
  <r>
    <x v="1"/>
    <x v="1"/>
    <x v="17"/>
    <x v="2"/>
    <n v="2.9750903700000002"/>
    <n v="1.0690332600000001"/>
    <n v="104.21635467999999"/>
    <n v="20.677468080000001"/>
  </r>
  <r>
    <x v="1"/>
    <x v="1"/>
    <x v="17"/>
    <x v="3"/>
    <n v="7.57695074"/>
    <n v="20.691200930000001"/>
    <n v="304.83010688000002"/>
    <n v="276.22665343"/>
  </r>
  <r>
    <x v="1"/>
    <x v="1"/>
    <x v="17"/>
    <x v="4"/>
    <n v="7.9098482900000002"/>
    <n v="7.5235363299999998"/>
    <n v="286.80060472999998"/>
    <n v="113.40283776"/>
  </r>
  <r>
    <x v="1"/>
    <x v="1"/>
    <x v="17"/>
    <x v="5"/>
    <n v="1.1259351500000001"/>
    <n v="3.42252088"/>
    <n v="49.628845130000002"/>
    <n v="51.139406620000003"/>
  </r>
  <r>
    <x v="1"/>
    <x v="1"/>
    <x v="17"/>
    <x v="6"/>
    <n v="0"/>
    <n v="0.26593032999999999"/>
    <n v="0"/>
    <n v="6.6482583699999998"/>
  </r>
  <r>
    <x v="1"/>
    <x v="1"/>
    <x v="17"/>
    <x v="7"/>
    <n v="1.35532045"/>
    <n v="3.49925861"/>
    <n v="76.560099960000002"/>
    <n v="45.478987969999999"/>
  </r>
  <r>
    <x v="1"/>
    <x v="1"/>
    <x v="18"/>
    <x v="0"/>
    <n v="12.620553940000001"/>
    <n v="6.2950258400000001"/>
    <n v="489.40748665000001"/>
    <n v="111.66473492999999"/>
  </r>
  <r>
    <x v="1"/>
    <x v="1"/>
    <x v="18"/>
    <x v="1"/>
    <n v="6.1722090700000001"/>
    <n v="3.54070602"/>
    <n v="250.44495726"/>
    <n v="56.922364469999998"/>
  </r>
  <r>
    <x v="1"/>
    <x v="1"/>
    <x v="18"/>
    <x v="2"/>
    <n v="34.648517239999997"/>
    <n v="20.027625499999999"/>
    <n v="1378.9164773"/>
    <n v="327.24845309"/>
  </r>
  <r>
    <x v="1"/>
    <x v="1"/>
    <x v="18"/>
    <x v="3"/>
    <n v="15.884036460000001"/>
    <n v="22.728848599999999"/>
    <n v="626.76712709000003"/>
    <n v="382.65523416000002"/>
  </r>
  <r>
    <x v="1"/>
    <x v="1"/>
    <x v="18"/>
    <x v="4"/>
    <n v="13.139312840000001"/>
    <n v="21.506637179999998"/>
    <n v="466.97530281000002"/>
    <n v="325.56050653"/>
  </r>
  <r>
    <x v="1"/>
    <x v="1"/>
    <x v="18"/>
    <x v="5"/>
    <n v="1.32398152"/>
    <n v="2.5084310900000002"/>
    <n v="36.46449878"/>
    <n v="30.06333111"/>
  </r>
  <r>
    <x v="1"/>
    <x v="1"/>
    <x v="18"/>
    <x v="6"/>
    <n v="1.40763938"/>
    <n v="0.62492499000000001"/>
    <n v="58.756352749999998"/>
    <n v="13.66391789"/>
  </r>
  <r>
    <x v="1"/>
    <x v="1"/>
    <x v="18"/>
    <x v="7"/>
    <n v="6.2925840900000001"/>
    <n v="6.7565370099999997"/>
    <n v="246.63482536000001"/>
    <n v="73.757037600000004"/>
  </r>
  <r>
    <x v="2"/>
    <x v="0"/>
    <x v="0"/>
    <x v="0"/>
    <n v="118.28460235"/>
    <n v="15.92928504"/>
    <n v="6380.1606801400003"/>
    <n v="265.51424237999998"/>
  </r>
  <r>
    <x v="2"/>
    <x v="0"/>
    <x v="0"/>
    <x v="1"/>
    <n v="2.7903954899999999"/>
    <n v="0"/>
    <n v="144.37912176"/>
    <n v="0"/>
  </r>
  <r>
    <x v="2"/>
    <x v="0"/>
    <x v="0"/>
    <x v="2"/>
    <n v="22.513479199999999"/>
    <n v="3.148037"/>
    <n v="1066.1924871900001"/>
    <n v="52.78484504"/>
  </r>
  <r>
    <x v="2"/>
    <x v="0"/>
    <x v="0"/>
    <x v="3"/>
    <n v="0.37975174"/>
    <n v="0"/>
    <n v="17.848331930000001"/>
    <n v="0"/>
  </r>
  <r>
    <x v="2"/>
    <x v="0"/>
    <x v="0"/>
    <x v="4"/>
    <n v="1.18472731"/>
    <n v="0.30325360000000001"/>
    <n v="60.312339010000002"/>
    <n v="3.63904323"/>
  </r>
  <r>
    <x v="2"/>
    <x v="0"/>
    <x v="0"/>
    <x v="5"/>
    <n v="0.61211448999999996"/>
    <n v="0"/>
    <n v="29.806767300000001"/>
    <n v="0"/>
  </r>
  <r>
    <x v="2"/>
    <x v="0"/>
    <x v="0"/>
    <x v="6"/>
    <n v="15.74198807"/>
    <n v="1.1789438999999999"/>
    <n v="779.45775405999996"/>
    <n v="12.27185691"/>
  </r>
  <r>
    <x v="2"/>
    <x v="0"/>
    <x v="0"/>
    <x v="7"/>
    <n v="42.606694869999998"/>
    <n v="13.743544979999999"/>
    <n v="1827.5655224100001"/>
    <n v="196.40229755999999"/>
  </r>
  <r>
    <x v="2"/>
    <x v="0"/>
    <x v="1"/>
    <x v="0"/>
    <n v="11.474887430000001"/>
    <n v="0"/>
    <n v="528.94544030999998"/>
    <n v="0"/>
  </r>
  <r>
    <x v="2"/>
    <x v="0"/>
    <x v="1"/>
    <x v="1"/>
    <n v="16.767995030000002"/>
    <n v="0.33897987000000002"/>
    <n v="719.10856168999999"/>
    <n v="6.1241203300000002"/>
  </r>
  <r>
    <x v="2"/>
    <x v="0"/>
    <x v="1"/>
    <x v="2"/>
    <n v="35.9781038"/>
    <n v="0.54856866000000004"/>
    <n v="1720.1950645300001"/>
    <n v="9.8701299999999996"/>
  </r>
  <r>
    <x v="2"/>
    <x v="0"/>
    <x v="1"/>
    <x v="3"/>
    <n v="1.0325895599999999"/>
    <n v="0"/>
    <n v="29.706323250000001"/>
    <n v="0"/>
  </r>
  <r>
    <x v="2"/>
    <x v="0"/>
    <x v="1"/>
    <x v="4"/>
    <n v="2.1457959099999999"/>
    <n v="0"/>
    <n v="122.70232446"/>
    <n v="0"/>
  </r>
  <r>
    <x v="2"/>
    <x v="0"/>
    <x v="1"/>
    <x v="5"/>
    <n v="0.23264111000000001"/>
    <n v="0"/>
    <n v="13.9584666"/>
    <n v="0"/>
  </r>
  <r>
    <x v="2"/>
    <x v="0"/>
    <x v="1"/>
    <x v="6"/>
    <n v="42.561414880000001"/>
    <n v="1.14272814"/>
    <n v="1902.0484334600001"/>
    <n v="32.581964970000001"/>
  </r>
  <r>
    <x v="2"/>
    <x v="0"/>
    <x v="1"/>
    <x v="7"/>
    <n v="6.6534889399999999"/>
    <n v="0.32404239000000001"/>
    <n v="262.10515097000001"/>
    <n v="10.693398739999999"/>
  </r>
  <r>
    <x v="2"/>
    <x v="0"/>
    <x v="2"/>
    <x v="0"/>
    <n v="107.01019449"/>
    <n v="4.27707558"/>
    <n v="5005.8545682800004"/>
    <n v="78.872126050000006"/>
  </r>
  <r>
    <x v="2"/>
    <x v="0"/>
    <x v="2"/>
    <x v="1"/>
    <n v="59.410054619999997"/>
    <n v="2.6008892000000001"/>
    <n v="2535.7536358399998"/>
    <n v="35.569955190000002"/>
  </r>
  <r>
    <x v="2"/>
    <x v="0"/>
    <x v="2"/>
    <x v="2"/>
    <n v="261.26518349000003"/>
    <n v="16.033488040000002"/>
    <n v="10838.6608333"/>
    <n v="280.93209808"/>
  </r>
  <r>
    <x v="2"/>
    <x v="0"/>
    <x v="2"/>
    <x v="3"/>
    <n v="1.96219766"/>
    <n v="0.23102676999999999"/>
    <n v="68.177112469999997"/>
    <n v="5.3922461799999999"/>
  </r>
  <r>
    <x v="2"/>
    <x v="0"/>
    <x v="2"/>
    <x v="4"/>
    <n v="27.483699519999998"/>
    <n v="1.7091312299999999"/>
    <n v="1108.2066704900001"/>
    <n v="30.01496435"/>
  </r>
  <r>
    <x v="2"/>
    <x v="0"/>
    <x v="2"/>
    <x v="5"/>
    <n v="19.719753220000001"/>
    <n v="0.96996943999999996"/>
    <n v="858.79360355999995"/>
    <n v="11.78707002"/>
  </r>
  <r>
    <x v="2"/>
    <x v="0"/>
    <x v="2"/>
    <x v="6"/>
    <n v="110.05954427"/>
    <n v="7.8708577599999998"/>
    <n v="4454.1166467399999"/>
    <n v="130.52571599000001"/>
  </r>
  <r>
    <x v="2"/>
    <x v="0"/>
    <x v="2"/>
    <x v="7"/>
    <n v="120.94768078"/>
    <n v="16.052013129999999"/>
    <n v="4783.5083766199996"/>
    <n v="264.67284169999999"/>
  </r>
  <r>
    <x v="2"/>
    <x v="0"/>
    <x v="3"/>
    <x v="0"/>
    <n v="6.5757479099999996"/>
    <n v="0.42792901999999999"/>
    <n v="307.64414434000003"/>
    <n v="0.86067610000000005"/>
  </r>
  <r>
    <x v="2"/>
    <x v="0"/>
    <x v="3"/>
    <x v="1"/>
    <n v="16.52039023"/>
    <n v="0.45218862999999998"/>
    <n v="704.80384007999999"/>
    <n v="12.087555869999999"/>
  </r>
  <r>
    <x v="2"/>
    <x v="0"/>
    <x v="3"/>
    <x v="2"/>
    <n v="22.59513518"/>
    <n v="0.26453993999999997"/>
    <n v="794.84136924999996"/>
    <n v="4.2326390199999997"/>
  </r>
  <r>
    <x v="2"/>
    <x v="0"/>
    <x v="3"/>
    <x v="4"/>
    <n v="7.8471910500000002"/>
    <n v="0.53606626000000002"/>
    <n v="286.95554344999999"/>
    <n v="15.789320650000001"/>
  </r>
  <r>
    <x v="2"/>
    <x v="0"/>
    <x v="3"/>
    <x v="5"/>
    <n v="1.6575538299999999"/>
    <n v="0"/>
    <n v="76.846030740000003"/>
    <n v="0"/>
  </r>
  <r>
    <x v="2"/>
    <x v="0"/>
    <x v="3"/>
    <x v="6"/>
    <n v="15.077878910000001"/>
    <n v="0.92610842999999998"/>
    <n v="633.49454863000005"/>
    <n v="19.603049859999999"/>
  </r>
  <r>
    <x v="2"/>
    <x v="0"/>
    <x v="3"/>
    <x v="7"/>
    <n v="6.1350660799999996"/>
    <n v="1.19727443"/>
    <n v="257.67493096999999"/>
    <n v="14.81962717"/>
  </r>
  <r>
    <x v="2"/>
    <x v="0"/>
    <x v="4"/>
    <x v="0"/>
    <n v="77.074636470000002"/>
    <n v="3.1041514100000001"/>
    <n v="3635.5331780500001"/>
    <n v="69.241751660000006"/>
  </r>
  <r>
    <x v="2"/>
    <x v="0"/>
    <x v="4"/>
    <x v="1"/>
    <n v="23.078783949999998"/>
    <n v="0.3696759"/>
    <n v="1000.11446457"/>
    <n v="8.5086553899999995"/>
  </r>
  <r>
    <x v="2"/>
    <x v="0"/>
    <x v="4"/>
    <x v="2"/>
    <n v="472.48780147999997"/>
    <n v="36.956093559999999"/>
    <n v="19497.11258777"/>
    <n v="696.50115798000002"/>
  </r>
  <r>
    <x v="2"/>
    <x v="0"/>
    <x v="4"/>
    <x v="3"/>
    <n v="1.98425436"/>
    <n v="0.87913832999999997"/>
    <n v="82.258903160000003"/>
    <n v="13.808092479999999"/>
  </r>
  <r>
    <x v="2"/>
    <x v="0"/>
    <x v="4"/>
    <x v="4"/>
    <n v="12.64143516"/>
    <n v="1.5011354400000001"/>
    <n v="613.55765126999995"/>
    <n v="27.80238417"/>
  </r>
  <r>
    <x v="2"/>
    <x v="0"/>
    <x v="4"/>
    <x v="5"/>
    <n v="4.7950755699999998"/>
    <n v="0.39312403000000001"/>
    <n v="188.73164392999999"/>
    <n v="5.3760545400000002"/>
  </r>
  <r>
    <x v="2"/>
    <x v="0"/>
    <x v="4"/>
    <x v="6"/>
    <n v="72.631655429999995"/>
    <n v="3.5502232899999999"/>
    <n v="3192.1745525400001"/>
    <n v="37.314692229999999"/>
  </r>
  <r>
    <x v="2"/>
    <x v="0"/>
    <x v="4"/>
    <x v="7"/>
    <n v="107.81411814000001"/>
    <n v="19.721934829999999"/>
    <n v="4545.4659881600001"/>
    <n v="327.69475833000001"/>
  </r>
  <r>
    <x v="2"/>
    <x v="0"/>
    <x v="5"/>
    <x v="0"/>
    <n v="64.512354299999998"/>
    <n v="2.4013763300000002"/>
    <n v="3194.5669630100001"/>
    <n v="47.209215110000002"/>
  </r>
  <r>
    <x v="2"/>
    <x v="0"/>
    <x v="5"/>
    <x v="1"/>
    <n v="24.305068389999999"/>
    <n v="1.2202588599999999"/>
    <n v="1037.7877482700001"/>
    <n v="21.440458169999999"/>
  </r>
  <r>
    <x v="2"/>
    <x v="0"/>
    <x v="5"/>
    <x v="2"/>
    <n v="24.337502400000002"/>
    <n v="3.1711553700000001"/>
    <n v="1069.60458369"/>
    <n v="59.81074735"/>
  </r>
  <r>
    <x v="2"/>
    <x v="0"/>
    <x v="5"/>
    <x v="3"/>
    <n v="0.41693898000000001"/>
    <n v="0"/>
    <n v="20.148447740000002"/>
    <n v="0"/>
  </r>
  <r>
    <x v="2"/>
    <x v="0"/>
    <x v="5"/>
    <x v="4"/>
    <n v="19.024109490000001"/>
    <n v="1.2194098"/>
    <n v="822.85765483"/>
    <n v="18.452112719999999"/>
  </r>
  <r>
    <x v="2"/>
    <x v="0"/>
    <x v="5"/>
    <x v="5"/>
    <n v="45.771844819999998"/>
    <n v="5.6019784399999999"/>
    <n v="1918.5703602999999"/>
    <n v="100.99372268"/>
  </r>
  <r>
    <x v="2"/>
    <x v="0"/>
    <x v="5"/>
    <x v="6"/>
    <n v="53.190168270000001"/>
    <n v="3.74926095"/>
    <n v="2097.4620489200001"/>
    <n v="68.384961110000006"/>
  </r>
  <r>
    <x v="2"/>
    <x v="0"/>
    <x v="5"/>
    <x v="7"/>
    <n v="14.59308337"/>
    <n v="4.0552928899999996"/>
    <n v="572.51059550000002"/>
    <n v="78.503908600000003"/>
  </r>
  <r>
    <x v="2"/>
    <x v="0"/>
    <x v="6"/>
    <x v="0"/>
    <n v="113.49819109000001"/>
    <n v="5.4178166799999996"/>
    <n v="5715.0944376999996"/>
    <n v="99.269322439999996"/>
  </r>
  <r>
    <x v="2"/>
    <x v="0"/>
    <x v="6"/>
    <x v="1"/>
    <n v="23.50569145"/>
    <n v="1.62278944"/>
    <n v="956.32372914999996"/>
    <n v="24.662276670000001"/>
  </r>
  <r>
    <x v="2"/>
    <x v="0"/>
    <x v="6"/>
    <x v="2"/>
    <n v="59.899011649999998"/>
    <n v="6.0598191300000002"/>
    <n v="2567.1596873100002"/>
    <n v="120.80163254"/>
  </r>
  <r>
    <x v="2"/>
    <x v="0"/>
    <x v="6"/>
    <x v="3"/>
    <n v="3.0363899299999999"/>
    <n v="0.64991178000000005"/>
    <n v="120.01013088000001"/>
    <n v="14.00974343"/>
  </r>
  <r>
    <x v="2"/>
    <x v="0"/>
    <x v="6"/>
    <x v="4"/>
    <n v="10.903933"/>
    <n v="2.5311553099999999"/>
    <n v="470.89246716999997"/>
    <n v="46.119794319999997"/>
  </r>
  <r>
    <x v="2"/>
    <x v="0"/>
    <x v="6"/>
    <x v="5"/>
    <n v="109.11211621"/>
    <n v="79.103321179999995"/>
    <n v="4470.3012413400002"/>
    <n v="1193.03097951"/>
  </r>
  <r>
    <x v="2"/>
    <x v="0"/>
    <x v="6"/>
    <x v="6"/>
    <n v="23.84117586"/>
    <n v="7.6090261300000002"/>
    <n v="906.37131214999999"/>
    <n v="117.54427971"/>
  </r>
  <r>
    <x v="2"/>
    <x v="0"/>
    <x v="6"/>
    <x v="7"/>
    <n v="27.115694940000001"/>
    <n v="41.747989820000001"/>
    <n v="1047.9753576400001"/>
    <n v="569.63279736000004"/>
  </r>
  <r>
    <x v="2"/>
    <x v="0"/>
    <x v="7"/>
    <x v="0"/>
    <n v="72.358518270000005"/>
    <n v="7.1871203100000001"/>
    <n v="3766.80861349"/>
    <n v="151.32804816999999"/>
  </r>
  <r>
    <x v="2"/>
    <x v="0"/>
    <x v="7"/>
    <x v="1"/>
    <n v="2.4476760799999999"/>
    <n v="1.14271473"/>
    <n v="130.41018692"/>
    <n v="23.841272910000001"/>
  </r>
  <r>
    <x v="2"/>
    <x v="0"/>
    <x v="7"/>
    <x v="2"/>
    <n v="45.108729369999999"/>
    <n v="11.79098669"/>
    <n v="1857.6567181299999"/>
    <n v="231.12108069000001"/>
  </r>
  <r>
    <x v="2"/>
    <x v="0"/>
    <x v="7"/>
    <x v="3"/>
    <n v="26.467997149999999"/>
    <n v="34.946871029999997"/>
    <n v="1057.5664649800001"/>
    <n v="600.05673010999999"/>
  </r>
  <r>
    <x v="2"/>
    <x v="0"/>
    <x v="7"/>
    <x v="4"/>
    <n v="2.62964039"/>
    <n v="2.0580569199999998"/>
    <n v="112.95920792"/>
    <n v="49.451142470000001"/>
  </r>
  <r>
    <x v="2"/>
    <x v="0"/>
    <x v="7"/>
    <x v="5"/>
    <n v="5.6739975300000003"/>
    <n v="15.9296913"/>
    <n v="251.04948572999999"/>
    <n v="203.33916708999999"/>
  </r>
  <r>
    <x v="2"/>
    <x v="0"/>
    <x v="7"/>
    <x v="6"/>
    <n v="3.9676113499999999"/>
    <n v="7.23528342"/>
    <n v="157.44844681000001"/>
    <n v="111.55532058999999"/>
  </r>
  <r>
    <x v="2"/>
    <x v="0"/>
    <x v="7"/>
    <x v="7"/>
    <n v="17.106155130000001"/>
    <n v="55.358881660000002"/>
    <n v="671.40950607000002"/>
    <n v="748.43457094999997"/>
  </r>
  <r>
    <x v="2"/>
    <x v="0"/>
    <x v="8"/>
    <x v="0"/>
    <n v="36.393009309999997"/>
    <n v="2.7736282800000001"/>
    <n v="1753.1969625300001"/>
    <n v="42.91428913"/>
  </r>
  <r>
    <x v="2"/>
    <x v="0"/>
    <x v="8"/>
    <x v="1"/>
    <n v="16.91449948"/>
    <n v="0.84042229000000002"/>
    <n v="671.70099462999997"/>
    <n v="20.02034257"/>
  </r>
  <r>
    <x v="2"/>
    <x v="0"/>
    <x v="8"/>
    <x v="2"/>
    <n v="26.521933610000001"/>
    <n v="0.86010112000000005"/>
    <n v="1134.1036957199999"/>
    <n v="12.10431313"/>
  </r>
  <r>
    <x v="2"/>
    <x v="0"/>
    <x v="8"/>
    <x v="3"/>
    <n v="4.3205872400000001"/>
    <n v="2.2118269599999998"/>
    <n v="137.9563933"/>
    <n v="53.879676080000003"/>
  </r>
  <r>
    <x v="2"/>
    <x v="0"/>
    <x v="8"/>
    <x v="4"/>
    <n v="40.752070600000003"/>
    <n v="1.60347427"/>
    <n v="1628.42072078"/>
    <n v="26.17687377"/>
  </r>
  <r>
    <x v="2"/>
    <x v="0"/>
    <x v="8"/>
    <x v="5"/>
    <n v="4.9361457800000004"/>
    <n v="1.12355867"/>
    <n v="218.83051827"/>
    <n v="17.726969570000001"/>
  </r>
  <r>
    <x v="2"/>
    <x v="0"/>
    <x v="8"/>
    <x v="6"/>
    <n v="201.22366905999999"/>
    <n v="34.91949924"/>
    <n v="8926.4038282700003"/>
    <n v="678.16603339000005"/>
  </r>
  <r>
    <x v="2"/>
    <x v="0"/>
    <x v="8"/>
    <x v="7"/>
    <n v="16.64277847"/>
    <n v="2.6749781499999998"/>
    <n v="669.70852391000005"/>
    <n v="22.212293150000001"/>
  </r>
  <r>
    <x v="2"/>
    <x v="0"/>
    <x v="9"/>
    <x v="0"/>
    <n v="24.416313120000002"/>
    <n v="1.4803587199999999"/>
    <n v="1068.1902719100001"/>
    <n v="23.91546735"/>
  </r>
  <r>
    <x v="2"/>
    <x v="0"/>
    <x v="9"/>
    <x v="1"/>
    <n v="45.64565511"/>
    <n v="3.7529141400000001"/>
    <n v="1867.2727607300001"/>
    <n v="71.464544470000007"/>
  </r>
  <r>
    <x v="2"/>
    <x v="0"/>
    <x v="9"/>
    <x v="2"/>
    <n v="31.85513272"/>
    <n v="1.91984277"/>
    <n v="1217.2274975"/>
    <n v="33.430121730000003"/>
  </r>
  <r>
    <x v="2"/>
    <x v="0"/>
    <x v="9"/>
    <x v="3"/>
    <n v="0.20059418000000001"/>
    <n v="0.46691821"/>
    <n v="9.7587930800000002"/>
    <n v="10.16760916"/>
  </r>
  <r>
    <x v="2"/>
    <x v="0"/>
    <x v="9"/>
    <x v="4"/>
    <n v="13.65038534"/>
    <n v="3.2467656200000001"/>
    <n v="483.99777805000002"/>
    <n v="70.04569051"/>
  </r>
  <r>
    <x v="2"/>
    <x v="0"/>
    <x v="9"/>
    <x v="5"/>
    <n v="8.0631571500000003"/>
    <n v="5.42295339"/>
    <n v="330.49687574000001"/>
    <n v="99.466149099999996"/>
  </r>
  <r>
    <x v="2"/>
    <x v="0"/>
    <x v="9"/>
    <x v="6"/>
    <n v="2.2384859000000001"/>
    <n v="1.06160692"/>
    <n v="76.697738459999997"/>
    <n v="18.782664969999999"/>
  </r>
  <r>
    <x v="2"/>
    <x v="0"/>
    <x v="9"/>
    <x v="7"/>
    <n v="1.14329708"/>
    <n v="1.85601555"/>
    <n v="61.97894471"/>
    <n v="13.105745020000001"/>
  </r>
  <r>
    <x v="2"/>
    <x v="0"/>
    <x v="10"/>
    <x v="0"/>
    <n v="37.954128799999999"/>
    <n v="2.0277261900000001"/>
    <n v="1723.5511479199999"/>
    <n v="40.789564470000002"/>
  </r>
  <r>
    <x v="2"/>
    <x v="0"/>
    <x v="10"/>
    <x v="1"/>
    <n v="69.863405749999998"/>
    <n v="6.7050688699999998"/>
    <n v="3039.4437210199999"/>
    <n v="142.59905483"/>
  </r>
  <r>
    <x v="2"/>
    <x v="0"/>
    <x v="10"/>
    <x v="2"/>
    <n v="3.6494239999999998"/>
    <n v="0.36364015"/>
    <n v="145.12316414"/>
    <n v="11.636484680000001"/>
  </r>
  <r>
    <x v="2"/>
    <x v="0"/>
    <x v="10"/>
    <x v="3"/>
    <n v="0.43004356999999999"/>
    <n v="0"/>
    <n v="16.705357119999999"/>
    <n v="0"/>
  </r>
  <r>
    <x v="2"/>
    <x v="0"/>
    <x v="10"/>
    <x v="4"/>
    <n v="60.191703199999999"/>
    <n v="6.0995915900000002"/>
    <n v="2415.4924428999998"/>
    <n v="98.574550139999999"/>
  </r>
  <r>
    <x v="2"/>
    <x v="0"/>
    <x v="10"/>
    <x v="5"/>
    <n v="8.3423608900000001"/>
    <n v="0.42611230999999999"/>
    <n v="350.26035268999999"/>
    <n v="10.285612179999999"/>
  </r>
  <r>
    <x v="2"/>
    <x v="0"/>
    <x v="10"/>
    <x v="6"/>
    <n v="0.41080888999999998"/>
    <n v="0"/>
    <n v="13.145884560000001"/>
    <n v="0"/>
  </r>
  <r>
    <x v="2"/>
    <x v="0"/>
    <x v="10"/>
    <x v="7"/>
    <n v="1.01989646"/>
    <n v="0"/>
    <n v="45.407248629999998"/>
    <n v="0"/>
  </r>
  <r>
    <x v="2"/>
    <x v="0"/>
    <x v="11"/>
    <x v="0"/>
    <n v="21.565667619999999"/>
    <n v="2.0460769299999999"/>
    <n v="1049.3242642800001"/>
    <n v="31.034020170000002"/>
  </r>
  <r>
    <x v="2"/>
    <x v="0"/>
    <x v="11"/>
    <x v="1"/>
    <n v="8.0481841599999999"/>
    <n v="2.4708776700000001"/>
    <n v="375.87572740000002"/>
    <n v="48.514376630000001"/>
  </r>
  <r>
    <x v="2"/>
    <x v="0"/>
    <x v="11"/>
    <x v="2"/>
    <n v="7.8851643899999999"/>
    <n v="0.94436569999999997"/>
    <n v="324.39835124000001"/>
    <n v="23.313836500000001"/>
  </r>
  <r>
    <x v="2"/>
    <x v="0"/>
    <x v="11"/>
    <x v="3"/>
    <n v="0.58272972000000001"/>
    <n v="0"/>
    <n v="24.518510769999999"/>
    <n v="0"/>
  </r>
  <r>
    <x v="2"/>
    <x v="0"/>
    <x v="11"/>
    <x v="4"/>
    <n v="4.1116818100000003"/>
    <n v="1.73840387"/>
    <n v="163.19616927999999"/>
    <n v="21.073639450000002"/>
  </r>
  <r>
    <x v="2"/>
    <x v="0"/>
    <x v="11"/>
    <x v="5"/>
    <n v="28.536004760000001"/>
    <n v="7.9202244500000001"/>
    <n v="1340.7835455300001"/>
    <n v="141.07553544999999"/>
  </r>
  <r>
    <x v="2"/>
    <x v="0"/>
    <x v="11"/>
    <x v="6"/>
    <n v="5.2227969600000002"/>
    <n v="0.99546363999999998"/>
    <n v="254.98409108000001"/>
    <n v="12.08257753"/>
  </r>
  <r>
    <x v="2"/>
    <x v="0"/>
    <x v="11"/>
    <x v="7"/>
    <n v="4.6339409600000003"/>
    <n v="3.48935963"/>
    <n v="182.08686698"/>
    <n v="45.005593820000001"/>
  </r>
  <r>
    <x v="2"/>
    <x v="0"/>
    <x v="12"/>
    <x v="0"/>
    <n v="52.709266149999998"/>
    <n v="3.7887294599999999"/>
    <n v="2547.4408870399998"/>
    <n v="82.39495325"/>
  </r>
  <r>
    <x v="2"/>
    <x v="0"/>
    <x v="12"/>
    <x v="1"/>
    <n v="233.17026623999999"/>
    <n v="19.691778159999998"/>
    <n v="10301.25899353"/>
    <n v="292.50620973999997"/>
  </r>
  <r>
    <x v="2"/>
    <x v="0"/>
    <x v="12"/>
    <x v="2"/>
    <n v="51.65368883"/>
    <n v="5.7761087599999996"/>
    <n v="2236.8952303000001"/>
    <n v="85.882434759999995"/>
  </r>
  <r>
    <x v="2"/>
    <x v="0"/>
    <x v="12"/>
    <x v="3"/>
    <n v="2.0019582800000002"/>
    <n v="0.83928022999999996"/>
    <n v="80.834580529999997"/>
    <n v="8.2361037499999998"/>
  </r>
  <r>
    <x v="2"/>
    <x v="0"/>
    <x v="12"/>
    <x v="4"/>
    <n v="12.96750703"/>
    <n v="5.5326328699999996"/>
    <n v="510.16352131000002"/>
    <n v="86.159834180000004"/>
  </r>
  <r>
    <x v="2"/>
    <x v="0"/>
    <x v="12"/>
    <x v="5"/>
    <n v="4.4505451899999997"/>
    <n v="1.0301996"/>
    <n v="206.87071610000001"/>
    <n v="15.7578339"/>
  </r>
  <r>
    <x v="2"/>
    <x v="0"/>
    <x v="12"/>
    <x v="6"/>
    <n v="3.60989095"/>
    <n v="0"/>
    <n v="166.52021911"/>
    <n v="0"/>
  </r>
  <r>
    <x v="2"/>
    <x v="0"/>
    <x v="12"/>
    <x v="7"/>
    <n v="2.61170027"/>
    <n v="0.83263977"/>
    <n v="112.68133621"/>
    <n v="17.19026328"/>
  </r>
  <r>
    <x v="2"/>
    <x v="0"/>
    <x v="13"/>
    <x v="0"/>
    <n v="16.633200129999999"/>
    <n v="1.7302791099999999"/>
    <n v="848.77759354"/>
    <n v="29.74364559"/>
  </r>
  <r>
    <x v="2"/>
    <x v="0"/>
    <x v="13"/>
    <x v="1"/>
    <n v="11.20176717"/>
    <n v="1.42309854"/>
    <n v="442.16245851999997"/>
    <n v="27.736045099999998"/>
  </r>
  <r>
    <x v="2"/>
    <x v="0"/>
    <x v="13"/>
    <x v="2"/>
    <n v="20.47035704"/>
    <n v="6.9910268499999999"/>
    <n v="830.00616235999996"/>
    <n v="106.99411133"/>
  </r>
  <r>
    <x v="2"/>
    <x v="0"/>
    <x v="13"/>
    <x v="3"/>
    <n v="8.4090090499999999"/>
    <n v="2.1160900599999999"/>
    <n v="347.49492093999999"/>
    <n v="28.850503400000001"/>
  </r>
  <r>
    <x v="2"/>
    <x v="0"/>
    <x v="13"/>
    <x v="4"/>
    <n v="6.1982235499999998"/>
    <n v="5.1945697900000001"/>
    <n v="222.08224569999999"/>
    <n v="85.282600130000006"/>
  </r>
  <r>
    <x v="2"/>
    <x v="0"/>
    <x v="13"/>
    <x v="5"/>
    <n v="1.5057573200000001"/>
    <n v="0.38557085000000002"/>
    <n v="46.039302210000002"/>
    <n v="8.1335364999999999"/>
  </r>
  <r>
    <x v="2"/>
    <x v="0"/>
    <x v="13"/>
    <x v="6"/>
    <n v="6.2245124199999999"/>
    <n v="2.4899598900000002"/>
    <n v="198.91830825"/>
    <n v="41.00224686"/>
  </r>
  <r>
    <x v="2"/>
    <x v="0"/>
    <x v="13"/>
    <x v="7"/>
    <n v="43.213971610000002"/>
    <n v="32.313555469999997"/>
    <n v="1789.2832489899999"/>
    <n v="546.78969749999999"/>
  </r>
  <r>
    <x v="2"/>
    <x v="0"/>
    <x v="14"/>
    <x v="0"/>
    <n v="46.534258299999998"/>
    <n v="0.62628006000000003"/>
    <n v="1919.5641936300001"/>
    <n v="9.0658328699999995"/>
  </r>
  <r>
    <x v="2"/>
    <x v="0"/>
    <x v="14"/>
    <x v="1"/>
    <n v="89.097575649999996"/>
    <n v="4.3034470899999997"/>
    <n v="3369.32998"/>
    <n v="89.925336349999995"/>
  </r>
  <r>
    <x v="2"/>
    <x v="0"/>
    <x v="14"/>
    <x v="2"/>
    <n v="36.599385339999998"/>
    <n v="2.8319359799999999"/>
    <n v="1401.6267162500001"/>
    <n v="55.305409930000003"/>
  </r>
  <r>
    <x v="2"/>
    <x v="0"/>
    <x v="14"/>
    <x v="3"/>
    <n v="68.888278790000001"/>
    <n v="7.99391155"/>
    <n v="2681.5687220899999"/>
    <n v="162.25588626999999"/>
  </r>
  <r>
    <x v="2"/>
    <x v="0"/>
    <x v="14"/>
    <x v="4"/>
    <n v="61.380232409999998"/>
    <n v="3.1098596700000001"/>
    <n v="2288.0686602800001"/>
    <n v="67.266568219999996"/>
  </r>
  <r>
    <x v="2"/>
    <x v="0"/>
    <x v="14"/>
    <x v="5"/>
    <n v="1.7933562599999999"/>
    <n v="0.54726640999999998"/>
    <n v="69.22572796"/>
    <n v="16.802284830000001"/>
  </r>
  <r>
    <x v="2"/>
    <x v="0"/>
    <x v="14"/>
    <x v="6"/>
    <n v="12.05328763"/>
    <n v="0.67195181999999998"/>
    <n v="432.49624549999999"/>
    <n v="16.76146498"/>
  </r>
  <r>
    <x v="2"/>
    <x v="0"/>
    <x v="14"/>
    <x v="7"/>
    <n v="13.6360394"/>
    <n v="4.9306765700000001"/>
    <n v="532.49366654000005"/>
    <n v="54.389968150000001"/>
  </r>
  <r>
    <x v="2"/>
    <x v="0"/>
    <x v="15"/>
    <x v="0"/>
    <n v="21.324805099999999"/>
    <n v="1.4722275499999999"/>
    <n v="1015.93969978"/>
    <n v="34.125399690000002"/>
  </r>
  <r>
    <x v="2"/>
    <x v="0"/>
    <x v="15"/>
    <x v="1"/>
    <n v="126.98267877000001"/>
    <n v="26.753126470000002"/>
    <n v="5291.0987870299996"/>
    <n v="450.49374191999999"/>
  </r>
  <r>
    <x v="2"/>
    <x v="0"/>
    <x v="15"/>
    <x v="2"/>
    <n v="13.11185118"/>
    <n v="3.87860578"/>
    <n v="476.76100815000001"/>
    <n v="63.35133519"/>
  </r>
  <r>
    <x v="2"/>
    <x v="0"/>
    <x v="15"/>
    <x v="3"/>
    <n v="7.7737328699999999"/>
    <n v="8.8978871900000005"/>
    <n v="343.00048543000003"/>
    <n v="131.94243119000001"/>
  </r>
  <r>
    <x v="2"/>
    <x v="0"/>
    <x v="15"/>
    <x v="4"/>
    <n v="5.6628412299999997"/>
    <n v="0.92909072999999998"/>
    <n v="231.71963198"/>
    <n v="11.76921868"/>
  </r>
  <r>
    <x v="2"/>
    <x v="0"/>
    <x v="15"/>
    <x v="5"/>
    <n v="0.15453670999999999"/>
    <n v="0.32835511000000001"/>
    <n v="9.2722024699999999"/>
    <n v="1.3134204300000001"/>
  </r>
  <r>
    <x v="2"/>
    <x v="0"/>
    <x v="15"/>
    <x v="6"/>
    <n v="1.29513308"/>
    <n v="0.92452844000000001"/>
    <n v="61.97558867"/>
    <n v="17.943738759999999"/>
  </r>
  <r>
    <x v="2"/>
    <x v="0"/>
    <x v="15"/>
    <x v="7"/>
    <n v="4.7800178500000001"/>
    <n v="3.3748539900000001"/>
    <n v="181.76921135000001"/>
    <n v="67.822980720000004"/>
  </r>
  <r>
    <x v="2"/>
    <x v="0"/>
    <x v="16"/>
    <x v="0"/>
    <n v="14.892553940000001"/>
    <n v="2.5825124800000001"/>
    <n v="620.43590545999996"/>
    <n v="49.34652603"/>
  </r>
  <r>
    <x v="2"/>
    <x v="0"/>
    <x v="16"/>
    <x v="1"/>
    <n v="93.226551229999998"/>
    <n v="10.84920091"/>
    <n v="3923.5521002999999"/>
    <n v="222.64649134000001"/>
  </r>
  <r>
    <x v="2"/>
    <x v="0"/>
    <x v="16"/>
    <x v="2"/>
    <n v="13.60749717"/>
    <n v="0.87623801000000001"/>
    <n v="488.95648258"/>
    <n v="16.907697379999998"/>
  </r>
  <r>
    <x v="2"/>
    <x v="0"/>
    <x v="16"/>
    <x v="3"/>
    <n v="33.658701790000002"/>
    <n v="14.402221880000001"/>
    <n v="1299.0020284100001"/>
    <n v="275.88120308999999"/>
  </r>
  <r>
    <x v="2"/>
    <x v="0"/>
    <x v="16"/>
    <x v="4"/>
    <n v="7.4042727900000003"/>
    <n v="2.60791196"/>
    <n v="260.38539650000001"/>
    <n v="40.508962560000001"/>
  </r>
  <r>
    <x v="2"/>
    <x v="0"/>
    <x v="16"/>
    <x v="5"/>
    <n v="0"/>
    <n v="0.67704863000000004"/>
    <n v="0"/>
    <n v="20.300104139999998"/>
  </r>
  <r>
    <x v="2"/>
    <x v="0"/>
    <x v="16"/>
    <x v="6"/>
    <n v="6.2417995299999998"/>
    <n v="1.40896216"/>
    <n v="240.33948841"/>
    <n v="22.02950491"/>
  </r>
  <r>
    <x v="2"/>
    <x v="0"/>
    <x v="16"/>
    <x v="7"/>
    <n v="8.5556588700000002"/>
    <n v="9.3582830099999992"/>
    <n v="328.91350455000003"/>
    <n v="147.83972865999999"/>
  </r>
  <r>
    <x v="2"/>
    <x v="0"/>
    <x v="17"/>
    <x v="0"/>
    <n v="9.4280100499999993"/>
    <n v="0.81141328999999995"/>
    <n v="453.76441145000001"/>
    <n v="9.96906918"/>
  </r>
  <r>
    <x v="2"/>
    <x v="0"/>
    <x v="17"/>
    <x v="1"/>
    <n v="12.10028425"/>
    <n v="6.8430207100000002"/>
    <n v="495.23179682"/>
    <n v="117.72557483999999"/>
  </r>
  <r>
    <x v="2"/>
    <x v="0"/>
    <x v="17"/>
    <x v="2"/>
    <n v="14.766108790000001"/>
    <n v="3.0671668900000002"/>
    <n v="589.71203313000001"/>
    <n v="51.208066250000002"/>
  </r>
  <r>
    <x v="2"/>
    <x v="0"/>
    <x v="17"/>
    <x v="3"/>
    <n v="14.42959411"/>
    <n v="9.3078136499999999"/>
    <n v="568.17987772000004"/>
    <n v="124.0148501"/>
  </r>
  <r>
    <x v="2"/>
    <x v="0"/>
    <x v="17"/>
    <x v="4"/>
    <n v="4.0053798599999997"/>
    <n v="2.6932446900000002"/>
    <n v="148.05962768000001"/>
    <n v="34.375379049999999"/>
  </r>
  <r>
    <x v="2"/>
    <x v="0"/>
    <x v="17"/>
    <x v="5"/>
    <n v="0.33278563999999999"/>
    <n v="4.15259438"/>
    <n v="6.4666066799999999"/>
    <n v="34.890186210000003"/>
  </r>
  <r>
    <x v="2"/>
    <x v="0"/>
    <x v="17"/>
    <x v="6"/>
    <n v="1.06019434"/>
    <n v="0.31045771999999999"/>
    <n v="13.331324110000001"/>
    <n v="8.0719005999999993"/>
  </r>
  <r>
    <x v="2"/>
    <x v="0"/>
    <x v="17"/>
    <x v="7"/>
    <n v="4.3348091999999996"/>
    <n v="3.1136772000000001"/>
    <n v="169.48622853000001"/>
    <n v="39.345075370000004"/>
  </r>
  <r>
    <x v="2"/>
    <x v="0"/>
    <x v="18"/>
    <x v="0"/>
    <n v="18.47370226"/>
    <n v="1.5136608199999999"/>
    <n v="853.93706765000002"/>
    <n v="23.006298210000001"/>
  </r>
  <r>
    <x v="2"/>
    <x v="0"/>
    <x v="18"/>
    <x v="1"/>
    <n v="19.732886700000002"/>
    <n v="3.3940774199999999"/>
    <n v="978.17348428000003"/>
    <n v="54.691622279999997"/>
  </r>
  <r>
    <x v="2"/>
    <x v="0"/>
    <x v="18"/>
    <x v="2"/>
    <n v="126.97674075"/>
    <n v="10.413976160000001"/>
    <n v="5514.1643506999999"/>
    <n v="177.01751272000001"/>
  </r>
  <r>
    <x v="2"/>
    <x v="0"/>
    <x v="18"/>
    <x v="3"/>
    <n v="4.5673355200000003"/>
    <n v="3.9465564199999998"/>
    <n v="182.18391478000001"/>
    <n v="56.532808979999999"/>
  </r>
  <r>
    <x v="2"/>
    <x v="0"/>
    <x v="18"/>
    <x v="4"/>
    <n v="5.3045799300000001"/>
    <n v="1.23023982"/>
    <n v="228.87932806000001"/>
    <n v="19.902880159999999"/>
  </r>
  <r>
    <x v="2"/>
    <x v="0"/>
    <x v="18"/>
    <x v="5"/>
    <n v="2.7512130099999998"/>
    <n v="0.58441662000000005"/>
    <n v="116.04679187000001"/>
    <n v="12.4054929"/>
  </r>
  <r>
    <x v="2"/>
    <x v="0"/>
    <x v="18"/>
    <x v="6"/>
    <n v="4.8937961000000003"/>
    <n v="0.86346920000000005"/>
    <n v="207.75334723"/>
    <n v="15.998210630000001"/>
  </r>
  <r>
    <x v="2"/>
    <x v="0"/>
    <x v="18"/>
    <x v="7"/>
    <n v="17.221511840000002"/>
    <n v="4.7747105400000001"/>
    <n v="687.96613893999995"/>
    <n v="99.446684669999996"/>
  </r>
  <r>
    <x v="2"/>
    <x v="1"/>
    <x v="0"/>
    <x v="0"/>
    <n v="29.78156328"/>
    <n v="22.5579398"/>
    <n v="1462.0792091400001"/>
    <n v="340.86072195000003"/>
  </r>
  <r>
    <x v="2"/>
    <x v="1"/>
    <x v="0"/>
    <x v="1"/>
    <n v="1.6161073399999999"/>
    <n v="0"/>
    <n v="77.420878369999997"/>
    <n v="0"/>
  </r>
  <r>
    <x v="2"/>
    <x v="1"/>
    <x v="0"/>
    <x v="2"/>
    <n v="5.7163003899999998"/>
    <n v="4.2167729400000002"/>
    <n v="222.82417371"/>
    <n v="80.286321770000001"/>
  </r>
  <r>
    <x v="2"/>
    <x v="1"/>
    <x v="0"/>
    <x v="3"/>
    <n v="1.3105857599999999"/>
    <n v="0.61044045000000002"/>
    <n v="56.595677680000001"/>
    <n v="18.313213569999998"/>
  </r>
  <r>
    <x v="2"/>
    <x v="1"/>
    <x v="0"/>
    <x v="4"/>
    <n v="3.3323083800000002"/>
    <n v="11.40512455"/>
    <n v="131.57163414999999"/>
    <n v="136.44389095"/>
  </r>
  <r>
    <x v="2"/>
    <x v="1"/>
    <x v="0"/>
    <x v="5"/>
    <n v="0.65744475999999996"/>
    <n v="0"/>
    <n v="29.533706859999999"/>
    <n v="0"/>
  </r>
  <r>
    <x v="2"/>
    <x v="1"/>
    <x v="0"/>
    <x v="6"/>
    <n v="1.04694946"/>
    <n v="0.62940392999999994"/>
    <n v="39.062326630000001"/>
    <n v="6.5995484299999996"/>
  </r>
  <r>
    <x v="2"/>
    <x v="1"/>
    <x v="0"/>
    <x v="7"/>
    <n v="11.174776039999999"/>
    <n v="19.05786028"/>
    <n v="417.68817067999998"/>
    <n v="282.40606094999998"/>
  </r>
  <r>
    <x v="2"/>
    <x v="1"/>
    <x v="1"/>
    <x v="0"/>
    <n v="1.7388727100000001"/>
    <n v="0"/>
    <n v="73.274474560000002"/>
    <n v="0"/>
  </r>
  <r>
    <x v="2"/>
    <x v="1"/>
    <x v="1"/>
    <x v="1"/>
    <n v="3.3731732499999998"/>
    <n v="0.56847468999999995"/>
    <n v="152.26311883"/>
    <n v="8.9132879799999998"/>
  </r>
  <r>
    <x v="2"/>
    <x v="1"/>
    <x v="1"/>
    <x v="2"/>
    <n v="2.7232327299999999"/>
    <n v="0"/>
    <n v="97.698698280000002"/>
    <n v="0"/>
  </r>
  <r>
    <x v="2"/>
    <x v="1"/>
    <x v="1"/>
    <x v="3"/>
    <n v="0.18527656000000001"/>
    <n v="0"/>
    <n v="7.4110625900000002"/>
    <n v="0"/>
  </r>
  <r>
    <x v="2"/>
    <x v="1"/>
    <x v="1"/>
    <x v="4"/>
    <n v="4.9048491600000004"/>
    <n v="0.79732201000000003"/>
    <n v="194.45976099000001"/>
    <n v="15.106929640000001"/>
  </r>
  <r>
    <x v="2"/>
    <x v="1"/>
    <x v="1"/>
    <x v="5"/>
    <n v="0"/>
    <n v="0.31433245999999998"/>
    <n v="0"/>
    <n v="4.7149869500000001"/>
  </r>
  <r>
    <x v="2"/>
    <x v="1"/>
    <x v="1"/>
    <x v="6"/>
    <n v="1.3038489900000001"/>
    <n v="0.59271224"/>
    <n v="65.203778549999996"/>
    <n v="9.3596955699999995"/>
  </r>
  <r>
    <x v="2"/>
    <x v="1"/>
    <x v="1"/>
    <x v="7"/>
    <n v="0.92213544000000003"/>
    <n v="0"/>
    <n v="22.433741650000002"/>
    <n v="0"/>
  </r>
  <r>
    <x v="2"/>
    <x v="1"/>
    <x v="2"/>
    <x v="0"/>
    <n v="25.454494530000002"/>
    <n v="9.0126927999999999"/>
    <n v="1054.3358030899999"/>
    <n v="162.02477497000001"/>
  </r>
  <r>
    <x v="2"/>
    <x v="1"/>
    <x v="2"/>
    <x v="1"/>
    <n v="17.955524189999998"/>
    <n v="4.5548278299999998"/>
    <n v="742.47284967999997"/>
    <n v="70.21066227"/>
  </r>
  <r>
    <x v="2"/>
    <x v="1"/>
    <x v="2"/>
    <x v="2"/>
    <n v="13.22293773"/>
    <n v="8.1602505599999997"/>
    <n v="592.52788295000005"/>
    <n v="135.74907511999999"/>
  </r>
  <r>
    <x v="2"/>
    <x v="1"/>
    <x v="2"/>
    <x v="3"/>
    <n v="1.1963822799999999"/>
    <n v="1.4910781900000001"/>
    <n v="43.350857580000003"/>
    <n v="16.429122329999998"/>
  </r>
  <r>
    <x v="2"/>
    <x v="1"/>
    <x v="2"/>
    <x v="4"/>
    <n v="42.267002060000003"/>
    <n v="23.22890417"/>
    <n v="1634.7418620599999"/>
    <n v="388.22790443000002"/>
  </r>
  <r>
    <x v="2"/>
    <x v="1"/>
    <x v="2"/>
    <x v="5"/>
    <n v="9.9731679"/>
    <n v="19.80721248"/>
    <n v="388.86133862000003"/>
    <n v="296.57936723"/>
  </r>
  <r>
    <x v="2"/>
    <x v="1"/>
    <x v="2"/>
    <x v="6"/>
    <n v="17.177997090000002"/>
    <n v="5.2066261799999998"/>
    <n v="673.23493092000001"/>
    <n v="101.09769463000001"/>
  </r>
  <r>
    <x v="2"/>
    <x v="1"/>
    <x v="2"/>
    <x v="7"/>
    <n v="43.574628920000002"/>
    <n v="15.767767579999999"/>
    <n v="1643.6197772800001"/>
    <n v="288.42192317000001"/>
  </r>
  <r>
    <x v="2"/>
    <x v="1"/>
    <x v="3"/>
    <x v="0"/>
    <n v="1.23138155"/>
    <n v="0.77521209999999996"/>
    <n v="41.972694949999998"/>
    <n v="14.09295066"/>
  </r>
  <r>
    <x v="2"/>
    <x v="1"/>
    <x v="3"/>
    <x v="1"/>
    <n v="6.2320373699999996"/>
    <n v="0.31175971000000002"/>
    <n v="262.39180457999998"/>
    <n v="7.4822329400000003"/>
  </r>
  <r>
    <x v="2"/>
    <x v="1"/>
    <x v="3"/>
    <x v="2"/>
    <n v="0.83053326000000005"/>
    <n v="0"/>
    <n v="37.707707769999999"/>
    <n v="0"/>
  </r>
  <r>
    <x v="2"/>
    <x v="1"/>
    <x v="3"/>
    <x v="4"/>
    <n v="9.3449721199999995"/>
    <n v="2.3142088799999998"/>
    <n v="313.59667367999998"/>
    <n v="49.407905329999998"/>
  </r>
  <r>
    <x v="2"/>
    <x v="1"/>
    <x v="3"/>
    <x v="5"/>
    <n v="0.20907771999999999"/>
    <n v="0"/>
    <n v="9.4084971999999993"/>
    <n v="0"/>
  </r>
  <r>
    <x v="2"/>
    <x v="1"/>
    <x v="3"/>
    <x v="6"/>
    <n v="0.35343339000000001"/>
    <n v="0"/>
    <n v="13.43046887"/>
    <n v="0"/>
  </r>
  <r>
    <x v="2"/>
    <x v="1"/>
    <x v="3"/>
    <x v="7"/>
    <n v="0"/>
    <n v="0.32146528000000002"/>
    <n v="0"/>
    <n v="6.42930563"/>
  </r>
  <r>
    <x v="2"/>
    <x v="1"/>
    <x v="4"/>
    <x v="0"/>
    <n v="7.5731515199999997"/>
    <n v="8.7473599600000007"/>
    <n v="311.66244817"/>
    <n v="157.32423194"/>
  </r>
  <r>
    <x v="2"/>
    <x v="1"/>
    <x v="4"/>
    <x v="1"/>
    <n v="5.7269814800000001"/>
    <n v="1.5152141800000001"/>
    <n v="246.53165681999999"/>
    <n v="30.191329809999999"/>
  </r>
  <r>
    <x v="2"/>
    <x v="1"/>
    <x v="4"/>
    <x v="2"/>
    <n v="4.2551488400000004"/>
    <n v="5.2648690599999997"/>
    <n v="167.75317351000001"/>
    <n v="98.960458689999996"/>
  </r>
  <r>
    <x v="2"/>
    <x v="1"/>
    <x v="4"/>
    <x v="3"/>
    <n v="0"/>
    <n v="0.17651873000000001"/>
    <n v="0"/>
    <n v="2.4712622199999998"/>
  </r>
  <r>
    <x v="2"/>
    <x v="1"/>
    <x v="4"/>
    <x v="4"/>
    <n v="28.211688200000001"/>
    <n v="40.235558040000001"/>
    <n v="1077.9209808200001"/>
    <n v="593.39348842000004"/>
  </r>
  <r>
    <x v="2"/>
    <x v="1"/>
    <x v="4"/>
    <x v="5"/>
    <n v="1.2720870099999999"/>
    <n v="0.31913552000000001"/>
    <n v="51.38613557"/>
    <n v="2.8722196699999998"/>
  </r>
  <r>
    <x v="2"/>
    <x v="1"/>
    <x v="4"/>
    <x v="6"/>
    <n v="1.2012899500000001"/>
    <n v="0.55871417999999995"/>
    <n v="53.124420880000002"/>
    <n v="16.375409229999999"/>
  </r>
  <r>
    <x v="2"/>
    <x v="1"/>
    <x v="4"/>
    <x v="7"/>
    <n v="3.3023628500000002"/>
    <n v="2.8940920000000001"/>
    <n v="118.99505000000001"/>
    <n v="44.52568093"/>
  </r>
  <r>
    <x v="2"/>
    <x v="1"/>
    <x v="5"/>
    <x v="0"/>
    <n v="24.22897528"/>
    <n v="6.9949057999999997"/>
    <n v="1083.8120657699999"/>
    <n v="146.96519046"/>
  </r>
  <r>
    <x v="2"/>
    <x v="1"/>
    <x v="5"/>
    <x v="1"/>
    <n v="8.9169770699999997"/>
    <n v="2.0266271900000001"/>
    <n v="361.61813124000003"/>
    <n v="46.742056290000001"/>
  </r>
  <r>
    <x v="2"/>
    <x v="1"/>
    <x v="5"/>
    <x v="2"/>
    <n v="1.2709725300000001"/>
    <n v="0.80804653999999998"/>
    <n v="49.317463580000002"/>
    <n v="15.574950599999999"/>
  </r>
  <r>
    <x v="2"/>
    <x v="1"/>
    <x v="5"/>
    <x v="4"/>
    <n v="27.579776750000001"/>
    <n v="18.976104500000002"/>
    <n v="1040.76478189"/>
    <n v="375.23102004999998"/>
  </r>
  <r>
    <x v="2"/>
    <x v="1"/>
    <x v="5"/>
    <x v="5"/>
    <n v="10.64889543"/>
    <n v="6.2943458799999998"/>
    <n v="425.40449109999997"/>
    <n v="112.81662634"/>
  </r>
  <r>
    <x v="2"/>
    <x v="1"/>
    <x v="5"/>
    <x v="6"/>
    <n v="5.0574393100000004"/>
    <n v="2.8143140400000002"/>
    <n v="198.32329996999999"/>
    <n v="53.35082491"/>
  </r>
  <r>
    <x v="2"/>
    <x v="1"/>
    <x v="5"/>
    <x v="7"/>
    <n v="5.3121064200000001"/>
    <n v="4.2828806200000002"/>
    <n v="188.10490519999999"/>
    <n v="99.893157160000001"/>
  </r>
  <r>
    <x v="2"/>
    <x v="1"/>
    <x v="6"/>
    <x v="0"/>
    <n v="67.489380490000002"/>
    <n v="20.735747400000001"/>
    <n v="3069.2653082699999"/>
    <n v="435.94281233999999"/>
  </r>
  <r>
    <x v="2"/>
    <x v="1"/>
    <x v="6"/>
    <x v="1"/>
    <n v="14.885190189999999"/>
    <n v="6.35774185"/>
    <n v="652.69234730999995"/>
    <n v="102.87288278"/>
  </r>
  <r>
    <x v="2"/>
    <x v="1"/>
    <x v="6"/>
    <x v="2"/>
    <n v="11.902006650000001"/>
    <n v="7.44122751"/>
    <n v="451.13461654000002"/>
    <n v="132.17478277999999"/>
  </r>
  <r>
    <x v="2"/>
    <x v="1"/>
    <x v="6"/>
    <x v="3"/>
    <n v="2.9553068100000002"/>
    <n v="2.7045172000000002"/>
    <n v="118.47955948000001"/>
    <n v="46.99584462"/>
  </r>
  <r>
    <x v="2"/>
    <x v="1"/>
    <x v="6"/>
    <x v="4"/>
    <n v="39.957581709999999"/>
    <n v="24.412435739999999"/>
    <n v="1607.7997200699999"/>
    <n v="427.9638539"/>
  </r>
  <r>
    <x v="2"/>
    <x v="1"/>
    <x v="6"/>
    <x v="5"/>
    <n v="119.63638434000001"/>
    <n v="280.89027518"/>
    <n v="4512.5320060399999"/>
    <n v="4560.0036221099999"/>
  </r>
  <r>
    <x v="2"/>
    <x v="1"/>
    <x v="6"/>
    <x v="6"/>
    <n v="4.55096744"/>
    <n v="4.0620039700000001"/>
    <n v="168.41143922000001"/>
    <n v="74.1366187"/>
  </r>
  <r>
    <x v="2"/>
    <x v="1"/>
    <x v="6"/>
    <x v="7"/>
    <n v="17.87877417"/>
    <n v="40.077118939999998"/>
    <n v="686.13661190000005"/>
    <n v="634.94833453000001"/>
  </r>
  <r>
    <x v="2"/>
    <x v="1"/>
    <x v="7"/>
    <x v="0"/>
    <n v="51.574548380000003"/>
    <n v="17.279919889999999"/>
    <n v="2509.1129436400001"/>
    <n v="308.44186797999998"/>
  </r>
  <r>
    <x v="2"/>
    <x v="1"/>
    <x v="7"/>
    <x v="1"/>
    <n v="2.7169658800000001"/>
    <n v="2.81632244"/>
    <n v="130.77414379999999"/>
    <n v="57.094706899999998"/>
  </r>
  <r>
    <x v="2"/>
    <x v="1"/>
    <x v="7"/>
    <x v="2"/>
    <n v="12.02111498"/>
    <n v="8.2250942600000005"/>
    <n v="506.21029012999998"/>
    <n v="134.34938126"/>
  </r>
  <r>
    <x v="2"/>
    <x v="1"/>
    <x v="7"/>
    <x v="3"/>
    <n v="38.484326189999997"/>
    <n v="89.394614079999997"/>
    <n v="1504.28762927"/>
    <n v="1436.24449448"/>
  </r>
  <r>
    <x v="2"/>
    <x v="1"/>
    <x v="7"/>
    <x v="4"/>
    <n v="15.78099198"/>
    <n v="12.4168035"/>
    <n v="587.80698505999999"/>
    <n v="229.87438519"/>
  </r>
  <r>
    <x v="2"/>
    <x v="1"/>
    <x v="7"/>
    <x v="5"/>
    <n v="9.0475923300000005"/>
    <n v="48.263793880000001"/>
    <n v="380.51205085999999"/>
    <n v="658.59153011000001"/>
  </r>
  <r>
    <x v="2"/>
    <x v="1"/>
    <x v="7"/>
    <x v="6"/>
    <n v="0.37467210000000001"/>
    <n v="0.47118527999999998"/>
    <n v="16.860244550000001"/>
    <n v="3.0294016199999998"/>
  </r>
  <r>
    <x v="2"/>
    <x v="1"/>
    <x v="7"/>
    <x v="7"/>
    <n v="21.38068629"/>
    <n v="56.727483239999998"/>
    <n v="858.02465760999996"/>
    <n v="918.6461468"/>
  </r>
  <r>
    <x v="2"/>
    <x v="1"/>
    <x v="8"/>
    <x v="0"/>
    <n v="10.512576230000001"/>
    <n v="2.68162155"/>
    <n v="405.68725166000002"/>
    <n v="33.66457466"/>
  </r>
  <r>
    <x v="2"/>
    <x v="1"/>
    <x v="8"/>
    <x v="1"/>
    <n v="4.8238730900000002"/>
    <n v="0.90794317999999996"/>
    <n v="195.03910999999999"/>
    <n v="17.928475110000001"/>
  </r>
  <r>
    <x v="2"/>
    <x v="1"/>
    <x v="8"/>
    <x v="2"/>
    <n v="1.2843776499999999"/>
    <n v="0"/>
    <n v="52.800023779999997"/>
    <n v="0"/>
  </r>
  <r>
    <x v="2"/>
    <x v="1"/>
    <x v="8"/>
    <x v="3"/>
    <n v="5.0202747900000002"/>
    <n v="5.7737450900000002"/>
    <n v="154.34668235000001"/>
    <n v="99.768471169999998"/>
  </r>
  <r>
    <x v="2"/>
    <x v="1"/>
    <x v="8"/>
    <x v="4"/>
    <n v="32.016071050000001"/>
    <n v="17.409430270000001"/>
    <n v="1171.0171239399999"/>
    <n v="246.22159438"/>
  </r>
  <r>
    <x v="2"/>
    <x v="1"/>
    <x v="8"/>
    <x v="5"/>
    <n v="5.2338706100000003"/>
    <n v="4.61018522"/>
    <n v="163.35705917999999"/>
    <n v="95.633033760000004"/>
  </r>
  <r>
    <x v="2"/>
    <x v="1"/>
    <x v="8"/>
    <x v="6"/>
    <n v="12.150083950000001"/>
    <n v="10.34161602"/>
    <n v="536.84459335999998"/>
    <n v="187.46812455"/>
  </r>
  <r>
    <x v="2"/>
    <x v="1"/>
    <x v="8"/>
    <x v="7"/>
    <n v="3.9179171899999998"/>
    <n v="4.0892580299999999"/>
    <n v="161.20489562"/>
    <n v="26.66923418"/>
  </r>
  <r>
    <x v="2"/>
    <x v="1"/>
    <x v="9"/>
    <x v="0"/>
    <n v="13.87240525"/>
    <n v="2.2606815600000001"/>
    <n v="563.37275505000002"/>
    <n v="33.941341229999999"/>
  </r>
  <r>
    <x v="2"/>
    <x v="1"/>
    <x v="9"/>
    <x v="1"/>
    <n v="22.780959790000001"/>
    <n v="6.3289291299999997"/>
    <n v="851.67834519999997"/>
    <n v="137.73241777999999"/>
  </r>
  <r>
    <x v="2"/>
    <x v="1"/>
    <x v="9"/>
    <x v="2"/>
    <n v="4.3973053599999998"/>
    <n v="3.71494517"/>
    <n v="167.71531915"/>
    <n v="49.464937980000002"/>
  </r>
  <r>
    <x v="2"/>
    <x v="1"/>
    <x v="9"/>
    <x v="3"/>
    <n v="0.41344593000000002"/>
    <n v="0.22794601"/>
    <n v="16.53783735"/>
    <n v="4.7868661299999999"/>
  </r>
  <r>
    <x v="2"/>
    <x v="1"/>
    <x v="9"/>
    <x v="4"/>
    <n v="23.5912863"/>
    <n v="9.5348426699999997"/>
    <n v="892.86004038999999"/>
    <n v="165.2748541"/>
  </r>
  <r>
    <x v="2"/>
    <x v="1"/>
    <x v="9"/>
    <x v="5"/>
    <n v="5.2477117199999999"/>
    <n v="4.8714483599999996"/>
    <n v="214.33688178"/>
    <n v="82.169702920000006"/>
  </r>
  <r>
    <x v="2"/>
    <x v="1"/>
    <x v="9"/>
    <x v="6"/>
    <n v="0"/>
    <n v="0.49006833"/>
    <n v="0"/>
    <n v="14.70204975"/>
  </r>
  <r>
    <x v="2"/>
    <x v="1"/>
    <x v="9"/>
    <x v="7"/>
    <n v="0.51863965999999995"/>
    <n v="2.5083950399999999"/>
    <n v="20.40362571"/>
    <n v="17.249562879999999"/>
  </r>
  <r>
    <x v="2"/>
    <x v="1"/>
    <x v="10"/>
    <x v="0"/>
    <n v="22.155877830000001"/>
    <n v="3.2915861500000001"/>
    <n v="829.40238016000001"/>
    <n v="70.897568590000006"/>
  </r>
  <r>
    <x v="2"/>
    <x v="1"/>
    <x v="10"/>
    <x v="1"/>
    <n v="30.89194509"/>
    <n v="8.0370478500000004"/>
    <n v="1168.0187234"/>
    <n v="145.08483009"/>
  </r>
  <r>
    <x v="2"/>
    <x v="1"/>
    <x v="10"/>
    <x v="2"/>
    <n v="1.7968746099999999"/>
    <n v="0.13849179"/>
    <n v="59.255097839999998"/>
    <n v="2.9083275999999998"/>
  </r>
  <r>
    <x v="2"/>
    <x v="1"/>
    <x v="10"/>
    <x v="3"/>
    <n v="1.21190888"/>
    <n v="0.18435596000000001"/>
    <n v="33.900665490000002"/>
    <n v="4.4245431499999999"/>
  </r>
  <r>
    <x v="2"/>
    <x v="1"/>
    <x v="10"/>
    <x v="4"/>
    <n v="92.516015980000006"/>
    <n v="46.116242730000003"/>
    <n v="3411.0824537899998"/>
    <n v="901.23415360000001"/>
  </r>
  <r>
    <x v="2"/>
    <x v="1"/>
    <x v="10"/>
    <x v="5"/>
    <n v="5.4258073199999997"/>
    <n v="2.5467538699999999"/>
    <n v="221.19317889999999"/>
    <n v="54.390390570000001"/>
  </r>
  <r>
    <x v="2"/>
    <x v="1"/>
    <x v="10"/>
    <x v="6"/>
    <n v="0.35996138"/>
    <n v="0"/>
    <n v="13.67853232"/>
    <n v="0"/>
  </r>
  <r>
    <x v="2"/>
    <x v="1"/>
    <x v="10"/>
    <x v="7"/>
    <n v="0.38493307999999998"/>
    <n v="0.19796422999999999"/>
    <n v="17.321988380000001"/>
    <n v="3.9592845400000001"/>
  </r>
  <r>
    <x v="2"/>
    <x v="1"/>
    <x v="11"/>
    <x v="0"/>
    <n v="12.1021441"/>
    <n v="4.4594250899999999"/>
    <n v="513.37875425000004"/>
    <n v="73.170635410000003"/>
  </r>
  <r>
    <x v="2"/>
    <x v="1"/>
    <x v="11"/>
    <x v="1"/>
    <n v="4.3160966199999997"/>
    <n v="1.79863726"/>
    <n v="209.07472551000001"/>
    <n v="37.52194472"/>
  </r>
  <r>
    <x v="2"/>
    <x v="1"/>
    <x v="11"/>
    <x v="2"/>
    <n v="1.12525706"/>
    <n v="0.17327293999999999"/>
    <n v="44.355748249999998"/>
    <n v="4.3318235899999999"/>
  </r>
  <r>
    <x v="2"/>
    <x v="1"/>
    <x v="11"/>
    <x v="3"/>
    <n v="0.29350194000000002"/>
    <n v="0.67842323000000004"/>
    <n v="14.675097170000001"/>
    <n v="12.925165639999999"/>
  </r>
  <r>
    <x v="2"/>
    <x v="1"/>
    <x v="11"/>
    <x v="4"/>
    <n v="16.564044160000002"/>
    <n v="11.739384080000001"/>
    <n v="599.50299083000004"/>
    <n v="196.08184212"/>
  </r>
  <r>
    <x v="2"/>
    <x v="1"/>
    <x v="11"/>
    <x v="5"/>
    <n v="21.653515240000001"/>
    <n v="14.272165899999999"/>
    <n v="914.62801411999999"/>
    <n v="252.13757754"/>
  </r>
  <r>
    <x v="2"/>
    <x v="1"/>
    <x v="11"/>
    <x v="6"/>
    <n v="0"/>
    <n v="0.17984976"/>
    <n v="0"/>
    <n v="1.0790985500000001"/>
  </r>
  <r>
    <x v="2"/>
    <x v="1"/>
    <x v="11"/>
    <x v="7"/>
    <n v="1.4915905199999999"/>
    <n v="2.8181403500000002"/>
    <n v="65.164113569999998"/>
    <n v="27.733141710000002"/>
  </r>
  <r>
    <x v="2"/>
    <x v="1"/>
    <x v="12"/>
    <x v="0"/>
    <n v="23.080582280000002"/>
    <n v="12.73605025"/>
    <n v="989.37686127999996"/>
    <n v="231.05008844"/>
  </r>
  <r>
    <x v="2"/>
    <x v="1"/>
    <x v="12"/>
    <x v="1"/>
    <n v="98.621485609999993"/>
    <n v="24.996881850000001"/>
    <n v="4099.9236207000004"/>
    <n v="426.00134949"/>
  </r>
  <r>
    <x v="2"/>
    <x v="1"/>
    <x v="12"/>
    <x v="2"/>
    <n v="16.520444309999998"/>
    <n v="7.3650394500000003"/>
    <n v="620.00946571999998"/>
    <n v="113.59412958999999"/>
  </r>
  <r>
    <x v="2"/>
    <x v="1"/>
    <x v="12"/>
    <x v="3"/>
    <n v="0.58977809000000003"/>
    <n v="1.3693884000000001"/>
    <n v="17.199652270000001"/>
    <n v="15.970937490000001"/>
  </r>
  <r>
    <x v="2"/>
    <x v="1"/>
    <x v="12"/>
    <x v="4"/>
    <n v="69.197657800000002"/>
    <n v="45.757184909999999"/>
    <n v="2605.2506890099999"/>
    <n v="838.08121071000005"/>
  </r>
  <r>
    <x v="2"/>
    <x v="1"/>
    <x v="12"/>
    <x v="5"/>
    <n v="4.1439054300000002"/>
    <n v="3.1502701100000001"/>
    <n v="176.46006145999999"/>
    <n v="42.183630710000003"/>
  </r>
  <r>
    <x v="2"/>
    <x v="1"/>
    <x v="12"/>
    <x v="6"/>
    <n v="1.35416578"/>
    <n v="0.17052580000000001"/>
    <n v="52.284860960000003"/>
    <n v="0"/>
  </r>
  <r>
    <x v="2"/>
    <x v="1"/>
    <x v="12"/>
    <x v="7"/>
    <n v="1.47509099"/>
    <n v="1.94300147"/>
    <n v="66.992657789999996"/>
    <n v="9.9393691000000004"/>
  </r>
  <r>
    <x v="2"/>
    <x v="1"/>
    <x v="13"/>
    <x v="0"/>
    <n v="18.03648093"/>
    <n v="5.6127766899999996"/>
    <n v="789.90516061999995"/>
    <n v="99.348841399999998"/>
  </r>
  <r>
    <x v="2"/>
    <x v="1"/>
    <x v="13"/>
    <x v="1"/>
    <n v="16.80020674"/>
    <n v="5.7832414400000003"/>
    <n v="648.38559109000005"/>
    <n v="112.15683845"/>
  </r>
  <r>
    <x v="2"/>
    <x v="1"/>
    <x v="13"/>
    <x v="2"/>
    <n v="0.18058657"/>
    <n v="3.2238101299999999"/>
    <n v="1.0835193999999999"/>
    <n v="42.007208669999997"/>
  </r>
  <r>
    <x v="2"/>
    <x v="1"/>
    <x v="13"/>
    <x v="3"/>
    <n v="18.663462689999999"/>
    <n v="8.1786478700000007"/>
    <n v="717.23377129999994"/>
    <n v="148.48115895999999"/>
  </r>
  <r>
    <x v="2"/>
    <x v="1"/>
    <x v="13"/>
    <x v="4"/>
    <n v="24.406238259999999"/>
    <n v="16.014259379999999"/>
    <n v="921.90650933999996"/>
    <n v="270.83042233999998"/>
  </r>
  <r>
    <x v="2"/>
    <x v="1"/>
    <x v="13"/>
    <x v="5"/>
    <n v="2.9727723300000002"/>
    <n v="4.2531931099999998"/>
    <n v="117.26432319"/>
    <n v="73.170607270000005"/>
  </r>
  <r>
    <x v="2"/>
    <x v="1"/>
    <x v="13"/>
    <x v="6"/>
    <n v="1.4172411499999999"/>
    <n v="1.3084036800000001"/>
    <n v="54.369459310000003"/>
    <n v="35.216436170000001"/>
  </r>
  <r>
    <x v="2"/>
    <x v="1"/>
    <x v="13"/>
    <x v="7"/>
    <n v="17.608391080000001"/>
    <n v="47.71578512"/>
    <n v="685.56422540999995"/>
    <n v="739.65547785000001"/>
  </r>
  <r>
    <x v="2"/>
    <x v="1"/>
    <x v="14"/>
    <x v="0"/>
    <n v="27.271943019999998"/>
    <n v="4.3466097799999996"/>
    <n v="1033.7667716200001"/>
    <n v="87.023347889999997"/>
  </r>
  <r>
    <x v="2"/>
    <x v="1"/>
    <x v="14"/>
    <x v="1"/>
    <n v="62.381950490000001"/>
    <n v="13.21737338"/>
    <n v="2255.21096339"/>
    <n v="257.12470578"/>
  </r>
  <r>
    <x v="2"/>
    <x v="1"/>
    <x v="14"/>
    <x v="2"/>
    <n v="6.4120045599999997"/>
    <n v="1.71127144"/>
    <n v="238.12570147"/>
    <n v="36.922213050000003"/>
  </r>
  <r>
    <x v="2"/>
    <x v="1"/>
    <x v="14"/>
    <x v="3"/>
    <n v="26.962723709999999"/>
    <n v="8.3706788299999992"/>
    <n v="962.40210766999996"/>
    <n v="171.34459473999999"/>
  </r>
  <r>
    <x v="2"/>
    <x v="1"/>
    <x v="14"/>
    <x v="4"/>
    <n v="97.410300660000004"/>
    <n v="26.674756729999999"/>
    <n v="3413.4308926899998"/>
    <n v="529.94852599000001"/>
  </r>
  <r>
    <x v="2"/>
    <x v="1"/>
    <x v="14"/>
    <x v="5"/>
    <n v="2.29463609"/>
    <n v="1.1445489900000001"/>
    <n v="80.919290090000004"/>
    <n v="29.258871339999999"/>
  </r>
  <r>
    <x v="2"/>
    <x v="1"/>
    <x v="14"/>
    <x v="6"/>
    <n v="0.30981368999999997"/>
    <n v="0.33077244"/>
    <n v="12.39254749"/>
    <n v="6.6154487199999998"/>
  </r>
  <r>
    <x v="2"/>
    <x v="1"/>
    <x v="14"/>
    <x v="7"/>
    <n v="2.9379703500000001"/>
    <n v="6.5622774399999999"/>
    <n v="95.107683800000004"/>
    <n v="79.364098350000006"/>
  </r>
  <r>
    <x v="2"/>
    <x v="1"/>
    <x v="15"/>
    <x v="0"/>
    <n v="31.23828279"/>
    <n v="7.4402711400000001"/>
    <n v="1335.6524187"/>
    <n v="168.33360719000001"/>
  </r>
  <r>
    <x v="2"/>
    <x v="1"/>
    <x v="15"/>
    <x v="1"/>
    <n v="202.85106246000001"/>
    <n v="94.520409259999994"/>
    <n v="8253.5186676499998"/>
    <n v="1567.7810593900001"/>
  </r>
  <r>
    <x v="2"/>
    <x v="1"/>
    <x v="15"/>
    <x v="2"/>
    <n v="6.6575470299999999"/>
    <n v="6.1924283300000003"/>
    <n v="258.28193040000002"/>
    <n v="121.83941503"/>
  </r>
  <r>
    <x v="2"/>
    <x v="1"/>
    <x v="15"/>
    <x v="3"/>
    <n v="20.075372460000001"/>
    <n v="54.29964451"/>
    <n v="778.71373109000001"/>
    <n v="1005.21617827"/>
  </r>
  <r>
    <x v="2"/>
    <x v="1"/>
    <x v="15"/>
    <x v="4"/>
    <n v="34.614470679999997"/>
    <n v="21.835064089999999"/>
    <n v="1272.3096217299999"/>
    <n v="434.35021993999999"/>
  </r>
  <r>
    <x v="2"/>
    <x v="1"/>
    <x v="15"/>
    <x v="5"/>
    <n v="0.62261637999999997"/>
    <n v="1.3619613500000001"/>
    <n v="20.295239179999999"/>
    <n v="33.919460170000001"/>
  </r>
  <r>
    <x v="2"/>
    <x v="1"/>
    <x v="15"/>
    <x v="6"/>
    <n v="0"/>
    <n v="0.65479734000000001"/>
    <n v="0"/>
    <n v="7.1552336299999997"/>
  </r>
  <r>
    <x v="2"/>
    <x v="1"/>
    <x v="15"/>
    <x v="7"/>
    <n v="2.4158016299999998"/>
    <n v="9.9081057900000005"/>
    <n v="86.931330790000004"/>
    <n v="168.64955936999999"/>
  </r>
  <r>
    <x v="2"/>
    <x v="1"/>
    <x v="16"/>
    <x v="0"/>
    <n v="41.515013719999999"/>
    <n v="14.586136379999999"/>
    <n v="1652.3434596300001"/>
    <n v="305.80057613999998"/>
  </r>
  <r>
    <x v="2"/>
    <x v="1"/>
    <x v="16"/>
    <x v="1"/>
    <n v="167.51743465000001"/>
    <n v="136.57255463999999"/>
    <n v="6036.2901566800001"/>
    <n v="2590.2786243800001"/>
  </r>
  <r>
    <x v="2"/>
    <x v="1"/>
    <x v="16"/>
    <x v="2"/>
    <n v="12.32091492"/>
    <n v="10.4339008"/>
    <n v="436.60954621000002"/>
    <n v="178.92254084000001"/>
  </r>
  <r>
    <x v="2"/>
    <x v="1"/>
    <x v="16"/>
    <x v="3"/>
    <n v="131.27436"/>
    <n v="152.35674574999999"/>
    <n v="5064.4762840200001"/>
    <n v="2828.0930450400001"/>
  </r>
  <r>
    <x v="2"/>
    <x v="1"/>
    <x v="16"/>
    <x v="4"/>
    <n v="60.922389989999999"/>
    <n v="53.373032420000001"/>
    <n v="2247.7675935100001"/>
    <n v="981.44988492000004"/>
  </r>
  <r>
    <x v="2"/>
    <x v="1"/>
    <x v="16"/>
    <x v="5"/>
    <n v="3.1290207799999998"/>
    <n v="2.3164079000000002"/>
    <n v="125.87239605000001"/>
    <n v="29.442478900000001"/>
  </r>
  <r>
    <x v="2"/>
    <x v="1"/>
    <x v="16"/>
    <x v="6"/>
    <n v="2.6179596599999999"/>
    <n v="2.4302694499999999"/>
    <n v="87.797413469999995"/>
    <n v="64.046149549999996"/>
  </r>
  <r>
    <x v="2"/>
    <x v="1"/>
    <x v="16"/>
    <x v="7"/>
    <n v="16.292724140000001"/>
    <n v="29.653229020000001"/>
    <n v="630.62567377000005"/>
    <n v="506.87225577999999"/>
  </r>
  <r>
    <x v="2"/>
    <x v="1"/>
    <x v="17"/>
    <x v="0"/>
    <n v="12.74748271"/>
    <n v="2.28332516"/>
    <n v="572.63666319000004"/>
    <n v="35.43259509"/>
  </r>
  <r>
    <x v="2"/>
    <x v="1"/>
    <x v="17"/>
    <x v="1"/>
    <n v="9.8166093799999992"/>
    <n v="5.1862967700000002"/>
    <n v="368.48744281"/>
    <n v="60.323969390000002"/>
  </r>
  <r>
    <x v="2"/>
    <x v="1"/>
    <x v="17"/>
    <x v="2"/>
    <n v="3.5086609900000001"/>
    <n v="1.49643203"/>
    <n v="125.99834324"/>
    <n v="29.60620986"/>
  </r>
  <r>
    <x v="2"/>
    <x v="1"/>
    <x v="17"/>
    <x v="3"/>
    <n v="7.6045301500000004"/>
    <n v="22.395262290000002"/>
    <n v="273.31114473000002"/>
    <n v="312.59762608"/>
  </r>
  <r>
    <x v="2"/>
    <x v="1"/>
    <x v="17"/>
    <x v="4"/>
    <n v="7.2582460500000003"/>
    <n v="6.8687547699999998"/>
    <n v="266.21205999"/>
    <n v="110.70007454"/>
  </r>
  <r>
    <x v="2"/>
    <x v="1"/>
    <x v="17"/>
    <x v="5"/>
    <n v="0.58656470000000005"/>
    <n v="3.0904783199999999"/>
    <n v="25.143862330000001"/>
    <n v="44.910251100000004"/>
  </r>
  <r>
    <x v="2"/>
    <x v="1"/>
    <x v="17"/>
    <x v="7"/>
    <n v="1.1425378399999999"/>
    <n v="2.8473117100000001"/>
    <n v="38.394923179999999"/>
    <n v="36.120307629999999"/>
  </r>
  <r>
    <x v="2"/>
    <x v="1"/>
    <x v="18"/>
    <x v="0"/>
    <n v="11.60824583"/>
    <n v="5.44371369"/>
    <n v="473.73038788999997"/>
    <n v="87.904760620000005"/>
  </r>
  <r>
    <x v="2"/>
    <x v="1"/>
    <x v="18"/>
    <x v="1"/>
    <n v="7.6993245000000003"/>
    <n v="2.90996298"/>
    <n v="312.39067935999998"/>
    <n v="54.986935969999998"/>
  </r>
  <r>
    <x v="2"/>
    <x v="1"/>
    <x v="18"/>
    <x v="2"/>
    <n v="32.062457979999998"/>
    <n v="21.972337970000002"/>
    <n v="1173.36117459"/>
    <n v="385.72738322999999"/>
  </r>
  <r>
    <x v="2"/>
    <x v="1"/>
    <x v="18"/>
    <x v="3"/>
    <n v="20.668643759999998"/>
    <n v="24.918510749999999"/>
    <n v="802.53416419999996"/>
    <n v="384.84924746000002"/>
  </r>
  <r>
    <x v="2"/>
    <x v="1"/>
    <x v="18"/>
    <x v="4"/>
    <n v="14.61608039"/>
    <n v="20.741419860000001"/>
    <n v="533.96137866000004"/>
    <n v="328.73317235000002"/>
  </r>
  <r>
    <x v="2"/>
    <x v="1"/>
    <x v="18"/>
    <x v="5"/>
    <n v="1.1324150399999999"/>
    <n v="2.1396859099999999"/>
    <n v="28.444783770000001"/>
    <n v="36.448060550000001"/>
  </r>
  <r>
    <x v="2"/>
    <x v="1"/>
    <x v="18"/>
    <x v="6"/>
    <n v="1.45030869"/>
    <n v="0.70207869000000001"/>
    <n v="57.267845540000003"/>
    <n v="13.50531926"/>
  </r>
  <r>
    <x v="2"/>
    <x v="1"/>
    <x v="18"/>
    <x v="7"/>
    <n v="6.1542916500000002"/>
    <n v="5.1827750000000004"/>
    <n v="208.18017431999999"/>
    <n v="56.26333253"/>
  </r>
  <r>
    <x v="3"/>
    <x v="0"/>
    <x v="0"/>
    <x v="0"/>
    <n v="116.89127505"/>
    <n v="12.930501039999999"/>
    <n v="6754.2046084599997"/>
    <n v="228.00475348000001"/>
  </r>
  <r>
    <x v="3"/>
    <x v="0"/>
    <x v="0"/>
    <x v="1"/>
    <n v="2.5272093199999999"/>
    <n v="0"/>
    <n v="113.2244043"/>
    <n v="0"/>
  </r>
  <r>
    <x v="3"/>
    <x v="0"/>
    <x v="0"/>
    <x v="2"/>
    <n v="25.211790019999999"/>
    <n v="2.1310129500000001"/>
    <n v="1245.01888457"/>
    <n v="25.290243159999999"/>
  </r>
  <r>
    <x v="3"/>
    <x v="0"/>
    <x v="0"/>
    <x v="4"/>
    <n v="1.4368236700000001"/>
    <n v="0"/>
    <n v="67.849749939999995"/>
    <n v="0"/>
  </r>
  <r>
    <x v="3"/>
    <x v="0"/>
    <x v="0"/>
    <x v="5"/>
    <n v="0.45942766000000002"/>
    <n v="0.30541676000000001"/>
    <n v="17.494665250000001"/>
    <n v="2.4433340399999999"/>
  </r>
  <r>
    <x v="3"/>
    <x v="0"/>
    <x v="0"/>
    <x v="6"/>
    <n v="16.01431504"/>
    <n v="2.3876501000000001"/>
    <n v="868.12716541999998"/>
    <n v="24.21435262"/>
  </r>
  <r>
    <x v="3"/>
    <x v="0"/>
    <x v="0"/>
    <x v="7"/>
    <n v="37.108708810000003"/>
    <n v="12.323981720000001"/>
    <n v="1563.7820392799999"/>
    <n v="164.79640565"/>
  </r>
  <r>
    <x v="3"/>
    <x v="0"/>
    <x v="1"/>
    <x v="0"/>
    <n v="14.9771445"/>
    <n v="0"/>
    <n v="757.39041483000005"/>
    <n v="0"/>
  </r>
  <r>
    <x v="3"/>
    <x v="0"/>
    <x v="1"/>
    <x v="1"/>
    <n v="14.14938751"/>
    <n v="0.35193065000000001"/>
    <n v="661.89060042999995"/>
    <n v="4.3747977799999997"/>
  </r>
  <r>
    <x v="3"/>
    <x v="0"/>
    <x v="1"/>
    <x v="2"/>
    <n v="35.344955149999997"/>
    <n v="0.16768062"/>
    <n v="1617.2952128300001"/>
    <n v="3.01825118"/>
  </r>
  <r>
    <x v="3"/>
    <x v="0"/>
    <x v="1"/>
    <x v="3"/>
    <n v="0.16649098000000001"/>
    <n v="0"/>
    <n v="10.32244085"/>
    <n v="0"/>
  </r>
  <r>
    <x v="3"/>
    <x v="0"/>
    <x v="1"/>
    <x v="4"/>
    <n v="4.3997487399999997"/>
    <n v="0"/>
    <n v="145.66080231999999"/>
    <n v="0"/>
  </r>
  <r>
    <x v="3"/>
    <x v="0"/>
    <x v="1"/>
    <x v="5"/>
    <n v="0.82844470999999997"/>
    <n v="0"/>
    <n v="38.907609100000002"/>
    <n v="0"/>
  </r>
  <r>
    <x v="3"/>
    <x v="0"/>
    <x v="1"/>
    <x v="6"/>
    <n v="34.153837090000003"/>
    <n v="1.13447571"/>
    <n v="1516.1865891899999"/>
    <n v="25.535084179999998"/>
  </r>
  <r>
    <x v="3"/>
    <x v="0"/>
    <x v="1"/>
    <x v="7"/>
    <n v="7.1537165700000003"/>
    <n v="0.13054721"/>
    <n v="358.92632067"/>
    <n v="1.0443776499999999"/>
  </r>
  <r>
    <x v="3"/>
    <x v="0"/>
    <x v="2"/>
    <x v="0"/>
    <n v="101.65185982"/>
    <n v="3.9351903699999999"/>
    <n v="4830.7890165999997"/>
    <n v="56.466421279999999"/>
  </r>
  <r>
    <x v="3"/>
    <x v="0"/>
    <x v="2"/>
    <x v="1"/>
    <n v="58.583558099999998"/>
    <n v="3.42812428"/>
    <n v="2575.58046672"/>
    <n v="58.900787299999998"/>
  </r>
  <r>
    <x v="3"/>
    <x v="0"/>
    <x v="2"/>
    <x v="2"/>
    <n v="263.48465176000002"/>
    <n v="16.596352599999999"/>
    <n v="10729.30712096"/>
    <n v="395.80472858000002"/>
  </r>
  <r>
    <x v="3"/>
    <x v="0"/>
    <x v="2"/>
    <x v="3"/>
    <n v="3.6709626499999999"/>
    <n v="0.17423025"/>
    <n v="148.43313859"/>
    <n v="3.4846049400000001"/>
  </r>
  <r>
    <x v="3"/>
    <x v="0"/>
    <x v="2"/>
    <x v="4"/>
    <n v="24.846916270000001"/>
    <n v="3.03143304"/>
    <n v="1025.9948141100001"/>
    <n v="64.570165520000003"/>
  </r>
  <r>
    <x v="3"/>
    <x v="0"/>
    <x v="2"/>
    <x v="5"/>
    <n v="19.818620450000001"/>
    <n v="0.79875682000000003"/>
    <n v="803.34911460000001"/>
    <n v="8.0360616599999997"/>
  </r>
  <r>
    <x v="3"/>
    <x v="0"/>
    <x v="2"/>
    <x v="6"/>
    <n v="116.03364550000001"/>
    <n v="5.9476185800000003"/>
    <n v="4584.1729848699997"/>
    <n v="116.05245494"/>
  </r>
  <r>
    <x v="3"/>
    <x v="0"/>
    <x v="2"/>
    <x v="7"/>
    <n v="130.75444313"/>
    <n v="17.400463890000001"/>
    <n v="5167.5738104299999"/>
    <n v="274.94725525000001"/>
  </r>
  <r>
    <x v="3"/>
    <x v="0"/>
    <x v="3"/>
    <x v="0"/>
    <n v="9.7641024600000001"/>
    <n v="0"/>
    <n v="456.33217392"/>
    <n v="0"/>
  </r>
  <r>
    <x v="3"/>
    <x v="0"/>
    <x v="3"/>
    <x v="1"/>
    <n v="16.233464219999998"/>
    <n v="0.35686560000000001"/>
    <n v="628.28324855000005"/>
    <n v="11.52857275"/>
  </r>
  <r>
    <x v="3"/>
    <x v="0"/>
    <x v="3"/>
    <x v="2"/>
    <n v="25.518962640000002"/>
    <n v="0.50863457000000001"/>
    <n v="1024.77003655"/>
    <n v="15.19965281"/>
  </r>
  <r>
    <x v="3"/>
    <x v="0"/>
    <x v="3"/>
    <x v="3"/>
    <n v="0.18819525000000001"/>
    <n v="0"/>
    <n v="11.291714880000001"/>
    <n v="0"/>
  </r>
  <r>
    <x v="3"/>
    <x v="0"/>
    <x v="3"/>
    <x v="4"/>
    <n v="6.7306558900000004"/>
    <n v="0"/>
    <n v="279.70253379000002"/>
    <n v="0"/>
  </r>
  <r>
    <x v="3"/>
    <x v="0"/>
    <x v="3"/>
    <x v="5"/>
    <n v="0.65529123"/>
    <n v="0.61474868000000005"/>
    <n v="28.532540449999999"/>
    <n v="11.545870649999999"/>
  </r>
  <r>
    <x v="3"/>
    <x v="0"/>
    <x v="3"/>
    <x v="6"/>
    <n v="15.257737690000001"/>
    <n v="1.05228963"/>
    <n v="615.49668270999996"/>
    <n v="16.488143690000001"/>
  </r>
  <r>
    <x v="3"/>
    <x v="0"/>
    <x v="3"/>
    <x v="7"/>
    <n v="8.7308827400000002"/>
    <n v="0.24459275999999999"/>
    <n v="341.15739678"/>
    <n v="4.4920550199999996"/>
  </r>
  <r>
    <x v="3"/>
    <x v="0"/>
    <x v="4"/>
    <x v="0"/>
    <n v="75.690585080000005"/>
    <n v="3.9196262800000001"/>
    <n v="3505.4502361999998"/>
    <n v="86.032303999999996"/>
  </r>
  <r>
    <x v="3"/>
    <x v="0"/>
    <x v="4"/>
    <x v="1"/>
    <n v="20.45119991"/>
    <n v="1.9991079"/>
    <n v="914.10006417"/>
    <n v="23.64118448"/>
  </r>
  <r>
    <x v="3"/>
    <x v="0"/>
    <x v="4"/>
    <x v="2"/>
    <n v="462.18361584000002"/>
    <n v="39.883509889999999"/>
    <n v="19356.120948399999"/>
    <n v="757.26611922999996"/>
  </r>
  <r>
    <x v="3"/>
    <x v="0"/>
    <x v="4"/>
    <x v="3"/>
    <n v="2.1214634999999999"/>
    <n v="0"/>
    <n v="83.627339730000003"/>
    <n v="0"/>
  </r>
  <r>
    <x v="3"/>
    <x v="0"/>
    <x v="4"/>
    <x v="4"/>
    <n v="9.0953018100000005"/>
    <n v="1.50273491"/>
    <n v="442.7221121"/>
    <n v="36.83334515"/>
  </r>
  <r>
    <x v="3"/>
    <x v="0"/>
    <x v="4"/>
    <x v="5"/>
    <n v="5.9674546299999998"/>
    <n v="0.85300365"/>
    <n v="269.97366633000001"/>
    <n v="15.626846759999999"/>
  </r>
  <r>
    <x v="3"/>
    <x v="0"/>
    <x v="4"/>
    <x v="6"/>
    <n v="65.493484550000005"/>
    <n v="7.0563997900000004"/>
    <n v="2985.3205842699999"/>
    <n v="107.20212496000001"/>
  </r>
  <r>
    <x v="3"/>
    <x v="0"/>
    <x v="4"/>
    <x v="7"/>
    <n v="105.77800574"/>
    <n v="19.572216170000001"/>
    <n v="4487.5696398600003"/>
    <n v="336.94997108000001"/>
  </r>
  <r>
    <x v="3"/>
    <x v="0"/>
    <x v="5"/>
    <x v="0"/>
    <n v="65.798458109999999"/>
    <n v="2.1841313900000001"/>
    <n v="3151.8892614400002"/>
    <n v="31.23104434"/>
  </r>
  <r>
    <x v="3"/>
    <x v="0"/>
    <x v="5"/>
    <x v="1"/>
    <n v="22.24290792"/>
    <n v="3.2653083299999999"/>
    <n v="902.46529123000005"/>
    <n v="61.942283420000003"/>
  </r>
  <r>
    <x v="3"/>
    <x v="0"/>
    <x v="5"/>
    <x v="2"/>
    <n v="22.675365790000001"/>
    <n v="1.8353937300000001"/>
    <n v="932.41187513"/>
    <n v="36.238512980000003"/>
  </r>
  <r>
    <x v="3"/>
    <x v="0"/>
    <x v="5"/>
    <x v="3"/>
    <n v="1.4038619000000001"/>
    <n v="0.22443716999999999"/>
    <n v="37.294265109999998"/>
    <n v="0"/>
  </r>
  <r>
    <x v="3"/>
    <x v="0"/>
    <x v="5"/>
    <x v="4"/>
    <n v="17.597482209999999"/>
    <n v="0.61266748000000004"/>
    <n v="710.28542874000004"/>
    <n v="4.0430527400000003"/>
  </r>
  <r>
    <x v="3"/>
    <x v="0"/>
    <x v="5"/>
    <x v="5"/>
    <n v="43.557402230000001"/>
    <n v="4.5519279700000004"/>
    <n v="1885.4135078199999"/>
    <n v="71.111247590000005"/>
  </r>
  <r>
    <x v="3"/>
    <x v="0"/>
    <x v="5"/>
    <x v="6"/>
    <n v="59.631029830000003"/>
    <n v="7.8641579899999998"/>
    <n v="2415.9639931199999"/>
    <n v="151.24410078"/>
  </r>
  <r>
    <x v="3"/>
    <x v="0"/>
    <x v="5"/>
    <x v="7"/>
    <n v="14.47482799"/>
    <n v="2.6759605299999998"/>
    <n v="572.63741094"/>
    <n v="44.542017049999998"/>
  </r>
  <r>
    <x v="3"/>
    <x v="0"/>
    <x v="6"/>
    <x v="0"/>
    <n v="105.11099421"/>
    <n v="7.1085051400000001"/>
    <n v="5284.50561741"/>
    <n v="139.05687284999999"/>
  </r>
  <r>
    <x v="3"/>
    <x v="0"/>
    <x v="6"/>
    <x v="1"/>
    <n v="24.785425100000001"/>
    <n v="1.52698661"/>
    <n v="1096.5327522499999"/>
    <n v="24.337425970000002"/>
  </r>
  <r>
    <x v="3"/>
    <x v="0"/>
    <x v="6"/>
    <x v="2"/>
    <n v="55.56464407"/>
    <n v="6.48806306"/>
    <n v="2311.8749349599998"/>
    <n v="114.31768372000001"/>
  </r>
  <r>
    <x v="3"/>
    <x v="0"/>
    <x v="6"/>
    <x v="3"/>
    <n v="3.59508362"/>
    <n v="1.1876134300000001"/>
    <n v="167.13402661999999"/>
    <n v="18.40174515"/>
  </r>
  <r>
    <x v="3"/>
    <x v="0"/>
    <x v="6"/>
    <x v="4"/>
    <n v="12.066845450000001"/>
    <n v="3.7234917699999999"/>
    <n v="493.27538084000003"/>
    <n v="52.032070189999999"/>
  </r>
  <r>
    <x v="3"/>
    <x v="0"/>
    <x v="6"/>
    <x v="5"/>
    <n v="102.99988738"/>
    <n v="76.737060889999995"/>
    <n v="4382.0538777900001"/>
    <n v="1107.1936661"/>
  </r>
  <r>
    <x v="3"/>
    <x v="0"/>
    <x v="6"/>
    <x v="6"/>
    <n v="26.781512580000001"/>
    <n v="11.0673327"/>
    <n v="1045.28412351"/>
    <n v="134.97194532"/>
  </r>
  <r>
    <x v="3"/>
    <x v="0"/>
    <x v="6"/>
    <x v="7"/>
    <n v="26.14873468"/>
    <n v="42.876189170000004"/>
    <n v="1006.6755421399999"/>
    <n v="559.73036477999995"/>
  </r>
  <r>
    <x v="3"/>
    <x v="0"/>
    <x v="7"/>
    <x v="0"/>
    <n v="57.808492600000001"/>
    <n v="11.51731814"/>
    <n v="3106.9605636699998"/>
    <n v="213.38890407"/>
  </r>
  <r>
    <x v="3"/>
    <x v="0"/>
    <x v="7"/>
    <x v="1"/>
    <n v="2.4099395299999999"/>
    <n v="1.8724049599999999"/>
    <n v="93.748944510000001"/>
    <n v="25.80871239"/>
  </r>
  <r>
    <x v="3"/>
    <x v="0"/>
    <x v="7"/>
    <x v="2"/>
    <n v="53.025407479999998"/>
    <n v="9.09432288"/>
    <n v="2332.14902059"/>
    <n v="170.54621098000001"/>
  </r>
  <r>
    <x v="3"/>
    <x v="0"/>
    <x v="7"/>
    <x v="3"/>
    <n v="28.68408943"/>
    <n v="34.12701723"/>
    <n v="1157.0391774499999"/>
    <n v="544.10688031999996"/>
  </r>
  <r>
    <x v="3"/>
    <x v="0"/>
    <x v="7"/>
    <x v="4"/>
    <n v="3.5853923499999998"/>
    <n v="2.2839324200000002"/>
    <n v="151.02575895000001"/>
    <n v="49.698623359999999"/>
  </r>
  <r>
    <x v="3"/>
    <x v="0"/>
    <x v="7"/>
    <x v="5"/>
    <n v="5.8944970699999999"/>
    <n v="16.625916230000001"/>
    <n v="253.81478253"/>
    <n v="221.03725582999999"/>
  </r>
  <r>
    <x v="3"/>
    <x v="0"/>
    <x v="7"/>
    <x v="6"/>
    <n v="4.92103555"/>
    <n v="3.8979803"/>
    <n v="200.31875216"/>
    <n v="45.366816350000001"/>
  </r>
  <r>
    <x v="3"/>
    <x v="0"/>
    <x v="7"/>
    <x v="7"/>
    <n v="18.10294626"/>
    <n v="51.839479040000001"/>
    <n v="776.86934812000004"/>
    <n v="657.38171167999997"/>
  </r>
  <r>
    <x v="3"/>
    <x v="0"/>
    <x v="8"/>
    <x v="0"/>
    <n v="37.361913919999999"/>
    <n v="1.79652272"/>
    <n v="1772.5778694200001"/>
    <n v="34.675323560000002"/>
  </r>
  <r>
    <x v="3"/>
    <x v="0"/>
    <x v="8"/>
    <x v="1"/>
    <n v="19.271151929999998"/>
    <n v="1.41832282"/>
    <n v="725.12457486000005"/>
    <n v="21.936104060000002"/>
  </r>
  <r>
    <x v="3"/>
    <x v="0"/>
    <x v="8"/>
    <x v="2"/>
    <n v="27.791051119999999"/>
    <n v="2.1209508000000001"/>
    <n v="1139.46619033"/>
    <n v="31.850298859999999"/>
  </r>
  <r>
    <x v="3"/>
    <x v="0"/>
    <x v="8"/>
    <x v="3"/>
    <n v="7.1039218599999998"/>
    <n v="1.97373683"/>
    <n v="269.42213111000001"/>
    <n v="41.753355050000003"/>
  </r>
  <r>
    <x v="3"/>
    <x v="0"/>
    <x v="8"/>
    <x v="4"/>
    <n v="37.051018190000001"/>
    <n v="4.1684336999999996"/>
    <n v="1509.4350656700001"/>
    <n v="91.827472470000004"/>
  </r>
  <r>
    <x v="3"/>
    <x v="0"/>
    <x v="8"/>
    <x v="5"/>
    <n v="4.8281282399999998"/>
    <n v="1.17157384"/>
    <n v="188.57289442999999"/>
    <n v="26.209338410000001"/>
  </r>
  <r>
    <x v="3"/>
    <x v="0"/>
    <x v="8"/>
    <x v="6"/>
    <n v="206.85634499"/>
    <n v="38.414865480000003"/>
    <n v="9415.6331308699991"/>
    <n v="717.4012156"/>
  </r>
  <r>
    <x v="3"/>
    <x v="0"/>
    <x v="8"/>
    <x v="7"/>
    <n v="15.33488453"/>
    <n v="3.7467669899999998"/>
    <n v="637.75887577000003"/>
    <n v="32.90033571"/>
  </r>
  <r>
    <x v="3"/>
    <x v="0"/>
    <x v="9"/>
    <x v="0"/>
    <n v="21.038540489999999"/>
    <n v="1.12816435"/>
    <n v="964.84097660999998"/>
    <n v="15.129220249999999"/>
  </r>
  <r>
    <x v="3"/>
    <x v="0"/>
    <x v="9"/>
    <x v="1"/>
    <n v="48.105046989999998"/>
    <n v="2.4908192200000001"/>
    <n v="2039.7066867999999"/>
    <n v="52.683499820000002"/>
  </r>
  <r>
    <x v="3"/>
    <x v="0"/>
    <x v="9"/>
    <x v="2"/>
    <n v="35.835004079999997"/>
    <n v="3.1618669800000001"/>
    <n v="1400.77804818"/>
    <n v="54.069044310000002"/>
  </r>
  <r>
    <x v="3"/>
    <x v="0"/>
    <x v="9"/>
    <x v="3"/>
    <n v="0.20284472000000001"/>
    <n v="5.2793659999999999E-2"/>
    <n v="8.6734091800000002"/>
    <n v="0.79190497000000004"/>
  </r>
  <r>
    <x v="3"/>
    <x v="0"/>
    <x v="9"/>
    <x v="4"/>
    <n v="16.11081429"/>
    <n v="0.86926064000000003"/>
    <n v="615.54329050000001"/>
    <n v="14.362586159999999"/>
  </r>
  <r>
    <x v="3"/>
    <x v="0"/>
    <x v="9"/>
    <x v="5"/>
    <n v="7.8822571300000002"/>
    <n v="3.0634353299999999"/>
    <n v="292.44250063999999"/>
    <n v="28.97177009"/>
  </r>
  <r>
    <x v="3"/>
    <x v="0"/>
    <x v="9"/>
    <x v="6"/>
    <n v="2.576155"/>
    <n v="0.79772571000000003"/>
    <n v="119.39466885"/>
    <n v="13.89035982"/>
  </r>
  <r>
    <x v="3"/>
    <x v="0"/>
    <x v="9"/>
    <x v="7"/>
    <n v="0.72950148999999997"/>
    <n v="2.3766539999999998"/>
    <n v="26.491901540000001"/>
    <n v="21.42061335"/>
  </r>
  <r>
    <x v="3"/>
    <x v="0"/>
    <x v="10"/>
    <x v="0"/>
    <n v="38.083654299999999"/>
    <n v="1.4550289999999999"/>
    <n v="1765.22798558"/>
    <n v="21.887075620000001"/>
  </r>
  <r>
    <x v="3"/>
    <x v="0"/>
    <x v="10"/>
    <x v="1"/>
    <n v="71.566436429999996"/>
    <n v="4.8733812199999997"/>
    <n v="3101.5981815099999"/>
    <n v="87.477776180000006"/>
  </r>
  <r>
    <x v="3"/>
    <x v="0"/>
    <x v="10"/>
    <x v="2"/>
    <n v="2.7233019399999998"/>
    <n v="0.74999492000000001"/>
    <n v="111.68140079"/>
    <n v="11.999918729999999"/>
  </r>
  <r>
    <x v="3"/>
    <x v="0"/>
    <x v="10"/>
    <x v="3"/>
    <n v="0.56186480999999999"/>
    <n v="0"/>
    <n v="16.095870730000001"/>
    <n v="0"/>
  </r>
  <r>
    <x v="3"/>
    <x v="0"/>
    <x v="10"/>
    <x v="4"/>
    <n v="63.00261287"/>
    <n v="9.5416731099999996"/>
    <n v="2559.4128276699998"/>
    <n v="169.06993717"/>
  </r>
  <r>
    <x v="3"/>
    <x v="0"/>
    <x v="10"/>
    <x v="5"/>
    <n v="5.1953735999999999"/>
    <n v="0"/>
    <n v="215.56971415000001"/>
    <n v="0"/>
  </r>
  <r>
    <x v="3"/>
    <x v="0"/>
    <x v="10"/>
    <x v="6"/>
    <n v="0.41076648999999998"/>
    <n v="0"/>
    <n v="16.430659670000001"/>
    <n v="0"/>
  </r>
  <r>
    <x v="3"/>
    <x v="0"/>
    <x v="11"/>
    <x v="0"/>
    <n v="24.689493429999999"/>
    <n v="2.2603402500000001"/>
    <n v="1174.8064415199999"/>
    <n v="52.896654480000002"/>
  </r>
  <r>
    <x v="3"/>
    <x v="0"/>
    <x v="11"/>
    <x v="1"/>
    <n v="9.3751217800000006"/>
    <n v="1.15723431"/>
    <n v="435.85858676999999"/>
    <n v="29.01207556"/>
  </r>
  <r>
    <x v="3"/>
    <x v="0"/>
    <x v="11"/>
    <x v="2"/>
    <n v="7.8075318200000003"/>
    <n v="1.0132500499999999"/>
    <n v="341.54362235999997"/>
    <n v="14.57785127"/>
  </r>
  <r>
    <x v="3"/>
    <x v="0"/>
    <x v="11"/>
    <x v="3"/>
    <n v="0.33126847999999998"/>
    <n v="0.34858700999999997"/>
    <n v="17.888497950000001"/>
    <n v="8.7146752200000002"/>
  </r>
  <r>
    <x v="3"/>
    <x v="0"/>
    <x v="11"/>
    <x v="4"/>
    <n v="7.2094154100000001"/>
    <n v="2.11804975"/>
    <n v="298.67555592999997"/>
    <n v="30.286667009999999"/>
  </r>
  <r>
    <x v="3"/>
    <x v="0"/>
    <x v="11"/>
    <x v="5"/>
    <n v="29.080478769999999"/>
    <n v="7.6078479999999997"/>
    <n v="1355.6982211899999"/>
    <n v="114.22519637000001"/>
  </r>
  <r>
    <x v="3"/>
    <x v="0"/>
    <x v="11"/>
    <x v="6"/>
    <n v="4.9903523700000001"/>
    <n v="1.1025483"/>
    <n v="189.38179529000001"/>
    <n v="14.944268539999999"/>
  </r>
  <r>
    <x v="3"/>
    <x v="0"/>
    <x v="11"/>
    <x v="7"/>
    <n v="8.1763771999999992"/>
    <n v="1.58701816"/>
    <n v="323.99434676999999"/>
    <n v="27.623450859999998"/>
  </r>
  <r>
    <x v="3"/>
    <x v="0"/>
    <x v="12"/>
    <x v="0"/>
    <n v="51.714407919999999"/>
    <n v="2.41217579"/>
    <n v="2489.6775447599998"/>
    <n v="45.815033900000003"/>
  </r>
  <r>
    <x v="3"/>
    <x v="0"/>
    <x v="12"/>
    <x v="1"/>
    <n v="247.16484815999999"/>
    <n v="22.467159680000002"/>
    <n v="10923.26487481"/>
    <n v="395.25641747999998"/>
  </r>
  <r>
    <x v="3"/>
    <x v="0"/>
    <x v="12"/>
    <x v="2"/>
    <n v="55.197952919999999"/>
    <n v="7.0303779799999999"/>
    <n v="2452.55150052"/>
    <n v="138.09113102000001"/>
  </r>
  <r>
    <x v="3"/>
    <x v="0"/>
    <x v="12"/>
    <x v="3"/>
    <n v="1.88227704"/>
    <n v="0.94844709999999999"/>
    <n v="84.256743209999996"/>
    <n v="14.7732215"/>
  </r>
  <r>
    <x v="3"/>
    <x v="0"/>
    <x v="12"/>
    <x v="4"/>
    <n v="10.499614810000001"/>
    <n v="6.4483036199999999"/>
    <n v="424.89906832000003"/>
    <n v="74.227331320000005"/>
  </r>
  <r>
    <x v="3"/>
    <x v="0"/>
    <x v="12"/>
    <x v="5"/>
    <n v="3.8121052199999998"/>
    <n v="1.1986591"/>
    <n v="177.02296613999999"/>
    <n v="15.447172119999999"/>
  </r>
  <r>
    <x v="3"/>
    <x v="0"/>
    <x v="12"/>
    <x v="6"/>
    <n v="1.93248241"/>
    <n v="0"/>
    <n v="70.827993199999995"/>
    <n v="0"/>
  </r>
  <r>
    <x v="3"/>
    <x v="0"/>
    <x v="12"/>
    <x v="7"/>
    <n v="4.2922015699999996"/>
    <n v="2.3663894000000001"/>
    <n v="178.53220335"/>
    <n v="39.786697689999997"/>
  </r>
  <r>
    <x v="3"/>
    <x v="0"/>
    <x v="13"/>
    <x v="0"/>
    <n v="21.066397089999999"/>
    <n v="0.76115703999999995"/>
    <n v="973.04465318999996"/>
    <n v="12.2101465"/>
  </r>
  <r>
    <x v="3"/>
    <x v="0"/>
    <x v="13"/>
    <x v="1"/>
    <n v="13.016542510000001"/>
    <n v="1.12290081"/>
    <n v="581.87719178999998"/>
    <n v="14.755639609999999"/>
  </r>
  <r>
    <x v="3"/>
    <x v="0"/>
    <x v="13"/>
    <x v="2"/>
    <n v="16.295681569999999"/>
    <n v="8.0323308400000002"/>
    <n v="672.68365864999998"/>
    <n v="125.62528405"/>
  </r>
  <r>
    <x v="3"/>
    <x v="0"/>
    <x v="13"/>
    <x v="3"/>
    <n v="8.0693293599999993"/>
    <n v="4.0868914099999998"/>
    <n v="324.60541811000002"/>
    <n v="73.513086689999994"/>
  </r>
  <r>
    <x v="3"/>
    <x v="0"/>
    <x v="13"/>
    <x v="4"/>
    <n v="7.5753788599999998"/>
    <n v="6.2446686700000003"/>
    <n v="287.46619241000002"/>
    <n v="111.90440898"/>
  </r>
  <r>
    <x v="3"/>
    <x v="0"/>
    <x v="13"/>
    <x v="5"/>
    <n v="0.99446999999999997"/>
    <n v="0.34746862000000001"/>
    <n v="44.656514739999999"/>
    <n v="5.55949793"/>
  </r>
  <r>
    <x v="3"/>
    <x v="0"/>
    <x v="13"/>
    <x v="6"/>
    <n v="9.9011502599999996"/>
    <n v="0.66142193999999999"/>
    <n v="351.11005598000003"/>
    <n v="13.990123540000001"/>
  </r>
  <r>
    <x v="3"/>
    <x v="0"/>
    <x v="13"/>
    <x v="7"/>
    <n v="37.985815530000004"/>
    <n v="29.092889410000002"/>
    <n v="1487.2064223699999"/>
    <n v="458.36954494000003"/>
  </r>
  <r>
    <x v="3"/>
    <x v="0"/>
    <x v="14"/>
    <x v="0"/>
    <n v="46.251104169999998"/>
    <n v="0.86346577000000002"/>
    <n v="1870.46717132"/>
    <n v="25.254191389999999"/>
  </r>
  <r>
    <x v="3"/>
    <x v="0"/>
    <x v="14"/>
    <x v="1"/>
    <n v="86.268128480000001"/>
    <n v="5.73842038"/>
    <n v="3310.8600280999999"/>
    <n v="131.53413008999999"/>
  </r>
  <r>
    <x v="3"/>
    <x v="0"/>
    <x v="14"/>
    <x v="2"/>
    <n v="36.066247670000003"/>
    <n v="2.75878823"/>
    <n v="1306.4622344100001"/>
    <n v="58.603215249999998"/>
  </r>
  <r>
    <x v="3"/>
    <x v="0"/>
    <x v="14"/>
    <x v="3"/>
    <n v="66.174198050000001"/>
    <n v="11.282643289999999"/>
    <n v="2611.52186557"/>
    <n v="211.82603512"/>
  </r>
  <r>
    <x v="3"/>
    <x v="0"/>
    <x v="14"/>
    <x v="4"/>
    <n v="53.720978649999999"/>
    <n v="3.87381646"/>
    <n v="1921.6375596"/>
    <n v="67.079004879999999"/>
  </r>
  <r>
    <x v="3"/>
    <x v="0"/>
    <x v="14"/>
    <x v="5"/>
    <n v="1.8931978199999999"/>
    <n v="0.81361249999999996"/>
    <n v="77.707498529999995"/>
    <n v="15.369459790000001"/>
  </r>
  <r>
    <x v="3"/>
    <x v="0"/>
    <x v="14"/>
    <x v="6"/>
    <n v="11.58974791"/>
    <n v="0.16254853"/>
    <n v="415.60189129000003"/>
    <n v="2.95644822"/>
  </r>
  <r>
    <x v="3"/>
    <x v="0"/>
    <x v="14"/>
    <x v="7"/>
    <n v="15.574434399999999"/>
    <n v="4.9301168000000004"/>
    <n v="626.68906482"/>
    <n v="80.751752740000001"/>
  </r>
  <r>
    <x v="3"/>
    <x v="0"/>
    <x v="15"/>
    <x v="0"/>
    <n v="23.747266620000001"/>
    <n v="1.0002818"/>
    <n v="1044.0395036499999"/>
    <n v="22.988064179999999"/>
  </r>
  <r>
    <x v="3"/>
    <x v="0"/>
    <x v="15"/>
    <x v="1"/>
    <n v="130.48296834999999"/>
    <n v="33.129303620000002"/>
    <n v="5553.0058329900003"/>
    <n v="503.08584427"/>
  </r>
  <r>
    <x v="3"/>
    <x v="0"/>
    <x v="15"/>
    <x v="2"/>
    <n v="14.87376794"/>
    <n v="8.2735711900000002"/>
    <n v="579.68781201000002"/>
    <n v="139.93306953999999"/>
  </r>
  <r>
    <x v="3"/>
    <x v="0"/>
    <x v="15"/>
    <x v="3"/>
    <n v="9.4720028700000007"/>
    <n v="9.7724381200000003"/>
    <n v="384.16502886000001"/>
    <n v="151.12669235999999"/>
  </r>
  <r>
    <x v="3"/>
    <x v="0"/>
    <x v="15"/>
    <x v="4"/>
    <n v="2.5082622799999998"/>
    <n v="3.0030819900000001"/>
    <n v="113.73387466"/>
    <n v="33.525732060000003"/>
  </r>
  <r>
    <x v="3"/>
    <x v="0"/>
    <x v="15"/>
    <x v="5"/>
    <n v="0.65506125000000004"/>
    <n v="0.36636122999999998"/>
    <n v="20.02798168"/>
    <n v="0.36636122999999998"/>
  </r>
  <r>
    <x v="3"/>
    <x v="0"/>
    <x v="15"/>
    <x v="6"/>
    <n v="2.1743493200000001"/>
    <n v="0.85039580000000004"/>
    <n v="79.364871190000002"/>
    <n v="15.8283728"/>
  </r>
  <r>
    <x v="3"/>
    <x v="0"/>
    <x v="15"/>
    <x v="7"/>
    <n v="4.3077716199999996"/>
    <n v="2.4511215900000001"/>
    <n v="156.64663006000001"/>
    <n v="37.993022000000003"/>
  </r>
  <r>
    <x v="3"/>
    <x v="0"/>
    <x v="16"/>
    <x v="0"/>
    <n v="18.200825720000001"/>
    <n v="1.0588590600000001"/>
    <n v="799.81542727999999"/>
    <n v="24.320706820000002"/>
  </r>
  <r>
    <x v="3"/>
    <x v="0"/>
    <x v="16"/>
    <x v="1"/>
    <n v="90.711071320000002"/>
    <n v="11.41688716"/>
    <n v="3779.5840242600002"/>
    <n v="226.93581666"/>
  </r>
  <r>
    <x v="3"/>
    <x v="0"/>
    <x v="16"/>
    <x v="2"/>
    <n v="12.540272849999999"/>
    <n v="3.0831775299999999"/>
    <n v="495.75627612"/>
    <n v="53.468687619999997"/>
  </r>
  <r>
    <x v="3"/>
    <x v="0"/>
    <x v="16"/>
    <x v="3"/>
    <n v="30.518005049999999"/>
    <n v="13.70740451"/>
    <n v="1194.5712758499999"/>
    <n v="268.93802434999998"/>
  </r>
  <r>
    <x v="3"/>
    <x v="0"/>
    <x v="16"/>
    <x v="4"/>
    <n v="6.8083249800000001"/>
    <n v="2.9021252299999998"/>
    <n v="257.44295662000002"/>
    <n v="28.811482000000002"/>
  </r>
  <r>
    <x v="3"/>
    <x v="0"/>
    <x v="16"/>
    <x v="5"/>
    <n v="0.40046746"/>
    <n v="0.86316031999999998"/>
    <n v="15.61823109"/>
    <n v="12.158852449999999"/>
  </r>
  <r>
    <x v="3"/>
    <x v="0"/>
    <x v="16"/>
    <x v="6"/>
    <n v="4.9701913900000001"/>
    <n v="1.6916742300000001"/>
    <n v="192.21236028999999"/>
    <n v="32.217573280000003"/>
  </r>
  <r>
    <x v="3"/>
    <x v="0"/>
    <x v="16"/>
    <x v="7"/>
    <n v="9.5397160999999997"/>
    <n v="8.7465930600000004"/>
    <n v="304.08551419000003"/>
    <n v="164.24392531000001"/>
  </r>
  <r>
    <x v="3"/>
    <x v="0"/>
    <x v="17"/>
    <x v="0"/>
    <n v="10.685524300000001"/>
    <n v="1.8534912699999999"/>
    <n v="450.03671266999999"/>
    <n v="28.733919159999999"/>
  </r>
  <r>
    <x v="3"/>
    <x v="0"/>
    <x v="17"/>
    <x v="1"/>
    <n v="13.38302934"/>
    <n v="7.2929165600000001"/>
    <n v="566.07990158999996"/>
    <n v="110.04036372"/>
  </r>
  <r>
    <x v="3"/>
    <x v="0"/>
    <x v="17"/>
    <x v="2"/>
    <n v="13.93200914"/>
    <n v="2.4432808000000001"/>
    <n v="562.11327864999998"/>
    <n v="35.991227299999998"/>
  </r>
  <r>
    <x v="3"/>
    <x v="0"/>
    <x v="17"/>
    <x v="3"/>
    <n v="15.992176479999999"/>
    <n v="12.0506043"/>
    <n v="646.86013816000002"/>
    <n v="141.11765785"/>
  </r>
  <r>
    <x v="3"/>
    <x v="0"/>
    <x v="17"/>
    <x v="4"/>
    <n v="4.4061175600000002"/>
    <n v="2.71363405"/>
    <n v="157.67996210999999"/>
    <n v="39.253347789999999"/>
  </r>
  <r>
    <x v="3"/>
    <x v="0"/>
    <x v="17"/>
    <x v="5"/>
    <n v="1.57427044"/>
    <n v="1.9951911499999999"/>
    <n v="63.795885460000001"/>
    <n v="11.53451806"/>
  </r>
  <r>
    <x v="3"/>
    <x v="0"/>
    <x v="17"/>
    <x v="6"/>
    <n v="1.73236317"/>
    <n v="0.37458503999999998"/>
    <n v="84.667851429999999"/>
    <n v="11.986721279999999"/>
  </r>
  <r>
    <x v="3"/>
    <x v="0"/>
    <x v="17"/>
    <x v="7"/>
    <n v="2.64975096"/>
    <n v="2.81830531"/>
    <n v="101.77910677"/>
    <n v="24.787258470000001"/>
  </r>
  <r>
    <x v="3"/>
    <x v="0"/>
    <x v="18"/>
    <x v="0"/>
    <n v="24.758085149999999"/>
    <n v="1.2659707"/>
    <n v="1152.62231084"/>
    <n v="32.816692660000001"/>
  </r>
  <r>
    <x v="3"/>
    <x v="0"/>
    <x v="18"/>
    <x v="1"/>
    <n v="20.192626000000001"/>
    <n v="3.8303055499999998"/>
    <n v="954.62171708000005"/>
    <n v="51.00470215"/>
  </r>
  <r>
    <x v="3"/>
    <x v="0"/>
    <x v="18"/>
    <x v="2"/>
    <n v="145.01644375000001"/>
    <n v="14.61268334"/>
    <n v="6175.85211351"/>
    <n v="272.63418159000003"/>
  </r>
  <r>
    <x v="3"/>
    <x v="0"/>
    <x v="18"/>
    <x v="3"/>
    <n v="4.75157425"/>
    <n v="3.6359796599999998"/>
    <n v="230.86598258999999"/>
    <n v="64.734389329999999"/>
  </r>
  <r>
    <x v="3"/>
    <x v="0"/>
    <x v="18"/>
    <x v="4"/>
    <n v="5.8769872200000002"/>
    <n v="1.13059968"/>
    <n v="216.53452425"/>
    <n v="16.20235177"/>
  </r>
  <r>
    <x v="3"/>
    <x v="0"/>
    <x v="18"/>
    <x v="5"/>
    <n v="2.4166595399999999"/>
    <n v="1.4092369300000001"/>
    <n v="116.52343938"/>
    <n v="24.474081259999998"/>
  </r>
  <r>
    <x v="3"/>
    <x v="0"/>
    <x v="18"/>
    <x v="6"/>
    <n v="4.1963281400000003"/>
    <n v="1.0411303000000001"/>
    <n v="165.10657072999999"/>
    <n v="12.07437601"/>
  </r>
  <r>
    <x v="3"/>
    <x v="0"/>
    <x v="18"/>
    <x v="7"/>
    <n v="16.812832669999999"/>
    <n v="7.0172274100000003"/>
    <n v="691.56302651999999"/>
    <n v="126.47067918"/>
  </r>
  <r>
    <x v="3"/>
    <x v="1"/>
    <x v="0"/>
    <x v="0"/>
    <n v="26.61966438"/>
    <n v="23.514169150000001"/>
    <n v="1416.8098041000001"/>
    <n v="333.42517207999998"/>
  </r>
  <r>
    <x v="3"/>
    <x v="1"/>
    <x v="0"/>
    <x v="1"/>
    <n v="1.0293956399999999"/>
    <n v="0.78144252000000003"/>
    <n v="49.991103619999997"/>
    <n v="9.7114534399999997"/>
  </r>
  <r>
    <x v="3"/>
    <x v="1"/>
    <x v="0"/>
    <x v="2"/>
    <n v="5.8550002699999997"/>
    <n v="3.2338778000000001"/>
    <n v="216.10949525999999"/>
    <n v="59.814427780000003"/>
  </r>
  <r>
    <x v="3"/>
    <x v="1"/>
    <x v="0"/>
    <x v="3"/>
    <n v="0.2379259"/>
    <n v="0.50918368000000003"/>
    <n v="9.5170361299999993"/>
    <n v="4.1860443500000004"/>
  </r>
  <r>
    <x v="3"/>
    <x v="1"/>
    <x v="0"/>
    <x v="4"/>
    <n v="2.92405289"/>
    <n v="10.344467249999999"/>
    <n v="129.45454090999999"/>
    <n v="109.95667159"/>
  </r>
  <r>
    <x v="3"/>
    <x v="1"/>
    <x v="0"/>
    <x v="5"/>
    <n v="0.54664389999999996"/>
    <n v="0.56669981000000003"/>
    <n v="24.986974579999998"/>
    <n v="10.667621069999999"/>
  </r>
  <r>
    <x v="3"/>
    <x v="1"/>
    <x v="0"/>
    <x v="6"/>
    <n v="1.88426125"/>
    <n v="1.31283902"/>
    <n v="55.374401210000002"/>
    <n v="21.67174326"/>
  </r>
  <r>
    <x v="3"/>
    <x v="1"/>
    <x v="0"/>
    <x v="7"/>
    <n v="9.8710378500000004"/>
    <n v="14.97488779"/>
    <n v="387.68564602999999"/>
    <n v="189.28688704000001"/>
  </r>
  <r>
    <x v="3"/>
    <x v="1"/>
    <x v="1"/>
    <x v="0"/>
    <n v="1.8935948899999999"/>
    <n v="0.18353079999999999"/>
    <n v="84.788590369999994"/>
    <n v="5.8729854599999998"/>
  </r>
  <r>
    <x v="3"/>
    <x v="1"/>
    <x v="1"/>
    <x v="1"/>
    <n v="4.9330621800000003"/>
    <n v="0.31153297000000002"/>
    <n v="205.89116411000001"/>
    <n v="2.0565641700000001"/>
  </r>
  <r>
    <x v="3"/>
    <x v="1"/>
    <x v="1"/>
    <x v="2"/>
    <n v="2.69295112"/>
    <n v="0"/>
    <n v="129.02947821999999"/>
    <n v="0"/>
  </r>
  <r>
    <x v="3"/>
    <x v="1"/>
    <x v="1"/>
    <x v="3"/>
    <n v="0.57513641999999998"/>
    <n v="0"/>
    <n v="23.005456729999999"/>
    <n v="0"/>
  </r>
  <r>
    <x v="3"/>
    <x v="1"/>
    <x v="1"/>
    <x v="4"/>
    <n v="5.96137183"/>
    <n v="0.80818568999999996"/>
    <n v="224.85842932"/>
    <n v="15.216653989999999"/>
  </r>
  <r>
    <x v="3"/>
    <x v="1"/>
    <x v="1"/>
    <x v="6"/>
    <n v="1.8963722300000001"/>
    <n v="0"/>
    <n v="71.550278050000003"/>
    <n v="0"/>
  </r>
  <r>
    <x v="3"/>
    <x v="1"/>
    <x v="1"/>
    <x v="7"/>
    <n v="0.62708870999999999"/>
    <n v="0"/>
    <n v="34.041463790000002"/>
    <n v="0"/>
  </r>
  <r>
    <x v="3"/>
    <x v="1"/>
    <x v="2"/>
    <x v="0"/>
    <n v="26.016081060000001"/>
    <n v="6.3875266399999999"/>
    <n v="1059.3322022699999"/>
    <n v="129.73524585000001"/>
  </r>
  <r>
    <x v="3"/>
    <x v="1"/>
    <x v="2"/>
    <x v="1"/>
    <n v="18.643702569999999"/>
    <n v="7.3377449099999996"/>
    <n v="750.50089492999996"/>
    <n v="152.75401321000001"/>
  </r>
  <r>
    <x v="3"/>
    <x v="1"/>
    <x v="2"/>
    <x v="2"/>
    <n v="15.62594784"/>
    <n v="6.7019546500000002"/>
    <n v="638.17082975000005"/>
    <n v="119.05579766"/>
  </r>
  <r>
    <x v="3"/>
    <x v="1"/>
    <x v="2"/>
    <x v="3"/>
    <n v="1.15444725"/>
    <n v="0.40167567999999998"/>
    <n v="45.828142440000001"/>
    <n v="2.8995083899999998"/>
  </r>
  <r>
    <x v="3"/>
    <x v="1"/>
    <x v="2"/>
    <x v="4"/>
    <n v="45.052941410000003"/>
    <n v="22.961326100000001"/>
    <n v="1749.0430333100001"/>
    <n v="386.16220145"/>
  </r>
  <r>
    <x v="3"/>
    <x v="1"/>
    <x v="2"/>
    <x v="5"/>
    <n v="13.062899809999999"/>
    <n v="21.310624749999999"/>
    <n v="505.14440996000002"/>
    <n v="300.46543795000002"/>
  </r>
  <r>
    <x v="3"/>
    <x v="1"/>
    <x v="2"/>
    <x v="6"/>
    <n v="13.954672110000001"/>
    <n v="5.1515746099999999"/>
    <n v="521.44850498000005"/>
    <n v="92.540610959999995"/>
  </r>
  <r>
    <x v="3"/>
    <x v="1"/>
    <x v="2"/>
    <x v="7"/>
    <n v="43.453266290000002"/>
    <n v="13.703130740000001"/>
    <n v="1640.18476532"/>
    <n v="245.11458587000001"/>
  </r>
  <r>
    <x v="3"/>
    <x v="1"/>
    <x v="3"/>
    <x v="0"/>
    <n v="1.9212728100000001"/>
    <n v="0.37963917000000003"/>
    <n v="72.704512289999997"/>
    <n v="11.733868920000001"/>
  </r>
  <r>
    <x v="3"/>
    <x v="1"/>
    <x v="3"/>
    <x v="1"/>
    <n v="4.1229686000000001"/>
    <n v="0"/>
    <n v="163.60634954"/>
    <n v="0"/>
  </r>
  <r>
    <x v="3"/>
    <x v="1"/>
    <x v="3"/>
    <x v="2"/>
    <n v="0.99448294999999998"/>
    <n v="0"/>
    <n v="33.905126410000001"/>
    <n v="0"/>
  </r>
  <r>
    <x v="3"/>
    <x v="1"/>
    <x v="3"/>
    <x v="4"/>
    <n v="8.8905577099999995"/>
    <n v="2.9271433199999999"/>
    <n v="328.76735083"/>
    <n v="54.853547079999998"/>
  </r>
  <r>
    <x v="3"/>
    <x v="1"/>
    <x v="3"/>
    <x v="5"/>
    <n v="0.60601585999999996"/>
    <n v="0.36691309999999999"/>
    <n v="25.991476030000001"/>
    <n v="6.4768340599999998"/>
  </r>
  <r>
    <x v="3"/>
    <x v="1"/>
    <x v="3"/>
    <x v="7"/>
    <n v="0.17891557"/>
    <n v="0.29587724999999998"/>
    <n v="8.0512005599999998"/>
    <n v="2.0711407199999998"/>
  </r>
  <r>
    <x v="3"/>
    <x v="1"/>
    <x v="4"/>
    <x v="0"/>
    <n v="10.023714650000001"/>
    <n v="9.7433911799999997"/>
    <n v="392.38662606999998"/>
    <n v="165.87477888000001"/>
  </r>
  <r>
    <x v="3"/>
    <x v="1"/>
    <x v="4"/>
    <x v="1"/>
    <n v="5.4524507599999996"/>
    <n v="1.3054176399999999"/>
    <n v="216.91999139000001"/>
    <n v="23.443690669999999"/>
  </r>
  <r>
    <x v="3"/>
    <x v="1"/>
    <x v="4"/>
    <x v="2"/>
    <n v="6.3737126699999997"/>
    <n v="3.3171300499999998"/>
    <n v="242.22718239"/>
    <n v="38.661567300000002"/>
  </r>
  <r>
    <x v="3"/>
    <x v="1"/>
    <x v="4"/>
    <x v="4"/>
    <n v="24.450850719999998"/>
    <n v="39.797192549999998"/>
    <n v="958.77327101000003"/>
    <n v="532.95281866000005"/>
  </r>
  <r>
    <x v="3"/>
    <x v="1"/>
    <x v="4"/>
    <x v="5"/>
    <n v="0.56774970999999996"/>
    <n v="0.88437403000000003"/>
    <n v="17.611507370000002"/>
    <n v="19.878983130000002"/>
  </r>
  <r>
    <x v="3"/>
    <x v="1"/>
    <x v="4"/>
    <x v="6"/>
    <n v="1.0521202300000001"/>
    <n v="0"/>
    <n v="41.26857811"/>
    <n v="0"/>
  </r>
  <r>
    <x v="3"/>
    <x v="1"/>
    <x v="4"/>
    <x v="7"/>
    <n v="1.4332992600000001"/>
    <n v="0.99358488"/>
    <n v="65.366808899999995"/>
    <n v="12.232302880000001"/>
  </r>
  <r>
    <x v="3"/>
    <x v="1"/>
    <x v="5"/>
    <x v="0"/>
    <n v="19.8661098"/>
    <n v="7.54230818"/>
    <n v="872.99542114999997"/>
    <n v="146.85781526"/>
  </r>
  <r>
    <x v="3"/>
    <x v="1"/>
    <x v="5"/>
    <x v="1"/>
    <n v="13.53654412"/>
    <n v="2.7916594699999999"/>
    <n v="576.93663426000001"/>
    <n v="58.903114500000001"/>
  </r>
  <r>
    <x v="3"/>
    <x v="1"/>
    <x v="5"/>
    <x v="2"/>
    <n v="1.6485937799999999"/>
    <n v="0.97629986999999996"/>
    <n v="67.051591889999997"/>
    <n v="21.34711407"/>
  </r>
  <r>
    <x v="3"/>
    <x v="1"/>
    <x v="5"/>
    <x v="3"/>
    <n v="0"/>
    <n v="0.46561111999999999"/>
    <n v="0"/>
    <n v="2.1385924200000002"/>
  </r>
  <r>
    <x v="3"/>
    <x v="1"/>
    <x v="5"/>
    <x v="4"/>
    <n v="30.750347649999998"/>
    <n v="18.07793968"/>
    <n v="1121.7528463000001"/>
    <n v="321.17100971000002"/>
  </r>
  <r>
    <x v="3"/>
    <x v="1"/>
    <x v="5"/>
    <x v="5"/>
    <n v="10.38111093"/>
    <n v="5.3167942799999999"/>
    <n v="412.09155184000002"/>
    <n v="103.38368991"/>
  </r>
  <r>
    <x v="3"/>
    <x v="1"/>
    <x v="5"/>
    <x v="6"/>
    <n v="6.8841433399999996"/>
    <n v="2.3518952899999999"/>
    <n v="268.58801275000002"/>
    <n v="45.675260430000002"/>
  </r>
  <r>
    <x v="3"/>
    <x v="1"/>
    <x v="5"/>
    <x v="7"/>
    <n v="7.1187853299999997"/>
    <n v="5.7544993800000004"/>
    <n v="277.45079091999997"/>
    <n v="109.77118815999999"/>
  </r>
  <r>
    <x v="3"/>
    <x v="1"/>
    <x v="6"/>
    <x v="0"/>
    <n v="78.458429940000002"/>
    <n v="16.118640880000001"/>
    <n v="3400.1768275099998"/>
    <n v="323.16235416000001"/>
  </r>
  <r>
    <x v="3"/>
    <x v="1"/>
    <x v="6"/>
    <x v="1"/>
    <n v="13.04165555"/>
    <n v="7.0349072699999997"/>
    <n v="529.16365890999998"/>
    <n v="102.53156754"/>
  </r>
  <r>
    <x v="3"/>
    <x v="1"/>
    <x v="6"/>
    <x v="2"/>
    <n v="9.9206124800000008"/>
    <n v="7.5241209099999997"/>
    <n v="426.65988752999999"/>
    <n v="126.45454774"/>
  </r>
  <r>
    <x v="3"/>
    <x v="1"/>
    <x v="6"/>
    <x v="3"/>
    <n v="1.7307877199999999"/>
    <n v="4.0138908000000004"/>
    <n v="68.092079159999997"/>
    <n v="74.753216440000003"/>
  </r>
  <r>
    <x v="3"/>
    <x v="1"/>
    <x v="6"/>
    <x v="4"/>
    <n v="34.522063580000001"/>
    <n v="28.613810170000001"/>
    <n v="1288.8954738800001"/>
    <n v="510.17038838000002"/>
  </r>
  <r>
    <x v="3"/>
    <x v="1"/>
    <x v="6"/>
    <x v="5"/>
    <n v="117.05429089"/>
    <n v="278.35291274999997"/>
    <n v="4392.9281302600002"/>
    <n v="4268.3931364700002"/>
  </r>
  <r>
    <x v="3"/>
    <x v="1"/>
    <x v="6"/>
    <x v="6"/>
    <n v="4.9130299099999997"/>
    <n v="2.0338343000000001"/>
    <n v="190.25909705000001"/>
    <n v="46.811455610000003"/>
  </r>
  <r>
    <x v="3"/>
    <x v="1"/>
    <x v="6"/>
    <x v="7"/>
    <n v="16.497635169999999"/>
    <n v="42.126624440000001"/>
    <n v="614.76019586999996"/>
    <n v="647.29668334999997"/>
  </r>
  <r>
    <x v="3"/>
    <x v="1"/>
    <x v="7"/>
    <x v="0"/>
    <n v="46.051421310000002"/>
    <n v="17.28856463"/>
    <n v="2344.7313296100001"/>
    <n v="352.61163464999998"/>
  </r>
  <r>
    <x v="3"/>
    <x v="1"/>
    <x v="7"/>
    <x v="1"/>
    <n v="2.1614243000000002"/>
    <n v="1.5463668699999999"/>
    <n v="83.539776180000004"/>
    <n v="35.546956870000002"/>
  </r>
  <r>
    <x v="3"/>
    <x v="1"/>
    <x v="7"/>
    <x v="2"/>
    <n v="14.328367890000001"/>
    <n v="10.661270869999999"/>
    <n v="623.17270493000001"/>
    <n v="172.71442483000001"/>
  </r>
  <r>
    <x v="3"/>
    <x v="1"/>
    <x v="7"/>
    <x v="3"/>
    <n v="33.161075879999999"/>
    <n v="100.76562661"/>
    <n v="1292.8848969799999"/>
    <n v="1565.39249559"/>
  </r>
  <r>
    <x v="3"/>
    <x v="1"/>
    <x v="7"/>
    <x v="4"/>
    <n v="12.47358652"/>
    <n v="10.00357503"/>
    <n v="498.68141021000002"/>
    <n v="165.64088774999999"/>
  </r>
  <r>
    <x v="3"/>
    <x v="1"/>
    <x v="7"/>
    <x v="5"/>
    <n v="9.6487463400000006"/>
    <n v="56.368442559999998"/>
    <n v="372.61728359"/>
    <n v="630.85686293000003"/>
  </r>
  <r>
    <x v="3"/>
    <x v="1"/>
    <x v="7"/>
    <x v="6"/>
    <n v="1.1909192200000001"/>
    <n v="0.63808275999999997"/>
    <n v="39.253077769999997"/>
    <n v="7.80062765"/>
  </r>
  <r>
    <x v="3"/>
    <x v="1"/>
    <x v="7"/>
    <x v="7"/>
    <n v="21.281155269999999"/>
    <n v="55.189148070000002"/>
    <n v="879.86798726999996"/>
    <n v="814.01104744999998"/>
  </r>
  <r>
    <x v="3"/>
    <x v="1"/>
    <x v="8"/>
    <x v="0"/>
    <n v="10.37667244"/>
    <n v="3.26787238"/>
    <n v="422.09505838000001"/>
    <n v="42.666136420000001"/>
  </r>
  <r>
    <x v="3"/>
    <x v="1"/>
    <x v="8"/>
    <x v="1"/>
    <n v="5.9034707600000003"/>
    <n v="1.60449989"/>
    <n v="213.76028109000001"/>
    <n v="23.44872938"/>
  </r>
  <r>
    <x v="3"/>
    <x v="1"/>
    <x v="8"/>
    <x v="2"/>
    <n v="1.8857681399999999"/>
    <n v="0.40179976000000001"/>
    <n v="85.625859730000002"/>
    <n v="10.044993939999999"/>
  </r>
  <r>
    <x v="3"/>
    <x v="1"/>
    <x v="8"/>
    <x v="3"/>
    <n v="7.4298436399999996"/>
    <n v="5.0518428799999997"/>
    <n v="229.12019119000001"/>
    <n v="102.03553601"/>
  </r>
  <r>
    <x v="3"/>
    <x v="1"/>
    <x v="8"/>
    <x v="4"/>
    <n v="31.974083889999999"/>
    <n v="24.321552499999999"/>
    <n v="1159.1970777500001"/>
    <n v="431.06156872999998"/>
  </r>
  <r>
    <x v="3"/>
    <x v="1"/>
    <x v="8"/>
    <x v="5"/>
    <n v="4.6233650199999996"/>
    <n v="5.1289317199999997"/>
    <n v="149.41920447999999"/>
    <n v="99.554460770000006"/>
  </r>
  <r>
    <x v="3"/>
    <x v="1"/>
    <x v="8"/>
    <x v="6"/>
    <n v="10.01859732"/>
    <n v="7.8239569500000004"/>
    <n v="405.62939763000003"/>
    <n v="152.48358712999999"/>
  </r>
  <r>
    <x v="3"/>
    <x v="1"/>
    <x v="8"/>
    <x v="7"/>
    <n v="3.68860747"/>
    <n v="5.6468525300000003"/>
    <n v="112.74182001"/>
    <n v="57.38053626"/>
  </r>
  <r>
    <x v="3"/>
    <x v="1"/>
    <x v="9"/>
    <x v="0"/>
    <n v="12.718617249999999"/>
    <n v="2.8807186900000001"/>
    <n v="493.50258119"/>
    <n v="59.308923530000001"/>
  </r>
  <r>
    <x v="3"/>
    <x v="1"/>
    <x v="9"/>
    <x v="1"/>
    <n v="23.940358280000002"/>
    <n v="6.8797592099999996"/>
    <n v="965.28031223000005"/>
    <n v="137.36159431999999"/>
  </r>
  <r>
    <x v="3"/>
    <x v="1"/>
    <x v="9"/>
    <x v="2"/>
    <n v="2.9288507400000001"/>
    <n v="3.4667537300000002"/>
    <n v="115.39032295"/>
    <n v="72.39503766"/>
  </r>
  <r>
    <x v="3"/>
    <x v="1"/>
    <x v="9"/>
    <x v="3"/>
    <n v="0"/>
    <n v="0.51221713999999996"/>
    <n v="0"/>
    <n v="11.054170920000001"/>
  </r>
  <r>
    <x v="3"/>
    <x v="1"/>
    <x v="9"/>
    <x v="4"/>
    <n v="24.120820510000001"/>
    <n v="13.305943210000001"/>
    <n v="912.40899749000005"/>
    <n v="256.55455967"/>
  </r>
  <r>
    <x v="3"/>
    <x v="1"/>
    <x v="9"/>
    <x v="5"/>
    <n v="4.3284682600000002"/>
    <n v="5.6831935800000002"/>
    <n v="156.68915154999999"/>
    <n v="78.766926740000002"/>
  </r>
  <r>
    <x v="3"/>
    <x v="1"/>
    <x v="9"/>
    <x v="6"/>
    <n v="0.47044078"/>
    <n v="0"/>
    <n v="16.711450790000001"/>
    <n v="0"/>
  </r>
  <r>
    <x v="3"/>
    <x v="1"/>
    <x v="9"/>
    <x v="7"/>
    <n v="0.35520805"/>
    <n v="2.5518351799999999"/>
    <n v="14.20832188"/>
    <n v="14.19493978"/>
  </r>
  <r>
    <x v="3"/>
    <x v="1"/>
    <x v="10"/>
    <x v="0"/>
    <n v="19.43167493"/>
    <n v="5.9382072800000003"/>
    <n v="781.33538040999997"/>
    <n v="107.15553331"/>
  </r>
  <r>
    <x v="3"/>
    <x v="1"/>
    <x v="10"/>
    <x v="1"/>
    <n v="33.126886800000001"/>
    <n v="8.4183192400000006"/>
    <n v="1274.2721351600001"/>
    <n v="168.07446558999999"/>
  </r>
  <r>
    <x v="3"/>
    <x v="1"/>
    <x v="10"/>
    <x v="2"/>
    <n v="1.8211928799999999"/>
    <n v="0.31500193999999998"/>
    <n v="75.732444520000001"/>
    <n v="10.080062030000001"/>
  </r>
  <r>
    <x v="3"/>
    <x v="1"/>
    <x v="10"/>
    <x v="3"/>
    <n v="1.70537896"/>
    <n v="0.19736571999999999"/>
    <n v="68.603285990000003"/>
    <n v="2.3683886699999999"/>
  </r>
  <r>
    <x v="3"/>
    <x v="1"/>
    <x v="10"/>
    <x v="4"/>
    <n v="81.480384020000002"/>
    <n v="47.401494069999998"/>
    <n v="3071.9363109199999"/>
    <n v="958.21999514000004"/>
  </r>
  <r>
    <x v="3"/>
    <x v="1"/>
    <x v="10"/>
    <x v="5"/>
    <n v="6.9612602499999996"/>
    <n v="2.14862778"/>
    <n v="246.92628698999999"/>
    <n v="34.76182197"/>
  </r>
  <r>
    <x v="3"/>
    <x v="1"/>
    <x v="10"/>
    <x v="6"/>
    <n v="0.23389048000000001"/>
    <n v="0"/>
    <n v="8.8878383999999997"/>
    <n v="0"/>
  </r>
  <r>
    <x v="3"/>
    <x v="1"/>
    <x v="10"/>
    <x v="7"/>
    <n v="0"/>
    <n v="0.24820970000000001"/>
    <n v="0"/>
    <n v="3.33765475"/>
  </r>
  <r>
    <x v="3"/>
    <x v="1"/>
    <x v="11"/>
    <x v="0"/>
    <n v="13.27266917"/>
    <n v="5.1436109800000001"/>
    <n v="556.66558689999999"/>
    <n v="87.124092509999997"/>
  </r>
  <r>
    <x v="3"/>
    <x v="1"/>
    <x v="11"/>
    <x v="1"/>
    <n v="3.5362610499999998"/>
    <n v="2.6173963200000001"/>
    <n v="145.28046831"/>
    <n v="44.170353310000003"/>
  </r>
  <r>
    <x v="3"/>
    <x v="1"/>
    <x v="11"/>
    <x v="2"/>
    <n v="0.51308284999999998"/>
    <n v="0.56197551000000001"/>
    <n v="10.73341478"/>
    <n v="9.0342104800000005"/>
  </r>
  <r>
    <x v="3"/>
    <x v="1"/>
    <x v="11"/>
    <x v="3"/>
    <n v="0.32233898"/>
    <n v="0.21850359"/>
    <n v="8.7031523600000007"/>
    <n v="6.5551077099999997"/>
  </r>
  <r>
    <x v="3"/>
    <x v="1"/>
    <x v="11"/>
    <x v="4"/>
    <n v="19.603588720000001"/>
    <n v="12.05317455"/>
    <n v="707.80904928999996"/>
    <n v="210.68702071000001"/>
  </r>
  <r>
    <x v="3"/>
    <x v="1"/>
    <x v="11"/>
    <x v="5"/>
    <n v="22.616627900000001"/>
    <n v="14.08954788"/>
    <n v="980.79745948000004"/>
    <n v="252.28082186"/>
  </r>
  <r>
    <x v="3"/>
    <x v="1"/>
    <x v="11"/>
    <x v="6"/>
    <n v="0.34121288999999999"/>
    <n v="0.25226430999999999"/>
    <n v="18.7667088"/>
    <n v="2.6733943199999999"/>
  </r>
  <r>
    <x v="3"/>
    <x v="1"/>
    <x v="11"/>
    <x v="7"/>
    <n v="0.61454699999999995"/>
    <n v="2.0136247100000002"/>
    <n v="28.828905750000001"/>
    <n v="23.53704445"/>
  </r>
  <r>
    <x v="3"/>
    <x v="1"/>
    <x v="12"/>
    <x v="0"/>
    <n v="24.903676650000001"/>
    <n v="13.841827329999999"/>
    <n v="1078.85023017"/>
    <n v="305.6780483"/>
  </r>
  <r>
    <x v="3"/>
    <x v="1"/>
    <x v="12"/>
    <x v="1"/>
    <n v="90.643072099999998"/>
    <n v="30.15721696"/>
    <n v="3706.0567062499999"/>
    <n v="511.86764434000003"/>
  </r>
  <r>
    <x v="3"/>
    <x v="1"/>
    <x v="12"/>
    <x v="2"/>
    <n v="15.66428215"/>
    <n v="9.9803911599999999"/>
    <n v="586.24607508999998"/>
    <n v="189.33151174"/>
  </r>
  <r>
    <x v="3"/>
    <x v="1"/>
    <x v="12"/>
    <x v="3"/>
    <n v="0.72620141999999999"/>
    <n v="2.8682605900000002"/>
    <n v="23.99086995"/>
    <n v="32.630222930000002"/>
  </r>
  <r>
    <x v="3"/>
    <x v="1"/>
    <x v="12"/>
    <x v="4"/>
    <n v="69.75840882"/>
    <n v="48.753869469999998"/>
    <n v="2547.56013304"/>
    <n v="825.99943429999996"/>
  </r>
  <r>
    <x v="3"/>
    <x v="1"/>
    <x v="12"/>
    <x v="5"/>
    <n v="4.0994900100000002"/>
    <n v="3.24610208"/>
    <n v="154.94956128000001"/>
    <n v="67.380500999999995"/>
  </r>
  <r>
    <x v="3"/>
    <x v="1"/>
    <x v="12"/>
    <x v="6"/>
    <n v="1.0961830100000001"/>
    <n v="0"/>
    <n v="50.426847189999997"/>
    <n v="0"/>
  </r>
  <r>
    <x v="3"/>
    <x v="1"/>
    <x v="12"/>
    <x v="7"/>
    <n v="0.68912068999999998"/>
    <n v="0.96609672999999996"/>
    <n v="30.67637367"/>
    <n v="7.6446685900000002"/>
  </r>
  <r>
    <x v="3"/>
    <x v="1"/>
    <x v="13"/>
    <x v="0"/>
    <n v="16.996176389999999"/>
    <n v="4.6563603100000002"/>
    <n v="751.27722652"/>
    <n v="72.902580169999993"/>
  </r>
  <r>
    <x v="3"/>
    <x v="1"/>
    <x v="13"/>
    <x v="1"/>
    <n v="15.27330693"/>
    <n v="6.0912099599999996"/>
    <n v="579.55401632999997"/>
    <n v="123.38210888"/>
  </r>
  <r>
    <x v="3"/>
    <x v="1"/>
    <x v="13"/>
    <x v="2"/>
    <n v="1.53103944"/>
    <n v="3.23530133"/>
    <n v="65.791626149999999"/>
    <n v="41.610418719999998"/>
  </r>
  <r>
    <x v="3"/>
    <x v="1"/>
    <x v="13"/>
    <x v="3"/>
    <n v="22.550897150000001"/>
    <n v="7.0771036900000004"/>
    <n v="913.24643907999996"/>
    <n v="117.53557889"/>
  </r>
  <r>
    <x v="3"/>
    <x v="1"/>
    <x v="13"/>
    <x v="4"/>
    <n v="23.068549709999999"/>
    <n v="17.631553499999999"/>
    <n v="832.77749835999998"/>
    <n v="311.29395183999998"/>
  </r>
  <r>
    <x v="3"/>
    <x v="1"/>
    <x v="13"/>
    <x v="5"/>
    <n v="2.9800397599999999"/>
    <n v="3.1257031500000001"/>
    <n v="130.1770138"/>
    <n v="50.593822350000003"/>
  </r>
  <r>
    <x v="3"/>
    <x v="1"/>
    <x v="13"/>
    <x v="6"/>
    <n v="0.94604175000000001"/>
    <n v="0.34646062"/>
    <n v="32.21094927"/>
    <n v="8.6615155900000005"/>
  </r>
  <r>
    <x v="3"/>
    <x v="1"/>
    <x v="13"/>
    <x v="7"/>
    <n v="16.32637527"/>
    <n v="44.317046859999998"/>
    <n v="592.34397299"/>
    <n v="619.20445687999995"/>
  </r>
  <r>
    <x v="3"/>
    <x v="1"/>
    <x v="14"/>
    <x v="0"/>
    <n v="31.572692719999999"/>
    <n v="5.1433982499999997"/>
    <n v="1190.19205943"/>
    <n v="112.89626927"/>
  </r>
  <r>
    <x v="3"/>
    <x v="1"/>
    <x v="14"/>
    <x v="1"/>
    <n v="64.916108179999995"/>
    <n v="16.539112660000001"/>
    <n v="2276.4421933200001"/>
    <n v="331.39066589999999"/>
  </r>
  <r>
    <x v="3"/>
    <x v="1"/>
    <x v="14"/>
    <x v="2"/>
    <n v="7.8721231999999999"/>
    <n v="2.79909133"/>
    <n v="246.77835582"/>
    <n v="52.840919630000002"/>
  </r>
  <r>
    <x v="3"/>
    <x v="1"/>
    <x v="14"/>
    <x v="3"/>
    <n v="26.417666820000001"/>
    <n v="9.8302539699999993"/>
    <n v="1039.89166937"/>
    <n v="224.27250294000001"/>
  </r>
  <r>
    <x v="3"/>
    <x v="1"/>
    <x v="14"/>
    <x v="4"/>
    <n v="91.816297640000002"/>
    <n v="28.24183528"/>
    <n v="3141.6435840099998"/>
    <n v="541.69944317"/>
  </r>
  <r>
    <x v="3"/>
    <x v="1"/>
    <x v="14"/>
    <x v="5"/>
    <n v="1.4729113599999999"/>
    <n v="1.0728306599999999"/>
    <n v="50.357048589999998"/>
    <n v="14.78907405"/>
  </r>
  <r>
    <x v="3"/>
    <x v="1"/>
    <x v="14"/>
    <x v="6"/>
    <n v="0.26207496000000002"/>
    <n v="0.49454026000000001"/>
    <n v="10.220923470000001"/>
    <n v="9.8908052800000004"/>
  </r>
  <r>
    <x v="3"/>
    <x v="1"/>
    <x v="14"/>
    <x v="7"/>
    <n v="1.5341692199999999"/>
    <n v="6.6197418099999998"/>
    <n v="43.873380390000001"/>
    <n v="78.530034060000006"/>
  </r>
  <r>
    <x v="3"/>
    <x v="1"/>
    <x v="15"/>
    <x v="0"/>
    <n v="28.8524359"/>
    <n v="5.7950085600000003"/>
    <n v="1320.9801892800001"/>
    <n v="118.62958860000001"/>
  </r>
  <r>
    <x v="3"/>
    <x v="1"/>
    <x v="15"/>
    <x v="1"/>
    <n v="205.61118597999999"/>
    <n v="114.1684568"/>
    <n v="8625.88167436"/>
    <n v="1964.5951370800001"/>
  </r>
  <r>
    <x v="3"/>
    <x v="1"/>
    <x v="15"/>
    <x v="2"/>
    <n v="6.12401353"/>
    <n v="4.7820877900000003"/>
    <n v="212.44424261"/>
    <n v="116.22154743"/>
  </r>
  <r>
    <x v="3"/>
    <x v="1"/>
    <x v="15"/>
    <x v="3"/>
    <n v="20.567569710000001"/>
    <n v="61.836247810000003"/>
    <n v="784.40902806999998"/>
    <n v="1149.4599837799999"/>
  </r>
  <r>
    <x v="3"/>
    <x v="1"/>
    <x v="15"/>
    <x v="4"/>
    <n v="34.117873850000002"/>
    <n v="29.719363909999998"/>
    <n v="1227.3970231200001"/>
    <n v="612.22491907000006"/>
  </r>
  <r>
    <x v="3"/>
    <x v="1"/>
    <x v="15"/>
    <x v="5"/>
    <n v="0.57210342000000003"/>
    <n v="1.3217302900000001"/>
    <n v="25.13822369"/>
    <n v="23.608185460000001"/>
  </r>
  <r>
    <x v="3"/>
    <x v="1"/>
    <x v="15"/>
    <x v="6"/>
    <n v="0"/>
    <n v="0.29145327999999998"/>
    <n v="0"/>
    <n v="2.3316262299999999"/>
  </r>
  <r>
    <x v="3"/>
    <x v="1"/>
    <x v="15"/>
    <x v="7"/>
    <n v="2.4971916599999999"/>
    <n v="10.23399515"/>
    <n v="91.876658629999994"/>
    <n v="178.66589185999999"/>
  </r>
  <r>
    <x v="3"/>
    <x v="1"/>
    <x v="16"/>
    <x v="0"/>
    <n v="44.358551730000002"/>
    <n v="16.24358385"/>
    <n v="1749.3497064200001"/>
    <n v="333.15282616000002"/>
  </r>
  <r>
    <x v="3"/>
    <x v="1"/>
    <x v="16"/>
    <x v="1"/>
    <n v="181.2334281"/>
    <n v="128.62886989"/>
    <n v="6584.3754553199997"/>
    <n v="2569.9426064200002"/>
  </r>
  <r>
    <x v="3"/>
    <x v="1"/>
    <x v="16"/>
    <x v="2"/>
    <n v="13.157269510000001"/>
    <n v="7.1219057399999999"/>
    <n v="480.02521646000002"/>
    <n v="154.07558567000001"/>
  </r>
  <r>
    <x v="3"/>
    <x v="1"/>
    <x v="16"/>
    <x v="3"/>
    <n v="138.32306858000001"/>
    <n v="148.01752558999999"/>
    <n v="5232.5219831599998"/>
    <n v="2646.08521238"/>
  </r>
  <r>
    <x v="3"/>
    <x v="1"/>
    <x v="16"/>
    <x v="4"/>
    <n v="60.92783816"/>
    <n v="63.011641900000001"/>
    <n v="2213.3367949100002"/>
    <n v="1149.23592545"/>
  </r>
  <r>
    <x v="3"/>
    <x v="1"/>
    <x v="16"/>
    <x v="5"/>
    <n v="2.3495165199999999"/>
    <n v="1.6366117099999999"/>
    <n v="83.093464139999995"/>
    <n v="18.57703223"/>
  </r>
  <r>
    <x v="3"/>
    <x v="1"/>
    <x v="16"/>
    <x v="6"/>
    <n v="4.4478698799999998"/>
    <n v="2.3626041999999998"/>
    <n v="153.33517841"/>
    <n v="44.360557249999999"/>
  </r>
  <r>
    <x v="3"/>
    <x v="1"/>
    <x v="16"/>
    <x v="7"/>
    <n v="13.17886272"/>
    <n v="33.712660479999997"/>
    <n v="502.98234657"/>
    <n v="639.63385959000004"/>
  </r>
  <r>
    <x v="3"/>
    <x v="1"/>
    <x v="17"/>
    <x v="0"/>
    <n v="8.6860098000000008"/>
    <n v="2.9707103899999998"/>
    <n v="389.78797906"/>
    <n v="31.43982338"/>
  </r>
  <r>
    <x v="3"/>
    <x v="1"/>
    <x v="17"/>
    <x v="1"/>
    <n v="10.548985610000001"/>
    <n v="10.851429570000001"/>
    <n v="474.54252305"/>
    <n v="182.33738185999999"/>
  </r>
  <r>
    <x v="3"/>
    <x v="1"/>
    <x v="17"/>
    <x v="2"/>
    <n v="2.58515637"/>
    <n v="1.67872333"/>
    <n v="106.42702481000001"/>
    <n v="26.56658577"/>
  </r>
  <r>
    <x v="3"/>
    <x v="1"/>
    <x v="17"/>
    <x v="3"/>
    <n v="10.257172539999999"/>
    <n v="19.618040539999999"/>
    <n v="390.99578673000002"/>
    <n v="243.16211677000001"/>
  </r>
  <r>
    <x v="3"/>
    <x v="1"/>
    <x v="17"/>
    <x v="4"/>
    <n v="6.4230377799999996"/>
    <n v="8.2862349399999999"/>
    <n v="279.05422593999998"/>
    <n v="139.6033511"/>
  </r>
  <r>
    <x v="3"/>
    <x v="1"/>
    <x v="17"/>
    <x v="5"/>
    <n v="2.3921331600000002"/>
    <n v="2.45583887"/>
    <n v="94.256712570000005"/>
    <n v="35.158720449999997"/>
  </r>
  <r>
    <x v="3"/>
    <x v="1"/>
    <x v="17"/>
    <x v="7"/>
    <n v="2.1228803200000002"/>
    <n v="4.1006934099999999"/>
    <n v="89.584834880000002"/>
    <n v="62.141582579999998"/>
  </r>
  <r>
    <x v="3"/>
    <x v="1"/>
    <x v="18"/>
    <x v="0"/>
    <n v="13.30752375"/>
    <n v="5.2141372800000001"/>
    <n v="537.47977421999997"/>
    <n v="100.41751257"/>
  </r>
  <r>
    <x v="3"/>
    <x v="1"/>
    <x v="18"/>
    <x v="1"/>
    <n v="8.8221117099999997"/>
    <n v="3.1080009300000002"/>
    <n v="336.88669929000002"/>
    <n v="56.702994480000001"/>
  </r>
  <r>
    <x v="3"/>
    <x v="1"/>
    <x v="18"/>
    <x v="2"/>
    <n v="29.39303894"/>
    <n v="21.483179459999999"/>
    <n v="1086.60574109"/>
    <n v="416.19377378000001"/>
  </r>
  <r>
    <x v="3"/>
    <x v="1"/>
    <x v="18"/>
    <x v="3"/>
    <n v="16.937023279999998"/>
    <n v="23.465365160000001"/>
    <n v="713.65032861999998"/>
    <n v="394.76734174000001"/>
  </r>
  <r>
    <x v="3"/>
    <x v="1"/>
    <x v="18"/>
    <x v="4"/>
    <n v="17.321203839999999"/>
    <n v="20.3705648"/>
    <n v="640.93421536999995"/>
    <n v="376.19649751999998"/>
  </r>
  <r>
    <x v="3"/>
    <x v="1"/>
    <x v="18"/>
    <x v="5"/>
    <n v="2.2085802999999999"/>
    <n v="2.3295281399999999"/>
    <n v="82.175018480000006"/>
    <n v="36.864737069999997"/>
  </r>
  <r>
    <x v="3"/>
    <x v="1"/>
    <x v="18"/>
    <x v="6"/>
    <n v="0.67710101"/>
    <n v="0.61323393000000004"/>
    <n v="30.732134089999999"/>
    <n v="8.3851009199999993"/>
  </r>
  <r>
    <x v="3"/>
    <x v="1"/>
    <x v="18"/>
    <x v="7"/>
    <n v="4.63977723"/>
    <n v="5.18883793"/>
    <n v="176.61325208"/>
    <n v="72.728630649999999"/>
  </r>
  <r>
    <x v="4"/>
    <x v="0"/>
    <x v="0"/>
    <x v="0"/>
    <n v="126.87867049"/>
    <n v="17.644670949999998"/>
    <n v="6645.0523958399999"/>
    <n v="316.91530511000002"/>
  </r>
  <r>
    <x v="4"/>
    <x v="0"/>
    <x v="0"/>
    <x v="1"/>
    <n v="2.5965142299999999"/>
    <n v="0"/>
    <n v="110.35911771000001"/>
    <n v="0"/>
  </r>
  <r>
    <x v="4"/>
    <x v="0"/>
    <x v="0"/>
    <x v="2"/>
    <n v="22.20830102"/>
    <n v="2.3755674"/>
    <n v="1035.7243554700001"/>
    <n v="25.817790339999998"/>
  </r>
  <r>
    <x v="4"/>
    <x v="0"/>
    <x v="0"/>
    <x v="4"/>
    <n v="1.60817206"/>
    <n v="0"/>
    <n v="81.661094370000001"/>
    <n v="0"/>
  </r>
  <r>
    <x v="4"/>
    <x v="0"/>
    <x v="0"/>
    <x v="5"/>
    <n v="1.0635051799999999"/>
    <n v="0"/>
    <n v="53.697853360000003"/>
    <n v="0"/>
  </r>
  <r>
    <x v="4"/>
    <x v="0"/>
    <x v="0"/>
    <x v="6"/>
    <n v="14.67877929"/>
    <n v="1.1592310699999999"/>
    <n v="704.71914194999999"/>
    <n v="22.959770290000002"/>
  </r>
  <r>
    <x v="4"/>
    <x v="0"/>
    <x v="0"/>
    <x v="7"/>
    <n v="40.731600729999997"/>
    <n v="16.635875890000001"/>
    <n v="1718.27925256"/>
    <n v="256.14054408999999"/>
  </r>
  <r>
    <x v="4"/>
    <x v="0"/>
    <x v="1"/>
    <x v="0"/>
    <n v="11.22912578"/>
    <n v="0.20496431000000001"/>
    <n v="520.72723625000003"/>
    <n v="1.0248215700000001"/>
  </r>
  <r>
    <x v="4"/>
    <x v="0"/>
    <x v="1"/>
    <x v="1"/>
    <n v="19.77248745"/>
    <n v="0.39580077000000002"/>
    <n v="916.82301817999996"/>
    <n v="4.5334202100000001"/>
  </r>
  <r>
    <x v="4"/>
    <x v="0"/>
    <x v="1"/>
    <x v="2"/>
    <n v="36.315733399999999"/>
    <n v="0"/>
    <n v="1587.4769401399999"/>
    <n v="0"/>
  </r>
  <r>
    <x v="4"/>
    <x v="0"/>
    <x v="1"/>
    <x v="3"/>
    <n v="0.62102042999999996"/>
    <n v="0"/>
    <n v="16.31276274"/>
    <n v="0"/>
  </r>
  <r>
    <x v="4"/>
    <x v="0"/>
    <x v="1"/>
    <x v="4"/>
    <n v="4.5322201099999999"/>
    <n v="0"/>
    <n v="205.23082966000001"/>
    <n v="0"/>
  </r>
  <r>
    <x v="4"/>
    <x v="0"/>
    <x v="1"/>
    <x v="5"/>
    <n v="0.69698990999999999"/>
    <n v="0.31821048000000002"/>
    <n v="40.373439150000003"/>
    <n v="6.3642095100000002"/>
  </r>
  <r>
    <x v="4"/>
    <x v="0"/>
    <x v="1"/>
    <x v="6"/>
    <n v="37.178884959999998"/>
    <n v="0.4766184"/>
    <n v="1588.3110492200001"/>
    <n v="15.25178876"/>
  </r>
  <r>
    <x v="4"/>
    <x v="0"/>
    <x v="1"/>
    <x v="7"/>
    <n v="7.02370918"/>
    <n v="0.36450364000000002"/>
    <n v="306.39560240999998"/>
    <n v="11.66411654"/>
  </r>
  <r>
    <x v="4"/>
    <x v="0"/>
    <x v="2"/>
    <x v="0"/>
    <n v="108.48661826"/>
    <n v="5.3076769800000001"/>
    <n v="5040.8454083400002"/>
    <n v="110.65741909"/>
  </r>
  <r>
    <x v="4"/>
    <x v="0"/>
    <x v="2"/>
    <x v="1"/>
    <n v="57.202008759999998"/>
    <n v="3.5721796499999998"/>
    <n v="2461.0196302899999"/>
    <n v="58.377551400000002"/>
  </r>
  <r>
    <x v="4"/>
    <x v="0"/>
    <x v="2"/>
    <x v="2"/>
    <n v="268.80504643"/>
    <n v="15.637813700000001"/>
    <n v="10973.45709876"/>
    <n v="318.32154422000002"/>
  </r>
  <r>
    <x v="4"/>
    <x v="0"/>
    <x v="2"/>
    <x v="3"/>
    <n v="2.6232555"/>
    <n v="0.44424469999999999"/>
    <n v="111.12838456999999"/>
    <n v="8.5388982000000002"/>
  </r>
  <r>
    <x v="4"/>
    <x v="0"/>
    <x v="2"/>
    <x v="4"/>
    <n v="25.156276510000001"/>
    <n v="0.18792358000000001"/>
    <n v="1075.18155331"/>
    <n v="1.5033886000000001"/>
  </r>
  <r>
    <x v="4"/>
    <x v="0"/>
    <x v="2"/>
    <x v="5"/>
    <n v="15.35818287"/>
    <n v="2.60296612"/>
    <n v="675.17357654"/>
    <n v="36.67958247"/>
  </r>
  <r>
    <x v="4"/>
    <x v="0"/>
    <x v="2"/>
    <x v="6"/>
    <n v="113.24969809"/>
    <n v="8.0055238000000006"/>
    <n v="4543.9985482499997"/>
    <n v="144.90471547000001"/>
  </r>
  <r>
    <x v="4"/>
    <x v="0"/>
    <x v="2"/>
    <x v="7"/>
    <n v="118.50201425"/>
    <n v="14.52255744"/>
    <n v="4512.3049492399996"/>
    <n v="244.11567833000001"/>
  </r>
  <r>
    <x v="4"/>
    <x v="0"/>
    <x v="3"/>
    <x v="0"/>
    <n v="12.206471369999999"/>
    <n v="0.77920942000000004"/>
    <n v="566.97197131999997"/>
    <n v="3.3413194800000001"/>
  </r>
  <r>
    <x v="4"/>
    <x v="0"/>
    <x v="3"/>
    <x v="1"/>
    <n v="13.9017439"/>
    <n v="0"/>
    <n v="581.90645730999995"/>
    <n v="0"/>
  </r>
  <r>
    <x v="4"/>
    <x v="0"/>
    <x v="3"/>
    <x v="2"/>
    <n v="22.01682413"/>
    <n v="0.55566373000000002"/>
    <n v="856.61744722000003"/>
    <n v="5.0650293099999999"/>
  </r>
  <r>
    <x v="4"/>
    <x v="0"/>
    <x v="3"/>
    <x v="3"/>
    <n v="0.52381745000000002"/>
    <n v="0.37476862"/>
    <n v="18.928928259999999"/>
    <n v="4.4972234100000001"/>
  </r>
  <r>
    <x v="4"/>
    <x v="0"/>
    <x v="3"/>
    <x v="4"/>
    <n v="6.7940802800000002"/>
    <n v="0.11155466999999999"/>
    <n v="214.36425054"/>
    <n v="3.3466401299999999"/>
  </r>
  <r>
    <x v="4"/>
    <x v="0"/>
    <x v="3"/>
    <x v="5"/>
    <n v="2.0532638400000001"/>
    <n v="0"/>
    <n v="75.314071600000005"/>
    <n v="0"/>
  </r>
  <r>
    <x v="4"/>
    <x v="0"/>
    <x v="3"/>
    <x v="6"/>
    <n v="13.161092139999999"/>
    <n v="0.72614533999999997"/>
    <n v="557.69237852000003"/>
    <n v="13.417927219999999"/>
  </r>
  <r>
    <x v="4"/>
    <x v="0"/>
    <x v="3"/>
    <x v="7"/>
    <n v="7.2719644700000003"/>
    <n v="1.25100879"/>
    <n v="259.29580916999998"/>
    <n v="26.916746109999998"/>
  </r>
  <r>
    <x v="4"/>
    <x v="0"/>
    <x v="4"/>
    <x v="0"/>
    <n v="71.216750680000004"/>
    <n v="3.21215604"/>
    <n v="3238.8951672500002"/>
    <n v="50.954836870000001"/>
  </r>
  <r>
    <x v="4"/>
    <x v="0"/>
    <x v="4"/>
    <x v="1"/>
    <n v="17.72787404"/>
    <n v="0.84530720000000004"/>
    <n v="785.77633868999999"/>
    <n v="16.776155930000002"/>
  </r>
  <r>
    <x v="4"/>
    <x v="0"/>
    <x v="4"/>
    <x v="2"/>
    <n v="463.74210691000002"/>
    <n v="36.175971990000001"/>
    <n v="19070.411695409999"/>
    <n v="699.03928818999998"/>
  </r>
  <r>
    <x v="4"/>
    <x v="0"/>
    <x v="4"/>
    <x v="3"/>
    <n v="2.0543079199999998"/>
    <n v="0"/>
    <n v="76.842104770000006"/>
    <n v="0"/>
  </r>
  <r>
    <x v="4"/>
    <x v="0"/>
    <x v="4"/>
    <x v="4"/>
    <n v="11.705122680000001"/>
    <n v="1.9674477500000001"/>
    <n v="563.07991007999999"/>
    <n v="35.2168086"/>
  </r>
  <r>
    <x v="4"/>
    <x v="0"/>
    <x v="4"/>
    <x v="5"/>
    <n v="4.7427874299999999"/>
    <n v="0.64167317999999995"/>
    <n v="211.28090452999999"/>
    <n v="6.1306613600000004"/>
  </r>
  <r>
    <x v="4"/>
    <x v="0"/>
    <x v="4"/>
    <x v="6"/>
    <n v="68.096203250000002"/>
    <n v="4.6644942499999997"/>
    <n v="3078.4645694699998"/>
    <n v="77.838125930000004"/>
  </r>
  <r>
    <x v="4"/>
    <x v="0"/>
    <x v="4"/>
    <x v="7"/>
    <n v="96.817357389999998"/>
    <n v="23.69602068"/>
    <n v="4151.3418555199996"/>
    <n v="399.39678447"/>
  </r>
  <r>
    <x v="4"/>
    <x v="0"/>
    <x v="5"/>
    <x v="0"/>
    <n v="58.114260190000003"/>
    <n v="3.23259053"/>
    <n v="2796.8553379199998"/>
    <n v="59.521388709999997"/>
  </r>
  <r>
    <x v="4"/>
    <x v="0"/>
    <x v="5"/>
    <x v="1"/>
    <n v="20.25455019"/>
    <n v="1.43844594"/>
    <n v="823.18528374000005"/>
    <n v="22.710565880000001"/>
  </r>
  <r>
    <x v="4"/>
    <x v="0"/>
    <x v="5"/>
    <x v="2"/>
    <n v="20.76268086"/>
    <n v="1.4165036499999999"/>
    <n v="797.94697511000004"/>
    <n v="35.054336960000001"/>
  </r>
  <r>
    <x v="4"/>
    <x v="0"/>
    <x v="5"/>
    <x v="3"/>
    <n v="0.31507205999999999"/>
    <n v="0"/>
    <n v="12.60288246"/>
    <n v="0"/>
  </r>
  <r>
    <x v="4"/>
    <x v="0"/>
    <x v="5"/>
    <x v="4"/>
    <n v="18.25033887"/>
    <n v="1.70069147"/>
    <n v="736.92448215000002"/>
    <n v="25.908578559999999"/>
  </r>
  <r>
    <x v="4"/>
    <x v="0"/>
    <x v="5"/>
    <x v="5"/>
    <n v="40.744956309999999"/>
    <n v="3.9391947900000002"/>
    <n v="1831.5713107399999"/>
    <n v="75.631765200000004"/>
  </r>
  <r>
    <x v="4"/>
    <x v="0"/>
    <x v="5"/>
    <x v="6"/>
    <n v="59.863284999999998"/>
    <n v="6.6121897399999998"/>
    <n v="2519.9261371399998"/>
    <n v="113.79717014000001"/>
  </r>
  <r>
    <x v="4"/>
    <x v="0"/>
    <x v="5"/>
    <x v="7"/>
    <n v="14.968877150000001"/>
    <n v="5.3116452900000004"/>
    <n v="551.33879582999998"/>
    <n v="98.066961169999999"/>
  </r>
  <r>
    <x v="4"/>
    <x v="0"/>
    <x v="6"/>
    <x v="0"/>
    <n v="112.46123584999999"/>
    <n v="5.9439470300000004"/>
    <n v="5486.6661893500004"/>
    <n v="103.69580104000001"/>
  </r>
  <r>
    <x v="4"/>
    <x v="0"/>
    <x v="6"/>
    <x v="1"/>
    <n v="26.024623349999999"/>
    <n v="1.82886555"/>
    <n v="1073.7781011100001"/>
    <n v="34.194608969999997"/>
  </r>
  <r>
    <x v="4"/>
    <x v="0"/>
    <x v="6"/>
    <x v="2"/>
    <n v="61.856118819999999"/>
    <n v="6.2746327800000001"/>
    <n v="2622.9907166200001"/>
    <n v="133.02900346999999"/>
  </r>
  <r>
    <x v="4"/>
    <x v="0"/>
    <x v="6"/>
    <x v="3"/>
    <n v="2.5836365699999999"/>
    <n v="1.05146801"/>
    <n v="106.16436132"/>
    <n v="20.653496090000001"/>
  </r>
  <r>
    <x v="4"/>
    <x v="0"/>
    <x v="6"/>
    <x v="4"/>
    <n v="14.34402146"/>
    <n v="3.2350652000000002"/>
    <n v="579.82669263000003"/>
    <n v="48.489945669999997"/>
  </r>
  <r>
    <x v="4"/>
    <x v="0"/>
    <x v="6"/>
    <x v="5"/>
    <n v="105.16162631"/>
    <n v="85.409275480000005"/>
    <n v="4412.2339274300002"/>
    <n v="1207.9198196699999"/>
  </r>
  <r>
    <x v="4"/>
    <x v="0"/>
    <x v="6"/>
    <x v="6"/>
    <n v="22.953065349999999"/>
    <n v="8.0372553700000005"/>
    <n v="882.69902755999999"/>
    <n v="129.73961227000001"/>
  </r>
  <r>
    <x v="4"/>
    <x v="0"/>
    <x v="6"/>
    <x v="7"/>
    <n v="25.266808000000001"/>
    <n v="41.805982200000003"/>
    <n v="954.16640060999998"/>
    <n v="563.54907032999995"/>
  </r>
  <r>
    <x v="4"/>
    <x v="0"/>
    <x v="7"/>
    <x v="0"/>
    <n v="67.405623109999993"/>
    <n v="10.873370530000001"/>
    <n v="3690.5366178999998"/>
    <n v="207.34735122999999"/>
  </r>
  <r>
    <x v="4"/>
    <x v="0"/>
    <x v="7"/>
    <x v="1"/>
    <n v="1.5630903599999999"/>
    <n v="1.4391441599999999"/>
    <n v="97.58036482"/>
    <n v="17.061954849999999"/>
  </r>
  <r>
    <x v="4"/>
    <x v="0"/>
    <x v="7"/>
    <x v="2"/>
    <n v="48.689632379999999"/>
    <n v="9.04627801"/>
    <n v="2170.12988206"/>
    <n v="217.23192874"/>
  </r>
  <r>
    <x v="4"/>
    <x v="0"/>
    <x v="7"/>
    <x v="3"/>
    <n v="27.00319013"/>
    <n v="29.440302710000001"/>
    <n v="1077.0978481499999"/>
    <n v="486.51532286999998"/>
  </r>
  <r>
    <x v="4"/>
    <x v="0"/>
    <x v="7"/>
    <x v="4"/>
    <n v="4.6707554800000004"/>
    <n v="1.5012202400000001"/>
    <n v="190.59236743"/>
    <n v="21.579464229999999"/>
  </r>
  <r>
    <x v="4"/>
    <x v="0"/>
    <x v="7"/>
    <x v="5"/>
    <n v="5.42955772"/>
    <n v="16.74337315"/>
    <n v="233.65177958999999"/>
    <n v="217.52535566"/>
  </r>
  <r>
    <x v="4"/>
    <x v="0"/>
    <x v="7"/>
    <x v="6"/>
    <n v="1.8812639499999999"/>
    <n v="5.4522364000000003"/>
    <n v="83.947583769999994"/>
    <n v="83.392586190000003"/>
  </r>
  <r>
    <x v="4"/>
    <x v="0"/>
    <x v="7"/>
    <x v="7"/>
    <n v="19.416332879999999"/>
    <n v="61.019662519999997"/>
    <n v="830.26465828000005"/>
    <n v="831.43155328"/>
  </r>
  <r>
    <x v="4"/>
    <x v="0"/>
    <x v="8"/>
    <x v="0"/>
    <n v="33.839020079999997"/>
    <n v="1.7676687900000001"/>
    <n v="1590.7942998599999"/>
    <n v="25.695050120000001"/>
  </r>
  <r>
    <x v="4"/>
    <x v="0"/>
    <x v="8"/>
    <x v="1"/>
    <n v="18.954638760000002"/>
    <n v="1.6966814299999999"/>
    <n v="719.72061836"/>
    <n v="33.320908969999998"/>
  </r>
  <r>
    <x v="4"/>
    <x v="0"/>
    <x v="8"/>
    <x v="2"/>
    <n v="27.830295599999999"/>
    <n v="1.35638959"/>
    <n v="1180.5974993899999"/>
    <n v="26.38339328"/>
  </r>
  <r>
    <x v="4"/>
    <x v="0"/>
    <x v="8"/>
    <x v="3"/>
    <n v="8.3822776099999992"/>
    <n v="1.58516543"/>
    <n v="352.09800536"/>
    <n v="39.659962630000003"/>
  </r>
  <r>
    <x v="4"/>
    <x v="0"/>
    <x v="8"/>
    <x v="4"/>
    <n v="36.998491260000002"/>
    <n v="2.8556991799999998"/>
    <n v="1587.7203442099999"/>
    <n v="65.171968059999998"/>
  </r>
  <r>
    <x v="4"/>
    <x v="0"/>
    <x v="8"/>
    <x v="5"/>
    <n v="5.3928231200000001"/>
    <n v="0.32210232999999999"/>
    <n v="255.89320119999999"/>
    <n v="3.4412664400000001"/>
  </r>
  <r>
    <x v="4"/>
    <x v="0"/>
    <x v="8"/>
    <x v="6"/>
    <n v="221.15832073000001"/>
    <n v="30.182457759999998"/>
    <n v="10154.73285774"/>
    <n v="622.68131803000006"/>
  </r>
  <r>
    <x v="4"/>
    <x v="0"/>
    <x v="8"/>
    <x v="7"/>
    <n v="16.696495609999999"/>
    <n v="4.3819289699999997"/>
    <n v="627.55644215999996"/>
    <n v="52.557891069999997"/>
  </r>
  <r>
    <x v="4"/>
    <x v="0"/>
    <x v="9"/>
    <x v="0"/>
    <n v="19.350401779999999"/>
    <n v="0.85629222000000005"/>
    <n v="877.11166695999998"/>
    <n v="23.938275919999999"/>
  </r>
  <r>
    <x v="4"/>
    <x v="0"/>
    <x v="9"/>
    <x v="1"/>
    <n v="48.228293909999998"/>
    <n v="3.1370365100000002"/>
    <n v="1966.78971914"/>
    <n v="47.5031283"/>
  </r>
  <r>
    <x v="4"/>
    <x v="0"/>
    <x v="9"/>
    <x v="2"/>
    <n v="32.906379530000002"/>
    <n v="2.2604702799999998"/>
    <n v="1285.2106835300001"/>
    <n v="50.811069400000001"/>
  </r>
  <r>
    <x v="4"/>
    <x v="0"/>
    <x v="9"/>
    <x v="3"/>
    <n v="0.23477054"/>
    <n v="0"/>
    <n v="9.3908216899999992"/>
    <n v="0"/>
  </r>
  <r>
    <x v="4"/>
    <x v="0"/>
    <x v="9"/>
    <x v="4"/>
    <n v="12.055826039999999"/>
    <n v="2.0188419199999998"/>
    <n v="466.22493996999998"/>
    <n v="39.062412119999998"/>
  </r>
  <r>
    <x v="4"/>
    <x v="0"/>
    <x v="9"/>
    <x v="5"/>
    <n v="8.0570669200000005"/>
    <n v="3.0537035600000002"/>
    <n v="308.33893876000002"/>
    <n v="49.215471129999997"/>
  </r>
  <r>
    <x v="4"/>
    <x v="0"/>
    <x v="9"/>
    <x v="6"/>
    <n v="2.67806451"/>
    <n v="0.58133908000000001"/>
    <n v="122.31322403999999"/>
    <n v="14.044474409999999"/>
  </r>
  <r>
    <x v="4"/>
    <x v="0"/>
    <x v="9"/>
    <x v="7"/>
    <n v="2.0686892100000001"/>
    <n v="1.02763567"/>
    <n v="83.319789130000004"/>
    <n v="8.9667314099999995"/>
  </r>
  <r>
    <x v="4"/>
    <x v="0"/>
    <x v="10"/>
    <x v="0"/>
    <n v="32.876640879999997"/>
    <n v="2.7248417599999999"/>
    <n v="1470.09749878"/>
    <n v="45.309299009999997"/>
  </r>
  <r>
    <x v="4"/>
    <x v="0"/>
    <x v="10"/>
    <x v="1"/>
    <n v="71.679180639999998"/>
    <n v="5.4467896700000002"/>
    <n v="3063.60517927"/>
    <n v="80.263646840000007"/>
  </r>
  <r>
    <x v="4"/>
    <x v="0"/>
    <x v="10"/>
    <x v="2"/>
    <n v="2.9731031099999998"/>
    <n v="0.30726953000000001"/>
    <n v="117.409987"/>
    <n v="6.1453905500000001"/>
  </r>
  <r>
    <x v="4"/>
    <x v="0"/>
    <x v="10"/>
    <x v="3"/>
    <n v="0.92562763000000003"/>
    <n v="0.13965910000000001"/>
    <n v="42.245993030000001"/>
    <n v="1.67590924"/>
  </r>
  <r>
    <x v="4"/>
    <x v="0"/>
    <x v="10"/>
    <x v="4"/>
    <n v="63.238777970000001"/>
    <n v="7.8794071700000003"/>
    <n v="2560.16054506"/>
    <n v="151.35405467000001"/>
  </r>
  <r>
    <x v="4"/>
    <x v="0"/>
    <x v="10"/>
    <x v="5"/>
    <n v="5.5910273699999999"/>
    <n v="0.65393683999999996"/>
    <n v="222.61594109999999"/>
    <n v="7.87992618"/>
  </r>
  <r>
    <x v="4"/>
    <x v="0"/>
    <x v="10"/>
    <x v="6"/>
    <n v="0.27908168"/>
    <n v="0"/>
    <n v="15.34949254"/>
    <n v="0"/>
  </r>
  <r>
    <x v="4"/>
    <x v="0"/>
    <x v="11"/>
    <x v="0"/>
    <n v="25.902922669999999"/>
    <n v="3.2192903099999999"/>
    <n v="1209.4284189499999"/>
    <n v="41.53211417"/>
  </r>
  <r>
    <x v="4"/>
    <x v="0"/>
    <x v="11"/>
    <x v="1"/>
    <n v="6.4825169100000002"/>
    <n v="1.37412706"/>
    <n v="294.92759028"/>
    <n v="21.569426450000002"/>
  </r>
  <r>
    <x v="4"/>
    <x v="0"/>
    <x v="11"/>
    <x v="2"/>
    <n v="6.8017283199999996"/>
    <n v="0.69940431000000003"/>
    <n v="309.43941433999998"/>
    <n v="12.524975059999999"/>
  </r>
  <r>
    <x v="4"/>
    <x v="0"/>
    <x v="11"/>
    <x v="3"/>
    <n v="0.31459291"/>
    <n v="0"/>
    <n v="12.58371648"/>
    <n v="0"/>
  </r>
  <r>
    <x v="4"/>
    <x v="0"/>
    <x v="11"/>
    <x v="4"/>
    <n v="6.4700841699999998"/>
    <n v="1.1416380500000001"/>
    <n v="289.96788082"/>
    <n v="20.061244890000001"/>
  </r>
  <r>
    <x v="4"/>
    <x v="0"/>
    <x v="11"/>
    <x v="5"/>
    <n v="30.405175230000001"/>
    <n v="7.23323435"/>
    <n v="1407.09042189"/>
    <n v="99.922466170000007"/>
  </r>
  <r>
    <x v="4"/>
    <x v="0"/>
    <x v="11"/>
    <x v="6"/>
    <n v="4.1650533799999998"/>
    <n v="0.50457836"/>
    <n v="152.79666488999999"/>
    <n v="10.31994596"/>
  </r>
  <r>
    <x v="4"/>
    <x v="0"/>
    <x v="11"/>
    <x v="7"/>
    <n v="9.1379749700000001"/>
    <n v="0.86767846999999998"/>
    <n v="332.64969783999999"/>
    <n v="6.3746321699999999"/>
  </r>
  <r>
    <x v="4"/>
    <x v="0"/>
    <x v="12"/>
    <x v="0"/>
    <n v="49.649967169999996"/>
    <n v="3.52565098"/>
    <n v="2373.4488826900001"/>
    <n v="55.485574659999997"/>
  </r>
  <r>
    <x v="4"/>
    <x v="0"/>
    <x v="12"/>
    <x v="1"/>
    <n v="244.23284404"/>
    <n v="24.315917450000001"/>
    <n v="10815.306118410001"/>
    <n v="428.52417714000001"/>
  </r>
  <r>
    <x v="4"/>
    <x v="0"/>
    <x v="12"/>
    <x v="2"/>
    <n v="56.576423679999998"/>
    <n v="7.1972436499999999"/>
    <n v="2309.7326086899998"/>
    <n v="137.58071354"/>
  </r>
  <r>
    <x v="4"/>
    <x v="0"/>
    <x v="12"/>
    <x v="3"/>
    <n v="0.80351923000000003"/>
    <n v="0.51384792999999995"/>
    <n v="31.683084300000001"/>
    <n v="6.3317482099999998"/>
  </r>
  <r>
    <x v="4"/>
    <x v="0"/>
    <x v="12"/>
    <x v="4"/>
    <n v="13.88310169"/>
    <n v="6.9429994500000003"/>
    <n v="525.68003513999997"/>
    <n v="102.25916501"/>
  </r>
  <r>
    <x v="4"/>
    <x v="0"/>
    <x v="12"/>
    <x v="5"/>
    <n v="2.6134593700000002"/>
    <n v="1.71393649"/>
    <n v="119.28371851"/>
    <n v="25.801343450000001"/>
  </r>
  <r>
    <x v="4"/>
    <x v="0"/>
    <x v="12"/>
    <x v="6"/>
    <n v="1.4173522599999999"/>
    <n v="0.16684618000000001"/>
    <n v="62.181013309999997"/>
    <n v="4.8385393099999998"/>
  </r>
  <r>
    <x v="4"/>
    <x v="0"/>
    <x v="12"/>
    <x v="7"/>
    <n v="6.3031412099999997"/>
    <n v="1.37263157"/>
    <n v="268.39841390999999"/>
    <n v="22.516666799999999"/>
  </r>
  <r>
    <x v="4"/>
    <x v="0"/>
    <x v="13"/>
    <x v="0"/>
    <n v="18.19209274"/>
    <n v="0.93731982000000003"/>
    <n v="870.88817856000003"/>
    <n v="17.6081021"/>
  </r>
  <r>
    <x v="4"/>
    <x v="0"/>
    <x v="13"/>
    <x v="1"/>
    <n v="18.641929439999998"/>
    <n v="1.8564718600000001"/>
    <n v="799.70157217999997"/>
    <n v="29.375366230000001"/>
  </r>
  <r>
    <x v="4"/>
    <x v="0"/>
    <x v="13"/>
    <x v="2"/>
    <n v="18.206500309999999"/>
    <n v="8.51066608"/>
    <n v="759.45713329"/>
    <n v="153.61033046"/>
  </r>
  <r>
    <x v="4"/>
    <x v="0"/>
    <x v="13"/>
    <x v="3"/>
    <n v="8.4625470699999994"/>
    <n v="2.4302564000000002"/>
    <n v="342.07114732000002"/>
    <n v="39.710463969999999"/>
  </r>
  <r>
    <x v="4"/>
    <x v="0"/>
    <x v="13"/>
    <x v="4"/>
    <n v="9.4860480000000003"/>
    <n v="5.6469179599999997"/>
    <n v="364.51224939000002"/>
    <n v="71.579704160000006"/>
  </r>
  <r>
    <x v="4"/>
    <x v="0"/>
    <x v="13"/>
    <x v="5"/>
    <n v="3.8647016600000001"/>
    <n v="1.77985908"/>
    <n v="158.99693657"/>
    <n v="23.787187620000001"/>
  </r>
  <r>
    <x v="4"/>
    <x v="0"/>
    <x v="13"/>
    <x v="6"/>
    <n v="8.2803505499999996"/>
    <n v="1.9493986299999999"/>
    <n v="303.39468837999999"/>
    <n v="28.28739723"/>
  </r>
  <r>
    <x v="4"/>
    <x v="0"/>
    <x v="13"/>
    <x v="7"/>
    <n v="34.143106520000003"/>
    <n v="26.10080408"/>
    <n v="1393.5224563700001"/>
    <n v="467.16485781"/>
  </r>
  <r>
    <x v="4"/>
    <x v="0"/>
    <x v="14"/>
    <x v="0"/>
    <n v="45.403414400000003"/>
    <n v="1.36415994"/>
    <n v="1926.4133034500001"/>
    <n v="18.241745760000001"/>
  </r>
  <r>
    <x v="4"/>
    <x v="0"/>
    <x v="14"/>
    <x v="1"/>
    <n v="87.849761970000003"/>
    <n v="4.8167609200000001"/>
    <n v="3270.4629058800001"/>
    <n v="83.860868870000004"/>
  </r>
  <r>
    <x v="4"/>
    <x v="0"/>
    <x v="14"/>
    <x v="2"/>
    <n v="34.63669514"/>
    <n v="1.84615869"/>
    <n v="1297.86025522"/>
    <n v="35.343517660000003"/>
  </r>
  <r>
    <x v="4"/>
    <x v="0"/>
    <x v="14"/>
    <x v="3"/>
    <n v="63.040350330000003"/>
    <n v="5.73248829"/>
    <n v="2466.1396229900001"/>
    <n v="100.63432808"/>
  </r>
  <r>
    <x v="4"/>
    <x v="0"/>
    <x v="14"/>
    <x v="4"/>
    <n v="50.663879549999997"/>
    <n v="3.95802575"/>
    <n v="1882.6302938700001"/>
    <n v="82.75001838"/>
  </r>
  <r>
    <x v="4"/>
    <x v="0"/>
    <x v="14"/>
    <x v="5"/>
    <n v="1.96925565"/>
    <n v="0.19679228000000001"/>
    <n v="52.37301154"/>
    <n v="3.93584552"/>
  </r>
  <r>
    <x v="4"/>
    <x v="0"/>
    <x v="14"/>
    <x v="6"/>
    <n v="13.195831050000001"/>
    <n v="0.24920713999999999"/>
    <n v="484.29689497999999"/>
    <n v="6.3206851500000001"/>
  </r>
  <r>
    <x v="4"/>
    <x v="0"/>
    <x v="14"/>
    <x v="7"/>
    <n v="17.509140219999999"/>
    <n v="5.90317399"/>
    <n v="641.03351461"/>
    <n v="91.904165469999995"/>
  </r>
  <r>
    <x v="4"/>
    <x v="0"/>
    <x v="15"/>
    <x v="0"/>
    <n v="27.42845732"/>
    <n v="1.7559393000000001"/>
    <n v="1262.2421621200001"/>
    <n v="35.624302360000001"/>
  </r>
  <r>
    <x v="4"/>
    <x v="0"/>
    <x v="15"/>
    <x v="1"/>
    <n v="127.30998255999999"/>
    <n v="36.143132260000002"/>
    <n v="5483.7156571100004"/>
    <n v="612.05743226000004"/>
  </r>
  <r>
    <x v="4"/>
    <x v="0"/>
    <x v="15"/>
    <x v="2"/>
    <n v="16.22733981"/>
    <n v="5.8900631700000003"/>
    <n v="631.96674247999999"/>
    <n v="111.93784072"/>
  </r>
  <r>
    <x v="4"/>
    <x v="0"/>
    <x v="15"/>
    <x v="3"/>
    <n v="10.27671569"/>
    <n v="8.3936482800000007"/>
    <n v="492.39025736999997"/>
    <n v="126.17758442"/>
  </r>
  <r>
    <x v="4"/>
    <x v="0"/>
    <x v="15"/>
    <x v="4"/>
    <n v="3.0315915900000001"/>
    <n v="1.66210758"/>
    <n v="126.73155993"/>
    <n v="24.463616259999998"/>
  </r>
  <r>
    <x v="4"/>
    <x v="0"/>
    <x v="15"/>
    <x v="5"/>
    <n v="0.243534"/>
    <n v="0.42906615999999997"/>
    <n v="8.5236900200000001"/>
    <n v="7.7231909400000003"/>
  </r>
  <r>
    <x v="4"/>
    <x v="0"/>
    <x v="15"/>
    <x v="6"/>
    <n v="2.4214419899999999"/>
    <n v="0.65657814000000003"/>
    <n v="87.690152810000001"/>
    <n v="12.765671149999999"/>
  </r>
  <r>
    <x v="4"/>
    <x v="0"/>
    <x v="15"/>
    <x v="7"/>
    <n v="6.55946433"/>
    <n v="2.9970170600000001"/>
    <n v="237.75101605"/>
    <n v="55.002507559999998"/>
  </r>
  <r>
    <x v="4"/>
    <x v="0"/>
    <x v="16"/>
    <x v="0"/>
    <n v="19.241663070000001"/>
    <n v="1.85467271"/>
    <n v="798.64393890999997"/>
    <n v="46.073407459999999"/>
  </r>
  <r>
    <x v="4"/>
    <x v="0"/>
    <x v="16"/>
    <x v="1"/>
    <n v="86.120408400000002"/>
    <n v="13.514901460000001"/>
    <n v="3528.6759367899999"/>
    <n v="257.94865582"/>
  </r>
  <r>
    <x v="4"/>
    <x v="0"/>
    <x v="16"/>
    <x v="2"/>
    <n v="12.05617561"/>
    <n v="2.5792981899999998"/>
    <n v="455.60514425000002"/>
    <n v="52.768549640000003"/>
  </r>
  <r>
    <x v="4"/>
    <x v="0"/>
    <x v="16"/>
    <x v="3"/>
    <n v="30.21772421"/>
    <n v="18.143349319999999"/>
    <n v="1176.6633491699999"/>
    <n v="337.40557826999998"/>
  </r>
  <r>
    <x v="4"/>
    <x v="0"/>
    <x v="16"/>
    <x v="4"/>
    <n v="6.40760226"/>
    <n v="3.77301603"/>
    <n v="232.36930520000001"/>
    <n v="56.126428269999998"/>
  </r>
  <r>
    <x v="4"/>
    <x v="0"/>
    <x v="16"/>
    <x v="5"/>
    <n v="0.30148961000000002"/>
    <n v="0"/>
    <n v="11.456605250000001"/>
    <n v="0"/>
  </r>
  <r>
    <x v="4"/>
    <x v="0"/>
    <x v="16"/>
    <x v="6"/>
    <n v="4.3370405300000003"/>
    <n v="1.6991692599999999"/>
    <n v="151.61775642000001"/>
    <n v="25.312835239999998"/>
  </r>
  <r>
    <x v="4"/>
    <x v="0"/>
    <x v="16"/>
    <x v="7"/>
    <n v="9.4810803499999992"/>
    <n v="7.4298996500000003"/>
    <n v="310.95134608000001"/>
    <n v="143.75734971"/>
  </r>
  <r>
    <x v="4"/>
    <x v="0"/>
    <x v="17"/>
    <x v="0"/>
    <n v="13.651324799999999"/>
    <n v="1.64751256"/>
    <n v="604.17131965999999"/>
    <n v="25.504806240000001"/>
  </r>
  <r>
    <x v="4"/>
    <x v="0"/>
    <x v="17"/>
    <x v="1"/>
    <n v="13.68346902"/>
    <n v="7.6769922499999996"/>
    <n v="607.41886953999995"/>
    <n v="127.834563"/>
  </r>
  <r>
    <x v="4"/>
    <x v="0"/>
    <x v="17"/>
    <x v="2"/>
    <n v="16.870876849999998"/>
    <n v="2.3158070799999999"/>
    <n v="663.6873018"/>
    <n v="34.186150419999997"/>
  </r>
  <r>
    <x v="4"/>
    <x v="0"/>
    <x v="17"/>
    <x v="3"/>
    <n v="13.824259619999999"/>
    <n v="15.4514566"/>
    <n v="575.25952876999997"/>
    <n v="212.35238437000001"/>
  </r>
  <r>
    <x v="4"/>
    <x v="0"/>
    <x v="17"/>
    <x v="4"/>
    <n v="4.0577062799999997"/>
    <n v="3.2186537500000001"/>
    <n v="185.05429534000001"/>
    <n v="30.930872969999999"/>
  </r>
  <r>
    <x v="4"/>
    <x v="0"/>
    <x v="17"/>
    <x v="5"/>
    <n v="1.4226973599999999"/>
    <n v="2.2538763999999998"/>
    <n v="50.804038380000001"/>
    <n v="20.696513270000001"/>
  </r>
  <r>
    <x v="4"/>
    <x v="0"/>
    <x v="17"/>
    <x v="6"/>
    <n v="1.86901874"/>
    <n v="0.18490548000000001"/>
    <n v="92.764425829999993"/>
    <n v="4.4377314099999996"/>
  </r>
  <r>
    <x v="4"/>
    <x v="0"/>
    <x v="17"/>
    <x v="7"/>
    <n v="6.1712969700000002"/>
    <n v="2.9638981200000001"/>
    <n v="225.86613747999999"/>
    <n v="32.220275569999998"/>
  </r>
  <r>
    <x v="4"/>
    <x v="0"/>
    <x v="18"/>
    <x v="0"/>
    <n v="24.56026735"/>
    <n v="1.2867890799999999"/>
    <n v="1155.5486833"/>
    <n v="24.679185539999999"/>
  </r>
  <r>
    <x v="4"/>
    <x v="0"/>
    <x v="18"/>
    <x v="1"/>
    <n v="18.83620878"/>
    <n v="3.23331013"/>
    <n v="934.56654202000004"/>
    <n v="66.768698389999997"/>
  </r>
  <r>
    <x v="4"/>
    <x v="0"/>
    <x v="18"/>
    <x v="2"/>
    <n v="140.89108741000001"/>
    <n v="17.84513952"/>
    <n v="6074.2076849900004"/>
    <n v="312.81137752000001"/>
  </r>
  <r>
    <x v="4"/>
    <x v="0"/>
    <x v="18"/>
    <x v="3"/>
    <n v="5.1379764999999997"/>
    <n v="2.9249312700000001"/>
    <n v="249.4807696"/>
    <n v="41.457479769999999"/>
  </r>
  <r>
    <x v="4"/>
    <x v="0"/>
    <x v="18"/>
    <x v="4"/>
    <n v="5.3313607799999998"/>
    <n v="0.61777446999999996"/>
    <n v="223.88586380999999"/>
    <n v="18.873093189999999"/>
  </r>
  <r>
    <x v="4"/>
    <x v="0"/>
    <x v="18"/>
    <x v="5"/>
    <n v="0.93078311000000002"/>
    <n v="0.87565729999999997"/>
    <n v="34.304946960000002"/>
    <n v="20.5217846"/>
  </r>
  <r>
    <x v="4"/>
    <x v="0"/>
    <x v="18"/>
    <x v="6"/>
    <n v="6.5399672899999999"/>
    <n v="0.26161037999999998"/>
    <n v="283.84030202999998"/>
    <n v="0.69074437"/>
  </r>
  <r>
    <x v="4"/>
    <x v="0"/>
    <x v="18"/>
    <x v="7"/>
    <n v="19.484858330000002"/>
    <n v="7.3385031300000003"/>
    <n v="792.90827332000003"/>
    <n v="138.1147522"/>
  </r>
  <r>
    <x v="4"/>
    <x v="1"/>
    <x v="0"/>
    <x v="0"/>
    <n v="30.354803109999999"/>
    <n v="23.582894830000001"/>
    <n v="1377.6662424900001"/>
    <n v="308.11301946999998"/>
  </r>
  <r>
    <x v="4"/>
    <x v="1"/>
    <x v="0"/>
    <x v="1"/>
    <n v="0.293603"/>
    <n v="0.78340540000000003"/>
    <n v="14.373062210000001"/>
    <n v="17.678031499999999"/>
  </r>
  <r>
    <x v="4"/>
    <x v="1"/>
    <x v="0"/>
    <x v="2"/>
    <n v="4.0561086399999997"/>
    <n v="3.7593587799999999"/>
    <n v="179.19568684999999"/>
    <n v="57.111493320000001"/>
  </r>
  <r>
    <x v="4"/>
    <x v="1"/>
    <x v="0"/>
    <x v="3"/>
    <n v="0"/>
    <n v="1.32989662"/>
    <n v="0"/>
    <n v="15.276180849999999"/>
  </r>
  <r>
    <x v="4"/>
    <x v="1"/>
    <x v="0"/>
    <x v="4"/>
    <n v="4.4057477900000004"/>
    <n v="11.455668490000001"/>
    <n v="204.53922815000001"/>
    <n v="134.55983505"/>
  </r>
  <r>
    <x v="4"/>
    <x v="1"/>
    <x v="0"/>
    <x v="5"/>
    <n v="0.26276503000000001"/>
    <n v="0"/>
    <n v="9.1967760100000007"/>
    <n v="0"/>
  </r>
  <r>
    <x v="4"/>
    <x v="1"/>
    <x v="0"/>
    <x v="6"/>
    <n v="0.71867528999999997"/>
    <n v="0.61318510999999998"/>
    <n v="25.29198706"/>
    <n v="8.83758205"/>
  </r>
  <r>
    <x v="4"/>
    <x v="1"/>
    <x v="0"/>
    <x v="7"/>
    <n v="11.074191580000001"/>
    <n v="13.71450763"/>
    <n v="415.80497695999998"/>
    <n v="226.79317867"/>
  </r>
  <r>
    <x v="4"/>
    <x v="1"/>
    <x v="1"/>
    <x v="0"/>
    <n v="1.5450701200000001"/>
    <n v="0.20115862000000001"/>
    <n v="52.394973479999997"/>
    <n v="6.0347584899999998"/>
  </r>
  <r>
    <x v="4"/>
    <x v="1"/>
    <x v="1"/>
    <x v="1"/>
    <n v="5.5777219799999997"/>
    <n v="0.42067104999999999"/>
    <n v="200.38988141999999"/>
    <n v="13.04231764"/>
  </r>
  <r>
    <x v="4"/>
    <x v="1"/>
    <x v="1"/>
    <x v="2"/>
    <n v="1.2921176400000001"/>
    <n v="0"/>
    <n v="55.722610039999999"/>
    <n v="0"/>
  </r>
  <r>
    <x v="4"/>
    <x v="1"/>
    <x v="1"/>
    <x v="3"/>
    <n v="0.23066628"/>
    <n v="0"/>
    <n v="12.686645370000001"/>
    <n v="0"/>
  </r>
  <r>
    <x v="4"/>
    <x v="1"/>
    <x v="1"/>
    <x v="4"/>
    <n v="5.8697552799999997"/>
    <n v="0.57822764999999998"/>
    <n v="236.75806788"/>
    <n v="12.98661697"/>
  </r>
  <r>
    <x v="4"/>
    <x v="1"/>
    <x v="1"/>
    <x v="6"/>
    <n v="2.5112792100000001"/>
    <n v="0"/>
    <n v="88.069274570000005"/>
    <n v="0"/>
  </r>
  <r>
    <x v="4"/>
    <x v="1"/>
    <x v="1"/>
    <x v="7"/>
    <n v="0.21216916999999999"/>
    <n v="0"/>
    <n v="12.730150160000001"/>
    <n v="0"/>
  </r>
  <r>
    <x v="4"/>
    <x v="1"/>
    <x v="2"/>
    <x v="0"/>
    <n v="21.98534712"/>
    <n v="7.99794538"/>
    <n v="932.79667553000002"/>
    <n v="163.70617469000001"/>
  </r>
  <r>
    <x v="4"/>
    <x v="1"/>
    <x v="2"/>
    <x v="1"/>
    <n v="20.910254349999999"/>
    <n v="6.2540198199999999"/>
    <n v="806.81685110000001"/>
    <n v="112.60225844999999"/>
  </r>
  <r>
    <x v="4"/>
    <x v="1"/>
    <x v="2"/>
    <x v="2"/>
    <n v="14.0241743"/>
    <n v="6.6313594800000004"/>
    <n v="550.96678956000005"/>
    <n v="97.295215799999994"/>
  </r>
  <r>
    <x v="4"/>
    <x v="1"/>
    <x v="2"/>
    <x v="3"/>
    <n v="1.7293316299999999"/>
    <n v="0.84440223000000003"/>
    <n v="70.720684219999995"/>
    <n v="15.37139041"/>
  </r>
  <r>
    <x v="4"/>
    <x v="1"/>
    <x v="2"/>
    <x v="4"/>
    <n v="44.268236309999999"/>
    <n v="22.762044970000002"/>
    <n v="1640.7316685999999"/>
    <n v="364.16215194"/>
  </r>
  <r>
    <x v="4"/>
    <x v="1"/>
    <x v="2"/>
    <x v="5"/>
    <n v="12.644413330000001"/>
    <n v="20.603699020000001"/>
    <n v="520.04810564000002"/>
    <n v="272.15822907"/>
  </r>
  <r>
    <x v="4"/>
    <x v="1"/>
    <x v="2"/>
    <x v="6"/>
    <n v="15.920728090000001"/>
    <n v="4.3601446900000003"/>
    <n v="592.74379633000001"/>
    <n v="64.782712570000001"/>
  </r>
  <r>
    <x v="4"/>
    <x v="1"/>
    <x v="2"/>
    <x v="7"/>
    <n v="48.960849840000002"/>
    <n v="15.818878550000001"/>
    <n v="1798.76001875"/>
    <n v="279.09026295000001"/>
  </r>
  <r>
    <x v="4"/>
    <x v="1"/>
    <x v="3"/>
    <x v="0"/>
    <n v="2.5195653400000002"/>
    <n v="0.43390646999999999"/>
    <n v="116.21969737000001"/>
    <n v="4.3390647099999997"/>
  </r>
  <r>
    <x v="4"/>
    <x v="1"/>
    <x v="3"/>
    <x v="1"/>
    <n v="2.2061206200000001"/>
    <n v="0.76174397999999999"/>
    <n v="98.760918029999999"/>
    <n v="16.879112249999999"/>
  </r>
  <r>
    <x v="4"/>
    <x v="1"/>
    <x v="3"/>
    <x v="2"/>
    <n v="0.70715359"/>
    <n v="0"/>
    <n v="14.91408163"/>
    <n v="0"/>
  </r>
  <r>
    <x v="4"/>
    <x v="1"/>
    <x v="3"/>
    <x v="4"/>
    <n v="6.5753643000000004"/>
    <n v="2.6260691899999999"/>
    <n v="243.86953269"/>
    <n v="45.774781320000002"/>
  </r>
  <r>
    <x v="4"/>
    <x v="1"/>
    <x v="3"/>
    <x v="5"/>
    <n v="0.49310264999999998"/>
    <n v="0.21003321999999999"/>
    <n v="21.214424099999999"/>
    <n v="3.3605314399999999"/>
  </r>
  <r>
    <x v="4"/>
    <x v="1"/>
    <x v="3"/>
    <x v="6"/>
    <n v="0.49250189"/>
    <n v="0"/>
    <n v="25.14000987"/>
    <n v="0"/>
  </r>
  <r>
    <x v="4"/>
    <x v="1"/>
    <x v="3"/>
    <x v="7"/>
    <n v="0.16954796"/>
    <n v="0"/>
    <n v="2.7127672999999999"/>
    <n v="0"/>
  </r>
  <r>
    <x v="4"/>
    <x v="1"/>
    <x v="4"/>
    <x v="0"/>
    <n v="10.441191460000001"/>
    <n v="8.2784721900000005"/>
    <n v="427.50085901"/>
    <n v="141.55196796999999"/>
  </r>
  <r>
    <x v="4"/>
    <x v="1"/>
    <x v="4"/>
    <x v="1"/>
    <n v="4.5963867299999999"/>
    <n v="2.84782651"/>
    <n v="195.56745057000001"/>
    <n v="33.645099770000002"/>
  </r>
  <r>
    <x v="4"/>
    <x v="1"/>
    <x v="4"/>
    <x v="2"/>
    <n v="6.7641506700000003"/>
    <n v="2.1523265399999998"/>
    <n v="276.55694111999998"/>
    <n v="14.20880206"/>
  </r>
  <r>
    <x v="4"/>
    <x v="1"/>
    <x v="4"/>
    <x v="3"/>
    <n v="0"/>
    <n v="0.39798995999999998"/>
    <n v="0"/>
    <n v="3.84533959"/>
  </r>
  <r>
    <x v="4"/>
    <x v="1"/>
    <x v="4"/>
    <x v="4"/>
    <n v="24.7704925"/>
    <n v="42.738886239999999"/>
    <n v="955.39358880999998"/>
    <n v="534.64294455000004"/>
  </r>
  <r>
    <x v="4"/>
    <x v="1"/>
    <x v="4"/>
    <x v="5"/>
    <n v="1.61256635"/>
    <n v="0.76992629000000001"/>
    <n v="64.600832620000006"/>
    <n v="14.028504079999999"/>
  </r>
  <r>
    <x v="4"/>
    <x v="1"/>
    <x v="4"/>
    <x v="6"/>
    <n v="0.45169895999999998"/>
    <n v="0.20829769000000001"/>
    <n v="21.865017349999999"/>
    <n v="6.2489307099999998"/>
  </r>
  <r>
    <x v="4"/>
    <x v="1"/>
    <x v="4"/>
    <x v="7"/>
    <n v="0.82837883000000001"/>
    <n v="0.57138749"/>
    <n v="49.956677820000003"/>
    <n v="15.73018296"/>
  </r>
  <r>
    <x v="4"/>
    <x v="1"/>
    <x v="5"/>
    <x v="0"/>
    <n v="16.911219840000001"/>
    <n v="4.9197077199999999"/>
    <n v="711.42157741999995"/>
    <n v="96.051447600000003"/>
  </r>
  <r>
    <x v="4"/>
    <x v="1"/>
    <x v="5"/>
    <x v="1"/>
    <n v="9.3579984899999999"/>
    <n v="1.27082451"/>
    <n v="395.31445979"/>
    <n v="18.625141790000001"/>
  </r>
  <r>
    <x v="4"/>
    <x v="1"/>
    <x v="5"/>
    <x v="2"/>
    <n v="1.49885874"/>
    <n v="1.69967274"/>
    <n v="62.269984139999998"/>
    <n v="38.53200571"/>
  </r>
  <r>
    <x v="4"/>
    <x v="1"/>
    <x v="5"/>
    <x v="3"/>
    <n v="0.69357532"/>
    <n v="9.2220999999999997E-2"/>
    <n v="27.055468810000001"/>
    <n v="0.73776799999999998"/>
  </r>
  <r>
    <x v="4"/>
    <x v="1"/>
    <x v="5"/>
    <x v="4"/>
    <n v="28.636580720000001"/>
    <n v="19.018042170000001"/>
    <n v="1110.75285624"/>
    <n v="345.17212526999998"/>
  </r>
  <r>
    <x v="4"/>
    <x v="1"/>
    <x v="5"/>
    <x v="5"/>
    <n v="11.21969412"/>
    <n v="6.2633425899999997"/>
    <n v="437.36395472999999"/>
    <n v="141.18777295999999"/>
  </r>
  <r>
    <x v="4"/>
    <x v="1"/>
    <x v="5"/>
    <x v="6"/>
    <n v="7.4583577300000004"/>
    <n v="2.6018700899999998"/>
    <n v="272.27988513000003"/>
    <n v="62.196149390000002"/>
  </r>
  <r>
    <x v="4"/>
    <x v="1"/>
    <x v="5"/>
    <x v="7"/>
    <n v="4.9264489500000002"/>
    <n v="4.7157186500000003"/>
    <n v="171.77607162000001"/>
    <n v="56.004331460000003"/>
  </r>
  <r>
    <x v="4"/>
    <x v="1"/>
    <x v="6"/>
    <x v="0"/>
    <n v="76.474457770000001"/>
    <n v="17.165330189999999"/>
    <n v="3344.2031703399998"/>
    <n v="324.71466707000002"/>
  </r>
  <r>
    <x v="4"/>
    <x v="1"/>
    <x v="6"/>
    <x v="1"/>
    <n v="13.50337989"/>
    <n v="7.8259716700000004"/>
    <n v="494.96313250999998"/>
    <n v="118.0522091"/>
  </r>
  <r>
    <x v="4"/>
    <x v="1"/>
    <x v="6"/>
    <x v="2"/>
    <n v="9.6791884800000005"/>
    <n v="5.8705178800000004"/>
    <n v="384.27894465000003"/>
    <n v="97.528566830000003"/>
  </r>
  <r>
    <x v="4"/>
    <x v="1"/>
    <x v="6"/>
    <x v="3"/>
    <n v="2.44299153"/>
    <n v="2.6318160800000001"/>
    <n v="87.633718229999999"/>
    <n v="35.476956729999998"/>
  </r>
  <r>
    <x v="4"/>
    <x v="1"/>
    <x v="6"/>
    <x v="4"/>
    <n v="36.540438279999996"/>
    <n v="29.265843870000001"/>
    <n v="1392.2477871900001"/>
    <n v="574.93970535000005"/>
  </r>
  <r>
    <x v="4"/>
    <x v="1"/>
    <x v="6"/>
    <x v="5"/>
    <n v="113.73785503000001"/>
    <n v="288.81655506999999"/>
    <n v="4437.2006204700001"/>
    <n v="4467.8779341999998"/>
  </r>
  <r>
    <x v="4"/>
    <x v="1"/>
    <x v="6"/>
    <x v="6"/>
    <n v="5.5564294399999996"/>
    <n v="3.9013287999999999"/>
    <n v="214.03172827"/>
    <n v="70.426163180000003"/>
  </r>
  <r>
    <x v="4"/>
    <x v="1"/>
    <x v="6"/>
    <x v="7"/>
    <n v="18.448628360000001"/>
    <n v="39.149603810000002"/>
    <n v="708.99354815000004"/>
    <n v="607.98183443999994"/>
  </r>
  <r>
    <x v="4"/>
    <x v="1"/>
    <x v="7"/>
    <x v="0"/>
    <n v="50.891176389999998"/>
    <n v="21.6550881"/>
    <n v="2512.5408075099999"/>
    <n v="403.43884336999997"/>
  </r>
  <r>
    <x v="4"/>
    <x v="1"/>
    <x v="7"/>
    <x v="1"/>
    <n v="2.3802335000000001"/>
    <n v="2.8558862700000001"/>
    <n v="91.316901779999995"/>
    <n v="48.755008680000003"/>
  </r>
  <r>
    <x v="4"/>
    <x v="1"/>
    <x v="7"/>
    <x v="2"/>
    <n v="12.17554387"/>
    <n v="9.1681126800000001"/>
    <n v="533.13651276999997"/>
    <n v="162.23620640999999"/>
  </r>
  <r>
    <x v="4"/>
    <x v="1"/>
    <x v="7"/>
    <x v="3"/>
    <n v="40.806651979999998"/>
    <n v="94.050081289999994"/>
    <n v="1634.3825364100001"/>
    <n v="1569.82550614"/>
  </r>
  <r>
    <x v="4"/>
    <x v="1"/>
    <x v="7"/>
    <x v="4"/>
    <n v="13.36264237"/>
    <n v="9.0068278999999993"/>
    <n v="542.38576270999999"/>
    <n v="169.08310756"/>
  </r>
  <r>
    <x v="4"/>
    <x v="1"/>
    <x v="7"/>
    <x v="5"/>
    <n v="6.3860923400000003"/>
    <n v="52.537237900000001"/>
    <n v="268.70807774000002"/>
    <n v="674.27899607999996"/>
  </r>
  <r>
    <x v="4"/>
    <x v="1"/>
    <x v="7"/>
    <x v="6"/>
    <n v="0.58885197"/>
    <n v="0.41792087999999999"/>
    <n v="37.797477399999998"/>
    <n v="4.1792088200000004"/>
  </r>
  <r>
    <x v="4"/>
    <x v="1"/>
    <x v="7"/>
    <x v="7"/>
    <n v="16.229926160000002"/>
    <n v="62.416828099999996"/>
    <n v="665.32630719999997"/>
    <n v="915.43947383"/>
  </r>
  <r>
    <x v="4"/>
    <x v="1"/>
    <x v="8"/>
    <x v="0"/>
    <n v="11.33353842"/>
    <n v="3.0605408299999999"/>
    <n v="500.59401428000001"/>
    <n v="47.904406860000002"/>
  </r>
  <r>
    <x v="4"/>
    <x v="1"/>
    <x v="8"/>
    <x v="1"/>
    <n v="4.9771621399999999"/>
    <n v="1.47538411"/>
    <n v="206.00556655"/>
    <n v="26.318042250000001"/>
  </r>
  <r>
    <x v="4"/>
    <x v="1"/>
    <x v="8"/>
    <x v="2"/>
    <n v="0.77114605999999997"/>
    <n v="0.30325817999999999"/>
    <n v="19.7355071"/>
    <n v="8.4912290699999993"/>
  </r>
  <r>
    <x v="4"/>
    <x v="1"/>
    <x v="8"/>
    <x v="3"/>
    <n v="7.2460351699999999"/>
    <n v="4.9363072900000002"/>
    <n v="284.37728329999999"/>
    <n v="78.177369110000001"/>
  </r>
  <r>
    <x v="4"/>
    <x v="1"/>
    <x v="8"/>
    <x v="4"/>
    <n v="32.463237550000002"/>
    <n v="19.336665480000001"/>
    <n v="1239.3940319799999"/>
    <n v="339.25899903999999"/>
  </r>
  <r>
    <x v="4"/>
    <x v="1"/>
    <x v="8"/>
    <x v="5"/>
    <n v="4.9148862299999996"/>
    <n v="3.9208957299999998"/>
    <n v="179.05961923999999"/>
    <n v="69.142739930000005"/>
  </r>
  <r>
    <x v="4"/>
    <x v="1"/>
    <x v="8"/>
    <x v="6"/>
    <n v="11.60182988"/>
    <n v="7.7321207300000001"/>
    <n v="443.16689001999998"/>
    <n v="134.31938708000001"/>
  </r>
  <r>
    <x v="4"/>
    <x v="1"/>
    <x v="8"/>
    <x v="7"/>
    <n v="3.1466013199999998"/>
    <n v="5.6582432200000001"/>
    <n v="104.0425281"/>
    <n v="79.937270799999993"/>
  </r>
  <r>
    <x v="4"/>
    <x v="1"/>
    <x v="9"/>
    <x v="0"/>
    <n v="10.65639833"/>
    <n v="1.4988564"/>
    <n v="469.14668834999998"/>
    <n v="36.675408760000003"/>
  </r>
  <r>
    <x v="4"/>
    <x v="1"/>
    <x v="9"/>
    <x v="1"/>
    <n v="25.125893470000001"/>
    <n v="5.7187778900000001"/>
    <n v="933.44005159999995"/>
    <n v="111.65691581999999"/>
  </r>
  <r>
    <x v="4"/>
    <x v="1"/>
    <x v="9"/>
    <x v="2"/>
    <n v="4.8464953099999999"/>
    <n v="2.1865572800000002"/>
    <n v="154.47121186999999"/>
    <n v="50.689470700000001"/>
  </r>
  <r>
    <x v="4"/>
    <x v="1"/>
    <x v="9"/>
    <x v="3"/>
    <n v="0.27000146000000003"/>
    <n v="0.80883284"/>
    <n v="12.690068849999999"/>
    <n v="7.8741920500000004"/>
  </r>
  <r>
    <x v="4"/>
    <x v="1"/>
    <x v="9"/>
    <x v="4"/>
    <n v="20.147871899999998"/>
    <n v="9.7162747500000002"/>
    <n v="713.93128124999998"/>
    <n v="187.54503425999999"/>
  </r>
  <r>
    <x v="4"/>
    <x v="1"/>
    <x v="9"/>
    <x v="5"/>
    <n v="4.8084515999999997"/>
    <n v="4.7197399100000004"/>
    <n v="170.75412716"/>
    <n v="52.193654209999998"/>
  </r>
  <r>
    <x v="4"/>
    <x v="1"/>
    <x v="9"/>
    <x v="6"/>
    <n v="0.32470558999999999"/>
    <n v="0"/>
    <n v="12.663517860000001"/>
    <n v="0"/>
  </r>
  <r>
    <x v="4"/>
    <x v="1"/>
    <x v="9"/>
    <x v="7"/>
    <n v="0.19923134000000001"/>
    <n v="1.1805399999999999"/>
    <n v="7.9692534400000001"/>
    <n v="4.9446121999999999"/>
  </r>
  <r>
    <x v="4"/>
    <x v="1"/>
    <x v="10"/>
    <x v="0"/>
    <n v="17.785212009999999"/>
    <n v="7.0039172399999998"/>
    <n v="749.71938264999994"/>
    <n v="164.62918836"/>
  </r>
  <r>
    <x v="4"/>
    <x v="1"/>
    <x v="10"/>
    <x v="1"/>
    <n v="31.79894702"/>
    <n v="6.6168402500000001"/>
    <n v="1279.8812140299999"/>
    <n v="138.20354018"/>
  </r>
  <r>
    <x v="4"/>
    <x v="1"/>
    <x v="10"/>
    <x v="2"/>
    <n v="0.96017445000000001"/>
    <n v="0.48838053999999997"/>
    <n v="38.847903459999998"/>
    <n v="10.81032619"/>
  </r>
  <r>
    <x v="4"/>
    <x v="1"/>
    <x v="10"/>
    <x v="3"/>
    <n v="0.92476800000000003"/>
    <n v="0"/>
    <n v="35.782611150000001"/>
    <n v="0"/>
  </r>
  <r>
    <x v="4"/>
    <x v="1"/>
    <x v="10"/>
    <x v="4"/>
    <n v="81.337597860000002"/>
    <n v="45.720469710000003"/>
    <n v="2994.7490809599999"/>
    <n v="888.00090990000001"/>
  </r>
  <r>
    <x v="4"/>
    <x v="1"/>
    <x v="10"/>
    <x v="5"/>
    <n v="6.8757308799999999"/>
    <n v="1.3723788299999999"/>
    <n v="234.54939715"/>
    <n v="37.825793509999997"/>
  </r>
  <r>
    <x v="4"/>
    <x v="1"/>
    <x v="10"/>
    <x v="7"/>
    <n v="0.1116856"/>
    <n v="0.68403822999999997"/>
    <n v="4.2440527399999999"/>
    <n v="8.9966916799999996"/>
  </r>
  <r>
    <x v="4"/>
    <x v="1"/>
    <x v="11"/>
    <x v="0"/>
    <n v="12.77761433"/>
    <n v="5.2715908000000002"/>
    <n v="501.28007157000002"/>
    <n v="82.046510999999995"/>
  </r>
  <r>
    <x v="4"/>
    <x v="1"/>
    <x v="11"/>
    <x v="1"/>
    <n v="5.5609644500000002"/>
    <n v="2.6411150999999999"/>
    <n v="212.90932952"/>
    <n v="32.269965730000003"/>
  </r>
  <r>
    <x v="4"/>
    <x v="1"/>
    <x v="11"/>
    <x v="2"/>
    <n v="0.56169990000000003"/>
    <n v="0.30155654999999998"/>
    <n v="27.02888007"/>
    <n v="2.41245238"/>
  </r>
  <r>
    <x v="4"/>
    <x v="1"/>
    <x v="11"/>
    <x v="3"/>
    <n v="0"/>
    <n v="0.23021711"/>
    <n v="0"/>
    <n v="2.7626052799999998"/>
  </r>
  <r>
    <x v="4"/>
    <x v="1"/>
    <x v="11"/>
    <x v="4"/>
    <n v="18.908734389999999"/>
    <n v="13.831318189999999"/>
    <n v="721.06373241999995"/>
    <n v="182.71079001999999"/>
  </r>
  <r>
    <x v="4"/>
    <x v="1"/>
    <x v="11"/>
    <x v="5"/>
    <n v="19.822463630000001"/>
    <n v="12.23205851"/>
    <n v="829.95091152999998"/>
    <n v="207.11591027"/>
  </r>
  <r>
    <x v="4"/>
    <x v="1"/>
    <x v="11"/>
    <x v="6"/>
    <n v="0.58049470000000003"/>
    <n v="0.61594534999999995"/>
    <n v="33.923525699999999"/>
    <n v="13.571655959999999"/>
  </r>
  <r>
    <x v="4"/>
    <x v="1"/>
    <x v="11"/>
    <x v="7"/>
    <n v="0.64907492"/>
    <n v="1.28821118"/>
    <n v="22.979007939999999"/>
    <n v="22.82704442"/>
  </r>
  <r>
    <x v="4"/>
    <x v="1"/>
    <x v="12"/>
    <x v="0"/>
    <n v="32.239312820000002"/>
    <n v="9.8106410999999998"/>
    <n v="1332.2910021099999"/>
    <n v="187.29595216999999"/>
  </r>
  <r>
    <x v="4"/>
    <x v="1"/>
    <x v="12"/>
    <x v="1"/>
    <n v="98.726636139999997"/>
    <n v="39.59357997"/>
    <n v="4026.7865426100002"/>
    <n v="711.36731218"/>
  </r>
  <r>
    <x v="4"/>
    <x v="1"/>
    <x v="12"/>
    <x v="2"/>
    <n v="14.470807990000001"/>
    <n v="8.4849579800000008"/>
    <n v="580.35140828999999"/>
    <n v="150.25843379"/>
  </r>
  <r>
    <x v="4"/>
    <x v="1"/>
    <x v="12"/>
    <x v="3"/>
    <n v="1.45523896"/>
    <n v="3.1412547100000001"/>
    <n v="60.294398860000001"/>
    <n v="36.343413210000001"/>
  </r>
  <r>
    <x v="4"/>
    <x v="1"/>
    <x v="12"/>
    <x v="4"/>
    <n v="71.177933249999995"/>
    <n v="52.897866239999999"/>
    <n v="2650.2240248100002"/>
    <n v="873.33261003999996"/>
  </r>
  <r>
    <x v="4"/>
    <x v="1"/>
    <x v="12"/>
    <x v="5"/>
    <n v="4.51641067"/>
    <n v="5.4960010300000004"/>
    <n v="197.69485359000001"/>
    <n v="94.137050130000006"/>
  </r>
  <r>
    <x v="4"/>
    <x v="1"/>
    <x v="12"/>
    <x v="6"/>
    <n v="0.62376699000000002"/>
    <n v="0"/>
    <n v="23.703145490000001"/>
    <n v="0"/>
  </r>
  <r>
    <x v="4"/>
    <x v="1"/>
    <x v="12"/>
    <x v="7"/>
    <n v="0.21253278"/>
    <n v="0.57126719000000004"/>
    <n v="9.9890404400000001"/>
    <n v="5.66276578"/>
  </r>
  <r>
    <x v="4"/>
    <x v="1"/>
    <x v="13"/>
    <x v="0"/>
    <n v="16.944592610000001"/>
    <n v="2.20048333"/>
    <n v="757.85970344999998"/>
    <n v="46.129219720000002"/>
  </r>
  <r>
    <x v="4"/>
    <x v="1"/>
    <x v="13"/>
    <x v="1"/>
    <n v="17.913560820000001"/>
    <n v="5.3462979900000001"/>
    <n v="718.10037657999999"/>
    <n v="124.81892166"/>
  </r>
  <r>
    <x v="4"/>
    <x v="1"/>
    <x v="13"/>
    <x v="2"/>
    <n v="2.5995113700000001"/>
    <n v="3.9093647800000002"/>
    <n v="78.612926299999998"/>
    <n v="49.047702389999998"/>
  </r>
  <r>
    <x v="4"/>
    <x v="1"/>
    <x v="13"/>
    <x v="3"/>
    <n v="26.086202360000001"/>
    <n v="10.33604558"/>
    <n v="1012.7611667"/>
    <n v="186.36175897999999"/>
  </r>
  <r>
    <x v="4"/>
    <x v="1"/>
    <x v="13"/>
    <x v="4"/>
    <n v="22.694331529999999"/>
    <n v="17.075482260000001"/>
    <n v="857.32642962"/>
    <n v="298.26024414"/>
  </r>
  <r>
    <x v="4"/>
    <x v="1"/>
    <x v="13"/>
    <x v="5"/>
    <n v="4.1109943400000004"/>
    <n v="2.92195881"/>
    <n v="141.91181119000001"/>
    <n v="44.435905689999998"/>
  </r>
  <r>
    <x v="4"/>
    <x v="1"/>
    <x v="13"/>
    <x v="6"/>
    <n v="0"/>
    <n v="0.28890832999999999"/>
    <n v="0"/>
    <n v="8.0894332700000007"/>
  </r>
  <r>
    <x v="4"/>
    <x v="1"/>
    <x v="13"/>
    <x v="7"/>
    <n v="15.373739970000001"/>
    <n v="52.15678552"/>
    <n v="611.30842904999997"/>
    <n v="824.34853822000002"/>
  </r>
  <r>
    <x v="4"/>
    <x v="1"/>
    <x v="14"/>
    <x v="0"/>
    <n v="29.013230230000001"/>
    <n v="5.8250380799999997"/>
    <n v="1082.74179482"/>
    <n v="134.76737997000001"/>
  </r>
  <r>
    <x v="4"/>
    <x v="1"/>
    <x v="14"/>
    <x v="1"/>
    <n v="59.839844030000002"/>
    <n v="13.825808800000001"/>
    <n v="2184.3108226700001"/>
    <n v="268.25693921999999"/>
  </r>
  <r>
    <x v="4"/>
    <x v="1"/>
    <x v="14"/>
    <x v="2"/>
    <n v="8.5880627300000008"/>
    <n v="2.3147016599999999"/>
    <n v="291.60108951000001"/>
    <n v="47.923270520000003"/>
  </r>
  <r>
    <x v="4"/>
    <x v="1"/>
    <x v="14"/>
    <x v="3"/>
    <n v="21.531008249999999"/>
    <n v="12.70877817"/>
    <n v="785.33494231999998"/>
    <n v="244.07467702"/>
  </r>
  <r>
    <x v="4"/>
    <x v="1"/>
    <x v="14"/>
    <x v="4"/>
    <n v="97.748136500000001"/>
    <n v="32.654212880000003"/>
    <n v="3280.5190156100002"/>
    <n v="651.59713131000001"/>
  </r>
  <r>
    <x v="4"/>
    <x v="1"/>
    <x v="14"/>
    <x v="5"/>
    <n v="2.0404513299999998"/>
    <n v="0.82154956000000001"/>
    <n v="81.725405080000002"/>
    <n v="17.85126636"/>
  </r>
  <r>
    <x v="4"/>
    <x v="1"/>
    <x v="14"/>
    <x v="6"/>
    <n v="0"/>
    <n v="0.14936202000000001"/>
    <n v="0"/>
    <n v="2.9872405"/>
  </r>
  <r>
    <x v="4"/>
    <x v="1"/>
    <x v="14"/>
    <x v="7"/>
    <n v="1.7945172899999999"/>
    <n v="4.5907474800000001"/>
    <n v="64.663964379999996"/>
    <n v="61.519179829999999"/>
  </r>
  <r>
    <x v="4"/>
    <x v="1"/>
    <x v="15"/>
    <x v="0"/>
    <n v="30.99529587"/>
    <n v="5.6083447299999998"/>
    <n v="1307.5409122000001"/>
    <n v="116.18394250999999"/>
  </r>
  <r>
    <x v="4"/>
    <x v="1"/>
    <x v="15"/>
    <x v="1"/>
    <n v="198.91035160000001"/>
    <n v="111.82460232"/>
    <n v="8201.2488496599999"/>
    <n v="1974.96739136"/>
  </r>
  <r>
    <x v="4"/>
    <x v="1"/>
    <x v="15"/>
    <x v="2"/>
    <n v="6.5708463300000002"/>
    <n v="5.8639909599999998"/>
    <n v="278.88536012999998"/>
    <n v="117.12228568"/>
  </r>
  <r>
    <x v="4"/>
    <x v="1"/>
    <x v="15"/>
    <x v="3"/>
    <n v="18.939689319999999"/>
    <n v="56.45624643"/>
    <n v="715.44064219999996"/>
    <n v="990.57530320000001"/>
  </r>
  <r>
    <x v="4"/>
    <x v="1"/>
    <x v="15"/>
    <x v="4"/>
    <n v="39.348673300000002"/>
    <n v="28.59192573"/>
    <n v="1403.2786153899999"/>
    <n v="563.76204135"/>
  </r>
  <r>
    <x v="4"/>
    <x v="1"/>
    <x v="15"/>
    <x v="5"/>
    <n v="0.20782034999999999"/>
    <n v="0.56828124999999996"/>
    <n v="8.1598389099999995"/>
    <n v="14.332902320000001"/>
  </r>
  <r>
    <x v="4"/>
    <x v="1"/>
    <x v="15"/>
    <x v="6"/>
    <n v="0"/>
    <n v="0.47940369999999999"/>
    <n v="0"/>
    <n v="11.15234439"/>
  </r>
  <r>
    <x v="4"/>
    <x v="1"/>
    <x v="15"/>
    <x v="7"/>
    <n v="4.1530202799999998"/>
    <n v="8.28082779"/>
    <n v="155.67287705999999"/>
    <n v="142.95464770999999"/>
  </r>
  <r>
    <x v="4"/>
    <x v="1"/>
    <x v="16"/>
    <x v="0"/>
    <n v="42.098731379999997"/>
    <n v="13.900012350000001"/>
    <n v="1638.28082027"/>
    <n v="300.59300150000001"/>
  </r>
  <r>
    <x v="4"/>
    <x v="1"/>
    <x v="16"/>
    <x v="1"/>
    <n v="172.82113444999999"/>
    <n v="140.62043567000001"/>
    <n v="6361.0189997400003"/>
    <n v="2828.30590252"/>
  </r>
  <r>
    <x v="4"/>
    <x v="1"/>
    <x v="16"/>
    <x v="2"/>
    <n v="12.47949189"/>
    <n v="10.65724838"/>
    <n v="443.1843063"/>
    <n v="230.48617722"/>
  </r>
  <r>
    <x v="4"/>
    <x v="1"/>
    <x v="16"/>
    <x v="3"/>
    <n v="135.69427977000001"/>
    <n v="135.00033209"/>
    <n v="5096.0206507299999"/>
    <n v="2458.45880231"/>
  </r>
  <r>
    <x v="4"/>
    <x v="1"/>
    <x v="16"/>
    <x v="4"/>
    <n v="58.755585349999997"/>
    <n v="65.283589019999994"/>
    <n v="2079.5791028399999"/>
    <n v="1146.1191032300001"/>
  </r>
  <r>
    <x v="4"/>
    <x v="1"/>
    <x v="16"/>
    <x v="5"/>
    <n v="3.0325135599999999"/>
    <n v="1.7508771599999999"/>
    <n v="119.26198975"/>
    <n v="29.92253526"/>
  </r>
  <r>
    <x v="4"/>
    <x v="1"/>
    <x v="16"/>
    <x v="6"/>
    <n v="4.28578802"/>
    <n v="2.1507647799999998"/>
    <n v="141.60392224"/>
    <n v="39.915154569999999"/>
  </r>
  <r>
    <x v="4"/>
    <x v="1"/>
    <x v="16"/>
    <x v="7"/>
    <n v="15.034879500000001"/>
    <n v="31.765614070000002"/>
    <n v="561.38416891999998"/>
    <n v="664.10017701000004"/>
  </r>
  <r>
    <x v="4"/>
    <x v="1"/>
    <x v="17"/>
    <x v="0"/>
    <n v="8.0632430999999993"/>
    <n v="3.6267364500000001"/>
    <n v="334.20908025"/>
    <n v="60.192156580000002"/>
  </r>
  <r>
    <x v="4"/>
    <x v="1"/>
    <x v="17"/>
    <x v="1"/>
    <n v="8.7120853700000005"/>
    <n v="13.477708679999999"/>
    <n v="374.83794397999998"/>
    <n v="223.80594095000001"/>
  </r>
  <r>
    <x v="4"/>
    <x v="1"/>
    <x v="17"/>
    <x v="2"/>
    <n v="2.9997915100000001"/>
    <n v="1.31453858"/>
    <n v="112.48016695"/>
    <n v="30.734058220000001"/>
  </r>
  <r>
    <x v="4"/>
    <x v="1"/>
    <x v="17"/>
    <x v="3"/>
    <n v="8.0669257900000009"/>
    <n v="19.04515426"/>
    <n v="294.43938128000002"/>
    <n v="229.98762442"/>
  </r>
  <r>
    <x v="4"/>
    <x v="1"/>
    <x v="17"/>
    <x v="4"/>
    <n v="6.9433947199999997"/>
    <n v="8.2637710299999991"/>
    <n v="270.25078172000002"/>
    <n v="124.89218658"/>
  </r>
  <r>
    <x v="4"/>
    <x v="1"/>
    <x v="17"/>
    <x v="5"/>
    <n v="1.7118900500000001"/>
    <n v="2.6813481000000001"/>
    <n v="69.796040930000004"/>
    <n v="49.777584949999998"/>
  </r>
  <r>
    <x v="4"/>
    <x v="1"/>
    <x v="17"/>
    <x v="6"/>
    <n v="0.17448891999999999"/>
    <n v="0"/>
    <n v="6.9795568299999999"/>
    <n v="0"/>
  </r>
  <r>
    <x v="4"/>
    <x v="1"/>
    <x v="17"/>
    <x v="7"/>
    <n v="1.38331702"/>
    <n v="3.7020870800000001"/>
    <n v="53.389253500000002"/>
    <n v="57.476255899999998"/>
  </r>
  <r>
    <x v="4"/>
    <x v="1"/>
    <x v="18"/>
    <x v="0"/>
    <n v="12.23345758"/>
    <n v="7.6531012299999999"/>
    <n v="488.56144869000002"/>
    <n v="121.52147733"/>
  </r>
  <r>
    <x v="4"/>
    <x v="1"/>
    <x v="18"/>
    <x v="1"/>
    <n v="8.5977230099999993"/>
    <n v="6.40005427"/>
    <n v="355.52003397999999"/>
    <n v="103.85757494000001"/>
  </r>
  <r>
    <x v="4"/>
    <x v="1"/>
    <x v="18"/>
    <x v="2"/>
    <n v="33.62926787"/>
    <n v="18.582135539999999"/>
    <n v="1267.0397150700001"/>
    <n v="331.88049470999999"/>
  </r>
  <r>
    <x v="4"/>
    <x v="1"/>
    <x v="18"/>
    <x v="3"/>
    <n v="16.376151119999999"/>
    <n v="22.05371757"/>
    <n v="666.67510271000003"/>
    <n v="353.59929800999998"/>
  </r>
  <r>
    <x v="4"/>
    <x v="1"/>
    <x v="18"/>
    <x v="4"/>
    <n v="18.09239839"/>
    <n v="21.58492815"/>
    <n v="661.90850594999995"/>
    <n v="353.11276439"/>
  </r>
  <r>
    <x v="4"/>
    <x v="1"/>
    <x v="18"/>
    <x v="5"/>
    <n v="1.43857079"/>
    <n v="1.15231722"/>
    <n v="57.816931940000003"/>
    <n v="25.933447569999998"/>
  </r>
  <r>
    <x v="4"/>
    <x v="1"/>
    <x v="18"/>
    <x v="6"/>
    <n v="1.35227319"/>
    <n v="1.75421362"/>
    <n v="48.042300490000002"/>
    <n v="30.901810789999999"/>
  </r>
  <r>
    <x v="4"/>
    <x v="1"/>
    <x v="18"/>
    <x v="7"/>
    <n v="5.4582160399999999"/>
    <n v="6.9788232600000004"/>
    <n v="227.61009024000001"/>
    <n v="113.05559194"/>
  </r>
  <r>
    <x v="5"/>
    <x v="0"/>
    <x v="0"/>
    <x v="0"/>
    <n v="122.96580989"/>
    <n v="14.46243415"/>
    <n v="7562.9298988199998"/>
    <n v="267.77841457"/>
  </r>
  <r>
    <x v="5"/>
    <x v="0"/>
    <x v="0"/>
    <x v="1"/>
    <n v="2.9287944299999999"/>
    <n v="0.21481022999999999"/>
    <n v="141.54294264000001"/>
    <n v="0"/>
  </r>
  <r>
    <x v="5"/>
    <x v="0"/>
    <x v="0"/>
    <x v="2"/>
    <n v="20.035645689999999"/>
    <n v="4.5952187799999997"/>
    <n v="1045.7200608099999"/>
    <n v="85.550413849999998"/>
  </r>
  <r>
    <x v="5"/>
    <x v="0"/>
    <x v="0"/>
    <x v="4"/>
    <n v="1.2270393100000001"/>
    <n v="0"/>
    <n v="46.675388120000001"/>
    <n v="0"/>
  </r>
  <r>
    <x v="5"/>
    <x v="0"/>
    <x v="0"/>
    <x v="5"/>
    <n v="0.36113610000000002"/>
    <n v="0"/>
    <n v="16.675332139999998"/>
    <n v="0"/>
  </r>
  <r>
    <x v="5"/>
    <x v="0"/>
    <x v="0"/>
    <x v="6"/>
    <n v="20.403206749999999"/>
    <n v="3.0455575800000001"/>
    <n v="1031.2294779199999"/>
    <n v="35.503475709999996"/>
  </r>
  <r>
    <x v="5"/>
    <x v="0"/>
    <x v="0"/>
    <x v="7"/>
    <n v="36.655398040000001"/>
    <n v="12.742193869999999"/>
    <n v="1591.1376792000001"/>
    <n v="192.3438232"/>
  </r>
  <r>
    <x v="5"/>
    <x v="0"/>
    <x v="1"/>
    <x v="0"/>
    <n v="11.3927292"/>
    <n v="0"/>
    <n v="560.49724469"/>
    <n v="0"/>
  </r>
  <r>
    <x v="5"/>
    <x v="0"/>
    <x v="1"/>
    <x v="1"/>
    <n v="20.959889929999999"/>
    <n v="0.10390582"/>
    <n v="859.57324181000001"/>
    <n v="1.9742106100000001"/>
  </r>
  <r>
    <x v="5"/>
    <x v="0"/>
    <x v="1"/>
    <x v="2"/>
    <n v="35.731267850000002"/>
    <n v="0.35986125000000002"/>
    <n v="1629.1508397699999"/>
    <n v="11.515560020000001"/>
  </r>
  <r>
    <x v="5"/>
    <x v="0"/>
    <x v="1"/>
    <x v="3"/>
    <n v="0.17035413999999999"/>
    <n v="0"/>
    <n v="6.8141656099999999"/>
    <n v="0"/>
  </r>
  <r>
    <x v="5"/>
    <x v="0"/>
    <x v="1"/>
    <x v="4"/>
    <n v="2.9168294499999998"/>
    <n v="0"/>
    <n v="104.45433176"/>
    <n v="0"/>
  </r>
  <r>
    <x v="5"/>
    <x v="0"/>
    <x v="1"/>
    <x v="5"/>
    <n v="0.1994205"/>
    <n v="0"/>
    <n v="12.96233264"/>
    <n v="0"/>
  </r>
  <r>
    <x v="5"/>
    <x v="0"/>
    <x v="1"/>
    <x v="6"/>
    <n v="39.0386174"/>
    <n v="0.20711853"/>
    <n v="1649.2063327999999"/>
    <n v="4.9708447199999997"/>
  </r>
  <r>
    <x v="5"/>
    <x v="0"/>
    <x v="1"/>
    <x v="7"/>
    <n v="7.0785026200000001"/>
    <n v="0.11598894"/>
    <n v="370.20213983000002"/>
    <n v="0.46395574000000001"/>
  </r>
  <r>
    <x v="5"/>
    <x v="0"/>
    <x v="2"/>
    <x v="0"/>
    <n v="107.68658144"/>
    <n v="6.5999756600000001"/>
    <n v="5065.0112394099997"/>
    <n v="136.23645558000001"/>
  </r>
  <r>
    <x v="5"/>
    <x v="0"/>
    <x v="2"/>
    <x v="1"/>
    <n v="62.032930149999999"/>
    <n v="2.37029771"/>
    <n v="2483.2587076499999"/>
    <n v="31.095192870000002"/>
  </r>
  <r>
    <x v="5"/>
    <x v="0"/>
    <x v="2"/>
    <x v="2"/>
    <n v="257.45576040999998"/>
    <n v="13.4759733"/>
    <n v="10601.054355890001"/>
    <n v="289.14609107000001"/>
  </r>
  <r>
    <x v="5"/>
    <x v="0"/>
    <x v="2"/>
    <x v="3"/>
    <n v="1.6048959"/>
    <n v="0"/>
    <n v="57.015360180000002"/>
    <n v="0"/>
  </r>
  <r>
    <x v="5"/>
    <x v="0"/>
    <x v="2"/>
    <x v="4"/>
    <n v="23.877870160000001"/>
    <n v="1.1325871300000001"/>
    <n v="923.43997735999994"/>
    <n v="16.334045700000001"/>
  </r>
  <r>
    <x v="5"/>
    <x v="0"/>
    <x v="2"/>
    <x v="5"/>
    <n v="15.828630520000001"/>
    <n v="1.2405547699999999"/>
    <n v="677.92529919000003"/>
    <n v="16.238298090000001"/>
  </r>
  <r>
    <x v="5"/>
    <x v="0"/>
    <x v="2"/>
    <x v="6"/>
    <n v="122.99526145"/>
    <n v="8.2198375600000002"/>
    <n v="4845.8419028199996"/>
    <n v="158.72203999999999"/>
  </r>
  <r>
    <x v="5"/>
    <x v="0"/>
    <x v="2"/>
    <x v="7"/>
    <n v="118.28305549"/>
    <n v="12.515850840000001"/>
    <n v="4589.5110303900001"/>
    <n v="189.52979918"/>
  </r>
  <r>
    <x v="5"/>
    <x v="0"/>
    <x v="3"/>
    <x v="0"/>
    <n v="13.94669158"/>
    <n v="0.51725292"/>
    <n v="562.50792293999996"/>
    <n v="7.7869119700000002"/>
  </r>
  <r>
    <x v="5"/>
    <x v="0"/>
    <x v="3"/>
    <x v="1"/>
    <n v="14.883160070000001"/>
    <n v="1.0814576300000001"/>
    <n v="562.99474347"/>
    <n v="17.044309630000001"/>
  </r>
  <r>
    <x v="5"/>
    <x v="0"/>
    <x v="3"/>
    <x v="2"/>
    <n v="24.56467202"/>
    <n v="0"/>
    <n v="1051.8009044999999"/>
    <n v="0"/>
  </r>
  <r>
    <x v="5"/>
    <x v="0"/>
    <x v="3"/>
    <x v="3"/>
    <n v="0.18497585999999999"/>
    <n v="0"/>
    <n v="7.7689861699999998"/>
    <n v="0"/>
  </r>
  <r>
    <x v="5"/>
    <x v="0"/>
    <x v="3"/>
    <x v="4"/>
    <n v="8.08395698"/>
    <n v="0"/>
    <n v="313.91274722999998"/>
    <n v="0"/>
  </r>
  <r>
    <x v="5"/>
    <x v="0"/>
    <x v="3"/>
    <x v="5"/>
    <n v="1.8338907900000001"/>
    <n v="0.37571537999999999"/>
    <n v="77.838433600000002"/>
    <n v="7.1385921799999998"/>
  </r>
  <r>
    <x v="5"/>
    <x v="0"/>
    <x v="3"/>
    <x v="6"/>
    <n v="14.461676990000001"/>
    <n v="0.87261697999999999"/>
    <n v="669.06108265"/>
    <n v="17.03255858"/>
  </r>
  <r>
    <x v="5"/>
    <x v="0"/>
    <x v="3"/>
    <x v="7"/>
    <n v="6.0331296200000004"/>
    <n v="1.19345386"/>
    <n v="255.90754772"/>
    <n v="22.88146042"/>
  </r>
  <r>
    <x v="5"/>
    <x v="0"/>
    <x v="4"/>
    <x v="0"/>
    <n v="80.420991450000002"/>
    <n v="6.2164037600000004"/>
    <n v="3839.6244181799998"/>
    <n v="110.60113941"/>
  </r>
  <r>
    <x v="5"/>
    <x v="0"/>
    <x v="4"/>
    <x v="1"/>
    <n v="19.83263638"/>
    <n v="0.82556165999999997"/>
    <n v="825.69994985999995"/>
    <n v="16.34217683"/>
  </r>
  <r>
    <x v="5"/>
    <x v="0"/>
    <x v="4"/>
    <x v="2"/>
    <n v="479.35726584999998"/>
    <n v="31.551684030000001"/>
    <n v="19643.957363490001"/>
    <n v="620.75893143999997"/>
  </r>
  <r>
    <x v="5"/>
    <x v="0"/>
    <x v="4"/>
    <x v="3"/>
    <n v="1.4351155799999999"/>
    <n v="0.12023283"/>
    <n v="61.318453529999999"/>
    <n v="0.48093132"/>
  </r>
  <r>
    <x v="5"/>
    <x v="0"/>
    <x v="4"/>
    <x v="4"/>
    <n v="8.5427775799999992"/>
    <n v="1.7425176"/>
    <n v="342.80786610000001"/>
    <n v="17.348563370000001"/>
  </r>
  <r>
    <x v="5"/>
    <x v="0"/>
    <x v="4"/>
    <x v="5"/>
    <n v="5.7031193299999998"/>
    <n v="0.90813697999999998"/>
    <n v="243.79547332000001"/>
    <n v="9.8579312800000007"/>
  </r>
  <r>
    <x v="5"/>
    <x v="0"/>
    <x v="4"/>
    <x v="6"/>
    <n v="65.915211790000001"/>
    <n v="3.0784758299999999"/>
    <n v="3000.3314568000001"/>
    <n v="50.712125649999997"/>
  </r>
  <r>
    <x v="5"/>
    <x v="0"/>
    <x v="4"/>
    <x v="7"/>
    <n v="105.56895575999999"/>
    <n v="19.538269830000001"/>
    <n v="4395.9541858299999"/>
    <n v="326.84919400000001"/>
  </r>
  <r>
    <x v="5"/>
    <x v="0"/>
    <x v="5"/>
    <x v="0"/>
    <n v="53.592696160000003"/>
    <n v="3.0586487500000001"/>
    <n v="2476.4770565200001"/>
    <n v="64.722314269999998"/>
  </r>
  <r>
    <x v="5"/>
    <x v="0"/>
    <x v="5"/>
    <x v="1"/>
    <n v="22.471549119999999"/>
    <n v="2.7395697399999999"/>
    <n v="923.06436115999998"/>
    <n v="41.133388709999998"/>
  </r>
  <r>
    <x v="5"/>
    <x v="0"/>
    <x v="5"/>
    <x v="2"/>
    <n v="22.31217479"/>
    <n v="0.88638978999999996"/>
    <n v="931.42540581000003"/>
    <n v="23.290378050000001"/>
  </r>
  <r>
    <x v="5"/>
    <x v="0"/>
    <x v="5"/>
    <x v="3"/>
    <n v="0.23516175"/>
    <n v="0"/>
    <n v="10.582278710000001"/>
    <n v="0"/>
  </r>
  <r>
    <x v="5"/>
    <x v="0"/>
    <x v="5"/>
    <x v="4"/>
    <n v="13.56480157"/>
    <n v="0.81857128000000001"/>
    <n v="551.39416678999999"/>
    <n v="9.4171726299999996"/>
  </r>
  <r>
    <x v="5"/>
    <x v="0"/>
    <x v="5"/>
    <x v="5"/>
    <n v="39.354942309999998"/>
    <n v="1.7343953999999999"/>
    <n v="1676.24707887"/>
    <n v="22.016342860000002"/>
  </r>
  <r>
    <x v="5"/>
    <x v="0"/>
    <x v="5"/>
    <x v="6"/>
    <n v="60.727009199999998"/>
    <n v="3.6621738499999998"/>
    <n v="2489.6061848300001"/>
    <n v="77.503743029999995"/>
  </r>
  <r>
    <x v="5"/>
    <x v="0"/>
    <x v="5"/>
    <x v="7"/>
    <n v="14.93272331"/>
    <n v="4.6889208699999996"/>
    <n v="601.63306049000005"/>
    <n v="98.731780229999998"/>
  </r>
  <r>
    <x v="5"/>
    <x v="0"/>
    <x v="6"/>
    <x v="0"/>
    <n v="113.85075367"/>
    <n v="6.8093892499999997"/>
    <n v="5692.5863481599999"/>
    <n v="136.8017136"/>
  </r>
  <r>
    <x v="5"/>
    <x v="0"/>
    <x v="6"/>
    <x v="1"/>
    <n v="26.837800869999999"/>
    <n v="2.2980505899999999"/>
    <n v="1146.7062521099999"/>
    <n v="61.007058630000003"/>
  </r>
  <r>
    <x v="5"/>
    <x v="0"/>
    <x v="6"/>
    <x v="2"/>
    <n v="55.950345640000002"/>
    <n v="5.5820028700000002"/>
    <n v="2365.13020198"/>
    <n v="100.08086335"/>
  </r>
  <r>
    <x v="5"/>
    <x v="0"/>
    <x v="6"/>
    <x v="3"/>
    <n v="1.1958110099999999"/>
    <n v="0.89258618999999995"/>
    <n v="44.404631790000003"/>
    <n v="18.55826308"/>
  </r>
  <r>
    <x v="5"/>
    <x v="0"/>
    <x v="6"/>
    <x v="4"/>
    <n v="17.309267559999999"/>
    <n v="1.6437175500000001"/>
    <n v="697.32545276999997"/>
    <n v="24.65086252"/>
  </r>
  <r>
    <x v="5"/>
    <x v="0"/>
    <x v="6"/>
    <x v="5"/>
    <n v="115.92162215"/>
    <n v="83.636606610000001"/>
    <n v="4787.7501376700002"/>
    <n v="1147.69502921"/>
  </r>
  <r>
    <x v="5"/>
    <x v="0"/>
    <x v="6"/>
    <x v="6"/>
    <n v="28.027110409999999"/>
    <n v="7.5647161199999999"/>
    <n v="1074.4861024700001"/>
    <n v="130.20940213"/>
  </r>
  <r>
    <x v="5"/>
    <x v="0"/>
    <x v="6"/>
    <x v="7"/>
    <n v="32.486000650000001"/>
    <n v="47.25782023"/>
    <n v="1247.3362358899999"/>
    <n v="661.53230652000002"/>
  </r>
  <r>
    <x v="5"/>
    <x v="0"/>
    <x v="7"/>
    <x v="0"/>
    <n v="64.886411530000004"/>
    <n v="5.4331978000000003"/>
    <n v="3488.7849856799999"/>
    <n v="94.259405229999999"/>
  </r>
  <r>
    <x v="5"/>
    <x v="0"/>
    <x v="7"/>
    <x v="1"/>
    <n v="4.3858977499999998"/>
    <n v="1.08736469"/>
    <n v="172.82142099000001"/>
    <n v="20.593339390000001"/>
  </r>
  <r>
    <x v="5"/>
    <x v="0"/>
    <x v="7"/>
    <x v="2"/>
    <n v="44.660824990000002"/>
    <n v="14.154959789999999"/>
    <n v="2077.9219201800001"/>
    <n v="289.21566247999999"/>
  </r>
  <r>
    <x v="5"/>
    <x v="0"/>
    <x v="7"/>
    <x v="3"/>
    <n v="26.711244570000002"/>
    <n v="31.73325084"/>
    <n v="1058.41939574"/>
    <n v="575.60842764999995"/>
  </r>
  <r>
    <x v="5"/>
    <x v="0"/>
    <x v="7"/>
    <x v="4"/>
    <n v="2.7842180000000001"/>
    <n v="0.92718014999999998"/>
    <n v="130.55121084999999"/>
    <n v="9.7482059799999998"/>
  </r>
  <r>
    <x v="5"/>
    <x v="0"/>
    <x v="7"/>
    <x v="5"/>
    <n v="5.6363912999999997"/>
    <n v="20.872878159999999"/>
    <n v="254.30926375000001"/>
    <n v="226.65891690999999"/>
  </r>
  <r>
    <x v="5"/>
    <x v="0"/>
    <x v="7"/>
    <x v="6"/>
    <n v="1.57826544"/>
    <n v="4.2600090799999997"/>
    <n v="81.557637150000005"/>
    <n v="60.712578540000003"/>
  </r>
  <r>
    <x v="5"/>
    <x v="0"/>
    <x v="7"/>
    <x v="7"/>
    <n v="14.80894835"/>
    <n v="52.038829290000002"/>
    <n v="596.93654727000001"/>
    <n v="732.20888543000001"/>
  </r>
  <r>
    <x v="5"/>
    <x v="0"/>
    <x v="8"/>
    <x v="0"/>
    <n v="37.305377700000001"/>
    <n v="1.0752210099999999"/>
    <n v="1737.12036504"/>
    <n v="14.87718976"/>
  </r>
  <r>
    <x v="5"/>
    <x v="0"/>
    <x v="8"/>
    <x v="1"/>
    <n v="21.274108099999999"/>
    <n v="1.4675505200000001"/>
    <n v="852.83427529000005"/>
    <n v="31.139143359999998"/>
  </r>
  <r>
    <x v="5"/>
    <x v="0"/>
    <x v="8"/>
    <x v="2"/>
    <n v="31.86886123"/>
    <n v="1.460674"/>
    <n v="1366.3304334100001"/>
    <n v="34.452378029999998"/>
  </r>
  <r>
    <x v="5"/>
    <x v="0"/>
    <x v="8"/>
    <x v="3"/>
    <n v="7.0359366899999998"/>
    <n v="2.6301966800000001"/>
    <n v="279.41639149999997"/>
    <n v="53.377229489999998"/>
  </r>
  <r>
    <x v="5"/>
    <x v="0"/>
    <x v="8"/>
    <x v="4"/>
    <n v="29.700025499999999"/>
    <n v="2.9284611300000001"/>
    <n v="1226.90490791"/>
    <n v="49.405713290000001"/>
  </r>
  <r>
    <x v="5"/>
    <x v="0"/>
    <x v="8"/>
    <x v="5"/>
    <n v="6.2859309999999997"/>
    <n v="1.08749293"/>
    <n v="234.16749014000001"/>
    <n v="11.36462145"/>
  </r>
  <r>
    <x v="5"/>
    <x v="0"/>
    <x v="8"/>
    <x v="6"/>
    <n v="228.07885381"/>
    <n v="34.549449189999997"/>
    <n v="10253.77684848"/>
    <n v="671.85563213"/>
  </r>
  <r>
    <x v="5"/>
    <x v="0"/>
    <x v="8"/>
    <x v="7"/>
    <n v="18.111653019999999"/>
    <n v="4.8045117399999997"/>
    <n v="711.96153443000003"/>
    <n v="61.176234389999998"/>
  </r>
  <r>
    <x v="5"/>
    <x v="0"/>
    <x v="9"/>
    <x v="0"/>
    <n v="19.95296622"/>
    <n v="0.53027833999999996"/>
    <n v="867.89152313"/>
    <n v="15.51853908"/>
  </r>
  <r>
    <x v="5"/>
    <x v="0"/>
    <x v="9"/>
    <x v="1"/>
    <n v="46.303954480000002"/>
    <n v="2.9339298399999998"/>
    <n v="1853.39924559"/>
    <n v="54.559836500000003"/>
  </r>
  <r>
    <x v="5"/>
    <x v="0"/>
    <x v="9"/>
    <x v="2"/>
    <n v="30.007423110000001"/>
    <n v="4.8730246599999996"/>
    <n v="1197.80598508"/>
    <n v="73.655549919999999"/>
  </r>
  <r>
    <x v="5"/>
    <x v="0"/>
    <x v="9"/>
    <x v="3"/>
    <n v="0.39365148"/>
    <n v="0.16381525999999999"/>
    <n v="20.178243670000001"/>
    <n v="1.3105221"/>
  </r>
  <r>
    <x v="5"/>
    <x v="0"/>
    <x v="9"/>
    <x v="4"/>
    <n v="12.87652649"/>
    <n v="1.53034979"/>
    <n v="463.33522484000002"/>
    <n v="37.335146819999999"/>
  </r>
  <r>
    <x v="5"/>
    <x v="0"/>
    <x v="9"/>
    <x v="5"/>
    <n v="5.4315632000000003"/>
    <n v="2.1759932700000002"/>
    <n v="226.93290396"/>
    <n v="28.62125275"/>
  </r>
  <r>
    <x v="5"/>
    <x v="0"/>
    <x v="9"/>
    <x v="6"/>
    <n v="2.4181667999999998"/>
    <n v="9.8506200000000002E-2"/>
    <n v="72.528491040000006"/>
    <n v="1.5760992"/>
  </r>
  <r>
    <x v="5"/>
    <x v="0"/>
    <x v="9"/>
    <x v="7"/>
    <n v="1.6390662600000001"/>
    <n v="2.2775086299999998"/>
    <n v="76.503946979999995"/>
    <n v="20.192290409999998"/>
  </r>
  <r>
    <x v="5"/>
    <x v="0"/>
    <x v="10"/>
    <x v="0"/>
    <n v="36.313556130000002"/>
    <n v="2.5873884600000001"/>
    <n v="1602.01044142"/>
    <n v="46.634055349999997"/>
  </r>
  <r>
    <x v="5"/>
    <x v="0"/>
    <x v="10"/>
    <x v="1"/>
    <n v="71.186480450000005"/>
    <n v="8.1083976300000007"/>
    <n v="3068.4311378100001"/>
    <n v="151.63996066000001"/>
  </r>
  <r>
    <x v="5"/>
    <x v="0"/>
    <x v="10"/>
    <x v="2"/>
    <n v="3.25151528"/>
    <n v="0.26648158999999999"/>
    <n v="111.31797306999999"/>
    <n v="5.32963174"/>
  </r>
  <r>
    <x v="5"/>
    <x v="0"/>
    <x v="10"/>
    <x v="3"/>
    <n v="0.32437136999999999"/>
    <n v="0"/>
    <n v="16.218568380000001"/>
    <n v="0"/>
  </r>
  <r>
    <x v="5"/>
    <x v="0"/>
    <x v="10"/>
    <x v="4"/>
    <n v="56.175082289999999"/>
    <n v="7.8415670000000004"/>
    <n v="2287.58625596"/>
    <n v="157.92033425"/>
  </r>
  <r>
    <x v="5"/>
    <x v="0"/>
    <x v="10"/>
    <x v="5"/>
    <n v="6.6376645999999999"/>
    <n v="0"/>
    <n v="260.53760835000003"/>
    <n v="0"/>
  </r>
  <r>
    <x v="5"/>
    <x v="0"/>
    <x v="10"/>
    <x v="7"/>
    <n v="0.13708465"/>
    <n v="0"/>
    <n v="3.2900316900000002"/>
    <n v="0"/>
  </r>
  <r>
    <x v="5"/>
    <x v="0"/>
    <x v="11"/>
    <x v="0"/>
    <n v="23.32672457"/>
    <n v="4.6109973399999999"/>
    <n v="1077.2230814300001"/>
    <n v="64.031531920000006"/>
  </r>
  <r>
    <x v="5"/>
    <x v="0"/>
    <x v="11"/>
    <x v="1"/>
    <n v="6.9772426300000001"/>
    <n v="0.91840982999999998"/>
    <n v="290.24690538999999"/>
    <n v="13.69875721"/>
  </r>
  <r>
    <x v="5"/>
    <x v="0"/>
    <x v="11"/>
    <x v="2"/>
    <n v="5.6550880399999999"/>
    <n v="0.57067173000000004"/>
    <n v="209.56256268000001"/>
    <n v="10.75833989"/>
  </r>
  <r>
    <x v="5"/>
    <x v="0"/>
    <x v="11"/>
    <x v="3"/>
    <n v="0.32912760000000002"/>
    <n v="0.42528608000000001"/>
    <n v="13.165103909999999"/>
    <n v="3.1491045999999998"/>
  </r>
  <r>
    <x v="5"/>
    <x v="0"/>
    <x v="11"/>
    <x v="4"/>
    <n v="5.2145642700000003"/>
    <n v="1.95353445"/>
    <n v="234.21016236"/>
    <n v="28.93578763"/>
  </r>
  <r>
    <x v="5"/>
    <x v="0"/>
    <x v="11"/>
    <x v="5"/>
    <n v="30.284626230000001"/>
    <n v="7.7010985300000003"/>
    <n v="1490.2444250799999"/>
    <n v="138.88137115999999"/>
  </r>
  <r>
    <x v="5"/>
    <x v="0"/>
    <x v="11"/>
    <x v="6"/>
    <n v="4.3605915499999996"/>
    <n v="0.20062263999999999"/>
    <n v="196.37365933999999"/>
    <n v="1.00311321"/>
  </r>
  <r>
    <x v="5"/>
    <x v="0"/>
    <x v="11"/>
    <x v="7"/>
    <n v="5.8109955800000002"/>
    <n v="3.1241312400000001"/>
    <n v="235.97587229000001"/>
    <n v="50.984771809999998"/>
  </r>
  <r>
    <x v="5"/>
    <x v="0"/>
    <x v="12"/>
    <x v="0"/>
    <n v="49.431532769999997"/>
    <n v="1.3252763599999999"/>
    <n v="2251.3918797900001"/>
    <n v="22.546882239999999"/>
  </r>
  <r>
    <x v="5"/>
    <x v="0"/>
    <x v="12"/>
    <x v="1"/>
    <n v="239.13031634000001"/>
    <n v="24.962060279999999"/>
    <n v="10153.512358010001"/>
    <n v="437.61215077000003"/>
  </r>
  <r>
    <x v="5"/>
    <x v="0"/>
    <x v="12"/>
    <x v="2"/>
    <n v="59.883598069999998"/>
    <n v="6.9934184400000001"/>
    <n v="2436.14690333"/>
    <n v="108.69326019"/>
  </r>
  <r>
    <x v="5"/>
    <x v="0"/>
    <x v="12"/>
    <x v="3"/>
    <n v="2.34053384"/>
    <n v="0.30654640999999999"/>
    <n v="104.68912151000001"/>
    <n v="5.2112889200000003"/>
  </r>
  <r>
    <x v="5"/>
    <x v="0"/>
    <x v="12"/>
    <x v="4"/>
    <n v="18.832993470000002"/>
    <n v="7.7870420600000001"/>
    <n v="692.68070809999995"/>
    <n v="96.004951219999995"/>
  </r>
  <r>
    <x v="5"/>
    <x v="0"/>
    <x v="12"/>
    <x v="5"/>
    <n v="5.0029508900000002"/>
    <n v="1.8921553900000001"/>
    <n v="247.53117151999999"/>
    <n v="35.661172569999998"/>
  </r>
  <r>
    <x v="5"/>
    <x v="0"/>
    <x v="12"/>
    <x v="6"/>
    <n v="1.3398832000000001"/>
    <n v="0.79769824"/>
    <n v="51.07213874"/>
    <n v="14.45108999"/>
  </r>
  <r>
    <x v="5"/>
    <x v="0"/>
    <x v="12"/>
    <x v="7"/>
    <n v="3.7813566999999999"/>
    <n v="0.57919014000000002"/>
    <n v="147.85809509000001"/>
    <n v="3.9338184900000002"/>
  </r>
  <r>
    <x v="5"/>
    <x v="0"/>
    <x v="13"/>
    <x v="0"/>
    <n v="17.554998170000001"/>
    <n v="0.68545349"/>
    <n v="752.27687355"/>
    <n v="14.629960519999999"/>
  </r>
  <r>
    <x v="5"/>
    <x v="0"/>
    <x v="13"/>
    <x v="1"/>
    <n v="13.918033729999999"/>
    <n v="2.6165504799999999"/>
    <n v="589.55648449"/>
    <n v="46.021073569999999"/>
  </r>
  <r>
    <x v="5"/>
    <x v="0"/>
    <x v="13"/>
    <x v="2"/>
    <n v="22.400080200000001"/>
    <n v="9.9088469999999997"/>
    <n v="915.78002932000004"/>
    <n v="161.08618147000001"/>
  </r>
  <r>
    <x v="5"/>
    <x v="0"/>
    <x v="13"/>
    <x v="3"/>
    <n v="6.3583759300000002"/>
    <n v="1.70968542"/>
    <n v="270.53898124"/>
    <n v="36.452705559999998"/>
  </r>
  <r>
    <x v="5"/>
    <x v="0"/>
    <x v="13"/>
    <x v="4"/>
    <n v="7.92566361"/>
    <n v="2.8621152799999998"/>
    <n v="312.59103249999998"/>
    <n v="47.467399139999998"/>
  </r>
  <r>
    <x v="5"/>
    <x v="0"/>
    <x v="13"/>
    <x v="5"/>
    <n v="2.9333287700000001"/>
    <n v="1.2951017499999999"/>
    <n v="110.46068172"/>
    <n v="15.93330866"/>
  </r>
  <r>
    <x v="5"/>
    <x v="0"/>
    <x v="13"/>
    <x v="6"/>
    <n v="5.3162247599999999"/>
    <n v="0.40922607999999999"/>
    <n v="189.89757205000001"/>
    <n v="5.8633535600000002"/>
  </r>
  <r>
    <x v="5"/>
    <x v="0"/>
    <x v="13"/>
    <x v="7"/>
    <n v="31.97372915"/>
    <n v="22.776822280000001"/>
    <n v="1389.2967089700001"/>
    <n v="317.64029188000001"/>
  </r>
  <r>
    <x v="5"/>
    <x v="0"/>
    <x v="14"/>
    <x v="0"/>
    <n v="43.404502280000003"/>
    <n v="0.28633248"/>
    <n v="1717.2508331900001"/>
    <n v="8.0039023500000006"/>
  </r>
  <r>
    <x v="5"/>
    <x v="0"/>
    <x v="14"/>
    <x v="1"/>
    <n v="85.115966090000001"/>
    <n v="2.4900653899999998"/>
    <n v="3192.1642432600001"/>
    <n v="57.342112380000003"/>
  </r>
  <r>
    <x v="5"/>
    <x v="0"/>
    <x v="14"/>
    <x v="2"/>
    <n v="34.57119496"/>
    <n v="1.6815558900000001"/>
    <n v="1290.4522850599999"/>
    <n v="38.397808849999997"/>
  </r>
  <r>
    <x v="5"/>
    <x v="0"/>
    <x v="14"/>
    <x v="3"/>
    <n v="56.331336749999998"/>
    <n v="8.6440116800000002"/>
    <n v="2370.3470306600002"/>
    <n v="152.97164667000001"/>
  </r>
  <r>
    <x v="5"/>
    <x v="0"/>
    <x v="14"/>
    <x v="4"/>
    <n v="52.132732060000002"/>
    <n v="3.0837040099999999"/>
    <n v="1849.88480544"/>
    <n v="79.841035219999995"/>
  </r>
  <r>
    <x v="5"/>
    <x v="0"/>
    <x v="14"/>
    <x v="5"/>
    <n v="1.7884984399999999"/>
    <n v="0.20893171999999999"/>
    <n v="68.257171819999996"/>
    <n v="4.1786344900000003"/>
  </r>
  <r>
    <x v="5"/>
    <x v="0"/>
    <x v="14"/>
    <x v="6"/>
    <n v="13.23220017"/>
    <n v="0.23511581000000001"/>
    <n v="519.84760977999997"/>
    <n v="5.21023996"/>
  </r>
  <r>
    <x v="5"/>
    <x v="0"/>
    <x v="14"/>
    <x v="7"/>
    <n v="20.113752089999998"/>
    <n v="6.2332058899999998"/>
    <n v="743.89878020000003"/>
    <n v="105.02095104999999"/>
  </r>
  <r>
    <x v="5"/>
    <x v="0"/>
    <x v="15"/>
    <x v="0"/>
    <n v="31.430844700000002"/>
    <n v="1.5738810000000001"/>
    <n v="1462.3560062500001"/>
    <n v="32.552798099999997"/>
  </r>
  <r>
    <x v="5"/>
    <x v="0"/>
    <x v="15"/>
    <x v="1"/>
    <n v="134.45583797"/>
    <n v="39.107939180000002"/>
    <n v="5586.3999778199995"/>
    <n v="669.93315437000001"/>
  </r>
  <r>
    <x v="5"/>
    <x v="0"/>
    <x v="15"/>
    <x v="2"/>
    <n v="19.51409074"/>
    <n v="3.9439482099999998"/>
    <n v="720.66360936000001"/>
    <n v="68.992137529999994"/>
  </r>
  <r>
    <x v="5"/>
    <x v="0"/>
    <x v="15"/>
    <x v="3"/>
    <n v="12.283749909999999"/>
    <n v="8.3949134700000005"/>
    <n v="542.07490597000003"/>
    <n v="114.72025074"/>
  </r>
  <r>
    <x v="5"/>
    <x v="0"/>
    <x v="15"/>
    <x v="4"/>
    <n v="5.6908463999999999"/>
    <n v="1.8890341900000001"/>
    <n v="244.31977694"/>
    <n v="23.794720139999999"/>
  </r>
  <r>
    <x v="5"/>
    <x v="0"/>
    <x v="15"/>
    <x v="5"/>
    <n v="0.56905992000000005"/>
    <n v="0.64194726000000002"/>
    <n v="22.762396710000001"/>
    <n v="11.55850749"/>
  </r>
  <r>
    <x v="5"/>
    <x v="0"/>
    <x v="15"/>
    <x v="6"/>
    <n v="1.1663610600000001"/>
    <n v="0.36280754999999998"/>
    <n v="48.671001459999999"/>
    <n v="3.6183879499999998"/>
  </r>
  <r>
    <x v="5"/>
    <x v="0"/>
    <x v="15"/>
    <x v="7"/>
    <n v="7.2568952500000004"/>
    <n v="4.2472128099999997"/>
    <n v="233.59473383"/>
    <n v="87.34389607"/>
  </r>
  <r>
    <x v="5"/>
    <x v="0"/>
    <x v="16"/>
    <x v="0"/>
    <n v="18.962259540000002"/>
    <n v="2.6277528800000001"/>
    <n v="816.25146687999995"/>
    <n v="50.710006880000002"/>
  </r>
  <r>
    <x v="5"/>
    <x v="0"/>
    <x v="16"/>
    <x v="1"/>
    <n v="89.856657659999996"/>
    <n v="19.548715470000001"/>
    <n v="3732.20077971"/>
    <n v="376.71508473"/>
  </r>
  <r>
    <x v="5"/>
    <x v="0"/>
    <x v="16"/>
    <x v="2"/>
    <n v="14.971787770000001"/>
    <n v="2.1814044300000002"/>
    <n v="565.64847350000002"/>
    <n v="39.432610420000003"/>
  </r>
  <r>
    <x v="5"/>
    <x v="0"/>
    <x v="16"/>
    <x v="3"/>
    <n v="30.482001629999999"/>
    <n v="20.285654940000001"/>
    <n v="1106.97537891"/>
    <n v="394.47371778000002"/>
  </r>
  <r>
    <x v="5"/>
    <x v="0"/>
    <x v="16"/>
    <x v="4"/>
    <n v="6.8270019599999996"/>
    <n v="3.34830074"/>
    <n v="257.08780711000003"/>
    <n v="78.040460839999994"/>
  </r>
  <r>
    <x v="5"/>
    <x v="0"/>
    <x v="16"/>
    <x v="5"/>
    <n v="0.62060009999999999"/>
    <n v="0.37347739000000002"/>
    <n v="26.498626590000001"/>
    <n v="2.9132684900000001"/>
  </r>
  <r>
    <x v="5"/>
    <x v="0"/>
    <x v="16"/>
    <x v="6"/>
    <n v="2.8758170000000001"/>
    <n v="2.5933564800000002"/>
    <n v="94.336474920000001"/>
    <n v="59.856709029999998"/>
  </r>
  <r>
    <x v="5"/>
    <x v="0"/>
    <x v="16"/>
    <x v="7"/>
    <n v="14.96399549"/>
    <n v="6.7264608499999996"/>
    <n v="569.13867587000004"/>
    <n v="132.26838470000001"/>
  </r>
  <r>
    <x v="5"/>
    <x v="0"/>
    <x v="17"/>
    <x v="0"/>
    <n v="12.933782880000001"/>
    <n v="1.5575390899999999"/>
    <n v="597.18864495000003"/>
    <n v="28.03476852"/>
  </r>
  <r>
    <x v="5"/>
    <x v="0"/>
    <x v="17"/>
    <x v="1"/>
    <n v="14.08139437"/>
    <n v="8.7646883199999994"/>
    <n v="599.22248193999997"/>
    <n v="174.65240152999999"/>
  </r>
  <r>
    <x v="5"/>
    <x v="0"/>
    <x v="17"/>
    <x v="2"/>
    <n v="20.696035869999999"/>
    <n v="2.6845477500000001"/>
    <n v="848.72075812000003"/>
    <n v="44.140684700000001"/>
  </r>
  <r>
    <x v="5"/>
    <x v="0"/>
    <x v="17"/>
    <x v="3"/>
    <n v="15.39904572"/>
    <n v="14.687876360000001"/>
    <n v="596.38279340999998"/>
    <n v="220.44097213000001"/>
  </r>
  <r>
    <x v="5"/>
    <x v="0"/>
    <x v="17"/>
    <x v="4"/>
    <n v="5.5470762200000001"/>
    <n v="1.6181258700000001"/>
    <n v="219.42296424"/>
    <n v="23.29057092"/>
  </r>
  <r>
    <x v="5"/>
    <x v="0"/>
    <x v="17"/>
    <x v="5"/>
    <n v="0.27033678999999999"/>
    <n v="0.94631995999999996"/>
    <n v="18.923575509999999"/>
    <n v="20.684934819999999"/>
  </r>
  <r>
    <x v="5"/>
    <x v="0"/>
    <x v="17"/>
    <x v="6"/>
    <n v="1.2010567400000001"/>
    <n v="0.17479341000000001"/>
    <n v="51.999521790000003"/>
    <n v="5.5933891899999999"/>
  </r>
  <r>
    <x v="5"/>
    <x v="0"/>
    <x v="17"/>
    <x v="7"/>
    <n v="3.7328113599999999"/>
    <n v="4.9761378599999997"/>
    <n v="177.53940186"/>
    <n v="65.64004989"/>
  </r>
  <r>
    <x v="5"/>
    <x v="0"/>
    <x v="18"/>
    <x v="0"/>
    <n v="19.420473810000001"/>
    <n v="2.6293966000000002"/>
    <n v="856.3907408"/>
    <n v="47.181329460000001"/>
  </r>
  <r>
    <x v="5"/>
    <x v="0"/>
    <x v="18"/>
    <x v="1"/>
    <n v="21.710236139999999"/>
    <n v="3.3955755999999999"/>
    <n v="998.57626160999996"/>
    <n v="68.522825080000004"/>
  </r>
  <r>
    <x v="5"/>
    <x v="0"/>
    <x v="18"/>
    <x v="2"/>
    <n v="146.61945617000001"/>
    <n v="15.16417948"/>
    <n v="6222.2312153100002"/>
    <n v="268.43087980000001"/>
  </r>
  <r>
    <x v="5"/>
    <x v="0"/>
    <x v="18"/>
    <x v="3"/>
    <n v="6.26168412"/>
    <n v="5.2326509999999997"/>
    <n v="250.29377704000001"/>
    <n v="90.592637330000002"/>
  </r>
  <r>
    <x v="5"/>
    <x v="0"/>
    <x v="18"/>
    <x v="4"/>
    <n v="8.6444667800000001"/>
    <n v="1.7008639000000001"/>
    <n v="358.73882115999999"/>
    <n v="30.073895780000001"/>
  </r>
  <r>
    <x v="5"/>
    <x v="0"/>
    <x v="18"/>
    <x v="5"/>
    <n v="1.4871738800000001"/>
    <n v="0.87652454999999996"/>
    <n v="63.187986770000002"/>
    <n v="14.67143877"/>
  </r>
  <r>
    <x v="5"/>
    <x v="0"/>
    <x v="18"/>
    <x v="6"/>
    <n v="5.4677944500000004"/>
    <n v="0.72495816999999996"/>
    <n v="288.97520854999999"/>
    <n v="10.258549110000001"/>
  </r>
  <r>
    <x v="5"/>
    <x v="0"/>
    <x v="18"/>
    <x v="7"/>
    <n v="21.071735499999999"/>
    <n v="7.79915147"/>
    <n v="879.85369361000005"/>
    <n v="145.60826915999999"/>
  </r>
  <r>
    <x v="5"/>
    <x v="1"/>
    <x v="0"/>
    <x v="0"/>
    <n v="30.382315269999999"/>
    <n v="20.065945370000001"/>
    <n v="1516.42018919"/>
    <n v="273.31110302000002"/>
  </r>
  <r>
    <x v="5"/>
    <x v="1"/>
    <x v="0"/>
    <x v="1"/>
    <n v="1.1168916600000001"/>
    <n v="9.4443959999999993E-2"/>
    <n v="44.792302220000003"/>
    <n v="1.13332747"/>
  </r>
  <r>
    <x v="5"/>
    <x v="1"/>
    <x v="0"/>
    <x v="2"/>
    <n v="4.4174133400000004"/>
    <n v="2.2893320400000001"/>
    <n v="190.16229451999999"/>
    <n v="39.137971890000003"/>
  </r>
  <r>
    <x v="5"/>
    <x v="1"/>
    <x v="0"/>
    <x v="3"/>
    <n v="1.054737"/>
    <n v="1.2031959999999999"/>
    <n v="39.051345740000002"/>
    <n v="26.499047489999999"/>
  </r>
  <r>
    <x v="5"/>
    <x v="1"/>
    <x v="0"/>
    <x v="4"/>
    <n v="4.8661940699999997"/>
    <n v="9.5301384299999992"/>
    <n v="209.20772746"/>
    <n v="112.68221891"/>
  </r>
  <r>
    <x v="5"/>
    <x v="1"/>
    <x v="0"/>
    <x v="5"/>
    <n v="0.71592834999999999"/>
    <n v="0.84387719999999999"/>
    <n v="27.125327389999999"/>
    <n v="16.58878064"/>
  </r>
  <r>
    <x v="5"/>
    <x v="1"/>
    <x v="0"/>
    <x v="6"/>
    <n v="0"/>
    <n v="1.2277604799999999"/>
    <n v="0"/>
    <n v="21.30206986"/>
  </r>
  <r>
    <x v="5"/>
    <x v="1"/>
    <x v="0"/>
    <x v="7"/>
    <n v="11.501136069999999"/>
    <n v="13.976372599999999"/>
    <n v="433.73628072999998"/>
    <n v="204.80890546000001"/>
  </r>
  <r>
    <x v="5"/>
    <x v="1"/>
    <x v="1"/>
    <x v="0"/>
    <n v="1.3117879100000001"/>
    <n v="0.20821027"/>
    <n v="54.942908770000003"/>
    <n v="6.2463080900000003"/>
  </r>
  <r>
    <x v="5"/>
    <x v="1"/>
    <x v="1"/>
    <x v="1"/>
    <n v="6.0833629199999999"/>
    <n v="0.18425691"/>
    <n v="230.85592401"/>
    <n v="5.5277073699999999"/>
  </r>
  <r>
    <x v="5"/>
    <x v="1"/>
    <x v="1"/>
    <x v="2"/>
    <n v="0.80748481999999999"/>
    <n v="0"/>
    <n v="33.257414650000001"/>
    <n v="0"/>
  </r>
  <r>
    <x v="5"/>
    <x v="1"/>
    <x v="1"/>
    <x v="3"/>
    <n v="0.72901123000000001"/>
    <n v="0"/>
    <n v="25.934217409999999"/>
    <n v="0"/>
  </r>
  <r>
    <x v="5"/>
    <x v="1"/>
    <x v="1"/>
    <x v="4"/>
    <n v="5.9124991500000004"/>
    <n v="1.4676761199999999"/>
    <n v="242.93753856000001"/>
    <n v="26.746985330000001"/>
  </r>
  <r>
    <x v="5"/>
    <x v="1"/>
    <x v="1"/>
    <x v="5"/>
    <n v="0.13827148"/>
    <n v="0"/>
    <n v="5.5308592799999996"/>
    <n v="0"/>
  </r>
  <r>
    <x v="5"/>
    <x v="1"/>
    <x v="1"/>
    <x v="6"/>
    <n v="1.79054903"/>
    <n v="0"/>
    <n v="50.840597180000003"/>
    <n v="0"/>
  </r>
  <r>
    <x v="5"/>
    <x v="1"/>
    <x v="1"/>
    <x v="7"/>
    <n v="0.17459816"/>
    <n v="0"/>
    <n v="7.6823189699999999"/>
    <n v="0"/>
  </r>
  <r>
    <x v="5"/>
    <x v="1"/>
    <x v="2"/>
    <x v="0"/>
    <n v="34.100661039999999"/>
    <n v="13.431473390000001"/>
    <n v="1398.57660349"/>
    <n v="272.34253439999998"/>
  </r>
  <r>
    <x v="5"/>
    <x v="1"/>
    <x v="2"/>
    <x v="1"/>
    <n v="21.00180499"/>
    <n v="6.0267937700000003"/>
    <n v="809.67606362000004"/>
    <n v="98.465012959999996"/>
  </r>
  <r>
    <x v="5"/>
    <x v="1"/>
    <x v="2"/>
    <x v="2"/>
    <n v="21.302828089999998"/>
    <n v="6.4100163400000003"/>
    <n v="834.47272181999995"/>
    <n v="119.95091314"/>
  </r>
  <r>
    <x v="5"/>
    <x v="1"/>
    <x v="2"/>
    <x v="3"/>
    <n v="0.64156773"/>
    <n v="1.8110874400000001"/>
    <n v="26.507500189999998"/>
    <n v="23.93835146"/>
  </r>
  <r>
    <x v="5"/>
    <x v="1"/>
    <x v="2"/>
    <x v="4"/>
    <n v="40.305718319999997"/>
    <n v="25.800893240000001"/>
    <n v="1498.7699531200001"/>
    <n v="383.61006036999999"/>
  </r>
  <r>
    <x v="5"/>
    <x v="1"/>
    <x v="2"/>
    <x v="5"/>
    <n v="14.377689650000001"/>
    <n v="18.188999290000002"/>
    <n v="558.07286984999996"/>
    <n v="235.62024718999999"/>
  </r>
  <r>
    <x v="5"/>
    <x v="1"/>
    <x v="2"/>
    <x v="6"/>
    <n v="17.201942389999999"/>
    <n v="3.37596242"/>
    <n v="628.44992348999995"/>
    <n v="62.237381050000003"/>
  </r>
  <r>
    <x v="5"/>
    <x v="1"/>
    <x v="2"/>
    <x v="7"/>
    <n v="42.410808199999998"/>
    <n v="17.116634130000001"/>
    <n v="1573.4533314600001"/>
    <n v="289.62586864000002"/>
  </r>
  <r>
    <x v="5"/>
    <x v="1"/>
    <x v="3"/>
    <x v="0"/>
    <n v="2.5546002099999998"/>
    <n v="0"/>
    <n v="120.34571434"/>
    <n v="0"/>
  </r>
  <r>
    <x v="5"/>
    <x v="1"/>
    <x v="3"/>
    <x v="1"/>
    <n v="4.7875926399999997"/>
    <n v="0.61519221000000002"/>
    <n v="166.59994114"/>
    <n v="10.962261030000001"/>
  </r>
  <r>
    <x v="5"/>
    <x v="1"/>
    <x v="3"/>
    <x v="2"/>
    <n v="0.78505506999999997"/>
    <n v="0.13833297999999999"/>
    <n v="26.36929138"/>
    <n v="3.3199914499999998"/>
  </r>
  <r>
    <x v="5"/>
    <x v="1"/>
    <x v="3"/>
    <x v="3"/>
    <n v="0.1038567"/>
    <n v="0"/>
    <n v="3.4272710200000001"/>
    <n v="0"/>
  </r>
  <r>
    <x v="5"/>
    <x v="1"/>
    <x v="3"/>
    <x v="4"/>
    <n v="7.1004734100000002"/>
    <n v="2.74263681"/>
    <n v="252.6200297"/>
    <n v="51.86987525"/>
  </r>
  <r>
    <x v="5"/>
    <x v="1"/>
    <x v="3"/>
    <x v="5"/>
    <n v="0.99563557999999996"/>
    <n v="0"/>
    <n v="42.232207039999999"/>
    <n v="0"/>
  </r>
  <r>
    <x v="5"/>
    <x v="1"/>
    <x v="3"/>
    <x v="6"/>
    <n v="0.47287425"/>
    <n v="0"/>
    <n v="29.18270824"/>
    <n v="0"/>
  </r>
  <r>
    <x v="5"/>
    <x v="1"/>
    <x v="3"/>
    <x v="7"/>
    <n v="0.57614761999999997"/>
    <n v="0.73714416999999999"/>
    <n v="21.128035560000001"/>
    <n v="10.15580486"/>
  </r>
  <r>
    <x v="5"/>
    <x v="1"/>
    <x v="4"/>
    <x v="0"/>
    <n v="12.602765870000001"/>
    <n v="11.09417786"/>
    <n v="464.96211696"/>
    <n v="150.79642691000001"/>
  </r>
  <r>
    <x v="5"/>
    <x v="1"/>
    <x v="4"/>
    <x v="1"/>
    <n v="3.09587981"/>
    <n v="3.0202557200000002"/>
    <n v="125.24870213"/>
    <n v="35.947185900000001"/>
  </r>
  <r>
    <x v="5"/>
    <x v="1"/>
    <x v="4"/>
    <x v="2"/>
    <n v="6.0019091099999997"/>
    <n v="1.66821234"/>
    <n v="264.17199403000001"/>
    <n v="27.322433230000001"/>
  </r>
  <r>
    <x v="5"/>
    <x v="1"/>
    <x v="4"/>
    <x v="3"/>
    <n v="0.32776988000000001"/>
    <n v="0"/>
    <n v="9.8330964999999999"/>
    <n v="0"/>
  </r>
  <r>
    <x v="5"/>
    <x v="1"/>
    <x v="4"/>
    <x v="4"/>
    <n v="27.712841829999999"/>
    <n v="47.882189289999999"/>
    <n v="1068.71932709"/>
    <n v="593.48116365999999"/>
  </r>
  <r>
    <x v="5"/>
    <x v="1"/>
    <x v="4"/>
    <x v="5"/>
    <n v="2.37623805"/>
    <n v="1.62586571"/>
    <n v="102.87493271"/>
    <n v="34.660616230000002"/>
  </r>
  <r>
    <x v="5"/>
    <x v="1"/>
    <x v="4"/>
    <x v="6"/>
    <n v="0.85262680999999996"/>
    <n v="0.60025337000000001"/>
    <n v="43.624548900000001"/>
    <n v="2.3821401099999999"/>
  </r>
  <r>
    <x v="5"/>
    <x v="1"/>
    <x v="4"/>
    <x v="7"/>
    <n v="0.65226306999999994"/>
    <n v="3.3396764399999999"/>
    <n v="20.88187572"/>
    <n v="39.665621860000002"/>
  </r>
  <r>
    <x v="5"/>
    <x v="1"/>
    <x v="5"/>
    <x v="0"/>
    <n v="20.291754569999998"/>
    <n v="4.6096773100000004"/>
    <n v="898.06311560999995"/>
    <n v="79.024545349999997"/>
  </r>
  <r>
    <x v="5"/>
    <x v="1"/>
    <x v="5"/>
    <x v="1"/>
    <n v="9.92651577"/>
    <n v="2.4805491000000002"/>
    <n v="377.31274005"/>
    <n v="40.748694450000002"/>
  </r>
  <r>
    <x v="5"/>
    <x v="1"/>
    <x v="5"/>
    <x v="2"/>
    <n v="0.89253234000000004"/>
    <n v="1.8288776099999999"/>
    <n v="30.637578600000001"/>
    <n v="34.771756320000001"/>
  </r>
  <r>
    <x v="5"/>
    <x v="1"/>
    <x v="5"/>
    <x v="4"/>
    <n v="34.538206129999999"/>
    <n v="16.997803350000002"/>
    <n v="1289.42681421"/>
    <n v="302.32852291"/>
  </r>
  <r>
    <x v="5"/>
    <x v="1"/>
    <x v="5"/>
    <x v="5"/>
    <n v="12.01658523"/>
    <n v="6.99287451"/>
    <n v="443.32376749999997"/>
    <n v="133.60508845999999"/>
  </r>
  <r>
    <x v="5"/>
    <x v="1"/>
    <x v="5"/>
    <x v="6"/>
    <n v="4.1247307199999996"/>
    <n v="2.21239264"/>
    <n v="146.27339294000001"/>
    <n v="33.882573870000002"/>
  </r>
  <r>
    <x v="5"/>
    <x v="1"/>
    <x v="5"/>
    <x v="7"/>
    <n v="5.8714640100000004"/>
    <n v="4.3539040599999996"/>
    <n v="205.80423187"/>
    <n v="64.059924109999997"/>
  </r>
  <r>
    <x v="5"/>
    <x v="1"/>
    <x v="6"/>
    <x v="0"/>
    <n v="86.773586159999994"/>
    <n v="17.599104000000001"/>
    <n v="3744.3862082800001"/>
    <n v="324.66803570000002"/>
  </r>
  <r>
    <x v="5"/>
    <x v="1"/>
    <x v="6"/>
    <x v="1"/>
    <n v="13.67886085"/>
    <n v="7.5239628300000003"/>
    <n v="510.68199771000002"/>
    <n v="131.05970794000001"/>
  </r>
  <r>
    <x v="5"/>
    <x v="1"/>
    <x v="6"/>
    <x v="2"/>
    <n v="11.781885620000001"/>
    <n v="8.4450267100000005"/>
    <n v="457.88033511999998"/>
    <n v="105.86229607999999"/>
  </r>
  <r>
    <x v="5"/>
    <x v="1"/>
    <x v="6"/>
    <x v="3"/>
    <n v="2.30449934"/>
    <n v="3.7118293599999999"/>
    <n v="62.925772049999999"/>
    <n v="79.424127459999994"/>
  </r>
  <r>
    <x v="5"/>
    <x v="1"/>
    <x v="6"/>
    <x v="4"/>
    <n v="36.708498800000001"/>
    <n v="22.90430143"/>
    <n v="1390.6291250199999"/>
    <n v="432.45172135000001"/>
  </r>
  <r>
    <x v="5"/>
    <x v="1"/>
    <x v="6"/>
    <x v="5"/>
    <n v="128.71654577000001"/>
    <n v="285.58423255000002"/>
    <n v="4758.9373356899996"/>
    <n v="4387.38494601"/>
  </r>
  <r>
    <x v="5"/>
    <x v="1"/>
    <x v="6"/>
    <x v="6"/>
    <n v="2.4054597499999999"/>
    <n v="2.7433217600000002"/>
    <n v="92.799227389999999"/>
    <n v="43.222503279999998"/>
  </r>
  <r>
    <x v="5"/>
    <x v="1"/>
    <x v="6"/>
    <x v="7"/>
    <n v="18.791770960000001"/>
    <n v="43.981924130000003"/>
    <n v="725.60719775999996"/>
    <n v="740.14751679000005"/>
  </r>
  <r>
    <x v="5"/>
    <x v="1"/>
    <x v="7"/>
    <x v="0"/>
    <n v="50.037385329999999"/>
    <n v="17.957338419999999"/>
    <n v="2429.1861330299998"/>
    <n v="346.55792739999998"/>
  </r>
  <r>
    <x v="5"/>
    <x v="1"/>
    <x v="7"/>
    <x v="1"/>
    <n v="2.90771771"/>
    <n v="2.8632963999999999"/>
    <n v="114.26378515"/>
    <n v="49.585980739999997"/>
  </r>
  <r>
    <x v="5"/>
    <x v="1"/>
    <x v="7"/>
    <x v="2"/>
    <n v="11.59311293"/>
    <n v="7.4703601500000003"/>
    <n v="487.97401002999999"/>
    <n v="137.90284639000001"/>
  </r>
  <r>
    <x v="5"/>
    <x v="1"/>
    <x v="7"/>
    <x v="3"/>
    <n v="39.658712829999999"/>
    <n v="84.237743989999998"/>
    <n v="1571.8969999200001"/>
    <n v="1266.05619398"/>
  </r>
  <r>
    <x v="5"/>
    <x v="1"/>
    <x v="7"/>
    <x v="4"/>
    <n v="11.77776645"/>
    <n v="9.8602458300000002"/>
    <n v="480.15012167999998"/>
    <n v="172.11170869"/>
  </r>
  <r>
    <x v="5"/>
    <x v="1"/>
    <x v="7"/>
    <x v="5"/>
    <n v="8.8459947299999993"/>
    <n v="57.091305970000001"/>
    <n v="401.78915168999998"/>
    <n v="776.40919129999997"/>
  </r>
  <r>
    <x v="5"/>
    <x v="1"/>
    <x v="7"/>
    <x v="6"/>
    <n v="0.52595170999999996"/>
    <n v="0.82709352000000003"/>
    <n v="22.834569930000001"/>
    <n v="23.140010849999999"/>
  </r>
  <r>
    <x v="5"/>
    <x v="1"/>
    <x v="7"/>
    <x v="7"/>
    <n v="18.641236190000001"/>
    <n v="58.954869930000001"/>
    <n v="730.45110266999995"/>
    <n v="950.78316560999997"/>
  </r>
  <r>
    <x v="5"/>
    <x v="1"/>
    <x v="8"/>
    <x v="0"/>
    <n v="10.50067374"/>
    <n v="4.2056882800000004"/>
    <n v="408.99292244999998"/>
    <n v="66.460948020000004"/>
  </r>
  <r>
    <x v="5"/>
    <x v="1"/>
    <x v="8"/>
    <x v="1"/>
    <n v="6.2621382099999998"/>
    <n v="1.5474188200000001"/>
    <n v="242.94684283000001"/>
    <n v="26.686166530000001"/>
  </r>
  <r>
    <x v="5"/>
    <x v="1"/>
    <x v="8"/>
    <x v="2"/>
    <n v="1.8229881400000001"/>
    <n v="0.97407118000000004"/>
    <n v="58.560497429999998"/>
    <n v="12.220604140000001"/>
  </r>
  <r>
    <x v="5"/>
    <x v="1"/>
    <x v="8"/>
    <x v="3"/>
    <n v="5.9679738999999996"/>
    <n v="3.64549477"/>
    <n v="196.70620314999999"/>
    <n v="80.099851240000007"/>
  </r>
  <r>
    <x v="5"/>
    <x v="1"/>
    <x v="8"/>
    <x v="4"/>
    <n v="29.01536737"/>
    <n v="20.592834"/>
    <n v="1062.22344488"/>
    <n v="332.35598786999998"/>
  </r>
  <r>
    <x v="5"/>
    <x v="1"/>
    <x v="8"/>
    <x v="5"/>
    <n v="7.2756044800000002"/>
    <n v="3.7057039000000001"/>
    <n v="233.91917523000001"/>
    <n v="72.289744110000001"/>
  </r>
  <r>
    <x v="5"/>
    <x v="1"/>
    <x v="8"/>
    <x v="6"/>
    <n v="11.187483009999999"/>
    <n v="10.61513079"/>
    <n v="452.36289484999998"/>
    <n v="204.50503996"/>
  </r>
  <r>
    <x v="5"/>
    <x v="1"/>
    <x v="8"/>
    <x v="7"/>
    <n v="1.50838103"/>
    <n v="4.8606983899999996"/>
    <n v="51.70389952"/>
    <n v="48.85034263"/>
  </r>
  <r>
    <x v="5"/>
    <x v="1"/>
    <x v="9"/>
    <x v="0"/>
    <n v="11.001455269999999"/>
    <n v="2.4305386100000002"/>
    <n v="467.65330236"/>
    <n v="53.549941169999997"/>
  </r>
  <r>
    <x v="5"/>
    <x v="1"/>
    <x v="9"/>
    <x v="1"/>
    <n v="26.723340360000002"/>
    <n v="4.9677973599999996"/>
    <n v="1024.48949186"/>
    <n v="83.46576408"/>
  </r>
  <r>
    <x v="5"/>
    <x v="1"/>
    <x v="9"/>
    <x v="2"/>
    <n v="6.6654980699999999"/>
    <n v="3.1713257800000001"/>
    <n v="231.86728912999999"/>
    <n v="56.353760639999997"/>
  </r>
  <r>
    <x v="5"/>
    <x v="1"/>
    <x v="9"/>
    <x v="3"/>
    <n v="0.40601025000000002"/>
    <n v="0.18340275"/>
    <n v="12.18030746"/>
    <n v="4.7684714499999998"/>
  </r>
  <r>
    <x v="5"/>
    <x v="1"/>
    <x v="9"/>
    <x v="4"/>
    <n v="18.94056673"/>
    <n v="11.78028877"/>
    <n v="708.00334422000003"/>
    <n v="224.09258556"/>
  </r>
  <r>
    <x v="5"/>
    <x v="1"/>
    <x v="9"/>
    <x v="5"/>
    <n v="6.8034238399999998"/>
    <n v="6.4102975400000002"/>
    <n v="279.12380381999998"/>
    <n v="104.73140377"/>
  </r>
  <r>
    <x v="5"/>
    <x v="1"/>
    <x v="9"/>
    <x v="6"/>
    <n v="0"/>
    <n v="0.28016197999999998"/>
    <n v="0"/>
    <n v="8.9651834400000006"/>
  </r>
  <r>
    <x v="5"/>
    <x v="1"/>
    <x v="9"/>
    <x v="7"/>
    <n v="0.28151727999999998"/>
    <n v="0.52623158000000003"/>
    <n v="0"/>
    <n v="2.48437975"/>
  </r>
  <r>
    <x v="5"/>
    <x v="1"/>
    <x v="10"/>
    <x v="0"/>
    <n v="23.724751640000001"/>
    <n v="4.3816810200000003"/>
    <n v="914.12816583999995"/>
    <n v="74.985443070000002"/>
  </r>
  <r>
    <x v="5"/>
    <x v="1"/>
    <x v="10"/>
    <x v="1"/>
    <n v="36.212306419999997"/>
    <n v="5.9624678500000003"/>
    <n v="1445.1290977599999"/>
    <n v="110.87724272"/>
  </r>
  <r>
    <x v="5"/>
    <x v="1"/>
    <x v="10"/>
    <x v="2"/>
    <n v="0.85703258999999998"/>
    <n v="0.30751010000000001"/>
    <n v="32.84686112"/>
    <n v="8.0360124499999994"/>
  </r>
  <r>
    <x v="5"/>
    <x v="1"/>
    <x v="10"/>
    <x v="3"/>
    <n v="0.52582108999999999"/>
    <n v="0"/>
    <n v="20.353923330000001"/>
    <n v="0"/>
  </r>
  <r>
    <x v="5"/>
    <x v="1"/>
    <x v="10"/>
    <x v="4"/>
    <n v="81.597815229999995"/>
    <n v="44.015134699999997"/>
    <n v="2877.3191698800001"/>
    <n v="786.09373539000001"/>
  </r>
  <r>
    <x v="5"/>
    <x v="1"/>
    <x v="10"/>
    <x v="5"/>
    <n v="6.99583113"/>
    <n v="2.5372929499999999"/>
    <n v="248.56408809000001"/>
    <n v="38.30031537"/>
  </r>
  <r>
    <x v="5"/>
    <x v="1"/>
    <x v="10"/>
    <x v="7"/>
    <n v="8.3391660000000006E-2"/>
    <n v="0.43392755999999999"/>
    <n v="3.3356665300000001"/>
    <n v="2.42493056"/>
  </r>
  <r>
    <x v="5"/>
    <x v="1"/>
    <x v="11"/>
    <x v="0"/>
    <n v="13.342055439999999"/>
    <n v="4.4951758699999997"/>
    <n v="541.72800586999995"/>
    <n v="75.876465820000007"/>
  </r>
  <r>
    <x v="5"/>
    <x v="1"/>
    <x v="11"/>
    <x v="1"/>
    <n v="3.3265662300000001"/>
    <n v="1.1233546999999999"/>
    <n v="126.56421541"/>
    <n v="13.744465509999999"/>
  </r>
  <r>
    <x v="5"/>
    <x v="1"/>
    <x v="11"/>
    <x v="2"/>
    <n v="0.27624695999999999"/>
    <n v="0"/>
    <n v="11.049878469999999"/>
    <n v="0"/>
  </r>
  <r>
    <x v="5"/>
    <x v="1"/>
    <x v="11"/>
    <x v="3"/>
    <n v="0"/>
    <n v="0.52767786000000005"/>
    <n v="0"/>
    <n v="9.0443519400000003"/>
  </r>
  <r>
    <x v="5"/>
    <x v="1"/>
    <x v="11"/>
    <x v="4"/>
    <n v="18.71103463"/>
    <n v="15.54073573"/>
    <n v="678.00359344000003"/>
    <n v="242.46997317"/>
  </r>
  <r>
    <x v="5"/>
    <x v="1"/>
    <x v="11"/>
    <x v="5"/>
    <n v="20.64877371"/>
    <n v="10.208772809999999"/>
    <n v="876.06404061000001"/>
    <n v="154.08215161999999"/>
  </r>
  <r>
    <x v="5"/>
    <x v="1"/>
    <x v="11"/>
    <x v="6"/>
    <n v="0.44426592999999998"/>
    <n v="0"/>
    <n v="32.852067380000001"/>
    <n v="0"/>
  </r>
  <r>
    <x v="5"/>
    <x v="1"/>
    <x v="11"/>
    <x v="7"/>
    <n v="1.02235874"/>
    <n v="2.1427552699999999"/>
    <n v="40.052074619999999"/>
    <n v="19.5566672"/>
  </r>
  <r>
    <x v="5"/>
    <x v="1"/>
    <x v="12"/>
    <x v="0"/>
    <n v="29.671961580000001"/>
    <n v="10.022468140000001"/>
    <n v="1182.1665837"/>
    <n v="198.75136294000001"/>
  </r>
  <r>
    <x v="5"/>
    <x v="1"/>
    <x v="12"/>
    <x v="1"/>
    <n v="104.39864195"/>
    <n v="34.444675029999999"/>
    <n v="4205.2825439799999"/>
    <n v="607.79638752999995"/>
  </r>
  <r>
    <x v="5"/>
    <x v="1"/>
    <x v="12"/>
    <x v="2"/>
    <n v="13.60285814"/>
    <n v="7.3442820600000003"/>
    <n v="527.40048694999996"/>
    <n v="127.86508599"/>
  </r>
  <r>
    <x v="5"/>
    <x v="1"/>
    <x v="12"/>
    <x v="3"/>
    <n v="1.3414243699999999"/>
    <n v="2.9806083800000001"/>
    <n v="40.54817405"/>
    <n v="51.096195080000001"/>
  </r>
  <r>
    <x v="5"/>
    <x v="1"/>
    <x v="12"/>
    <x v="4"/>
    <n v="72.043727340000004"/>
    <n v="51.587429899999997"/>
    <n v="2552.9588036599998"/>
    <n v="839.64472992000003"/>
  </r>
  <r>
    <x v="5"/>
    <x v="1"/>
    <x v="12"/>
    <x v="5"/>
    <n v="5.4026077099999998"/>
    <n v="3.43973621"/>
    <n v="227.77035698"/>
    <n v="57.507107560000001"/>
  </r>
  <r>
    <x v="5"/>
    <x v="1"/>
    <x v="12"/>
    <x v="6"/>
    <n v="0.56883280000000003"/>
    <n v="0.25020576999999999"/>
    <n v="23.13458911"/>
    <n v="6.00493846"/>
  </r>
  <r>
    <x v="5"/>
    <x v="1"/>
    <x v="12"/>
    <x v="7"/>
    <n v="0.81582295000000005"/>
    <n v="1.3517403699999999"/>
    <n v="31.63654725"/>
    <n v="16.931942020000001"/>
  </r>
  <r>
    <x v="5"/>
    <x v="1"/>
    <x v="13"/>
    <x v="0"/>
    <n v="15.29310154"/>
    <n v="3.69503863"/>
    <n v="664.37977147000004"/>
    <n v="69.45782853"/>
  </r>
  <r>
    <x v="5"/>
    <x v="1"/>
    <x v="13"/>
    <x v="1"/>
    <n v="17.333440039999999"/>
    <n v="7.2463434400000004"/>
    <n v="693.41790617000004"/>
    <n v="124.04644381999999"/>
  </r>
  <r>
    <x v="5"/>
    <x v="1"/>
    <x v="13"/>
    <x v="2"/>
    <n v="2.0048002299999998"/>
    <n v="1.3082672"/>
    <n v="85.277811720000003"/>
    <n v="15.59096534"/>
  </r>
  <r>
    <x v="5"/>
    <x v="1"/>
    <x v="13"/>
    <x v="3"/>
    <n v="21.771144809999999"/>
    <n v="9.2072584099999997"/>
    <n v="847.08361386000001"/>
    <n v="149.88180940999999"/>
  </r>
  <r>
    <x v="5"/>
    <x v="1"/>
    <x v="13"/>
    <x v="4"/>
    <n v="21.205292069999999"/>
    <n v="15.34294468"/>
    <n v="771.34342641000001"/>
    <n v="207.46491175"/>
  </r>
  <r>
    <x v="5"/>
    <x v="1"/>
    <x v="13"/>
    <x v="5"/>
    <n v="2.85504377"/>
    <n v="3.5741793400000001"/>
    <n v="104.25633651"/>
    <n v="49.801977639999997"/>
  </r>
  <r>
    <x v="5"/>
    <x v="1"/>
    <x v="13"/>
    <x v="6"/>
    <n v="1.75343502"/>
    <n v="0.89392883999999995"/>
    <n v="56.937918500000002"/>
    <n v="20.024447689999999"/>
  </r>
  <r>
    <x v="5"/>
    <x v="1"/>
    <x v="13"/>
    <x v="7"/>
    <n v="13.07389948"/>
    <n v="48.304111159999998"/>
    <n v="467.76533188000002"/>
    <n v="735.07837878999999"/>
  </r>
  <r>
    <x v="5"/>
    <x v="1"/>
    <x v="14"/>
    <x v="0"/>
    <n v="31.458066240000001"/>
    <n v="5.8385719700000003"/>
    <n v="1219.4046065299999"/>
    <n v="96.989555879999998"/>
  </r>
  <r>
    <x v="5"/>
    <x v="1"/>
    <x v="14"/>
    <x v="1"/>
    <n v="60.200370790000001"/>
    <n v="18.238076169999999"/>
    <n v="2071.4543855100001"/>
    <n v="355.88544358000001"/>
  </r>
  <r>
    <x v="5"/>
    <x v="1"/>
    <x v="14"/>
    <x v="2"/>
    <n v="7.4509079700000003"/>
    <n v="1.730394"/>
    <n v="242.06672427999999"/>
    <n v="30.637794639999999"/>
  </r>
  <r>
    <x v="5"/>
    <x v="1"/>
    <x v="14"/>
    <x v="3"/>
    <n v="24.210591099999998"/>
    <n v="8.7906537599999997"/>
    <n v="821.20871036000005"/>
    <n v="178.16444859999999"/>
  </r>
  <r>
    <x v="5"/>
    <x v="1"/>
    <x v="14"/>
    <x v="4"/>
    <n v="101.61093888000001"/>
    <n v="32.043607289999997"/>
    <n v="3433.4404516899999"/>
    <n v="634.81223079999995"/>
  </r>
  <r>
    <x v="5"/>
    <x v="1"/>
    <x v="14"/>
    <x v="5"/>
    <n v="0.81062159"/>
    <n v="0.34077431000000002"/>
    <n v="28.115558790000001"/>
    <n v="4.4719168399999996"/>
  </r>
  <r>
    <x v="5"/>
    <x v="1"/>
    <x v="14"/>
    <x v="6"/>
    <n v="0.2067734"/>
    <n v="0"/>
    <n v="10.752216750000001"/>
    <n v="0"/>
  </r>
  <r>
    <x v="5"/>
    <x v="1"/>
    <x v="14"/>
    <x v="7"/>
    <n v="0.78515082000000003"/>
    <n v="5.5966851100000001"/>
    <n v="30.01327543"/>
    <n v="75.89899801"/>
  </r>
  <r>
    <x v="5"/>
    <x v="1"/>
    <x v="15"/>
    <x v="0"/>
    <n v="27.38644219"/>
    <n v="8.0407319800000003"/>
    <n v="1082.9636120099999"/>
    <n v="171.82390824999999"/>
  </r>
  <r>
    <x v="5"/>
    <x v="1"/>
    <x v="15"/>
    <x v="1"/>
    <n v="204.25296197"/>
    <n v="106.06541142"/>
    <n v="8466.94240532"/>
    <n v="1836.2982658599999"/>
  </r>
  <r>
    <x v="5"/>
    <x v="1"/>
    <x v="15"/>
    <x v="2"/>
    <n v="5.1142345899999997"/>
    <n v="3.20981512"/>
    <n v="193.53862268"/>
    <n v="63.849628150000001"/>
  </r>
  <r>
    <x v="5"/>
    <x v="1"/>
    <x v="15"/>
    <x v="3"/>
    <n v="22.732511039999999"/>
    <n v="54.489889130000002"/>
    <n v="868.72711949999996"/>
    <n v="928.23537024999996"/>
  </r>
  <r>
    <x v="5"/>
    <x v="1"/>
    <x v="15"/>
    <x v="4"/>
    <n v="33.867513590000001"/>
    <n v="34.005107170000002"/>
    <n v="1250.7383517999999"/>
    <n v="670.60953929000004"/>
  </r>
  <r>
    <x v="5"/>
    <x v="1"/>
    <x v="15"/>
    <x v="5"/>
    <n v="0.59535386999999995"/>
    <n v="0.55939125999999995"/>
    <n v="21.309084429999999"/>
    <n v="12.29329884"/>
  </r>
  <r>
    <x v="5"/>
    <x v="1"/>
    <x v="15"/>
    <x v="7"/>
    <n v="4.0131531100000002"/>
    <n v="8.7959595400000001"/>
    <n v="141.36643513999999"/>
    <n v="125.68026808"/>
  </r>
  <r>
    <x v="5"/>
    <x v="1"/>
    <x v="16"/>
    <x v="0"/>
    <n v="41.592566849999997"/>
    <n v="16.982198329999999"/>
    <n v="1660.4957193400001"/>
    <n v="348.57803125999999"/>
  </r>
  <r>
    <x v="5"/>
    <x v="1"/>
    <x v="16"/>
    <x v="1"/>
    <n v="170.19075151999999"/>
    <n v="132.98169664"/>
    <n v="6303.55373891"/>
    <n v="2519.6013532799998"/>
  </r>
  <r>
    <x v="5"/>
    <x v="1"/>
    <x v="16"/>
    <x v="2"/>
    <n v="11.25414544"/>
    <n v="13.96249523"/>
    <n v="390.89095028999998"/>
    <n v="297.07124621999998"/>
  </r>
  <r>
    <x v="5"/>
    <x v="1"/>
    <x v="16"/>
    <x v="3"/>
    <n v="135.91088006000001"/>
    <n v="139.23793701"/>
    <n v="5053.6645597799998"/>
    <n v="2552.1909495499999"/>
  </r>
  <r>
    <x v="5"/>
    <x v="1"/>
    <x v="16"/>
    <x v="4"/>
    <n v="62.494985479999997"/>
    <n v="68.193520179999993"/>
    <n v="2245.1938823"/>
    <n v="1315.5444503399999"/>
  </r>
  <r>
    <x v="5"/>
    <x v="1"/>
    <x v="16"/>
    <x v="5"/>
    <n v="0.88778634000000001"/>
    <n v="0.94352183999999995"/>
    <n v="33.635855560000003"/>
    <n v="23.697872929999999"/>
  </r>
  <r>
    <x v="5"/>
    <x v="1"/>
    <x v="16"/>
    <x v="6"/>
    <n v="3.7631047799999999"/>
    <n v="2.3433125000000001"/>
    <n v="133.37154337000001"/>
    <n v="47.484126949999997"/>
  </r>
  <r>
    <x v="5"/>
    <x v="1"/>
    <x v="16"/>
    <x v="7"/>
    <n v="16.499079800000001"/>
    <n v="30.184979689999999"/>
    <n v="583.57750724000005"/>
    <n v="518.26973182999996"/>
  </r>
  <r>
    <x v="5"/>
    <x v="1"/>
    <x v="17"/>
    <x v="0"/>
    <n v="7.7087920600000004"/>
    <n v="4.1950943599999997"/>
    <n v="327.55565194000002"/>
    <n v="94.701492819999999"/>
  </r>
  <r>
    <x v="5"/>
    <x v="1"/>
    <x v="17"/>
    <x v="1"/>
    <n v="10.63038338"/>
    <n v="9.6678677400000002"/>
    <n v="427.30938865000002"/>
    <n v="163.85786607"/>
  </r>
  <r>
    <x v="5"/>
    <x v="1"/>
    <x v="17"/>
    <x v="2"/>
    <n v="3.9064591100000001"/>
    <n v="1.7450643800000001"/>
    <n v="159.36636876"/>
    <n v="24.907076069999999"/>
  </r>
  <r>
    <x v="5"/>
    <x v="1"/>
    <x v="17"/>
    <x v="3"/>
    <n v="7.9523636700000004"/>
    <n v="17.515848640000002"/>
    <n v="278.97886412999998"/>
    <n v="295.48507274999997"/>
  </r>
  <r>
    <x v="5"/>
    <x v="1"/>
    <x v="17"/>
    <x v="4"/>
    <n v="5.6006206799999996"/>
    <n v="7.0943180400000001"/>
    <n v="192.85256612000001"/>
    <n v="120.77642114"/>
  </r>
  <r>
    <x v="5"/>
    <x v="1"/>
    <x v="17"/>
    <x v="5"/>
    <n v="2.0773429000000001"/>
    <n v="6.3649665600000001"/>
    <n v="104.81222157000001"/>
    <n v="94.988207750000001"/>
  </r>
  <r>
    <x v="5"/>
    <x v="1"/>
    <x v="17"/>
    <x v="6"/>
    <n v="0.37254218"/>
    <n v="0"/>
    <n v="17.094024050000002"/>
    <n v="0"/>
  </r>
  <r>
    <x v="5"/>
    <x v="1"/>
    <x v="17"/>
    <x v="7"/>
    <n v="1.96248898"/>
    <n v="3.4045657899999999"/>
    <n v="82.929831340000007"/>
    <n v="34.057024910000003"/>
  </r>
  <r>
    <x v="5"/>
    <x v="1"/>
    <x v="18"/>
    <x v="0"/>
    <n v="13.599165470000001"/>
    <n v="7.8338047499999997"/>
    <n v="504.18673042"/>
    <n v="122.34069157"/>
  </r>
  <r>
    <x v="5"/>
    <x v="1"/>
    <x v="18"/>
    <x v="1"/>
    <n v="11.882617890000001"/>
    <n v="8.9350450000000006"/>
    <n v="500.97086271000001"/>
    <n v="138.59445185000001"/>
  </r>
  <r>
    <x v="5"/>
    <x v="1"/>
    <x v="18"/>
    <x v="2"/>
    <n v="34.695647450000003"/>
    <n v="23.88161698"/>
    <n v="1343.7016087"/>
    <n v="381.58131594000002"/>
  </r>
  <r>
    <x v="5"/>
    <x v="1"/>
    <x v="18"/>
    <x v="3"/>
    <n v="20.757617669999998"/>
    <n v="21.804723110000001"/>
    <n v="890.58298271000001"/>
    <n v="339.89494158000002"/>
  </r>
  <r>
    <x v="5"/>
    <x v="1"/>
    <x v="18"/>
    <x v="4"/>
    <n v="18.301849910000001"/>
    <n v="28.570806229999999"/>
    <n v="706.00273608999998"/>
    <n v="452.63398293"/>
  </r>
  <r>
    <x v="5"/>
    <x v="1"/>
    <x v="18"/>
    <x v="5"/>
    <n v="2.40922671"/>
    <n v="1.7752072800000001"/>
    <n v="104.57132436000001"/>
    <n v="22.311199739999999"/>
  </r>
  <r>
    <x v="5"/>
    <x v="1"/>
    <x v="18"/>
    <x v="6"/>
    <n v="2.7594278299999999"/>
    <n v="1.43294269"/>
    <n v="118.04804923"/>
    <n v="18.431277819999998"/>
  </r>
  <r>
    <x v="5"/>
    <x v="1"/>
    <x v="18"/>
    <x v="7"/>
    <n v="8.3630530000000007"/>
    <n v="6.6721849799999999"/>
    <n v="318.66233109000001"/>
    <n v="116.42711713"/>
  </r>
  <r>
    <x v="6"/>
    <x v="0"/>
    <x v="0"/>
    <x v="0"/>
    <n v="102.26558395000001"/>
    <n v="19.039152189999999"/>
    <n v="5392.3864175999997"/>
    <n v="344.06520641999998"/>
  </r>
  <r>
    <x v="6"/>
    <x v="0"/>
    <x v="0"/>
    <x v="1"/>
    <n v="3.6436810099999999"/>
    <n v="0.28943867000000001"/>
    <n v="174.46967656999999"/>
    <n v="3.8355678200000001"/>
  </r>
  <r>
    <x v="6"/>
    <x v="0"/>
    <x v="0"/>
    <x v="2"/>
    <n v="22.61684297"/>
    <n v="4.11714526"/>
    <n v="1220.74703955"/>
    <n v="78.808205020000003"/>
  </r>
  <r>
    <x v="6"/>
    <x v="0"/>
    <x v="0"/>
    <x v="3"/>
    <n v="0.10163674"/>
    <n v="0"/>
    <n v="1.2196408700000001"/>
    <n v="0"/>
  </r>
  <r>
    <x v="6"/>
    <x v="0"/>
    <x v="0"/>
    <x v="4"/>
    <n v="2.0492665099999998"/>
    <n v="0.42251451000000001"/>
    <n v="113.39243767000001"/>
    <n v="6.4887892899999997"/>
  </r>
  <r>
    <x v="6"/>
    <x v="0"/>
    <x v="0"/>
    <x v="5"/>
    <n v="0"/>
    <n v="0.10767197000000001"/>
    <n v="0"/>
    <n v="2.58412731"/>
  </r>
  <r>
    <x v="6"/>
    <x v="0"/>
    <x v="0"/>
    <x v="6"/>
    <n v="15.33603529"/>
    <n v="1.4016401300000001"/>
    <n v="751.94664797999997"/>
    <n v="28.76052314"/>
  </r>
  <r>
    <x v="6"/>
    <x v="0"/>
    <x v="0"/>
    <x v="7"/>
    <n v="38.843523490000003"/>
    <n v="13.358423419999999"/>
    <n v="1549.5248805900001"/>
    <n v="209.62897684999999"/>
  </r>
  <r>
    <x v="6"/>
    <x v="0"/>
    <x v="1"/>
    <x v="0"/>
    <n v="12.499022009999999"/>
    <n v="0"/>
    <n v="630.47890749999999"/>
    <n v="0"/>
  </r>
  <r>
    <x v="6"/>
    <x v="0"/>
    <x v="1"/>
    <x v="1"/>
    <n v="17.346407200000002"/>
    <n v="0"/>
    <n v="726.39985317000003"/>
    <n v="0"/>
  </r>
  <r>
    <x v="6"/>
    <x v="0"/>
    <x v="1"/>
    <x v="2"/>
    <n v="33.713830870000002"/>
    <n v="0.86244279999999995"/>
    <n v="1521.0972436300001"/>
    <n v="26.515834300000002"/>
  </r>
  <r>
    <x v="6"/>
    <x v="0"/>
    <x v="1"/>
    <x v="3"/>
    <n v="0.98363518000000005"/>
    <n v="0"/>
    <n v="45.169136629999997"/>
    <n v="0"/>
  </r>
  <r>
    <x v="6"/>
    <x v="0"/>
    <x v="1"/>
    <x v="4"/>
    <n v="2.2645436499999998"/>
    <n v="0"/>
    <n v="121.00417817"/>
    <n v="0"/>
  </r>
  <r>
    <x v="6"/>
    <x v="0"/>
    <x v="1"/>
    <x v="5"/>
    <n v="0.15868905"/>
    <n v="0"/>
    <n v="0"/>
    <n v="0"/>
  </r>
  <r>
    <x v="6"/>
    <x v="0"/>
    <x v="1"/>
    <x v="6"/>
    <n v="43.767169709999997"/>
    <n v="0.48748437999999999"/>
    <n v="1787.94271875"/>
    <n v="7.7851564"/>
  </r>
  <r>
    <x v="6"/>
    <x v="0"/>
    <x v="1"/>
    <x v="7"/>
    <n v="6.6037417400000002"/>
    <n v="0"/>
    <n v="307.23814999000001"/>
    <n v="0"/>
  </r>
  <r>
    <x v="6"/>
    <x v="0"/>
    <x v="2"/>
    <x v="0"/>
    <n v="110.23489879"/>
    <n v="5.0888523599999997"/>
    <n v="5230.6705010300002"/>
    <n v="89.996995190000007"/>
  </r>
  <r>
    <x v="6"/>
    <x v="0"/>
    <x v="2"/>
    <x v="1"/>
    <n v="64.143602709999996"/>
    <n v="2.8141843400000002"/>
    <n v="2799.7898679800001"/>
    <n v="56.60070039"/>
  </r>
  <r>
    <x v="6"/>
    <x v="0"/>
    <x v="2"/>
    <x v="2"/>
    <n v="275.82998128000003"/>
    <n v="10.934413449999999"/>
    <n v="11826.503269610001"/>
    <n v="229.52343852999999"/>
  </r>
  <r>
    <x v="6"/>
    <x v="0"/>
    <x v="2"/>
    <x v="3"/>
    <n v="2.7070151199999999"/>
    <n v="0.16626395999999999"/>
    <n v="113.5882869"/>
    <n v="2.2600047499999998"/>
  </r>
  <r>
    <x v="6"/>
    <x v="0"/>
    <x v="2"/>
    <x v="4"/>
    <n v="25.989227280000001"/>
    <n v="2.4894193599999999"/>
    <n v="1115.89872059"/>
    <n v="41.54033433"/>
  </r>
  <r>
    <x v="6"/>
    <x v="0"/>
    <x v="2"/>
    <x v="5"/>
    <n v="20.135472320000002"/>
    <n v="2.05523729"/>
    <n v="878.21767359"/>
    <n v="20.334341250000001"/>
  </r>
  <r>
    <x v="6"/>
    <x v="0"/>
    <x v="2"/>
    <x v="6"/>
    <n v="114.67668933"/>
    <n v="6.5011493800000002"/>
    <n v="4570.0464144699999"/>
    <n v="107.8741665"/>
  </r>
  <r>
    <x v="6"/>
    <x v="0"/>
    <x v="2"/>
    <x v="7"/>
    <n v="138.67875774000001"/>
    <n v="12.21194867"/>
    <n v="5663.43721026"/>
    <n v="193.69918652000001"/>
  </r>
  <r>
    <x v="6"/>
    <x v="0"/>
    <x v="3"/>
    <x v="0"/>
    <n v="11.04805702"/>
    <n v="0.93649853999999999"/>
    <n v="494.91950365000002"/>
    <n v="23.373693400000001"/>
  </r>
  <r>
    <x v="6"/>
    <x v="0"/>
    <x v="3"/>
    <x v="1"/>
    <n v="15.669042640000001"/>
    <n v="0.54067332000000001"/>
    <n v="659.15276001999996"/>
    <n v="14.130790409999999"/>
  </r>
  <r>
    <x v="6"/>
    <x v="0"/>
    <x v="3"/>
    <x v="2"/>
    <n v="26.701653310000001"/>
    <n v="0.19393874"/>
    <n v="1092.67302049"/>
    <n v="3.8787748099999999"/>
  </r>
  <r>
    <x v="6"/>
    <x v="0"/>
    <x v="3"/>
    <x v="4"/>
    <n v="11.266029680000001"/>
    <n v="0.13577736000000001"/>
    <n v="415.72878931000002"/>
    <n v="3.3944340999999998"/>
  </r>
  <r>
    <x v="6"/>
    <x v="0"/>
    <x v="3"/>
    <x v="5"/>
    <n v="1.77895881"/>
    <n v="0"/>
    <n v="88.585758299999995"/>
    <n v="0"/>
  </r>
  <r>
    <x v="6"/>
    <x v="0"/>
    <x v="3"/>
    <x v="6"/>
    <n v="15.448654429999999"/>
    <n v="0.86768104999999995"/>
    <n v="578.58048656999995"/>
    <n v="18.382959769999999"/>
  </r>
  <r>
    <x v="6"/>
    <x v="0"/>
    <x v="3"/>
    <x v="7"/>
    <n v="4.4110838000000001"/>
    <n v="1.43596553"/>
    <n v="182.78231192999999"/>
    <n v="10.55584049"/>
  </r>
  <r>
    <x v="6"/>
    <x v="0"/>
    <x v="4"/>
    <x v="0"/>
    <n v="86.378701579999998"/>
    <n v="3.2761923099999999"/>
    <n v="4103.1150899100003"/>
    <n v="71.462297120000002"/>
  </r>
  <r>
    <x v="6"/>
    <x v="0"/>
    <x v="4"/>
    <x v="1"/>
    <n v="19.679446670000001"/>
    <n v="1.1749303"/>
    <n v="854.97654880000005"/>
    <n v="20.379715210000001"/>
  </r>
  <r>
    <x v="6"/>
    <x v="0"/>
    <x v="4"/>
    <x v="2"/>
    <n v="519.10171744000002"/>
    <n v="37.430319920000002"/>
    <n v="20924.723584709998"/>
    <n v="715.03090192000002"/>
  </r>
  <r>
    <x v="6"/>
    <x v="0"/>
    <x v="4"/>
    <x v="3"/>
    <n v="0.47969439000000003"/>
    <n v="0"/>
    <n v="20.714354960000001"/>
    <n v="0"/>
  </r>
  <r>
    <x v="6"/>
    <x v="0"/>
    <x v="4"/>
    <x v="4"/>
    <n v="13.69043317"/>
    <n v="0.76492874"/>
    <n v="646.92762087999995"/>
    <n v="21.57081325"/>
  </r>
  <r>
    <x v="6"/>
    <x v="0"/>
    <x v="4"/>
    <x v="5"/>
    <n v="6.4340092799999997"/>
    <n v="0.29472018999999999"/>
    <n v="286.18620985000001"/>
    <n v="2.9788417800000002"/>
  </r>
  <r>
    <x v="6"/>
    <x v="0"/>
    <x v="4"/>
    <x v="6"/>
    <n v="62.911987289999999"/>
    <n v="4.4221021499999997"/>
    <n v="2797.5036191099998"/>
    <n v="58.044915160000002"/>
  </r>
  <r>
    <x v="6"/>
    <x v="0"/>
    <x v="4"/>
    <x v="7"/>
    <n v="99.663831060000007"/>
    <n v="19.433912679999999"/>
    <n v="4174.2743203700002"/>
    <n v="314.39164402"/>
  </r>
  <r>
    <x v="6"/>
    <x v="0"/>
    <x v="5"/>
    <x v="0"/>
    <n v="65.619289440000003"/>
    <n v="4.6661039600000001"/>
    <n v="3065.85585816"/>
    <n v="104.51354320999999"/>
  </r>
  <r>
    <x v="6"/>
    <x v="0"/>
    <x v="5"/>
    <x v="1"/>
    <n v="26.12225634"/>
    <n v="2.4279863700000002"/>
    <n v="1139.8247131200001"/>
    <n v="58.273484719999999"/>
  </r>
  <r>
    <x v="6"/>
    <x v="0"/>
    <x v="5"/>
    <x v="2"/>
    <n v="22.974230460000001"/>
    <n v="1.68347566"/>
    <n v="1002.4955363399999"/>
    <n v="40.071291160000001"/>
  </r>
  <r>
    <x v="6"/>
    <x v="0"/>
    <x v="5"/>
    <x v="3"/>
    <n v="0.64395999999999998"/>
    <n v="0"/>
    <n v="27.745633080000001"/>
    <n v="0"/>
  </r>
  <r>
    <x v="6"/>
    <x v="0"/>
    <x v="5"/>
    <x v="4"/>
    <n v="16.45345798"/>
    <n v="3.0396013900000001"/>
    <n v="685.89047952999999"/>
    <n v="55.946340900000003"/>
  </r>
  <r>
    <x v="6"/>
    <x v="0"/>
    <x v="5"/>
    <x v="5"/>
    <n v="42.996615390000002"/>
    <n v="2.6780457200000001"/>
    <n v="1931.4422330800001"/>
    <n v="35.276740789999998"/>
  </r>
  <r>
    <x v="6"/>
    <x v="0"/>
    <x v="5"/>
    <x v="6"/>
    <n v="51.37881883"/>
    <n v="5.1462934300000001"/>
    <n v="2031.9881003400001"/>
    <n v="89.424809159999995"/>
  </r>
  <r>
    <x v="6"/>
    <x v="0"/>
    <x v="5"/>
    <x v="7"/>
    <n v="15.27158566"/>
    <n v="4.0623532500000001"/>
    <n v="599.14141663999999"/>
    <n v="54.130000629999998"/>
  </r>
  <r>
    <x v="6"/>
    <x v="0"/>
    <x v="6"/>
    <x v="0"/>
    <n v="115.30884005999999"/>
    <n v="7.5327237399999998"/>
    <n v="5620.0897207500002"/>
    <n v="149.97143057"/>
  </r>
  <r>
    <x v="6"/>
    <x v="0"/>
    <x v="6"/>
    <x v="1"/>
    <n v="22.705847299999999"/>
    <n v="2.0830124400000001"/>
    <n v="864.06997131000003"/>
    <n v="28.031155500000001"/>
  </r>
  <r>
    <x v="6"/>
    <x v="0"/>
    <x v="6"/>
    <x v="2"/>
    <n v="60.27828718"/>
    <n v="6.87399249"/>
    <n v="2638.29555063"/>
    <n v="107.43442138"/>
  </r>
  <r>
    <x v="6"/>
    <x v="0"/>
    <x v="6"/>
    <x v="3"/>
    <n v="3.0054024400000001"/>
    <n v="1.17354911"/>
    <n v="103.94277053"/>
    <n v="24.779943070000002"/>
  </r>
  <r>
    <x v="6"/>
    <x v="0"/>
    <x v="6"/>
    <x v="4"/>
    <n v="19.28568718"/>
    <n v="3.3909642299999998"/>
    <n v="782.10825784999997"/>
    <n v="60.334905480000003"/>
  </r>
  <r>
    <x v="6"/>
    <x v="0"/>
    <x v="6"/>
    <x v="5"/>
    <n v="112.29348638"/>
    <n v="89.936116220000002"/>
    <n v="4475.8213585699996"/>
    <n v="1384.57881705"/>
  </r>
  <r>
    <x v="6"/>
    <x v="0"/>
    <x v="6"/>
    <x v="6"/>
    <n v="23.42252723"/>
    <n v="7.6880855700000001"/>
    <n v="922.48240253999995"/>
    <n v="107.40355791"/>
  </r>
  <r>
    <x v="6"/>
    <x v="0"/>
    <x v="6"/>
    <x v="7"/>
    <n v="32.828034799999998"/>
    <n v="46.854731270000002"/>
    <n v="1306.58664146"/>
    <n v="693.33914229000004"/>
  </r>
  <r>
    <x v="6"/>
    <x v="0"/>
    <x v="7"/>
    <x v="0"/>
    <n v="67.051530990000003"/>
    <n v="7.0999941199999999"/>
    <n v="3612.5054373799999"/>
    <n v="130.81048371"/>
  </r>
  <r>
    <x v="6"/>
    <x v="0"/>
    <x v="7"/>
    <x v="1"/>
    <n v="2.4363674999999998"/>
    <n v="1.8267182099999999"/>
    <n v="97.823133290000001"/>
    <n v="36.541858529999999"/>
  </r>
  <r>
    <x v="6"/>
    <x v="0"/>
    <x v="7"/>
    <x v="2"/>
    <n v="46.65512476"/>
    <n v="13.80175653"/>
    <n v="2033.6288685899999"/>
    <n v="267.53412286999998"/>
  </r>
  <r>
    <x v="6"/>
    <x v="0"/>
    <x v="7"/>
    <x v="3"/>
    <n v="28.871321380000001"/>
    <n v="32.879026690000003"/>
    <n v="1154.99328358"/>
    <n v="561.19717834999994"/>
  </r>
  <r>
    <x v="6"/>
    <x v="0"/>
    <x v="7"/>
    <x v="4"/>
    <n v="5.7308273300000003"/>
    <n v="1.8954049399999999"/>
    <n v="236.25251026000001"/>
    <n v="40.62341455"/>
  </r>
  <r>
    <x v="6"/>
    <x v="0"/>
    <x v="7"/>
    <x v="5"/>
    <n v="4.0122155900000003"/>
    <n v="21.82070856"/>
    <n v="164.77075045999999"/>
    <n v="301.29460124000002"/>
  </r>
  <r>
    <x v="6"/>
    <x v="0"/>
    <x v="7"/>
    <x v="6"/>
    <n v="2.2008695399999998"/>
    <n v="4.3624145499999996"/>
    <n v="95.551899019999993"/>
    <n v="62.169488559999998"/>
  </r>
  <r>
    <x v="6"/>
    <x v="0"/>
    <x v="7"/>
    <x v="7"/>
    <n v="19.058976080000001"/>
    <n v="50.417959439999997"/>
    <n v="719.92663775999995"/>
    <n v="665.10461340999996"/>
  </r>
  <r>
    <x v="6"/>
    <x v="0"/>
    <x v="8"/>
    <x v="0"/>
    <n v="36.898097919999998"/>
    <n v="1.3822504"/>
    <n v="1742.94961844"/>
    <n v="21.471022090000002"/>
  </r>
  <r>
    <x v="6"/>
    <x v="0"/>
    <x v="8"/>
    <x v="1"/>
    <n v="19.33215075"/>
    <n v="2.26169588"/>
    <n v="763.59030376999999"/>
    <n v="60.399767410000003"/>
  </r>
  <r>
    <x v="6"/>
    <x v="0"/>
    <x v="8"/>
    <x v="2"/>
    <n v="28.322925649999998"/>
    <n v="0.48654448"/>
    <n v="1144.2767313700001"/>
    <n v="13.06333195"/>
  </r>
  <r>
    <x v="6"/>
    <x v="0"/>
    <x v="8"/>
    <x v="3"/>
    <n v="9.1628708200000002"/>
    <n v="1.5527506900000001"/>
    <n v="344.72019084999999"/>
    <n v="32.230320939999999"/>
  </r>
  <r>
    <x v="6"/>
    <x v="0"/>
    <x v="8"/>
    <x v="4"/>
    <n v="34.74243551"/>
    <n v="2.9934831000000002"/>
    <n v="1451.87659416"/>
    <n v="52.890595750000003"/>
  </r>
  <r>
    <x v="6"/>
    <x v="0"/>
    <x v="8"/>
    <x v="5"/>
    <n v="7.9978690099999996"/>
    <n v="1.2928714100000001"/>
    <n v="297.64471593000002"/>
    <n v="19.489109729999999"/>
  </r>
  <r>
    <x v="6"/>
    <x v="0"/>
    <x v="8"/>
    <x v="6"/>
    <n v="211.73929724000001"/>
    <n v="34.185768039999999"/>
    <n v="9412.1681097700002"/>
    <n v="700.14253985000005"/>
  </r>
  <r>
    <x v="6"/>
    <x v="0"/>
    <x v="8"/>
    <x v="7"/>
    <n v="17.77867079"/>
    <n v="4.4791517699999996"/>
    <n v="686.74433950000002"/>
    <n v="51.196142479999999"/>
  </r>
  <r>
    <x v="6"/>
    <x v="0"/>
    <x v="9"/>
    <x v="0"/>
    <n v="17.523861279999998"/>
    <n v="1.4517060100000001"/>
    <n v="843.68248546999996"/>
    <n v="31.274543120000001"/>
  </r>
  <r>
    <x v="6"/>
    <x v="0"/>
    <x v="9"/>
    <x v="1"/>
    <n v="50.362245440000002"/>
    <n v="2.5815483000000001"/>
    <n v="2115.56609553"/>
    <n v="47.290020759999997"/>
  </r>
  <r>
    <x v="6"/>
    <x v="0"/>
    <x v="9"/>
    <x v="2"/>
    <n v="26.930345339999999"/>
    <n v="2.6375990499999999"/>
    <n v="1108.370058"/>
    <n v="43.551605539999997"/>
  </r>
  <r>
    <x v="6"/>
    <x v="0"/>
    <x v="9"/>
    <x v="3"/>
    <n v="0.18172777000000001"/>
    <n v="0"/>
    <n v="9.9950272699999996"/>
    <n v="0"/>
  </r>
  <r>
    <x v="6"/>
    <x v="0"/>
    <x v="9"/>
    <x v="4"/>
    <n v="9.2807598500000008"/>
    <n v="0.40625166000000001"/>
    <n v="347.45512831000002"/>
    <n v="0"/>
  </r>
  <r>
    <x v="6"/>
    <x v="0"/>
    <x v="9"/>
    <x v="5"/>
    <n v="4.5903688200000001"/>
    <n v="3.3013341700000001"/>
    <n v="163.52750018"/>
    <n v="49.273733759999999"/>
  </r>
  <r>
    <x v="6"/>
    <x v="0"/>
    <x v="9"/>
    <x v="6"/>
    <n v="2.9597189099999999"/>
    <n v="0.78437146999999996"/>
    <n v="117.65125599"/>
    <n v="9.5982954899999999"/>
  </r>
  <r>
    <x v="6"/>
    <x v="0"/>
    <x v="9"/>
    <x v="7"/>
    <n v="1.6717803499999999"/>
    <n v="0.56192903000000005"/>
    <n v="60.576443660000002"/>
    <n v="2.2477161400000001"/>
  </r>
  <r>
    <x v="6"/>
    <x v="0"/>
    <x v="10"/>
    <x v="0"/>
    <n v="32.156944979999999"/>
    <n v="2.3754435699999998"/>
    <n v="1431.3807912"/>
    <n v="47.72226491"/>
  </r>
  <r>
    <x v="6"/>
    <x v="0"/>
    <x v="10"/>
    <x v="1"/>
    <n v="67.048780649999998"/>
    <n v="5.5968163799999999"/>
    <n v="2909.5097856000002"/>
    <n v="104.26081494"/>
  </r>
  <r>
    <x v="6"/>
    <x v="0"/>
    <x v="10"/>
    <x v="2"/>
    <n v="3.25872319"/>
    <n v="0.25563444000000002"/>
    <n v="128.75585366999999"/>
    <n v="7.6690331399999998"/>
  </r>
  <r>
    <x v="6"/>
    <x v="0"/>
    <x v="10"/>
    <x v="3"/>
    <n v="0.88650456"/>
    <n v="0"/>
    <n v="42.019934540000001"/>
    <n v="0"/>
  </r>
  <r>
    <x v="6"/>
    <x v="0"/>
    <x v="10"/>
    <x v="4"/>
    <n v="67.206348890000001"/>
    <n v="7.7724727400000004"/>
    <n v="2718.1048427999999"/>
    <n v="142.65910002000001"/>
  </r>
  <r>
    <x v="6"/>
    <x v="0"/>
    <x v="10"/>
    <x v="5"/>
    <n v="5.3954784199999999"/>
    <n v="0.95810150000000005"/>
    <n v="231.76474413"/>
    <n v="18.482082309999999"/>
  </r>
  <r>
    <x v="6"/>
    <x v="0"/>
    <x v="10"/>
    <x v="7"/>
    <n v="1.42773748"/>
    <n v="0"/>
    <n v="61.821740220000002"/>
    <n v="0"/>
  </r>
  <r>
    <x v="6"/>
    <x v="0"/>
    <x v="11"/>
    <x v="0"/>
    <n v="23.505431829999999"/>
    <n v="2.28052527"/>
    <n v="1042.60507418"/>
    <n v="40.618899550000002"/>
  </r>
  <r>
    <x v="6"/>
    <x v="0"/>
    <x v="11"/>
    <x v="1"/>
    <n v="6.6913102499999999"/>
    <n v="0.38072415999999998"/>
    <n v="276.86210834000002"/>
    <n v="7.6144831699999997"/>
  </r>
  <r>
    <x v="6"/>
    <x v="0"/>
    <x v="11"/>
    <x v="2"/>
    <n v="6.0732087300000002"/>
    <n v="1.4906502800000001"/>
    <n v="259.11498310000002"/>
    <n v="33.765366110000002"/>
  </r>
  <r>
    <x v="6"/>
    <x v="0"/>
    <x v="11"/>
    <x v="3"/>
    <n v="0"/>
    <n v="1.1905169"/>
    <n v="0"/>
    <n v="12.928974200000001"/>
  </r>
  <r>
    <x v="6"/>
    <x v="0"/>
    <x v="11"/>
    <x v="4"/>
    <n v="3.29684921"/>
    <n v="1.91971531"/>
    <n v="120.81305066"/>
    <n v="21.32765084"/>
  </r>
  <r>
    <x v="6"/>
    <x v="0"/>
    <x v="11"/>
    <x v="5"/>
    <n v="34.077016450000002"/>
    <n v="5.5968482399999999"/>
    <n v="1504.30798643"/>
    <n v="89.196888650000005"/>
  </r>
  <r>
    <x v="6"/>
    <x v="0"/>
    <x v="11"/>
    <x v="6"/>
    <n v="4.7816771400000002"/>
    <n v="1.0814307400000001"/>
    <n v="192.09917781999999"/>
    <n v="19.449694770000001"/>
  </r>
  <r>
    <x v="6"/>
    <x v="0"/>
    <x v="11"/>
    <x v="7"/>
    <n v="3.97520432"/>
    <n v="3.26415319"/>
    <n v="185.17145966000001"/>
    <n v="45.509831890000001"/>
  </r>
  <r>
    <x v="6"/>
    <x v="0"/>
    <x v="12"/>
    <x v="0"/>
    <n v="51.409280209999999"/>
    <n v="2.5059944000000001"/>
    <n v="2521.9676551100001"/>
    <n v="27.994306659999999"/>
  </r>
  <r>
    <x v="6"/>
    <x v="0"/>
    <x v="12"/>
    <x v="1"/>
    <n v="254.38276712000001"/>
    <n v="28.593937480000001"/>
    <n v="11279.861664870001"/>
    <n v="535.59390901999996"/>
  </r>
  <r>
    <x v="6"/>
    <x v="0"/>
    <x v="12"/>
    <x v="2"/>
    <n v="59.179497060000003"/>
    <n v="7.4804700799999999"/>
    <n v="2523.5578658899999"/>
    <n v="117.49605216"/>
  </r>
  <r>
    <x v="6"/>
    <x v="0"/>
    <x v="12"/>
    <x v="3"/>
    <n v="1.3520727299999999"/>
    <n v="1.2104469099999999"/>
    <n v="73.987673490000006"/>
    <n v="13.49533115"/>
  </r>
  <r>
    <x v="6"/>
    <x v="0"/>
    <x v="12"/>
    <x v="4"/>
    <n v="18.797222000000001"/>
    <n v="5.2107991499999997"/>
    <n v="766.16003634000003"/>
    <n v="65.847711129999993"/>
  </r>
  <r>
    <x v="6"/>
    <x v="0"/>
    <x v="12"/>
    <x v="5"/>
    <n v="5.3918226300000001"/>
    <n v="2.1850941700000002"/>
    <n v="245.14093930999999"/>
    <n v="31.906610199999999"/>
  </r>
  <r>
    <x v="6"/>
    <x v="0"/>
    <x v="12"/>
    <x v="6"/>
    <n v="2.6822389100000001"/>
    <n v="0.68568437999999998"/>
    <n v="110.38769915"/>
    <n v="4.0198744099999999"/>
  </r>
  <r>
    <x v="6"/>
    <x v="0"/>
    <x v="12"/>
    <x v="7"/>
    <n v="5.3211175600000002"/>
    <n v="1.5036056799999999"/>
    <n v="240.12738417"/>
    <n v="17.66686911"/>
  </r>
  <r>
    <x v="6"/>
    <x v="0"/>
    <x v="13"/>
    <x v="0"/>
    <n v="13.646104579999999"/>
    <n v="2.1683402900000002"/>
    <n v="617.35337259999994"/>
    <n v="47.163815120000002"/>
  </r>
  <r>
    <x v="6"/>
    <x v="0"/>
    <x v="13"/>
    <x v="1"/>
    <n v="11.207188950000001"/>
    <n v="0.81122640999999995"/>
    <n v="447.90324629000003"/>
    <n v="15.63409298"/>
  </r>
  <r>
    <x v="6"/>
    <x v="0"/>
    <x v="13"/>
    <x v="2"/>
    <n v="21.295386870000002"/>
    <n v="6.89998223"/>
    <n v="914.52947789999996"/>
    <n v="97.655681560000005"/>
  </r>
  <r>
    <x v="6"/>
    <x v="0"/>
    <x v="13"/>
    <x v="3"/>
    <n v="8.4605212499999993"/>
    <n v="2.2689738699999999"/>
    <n v="356.69025793999998"/>
    <n v="42.700748580000003"/>
  </r>
  <r>
    <x v="6"/>
    <x v="0"/>
    <x v="13"/>
    <x v="4"/>
    <n v="9.9690023500000002"/>
    <n v="2.0569460899999998"/>
    <n v="407.94895223999998"/>
    <n v="36.167502399999996"/>
  </r>
  <r>
    <x v="6"/>
    <x v="0"/>
    <x v="13"/>
    <x v="5"/>
    <n v="1.5792372299999999"/>
    <n v="1.6241612000000001"/>
    <n v="55.092121679999998"/>
    <n v="19.591906479999999"/>
  </r>
  <r>
    <x v="6"/>
    <x v="0"/>
    <x v="13"/>
    <x v="6"/>
    <n v="6.2943629200000002"/>
    <n v="2.5357853600000002"/>
    <n v="229.84595404999999"/>
    <n v="59.720317729999998"/>
  </r>
  <r>
    <x v="6"/>
    <x v="0"/>
    <x v="13"/>
    <x v="7"/>
    <n v="35.490977940000001"/>
    <n v="28.041303639999999"/>
    <n v="1534.1379267100001"/>
    <n v="423.14415857"/>
  </r>
  <r>
    <x v="6"/>
    <x v="0"/>
    <x v="14"/>
    <x v="0"/>
    <n v="37.142879120000003"/>
    <n v="0.70520598000000001"/>
    <n v="1543.543809"/>
    <n v="11.70345251"/>
  </r>
  <r>
    <x v="6"/>
    <x v="0"/>
    <x v="14"/>
    <x v="1"/>
    <n v="83.835376589999996"/>
    <n v="2.62864728"/>
    <n v="3156.8076369300002"/>
    <n v="53.948866799999998"/>
  </r>
  <r>
    <x v="6"/>
    <x v="0"/>
    <x v="14"/>
    <x v="2"/>
    <n v="32.552868189999998"/>
    <n v="2.0244119700000001"/>
    <n v="1197.5169505599999"/>
    <n v="55.233719030000003"/>
  </r>
  <r>
    <x v="6"/>
    <x v="0"/>
    <x v="14"/>
    <x v="3"/>
    <n v="67.112495980000006"/>
    <n v="7.6111572699999996"/>
    <n v="2737.63277307"/>
    <n v="121.63248677"/>
  </r>
  <r>
    <x v="6"/>
    <x v="0"/>
    <x v="14"/>
    <x v="4"/>
    <n v="52.47552563"/>
    <n v="2.2336704100000002"/>
    <n v="1935.9123255500001"/>
    <n v="55.725288910000003"/>
  </r>
  <r>
    <x v="6"/>
    <x v="0"/>
    <x v="14"/>
    <x v="5"/>
    <n v="2.2563385999999999"/>
    <n v="0"/>
    <n v="79.354111020000005"/>
    <n v="0"/>
  </r>
  <r>
    <x v="6"/>
    <x v="0"/>
    <x v="14"/>
    <x v="6"/>
    <n v="15.19699786"/>
    <n v="0.54374096999999999"/>
    <n v="554.96172043000001"/>
    <n v="13.785241490000001"/>
  </r>
  <r>
    <x v="6"/>
    <x v="0"/>
    <x v="14"/>
    <x v="7"/>
    <n v="14.991450779999999"/>
    <n v="6.3902196900000003"/>
    <n v="527.68655090000004"/>
    <n v="118.56225341"/>
  </r>
  <r>
    <x v="6"/>
    <x v="0"/>
    <x v="15"/>
    <x v="0"/>
    <n v="25.81145897"/>
    <n v="1.1213832500000001"/>
    <n v="1293.3466347200001"/>
    <n v="23.087337359999999"/>
  </r>
  <r>
    <x v="6"/>
    <x v="0"/>
    <x v="15"/>
    <x v="1"/>
    <n v="136.05781647000001"/>
    <n v="38.497001879999999"/>
    <n v="5556.3479421399998"/>
    <n v="687.95566822000001"/>
  </r>
  <r>
    <x v="6"/>
    <x v="0"/>
    <x v="15"/>
    <x v="2"/>
    <n v="12.675476079999999"/>
    <n v="3.4670506400000001"/>
    <n v="459.92190271999999"/>
    <n v="67.23973427"/>
  </r>
  <r>
    <x v="6"/>
    <x v="0"/>
    <x v="15"/>
    <x v="3"/>
    <n v="9.4930349500000002"/>
    <n v="9.70779134"/>
    <n v="396.54115795000001"/>
    <n v="171.05884456000001"/>
  </r>
  <r>
    <x v="6"/>
    <x v="0"/>
    <x v="15"/>
    <x v="4"/>
    <n v="5.1585483500000002"/>
    <n v="0.77034332999999999"/>
    <n v="200.09518693000001"/>
    <n v="10.16447052"/>
  </r>
  <r>
    <x v="6"/>
    <x v="0"/>
    <x v="15"/>
    <x v="5"/>
    <n v="0.37255903000000001"/>
    <n v="0.20768966"/>
    <n v="14.90236107"/>
    <n v="4.3614828299999999"/>
  </r>
  <r>
    <x v="6"/>
    <x v="0"/>
    <x v="15"/>
    <x v="6"/>
    <n v="0.52186021000000005"/>
    <n v="0.76838737000000001"/>
    <n v="22.78118718"/>
    <n v="7.3605519900000003"/>
  </r>
  <r>
    <x v="6"/>
    <x v="0"/>
    <x v="15"/>
    <x v="7"/>
    <n v="4.58621298"/>
    <n v="4.0786121800000004"/>
    <n v="179.44854527999999"/>
    <n v="80.596009879999997"/>
  </r>
  <r>
    <x v="6"/>
    <x v="0"/>
    <x v="16"/>
    <x v="0"/>
    <n v="18.29890769"/>
    <n v="2.2250452599999999"/>
    <n v="731.02412755"/>
    <n v="45.242566979999999"/>
  </r>
  <r>
    <x v="6"/>
    <x v="0"/>
    <x v="16"/>
    <x v="1"/>
    <n v="98.533170380000001"/>
    <n v="16.653503600000001"/>
    <n v="4010.13575399"/>
    <n v="326.44999216000002"/>
  </r>
  <r>
    <x v="6"/>
    <x v="0"/>
    <x v="16"/>
    <x v="2"/>
    <n v="13.468942419999999"/>
    <n v="2.5030677799999999"/>
    <n v="532.98422271000004"/>
    <n v="48.046143610000001"/>
  </r>
  <r>
    <x v="6"/>
    <x v="0"/>
    <x v="16"/>
    <x v="3"/>
    <n v="31.198633770000001"/>
    <n v="16.71190503"/>
    <n v="1186.2522760700001"/>
    <n v="338.62739276000002"/>
  </r>
  <r>
    <x v="6"/>
    <x v="0"/>
    <x v="16"/>
    <x v="4"/>
    <n v="5.8640167500000002"/>
    <n v="2.4196278200000001"/>
    <n v="214.70908179"/>
    <n v="33.71357596"/>
  </r>
  <r>
    <x v="6"/>
    <x v="0"/>
    <x v="16"/>
    <x v="5"/>
    <n v="0.39063576"/>
    <n v="1.7288267500000001"/>
    <n v="21.87560268"/>
    <n v="36.360693679999997"/>
  </r>
  <r>
    <x v="6"/>
    <x v="0"/>
    <x v="16"/>
    <x v="6"/>
    <n v="3.9648938500000002"/>
    <n v="1.19517195"/>
    <n v="162.21699308999999"/>
    <n v="21.460123679999999"/>
  </r>
  <r>
    <x v="6"/>
    <x v="0"/>
    <x v="16"/>
    <x v="7"/>
    <n v="11.155671010000001"/>
    <n v="5.35463018"/>
    <n v="423.32631223999999"/>
    <n v="83.927417539999993"/>
  </r>
  <r>
    <x v="6"/>
    <x v="0"/>
    <x v="17"/>
    <x v="0"/>
    <n v="12.26639902"/>
    <n v="1.50559906"/>
    <n v="650.20170132999999"/>
    <n v="33.713616860000002"/>
  </r>
  <r>
    <x v="6"/>
    <x v="0"/>
    <x v="17"/>
    <x v="1"/>
    <n v="14.614323260000001"/>
    <n v="10.00521284"/>
    <n v="588.04622945999995"/>
    <n v="175.76746519"/>
  </r>
  <r>
    <x v="6"/>
    <x v="0"/>
    <x v="17"/>
    <x v="2"/>
    <n v="17.19088271"/>
    <n v="1.8620693100000001"/>
    <n v="705.60204682999995"/>
    <n v="20.68298678"/>
  </r>
  <r>
    <x v="6"/>
    <x v="0"/>
    <x v="17"/>
    <x v="3"/>
    <n v="13.306209279999999"/>
    <n v="10.91025088"/>
    <n v="523.01400205000004"/>
    <n v="191.96197103"/>
  </r>
  <r>
    <x v="6"/>
    <x v="0"/>
    <x v="17"/>
    <x v="4"/>
    <n v="5.2584519299999997"/>
    <n v="1.6646929800000001"/>
    <n v="227.47577547"/>
    <n v="16.794011380000001"/>
  </r>
  <r>
    <x v="6"/>
    <x v="0"/>
    <x v="17"/>
    <x v="5"/>
    <n v="2.1532142300000001"/>
    <n v="0.98489729999999998"/>
    <n v="93.708489229999998"/>
    <n v="8.6450411999999996"/>
  </r>
  <r>
    <x v="6"/>
    <x v="0"/>
    <x v="17"/>
    <x v="6"/>
    <n v="0.55112808999999996"/>
    <n v="0"/>
    <n v="20.55156049"/>
    <n v="0"/>
  </r>
  <r>
    <x v="6"/>
    <x v="0"/>
    <x v="17"/>
    <x v="7"/>
    <n v="4.5943595000000004"/>
    <n v="2.1453304800000002"/>
    <n v="166.62812428000001"/>
    <n v="32.576862040000002"/>
  </r>
  <r>
    <x v="6"/>
    <x v="0"/>
    <x v="18"/>
    <x v="0"/>
    <n v="20.682271310000001"/>
    <n v="2.8479324400000001"/>
    <n v="1026.7818632799999"/>
    <n v="54.525640930000002"/>
  </r>
  <r>
    <x v="6"/>
    <x v="0"/>
    <x v="18"/>
    <x v="1"/>
    <n v="20.459032130000001"/>
    <n v="2.85181358"/>
    <n v="915.19854375"/>
    <n v="47.025278149999998"/>
  </r>
  <r>
    <x v="6"/>
    <x v="0"/>
    <x v="18"/>
    <x v="2"/>
    <n v="135.90518179"/>
    <n v="15.630473889999999"/>
    <n v="5855.6140396199999"/>
    <n v="265.46764034"/>
  </r>
  <r>
    <x v="6"/>
    <x v="0"/>
    <x v="18"/>
    <x v="3"/>
    <n v="6.4736212200000001"/>
    <n v="4.4596418599999996"/>
    <n v="305.36803358999998"/>
    <n v="76.319879060000005"/>
  </r>
  <r>
    <x v="6"/>
    <x v="0"/>
    <x v="18"/>
    <x v="4"/>
    <n v="9.4245049200000004"/>
    <n v="2.2898866299999998"/>
    <n v="381.87438039"/>
    <n v="39.74887665"/>
  </r>
  <r>
    <x v="6"/>
    <x v="0"/>
    <x v="18"/>
    <x v="5"/>
    <n v="3.1871439800000001"/>
    <n v="0.60371900999999994"/>
    <n v="135.16481181"/>
    <n v="10.45315132"/>
  </r>
  <r>
    <x v="6"/>
    <x v="0"/>
    <x v="18"/>
    <x v="6"/>
    <n v="5.6502683400000002"/>
    <n v="0.56393996000000002"/>
    <n v="213.90236970000001"/>
    <n v="5.9050445500000004"/>
  </r>
  <r>
    <x v="6"/>
    <x v="0"/>
    <x v="18"/>
    <x v="7"/>
    <n v="20.654130479999999"/>
    <n v="7.7367186999999999"/>
    <n v="840.66228566999996"/>
    <n v="120.67591691"/>
  </r>
  <r>
    <x v="6"/>
    <x v="1"/>
    <x v="0"/>
    <x v="0"/>
    <n v="27.464363559999999"/>
    <n v="18.475149120000001"/>
    <n v="1227.9208174600001"/>
    <n v="279.11707734999999"/>
  </r>
  <r>
    <x v="6"/>
    <x v="1"/>
    <x v="0"/>
    <x v="1"/>
    <n v="1.14245518"/>
    <n v="0.31438621"/>
    <n v="42.465681619999998"/>
    <n v="1.8863172699999999"/>
  </r>
  <r>
    <x v="6"/>
    <x v="1"/>
    <x v="0"/>
    <x v="2"/>
    <n v="5.2208141699999997"/>
    <n v="3.7139099199999999"/>
    <n v="220.19396999"/>
    <n v="46.393688660000002"/>
  </r>
  <r>
    <x v="6"/>
    <x v="1"/>
    <x v="0"/>
    <x v="3"/>
    <n v="0.53582342000000005"/>
    <n v="0.38562067999999999"/>
    <n v="21.54068358"/>
    <n v="4.2418274399999998"/>
  </r>
  <r>
    <x v="6"/>
    <x v="1"/>
    <x v="0"/>
    <x v="4"/>
    <n v="4.2058605900000003"/>
    <n v="8.5170144200000006"/>
    <n v="184.83902203"/>
    <n v="100.83250561"/>
  </r>
  <r>
    <x v="6"/>
    <x v="1"/>
    <x v="0"/>
    <x v="5"/>
    <n v="0.47363613999999998"/>
    <n v="1.4433519100000001"/>
    <n v="15.06982299"/>
    <n v="25.15293333"/>
  </r>
  <r>
    <x v="6"/>
    <x v="1"/>
    <x v="0"/>
    <x v="6"/>
    <n v="0.51474182000000002"/>
    <n v="0.62355718999999998"/>
    <n v="21.619156579999999"/>
    <n v="7.3268240100000002"/>
  </r>
  <r>
    <x v="6"/>
    <x v="1"/>
    <x v="0"/>
    <x v="7"/>
    <n v="9.1696934500000005"/>
    <n v="17.18864366"/>
    <n v="346.92493538000002"/>
    <n v="258.77385274"/>
  </r>
  <r>
    <x v="6"/>
    <x v="1"/>
    <x v="1"/>
    <x v="0"/>
    <n v="2.3971467199999998"/>
    <n v="0"/>
    <n v="98.316658739999994"/>
    <n v="0"/>
  </r>
  <r>
    <x v="6"/>
    <x v="1"/>
    <x v="1"/>
    <x v="1"/>
    <n v="4.6614300000000002"/>
    <n v="0.19962046"/>
    <n v="177.39872978"/>
    <n v="5.1901319099999998"/>
  </r>
  <r>
    <x v="6"/>
    <x v="1"/>
    <x v="1"/>
    <x v="2"/>
    <n v="1.82219164"/>
    <n v="0"/>
    <n v="86.023697339999998"/>
    <n v="0"/>
  </r>
  <r>
    <x v="6"/>
    <x v="1"/>
    <x v="1"/>
    <x v="3"/>
    <n v="0.18674378999999999"/>
    <n v="0"/>
    <n v="7.6564953899999999"/>
    <n v="0"/>
  </r>
  <r>
    <x v="6"/>
    <x v="1"/>
    <x v="1"/>
    <x v="4"/>
    <n v="5.6274092400000004"/>
    <n v="1.65570061"/>
    <n v="225.84542683000001"/>
    <n v="43.638611140000002"/>
  </r>
  <r>
    <x v="6"/>
    <x v="1"/>
    <x v="1"/>
    <x v="5"/>
    <n v="0"/>
    <n v="0.25773993000000001"/>
    <n v="0"/>
    <n v="5.1547985499999998"/>
  </r>
  <r>
    <x v="6"/>
    <x v="1"/>
    <x v="1"/>
    <x v="6"/>
    <n v="1.3679157799999999"/>
    <n v="0"/>
    <n v="56.713626400000003"/>
    <n v="0"/>
  </r>
  <r>
    <x v="6"/>
    <x v="1"/>
    <x v="1"/>
    <x v="7"/>
    <n v="0.80596140999999999"/>
    <n v="0.24085349"/>
    <n v="19.858568429999998"/>
    <n v="2.4085349200000001"/>
  </r>
  <r>
    <x v="6"/>
    <x v="1"/>
    <x v="2"/>
    <x v="0"/>
    <n v="24.54435531"/>
    <n v="10.932815740000001"/>
    <n v="1021.23353618"/>
    <n v="250.33558724"/>
  </r>
  <r>
    <x v="6"/>
    <x v="1"/>
    <x v="2"/>
    <x v="1"/>
    <n v="22.084503269999999"/>
    <n v="5.9703185899999998"/>
    <n v="830.29675044999999"/>
    <n v="114.34188827"/>
  </r>
  <r>
    <x v="6"/>
    <x v="1"/>
    <x v="2"/>
    <x v="2"/>
    <n v="13.81459162"/>
    <n v="7.1498652700000003"/>
    <n v="543.36091436000004"/>
    <n v="109.9706723"/>
  </r>
  <r>
    <x v="6"/>
    <x v="1"/>
    <x v="2"/>
    <x v="3"/>
    <n v="1.2231051900000001"/>
    <n v="3.5171823600000001"/>
    <n v="32.532353270000002"/>
    <n v="60.849583690000003"/>
  </r>
  <r>
    <x v="6"/>
    <x v="1"/>
    <x v="2"/>
    <x v="4"/>
    <n v="39.149049599999998"/>
    <n v="28.447532469999999"/>
    <n v="1545.00238175"/>
    <n v="488.59620497999998"/>
  </r>
  <r>
    <x v="6"/>
    <x v="1"/>
    <x v="2"/>
    <x v="5"/>
    <n v="14.792302919999999"/>
    <n v="20.240458140000001"/>
    <n v="580.22055397999998"/>
    <n v="241.71146196000001"/>
  </r>
  <r>
    <x v="6"/>
    <x v="1"/>
    <x v="2"/>
    <x v="6"/>
    <n v="18.016128160000001"/>
    <n v="6.0103822600000001"/>
    <n v="700.6689963"/>
    <n v="111.41224197"/>
  </r>
  <r>
    <x v="6"/>
    <x v="1"/>
    <x v="2"/>
    <x v="7"/>
    <n v="42.907029739999999"/>
    <n v="15.39962206"/>
    <n v="1533.9095059599999"/>
    <n v="274.16586190999999"/>
  </r>
  <r>
    <x v="6"/>
    <x v="1"/>
    <x v="3"/>
    <x v="0"/>
    <n v="3.9219260999999999"/>
    <n v="0.28832369000000002"/>
    <n v="159.94847521"/>
    <n v="0"/>
  </r>
  <r>
    <x v="6"/>
    <x v="1"/>
    <x v="3"/>
    <x v="1"/>
    <n v="4.8508372700000004"/>
    <n v="0.72591002999999998"/>
    <n v="175.30283102000001"/>
    <n v="19.505149360000001"/>
  </r>
  <r>
    <x v="6"/>
    <x v="1"/>
    <x v="3"/>
    <x v="2"/>
    <n v="1.1874195299999999"/>
    <n v="0"/>
    <n v="43.008219599999997"/>
    <n v="0"/>
  </r>
  <r>
    <x v="6"/>
    <x v="1"/>
    <x v="3"/>
    <x v="4"/>
    <n v="6.9392866800000004"/>
    <n v="3.0306372499999998"/>
    <n v="240.35210791"/>
    <n v="67.399090400000006"/>
  </r>
  <r>
    <x v="6"/>
    <x v="1"/>
    <x v="3"/>
    <x v="5"/>
    <n v="0.92093124999999998"/>
    <n v="0"/>
    <n v="32.13435218"/>
    <n v="0"/>
  </r>
  <r>
    <x v="6"/>
    <x v="1"/>
    <x v="3"/>
    <x v="6"/>
    <n v="0.41932186999999999"/>
    <n v="0"/>
    <n v="0"/>
    <n v="0"/>
  </r>
  <r>
    <x v="6"/>
    <x v="1"/>
    <x v="3"/>
    <x v="7"/>
    <n v="0.34396874"/>
    <n v="0.70986685000000005"/>
    <n v="13.07081224"/>
    <n v="0.74559375000000006"/>
  </r>
  <r>
    <x v="6"/>
    <x v="1"/>
    <x v="4"/>
    <x v="0"/>
    <n v="8.4911743499999996"/>
    <n v="9.0280268600000007"/>
    <n v="340.43711836"/>
    <n v="161.85686991"/>
  </r>
  <r>
    <x v="6"/>
    <x v="1"/>
    <x v="4"/>
    <x v="1"/>
    <n v="4.6864550100000004"/>
    <n v="2.8511218600000001"/>
    <n v="198.68570991999999"/>
    <n v="47.766920339999999"/>
  </r>
  <r>
    <x v="6"/>
    <x v="1"/>
    <x v="4"/>
    <x v="2"/>
    <n v="5.6357855299999997"/>
    <n v="1.5918488799999999"/>
    <n v="226.33274574000001"/>
    <n v="18.210758599999998"/>
  </r>
  <r>
    <x v="6"/>
    <x v="1"/>
    <x v="4"/>
    <x v="3"/>
    <n v="0"/>
    <n v="0.22909953"/>
    <n v="0"/>
    <n v="2.2909953000000001"/>
  </r>
  <r>
    <x v="6"/>
    <x v="1"/>
    <x v="4"/>
    <x v="4"/>
    <n v="32.049249959999997"/>
    <n v="45.751519180000003"/>
    <n v="1201.91204487"/>
    <n v="590.31000241000004"/>
  </r>
  <r>
    <x v="6"/>
    <x v="1"/>
    <x v="4"/>
    <x v="5"/>
    <n v="2.3070566100000001"/>
    <n v="0.62724884999999997"/>
    <n v="77.72484197"/>
    <n v="7.7759605499999997"/>
  </r>
  <r>
    <x v="6"/>
    <x v="1"/>
    <x v="4"/>
    <x v="6"/>
    <n v="0.81623308999999999"/>
    <n v="0"/>
    <n v="24.37483091"/>
    <n v="0"/>
  </r>
  <r>
    <x v="6"/>
    <x v="1"/>
    <x v="4"/>
    <x v="7"/>
    <n v="1.91744666"/>
    <n v="1.86510178"/>
    <n v="88.957396959999997"/>
    <n v="22.236928859999999"/>
  </r>
  <r>
    <x v="6"/>
    <x v="1"/>
    <x v="5"/>
    <x v="0"/>
    <n v="21.415939519999998"/>
    <n v="5.80085417"/>
    <n v="904.61046452000005"/>
    <n v="125.72591303"/>
  </r>
  <r>
    <x v="6"/>
    <x v="1"/>
    <x v="5"/>
    <x v="1"/>
    <n v="11.169780769999999"/>
    <n v="2.3096317399999999"/>
    <n v="493.40920199999999"/>
    <n v="41.928957879999999"/>
  </r>
  <r>
    <x v="6"/>
    <x v="1"/>
    <x v="5"/>
    <x v="2"/>
    <n v="3.5344151099999999"/>
    <n v="0.85366160000000002"/>
    <n v="140.85206113999999"/>
    <n v="17.650234409999999"/>
  </r>
  <r>
    <x v="6"/>
    <x v="1"/>
    <x v="5"/>
    <x v="3"/>
    <n v="0.26997831999999999"/>
    <n v="0"/>
    <n v="16.19869933"/>
    <n v="0"/>
  </r>
  <r>
    <x v="6"/>
    <x v="1"/>
    <x v="5"/>
    <x v="4"/>
    <n v="38.831666069999997"/>
    <n v="19.287185839999999"/>
    <n v="1521.5550785299999"/>
    <n v="339.28947655000002"/>
  </r>
  <r>
    <x v="6"/>
    <x v="1"/>
    <x v="5"/>
    <x v="5"/>
    <n v="12.314885139999999"/>
    <n v="7.5103732000000001"/>
    <n v="492.66828283000001"/>
    <n v="142.90130060000001"/>
  </r>
  <r>
    <x v="6"/>
    <x v="1"/>
    <x v="5"/>
    <x v="6"/>
    <n v="4.3277919100000002"/>
    <n v="1.9413461000000001"/>
    <n v="137.37542497000001"/>
    <n v="25.807864599999998"/>
  </r>
  <r>
    <x v="6"/>
    <x v="1"/>
    <x v="5"/>
    <x v="7"/>
    <n v="7.2595360099999997"/>
    <n v="6.6158057799999996"/>
    <n v="288.07516142999998"/>
    <n v="107.5753181"/>
  </r>
  <r>
    <x v="6"/>
    <x v="1"/>
    <x v="6"/>
    <x v="0"/>
    <n v="78.779120160000005"/>
    <n v="15.086044019999999"/>
    <n v="3497.38042748"/>
    <n v="251.43689011999999"/>
  </r>
  <r>
    <x v="6"/>
    <x v="1"/>
    <x v="6"/>
    <x v="1"/>
    <n v="16.377380259999999"/>
    <n v="7.38736383"/>
    <n v="633.85468036999998"/>
    <n v="116.82385351000001"/>
  </r>
  <r>
    <x v="6"/>
    <x v="1"/>
    <x v="6"/>
    <x v="2"/>
    <n v="14.29493175"/>
    <n v="7.1621064299999997"/>
    <n v="644.89326590999997"/>
    <n v="119.93201937000001"/>
  </r>
  <r>
    <x v="6"/>
    <x v="1"/>
    <x v="6"/>
    <x v="3"/>
    <n v="4.4353539199999998"/>
    <n v="2.48526421"/>
    <n v="177.90581225"/>
    <n v="42.743539269999999"/>
  </r>
  <r>
    <x v="6"/>
    <x v="1"/>
    <x v="6"/>
    <x v="4"/>
    <n v="36.662001119999999"/>
    <n v="22.539564819999999"/>
    <n v="1391.3641457399999"/>
    <n v="442.70508610000002"/>
  </r>
  <r>
    <x v="6"/>
    <x v="1"/>
    <x v="6"/>
    <x v="5"/>
    <n v="127.94075434"/>
    <n v="272.91603365999998"/>
    <n v="4760.9016714299996"/>
    <n v="4422.8789725099996"/>
  </r>
  <r>
    <x v="6"/>
    <x v="1"/>
    <x v="6"/>
    <x v="6"/>
    <n v="3.4606426699999999"/>
    <n v="4.2508381499999999"/>
    <n v="139.24996483000001"/>
    <n v="62.179227419999997"/>
  </r>
  <r>
    <x v="6"/>
    <x v="1"/>
    <x v="6"/>
    <x v="7"/>
    <n v="17.801276430000001"/>
    <n v="35.549568690000001"/>
    <n v="636.25139504000003"/>
    <n v="580.59591431000001"/>
  </r>
  <r>
    <x v="6"/>
    <x v="1"/>
    <x v="7"/>
    <x v="0"/>
    <n v="52.479179960000003"/>
    <n v="17.97920903"/>
    <n v="2603.7112455400002"/>
    <n v="388.35988548"/>
  </r>
  <r>
    <x v="6"/>
    <x v="1"/>
    <x v="7"/>
    <x v="1"/>
    <n v="3.69896621"/>
    <n v="2.4458136399999999"/>
    <n v="151.11940200000001"/>
    <n v="43.14887306"/>
  </r>
  <r>
    <x v="6"/>
    <x v="1"/>
    <x v="7"/>
    <x v="2"/>
    <n v="10.524614100000001"/>
    <n v="8.8955352300000001"/>
    <n v="511.78893835999997"/>
    <n v="157.60849544000001"/>
  </r>
  <r>
    <x v="6"/>
    <x v="1"/>
    <x v="7"/>
    <x v="3"/>
    <n v="38.827231259999998"/>
    <n v="82.854120420000001"/>
    <n v="1448.2758506099999"/>
    <n v="1424.5607045700001"/>
  </r>
  <r>
    <x v="6"/>
    <x v="1"/>
    <x v="7"/>
    <x v="4"/>
    <n v="12.451204130000001"/>
    <n v="9.3971243799999993"/>
    <n v="489.56082443000003"/>
    <n v="138.06716016999999"/>
  </r>
  <r>
    <x v="6"/>
    <x v="1"/>
    <x v="7"/>
    <x v="5"/>
    <n v="11.117417319999999"/>
    <n v="55.471049729999997"/>
    <n v="434.81077564999998"/>
    <n v="769.77128574999995"/>
  </r>
  <r>
    <x v="6"/>
    <x v="1"/>
    <x v="7"/>
    <x v="6"/>
    <n v="0.92206580999999999"/>
    <n v="0.70376121000000003"/>
    <n v="35.433828079999998"/>
    <n v="21.149942020000001"/>
  </r>
  <r>
    <x v="6"/>
    <x v="1"/>
    <x v="7"/>
    <x v="7"/>
    <n v="16.36586222"/>
    <n v="59.633286009999999"/>
    <n v="660.38074180000001"/>
    <n v="957.89120288000004"/>
  </r>
  <r>
    <x v="6"/>
    <x v="1"/>
    <x v="8"/>
    <x v="0"/>
    <n v="13.98575001"/>
    <n v="5.5305446700000003"/>
    <n v="536.13405866999994"/>
    <n v="83.753463359999998"/>
  </r>
  <r>
    <x v="6"/>
    <x v="1"/>
    <x v="8"/>
    <x v="1"/>
    <n v="5.69218534"/>
    <n v="1.532848"/>
    <n v="224.70898238999999"/>
    <n v="29.521990200000001"/>
  </r>
  <r>
    <x v="6"/>
    <x v="1"/>
    <x v="8"/>
    <x v="2"/>
    <n v="1.3363641799999999"/>
    <n v="0.79991226000000004"/>
    <n v="55.028299259999997"/>
    <n v="15.501906350000001"/>
  </r>
  <r>
    <x v="6"/>
    <x v="1"/>
    <x v="8"/>
    <x v="3"/>
    <n v="4.5151114799999998"/>
    <n v="4.2266709200000001"/>
    <n v="136.86279526999999"/>
    <n v="82.735755609999998"/>
  </r>
  <r>
    <x v="6"/>
    <x v="1"/>
    <x v="8"/>
    <x v="4"/>
    <n v="30.865915470000001"/>
    <n v="15.983817269999999"/>
    <n v="1129.33245945"/>
    <n v="259.21827939999997"/>
  </r>
  <r>
    <x v="6"/>
    <x v="1"/>
    <x v="8"/>
    <x v="5"/>
    <n v="3.7162327799999999"/>
    <n v="2.06818949"/>
    <n v="116.78990062"/>
    <n v="49.220429299999999"/>
  </r>
  <r>
    <x v="6"/>
    <x v="1"/>
    <x v="8"/>
    <x v="6"/>
    <n v="9.8457456499999996"/>
    <n v="10.00189634"/>
    <n v="407.01137322"/>
    <n v="199.25026776999999"/>
  </r>
  <r>
    <x v="6"/>
    <x v="1"/>
    <x v="8"/>
    <x v="7"/>
    <n v="4.9074830599999997"/>
    <n v="6.3914407400000002"/>
    <n v="197.30031933999999"/>
    <n v="86.723961599999996"/>
  </r>
  <r>
    <x v="6"/>
    <x v="1"/>
    <x v="9"/>
    <x v="0"/>
    <n v="12.025130920000001"/>
    <n v="2.4897973200000001"/>
    <n v="499.53933862999997"/>
    <n v="55.249587030000001"/>
  </r>
  <r>
    <x v="6"/>
    <x v="1"/>
    <x v="9"/>
    <x v="1"/>
    <n v="28.61894028"/>
    <n v="6.0491976599999999"/>
    <n v="1172.13946214"/>
    <n v="132.71578285000001"/>
  </r>
  <r>
    <x v="6"/>
    <x v="1"/>
    <x v="9"/>
    <x v="2"/>
    <n v="5.4048603399999999"/>
    <n v="3.1538442899999999"/>
    <n v="175.15134537"/>
    <n v="59.825103230000003"/>
  </r>
  <r>
    <x v="6"/>
    <x v="1"/>
    <x v="9"/>
    <x v="3"/>
    <n v="0.92305044000000003"/>
    <n v="0.85148968999999997"/>
    <n v="33.376207719999996"/>
    <n v="14.33892324"/>
  </r>
  <r>
    <x v="6"/>
    <x v="1"/>
    <x v="9"/>
    <x v="4"/>
    <n v="17.249885639999999"/>
    <n v="10.809896309999999"/>
    <n v="651.55580926000005"/>
    <n v="178.16540343"/>
  </r>
  <r>
    <x v="6"/>
    <x v="1"/>
    <x v="9"/>
    <x v="5"/>
    <n v="6.1430425299999998"/>
    <n v="3.4473768300000001"/>
    <n v="245.90341807999999"/>
    <n v="44.063533800000002"/>
  </r>
  <r>
    <x v="6"/>
    <x v="1"/>
    <x v="9"/>
    <x v="6"/>
    <n v="0.73913728000000001"/>
    <n v="8.9318679999999998E-2"/>
    <n v="27.348079340000002"/>
    <n v="2.1436484299999998"/>
  </r>
  <r>
    <x v="6"/>
    <x v="1"/>
    <x v="9"/>
    <x v="7"/>
    <n v="0.82005265000000005"/>
    <n v="1.9886950299999999"/>
    <n v="34.169327559999999"/>
    <n v="37.750324329999998"/>
  </r>
  <r>
    <x v="6"/>
    <x v="1"/>
    <x v="10"/>
    <x v="0"/>
    <n v="27.15427948"/>
    <n v="6.3941827"/>
    <n v="1132.2153683399999"/>
    <n v="93.550252420000007"/>
  </r>
  <r>
    <x v="6"/>
    <x v="1"/>
    <x v="10"/>
    <x v="1"/>
    <n v="39.407642850000002"/>
    <n v="4.2881425799999997"/>
    <n v="1607.6266393000001"/>
    <n v="92.936233790000003"/>
  </r>
  <r>
    <x v="6"/>
    <x v="1"/>
    <x v="10"/>
    <x v="2"/>
    <n v="1.19980855"/>
    <n v="0.31124734999999998"/>
    <n v="44.625273049999997"/>
    <n v="8.0849020100000004"/>
  </r>
  <r>
    <x v="6"/>
    <x v="1"/>
    <x v="10"/>
    <x v="3"/>
    <n v="0.71723232999999997"/>
    <n v="0.43012588000000002"/>
    <n v="28.689293249999999"/>
    <n v="4.6380979699999996"/>
  </r>
  <r>
    <x v="6"/>
    <x v="1"/>
    <x v="10"/>
    <x v="4"/>
    <n v="81.593689220000002"/>
    <n v="40.233465510000002"/>
    <n v="3061.2576818799998"/>
    <n v="811.45854660999998"/>
  </r>
  <r>
    <x v="6"/>
    <x v="1"/>
    <x v="10"/>
    <x v="5"/>
    <n v="6.0863602999999999"/>
    <n v="1.6484840599999999"/>
    <n v="213.99850626"/>
    <n v="36.24563921"/>
  </r>
  <r>
    <x v="6"/>
    <x v="1"/>
    <x v="10"/>
    <x v="7"/>
    <n v="0.18350309000000001"/>
    <n v="0.41899041999999997"/>
    <n v="13.57922903"/>
    <n v="0.76898942000000003"/>
  </r>
  <r>
    <x v="6"/>
    <x v="1"/>
    <x v="11"/>
    <x v="0"/>
    <n v="15.086540080000001"/>
    <n v="4.1842765100000001"/>
    <n v="597.13515201999996"/>
    <n v="81.626214149999996"/>
  </r>
  <r>
    <x v="6"/>
    <x v="1"/>
    <x v="11"/>
    <x v="1"/>
    <n v="5.9316066599999999"/>
    <n v="2.2275873599999998"/>
    <n v="273.46567033999997"/>
    <n v="35.628697879999997"/>
  </r>
  <r>
    <x v="6"/>
    <x v="1"/>
    <x v="11"/>
    <x v="2"/>
    <n v="0.98627240999999999"/>
    <n v="0.37352338000000002"/>
    <n v="49.419162569999997"/>
    <n v="2.98818706"/>
  </r>
  <r>
    <x v="6"/>
    <x v="1"/>
    <x v="11"/>
    <x v="3"/>
    <n v="0.16256777"/>
    <n v="1.1840173899999999"/>
    <n v="6.50271095"/>
    <n v="8.1179319000000003"/>
  </r>
  <r>
    <x v="6"/>
    <x v="1"/>
    <x v="11"/>
    <x v="4"/>
    <n v="21.787803579999999"/>
    <n v="13.837602499999999"/>
    <n v="814.09434690000001"/>
    <n v="211.52244544000001"/>
  </r>
  <r>
    <x v="6"/>
    <x v="1"/>
    <x v="11"/>
    <x v="5"/>
    <n v="20.16355561"/>
    <n v="8.8960952300000002"/>
    <n v="856.33669771999996"/>
    <n v="166.03808365"/>
  </r>
  <r>
    <x v="6"/>
    <x v="1"/>
    <x v="11"/>
    <x v="6"/>
    <n v="0.86162194000000003"/>
    <n v="0.25879570000000002"/>
    <n v="41.706136379999997"/>
    <n v="0"/>
  </r>
  <r>
    <x v="6"/>
    <x v="1"/>
    <x v="11"/>
    <x v="7"/>
    <n v="1.16480926"/>
    <n v="1.5598825599999999"/>
    <n v="37.522972559999999"/>
    <n v="13.94451186"/>
  </r>
  <r>
    <x v="6"/>
    <x v="1"/>
    <x v="12"/>
    <x v="0"/>
    <n v="28.772098629999999"/>
    <n v="10.901845120000001"/>
    <n v="1178.2931937999999"/>
    <n v="214.8526018"/>
  </r>
  <r>
    <x v="6"/>
    <x v="1"/>
    <x v="12"/>
    <x v="1"/>
    <n v="115.19498231999999"/>
    <n v="34.741041209999999"/>
    <n v="4641.1004770500003"/>
    <n v="687.81215409000004"/>
  </r>
  <r>
    <x v="6"/>
    <x v="1"/>
    <x v="12"/>
    <x v="2"/>
    <n v="17.68624101"/>
    <n v="6.5926401400000003"/>
    <n v="653.30408738999995"/>
    <n v="126.67499282999999"/>
  </r>
  <r>
    <x v="6"/>
    <x v="1"/>
    <x v="12"/>
    <x v="3"/>
    <n v="0.30385592"/>
    <n v="1.61114113"/>
    <n v="12.15423667"/>
    <n v="21.789538319999998"/>
  </r>
  <r>
    <x v="6"/>
    <x v="1"/>
    <x v="12"/>
    <x v="4"/>
    <n v="76.365324810000004"/>
    <n v="50.041147940000002"/>
    <n v="2940.5939173100001"/>
    <n v="786.36093526000002"/>
  </r>
  <r>
    <x v="6"/>
    <x v="1"/>
    <x v="12"/>
    <x v="5"/>
    <n v="4.0201932999999999"/>
    <n v="4.0035203299999997"/>
    <n v="137.34412169000001"/>
    <n v="78.915165009999996"/>
  </r>
  <r>
    <x v="6"/>
    <x v="1"/>
    <x v="12"/>
    <x v="7"/>
    <n v="0.86954955"/>
    <n v="2.01012923"/>
    <n v="28.16206567"/>
    <n v="20.323291090000001"/>
  </r>
  <r>
    <x v="6"/>
    <x v="1"/>
    <x v="13"/>
    <x v="0"/>
    <n v="14.031192620000001"/>
    <n v="3.4108439700000002"/>
    <n v="571.14472870999998"/>
    <n v="44.454615699999998"/>
  </r>
  <r>
    <x v="6"/>
    <x v="1"/>
    <x v="13"/>
    <x v="1"/>
    <n v="21.19803302"/>
    <n v="5.2593764199999997"/>
    <n v="828.63849992999997"/>
    <n v="98.798456990000005"/>
  </r>
  <r>
    <x v="6"/>
    <x v="1"/>
    <x v="13"/>
    <x v="2"/>
    <n v="2.9973382100000001"/>
    <n v="1.2747336"/>
    <n v="124.39868715999999"/>
    <n v="12.526867279999999"/>
  </r>
  <r>
    <x v="6"/>
    <x v="1"/>
    <x v="13"/>
    <x v="3"/>
    <n v="19.850024869999999"/>
    <n v="9.2629274600000002"/>
    <n v="852.08342044999995"/>
    <n v="148.97445169"/>
  </r>
  <r>
    <x v="6"/>
    <x v="1"/>
    <x v="13"/>
    <x v="4"/>
    <n v="22.62044792"/>
    <n v="14.10246864"/>
    <n v="817.78083967999999"/>
    <n v="248.72968922999999"/>
  </r>
  <r>
    <x v="6"/>
    <x v="1"/>
    <x v="13"/>
    <x v="5"/>
    <n v="2.4676688499999999"/>
    <n v="3.4312900900000001"/>
    <n v="96.312180810000001"/>
    <n v="61.325809319999998"/>
  </r>
  <r>
    <x v="6"/>
    <x v="1"/>
    <x v="13"/>
    <x v="6"/>
    <n v="0.2677562"/>
    <n v="0.42301664"/>
    <n v="10.174735610000001"/>
    <n v="1.74606102"/>
  </r>
  <r>
    <x v="6"/>
    <x v="1"/>
    <x v="13"/>
    <x v="7"/>
    <n v="17.084777209999999"/>
    <n v="52.483998960000001"/>
    <n v="624.07121766"/>
    <n v="777.95455561999995"/>
  </r>
  <r>
    <x v="6"/>
    <x v="1"/>
    <x v="14"/>
    <x v="0"/>
    <n v="31.178836010000001"/>
    <n v="3.9461924100000001"/>
    <n v="1234.78124626"/>
    <n v="95.128643909999994"/>
  </r>
  <r>
    <x v="6"/>
    <x v="1"/>
    <x v="14"/>
    <x v="1"/>
    <n v="63.510118030000001"/>
    <n v="17.707650560000001"/>
    <n v="2311.9748278699999"/>
    <n v="340.63607335"/>
  </r>
  <r>
    <x v="6"/>
    <x v="1"/>
    <x v="14"/>
    <x v="2"/>
    <n v="5.9390073000000001"/>
    <n v="1.8950815299999999"/>
    <n v="238.52325177"/>
    <n v="37.792937129999999"/>
  </r>
  <r>
    <x v="6"/>
    <x v="1"/>
    <x v="14"/>
    <x v="3"/>
    <n v="20.833383040000001"/>
    <n v="7.0589122399999997"/>
    <n v="698.95031186000006"/>
    <n v="165.14408687"/>
  </r>
  <r>
    <x v="6"/>
    <x v="1"/>
    <x v="14"/>
    <x v="4"/>
    <n v="105.99095887"/>
    <n v="31.542544809999999"/>
    <n v="3663.4389728400001"/>
    <n v="628.47651480000002"/>
  </r>
  <r>
    <x v="6"/>
    <x v="1"/>
    <x v="14"/>
    <x v="5"/>
    <n v="1.59133086"/>
    <n v="1.15011543"/>
    <n v="53.980779509999998"/>
    <n v="8.9189164600000002"/>
  </r>
  <r>
    <x v="6"/>
    <x v="1"/>
    <x v="14"/>
    <x v="6"/>
    <n v="0.11698359"/>
    <n v="0.41864909"/>
    <n v="3.8604583300000002"/>
    <n v="8.3729817200000003"/>
  </r>
  <r>
    <x v="6"/>
    <x v="1"/>
    <x v="14"/>
    <x v="7"/>
    <n v="2.8724681200000002"/>
    <n v="6.8769030400000002"/>
    <n v="97.747496740000003"/>
    <n v="108.38934883"/>
  </r>
  <r>
    <x v="6"/>
    <x v="1"/>
    <x v="15"/>
    <x v="0"/>
    <n v="26.553468509999998"/>
    <n v="4.7536387900000001"/>
    <n v="1142.26993457"/>
    <n v="91.300165489999998"/>
  </r>
  <r>
    <x v="6"/>
    <x v="1"/>
    <x v="15"/>
    <x v="1"/>
    <n v="211.29627532000001"/>
    <n v="113.30702915000001"/>
    <n v="8840.3899323400001"/>
    <n v="1947.6134202799999"/>
  </r>
  <r>
    <x v="6"/>
    <x v="1"/>
    <x v="15"/>
    <x v="2"/>
    <n v="6.1955623600000003"/>
    <n v="2.7567071200000002"/>
    <n v="224.98398792"/>
    <n v="46.376537769999999"/>
  </r>
  <r>
    <x v="6"/>
    <x v="1"/>
    <x v="15"/>
    <x v="3"/>
    <n v="18.733694960000001"/>
    <n v="50.666396169999999"/>
    <n v="717.63718048999999"/>
    <n v="889.65039244000002"/>
  </r>
  <r>
    <x v="6"/>
    <x v="1"/>
    <x v="15"/>
    <x v="4"/>
    <n v="38.407405709999999"/>
    <n v="28.376819480000002"/>
    <n v="1432.27833528"/>
    <n v="597.33759713999996"/>
  </r>
  <r>
    <x v="6"/>
    <x v="1"/>
    <x v="15"/>
    <x v="5"/>
    <n v="0.37908115999999997"/>
    <n v="0.52872374"/>
    <n v="17.763396929999999"/>
    <n v="12.689369770000001"/>
  </r>
  <r>
    <x v="6"/>
    <x v="1"/>
    <x v="15"/>
    <x v="6"/>
    <n v="0"/>
    <n v="0.32799192999999999"/>
    <n v="0"/>
    <n v="2.6239354100000001"/>
  </r>
  <r>
    <x v="6"/>
    <x v="1"/>
    <x v="15"/>
    <x v="7"/>
    <n v="3.23134276"/>
    <n v="8.8062468599999999"/>
    <n v="114.95377501999999"/>
    <n v="151.58244342"/>
  </r>
  <r>
    <x v="6"/>
    <x v="1"/>
    <x v="16"/>
    <x v="0"/>
    <n v="40.255989700000001"/>
    <n v="14.782338879999999"/>
    <n v="1610.3832701599999"/>
    <n v="293.16695726"/>
  </r>
  <r>
    <x v="6"/>
    <x v="1"/>
    <x v="16"/>
    <x v="1"/>
    <n v="175.49497743000001"/>
    <n v="139.11127271000001"/>
    <n v="6622.7417106900002"/>
    <n v="2671.7561009699998"/>
  </r>
  <r>
    <x v="6"/>
    <x v="1"/>
    <x v="16"/>
    <x v="2"/>
    <n v="12.954905589999999"/>
    <n v="14.12186473"/>
    <n v="493.21183472000001"/>
    <n v="300.54800505999998"/>
  </r>
  <r>
    <x v="6"/>
    <x v="1"/>
    <x v="16"/>
    <x v="3"/>
    <n v="135.04327810999999"/>
    <n v="153.65746731999999"/>
    <n v="5101.3005298400003"/>
    <n v="3079.8238162600001"/>
  </r>
  <r>
    <x v="6"/>
    <x v="1"/>
    <x v="16"/>
    <x v="4"/>
    <n v="63.935076219999999"/>
    <n v="66.181441399999997"/>
    <n v="2293.6528166100002"/>
    <n v="1284.9903484399999"/>
  </r>
  <r>
    <x v="6"/>
    <x v="1"/>
    <x v="16"/>
    <x v="5"/>
    <n v="2.8702101"/>
    <n v="0.96398267000000004"/>
    <n v="119.09880436"/>
    <n v="21.435919389999999"/>
  </r>
  <r>
    <x v="6"/>
    <x v="1"/>
    <x v="16"/>
    <x v="6"/>
    <n v="3.2228275900000001"/>
    <n v="3.3716771799999998"/>
    <n v="115.28206686"/>
    <n v="67.221987589999998"/>
  </r>
  <r>
    <x v="6"/>
    <x v="1"/>
    <x v="16"/>
    <x v="7"/>
    <n v="15.67216883"/>
    <n v="28.23657935"/>
    <n v="569.07957428999998"/>
    <n v="494.08526562999998"/>
  </r>
  <r>
    <x v="6"/>
    <x v="1"/>
    <x v="17"/>
    <x v="0"/>
    <n v="9.9411482099999997"/>
    <n v="3.6113447700000001"/>
    <n v="399.15607521999999"/>
    <n v="66.713806629999993"/>
  </r>
  <r>
    <x v="6"/>
    <x v="1"/>
    <x v="17"/>
    <x v="1"/>
    <n v="8.41254071"/>
    <n v="11.338014060000001"/>
    <n v="302.44094641999999"/>
    <n v="159.61331587999999"/>
  </r>
  <r>
    <x v="6"/>
    <x v="1"/>
    <x v="17"/>
    <x v="2"/>
    <n v="3.5970554899999998"/>
    <n v="1.3293697600000001"/>
    <n v="144.51001728"/>
    <n v="28.281150140000001"/>
  </r>
  <r>
    <x v="6"/>
    <x v="1"/>
    <x v="17"/>
    <x v="3"/>
    <n v="8.6157893800000007"/>
    <n v="19.663213500000001"/>
    <n v="325.96624846999998"/>
    <n v="271.58661138999997"/>
  </r>
  <r>
    <x v="6"/>
    <x v="1"/>
    <x v="17"/>
    <x v="4"/>
    <n v="3.0545074200000002"/>
    <n v="8.02213216"/>
    <n v="127.9174787"/>
    <n v="149.67810315"/>
  </r>
  <r>
    <x v="6"/>
    <x v="1"/>
    <x v="17"/>
    <x v="5"/>
    <n v="3.0811057000000002"/>
    <n v="3.5132457000000001"/>
    <n v="121.97638915"/>
    <n v="49.020793089999998"/>
  </r>
  <r>
    <x v="6"/>
    <x v="1"/>
    <x v="17"/>
    <x v="7"/>
    <n v="2.8521106700000001"/>
    <n v="3.0500982099999998"/>
    <n v="117.80778106"/>
    <n v="28.998712319999999"/>
  </r>
  <r>
    <x v="6"/>
    <x v="1"/>
    <x v="18"/>
    <x v="0"/>
    <n v="13.62824318"/>
    <n v="8.2590120900000006"/>
    <n v="560.04826347999995"/>
    <n v="149.19934957999999"/>
  </r>
  <r>
    <x v="6"/>
    <x v="1"/>
    <x v="18"/>
    <x v="1"/>
    <n v="8.8320212500000004"/>
    <n v="4.2206824599999999"/>
    <n v="386.39232389"/>
    <n v="75.720647279999994"/>
  </r>
  <r>
    <x v="6"/>
    <x v="1"/>
    <x v="18"/>
    <x v="2"/>
    <n v="37.375660699999997"/>
    <n v="21.76869301"/>
    <n v="1432.3469376200001"/>
    <n v="359.01217702999998"/>
  </r>
  <r>
    <x v="6"/>
    <x v="1"/>
    <x v="18"/>
    <x v="3"/>
    <n v="18.39509717"/>
    <n v="27.30680091"/>
    <n v="784.33513556000003"/>
    <n v="438.14359243000001"/>
  </r>
  <r>
    <x v="6"/>
    <x v="1"/>
    <x v="18"/>
    <x v="4"/>
    <n v="19.44567447"/>
    <n v="25.61164174"/>
    <n v="734.55614594999997"/>
    <n v="386.63897286000002"/>
  </r>
  <r>
    <x v="6"/>
    <x v="1"/>
    <x v="18"/>
    <x v="5"/>
    <n v="0.97952645000000005"/>
    <n v="1.1923936500000001"/>
    <n v="46.647754640000002"/>
    <n v="22.01540065"/>
  </r>
  <r>
    <x v="6"/>
    <x v="1"/>
    <x v="18"/>
    <x v="6"/>
    <n v="2.1249495500000002"/>
    <n v="0.88971148"/>
    <n v="82.6443862"/>
    <n v="10.184678379999999"/>
  </r>
  <r>
    <x v="6"/>
    <x v="1"/>
    <x v="18"/>
    <x v="7"/>
    <n v="6.1866216400000003"/>
    <n v="7.6607095300000001"/>
    <n v="267.43076875999998"/>
    <n v="151.94229662999999"/>
  </r>
  <r>
    <x v="7"/>
    <x v="0"/>
    <x v="0"/>
    <x v="0"/>
    <n v="120.64772121"/>
    <n v="16.167346139999999"/>
    <n v="7054.8430792600002"/>
    <n v="295.75350363000001"/>
  </r>
  <r>
    <x v="7"/>
    <x v="0"/>
    <x v="0"/>
    <x v="1"/>
    <n v="2.8025265699999999"/>
    <n v="0.20859597999999999"/>
    <n v="106.72879777999999"/>
    <n v="3.3375356900000002"/>
  </r>
  <r>
    <x v="7"/>
    <x v="0"/>
    <x v="0"/>
    <x v="2"/>
    <n v="25.41719337"/>
    <n v="4.3799224499999996"/>
    <n v="1181.1502029200001"/>
    <n v="78.654475090000005"/>
  </r>
  <r>
    <x v="7"/>
    <x v="0"/>
    <x v="0"/>
    <x v="3"/>
    <n v="1.2007918900000001"/>
    <n v="0.35150851"/>
    <n v="54.898234209999998"/>
    <n v="7.0301702500000003"/>
  </r>
  <r>
    <x v="7"/>
    <x v="0"/>
    <x v="0"/>
    <x v="4"/>
    <n v="1.4495789400000001"/>
    <n v="0.25549326"/>
    <n v="56.21802031"/>
    <n v="4.0878921100000003"/>
  </r>
  <r>
    <x v="7"/>
    <x v="0"/>
    <x v="0"/>
    <x v="5"/>
    <n v="0.79861272000000005"/>
    <n v="0.34133602000000002"/>
    <n v="35.121427480000001"/>
    <n v="6.8267203900000002"/>
  </r>
  <r>
    <x v="7"/>
    <x v="0"/>
    <x v="0"/>
    <x v="6"/>
    <n v="21.876616349999999"/>
    <n v="3.5296105500000001"/>
    <n v="1152.49368824"/>
    <n v="53.84366524"/>
  </r>
  <r>
    <x v="7"/>
    <x v="0"/>
    <x v="0"/>
    <x v="7"/>
    <n v="36.837965459999999"/>
    <n v="9.73706812"/>
    <n v="1736.0403890099999"/>
    <n v="166.93403427999999"/>
  </r>
  <r>
    <x v="7"/>
    <x v="0"/>
    <x v="1"/>
    <x v="0"/>
    <n v="12.891193960000001"/>
    <n v="0.36601368000000001"/>
    <n v="641.87453893999998"/>
    <n v="11.24438713"/>
  </r>
  <r>
    <x v="7"/>
    <x v="0"/>
    <x v="1"/>
    <x v="1"/>
    <n v="24.672502389999998"/>
    <n v="0"/>
    <n v="1071.83914454"/>
    <n v="0"/>
  </r>
  <r>
    <x v="7"/>
    <x v="0"/>
    <x v="1"/>
    <x v="2"/>
    <n v="44.394830239999997"/>
    <n v="0.38371894000000001"/>
    <n v="2270.0310848700001"/>
    <n v="12.27900608"/>
  </r>
  <r>
    <x v="7"/>
    <x v="0"/>
    <x v="1"/>
    <x v="3"/>
    <n v="0.90462704999999999"/>
    <n v="0"/>
    <n v="38.005036259999997"/>
    <n v="0"/>
  </r>
  <r>
    <x v="7"/>
    <x v="0"/>
    <x v="1"/>
    <x v="4"/>
    <n v="3.44219432"/>
    <n v="0"/>
    <n v="160.57800320000001"/>
    <n v="0"/>
  </r>
  <r>
    <x v="7"/>
    <x v="0"/>
    <x v="1"/>
    <x v="5"/>
    <n v="0"/>
    <n v="5.6700199999999999E-2"/>
    <n v="0"/>
    <n v="1.7010059200000001"/>
  </r>
  <r>
    <x v="7"/>
    <x v="0"/>
    <x v="1"/>
    <x v="6"/>
    <n v="39.909931299999997"/>
    <n v="0.57882995999999998"/>
    <n v="1887.70415308"/>
    <n v="13.507705850000001"/>
  </r>
  <r>
    <x v="7"/>
    <x v="0"/>
    <x v="1"/>
    <x v="7"/>
    <n v="8.1346450400000005"/>
    <n v="0.39907074999999997"/>
    <n v="341.10286809000002"/>
    <n v="3.5916367199999999"/>
  </r>
  <r>
    <x v="7"/>
    <x v="0"/>
    <x v="2"/>
    <x v="0"/>
    <n v="116.99629165"/>
    <n v="4.40345268"/>
    <n v="5277.3837301800004"/>
    <n v="61.468820800000003"/>
  </r>
  <r>
    <x v="7"/>
    <x v="0"/>
    <x v="2"/>
    <x v="1"/>
    <n v="64.467904759999996"/>
    <n v="4.2507692600000002"/>
    <n v="2824.5370535500001"/>
    <n v="85.966001980000001"/>
  </r>
  <r>
    <x v="7"/>
    <x v="0"/>
    <x v="2"/>
    <x v="2"/>
    <n v="266.68771619"/>
    <n v="13.038726110000001"/>
    <n v="11077.907320009999"/>
    <n v="247.83330339"/>
  </r>
  <r>
    <x v="7"/>
    <x v="0"/>
    <x v="2"/>
    <x v="3"/>
    <n v="2.0024006299999999"/>
    <n v="0.70961132999999998"/>
    <n v="95.726840129999999"/>
    <n v="6.49271551"/>
  </r>
  <r>
    <x v="7"/>
    <x v="0"/>
    <x v="2"/>
    <x v="4"/>
    <n v="25.845980390000001"/>
    <n v="3.12156229"/>
    <n v="1081.4981263899999"/>
    <n v="61.76390078"/>
  </r>
  <r>
    <x v="7"/>
    <x v="0"/>
    <x v="2"/>
    <x v="5"/>
    <n v="22.350395110000001"/>
    <n v="3.1383824599999999"/>
    <n v="962.20539810000002"/>
    <n v="29.29324201"/>
  </r>
  <r>
    <x v="7"/>
    <x v="0"/>
    <x v="2"/>
    <x v="6"/>
    <n v="111.53452999"/>
    <n v="5.5056961600000003"/>
    <n v="4549.3514147899996"/>
    <n v="93.369645149999997"/>
  </r>
  <r>
    <x v="7"/>
    <x v="0"/>
    <x v="2"/>
    <x v="7"/>
    <n v="131.03271688000001"/>
    <n v="17.57497304"/>
    <n v="5159.4046314300003"/>
    <n v="326.33358844999998"/>
  </r>
  <r>
    <x v="7"/>
    <x v="0"/>
    <x v="3"/>
    <x v="0"/>
    <n v="11.13417368"/>
    <n v="0.11668630000000001"/>
    <n v="499.89453655"/>
    <n v="0.70011778000000002"/>
  </r>
  <r>
    <x v="7"/>
    <x v="0"/>
    <x v="3"/>
    <x v="1"/>
    <n v="18.662879480000001"/>
    <n v="0.52646055999999997"/>
    <n v="748.38520251"/>
    <n v="14.46352604"/>
  </r>
  <r>
    <x v="7"/>
    <x v="0"/>
    <x v="3"/>
    <x v="2"/>
    <n v="27.575050560000001"/>
    <n v="0.36923856999999999"/>
    <n v="1145.6185356599999"/>
    <n v="3.6923857400000002"/>
  </r>
  <r>
    <x v="7"/>
    <x v="0"/>
    <x v="3"/>
    <x v="3"/>
    <n v="0.52550686000000002"/>
    <n v="0"/>
    <n v="8.4081097499999995"/>
    <n v="0"/>
  </r>
  <r>
    <x v="7"/>
    <x v="0"/>
    <x v="3"/>
    <x v="4"/>
    <n v="8.98953296"/>
    <n v="0"/>
    <n v="365.33929568000002"/>
    <n v="0"/>
  </r>
  <r>
    <x v="7"/>
    <x v="0"/>
    <x v="3"/>
    <x v="5"/>
    <n v="2.0492428899999999"/>
    <n v="0.51849363999999998"/>
    <n v="94.871857439999999"/>
    <n v="3.4396317700000001"/>
  </r>
  <r>
    <x v="7"/>
    <x v="0"/>
    <x v="3"/>
    <x v="6"/>
    <n v="16.245271670000001"/>
    <n v="0.89789746999999998"/>
    <n v="622.17783023000004"/>
    <n v="23.48807437"/>
  </r>
  <r>
    <x v="7"/>
    <x v="0"/>
    <x v="3"/>
    <x v="7"/>
    <n v="9.3993420299999997"/>
    <n v="2.34962939"/>
    <n v="428.95886727999999"/>
    <n v="41.862905560000002"/>
  </r>
  <r>
    <x v="7"/>
    <x v="0"/>
    <x v="4"/>
    <x v="0"/>
    <n v="77.935156520000007"/>
    <n v="5.2830918699999998"/>
    <n v="3572.9474275100001"/>
    <n v="94.569358940000001"/>
  </r>
  <r>
    <x v="7"/>
    <x v="0"/>
    <x v="4"/>
    <x v="1"/>
    <n v="23.277022460000001"/>
    <n v="2.1375565500000002"/>
    <n v="1071.79290425"/>
    <n v="28.635193919999999"/>
  </r>
  <r>
    <x v="7"/>
    <x v="0"/>
    <x v="4"/>
    <x v="2"/>
    <n v="505.05032487"/>
    <n v="33.824689450000001"/>
    <n v="21195.200882550002"/>
    <n v="706.03762197000003"/>
  </r>
  <r>
    <x v="7"/>
    <x v="0"/>
    <x v="4"/>
    <x v="3"/>
    <n v="1.86251506"/>
    <n v="0"/>
    <n v="75.816365529999999"/>
    <n v="0"/>
  </r>
  <r>
    <x v="7"/>
    <x v="0"/>
    <x v="4"/>
    <x v="4"/>
    <n v="10.55359926"/>
    <n v="0"/>
    <n v="495.82327979000002"/>
    <n v="0"/>
  </r>
  <r>
    <x v="7"/>
    <x v="0"/>
    <x v="4"/>
    <x v="5"/>
    <n v="5.7022247300000002"/>
    <n v="0.61847982000000001"/>
    <n v="262.03229569000001"/>
    <n v="8.5152234500000006"/>
  </r>
  <r>
    <x v="7"/>
    <x v="0"/>
    <x v="4"/>
    <x v="6"/>
    <n v="60.943513420000002"/>
    <n v="3.98166479"/>
    <n v="2829.8017254599999"/>
    <n v="73.091866769999996"/>
  </r>
  <r>
    <x v="7"/>
    <x v="0"/>
    <x v="4"/>
    <x v="7"/>
    <n v="101.84499169999999"/>
    <n v="20.51712522"/>
    <n v="4116.6590038499999"/>
    <n v="348.54192408"/>
  </r>
  <r>
    <x v="7"/>
    <x v="0"/>
    <x v="5"/>
    <x v="0"/>
    <n v="65.827252709999996"/>
    <n v="5.5993173399999998"/>
    <n v="3177.99278663"/>
    <n v="123.48794248999999"/>
  </r>
  <r>
    <x v="7"/>
    <x v="0"/>
    <x v="5"/>
    <x v="1"/>
    <n v="27.96854986"/>
    <n v="1.11194226"/>
    <n v="1160.64964452"/>
    <n v="24.185263150000001"/>
  </r>
  <r>
    <x v="7"/>
    <x v="0"/>
    <x v="5"/>
    <x v="2"/>
    <n v="26.28261977"/>
    <n v="2.74438374"/>
    <n v="1073.6874152"/>
    <n v="60.778689249999999"/>
  </r>
  <r>
    <x v="7"/>
    <x v="0"/>
    <x v="5"/>
    <x v="3"/>
    <n v="0.84500114000000004"/>
    <n v="0"/>
    <n v="37.73545421"/>
    <n v="0"/>
  </r>
  <r>
    <x v="7"/>
    <x v="0"/>
    <x v="5"/>
    <x v="4"/>
    <n v="16.788221050000001"/>
    <n v="0.79132155000000004"/>
    <n v="707.35657561999994"/>
    <n v="11.814650930000001"/>
  </r>
  <r>
    <x v="7"/>
    <x v="0"/>
    <x v="5"/>
    <x v="5"/>
    <n v="48.016507249999997"/>
    <n v="3.7243737100000001"/>
    <n v="2044.4665350499999"/>
    <n v="54.681613429999999"/>
  </r>
  <r>
    <x v="7"/>
    <x v="0"/>
    <x v="5"/>
    <x v="6"/>
    <n v="49.640378439999999"/>
    <n v="6.76485292"/>
    <n v="2028.1360625100001"/>
    <n v="106.05366711000001"/>
  </r>
  <r>
    <x v="7"/>
    <x v="0"/>
    <x v="5"/>
    <x v="7"/>
    <n v="12.405543679999999"/>
    <n v="2.8524931200000001"/>
    <n v="476.29005713999999"/>
    <n v="37.425118429999998"/>
  </r>
  <r>
    <x v="7"/>
    <x v="0"/>
    <x v="6"/>
    <x v="0"/>
    <n v="111.12736088"/>
    <n v="7.0448992199999996"/>
    <n v="5500.0599016400001"/>
    <n v="130.36999741"/>
  </r>
  <r>
    <x v="7"/>
    <x v="0"/>
    <x v="6"/>
    <x v="1"/>
    <n v="22.502539939999998"/>
    <n v="4.8010260100000002"/>
    <n v="965.58874092999997"/>
    <n v="90.866662180000006"/>
  </r>
  <r>
    <x v="7"/>
    <x v="0"/>
    <x v="6"/>
    <x v="2"/>
    <n v="56.734658959999997"/>
    <n v="5.8232950900000002"/>
    <n v="2397.30728202"/>
    <n v="117.61645518"/>
  </r>
  <r>
    <x v="7"/>
    <x v="0"/>
    <x v="6"/>
    <x v="3"/>
    <n v="1.6430410799999999"/>
    <n v="0.60553946000000003"/>
    <n v="95.298538030000003"/>
    <n v="14.13230723"/>
  </r>
  <r>
    <x v="7"/>
    <x v="0"/>
    <x v="6"/>
    <x v="4"/>
    <n v="18.34903542"/>
    <n v="4.75758276"/>
    <n v="812.08992226999999"/>
    <n v="71.859321210000004"/>
  </r>
  <r>
    <x v="7"/>
    <x v="0"/>
    <x v="6"/>
    <x v="5"/>
    <n v="111.58042076"/>
    <n v="97.364600350000003"/>
    <n v="4468.8857452599996"/>
    <n v="1351.2337894499999"/>
  </r>
  <r>
    <x v="7"/>
    <x v="0"/>
    <x v="6"/>
    <x v="6"/>
    <n v="22.878742469999999"/>
    <n v="10.348580439999999"/>
    <n v="900.26847346"/>
    <n v="160.17964203"/>
  </r>
  <r>
    <x v="7"/>
    <x v="0"/>
    <x v="6"/>
    <x v="7"/>
    <n v="22.316267360000001"/>
    <n v="50.8307991"/>
    <n v="854.60166048999997"/>
    <n v="680.52292176000003"/>
  </r>
  <r>
    <x v="7"/>
    <x v="0"/>
    <x v="7"/>
    <x v="0"/>
    <n v="65.840540939999997"/>
    <n v="8.0334225799999999"/>
    <n v="3328.3919631799999"/>
    <n v="159.77443013000001"/>
  </r>
  <r>
    <x v="7"/>
    <x v="0"/>
    <x v="7"/>
    <x v="1"/>
    <n v="1.7774151600000001"/>
    <n v="0.71620161999999998"/>
    <n v="75.285558820000006"/>
    <n v="21.05233686"/>
  </r>
  <r>
    <x v="7"/>
    <x v="0"/>
    <x v="7"/>
    <x v="2"/>
    <n v="43.634170769999997"/>
    <n v="16.79807104"/>
    <n v="1900.09046801"/>
    <n v="352.95387664999998"/>
  </r>
  <r>
    <x v="7"/>
    <x v="0"/>
    <x v="7"/>
    <x v="3"/>
    <n v="22.964218320000001"/>
    <n v="36.64853506"/>
    <n v="944.05007334000004"/>
    <n v="569.51071439999998"/>
  </r>
  <r>
    <x v="7"/>
    <x v="0"/>
    <x v="7"/>
    <x v="4"/>
    <n v="5.2663123399999998"/>
    <n v="2.3683915799999999"/>
    <n v="211.89902748"/>
    <n v="48.868939259999998"/>
  </r>
  <r>
    <x v="7"/>
    <x v="0"/>
    <x v="7"/>
    <x v="5"/>
    <n v="4.1990219599999996"/>
    <n v="18.335457120000001"/>
    <n v="166.65031053999999"/>
    <n v="217.56723821"/>
  </r>
  <r>
    <x v="7"/>
    <x v="0"/>
    <x v="7"/>
    <x v="6"/>
    <n v="2.4447538400000002"/>
    <n v="4.0940475899999997"/>
    <n v="95.106170730000002"/>
    <n v="58.038019570000003"/>
  </r>
  <r>
    <x v="7"/>
    <x v="0"/>
    <x v="7"/>
    <x v="7"/>
    <n v="22.571409979999999"/>
    <n v="57.472769939999999"/>
    <n v="916.89305712999999"/>
    <n v="740.64143167999998"/>
  </r>
  <r>
    <x v="7"/>
    <x v="0"/>
    <x v="8"/>
    <x v="0"/>
    <n v="41.632097139999999"/>
    <n v="2.6032520300000002"/>
    <n v="2029.5818743699999"/>
    <n v="53.557355600000001"/>
  </r>
  <r>
    <x v="7"/>
    <x v="0"/>
    <x v="8"/>
    <x v="1"/>
    <n v="21.901086859999999"/>
    <n v="1.76196821"/>
    <n v="845.50642844000004"/>
    <n v="19.656444870000001"/>
  </r>
  <r>
    <x v="7"/>
    <x v="0"/>
    <x v="8"/>
    <x v="2"/>
    <n v="28.06878231"/>
    <n v="1.70347132"/>
    <n v="1168.13962173"/>
    <n v="41.648882309999998"/>
  </r>
  <r>
    <x v="7"/>
    <x v="0"/>
    <x v="8"/>
    <x v="3"/>
    <n v="7.0434002299999996"/>
    <n v="0.92655651000000006"/>
    <n v="261.07882196999998"/>
    <n v="11.643871519999999"/>
  </r>
  <r>
    <x v="7"/>
    <x v="0"/>
    <x v="8"/>
    <x v="4"/>
    <n v="35.534063160000002"/>
    <n v="2.0654112499999999"/>
    <n v="1419.0068228600001"/>
    <n v="24.681195949999999"/>
  </r>
  <r>
    <x v="7"/>
    <x v="0"/>
    <x v="8"/>
    <x v="5"/>
    <n v="6.5993872299999996"/>
    <n v="1.0085087699999999"/>
    <n v="261.21403785000001"/>
    <n v="8.8287411799999997"/>
  </r>
  <r>
    <x v="7"/>
    <x v="0"/>
    <x v="8"/>
    <x v="6"/>
    <n v="222.56075741999999"/>
    <n v="37.009048929999999"/>
    <n v="9919.9093055899993"/>
    <n v="726.49146704999998"/>
  </r>
  <r>
    <x v="7"/>
    <x v="0"/>
    <x v="8"/>
    <x v="7"/>
    <n v="20.882876629999998"/>
    <n v="8.6156260299999996"/>
    <n v="838.97615086999997"/>
    <n v="118.85041354000001"/>
  </r>
  <r>
    <x v="7"/>
    <x v="0"/>
    <x v="9"/>
    <x v="0"/>
    <n v="18.197015530000002"/>
    <n v="0.75620858000000002"/>
    <n v="861.67481912000005"/>
    <n v="6.6416283900000002"/>
  </r>
  <r>
    <x v="7"/>
    <x v="0"/>
    <x v="9"/>
    <x v="1"/>
    <n v="40.468090279999998"/>
    <n v="2.8769825"/>
    <n v="1620.96328943"/>
    <n v="40.758813189999998"/>
  </r>
  <r>
    <x v="7"/>
    <x v="0"/>
    <x v="9"/>
    <x v="2"/>
    <n v="30.098241649999999"/>
    <n v="4.2795761700000003"/>
    <n v="1259.7712831199999"/>
    <n v="75.951647769999994"/>
  </r>
  <r>
    <x v="7"/>
    <x v="0"/>
    <x v="9"/>
    <x v="4"/>
    <n v="10.131390469999999"/>
    <n v="1.1855792300000001"/>
    <n v="420.49910712000002"/>
    <n v="27.628720900000001"/>
  </r>
  <r>
    <x v="7"/>
    <x v="0"/>
    <x v="9"/>
    <x v="5"/>
    <n v="7.36901618"/>
    <n v="4.1788122400000001"/>
    <n v="303.68845379999999"/>
    <n v="58.709894480000003"/>
  </r>
  <r>
    <x v="7"/>
    <x v="0"/>
    <x v="9"/>
    <x v="6"/>
    <n v="3.2206403699999999"/>
    <n v="0.83891344999999995"/>
    <n v="144.71310543999999"/>
    <n v="19.80023387"/>
  </r>
  <r>
    <x v="7"/>
    <x v="0"/>
    <x v="9"/>
    <x v="7"/>
    <n v="0.24451961999999999"/>
    <n v="0.98347918000000001"/>
    <n v="9.7807849200000003"/>
    <n v="6.5419638899999999"/>
  </r>
  <r>
    <x v="7"/>
    <x v="0"/>
    <x v="10"/>
    <x v="0"/>
    <n v="35.012324990000003"/>
    <n v="1.92872925"/>
    <n v="1540.7049327499999"/>
    <n v="34.271950259999997"/>
  </r>
  <r>
    <x v="7"/>
    <x v="0"/>
    <x v="10"/>
    <x v="1"/>
    <n v="66.254270550000001"/>
    <n v="8.8117558700000007"/>
    <n v="2884.2865223399999"/>
    <n v="139.31199971000001"/>
  </r>
  <r>
    <x v="7"/>
    <x v="0"/>
    <x v="10"/>
    <x v="2"/>
    <n v="2.81828623"/>
    <n v="0"/>
    <n v="81.706231700000004"/>
    <n v="0"/>
  </r>
  <r>
    <x v="7"/>
    <x v="0"/>
    <x v="10"/>
    <x v="3"/>
    <n v="0.55661291999999996"/>
    <n v="0.43881245000000002"/>
    <n v="22.411231860000001"/>
    <n v="8.7762489699999993"/>
  </r>
  <r>
    <x v="7"/>
    <x v="0"/>
    <x v="10"/>
    <x v="4"/>
    <n v="54.041158549999999"/>
    <n v="4.9039142900000003"/>
    <n v="2122.5333263000002"/>
    <n v="82.292584180000006"/>
  </r>
  <r>
    <x v="7"/>
    <x v="0"/>
    <x v="10"/>
    <x v="5"/>
    <n v="6.49817483"/>
    <n v="1.43321798"/>
    <n v="259.08880553"/>
    <n v="23.42435682"/>
  </r>
  <r>
    <x v="7"/>
    <x v="0"/>
    <x v="10"/>
    <x v="7"/>
    <n v="0.40899816999999999"/>
    <n v="0.24561417999999999"/>
    <n v="18.4049175"/>
    <n v="3.6842127699999998"/>
  </r>
  <r>
    <x v="7"/>
    <x v="0"/>
    <x v="11"/>
    <x v="0"/>
    <n v="24.398409879999999"/>
    <n v="3.4829254299999999"/>
    <n v="1202.61909279"/>
    <n v="62.885514430000001"/>
  </r>
  <r>
    <x v="7"/>
    <x v="0"/>
    <x v="11"/>
    <x v="1"/>
    <n v="5.81093393"/>
    <n v="1.8322830999999999"/>
    <n v="236.20703785000001"/>
    <n v="21.013286040000001"/>
  </r>
  <r>
    <x v="7"/>
    <x v="0"/>
    <x v="11"/>
    <x v="2"/>
    <n v="7.1841351600000003"/>
    <n v="0.98451750999999998"/>
    <n v="334.63445669999999"/>
    <n v="17.527511950000001"/>
  </r>
  <r>
    <x v="7"/>
    <x v="0"/>
    <x v="11"/>
    <x v="3"/>
    <n v="0"/>
    <n v="0.34820753999999998"/>
    <n v="0"/>
    <n v="2.0892452100000001"/>
  </r>
  <r>
    <x v="7"/>
    <x v="0"/>
    <x v="11"/>
    <x v="4"/>
    <n v="4.0488729799999996"/>
    <n v="1.1941635399999999"/>
    <n v="165.26896052999999"/>
    <n v="14.94934673"/>
  </r>
  <r>
    <x v="7"/>
    <x v="0"/>
    <x v="11"/>
    <x v="5"/>
    <n v="29.183189380000002"/>
    <n v="5.6671641399999997"/>
    <n v="1310.2705167300001"/>
    <n v="59.578393669999997"/>
  </r>
  <r>
    <x v="7"/>
    <x v="0"/>
    <x v="11"/>
    <x v="6"/>
    <n v="6.7756921600000002"/>
    <n v="1.8087325400000001"/>
    <n v="295.94829054000002"/>
    <n v="12.021059299999999"/>
  </r>
  <r>
    <x v="7"/>
    <x v="0"/>
    <x v="11"/>
    <x v="7"/>
    <n v="7.6000933599999998"/>
    <n v="2.2752140700000001"/>
    <n v="287.44865804"/>
    <n v="36.725498880000004"/>
  </r>
  <r>
    <x v="7"/>
    <x v="0"/>
    <x v="12"/>
    <x v="0"/>
    <n v="46.959143439999998"/>
    <n v="3.0739227200000001"/>
    <n v="2238.5259110699999"/>
    <n v="64.235606379999993"/>
  </r>
  <r>
    <x v="7"/>
    <x v="0"/>
    <x v="12"/>
    <x v="1"/>
    <n v="257.07271209999999"/>
    <n v="30.467588330000002"/>
    <n v="11408.152035450001"/>
    <n v="564.85111212000004"/>
  </r>
  <r>
    <x v="7"/>
    <x v="0"/>
    <x v="12"/>
    <x v="2"/>
    <n v="58.801199150000002"/>
    <n v="7.0581847599999996"/>
    <n v="2461.3939215400001"/>
    <n v="134.09307609999999"/>
  </r>
  <r>
    <x v="7"/>
    <x v="0"/>
    <x v="12"/>
    <x v="3"/>
    <n v="1.8108524500000001"/>
    <n v="1.41165008"/>
    <n v="64.204537360000003"/>
    <n v="15.159776819999999"/>
  </r>
  <r>
    <x v="7"/>
    <x v="0"/>
    <x v="12"/>
    <x v="4"/>
    <n v="14.703467509999999"/>
    <n v="5.9380338799999999"/>
    <n v="590.17732887"/>
    <n v="73.672440129999998"/>
  </r>
  <r>
    <x v="7"/>
    <x v="0"/>
    <x v="12"/>
    <x v="5"/>
    <n v="5.36862101"/>
    <n v="1.6473836500000001"/>
    <n v="241.65236605000001"/>
    <n v="39.787732179999999"/>
  </r>
  <r>
    <x v="7"/>
    <x v="0"/>
    <x v="12"/>
    <x v="6"/>
    <n v="2.9360094399999999"/>
    <n v="0.21467615000000001"/>
    <n v="145.62298668"/>
    <n v="1.71740922"/>
  </r>
  <r>
    <x v="7"/>
    <x v="0"/>
    <x v="12"/>
    <x v="7"/>
    <n v="3.9360000899999998"/>
    <n v="0.43424590000000002"/>
    <n v="190.82849969"/>
    <n v="5.4444878399999999"/>
  </r>
  <r>
    <x v="7"/>
    <x v="0"/>
    <x v="13"/>
    <x v="0"/>
    <n v="13.87379189"/>
    <n v="0.85831053999999996"/>
    <n v="604.05028826"/>
    <n v="22.907834879999999"/>
  </r>
  <r>
    <x v="7"/>
    <x v="0"/>
    <x v="13"/>
    <x v="1"/>
    <n v="10.277801070000001"/>
    <n v="1.2191051799999999"/>
    <n v="452.55504593000001"/>
    <n v="13.01494265"/>
  </r>
  <r>
    <x v="7"/>
    <x v="0"/>
    <x v="13"/>
    <x v="2"/>
    <n v="14.27385121"/>
    <n v="6.21722339"/>
    <n v="564.40049403"/>
    <n v="83.493432409999997"/>
  </r>
  <r>
    <x v="7"/>
    <x v="0"/>
    <x v="13"/>
    <x v="3"/>
    <n v="8.2635380299999994"/>
    <n v="3.25619243"/>
    <n v="331.79173149000002"/>
    <n v="66.75965463"/>
  </r>
  <r>
    <x v="7"/>
    <x v="0"/>
    <x v="13"/>
    <x v="4"/>
    <n v="8.7090327999999992"/>
    <n v="1.6482412900000001"/>
    <n v="329.42206694999999"/>
    <n v="18.315982999999999"/>
  </r>
  <r>
    <x v="7"/>
    <x v="0"/>
    <x v="13"/>
    <x v="5"/>
    <n v="3.0711327000000002"/>
    <n v="2.7361128199999998"/>
    <n v="108.67538132999999"/>
    <n v="34.035110619999998"/>
  </r>
  <r>
    <x v="7"/>
    <x v="0"/>
    <x v="13"/>
    <x v="6"/>
    <n v="6.2826014700000004"/>
    <n v="1.09831922"/>
    <n v="235.42803230999999"/>
    <n v="25.62248812"/>
  </r>
  <r>
    <x v="7"/>
    <x v="0"/>
    <x v="13"/>
    <x v="7"/>
    <n v="34.86231008"/>
    <n v="30.375526409999999"/>
    <n v="1495.29589285"/>
    <n v="488.45452695"/>
  </r>
  <r>
    <x v="7"/>
    <x v="0"/>
    <x v="14"/>
    <x v="0"/>
    <n v="40.903770039999998"/>
    <n v="1.61771643"/>
    <n v="1795.48339556"/>
    <n v="27.661867050000001"/>
  </r>
  <r>
    <x v="7"/>
    <x v="0"/>
    <x v="14"/>
    <x v="1"/>
    <n v="93.882573500000007"/>
    <n v="3.62457246"/>
    <n v="3647.6543972300001"/>
    <n v="55.504983959999997"/>
  </r>
  <r>
    <x v="7"/>
    <x v="0"/>
    <x v="14"/>
    <x v="2"/>
    <n v="26.97757842"/>
    <n v="1.1269289899999999"/>
    <n v="1035.6596182799999"/>
    <n v="22.265007570000002"/>
  </r>
  <r>
    <x v="7"/>
    <x v="0"/>
    <x v="14"/>
    <x v="3"/>
    <n v="66.33035117"/>
    <n v="9.1770944599999993"/>
    <n v="2512.3920532900001"/>
    <n v="151.49722087999999"/>
  </r>
  <r>
    <x v="7"/>
    <x v="0"/>
    <x v="14"/>
    <x v="4"/>
    <n v="48.403368829999998"/>
    <n v="2.1701030800000001"/>
    <n v="1704.22901088"/>
    <n v="46.639213259999998"/>
  </r>
  <r>
    <x v="7"/>
    <x v="0"/>
    <x v="14"/>
    <x v="5"/>
    <n v="0.69338105999999999"/>
    <n v="0.34321436999999999"/>
    <n v="23.72200101"/>
    <n v="8.2371447900000003"/>
  </r>
  <r>
    <x v="7"/>
    <x v="0"/>
    <x v="14"/>
    <x v="6"/>
    <n v="11.67396492"/>
    <n v="0.60038088000000001"/>
    <n v="397.44299655999998"/>
    <n v="13.635954910000001"/>
  </r>
  <r>
    <x v="7"/>
    <x v="0"/>
    <x v="14"/>
    <x v="7"/>
    <n v="11.54963753"/>
    <n v="7.2187671299999998"/>
    <n v="414.45542513999999"/>
    <n v="133.96532286999999"/>
  </r>
  <r>
    <x v="7"/>
    <x v="0"/>
    <x v="15"/>
    <x v="0"/>
    <n v="26.44864153"/>
    <n v="1.3386308099999999"/>
    <n v="1256.6421949400001"/>
    <n v="38.128009489999997"/>
  </r>
  <r>
    <x v="7"/>
    <x v="0"/>
    <x v="15"/>
    <x v="1"/>
    <n v="135.41192122999999"/>
    <n v="35.401180340000003"/>
    <n v="5754.4093533100004"/>
    <n v="567.39175012999999"/>
  </r>
  <r>
    <x v="7"/>
    <x v="0"/>
    <x v="15"/>
    <x v="2"/>
    <n v="14.92257071"/>
    <n v="4.55573769"/>
    <n v="551.01696461999995"/>
    <n v="80.158192150000005"/>
  </r>
  <r>
    <x v="7"/>
    <x v="0"/>
    <x v="15"/>
    <x v="3"/>
    <n v="8.8752325200000008"/>
    <n v="8.4503576900000006"/>
    <n v="373.15257601000002"/>
    <n v="135.84236068000001"/>
  </r>
  <r>
    <x v="7"/>
    <x v="0"/>
    <x v="15"/>
    <x v="4"/>
    <n v="3.14971026"/>
    <n v="2.3602270000000001"/>
    <n v="118.00900569"/>
    <n v="35.925397859999997"/>
  </r>
  <r>
    <x v="7"/>
    <x v="0"/>
    <x v="15"/>
    <x v="5"/>
    <n v="0.40901524"/>
    <n v="0.33425083999999999"/>
    <n v="15.770590500000001"/>
    <n v="6.6850167899999997"/>
  </r>
  <r>
    <x v="7"/>
    <x v="0"/>
    <x v="15"/>
    <x v="6"/>
    <n v="0"/>
    <n v="0.93071181999999997"/>
    <n v="0"/>
    <n v="10.4517553"/>
  </r>
  <r>
    <x v="7"/>
    <x v="0"/>
    <x v="15"/>
    <x v="7"/>
    <n v="4.18353485"/>
    <n v="4.2346099400000003"/>
    <n v="154.62648196000001"/>
    <n v="88.730911320000004"/>
  </r>
  <r>
    <x v="7"/>
    <x v="0"/>
    <x v="16"/>
    <x v="0"/>
    <n v="15.580486410000001"/>
    <n v="2.0512819599999998"/>
    <n v="655.91881897999997"/>
    <n v="44.000237419999998"/>
  </r>
  <r>
    <x v="7"/>
    <x v="0"/>
    <x v="16"/>
    <x v="1"/>
    <n v="94.207968350000002"/>
    <n v="16.041933749999998"/>
    <n v="3946.5674130100001"/>
    <n v="296.15478481999997"/>
  </r>
  <r>
    <x v="7"/>
    <x v="0"/>
    <x v="16"/>
    <x v="2"/>
    <n v="14.790626639999999"/>
    <n v="3.2493871200000002"/>
    <n v="530.59091618000002"/>
    <n v="63.361080829999999"/>
  </r>
  <r>
    <x v="7"/>
    <x v="0"/>
    <x v="16"/>
    <x v="3"/>
    <n v="32.450916370000002"/>
    <n v="18.041889829999999"/>
    <n v="1356.8343543999999"/>
    <n v="397.02809248"/>
  </r>
  <r>
    <x v="7"/>
    <x v="0"/>
    <x v="16"/>
    <x v="4"/>
    <n v="7.2134906299999999"/>
    <n v="2.04630628"/>
    <n v="294.42027788000001"/>
    <n v="42.534885389999999"/>
  </r>
  <r>
    <x v="7"/>
    <x v="0"/>
    <x v="16"/>
    <x v="5"/>
    <n v="2.3397820199999999"/>
    <n v="1.0285034399999999"/>
    <n v="100.67286787"/>
    <n v="14.4610065"/>
  </r>
  <r>
    <x v="7"/>
    <x v="0"/>
    <x v="16"/>
    <x v="6"/>
    <n v="3.4416391599999998"/>
    <n v="1.3587089400000001"/>
    <n v="149.4260759"/>
    <n v="30.552261609999999"/>
  </r>
  <r>
    <x v="7"/>
    <x v="0"/>
    <x v="16"/>
    <x v="7"/>
    <n v="9.9714963099999991"/>
    <n v="4.29872181"/>
    <n v="369.21936961"/>
    <n v="81.71361435"/>
  </r>
  <r>
    <x v="7"/>
    <x v="0"/>
    <x v="17"/>
    <x v="0"/>
    <n v="13.40432266"/>
    <n v="0.84050471000000004"/>
    <n v="554.91612111999996"/>
    <n v="11.037407719999999"/>
  </r>
  <r>
    <x v="7"/>
    <x v="0"/>
    <x v="17"/>
    <x v="1"/>
    <n v="11.264883060000001"/>
    <n v="6.4950218499999997"/>
    <n v="423.97267233999997"/>
    <n v="113.25233638"/>
  </r>
  <r>
    <x v="7"/>
    <x v="0"/>
    <x v="17"/>
    <x v="2"/>
    <n v="17.551576879999999"/>
    <n v="1.89584306"/>
    <n v="704.72406664000005"/>
    <n v="32.119934739999998"/>
  </r>
  <r>
    <x v="7"/>
    <x v="0"/>
    <x v="17"/>
    <x v="3"/>
    <n v="14.76336259"/>
    <n v="11.95407816"/>
    <n v="579.17263480999998"/>
    <n v="178.05358021000001"/>
  </r>
  <r>
    <x v="7"/>
    <x v="0"/>
    <x v="17"/>
    <x v="4"/>
    <n v="4.2895882800000003"/>
    <n v="2.1782588299999999"/>
    <n v="149.13953659000001"/>
    <n v="31.407501910000001"/>
  </r>
  <r>
    <x v="7"/>
    <x v="0"/>
    <x v="17"/>
    <x v="5"/>
    <n v="0.88354758"/>
    <n v="1.7473037300000001"/>
    <n v="39.645783440000002"/>
    <n v="25.384899820000001"/>
  </r>
  <r>
    <x v="7"/>
    <x v="0"/>
    <x v="17"/>
    <x v="6"/>
    <n v="2.6362960599999998"/>
    <n v="0.76957761000000002"/>
    <n v="93.434171649999996"/>
    <n v="5.8084133700000002"/>
  </r>
  <r>
    <x v="7"/>
    <x v="0"/>
    <x v="17"/>
    <x v="7"/>
    <n v="3.0970359699999999"/>
    <n v="2.8008245199999999"/>
    <n v="128.29712208000001"/>
    <n v="26.393365509999999"/>
  </r>
  <r>
    <x v="7"/>
    <x v="0"/>
    <x v="18"/>
    <x v="0"/>
    <n v="19.95548316"/>
    <n v="1.34641137"/>
    <n v="944.41418407000003"/>
    <n v="30.871135049999999"/>
  </r>
  <r>
    <x v="7"/>
    <x v="0"/>
    <x v="18"/>
    <x v="1"/>
    <n v="17.392149660000001"/>
    <n v="3.92436674"/>
    <n v="783.23030268000002"/>
    <n v="90.698003259999993"/>
  </r>
  <r>
    <x v="7"/>
    <x v="0"/>
    <x v="18"/>
    <x v="2"/>
    <n v="132.27731535999999"/>
    <n v="14.92908575"/>
    <n v="5584.2784729499999"/>
    <n v="276.44022035"/>
  </r>
  <r>
    <x v="7"/>
    <x v="0"/>
    <x v="18"/>
    <x v="3"/>
    <n v="6.3810106199999996"/>
    <n v="2.9205137099999998"/>
    <n v="298.69191080000002"/>
    <n v="42.244299300000002"/>
  </r>
  <r>
    <x v="7"/>
    <x v="0"/>
    <x v="18"/>
    <x v="4"/>
    <n v="9.5842983700000008"/>
    <n v="1.4518462599999999"/>
    <n v="377.56691661999997"/>
    <n v="16.144607969999999"/>
  </r>
  <r>
    <x v="7"/>
    <x v="0"/>
    <x v="18"/>
    <x v="5"/>
    <n v="3.3522218499999998"/>
    <n v="0.91565054000000001"/>
    <n v="122.17811646"/>
    <n v="14.188546669999999"/>
  </r>
  <r>
    <x v="7"/>
    <x v="0"/>
    <x v="18"/>
    <x v="6"/>
    <n v="4.0734199999999996"/>
    <n v="1.3825934799999999"/>
    <n v="182.06541197999999"/>
    <n v="19.15052794"/>
  </r>
  <r>
    <x v="7"/>
    <x v="0"/>
    <x v="18"/>
    <x v="7"/>
    <n v="19.447167319999998"/>
    <n v="9.9479962000000004"/>
    <n v="790.68228117000001"/>
    <n v="164.89311864999999"/>
  </r>
  <r>
    <x v="7"/>
    <x v="1"/>
    <x v="0"/>
    <x v="0"/>
    <n v="29.41370847"/>
    <n v="23.94785993"/>
    <n v="1494.68930404"/>
    <n v="366.39822905"/>
  </r>
  <r>
    <x v="7"/>
    <x v="1"/>
    <x v="0"/>
    <x v="1"/>
    <n v="1.8563795599999999"/>
    <n v="1.13682036"/>
    <n v="91.783791249999993"/>
    <n v="15.916437670000001"/>
  </r>
  <r>
    <x v="7"/>
    <x v="1"/>
    <x v="0"/>
    <x v="2"/>
    <n v="5.3698511299999998"/>
    <n v="1.27049133"/>
    <n v="239.07922912999999"/>
    <n v="17.012383679999999"/>
  </r>
  <r>
    <x v="7"/>
    <x v="1"/>
    <x v="0"/>
    <x v="3"/>
    <n v="0.79448768000000003"/>
    <n v="0.17950198000000001"/>
    <n v="29.55704025"/>
    <n v="0.71800790000000003"/>
  </r>
  <r>
    <x v="7"/>
    <x v="1"/>
    <x v="0"/>
    <x v="4"/>
    <n v="4.5359556799999998"/>
    <n v="10.982407609999999"/>
    <n v="159.24630786"/>
    <n v="147.72276959999999"/>
  </r>
  <r>
    <x v="7"/>
    <x v="1"/>
    <x v="0"/>
    <x v="5"/>
    <n v="0"/>
    <n v="0.60821135000000004"/>
    <n v="0"/>
    <n v="18.06931243"/>
  </r>
  <r>
    <x v="7"/>
    <x v="1"/>
    <x v="0"/>
    <x v="6"/>
    <n v="0.37547467000000001"/>
    <n v="1.77378148"/>
    <n v="18.773733289999999"/>
    <n v="31.872270889999999"/>
  </r>
  <r>
    <x v="7"/>
    <x v="1"/>
    <x v="0"/>
    <x v="7"/>
    <n v="13.02734012"/>
    <n v="11.1448467"/>
    <n v="554.38420160999999"/>
    <n v="155.39606029000001"/>
  </r>
  <r>
    <x v="7"/>
    <x v="1"/>
    <x v="1"/>
    <x v="0"/>
    <n v="4.5389089"/>
    <n v="0.31487609"/>
    <n v="217.37585597"/>
    <n v="8.9598687699999999"/>
  </r>
  <r>
    <x v="7"/>
    <x v="1"/>
    <x v="1"/>
    <x v="1"/>
    <n v="7.2825826400000002"/>
    <n v="0.53345352000000001"/>
    <n v="313.07760451000001"/>
    <n v="13.425339989999999"/>
  </r>
  <r>
    <x v="7"/>
    <x v="1"/>
    <x v="1"/>
    <x v="2"/>
    <n v="1.1352356699999999"/>
    <n v="0.18789955999999999"/>
    <n v="47.893745379999999"/>
    <n v="3.00639301"/>
  </r>
  <r>
    <x v="7"/>
    <x v="1"/>
    <x v="1"/>
    <x v="4"/>
    <n v="7.1369073700000003"/>
    <n v="1.7892861099999999"/>
    <n v="280.85379983000001"/>
    <n v="37.710609529999999"/>
  </r>
  <r>
    <x v="7"/>
    <x v="1"/>
    <x v="1"/>
    <x v="5"/>
    <n v="0"/>
    <n v="0.29624337000000001"/>
    <n v="0"/>
    <n v="5.9248674499999998"/>
  </r>
  <r>
    <x v="7"/>
    <x v="1"/>
    <x v="1"/>
    <x v="6"/>
    <n v="2.9858275700000001"/>
    <n v="0"/>
    <n v="166.23828567000001"/>
    <n v="0"/>
  </r>
  <r>
    <x v="7"/>
    <x v="1"/>
    <x v="1"/>
    <x v="7"/>
    <n v="1.32688495"/>
    <n v="0"/>
    <n v="75.503985830000005"/>
    <n v="0"/>
  </r>
  <r>
    <x v="7"/>
    <x v="1"/>
    <x v="2"/>
    <x v="0"/>
    <n v="31.47613492"/>
    <n v="10.595494990000001"/>
    <n v="1343.31331032"/>
    <n v="204.40152136"/>
  </r>
  <r>
    <x v="7"/>
    <x v="1"/>
    <x v="2"/>
    <x v="1"/>
    <n v="21.698349260000001"/>
    <n v="3.2129793100000001"/>
    <n v="871.85824859000002"/>
    <n v="63.622158429999999"/>
  </r>
  <r>
    <x v="7"/>
    <x v="1"/>
    <x v="2"/>
    <x v="2"/>
    <n v="14.23662635"/>
    <n v="6.1201744099999997"/>
    <n v="558.18995145999997"/>
    <n v="119.45290387999999"/>
  </r>
  <r>
    <x v="7"/>
    <x v="1"/>
    <x v="2"/>
    <x v="3"/>
    <n v="1.34762253"/>
    <n v="2.1355740000000001"/>
    <n v="59.830689489999997"/>
    <n v="27.58579245"/>
  </r>
  <r>
    <x v="7"/>
    <x v="1"/>
    <x v="2"/>
    <x v="4"/>
    <n v="37.452065490000003"/>
    <n v="30.796595360000001"/>
    <n v="1429.4802763299999"/>
    <n v="527.55409596000004"/>
  </r>
  <r>
    <x v="7"/>
    <x v="1"/>
    <x v="2"/>
    <x v="5"/>
    <n v="7.28229025"/>
    <n v="20.89739342"/>
    <n v="307.41291316000002"/>
    <n v="317.59020979000002"/>
  </r>
  <r>
    <x v="7"/>
    <x v="1"/>
    <x v="2"/>
    <x v="6"/>
    <n v="17.05765925"/>
    <n v="7.1130191399999996"/>
    <n v="575.61832041000002"/>
    <n v="128.07337964000001"/>
  </r>
  <r>
    <x v="7"/>
    <x v="1"/>
    <x v="2"/>
    <x v="7"/>
    <n v="44.242053869999999"/>
    <n v="13.908879499999999"/>
    <n v="1581.6287474799999"/>
    <n v="231.30637773000001"/>
  </r>
  <r>
    <x v="7"/>
    <x v="1"/>
    <x v="3"/>
    <x v="0"/>
    <n v="2.0890677900000001"/>
    <n v="0"/>
    <n v="98.695146960000002"/>
    <n v="0"/>
  </r>
  <r>
    <x v="7"/>
    <x v="1"/>
    <x v="3"/>
    <x v="1"/>
    <n v="5.8883193800000004"/>
    <n v="0.32639784999999999"/>
    <n v="185.18433503"/>
    <n v="3.7043806500000001"/>
  </r>
  <r>
    <x v="7"/>
    <x v="1"/>
    <x v="3"/>
    <x v="2"/>
    <n v="0.51524740000000002"/>
    <n v="0"/>
    <n v="19.579401019999999"/>
    <n v="0"/>
  </r>
  <r>
    <x v="7"/>
    <x v="1"/>
    <x v="3"/>
    <x v="4"/>
    <n v="11.61592591"/>
    <n v="3.7206242700000001"/>
    <n v="427.59842996999998"/>
    <n v="76.615102680000007"/>
  </r>
  <r>
    <x v="7"/>
    <x v="1"/>
    <x v="3"/>
    <x v="5"/>
    <n v="0"/>
    <n v="0.47578610999999998"/>
    <n v="0"/>
    <n v="0"/>
  </r>
  <r>
    <x v="7"/>
    <x v="1"/>
    <x v="3"/>
    <x v="7"/>
    <n v="0.37323842000000002"/>
    <n v="0"/>
    <n v="14.18305992"/>
    <n v="0"/>
  </r>
  <r>
    <x v="7"/>
    <x v="1"/>
    <x v="4"/>
    <x v="0"/>
    <n v="9.9235867300000002"/>
    <n v="9.5488649199999998"/>
    <n v="383.13077340000001"/>
    <n v="183.55872704000001"/>
  </r>
  <r>
    <x v="7"/>
    <x v="1"/>
    <x v="4"/>
    <x v="1"/>
    <n v="4.3284208"/>
    <n v="1.2157608499999999"/>
    <n v="175.03869598"/>
    <n v="22.777716040000001"/>
  </r>
  <r>
    <x v="7"/>
    <x v="1"/>
    <x v="4"/>
    <x v="2"/>
    <n v="5.0196122499999998"/>
    <n v="1.7804406100000001"/>
    <n v="181.56266063000001"/>
    <n v="38.184733860000001"/>
  </r>
  <r>
    <x v="7"/>
    <x v="1"/>
    <x v="4"/>
    <x v="4"/>
    <n v="29.042931970000001"/>
    <n v="49.786143299999999"/>
    <n v="1129.73659346"/>
    <n v="623.27546699000004"/>
  </r>
  <r>
    <x v="7"/>
    <x v="1"/>
    <x v="4"/>
    <x v="5"/>
    <n v="1.6209639"/>
    <n v="0.41276342999999999"/>
    <n v="60.711854639999999"/>
    <n v="5.2618017699999999"/>
  </r>
  <r>
    <x v="7"/>
    <x v="1"/>
    <x v="4"/>
    <x v="6"/>
    <n v="1.20730849"/>
    <n v="0.1849914"/>
    <n v="44.187807560000003"/>
    <n v="2.58987956"/>
  </r>
  <r>
    <x v="7"/>
    <x v="1"/>
    <x v="4"/>
    <x v="7"/>
    <n v="2.9505811799999999"/>
    <n v="2.6326810900000002"/>
    <n v="125.57062374"/>
    <n v="24.076897429999999"/>
  </r>
  <r>
    <x v="7"/>
    <x v="1"/>
    <x v="5"/>
    <x v="0"/>
    <n v="17.991059400000001"/>
    <n v="5.2160313299999999"/>
    <n v="754.95669169999996"/>
    <n v="99.420858999999993"/>
  </r>
  <r>
    <x v="7"/>
    <x v="1"/>
    <x v="5"/>
    <x v="1"/>
    <n v="12.103425959999999"/>
    <n v="3.1378325899999999"/>
    <n v="515.55078298000001"/>
    <n v="60.089105439999997"/>
  </r>
  <r>
    <x v="7"/>
    <x v="1"/>
    <x v="5"/>
    <x v="2"/>
    <n v="2.4611194200000002"/>
    <n v="0.83039172000000006"/>
    <n v="93.770451739999999"/>
    <n v="8.5820678899999994"/>
  </r>
  <r>
    <x v="7"/>
    <x v="1"/>
    <x v="5"/>
    <x v="3"/>
    <n v="0.35226848999999999"/>
    <n v="0"/>
    <n v="14.090739729999999"/>
    <n v="0"/>
  </r>
  <r>
    <x v="7"/>
    <x v="1"/>
    <x v="5"/>
    <x v="4"/>
    <n v="32.621621789999999"/>
    <n v="16.74777426"/>
    <n v="1191.9428075200001"/>
    <n v="298.39508330000001"/>
  </r>
  <r>
    <x v="7"/>
    <x v="1"/>
    <x v="5"/>
    <x v="5"/>
    <n v="11.207112199999999"/>
    <n v="8.6182294600000002"/>
    <n v="442.92987763000002"/>
    <n v="138.36881188999999"/>
  </r>
  <r>
    <x v="7"/>
    <x v="1"/>
    <x v="5"/>
    <x v="6"/>
    <n v="4.7408608900000004"/>
    <n v="1.75690159"/>
    <n v="149.80148919000001"/>
    <n v="32.123711450000002"/>
  </r>
  <r>
    <x v="7"/>
    <x v="1"/>
    <x v="5"/>
    <x v="7"/>
    <n v="4.6370989199999997"/>
    <n v="4.1046698199999998"/>
    <n v="163.85393597999999"/>
    <n v="79.380642219999999"/>
  </r>
  <r>
    <x v="7"/>
    <x v="1"/>
    <x v="6"/>
    <x v="0"/>
    <n v="82.509655199999997"/>
    <n v="14.58026797"/>
    <n v="3637.9482091300001"/>
    <n v="306.25006250000001"/>
  </r>
  <r>
    <x v="7"/>
    <x v="1"/>
    <x v="6"/>
    <x v="1"/>
    <n v="16.909268959999999"/>
    <n v="8.2488136999999995"/>
    <n v="660.20518039000001"/>
    <n v="164.17510361000001"/>
  </r>
  <r>
    <x v="7"/>
    <x v="1"/>
    <x v="6"/>
    <x v="2"/>
    <n v="11.396347840000001"/>
    <n v="7.0251185899999999"/>
    <n v="468.72652208"/>
    <n v="113.36810881"/>
  </r>
  <r>
    <x v="7"/>
    <x v="1"/>
    <x v="6"/>
    <x v="3"/>
    <n v="6.0725744199999996"/>
    <n v="5.9844896399999996"/>
    <n v="222.68345244"/>
    <n v="119.94887606"/>
  </r>
  <r>
    <x v="7"/>
    <x v="1"/>
    <x v="6"/>
    <x v="4"/>
    <n v="33.482191159999999"/>
    <n v="26.812081259999999"/>
    <n v="1268.36951548"/>
    <n v="458.82585591999998"/>
  </r>
  <r>
    <x v="7"/>
    <x v="1"/>
    <x v="6"/>
    <x v="5"/>
    <n v="115.58307779"/>
    <n v="289.08281447000002"/>
    <n v="4338.4207068400001"/>
    <n v="4606.5809025400004"/>
  </r>
  <r>
    <x v="7"/>
    <x v="1"/>
    <x v="6"/>
    <x v="6"/>
    <n v="3.3980671199999999"/>
    <n v="3.3026885300000002"/>
    <n v="121.5352054"/>
    <n v="68.449654559999999"/>
  </r>
  <r>
    <x v="7"/>
    <x v="1"/>
    <x v="6"/>
    <x v="7"/>
    <n v="16.62842457"/>
    <n v="34.183944339999996"/>
    <n v="613.23679449999997"/>
    <n v="576.60523381999997"/>
  </r>
  <r>
    <x v="7"/>
    <x v="1"/>
    <x v="7"/>
    <x v="0"/>
    <n v="52.06139434"/>
    <n v="16.798328380000001"/>
    <n v="2449.3055446100002"/>
    <n v="301.25475273000001"/>
  </r>
  <r>
    <x v="7"/>
    <x v="1"/>
    <x v="7"/>
    <x v="1"/>
    <n v="1.6609938900000001"/>
    <n v="1.8508554699999999"/>
    <n v="80.79010701"/>
    <n v="28.350670659999999"/>
  </r>
  <r>
    <x v="7"/>
    <x v="1"/>
    <x v="7"/>
    <x v="2"/>
    <n v="14.569941269999999"/>
    <n v="5.2605755600000004"/>
    <n v="595.79081257999997"/>
    <n v="92.783343529999996"/>
  </r>
  <r>
    <x v="7"/>
    <x v="1"/>
    <x v="7"/>
    <x v="3"/>
    <n v="37.723510410000003"/>
    <n v="91.063666780000005"/>
    <n v="1480.26693925"/>
    <n v="1413.48139793"/>
  </r>
  <r>
    <x v="7"/>
    <x v="1"/>
    <x v="7"/>
    <x v="4"/>
    <n v="11.984518980000001"/>
    <n v="7.2731903100000004"/>
    <n v="516.24071470000001"/>
    <n v="135.86633343"/>
  </r>
  <r>
    <x v="7"/>
    <x v="1"/>
    <x v="7"/>
    <x v="5"/>
    <n v="13.20487374"/>
    <n v="51.572736040000002"/>
    <n v="457.72053936999998"/>
    <n v="747.59322665000002"/>
  </r>
  <r>
    <x v="7"/>
    <x v="1"/>
    <x v="7"/>
    <x v="6"/>
    <n v="1.97982177"/>
    <n v="0.72894075000000003"/>
    <n v="75.995352620000006"/>
    <n v="17.189969820000002"/>
  </r>
  <r>
    <x v="7"/>
    <x v="1"/>
    <x v="7"/>
    <x v="7"/>
    <n v="16.953454239999999"/>
    <n v="69.983391030000007"/>
    <n v="686.69295222000005"/>
    <n v="1083.9403931100001"/>
  </r>
  <r>
    <x v="7"/>
    <x v="1"/>
    <x v="8"/>
    <x v="0"/>
    <n v="12.227541929999999"/>
    <n v="3.5118182999999998"/>
    <n v="519.65302615999997"/>
    <n v="48.236682180000003"/>
  </r>
  <r>
    <x v="7"/>
    <x v="1"/>
    <x v="8"/>
    <x v="1"/>
    <n v="9.0306496099999993"/>
    <n v="0.28926445000000001"/>
    <n v="339.07408663000001"/>
    <n v="6.9423468100000001"/>
  </r>
  <r>
    <x v="7"/>
    <x v="1"/>
    <x v="8"/>
    <x v="2"/>
    <n v="1.3039342"/>
    <n v="0.1141646"/>
    <n v="50.818780279999999"/>
    <n v="2.8541149300000002"/>
  </r>
  <r>
    <x v="7"/>
    <x v="1"/>
    <x v="8"/>
    <x v="3"/>
    <n v="5.9141971399999997"/>
    <n v="5.1942837300000004"/>
    <n v="223.93001261000001"/>
    <n v="109.2608742"/>
  </r>
  <r>
    <x v="7"/>
    <x v="1"/>
    <x v="8"/>
    <x v="4"/>
    <n v="30.855610909999999"/>
    <n v="17.797909829999998"/>
    <n v="1110.8035023699999"/>
    <n v="291.59681565"/>
  </r>
  <r>
    <x v="7"/>
    <x v="1"/>
    <x v="8"/>
    <x v="5"/>
    <n v="3.0318246499999999"/>
    <n v="3.7675298499999998"/>
    <n v="127.78300647"/>
    <n v="86.33166464"/>
  </r>
  <r>
    <x v="7"/>
    <x v="1"/>
    <x v="8"/>
    <x v="6"/>
    <n v="12.78827051"/>
    <n v="10.76193314"/>
    <n v="435.12998117000001"/>
    <n v="189.34999131999999"/>
  </r>
  <r>
    <x v="7"/>
    <x v="1"/>
    <x v="8"/>
    <x v="7"/>
    <n v="4.7276897900000003"/>
    <n v="5.34665941"/>
    <n v="184.81810458999999"/>
    <n v="64.346115580000003"/>
  </r>
  <r>
    <x v="7"/>
    <x v="1"/>
    <x v="9"/>
    <x v="0"/>
    <n v="11.397899519999999"/>
    <n v="2.8196776200000002"/>
    <n v="490.18157485"/>
    <n v="63.995396820000003"/>
  </r>
  <r>
    <x v="7"/>
    <x v="1"/>
    <x v="9"/>
    <x v="1"/>
    <n v="23.755066240000001"/>
    <n v="6.3204437999999996"/>
    <n v="928.04563376999999"/>
    <n v="136.85995733999999"/>
  </r>
  <r>
    <x v="7"/>
    <x v="1"/>
    <x v="9"/>
    <x v="2"/>
    <n v="6.2041533500000003"/>
    <n v="3.5032742300000002"/>
    <n v="219.41615023"/>
    <n v="60.685017600000002"/>
  </r>
  <r>
    <x v="7"/>
    <x v="1"/>
    <x v="9"/>
    <x v="3"/>
    <n v="0"/>
    <n v="0.36833397000000001"/>
    <n v="0"/>
    <n v="11.0500191"/>
  </r>
  <r>
    <x v="7"/>
    <x v="1"/>
    <x v="9"/>
    <x v="4"/>
    <n v="15.0254975"/>
    <n v="11.96744443"/>
    <n v="510.62732375000002"/>
    <n v="205.76093524000001"/>
  </r>
  <r>
    <x v="7"/>
    <x v="1"/>
    <x v="9"/>
    <x v="5"/>
    <n v="7.5729293999999996"/>
    <n v="5.9409429300000003"/>
    <n v="301.79497999"/>
    <n v="111.5087468"/>
  </r>
  <r>
    <x v="7"/>
    <x v="1"/>
    <x v="9"/>
    <x v="6"/>
    <n v="1.06564036"/>
    <n v="0.12590251"/>
    <n v="44.084168159999997"/>
    <n v="2.7698553000000001"/>
  </r>
  <r>
    <x v="7"/>
    <x v="1"/>
    <x v="9"/>
    <x v="7"/>
    <n v="0"/>
    <n v="1.3687139100000001"/>
    <n v="0"/>
    <n v="10.567222510000001"/>
  </r>
  <r>
    <x v="7"/>
    <x v="1"/>
    <x v="10"/>
    <x v="0"/>
    <n v="28.595141349999999"/>
    <n v="6.16906657"/>
    <n v="1200.2952500599999"/>
    <n v="102.52863824000001"/>
  </r>
  <r>
    <x v="7"/>
    <x v="1"/>
    <x v="10"/>
    <x v="1"/>
    <n v="38.382152349999998"/>
    <n v="4.99640225"/>
    <n v="1474.60208096"/>
    <n v="100.21623493"/>
  </r>
  <r>
    <x v="7"/>
    <x v="1"/>
    <x v="10"/>
    <x v="2"/>
    <n v="0.77553536000000001"/>
    <n v="0.34607167999999999"/>
    <n v="34.513407890000003"/>
    <n v="11.07429387"/>
  </r>
  <r>
    <x v="7"/>
    <x v="1"/>
    <x v="10"/>
    <x v="3"/>
    <n v="0.65754478999999999"/>
    <n v="0"/>
    <n v="24.899893039999998"/>
    <n v="0"/>
  </r>
  <r>
    <x v="7"/>
    <x v="1"/>
    <x v="10"/>
    <x v="4"/>
    <n v="89.688596770000004"/>
    <n v="43.80781657"/>
    <n v="3174.5141765899998"/>
    <n v="832.53751967000005"/>
  </r>
  <r>
    <x v="7"/>
    <x v="1"/>
    <x v="10"/>
    <x v="5"/>
    <n v="6.99908997"/>
    <n v="2.4945182899999998"/>
    <n v="250.92810084000001"/>
    <n v="52.365604589999997"/>
  </r>
  <r>
    <x v="7"/>
    <x v="1"/>
    <x v="10"/>
    <x v="7"/>
    <n v="9.8031569999999998E-2"/>
    <n v="0.48937869000000001"/>
    <n v="3.9212627900000001"/>
    <n v="2.0712166999999999"/>
  </r>
  <r>
    <x v="7"/>
    <x v="1"/>
    <x v="11"/>
    <x v="0"/>
    <n v="7.8636409199999999"/>
    <n v="4.8780995899999997"/>
    <n v="375.83686153000002"/>
    <n v="91.381873630000001"/>
  </r>
  <r>
    <x v="7"/>
    <x v="1"/>
    <x v="11"/>
    <x v="1"/>
    <n v="4.7562867600000001"/>
    <n v="2.36733766"/>
    <n v="208.83084084000001"/>
    <n v="36.735143010000002"/>
  </r>
  <r>
    <x v="7"/>
    <x v="1"/>
    <x v="11"/>
    <x v="2"/>
    <n v="0.81624554999999999"/>
    <n v="0"/>
    <n v="32.982388970000002"/>
    <n v="0"/>
  </r>
  <r>
    <x v="7"/>
    <x v="1"/>
    <x v="11"/>
    <x v="3"/>
    <n v="0.66050766999999999"/>
    <n v="1.13311001"/>
    <n v="31.054564490000001"/>
    <n v="12.586865080000001"/>
  </r>
  <r>
    <x v="7"/>
    <x v="1"/>
    <x v="11"/>
    <x v="4"/>
    <n v="21.79438167"/>
    <n v="12.9467941"/>
    <n v="824.28994119000004"/>
    <n v="239.05725092"/>
  </r>
  <r>
    <x v="7"/>
    <x v="1"/>
    <x v="11"/>
    <x v="5"/>
    <n v="25.012418350000001"/>
    <n v="10.920216"/>
    <n v="1082.1315184600001"/>
    <n v="159.38602688"/>
  </r>
  <r>
    <x v="7"/>
    <x v="1"/>
    <x v="11"/>
    <x v="6"/>
    <n v="0"/>
    <n v="0.22128766"/>
    <n v="0"/>
    <n v="4.4257531400000003"/>
  </r>
  <r>
    <x v="7"/>
    <x v="1"/>
    <x v="11"/>
    <x v="7"/>
    <n v="1.2360786800000001"/>
    <n v="2.1727629500000001"/>
    <n v="38.99263337"/>
    <n v="24.30239873"/>
  </r>
  <r>
    <x v="7"/>
    <x v="1"/>
    <x v="12"/>
    <x v="0"/>
    <n v="28.973587640000002"/>
    <n v="9.9420631099999994"/>
    <n v="1243.22522761"/>
    <n v="223.12637669"/>
  </r>
  <r>
    <x v="7"/>
    <x v="1"/>
    <x v="12"/>
    <x v="1"/>
    <n v="103.98292804"/>
    <n v="35.836379549999997"/>
    <n v="4238.2253457200004"/>
    <n v="628.15050628999995"/>
  </r>
  <r>
    <x v="7"/>
    <x v="1"/>
    <x v="12"/>
    <x v="2"/>
    <n v="16.929627589999999"/>
    <n v="7.60446825"/>
    <n v="638.98780137999995"/>
    <n v="134.93625227999999"/>
  </r>
  <r>
    <x v="7"/>
    <x v="1"/>
    <x v="12"/>
    <x v="3"/>
    <n v="1.1762606200000001"/>
    <n v="2.3210586200000001"/>
    <n v="50.547297049999997"/>
    <n v="28.74606812"/>
  </r>
  <r>
    <x v="7"/>
    <x v="1"/>
    <x v="12"/>
    <x v="4"/>
    <n v="77.805515810000003"/>
    <n v="43.554101750000001"/>
    <n v="2845.5213851399999"/>
    <n v="680.82330287000002"/>
  </r>
  <r>
    <x v="7"/>
    <x v="1"/>
    <x v="12"/>
    <x v="5"/>
    <n v="2.3685082500000001"/>
    <n v="2.8201711700000001"/>
    <n v="99.904299559999998"/>
    <n v="57.600206100000001"/>
  </r>
  <r>
    <x v="7"/>
    <x v="1"/>
    <x v="12"/>
    <x v="6"/>
    <n v="0"/>
    <n v="0.54538038"/>
    <n v="0"/>
    <n v="8.3043437000000004"/>
  </r>
  <r>
    <x v="7"/>
    <x v="1"/>
    <x v="12"/>
    <x v="7"/>
    <n v="1.29546684"/>
    <n v="1.56873475"/>
    <n v="42.926687299999998"/>
    <n v="23.995462360000001"/>
  </r>
  <r>
    <x v="7"/>
    <x v="1"/>
    <x v="13"/>
    <x v="0"/>
    <n v="14.848346149999999"/>
    <n v="3.6677465800000002"/>
    <n v="586.09281228999998"/>
    <n v="50.912907660000002"/>
  </r>
  <r>
    <x v="7"/>
    <x v="1"/>
    <x v="13"/>
    <x v="1"/>
    <n v="18.478221430000001"/>
    <n v="7.0924933799999996"/>
    <n v="708.51140624000004"/>
    <n v="140.09998415000001"/>
  </r>
  <r>
    <x v="7"/>
    <x v="1"/>
    <x v="13"/>
    <x v="2"/>
    <n v="1.17093179"/>
    <n v="1.64310256"/>
    <n v="49.083187440000003"/>
    <n v="26.760261"/>
  </r>
  <r>
    <x v="7"/>
    <x v="1"/>
    <x v="13"/>
    <x v="3"/>
    <n v="17.78297396"/>
    <n v="8.7041967200000006"/>
    <n v="682.35371388999999"/>
    <n v="172.63415738"/>
  </r>
  <r>
    <x v="7"/>
    <x v="1"/>
    <x v="13"/>
    <x v="4"/>
    <n v="24.441079460000001"/>
    <n v="20.73881111"/>
    <n v="899.93428354000002"/>
    <n v="357.49321615000002"/>
  </r>
  <r>
    <x v="7"/>
    <x v="1"/>
    <x v="13"/>
    <x v="5"/>
    <n v="3.1324508"/>
    <n v="3.4560947500000001"/>
    <n v="102.52397920999999"/>
    <n v="45.602422580000002"/>
  </r>
  <r>
    <x v="7"/>
    <x v="1"/>
    <x v="13"/>
    <x v="6"/>
    <n v="1.47763303"/>
    <n v="0.15324523000000001"/>
    <n v="58.196950270000002"/>
    <n v="1.8733860499999999"/>
  </r>
  <r>
    <x v="7"/>
    <x v="1"/>
    <x v="13"/>
    <x v="7"/>
    <n v="14.50183008"/>
    <n v="51.222654050000003"/>
    <n v="562.80040355999995"/>
    <n v="792.96108663999996"/>
  </r>
  <r>
    <x v="7"/>
    <x v="1"/>
    <x v="14"/>
    <x v="0"/>
    <n v="30.122724699999999"/>
    <n v="4.7702319099999997"/>
    <n v="1221.8436669499999"/>
    <n v="92.863098300000004"/>
  </r>
  <r>
    <x v="7"/>
    <x v="1"/>
    <x v="14"/>
    <x v="1"/>
    <n v="59.479222360000001"/>
    <n v="23.672444859999999"/>
    <n v="2074.85355635"/>
    <n v="453.22399645000002"/>
  </r>
  <r>
    <x v="7"/>
    <x v="1"/>
    <x v="14"/>
    <x v="2"/>
    <n v="3.6330113100000001"/>
    <n v="2.3699023800000001"/>
    <n v="135.30416133"/>
    <n v="34.260521799999999"/>
  </r>
  <r>
    <x v="7"/>
    <x v="1"/>
    <x v="14"/>
    <x v="3"/>
    <n v="23.699396350000001"/>
    <n v="9.2655110799999996"/>
    <n v="897.35802305000004"/>
    <n v="185.16049082999999"/>
  </r>
  <r>
    <x v="7"/>
    <x v="1"/>
    <x v="14"/>
    <x v="4"/>
    <n v="93.35216484"/>
    <n v="35.003218310000001"/>
    <n v="3261.8427746100001"/>
    <n v="712.30830996999998"/>
  </r>
  <r>
    <x v="7"/>
    <x v="1"/>
    <x v="14"/>
    <x v="5"/>
    <n v="0.95476375000000002"/>
    <n v="0.71530959000000005"/>
    <n v="35.487507190000002"/>
    <n v="18.870649619999998"/>
  </r>
  <r>
    <x v="7"/>
    <x v="1"/>
    <x v="14"/>
    <x v="6"/>
    <n v="1.2367760800000001"/>
    <n v="0.26623469999999999"/>
    <n v="19.093890909999999"/>
    <n v="5.59092872"/>
  </r>
  <r>
    <x v="7"/>
    <x v="1"/>
    <x v="14"/>
    <x v="7"/>
    <n v="1.89826523"/>
    <n v="9.9247029599999994"/>
    <n v="67.059008360000007"/>
    <n v="177.11319723"/>
  </r>
  <r>
    <x v="7"/>
    <x v="1"/>
    <x v="15"/>
    <x v="0"/>
    <n v="33.894573520000002"/>
    <n v="5.9726528999999999"/>
    <n v="1491.77226404"/>
    <n v="118.12998553"/>
  </r>
  <r>
    <x v="7"/>
    <x v="1"/>
    <x v="15"/>
    <x v="1"/>
    <n v="217.47834496999999"/>
    <n v="131.36387461999999"/>
    <n v="8877.9177050100006"/>
    <n v="2210.0723248899999"/>
  </r>
  <r>
    <x v="7"/>
    <x v="1"/>
    <x v="15"/>
    <x v="2"/>
    <n v="2.1984109900000002"/>
    <n v="5.8368740600000004"/>
    <n v="78.08178255"/>
    <n v="102.94914568"/>
  </r>
  <r>
    <x v="7"/>
    <x v="1"/>
    <x v="15"/>
    <x v="3"/>
    <n v="17.216879930000001"/>
    <n v="63.083834209999999"/>
    <n v="663.94290006000006"/>
    <n v="1169.98412233"/>
  </r>
  <r>
    <x v="7"/>
    <x v="1"/>
    <x v="15"/>
    <x v="4"/>
    <n v="46.875672530000003"/>
    <n v="30.954812159999999"/>
    <n v="1708.18174692"/>
    <n v="579.53314339999997"/>
  </r>
  <r>
    <x v="7"/>
    <x v="1"/>
    <x v="15"/>
    <x v="5"/>
    <n v="0.90571235999999999"/>
    <n v="1.1020093799999999"/>
    <n v="18.418737549999999"/>
    <n v="11.503523169999999"/>
  </r>
  <r>
    <x v="7"/>
    <x v="1"/>
    <x v="15"/>
    <x v="6"/>
    <n v="0"/>
    <n v="0.47069888999999998"/>
    <n v="0"/>
    <n v="7.2426829899999996"/>
  </r>
  <r>
    <x v="7"/>
    <x v="1"/>
    <x v="15"/>
    <x v="7"/>
    <n v="2.1663163999999999"/>
    <n v="11.11116039"/>
    <n v="79.496292800000006"/>
    <n v="195.33641671999999"/>
  </r>
  <r>
    <x v="7"/>
    <x v="1"/>
    <x v="16"/>
    <x v="0"/>
    <n v="36.400367320000001"/>
    <n v="15.98248115"/>
    <n v="1421.3651047799999"/>
    <n v="351.73869241"/>
  </r>
  <r>
    <x v="7"/>
    <x v="1"/>
    <x v="16"/>
    <x v="1"/>
    <n v="179.57646381000001"/>
    <n v="128.43211350999999"/>
    <n v="6724.62487865"/>
    <n v="2460.2846922099998"/>
  </r>
  <r>
    <x v="7"/>
    <x v="1"/>
    <x v="16"/>
    <x v="2"/>
    <n v="9.1681394100000002"/>
    <n v="11.624173470000001"/>
    <n v="353.58197667000002"/>
    <n v="246.79914307999999"/>
  </r>
  <r>
    <x v="7"/>
    <x v="1"/>
    <x v="16"/>
    <x v="3"/>
    <n v="136.69274947"/>
    <n v="169.43236877000001"/>
    <n v="5092.8982973800003"/>
    <n v="3126.6746702999999"/>
  </r>
  <r>
    <x v="7"/>
    <x v="1"/>
    <x v="16"/>
    <x v="4"/>
    <n v="68.493454159999999"/>
    <n v="62.676817999999997"/>
    <n v="2482.7006044"/>
    <n v="1130.96512594"/>
  </r>
  <r>
    <x v="7"/>
    <x v="1"/>
    <x v="16"/>
    <x v="5"/>
    <n v="1.4192691900000001"/>
    <n v="3.0264447799999998"/>
    <n v="66.831452339999998"/>
    <n v="58.801078580000002"/>
  </r>
  <r>
    <x v="7"/>
    <x v="1"/>
    <x v="16"/>
    <x v="6"/>
    <n v="4.40203509"/>
    <n v="2.67528824"/>
    <n v="135.6948811"/>
    <n v="50.989390899999997"/>
  </r>
  <r>
    <x v="7"/>
    <x v="1"/>
    <x v="16"/>
    <x v="7"/>
    <n v="13.950515469999999"/>
    <n v="29.072653299999999"/>
    <n v="517.87113254999997"/>
    <n v="490.96414356999998"/>
  </r>
  <r>
    <x v="7"/>
    <x v="1"/>
    <x v="17"/>
    <x v="0"/>
    <n v="6.3259334200000001"/>
    <n v="3.3231797099999998"/>
    <n v="282.33202281000001"/>
    <n v="53.997554950000001"/>
  </r>
  <r>
    <x v="7"/>
    <x v="1"/>
    <x v="17"/>
    <x v="1"/>
    <n v="5.8773083899999996"/>
    <n v="9.1464612499999998"/>
    <n v="235.98054067000001"/>
    <n v="134.16309046000001"/>
  </r>
  <r>
    <x v="7"/>
    <x v="1"/>
    <x v="17"/>
    <x v="2"/>
    <n v="2.13641989"/>
    <n v="1.25812251"/>
    <n v="72.851758989999993"/>
    <n v="16.197665690000001"/>
  </r>
  <r>
    <x v="7"/>
    <x v="1"/>
    <x v="17"/>
    <x v="3"/>
    <n v="10.122808969999999"/>
    <n v="21.635312939999999"/>
    <n v="430.01364188999997"/>
    <n v="288.74866773999997"/>
  </r>
  <r>
    <x v="7"/>
    <x v="1"/>
    <x v="17"/>
    <x v="4"/>
    <n v="7.9179369700000004"/>
    <n v="6.5297753399999996"/>
    <n v="284.68119193000001"/>
    <n v="106.08859154"/>
  </r>
  <r>
    <x v="7"/>
    <x v="1"/>
    <x v="17"/>
    <x v="5"/>
    <n v="0.62007557000000002"/>
    <n v="1.95373865"/>
    <n v="20.32685437"/>
    <n v="28.420944259999999"/>
  </r>
  <r>
    <x v="7"/>
    <x v="1"/>
    <x v="17"/>
    <x v="6"/>
    <n v="6.9019179999999999E-2"/>
    <n v="0"/>
    <n v="2.7607673099999999"/>
    <n v="0"/>
  </r>
  <r>
    <x v="7"/>
    <x v="1"/>
    <x v="17"/>
    <x v="7"/>
    <n v="1.41875391"/>
    <n v="1.7528323299999999"/>
    <n v="45.384275619999997"/>
    <n v="10.718631909999999"/>
  </r>
  <r>
    <x v="7"/>
    <x v="1"/>
    <x v="18"/>
    <x v="0"/>
    <n v="12.45344761"/>
    <n v="8.4527324400000001"/>
    <n v="490.42396937000001"/>
    <n v="156.82432123999999"/>
  </r>
  <r>
    <x v="7"/>
    <x v="1"/>
    <x v="18"/>
    <x v="1"/>
    <n v="5.8483331600000001"/>
    <n v="4.9387214799999999"/>
    <n v="259.00406770000001"/>
    <n v="88.498820519999995"/>
  </r>
  <r>
    <x v="7"/>
    <x v="1"/>
    <x v="18"/>
    <x v="2"/>
    <n v="36.944136579999999"/>
    <n v="21.79323531"/>
    <n v="1387.68985071"/>
    <n v="400.15431710000001"/>
  </r>
  <r>
    <x v="7"/>
    <x v="1"/>
    <x v="18"/>
    <x v="3"/>
    <n v="19.714764420000002"/>
    <n v="28.353265159999999"/>
    <n v="876.51802673999998"/>
    <n v="459.39352349000001"/>
  </r>
  <r>
    <x v="7"/>
    <x v="1"/>
    <x v="18"/>
    <x v="4"/>
    <n v="17.420363819999999"/>
    <n v="22.69663839"/>
    <n v="659.38591676999999"/>
    <n v="374.73475573000002"/>
  </r>
  <r>
    <x v="7"/>
    <x v="1"/>
    <x v="18"/>
    <x v="5"/>
    <n v="2.2519851599999998"/>
    <n v="1.9022739099999999"/>
    <n v="88.389794370000004"/>
    <n v="26.871850649999999"/>
  </r>
  <r>
    <x v="7"/>
    <x v="1"/>
    <x v="18"/>
    <x v="6"/>
    <n v="1.20275445"/>
    <n v="0.64750286999999995"/>
    <n v="48.571804749999998"/>
    <n v="10.706760040000001"/>
  </r>
  <r>
    <x v="7"/>
    <x v="1"/>
    <x v="18"/>
    <x v="7"/>
    <n v="4.4809584600000001"/>
    <n v="7.1696516199999998"/>
    <n v="180.67577854999999"/>
    <n v="121.36652409"/>
  </r>
  <r>
    <x v="8"/>
    <x v="0"/>
    <x v="0"/>
    <x v="0"/>
    <n v="122.32902881"/>
    <n v="17.643220929999998"/>
    <n v="6495.8047549100002"/>
    <n v="280.44819525999998"/>
  </r>
  <r>
    <x v="8"/>
    <x v="0"/>
    <x v="0"/>
    <x v="1"/>
    <n v="2.3082115700000001"/>
    <n v="0"/>
    <n v="105.77196626"/>
    <n v="0"/>
  </r>
  <r>
    <x v="8"/>
    <x v="0"/>
    <x v="0"/>
    <x v="2"/>
    <n v="23.72136016"/>
    <n v="2.9378321500000002"/>
    <n v="1211.8897431400001"/>
    <n v="50.886951910000001"/>
  </r>
  <r>
    <x v="8"/>
    <x v="0"/>
    <x v="0"/>
    <x v="3"/>
    <n v="0.42382311"/>
    <n v="0.68428009999999995"/>
    <n v="16.952924209999999"/>
    <n v="4.6175655899999999"/>
  </r>
  <r>
    <x v="8"/>
    <x v="0"/>
    <x v="0"/>
    <x v="4"/>
    <n v="1.4073192000000001"/>
    <n v="0"/>
    <n v="54.525811590000004"/>
    <n v="0"/>
  </r>
  <r>
    <x v="8"/>
    <x v="0"/>
    <x v="0"/>
    <x v="5"/>
    <n v="0.44944511999999998"/>
    <n v="0"/>
    <n v="0"/>
    <n v="0"/>
  </r>
  <r>
    <x v="8"/>
    <x v="0"/>
    <x v="0"/>
    <x v="6"/>
    <n v="14.149775269999999"/>
    <n v="2.97300027"/>
    <n v="676.39299018999998"/>
    <n v="46.543143090000001"/>
  </r>
  <r>
    <x v="8"/>
    <x v="0"/>
    <x v="0"/>
    <x v="7"/>
    <n v="35.307588639999999"/>
    <n v="13.4672026"/>
    <n v="1758.0179717000001"/>
    <n v="229.54347382"/>
  </r>
  <r>
    <x v="8"/>
    <x v="0"/>
    <x v="1"/>
    <x v="0"/>
    <n v="14.811775580000001"/>
    <n v="0"/>
    <n v="625.45886992999999"/>
    <n v="0"/>
  </r>
  <r>
    <x v="8"/>
    <x v="0"/>
    <x v="1"/>
    <x v="1"/>
    <n v="17.666509399999999"/>
    <n v="0.57522905000000002"/>
    <n v="731.96001645000001"/>
    <n v="18.40732955"/>
  </r>
  <r>
    <x v="8"/>
    <x v="0"/>
    <x v="1"/>
    <x v="2"/>
    <n v="60.186723790000002"/>
    <n v="0.87789448000000003"/>
    <n v="2942.9309454499999"/>
    <n v="19.40203983"/>
  </r>
  <r>
    <x v="8"/>
    <x v="0"/>
    <x v="1"/>
    <x v="4"/>
    <n v="0.90115100999999997"/>
    <n v="0.61374726000000002"/>
    <n v="40.55179545"/>
    <n v="19.639912339999999"/>
  </r>
  <r>
    <x v="8"/>
    <x v="0"/>
    <x v="1"/>
    <x v="5"/>
    <n v="7.8584509999999996E-2"/>
    <n v="0"/>
    <n v="4.7150705200000003"/>
    <n v="0"/>
  </r>
  <r>
    <x v="8"/>
    <x v="0"/>
    <x v="1"/>
    <x v="6"/>
    <n v="42.240639469999998"/>
    <n v="0"/>
    <n v="1757.0081598100001"/>
    <n v="0"/>
  </r>
  <r>
    <x v="8"/>
    <x v="0"/>
    <x v="1"/>
    <x v="7"/>
    <n v="7.5528454399999996"/>
    <n v="0"/>
    <n v="360.97498112"/>
    <n v="0"/>
  </r>
  <r>
    <x v="8"/>
    <x v="0"/>
    <x v="2"/>
    <x v="0"/>
    <n v="117.32831027"/>
    <n v="2.4567181100000002"/>
    <n v="5317.2045127600004"/>
    <n v="54.909855120000003"/>
  </r>
  <r>
    <x v="8"/>
    <x v="0"/>
    <x v="2"/>
    <x v="1"/>
    <n v="61.169090949999998"/>
    <n v="3.3574568899999999"/>
    <n v="2514.0734551"/>
    <n v="91.614563759999996"/>
  </r>
  <r>
    <x v="8"/>
    <x v="0"/>
    <x v="2"/>
    <x v="2"/>
    <n v="270.53706706999998"/>
    <n v="13.42217943"/>
    <n v="11238.39148941"/>
    <n v="265.81796342000001"/>
  </r>
  <r>
    <x v="8"/>
    <x v="0"/>
    <x v="2"/>
    <x v="3"/>
    <n v="2.1984790300000001"/>
    <n v="0"/>
    <n v="94.570948400000006"/>
    <n v="0"/>
  </r>
  <r>
    <x v="8"/>
    <x v="0"/>
    <x v="2"/>
    <x v="4"/>
    <n v="27.205090510000002"/>
    <n v="0.92845577999999995"/>
    <n v="1133.0210246500001"/>
    <n v="10.16317458"/>
  </r>
  <r>
    <x v="8"/>
    <x v="0"/>
    <x v="2"/>
    <x v="5"/>
    <n v="22.066692960000001"/>
    <n v="2.1684320100000001"/>
    <n v="937.49065153000004"/>
    <n v="20.263137440000001"/>
  </r>
  <r>
    <x v="8"/>
    <x v="0"/>
    <x v="2"/>
    <x v="6"/>
    <n v="113.48355151"/>
    <n v="7.7734100399999999"/>
    <n v="4459.5095413500003"/>
    <n v="136.55914390999999"/>
  </r>
  <r>
    <x v="8"/>
    <x v="0"/>
    <x v="2"/>
    <x v="7"/>
    <n v="122.76149551"/>
    <n v="12.00298639"/>
    <n v="4839.1700275900002"/>
    <n v="257.54417547000003"/>
  </r>
  <r>
    <x v="8"/>
    <x v="0"/>
    <x v="3"/>
    <x v="0"/>
    <n v="8.7188103600000009"/>
    <n v="0.27969891000000002"/>
    <n v="388.87297415"/>
    <n v="7.8315694999999996"/>
  </r>
  <r>
    <x v="8"/>
    <x v="0"/>
    <x v="3"/>
    <x v="1"/>
    <n v="17.193170930000001"/>
    <n v="0"/>
    <n v="536.87782717000005"/>
    <n v="0"/>
  </r>
  <r>
    <x v="8"/>
    <x v="0"/>
    <x v="3"/>
    <x v="2"/>
    <n v="26.132840900000001"/>
    <n v="1.0034228000000001"/>
    <n v="954.95159811999997"/>
    <n v="23.59147514"/>
  </r>
  <r>
    <x v="8"/>
    <x v="0"/>
    <x v="3"/>
    <x v="4"/>
    <n v="8.7121371500000002"/>
    <n v="0.38493031999999999"/>
    <n v="357.80435765999999"/>
    <n v="6.1588851800000004"/>
  </r>
  <r>
    <x v="8"/>
    <x v="0"/>
    <x v="3"/>
    <x v="5"/>
    <n v="2.9663982299999998"/>
    <n v="0"/>
    <n v="109.50079595"/>
    <n v="0"/>
  </r>
  <r>
    <x v="8"/>
    <x v="0"/>
    <x v="3"/>
    <x v="6"/>
    <n v="16.331044210000002"/>
    <n v="0.36602733999999998"/>
    <n v="724.36775938000005"/>
    <n v="0"/>
  </r>
  <r>
    <x v="8"/>
    <x v="0"/>
    <x v="3"/>
    <x v="7"/>
    <n v="6.8667335700000001"/>
    <n v="1.1252432299999999"/>
    <n v="266.91690740000001"/>
    <n v="10.50092493"/>
  </r>
  <r>
    <x v="8"/>
    <x v="0"/>
    <x v="4"/>
    <x v="0"/>
    <n v="90.318733679999994"/>
    <n v="4.43201219"/>
    <n v="4049.14429053"/>
    <n v="64.410559079999999"/>
  </r>
  <r>
    <x v="8"/>
    <x v="0"/>
    <x v="4"/>
    <x v="1"/>
    <n v="21.00755453"/>
    <n v="0.14842664"/>
    <n v="908.79023568000002"/>
    <n v="3.7106659400000002"/>
  </r>
  <r>
    <x v="8"/>
    <x v="0"/>
    <x v="4"/>
    <x v="2"/>
    <n v="504.49170359999999"/>
    <n v="33.049013870000003"/>
    <n v="20315.533180769999"/>
    <n v="602.54788585999995"/>
  </r>
  <r>
    <x v="8"/>
    <x v="0"/>
    <x v="4"/>
    <x v="3"/>
    <n v="1.2053957399999999"/>
    <n v="0"/>
    <n v="47.024563870000001"/>
    <n v="0"/>
  </r>
  <r>
    <x v="8"/>
    <x v="0"/>
    <x v="4"/>
    <x v="4"/>
    <n v="10.507648379999999"/>
    <n v="0.54719017999999997"/>
    <n v="363.72614032000001"/>
    <n v="4.3775214199999999"/>
  </r>
  <r>
    <x v="8"/>
    <x v="0"/>
    <x v="4"/>
    <x v="5"/>
    <n v="6.0626631900000003"/>
    <n v="1.13656695"/>
    <n v="249.66265085000001"/>
    <n v="21.721945059999999"/>
  </r>
  <r>
    <x v="8"/>
    <x v="0"/>
    <x v="4"/>
    <x v="6"/>
    <n v="64.179123270000005"/>
    <n v="4.1819108299999996"/>
    <n v="2782.49418001"/>
    <n v="74.340857029999995"/>
  </r>
  <r>
    <x v="8"/>
    <x v="0"/>
    <x v="4"/>
    <x v="7"/>
    <n v="116.64242717"/>
    <n v="13.91918632"/>
    <n v="4875.6599654299998"/>
    <n v="261.78005560000003"/>
  </r>
  <r>
    <x v="8"/>
    <x v="0"/>
    <x v="5"/>
    <x v="0"/>
    <n v="65.45490427"/>
    <n v="4.0617023100000003"/>
    <n v="3108.2769432599998"/>
    <n v="77.145214780000003"/>
  </r>
  <r>
    <x v="8"/>
    <x v="0"/>
    <x v="5"/>
    <x v="1"/>
    <n v="30.919106029999998"/>
    <n v="2.9121531599999999"/>
    <n v="1205.1614956000001"/>
    <n v="64.910212700000002"/>
  </r>
  <r>
    <x v="8"/>
    <x v="0"/>
    <x v="5"/>
    <x v="2"/>
    <n v="21.854270199999998"/>
    <n v="3.2052378300000002"/>
    <n v="935.55313260000003"/>
    <n v="66.796038679999995"/>
  </r>
  <r>
    <x v="8"/>
    <x v="0"/>
    <x v="5"/>
    <x v="3"/>
    <n v="1.1301730999999999"/>
    <n v="0"/>
    <n v="68.7678358"/>
    <n v="0"/>
  </r>
  <r>
    <x v="8"/>
    <x v="0"/>
    <x v="5"/>
    <x v="4"/>
    <n v="16.203940119999999"/>
    <n v="0.83516729000000001"/>
    <n v="676.20615535000002"/>
    <n v="14.71803025"/>
  </r>
  <r>
    <x v="8"/>
    <x v="0"/>
    <x v="5"/>
    <x v="5"/>
    <n v="43.655458359999997"/>
    <n v="4.1176919999999999"/>
    <n v="1979.7442344900001"/>
    <n v="99.082905620000005"/>
  </r>
  <r>
    <x v="8"/>
    <x v="0"/>
    <x v="5"/>
    <x v="6"/>
    <n v="49.275991930000004"/>
    <n v="9.08016091"/>
    <n v="1986.9713150099999"/>
    <n v="168.93872361000001"/>
  </r>
  <r>
    <x v="8"/>
    <x v="0"/>
    <x v="5"/>
    <x v="7"/>
    <n v="15.124727379999999"/>
    <n v="2.9001914100000001"/>
    <n v="588.59077187000003"/>
    <n v="38.881737260000001"/>
  </r>
  <r>
    <x v="8"/>
    <x v="0"/>
    <x v="6"/>
    <x v="0"/>
    <n v="121.24102642"/>
    <n v="4.2132209700000001"/>
    <n v="5831.3063207200003"/>
    <n v="70.972288129999995"/>
  </r>
  <r>
    <x v="8"/>
    <x v="0"/>
    <x v="6"/>
    <x v="1"/>
    <n v="15.85034136"/>
    <n v="3.8588409399999999"/>
    <n v="644.70192926000004"/>
    <n v="73.9341759"/>
  </r>
  <r>
    <x v="8"/>
    <x v="0"/>
    <x v="6"/>
    <x v="2"/>
    <n v="58.979948929999999"/>
    <n v="5.3562833200000002"/>
    <n v="2513.3189871599998"/>
    <n v="118.95321353999999"/>
  </r>
  <r>
    <x v="8"/>
    <x v="0"/>
    <x v="6"/>
    <x v="3"/>
    <n v="0.99633041"/>
    <n v="0"/>
    <n v="46.418285400000002"/>
    <n v="0"/>
  </r>
  <r>
    <x v="8"/>
    <x v="0"/>
    <x v="6"/>
    <x v="4"/>
    <n v="15.40323034"/>
    <n v="1.6954483300000001"/>
    <n v="637.05413231"/>
    <n v="15.68300906"/>
  </r>
  <r>
    <x v="8"/>
    <x v="0"/>
    <x v="6"/>
    <x v="5"/>
    <n v="108.00758685"/>
    <n v="83.545575619999994"/>
    <n v="4524.0237252500001"/>
    <n v="1185.1332731499999"/>
  </r>
  <r>
    <x v="8"/>
    <x v="0"/>
    <x v="6"/>
    <x v="6"/>
    <n v="18.433505539999999"/>
    <n v="8.4549317899999998"/>
    <n v="730.56676820999996"/>
    <n v="131.41236149"/>
  </r>
  <r>
    <x v="8"/>
    <x v="0"/>
    <x v="6"/>
    <x v="7"/>
    <n v="23.31101009"/>
    <n v="45.006999280000002"/>
    <n v="877.32368360999999"/>
    <n v="574.65819590000001"/>
  </r>
  <r>
    <x v="8"/>
    <x v="0"/>
    <x v="7"/>
    <x v="0"/>
    <n v="71.65769813"/>
    <n v="6.9518591799999996"/>
    <n v="3632.3438152799999"/>
    <n v="123.19263116"/>
  </r>
  <r>
    <x v="8"/>
    <x v="0"/>
    <x v="7"/>
    <x v="1"/>
    <n v="5.2205576999999996"/>
    <n v="1.2879763500000001"/>
    <n v="238.99411762"/>
    <n v="23.326191120000001"/>
  </r>
  <r>
    <x v="8"/>
    <x v="0"/>
    <x v="7"/>
    <x v="2"/>
    <n v="36.685203520000002"/>
    <n v="15.81403517"/>
    <n v="1652.69597679"/>
    <n v="298.05911620000001"/>
  </r>
  <r>
    <x v="8"/>
    <x v="0"/>
    <x v="7"/>
    <x v="3"/>
    <n v="28.39300678"/>
    <n v="38.819351140000002"/>
    <n v="1156.0932218200001"/>
    <n v="591.17775630999995"/>
  </r>
  <r>
    <x v="8"/>
    <x v="0"/>
    <x v="7"/>
    <x v="4"/>
    <n v="5.19555744"/>
    <n v="0.88629173000000006"/>
    <n v="261.44064942"/>
    <n v="21.271001470000002"/>
  </r>
  <r>
    <x v="8"/>
    <x v="0"/>
    <x v="7"/>
    <x v="5"/>
    <n v="9.8467880700000006"/>
    <n v="16.21117615"/>
    <n v="443.09715939"/>
    <n v="186.53476196"/>
  </r>
  <r>
    <x v="8"/>
    <x v="0"/>
    <x v="7"/>
    <x v="6"/>
    <n v="1.4088531200000001"/>
    <n v="5.2225353500000002"/>
    <n v="47.362588809999998"/>
    <n v="70.299701769999999"/>
  </r>
  <r>
    <x v="8"/>
    <x v="0"/>
    <x v="7"/>
    <x v="7"/>
    <n v="16.592676839999999"/>
    <n v="59.128056350000001"/>
    <n v="669.77188710999997"/>
    <n v="736.31636285000002"/>
  </r>
  <r>
    <x v="8"/>
    <x v="0"/>
    <x v="8"/>
    <x v="0"/>
    <n v="37.989743679999997"/>
    <n v="2.5022679999999999"/>
    <n v="1886.3733454999999"/>
    <n v="41.102247949999999"/>
  </r>
  <r>
    <x v="8"/>
    <x v="0"/>
    <x v="8"/>
    <x v="1"/>
    <n v="22.774877450000002"/>
    <n v="2.8544318899999999"/>
    <n v="909.63094606000004"/>
    <n v="43.373806960000003"/>
  </r>
  <r>
    <x v="8"/>
    <x v="0"/>
    <x v="8"/>
    <x v="2"/>
    <n v="31.596678149999999"/>
    <n v="0"/>
    <n v="1231.8661349700001"/>
    <n v="0"/>
  </r>
  <r>
    <x v="8"/>
    <x v="0"/>
    <x v="8"/>
    <x v="3"/>
    <n v="6.3066389799999998"/>
    <n v="1.0439991399999999"/>
    <n v="240.42158554"/>
    <n v="11.02718979"/>
  </r>
  <r>
    <x v="8"/>
    <x v="0"/>
    <x v="8"/>
    <x v="4"/>
    <n v="33.994078199999997"/>
    <n v="2.8841959199999998"/>
    <n v="1301.5518130400001"/>
    <n v="52.220660129999999"/>
  </r>
  <r>
    <x v="8"/>
    <x v="0"/>
    <x v="8"/>
    <x v="5"/>
    <n v="5.6006093000000003"/>
    <n v="2.16786959"/>
    <n v="215.36612345"/>
    <n v="30.821845740000001"/>
  </r>
  <r>
    <x v="8"/>
    <x v="0"/>
    <x v="8"/>
    <x v="6"/>
    <n v="228.38689751000001"/>
    <n v="36.262050000000002"/>
    <n v="10382.28072063"/>
    <n v="735.33349383999996"/>
  </r>
  <r>
    <x v="8"/>
    <x v="0"/>
    <x v="8"/>
    <x v="7"/>
    <n v="20.998495290000001"/>
    <n v="8.5163200099999994"/>
    <n v="837.89494359000003"/>
    <n v="112.96365763"/>
  </r>
  <r>
    <x v="8"/>
    <x v="0"/>
    <x v="9"/>
    <x v="0"/>
    <n v="17.248084850000001"/>
    <n v="0"/>
    <n v="755.46487017000004"/>
    <n v="0"/>
  </r>
  <r>
    <x v="8"/>
    <x v="0"/>
    <x v="9"/>
    <x v="1"/>
    <n v="44.758650660000001"/>
    <n v="4.5572119600000001"/>
    <n v="1784.23782282"/>
    <n v="83.851262750000004"/>
  </r>
  <r>
    <x v="8"/>
    <x v="0"/>
    <x v="9"/>
    <x v="2"/>
    <n v="33.449064980000003"/>
    <n v="3.4463242100000002"/>
    <n v="1353.89251188"/>
    <n v="58.334390769999999"/>
  </r>
  <r>
    <x v="8"/>
    <x v="0"/>
    <x v="9"/>
    <x v="3"/>
    <n v="0.50915560000000004"/>
    <n v="0"/>
    <n v="26.476091279999999"/>
    <n v="0"/>
  </r>
  <r>
    <x v="8"/>
    <x v="0"/>
    <x v="9"/>
    <x v="4"/>
    <n v="13.36988944"/>
    <n v="0.99095102000000002"/>
    <n v="521.85346898"/>
    <n v="21.257147199999999"/>
  </r>
  <r>
    <x v="8"/>
    <x v="0"/>
    <x v="9"/>
    <x v="5"/>
    <n v="5.7741776299999996"/>
    <n v="4.1863164700000004"/>
    <n v="200.58000537999999"/>
    <n v="78.269840400000007"/>
  </r>
  <r>
    <x v="8"/>
    <x v="0"/>
    <x v="9"/>
    <x v="6"/>
    <n v="1.43307615"/>
    <n v="0.50536139999999996"/>
    <n v="55.444176570000003"/>
    <n v="10.15181012"/>
  </r>
  <r>
    <x v="8"/>
    <x v="0"/>
    <x v="9"/>
    <x v="7"/>
    <n v="1.0485009999999999"/>
    <n v="0.65151073000000004"/>
    <n v="53.362039449999997"/>
    <n v="8.5822751000000004"/>
  </r>
  <r>
    <x v="8"/>
    <x v="0"/>
    <x v="10"/>
    <x v="0"/>
    <n v="33.307247930000003"/>
    <n v="1.1684126500000001"/>
    <n v="1493.29204347"/>
    <n v="17.280847250000001"/>
  </r>
  <r>
    <x v="8"/>
    <x v="0"/>
    <x v="10"/>
    <x v="1"/>
    <n v="72.861747410000007"/>
    <n v="7.2506231000000003"/>
    <n v="3061.4119714399999"/>
    <n v="115.93681872000001"/>
  </r>
  <r>
    <x v="8"/>
    <x v="0"/>
    <x v="10"/>
    <x v="2"/>
    <n v="6.53430585"/>
    <n v="0"/>
    <n v="228.25729928999999"/>
    <n v="0"/>
  </r>
  <r>
    <x v="8"/>
    <x v="0"/>
    <x v="10"/>
    <x v="3"/>
    <n v="0.14525223000000001"/>
    <n v="0"/>
    <n v="0"/>
    <n v="0"/>
  </r>
  <r>
    <x v="8"/>
    <x v="0"/>
    <x v="10"/>
    <x v="4"/>
    <n v="57.702438059999999"/>
    <n v="7.7432981500000002"/>
    <n v="2204.73869044"/>
    <n v="163.20038976000001"/>
  </r>
  <r>
    <x v="8"/>
    <x v="0"/>
    <x v="10"/>
    <x v="5"/>
    <n v="6.2101961599999997"/>
    <n v="0.67987045999999995"/>
    <n v="250.30742857000001"/>
    <n v="15.42556899"/>
  </r>
  <r>
    <x v="8"/>
    <x v="0"/>
    <x v="11"/>
    <x v="0"/>
    <n v="25.657114"/>
    <n v="3.7663842700000001"/>
    <n v="1245.7292264299999"/>
    <n v="69.521271420000005"/>
  </r>
  <r>
    <x v="8"/>
    <x v="0"/>
    <x v="11"/>
    <x v="1"/>
    <n v="8.75789799"/>
    <n v="1.84238089"/>
    <n v="414.76331126999997"/>
    <n v="30.516077589999998"/>
  </r>
  <r>
    <x v="8"/>
    <x v="0"/>
    <x v="11"/>
    <x v="2"/>
    <n v="7.2971400400000004"/>
    <n v="0.51166060999999996"/>
    <n v="316.51576783000002"/>
    <n v="11.256533409999999"/>
  </r>
  <r>
    <x v="8"/>
    <x v="0"/>
    <x v="11"/>
    <x v="3"/>
    <n v="0.47925611000000001"/>
    <n v="0"/>
    <n v="28.276110209999999"/>
    <n v="0"/>
  </r>
  <r>
    <x v="8"/>
    <x v="0"/>
    <x v="11"/>
    <x v="4"/>
    <n v="4.8426145099999998"/>
    <n v="0.83085158000000003"/>
    <n v="212.81532926"/>
    <n v="21.133398580000001"/>
  </r>
  <r>
    <x v="8"/>
    <x v="0"/>
    <x v="11"/>
    <x v="5"/>
    <n v="30.234084110000001"/>
    <n v="7.8947014800000002"/>
    <n v="1300.13670753"/>
    <n v="121.91968657"/>
  </r>
  <r>
    <x v="8"/>
    <x v="0"/>
    <x v="11"/>
    <x v="6"/>
    <n v="6.9440871199999998"/>
    <n v="0.85985776000000003"/>
    <n v="287.27364084999999"/>
    <n v="8.19891857"/>
  </r>
  <r>
    <x v="8"/>
    <x v="0"/>
    <x v="11"/>
    <x v="7"/>
    <n v="6.7614385300000004"/>
    <n v="4.5309796899999997"/>
    <n v="267.03564897000001"/>
    <n v="69.234472929999995"/>
  </r>
  <r>
    <x v="8"/>
    <x v="0"/>
    <x v="12"/>
    <x v="0"/>
    <n v="46.60024275"/>
    <n v="3.6510732300000002"/>
    <n v="2078.98423452"/>
    <n v="69.818188169999999"/>
  </r>
  <r>
    <x v="8"/>
    <x v="0"/>
    <x v="12"/>
    <x v="1"/>
    <n v="258.03391793999998"/>
    <n v="28.899775120000001"/>
    <n v="11357.44664034"/>
    <n v="575.71952972999998"/>
  </r>
  <r>
    <x v="8"/>
    <x v="0"/>
    <x v="12"/>
    <x v="2"/>
    <n v="56.241399889999997"/>
    <n v="7.1942154199999999"/>
    <n v="2400.4954259900001"/>
    <n v="101.75112476"/>
  </r>
  <r>
    <x v="8"/>
    <x v="0"/>
    <x v="12"/>
    <x v="3"/>
    <n v="0.99253349999999996"/>
    <n v="0.44337267000000002"/>
    <n v="39.295621339999997"/>
    <n v="6.3854345700000001"/>
  </r>
  <r>
    <x v="8"/>
    <x v="0"/>
    <x v="12"/>
    <x v="4"/>
    <n v="9.32719539"/>
    <n v="4.3943088699999997"/>
    <n v="396.01834093000002"/>
    <n v="72.280662320000005"/>
  </r>
  <r>
    <x v="8"/>
    <x v="0"/>
    <x v="12"/>
    <x v="5"/>
    <n v="8.9118578599999996"/>
    <n v="1.67652493"/>
    <n v="431.30450579000001"/>
    <n v="14.78838184"/>
  </r>
  <r>
    <x v="8"/>
    <x v="0"/>
    <x v="12"/>
    <x v="6"/>
    <n v="3.5481280000000002"/>
    <n v="0"/>
    <n v="159.45091400000001"/>
    <n v="0"/>
  </r>
  <r>
    <x v="8"/>
    <x v="0"/>
    <x v="12"/>
    <x v="7"/>
    <n v="1.44459352"/>
    <n v="1.0100220799999999"/>
    <n v="80.86405207"/>
    <n v="13.586763469999999"/>
  </r>
  <r>
    <x v="8"/>
    <x v="0"/>
    <x v="13"/>
    <x v="0"/>
    <n v="21.35552933"/>
    <n v="1.8496444000000001"/>
    <n v="923.32687126999997"/>
    <n v="40.890633780000002"/>
  </r>
  <r>
    <x v="8"/>
    <x v="0"/>
    <x v="13"/>
    <x v="1"/>
    <n v="10.427012830000001"/>
    <n v="1.2436046300000001"/>
    <n v="416.43607986000001"/>
    <n v="19.854725519999999"/>
  </r>
  <r>
    <x v="8"/>
    <x v="0"/>
    <x v="13"/>
    <x v="2"/>
    <n v="19.525001499999998"/>
    <n v="4.8472323900000003"/>
    <n v="722.33511198999997"/>
    <n v="73.472538659999998"/>
  </r>
  <r>
    <x v="8"/>
    <x v="0"/>
    <x v="13"/>
    <x v="3"/>
    <n v="7.2765360799999996"/>
    <n v="2.8089016600000001"/>
    <n v="291.74658211000002"/>
    <n v="43.195323950000002"/>
  </r>
  <r>
    <x v="8"/>
    <x v="0"/>
    <x v="13"/>
    <x v="4"/>
    <n v="7.1924208500000004"/>
    <n v="3.0464889400000001"/>
    <n v="275.31973540000001"/>
    <n v="75.170053800000005"/>
  </r>
  <r>
    <x v="8"/>
    <x v="0"/>
    <x v="13"/>
    <x v="5"/>
    <n v="2.7440707099999999"/>
    <n v="0.70254875999999999"/>
    <n v="112.34891175999999"/>
    <n v="1.67782747"/>
  </r>
  <r>
    <x v="8"/>
    <x v="0"/>
    <x v="13"/>
    <x v="6"/>
    <n v="9.5848730999999994"/>
    <n v="0.40594637"/>
    <n v="399.14405241999998"/>
    <n v="13.80217655"/>
  </r>
  <r>
    <x v="8"/>
    <x v="0"/>
    <x v="13"/>
    <x v="7"/>
    <n v="29.575811009999999"/>
    <n v="24.93034535"/>
    <n v="1210.0840288700001"/>
    <n v="403.15519964999999"/>
  </r>
  <r>
    <x v="8"/>
    <x v="0"/>
    <x v="14"/>
    <x v="0"/>
    <n v="38.008079379999998"/>
    <n v="0.93000709000000004"/>
    <n v="1591.3996944099999"/>
    <n v="17.506986600000001"/>
  </r>
  <r>
    <x v="8"/>
    <x v="0"/>
    <x v="14"/>
    <x v="1"/>
    <n v="108.84280938000001"/>
    <n v="2.8558412"/>
    <n v="4053.0661983499999"/>
    <n v="69.362960529999995"/>
  </r>
  <r>
    <x v="8"/>
    <x v="0"/>
    <x v="14"/>
    <x v="2"/>
    <n v="29.92004463"/>
    <n v="3.2035871299999998"/>
    <n v="1206.0844813599999"/>
    <n v="56.634116110000001"/>
  </r>
  <r>
    <x v="8"/>
    <x v="0"/>
    <x v="14"/>
    <x v="3"/>
    <n v="64.035971200000006"/>
    <n v="7.7130562200000004"/>
    <n v="2682.2385491199998"/>
    <n v="172.45066303999999"/>
  </r>
  <r>
    <x v="8"/>
    <x v="0"/>
    <x v="14"/>
    <x v="4"/>
    <n v="48.348564349999997"/>
    <n v="4.2498535300000002"/>
    <n v="1737.68164411"/>
    <n v="84.997087140000005"/>
  </r>
  <r>
    <x v="8"/>
    <x v="0"/>
    <x v="14"/>
    <x v="5"/>
    <n v="1.1624541399999999"/>
    <n v="0"/>
    <n v="37.923703070000002"/>
    <n v="0"/>
  </r>
  <r>
    <x v="8"/>
    <x v="0"/>
    <x v="14"/>
    <x v="6"/>
    <n v="10.958400360000001"/>
    <n v="1.11025616"/>
    <n v="380.91386247000003"/>
    <n v="29.223094979999999"/>
  </r>
  <r>
    <x v="8"/>
    <x v="0"/>
    <x v="14"/>
    <x v="7"/>
    <n v="11.67656348"/>
    <n v="6.2940191199999997"/>
    <n v="441.55100598000001"/>
    <n v="115.58593908"/>
  </r>
  <r>
    <x v="8"/>
    <x v="0"/>
    <x v="15"/>
    <x v="0"/>
    <n v="22.946621279999999"/>
    <n v="0"/>
    <n v="1050.25271701"/>
    <n v="0"/>
  </r>
  <r>
    <x v="8"/>
    <x v="0"/>
    <x v="15"/>
    <x v="1"/>
    <n v="131.49155164999999"/>
    <n v="29.86036752"/>
    <n v="5646.9201665399996"/>
    <n v="444.05456035999998"/>
  </r>
  <r>
    <x v="8"/>
    <x v="0"/>
    <x v="15"/>
    <x v="2"/>
    <n v="16.25003778"/>
    <n v="6.2167474199999999"/>
    <n v="616.75408707999998"/>
    <n v="115.3039697"/>
  </r>
  <r>
    <x v="8"/>
    <x v="0"/>
    <x v="15"/>
    <x v="3"/>
    <n v="8.7744317899999995"/>
    <n v="7.2910330800000001"/>
    <n v="349.8807195"/>
    <n v="127.58699538"/>
  </r>
  <r>
    <x v="8"/>
    <x v="0"/>
    <x v="15"/>
    <x v="4"/>
    <n v="5.7882082800000001"/>
    <n v="3.1811548799999998"/>
    <n v="211.97399454000001"/>
    <n v="57.103717690000003"/>
  </r>
  <r>
    <x v="8"/>
    <x v="0"/>
    <x v="15"/>
    <x v="6"/>
    <n v="1.1658924500000001"/>
    <n v="1.17233185"/>
    <n v="75.828987639999994"/>
    <n v="17.403828990000001"/>
  </r>
  <r>
    <x v="8"/>
    <x v="0"/>
    <x v="15"/>
    <x v="7"/>
    <n v="6.3767860900000004"/>
    <n v="5.9391373999999999"/>
    <n v="242.845403"/>
    <n v="105.89858835"/>
  </r>
  <r>
    <x v="8"/>
    <x v="0"/>
    <x v="16"/>
    <x v="0"/>
    <n v="14.67071282"/>
    <n v="1.6072985099999999"/>
    <n v="655.10813937"/>
    <n v="38.680937290000003"/>
  </r>
  <r>
    <x v="8"/>
    <x v="0"/>
    <x v="16"/>
    <x v="1"/>
    <n v="98.48274619"/>
    <n v="13.93894723"/>
    <n v="4214.9141783300001"/>
    <n v="320.36523756000003"/>
  </r>
  <r>
    <x v="8"/>
    <x v="0"/>
    <x v="16"/>
    <x v="2"/>
    <n v="10.992012770000001"/>
    <n v="3.0109629199999999"/>
    <n v="402.4969466"/>
    <n v="35.499438490000003"/>
  </r>
  <r>
    <x v="8"/>
    <x v="0"/>
    <x v="16"/>
    <x v="3"/>
    <n v="26.81258308"/>
    <n v="15.84584175"/>
    <n v="1120.92282161"/>
    <n v="312.82063736999999"/>
  </r>
  <r>
    <x v="8"/>
    <x v="0"/>
    <x v="16"/>
    <x v="4"/>
    <n v="5.2251650200000004"/>
    <n v="2.14941608"/>
    <n v="165.98236284999999"/>
    <n v="38.811318980000003"/>
  </r>
  <r>
    <x v="8"/>
    <x v="0"/>
    <x v="16"/>
    <x v="5"/>
    <n v="1.5019765"/>
    <n v="0.69063565999999998"/>
    <n v="61.046836499999998"/>
    <n v="5.5250852999999998"/>
  </r>
  <r>
    <x v="8"/>
    <x v="0"/>
    <x v="16"/>
    <x v="6"/>
    <n v="3.8789940299999999"/>
    <n v="0.83767314999999998"/>
    <n v="148.42610160000001"/>
    <n v="2.5851176599999999"/>
  </r>
  <r>
    <x v="8"/>
    <x v="0"/>
    <x v="16"/>
    <x v="7"/>
    <n v="11.08105144"/>
    <n v="4.9975607000000002"/>
    <n v="396.20853935999997"/>
    <n v="80.850000359999996"/>
  </r>
  <r>
    <x v="8"/>
    <x v="0"/>
    <x v="17"/>
    <x v="0"/>
    <n v="16.825313900000001"/>
    <n v="0.41587338000000001"/>
    <n v="849.20651069999997"/>
    <n v="6.6539740199999997"/>
  </r>
  <r>
    <x v="8"/>
    <x v="0"/>
    <x v="17"/>
    <x v="1"/>
    <n v="12.09026062"/>
    <n v="10.18359981"/>
    <n v="579.12778878999995"/>
    <n v="193.49928786000001"/>
  </r>
  <r>
    <x v="8"/>
    <x v="0"/>
    <x v="17"/>
    <x v="2"/>
    <n v="17.30780807"/>
    <n v="2.8843761099999998"/>
    <n v="701.54765482000005"/>
    <n v="62.165595410000002"/>
  </r>
  <r>
    <x v="8"/>
    <x v="0"/>
    <x v="17"/>
    <x v="3"/>
    <n v="15.72182812"/>
    <n v="14.64697082"/>
    <n v="644.62862544999996"/>
    <n v="186.91338139999999"/>
  </r>
  <r>
    <x v="8"/>
    <x v="0"/>
    <x v="17"/>
    <x v="4"/>
    <n v="4.2100015800000001"/>
    <n v="2.6085941300000002"/>
    <n v="207.60685691"/>
    <n v="37.138924320000001"/>
  </r>
  <r>
    <x v="8"/>
    <x v="0"/>
    <x v="17"/>
    <x v="5"/>
    <n v="0.60057331999999997"/>
    <n v="1.4187097399999999"/>
    <n v="24.022932659999999"/>
    <n v="29.81724453"/>
  </r>
  <r>
    <x v="8"/>
    <x v="0"/>
    <x v="17"/>
    <x v="6"/>
    <n v="3.5671764600000002"/>
    <n v="0"/>
    <n v="112.75134979000001"/>
    <n v="0"/>
  </r>
  <r>
    <x v="8"/>
    <x v="0"/>
    <x v="17"/>
    <x v="7"/>
    <n v="4.70160175"/>
    <n v="1.55698001"/>
    <n v="177.08913429"/>
    <n v="19.895144040000002"/>
  </r>
  <r>
    <x v="8"/>
    <x v="0"/>
    <x v="18"/>
    <x v="0"/>
    <n v="18.57341315"/>
    <n v="1.28490317"/>
    <n v="815.86245584999995"/>
    <n v="31.37710474"/>
  </r>
  <r>
    <x v="8"/>
    <x v="0"/>
    <x v="18"/>
    <x v="1"/>
    <n v="21.268207239999999"/>
    <n v="3.0209991899999999"/>
    <n v="998.12871089999999"/>
    <n v="60.860555470000001"/>
  </r>
  <r>
    <x v="8"/>
    <x v="0"/>
    <x v="18"/>
    <x v="2"/>
    <n v="153.74709304000001"/>
    <n v="10.53493263"/>
    <n v="6351.5467006400004"/>
    <n v="209.24638598999999"/>
  </r>
  <r>
    <x v="8"/>
    <x v="0"/>
    <x v="18"/>
    <x v="3"/>
    <n v="4.5923801199999996"/>
    <n v="4.3648931700000002"/>
    <n v="201.53403370000001"/>
    <n v="84.014414310000006"/>
  </r>
  <r>
    <x v="8"/>
    <x v="0"/>
    <x v="18"/>
    <x v="4"/>
    <n v="8.9697698999999993"/>
    <n v="1.53654041"/>
    <n v="326.91502916000002"/>
    <n v="20.71100959"/>
  </r>
  <r>
    <x v="8"/>
    <x v="0"/>
    <x v="18"/>
    <x v="5"/>
    <n v="0.65754714999999997"/>
    <n v="0.65913480000000002"/>
    <n v="23.01415033"/>
    <n v="17.134622539999999"/>
  </r>
  <r>
    <x v="8"/>
    <x v="0"/>
    <x v="18"/>
    <x v="6"/>
    <n v="4.7383410100000001"/>
    <n v="0.84339902"/>
    <n v="205.09782357"/>
    <n v="0"/>
  </r>
  <r>
    <x v="8"/>
    <x v="0"/>
    <x v="18"/>
    <x v="7"/>
    <n v="17.5863482"/>
    <n v="10.60572314"/>
    <n v="849.87009232000003"/>
    <n v="177.97461343000001"/>
  </r>
  <r>
    <x v="8"/>
    <x v="1"/>
    <x v="0"/>
    <x v="0"/>
    <n v="30.88947915"/>
    <n v="27.713249529999999"/>
    <n v="1511.48697526"/>
    <n v="400.98094592000001"/>
  </r>
  <r>
    <x v="8"/>
    <x v="1"/>
    <x v="0"/>
    <x v="1"/>
    <n v="2.8580830800000001"/>
    <n v="1.0427622999999999"/>
    <n v="92.329465479999996"/>
    <n v="18.939298180000002"/>
  </r>
  <r>
    <x v="8"/>
    <x v="1"/>
    <x v="0"/>
    <x v="2"/>
    <n v="5.9613209600000001"/>
    <n v="0.85703359999999995"/>
    <n v="278.78054794000002"/>
    <n v="20.704518700000001"/>
  </r>
  <r>
    <x v="8"/>
    <x v="1"/>
    <x v="0"/>
    <x v="3"/>
    <n v="0.11186952"/>
    <n v="1.1629393800000001"/>
    <n v="7.2715185299999998"/>
    <n v="35.824868960000003"/>
  </r>
  <r>
    <x v="8"/>
    <x v="1"/>
    <x v="0"/>
    <x v="4"/>
    <n v="5.34235244"/>
    <n v="9.8663481399999995"/>
    <n v="233.08145309"/>
    <n v="103.06305727"/>
  </r>
  <r>
    <x v="8"/>
    <x v="1"/>
    <x v="0"/>
    <x v="5"/>
    <n v="0.38919749999999997"/>
    <n v="0"/>
    <n v="22.184257370000001"/>
    <n v="0"/>
  </r>
  <r>
    <x v="8"/>
    <x v="1"/>
    <x v="0"/>
    <x v="6"/>
    <n v="0.42161791999999998"/>
    <n v="0.96755166000000004"/>
    <n v="16.864716680000001"/>
    <n v="9.3600798199999993"/>
  </r>
  <r>
    <x v="8"/>
    <x v="1"/>
    <x v="0"/>
    <x v="7"/>
    <n v="11.547194060000001"/>
    <n v="10.499909649999999"/>
    <n v="417.26152616000002"/>
    <n v="158.68022103000001"/>
  </r>
  <r>
    <x v="8"/>
    <x v="1"/>
    <x v="1"/>
    <x v="0"/>
    <n v="3.8212581000000001"/>
    <n v="0.47180926000000001"/>
    <n v="160.18064269999999"/>
    <n v="8.6392488099999998"/>
  </r>
  <r>
    <x v="8"/>
    <x v="1"/>
    <x v="1"/>
    <x v="1"/>
    <n v="5.8346230300000004"/>
    <n v="0.89450470000000004"/>
    <n v="221.27489248000001"/>
    <n v="21.149469029999999"/>
  </r>
  <r>
    <x v="8"/>
    <x v="1"/>
    <x v="1"/>
    <x v="2"/>
    <n v="2.4536828800000001"/>
    <n v="0"/>
    <n v="142.49101752000001"/>
    <n v="0"/>
  </r>
  <r>
    <x v="8"/>
    <x v="1"/>
    <x v="1"/>
    <x v="4"/>
    <n v="6.8253728200000001"/>
    <n v="2.2397393700000001"/>
    <n v="262.87018664999999"/>
    <n v="34.831092120000001"/>
  </r>
  <r>
    <x v="8"/>
    <x v="1"/>
    <x v="1"/>
    <x v="6"/>
    <n v="1.2780291399999999"/>
    <n v="0"/>
    <n v="74.186171110000004"/>
    <n v="0"/>
  </r>
  <r>
    <x v="8"/>
    <x v="1"/>
    <x v="1"/>
    <x v="7"/>
    <n v="1.5279505600000001"/>
    <n v="0.56550177000000001"/>
    <n v="41.239941999999999"/>
    <n v="3.1162949200000001"/>
  </r>
  <r>
    <x v="8"/>
    <x v="1"/>
    <x v="2"/>
    <x v="0"/>
    <n v="28.139377700000001"/>
    <n v="8.6093242100000005"/>
    <n v="1097.3593241999999"/>
    <n v="165.56079450999999"/>
  </r>
  <r>
    <x v="8"/>
    <x v="1"/>
    <x v="2"/>
    <x v="1"/>
    <n v="19.766529940000002"/>
    <n v="4.7251089200000003"/>
    <n v="831.93274555000005"/>
    <n v="63.235358939999998"/>
  </r>
  <r>
    <x v="8"/>
    <x v="1"/>
    <x v="2"/>
    <x v="2"/>
    <n v="15.930979669999999"/>
    <n v="5.6031591900000004"/>
    <n v="641.9584883"/>
    <n v="76.436247910000006"/>
  </r>
  <r>
    <x v="8"/>
    <x v="1"/>
    <x v="2"/>
    <x v="3"/>
    <n v="0.71693622999999995"/>
    <n v="0.69948502000000001"/>
    <n v="24.960452539999999"/>
    <n v="10.917226380000001"/>
  </r>
  <r>
    <x v="8"/>
    <x v="1"/>
    <x v="2"/>
    <x v="4"/>
    <n v="38.512553330000003"/>
    <n v="26.403052129999999"/>
    <n v="1448.0439151400001"/>
    <n v="515.50656250999998"/>
  </r>
  <r>
    <x v="8"/>
    <x v="1"/>
    <x v="2"/>
    <x v="5"/>
    <n v="8.1222646699999999"/>
    <n v="18.195138969999999"/>
    <n v="333.80828461999999"/>
    <n v="330.45988222"/>
  </r>
  <r>
    <x v="8"/>
    <x v="1"/>
    <x v="2"/>
    <x v="6"/>
    <n v="17.262827390000002"/>
    <n v="6.8824707900000002"/>
    <n v="662.46922383000003"/>
    <n v="143.44937436000001"/>
  </r>
  <r>
    <x v="8"/>
    <x v="1"/>
    <x v="2"/>
    <x v="7"/>
    <n v="44.520403399999999"/>
    <n v="12.871780899999999"/>
    <n v="1574.4961442700001"/>
    <n v="203.44940502"/>
  </r>
  <r>
    <x v="8"/>
    <x v="1"/>
    <x v="3"/>
    <x v="0"/>
    <n v="2.5734436399999998"/>
    <n v="0.87134246000000004"/>
    <n v="76.32544652"/>
    <n v="26.140273659999998"/>
  </r>
  <r>
    <x v="8"/>
    <x v="1"/>
    <x v="3"/>
    <x v="1"/>
    <n v="4.2027927099999998"/>
    <n v="2.0534021400000002"/>
    <n v="140.00111286000001"/>
    <n v="33.786843429999998"/>
  </r>
  <r>
    <x v="8"/>
    <x v="1"/>
    <x v="3"/>
    <x v="2"/>
    <n v="1.1727922200000001"/>
    <n v="0"/>
    <n v="33.423486939999997"/>
    <n v="0"/>
  </r>
  <r>
    <x v="8"/>
    <x v="1"/>
    <x v="3"/>
    <x v="3"/>
    <n v="0.12947607"/>
    <n v="0"/>
    <n v="5.4379947700000004"/>
    <n v="0"/>
  </r>
  <r>
    <x v="8"/>
    <x v="1"/>
    <x v="3"/>
    <x v="4"/>
    <n v="10.68913777"/>
    <n v="5.8672087099999999"/>
    <n v="366.62987294999999"/>
    <n v="136.0650339"/>
  </r>
  <r>
    <x v="8"/>
    <x v="1"/>
    <x v="3"/>
    <x v="5"/>
    <n v="0.61081640000000004"/>
    <n v="0"/>
    <n v="24.432656099999999"/>
    <n v="0"/>
  </r>
  <r>
    <x v="8"/>
    <x v="1"/>
    <x v="3"/>
    <x v="6"/>
    <n v="9.0195719999999993E-2"/>
    <n v="0"/>
    <n v="1.89411006"/>
    <n v="0"/>
  </r>
  <r>
    <x v="8"/>
    <x v="1"/>
    <x v="4"/>
    <x v="0"/>
    <n v="11.70518364"/>
    <n v="6.4972479400000003"/>
    <n v="495.38979555999998"/>
    <n v="108.78465117"/>
  </r>
  <r>
    <x v="8"/>
    <x v="1"/>
    <x v="4"/>
    <x v="1"/>
    <n v="3.30511132"/>
    <n v="0.87233614000000004"/>
    <n v="131.01929247000001"/>
    <n v="9.7034040000000008"/>
  </r>
  <r>
    <x v="8"/>
    <x v="1"/>
    <x v="4"/>
    <x v="2"/>
    <n v="5.4007377200000004"/>
    <n v="2.8529478899999998"/>
    <n v="230.27616716"/>
    <n v="35.772415340000002"/>
  </r>
  <r>
    <x v="8"/>
    <x v="1"/>
    <x v="4"/>
    <x v="4"/>
    <n v="26.700940899999999"/>
    <n v="45.768997650000003"/>
    <n v="970.50002571000005"/>
    <n v="658.47914155000001"/>
  </r>
  <r>
    <x v="8"/>
    <x v="1"/>
    <x v="4"/>
    <x v="5"/>
    <n v="0.62406735000000002"/>
    <n v="1.1490637399999999"/>
    <n v="24.014382579999999"/>
    <n v="7.7899323599999999"/>
  </r>
  <r>
    <x v="8"/>
    <x v="1"/>
    <x v="4"/>
    <x v="6"/>
    <n v="1.65473135"/>
    <n v="0"/>
    <n v="83.753985670000006"/>
    <n v="0"/>
  </r>
  <r>
    <x v="8"/>
    <x v="1"/>
    <x v="4"/>
    <x v="7"/>
    <n v="2.2772962099999998"/>
    <n v="1.6848128099999999"/>
    <n v="100.63043158000001"/>
    <n v="39.770611019999997"/>
  </r>
  <r>
    <x v="8"/>
    <x v="1"/>
    <x v="5"/>
    <x v="0"/>
    <n v="22.090873729999998"/>
    <n v="4.5580654999999997"/>
    <n v="981.72583134000001"/>
    <n v="90.15132242"/>
  </r>
  <r>
    <x v="8"/>
    <x v="1"/>
    <x v="5"/>
    <x v="1"/>
    <n v="17.089427149999999"/>
    <n v="3.1945430400000001"/>
    <n v="711.27869887999998"/>
    <n v="75.349411900000007"/>
  </r>
  <r>
    <x v="8"/>
    <x v="1"/>
    <x v="5"/>
    <x v="2"/>
    <n v="2.66185011"/>
    <n v="1.97022118"/>
    <n v="111.62914662999999"/>
    <n v="40.317850739999997"/>
  </r>
  <r>
    <x v="8"/>
    <x v="1"/>
    <x v="5"/>
    <x v="3"/>
    <n v="0"/>
    <n v="0.41690907999999999"/>
    <n v="0"/>
    <n v="10.005818"/>
  </r>
  <r>
    <x v="8"/>
    <x v="1"/>
    <x v="5"/>
    <x v="4"/>
    <n v="33.016073310000003"/>
    <n v="19.0131765"/>
    <n v="1264.1572795500001"/>
    <n v="317.45218229"/>
  </r>
  <r>
    <x v="8"/>
    <x v="1"/>
    <x v="5"/>
    <x v="5"/>
    <n v="13.032096940000001"/>
    <n v="10.42508423"/>
    <n v="537.86144009999998"/>
    <n v="233.96511648000001"/>
  </r>
  <r>
    <x v="8"/>
    <x v="1"/>
    <x v="5"/>
    <x v="6"/>
    <n v="5.8608243900000003"/>
    <n v="2.8696455400000001"/>
    <n v="196.47522146"/>
    <n v="49.199252440000002"/>
  </r>
  <r>
    <x v="8"/>
    <x v="1"/>
    <x v="5"/>
    <x v="7"/>
    <n v="4.9836852499999997"/>
    <n v="3.0681913999999999"/>
    <n v="200.19555101"/>
    <n v="45.683582479999998"/>
  </r>
  <r>
    <x v="8"/>
    <x v="1"/>
    <x v="6"/>
    <x v="0"/>
    <n v="72.654163310000001"/>
    <n v="19.98026407"/>
    <n v="3274.6387013100002"/>
    <n v="362.35342668999999"/>
  </r>
  <r>
    <x v="8"/>
    <x v="1"/>
    <x v="6"/>
    <x v="1"/>
    <n v="16.216057679999999"/>
    <n v="7.80738354"/>
    <n v="681.56622626000001"/>
    <n v="166.49788612"/>
  </r>
  <r>
    <x v="8"/>
    <x v="1"/>
    <x v="6"/>
    <x v="2"/>
    <n v="10.16188096"/>
    <n v="4.3145746699999998"/>
    <n v="390.38627019"/>
    <n v="86.344920610000003"/>
  </r>
  <r>
    <x v="8"/>
    <x v="1"/>
    <x v="6"/>
    <x v="3"/>
    <n v="3.7314658000000001"/>
    <n v="4.9406286699999997"/>
    <n v="148.11471839000001"/>
    <n v="111.44619268"/>
  </r>
  <r>
    <x v="8"/>
    <x v="1"/>
    <x v="6"/>
    <x v="4"/>
    <n v="38.679042170000002"/>
    <n v="29.753280570000001"/>
    <n v="1450.28773879"/>
    <n v="534.68761313000005"/>
  </r>
  <r>
    <x v="8"/>
    <x v="1"/>
    <x v="6"/>
    <x v="5"/>
    <n v="107.59949709"/>
    <n v="308.33258635999999"/>
    <n v="3984.95244516"/>
    <n v="4750.1124892099997"/>
  </r>
  <r>
    <x v="8"/>
    <x v="1"/>
    <x v="6"/>
    <x v="6"/>
    <n v="4.5426779799999997"/>
    <n v="2.1234511500000002"/>
    <n v="148.8169882"/>
    <n v="42.05495294"/>
  </r>
  <r>
    <x v="8"/>
    <x v="1"/>
    <x v="6"/>
    <x v="7"/>
    <n v="15.501962580000001"/>
    <n v="41.438733030000002"/>
    <n v="580.60232547999999"/>
    <n v="590.23218641000005"/>
  </r>
  <r>
    <x v="8"/>
    <x v="1"/>
    <x v="7"/>
    <x v="0"/>
    <n v="47.434466899999997"/>
    <n v="15.112704949999999"/>
    <n v="2376.2861216299998"/>
    <n v="255.59745824000001"/>
  </r>
  <r>
    <x v="8"/>
    <x v="1"/>
    <x v="7"/>
    <x v="1"/>
    <n v="2.1536089399999998"/>
    <n v="0.48942143999999999"/>
    <n v="113.81819443000001"/>
    <n v="5.8730572199999997"/>
  </r>
  <r>
    <x v="8"/>
    <x v="1"/>
    <x v="7"/>
    <x v="2"/>
    <n v="17.025423050000001"/>
    <n v="11.484525939999999"/>
    <n v="757.03651027000001"/>
    <n v="210.50730154999999"/>
  </r>
  <r>
    <x v="8"/>
    <x v="1"/>
    <x v="7"/>
    <x v="3"/>
    <n v="35.481367380000002"/>
    <n v="91.587507110000004"/>
    <n v="1403.2071697700001"/>
    <n v="1472.1702286899999"/>
  </r>
  <r>
    <x v="8"/>
    <x v="1"/>
    <x v="7"/>
    <x v="4"/>
    <n v="11.014821550000001"/>
    <n v="7.67759781"/>
    <n v="430.03166267"/>
    <n v="107.97634307"/>
  </r>
  <r>
    <x v="8"/>
    <x v="1"/>
    <x v="7"/>
    <x v="5"/>
    <n v="9.5761312699999994"/>
    <n v="51.054835859999997"/>
    <n v="418.18039059"/>
    <n v="692.51808114000005"/>
  </r>
  <r>
    <x v="8"/>
    <x v="1"/>
    <x v="7"/>
    <x v="6"/>
    <n v="1.4652248999999999"/>
    <n v="0.61772335"/>
    <n v="56.861631950000003"/>
    <n v="11.736743580000001"/>
  </r>
  <r>
    <x v="8"/>
    <x v="1"/>
    <x v="7"/>
    <x v="7"/>
    <n v="23.437248690000001"/>
    <n v="67.558111890000006"/>
    <n v="914.91163108000001"/>
    <n v="1017.8745818800001"/>
  </r>
  <r>
    <x v="8"/>
    <x v="1"/>
    <x v="8"/>
    <x v="0"/>
    <n v="9.4134991100000001"/>
    <n v="3.48488752"/>
    <n v="397.52455889999999"/>
    <n v="65.460664289999997"/>
  </r>
  <r>
    <x v="8"/>
    <x v="1"/>
    <x v="8"/>
    <x v="1"/>
    <n v="7.9182925600000003"/>
    <n v="0.46941601999999999"/>
    <n v="325.68260944999997"/>
    <n v="7.0412402800000002"/>
  </r>
  <r>
    <x v="8"/>
    <x v="1"/>
    <x v="8"/>
    <x v="2"/>
    <n v="0.66186844"/>
    <n v="0.42417421999999999"/>
    <n v="24.489132309999999"/>
    <n v="11.876878079999999"/>
  </r>
  <r>
    <x v="8"/>
    <x v="1"/>
    <x v="8"/>
    <x v="3"/>
    <n v="6.9210898299999997"/>
    <n v="7.1703542699999998"/>
    <n v="275.30897355000002"/>
    <n v="153.11048919999999"/>
  </r>
  <r>
    <x v="8"/>
    <x v="1"/>
    <x v="8"/>
    <x v="4"/>
    <n v="25.782820439999998"/>
    <n v="19.409836370000001"/>
    <n v="997.80648899000005"/>
    <n v="374.48043723000001"/>
  </r>
  <r>
    <x v="8"/>
    <x v="1"/>
    <x v="8"/>
    <x v="5"/>
    <n v="4.7678399300000001"/>
    <n v="2.06541431"/>
    <n v="211.44708610000001"/>
    <n v="46.799237040000001"/>
  </r>
  <r>
    <x v="8"/>
    <x v="1"/>
    <x v="8"/>
    <x v="6"/>
    <n v="16.22082618"/>
    <n v="9.5694610000000004"/>
    <n v="618.61975735999999"/>
    <n v="197.11215541000001"/>
  </r>
  <r>
    <x v="8"/>
    <x v="1"/>
    <x v="8"/>
    <x v="7"/>
    <n v="4.0274075099999997"/>
    <n v="4.1707116700000002"/>
    <n v="161.44706461999999"/>
    <n v="48.503999409999999"/>
  </r>
  <r>
    <x v="8"/>
    <x v="1"/>
    <x v="9"/>
    <x v="0"/>
    <n v="11.427673909999999"/>
    <n v="1.4322657999999999"/>
    <n v="450.87034360000001"/>
    <n v="24.33384538"/>
  </r>
  <r>
    <x v="8"/>
    <x v="1"/>
    <x v="9"/>
    <x v="1"/>
    <n v="23.15611664"/>
    <n v="6.1457592400000003"/>
    <n v="864.59906884999998"/>
    <n v="95.153420729999993"/>
  </r>
  <r>
    <x v="8"/>
    <x v="1"/>
    <x v="9"/>
    <x v="2"/>
    <n v="4.15018289"/>
    <n v="3.2321663599999999"/>
    <n v="154.33982943999999"/>
    <n v="81.715659610000003"/>
  </r>
  <r>
    <x v="8"/>
    <x v="1"/>
    <x v="9"/>
    <x v="3"/>
    <n v="0.95113795999999995"/>
    <n v="0"/>
    <n v="36.971809049999997"/>
    <n v="0"/>
  </r>
  <r>
    <x v="8"/>
    <x v="1"/>
    <x v="9"/>
    <x v="4"/>
    <n v="16.740009270000002"/>
    <n v="6.9998007400000004"/>
    <n v="576.56055020999997"/>
    <n v="103.19650172"/>
  </r>
  <r>
    <x v="8"/>
    <x v="1"/>
    <x v="9"/>
    <x v="5"/>
    <n v="8.0505796000000007"/>
    <n v="4.6448120700000004"/>
    <n v="311.88860511000001"/>
    <n v="82.560144910000005"/>
  </r>
  <r>
    <x v="8"/>
    <x v="1"/>
    <x v="9"/>
    <x v="6"/>
    <n v="0.39815633"/>
    <n v="0.37978414999999999"/>
    <n v="12.74100271"/>
    <n v="0"/>
  </r>
  <r>
    <x v="8"/>
    <x v="1"/>
    <x v="9"/>
    <x v="7"/>
    <n v="0.35670298"/>
    <n v="0"/>
    <n v="13.91141618"/>
    <n v="0"/>
  </r>
  <r>
    <x v="8"/>
    <x v="1"/>
    <x v="10"/>
    <x v="0"/>
    <n v="27.938490460000001"/>
    <n v="4.4049609800000002"/>
    <n v="1167.0765496700001"/>
    <n v="75.778837659999994"/>
  </r>
  <r>
    <x v="8"/>
    <x v="1"/>
    <x v="10"/>
    <x v="1"/>
    <n v="36.820057480000003"/>
    <n v="8.7998574299999994"/>
    <n v="1389.96385272"/>
    <n v="162.44613219999999"/>
  </r>
  <r>
    <x v="8"/>
    <x v="1"/>
    <x v="10"/>
    <x v="2"/>
    <n v="1.5805603399999999"/>
    <n v="0"/>
    <n v="64.363470599999999"/>
    <n v="0"/>
  </r>
  <r>
    <x v="8"/>
    <x v="1"/>
    <x v="10"/>
    <x v="4"/>
    <n v="89.178603699999996"/>
    <n v="41.58369983"/>
    <n v="3261.8029121099999"/>
    <n v="867.01690088999999"/>
  </r>
  <r>
    <x v="8"/>
    <x v="1"/>
    <x v="10"/>
    <x v="5"/>
    <n v="4.6472659199999997"/>
    <n v="1.10372062"/>
    <n v="150.76833454999999"/>
    <n v="20.049205260000001"/>
  </r>
  <r>
    <x v="8"/>
    <x v="1"/>
    <x v="10"/>
    <x v="6"/>
    <n v="0.14172626999999999"/>
    <n v="0"/>
    <n v="7.6532186400000004"/>
    <n v="0"/>
  </r>
  <r>
    <x v="8"/>
    <x v="1"/>
    <x v="10"/>
    <x v="7"/>
    <n v="0"/>
    <n v="0.48249659"/>
    <n v="0"/>
    <n v="1.9299863799999999"/>
  </r>
  <r>
    <x v="8"/>
    <x v="1"/>
    <x v="11"/>
    <x v="0"/>
    <n v="10.32297595"/>
    <n v="4.5746488599999999"/>
    <n v="446.85371825999999"/>
    <n v="74.741882610000005"/>
  </r>
  <r>
    <x v="8"/>
    <x v="1"/>
    <x v="11"/>
    <x v="1"/>
    <n v="3.8508170000000002"/>
    <n v="2.1197853000000002"/>
    <n v="118.19248908"/>
    <n v="15.03018836"/>
  </r>
  <r>
    <x v="8"/>
    <x v="1"/>
    <x v="11"/>
    <x v="2"/>
    <n v="0.52515714000000002"/>
    <n v="1.0029219899999999"/>
    <n v="27.308171229999999"/>
    <n v="20.241111960000001"/>
  </r>
  <r>
    <x v="8"/>
    <x v="1"/>
    <x v="11"/>
    <x v="3"/>
    <n v="0.47112063999999998"/>
    <n v="0.46134272999999998"/>
    <n v="8.7080916599999991"/>
    <n v="1.84537091"/>
  </r>
  <r>
    <x v="8"/>
    <x v="1"/>
    <x v="11"/>
    <x v="4"/>
    <n v="18.367720630000001"/>
    <n v="16.703050260000001"/>
    <n v="698.12739237000005"/>
    <n v="255.34478999999999"/>
  </r>
  <r>
    <x v="8"/>
    <x v="1"/>
    <x v="11"/>
    <x v="5"/>
    <n v="25.421883739999998"/>
    <n v="10.8558719"/>
    <n v="1074.2259091400001"/>
    <n v="138.93091871999999"/>
  </r>
  <r>
    <x v="8"/>
    <x v="1"/>
    <x v="11"/>
    <x v="7"/>
    <n v="0"/>
    <n v="1.6950890000000001"/>
    <n v="0"/>
    <n v="7.0755783000000001"/>
  </r>
  <r>
    <x v="8"/>
    <x v="1"/>
    <x v="12"/>
    <x v="0"/>
    <n v="32.886596699999998"/>
    <n v="8.9943577300000008"/>
    <n v="1430.66810005"/>
    <n v="186.68306647"/>
  </r>
  <r>
    <x v="8"/>
    <x v="1"/>
    <x v="12"/>
    <x v="1"/>
    <n v="103.71457398"/>
    <n v="38.620425130000001"/>
    <n v="4250.4175661700001"/>
    <n v="666.00701543000002"/>
  </r>
  <r>
    <x v="8"/>
    <x v="1"/>
    <x v="12"/>
    <x v="2"/>
    <n v="11.56476099"/>
    <n v="11.16471273"/>
    <n v="412.62642770999997"/>
    <n v="233.87662653999999"/>
  </r>
  <r>
    <x v="8"/>
    <x v="1"/>
    <x v="12"/>
    <x v="3"/>
    <n v="0.54857352999999998"/>
    <n v="2.26898212"/>
    <n v="32.914411809999997"/>
    <n v="41.184700419999999"/>
  </r>
  <r>
    <x v="8"/>
    <x v="1"/>
    <x v="12"/>
    <x v="4"/>
    <n v="63.933761650000001"/>
    <n v="52.425072229999998"/>
    <n v="2465.3329419500001"/>
    <n v="884.28358849000006"/>
  </r>
  <r>
    <x v="8"/>
    <x v="1"/>
    <x v="12"/>
    <x v="5"/>
    <n v="3.10451495"/>
    <n v="3.5817150600000001"/>
    <n v="134.15991589999999"/>
    <n v="44.491058250000002"/>
  </r>
  <r>
    <x v="8"/>
    <x v="1"/>
    <x v="12"/>
    <x v="6"/>
    <n v="0"/>
    <n v="0.64218766000000005"/>
    <n v="0"/>
    <n v="7.8744948600000004"/>
  </r>
  <r>
    <x v="8"/>
    <x v="1"/>
    <x v="12"/>
    <x v="7"/>
    <n v="0.64832082000000002"/>
    <n v="1.60443757"/>
    <n v="25.932832959999999"/>
    <n v="3.5853457999999998"/>
  </r>
  <r>
    <x v="8"/>
    <x v="1"/>
    <x v="13"/>
    <x v="0"/>
    <n v="15.992725650000001"/>
    <n v="4.7944452100000001"/>
    <n v="597.50060814000005"/>
    <n v="93.223815560000006"/>
  </r>
  <r>
    <x v="8"/>
    <x v="1"/>
    <x v="13"/>
    <x v="1"/>
    <n v="20.151717909999999"/>
    <n v="8.4390971300000004"/>
    <n v="731.93331593000005"/>
    <n v="152.87890687999999"/>
  </r>
  <r>
    <x v="8"/>
    <x v="1"/>
    <x v="13"/>
    <x v="2"/>
    <n v="3.7241752400000001"/>
    <n v="1.01406146"/>
    <n v="87.750416819999998"/>
    <n v="17.449028349999999"/>
  </r>
  <r>
    <x v="8"/>
    <x v="1"/>
    <x v="13"/>
    <x v="3"/>
    <n v="17.12558048"/>
    <n v="10.13336494"/>
    <n v="673.42203852"/>
    <n v="213.22957434"/>
  </r>
  <r>
    <x v="8"/>
    <x v="1"/>
    <x v="13"/>
    <x v="4"/>
    <n v="22.67595859"/>
    <n v="22.174538250000001"/>
    <n v="784.67377691000002"/>
    <n v="341.79958761"/>
  </r>
  <r>
    <x v="8"/>
    <x v="1"/>
    <x v="13"/>
    <x v="5"/>
    <n v="0.17876270999999999"/>
    <n v="4.1338322600000001"/>
    <n v="7.1505084300000004"/>
    <n v="70.383756969999993"/>
  </r>
  <r>
    <x v="8"/>
    <x v="1"/>
    <x v="13"/>
    <x v="6"/>
    <n v="0.64362182999999995"/>
    <n v="0.57649008999999996"/>
    <n v="33.915353690000003"/>
    <n v="5.7649008500000001"/>
  </r>
  <r>
    <x v="8"/>
    <x v="1"/>
    <x v="13"/>
    <x v="7"/>
    <n v="17.282686120000001"/>
    <n v="45.494862269999999"/>
    <n v="591.31845851000003"/>
    <n v="755.33885508000003"/>
  </r>
  <r>
    <x v="8"/>
    <x v="1"/>
    <x v="14"/>
    <x v="0"/>
    <n v="31.726612540000001"/>
    <n v="3.7016360700000002"/>
    <n v="1156.74943229"/>
    <n v="66.464817080000003"/>
  </r>
  <r>
    <x v="8"/>
    <x v="1"/>
    <x v="14"/>
    <x v="1"/>
    <n v="60.209542599999999"/>
    <n v="21.971584620000002"/>
    <n v="2125.0518381500001"/>
    <n v="452.44636021999997"/>
  </r>
  <r>
    <x v="8"/>
    <x v="1"/>
    <x v="14"/>
    <x v="2"/>
    <n v="4.5348252799999997"/>
    <n v="2.5145221499999999"/>
    <n v="171.32516398000001"/>
    <n v="36.921635960000003"/>
  </r>
  <r>
    <x v="8"/>
    <x v="1"/>
    <x v="14"/>
    <x v="3"/>
    <n v="27.223016510000001"/>
    <n v="8.1009117899999996"/>
    <n v="1039.8805602100001"/>
    <n v="172.93037623999999"/>
  </r>
  <r>
    <x v="8"/>
    <x v="1"/>
    <x v="14"/>
    <x v="4"/>
    <n v="110.69494204"/>
    <n v="30.318891239999999"/>
    <n v="3705.8112406800001"/>
    <n v="592.36534056000005"/>
  </r>
  <r>
    <x v="8"/>
    <x v="1"/>
    <x v="14"/>
    <x v="5"/>
    <n v="2.2702054399999998"/>
    <n v="0.55543520999999996"/>
    <n v="61.43039254"/>
    <n v="16.107621089999999"/>
  </r>
  <r>
    <x v="8"/>
    <x v="1"/>
    <x v="14"/>
    <x v="6"/>
    <n v="1.0382232"/>
    <n v="0.90780479999999997"/>
    <n v="37.848154790000002"/>
    <n v="13.99746747"/>
  </r>
  <r>
    <x v="8"/>
    <x v="1"/>
    <x v="14"/>
    <x v="7"/>
    <n v="0.77813584999999996"/>
    <n v="8.2835673700000001"/>
    <n v="26.822257140000001"/>
    <n v="123.86426824"/>
  </r>
  <r>
    <x v="8"/>
    <x v="1"/>
    <x v="15"/>
    <x v="0"/>
    <n v="32.117135560000001"/>
    <n v="6.2206203899999997"/>
    <n v="1421.4350351099999"/>
    <n v="156.67695151000001"/>
  </r>
  <r>
    <x v="8"/>
    <x v="1"/>
    <x v="15"/>
    <x v="1"/>
    <n v="214.37098725000001"/>
    <n v="144.36935084000001"/>
    <n v="8823.5404271000007"/>
    <n v="2466.6342535899998"/>
  </r>
  <r>
    <x v="8"/>
    <x v="1"/>
    <x v="15"/>
    <x v="2"/>
    <n v="4.8152918600000003"/>
    <n v="4.6948829999999999"/>
    <n v="129.67762701999999"/>
    <n v="83.126822540000006"/>
  </r>
  <r>
    <x v="8"/>
    <x v="1"/>
    <x v="15"/>
    <x v="3"/>
    <n v="16.157508839999998"/>
    <n v="62.630515379999999"/>
    <n v="596.64513115"/>
    <n v="1087.1465635100001"/>
  </r>
  <r>
    <x v="8"/>
    <x v="1"/>
    <x v="15"/>
    <x v="4"/>
    <n v="49.888950919999999"/>
    <n v="28.337686649999998"/>
    <n v="1718.02207524"/>
    <n v="625.56331568999997"/>
  </r>
  <r>
    <x v="8"/>
    <x v="1"/>
    <x v="15"/>
    <x v="5"/>
    <n v="1.27289539"/>
    <n v="1.4685684299999999"/>
    <n v="51.298684880000003"/>
    <n v="24.264222140000001"/>
  </r>
  <r>
    <x v="8"/>
    <x v="1"/>
    <x v="15"/>
    <x v="6"/>
    <n v="0"/>
    <n v="0.50408615000000001"/>
    <n v="0"/>
    <n v="4.9306107299999997"/>
  </r>
  <r>
    <x v="8"/>
    <x v="1"/>
    <x v="15"/>
    <x v="7"/>
    <n v="3.5206819199999999"/>
    <n v="8.5996651100000001"/>
    <n v="100.43441421999999"/>
    <n v="181.59182999999999"/>
  </r>
  <r>
    <x v="8"/>
    <x v="1"/>
    <x v="16"/>
    <x v="0"/>
    <n v="39.919879020000003"/>
    <n v="14.23049864"/>
    <n v="1583.29640008"/>
    <n v="289.69775575"/>
  </r>
  <r>
    <x v="8"/>
    <x v="1"/>
    <x v="16"/>
    <x v="1"/>
    <n v="179.68674511"/>
    <n v="128.51181584"/>
    <n v="6834.0225972099997"/>
    <n v="2541.31616085"/>
  </r>
  <r>
    <x v="8"/>
    <x v="1"/>
    <x v="16"/>
    <x v="2"/>
    <n v="8.6342319300000003"/>
    <n v="9.9777930599999998"/>
    <n v="304.44569781000001"/>
    <n v="232.43273776000001"/>
  </r>
  <r>
    <x v="8"/>
    <x v="1"/>
    <x v="16"/>
    <x v="3"/>
    <n v="142.15957714999999"/>
    <n v="153.36286045"/>
    <n v="5231.1536784999998"/>
    <n v="2947.6655809499998"/>
  </r>
  <r>
    <x v="8"/>
    <x v="1"/>
    <x v="16"/>
    <x v="4"/>
    <n v="76.419669630000001"/>
    <n v="62.131674089999997"/>
    <n v="2747.2735962299998"/>
    <n v="1180.4834546300001"/>
  </r>
  <r>
    <x v="8"/>
    <x v="1"/>
    <x v="16"/>
    <x v="5"/>
    <n v="1.35478421"/>
    <n v="2.2871718300000001"/>
    <n v="55.327974259999998"/>
    <n v="43.139805080000002"/>
  </r>
  <r>
    <x v="8"/>
    <x v="1"/>
    <x v="16"/>
    <x v="6"/>
    <n v="2.40479194"/>
    <n v="3.41673977"/>
    <n v="95.597626550000001"/>
    <n v="61.062263899999998"/>
  </r>
  <r>
    <x v="8"/>
    <x v="1"/>
    <x v="16"/>
    <x v="7"/>
    <n v="15.7893588"/>
    <n v="32.523476430000002"/>
    <n v="498.13041722000003"/>
    <n v="603.96928524999998"/>
  </r>
  <r>
    <x v="8"/>
    <x v="1"/>
    <x v="17"/>
    <x v="0"/>
    <n v="9.0718607200000001"/>
    <n v="4.5289465299999998"/>
    <n v="355.57727641999998"/>
    <n v="53.034540079999999"/>
  </r>
  <r>
    <x v="8"/>
    <x v="1"/>
    <x v="17"/>
    <x v="1"/>
    <n v="7.6474567599999999"/>
    <n v="8.9948076100000005"/>
    <n v="339.24123752000003"/>
    <n v="116.76317716"/>
  </r>
  <r>
    <x v="8"/>
    <x v="1"/>
    <x v="17"/>
    <x v="2"/>
    <n v="0"/>
    <n v="1.07129388"/>
    <n v="0"/>
    <n v="8.1624319599999993"/>
  </r>
  <r>
    <x v="8"/>
    <x v="1"/>
    <x v="17"/>
    <x v="3"/>
    <n v="8.5922455400000004"/>
    <n v="18.227567390000001"/>
    <n v="330.60743589999998"/>
    <n v="230.28359239"/>
  </r>
  <r>
    <x v="8"/>
    <x v="1"/>
    <x v="17"/>
    <x v="4"/>
    <n v="7.3693871499999997"/>
    <n v="6.3760085599999998"/>
    <n v="228.53366549"/>
    <n v="79.165671590000002"/>
  </r>
  <r>
    <x v="8"/>
    <x v="1"/>
    <x v="17"/>
    <x v="5"/>
    <n v="0.89023768999999997"/>
    <n v="2.39476778"/>
    <n v="33.82903237"/>
    <n v="13.23540217"/>
  </r>
  <r>
    <x v="8"/>
    <x v="1"/>
    <x v="17"/>
    <x v="7"/>
    <n v="1.1459297799999999"/>
    <n v="2.3559582099999998"/>
    <n v="29.907829639999999"/>
    <n v="26.41914401"/>
  </r>
  <r>
    <x v="8"/>
    <x v="1"/>
    <x v="18"/>
    <x v="0"/>
    <n v="15.316269480000001"/>
    <n v="6.9635911500000001"/>
    <n v="648.13212229999999"/>
    <n v="116.27097834999999"/>
  </r>
  <r>
    <x v="8"/>
    <x v="1"/>
    <x v="18"/>
    <x v="1"/>
    <n v="9.3207127300000003"/>
    <n v="5.8941246600000001"/>
    <n v="375.11747330999998"/>
    <n v="100.4068666"/>
  </r>
  <r>
    <x v="8"/>
    <x v="1"/>
    <x v="18"/>
    <x v="2"/>
    <n v="28.39602739"/>
    <n v="24.18465698"/>
    <n v="1095.96896386"/>
    <n v="450.05026040000001"/>
  </r>
  <r>
    <x v="8"/>
    <x v="1"/>
    <x v="18"/>
    <x v="3"/>
    <n v="21.09781156"/>
    <n v="26.995358289999999"/>
    <n v="860.72590381999998"/>
    <n v="473.56339688999998"/>
  </r>
  <r>
    <x v="8"/>
    <x v="1"/>
    <x v="18"/>
    <x v="4"/>
    <n v="16.774754519999998"/>
    <n v="20.454532319999998"/>
    <n v="621.50703716999999"/>
    <n v="313.21352239999999"/>
  </r>
  <r>
    <x v="8"/>
    <x v="1"/>
    <x v="18"/>
    <x v="5"/>
    <n v="1.40580309"/>
    <n v="1.14818128"/>
    <n v="58.268591579999999"/>
    <n v="13.795486240000001"/>
  </r>
  <r>
    <x v="8"/>
    <x v="1"/>
    <x v="18"/>
    <x v="6"/>
    <n v="0.94502812999999997"/>
    <n v="1.8218137700000001"/>
    <n v="30.35569164"/>
    <n v="19.896945209999998"/>
  </r>
  <r>
    <x v="8"/>
    <x v="1"/>
    <x v="18"/>
    <x v="7"/>
    <n v="4.7411463500000002"/>
    <n v="7.2109503100000003"/>
    <n v="172.55065235999999"/>
    <n v="150.23347283000001"/>
  </r>
  <r>
    <x v="9"/>
    <x v="0"/>
    <x v="0"/>
    <x v="0"/>
    <n v="121.14760986"/>
    <n v="16.135128760000001"/>
    <n v="7213.0059868899998"/>
    <n v="246.9222676"/>
  </r>
  <r>
    <x v="9"/>
    <x v="0"/>
    <x v="0"/>
    <x v="1"/>
    <n v="4.5627246799999996"/>
    <n v="0"/>
    <n v="244.20631786999999"/>
    <n v="0"/>
  </r>
  <r>
    <x v="9"/>
    <x v="0"/>
    <x v="0"/>
    <x v="2"/>
    <n v="29.48364613"/>
    <n v="1.96334542"/>
    <n v="1318.35962909"/>
    <n v="31.589507650000002"/>
  </r>
  <r>
    <x v="9"/>
    <x v="0"/>
    <x v="0"/>
    <x v="3"/>
    <n v="0.66430056999999998"/>
    <n v="0.65801463999999998"/>
    <n v="23.914820590000001"/>
    <n v="18.424409820000001"/>
  </r>
  <r>
    <x v="9"/>
    <x v="0"/>
    <x v="0"/>
    <x v="4"/>
    <n v="0.74633163000000002"/>
    <n v="0"/>
    <n v="39.448384969999999"/>
    <n v="0"/>
  </r>
  <r>
    <x v="9"/>
    <x v="0"/>
    <x v="0"/>
    <x v="5"/>
    <n v="0.75141966000000004"/>
    <n v="0.38543748"/>
    <n v="25.437125349999999"/>
    <n v="5.0106871999999996"/>
  </r>
  <r>
    <x v="9"/>
    <x v="0"/>
    <x v="0"/>
    <x v="6"/>
    <n v="17.91377834"/>
    <n v="0.72583664999999997"/>
    <n v="901.03858831000002"/>
    <n v="21.258899339999999"/>
  </r>
  <r>
    <x v="9"/>
    <x v="0"/>
    <x v="0"/>
    <x v="7"/>
    <n v="40.485058799999997"/>
    <n v="12.94745672"/>
    <n v="1817.67964355"/>
    <n v="180.20485697000001"/>
  </r>
  <r>
    <x v="9"/>
    <x v="0"/>
    <x v="1"/>
    <x v="0"/>
    <n v="13.24734145"/>
    <n v="0.22952349"/>
    <n v="606.16682681999998"/>
    <n v="1.37714096"/>
  </r>
  <r>
    <x v="9"/>
    <x v="0"/>
    <x v="1"/>
    <x v="1"/>
    <n v="25.223494299999999"/>
    <n v="0.66432078999999999"/>
    <n v="1171.2573917300001"/>
    <n v="15.54780708"/>
  </r>
  <r>
    <x v="9"/>
    <x v="0"/>
    <x v="1"/>
    <x v="2"/>
    <n v="54.67699296"/>
    <n v="0"/>
    <n v="2317.0455027100002"/>
    <n v="0"/>
  </r>
  <r>
    <x v="9"/>
    <x v="0"/>
    <x v="1"/>
    <x v="3"/>
    <n v="1.2177129"/>
    <n v="0"/>
    <n v="38.320785360000002"/>
    <n v="0"/>
  </r>
  <r>
    <x v="9"/>
    <x v="0"/>
    <x v="1"/>
    <x v="4"/>
    <n v="1.85787076"/>
    <n v="0"/>
    <n v="88.613898559999996"/>
    <n v="0"/>
  </r>
  <r>
    <x v="9"/>
    <x v="0"/>
    <x v="1"/>
    <x v="5"/>
    <n v="0.52295895999999997"/>
    <n v="0"/>
    <n v="31.377537490000002"/>
    <n v="0"/>
  </r>
  <r>
    <x v="9"/>
    <x v="0"/>
    <x v="1"/>
    <x v="6"/>
    <n v="42.653095999999998"/>
    <n v="0.15434913"/>
    <n v="2004.6616603699999"/>
    <n v="0"/>
  </r>
  <r>
    <x v="9"/>
    <x v="0"/>
    <x v="1"/>
    <x v="7"/>
    <n v="9.0298078000000004"/>
    <n v="0.33742691000000002"/>
    <n v="338.13672751000001"/>
    <n v="8.4356727899999999"/>
  </r>
  <r>
    <x v="9"/>
    <x v="0"/>
    <x v="2"/>
    <x v="0"/>
    <n v="106.55606843"/>
    <n v="2.0451381"/>
    <n v="4723.1418810100004"/>
    <n v="35.327246369999997"/>
  </r>
  <r>
    <x v="9"/>
    <x v="0"/>
    <x v="2"/>
    <x v="1"/>
    <n v="53.101314340000002"/>
    <n v="2.0608530799999998"/>
    <n v="2084.7203871000002"/>
    <n v="38.14628484"/>
  </r>
  <r>
    <x v="9"/>
    <x v="0"/>
    <x v="2"/>
    <x v="2"/>
    <n v="268.6127639"/>
    <n v="17.99897833"/>
    <n v="10854.110144730001"/>
    <n v="383.61985720000001"/>
  </r>
  <r>
    <x v="9"/>
    <x v="0"/>
    <x v="2"/>
    <x v="3"/>
    <n v="1.6865023800000001"/>
    <n v="0"/>
    <n v="71.869738709999993"/>
    <n v="0"/>
  </r>
  <r>
    <x v="9"/>
    <x v="0"/>
    <x v="2"/>
    <x v="4"/>
    <n v="24.148530919999999"/>
    <n v="1.0133420399999999"/>
    <n v="945.20766558000003"/>
    <n v="17.691400940000001"/>
  </r>
  <r>
    <x v="9"/>
    <x v="0"/>
    <x v="2"/>
    <x v="5"/>
    <n v="17.603314279999999"/>
    <n v="3.0905371499999998"/>
    <n v="683.63235510000004"/>
    <n v="36.968852230000003"/>
  </r>
  <r>
    <x v="9"/>
    <x v="0"/>
    <x v="2"/>
    <x v="6"/>
    <n v="112.89061771999999"/>
    <n v="6.0262981800000004"/>
    <n v="4231.1001157800001"/>
    <n v="92.397969459999999"/>
  </r>
  <r>
    <x v="9"/>
    <x v="0"/>
    <x v="2"/>
    <x v="7"/>
    <n v="109.50014951"/>
    <n v="18.27845254"/>
    <n v="4183.7918447000002"/>
    <n v="360.32832882000002"/>
  </r>
  <r>
    <x v="9"/>
    <x v="0"/>
    <x v="3"/>
    <x v="0"/>
    <n v="12.87725431"/>
    <n v="0"/>
    <n v="531.32062855000004"/>
    <n v="0"/>
  </r>
  <r>
    <x v="9"/>
    <x v="0"/>
    <x v="3"/>
    <x v="1"/>
    <n v="12.70036483"/>
    <n v="0.74838996999999996"/>
    <n v="466.93642445"/>
    <n v="21.21939613"/>
  </r>
  <r>
    <x v="9"/>
    <x v="0"/>
    <x v="3"/>
    <x v="2"/>
    <n v="31.258169760000001"/>
    <n v="0.66826357000000003"/>
    <n v="1066.1185129099999"/>
    <n v="1.9647596300000001"/>
  </r>
  <r>
    <x v="9"/>
    <x v="0"/>
    <x v="3"/>
    <x v="4"/>
    <n v="10.306944440000001"/>
    <n v="1.4574578"/>
    <n v="377.81815917"/>
    <n v="37.626959489999997"/>
  </r>
  <r>
    <x v="9"/>
    <x v="0"/>
    <x v="3"/>
    <x v="5"/>
    <n v="1.84437535"/>
    <n v="0"/>
    <n v="78.829288890000001"/>
    <n v="0"/>
  </r>
  <r>
    <x v="9"/>
    <x v="0"/>
    <x v="3"/>
    <x v="6"/>
    <n v="19.286646860000001"/>
    <n v="0.85047430000000002"/>
    <n v="749.73601667000003"/>
    <n v="20.169264330000001"/>
  </r>
  <r>
    <x v="9"/>
    <x v="0"/>
    <x v="3"/>
    <x v="7"/>
    <n v="7.7242140399999997"/>
    <n v="1.87711709"/>
    <n v="306.82763070999999"/>
    <n v="31.245023719999999"/>
  </r>
  <r>
    <x v="9"/>
    <x v="0"/>
    <x v="4"/>
    <x v="0"/>
    <n v="82.487019720000006"/>
    <n v="4.8955233500000004"/>
    <n v="3809.9857264799998"/>
    <n v="108.84259532999999"/>
  </r>
  <r>
    <x v="9"/>
    <x v="0"/>
    <x v="4"/>
    <x v="1"/>
    <n v="25.928807249999998"/>
    <n v="0.73815175"/>
    <n v="1205.42526542"/>
    <n v="20.509493249999998"/>
  </r>
  <r>
    <x v="9"/>
    <x v="0"/>
    <x v="4"/>
    <x v="2"/>
    <n v="511.14543874999998"/>
    <n v="38.911669359999998"/>
    <n v="20864.477563709999"/>
    <n v="760.76358220999998"/>
  </r>
  <r>
    <x v="9"/>
    <x v="0"/>
    <x v="4"/>
    <x v="3"/>
    <n v="0.90773265999999997"/>
    <n v="0"/>
    <n v="33.701458860000002"/>
    <n v="0"/>
  </r>
  <r>
    <x v="9"/>
    <x v="0"/>
    <x v="4"/>
    <x v="4"/>
    <n v="10.835895219999999"/>
    <n v="1.1426798899999999"/>
    <n v="458.99539467"/>
    <n v="25.517672529999999"/>
  </r>
  <r>
    <x v="9"/>
    <x v="0"/>
    <x v="4"/>
    <x v="5"/>
    <n v="4.5357498300000003"/>
    <n v="2.1934314000000001"/>
    <n v="194.96830445000001"/>
    <n v="28.986529740000002"/>
  </r>
  <r>
    <x v="9"/>
    <x v="0"/>
    <x v="4"/>
    <x v="6"/>
    <n v="57.85267391"/>
    <n v="4.5428851100000003"/>
    <n v="2575.0469771200001"/>
    <n v="86.603758850000006"/>
  </r>
  <r>
    <x v="9"/>
    <x v="0"/>
    <x v="4"/>
    <x v="7"/>
    <n v="108.28865835000001"/>
    <n v="22.685189050000002"/>
    <n v="4476.8622155200001"/>
    <n v="386.00391881000002"/>
  </r>
  <r>
    <x v="9"/>
    <x v="0"/>
    <x v="5"/>
    <x v="0"/>
    <n v="54.36026588"/>
    <n v="5.9594746699999996"/>
    <n v="2599.9799757800001"/>
    <n v="97.613320160000001"/>
  </r>
  <r>
    <x v="9"/>
    <x v="0"/>
    <x v="5"/>
    <x v="1"/>
    <n v="25.772796100000001"/>
    <n v="1.23011921"/>
    <n v="1046.04956279"/>
    <n v="15.54875099"/>
  </r>
  <r>
    <x v="9"/>
    <x v="0"/>
    <x v="5"/>
    <x v="2"/>
    <n v="26.054060159999999"/>
    <n v="1.03991963"/>
    <n v="1116.37402251"/>
    <n v="22.89220328"/>
  </r>
  <r>
    <x v="9"/>
    <x v="0"/>
    <x v="5"/>
    <x v="4"/>
    <n v="18.504866880000002"/>
    <n v="1.12031576"/>
    <n v="794.85714688999997"/>
    <n v="14.12346951"/>
  </r>
  <r>
    <x v="9"/>
    <x v="0"/>
    <x v="5"/>
    <x v="5"/>
    <n v="41.56928027"/>
    <n v="2.91677192"/>
    <n v="1768.7089377499999"/>
    <n v="55.920559279999999"/>
  </r>
  <r>
    <x v="9"/>
    <x v="0"/>
    <x v="5"/>
    <x v="6"/>
    <n v="57.212802830000001"/>
    <n v="7.28572562"/>
    <n v="2171.9101592400002"/>
    <n v="166.70022567000001"/>
  </r>
  <r>
    <x v="9"/>
    <x v="0"/>
    <x v="5"/>
    <x v="7"/>
    <n v="16.430681020000002"/>
    <n v="2.4553247100000002"/>
    <n v="710.05609909999998"/>
    <n v="27.52418552"/>
  </r>
  <r>
    <x v="9"/>
    <x v="0"/>
    <x v="6"/>
    <x v="0"/>
    <n v="103.73540878999999"/>
    <n v="5.1062940799999996"/>
    <n v="5200.93465681"/>
    <n v="103.22790754"/>
  </r>
  <r>
    <x v="9"/>
    <x v="0"/>
    <x v="6"/>
    <x v="1"/>
    <n v="15.140739079999999"/>
    <n v="3.37932611"/>
    <n v="599.72520645999998"/>
    <n v="70.46393157"/>
  </r>
  <r>
    <x v="9"/>
    <x v="0"/>
    <x v="6"/>
    <x v="2"/>
    <n v="60.245594990000001"/>
    <n v="4.9923079000000001"/>
    <n v="2568.7880416600001"/>
    <n v="77.916758220000006"/>
  </r>
  <r>
    <x v="9"/>
    <x v="0"/>
    <x v="6"/>
    <x v="3"/>
    <n v="0.58739642000000003"/>
    <n v="2.5262833499999999"/>
    <n v="41.492214789999998"/>
    <n v="21.985349849999999"/>
  </r>
  <r>
    <x v="9"/>
    <x v="0"/>
    <x v="6"/>
    <x v="4"/>
    <n v="15.392748539999999"/>
    <n v="2.64343415"/>
    <n v="649.31884344000002"/>
    <n v="38.023615149999998"/>
  </r>
  <r>
    <x v="9"/>
    <x v="0"/>
    <x v="6"/>
    <x v="5"/>
    <n v="106.38233633999999"/>
    <n v="83.726385010000001"/>
    <n v="4393.5889101800003"/>
    <n v="1158.3034036199999"/>
  </r>
  <r>
    <x v="9"/>
    <x v="0"/>
    <x v="6"/>
    <x v="6"/>
    <n v="20.212475210000001"/>
    <n v="8.5419736799999999"/>
    <n v="821.40203625000004"/>
    <n v="106.51123800000001"/>
  </r>
  <r>
    <x v="9"/>
    <x v="0"/>
    <x v="6"/>
    <x v="7"/>
    <n v="26.052928179999999"/>
    <n v="48.091079000000001"/>
    <n v="1049.1256198599999"/>
    <n v="616.36119027999996"/>
  </r>
  <r>
    <x v="9"/>
    <x v="0"/>
    <x v="7"/>
    <x v="0"/>
    <n v="72.194793950000005"/>
    <n v="8.0923853099999992"/>
    <n v="3725.36416276"/>
    <n v="134.36071247999999"/>
  </r>
  <r>
    <x v="9"/>
    <x v="0"/>
    <x v="7"/>
    <x v="1"/>
    <n v="3.9096079499999998"/>
    <n v="1.05675867"/>
    <n v="155.77947925999999"/>
    <n v="5.3723091399999996"/>
  </r>
  <r>
    <x v="9"/>
    <x v="0"/>
    <x v="7"/>
    <x v="2"/>
    <n v="31.906010500000001"/>
    <n v="14.21389055"/>
    <n v="1503.6723387899999"/>
    <n v="278.24966835999999"/>
  </r>
  <r>
    <x v="9"/>
    <x v="0"/>
    <x v="7"/>
    <x v="3"/>
    <n v="27.18893374"/>
    <n v="37.823183829999998"/>
    <n v="1095.4729122599999"/>
    <n v="638.19504112000004"/>
  </r>
  <r>
    <x v="9"/>
    <x v="0"/>
    <x v="7"/>
    <x v="4"/>
    <n v="4.2374151099999997"/>
    <n v="3.1915148699999998"/>
    <n v="148.23469546000001"/>
    <n v="44.29879897"/>
  </r>
  <r>
    <x v="9"/>
    <x v="0"/>
    <x v="7"/>
    <x v="5"/>
    <n v="5.2625410500000003"/>
    <n v="16.408797809999999"/>
    <n v="227.64421064000001"/>
    <n v="188.32160422999999"/>
  </r>
  <r>
    <x v="9"/>
    <x v="0"/>
    <x v="7"/>
    <x v="6"/>
    <n v="2.4916104799999998"/>
    <n v="3.3507953100000001"/>
    <n v="117.88241845"/>
    <n v="40.564300840000001"/>
  </r>
  <r>
    <x v="9"/>
    <x v="0"/>
    <x v="7"/>
    <x v="7"/>
    <n v="20.115249460000001"/>
    <n v="56.15131787"/>
    <n v="781.98122437999996"/>
    <n v="739.52957620999996"/>
  </r>
  <r>
    <x v="9"/>
    <x v="0"/>
    <x v="8"/>
    <x v="0"/>
    <n v="41.076796090000002"/>
    <n v="1.84452858"/>
    <n v="2014.4918512500001"/>
    <n v="35.479014890000002"/>
  </r>
  <r>
    <x v="9"/>
    <x v="0"/>
    <x v="8"/>
    <x v="1"/>
    <n v="21.548857330000001"/>
    <n v="1.9296506600000001"/>
    <n v="796.42008501999999"/>
    <n v="25.807961030000001"/>
  </r>
  <r>
    <x v="9"/>
    <x v="0"/>
    <x v="8"/>
    <x v="2"/>
    <n v="30.20800633"/>
    <n v="1.2490017"/>
    <n v="1189.6936474500001"/>
    <n v="9.0368574400000004"/>
  </r>
  <r>
    <x v="9"/>
    <x v="0"/>
    <x v="8"/>
    <x v="3"/>
    <n v="4.1232151500000001"/>
    <n v="2.4033838300000001"/>
    <n v="154.27071778000001"/>
    <n v="25.28038093"/>
  </r>
  <r>
    <x v="9"/>
    <x v="0"/>
    <x v="8"/>
    <x v="4"/>
    <n v="33.160869900000002"/>
    <n v="1.94506438"/>
    <n v="1310.65325476"/>
    <n v="38.74589709"/>
  </r>
  <r>
    <x v="9"/>
    <x v="0"/>
    <x v="8"/>
    <x v="5"/>
    <n v="3.69683428"/>
    <n v="1.0264813800000001"/>
    <n v="144.6546275"/>
    <n v="9.0019529899999995"/>
  </r>
  <r>
    <x v="9"/>
    <x v="0"/>
    <x v="8"/>
    <x v="6"/>
    <n v="239.99027573000001"/>
    <n v="41.77149507"/>
    <n v="11004.4858616"/>
    <n v="743.52077784999994"/>
  </r>
  <r>
    <x v="9"/>
    <x v="0"/>
    <x v="8"/>
    <x v="7"/>
    <n v="24.788754959999999"/>
    <n v="6.9554630700000004"/>
    <n v="1041.1732796199999"/>
    <n v="96.928136499999994"/>
  </r>
  <r>
    <x v="9"/>
    <x v="0"/>
    <x v="9"/>
    <x v="0"/>
    <n v="19.206433560000001"/>
    <n v="0.497419"/>
    <n v="933.31391754000003"/>
    <n v="3.1200193999999999"/>
  </r>
  <r>
    <x v="9"/>
    <x v="0"/>
    <x v="9"/>
    <x v="1"/>
    <n v="42.56559721"/>
    <n v="3.8653985999999998"/>
    <n v="1727.1960746"/>
    <n v="60.295003299999998"/>
  </r>
  <r>
    <x v="9"/>
    <x v="0"/>
    <x v="9"/>
    <x v="2"/>
    <n v="32.263754339999998"/>
    <n v="1.8743256500000001"/>
    <n v="1330.23145372"/>
    <n v="21.391600929999999"/>
  </r>
  <r>
    <x v="9"/>
    <x v="0"/>
    <x v="9"/>
    <x v="4"/>
    <n v="11.61497061"/>
    <n v="2.78466631"/>
    <n v="461.25952538000001"/>
    <n v="39.92172454"/>
  </r>
  <r>
    <x v="9"/>
    <x v="0"/>
    <x v="9"/>
    <x v="5"/>
    <n v="9.2515648400000003"/>
    <n v="4.62254246"/>
    <n v="370.15887087999999"/>
    <n v="80.230145800000003"/>
  </r>
  <r>
    <x v="9"/>
    <x v="0"/>
    <x v="9"/>
    <x v="6"/>
    <n v="2.2530131899999999"/>
    <n v="2.3325661200000001"/>
    <n v="75.141949310000001"/>
    <n v="46.678675609999999"/>
  </r>
  <r>
    <x v="9"/>
    <x v="0"/>
    <x v="9"/>
    <x v="7"/>
    <n v="0.62012685999999995"/>
    <n v="1.77390895"/>
    <n v="21.461154570000001"/>
    <n v="20.139503139999999"/>
  </r>
  <r>
    <x v="9"/>
    <x v="0"/>
    <x v="10"/>
    <x v="0"/>
    <n v="30.328467939999999"/>
    <n v="2.2818706500000001"/>
    <n v="1289.2593768300001"/>
    <n v="44.109996959999997"/>
  </r>
  <r>
    <x v="9"/>
    <x v="0"/>
    <x v="10"/>
    <x v="1"/>
    <n v="78.886467760000002"/>
    <n v="8.3331044799999994"/>
    <n v="3289.7565975699999"/>
    <n v="174.52180392"/>
  </r>
  <r>
    <x v="9"/>
    <x v="0"/>
    <x v="10"/>
    <x v="2"/>
    <n v="4.09857344"/>
    <n v="0"/>
    <n v="150.0563123"/>
    <n v="0"/>
  </r>
  <r>
    <x v="9"/>
    <x v="0"/>
    <x v="10"/>
    <x v="3"/>
    <n v="0.58661421999999996"/>
    <n v="0.49465853999999998"/>
    <n v="0"/>
    <n v="4.4519268600000004"/>
  </r>
  <r>
    <x v="9"/>
    <x v="0"/>
    <x v="10"/>
    <x v="4"/>
    <n v="53.810449920000003"/>
    <n v="4.3218814099999996"/>
    <n v="2195.6531876600002"/>
    <n v="94.254573949999994"/>
  </r>
  <r>
    <x v="9"/>
    <x v="0"/>
    <x v="10"/>
    <x v="5"/>
    <n v="3.7024048999999999"/>
    <n v="0.47445137999999998"/>
    <n v="125.30966848"/>
    <n v="11.386833019999999"/>
  </r>
  <r>
    <x v="9"/>
    <x v="0"/>
    <x v="10"/>
    <x v="7"/>
    <n v="0.22735775"/>
    <n v="0"/>
    <n v="8.6395946400000003"/>
    <n v="0"/>
  </r>
  <r>
    <x v="9"/>
    <x v="0"/>
    <x v="11"/>
    <x v="0"/>
    <n v="21.641098960000001"/>
    <n v="4.57591196"/>
    <n v="1023.84784398"/>
    <n v="89.113544950000005"/>
  </r>
  <r>
    <x v="9"/>
    <x v="0"/>
    <x v="11"/>
    <x v="1"/>
    <n v="11.08071127"/>
    <n v="1.3679688800000001"/>
    <n v="498.42312754"/>
    <n v="38.956206850000001"/>
  </r>
  <r>
    <x v="9"/>
    <x v="0"/>
    <x v="11"/>
    <x v="2"/>
    <n v="4.9957208499999997"/>
    <n v="0.95118943"/>
    <n v="200.67058476"/>
    <n v="0.77909390000000001"/>
  </r>
  <r>
    <x v="9"/>
    <x v="0"/>
    <x v="11"/>
    <x v="3"/>
    <n v="1.5780709900000001"/>
    <n v="0"/>
    <n v="62.570155229999997"/>
    <n v="0"/>
  </r>
  <r>
    <x v="9"/>
    <x v="0"/>
    <x v="11"/>
    <x v="4"/>
    <n v="4.3663731600000002"/>
    <n v="1.19266334"/>
    <n v="175.72218580000001"/>
    <n v="15.86964545"/>
  </r>
  <r>
    <x v="9"/>
    <x v="0"/>
    <x v="11"/>
    <x v="5"/>
    <n v="32.572894769999998"/>
    <n v="6.3904996399999998"/>
    <n v="1468.86495627"/>
    <n v="80.847988740000005"/>
  </r>
  <r>
    <x v="9"/>
    <x v="0"/>
    <x v="11"/>
    <x v="6"/>
    <n v="6.9741879000000004"/>
    <n v="0.62714163999999994"/>
    <n v="294.01757032"/>
    <n v="15.05139926"/>
  </r>
  <r>
    <x v="9"/>
    <x v="0"/>
    <x v="11"/>
    <x v="7"/>
    <n v="7.6052857200000004"/>
    <n v="1.0001273100000001"/>
    <n v="277.80490745999998"/>
    <n v="16.562519739999999"/>
  </r>
  <r>
    <x v="9"/>
    <x v="0"/>
    <x v="12"/>
    <x v="0"/>
    <n v="54.020655140000002"/>
    <n v="5.9147691199999999"/>
    <n v="2403.4019300300001"/>
    <n v="101.49445727"/>
  </r>
  <r>
    <x v="9"/>
    <x v="0"/>
    <x v="12"/>
    <x v="1"/>
    <n v="261.54939056000001"/>
    <n v="23.895834059999999"/>
    <n v="11261.50980123"/>
    <n v="412.76805072000002"/>
  </r>
  <r>
    <x v="9"/>
    <x v="0"/>
    <x v="12"/>
    <x v="2"/>
    <n v="59.111964620000002"/>
    <n v="7.9221475799999999"/>
    <n v="2623.65892386"/>
    <n v="130.13749150000001"/>
  </r>
  <r>
    <x v="9"/>
    <x v="0"/>
    <x v="12"/>
    <x v="3"/>
    <n v="8.4376599999999996E-2"/>
    <n v="0"/>
    <n v="4.2188300200000004"/>
    <n v="0"/>
  </r>
  <r>
    <x v="9"/>
    <x v="0"/>
    <x v="12"/>
    <x v="4"/>
    <n v="13.66492435"/>
    <n v="4.9337460200000001"/>
    <n v="544.92391039999995"/>
    <n v="64.305198899999994"/>
  </r>
  <r>
    <x v="9"/>
    <x v="0"/>
    <x v="12"/>
    <x v="5"/>
    <n v="10.357715900000001"/>
    <n v="0.88493001000000004"/>
    <n v="464.06606920000002"/>
    <n v="24.193430079999999"/>
  </r>
  <r>
    <x v="9"/>
    <x v="0"/>
    <x v="12"/>
    <x v="6"/>
    <n v="3.1498002999999999"/>
    <n v="0"/>
    <n v="136.72898850000001"/>
    <n v="0"/>
  </r>
  <r>
    <x v="9"/>
    <x v="0"/>
    <x v="12"/>
    <x v="7"/>
    <n v="2.5281608800000002"/>
    <n v="0.39368570000000003"/>
    <n v="116.69488729"/>
    <n v="10.629514"/>
  </r>
  <r>
    <x v="9"/>
    <x v="0"/>
    <x v="13"/>
    <x v="0"/>
    <n v="18.777517289999999"/>
    <n v="0.57201661999999998"/>
    <n v="824.35225616000002"/>
    <n v="3.0409225800000002"/>
  </r>
  <r>
    <x v="9"/>
    <x v="0"/>
    <x v="13"/>
    <x v="1"/>
    <n v="13.68794168"/>
    <n v="0.18722021999999999"/>
    <n v="505.80091178999999"/>
    <n v="3.7444044999999999"/>
  </r>
  <r>
    <x v="9"/>
    <x v="0"/>
    <x v="13"/>
    <x v="2"/>
    <n v="19.60531203"/>
    <n v="6.8857665099999998"/>
    <n v="772.68954991999999"/>
    <n v="118.81565273"/>
  </r>
  <r>
    <x v="9"/>
    <x v="0"/>
    <x v="13"/>
    <x v="3"/>
    <n v="3.8309600599999998"/>
    <n v="3.8971057299999998"/>
    <n v="124.15626847999999"/>
    <n v="49.092826350000003"/>
  </r>
  <r>
    <x v="9"/>
    <x v="0"/>
    <x v="13"/>
    <x v="4"/>
    <n v="8.7615231500000004"/>
    <n v="1.0828745200000001"/>
    <n v="326.84437300000002"/>
    <n v="9.0702834400000008"/>
  </r>
  <r>
    <x v="9"/>
    <x v="0"/>
    <x v="13"/>
    <x v="5"/>
    <n v="2.1055214599999998"/>
    <n v="0.18592823999999999"/>
    <n v="82.902685849999997"/>
    <n v="2.9748518499999999"/>
  </r>
  <r>
    <x v="9"/>
    <x v="0"/>
    <x v="13"/>
    <x v="6"/>
    <n v="7.6340588599999997"/>
    <n v="0"/>
    <n v="276.14178188"/>
    <n v="0"/>
  </r>
  <r>
    <x v="9"/>
    <x v="0"/>
    <x v="13"/>
    <x v="7"/>
    <n v="37.573669709999997"/>
    <n v="24.554733240000001"/>
    <n v="1555.1107446799999"/>
    <n v="425.31635991000002"/>
  </r>
  <r>
    <x v="9"/>
    <x v="0"/>
    <x v="14"/>
    <x v="0"/>
    <n v="39.21673217"/>
    <n v="1.0237253500000001"/>
    <n v="1545.0241670800001"/>
    <n v="17.34079766"/>
  </r>
  <r>
    <x v="9"/>
    <x v="0"/>
    <x v="14"/>
    <x v="1"/>
    <n v="116.76172226"/>
    <n v="4.35951428"/>
    <n v="4129.3295230699996"/>
    <n v="96.560239129999999"/>
  </r>
  <r>
    <x v="9"/>
    <x v="0"/>
    <x v="14"/>
    <x v="2"/>
    <n v="31.81183592"/>
    <n v="2.9785005400000002"/>
    <n v="1104.38526095"/>
    <n v="52.578148730000002"/>
  </r>
  <r>
    <x v="9"/>
    <x v="0"/>
    <x v="14"/>
    <x v="3"/>
    <n v="72.708867780000006"/>
    <n v="6.2321960900000004"/>
    <n v="2750.7621388799998"/>
    <n v="135.74749692"/>
  </r>
  <r>
    <x v="9"/>
    <x v="0"/>
    <x v="14"/>
    <x v="4"/>
    <n v="50.05238258"/>
    <n v="5.0216178500000002"/>
    <n v="1767.8303207900001"/>
    <n v="105.32898749"/>
  </r>
  <r>
    <x v="9"/>
    <x v="0"/>
    <x v="14"/>
    <x v="5"/>
    <n v="0.59013691000000001"/>
    <n v="0"/>
    <n v="23.908046179999999"/>
    <n v="0"/>
  </r>
  <r>
    <x v="9"/>
    <x v="0"/>
    <x v="14"/>
    <x v="6"/>
    <n v="10.144703209999999"/>
    <n v="0.38967478"/>
    <n v="405.58997720000002"/>
    <n v="0"/>
  </r>
  <r>
    <x v="9"/>
    <x v="0"/>
    <x v="14"/>
    <x v="7"/>
    <n v="11.46808993"/>
    <n v="3.61542991"/>
    <n v="413.89276383999999"/>
    <n v="39.590667029999999"/>
  </r>
  <r>
    <x v="9"/>
    <x v="0"/>
    <x v="15"/>
    <x v="0"/>
    <n v="20.213994599999999"/>
    <n v="1.0249827300000001"/>
    <n v="914.54384385000003"/>
    <n v="21.378023590000002"/>
  </r>
  <r>
    <x v="9"/>
    <x v="0"/>
    <x v="15"/>
    <x v="1"/>
    <n v="131.06699280999999"/>
    <n v="30.82044595"/>
    <n v="5684.8312703900001"/>
    <n v="543.54029876000004"/>
  </r>
  <r>
    <x v="9"/>
    <x v="0"/>
    <x v="15"/>
    <x v="2"/>
    <n v="15.00058402"/>
    <n v="2.6623885"/>
    <n v="585.83522334999998"/>
    <n v="42.541395790000003"/>
  </r>
  <r>
    <x v="9"/>
    <x v="0"/>
    <x v="15"/>
    <x v="3"/>
    <n v="8.5906820199999991"/>
    <n v="8.6446893500000002"/>
    <n v="300.72218929000002"/>
    <n v="119.53199135"/>
  </r>
  <r>
    <x v="9"/>
    <x v="0"/>
    <x v="15"/>
    <x v="4"/>
    <n v="6.5301139399999997"/>
    <n v="2.8693092600000001"/>
    <n v="238.41363874999999"/>
    <n v="31.2103106"/>
  </r>
  <r>
    <x v="9"/>
    <x v="0"/>
    <x v="15"/>
    <x v="5"/>
    <n v="0.65219835999999998"/>
    <n v="0"/>
    <n v="37.03346097"/>
    <n v="0"/>
  </r>
  <r>
    <x v="9"/>
    <x v="0"/>
    <x v="15"/>
    <x v="6"/>
    <n v="0"/>
    <n v="0.44510919999999998"/>
    <n v="0"/>
    <n v="7.1217472500000003"/>
  </r>
  <r>
    <x v="9"/>
    <x v="0"/>
    <x v="15"/>
    <x v="7"/>
    <n v="6.8630927799999997"/>
    <n v="4.6901009499999997"/>
    <n v="244.49758743999999"/>
    <n v="81.165379920000007"/>
  </r>
  <r>
    <x v="9"/>
    <x v="0"/>
    <x v="16"/>
    <x v="0"/>
    <n v="17.5335447"/>
    <n v="1.6648227"/>
    <n v="799.96721707999995"/>
    <n v="29.752598209999999"/>
  </r>
  <r>
    <x v="9"/>
    <x v="0"/>
    <x v="16"/>
    <x v="1"/>
    <n v="102.84856685"/>
    <n v="13.242356300000001"/>
    <n v="4463.8170265500003"/>
    <n v="249.63307983999999"/>
  </r>
  <r>
    <x v="9"/>
    <x v="0"/>
    <x v="16"/>
    <x v="2"/>
    <n v="12.40049937"/>
    <n v="2.1913301500000002"/>
    <n v="480.54233352"/>
    <n v="32.081256029999999"/>
  </r>
  <r>
    <x v="9"/>
    <x v="0"/>
    <x v="16"/>
    <x v="3"/>
    <n v="28.235315409999998"/>
    <n v="21.06485013"/>
    <n v="1171.9903482300001"/>
    <n v="392.96109782000002"/>
  </r>
  <r>
    <x v="9"/>
    <x v="0"/>
    <x v="16"/>
    <x v="4"/>
    <n v="9.7846419200000003"/>
    <n v="1.1998828500000001"/>
    <n v="338.64061807000002"/>
    <n v="14.53880728"/>
  </r>
  <r>
    <x v="9"/>
    <x v="0"/>
    <x v="16"/>
    <x v="5"/>
    <n v="1.59347599"/>
    <n v="2.12221708"/>
    <n v="60.618947079999998"/>
    <n v="23.389802580000001"/>
  </r>
  <r>
    <x v="9"/>
    <x v="0"/>
    <x v="16"/>
    <x v="6"/>
    <n v="4.9928005799999999"/>
    <n v="1.4645987600000001"/>
    <n v="201.48285447000001"/>
    <n v="17.327531659999998"/>
  </r>
  <r>
    <x v="9"/>
    <x v="0"/>
    <x v="16"/>
    <x v="7"/>
    <n v="8.9399638699999997"/>
    <n v="10.84781924"/>
    <n v="291.84794836999998"/>
    <n v="197.09370564"/>
  </r>
  <r>
    <x v="9"/>
    <x v="0"/>
    <x v="17"/>
    <x v="0"/>
    <n v="15.96540272"/>
    <n v="0"/>
    <n v="730.20433392999996"/>
    <n v="0"/>
  </r>
  <r>
    <x v="9"/>
    <x v="0"/>
    <x v="17"/>
    <x v="1"/>
    <n v="15.89045037"/>
    <n v="8.2113003599999992"/>
    <n v="707.79203302999997"/>
    <n v="101.68523449"/>
  </r>
  <r>
    <x v="9"/>
    <x v="0"/>
    <x v="17"/>
    <x v="2"/>
    <n v="15.48282283"/>
    <n v="1.6913639899999999"/>
    <n v="657.78013523000004"/>
    <n v="36.865298090000003"/>
  </r>
  <r>
    <x v="9"/>
    <x v="0"/>
    <x v="17"/>
    <x v="3"/>
    <n v="18.13206066"/>
    <n v="9.92692497"/>
    <n v="721.71937020999997"/>
    <n v="112.74696154999999"/>
  </r>
  <r>
    <x v="9"/>
    <x v="0"/>
    <x v="17"/>
    <x v="4"/>
    <n v="3.6604035700000002"/>
    <n v="2.6615356800000001"/>
    <n v="163.47710566000001"/>
    <n v="47.397009879999999"/>
  </r>
  <r>
    <x v="9"/>
    <x v="0"/>
    <x v="17"/>
    <x v="5"/>
    <n v="0.83598706"/>
    <n v="2.0492082699999998"/>
    <n v="27.31679055"/>
    <n v="34.577277879999997"/>
  </r>
  <r>
    <x v="9"/>
    <x v="0"/>
    <x v="17"/>
    <x v="6"/>
    <n v="1.7298156600000001"/>
    <n v="0.26088897999999999"/>
    <n v="52.064871240000002"/>
    <n v="0"/>
  </r>
  <r>
    <x v="9"/>
    <x v="0"/>
    <x v="17"/>
    <x v="7"/>
    <n v="4.4608126199999996"/>
    <n v="3.00680813"/>
    <n v="174.59215617000001"/>
    <n v="34.915011739999997"/>
  </r>
  <r>
    <x v="9"/>
    <x v="0"/>
    <x v="18"/>
    <x v="0"/>
    <n v="13.832038600000001"/>
    <n v="2.9358271500000002"/>
    <n v="661.24762403"/>
    <n v="57.326507569999997"/>
  </r>
  <r>
    <x v="9"/>
    <x v="0"/>
    <x v="18"/>
    <x v="1"/>
    <n v="19.184803519999999"/>
    <n v="2.71644409"/>
    <n v="902.61661612"/>
    <n v="52.765169139999998"/>
  </r>
  <r>
    <x v="9"/>
    <x v="0"/>
    <x v="18"/>
    <x v="2"/>
    <n v="150.45028722999999"/>
    <n v="10.424260459999999"/>
    <n v="6247.3258120600003"/>
    <n v="178.16508569000001"/>
  </r>
  <r>
    <x v="9"/>
    <x v="0"/>
    <x v="18"/>
    <x v="3"/>
    <n v="5.0025609299999996"/>
    <n v="4.25290312"/>
    <n v="204.79437062"/>
    <n v="86.308146899999997"/>
  </r>
  <r>
    <x v="9"/>
    <x v="0"/>
    <x v="18"/>
    <x v="4"/>
    <n v="6.2938861499999996"/>
    <n v="1.52944251"/>
    <n v="249.50476771999999"/>
    <n v="32.67053877"/>
  </r>
  <r>
    <x v="9"/>
    <x v="0"/>
    <x v="18"/>
    <x v="5"/>
    <n v="4.6612686300000004"/>
    <n v="0"/>
    <n v="213.15436596999999"/>
    <n v="0"/>
  </r>
  <r>
    <x v="9"/>
    <x v="0"/>
    <x v="18"/>
    <x v="6"/>
    <n v="7.9597176100000002"/>
    <n v="0.62373487000000005"/>
    <n v="353.67952645999998"/>
    <n v="9.9797579499999998"/>
  </r>
  <r>
    <x v="9"/>
    <x v="0"/>
    <x v="18"/>
    <x v="7"/>
    <n v="19.68701377"/>
    <n v="7.0275705799999999"/>
    <n v="759.87325335000003"/>
    <n v="90.086417400000002"/>
  </r>
  <r>
    <x v="9"/>
    <x v="1"/>
    <x v="0"/>
    <x v="0"/>
    <n v="26.395671740000001"/>
    <n v="24.436177879999999"/>
    <n v="1412.1615447199999"/>
    <n v="382.80126754999998"/>
  </r>
  <r>
    <x v="9"/>
    <x v="1"/>
    <x v="0"/>
    <x v="1"/>
    <n v="1.1382530099999999"/>
    <n v="2.4011097499999998"/>
    <n v="52.069888290000002"/>
    <n v="31.258193120000001"/>
  </r>
  <r>
    <x v="9"/>
    <x v="1"/>
    <x v="0"/>
    <x v="2"/>
    <n v="4.3427173400000001"/>
    <n v="3.73141788"/>
    <n v="173.81944738000001"/>
    <n v="55.182906029999998"/>
  </r>
  <r>
    <x v="9"/>
    <x v="1"/>
    <x v="0"/>
    <x v="3"/>
    <n v="6.922992E-2"/>
    <n v="1.04790688"/>
    <n v="2.7691967499999999"/>
    <n v="12.28487187"/>
  </r>
  <r>
    <x v="9"/>
    <x v="1"/>
    <x v="0"/>
    <x v="4"/>
    <n v="5.65172863"/>
    <n v="9.4038476299999996"/>
    <n v="211.31089653999999"/>
    <n v="139.78382590999999"/>
  </r>
  <r>
    <x v="9"/>
    <x v="1"/>
    <x v="0"/>
    <x v="5"/>
    <n v="0.57544958000000002"/>
    <n v="0.32455018000000002"/>
    <n v="28.197029440000001"/>
    <n v="3.8946022"/>
  </r>
  <r>
    <x v="9"/>
    <x v="1"/>
    <x v="0"/>
    <x v="6"/>
    <n v="0.82161189000000001"/>
    <n v="0.31880661999999999"/>
    <n v="30.13408999"/>
    <n v="2.18728071"/>
  </r>
  <r>
    <x v="9"/>
    <x v="1"/>
    <x v="0"/>
    <x v="7"/>
    <n v="15.43139336"/>
    <n v="11.460789999999999"/>
    <n v="643.24333065999997"/>
    <n v="189.91617797000001"/>
  </r>
  <r>
    <x v="9"/>
    <x v="1"/>
    <x v="1"/>
    <x v="0"/>
    <n v="5.4649618100000001"/>
    <n v="0"/>
    <n v="242.75876593000001"/>
    <n v="0"/>
  </r>
  <r>
    <x v="9"/>
    <x v="1"/>
    <x v="1"/>
    <x v="1"/>
    <n v="4.8227372600000002"/>
    <n v="0.53485753999999996"/>
    <n v="182.86115248999999"/>
    <n v="11.660541309999999"/>
  </r>
  <r>
    <x v="9"/>
    <x v="1"/>
    <x v="1"/>
    <x v="2"/>
    <n v="1.8559137699999999"/>
    <n v="0"/>
    <n v="79.466390200000006"/>
    <n v="0"/>
  </r>
  <r>
    <x v="9"/>
    <x v="1"/>
    <x v="1"/>
    <x v="4"/>
    <n v="10.228101280000001"/>
    <n v="2.0674673399999999"/>
    <n v="413.11910655999998"/>
    <n v="35.625520229999999"/>
  </r>
  <r>
    <x v="9"/>
    <x v="1"/>
    <x v="1"/>
    <x v="6"/>
    <n v="3.18952765"/>
    <n v="0"/>
    <n v="180.96271536"/>
    <n v="0"/>
  </r>
  <r>
    <x v="9"/>
    <x v="1"/>
    <x v="1"/>
    <x v="7"/>
    <n v="1.7330175400000001"/>
    <n v="1.1008125900000001"/>
    <n v="74.812351340000006"/>
    <n v="15.8086015"/>
  </r>
  <r>
    <x v="9"/>
    <x v="1"/>
    <x v="2"/>
    <x v="0"/>
    <n v="26.506793420000001"/>
    <n v="7.7654884300000004"/>
    <n v="1048.6948283500001"/>
    <n v="168.07140557"/>
  </r>
  <r>
    <x v="9"/>
    <x v="1"/>
    <x v="2"/>
    <x v="1"/>
    <n v="23.133521460000001"/>
    <n v="7.22543954"/>
    <n v="971.53338946999997"/>
    <n v="132.50578781999999"/>
  </r>
  <r>
    <x v="9"/>
    <x v="1"/>
    <x v="2"/>
    <x v="2"/>
    <n v="20.368030709999999"/>
    <n v="6.9096543400000003"/>
    <n v="836.37171065999996"/>
    <n v="121.98787249999999"/>
  </r>
  <r>
    <x v="9"/>
    <x v="1"/>
    <x v="2"/>
    <x v="3"/>
    <n v="0.79480132000000003"/>
    <n v="0.80086356999999997"/>
    <n v="35.17504958"/>
    <n v="7.4854867799999996"/>
  </r>
  <r>
    <x v="9"/>
    <x v="1"/>
    <x v="2"/>
    <x v="4"/>
    <n v="40.960453479999998"/>
    <n v="25.831710090000001"/>
    <n v="1486.7137035200001"/>
    <n v="460.27916367"/>
  </r>
  <r>
    <x v="9"/>
    <x v="1"/>
    <x v="2"/>
    <x v="5"/>
    <n v="6.5562638800000004"/>
    <n v="17.090009519999999"/>
    <n v="246.92497388999999"/>
    <n v="271.90366597000002"/>
  </r>
  <r>
    <x v="9"/>
    <x v="1"/>
    <x v="2"/>
    <x v="6"/>
    <n v="17.352286670000002"/>
    <n v="5.6578340300000001"/>
    <n v="600.79068948999998"/>
    <n v="113.94273726"/>
  </r>
  <r>
    <x v="9"/>
    <x v="1"/>
    <x v="2"/>
    <x v="7"/>
    <n v="49.822176859999999"/>
    <n v="10.916039059999999"/>
    <n v="1799.08517981"/>
    <n v="219.32693479"/>
  </r>
  <r>
    <x v="9"/>
    <x v="1"/>
    <x v="3"/>
    <x v="0"/>
    <n v="3.04636964"/>
    <n v="0"/>
    <n v="123.23609132999999"/>
    <n v="0"/>
  </r>
  <r>
    <x v="9"/>
    <x v="1"/>
    <x v="3"/>
    <x v="1"/>
    <n v="4.1424496800000004"/>
    <n v="0.69061788000000002"/>
    <n v="160.49161000000001"/>
    <n v="6.3278351800000001"/>
  </r>
  <r>
    <x v="9"/>
    <x v="1"/>
    <x v="3"/>
    <x v="2"/>
    <n v="1.12355351"/>
    <n v="0"/>
    <n v="34.092529689999999"/>
    <n v="0"/>
  </r>
  <r>
    <x v="9"/>
    <x v="1"/>
    <x v="3"/>
    <x v="3"/>
    <n v="0.13854590999999999"/>
    <n v="0"/>
    <n v="4.4334690600000002"/>
    <n v="0"/>
  </r>
  <r>
    <x v="9"/>
    <x v="1"/>
    <x v="3"/>
    <x v="4"/>
    <n v="11.626540179999999"/>
    <n v="4.3796047900000001"/>
    <n v="397.40207439"/>
    <n v="82.557578759999998"/>
  </r>
  <r>
    <x v="9"/>
    <x v="1"/>
    <x v="3"/>
    <x v="5"/>
    <n v="1.6406281899999999"/>
    <n v="0"/>
    <n v="68.078064929999996"/>
    <n v="0"/>
  </r>
  <r>
    <x v="9"/>
    <x v="1"/>
    <x v="3"/>
    <x v="6"/>
    <n v="0.40812027000000001"/>
    <n v="9.5967659999999996E-2"/>
    <n v="21.22225426"/>
    <n v="0"/>
  </r>
  <r>
    <x v="9"/>
    <x v="1"/>
    <x v="3"/>
    <x v="7"/>
    <n v="0.46378460999999999"/>
    <n v="0.29602157000000001"/>
    <n v="18.55138436"/>
    <n v="4.7363451200000002"/>
  </r>
  <r>
    <x v="9"/>
    <x v="1"/>
    <x v="4"/>
    <x v="0"/>
    <n v="11.471539959999999"/>
    <n v="7.2248067100000002"/>
    <n v="428.37704253999999"/>
    <n v="130.29119539999999"/>
  </r>
  <r>
    <x v="9"/>
    <x v="1"/>
    <x v="4"/>
    <x v="1"/>
    <n v="6.2921622900000003"/>
    <n v="1.57281816"/>
    <n v="235.40468655000001"/>
    <n v="20.471683110000001"/>
  </r>
  <r>
    <x v="9"/>
    <x v="1"/>
    <x v="4"/>
    <x v="2"/>
    <n v="5.8747496799999999"/>
    <n v="1.7274935199999999"/>
    <n v="178.0066751"/>
    <n v="42.349856219999999"/>
  </r>
  <r>
    <x v="9"/>
    <x v="1"/>
    <x v="4"/>
    <x v="4"/>
    <n v="27.435289390000001"/>
    <n v="49.984418089999998"/>
    <n v="919.00061264999999"/>
    <n v="612.80580351000003"/>
  </r>
  <r>
    <x v="9"/>
    <x v="1"/>
    <x v="4"/>
    <x v="5"/>
    <n v="3.1686181699999998"/>
    <n v="0"/>
    <n v="124.14775708000001"/>
    <n v="0"/>
  </r>
  <r>
    <x v="9"/>
    <x v="1"/>
    <x v="4"/>
    <x v="6"/>
    <n v="0.88347246999999995"/>
    <n v="0"/>
    <n v="51.939708289999999"/>
    <n v="0"/>
  </r>
  <r>
    <x v="9"/>
    <x v="1"/>
    <x v="4"/>
    <x v="7"/>
    <n v="3.2810741700000001"/>
    <n v="1.3196791400000001"/>
    <n v="109.39809038999999"/>
    <n v="3.4500132099999998"/>
  </r>
  <r>
    <x v="9"/>
    <x v="1"/>
    <x v="5"/>
    <x v="0"/>
    <n v="22.616363719999999"/>
    <n v="8.5078747099999994"/>
    <n v="943.80720521000001"/>
    <n v="125.38329107"/>
  </r>
  <r>
    <x v="9"/>
    <x v="1"/>
    <x v="5"/>
    <x v="1"/>
    <n v="14.08532947"/>
    <n v="3.4892390999999998"/>
    <n v="499.47595580000001"/>
    <n v="55.273562320000003"/>
  </r>
  <r>
    <x v="9"/>
    <x v="1"/>
    <x v="5"/>
    <x v="2"/>
    <n v="3.0247143699999999"/>
    <n v="0.86770740000000002"/>
    <n v="81.148837490000005"/>
    <n v="17.27055167"/>
  </r>
  <r>
    <x v="9"/>
    <x v="1"/>
    <x v="5"/>
    <x v="3"/>
    <n v="0.47174561999999998"/>
    <n v="0"/>
    <n v="16.982842470000001"/>
    <n v="0"/>
  </r>
  <r>
    <x v="9"/>
    <x v="1"/>
    <x v="5"/>
    <x v="4"/>
    <n v="26.215076079999999"/>
    <n v="15.66879172"/>
    <n v="969.03694978999999"/>
    <n v="310.03455706"/>
  </r>
  <r>
    <x v="9"/>
    <x v="1"/>
    <x v="5"/>
    <x v="5"/>
    <n v="11.74349342"/>
    <n v="8.32912228"/>
    <n v="456.2009774"/>
    <n v="150.78315709"/>
  </r>
  <r>
    <x v="9"/>
    <x v="1"/>
    <x v="5"/>
    <x v="6"/>
    <n v="5.0718455799999997"/>
    <n v="1.7525922599999999"/>
    <n v="191.31857410000001"/>
    <n v="36.419728480000003"/>
  </r>
  <r>
    <x v="9"/>
    <x v="1"/>
    <x v="5"/>
    <x v="7"/>
    <n v="7.8354963900000003"/>
    <n v="2.5322866899999998"/>
    <n v="323.65908532999998"/>
    <n v="38.003744840000003"/>
  </r>
  <r>
    <x v="9"/>
    <x v="1"/>
    <x v="6"/>
    <x v="0"/>
    <n v="72.382242090000005"/>
    <n v="20.06177946"/>
    <n v="3226.1100232200001"/>
    <n v="376.28993201999998"/>
  </r>
  <r>
    <x v="9"/>
    <x v="1"/>
    <x v="6"/>
    <x v="1"/>
    <n v="18.741599300000001"/>
    <n v="7.5456587400000004"/>
    <n v="671.34542131000001"/>
    <n v="124.26995389"/>
  </r>
  <r>
    <x v="9"/>
    <x v="1"/>
    <x v="6"/>
    <x v="2"/>
    <n v="11.122001559999999"/>
    <n v="6.0365640300000001"/>
    <n v="386.73753787999999"/>
    <n v="104.51484429999999"/>
  </r>
  <r>
    <x v="9"/>
    <x v="1"/>
    <x v="6"/>
    <x v="3"/>
    <n v="2.5886472899999999"/>
    <n v="3.3497804599999998"/>
    <n v="107.77608449"/>
    <n v="62.311544779999998"/>
  </r>
  <r>
    <x v="9"/>
    <x v="1"/>
    <x v="6"/>
    <x v="4"/>
    <n v="34.883049300000003"/>
    <n v="25.229600829999999"/>
    <n v="1311.1907186000001"/>
    <n v="497.27208963999999"/>
  </r>
  <r>
    <x v="9"/>
    <x v="1"/>
    <x v="6"/>
    <x v="5"/>
    <n v="122.79143085"/>
    <n v="309.97315021999998"/>
    <n v="4634.9791730899997"/>
    <n v="5000.8714388899998"/>
  </r>
  <r>
    <x v="9"/>
    <x v="1"/>
    <x v="6"/>
    <x v="6"/>
    <n v="3.9257630799999998"/>
    <n v="1.93159839"/>
    <n v="119.15565946"/>
    <n v="33.599484410000002"/>
  </r>
  <r>
    <x v="9"/>
    <x v="1"/>
    <x v="6"/>
    <x v="7"/>
    <n v="18.232180320000001"/>
    <n v="39.99733509"/>
    <n v="669.83067430999995"/>
    <n v="624.77711515999999"/>
  </r>
  <r>
    <x v="9"/>
    <x v="1"/>
    <x v="7"/>
    <x v="0"/>
    <n v="53.53101152"/>
    <n v="14.43544037"/>
    <n v="2508.1161177499998"/>
    <n v="252.91281992"/>
  </r>
  <r>
    <x v="9"/>
    <x v="1"/>
    <x v="7"/>
    <x v="1"/>
    <n v="1.00602682"/>
    <n v="1.3199864699999999"/>
    <n v="40.273973069999997"/>
    <n v="28.079968820000001"/>
  </r>
  <r>
    <x v="9"/>
    <x v="1"/>
    <x v="7"/>
    <x v="2"/>
    <n v="16.324375499999999"/>
    <n v="9.9036484999999992"/>
    <n v="704.43831727999998"/>
    <n v="182.35183873"/>
  </r>
  <r>
    <x v="9"/>
    <x v="1"/>
    <x v="7"/>
    <x v="3"/>
    <n v="34.636179910000003"/>
    <n v="96.032952809999998"/>
    <n v="1344.3436177599999"/>
    <n v="1559.9721178499999"/>
  </r>
  <r>
    <x v="9"/>
    <x v="1"/>
    <x v="7"/>
    <x v="4"/>
    <n v="13.7036204"/>
    <n v="7.5750545899999997"/>
    <n v="520.87926949999996"/>
    <n v="96.004727340000002"/>
  </r>
  <r>
    <x v="9"/>
    <x v="1"/>
    <x v="7"/>
    <x v="5"/>
    <n v="9.4772611300000005"/>
    <n v="50.741340270000002"/>
    <n v="357.50169038000001"/>
    <n v="564.40092159999995"/>
  </r>
  <r>
    <x v="9"/>
    <x v="1"/>
    <x v="7"/>
    <x v="6"/>
    <n v="1.32921635"/>
    <n v="0"/>
    <n v="52.357996"/>
    <n v="0"/>
  </r>
  <r>
    <x v="9"/>
    <x v="1"/>
    <x v="7"/>
    <x v="7"/>
    <n v="18.793869090000001"/>
    <n v="66.832656670000006"/>
    <n v="727.45034381999994"/>
    <n v="1045.6001455400001"/>
  </r>
  <r>
    <x v="9"/>
    <x v="1"/>
    <x v="8"/>
    <x v="0"/>
    <n v="7.3548155"/>
    <n v="2.9915909300000001"/>
    <n v="316.85318107000001"/>
    <n v="50.27223875"/>
  </r>
  <r>
    <x v="9"/>
    <x v="1"/>
    <x v="8"/>
    <x v="1"/>
    <n v="4.6609091400000002"/>
    <n v="2.5174438800000001"/>
    <n v="179.46666644000001"/>
    <n v="43.386999459999998"/>
  </r>
  <r>
    <x v="9"/>
    <x v="1"/>
    <x v="8"/>
    <x v="2"/>
    <n v="0.85954971999999996"/>
    <n v="0"/>
    <n v="41.258386780000002"/>
    <n v="0"/>
  </r>
  <r>
    <x v="9"/>
    <x v="1"/>
    <x v="8"/>
    <x v="3"/>
    <n v="9.3278735699999995"/>
    <n v="4.7930307399999998"/>
    <n v="325.47573549999998"/>
    <n v="79.389195959999995"/>
  </r>
  <r>
    <x v="9"/>
    <x v="1"/>
    <x v="8"/>
    <x v="4"/>
    <n v="31.963639830000002"/>
    <n v="23.433584119999999"/>
    <n v="1198.1710959"/>
    <n v="411.45619684000002"/>
  </r>
  <r>
    <x v="9"/>
    <x v="1"/>
    <x v="8"/>
    <x v="5"/>
    <n v="8.9998188399999997"/>
    <n v="5.3344636699999999"/>
    <n v="348.12058485"/>
    <n v="99.510364960000004"/>
  </r>
  <r>
    <x v="9"/>
    <x v="1"/>
    <x v="8"/>
    <x v="6"/>
    <n v="18.271936929999999"/>
    <n v="11.37705392"/>
    <n v="668.37022645000002"/>
    <n v="216.60997355999999"/>
  </r>
  <r>
    <x v="9"/>
    <x v="1"/>
    <x v="8"/>
    <x v="7"/>
    <n v="5.7876553199999998"/>
    <n v="4.0492398700000001"/>
    <n v="211.11544871000001"/>
    <n v="67.327135010000006"/>
  </r>
  <r>
    <x v="9"/>
    <x v="1"/>
    <x v="9"/>
    <x v="0"/>
    <n v="11.25669332"/>
    <n v="2.5462854899999998"/>
    <n v="476.39154754999998"/>
    <n v="54.682541030000003"/>
  </r>
  <r>
    <x v="9"/>
    <x v="1"/>
    <x v="9"/>
    <x v="1"/>
    <n v="23.368414690000002"/>
    <n v="5.9246699300000003"/>
    <n v="871.11148430000003"/>
    <n v="127.55174722"/>
  </r>
  <r>
    <x v="9"/>
    <x v="1"/>
    <x v="9"/>
    <x v="2"/>
    <n v="3.9831780399999999"/>
    <n v="2.6712494699999998"/>
    <n v="150.55270290000001"/>
    <n v="57.618217569999999"/>
  </r>
  <r>
    <x v="9"/>
    <x v="1"/>
    <x v="9"/>
    <x v="3"/>
    <n v="0.68563487000000001"/>
    <n v="0.63207186999999998"/>
    <n v="21.940315859999998"/>
    <n v="0"/>
  </r>
  <r>
    <x v="9"/>
    <x v="1"/>
    <x v="9"/>
    <x v="4"/>
    <n v="16.743085300000001"/>
    <n v="8.3758459799999994"/>
    <n v="534.13167827999996"/>
    <n v="160.29391914000001"/>
  </r>
  <r>
    <x v="9"/>
    <x v="1"/>
    <x v="9"/>
    <x v="5"/>
    <n v="4.1936300600000003"/>
    <n v="6.1882500900000004"/>
    <n v="162.90013024000001"/>
    <n v="114.75309958"/>
  </r>
  <r>
    <x v="9"/>
    <x v="1"/>
    <x v="9"/>
    <x v="6"/>
    <n v="0"/>
    <n v="0.39650442000000002"/>
    <n v="0"/>
    <n v="9.5161060099999997"/>
  </r>
  <r>
    <x v="9"/>
    <x v="1"/>
    <x v="9"/>
    <x v="7"/>
    <n v="0"/>
    <n v="0.47741789000000001"/>
    <n v="0"/>
    <n v="6.2064325299999998"/>
  </r>
  <r>
    <x v="9"/>
    <x v="1"/>
    <x v="10"/>
    <x v="0"/>
    <n v="26.05834231"/>
    <n v="5.2300646400000002"/>
    <n v="988.83497737000005"/>
    <n v="94.860004739999994"/>
  </r>
  <r>
    <x v="9"/>
    <x v="1"/>
    <x v="10"/>
    <x v="1"/>
    <n v="34.247611310000003"/>
    <n v="4.8801820400000002"/>
    <n v="1331.90598434"/>
    <n v="83.242686699999993"/>
  </r>
  <r>
    <x v="9"/>
    <x v="1"/>
    <x v="10"/>
    <x v="2"/>
    <n v="2.3329763799999998"/>
    <n v="0"/>
    <n v="67.541843510000007"/>
    <n v="0"/>
  </r>
  <r>
    <x v="9"/>
    <x v="1"/>
    <x v="10"/>
    <x v="3"/>
    <n v="0.25537865999999998"/>
    <n v="0"/>
    <n v="9.4490104299999995"/>
    <n v="0"/>
  </r>
  <r>
    <x v="9"/>
    <x v="1"/>
    <x v="10"/>
    <x v="4"/>
    <n v="86.036287419999994"/>
    <n v="35.200740949999997"/>
    <n v="3284.7805641199998"/>
    <n v="631.01674060000005"/>
  </r>
  <r>
    <x v="9"/>
    <x v="1"/>
    <x v="10"/>
    <x v="5"/>
    <n v="5.2509809499999998"/>
    <n v="2.66196805"/>
    <n v="150.47757544000001"/>
    <n v="39.746323019999998"/>
  </r>
  <r>
    <x v="9"/>
    <x v="1"/>
    <x v="10"/>
    <x v="6"/>
    <n v="0.51672867"/>
    <n v="0"/>
    <n v="20.77817142"/>
    <n v="0"/>
  </r>
  <r>
    <x v="9"/>
    <x v="1"/>
    <x v="11"/>
    <x v="0"/>
    <n v="7.8660855999999999"/>
    <n v="4.2397844300000003"/>
    <n v="303.43565713999999"/>
    <n v="66.388622350000006"/>
  </r>
  <r>
    <x v="9"/>
    <x v="1"/>
    <x v="11"/>
    <x v="1"/>
    <n v="5.4332037499999997"/>
    <n v="2.7297316600000001"/>
    <n v="221.10739466000001"/>
    <n v="54.779541510000001"/>
  </r>
  <r>
    <x v="9"/>
    <x v="1"/>
    <x v="11"/>
    <x v="2"/>
    <n v="0.46177463000000002"/>
    <n v="1.1673631"/>
    <n v="16.16211195"/>
    <n v="18.143114929999999"/>
  </r>
  <r>
    <x v="9"/>
    <x v="1"/>
    <x v="11"/>
    <x v="3"/>
    <n v="0.83287800000000001"/>
    <n v="0.87702175000000004"/>
    <n v="32.293276169999999"/>
    <n v="16.701698220000001"/>
  </r>
  <r>
    <x v="9"/>
    <x v="1"/>
    <x v="11"/>
    <x v="4"/>
    <n v="22.053640260000002"/>
    <n v="17.37884605"/>
    <n v="819.82845500999997"/>
    <n v="274.36787620000001"/>
  </r>
  <r>
    <x v="9"/>
    <x v="1"/>
    <x v="11"/>
    <x v="5"/>
    <n v="23.801506419999999"/>
    <n v="10.800745360000001"/>
    <n v="1016.14217844"/>
    <n v="169.40065618"/>
  </r>
  <r>
    <x v="9"/>
    <x v="1"/>
    <x v="11"/>
    <x v="7"/>
    <n v="0.52915630999999996"/>
    <n v="2.0923744000000002"/>
    <n v="21.16625238"/>
    <n v="36.357593340000001"/>
  </r>
  <r>
    <x v="9"/>
    <x v="1"/>
    <x v="12"/>
    <x v="0"/>
    <n v="34.119717430000001"/>
    <n v="12.36551272"/>
    <n v="1457.91453901"/>
    <n v="250.71343838000001"/>
  </r>
  <r>
    <x v="9"/>
    <x v="1"/>
    <x v="12"/>
    <x v="1"/>
    <n v="113.22203505"/>
    <n v="41.93910168"/>
    <n v="4521.1756320300001"/>
    <n v="778.65632257000004"/>
  </r>
  <r>
    <x v="9"/>
    <x v="1"/>
    <x v="12"/>
    <x v="2"/>
    <n v="14.79343025"/>
    <n v="9.1778142900000006"/>
    <n v="573.71755855000004"/>
    <n v="144.93656476999999"/>
  </r>
  <r>
    <x v="9"/>
    <x v="1"/>
    <x v="12"/>
    <x v="3"/>
    <n v="1.97116508"/>
    <n v="1.90140763"/>
    <n v="100.70732364"/>
    <n v="25.27527293"/>
  </r>
  <r>
    <x v="9"/>
    <x v="1"/>
    <x v="12"/>
    <x v="4"/>
    <n v="65.929981159999997"/>
    <n v="55.819135750000001"/>
    <n v="2522.0325185400002"/>
    <n v="969.15035680999995"/>
  </r>
  <r>
    <x v="9"/>
    <x v="1"/>
    <x v="12"/>
    <x v="5"/>
    <n v="2.6866333299999998"/>
    <n v="5.6831403299999996"/>
    <n v="103.22227853"/>
    <n v="78.903165709999996"/>
  </r>
  <r>
    <x v="9"/>
    <x v="1"/>
    <x v="12"/>
    <x v="6"/>
    <n v="0"/>
    <n v="0.64383868"/>
    <n v="0"/>
    <n v="4.6918808199999997"/>
  </r>
  <r>
    <x v="9"/>
    <x v="1"/>
    <x v="12"/>
    <x v="7"/>
    <n v="0.80528681000000002"/>
    <n v="0.34242626999999998"/>
    <n v="33.80786818"/>
    <n v="0.68485255"/>
  </r>
  <r>
    <x v="9"/>
    <x v="1"/>
    <x v="13"/>
    <x v="0"/>
    <n v="16.772315559999999"/>
    <n v="2.37681757"/>
    <n v="667.45462143999998"/>
    <n v="54.24347204"/>
  </r>
  <r>
    <x v="9"/>
    <x v="1"/>
    <x v="13"/>
    <x v="1"/>
    <n v="16.503532509999999"/>
    <n v="5.5919195300000002"/>
    <n v="688.97993249000001"/>
    <n v="102.76286877"/>
  </r>
  <r>
    <x v="9"/>
    <x v="1"/>
    <x v="13"/>
    <x v="2"/>
    <n v="1.6021898000000001"/>
    <n v="0.53749553999999999"/>
    <n v="58.541328819999997"/>
    <n v="11.2874064"/>
  </r>
  <r>
    <x v="9"/>
    <x v="1"/>
    <x v="13"/>
    <x v="3"/>
    <n v="26.40455197"/>
    <n v="14.207194530000001"/>
    <n v="1021.54864051"/>
    <n v="258.65410918999999"/>
  </r>
  <r>
    <x v="9"/>
    <x v="1"/>
    <x v="13"/>
    <x v="4"/>
    <n v="23.384717550000001"/>
    <n v="14.71661317"/>
    <n v="823.68685973000004"/>
    <n v="258.375292"/>
  </r>
  <r>
    <x v="9"/>
    <x v="1"/>
    <x v="13"/>
    <x v="5"/>
    <n v="4.7135131000000001"/>
    <n v="2.8537365299999999"/>
    <n v="177.35217256999999"/>
    <n v="13.782669629999999"/>
  </r>
  <r>
    <x v="9"/>
    <x v="1"/>
    <x v="13"/>
    <x v="6"/>
    <n v="0.56952256999999995"/>
    <n v="0.11862396"/>
    <n v="21.6418578"/>
    <n v="0.59311979000000004"/>
  </r>
  <r>
    <x v="9"/>
    <x v="1"/>
    <x v="13"/>
    <x v="7"/>
    <n v="10.11507797"/>
    <n v="48.42666921"/>
    <n v="352.19257167000001"/>
    <n v="717.28739442999995"/>
  </r>
  <r>
    <x v="9"/>
    <x v="1"/>
    <x v="14"/>
    <x v="0"/>
    <n v="34.386425799999998"/>
    <n v="3.33817714"/>
    <n v="1263.4785103900001"/>
    <n v="57.747580300000003"/>
  </r>
  <r>
    <x v="9"/>
    <x v="1"/>
    <x v="14"/>
    <x v="1"/>
    <n v="58.409400220000002"/>
    <n v="17.124355869999999"/>
    <n v="1987.73440211"/>
    <n v="337.80384615000003"/>
  </r>
  <r>
    <x v="9"/>
    <x v="1"/>
    <x v="14"/>
    <x v="2"/>
    <n v="3.6892235800000002"/>
    <n v="1.1757853599999999"/>
    <n v="114.24721590999999"/>
    <n v="26.43209787"/>
  </r>
  <r>
    <x v="9"/>
    <x v="1"/>
    <x v="14"/>
    <x v="3"/>
    <n v="24.892149790000001"/>
    <n v="9.7490934100000004"/>
    <n v="926.68072239000003"/>
    <n v="210.37914900999999"/>
  </r>
  <r>
    <x v="9"/>
    <x v="1"/>
    <x v="14"/>
    <x v="4"/>
    <n v="101.42046436"/>
    <n v="44.265531660000001"/>
    <n v="3348.66738076"/>
    <n v="890.23257673000001"/>
  </r>
  <r>
    <x v="9"/>
    <x v="1"/>
    <x v="14"/>
    <x v="5"/>
    <n v="2.10984873"/>
    <n v="0.43397641999999997"/>
    <n v="80.973595669999995"/>
    <n v="10.849410580000001"/>
  </r>
  <r>
    <x v="9"/>
    <x v="1"/>
    <x v="14"/>
    <x v="6"/>
    <n v="0"/>
    <n v="0.33607153000000001"/>
    <n v="0"/>
    <n v="7.3935737399999999"/>
  </r>
  <r>
    <x v="9"/>
    <x v="1"/>
    <x v="14"/>
    <x v="7"/>
    <n v="1.5643563300000001"/>
    <n v="3.18181672"/>
    <n v="62.05779081"/>
    <n v="45.991124599999999"/>
  </r>
  <r>
    <x v="9"/>
    <x v="1"/>
    <x v="15"/>
    <x v="0"/>
    <n v="31.826765900000002"/>
    <n v="6.5484771300000002"/>
    <n v="1374.6084302199999"/>
    <n v="114.46185321999999"/>
  </r>
  <r>
    <x v="9"/>
    <x v="1"/>
    <x v="15"/>
    <x v="1"/>
    <n v="211.13365479000001"/>
    <n v="118.61502487"/>
    <n v="8534.0996874400007"/>
    <n v="2100.3024789199999"/>
  </r>
  <r>
    <x v="9"/>
    <x v="1"/>
    <x v="15"/>
    <x v="2"/>
    <n v="5.9953803399999996"/>
    <n v="4.8901775399999998"/>
    <n v="218.73830871000001"/>
    <n v="59.980812159999999"/>
  </r>
  <r>
    <x v="9"/>
    <x v="1"/>
    <x v="15"/>
    <x v="3"/>
    <n v="12.786607350000001"/>
    <n v="66.424683220000006"/>
    <n v="463.72412277000001"/>
    <n v="1267.7860963200001"/>
  </r>
  <r>
    <x v="9"/>
    <x v="1"/>
    <x v="15"/>
    <x v="4"/>
    <n v="44.709063049999997"/>
    <n v="32.634850350000001"/>
    <n v="1603.0815737299999"/>
    <n v="595.22930969000004"/>
  </r>
  <r>
    <x v="9"/>
    <x v="1"/>
    <x v="15"/>
    <x v="5"/>
    <n v="0.99285747000000002"/>
    <n v="0.94950327000000001"/>
    <n v="36.670134869999998"/>
    <n v="11.00029222"/>
  </r>
  <r>
    <x v="9"/>
    <x v="1"/>
    <x v="15"/>
    <x v="6"/>
    <n v="1.40810864"/>
    <n v="0"/>
    <n v="50.963052869999999"/>
    <n v="0"/>
  </r>
  <r>
    <x v="9"/>
    <x v="1"/>
    <x v="15"/>
    <x v="7"/>
    <n v="3.96561875"/>
    <n v="7.9168408799999996"/>
    <n v="142.22160878"/>
    <n v="128.04941615000001"/>
  </r>
  <r>
    <x v="9"/>
    <x v="1"/>
    <x v="16"/>
    <x v="0"/>
    <n v="33.622901880000001"/>
    <n v="14.11331801"/>
    <n v="1407.65541725"/>
    <n v="266.85961383"/>
  </r>
  <r>
    <x v="9"/>
    <x v="1"/>
    <x v="16"/>
    <x v="1"/>
    <n v="177.68721891000001"/>
    <n v="140.22608332999999"/>
    <n v="6677.9522671699997"/>
    <n v="2591.01749956"/>
  </r>
  <r>
    <x v="9"/>
    <x v="1"/>
    <x v="16"/>
    <x v="2"/>
    <n v="12.16529998"/>
    <n v="9.1054248599999994"/>
    <n v="446.29673645000003"/>
    <n v="190.50595472000001"/>
  </r>
  <r>
    <x v="9"/>
    <x v="1"/>
    <x v="16"/>
    <x v="3"/>
    <n v="147.24284686999999"/>
    <n v="149.58099293999999"/>
    <n v="5553.0751244399999"/>
    <n v="2771.1887395200001"/>
  </r>
  <r>
    <x v="9"/>
    <x v="1"/>
    <x v="16"/>
    <x v="4"/>
    <n v="63.968718920000001"/>
    <n v="64.352024880000002"/>
    <n v="2246.9587973799999"/>
    <n v="1161.99654792"/>
  </r>
  <r>
    <x v="9"/>
    <x v="1"/>
    <x v="16"/>
    <x v="5"/>
    <n v="0.70400799999999997"/>
    <n v="3.0420009000000001"/>
    <n v="16.154566460000002"/>
    <n v="51.854143010000001"/>
  </r>
  <r>
    <x v="9"/>
    <x v="1"/>
    <x v="16"/>
    <x v="6"/>
    <n v="2.7539529300000001"/>
    <n v="3.6490429600000001"/>
    <n v="101.73843759"/>
    <n v="85.649672129999999"/>
  </r>
  <r>
    <x v="9"/>
    <x v="1"/>
    <x v="16"/>
    <x v="7"/>
    <n v="16.18943939"/>
    <n v="32.706023909999999"/>
    <n v="568.47973200000001"/>
    <n v="565.59296090999999"/>
  </r>
  <r>
    <x v="9"/>
    <x v="1"/>
    <x v="17"/>
    <x v="0"/>
    <n v="6.2768240100000003"/>
    <n v="4.9967108299999996"/>
    <n v="285.34016465000002"/>
    <n v="82.342150050000001"/>
  </r>
  <r>
    <x v="9"/>
    <x v="1"/>
    <x v="17"/>
    <x v="1"/>
    <n v="7.85009873"/>
    <n v="8.8809552000000007"/>
    <n v="320.51181603999999"/>
    <n v="124.32555047"/>
  </r>
  <r>
    <x v="9"/>
    <x v="1"/>
    <x v="17"/>
    <x v="2"/>
    <n v="1.9091299900000001"/>
    <n v="0.91190974999999996"/>
    <n v="78.093514380000002"/>
    <n v="6.6686224599999999"/>
  </r>
  <r>
    <x v="9"/>
    <x v="1"/>
    <x v="17"/>
    <x v="3"/>
    <n v="8.3965375000000009"/>
    <n v="20.358523380000001"/>
    <n v="316.44110138999997"/>
    <n v="301.88001659000003"/>
  </r>
  <r>
    <x v="9"/>
    <x v="1"/>
    <x v="17"/>
    <x v="4"/>
    <n v="6.3990734600000003"/>
    <n v="10.8108588"/>
    <n v="265.29427335000003"/>
    <n v="162.38213003999999"/>
  </r>
  <r>
    <x v="9"/>
    <x v="1"/>
    <x v="17"/>
    <x v="5"/>
    <n v="1.6618765499999999"/>
    <n v="4.9910229199999998"/>
    <n v="65.635551269999993"/>
    <n v="51.496097669999997"/>
  </r>
  <r>
    <x v="9"/>
    <x v="1"/>
    <x v="17"/>
    <x v="6"/>
    <n v="0"/>
    <n v="0.79324839999999996"/>
    <n v="0"/>
    <n v="8.7460566100000001"/>
  </r>
  <r>
    <x v="9"/>
    <x v="1"/>
    <x v="17"/>
    <x v="7"/>
    <n v="0.58310351000000005"/>
    <n v="4.9798251000000002"/>
    <n v="0"/>
    <n v="78.751777419999996"/>
  </r>
  <r>
    <x v="9"/>
    <x v="1"/>
    <x v="18"/>
    <x v="0"/>
    <n v="11.958100569999999"/>
    <n v="6.8907519099999996"/>
    <n v="545.54703795"/>
    <n v="135.73334335999999"/>
  </r>
  <r>
    <x v="9"/>
    <x v="1"/>
    <x v="18"/>
    <x v="1"/>
    <n v="8.3469508399999999"/>
    <n v="7.5797742799999996"/>
    <n v="300.23639095999999"/>
    <n v="121.90120673"/>
  </r>
  <r>
    <x v="9"/>
    <x v="1"/>
    <x v="18"/>
    <x v="2"/>
    <n v="34.401688270000001"/>
    <n v="24.977384520000001"/>
    <n v="1344.2525825600001"/>
    <n v="361.37714148999999"/>
  </r>
  <r>
    <x v="9"/>
    <x v="1"/>
    <x v="18"/>
    <x v="3"/>
    <n v="22.12030657"/>
    <n v="21.80878324"/>
    <n v="872.37748220000003"/>
    <n v="408.04790836000001"/>
  </r>
  <r>
    <x v="9"/>
    <x v="1"/>
    <x v="18"/>
    <x v="4"/>
    <n v="18.433941699999998"/>
    <n v="18.444184409999998"/>
    <n v="644.44791691"/>
    <n v="270.06536874"/>
  </r>
  <r>
    <x v="9"/>
    <x v="1"/>
    <x v="18"/>
    <x v="5"/>
    <n v="0.87849429999999995"/>
    <n v="1.35352571"/>
    <n v="40.042421419999997"/>
    <n v="15.07370403"/>
  </r>
  <r>
    <x v="9"/>
    <x v="1"/>
    <x v="18"/>
    <x v="6"/>
    <n v="2.1344086500000001"/>
    <n v="1.5831995699999999"/>
    <n v="84.419311160000007"/>
    <n v="11.40976603"/>
  </r>
  <r>
    <x v="9"/>
    <x v="1"/>
    <x v="18"/>
    <x v="7"/>
    <n v="5.0454315899999997"/>
    <n v="9.4915882299999996"/>
    <n v="203.66617493999999"/>
    <n v="135.33806779"/>
  </r>
  <r>
    <x v="10"/>
    <x v="0"/>
    <x v="0"/>
    <x v="0"/>
    <n v="128.00737609999999"/>
    <n v="18.912701760000001"/>
    <n v="6680.2352277500004"/>
    <n v="319.77661942999998"/>
  </r>
  <r>
    <x v="10"/>
    <x v="0"/>
    <x v="0"/>
    <x v="1"/>
    <n v="3.0071143500000002"/>
    <n v="0"/>
    <n v="124.65353011000001"/>
    <n v="0"/>
  </r>
  <r>
    <x v="10"/>
    <x v="0"/>
    <x v="0"/>
    <x v="2"/>
    <n v="28.335591860000001"/>
    <n v="2.8432773600000001"/>
    <n v="1290.2603050099999"/>
    <n v="38.173370089999999"/>
  </r>
  <r>
    <x v="10"/>
    <x v="0"/>
    <x v="0"/>
    <x v="3"/>
    <n v="0.73168756999999995"/>
    <n v="0.53786866"/>
    <n v="41.368603229999998"/>
    <n v="16.136059920000001"/>
  </r>
  <r>
    <x v="10"/>
    <x v="0"/>
    <x v="0"/>
    <x v="4"/>
    <n v="1.2083848100000001"/>
    <n v="0"/>
    <n v="45.990111229999997"/>
    <n v="0"/>
  </r>
  <r>
    <x v="10"/>
    <x v="0"/>
    <x v="0"/>
    <x v="5"/>
    <n v="1.0778256399999999"/>
    <n v="0.66118821999999999"/>
    <n v="30.786236590000001"/>
    <n v="7.4776624800000002"/>
  </r>
  <r>
    <x v="10"/>
    <x v="0"/>
    <x v="0"/>
    <x v="6"/>
    <n v="13.791544310000001"/>
    <n v="0.64937285"/>
    <n v="565.86327886000004"/>
    <n v="19.48118539"/>
  </r>
  <r>
    <x v="10"/>
    <x v="0"/>
    <x v="0"/>
    <x v="7"/>
    <n v="32.924193299999999"/>
    <n v="11.633679430000001"/>
    <n v="1438.3728387000001"/>
    <n v="159.18236486000001"/>
  </r>
  <r>
    <x v="10"/>
    <x v="0"/>
    <x v="1"/>
    <x v="0"/>
    <n v="15.763233659999999"/>
    <n v="0.25629885000000002"/>
    <n v="848.45172042000002"/>
    <n v="7.6889654700000003"/>
  </r>
  <r>
    <x v="10"/>
    <x v="0"/>
    <x v="1"/>
    <x v="1"/>
    <n v="27.246455600000001"/>
    <n v="0.25629885000000002"/>
    <n v="1199.45872347"/>
    <n v="8.2015631599999992"/>
  </r>
  <r>
    <x v="10"/>
    <x v="0"/>
    <x v="1"/>
    <x v="2"/>
    <n v="50.792505149999997"/>
    <n v="1.08987016"/>
    <n v="2114.5187581"/>
    <n v="25.645679600000001"/>
  </r>
  <r>
    <x v="10"/>
    <x v="0"/>
    <x v="1"/>
    <x v="3"/>
    <n v="8.820596E-2"/>
    <n v="0"/>
    <n v="6.3508289400000004"/>
    <n v="0"/>
  </r>
  <r>
    <x v="10"/>
    <x v="0"/>
    <x v="1"/>
    <x v="4"/>
    <n v="2.2637676500000001"/>
    <n v="0"/>
    <n v="103.17944666"/>
    <n v="0"/>
  </r>
  <r>
    <x v="10"/>
    <x v="0"/>
    <x v="1"/>
    <x v="5"/>
    <n v="8.4852819999999995E-2"/>
    <n v="0"/>
    <n v="4.6669052600000001"/>
    <n v="0"/>
  </r>
  <r>
    <x v="10"/>
    <x v="0"/>
    <x v="1"/>
    <x v="6"/>
    <n v="41.748040469999999"/>
    <n v="0"/>
    <n v="2043.7544244600001"/>
    <n v="0"/>
  </r>
  <r>
    <x v="10"/>
    <x v="0"/>
    <x v="1"/>
    <x v="7"/>
    <n v="6.2888856300000002"/>
    <n v="0"/>
    <n v="201.97910934000001"/>
    <n v="0"/>
  </r>
  <r>
    <x v="10"/>
    <x v="0"/>
    <x v="2"/>
    <x v="0"/>
    <n v="101.21057336"/>
    <n v="3.5581638899999999"/>
    <n v="4710.8177784"/>
    <n v="70.334290420000002"/>
  </r>
  <r>
    <x v="10"/>
    <x v="0"/>
    <x v="2"/>
    <x v="1"/>
    <n v="65.179426820000003"/>
    <n v="3.3293478300000001"/>
    <n v="2727.2748094499998"/>
    <n v="55.41956639"/>
  </r>
  <r>
    <x v="10"/>
    <x v="0"/>
    <x v="2"/>
    <x v="2"/>
    <n v="259.12251037999999"/>
    <n v="15.34528036"/>
    <n v="10519.69159129"/>
    <n v="289.09779810999999"/>
  </r>
  <r>
    <x v="10"/>
    <x v="0"/>
    <x v="2"/>
    <x v="3"/>
    <n v="2.84775548"/>
    <n v="0"/>
    <n v="99.083692839999998"/>
    <n v="0"/>
  </r>
  <r>
    <x v="10"/>
    <x v="0"/>
    <x v="2"/>
    <x v="4"/>
    <n v="29.617414530000001"/>
    <n v="3.3353776900000001"/>
    <n v="1289.0261627499999"/>
    <n v="48.311483780000003"/>
  </r>
  <r>
    <x v="10"/>
    <x v="0"/>
    <x v="2"/>
    <x v="5"/>
    <n v="17.603137499999999"/>
    <n v="2.8015855699999999"/>
    <n v="676.99945851999996"/>
    <n v="9.6393467800000003"/>
  </r>
  <r>
    <x v="10"/>
    <x v="0"/>
    <x v="2"/>
    <x v="6"/>
    <n v="110.6674927"/>
    <n v="5.8531512899999996"/>
    <n v="4145.8064564400001"/>
    <n v="129.73478108"/>
  </r>
  <r>
    <x v="10"/>
    <x v="0"/>
    <x v="2"/>
    <x v="7"/>
    <n v="103.58058685"/>
    <n v="19.58012978"/>
    <n v="4025.1474929800002"/>
    <n v="357.64785763999998"/>
  </r>
  <r>
    <x v="10"/>
    <x v="0"/>
    <x v="3"/>
    <x v="0"/>
    <n v="13.68331806"/>
    <n v="0.80588225000000002"/>
    <n v="614.90004064000004"/>
    <n v="19.042013600000001"/>
  </r>
  <r>
    <x v="10"/>
    <x v="0"/>
    <x v="3"/>
    <x v="1"/>
    <n v="18.567071389999999"/>
    <n v="0.96019235999999997"/>
    <n v="739.78562768999996"/>
    <n v="11.17760449"/>
  </r>
  <r>
    <x v="10"/>
    <x v="0"/>
    <x v="3"/>
    <x v="2"/>
    <n v="40.130100540000001"/>
    <n v="1.7408794700000001"/>
    <n v="1568.4240108700001"/>
    <n v="47.305404320000001"/>
  </r>
  <r>
    <x v="10"/>
    <x v="0"/>
    <x v="3"/>
    <x v="3"/>
    <n v="0.49877328999999998"/>
    <n v="0"/>
    <n v="27.931304399999998"/>
    <n v="0"/>
  </r>
  <r>
    <x v="10"/>
    <x v="0"/>
    <x v="3"/>
    <x v="4"/>
    <n v="7.4760703599999996"/>
    <n v="0"/>
    <n v="248.98480215000001"/>
    <n v="0"/>
  </r>
  <r>
    <x v="10"/>
    <x v="0"/>
    <x v="3"/>
    <x v="5"/>
    <n v="1.33589292"/>
    <n v="1.3241565799999999"/>
    <n v="59.712533870000001"/>
    <n v="26.4831316"/>
  </r>
  <r>
    <x v="10"/>
    <x v="0"/>
    <x v="3"/>
    <x v="6"/>
    <n v="22.367522279999999"/>
    <n v="0.91928641"/>
    <n v="944.67395721000003"/>
    <n v="18.665134259999999"/>
  </r>
  <r>
    <x v="10"/>
    <x v="0"/>
    <x v="3"/>
    <x v="7"/>
    <n v="8.5250904100000007"/>
    <n v="2.30569684"/>
    <n v="359.33529170000003"/>
    <n v="34.49162647"/>
  </r>
  <r>
    <x v="10"/>
    <x v="0"/>
    <x v="4"/>
    <x v="0"/>
    <n v="100.66703771"/>
    <n v="6.7753842400000002"/>
    <n v="4598.6550941200003"/>
    <n v="122.22275483"/>
  </r>
  <r>
    <x v="10"/>
    <x v="0"/>
    <x v="4"/>
    <x v="1"/>
    <n v="30.626711400000001"/>
    <n v="0.73720127000000002"/>
    <n v="1278.68867475"/>
    <n v="19.904434389999999"/>
  </r>
  <r>
    <x v="10"/>
    <x v="0"/>
    <x v="4"/>
    <x v="2"/>
    <n v="488.73407123999999"/>
    <n v="39.505291219999997"/>
    <n v="19823.062511709999"/>
    <n v="643.29959711000004"/>
  </r>
  <r>
    <x v="10"/>
    <x v="0"/>
    <x v="4"/>
    <x v="3"/>
    <n v="1.1877168899999999"/>
    <n v="0"/>
    <n v="47.508675699999998"/>
    <n v="0"/>
  </r>
  <r>
    <x v="10"/>
    <x v="0"/>
    <x v="4"/>
    <x v="4"/>
    <n v="9.4827613300000007"/>
    <n v="0.74341095999999995"/>
    <n v="413.26592692000003"/>
    <n v="2.6206445199999999"/>
  </r>
  <r>
    <x v="10"/>
    <x v="0"/>
    <x v="4"/>
    <x v="5"/>
    <n v="5.1518550899999997"/>
    <n v="0.24528595"/>
    <n v="212.02998414000001"/>
    <n v="5.3962907900000001"/>
  </r>
  <r>
    <x v="10"/>
    <x v="0"/>
    <x v="4"/>
    <x v="6"/>
    <n v="64.93192105"/>
    <n v="3.64275007"/>
    <n v="2913.7975866299998"/>
    <n v="79.556563209999993"/>
  </r>
  <r>
    <x v="10"/>
    <x v="0"/>
    <x v="4"/>
    <x v="7"/>
    <n v="108.96357342"/>
    <n v="18.212346490000002"/>
    <n v="4287.1827902000005"/>
    <n v="245.24090946000001"/>
  </r>
  <r>
    <x v="10"/>
    <x v="0"/>
    <x v="5"/>
    <x v="0"/>
    <n v="57.584158289999998"/>
    <n v="4.0764319100000002"/>
    <n v="2688.7775597099999"/>
    <n v="85.833621469999997"/>
  </r>
  <r>
    <x v="10"/>
    <x v="0"/>
    <x v="5"/>
    <x v="1"/>
    <n v="20.307890010000001"/>
    <n v="1.66248307"/>
    <n v="882.40330086999995"/>
    <n v="24.26136576"/>
  </r>
  <r>
    <x v="10"/>
    <x v="0"/>
    <x v="5"/>
    <x v="2"/>
    <n v="31.564245150000001"/>
    <n v="2.0987152299999998"/>
    <n v="1297.8452937699999"/>
    <n v="37.200303470000001"/>
  </r>
  <r>
    <x v="10"/>
    <x v="0"/>
    <x v="5"/>
    <x v="4"/>
    <n v="24.121861899999999"/>
    <n v="2.28398637"/>
    <n v="987.91187215000002"/>
    <n v="51.427641260000001"/>
  </r>
  <r>
    <x v="10"/>
    <x v="0"/>
    <x v="5"/>
    <x v="5"/>
    <n v="37.73753834"/>
    <n v="6.5721317199999998"/>
    <n v="1576.9941246999999"/>
    <n v="119.69492914"/>
  </r>
  <r>
    <x v="10"/>
    <x v="0"/>
    <x v="5"/>
    <x v="6"/>
    <n v="56.87079979"/>
    <n v="4.6736117899999998"/>
    <n v="2384.69504289"/>
    <n v="66.753926070000006"/>
  </r>
  <r>
    <x v="10"/>
    <x v="0"/>
    <x v="5"/>
    <x v="7"/>
    <n v="17.111218520000001"/>
    <n v="4.8529525400000004"/>
    <n v="681.84465280999996"/>
    <n v="66.344748199999998"/>
  </r>
  <r>
    <x v="10"/>
    <x v="0"/>
    <x v="6"/>
    <x v="0"/>
    <n v="108.14157688"/>
    <n v="6.1862052199999997"/>
    <n v="5055.1733076500004"/>
    <n v="136.16710601"/>
  </r>
  <r>
    <x v="10"/>
    <x v="0"/>
    <x v="6"/>
    <x v="1"/>
    <n v="24.189713090000001"/>
    <n v="3.44507297"/>
    <n v="1039.50024902"/>
    <n v="46.63986783"/>
  </r>
  <r>
    <x v="10"/>
    <x v="0"/>
    <x v="6"/>
    <x v="2"/>
    <n v="63.709655529999999"/>
    <n v="5.8884668099999997"/>
    <n v="2651.1458249000002"/>
    <n v="101.42472026"/>
  </r>
  <r>
    <x v="10"/>
    <x v="0"/>
    <x v="6"/>
    <x v="3"/>
    <n v="1.87596147"/>
    <n v="0.64512353"/>
    <n v="77.920008949999996"/>
    <n v="7.8574951000000004"/>
  </r>
  <r>
    <x v="10"/>
    <x v="0"/>
    <x v="6"/>
    <x v="4"/>
    <n v="15.337606709999999"/>
    <n v="3.8243916699999998"/>
    <n v="614.19400392"/>
    <n v="47.87124215"/>
  </r>
  <r>
    <x v="10"/>
    <x v="0"/>
    <x v="6"/>
    <x v="5"/>
    <n v="98.699033909999997"/>
    <n v="86.86722675"/>
    <n v="4045.0794272799999"/>
    <n v="1341.52511658"/>
  </r>
  <r>
    <x v="10"/>
    <x v="0"/>
    <x v="6"/>
    <x v="6"/>
    <n v="24.173275579999999"/>
    <n v="11.700534920000001"/>
    <n v="978.27906538000002"/>
    <n v="181.55585497999999"/>
  </r>
  <r>
    <x v="10"/>
    <x v="0"/>
    <x v="6"/>
    <x v="7"/>
    <n v="22.54855139"/>
    <n v="46.333764469999998"/>
    <n v="851.33870144000002"/>
    <n v="664.92564445999994"/>
  </r>
  <r>
    <x v="10"/>
    <x v="0"/>
    <x v="7"/>
    <x v="0"/>
    <n v="72.244529299999996"/>
    <n v="9.3267696200000003"/>
    <n v="3726.8681043199999"/>
    <n v="157.03216358"/>
  </r>
  <r>
    <x v="10"/>
    <x v="0"/>
    <x v="7"/>
    <x v="1"/>
    <n v="4.3063635299999996"/>
    <n v="0"/>
    <n v="176.43019045"/>
    <n v="0"/>
  </r>
  <r>
    <x v="10"/>
    <x v="0"/>
    <x v="7"/>
    <x v="2"/>
    <n v="40.302294420000003"/>
    <n v="14.71318765"/>
    <n v="1745.8502045499999"/>
    <n v="314.02737249"/>
  </r>
  <r>
    <x v="10"/>
    <x v="0"/>
    <x v="7"/>
    <x v="3"/>
    <n v="25.708533889999998"/>
    <n v="28.568521990000001"/>
    <n v="968.69582401000002"/>
    <n v="405.45302713000001"/>
  </r>
  <r>
    <x v="10"/>
    <x v="0"/>
    <x v="7"/>
    <x v="4"/>
    <n v="2.2764549299999999"/>
    <n v="0.45782023999999999"/>
    <n v="76.244063330000003"/>
    <n v="3.6625619299999999"/>
  </r>
  <r>
    <x v="10"/>
    <x v="0"/>
    <x v="7"/>
    <x v="5"/>
    <n v="1.98777592"/>
    <n v="21.504574130000002"/>
    <n v="70.302025700000002"/>
    <n v="296.67878609000002"/>
  </r>
  <r>
    <x v="10"/>
    <x v="0"/>
    <x v="7"/>
    <x v="6"/>
    <n v="1.8056231700000001"/>
    <n v="3.3311657299999999"/>
    <n v="91.994354560000005"/>
    <n v="65.07371311"/>
  </r>
  <r>
    <x v="10"/>
    <x v="0"/>
    <x v="7"/>
    <x v="7"/>
    <n v="18.954148379999999"/>
    <n v="61.67503713"/>
    <n v="800.03774666000004"/>
    <n v="845.09892665999996"/>
  </r>
  <r>
    <x v="10"/>
    <x v="0"/>
    <x v="8"/>
    <x v="0"/>
    <n v="36.844572720000002"/>
    <n v="3.7381734500000001"/>
    <n v="1789.72332366"/>
    <n v="60.405954520000002"/>
  </r>
  <r>
    <x v="10"/>
    <x v="0"/>
    <x v="8"/>
    <x v="1"/>
    <n v="22.663130089999999"/>
    <n v="1.69979627"/>
    <n v="932.55619278999995"/>
    <n v="11.091289209999999"/>
  </r>
  <r>
    <x v="10"/>
    <x v="0"/>
    <x v="8"/>
    <x v="2"/>
    <n v="33.580976200000002"/>
    <n v="1.1177839700000001"/>
    <n v="1301.6705302299999"/>
    <n v="8.9236036900000002"/>
  </r>
  <r>
    <x v="10"/>
    <x v="0"/>
    <x v="8"/>
    <x v="3"/>
    <n v="2.9562066499999999"/>
    <n v="2.9449645599999998"/>
    <n v="131.6611264"/>
    <n v="67.141764420000001"/>
  </r>
  <r>
    <x v="10"/>
    <x v="0"/>
    <x v="8"/>
    <x v="4"/>
    <n v="33.34307802"/>
    <n v="1.8490222700000001"/>
    <n v="1339.1396166899999"/>
    <n v="24.841868420000001"/>
  </r>
  <r>
    <x v="10"/>
    <x v="0"/>
    <x v="8"/>
    <x v="5"/>
    <n v="4.3775418400000001"/>
    <n v="1.1718979199999999"/>
    <n v="188.16827674000001"/>
    <n v="14.78112825"/>
  </r>
  <r>
    <x v="10"/>
    <x v="0"/>
    <x v="8"/>
    <x v="6"/>
    <n v="230.32054467"/>
    <n v="41.023923789999998"/>
    <n v="9908.5001161399996"/>
    <n v="797.52151812"/>
  </r>
  <r>
    <x v="10"/>
    <x v="0"/>
    <x v="8"/>
    <x v="7"/>
    <n v="19.751280980000001"/>
    <n v="8.95803862"/>
    <n v="733.62627033000001"/>
    <n v="114.82601207"/>
  </r>
  <r>
    <x v="10"/>
    <x v="0"/>
    <x v="9"/>
    <x v="0"/>
    <n v="19.714662140000002"/>
    <n v="0.25865498999999997"/>
    <n v="919.67780961999995"/>
    <n v="1.55192994"/>
  </r>
  <r>
    <x v="10"/>
    <x v="0"/>
    <x v="9"/>
    <x v="1"/>
    <n v="38.301775069999998"/>
    <n v="6.2275743800000001"/>
    <n v="1515.6800467400001"/>
    <n v="103.11274322"/>
  </r>
  <r>
    <x v="10"/>
    <x v="0"/>
    <x v="9"/>
    <x v="2"/>
    <n v="24.523512520000001"/>
    <n v="1.62646106"/>
    <n v="1050.6667509900001"/>
    <n v="38.788141469999999"/>
  </r>
  <r>
    <x v="10"/>
    <x v="0"/>
    <x v="9"/>
    <x v="3"/>
    <n v="1.2356408000000001"/>
    <n v="0"/>
    <n v="48.172979550000001"/>
    <n v="0"/>
  </r>
  <r>
    <x v="10"/>
    <x v="0"/>
    <x v="9"/>
    <x v="4"/>
    <n v="13.22250543"/>
    <n v="0.63020723999999995"/>
    <n v="544.97283375999996"/>
    <n v="3.37832833"/>
  </r>
  <r>
    <x v="10"/>
    <x v="0"/>
    <x v="9"/>
    <x v="5"/>
    <n v="10.72114816"/>
    <n v="5.7828660300000001"/>
    <n v="428.66671747999999"/>
    <n v="70.31837075"/>
  </r>
  <r>
    <x v="10"/>
    <x v="0"/>
    <x v="9"/>
    <x v="6"/>
    <n v="2.34351726"/>
    <n v="0.89595466999999995"/>
    <n v="98.262137409999994"/>
    <n v="23.271488170000001"/>
  </r>
  <r>
    <x v="10"/>
    <x v="0"/>
    <x v="9"/>
    <x v="7"/>
    <n v="0.92599719000000003"/>
    <n v="1.73459126"/>
    <n v="35.074326020000001"/>
    <n v="17.835558769999999"/>
  </r>
  <r>
    <x v="10"/>
    <x v="0"/>
    <x v="10"/>
    <x v="0"/>
    <n v="29.390445580000002"/>
    <n v="0.54858991999999995"/>
    <n v="1360.81242718"/>
    <n v="10.97179839"/>
  </r>
  <r>
    <x v="10"/>
    <x v="0"/>
    <x v="10"/>
    <x v="1"/>
    <n v="70.178757450000006"/>
    <n v="8.2647434000000004"/>
    <n v="3026.8806344999998"/>
    <n v="162.64324579999999"/>
  </r>
  <r>
    <x v="10"/>
    <x v="0"/>
    <x v="10"/>
    <x v="2"/>
    <n v="4.0270726899999998"/>
    <n v="0.62794711000000003"/>
    <n v="186.30895057000001"/>
    <n v="10.047153829999999"/>
  </r>
  <r>
    <x v="10"/>
    <x v="0"/>
    <x v="10"/>
    <x v="3"/>
    <n v="0.90105199999999996"/>
    <n v="0.39951693999999999"/>
    <n v="45.93016987"/>
    <n v="2.3971016199999999"/>
  </r>
  <r>
    <x v="10"/>
    <x v="0"/>
    <x v="10"/>
    <x v="4"/>
    <n v="57.165009349999998"/>
    <n v="3.5656148499999998"/>
    <n v="2340.11738685"/>
    <n v="49.383447599999997"/>
  </r>
  <r>
    <x v="10"/>
    <x v="0"/>
    <x v="10"/>
    <x v="5"/>
    <n v="9.5254655100000001"/>
    <n v="0"/>
    <n v="406.01009340000002"/>
    <n v="0"/>
  </r>
  <r>
    <x v="10"/>
    <x v="0"/>
    <x v="10"/>
    <x v="6"/>
    <n v="0.69793258000000002"/>
    <n v="0"/>
    <n v="41.8759546"/>
    <n v="0"/>
  </r>
  <r>
    <x v="10"/>
    <x v="0"/>
    <x v="11"/>
    <x v="0"/>
    <n v="21.567814609999999"/>
    <n v="0.47969655"/>
    <n v="1007.7996039"/>
    <n v="14.39089643"/>
  </r>
  <r>
    <x v="10"/>
    <x v="0"/>
    <x v="11"/>
    <x v="1"/>
    <n v="8.8147130300000001"/>
    <n v="1.7848081899999999"/>
    <n v="348.87001784"/>
    <n v="28.943404260000001"/>
  </r>
  <r>
    <x v="10"/>
    <x v="0"/>
    <x v="11"/>
    <x v="2"/>
    <n v="5.4105842900000001"/>
    <n v="0.17458204999999999"/>
    <n v="225.97178767"/>
    <n v="1.57123849"/>
  </r>
  <r>
    <x v="10"/>
    <x v="0"/>
    <x v="11"/>
    <x v="3"/>
    <n v="0.91967571999999997"/>
    <n v="0"/>
    <n v="27.094142399999999"/>
    <n v="0"/>
  </r>
  <r>
    <x v="10"/>
    <x v="0"/>
    <x v="11"/>
    <x v="4"/>
    <n v="4.8011312400000001"/>
    <n v="0.88807473000000003"/>
    <n v="225.12075081"/>
    <n v="11.32582279"/>
  </r>
  <r>
    <x v="10"/>
    <x v="0"/>
    <x v="11"/>
    <x v="5"/>
    <n v="28.4123014"/>
    <n v="4.3526940200000004"/>
    <n v="1267.9525357499999"/>
    <n v="87.368916600000006"/>
  </r>
  <r>
    <x v="10"/>
    <x v="0"/>
    <x v="11"/>
    <x v="6"/>
    <n v="3.78790403"/>
    <n v="0"/>
    <n v="124.44555723000001"/>
    <n v="0"/>
  </r>
  <r>
    <x v="10"/>
    <x v="0"/>
    <x v="11"/>
    <x v="7"/>
    <n v="4.0514760599999997"/>
    <n v="1.77419956"/>
    <n v="149.28444422999999"/>
    <n v="40.939365039999998"/>
  </r>
  <r>
    <x v="10"/>
    <x v="0"/>
    <x v="12"/>
    <x v="0"/>
    <n v="47.903145459999998"/>
    <n v="2.5021177699999999"/>
    <n v="2143.1028285100001"/>
    <n v="37.903473839999997"/>
  </r>
  <r>
    <x v="10"/>
    <x v="0"/>
    <x v="12"/>
    <x v="1"/>
    <n v="249.53209489"/>
    <n v="24.459388969999999"/>
    <n v="10697.38472754"/>
    <n v="348.44374217000001"/>
  </r>
  <r>
    <x v="10"/>
    <x v="0"/>
    <x v="12"/>
    <x v="2"/>
    <n v="60.942985440000001"/>
    <n v="10.869635560000001"/>
    <n v="2600.97724616"/>
    <n v="211.15577651999999"/>
  </r>
  <r>
    <x v="10"/>
    <x v="0"/>
    <x v="12"/>
    <x v="3"/>
    <n v="0.60126288000000006"/>
    <n v="0.66877306999999997"/>
    <n v="19.872107660000001"/>
    <n v="4.9057189000000001"/>
  </r>
  <r>
    <x v="10"/>
    <x v="0"/>
    <x v="12"/>
    <x v="4"/>
    <n v="16.887319959999999"/>
    <n v="5.6855726799999999"/>
    <n v="722.39166342999999"/>
    <n v="112.57044922999999"/>
  </r>
  <r>
    <x v="10"/>
    <x v="0"/>
    <x v="12"/>
    <x v="5"/>
    <n v="3.52029557"/>
    <n v="1.4493297999999999"/>
    <n v="142.13017643000001"/>
    <n v="6.8562628400000003"/>
  </r>
  <r>
    <x v="10"/>
    <x v="0"/>
    <x v="12"/>
    <x v="6"/>
    <n v="1.8676664700000001"/>
    <n v="0.72929520999999997"/>
    <n v="38.009161730000002"/>
    <n v="11.0136813"/>
  </r>
  <r>
    <x v="10"/>
    <x v="0"/>
    <x v="12"/>
    <x v="7"/>
    <n v="4.0917918999999996"/>
    <n v="1.0358517899999999"/>
    <n v="179.60489552999999"/>
    <n v="11.429291770000001"/>
  </r>
  <r>
    <x v="10"/>
    <x v="0"/>
    <x v="13"/>
    <x v="0"/>
    <n v="22.025027829999999"/>
    <n v="0.80498831000000004"/>
    <n v="1053.1319096899999"/>
    <n v="14.722770730000001"/>
  </r>
  <r>
    <x v="10"/>
    <x v="0"/>
    <x v="13"/>
    <x v="1"/>
    <n v="12.783327379999999"/>
    <n v="1.6299817999999999"/>
    <n v="500.19584257999998"/>
    <n v="42.367371550000001"/>
  </r>
  <r>
    <x v="10"/>
    <x v="0"/>
    <x v="13"/>
    <x v="2"/>
    <n v="14.55397486"/>
    <n v="7.2329618599999996"/>
    <n v="550.70818624000003"/>
    <n v="138.28482618999999"/>
  </r>
  <r>
    <x v="10"/>
    <x v="0"/>
    <x v="13"/>
    <x v="3"/>
    <n v="6.1700863100000003"/>
    <n v="2.12090924"/>
    <n v="279.48257511000003"/>
    <n v="38.341681219999998"/>
  </r>
  <r>
    <x v="10"/>
    <x v="0"/>
    <x v="13"/>
    <x v="4"/>
    <n v="9.4209074200000007"/>
    <n v="3.0647720999999999"/>
    <n v="341.18812725999999"/>
    <n v="51.924805829999997"/>
  </r>
  <r>
    <x v="10"/>
    <x v="0"/>
    <x v="13"/>
    <x v="5"/>
    <n v="2.5007093600000001"/>
    <n v="1.03001265"/>
    <n v="126.55696767000001"/>
    <n v="20.631191309999998"/>
  </r>
  <r>
    <x v="10"/>
    <x v="0"/>
    <x v="13"/>
    <x v="6"/>
    <n v="3.2554501199999999"/>
    <n v="2.1238442399999999"/>
    <n v="137.53244813000001"/>
    <n v="44.88572353"/>
  </r>
  <r>
    <x v="10"/>
    <x v="0"/>
    <x v="13"/>
    <x v="7"/>
    <n v="46.381643629999999"/>
    <n v="29.29921414"/>
    <n v="1822.8905028700001"/>
    <n v="486.71611231999998"/>
  </r>
  <r>
    <x v="10"/>
    <x v="0"/>
    <x v="14"/>
    <x v="0"/>
    <n v="45.977036210000001"/>
    <n v="0.7308095"/>
    <n v="1880.76689164"/>
    <n v="3.9863443900000002"/>
  </r>
  <r>
    <x v="10"/>
    <x v="0"/>
    <x v="14"/>
    <x v="1"/>
    <n v="110.13226603"/>
    <n v="2.30117321"/>
    <n v="4210.5997679900001"/>
    <n v="48.80122154"/>
  </r>
  <r>
    <x v="10"/>
    <x v="0"/>
    <x v="14"/>
    <x v="2"/>
    <n v="37.986544139999999"/>
    <n v="1.7630615700000001"/>
    <n v="1388.3044305400001"/>
    <n v="10.169077440000001"/>
  </r>
  <r>
    <x v="10"/>
    <x v="0"/>
    <x v="14"/>
    <x v="3"/>
    <n v="61.726912720000001"/>
    <n v="10.49376884"/>
    <n v="2618.0281222200001"/>
    <n v="185.57857622"/>
  </r>
  <r>
    <x v="10"/>
    <x v="0"/>
    <x v="14"/>
    <x v="4"/>
    <n v="48.620447220000003"/>
    <n v="4.3330461900000001"/>
    <n v="1900.4065480300001"/>
    <n v="70.708801269999995"/>
  </r>
  <r>
    <x v="10"/>
    <x v="0"/>
    <x v="14"/>
    <x v="5"/>
    <n v="0.90564381999999999"/>
    <n v="0"/>
    <n v="32.603177670000001"/>
    <n v="0"/>
  </r>
  <r>
    <x v="10"/>
    <x v="0"/>
    <x v="14"/>
    <x v="6"/>
    <n v="9.6927600100000006"/>
    <n v="0.42596932999999998"/>
    <n v="409.46356207000002"/>
    <n v="10.57078276"/>
  </r>
  <r>
    <x v="10"/>
    <x v="0"/>
    <x v="14"/>
    <x v="7"/>
    <n v="13.947658479999999"/>
    <n v="4.2595820299999998"/>
    <n v="508.06309741000001"/>
    <n v="59.622760990000003"/>
  </r>
  <r>
    <x v="10"/>
    <x v="0"/>
    <x v="15"/>
    <x v="0"/>
    <n v="18.627198329999999"/>
    <n v="0.73525560999999995"/>
    <n v="842.65207175"/>
    <n v="12.191150520000001"/>
  </r>
  <r>
    <x v="10"/>
    <x v="0"/>
    <x v="15"/>
    <x v="1"/>
    <n v="128.90516123"/>
    <n v="28.97705019"/>
    <n v="5243.4230194600004"/>
    <n v="536.17198129999997"/>
  </r>
  <r>
    <x v="10"/>
    <x v="0"/>
    <x v="15"/>
    <x v="2"/>
    <n v="19.833023499999999"/>
    <n v="3.7090628899999998"/>
    <n v="748.28177611000001"/>
    <n v="66.616172689999999"/>
  </r>
  <r>
    <x v="10"/>
    <x v="0"/>
    <x v="15"/>
    <x v="3"/>
    <n v="9.1022861200000005"/>
    <n v="6.3414301599999998"/>
    <n v="356.08628299999998"/>
    <n v="87.933133960000006"/>
  </r>
  <r>
    <x v="10"/>
    <x v="0"/>
    <x v="15"/>
    <x v="4"/>
    <n v="5.79057537"/>
    <n v="1.8615241300000001"/>
    <n v="238.765717"/>
    <n v="18.96335316"/>
  </r>
  <r>
    <x v="10"/>
    <x v="0"/>
    <x v="15"/>
    <x v="6"/>
    <n v="0.47098609000000002"/>
    <n v="0"/>
    <n v="18.839443450000001"/>
    <n v="0"/>
  </r>
  <r>
    <x v="10"/>
    <x v="0"/>
    <x v="15"/>
    <x v="7"/>
    <n v="5.4975551999999999"/>
    <n v="2.6823848199999998"/>
    <n v="201.74704341"/>
    <n v="33.29392335"/>
  </r>
  <r>
    <x v="10"/>
    <x v="0"/>
    <x v="16"/>
    <x v="0"/>
    <n v="15.946583759999999"/>
    <n v="0.54726432000000003"/>
    <n v="654.65206827999998"/>
    <n v="10.94528648"/>
  </r>
  <r>
    <x v="10"/>
    <x v="0"/>
    <x v="16"/>
    <x v="1"/>
    <n v="105.31413547"/>
    <n v="16.529663639999999"/>
    <n v="4371.7637728299997"/>
    <n v="247.93825982999999"/>
  </r>
  <r>
    <x v="10"/>
    <x v="0"/>
    <x v="16"/>
    <x v="2"/>
    <n v="8.2070692199999993"/>
    <n v="1.34137657"/>
    <n v="310.83212639999999"/>
    <n v="20.838906649999998"/>
  </r>
  <r>
    <x v="10"/>
    <x v="0"/>
    <x v="16"/>
    <x v="3"/>
    <n v="25.322122409999999"/>
    <n v="19.508145370000001"/>
    <n v="1067.12074727"/>
    <n v="410.18621202000003"/>
  </r>
  <r>
    <x v="10"/>
    <x v="0"/>
    <x v="16"/>
    <x v="4"/>
    <n v="9.0616793799999993"/>
    <n v="2.2121469199999999"/>
    <n v="328.04975406"/>
    <n v="28.296717099999999"/>
  </r>
  <r>
    <x v="10"/>
    <x v="0"/>
    <x v="16"/>
    <x v="5"/>
    <n v="0"/>
    <n v="1.3781770600000001"/>
    <n v="0"/>
    <n v="21.454242749999999"/>
  </r>
  <r>
    <x v="10"/>
    <x v="0"/>
    <x v="16"/>
    <x v="6"/>
    <n v="6.5855384099999998"/>
    <n v="1.1620784399999999"/>
    <n v="251.63250490999999"/>
    <n v="23.600943820000001"/>
  </r>
  <r>
    <x v="10"/>
    <x v="0"/>
    <x v="16"/>
    <x v="7"/>
    <n v="6.9508322299999996"/>
    <n v="12.087986819999999"/>
    <n v="262.85567408999998"/>
    <n v="225.50018523"/>
  </r>
  <r>
    <x v="10"/>
    <x v="0"/>
    <x v="17"/>
    <x v="0"/>
    <n v="12.754964360000001"/>
    <n v="0.27582232000000001"/>
    <n v="614.92016480999996"/>
    <n v="6.8955579199999999"/>
  </r>
  <r>
    <x v="10"/>
    <x v="0"/>
    <x v="17"/>
    <x v="1"/>
    <n v="17.232503229999999"/>
    <n v="12.026361550000001"/>
    <n v="709.15975674000003"/>
    <n v="170.87537624999999"/>
  </r>
  <r>
    <x v="10"/>
    <x v="0"/>
    <x v="17"/>
    <x v="2"/>
    <n v="20.948297839999999"/>
    <n v="2.69094086"/>
    <n v="869.81772832000001"/>
    <n v="64.387673090000007"/>
  </r>
  <r>
    <x v="10"/>
    <x v="0"/>
    <x v="17"/>
    <x v="3"/>
    <n v="19.938500309999998"/>
    <n v="14.29308058"/>
    <n v="836.28393132999997"/>
    <n v="195.43147970000001"/>
  </r>
  <r>
    <x v="10"/>
    <x v="0"/>
    <x v="17"/>
    <x v="4"/>
    <n v="3.2487457700000002"/>
    <n v="1.4728937499999999"/>
    <n v="143.68790720999999"/>
    <n v="20.216601619999999"/>
  </r>
  <r>
    <x v="10"/>
    <x v="0"/>
    <x v="17"/>
    <x v="5"/>
    <n v="1.7239031899999999"/>
    <n v="0.88304651999999995"/>
    <n v="71.900347670000002"/>
    <n v="9.6994559299999992"/>
  </r>
  <r>
    <x v="10"/>
    <x v="0"/>
    <x v="17"/>
    <x v="6"/>
    <n v="1.92642688"/>
    <n v="0"/>
    <n v="61.458861550000002"/>
    <n v="0"/>
  </r>
  <r>
    <x v="10"/>
    <x v="0"/>
    <x v="17"/>
    <x v="7"/>
    <n v="4.1945661000000003"/>
    <n v="2.1061996199999999"/>
    <n v="164.40542876999999"/>
    <n v="10.77167275"/>
  </r>
  <r>
    <x v="10"/>
    <x v="0"/>
    <x v="18"/>
    <x v="0"/>
    <n v="11.61795762"/>
    <n v="0.45881808000000002"/>
    <n v="507.24861843999997"/>
    <n v="2.2940903800000001"/>
  </r>
  <r>
    <x v="10"/>
    <x v="0"/>
    <x v="18"/>
    <x v="1"/>
    <n v="21.631874"/>
    <n v="2.6036542599999999"/>
    <n v="984.79110119999996"/>
    <n v="53.426968199999997"/>
  </r>
  <r>
    <x v="10"/>
    <x v="0"/>
    <x v="18"/>
    <x v="2"/>
    <n v="150.83381473"/>
    <n v="12.3455213"/>
    <n v="6341.8746460100001"/>
    <n v="209.04434556999999"/>
  </r>
  <r>
    <x v="10"/>
    <x v="0"/>
    <x v="18"/>
    <x v="3"/>
    <n v="8.8652173100000002"/>
    <n v="3.2831681700000002"/>
    <n v="393.86232957999999"/>
    <n v="39.013344650000001"/>
  </r>
  <r>
    <x v="10"/>
    <x v="0"/>
    <x v="18"/>
    <x v="4"/>
    <n v="4.0944070999999997"/>
    <n v="2.6670983000000001"/>
    <n v="175.18803148999999"/>
    <n v="40.009841889999997"/>
  </r>
  <r>
    <x v="10"/>
    <x v="0"/>
    <x v="18"/>
    <x v="5"/>
    <n v="3.31956483"/>
    <n v="0"/>
    <n v="128.65658067999999"/>
    <n v="0"/>
  </r>
  <r>
    <x v="10"/>
    <x v="0"/>
    <x v="18"/>
    <x v="6"/>
    <n v="6.11758136"/>
    <n v="0.64770932999999997"/>
    <n v="215.38018667"/>
    <n v="2.5908373199999999"/>
  </r>
  <r>
    <x v="10"/>
    <x v="0"/>
    <x v="18"/>
    <x v="7"/>
    <n v="18.343548720000001"/>
    <n v="5.8023056999999998"/>
    <n v="729.81355571999995"/>
    <n v="95.150817430000004"/>
  </r>
  <r>
    <x v="10"/>
    <x v="1"/>
    <x v="0"/>
    <x v="0"/>
    <n v="25.960535499999999"/>
    <n v="27.814988889999999"/>
    <n v="1309.87275155"/>
    <n v="439.95580465"/>
  </r>
  <r>
    <x v="10"/>
    <x v="1"/>
    <x v="0"/>
    <x v="1"/>
    <n v="0.48634641000000001"/>
    <n v="0"/>
    <n v="17.99481699"/>
    <n v="0"/>
  </r>
  <r>
    <x v="10"/>
    <x v="1"/>
    <x v="0"/>
    <x v="2"/>
    <n v="4.0483277299999996"/>
    <n v="4.0433898499999996"/>
    <n v="164.66994708999999"/>
    <n v="67.444508139999996"/>
  </r>
  <r>
    <x v="10"/>
    <x v="1"/>
    <x v="0"/>
    <x v="3"/>
    <n v="0"/>
    <n v="0.77399357000000002"/>
    <n v="0"/>
    <n v="13.239960590000001"/>
  </r>
  <r>
    <x v="10"/>
    <x v="1"/>
    <x v="0"/>
    <x v="4"/>
    <n v="10.66216309"/>
    <n v="12.00318848"/>
    <n v="404.43707436"/>
    <n v="111.2143311"/>
  </r>
  <r>
    <x v="10"/>
    <x v="1"/>
    <x v="0"/>
    <x v="5"/>
    <n v="1.0433214"/>
    <n v="0.33949322999999998"/>
    <n v="40.74290525"/>
    <n v="9.5058103500000009"/>
  </r>
  <r>
    <x v="10"/>
    <x v="1"/>
    <x v="0"/>
    <x v="6"/>
    <n v="0.34805236000000001"/>
    <n v="0"/>
    <n v="12.877937470000001"/>
    <n v="0"/>
  </r>
  <r>
    <x v="10"/>
    <x v="1"/>
    <x v="0"/>
    <x v="7"/>
    <n v="12.216065990000001"/>
    <n v="14.03105006"/>
    <n v="508.00723843999998"/>
    <n v="228.7846725"/>
  </r>
  <r>
    <x v="10"/>
    <x v="1"/>
    <x v="1"/>
    <x v="0"/>
    <n v="3.7612161899999998"/>
    <n v="0.57037486000000004"/>
    <n v="144.92868032000001"/>
    <n v="7.4148732199999996"/>
  </r>
  <r>
    <x v="10"/>
    <x v="1"/>
    <x v="1"/>
    <x v="1"/>
    <n v="4.5761206999999997"/>
    <n v="0.36883412999999998"/>
    <n v="220.85156652000001"/>
    <n v="4.4260095399999999"/>
  </r>
  <r>
    <x v="10"/>
    <x v="1"/>
    <x v="1"/>
    <x v="2"/>
    <n v="1.2620522199999999"/>
    <n v="0.58469097000000003"/>
    <n v="51.567139480000002"/>
    <n v="0"/>
  </r>
  <r>
    <x v="10"/>
    <x v="1"/>
    <x v="1"/>
    <x v="4"/>
    <n v="5.4492821400000002"/>
    <n v="1.95686125"/>
    <n v="245.50942225"/>
    <n v="41.060611600000001"/>
  </r>
  <r>
    <x v="10"/>
    <x v="1"/>
    <x v="1"/>
    <x v="6"/>
    <n v="2.9330755399999999"/>
    <n v="0"/>
    <n v="165.55800232000001"/>
    <n v="0"/>
  </r>
  <r>
    <x v="10"/>
    <x v="1"/>
    <x v="1"/>
    <x v="7"/>
    <n v="0.38351731999999999"/>
    <n v="0"/>
    <n v="18.408831200000002"/>
    <n v="0"/>
  </r>
  <r>
    <x v="10"/>
    <x v="1"/>
    <x v="2"/>
    <x v="0"/>
    <n v="25.480407929999998"/>
    <n v="10.41396469"/>
    <n v="1081.9051005199999"/>
    <n v="184.09009279"/>
  </r>
  <r>
    <x v="10"/>
    <x v="1"/>
    <x v="2"/>
    <x v="1"/>
    <n v="21.96771579"/>
    <n v="6.1314924599999996"/>
    <n v="893.15841941999997"/>
    <n v="129.39578123000001"/>
  </r>
  <r>
    <x v="10"/>
    <x v="1"/>
    <x v="2"/>
    <x v="2"/>
    <n v="21.351870819999998"/>
    <n v="5.3931185700000004"/>
    <n v="812.60767970999996"/>
    <n v="89.097592230000004"/>
  </r>
  <r>
    <x v="10"/>
    <x v="1"/>
    <x v="2"/>
    <x v="3"/>
    <n v="2.4753828800000002"/>
    <n v="2.23607523"/>
    <n v="96.971791039999999"/>
    <n v="32.055192329999997"/>
  </r>
  <r>
    <x v="10"/>
    <x v="1"/>
    <x v="2"/>
    <x v="4"/>
    <n v="54.022072369999997"/>
    <n v="18.32960911"/>
    <n v="2085.23024265"/>
    <n v="353.06573410999999"/>
  </r>
  <r>
    <x v="10"/>
    <x v="1"/>
    <x v="2"/>
    <x v="5"/>
    <n v="10.20668886"/>
    <n v="17.86010297"/>
    <n v="423.16825188000001"/>
    <n v="318.46751853000001"/>
  </r>
  <r>
    <x v="10"/>
    <x v="1"/>
    <x v="2"/>
    <x v="6"/>
    <n v="12.72211581"/>
    <n v="5.8608214299999997"/>
    <n v="518.59630984"/>
    <n v="114.75849345"/>
  </r>
  <r>
    <x v="10"/>
    <x v="1"/>
    <x v="2"/>
    <x v="7"/>
    <n v="45.216665630000001"/>
    <n v="11.674424"/>
    <n v="1686.6591954400001"/>
    <n v="214.19947339000001"/>
  </r>
  <r>
    <x v="10"/>
    <x v="1"/>
    <x v="3"/>
    <x v="0"/>
    <n v="3.2896403099999998"/>
    <n v="0.95046507000000002"/>
    <n v="134.7812552"/>
    <n v="16.884301789999999"/>
  </r>
  <r>
    <x v="10"/>
    <x v="1"/>
    <x v="3"/>
    <x v="1"/>
    <n v="10.9074519"/>
    <n v="0.46166163999999998"/>
    <n v="408.63898651"/>
    <n v="12.92652588"/>
  </r>
  <r>
    <x v="10"/>
    <x v="1"/>
    <x v="3"/>
    <x v="2"/>
    <n v="0.67404929999999996"/>
    <n v="0"/>
    <n v="16.42489467"/>
    <n v="0"/>
  </r>
  <r>
    <x v="10"/>
    <x v="1"/>
    <x v="3"/>
    <x v="4"/>
    <n v="8.1263128499999997"/>
    <n v="3.75551762"/>
    <n v="291.81836293999999"/>
    <n v="49.500380010000001"/>
  </r>
  <r>
    <x v="10"/>
    <x v="1"/>
    <x v="3"/>
    <x v="5"/>
    <n v="0.38688587000000002"/>
    <n v="0"/>
    <n v="16.636092309999999"/>
    <n v="0"/>
  </r>
  <r>
    <x v="10"/>
    <x v="1"/>
    <x v="3"/>
    <x v="6"/>
    <n v="0.38351731999999999"/>
    <n v="0"/>
    <n v="15.340692669999999"/>
    <n v="0"/>
  </r>
  <r>
    <x v="10"/>
    <x v="1"/>
    <x v="3"/>
    <x v="7"/>
    <n v="0.92943781000000003"/>
    <n v="0.50856376000000003"/>
    <n v="46.871477970000001"/>
    <n v="12.20553013"/>
  </r>
  <r>
    <x v="10"/>
    <x v="1"/>
    <x v="4"/>
    <x v="0"/>
    <n v="11.711502100000001"/>
    <n v="9.86634323"/>
    <n v="470.46651618999999"/>
    <n v="123.57162144999999"/>
  </r>
  <r>
    <x v="10"/>
    <x v="1"/>
    <x v="4"/>
    <x v="1"/>
    <n v="5.2304984899999996"/>
    <n v="1.7904498799999999"/>
    <n v="241.6816263"/>
    <n v="36.104930029999998"/>
  </r>
  <r>
    <x v="10"/>
    <x v="1"/>
    <x v="4"/>
    <x v="2"/>
    <n v="5.0779878500000004"/>
    <n v="2.7720250800000001"/>
    <n v="205.03726768000001"/>
    <n v="39.384122480000002"/>
  </r>
  <r>
    <x v="10"/>
    <x v="1"/>
    <x v="4"/>
    <x v="4"/>
    <n v="20.771468259999999"/>
    <n v="48.911074650000003"/>
    <n v="870.22961445999999"/>
    <n v="567.40237850999995"/>
  </r>
  <r>
    <x v="10"/>
    <x v="1"/>
    <x v="4"/>
    <x v="5"/>
    <n v="1.31376629"/>
    <n v="1.54289729"/>
    <n v="54.011053480000001"/>
    <n v="27.364857659999998"/>
  </r>
  <r>
    <x v="10"/>
    <x v="1"/>
    <x v="4"/>
    <x v="6"/>
    <n v="0.62541964000000005"/>
    <n v="0.93637996000000001"/>
    <n v="21.264267870000001"/>
    <n v="6.2991872400000002"/>
  </r>
  <r>
    <x v="10"/>
    <x v="1"/>
    <x v="4"/>
    <x v="7"/>
    <n v="4.1531261600000002"/>
    <n v="0.37115348999999997"/>
    <n v="119.72903223"/>
    <n v="3.92656742"/>
  </r>
  <r>
    <x v="10"/>
    <x v="1"/>
    <x v="5"/>
    <x v="0"/>
    <n v="16.04663691"/>
    <n v="8.0977739900000003"/>
    <n v="628.04787878000002"/>
    <n v="168.03740833000001"/>
  </r>
  <r>
    <x v="10"/>
    <x v="1"/>
    <x v="5"/>
    <x v="1"/>
    <n v="10.942025879999999"/>
    <n v="2.9550823899999998"/>
    <n v="404.37705317000001"/>
    <n v="74.17489673"/>
  </r>
  <r>
    <x v="10"/>
    <x v="1"/>
    <x v="5"/>
    <x v="2"/>
    <n v="1.13625332"/>
    <n v="1.83328208"/>
    <n v="35.897828410000002"/>
    <n v="43.55497562"/>
  </r>
  <r>
    <x v="10"/>
    <x v="1"/>
    <x v="5"/>
    <x v="4"/>
    <n v="27.58797113"/>
    <n v="14.69058712"/>
    <n v="1078.5053198400001"/>
    <n v="266.37461221000001"/>
  </r>
  <r>
    <x v="10"/>
    <x v="1"/>
    <x v="5"/>
    <x v="5"/>
    <n v="11.271234679999999"/>
    <n v="8.5652703900000002"/>
    <n v="449.58800291"/>
    <n v="140.07932933000001"/>
  </r>
  <r>
    <x v="10"/>
    <x v="1"/>
    <x v="5"/>
    <x v="6"/>
    <n v="4.1503229099999999"/>
    <n v="1.87064411"/>
    <n v="156.58281847999999"/>
    <n v="44.456636660000001"/>
  </r>
  <r>
    <x v="10"/>
    <x v="1"/>
    <x v="5"/>
    <x v="7"/>
    <n v="8.3620054499999998"/>
    <n v="5.6068269300000004"/>
    <n v="325.96164302"/>
    <n v="81.867909659999995"/>
  </r>
  <r>
    <x v="10"/>
    <x v="1"/>
    <x v="6"/>
    <x v="0"/>
    <n v="76.707118730000005"/>
    <n v="17.572239249999999"/>
    <n v="3277.2882132700001"/>
    <n v="361.09895663999998"/>
  </r>
  <r>
    <x v="10"/>
    <x v="1"/>
    <x v="6"/>
    <x v="1"/>
    <n v="16.970771419999998"/>
    <n v="6.7768923299999999"/>
    <n v="656.64778697999998"/>
    <n v="120.82674364"/>
  </r>
  <r>
    <x v="10"/>
    <x v="1"/>
    <x v="6"/>
    <x v="2"/>
    <n v="11.519436170000001"/>
    <n v="6.7304807599999998"/>
    <n v="423.37625409999998"/>
    <n v="129.42727195000001"/>
  </r>
  <r>
    <x v="10"/>
    <x v="1"/>
    <x v="6"/>
    <x v="3"/>
    <n v="2.5911558000000001"/>
    <n v="3.25433247"/>
    <n v="95.530238510000004"/>
    <n v="37.860109870000002"/>
  </r>
  <r>
    <x v="10"/>
    <x v="1"/>
    <x v="6"/>
    <x v="4"/>
    <n v="34.412202989999997"/>
    <n v="28.836631659999998"/>
    <n v="1350.5164966"/>
    <n v="505.47183883000002"/>
  </r>
  <r>
    <x v="10"/>
    <x v="1"/>
    <x v="6"/>
    <x v="5"/>
    <n v="120.5175046"/>
    <n v="305.61950213"/>
    <n v="4465.4216536000004"/>
    <n v="4927.04040386"/>
  </r>
  <r>
    <x v="10"/>
    <x v="1"/>
    <x v="6"/>
    <x v="6"/>
    <n v="3.3177483200000002"/>
    <n v="1.99415049"/>
    <n v="148.05057116"/>
    <n v="29.091125330000001"/>
  </r>
  <r>
    <x v="10"/>
    <x v="1"/>
    <x v="6"/>
    <x v="7"/>
    <n v="14.22321356"/>
    <n v="46.102334329999998"/>
    <n v="480.64194265999998"/>
    <n v="775.80273381999996"/>
  </r>
  <r>
    <x v="10"/>
    <x v="1"/>
    <x v="7"/>
    <x v="0"/>
    <n v="49.104096640000002"/>
    <n v="15.57261186"/>
    <n v="2323.2193856499998"/>
    <n v="262.05798686000003"/>
  </r>
  <r>
    <x v="10"/>
    <x v="1"/>
    <x v="7"/>
    <x v="1"/>
    <n v="1.5322643"/>
    <n v="1.9031781699999999"/>
    <n v="78.153771079999999"/>
    <n v="35.60321596"/>
  </r>
  <r>
    <x v="10"/>
    <x v="1"/>
    <x v="7"/>
    <x v="2"/>
    <n v="19.981949490000002"/>
    <n v="12.65322445"/>
    <n v="737.05162482000003"/>
    <n v="223.95389877"/>
  </r>
  <r>
    <x v="10"/>
    <x v="1"/>
    <x v="7"/>
    <x v="3"/>
    <n v="28.430906319999998"/>
    <n v="100.40477758999999"/>
    <n v="1064.77842173"/>
    <n v="1457.8900344599999"/>
  </r>
  <r>
    <x v="10"/>
    <x v="1"/>
    <x v="7"/>
    <x v="4"/>
    <n v="18.509546879999998"/>
    <n v="9.7013123300000004"/>
    <n v="670.60484005000001"/>
    <n v="136.09375845"/>
  </r>
  <r>
    <x v="10"/>
    <x v="1"/>
    <x v="7"/>
    <x v="5"/>
    <n v="6.8936009199999999"/>
    <n v="51.49636108"/>
    <n v="262.14470677999998"/>
    <n v="684.14320924000003"/>
  </r>
  <r>
    <x v="10"/>
    <x v="1"/>
    <x v="7"/>
    <x v="6"/>
    <n v="0.41724274"/>
    <n v="0.12643736999999999"/>
    <n v="0"/>
    <n v="3.5402462799999999"/>
  </r>
  <r>
    <x v="10"/>
    <x v="1"/>
    <x v="7"/>
    <x v="7"/>
    <n v="14.18434105"/>
    <n v="62.479581359999997"/>
    <n v="571.50086080000005"/>
    <n v="924.00516039000001"/>
  </r>
  <r>
    <x v="10"/>
    <x v="1"/>
    <x v="8"/>
    <x v="0"/>
    <n v="8.6744572299999998"/>
    <n v="2.82917569"/>
    <n v="353.49591744999998"/>
    <n v="41.06851443"/>
  </r>
  <r>
    <x v="10"/>
    <x v="1"/>
    <x v="8"/>
    <x v="1"/>
    <n v="3.3239044299999998"/>
    <n v="2.0127626200000002"/>
    <n v="133.51717016000001"/>
    <n v="50.469348109999999"/>
  </r>
  <r>
    <x v="10"/>
    <x v="1"/>
    <x v="8"/>
    <x v="2"/>
    <n v="1.37084681"/>
    <n v="0.65367326999999997"/>
    <n v="85.990752169999993"/>
    <n v="0"/>
  </r>
  <r>
    <x v="10"/>
    <x v="1"/>
    <x v="8"/>
    <x v="3"/>
    <n v="12.3498663"/>
    <n v="8.3320121"/>
    <n v="454.52388210999999"/>
    <n v="138.25745455000001"/>
  </r>
  <r>
    <x v="10"/>
    <x v="1"/>
    <x v="8"/>
    <x v="4"/>
    <n v="36.026741190000003"/>
    <n v="24.690508220000002"/>
    <n v="1265.5180914499999"/>
    <n v="387.57519425999999"/>
  </r>
  <r>
    <x v="10"/>
    <x v="1"/>
    <x v="8"/>
    <x v="5"/>
    <n v="6.7439671600000004"/>
    <n v="4.8417008499999996"/>
    <n v="266.27050922000001"/>
    <n v="91.520167900000004"/>
  </r>
  <r>
    <x v="10"/>
    <x v="1"/>
    <x v="8"/>
    <x v="6"/>
    <n v="15.278990179999999"/>
    <n v="11.17183472"/>
    <n v="502.98397269999998"/>
    <n v="196.75330814"/>
  </r>
  <r>
    <x v="10"/>
    <x v="1"/>
    <x v="8"/>
    <x v="7"/>
    <n v="2.6383752999999999"/>
    <n v="4.8803249700000002"/>
    <n v="87.649851580000004"/>
    <n v="36.872139529999998"/>
  </r>
  <r>
    <x v="10"/>
    <x v="1"/>
    <x v="9"/>
    <x v="0"/>
    <n v="11.04961816"/>
    <n v="2.06795828"/>
    <n v="413.44491604000001"/>
    <n v="34.486412639999998"/>
  </r>
  <r>
    <x v="10"/>
    <x v="1"/>
    <x v="9"/>
    <x v="1"/>
    <n v="24.862471339999999"/>
    <n v="5.3517362999999998"/>
    <n v="935.06976968000004"/>
    <n v="126.04523906999999"/>
  </r>
  <r>
    <x v="10"/>
    <x v="1"/>
    <x v="9"/>
    <x v="2"/>
    <n v="4.9871068300000001"/>
    <n v="1.43001972"/>
    <n v="167.19660286000001"/>
    <n v="32.150753760000001"/>
  </r>
  <r>
    <x v="10"/>
    <x v="1"/>
    <x v="9"/>
    <x v="3"/>
    <n v="0.19571026"/>
    <n v="0.39182692000000002"/>
    <n v="7.4369898900000004"/>
    <n v="3.9182692299999999"/>
  </r>
  <r>
    <x v="10"/>
    <x v="1"/>
    <x v="9"/>
    <x v="4"/>
    <n v="22.869313850000001"/>
    <n v="7.7277901099999999"/>
    <n v="843.42645643000003"/>
    <n v="146.49749274000001"/>
  </r>
  <r>
    <x v="10"/>
    <x v="1"/>
    <x v="9"/>
    <x v="5"/>
    <n v="8.1820909799999999"/>
    <n v="6.2349955499999998"/>
    <n v="327.45319296000002"/>
    <n v="129.95100346000001"/>
  </r>
  <r>
    <x v="10"/>
    <x v="1"/>
    <x v="9"/>
    <x v="6"/>
    <n v="0.53638881000000005"/>
    <n v="0"/>
    <n v="30.037773179999999"/>
    <n v="0"/>
  </r>
  <r>
    <x v="10"/>
    <x v="1"/>
    <x v="9"/>
    <x v="7"/>
    <n v="0"/>
    <n v="1.7936112099999999"/>
    <n v="0"/>
    <n v="19.354939559999998"/>
  </r>
  <r>
    <x v="10"/>
    <x v="1"/>
    <x v="10"/>
    <x v="0"/>
    <n v="28.349983770000001"/>
    <n v="3.6920712400000002"/>
    <n v="1143.9183886999999"/>
    <n v="62.491251750000004"/>
  </r>
  <r>
    <x v="10"/>
    <x v="1"/>
    <x v="10"/>
    <x v="1"/>
    <n v="37.429978820000002"/>
    <n v="5.9043737700000003"/>
    <n v="1434.8069415499999"/>
    <n v="135.65486727000001"/>
  </r>
  <r>
    <x v="10"/>
    <x v="1"/>
    <x v="10"/>
    <x v="2"/>
    <n v="0.32239630000000002"/>
    <n v="0.40874536"/>
    <n v="12.25105932"/>
    <n v="13.89734228"/>
  </r>
  <r>
    <x v="10"/>
    <x v="1"/>
    <x v="10"/>
    <x v="3"/>
    <n v="1.21278697"/>
    <n v="0"/>
    <n v="45.420621369999999"/>
    <n v="0"/>
  </r>
  <r>
    <x v="10"/>
    <x v="1"/>
    <x v="10"/>
    <x v="4"/>
    <n v="94.156388070000006"/>
    <n v="35.888217349999998"/>
    <n v="3406.7992756799999"/>
    <n v="640.35832675999995"/>
  </r>
  <r>
    <x v="10"/>
    <x v="1"/>
    <x v="10"/>
    <x v="5"/>
    <n v="5.6932728800000003"/>
    <n v="1.6126219100000001"/>
    <n v="239.1075754"/>
    <n v="41.529832730000003"/>
  </r>
  <r>
    <x v="10"/>
    <x v="1"/>
    <x v="10"/>
    <x v="7"/>
    <n v="0"/>
    <n v="0.45234839999999998"/>
    <n v="0"/>
    <n v="3.1664388300000001"/>
  </r>
  <r>
    <x v="10"/>
    <x v="1"/>
    <x v="11"/>
    <x v="0"/>
    <n v="8.9994750099999994"/>
    <n v="4.7697779100000002"/>
    <n v="364.38562803999997"/>
    <n v="97.278101509999999"/>
  </r>
  <r>
    <x v="10"/>
    <x v="1"/>
    <x v="11"/>
    <x v="1"/>
    <n v="2.9710287499999999"/>
    <n v="3.5201622800000001"/>
    <n v="120.18346557"/>
    <n v="67.486210529999994"/>
  </r>
  <r>
    <x v="10"/>
    <x v="1"/>
    <x v="11"/>
    <x v="3"/>
    <n v="0.70637329999999998"/>
    <n v="0.97201618999999995"/>
    <n v="25.68104486"/>
    <n v="6.6546539899999999"/>
  </r>
  <r>
    <x v="10"/>
    <x v="1"/>
    <x v="11"/>
    <x v="4"/>
    <n v="16.404711949999999"/>
    <n v="10.653690839999999"/>
    <n v="623.88476431000004"/>
    <n v="158.23015101999999"/>
  </r>
  <r>
    <x v="10"/>
    <x v="1"/>
    <x v="11"/>
    <x v="5"/>
    <n v="26.647581479999999"/>
    <n v="10.91797715"/>
    <n v="1182.7410943499999"/>
    <n v="185.10321719000001"/>
  </r>
  <r>
    <x v="10"/>
    <x v="1"/>
    <x v="11"/>
    <x v="7"/>
    <n v="1.00051264"/>
    <n v="1.10320453"/>
    <n v="32.910202570000003"/>
    <n v="8.1057559300000008"/>
  </r>
  <r>
    <x v="10"/>
    <x v="1"/>
    <x v="12"/>
    <x v="0"/>
    <n v="30.278561440000001"/>
    <n v="10.360099310000001"/>
    <n v="1252.28275482"/>
    <n v="153.30291217000001"/>
  </r>
  <r>
    <x v="10"/>
    <x v="1"/>
    <x v="12"/>
    <x v="1"/>
    <n v="99.73987597"/>
    <n v="37.630809939999999"/>
    <n v="4140.5744038900002"/>
    <n v="718.87641716999997"/>
  </r>
  <r>
    <x v="10"/>
    <x v="1"/>
    <x v="12"/>
    <x v="2"/>
    <n v="14.829078470000001"/>
    <n v="10.810271889999999"/>
    <n v="594.71252947999994"/>
    <n v="148.59150577"/>
  </r>
  <r>
    <x v="10"/>
    <x v="1"/>
    <x v="12"/>
    <x v="3"/>
    <n v="0"/>
    <n v="1.59247947"/>
    <n v="0"/>
    <n v="19.777704499999999"/>
  </r>
  <r>
    <x v="10"/>
    <x v="1"/>
    <x v="12"/>
    <x v="4"/>
    <n v="67.199467429999999"/>
    <n v="52.53001768"/>
    <n v="2573.9092020100002"/>
    <n v="915.73553635999997"/>
  </r>
  <r>
    <x v="10"/>
    <x v="1"/>
    <x v="12"/>
    <x v="5"/>
    <n v="4.1749955700000001"/>
    <n v="4.6291642299999998"/>
    <n v="170.35979053"/>
    <n v="75.054555730000004"/>
  </r>
  <r>
    <x v="10"/>
    <x v="1"/>
    <x v="12"/>
    <x v="6"/>
    <n v="0.89880207999999995"/>
    <n v="0.67530219999999996"/>
    <n v="37.784700340000001"/>
    <n v="2.0445929"/>
  </r>
  <r>
    <x v="10"/>
    <x v="1"/>
    <x v="12"/>
    <x v="7"/>
    <n v="0.68704946"/>
    <n v="1.4459316900000001"/>
    <n v="27.481978250000001"/>
    <n v="20.990010009999999"/>
  </r>
  <r>
    <x v="10"/>
    <x v="1"/>
    <x v="13"/>
    <x v="0"/>
    <n v="15.04551796"/>
    <n v="3.8122853800000001"/>
    <n v="609.00600857999996"/>
    <n v="82.487113309999998"/>
  </r>
  <r>
    <x v="10"/>
    <x v="1"/>
    <x v="13"/>
    <x v="1"/>
    <n v="15.54024246"/>
    <n v="7.3205331999999999"/>
    <n v="630.93843269000001"/>
    <n v="132.77555273999999"/>
  </r>
  <r>
    <x v="10"/>
    <x v="1"/>
    <x v="13"/>
    <x v="2"/>
    <n v="6.6019369999999994E-2"/>
    <n v="2.0729392199999999"/>
    <n v="2.5087361700000002"/>
    <n v="25.963186400000001"/>
  </r>
  <r>
    <x v="10"/>
    <x v="1"/>
    <x v="13"/>
    <x v="3"/>
    <n v="21.866505589999999"/>
    <n v="10.34083431"/>
    <n v="850.22926272999996"/>
    <n v="223.86588269999999"/>
  </r>
  <r>
    <x v="10"/>
    <x v="1"/>
    <x v="13"/>
    <x v="4"/>
    <n v="22.259311060000002"/>
    <n v="21.920489570000001"/>
    <n v="831.52797898999995"/>
    <n v="374.70923118000002"/>
  </r>
  <r>
    <x v="10"/>
    <x v="1"/>
    <x v="13"/>
    <x v="5"/>
    <n v="2.7144524699999999"/>
    <n v="2.7419274900000001"/>
    <n v="122.60843161"/>
    <n v="40.474906490000002"/>
  </r>
  <r>
    <x v="10"/>
    <x v="1"/>
    <x v="13"/>
    <x v="6"/>
    <n v="0.88123646"/>
    <n v="0.50762156000000003"/>
    <n v="35.310043219999997"/>
    <n v="16.24389004"/>
  </r>
  <r>
    <x v="10"/>
    <x v="1"/>
    <x v="13"/>
    <x v="7"/>
    <n v="16.521779429999999"/>
    <n v="47.263484589999997"/>
    <n v="626.57277491000002"/>
    <n v="623.33899625000004"/>
  </r>
  <r>
    <x v="10"/>
    <x v="1"/>
    <x v="14"/>
    <x v="0"/>
    <n v="35.151942769999998"/>
    <n v="6.3311866800000001"/>
    <n v="1426.14965652"/>
    <n v="114.30453737000001"/>
  </r>
  <r>
    <x v="10"/>
    <x v="1"/>
    <x v="14"/>
    <x v="1"/>
    <n v="64.090407900000002"/>
    <n v="15.62285153"/>
    <n v="2286.3333068799998"/>
    <n v="343.01270006999999"/>
  </r>
  <r>
    <x v="10"/>
    <x v="1"/>
    <x v="14"/>
    <x v="2"/>
    <n v="6.4426614200000003"/>
    <n v="1.1603950000000001"/>
    <n v="255.99139718999999"/>
    <n v="29.276897000000002"/>
  </r>
  <r>
    <x v="10"/>
    <x v="1"/>
    <x v="14"/>
    <x v="3"/>
    <n v="30.96606611"/>
    <n v="10.01676584"/>
    <n v="1143.5128278899999"/>
    <n v="201.30376788000001"/>
  </r>
  <r>
    <x v="10"/>
    <x v="1"/>
    <x v="14"/>
    <x v="4"/>
    <n v="96.650447940000006"/>
    <n v="33.903818829999999"/>
    <n v="3432.1872221200001"/>
    <n v="719.40895148000004"/>
  </r>
  <r>
    <x v="10"/>
    <x v="1"/>
    <x v="14"/>
    <x v="5"/>
    <n v="1.1393776799999999"/>
    <n v="0.53970715999999996"/>
    <n v="42.878211370000002"/>
    <n v="18.350043469999999"/>
  </r>
  <r>
    <x v="10"/>
    <x v="1"/>
    <x v="14"/>
    <x v="6"/>
    <n v="0.48911654999999998"/>
    <n v="0.26267248999999998"/>
    <n v="29.346993139999999"/>
    <n v="6.0790633100000004"/>
  </r>
  <r>
    <x v="10"/>
    <x v="1"/>
    <x v="14"/>
    <x v="7"/>
    <n v="1.65071934"/>
    <n v="6.2776662999999999"/>
    <n v="75.61460486"/>
    <n v="90.382765509999999"/>
  </r>
  <r>
    <x v="10"/>
    <x v="1"/>
    <x v="15"/>
    <x v="0"/>
    <n v="28.901700089999999"/>
    <n v="6.1536628499999999"/>
    <n v="1267.7759106200001"/>
    <n v="156.73976579999999"/>
  </r>
  <r>
    <x v="10"/>
    <x v="1"/>
    <x v="15"/>
    <x v="1"/>
    <n v="210.33890109999999"/>
    <n v="96.546304149999997"/>
    <n v="8764.2938500700002"/>
    <n v="1758.2102988900001"/>
  </r>
  <r>
    <x v="10"/>
    <x v="1"/>
    <x v="15"/>
    <x v="2"/>
    <n v="7.5502464299999996"/>
    <n v="5.79459898"/>
    <n v="308.04530369000003"/>
    <n v="96.777253909999999"/>
  </r>
  <r>
    <x v="10"/>
    <x v="1"/>
    <x v="15"/>
    <x v="3"/>
    <n v="15.48954307"/>
    <n v="69.301890540000002"/>
    <n v="532.97443651000003"/>
    <n v="1366.3052305399999"/>
  </r>
  <r>
    <x v="10"/>
    <x v="1"/>
    <x v="15"/>
    <x v="4"/>
    <n v="40.873626270000003"/>
    <n v="37.78652056"/>
    <n v="1536.03719542"/>
    <n v="730.71903673999998"/>
  </r>
  <r>
    <x v="10"/>
    <x v="1"/>
    <x v="15"/>
    <x v="5"/>
    <n v="1.5967984"/>
    <n v="0.14101195"/>
    <n v="60.212923850000003"/>
    <n v="0"/>
  </r>
  <r>
    <x v="10"/>
    <x v="1"/>
    <x v="15"/>
    <x v="6"/>
    <n v="0.52917628999999999"/>
    <n v="0.56050787999999996"/>
    <n v="20.108698860000001"/>
    <n v="1.08704296"/>
  </r>
  <r>
    <x v="10"/>
    <x v="1"/>
    <x v="15"/>
    <x v="7"/>
    <n v="4.2273512100000001"/>
    <n v="8.5292052399999996"/>
    <n v="161.93923050000001"/>
    <n v="149.36595098000001"/>
  </r>
  <r>
    <x v="10"/>
    <x v="1"/>
    <x v="16"/>
    <x v="0"/>
    <n v="38.711823549999998"/>
    <n v="15.848823080000001"/>
    <n v="1595.8625796199999"/>
    <n v="347.61271219999998"/>
  </r>
  <r>
    <x v="10"/>
    <x v="1"/>
    <x v="16"/>
    <x v="1"/>
    <n v="205.80632327000001"/>
    <n v="144.04428272000001"/>
    <n v="7725.5986607000004"/>
    <n v="2812.9484830699998"/>
  </r>
  <r>
    <x v="10"/>
    <x v="1"/>
    <x v="16"/>
    <x v="2"/>
    <n v="13.4198983"/>
    <n v="15.57913126"/>
    <n v="474.58482308999999"/>
    <n v="299.19992839000003"/>
  </r>
  <r>
    <x v="10"/>
    <x v="1"/>
    <x v="16"/>
    <x v="3"/>
    <n v="149.11166198000001"/>
    <n v="147.68812851000001"/>
    <n v="5393.1809316999997"/>
    <n v="2762.8823305000001"/>
  </r>
  <r>
    <x v="10"/>
    <x v="1"/>
    <x v="16"/>
    <x v="4"/>
    <n v="63.816430420000003"/>
    <n v="73.943073400000003"/>
    <n v="2323.8142743399999"/>
    <n v="1356.0839964199999"/>
  </r>
  <r>
    <x v="10"/>
    <x v="1"/>
    <x v="16"/>
    <x v="5"/>
    <n v="0.98768999000000002"/>
    <n v="1.7206929099999999"/>
    <n v="40.12560225"/>
    <n v="33.16524355"/>
  </r>
  <r>
    <x v="10"/>
    <x v="1"/>
    <x v="16"/>
    <x v="6"/>
    <n v="2.55756951"/>
    <n v="3.30609441"/>
    <n v="86.342139309999993"/>
    <n v="83.812560349999998"/>
  </r>
  <r>
    <x v="10"/>
    <x v="1"/>
    <x v="16"/>
    <x v="7"/>
    <n v="18.628141299999999"/>
    <n v="32.190528120000003"/>
    <n v="676.39221193000003"/>
    <n v="591.56568161999996"/>
  </r>
  <r>
    <x v="10"/>
    <x v="1"/>
    <x v="17"/>
    <x v="0"/>
    <n v="10.96321734"/>
    <n v="1.1044372600000001"/>
    <n v="490.11104782000001"/>
    <n v="18.433033349999999"/>
  </r>
  <r>
    <x v="10"/>
    <x v="1"/>
    <x v="17"/>
    <x v="1"/>
    <n v="7.3041564000000001"/>
    <n v="12.425748329999999"/>
    <n v="301.91936556000002"/>
    <n v="180.80375648"/>
  </r>
  <r>
    <x v="10"/>
    <x v="1"/>
    <x v="17"/>
    <x v="2"/>
    <n v="1.3331970200000001"/>
    <n v="1.6377978"/>
    <n v="81.180707679999998"/>
    <n v="42.69447109"/>
  </r>
  <r>
    <x v="10"/>
    <x v="1"/>
    <x v="17"/>
    <x v="3"/>
    <n v="10.149521610000001"/>
    <n v="22.44300226"/>
    <n v="401.04035997"/>
    <n v="340.08045129999999"/>
  </r>
  <r>
    <x v="10"/>
    <x v="1"/>
    <x v="17"/>
    <x v="4"/>
    <n v="8.5718867799999998"/>
    <n v="9.5641558"/>
    <n v="310.23928487000001"/>
    <n v="155.78107371999999"/>
  </r>
  <r>
    <x v="10"/>
    <x v="1"/>
    <x v="17"/>
    <x v="5"/>
    <n v="1.8521750400000001"/>
    <n v="5.8496560000000004"/>
    <n v="70.646979790000003"/>
    <n v="102.51701267999999"/>
  </r>
  <r>
    <x v="10"/>
    <x v="1"/>
    <x v="17"/>
    <x v="6"/>
    <n v="0.24740780000000001"/>
    <n v="0.50255538"/>
    <n v="0"/>
    <n v="8.0408860900000008"/>
  </r>
  <r>
    <x v="10"/>
    <x v="1"/>
    <x v="17"/>
    <x v="7"/>
    <n v="3.03052397"/>
    <n v="1.4411877"/>
    <n v="123.10500137"/>
    <n v="19.063691169999998"/>
  </r>
  <r>
    <x v="10"/>
    <x v="1"/>
    <x v="18"/>
    <x v="0"/>
    <n v="17.616688830000001"/>
    <n v="5.7984503600000004"/>
    <n v="724.02141251"/>
    <n v="120.25413881999999"/>
  </r>
  <r>
    <x v="10"/>
    <x v="1"/>
    <x v="18"/>
    <x v="1"/>
    <n v="7.9268768100000004"/>
    <n v="3.0567414300000002"/>
    <n v="369.17655035000001"/>
    <n v="39.567633299999997"/>
  </r>
  <r>
    <x v="10"/>
    <x v="1"/>
    <x v="18"/>
    <x v="2"/>
    <n v="32.521691230000002"/>
    <n v="20.242829360000002"/>
    <n v="1263.8668594999999"/>
    <n v="362.59570088999999"/>
  </r>
  <r>
    <x v="10"/>
    <x v="1"/>
    <x v="18"/>
    <x v="3"/>
    <n v="23.36898695"/>
    <n v="28.537666529999999"/>
    <n v="972.35761196999999"/>
    <n v="429.24957265"/>
  </r>
  <r>
    <x v="10"/>
    <x v="1"/>
    <x v="18"/>
    <x v="4"/>
    <n v="15.725656669999999"/>
    <n v="21.126551039999999"/>
    <n v="596.29084476000003"/>
    <n v="340.75329246000001"/>
  </r>
  <r>
    <x v="10"/>
    <x v="1"/>
    <x v="18"/>
    <x v="5"/>
    <n v="2.2323866400000001"/>
    <n v="2.1817326600000002"/>
    <n v="84.627825819999998"/>
    <n v="53.393487370000003"/>
  </r>
  <r>
    <x v="10"/>
    <x v="1"/>
    <x v="18"/>
    <x v="6"/>
    <n v="1.3492979700000001"/>
    <n v="1.0142523999999999"/>
    <n v="51.510416470000003"/>
    <n v="9.1732153099999998"/>
  </r>
  <r>
    <x v="10"/>
    <x v="1"/>
    <x v="18"/>
    <x v="7"/>
    <n v="6.6182589399999996"/>
    <n v="8.1042792899999991"/>
    <n v="269.95443554000002"/>
    <n v="136.38536328000001"/>
  </r>
  <r>
    <x v="11"/>
    <x v="0"/>
    <x v="0"/>
    <x v="0"/>
    <n v="125.30991455"/>
    <n v="14.775420929999999"/>
    <n v="7597.0394577400002"/>
    <n v="205.79711"/>
  </r>
  <r>
    <x v="11"/>
    <x v="0"/>
    <x v="0"/>
    <x v="1"/>
    <n v="2.8786889900000001"/>
    <n v="0"/>
    <n v="132.36888604999999"/>
    <n v="0"/>
  </r>
  <r>
    <x v="11"/>
    <x v="0"/>
    <x v="0"/>
    <x v="2"/>
    <n v="22.605163180000002"/>
    <n v="3.2341160000000002"/>
    <n v="1134.5505670299999"/>
    <n v="84.564474250000004"/>
  </r>
  <r>
    <x v="11"/>
    <x v="0"/>
    <x v="0"/>
    <x v="4"/>
    <n v="0.94232431000000005"/>
    <n v="0.51682702000000003"/>
    <n v="18.786672840000001"/>
    <n v="12.40384843"/>
  </r>
  <r>
    <x v="11"/>
    <x v="0"/>
    <x v="0"/>
    <x v="5"/>
    <n v="2.1924328599999998"/>
    <n v="0"/>
    <n v="83.036318530000003"/>
    <n v="0"/>
  </r>
  <r>
    <x v="11"/>
    <x v="0"/>
    <x v="0"/>
    <x v="6"/>
    <n v="13.7922837"/>
    <n v="1.9337807199999999"/>
    <n v="666.24092029999997"/>
    <n v="32.546871400000001"/>
  </r>
  <r>
    <x v="11"/>
    <x v="0"/>
    <x v="0"/>
    <x v="7"/>
    <n v="30.997825200000001"/>
    <n v="10.53193216"/>
    <n v="1406.98038015"/>
    <n v="164.61571190999999"/>
  </r>
  <r>
    <x v="11"/>
    <x v="0"/>
    <x v="1"/>
    <x v="0"/>
    <n v="12.00488657"/>
    <n v="0.24013290000000001"/>
    <n v="619.62779694999995"/>
    <n v="3.6019935300000001"/>
  </r>
  <r>
    <x v="11"/>
    <x v="0"/>
    <x v="1"/>
    <x v="1"/>
    <n v="15.110433459999999"/>
    <n v="0.29146357000000001"/>
    <n v="642.36787644000003"/>
    <n v="2.6231721700000001"/>
  </r>
  <r>
    <x v="11"/>
    <x v="0"/>
    <x v="1"/>
    <x v="2"/>
    <n v="52.052636409999998"/>
    <n v="0"/>
    <n v="2254.45308368"/>
    <n v="0"/>
  </r>
  <r>
    <x v="11"/>
    <x v="0"/>
    <x v="1"/>
    <x v="3"/>
    <n v="0.82437786000000002"/>
    <n v="0"/>
    <n v="21.654016800000001"/>
    <n v="0"/>
  </r>
  <r>
    <x v="11"/>
    <x v="0"/>
    <x v="1"/>
    <x v="4"/>
    <n v="5.4282775799999996"/>
    <n v="0"/>
    <n v="249.28736642000001"/>
    <n v="0"/>
  </r>
  <r>
    <x v="11"/>
    <x v="0"/>
    <x v="1"/>
    <x v="6"/>
    <n v="36.156424790000003"/>
    <n v="1.25799996"/>
    <n v="1590.8303165299999"/>
    <n v="14.996388850000001"/>
  </r>
  <r>
    <x v="11"/>
    <x v="0"/>
    <x v="1"/>
    <x v="7"/>
    <n v="9.1771435700000001"/>
    <n v="0.54674239999999996"/>
    <n v="457.35567452999999"/>
    <n v="18.04249931"/>
  </r>
  <r>
    <x v="11"/>
    <x v="0"/>
    <x v="2"/>
    <x v="0"/>
    <n v="106.07758044000001"/>
    <n v="2.7980768399999998"/>
    <n v="4835.9140925000002"/>
    <n v="39.259077130000001"/>
  </r>
  <r>
    <x v="11"/>
    <x v="0"/>
    <x v="2"/>
    <x v="1"/>
    <n v="63.627892099999997"/>
    <n v="4.9203713699999998"/>
    <n v="2631.3247829000002"/>
    <n v="62.811951839999999"/>
  </r>
  <r>
    <x v="11"/>
    <x v="0"/>
    <x v="2"/>
    <x v="2"/>
    <n v="236.9316206"/>
    <n v="23.62143511"/>
    <n v="9561.7313600100006"/>
    <n v="509.42358174999998"/>
  </r>
  <r>
    <x v="11"/>
    <x v="0"/>
    <x v="2"/>
    <x v="3"/>
    <n v="2.5766238600000002"/>
    <n v="0"/>
    <n v="104.16068008000001"/>
    <n v="0"/>
  </r>
  <r>
    <x v="11"/>
    <x v="0"/>
    <x v="2"/>
    <x v="4"/>
    <n v="21.339882100000001"/>
    <n v="2.2391034599999999"/>
    <n v="852.80851992999999"/>
    <n v="33.439897809999998"/>
  </r>
  <r>
    <x v="11"/>
    <x v="0"/>
    <x v="2"/>
    <x v="5"/>
    <n v="21.75504638"/>
    <n v="3.90971548"/>
    <n v="918.35643300000004"/>
    <n v="44.279994309999999"/>
  </r>
  <r>
    <x v="11"/>
    <x v="0"/>
    <x v="2"/>
    <x v="6"/>
    <n v="98.908861369999997"/>
    <n v="4.3056251799999998"/>
    <n v="3723.8878096600001"/>
    <n v="119.28999665000001"/>
  </r>
  <r>
    <x v="11"/>
    <x v="0"/>
    <x v="2"/>
    <x v="7"/>
    <n v="113.80584061"/>
    <n v="13.611523010000001"/>
    <n v="4496.6846454899996"/>
    <n v="218.16303779"/>
  </r>
  <r>
    <x v="11"/>
    <x v="0"/>
    <x v="3"/>
    <x v="0"/>
    <n v="9.2324636400000006"/>
    <n v="0"/>
    <n v="348.23838097999999"/>
    <n v="0"/>
  </r>
  <r>
    <x v="11"/>
    <x v="0"/>
    <x v="3"/>
    <x v="1"/>
    <n v="18.277959169999999"/>
    <n v="1.43334925"/>
    <n v="694.44631777999996"/>
    <n v="30.40723092"/>
  </r>
  <r>
    <x v="11"/>
    <x v="0"/>
    <x v="3"/>
    <x v="2"/>
    <n v="35.040970049999999"/>
    <n v="8.4750880000000001E-2"/>
    <n v="1246.86298139"/>
    <n v="1.69501755"/>
  </r>
  <r>
    <x v="11"/>
    <x v="0"/>
    <x v="3"/>
    <x v="3"/>
    <n v="4.7394550000000001E-2"/>
    <n v="0"/>
    <n v="2.2749384699999999"/>
    <n v="0"/>
  </r>
  <r>
    <x v="11"/>
    <x v="0"/>
    <x v="3"/>
    <x v="4"/>
    <n v="7.5995540000000004"/>
    <n v="0.80779380999999995"/>
    <n v="303.42509923"/>
    <n v="13.653589650000001"/>
  </r>
  <r>
    <x v="11"/>
    <x v="0"/>
    <x v="3"/>
    <x v="5"/>
    <n v="0.78309081000000003"/>
    <n v="2.2194017000000001"/>
    <n v="43.914767609999998"/>
    <n v="41.339446240000001"/>
  </r>
  <r>
    <x v="11"/>
    <x v="0"/>
    <x v="3"/>
    <x v="6"/>
    <n v="22.047372459999998"/>
    <n v="1.4212831699999999"/>
    <n v="894.82828113000005"/>
    <n v="24.768064599999999"/>
  </r>
  <r>
    <x v="11"/>
    <x v="0"/>
    <x v="3"/>
    <x v="7"/>
    <n v="6.6472148200000003"/>
    <n v="1.92012725"/>
    <n v="260.78889727000001"/>
    <n v="35.790738220000001"/>
  </r>
  <r>
    <x v="11"/>
    <x v="0"/>
    <x v="4"/>
    <x v="0"/>
    <n v="96.267844479999994"/>
    <n v="5.7931210000000002"/>
    <n v="4439.6694526900001"/>
    <n v="94.325978730000003"/>
  </r>
  <r>
    <x v="11"/>
    <x v="0"/>
    <x v="4"/>
    <x v="1"/>
    <n v="29.903999899999999"/>
    <n v="0.63590838999999999"/>
    <n v="1379.12523706"/>
    <n v="11.7112588"/>
  </r>
  <r>
    <x v="11"/>
    <x v="0"/>
    <x v="4"/>
    <x v="2"/>
    <n v="488.47508402"/>
    <n v="40.515918329999998"/>
    <n v="19624.81072306"/>
    <n v="709.58128510999995"/>
  </r>
  <r>
    <x v="11"/>
    <x v="0"/>
    <x v="4"/>
    <x v="3"/>
    <n v="2.1096971400000002"/>
    <n v="0"/>
    <n v="83.025002119999996"/>
    <n v="0"/>
  </r>
  <r>
    <x v="11"/>
    <x v="0"/>
    <x v="4"/>
    <x v="4"/>
    <n v="10.45296023"/>
    <n v="0.98192197000000003"/>
    <n v="450.79407823999998"/>
    <n v="25.102105009999999"/>
  </r>
  <r>
    <x v="11"/>
    <x v="0"/>
    <x v="4"/>
    <x v="5"/>
    <n v="6.5111884099999999"/>
    <n v="1.3251879600000001"/>
    <n v="328.18279374000002"/>
    <n v="12.956179219999999"/>
  </r>
  <r>
    <x v="11"/>
    <x v="0"/>
    <x v="4"/>
    <x v="6"/>
    <n v="65.29148635"/>
    <n v="3.3304509000000002"/>
    <n v="2935.2937958699999"/>
    <n v="68.855137740000004"/>
  </r>
  <r>
    <x v="11"/>
    <x v="0"/>
    <x v="4"/>
    <x v="7"/>
    <n v="93.427427879999996"/>
    <n v="19.021105169999998"/>
    <n v="3783.2184315200002"/>
    <n v="339.9968935"/>
  </r>
  <r>
    <x v="11"/>
    <x v="0"/>
    <x v="5"/>
    <x v="0"/>
    <n v="66.427876940000004"/>
    <n v="3.1890366800000001"/>
    <n v="3119.6658269300001"/>
    <n v="59.284991359999999"/>
  </r>
  <r>
    <x v="11"/>
    <x v="0"/>
    <x v="5"/>
    <x v="1"/>
    <n v="22.124645730000001"/>
    <n v="2.3627836200000001"/>
    <n v="932.51874151000004"/>
    <n v="39.798055769999998"/>
  </r>
  <r>
    <x v="11"/>
    <x v="0"/>
    <x v="5"/>
    <x v="2"/>
    <n v="29.358318409999999"/>
    <n v="2.3611508300000001"/>
    <n v="1185.2396190500001"/>
    <n v="43.780130919999998"/>
  </r>
  <r>
    <x v="11"/>
    <x v="0"/>
    <x v="5"/>
    <x v="3"/>
    <n v="0.44771359999999999"/>
    <n v="0"/>
    <n v="17.90854388"/>
    <n v="0"/>
  </r>
  <r>
    <x v="11"/>
    <x v="0"/>
    <x v="5"/>
    <x v="4"/>
    <n v="15.72914596"/>
    <n v="2.1887010400000002"/>
    <n v="666.27578842000003"/>
    <n v="34.675767049999997"/>
  </r>
  <r>
    <x v="11"/>
    <x v="0"/>
    <x v="5"/>
    <x v="5"/>
    <n v="40.324484069999997"/>
    <n v="5.4231881099999999"/>
    <n v="1619.08121289"/>
    <n v="73.984769170000007"/>
  </r>
  <r>
    <x v="11"/>
    <x v="0"/>
    <x v="5"/>
    <x v="6"/>
    <n v="53.376641059999997"/>
    <n v="5.3571478700000004"/>
    <n v="2070.27738808"/>
    <n v="96.54692077"/>
  </r>
  <r>
    <x v="11"/>
    <x v="0"/>
    <x v="5"/>
    <x v="7"/>
    <n v="14.00767102"/>
    <n v="4.75453875"/>
    <n v="575.93933253"/>
    <n v="109.39459177000001"/>
  </r>
  <r>
    <x v="11"/>
    <x v="0"/>
    <x v="6"/>
    <x v="0"/>
    <n v="113.31785366"/>
    <n v="7.5485305"/>
    <n v="5737.0856800399997"/>
    <n v="140.06089381000001"/>
  </r>
  <r>
    <x v="11"/>
    <x v="0"/>
    <x v="6"/>
    <x v="1"/>
    <n v="25.874438520000002"/>
    <n v="4.3882826499999998"/>
    <n v="1040.3556576599999"/>
    <n v="67.180049920000002"/>
  </r>
  <r>
    <x v="11"/>
    <x v="0"/>
    <x v="6"/>
    <x v="2"/>
    <n v="57.835846670000002"/>
    <n v="7.1395449900000001"/>
    <n v="2433.7388642000001"/>
    <n v="137.34515121999999"/>
  </r>
  <r>
    <x v="11"/>
    <x v="0"/>
    <x v="6"/>
    <x v="3"/>
    <n v="3.0141340799999998"/>
    <n v="0.62412699999999999"/>
    <n v="132.17861149999999"/>
    <n v="4.2685455799999996"/>
  </r>
  <r>
    <x v="11"/>
    <x v="0"/>
    <x v="6"/>
    <x v="4"/>
    <n v="18.15814374"/>
    <n v="4.4472567999999999"/>
    <n v="762.50379395000004"/>
    <n v="88.887587089999997"/>
  </r>
  <r>
    <x v="11"/>
    <x v="0"/>
    <x v="6"/>
    <x v="5"/>
    <n v="96.367897009999993"/>
    <n v="93.563840020000001"/>
    <n v="3872.1069138299999"/>
    <n v="1256.22293199"/>
  </r>
  <r>
    <x v="11"/>
    <x v="0"/>
    <x v="6"/>
    <x v="6"/>
    <n v="18.78171811"/>
    <n v="9.6126175200000006"/>
    <n v="725.50512575000005"/>
    <n v="158.7778466"/>
  </r>
  <r>
    <x v="11"/>
    <x v="0"/>
    <x v="6"/>
    <x v="7"/>
    <n v="20.170713670000001"/>
    <n v="50.941545830000003"/>
    <n v="672.44223318000002"/>
    <n v="764.58931625000002"/>
  </r>
  <r>
    <x v="11"/>
    <x v="0"/>
    <x v="7"/>
    <x v="0"/>
    <n v="66.076341979999995"/>
    <n v="5.9838492199999997"/>
    <n v="3326.0132187999998"/>
    <n v="89.314206069999997"/>
  </r>
  <r>
    <x v="11"/>
    <x v="0"/>
    <x v="7"/>
    <x v="1"/>
    <n v="1.95876714"/>
    <n v="0.57739003"/>
    <n v="83.860223270000006"/>
    <n v="11.54780057"/>
  </r>
  <r>
    <x v="11"/>
    <x v="0"/>
    <x v="7"/>
    <x v="2"/>
    <n v="42.711787299999997"/>
    <n v="14.7730277"/>
    <n v="1682.27209348"/>
    <n v="311.98679712000001"/>
  </r>
  <r>
    <x v="11"/>
    <x v="0"/>
    <x v="7"/>
    <x v="3"/>
    <n v="25.923413790000001"/>
    <n v="37.499551580000002"/>
    <n v="1120.2695661600001"/>
    <n v="592.72016229999997"/>
  </r>
  <r>
    <x v="11"/>
    <x v="0"/>
    <x v="7"/>
    <x v="4"/>
    <n v="4.2856569799999997"/>
    <n v="1.79032843"/>
    <n v="199.04531621999999"/>
    <n v="34.185792880000001"/>
  </r>
  <r>
    <x v="11"/>
    <x v="0"/>
    <x v="7"/>
    <x v="5"/>
    <n v="7.2600285099999997"/>
    <n v="18.11334072"/>
    <n v="264.07443137000001"/>
    <n v="231.84366663"/>
  </r>
  <r>
    <x v="11"/>
    <x v="0"/>
    <x v="7"/>
    <x v="6"/>
    <n v="2.3207027600000001"/>
    <n v="1.92615018"/>
    <n v="101.45126270999999"/>
    <n v="17.740613759999999"/>
  </r>
  <r>
    <x v="11"/>
    <x v="0"/>
    <x v="7"/>
    <x v="7"/>
    <n v="17.438849950000002"/>
    <n v="71.699208189999993"/>
    <n v="668.17111450000004"/>
    <n v="1033.6309490900001"/>
  </r>
  <r>
    <x v="11"/>
    <x v="0"/>
    <x v="8"/>
    <x v="0"/>
    <n v="43.443792190000003"/>
    <n v="2.7313632399999999"/>
    <n v="1955.7736720099999"/>
    <n v="33.29455308"/>
  </r>
  <r>
    <x v="11"/>
    <x v="0"/>
    <x v="8"/>
    <x v="1"/>
    <n v="26.238405289999999"/>
    <n v="1.8452096499999999"/>
    <n v="889.67341654999996"/>
    <n v="25.009485690000002"/>
  </r>
  <r>
    <x v="11"/>
    <x v="0"/>
    <x v="8"/>
    <x v="2"/>
    <n v="34.353180549999998"/>
    <n v="0.95199988999999996"/>
    <n v="1351.8698078899999"/>
    <n v="19.376606970000001"/>
  </r>
  <r>
    <x v="11"/>
    <x v="0"/>
    <x v="8"/>
    <x v="3"/>
    <n v="5.4593381499999998"/>
    <n v="1.04308373"/>
    <n v="192.22560232999999"/>
    <n v="8.4765984000000003"/>
  </r>
  <r>
    <x v="11"/>
    <x v="0"/>
    <x v="8"/>
    <x v="4"/>
    <n v="28.643254160000001"/>
    <n v="2.5070594599999998"/>
    <n v="1276.0999635999999"/>
    <n v="46.98435018"/>
  </r>
  <r>
    <x v="11"/>
    <x v="0"/>
    <x v="8"/>
    <x v="5"/>
    <n v="7.6777425600000004"/>
    <n v="3.1163298300000002"/>
    <n v="259.06370537999999"/>
    <n v="40.486165890000002"/>
  </r>
  <r>
    <x v="11"/>
    <x v="0"/>
    <x v="8"/>
    <x v="6"/>
    <n v="226.23550252999999"/>
    <n v="46.697059809999999"/>
    <n v="10021.49216693"/>
    <n v="931.63743211999997"/>
  </r>
  <r>
    <x v="11"/>
    <x v="0"/>
    <x v="8"/>
    <x v="7"/>
    <n v="14.834956760000001"/>
    <n v="7.5743418800000004"/>
    <n v="515.28681099999994"/>
    <n v="97.864450550000001"/>
  </r>
  <r>
    <x v="11"/>
    <x v="0"/>
    <x v="9"/>
    <x v="0"/>
    <n v="16.951875380000001"/>
    <n v="0.80900810000000001"/>
    <n v="777.70020725999996"/>
    <n v="13.70352128"/>
  </r>
  <r>
    <x v="11"/>
    <x v="0"/>
    <x v="9"/>
    <x v="1"/>
    <n v="45.204964150000002"/>
    <n v="4.1016056699999996"/>
    <n v="1838.6666458100001"/>
    <n v="68.899006060000005"/>
  </r>
  <r>
    <x v="11"/>
    <x v="0"/>
    <x v="9"/>
    <x v="2"/>
    <n v="24.14982869"/>
    <n v="3.1765173"/>
    <n v="965.55499667000004"/>
    <n v="49.939890820000002"/>
  </r>
  <r>
    <x v="11"/>
    <x v="0"/>
    <x v="9"/>
    <x v="3"/>
    <n v="0.55439590999999999"/>
    <n v="0"/>
    <n v="0"/>
    <n v="0"/>
  </r>
  <r>
    <x v="11"/>
    <x v="0"/>
    <x v="9"/>
    <x v="4"/>
    <n v="13.564087880000001"/>
    <n v="1.6053430500000001"/>
    <n v="530.68500158999996"/>
    <n v="37.791050900000002"/>
  </r>
  <r>
    <x v="11"/>
    <x v="0"/>
    <x v="9"/>
    <x v="5"/>
    <n v="8.5774384599999998"/>
    <n v="3.12817276"/>
    <n v="340.95381335000002"/>
    <n v="53.274357449999997"/>
  </r>
  <r>
    <x v="11"/>
    <x v="0"/>
    <x v="9"/>
    <x v="6"/>
    <n v="4.5969682299999999"/>
    <n v="1.5922159"/>
    <n v="173.29669826"/>
    <n v="42.350160680000002"/>
  </r>
  <r>
    <x v="11"/>
    <x v="0"/>
    <x v="9"/>
    <x v="7"/>
    <n v="1.23485931"/>
    <n v="2.6081481700000002"/>
    <n v="46.264476090000002"/>
    <n v="10.564747069999999"/>
  </r>
  <r>
    <x v="11"/>
    <x v="0"/>
    <x v="10"/>
    <x v="0"/>
    <n v="40.698591290000003"/>
    <n v="2.5287231499999998"/>
    <n v="1772.9555705099999"/>
    <n v="34.083950700000003"/>
  </r>
  <r>
    <x v="11"/>
    <x v="0"/>
    <x v="10"/>
    <x v="1"/>
    <n v="57.497836210000003"/>
    <n v="3.4392079199999999"/>
    <n v="2524.29256399"/>
    <n v="54.155894910000001"/>
  </r>
  <r>
    <x v="11"/>
    <x v="0"/>
    <x v="10"/>
    <x v="2"/>
    <n v="4.84038199"/>
    <n v="0"/>
    <n v="182.50497344999999"/>
    <n v="0"/>
  </r>
  <r>
    <x v="11"/>
    <x v="0"/>
    <x v="10"/>
    <x v="3"/>
    <n v="2.0218938400000002"/>
    <n v="0"/>
    <n v="83.40386264"/>
    <n v="0"/>
  </r>
  <r>
    <x v="11"/>
    <x v="0"/>
    <x v="10"/>
    <x v="4"/>
    <n v="60.873907109999998"/>
    <n v="3.2784113499999998"/>
    <n v="2391.8746653799999"/>
    <n v="52.504157309999997"/>
  </r>
  <r>
    <x v="11"/>
    <x v="0"/>
    <x v="10"/>
    <x v="5"/>
    <n v="5.15011654"/>
    <n v="0"/>
    <n v="191.28999712000001"/>
    <n v="0"/>
  </r>
  <r>
    <x v="11"/>
    <x v="0"/>
    <x v="10"/>
    <x v="6"/>
    <n v="0.67062818999999996"/>
    <n v="0"/>
    <n v="40.23769154"/>
    <n v="0"/>
  </r>
  <r>
    <x v="11"/>
    <x v="0"/>
    <x v="10"/>
    <x v="7"/>
    <n v="0.50682916"/>
    <n v="0.24925142"/>
    <n v="16.218533090000001"/>
    <n v="0.99700569000000006"/>
  </r>
  <r>
    <x v="11"/>
    <x v="0"/>
    <x v="11"/>
    <x v="0"/>
    <n v="20.618810199999999"/>
    <n v="1.3931503700000001"/>
    <n v="971.05747307000001"/>
    <n v="17.426130749999999"/>
  </r>
  <r>
    <x v="11"/>
    <x v="0"/>
    <x v="11"/>
    <x v="1"/>
    <n v="6.6987700700000001"/>
    <n v="1.5993316099999999"/>
    <n v="294.72415938"/>
    <n v="20.9320971"/>
  </r>
  <r>
    <x v="11"/>
    <x v="0"/>
    <x v="11"/>
    <x v="2"/>
    <n v="3.8484451900000001"/>
    <n v="0.81487898999999997"/>
    <n v="133.98751833"/>
    <n v="6.9136641900000004"/>
  </r>
  <r>
    <x v="11"/>
    <x v="0"/>
    <x v="11"/>
    <x v="3"/>
    <n v="2.2030471700000001"/>
    <n v="0.70561165000000003"/>
    <n v="93.943383929999996"/>
    <n v="12.21868606"/>
  </r>
  <r>
    <x v="11"/>
    <x v="0"/>
    <x v="11"/>
    <x v="4"/>
    <n v="3.5985560300000001"/>
    <n v="0.75179021000000001"/>
    <n v="135.21295420000001"/>
    <n v="7.5981944099999996"/>
  </r>
  <r>
    <x v="11"/>
    <x v="0"/>
    <x v="11"/>
    <x v="5"/>
    <n v="23.379476310000001"/>
    <n v="5.53739369"/>
    <n v="1040.95171656"/>
    <n v="93.847684450000003"/>
  </r>
  <r>
    <x v="11"/>
    <x v="0"/>
    <x v="11"/>
    <x v="6"/>
    <n v="4.1989488000000001"/>
    <n v="0.54510495000000003"/>
    <n v="152.94979570999999"/>
    <n v="0"/>
  </r>
  <r>
    <x v="11"/>
    <x v="0"/>
    <x v="11"/>
    <x v="7"/>
    <n v="3.3124604099999999"/>
    <n v="1.4902187099999999"/>
    <n v="109.93418409"/>
    <n v="27.52367533"/>
  </r>
  <r>
    <x v="11"/>
    <x v="0"/>
    <x v="12"/>
    <x v="0"/>
    <n v="51.42893274"/>
    <n v="2.47217917"/>
    <n v="2266.34158437"/>
    <n v="50.516693619999998"/>
  </r>
  <r>
    <x v="11"/>
    <x v="0"/>
    <x v="12"/>
    <x v="1"/>
    <n v="226.63320100000001"/>
    <n v="33.073837210000001"/>
    <n v="9950.1532172299994"/>
    <n v="588.15228746000003"/>
  </r>
  <r>
    <x v="11"/>
    <x v="0"/>
    <x v="12"/>
    <x v="2"/>
    <n v="55.37241573"/>
    <n v="4.8156341200000004"/>
    <n v="2351.8891543"/>
    <n v="96.55165015"/>
  </r>
  <r>
    <x v="11"/>
    <x v="0"/>
    <x v="12"/>
    <x v="3"/>
    <n v="1.02278676"/>
    <n v="1.2663522700000001"/>
    <n v="46.384485460000001"/>
    <n v="18.36489314"/>
  </r>
  <r>
    <x v="11"/>
    <x v="0"/>
    <x v="12"/>
    <x v="4"/>
    <n v="15.00894506"/>
    <n v="9.6713556999999994"/>
    <n v="560.32804304000001"/>
    <n v="174.69031522"/>
  </r>
  <r>
    <x v="11"/>
    <x v="0"/>
    <x v="12"/>
    <x v="5"/>
    <n v="7.9103656000000004"/>
    <n v="0.44707625000000001"/>
    <n v="343.36917441999998"/>
    <n v="8.9415249899999996"/>
  </r>
  <r>
    <x v="11"/>
    <x v="0"/>
    <x v="12"/>
    <x v="6"/>
    <n v="3.4060077099999999"/>
    <n v="0"/>
    <n v="117.53833718999999"/>
    <n v="0"/>
  </r>
  <r>
    <x v="11"/>
    <x v="0"/>
    <x v="12"/>
    <x v="7"/>
    <n v="5.5890264500000004"/>
    <n v="1.9803314700000001"/>
    <n v="222.85479844"/>
    <n v="14.201695839999999"/>
  </r>
  <r>
    <x v="11"/>
    <x v="0"/>
    <x v="13"/>
    <x v="0"/>
    <n v="16.453180079999999"/>
    <n v="1.3450331499999999"/>
    <n v="839.65571761000001"/>
    <n v="14.31257072"/>
  </r>
  <r>
    <x v="11"/>
    <x v="0"/>
    <x v="13"/>
    <x v="1"/>
    <n v="13.40141536"/>
    <n v="2.5875211500000002"/>
    <n v="548.78503443"/>
    <n v="65.613603380000001"/>
  </r>
  <r>
    <x v="11"/>
    <x v="0"/>
    <x v="13"/>
    <x v="2"/>
    <n v="19.358815289999999"/>
    <n v="7.1868489000000002"/>
    <n v="800.52450884999996"/>
    <n v="110.713075"/>
  </r>
  <r>
    <x v="11"/>
    <x v="0"/>
    <x v="13"/>
    <x v="3"/>
    <n v="9.48924871"/>
    <n v="2.71793423"/>
    <n v="413.62807614000002"/>
    <n v="43.330257019999998"/>
  </r>
  <r>
    <x v="11"/>
    <x v="0"/>
    <x v="13"/>
    <x v="4"/>
    <n v="7.0418661800000004"/>
    <n v="4.32152139"/>
    <n v="262.86344215999998"/>
    <n v="106.69933342"/>
  </r>
  <r>
    <x v="11"/>
    <x v="0"/>
    <x v="13"/>
    <x v="5"/>
    <n v="2.1963711099999998"/>
    <n v="0.77904832999999996"/>
    <n v="71.079169570000005"/>
    <n v="18.11316145"/>
  </r>
  <r>
    <x v="11"/>
    <x v="0"/>
    <x v="13"/>
    <x v="6"/>
    <n v="4.7240871899999997"/>
    <n v="2.1265763099999999"/>
    <n v="203.39404930000001"/>
    <n v="43.418182530000003"/>
  </r>
  <r>
    <x v="11"/>
    <x v="0"/>
    <x v="13"/>
    <x v="7"/>
    <n v="39.472713429999999"/>
    <n v="29.758704130000002"/>
    <n v="1618.35800337"/>
    <n v="472.91037405999998"/>
  </r>
  <r>
    <x v="11"/>
    <x v="0"/>
    <x v="14"/>
    <x v="0"/>
    <n v="49.317400980000002"/>
    <n v="0.60455988000000005"/>
    <n v="2093.3224472500001"/>
    <n v="16.78028174"/>
  </r>
  <r>
    <x v="11"/>
    <x v="0"/>
    <x v="14"/>
    <x v="1"/>
    <n v="96.019532859999998"/>
    <n v="3.7378897900000001"/>
    <n v="3718.8802972100002"/>
    <n v="85.834795240000005"/>
  </r>
  <r>
    <x v="11"/>
    <x v="0"/>
    <x v="14"/>
    <x v="2"/>
    <n v="41.050771349999998"/>
    <n v="4.3963480199999996"/>
    <n v="1463.94431153"/>
    <n v="78.713395250000005"/>
  </r>
  <r>
    <x v="11"/>
    <x v="0"/>
    <x v="14"/>
    <x v="3"/>
    <n v="70.580376470000004"/>
    <n v="10.402468819999999"/>
    <n v="2631.8815897600002"/>
    <n v="226.80574243999999"/>
  </r>
  <r>
    <x v="11"/>
    <x v="0"/>
    <x v="14"/>
    <x v="4"/>
    <n v="55.464707099999998"/>
    <n v="3.7002803800000001"/>
    <n v="1981.8158434699999"/>
    <n v="57.688742349999998"/>
  </r>
  <r>
    <x v="11"/>
    <x v="0"/>
    <x v="14"/>
    <x v="5"/>
    <n v="2.1558693"/>
    <n v="0.41420119"/>
    <n v="66.797085559999999"/>
    <n v="6.2130178999999996"/>
  </r>
  <r>
    <x v="11"/>
    <x v="0"/>
    <x v="14"/>
    <x v="6"/>
    <n v="11.58180415"/>
    <n v="0.64674160999999997"/>
    <n v="471.85710512000003"/>
    <n v="6.95970055"/>
  </r>
  <r>
    <x v="11"/>
    <x v="0"/>
    <x v="14"/>
    <x v="7"/>
    <n v="15.565036709999999"/>
    <n v="6.4194733399999997"/>
    <n v="588.00601198000004"/>
    <n v="80.087162449999994"/>
  </r>
  <r>
    <x v="11"/>
    <x v="0"/>
    <x v="15"/>
    <x v="0"/>
    <n v="22.185392220000001"/>
    <n v="0.13574613999999999"/>
    <n v="1041.45980467"/>
    <n v="4.0723841900000002"/>
  </r>
  <r>
    <x v="11"/>
    <x v="0"/>
    <x v="15"/>
    <x v="1"/>
    <n v="139.85576979999999"/>
    <n v="31.884336699999999"/>
    <n v="5875.36613846"/>
    <n v="461.21629058000002"/>
  </r>
  <r>
    <x v="11"/>
    <x v="0"/>
    <x v="15"/>
    <x v="2"/>
    <n v="14.619890399999999"/>
    <n v="4.14206611"/>
    <n v="544.83864458999994"/>
    <n v="55.75958705"/>
  </r>
  <r>
    <x v="11"/>
    <x v="0"/>
    <x v="15"/>
    <x v="3"/>
    <n v="9.1803935800000005"/>
    <n v="7.6969350900000002"/>
    <n v="362.95523121000002"/>
    <n v="120.03005951999999"/>
  </r>
  <r>
    <x v="11"/>
    <x v="0"/>
    <x v="15"/>
    <x v="4"/>
    <n v="4.3288447799999998"/>
    <n v="2.2136823099999998"/>
    <n v="171.23429651999999"/>
    <n v="33.907024989999996"/>
  </r>
  <r>
    <x v="11"/>
    <x v="0"/>
    <x v="15"/>
    <x v="6"/>
    <n v="0.36579836999999998"/>
    <n v="1.65535528"/>
    <n v="10.973951209999999"/>
    <n v="21.053167380000001"/>
  </r>
  <r>
    <x v="11"/>
    <x v="0"/>
    <x v="15"/>
    <x v="7"/>
    <n v="5.9268886600000004"/>
    <n v="3.8980253999999999"/>
    <n v="199.20164134999999"/>
    <n v="71.228038620000007"/>
  </r>
  <r>
    <x v="11"/>
    <x v="0"/>
    <x v="16"/>
    <x v="0"/>
    <n v="16.375998249999999"/>
    <n v="4.1304517900000004"/>
    <n v="695.64935258000003"/>
    <n v="85.561324859999999"/>
  </r>
  <r>
    <x v="11"/>
    <x v="0"/>
    <x v="16"/>
    <x v="1"/>
    <n v="110.36702106"/>
    <n v="19.117947220000001"/>
    <n v="4558.3658871999996"/>
    <n v="374.52072783"/>
  </r>
  <r>
    <x v="11"/>
    <x v="0"/>
    <x v="16"/>
    <x v="2"/>
    <n v="8.3363632600000006"/>
    <n v="3.3201855999999998"/>
    <n v="315.51905517"/>
    <n v="44.680291449999999"/>
  </r>
  <r>
    <x v="11"/>
    <x v="0"/>
    <x v="16"/>
    <x v="3"/>
    <n v="36.650154270000002"/>
    <n v="19.94866918"/>
    <n v="1371.0741640199999"/>
    <n v="359.94232145000001"/>
  </r>
  <r>
    <x v="11"/>
    <x v="0"/>
    <x v="16"/>
    <x v="4"/>
    <n v="7.3774986499999997"/>
    <n v="2.0674568400000002"/>
    <n v="236.19548466000001"/>
    <n v="27.115926330000001"/>
  </r>
  <r>
    <x v="11"/>
    <x v="0"/>
    <x v="16"/>
    <x v="5"/>
    <n v="0.57171158"/>
    <n v="0"/>
    <n v="0"/>
    <n v="0"/>
  </r>
  <r>
    <x v="11"/>
    <x v="0"/>
    <x v="16"/>
    <x v="6"/>
    <n v="5.7157987400000003"/>
    <n v="1.1047384899999999"/>
    <n v="178.42569782999999"/>
    <n v="32.274431610000001"/>
  </r>
  <r>
    <x v="11"/>
    <x v="0"/>
    <x v="16"/>
    <x v="7"/>
    <n v="8.8518874899999993"/>
    <n v="11.393080449999999"/>
    <n v="260.05555636999998"/>
    <n v="206.01996084999999"/>
  </r>
  <r>
    <x v="11"/>
    <x v="0"/>
    <x v="17"/>
    <x v="0"/>
    <n v="12.386444989999999"/>
    <n v="1.7822410900000001"/>
    <n v="542.14692771"/>
    <n v="29.85637904"/>
  </r>
  <r>
    <x v="11"/>
    <x v="0"/>
    <x v="17"/>
    <x v="1"/>
    <n v="14.291008140000001"/>
    <n v="12.62353418"/>
    <n v="629.00295381000001"/>
    <n v="152.08418297"/>
  </r>
  <r>
    <x v="11"/>
    <x v="0"/>
    <x v="17"/>
    <x v="2"/>
    <n v="22.16057361"/>
    <n v="2.8374908900000002"/>
    <n v="869.5286016"/>
    <n v="48.952229010000003"/>
  </r>
  <r>
    <x v="11"/>
    <x v="0"/>
    <x v="17"/>
    <x v="3"/>
    <n v="14.49694216"/>
    <n v="12.709010940000001"/>
    <n v="532.16649595000001"/>
    <n v="128.35207405"/>
  </r>
  <r>
    <x v="11"/>
    <x v="0"/>
    <x v="17"/>
    <x v="4"/>
    <n v="2.8796808600000001"/>
    <n v="1.2016404999999999"/>
    <n v="149.11793019000001"/>
    <n v="21.063821910000001"/>
  </r>
  <r>
    <x v="11"/>
    <x v="0"/>
    <x v="17"/>
    <x v="5"/>
    <n v="0.88728470999999998"/>
    <n v="0.91429077000000003"/>
    <n v="34.455350709999998"/>
    <n v="13.47568023"/>
  </r>
  <r>
    <x v="11"/>
    <x v="0"/>
    <x v="17"/>
    <x v="6"/>
    <n v="0.92839685999999999"/>
    <n v="0.90295057999999995"/>
    <n v="41.56455424"/>
    <n v="10.46223183"/>
  </r>
  <r>
    <x v="11"/>
    <x v="0"/>
    <x v="17"/>
    <x v="7"/>
    <n v="7.1560400499999997"/>
    <n v="2.3258729599999999"/>
    <n v="262.44216845"/>
    <n v="27.56944463"/>
  </r>
  <r>
    <x v="11"/>
    <x v="0"/>
    <x v="18"/>
    <x v="0"/>
    <n v="18.09501899"/>
    <n v="1.66653852"/>
    <n v="802.39873465999995"/>
    <n v="23.852925460000002"/>
  </r>
  <r>
    <x v="11"/>
    <x v="0"/>
    <x v="18"/>
    <x v="1"/>
    <n v="19.704988629999999"/>
    <n v="5.2847228399999997"/>
    <n v="857.25223638"/>
    <n v="88.384994120000002"/>
  </r>
  <r>
    <x v="11"/>
    <x v="0"/>
    <x v="18"/>
    <x v="2"/>
    <n v="136.12707964000001"/>
    <n v="14.71923469"/>
    <n v="5656.60525495"/>
    <n v="237.42379865999999"/>
  </r>
  <r>
    <x v="11"/>
    <x v="0"/>
    <x v="18"/>
    <x v="3"/>
    <n v="5.9944884700000003"/>
    <n v="2.6927862999999999"/>
    <n v="259.33135885000002"/>
    <n v="44.50051998"/>
  </r>
  <r>
    <x v="11"/>
    <x v="0"/>
    <x v="18"/>
    <x v="4"/>
    <n v="11.257482749999999"/>
    <n v="1.0082637400000001"/>
    <n v="503.72328656000002"/>
    <n v="8.0207259400000002"/>
  </r>
  <r>
    <x v="11"/>
    <x v="0"/>
    <x v="18"/>
    <x v="5"/>
    <n v="2.9147138199999998"/>
    <n v="0.86969368999999996"/>
    <n v="122.57450059999999"/>
    <n v="20.918942120000001"/>
  </r>
  <r>
    <x v="11"/>
    <x v="0"/>
    <x v="18"/>
    <x v="6"/>
    <n v="4.9460673399999999"/>
    <n v="1.14438179"/>
    <n v="239.00019634"/>
    <n v="19.827014250000001"/>
  </r>
  <r>
    <x v="11"/>
    <x v="0"/>
    <x v="18"/>
    <x v="7"/>
    <n v="16.10492752"/>
    <n v="14.12307326"/>
    <n v="653.38266818"/>
    <n v="243.79031828999999"/>
  </r>
  <r>
    <x v="11"/>
    <x v="1"/>
    <x v="0"/>
    <x v="0"/>
    <n v="24.896549820000001"/>
    <n v="22.307839739999999"/>
    <n v="1190.4388822999999"/>
    <n v="405.09630663000002"/>
  </r>
  <r>
    <x v="11"/>
    <x v="1"/>
    <x v="0"/>
    <x v="1"/>
    <n v="1.7727481199999999"/>
    <n v="0.92093424000000002"/>
    <n v="88.547856550000006"/>
    <n v="6.7505638499999998"/>
  </r>
  <r>
    <x v="11"/>
    <x v="1"/>
    <x v="0"/>
    <x v="2"/>
    <n v="4.0212124500000002"/>
    <n v="4.3110588300000003"/>
    <n v="175.35393194"/>
    <n v="69.024552369999995"/>
  </r>
  <r>
    <x v="11"/>
    <x v="1"/>
    <x v="0"/>
    <x v="3"/>
    <n v="0"/>
    <n v="0.15923582999999999"/>
    <n v="0"/>
    <n v="2.5477732999999998"/>
  </r>
  <r>
    <x v="11"/>
    <x v="1"/>
    <x v="0"/>
    <x v="4"/>
    <n v="8.0054025800000002"/>
    <n v="14.50602913"/>
    <n v="361.77663990000002"/>
    <n v="184.16382511"/>
  </r>
  <r>
    <x v="11"/>
    <x v="1"/>
    <x v="0"/>
    <x v="5"/>
    <n v="0.59979647000000003"/>
    <n v="0.47736814999999999"/>
    <n v="26.391044610000002"/>
    <n v="9.7740943500000004"/>
  </r>
  <r>
    <x v="11"/>
    <x v="1"/>
    <x v="0"/>
    <x v="7"/>
    <n v="8.9941972900000007"/>
    <n v="17.447612070000002"/>
    <n v="353.87143656000001"/>
    <n v="254.14496002999999"/>
  </r>
  <r>
    <x v="11"/>
    <x v="1"/>
    <x v="1"/>
    <x v="0"/>
    <n v="2.3197022899999999"/>
    <n v="1.1139341599999999"/>
    <n v="116.35785180000001"/>
    <n v="25.26546119"/>
  </r>
  <r>
    <x v="11"/>
    <x v="1"/>
    <x v="1"/>
    <x v="1"/>
    <n v="4.6059614099999999"/>
    <n v="0.71800710999999995"/>
    <n v="190.11140841"/>
    <n v="16.112388209999999"/>
  </r>
  <r>
    <x v="11"/>
    <x v="1"/>
    <x v="1"/>
    <x v="2"/>
    <n v="1.1921154899999999"/>
    <n v="0"/>
    <n v="73.661036429999996"/>
    <n v="0"/>
  </r>
  <r>
    <x v="11"/>
    <x v="1"/>
    <x v="1"/>
    <x v="3"/>
    <n v="0.50001837999999998"/>
    <n v="0"/>
    <n v="19.000698419999999"/>
    <n v="0"/>
  </r>
  <r>
    <x v="11"/>
    <x v="1"/>
    <x v="1"/>
    <x v="4"/>
    <n v="5.0476780300000001"/>
    <n v="0.82890039999999998"/>
    <n v="214.12675042999999"/>
    <n v="13.594654970000001"/>
  </r>
  <r>
    <x v="11"/>
    <x v="1"/>
    <x v="1"/>
    <x v="6"/>
    <n v="3.8985530900000001"/>
    <n v="0"/>
    <n v="211.62155804"/>
    <n v="0"/>
  </r>
  <r>
    <x v="11"/>
    <x v="1"/>
    <x v="1"/>
    <x v="7"/>
    <n v="0.90112592999999996"/>
    <n v="0"/>
    <n v="23.821138909999998"/>
    <n v="0"/>
  </r>
  <r>
    <x v="11"/>
    <x v="1"/>
    <x v="2"/>
    <x v="0"/>
    <n v="31.684614880000002"/>
    <n v="10.22737119"/>
    <n v="1287.6918569500001"/>
    <n v="185.86480126999999"/>
  </r>
  <r>
    <x v="11"/>
    <x v="1"/>
    <x v="2"/>
    <x v="1"/>
    <n v="19.262777270000001"/>
    <n v="7.2262472500000001"/>
    <n v="860.62248665000004"/>
    <n v="163.93490521999999"/>
  </r>
  <r>
    <x v="11"/>
    <x v="1"/>
    <x v="2"/>
    <x v="2"/>
    <n v="18.595109919999999"/>
    <n v="7.8895928099999999"/>
    <n v="715.83935434"/>
    <n v="144.63717557000001"/>
  </r>
  <r>
    <x v="11"/>
    <x v="1"/>
    <x v="2"/>
    <x v="3"/>
    <n v="1.30852956"/>
    <n v="1.19983905"/>
    <n v="47.384934340000001"/>
    <n v="12.290648040000001"/>
  </r>
  <r>
    <x v="11"/>
    <x v="1"/>
    <x v="2"/>
    <x v="4"/>
    <n v="46.783660019999999"/>
    <n v="26.8085375"/>
    <n v="1784.99488438"/>
    <n v="479.8014948"/>
  </r>
  <r>
    <x v="11"/>
    <x v="1"/>
    <x v="2"/>
    <x v="5"/>
    <n v="9.4248992099999995"/>
    <n v="21.021993219999999"/>
    <n v="377.34260769999997"/>
    <n v="291.49274681999998"/>
  </r>
  <r>
    <x v="11"/>
    <x v="1"/>
    <x v="2"/>
    <x v="6"/>
    <n v="10.243067760000001"/>
    <n v="2.6897568700000001"/>
    <n v="398.88160479999999"/>
    <n v="63.145119919999999"/>
  </r>
  <r>
    <x v="11"/>
    <x v="1"/>
    <x v="2"/>
    <x v="7"/>
    <n v="46.574478120000002"/>
    <n v="9.8994169500000009"/>
    <n v="1541.3562863899999"/>
    <n v="160.12103331"/>
  </r>
  <r>
    <x v="11"/>
    <x v="1"/>
    <x v="3"/>
    <x v="0"/>
    <n v="2.25936219"/>
    <n v="0"/>
    <n v="94.428061749999998"/>
    <n v="0"/>
  </r>
  <r>
    <x v="11"/>
    <x v="1"/>
    <x v="3"/>
    <x v="1"/>
    <n v="7.1863213400000001"/>
    <n v="1.03279816"/>
    <n v="282.98884981999998"/>
    <n v="21.367015089999999"/>
  </r>
  <r>
    <x v="11"/>
    <x v="1"/>
    <x v="3"/>
    <x v="2"/>
    <n v="0.50578849000000003"/>
    <n v="0"/>
    <n v="16.185231699999999"/>
    <n v="0"/>
  </r>
  <r>
    <x v="11"/>
    <x v="1"/>
    <x v="3"/>
    <x v="4"/>
    <n v="11.13702952"/>
    <n v="3.50673981"/>
    <n v="417.2993773"/>
    <n v="47.04581555"/>
  </r>
  <r>
    <x v="11"/>
    <x v="1"/>
    <x v="3"/>
    <x v="5"/>
    <n v="0.40466372"/>
    <n v="0"/>
    <n v="14.972557760000001"/>
    <n v="0"/>
  </r>
  <r>
    <x v="11"/>
    <x v="1"/>
    <x v="3"/>
    <x v="6"/>
    <n v="0.71400834000000002"/>
    <n v="0"/>
    <n v="24.99029183"/>
    <n v="0"/>
  </r>
  <r>
    <x v="11"/>
    <x v="1"/>
    <x v="3"/>
    <x v="7"/>
    <n v="0.60950899000000003"/>
    <n v="0.49531914999999999"/>
    <n v="19.504287690000002"/>
    <n v="3.9625532099999998"/>
  </r>
  <r>
    <x v="11"/>
    <x v="1"/>
    <x v="4"/>
    <x v="0"/>
    <n v="9.7176209"/>
    <n v="9.8446733299999991"/>
    <n v="415.43888370000002"/>
    <n v="153.26223098"/>
  </r>
  <r>
    <x v="11"/>
    <x v="1"/>
    <x v="4"/>
    <x v="1"/>
    <n v="3.6454071199999998"/>
    <n v="0.81334198999999996"/>
    <n v="156.40872868"/>
    <n v="5.0190634799999998"/>
  </r>
  <r>
    <x v="11"/>
    <x v="1"/>
    <x v="4"/>
    <x v="2"/>
    <n v="7.88113873"/>
    <n v="4.3361937099999999"/>
    <n v="305.37208530999999"/>
    <n v="59.568535150000002"/>
  </r>
  <r>
    <x v="11"/>
    <x v="1"/>
    <x v="4"/>
    <x v="3"/>
    <n v="0.97736661999999996"/>
    <n v="0"/>
    <n v="43.690338359999998"/>
    <n v="0"/>
  </r>
  <r>
    <x v="11"/>
    <x v="1"/>
    <x v="4"/>
    <x v="4"/>
    <n v="26.573103830000001"/>
    <n v="52.657541139999999"/>
    <n v="1040.49269914"/>
    <n v="662.53460082000004"/>
  </r>
  <r>
    <x v="11"/>
    <x v="1"/>
    <x v="4"/>
    <x v="5"/>
    <n v="2.06911494"/>
    <n v="0.41431256999999999"/>
    <n v="76.155169970000003"/>
    <n v="5.9835073899999998"/>
  </r>
  <r>
    <x v="11"/>
    <x v="1"/>
    <x v="4"/>
    <x v="6"/>
    <n v="1.2786927400000001"/>
    <n v="0"/>
    <n v="71.98180189"/>
    <n v="0"/>
  </r>
  <r>
    <x v="11"/>
    <x v="1"/>
    <x v="4"/>
    <x v="7"/>
    <n v="1.8433203499999999"/>
    <n v="1.6414454300000001"/>
    <n v="53.397310359999999"/>
    <n v="23.230206370000001"/>
  </r>
  <r>
    <x v="11"/>
    <x v="1"/>
    <x v="5"/>
    <x v="0"/>
    <n v="21.871440140000001"/>
    <n v="10.18361689"/>
    <n v="930.95348252999997"/>
    <n v="198.38504888"/>
  </r>
  <r>
    <x v="11"/>
    <x v="1"/>
    <x v="5"/>
    <x v="1"/>
    <n v="10.719240299999999"/>
    <n v="1.9744635500000001"/>
    <n v="425.16558937000002"/>
    <n v="23.55395708"/>
  </r>
  <r>
    <x v="11"/>
    <x v="1"/>
    <x v="5"/>
    <x v="2"/>
    <n v="2.6123485"/>
    <n v="0"/>
    <n v="94.325352249999995"/>
    <n v="0"/>
  </r>
  <r>
    <x v="11"/>
    <x v="1"/>
    <x v="5"/>
    <x v="4"/>
    <n v="28.67550082"/>
    <n v="17.404449069999998"/>
    <n v="1059.69438995"/>
    <n v="266.37082415999998"/>
  </r>
  <r>
    <x v="11"/>
    <x v="1"/>
    <x v="5"/>
    <x v="5"/>
    <n v="10.73770899"/>
    <n v="9.8704067599999998"/>
    <n v="423.28624289999999"/>
    <n v="194.94496695999999"/>
  </r>
  <r>
    <x v="11"/>
    <x v="1"/>
    <x v="5"/>
    <x v="6"/>
    <n v="5.7461163800000001"/>
    <n v="0.80624514000000003"/>
    <n v="193.49600985000001"/>
    <n v="18.608010149999998"/>
  </r>
  <r>
    <x v="11"/>
    <x v="1"/>
    <x v="5"/>
    <x v="7"/>
    <n v="5.7177243899999999"/>
    <n v="7.5754071200000004"/>
    <n v="207.45258275"/>
    <n v="143.85517544999999"/>
  </r>
  <r>
    <x v="11"/>
    <x v="1"/>
    <x v="6"/>
    <x v="0"/>
    <n v="81.278711150000007"/>
    <n v="20.36430678"/>
    <n v="3554.7487801100001"/>
    <n v="427.77482283000001"/>
  </r>
  <r>
    <x v="11"/>
    <x v="1"/>
    <x v="6"/>
    <x v="1"/>
    <n v="11.61262728"/>
    <n v="6.9515507599999999"/>
    <n v="492.12938263000001"/>
    <n v="130.78691204"/>
  </r>
  <r>
    <x v="11"/>
    <x v="1"/>
    <x v="6"/>
    <x v="2"/>
    <n v="8.4715938400000006"/>
    <n v="6.5633498399999999"/>
    <n v="377.98699656999997"/>
    <n v="106.12998076"/>
  </r>
  <r>
    <x v="11"/>
    <x v="1"/>
    <x v="6"/>
    <x v="3"/>
    <n v="0.85950702999999995"/>
    <n v="3.5433974199999998"/>
    <n v="17.15785309"/>
    <n v="54.774594669999999"/>
  </r>
  <r>
    <x v="11"/>
    <x v="1"/>
    <x v="6"/>
    <x v="4"/>
    <n v="29.747645850000001"/>
    <n v="25.864807710000001"/>
    <n v="1123.33357338"/>
    <n v="464.63080572000001"/>
  </r>
  <r>
    <x v="11"/>
    <x v="1"/>
    <x v="6"/>
    <x v="5"/>
    <n v="117.35560459"/>
    <n v="297.41585500999997"/>
    <n v="4366.5636792100004"/>
    <n v="4817.9850969700001"/>
  </r>
  <r>
    <x v="11"/>
    <x v="1"/>
    <x v="6"/>
    <x v="6"/>
    <n v="1.8422917400000001"/>
    <n v="1.4464840800000001"/>
    <n v="83.951383390000004"/>
    <n v="22.563262569999999"/>
  </r>
  <r>
    <x v="11"/>
    <x v="1"/>
    <x v="6"/>
    <x v="7"/>
    <n v="16.294290830000001"/>
    <n v="43.751340679999998"/>
    <n v="545.50174288999995"/>
    <n v="670.43090125000003"/>
  </r>
  <r>
    <x v="11"/>
    <x v="1"/>
    <x v="7"/>
    <x v="0"/>
    <n v="52.127852560000001"/>
    <n v="15.04979052"/>
    <n v="2553.0837881699999"/>
    <n v="314.03161791999997"/>
  </r>
  <r>
    <x v="11"/>
    <x v="1"/>
    <x v="7"/>
    <x v="1"/>
    <n v="2.5384958399999999"/>
    <n v="1.62124293"/>
    <n v="95.483934169999998"/>
    <n v="16.648337059999999"/>
  </r>
  <r>
    <x v="11"/>
    <x v="1"/>
    <x v="7"/>
    <x v="2"/>
    <n v="16.402345830000002"/>
    <n v="10.333260340000001"/>
    <n v="673.14033434999999"/>
    <n v="172.33335729999999"/>
  </r>
  <r>
    <x v="11"/>
    <x v="1"/>
    <x v="7"/>
    <x v="3"/>
    <n v="41.167998799999999"/>
    <n v="101.11864025"/>
    <n v="1642.8505634999999"/>
    <n v="1575.6904509799999"/>
  </r>
  <r>
    <x v="11"/>
    <x v="1"/>
    <x v="7"/>
    <x v="4"/>
    <n v="12.37711794"/>
    <n v="11.0116751"/>
    <n v="528.12993968000001"/>
    <n v="205.28183304000001"/>
  </r>
  <r>
    <x v="11"/>
    <x v="1"/>
    <x v="7"/>
    <x v="5"/>
    <n v="8.2961621799999996"/>
    <n v="56.678651889999998"/>
    <n v="311.75587430000002"/>
    <n v="678.27868747000002"/>
  </r>
  <r>
    <x v="11"/>
    <x v="1"/>
    <x v="7"/>
    <x v="6"/>
    <n v="0"/>
    <n v="0.90158563000000003"/>
    <n v="0"/>
    <n v="26.730411050000001"/>
  </r>
  <r>
    <x v="11"/>
    <x v="1"/>
    <x v="7"/>
    <x v="7"/>
    <n v="14.167335530000001"/>
    <n v="57.051257479999997"/>
    <n v="536.51087989999996"/>
    <n v="879.30093818"/>
  </r>
  <r>
    <x v="11"/>
    <x v="1"/>
    <x v="8"/>
    <x v="0"/>
    <n v="10.61411434"/>
    <n v="3.69801643"/>
    <n v="402.64701101999998"/>
    <n v="64.063353609999993"/>
  </r>
  <r>
    <x v="11"/>
    <x v="1"/>
    <x v="8"/>
    <x v="1"/>
    <n v="6.9608317700000004"/>
    <n v="2.61973024"/>
    <n v="273.66097574999998"/>
    <n v="51.856844590000001"/>
  </r>
  <r>
    <x v="11"/>
    <x v="1"/>
    <x v="8"/>
    <x v="2"/>
    <n v="2.0496314500000001"/>
    <n v="0"/>
    <n v="83.396966269999993"/>
    <n v="0"/>
  </r>
  <r>
    <x v="11"/>
    <x v="1"/>
    <x v="8"/>
    <x v="3"/>
    <n v="7.9190466099999997"/>
    <n v="8.6993175100000002"/>
    <n v="311.23841040999997"/>
    <n v="160.18089122999999"/>
  </r>
  <r>
    <x v="11"/>
    <x v="1"/>
    <x v="8"/>
    <x v="4"/>
    <n v="31.197097060000001"/>
    <n v="25.232091180000001"/>
    <n v="1102.1188643999999"/>
    <n v="388.87690445999999"/>
  </r>
  <r>
    <x v="11"/>
    <x v="1"/>
    <x v="8"/>
    <x v="5"/>
    <n v="9.4761653300000006"/>
    <n v="5.38490483"/>
    <n v="357.54681231000001"/>
    <n v="107.21679601"/>
  </r>
  <r>
    <x v="11"/>
    <x v="1"/>
    <x v="8"/>
    <x v="6"/>
    <n v="12.718683779999999"/>
    <n v="9.2592078499999992"/>
    <n v="556.0449539"/>
    <n v="194.04671852000001"/>
  </r>
  <r>
    <x v="11"/>
    <x v="1"/>
    <x v="8"/>
    <x v="7"/>
    <n v="2.6848989200000002"/>
    <n v="5.8987824700000004"/>
    <n v="97.893538280000001"/>
    <n v="46.14441558"/>
  </r>
  <r>
    <x v="11"/>
    <x v="1"/>
    <x v="9"/>
    <x v="0"/>
    <n v="9.0884211700000002"/>
    <n v="1.24478975"/>
    <n v="324.97945153000001"/>
    <n v="23.200146050000001"/>
  </r>
  <r>
    <x v="11"/>
    <x v="1"/>
    <x v="9"/>
    <x v="1"/>
    <n v="21.837400800000001"/>
    <n v="7.7721722199999999"/>
    <n v="868.02487033"/>
    <n v="125.3223454"/>
  </r>
  <r>
    <x v="11"/>
    <x v="1"/>
    <x v="9"/>
    <x v="2"/>
    <n v="3.50323765"/>
    <n v="1.4552326"/>
    <n v="107.55749759"/>
    <n v="28.858257349999999"/>
  </r>
  <r>
    <x v="11"/>
    <x v="1"/>
    <x v="9"/>
    <x v="3"/>
    <n v="0.45586019"/>
    <n v="0"/>
    <n v="19.14612803"/>
    <n v="0"/>
  </r>
  <r>
    <x v="11"/>
    <x v="1"/>
    <x v="9"/>
    <x v="4"/>
    <n v="21.379939589999999"/>
    <n v="8.3981519200000001"/>
    <n v="731.52041384999995"/>
    <n v="157.1499015"/>
  </r>
  <r>
    <x v="11"/>
    <x v="1"/>
    <x v="9"/>
    <x v="5"/>
    <n v="7.7864611899999998"/>
    <n v="5.8039444600000003"/>
    <n v="310.50922682999999"/>
    <n v="88.531611010000006"/>
  </r>
  <r>
    <x v="11"/>
    <x v="1"/>
    <x v="9"/>
    <x v="6"/>
    <n v="0"/>
    <n v="0.50052461000000004"/>
    <n v="0"/>
    <n v="6.5068199699999996"/>
  </r>
  <r>
    <x v="11"/>
    <x v="1"/>
    <x v="9"/>
    <x v="7"/>
    <n v="0"/>
    <n v="2.1723956200000001"/>
    <n v="0"/>
    <n v="25.325143929999999"/>
  </r>
  <r>
    <x v="11"/>
    <x v="1"/>
    <x v="10"/>
    <x v="0"/>
    <n v="23.095229589999999"/>
    <n v="3.8164102799999999"/>
    <n v="865.61085654999999"/>
    <n v="73.821165089999994"/>
  </r>
  <r>
    <x v="11"/>
    <x v="1"/>
    <x v="10"/>
    <x v="1"/>
    <n v="34.045830960000004"/>
    <n v="7.6339176399999999"/>
    <n v="1267.2508337700001"/>
    <n v="130.39256599999999"/>
  </r>
  <r>
    <x v="11"/>
    <x v="1"/>
    <x v="10"/>
    <x v="2"/>
    <n v="0.98733510999999996"/>
    <n v="0"/>
    <n v="37.314608270000001"/>
    <n v="0"/>
  </r>
  <r>
    <x v="11"/>
    <x v="1"/>
    <x v="10"/>
    <x v="3"/>
    <n v="0.26213879000000001"/>
    <n v="0"/>
    <n v="10.74769023"/>
    <n v="0"/>
  </r>
  <r>
    <x v="11"/>
    <x v="1"/>
    <x v="10"/>
    <x v="4"/>
    <n v="91.587028110000006"/>
    <n v="44.27236181"/>
    <n v="3217.4845889899998"/>
    <n v="754.54658383000003"/>
  </r>
  <r>
    <x v="11"/>
    <x v="1"/>
    <x v="10"/>
    <x v="5"/>
    <n v="5.2747922999999997"/>
    <n v="2.15471659"/>
    <n v="173.49187221"/>
    <n v="35.374856459999997"/>
  </r>
  <r>
    <x v="11"/>
    <x v="1"/>
    <x v="11"/>
    <x v="0"/>
    <n v="10.107739280000001"/>
    <n v="3.3836140600000002"/>
    <n v="427.51874038"/>
    <n v="53.559474760000001"/>
  </r>
  <r>
    <x v="11"/>
    <x v="1"/>
    <x v="11"/>
    <x v="1"/>
    <n v="4.7129954700000001"/>
    <n v="3.0713402699999999"/>
    <n v="195.35695810999999"/>
    <n v="59.540832100000003"/>
  </r>
  <r>
    <x v="11"/>
    <x v="1"/>
    <x v="11"/>
    <x v="2"/>
    <n v="0.13392675000000001"/>
    <n v="0"/>
    <n v="6.6963374900000003"/>
    <n v="0"/>
  </r>
  <r>
    <x v="11"/>
    <x v="1"/>
    <x v="11"/>
    <x v="3"/>
    <n v="1.5702722"/>
    <n v="0.56258688999999995"/>
    <n v="54.58593699"/>
    <n v="5.7960624999999997"/>
  </r>
  <r>
    <x v="11"/>
    <x v="1"/>
    <x v="11"/>
    <x v="4"/>
    <n v="21.72466751"/>
    <n v="18.42188835"/>
    <n v="791.99537855000005"/>
    <n v="268.63601955000001"/>
  </r>
  <r>
    <x v="11"/>
    <x v="1"/>
    <x v="11"/>
    <x v="5"/>
    <n v="24.556180980000001"/>
    <n v="9.5703806900000004"/>
    <n v="917.80951144000005"/>
    <n v="163.81024876000001"/>
  </r>
  <r>
    <x v="11"/>
    <x v="1"/>
    <x v="11"/>
    <x v="7"/>
    <n v="0.53942352000000005"/>
    <n v="2.58022106"/>
    <n v="21.576940919999998"/>
    <n v="26.428958860000002"/>
  </r>
  <r>
    <x v="11"/>
    <x v="1"/>
    <x v="12"/>
    <x v="0"/>
    <n v="28.61973201"/>
    <n v="11.27768088"/>
    <n v="1148.82107664"/>
    <n v="204.55168621000001"/>
  </r>
  <r>
    <x v="11"/>
    <x v="1"/>
    <x v="12"/>
    <x v="1"/>
    <n v="97.83680975"/>
    <n v="42.77007089"/>
    <n v="3870.7739956599999"/>
    <n v="848.35826493000002"/>
  </r>
  <r>
    <x v="11"/>
    <x v="1"/>
    <x v="12"/>
    <x v="2"/>
    <n v="17.272551889999999"/>
    <n v="11.85574201"/>
    <n v="675.04893198000002"/>
    <n v="149.25978370999999"/>
  </r>
  <r>
    <x v="11"/>
    <x v="1"/>
    <x v="12"/>
    <x v="3"/>
    <n v="1.6133428000000001"/>
    <n v="2.71725599"/>
    <n v="61.96364303"/>
    <n v="32.253922090000003"/>
  </r>
  <r>
    <x v="11"/>
    <x v="1"/>
    <x v="12"/>
    <x v="4"/>
    <n v="67.336677440000003"/>
    <n v="58.514124989999999"/>
    <n v="2495.31295636"/>
    <n v="903.44671440000002"/>
  </r>
  <r>
    <x v="11"/>
    <x v="1"/>
    <x v="12"/>
    <x v="5"/>
    <n v="1.49896104"/>
    <n v="4.17340103"/>
    <n v="59.305369220000003"/>
    <n v="81.375060689999998"/>
  </r>
  <r>
    <x v="11"/>
    <x v="1"/>
    <x v="12"/>
    <x v="6"/>
    <n v="0.35820329000000001"/>
    <n v="0"/>
    <n v="0"/>
    <n v="0"/>
  </r>
  <r>
    <x v="11"/>
    <x v="1"/>
    <x v="12"/>
    <x v="7"/>
    <n v="1.1688646199999999"/>
    <n v="0.44543821"/>
    <n v="40.079436479999998"/>
    <n v="5.7906966799999999"/>
  </r>
  <r>
    <x v="11"/>
    <x v="1"/>
    <x v="13"/>
    <x v="0"/>
    <n v="16.677463769999999"/>
    <n v="2.9391559699999998"/>
    <n v="609.69742283000005"/>
    <n v="53.67932012"/>
  </r>
  <r>
    <x v="11"/>
    <x v="1"/>
    <x v="13"/>
    <x v="1"/>
    <n v="11.169467579999999"/>
    <n v="4.0931527499999998"/>
    <n v="422.15938739000001"/>
    <n v="53.912187879999998"/>
  </r>
  <r>
    <x v="11"/>
    <x v="1"/>
    <x v="13"/>
    <x v="2"/>
    <n v="0.55614772000000001"/>
    <n v="1.23687773"/>
    <n v="10.43504298"/>
    <n v="13.44745195"/>
  </r>
  <r>
    <x v="11"/>
    <x v="1"/>
    <x v="13"/>
    <x v="3"/>
    <n v="20.82417826"/>
    <n v="12.26984334"/>
    <n v="770.87123596000004"/>
    <n v="255.22006327"/>
  </r>
  <r>
    <x v="11"/>
    <x v="1"/>
    <x v="13"/>
    <x v="4"/>
    <n v="24.774200499999999"/>
    <n v="18.085342990000001"/>
    <n v="852.96916843999998"/>
    <n v="281.21717538000001"/>
  </r>
  <r>
    <x v="11"/>
    <x v="1"/>
    <x v="13"/>
    <x v="5"/>
    <n v="3.0360800299999999"/>
    <n v="3.1645185900000001"/>
    <n v="125.2735579"/>
    <n v="58.701788460000003"/>
  </r>
  <r>
    <x v="11"/>
    <x v="1"/>
    <x v="13"/>
    <x v="6"/>
    <n v="0.44887489000000003"/>
    <n v="0.99929069000000004"/>
    <n v="16.608370860000001"/>
    <n v="14.46735898"/>
  </r>
  <r>
    <x v="11"/>
    <x v="1"/>
    <x v="13"/>
    <x v="7"/>
    <n v="18.89495952"/>
    <n v="41.027327669999998"/>
    <n v="745.87099321999995"/>
    <n v="566.94541055000002"/>
  </r>
  <r>
    <x v="11"/>
    <x v="1"/>
    <x v="14"/>
    <x v="0"/>
    <n v="39.99260374"/>
    <n v="6.0548185600000002"/>
    <n v="1560.20985189"/>
    <n v="130.60585874"/>
  </r>
  <r>
    <x v="11"/>
    <x v="1"/>
    <x v="14"/>
    <x v="1"/>
    <n v="68.158808559999997"/>
    <n v="17.353076229999999"/>
    <n v="2551.2681979600002"/>
    <n v="282.18648281999998"/>
  </r>
  <r>
    <x v="11"/>
    <x v="1"/>
    <x v="14"/>
    <x v="2"/>
    <n v="6.3199292500000004"/>
    <n v="0.41355571000000002"/>
    <n v="199.55197584999999"/>
    <n v="8.6846699399999991"/>
  </r>
  <r>
    <x v="11"/>
    <x v="1"/>
    <x v="14"/>
    <x v="3"/>
    <n v="24.95422495"/>
    <n v="10.15673859"/>
    <n v="865.77021203000004"/>
    <n v="183.03283471"/>
  </r>
  <r>
    <x v="11"/>
    <x v="1"/>
    <x v="14"/>
    <x v="4"/>
    <n v="100.04447632"/>
    <n v="34.411145589999997"/>
    <n v="3315.2279717299998"/>
    <n v="736.25434392"/>
  </r>
  <r>
    <x v="11"/>
    <x v="1"/>
    <x v="14"/>
    <x v="5"/>
    <n v="0.81132846999999997"/>
    <n v="2.2897068100000002"/>
    <n v="30.410537489999999"/>
    <n v="40.00558504"/>
  </r>
  <r>
    <x v="11"/>
    <x v="1"/>
    <x v="14"/>
    <x v="6"/>
    <n v="0.52685274000000004"/>
    <n v="0.13955424999999999"/>
    <n v="18.966698730000001"/>
    <n v="3.90751888"/>
  </r>
  <r>
    <x v="11"/>
    <x v="1"/>
    <x v="14"/>
    <x v="7"/>
    <n v="3.80420464"/>
    <n v="4.5224070100000002"/>
    <n v="108.77025377"/>
    <n v="51.902297500000003"/>
  </r>
  <r>
    <x v="11"/>
    <x v="1"/>
    <x v="15"/>
    <x v="0"/>
    <n v="29.665602679999999"/>
    <n v="7.95525796"/>
    <n v="1174.1835936099999"/>
    <n v="146.76021817"/>
  </r>
  <r>
    <x v="11"/>
    <x v="1"/>
    <x v="15"/>
    <x v="1"/>
    <n v="217.18754887"/>
    <n v="118.58023841000001"/>
    <n v="9291.7951205099998"/>
    <n v="1969.36750093"/>
  </r>
  <r>
    <x v="11"/>
    <x v="1"/>
    <x v="15"/>
    <x v="2"/>
    <n v="5.5398046900000004"/>
    <n v="6.8352215599999999"/>
    <n v="207.52606115"/>
    <n v="122.9189954"/>
  </r>
  <r>
    <x v="11"/>
    <x v="1"/>
    <x v="15"/>
    <x v="3"/>
    <n v="18.393292089999999"/>
    <n v="69.321169819999994"/>
    <n v="622.47533970999996"/>
    <n v="1286.3656074800001"/>
  </r>
  <r>
    <x v="11"/>
    <x v="1"/>
    <x v="15"/>
    <x v="4"/>
    <n v="39.134979510000001"/>
    <n v="32.927008620000002"/>
    <n v="1359.5446510500001"/>
    <n v="575.10012920999998"/>
  </r>
  <r>
    <x v="11"/>
    <x v="1"/>
    <x v="15"/>
    <x v="5"/>
    <n v="0.74846358000000002"/>
    <n v="0.98327531999999995"/>
    <n v="29.942318289999999"/>
    <n v="15.39160508"/>
  </r>
  <r>
    <x v="11"/>
    <x v="1"/>
    <x v="15"/>
    <x v="6"/>
    <n v="0.52857045999999996"/>
    <n v="1.19912606"/>
    <n v="20.085677499999999"/>
    <n v="6.2612264299999998"/>
  </r>
  <r>
    <x v="11"/>
    <x v="1"/>
    <x v="15"/>
    <x v="7"/>
    <n v="5.3990074200000002"/>
    <n v="9.1688280500000001"/>
    <n v="205.01222188"/>
    <n v="143.57087514"/>
  </r>
  <r>
    <x v="11"/>
    <x v="1"/>
    <x v="16"/>
    <x v="0"/>
    <n v="46.149096440000001"/>
    <n v="15.09832591"/>
    <n v="1705.87575606"/>
    <n v="303.15998939000002"/>
  </r>
  <r>
    <x v="11"/>
    <x v="1"/>
    <x v="16"/>
    <x v="1"/>
    <n v="207.13773092"/>
    <n v="133.60459015000001"/>
    <n v="7591.2674189899999"/>
    <n v="2496.14827178"/>
  </r>
  <r>
    <x v="11"/>
    <x v="1"/>
    <x v="16"/>
    <x v="2"/>
    <n v="11.739862329999999"/>
    <n v="11.75586792"/>
    <n v="432.80590689000002"/>
    <n v="193.07962147000001"/>
  </r>
  <r>
    <x v="11"/>
    <x v="1"/>
    <x v="16"/>
    <x v="3"/>
    <n v="143.68834107999999"/>
    <n v="172.93461644999999"/>
    <n v="5277.0495503399998"/>
    <n v="3194.97965471"/>
  </r>
  <r>
    <x v="11"/>
    <x v="1"/>
    <x v="16"/>
    <x v="4"/>
    <n v="68.238492170000001"/>
    <n v="66.272387510000001"/>
    <n v="2507.64012177"/>
    <n v="1251.1589518000001"/>
  </r>
  <r>
    <x v="11"/>
    <x v="1"/>
    <x v="16"/>
    <x v="5"/>
    <n v="2.0900148199999999"/>
    <n v="2.8959975899999999"/>
    <n v="66.041102339999995"/>
    <n v="55.196403549999999"/>
  </r>
  <r>
    <x v="11"/>
    <x v="1"/>
    <x v="16"/>
    <x v="6"/>
    <n v="3.0565471299999998"/>
    <n v="1.5879909999999999"/>
    <n v="105.42144536000001"/>
    <n v="41.626035950000002"/>
  </r>
  <r>
    <x v="11"/>
    <x v="1"/>
    <x v="16"/>
    <x v="7"/>
    <n v="20.166143430000002"/>
    <n v="30.22666323"/>
    <n v="769.93700247000004"/>
    <n v="521.65108402999999"/>
  </r>
  <r>
    <x v="11"/>
    <x v="1"/>
    <x v="17"/>
    <x v="0"/>
    <n v="7.6966800600000003"/>
    <n v="1.7432920999999999"/>
    <n v="294.16755881"/>
    <n v="26.03050747"/>
  </r>
  <r>
    <x v="11"/>
    <x v="1"/>
    <x v="17"/>
    <x v="1"/>
    <n v="7.8201223899999999"/>
    <n v="8.6041542300000007"/>
    <n v="316.08256025999998"/>
    <n v="147.63981788000001"/>
  </r>
  <r>
    <x v="11"/>
    <x v="1"/>
    <x v="17"/>
    <x v="2"/>
    <n v="2.96940194"/>
    <n v="0.55522419999999995"/>
    <n v="84.702320380000003"/>
    <n v="6.66269036"/>
  </r>
  <r>
    <x v="11"/>
    <x v="1"/>
    <x v="17"/>
    <x v="3"/>
    <n v="8.6887032899999994"/>
    <n v="24.134891079999999"/>
    <n v="338.28345292"/>
    <n v="353.74146367999998"/>
  </r>
  <r>
    <x v="11"/>
    <x v="1"/>
    <x v="17"/>
    <x v="4"/>
    <n v="6.5382618600000004"/>
    <n v="10.310563289999999"/>
    <n v="239.38135584"/>
    <n v="169.63939887999999"/>
  </r>
  <r>
    <x v="11"/>
    <x v="1"/>
    <x v="17"/>
    <x v="5"/>
    <n v="3.5485368799999999"/>
    <n v="3.4144966499999998"/>
    <n v="154.2070377"/>
    <n v="31.369670039999999"/>
  </r>
  <r>
    <x v="11"/>
    <x v="1"/>
    <x v="17"/>
    <x v="6"/>
    <n v="0"/>
    <n v="0.12998677"/>
    <n v="0"/>
    <n v="2.20977515"/>
  </r>
  <r>
    <x v="11"/>
    <x v="1"/>
    <x v="17"/>
    <x v="7"/>
    <n v="5.1205926699999997"/>
    <n v="2.79416485"/>
    <n v="166.98280782"/>
    <n v="43.227686200000001"/>
  </r>
  <r>
    <x v="11"/>
    <x v="1"/>
    <x v="18"/>
    <x v="0"/>
    <n v="14.78090203"/>
    <n v="5.7632083600000001"/>
    <n v="605.14724762000003"/>
    <n v="90.785038330000006"/>
  </r>
  <r>
    <x v="11"/>
    <x v="1"/>
    <x v="18"/>
    <x v="1"/>
    <n v="7.2023652399999998"/>
    <n v="2.9076788499999999"/>
    <n v="264.35615703000002"/>
    <n v="42.295208389999999"/>
  </r>
  <r>
    <x v="11"/>
    <x v="1"/>
    <x v="18"/>
    <x v="2"/>
    <n v="30.533686939999999"/>
    <n v="22.630101289999999"/>
    <n v="1145.33474428"/>
    <n v="422.61787705"/>
  </r>
  <r>
    <x v="11"/>
    <x v="1"/>
    <x v="18"/>
    <x v="3"/>
    <n v="18.265189060000001"/>
    <n v="29.948203070000002"/>
    <n v="745.22216342000002"/>
    <n v="401.00693823"/>
  </r>
  <r>
    <x v="11"/>
    <x v="1"/>
    <x v="18"/>
    <x v="4"/>
    <n v="16.68240454"/>
    <n v="14.79831967"/>
    <n v="660.20552485999997"/>
    <n v="221.75828157000001"/>
  </r>
  <r>
    <x v="11"/>
    <x v="1"/>
    <x v="18"/>
    <x v="5"/>
    <n v="2.0203498500000001"/>
    <n v="1.2514493200000001"/>
    <n v="78.239951079999997"/>
    <n v="29.8867251"/>
  </r>
  <r>
    <x v="11"/>
    <x v="1"/>
    <x v="18"/>
    <x v="6"/>
    <n v="1.9822963199999999"/>
    <n v="1.6585988599999999"/>
    <n v="75.730603639999998"/>
    <n v="17.830591999999999"/>
  </r>
  <r>
    <x v="11"/>
    <x v="1"/>
    <x v="18"/>
    <x v="7"/>
    <n v="6.0385358199999999"/>
    <n v="10.81298659"/>
    <n v="157.48638621000001"/>
    <n v="148.64075546999999"/>
  </r>
  <r>
    <x v="12"/>
    <x v="0"/>
    <x v="0"/>
    <x v="0"/>
    <n v="120.12686254"/>
    <n v="16.257124789999999"/>
    <n v="6419.4651484699998"/>
    <n v="271.76252871999998"/>
  </r>
  <r>
    <x v="12"/>
    <x v="0"/>
    <x v="0"/>
    <x v="1"/>
    <n v="4.9429739899999996"/>
    <n v="1.5415217800000001"/>
    <n v="221.19763398000001"/>
    <n v="20.650444570000001"/>
  </r>
  <r>
    <x v="12"/>
    <x v="0"/>
    <x v="0"/>
    <x v="2"/>
    <n v="27.066457799999998"/>
    <n v="2.41935112"/>
    <n v="1244.3933801600001"/>
    <n v="45.910239830000002"/>
  </r>
  <r>
    <x v="12"/>
    <x v="0"/>
    <x v="0"/>
    <x v="4"/>
    <n v="1.73446262"/>
    <n v="0.49919574"/>
    <n v="43.09186862"/>
    <n v="8.9855233699999992"/>
  </r>
  <r>
    <x v="12"/>
    <x v="0"/>
    <x v="0"/>
    <x v="5"/>
    <n v="1.6014221900000001"/>
    <n v="0"/>
    <n v="64.675037529999997"/>
    <n v="0"/>
  </r>
  <r>
    <x v="12"/>
    <x v="0"/>
    <x v="0"/>
    <x v="6"/>
    <n v="14.0103714"/>
    <n v="1.3733588000000001"/>
    <n v="611.93048623000004"/>
    <n v="20.621526800000002"/>
  </r>
  <r>
    <x v="12"/>
    <x v="0"/>
    <x v="0"/>
    <x v="7"/>
    <n v="35.29365164"/>
    <n v="14.381015"/>
    <n v="1334.5271210400001"/>
    <n v="276.43551529000001"/>
  </r>
  <r>
    <x v="12"/>
    <x v="0"/>
    <x v="1"/>
    <x v="0"/>
    <n v="14.476307500000001"/>
    <n v="0"/>
    <n v="694.12063205000004"/>
    <n v="0"/>
  </r>
  <r>
    <x v="12"/>
    <x v="0"/>
    <x v="1"/>
    <x v="1"/>
    <n v="20.23757574"/>
    <n v="0"/>
    <n v="869.2515932"/>
    <n v="0"/>
  </r>
  <r>
    <x v="12"/>
    <x v="0"/>
    <x v="1"/>
    <x v="2"/>
    <n v="49.075799019999998"/>
    <n v="2.6288449300000001"/>
    <n v="2199.2978931900002"/>
    <n v="37.997868019999999"/>
  </r>
  <r>
    <x v="12"/>
    <x v="0"/>
    <x v="1"/>
    <x v="4"/>
    <n v="5.1056493500000002"/>
    <n v="0"/>
    <n v="208.60564328999999"/>
    <n v="0"/>
  </r>
  <r>
    <x v="12"/>
    <x v="0"/>
    <x v="1"/>
    <x v="5"/>
    <n v="0.57065812000000005"/>
    <n v="0"/>
    <n v="34.239487369999999"/>
    <n v="0"/>
  </r>
  <r>
    <x v="12"/>
    <x v="0"/>
    <x v="1"/>
    <x v="6"/>
    <n v="43.80943688"/>
    <n v="0"/>
    <n v="1870.1414402800001"/>
    <n v="0"/>
  </r>
  <r>
    <x v="12"/>
    <x v="0"/>
    <x v="1"/>
    <x v="7"/>
    <n v="6.30674694"/>
    <n v="0"/>
    <n v="362.28707734"/>
    <n v="0"/>
  </r>
  <r>
    <x v="12"/>
    <x v="0"/>
    <x v="2"/>
    <x v="0"/>
    <n v="101.1043655"/>
    <n v="2.4381072499999998"/>
    <n v="4665.33449707"/>
    <n v="40.468264720000001"/>
  </r>
  <r>
    <x v="12"/>
    <x v="0"/>
    <x v="2"/>
    <x v="1"/>
    <n v="59.2589203"/>
    <n v="3.18241693"/>
    <n v="2415.2479323699999"/>
    <n v="63.482165389999999"/>
  </r>
  <r>
    <x v="12"/>
    <x v="0"/>
    <x v="2"/>
    <x v="2"/>
    <n v="243.02260150000001"/>
    <n v="18.308917300000001"/>
    <n v="9615.1555380099999"/>
    <n v="393.90059674000003"/>
  </r>
  <r>
    <x v="12"/>
    <x v="0"/>
    <x v="2"/>
    <x v="3"/>
    <n v="1.60848904"/>
    <n v="1.3148357500000001"/>
    <n v="66.888691309999999"/>
    <n v="20.874942260000001"/>
  </r>
  <r>
    <x v="12"/>
    <x v="0"/>
    <x v="2"/>
    <x v="4"/>
    <n v="27.066307869999999"/>
    <n v="0.76545748000000002"/>
    <n v="1098.7692961600001"/>
    <n v="16.392841529999998"/>
  </r>
  <r>
    <x v="12"/>
    <x v="0"/>
    <x v="2"/>
    <x v="5"/>
    <n v="22.281496069999999"/>
    <n v="1.54473533"/>
    <n v="881.80587857"/>
    <n v="15.043419630000001"/>
  </r>
  <r>
    <x v="12"/>
    <x v="0"/>
    <x v="2"/>
    <x v="6"/>
    <n v="95.300694899999996"/>
    <n v="2.15083841"/>
    <n v="3597.2799302799999"/>
    <n v="43.39278221"/>
  </r>
  <r>
    <x v="12"/>
    <x v="0"/>
    <x v="2"/>
    <x v="7"/>
    <n v="129.79722616999999"/>
    <n v="16.510514069999999"/>
    <n v="4992.3286035399997"/>
    <n v="280.79565976999999"/>
  </r>
  <r>
    <x v="12"/>
    <x v="0"/>
    <x v="3"/>
    <x v="0"/>
    <n v="11.3092826"/>
    <n v="0"/>
    <n v="497.71022405000002"/>
    <n v="0"/>
  </r>
  <r>
    <x v="12"/>
    <x v="0"/>
    <x v="3"/>
    <x v="1"/>
    <n v="13.732273040000001"/>
    <n v="0.74841957000000003"/>
    <n v="560.65720578000003"/>
    <n v="11.97471318"/>
  </r>
  <r>
    <x v="12"/>
    <x v="0"/>
    <x v="3"/>
    <x v="2"/>
    <n v="30.83896468"/>
    <n v="1.11394583"/>
    <n v="1191.64656846"/>
    <n v="11.09265358"/>
  </r>
  <r>
    <x v="12"/>
    <x v="0"/>
    <x v="3"/>
    <x v="4"/>
    <n v="8.7639684199999994"/>
    <n v="0"/>
    <n v="326.59390339999999"/>
    <n v="0"/>
  </r>
  <r>
    <x v="12"/>
    <x v="0"/>
    <x v="3"/>
    <x v="5"/>
    <n v="1.1067700300000001"/>
    <n v="1.07977021"/>
    <n v="33.990621439999998"/>
    <n v="23.973131739999999"/>
  </r>
  <r>
    <x v="12"/>
    <x v="0"/>
    <x v="3"/>
    <x v="6"/>
    <n v="19.17870331"/>
    <n v="2.1240427799999999"/>
    <n v="830.08389733000001"/>
    <n v="46.706010579999997"/>
  </r>
  <r>
    <x v="12"/>
    <x v="0"/>
    <x v="3"/>
    <x v="7"/>
    <n v="8.0551754599999992"/>
    <n v="1.23183577"/>
    <n v="364.98025193000001"/>
    <n v="11.054291109999999"/>
  </r>
  <r>
    <x v="12"/>
    <x v="0"/>
    <x v="4"/>
    <x v="0"/>
    <n v="103.7772197"/>
    <n v="6.8423754099999998"/>
    <n v="4999.7197847999996"/>
    <n v="134.94977071"/>
  </r>
  <r>
    <x v="12"/>
    <x v="0"/>
    <x v="4"/>
    <x v="1"/>
    <n v="22.41960538"/>
    <n v="0"/>
    <n v="1062.20113274"/>
    <n v="0"/>
  </r>
  <r>
    <x v="12"/>
    <x v="0"/>
    <x v="4"/>
    <x v="2"/>
    <n v="463.60031996999999"/>
    <n v="49.639319059999998"/>
    <n v="18767.86833207"/>
    <n v="994.53761995000002"/>
  </r>
  <r>
    <x v="12"/>
    <x v="0"/>
    <x v="4"/>
    <x v="3"/>
    <n v="0.92324004999999998"/>
    <n v="0.35687217999999998"/>
    <n v="40.831586690000002"/>
    <n v="10.706165479999999"/>
  </r>
  <r>
    <x v="12"/>
    <x v="0"/>
    <x v="4"/>
    <x v="4"/>
    <n v="15.27468829"/>
    <n v="1.75481117"/>
    <n v="627.66168607999998"/>
    <n v="47.886851180000001"/>
  </r>
  <r>
    <x v="12"/>
    <x v="0"/>
    <x v="4"/>
    <x v="5"/>
    <n v="5.3392830800000004"/>
    <n v="0.31747594000000001"/>
    <n v="220.00817602999999"/>
    <n v="9.5242781099999991"/>
  </r>
  <r>
    <x v="12"/>
    <x v="0"/>
    <x v="4"/>
    <x v="6"/>
    <n v="64.795542659999995"/>
    <n v="4.3569951199999997"/>
    <n v="2865.8424777300002"/>
    <n v="81.560825510000001"/>
  </r>
  <r>
    <x v="12"/>
    <x v="0"/>
    <x v="4"/>
    <x v="7"/>
    <n v="92.058864569999997"/>
    <n v="27.291414339999999"/>
    <n v="3758.4609205699999"/>
    <n v="535.10887489000004"/>
  </r>
  <r>
    <x v="12"/>
    <x v="0"/>
    <x v="5"/>
    <x v="0"/>
    <n v="64.709425269999997"/>
    <n v="3.1419341599999999"/>
    <n v="3026.6968450200002"/>
    <n v="60.21696893"/>
  </r>
  <r>
    <x v="12"/>
    <x v="0"/>
    <x v="5"/>
    <x v="1"/>
    <n v="23.070719650000001"/>
    <n v="1.16728546"/>
    <n v="944.01772685000003"/>
    <n v="12.24850848"/>
  </r>
  <r>
    <x v="12"/>
    <x v="0"/>
    <x v="5"/>
    <x v="2"/>
    <n v="27.903181360000001"/>
    <n v="0.54195707999999998"/>
    <n v="1121.4933967699999"/>
    <n v="13.006969850000001"/>
  </r>
  <r>
    <x v="12"/>
    <x v="0"/>
    <x v="5"/>
    <x v="3"/>
    <n v="0.58587696"/>
    <n v="0"/>
    <n v="28.12209386"/>
    <n v="0"/>
  </r>
  <r>
    <x v="12"/>
    <x v="0"/>
    <x v="5"/>
    <x v="4"/>
    <n v="21.055180499999999"/>
    <n v="1.6044055800000001"/>
    <n v="848.15353202999995"/>
    <n v="36.846476920000001"/>
  </r>
  <r>
    <x v="12"/>
    <x v="0"/>
    <x v="5"/>
    <x v="5"/>
    <n v="48.163226729999998"/>
    <n v="3.3649029700000002"/>
    <n v="2080.25455302"/>
    <n v="69.26134046"/>
  </r>
  <r>
    <x v="12"/>
    <x v="0"/>
    <x v="5"/>
    <x v="6"/>
    <n v="55.2123615"/>
    <n v="8.9553970100000004"/>
    <n v="2199.8151466499999"/>
    <n v="210.98664005000001"/>
  </r>
  <r>
    <x v="12"/>
    <x v="0"/>
    <x v="5"/>
    <x v="7"/>
    <n v="16.829874539999999"/>
    <n v="2.6500660599999999"/>
    <n v="666.69120428999997"/>
    <n v="30.17104879"/>
  </r>
  <r>
    <x v="12"/>
    <x v="0"/>
    <x v="6"/>
    <x v="0"/>
    <n v="103.6437712"/>
    <n v="6.18749474"/>
    <n v="5081.5786227199997"/>
    <n v="101.24865782000001"/>
  </r>
  <r>
    <x v="12"/>
    <x v="0"/>
    <x v="6"/>
    <x v="1"/>
    <n v="24.681400700000001"/>
    <n v="3.0525764799999999"/>
    <n v="1119.0101510699999"/>
    <n v="69.807638269999998"/>
  </r>
  <r>
    <x v="12"/>
    <x v="0"/>
    <x v="6"/>
    <x v="2"/>
    <n v="46.49378257"/>
    <n v="4.9733487099999998"/>
    <n v="1960.19744115"/>
    <n v="104.37146063"/>
  </r>
  <r>
    <x v="12"/>
    <x v="0"/>
    <x v="6"/>
    <x v="3"/>
    <n v="2.7444076499999999"/>
    <n v="0.99497853000000003"/>
    <n v="107.92475"/>
    <n v="13.099624479999999"/>
  </r>
  <r>
    <x v="12"/>
    <x v="0"/>
    <x v="6"/>
    <x v="4"/>
    <n v="16.225790880000002"/>
    <n v="4.6499024100000002"/>
    <n v="676.20536896999999"/>
    <n v="90.601875939999999"/>
  </r>
  <r>
    <x v="12"/>
    <x v="0"/>
    <x v="6"/>
    <x v="5"/>
    <n v="104.6567589"/>
    <n v="95.13850798"/>
    <n v="4349.4514788300003"/>
    <n v="1308.53912036"/>
  </r>
  <r>
    <x v="12"/>
    <x v="0"/>
    <x v="6"/>
    <x v="6"/>
    <n v="23.910575659999999"/>
    <n v="11.52875283"/>
    <n v="909.45016510000005"/>
    <n v="188.54384709999999"/>
  </r>
  <r>
    <x v="12"/>
    <x v="0"/>
    <x v="6"/>
    <x v="7"/>
    <n v="20.144753009999999"/>
    <n v="40.720599499999999"/>
    <n v="786.54907103000005"/>
    <n v="558.57465882999998"/>
  </r>
  <r>
    <x v="12"/>
    <x v="0"/>
    <x v="7"/>
    <x v="0"/>
    <n v="69.91280897"/>
    <n v="6.7113411799999998"/>
    <n v="3566.1049244000001"/>
    <n v="131.95511239999999"/>
  </r>
  <r>
    <x v="12"/>
    <x v="0"/>
    <x v="7"/>
    <x v="1"/>
    <n v="1.7005754799999999"/>
    <n v="1.71691935"/>
    <n v="91.068977989999993"/>
    <n v="43.397163749999997"/>
  </r>
  <r>
    <x v="12"/>
    <x v="0"/>
    <x v="7"/>
    <x v="2"/>
    <n v="46.125441639999998"/>
    <n v="13.39741111"/>
    <n v="2014.86491976"/>
    <n v="200.02508871000001"/>
  </r>
  <r>
    <x v="12"/>
    <x v="0"/>
    <x v="7"/>
    <x v="3"/>
    <n v="25.580845620000002"/>
    <n v="41.257513690000003"/>
    <n v="1049.9621188199999"/>
    <n v="777.70102655000005"/>
  </r>
  <r>
    <x v="12"/>
    <x v="0"/>
    <x v="7"/>
    <x v="4"/>
    <n v="3.2946207300000001"/>
    <n v="0.60885659000000003"/>
    <n v="159.04497229"/>
    <n v="6.7624287799999996"/>
  </r>
  <r>
    <x v="12"/>
    <x v="0"/>
    <x v="7"/>
    <x v="5"/>
    <n v="5.6567095199999997"/>
    <n v="22.029068970000001"/>
    <n v="236.25611262999999"/>
    <n v="343.53418929999998"/>
  </r>
  <r>
    <x v="12"/>
    <x v="0"/>
    <x v="7"/>
    <x v="6"/>
    <n v="3.2821033700000002"/>
    <n v="3.94016945"/>
    <n v="129.69956825"/>
    <n v="54.656312610000001"/>
  </r>
  <r>
    <x v="12"/>
    <x v="0"/>
    <x v="7"/>
    <x v="7"/>
    <n v="15.519351179999999"/>
    <n v="66.52213433"/>
    <n v="631.64155148999998"/>
    <n v="839.26995793000003"/>
  </r>
  <r>
    <x v="12"/>
    <x v="0"/>
    <x v="8"/>
    <x v="0"/>
    <n v="43.101350449999998"/>
    <n v="2.96097104"/>
    <n v="2117.83290743"/>
    <n v="33.631717989999999"/>
  </r>
  <r>
    <x v="12"/>
    <x v="0"/>
    <x v="8"/>
    <x v="1"/>
    <n v="21.928824930000001"/>
    <n v="3.80783658"/>
    <n v="852.03906627000003"/>
    <n v="91.868463469999995"/>
  </r>
  <r>
    <x v="12"/>
    <x v="0"/>
    <x v="8"/>
    <x v="2"/>
    <n v="35.25198297"/>
    <n v="1.5244698999999999"/>
    <n v="1381.6924849300001"/>
    <n v="39.877343709999998"/>
  </r>
  <r>
    <x v="12"/>
    <x v="0"/>
    <x v="8"/>
    <x v="3"/>
    <n v="6.21481905"/>
    <n v="2.0513084300000002"/>
    <n v="270.86212537"/>
    <n v="38.350168189999998"/>
  </r>
  <r>
    <x v="12"/>
    <x v="0"/>
    <x v="8"/>
    <x v="4"/>
    <n v="27.40850945"/>
    <n v="3.1494129599999998"/>
    <n v="1082.97427457"/>
    <n v="38.797767469999997"/>
  </r>
  <r>
    <x v="12"/>
    <x v="0"/>
    <x v="8"/>
    <x v="5"/>
    <n v="8.9115093900000009"/>
    <n v="2.3162689900000002"/>
    <n v="352.38058512999999"/>
    <n v="32.496543389999999"/>
  </r>
  <r>
    <x v="12"/>
    <x v="0"/>
    <x v="8"/>
    <x v="6"/>
    <n v="210.50507178000001"/>
    <n v="42.084227749999997"/>
    <n v="9171.5167625400009"/>
    <n v="760.13233773000002"/>
  </r>
  <r>
    <x v="12"/>
    <x v="0"/>
    <x v="8"/>
    <x v="7"/>
    <n v="18.647675750000001"/>
    <n v="5.66464093"/>
    <n v="708.39208918999998"/>
    <n v="70.957480889999999"/>
  </r>
  <r>
    <x v="12"/>
    <x v="0"/>
    <x v="9"/>
    <x v="0"/>
    <n v="16.929337709999999"/>
    <n v="0"/>
    <n v="783.50961753000001"/>
    <n v="0"/>
  </r>
  <r>
    <x v="12"/>
    <x v="0"/>
    <x v="9"/>
    <x v="1"/>
    <n v="43.697607589999997"/>
    <n v="7.07296046"/>
    <n v="1814.3338749"/>
    <n v="113.11245658999999"/>
  </r>
  <r>
    <x v="12"/>
    <x v="0"/>
    <x v="9"/>
    <x v="2"/>
    <n v="21.125188319999999"/>
    <n v="2.6035928899999998"/>
    <n v="762.94610425999997"/>
    <n v="57.364226459999998"/>
  </r>
  <r>
    <x v="12"/>
    <x v="0"/>
    <x v="9"/>
    <x v="3"/>
    <n v="0.65081827000000003"/>
    <n v="0.50565598"/>
    <n v="22.778639470000002"/>
    <n v="11.12443152"/>
  </r>
  <r>
    <x v="12"/>
    <x v="0"/>
    <x v="9"/>
    <x v="4"/>
    <n v="11.854946079999999"/>
    <n v="2.7116730000000002"/>
    <n v="519.89279061000002"/>
    <n v="46.88434539"/>
  </r>
  <r>
    <x v="12"/>
    <x v="0"/>
    <x v="9"/>
    <x v="5"/>
    <n v="6.2170720900000003"/>
    <n v="4.0230658500000001"/>
    <n v="242.14078064"/>
    <n v="68.239013220000004"/>
  </r>
  <r>
    <x v="12"/>
    <x v="0"/>
    <x v="9"/>
    <x v="6"/>
    <n v="2.7544925"/>
    <n v="1.5040879"/>
    <n v="114.21509432000001"/>
    <n v="30.699302889999998"/>
  </r>
  <r>
    <x v="12"/>
    <x v="0"/>
    <x v="9"/>
    <x v="7"/>
    <n v="0.99008333000000004"/>
    <n v="1.0127737999999999"/>
    <n v="39.6033331"/>
    <n v="8.1923507400000002"/>
  </r>
  <r>
    <x v="12"/>
    <x v="0"/>
    <x v="10"/>
    <x v="0"/>
    <n v="39.930018099999998"/>
    <n v="0.66092459000000003"/>
    <n v="1634.0362238299999"/>
    <n v="19.827737590000002"/>
  </r>
  <r>
    <x v="12"/>
    <x v="0"/>
    <x v="10"/>
    <x v="1"/>
    <n v="65.946618180000002"/>
    <n v="5.8202698399999999"/>
    <n v="2665.6639258599998"/>
    <n v="79.514603719999997"/>
  </r>
  <r>
    <x v="12"/>
    <x v="0"/>
    <x v="10"/>
    <x v="2"/>
    <n v="4.9243891299999998"/>
    <n v="0.34422385999999999"/>
    <n v="199.87351937"/>
    <n v="0"/>
  </r>
  <r>
    <x v="12"/>
    <x v="0"/>
    <x v="10"/>
    <x v="3"/>
    <n v="1.1006625999999999"/>
    <n v="0"/>
    <n v="41.733683659999997"/>
    <n v="0"/>
  </r>
  <r>
    <x v="12"/>
    <x v="0"/>
    <x v="10"/>
    <x v="4"/>
    <n v="59.955518060000003"/>
    <n v="5.6636368199999998"/>
    <n v="2442.4729307399998"/>
    <n v="73.636138860000003"/>
  </r>
  <r>
    <x v="12"/>
    <x v="0"/>
    <x v="10"/>
    <x v="5"/>
    <n v="5.33910879"/>
    <n v="1.6205843200000001"/>
    <n v="199.59681896000001"/>
    <n v="26.766047109999999"/>
  </r>
  <r>
    <x v="12"/>
    <x v="0"/>
    <x v="10"/>
    <x v="6"/>
    <n v="0.71981044000000005"/>
    <n v="0"/>
    <n v="34.550900939999998"/>
    <n v="0"/>
  </r>
  <r>
    <x v="12"/>
    <x v="0"/>
    <x v="10"/>
    <x v="7"/>
    <n v="0"/>
    <n v="0.86391795999999998"/>
    <n v="0"/>
    <n v="12.65047871"/>
  </r>
  <r>
    <x v="12"/>
    <x v="0"/>
    <x v="11"/>
    <x v="0"/>
    <n v="19.711709760000002"/>
    <n v="4.2486691800000003"/>
    <n v="876.14286493999998"/>
    <n v="67.563733760000005"/>
  </r>
  <r>
    <x v="12"/>
    <x v="0"/>
    <x v="11"/>
    <x v="1"/>
    <n v="9.4191270100000004"/>
    <n v="1.34788054"/>
    <n v="393.15373813000002"/>
    <n v="15.78733937"/>
  </r>
  <r>
    <x v="12"/>
    <x v="0"/>
    <x v="11"/>
    <x v="2"/>
    <n v="6.6220870999999999"/>
    <n v="0"/>
    <n v="270.81517195999999"/>
    <n v="0"/>
  </r>
  <r>
    <x v="12"/>
    <x v="0"/>
    <x v="11"/>
    <x v="3"/>
    <n v="2.4265621199999998"/>
    <n v="0.50933030999999995"/>
    <n v="147.63496405000001"/>
    <n v="15.279909160000001"/>
  </r>
  <r>
    <x v="12"/>
    <x v="0"/>
    <x v="11"/>
    <x v="4"/>
    <n v="4.9759328399999996"/>
    <n v="1.22016681"/>
    <n v="188.27522443000001"/>
    <n v="8.8719992199999993"/>
  </r>
  <r>
    <x v="12"/>
    <x v="0"/>
    <x v="11"/>
    <x v="5"/>
    <n v="24.833904319999998"/>
    <n v="5.0657109399999998"/>
    <n v="1230.7667014199999"/>
    <n v="100.78657486"/>
  </r>
  <r>
    <x v="12"/>
    <x v="0"/>
    <x v="11"/>
    <x v="6"/>
    <n v="3.5280800399999999"/>
    <n v="0.10423409"/>
    <n v="150.15037742000001"/>
    <n v="3.1270226800000001"/>
  </r>
  <r>
    <x v="12"/>
    <x v="0"/>
    <x v="11"/>
    <x v="7"/>
    <n v="3.9022277299999999"/>
    <n v="2.9136934299999999"/>
    <n v="148.99684181000001"/>
    <n v="20.793325800000002"/>
  </r>
  <r>
    <x v="12"/>
    <x v="0"/>
    <x v="12"/>
    <x v="0"/>
    <n v="58.578380490000001"/>
    <n v="5.96144885"/>
    <n v="2758.7593253499999"/>
    <n v="84.042787579999995"/>
  </r>
  <r>
    <x v="12"/>
    <x v="0"/>
    <x v="12"/>
    <x v="1"/>
    <n v="255.65288881999999"/>
    <n v="26.036441750000002"/>
    <n v="10941.515082829999"/>
    <n v="449.73199159000001"/>
  </r>
  <r>
    <x v="12"/>
    <x v="0"/>
    <x v="12"/>
    <x v="2"/>
    <n v="50.63632673"/>
    <n v="10.860973769999999"/>
    <n v="2038.78021721"/>
    <n v="219.82452312999999"/>
  </r>
  <r>
    <x v="12"/>
    <x v="0"/>
    <x v="12"/>
    <x v="3"/>
    <n v="1.2922962099999999"/>
    <n v="0.63751526000000003"/>
    <n v="25.969774910000002"/>
    <n v="4.5486608300000002"/>
  </r>
  <r>
    <x v="12"/>
    <x v="0"/>
    <x v="12"/>
    <x v="4"/>
    <n v="15.37881967"/>
    <n v="8.1267318500000005"/>
    <n v="650.83448254999996"/>
    <n v="137.55434879000001"/>
  </r>
  <r>
    <x v="12"/>
    <x v="0"/>
    <x v="12"/>
    <x v="5"/>
    <n v="3.7041987299999999"/>
    <n v="0"/>
    <n v="172.46538190999999"/>
    <n v="0"/>
  </r>
  <r>
    <x v="12"/>
    <x v="0"/>
    <x v="12"/>
    <x v="6"/>
    <n v="3.8891197000000002"/>
    <n v="0.10798264"/>
    <n v="124.64398781"/>
    <n v="2.8075485599999999"/>
  </r>
  <r>
    <x v="12"/>
    <x v="0"/>
    <x v="12"/>
    <x v="7"/>
    <n v="3.07367473"/>
    <n v="1.96267573"/>
    <n v="131.00601463999999"/>
    <n v="31.907508369999999"/>
  </r>
  <r>
    <x v="12"/>
    <x v="0"/>
    <x v="13"/>
    <x v="0"/>
    <n v="19.462493909999999"/>
    <n v="0.25177511000000002"/>
    <n v="961.46327380000002"/>
    <n v="6.1685629100000003"/>
  </r>
  <r>
    <x v="12"/>
    <x v="0"/>
    <x v="13"/>
    <x v="1"/>
    <n v="8.8537352600000006"/>
    <n v="1.4657595400000001"/>
    <n v="376.73501716999999"/>
    <n v="41.357875540000002"/>
  </r>
  <r>
    <x v="12"/>
    <x v="0"/>
    <x v="13"/>
    <x v="2"/>
    <n v="14.614889529999999"/>
    <n v="6.4544062200000001"/>
    <n v="555.61360946000002"/>
    <n v="93.571314380000004"/>
  </r>
  <r>
    <x v="12"/>
    <x v="0"/>
    <x v="13"/>
    <x v="3"/>
    <n v="7.989554"/>
    <n v="1.0381381999999999"/>
    <n v="438.86877858999998"/>
    <n v="24.773013120000002"/>
  </r>
  <r>
    <x v="12"/>
    <x v="0"/>
    <x v="13"/>
    <x v="4"/>
    <n v="11.85522388"/>
    <n v="3.1380988699999999"/>
    <n v="402.43573658999998"/>
    <n v="45.269802949999999"/>
  </r>
  <r>
    <x v="12"/>
    <x v="0"/>
    <x v="13"/>
    <x v="5"/>
    <n v="2.47891518"/>
    <n v="0"/>
    <n v="71.541838119999994"/>
    <n v="0"/>
  </r>
  <r>
    <x v="12"/>
    <x v="0"/>
    <x v="13"/>
    <x v="6"/>
    <n v="5.4492275000000001"/>
    <n v="1.8401752300000001"/>
    <n v="247.92280925"/>
    <n v="26.47490586"/>
  </r>
  <r>
    <x v="12"/>
    <x v="0"/>
    <x v="13"/>
    <x v="7"/>
    <n v="44.479747160000002"/>
    <n v="35.06503627"/>
    <n v="1814.9326076"/>
    <n v="569.50531037999997"/>
  </r>
  <r>
    <x v="12"/>
    <x v="0"/>
    <x v="14"/>
    <x v="0"/>
    <n v="37.820859949999999"/>
    <n v="0.23515638"/>
    <n v="1486.33764393"/>
    <n v="3.6734142599999999"/>
  </r>
  <r>
    <x v="12"/>
    <x v="0"/>
    <x v="14"/>
    <x v="1"/>
    <n v="96.071313509999996"/>
    <n v="4.4067244800000003"/>
    <n v="3587.1826812999998"/>
    <n v="85.51724883"/>
  </r>
  <r>
    <x v="12"/>
    <x v="0"/>
    <x v="14"/>
    <x v="2"/>
    <n v="33.409458549999997"/>
    <n v="1.0364538999999999"/>
    <n v="1199.6240199399999"/>
    <n v="21.424622979999999"/>
  </r>
  <r>
    <x v="12"/>
    <x v="0"/>
    <x v="14"/>
    <x v="3"/>
    <n v="70.585707869999993"/>
    <n v="13.96614158"/>
    <n v="2566.31001621"/>
    <n v="229.69584577000001"/>
  </r>
  <r>
    <x v="12"/>
    <x v="0"/>
    <x v="14"/>
    <x v="4"/>
    <n v="53.464473759999997"/>
    <n v="1.2531705099999999"/>
    <n v="1922.8457443499999"/>
    <n v="28.115739420000001"/>
  </r>
  <r>
    <x v="12"/>
    <x v="0"/>
    <x v="14"/>
    <x v="5"/>
    <n v="1.50242605"/>
    <n v="0"/>
    <n v="58.6579981"/>
    <n v="0"/>
  </r>
  <r>
    <x v="12"/>
    <x v="0"/>
    <x v="14"/>
    <x v="6"/>
    <n v="16.060362080000001"/>
    <n v="0.33095715999999997"/>
    <n v="580.37167724999995"/>
    <n v="9.9287149400000008"/>
  </r>
  <r>
    <x v="12"/>
    <x v="0"/>
    <x v="14"/>
    <x v="7"/>
    <n v="16.94687957"/>
    <n v="4.9639346299999998"/>
    <n v="633.00804126000003"/>
    <n v="80.368766660000006"/>
  </r>
  <r>
    <x v="12"/>
    <x v="0"/>
    <x v="15"/>
    <x v="0"/>
    <n v="28.560364230000001"/>
    <n v="0.24618955000000001"/>
    <n v="1392.16383219"/>
    <n v="6.1547388700000001"/>
  </r>
  <r>
    <x v="12"/>
    <x v="0"/>
    <x v="15"/>
    <x v="1"/>
    <n v="129.17276537999999"/>
    <n v="36.224500730000003"/>
    <n v="5422.91860008"/>
    <n v="588.99537521000002"/>
  </r>
  <r>
    <x v="12"/>
    <x v="0"/>
    <x v="15"/>
    <x v="2"/>
    <n v="11.38121527"/>
    <n v="2.7271341900000001"/>
    <n v="427.62914303000002"/>
    <n v="37.690249199999997"/>
  </r>
  <r>
    <x v="12"/>
    <x v="0"/>
    <x v="15"/>
    <x v="3"/>
    <n v="12.12136111"/>
    <n v="10.58211039"/>
    <n v="530.80870716000004"/>
    <n v="144.98348856999999"/>
  </r>
  <r>
    <x v="12"/>
    <x v="0"/>
    <x v="15"/>
    <x v="4"/>
    <n v="6.4844468500000003"/>
    <n v="3.10118326"/>
    <n v="207.55121009999999"/>
    <n v="32.639220479999999"/>
  </r>
  <r>
    <x v="12"/>
    <x v="0"/>
    <x v="15"/>
    <x v="5"/>
    <n v="1.0856066799999999"/>
    <n v="0"/>
    <n v="40.413805539999998"/>
    <n v="0"/>
  </r>
  <r>
    <x v="12"/>
    <x v="0"/>
    <x v="15"/>
    <x v="6"/>
    <n v="0.37424195999999998"/>
    <n v="0"/>
    <n v="20.58330771"/>
    <n v="0"/>
  </r>
  <r>
    <x v="12"/>
    <x v="0"/>
    <x v="15"/>
    <x v="7"/>
    <n v="5.4923102300000002"/>
    <n v="5.1247729199999998"/>
    <n v="201.12639931000001"/>
    <n v="85.958238370000004"/>
  </r>
  <r>
    <x v="12"/>
    <x v="0"/>
    <x v="16"/>
    <x v="0"/>
    <n v="17.219310610000001"/>
    <n v="0.90312592999999997"/>
    <n v="669.90043568999999"/>
    <n v="26.461623289999999"/>
  </r>
  <r>
    <x v="12"/>
    <x v="0"/>
    <x v="16"/>
    <x v="1"/>
    <n v="111.62300934"/>
    <n v="20.09287939"/>
    <n v="4580.4605076600001"/>
    <n v="432.64747022"/>
  </r>
  <r>
    <x v="12"/>
    <x v="0"/>
    <x v="16"/>
    <x v="2"/>
    <n v="10.347380319999999"/>
    <n v="2.4285260499999999"/>
    <n v="385.87863196000001"/>
    <n v="44.424205700000002"/>
  </r>
  <r>
    <x v="12"/>
    <x v="0"/>
    <x v="16"/>
    <x v="3"/>
    <n v="35.835988639999997"/>
    <n v="19.426589629999999"/>
    <n v="1414.1911251500001"/>
    <n v="392.15610564999997"/>
  </r>
  <r>
    <x v="12"/>
    <x v="0"/>
    <x v="16"/>
    <x v="4"/>
    <n v="9.8978851100000007"/>
    <n v="1.57680547"/>
    <n v="371.32866467999997"/>
    <n v="33.09163598"/>
  </r>
  <r>
    <x v="12"/>
    <x v="0"/>
    <x v="16"/>
    <x v="5"/>
    <n v="0"/>
    <n v="1.5760553500000001"/>
    <n v="0"/>
    <n v="25.21688563"/>
  </r>
  <r>
    <x v="12"/>
    <x v="0"/>
    <x v="16"/>
    <x v="6"/>
    <n v="5.5207255200000001"/>
    <n v="2.2196012199999999"/>
    <n v="180.37658187"/>
    <n v="40.00611301"/>
  </r>
  <r>
    <x v="12"/>
    <x v="0"/>
    <x v="16"/>
    <x v="7"/>
    <n v="7.8354494499999996"/>
    <n v="8.0953736599999999"/>
    <n v="255.67265823"/>
    <n v="115.89400993"/>
  </r>
  <r>
    <x v="12"/>
    <x v="0"/>
    <x v="17"/>
    <x v="0"/>
    <n v="12.35992167"/>
    <n v="1.18188099"/>
    <n v="544.68312219999996"/>
    <n v="23.16170339"/>
  </r>
  <r>
    <x v="12"/>
    <x v="0"/>
    <x v="17"/>
    <x v="1"/>
    <n v="12.432793759999999"/>
    <n v="7.5164989200000001"/>
    <n v="511.80619925000002"/>
    <n v="83.816772999999998"/>
  </r>
  <r>
    <x v="12"/>
    <x v="0"/>
    <x v="17"/>
    <x v="2"/>
    <n v="16.169710810000002"/>
    <n v="2.33970448"/>
    <n v="705.38035988000001"/>
    <n v="52.075821879999999"/>
  </r>
  <r>
    <x v="12"/>
    <x v="0"/>
    <x v="17"/>
    <x v="3"/>
    <n v="9.9374316199999999"/>
    <n v="12.009117399999999"/>
    <n v="413.15127797999997"/>
    <n v="165.88646685000001"/>
  </r>
  <r>
    <x v="12"/>
    <x v="0"/>
    <x v="17"/>
    <x v="4"/>
    <n v="3.1705036500000001"/>
    <n v="2.3043932100000002"/>
    <n v="149.77637326999999"/>
    <n v="29.481344329999999"/>
  </r>
  <r>
    <x v="12"/>
    <x v="0"/>
    <x v="17"/>
    <x v="5"/>
    <n v="1.05157726"/>
    <n v="3.4006145299999999"/>
    <n v="50.54775248"/>
    <n v="39.795314099999999"/>
  </r>
  <r>
    <x v="12"/>
    <x v="0"/>
    <x v="17"/>
    <x v="6"/>
    <n v="0.32352481"/>
    <n v="0.84339491"/>
    <n v="11.32336851"/>
    <n v="11.82712856"/>
  </r>
  <r>
    <x v="12"/>
    <x v="0"/>
    <x v="17"/>
    <x v="7"/>
    <n v="4.6109103999999999"/>
    <n v="4.0948227399999997"/>
    <n v="202.20843439999999"/>
    <n v="66.68772817"/>
  </r>
  <r>
    <x v="12"/>
    <x v="0"/>
    <x v="18"/>
    <x v="0"/>
    <n v="21.87501747"/>
    <n v="1.6192534599999999"/>
    <n v="1003.4670832199999"/>
    <n v="35.871452429999998"/>
  </r>
  <r>
    <x v="12"/>
    <x v="0"/>
    <x v="18"/>
    <x v="1"/>
    <n v="19.4631854"/>
    <n v="5.7761558500000003"/>
    <n v="863.47202532999995"/>
    <n v="80.255955659999998"/>
  </r>
  <r>
    <x v="12"/>
    <x v="0"/>
    <x v="18"/>
    <x v="2"/>
    <n v="125.05316483"/>
    <n v="14.12380059"/>
    <n v="5176.9632424700003"/>
    <n v="219.04854090000001"/>
  </r>
  <r>
    <x v="12"/>
    <x v="0"/>
    <x v="18"/>
    <x v="3"/>
    <n v="5.0336196900000001"/>
    <n v="4.4897192300000004"/>
    <n v="204.48126411000001"/>
    <n v="60.097620329999998"/>
  </r>
  <r>
    <x v="12"/>
    <x v="0"/>
    <x v="18"/>
    <x v="4"/>
    <n v="9.0583938899999996"/>
    <n v="1.4102409899999999"/>
    <n v="382.33939693000002"/>
    <n v="21.647479950000001"/>
  </r>
  <r>
    <x v="12"/>
    <x v="0"/>
    <x v="18"/>
    <x v="5"/>
    <n v="4.0912149900000001"/>
    <n v="0.51762439000000005"/>
    <n v="155.38240157000001"/>
    <n v="11.81652077"/>
  </r>
  <r>
    <x v="12"/>
    <x v="0"/>
    <x v="18"/>
    <x v="6"/>
    <n v="4.5621927900000001"/>
    <n v="0.30536743"/>
    <n v="158.80019064999999"/>
    <n v="6.1073486499999996"/>
  </r>
  <r>
    <x v="12"/>
    <x v="0"/>
    <x v="18"/>
    <x v="7"/>
    <n v="16.618093680000001"/>
    <n v="10.39352708"/>
    <n v="677.17342871000005"/>
    <n v="170.26522365"/>
  </r>
  <r>
    <x v="12"/>
    <x v="1"/>
    <x v="0"/>
    <x v="0"/>
    <n v="27.66682007"/>
    <n v="23.162108369999999"/>
    <n v="1064.5150053899999"/>
    <n v="349.92696404999998"/>
  </r>
  <r>
    <x v="12"/>
    <x v="1"/>
    <x v="0"/>
    <x v="1"/>
    <n v="3.4833119099999998"/>
    <n v="0.43264016"/>
    <n v="141.42215942999999"/>
    <n v="3.46112128"/>
  </r>
  <r>
    <x v="12"/>
    <x v="1"/>
    <x v="0"/>
    <x v="2"/>
    <n v="3.85790072"/>
    <n v="3.5021582699999998"/>
    <n v="184.35120413000001"/>
    <n v="59.249144170000001"/>
  </r>
  <r>
    <x v="12"/>
    <x v="1"/>
    <x v="0"/>
    <x v="4"/>
    <n v="3.7190186600000001"/>
    <n v="12.91579432"/>
    <n v="183.72247314000001"/>
    <n v="177.73282327000001"/>
  </r>
  <r>
    <x v="12"/>
    <x v="1"/>
    <x v="0"/>
    <x v="5"/>
    <n v="0.50922325000000002"/>
    <n v="0.55850706999999999"/>
    <n v="20.3689298"/>
    <n v="8.3776059899999993"/>
  </r>
  <r>
    <x v="12"/>
    <x v="1"/>
    <x v="0"/>
    <x v="6"/>
    <n v="0.72458383000000004"/>
    <n v="0.48527039"/>
    <n v="31.95907862"/>
    <n v="0.97054077000000005"/>
  </r>
  <r>
    <x v="12"/>
    <x v="1"/>
    <x v="0"/>
    <x v="7"/>
    <n v="13.66208488"/>
    <n v="13.68339931"/>
    <n v="530.80024799"/>
    <n v="205.48526924999999"/>
  </r>
  <r>
    <x v="12"/>
    <x v="1"/>
    <x v="1"/>
    <x v="0"/>
    <n v="3.4864454199999999"/>
    <n v="0"/>
    <n v="160.06167454000001"/>
    <n v="0"/>
  </r>
  <r>
    <x v="12"/>
    <x v="1"/>
    <x v="1"/>
    <x v="1"/>
    <n v="4.6081798899999997"/>
    <n v="0.23895443"/>
    <n v="205.75122209"/>
    <n v="1.9116354"/>
  </r>
  <r>
    <x v="12"/>
    <x v="1"/>
    <x v="1"/>
    <x v="2"/>
    <n v="1.0126226300000001"/>
    <n v="0"/>
    <n v="28.340866080000001"/>
    <n v="0"/>
  </r>
  <r>
    <x v="12"/>
    <x v="1"/>
    <x v="1"/>
    <x v="3"/>
    <n v="0.78525776000000003"/>
    <n v="0"/>
    <n v="29.83979493"/>
    <n v="0"/>
  </r>
  <r>
    <x v="12"/>
    <x v="1"/>
    <x v="1"/>
    <x v="4"/>
    <n v="5.5700843000000004"/>
    <n v="2.05531189"/>
    <n v="234.01185774000001"/>
    <n v="39.933942129999998"/>
  </r>
  <r>
    <x v="12"/>
    <x v="1"/>
    <x v="1"/>
    <x v="6"/>
    <n v="3.8059851600000001"/>
    <n v="0"/>
    <n v="107.45584341999999"/>
    <n v="0"/>
  </r>
  <r>
    <x v="12"/>
    <x v="1"/>
    <x v="1"/>
    <x v="7"/>
    <n v="0.49272304"/>
    <n v="0"/>
    <n v="23.650705989999999"/>
    <n v="0"/>
  </r>
  <r>
    <x v="12"/>
    <x v="1"/>
    <x v="2"/>
    <x v="0"/>
    <n v="27.681349480000002"/>
    <n v="12.987888760000001"/>
    <n v="1176.37981599"/>
    <n v="252.03331442000001"/>
  </r>
  <r>
    <x v="12"/>
    <x v="1"/>
    <x v="2"/>
    <x v="1"/>
    <n v="23.770895849999999"/>
    <n v="9.6972498999999992"/>
    <n v="912.08562684000003"/>
    <n v="179.37641873000001"/>
  </r>
  <r>
    <x v="12"/>
    <x v="1"/>
    <x v="2"/>
    <x v="2"/>
    <n v="19.832819149999999"/>
    <n v="4.4635112399999999"/>
    <n v="823.06478374999995"/>
    <n v="45.67264359"/>
  </r>
  <r>
    <x v="12"/>
    <x v="1"/>
    <x v="2"/>
    <x v="3"/>
    <n v="1.10640692"/>
    <n v="1.4870188200000001"/>
    <n v="45.736093529999998"/>
    <n v="5.3589020400000003"/>
  </r>
  <r>
    <x v="12"/>
    <x v="1"/>
    <x v="2"/>
    <x v="4"/>
    <n v="46.99309985"/>
    <n v="28.88287541"/>
    <n v="1799.8225522600001"/>
    <n v="550.57440527999995"/>
  </r>
  <r>
    <x v="12"/>
    <x v="1"/>
    <x v="2"/>
    <x v="5"/>
    <n v="11.918589880000001"/>
    <n v="20.687836879999999"/>
    <n v="399.02330690000002"/>
    <n v="307.50710235999998"/>
  </r>
  <r>
    <x v="12"/>
    <x v="1"/>
    <x v="2"/>
    <x v="6"/>
    <n v="15.35782756"/>
    <n v="4.31047476"/>
    <n v="545.51247436000006"/>
    <n v="81.864898339999996"/>
  </r>
  <r>
    <x v="12"/>
    <x v="1"/>
    <x v="2"/>
    <x v="7"/>
    <n v="40.020644220000001"/>
    <n v="11.05745082"/>
    <n v="1391.3834794300001"/>
    <n v="183.30504712999999"/>
  </r>
  <r>
    <x v="12"/>
    <x v="1"/>
    <x v="3"/>
    <x v="0"/>
    <n v="3.2342193899999998"/>
    <n v="1.7903675299999999"/>
    <n v="110.35321925"/>
    <n v="10.397973439999999"/>
  </r>
  <r>
    <x v="12"/>
    <x v="1"/>
    <x v="3"/>
    <x v="1"/>
    <n v="6.1961878800000001"/>
    <n v="0.83411999000000003"/>
    <n v="222.63014066"/>
    <n v="12.98453482"/>
  </r>
  <r>
    <x v="12"/>
    <x v="1"/>
    <x v="3"/>
    <x v="4"/>
    <n v="9.7187350400000003"/>
    <n v="1.82651294"/>
    <n v="322.14913734999999"/>
    <n v="33.181556129999997"/>
  </r>
  <r>
    <x v="12"/>
    <x v="1"/>
    <x v="3"/>
    <x v="5"/>
    <n v="0"/>
    <n v="0.23225262999999999"/>
    <n v="0"/>
    <n v="2.7870315099999998"/>
  </r>
  <r>
    <x v="12"/>
    <x v="1"/>
    <x v="3"/>
    <x v="6"/>
    <n v="9.1200840000000005E-2"/>
    <n v="0"/>
    <n v="3.5568327000000002"/>
    <n v="0"/>
  </r>
  <r>
    <x v="12"/>
    <x v="1"/>
    <x v="3"/>
    <x v="7"/>
    <n v="0.53624674999999999"/>
    <n v="0.54830791000000001"/>
    <n v="21.449870050000001"/>
    <n v="16.449237400000001"/>
  </r>
  <r>
    <x v="12"/>
    <x v="1"/>
    <x v="4"/>
    <x v="0"/>
    <n v="7.5439526499999996"/>
    <n v="7.83550228"/>
    <n v="333.14101849000002"/>
    <n v="137.84925340000001"/>
  </r>
  <r>
    <x v="12"/>
    <x v="1"/>
    <x v="4"/>
    <x v="1"/>
    <n v="5.0265720199999997"/>
    <n v="1.3552495099999999"/>
    <n v="162.9542107"/>
    <n v="24.04249845"/>
  </r>
  <r>
    <x v="12"/>
    <x v="1"/>
    <x v="4"/>
    <x v="2"/>
    <n v="6.37673603"/>
    <n v="3.11925082"/>
    <n v="201.59883475999999"/>
    <n v="44.749530290000003"/>
  </r>
  <r>
    <x v="12"/>
    <x v="1"/>
    <x v="4"/>
    <x v="3"/>
    <n v="0"/>
    <n v="0.35406928999999998"/>
    <n v="0"/>
    <n v="8.4976630499999999"/>
  </r>
  <r>
    <x v="12"/>
    <x v="1"/>
    <x v="4"/>
    <x v="4"/>
    <n v="26.52534"/>
    <n v="46.039775290000001"/>
    <n v="1068.71132711"/>
    <n v="572.76387679000004"/>
  </r>
  <r>
    <x v="12"/>
    <x v="1"/>
    <x v="4"/>
    <x v="5"/>
    <n v="2.95816218"/>
    <n v="0.87934825000000005"/>
    <n v="122.91474359999999"/>
    <n v="9.2382175499999999"/>
  </r>
  <r>
    <x v="12"/>
    <x v="1"/>
    <x v="4"/>
    <x v="7"/>
    <n v="2.9013387700000002"/>
    <n v="0.37134317"/>
    <n v="127.78739974"/>
    <n v="3.5348415100000001"/>
  </r>
  <r>
    <x v="12"/>
    <x v="1"/>
    <x v="5"/>
    <x v="0"/>
    <n v="20.878649800000002"/>
    <n v="9.2457341500000005"/>
    <n v="942.67377916999999"/>
    <n v="150.73774197"/>
  </r>
  <r>
    <x v="12"/>
    <x v="1"/>
    <x v="5"/>
    <x v="1"/>
    <n v="10.98607683"/>
    <n v="1.97279903"/>
    <n v="455.51385477999997"/>
    <n v="43.378158200000001"/>
  </r>
  <r>
    <x v="12"/>
    <x v="1"/>
    <x v="5"/>
    <x v="2"/>
    <n v="1.5334562"/>
    <n v="0.84270763999999998"/>
    <n v="50.399436829999999"/>
    <n v="17.551214250000001"/>
  </r>
  <r>
    <x v="12"/>
    <x v="1"/>
    <x v="5"/>
    <x v="3"/>
    <n v="0.85166644000000002"/>
    <n v="0"/>
    <n v="43.577129169999999"/>
    <n v="0"/>
  </r>
  <r>
    <x v="12"/>
    <x v="1"/>
    <x v="5"/>
    <x v="4"/>
    <n v="26.44750114"/>
    <n v="17.566263559999999"/>
    <n v="932.71176448000006"/>
    <n v="326.57920351000001"/>
  </r>
  <r>
    <x v="12"/>
    <x v="1"/>
    <x v="5"/>
    <x v="5"/>
    <n v="12.70420612"/>
    <n v="9.6008217200000008"/>
    <n v="546.50476705999995"/>
    <n v="164.29560040000001"/>
  </r>
  <r>
    <x v="12"/>
    <x v="1"/>
    <x v="5"/>
    <x v="6"/>
    <n v="4.5471855200000002"/>
    <n v="2.3841514799999999"/>
    <n v="163.26455437000001"/>
    <n v="46.960743209999997"/>
  </r>
  <r>
    <x v="12"/>
    <x v="1"/>
    <x v="5"/>
    <x v="7"/>
    <n v="3.8335320099999999"/>
    <n v="4.2477448799999999"/>
    <n v="151.23560606999999"/>
    <n v="70.676870719999997"/>
  </r>
  <r>
    <x v="12"/>
    <x v="1"/>
    <x v="6"/>
    <x v="0"/>
    <n v="78.902707169999999"/>
    <n v="14.788506310000001"/>
    <n v="3530.0273275"/>
    <n v="273.59896161"/>
  </r>
  <r>
    <x v="12"/>
    <x v="1"/>
    <x v="6"/>
    <x v="1"/>
    <n v="14.057731179999999"/>
    <n v="8.9459206800000004"/>
    <n v="588.64073050000002"/>
    <n v="171.50912109000001"/>
  </r>
  <r>
    <x v="12"/>
    <x v="1"/>
    <x v="6"/>
    <x v="2"/>
    <n v="7.7174742099999998"/>
    <n v="5.3520177799999997"/>
    <n v="286.58502064999999"/>
    <n v="79.224124900000007"/>
  </r>
  <r>
    <x v="12"/>
    <x v="1"/>
    <x v="6"/>
    <x v="3"/>
    <n v="0.75192298999999996"/>
    <n v="1.2219222700000001"/>
    <n v="30.076919719999999"/>
    <n v="15.245196910000001"/>
  </r>
  <r>
    <x v="12"/>
    <x v="1"/>
    <x v="6"/>
    <x v="4"/>
    <n v="28.706747050000001"/>
    <n v="28.740901770000001"/>
    <n v="996.59093757000005"/>
    <n v="546.49825986999997"/>
  </r>
  <r>
    <x v="12"/>
    <x v="1"/>
    <x v="6"/>
    <x v="5"/>
    <n v="106.94127834"/>
    <n v="284.87592582000002"/>
    <n v="3999.9394146700001"/>
    <n v="4334.0586375800003"/>
  </r>
  <r>
    <x v="12"/>
    <x v="1"/>
    <x v="6"/>
    <x v="6"/>
    <n v="4.5580265899999999"/>
    <n v="3.4424547599999999"/>
    <n v="138.42749382"/>
    <n v="57.361830230000002"/>
  </r>
  <r>
    <x v="12"/>
    <x v="1"/>
    <x v="6"/>
    <x v="7"/>
    <n v="14.29251934"/>
    <n v="38.771752900000003"/>
    <n v="456.30152685000002"/>
    <n v="630.09461426999997"/>
  </r>
  <r>
    <x v="12"/>
    <x v="1"/>
    <x v="7"/>
    <x v="0"/>
    <n v="50.841624449999998"/>
    <n v="18.786522850000001"/>
    <n v="2407.3884421399998"/>
    <n v="394.62202108999998"/>
  </r>
  <r>
    <x v="12"/>
    <x v="1"/>
    <x v="7"/>
    <x v="1"/>
    <n v="3.4433846300000002"/>
    <n v="0.56383819000000002"/>
    <n v="138.73022237999999"/>
    <n v="12.40444012"/>
  </r>
  <r>
    <x v="12"/>
    <x v="1"/>
    <x v="7"/>
    <x v="2"/>
    <n v="5.3534308299999998"/>
    <n v="14.8405798"/>
    <n v="225.82557885"/>
    <n v="327.38334121999998"/>
  </r>
  <r>
    <x v="12"/>
    <x v="1"/>
    <x v="7"/>
    <x v="3"/>
    <n v="36.767588879999998"/>
    <n v="107.49739653"/>
    <n v="1331.7376454400001"/>
    <n v="1594.42367674"/>
  </r>
  <r>
    <x v="12"/>
    <x v="1"/>
    <x v="7"/>
    <x v="4"/>
    <n v="14.28617086"/>
    <n v="14.628020449999999"/>
    <n v="590.62587377"/>
    <n v="233.66052974999999"/>
  </r>
  <r>
    <x v="12"/>
    <x v="1"/>
    <x v="7"/>
    <x v="5"/>
    <n v="7.0823600500000001"/>
    <n v="59.357746769999999"/>
    <n v="310.28231391999998"/>
    <n v="765.24132897000004"/>
  </r>
  <r>
    <x v="12"/>
    <x v="1"/>
    <x v="7"/>
    <x v="6"/>
    <n v="1.02461702"/>
    <n v="0.68973521999999998"/>
    <n v="40.984680760000003"/>
    <n v="9.9886783000000001"/>
  </r>
  <r>
    <x v="12"/>
    <x v="1"/>
    <x v="7"/>
    <x v="7"/>
    <n v="14.835696"/>
    <n v="64.399389290000002"/>
    <n v="555.04257572999995"/>
    <n v="1016.39855095"/>
  </r>
  <r>
    <x v="12"/>
    <x v="1"/>
    <x v="8"/>
    <x v="0"/>
    <n v="7.8456118500000001"/>
    <n v="4.3021248300000003"/>
    <n v="312.10384175000002"/>
    <n v="54.258108729999996"/>
  </r>
  <r>
    <x v="12"/>
    <x v="1"/>
    <x v="8"/>
    <x v="1"/>
    <n v="8.6008402499999992"/>
    <n v="2.29362026"/>
    <n v="325.38259126999998"/>
    <n v="44.316748429999997"/>
  </r>
  <r>
    <x v="12"/>
    <x v="1"/>
    <x v="8"/>
    <x v="2"/>
    <n v="0.99486644000000002"/>
    <n v="0"/>
    <n v="48.827063690000003"/>
    <n v="0"/>
  </r>
  <r>
    <x v="12"/>
    <x v="1"/>
    <x v="8"/>
    <x v="3"/>
    <n v="9.8119291900000007"/>
    <n v="6.9152431600000002"/>
    <n v="389.48472845999999"/>
    <n v="136.38908165999999"/>
  </r>
  <r>
    <x v="12"/>
    <x v="1"/>
    <x v="8"/>
    <x v="4"/>
    <n v="34.313173210000002"/>
    <n v="17.592836179999999"/>
    <n v="1206.8575895399999"/>
    <n v="269.97676490999999"/>
  </r>
  <r>
    <x v="12"/>
    <x v="1"/>
    <x v="8"/>
    <x v="5"/>
    <n v="7.19521108"/>
    <n v="5.9430701700000004"/>
    <n v="254.91034868"/>
    <n v="112.44064362"/>
  </r>
  <r>
    <x v="12"/>
    <x v="1"/>
    <x v="8"/>
    <x v="6"/>
    <n v="10.066836739999999"/>
    <n v="10.860541019999999"/>
    <n v="346.02213610000001"/>
    <n v="224.7321316"/>
  </r>
  <r>
    <x v="12"/>
    <x v="1"/>
    <x v="8"/>
    <x v="7"/>
    <n v="3.02502687"/>
    <n v="6.31149015"/>
    <n v="145.58285868999999"/>
    <n v="90.610778859999996"/>
  </r>
  <r>
    <x v="12"/>
    <x v="1"/>
    <x v="9"/>
    <x v="0"/>
    <n v="11.287406539999999"/>
    <n v="1.9096241300000001"/>
    <n v="474.23289956000002"/>
    <n v="24.728876320000001"/>
  </r>
  <r>
    <x v="12"/>
    <x v="1"/>
    <x v="9"/>
    <x v="1"/>
    <n v="19.290257100000002"/>
    <n v="8.4059888899999997"/>
    <n v="769.37380827000004"/>
    <n v="140.04258315999999"/>
  </r>
  <r>
    <x v="12"/>
    <x v="1"/>
    <x v="9"/>
    <x v="2"/>
    <n v="1.6452593099999999"/>
    <n v="0.87249209999999999"/>
    <n v="80.315228930000004"/>
    <n v="19.152229869999999"/>
  </r>
  <r>
    <x v="12"/>
    <x v="1"/>
    <x v="9"/>
    <x v="3"/>
    <n v="0.55693683999999999"/>
    <n v="0.72082807000000004"/>
    <n v="33.416210169999999"/>
    <n v="12.45145561"/>
  </r>
  <r>
    <x v="12"/>
    <x v="1"/>
    <x v="9"/>
    <x v="4"/>
    <n v="20.417104720000001"/>
    <n v="7.9413598099999998"/>
    <n v="741.36635911999997"/>
    <n v="117.75252415"/>
  </r>
  <r>
    <x v="12"/>
    <x v="1"/>
    <x v="9"/>
    <x v="5"/>
    <n v="7.99006901"/>
    <n v="1.9089122999999999"/>
    <n v="282.94895697999999"/>
    <n v="39.195100429999997"/>
  </r>
  <r>
    <x v="12"/>
    <x v="1"/>
    <x v="9"/>
    <x v="6"/>
    <n v="0.58969981000000005"/>
    <n v="0"/>
    <n v="26.536491659999999"/>
    <n v="0"/>
  </r>
  <r>
    <x v="12"/>
    <x v="1"/>
    <x v="9"/>
    <x v="7"/>
    <n v="0"/>
    <n v="0.71913603000000004"/>
    <n v="0"/>
    <n v="0.60734812999999999"/>
  </r>
  <r>
    <x v="12"/>
    <x v="1"/>
    <x v="10"/>
    <x v="0"/>
    <n v="22.92861873"/>
    <n v="3.42823557"/>
    <n v="952.68257731000006"/>
    <n v="61.137947599999997"/>
  </r>
  <r>
    <x v="12"/>
    <x v="1"/>
    <x v="10"/>
    <x v="1"/>
    <n v="31.16523991"/>
    <n v="4.2492970200000002"/>
    <n v="1203.1788534100001"/>
    <n v="70.683647199999996"/>
  </r>
  <r>
    <x v="12"/>
    <x v="1"/>
    <x v="10"/>
    <x v="2"/>
    <n v="0.4858228"/>
    <n v="0.43436433000000002"/>
    <n v="0"/>
    <n v="13.899658410000001"/>
  </r>
  <r>
    <x v="12"/>
    <x v="1"/>
    <x v="10"/>
    <x v="4"/>
    <n v="89.276078639999994"/>
    <n v="42.23112647"/>
    <n v="3239.5971328300002"/>
    <n v="887.48451498999998"/>
  </r>
  <r>
    <x v="12"/>
    <x v="1"/>
    <x v="10"/>
    <x v="5"/>
    <n v="3.6421867200000002"/>
    <n v="0.95301029000000004"/>
    <n v="157.04949500000001"/>
    <n v="19.063938409999999"/>
  </r>
  <r>
    <x v="12"/>
    <x v="1"/>
    <x v="10"/>
    <x v="6"/>
    <n v="0.43032451999999999"/>
    <n v="0"/>
    <n v="16.352331719999999"/>
    <n v="0"/>
  </r>
  <r>
    <x v="12"/>
    <x v="1"/>
    <x v="11"/>
    <x v="0"/>
    <n v="12.477708829999999"/>
    <n v="5.0127262400000001"/>
    <n v="537.33155683999996"/>
    <n v="70.37094046"/>
  </r>
  <r>
    <x v="12"/>
    <x v="1"/>
    <x v="11"/>
    <x v="1"/>
    <n v="3.9312884299999999"/>
    <n v="2.9578825599999998"/>
    <n v="156.32734502"/>
    <n v="50.295321569999999"/>
  </r>
  <r>
    <x v="12"/>
    <x v="1"/>
    <x v="11"/>
    <x v="2"/>
    <n v="0.13238801"/>
    <n v="0.58674448999999995"/>
    <n v="0"/>
    <n v="14.66861226"/>
  </r>
  <r>
    <x v="12"/>
    <x v="1"/>
    <x v="11"/>
    <x v="3"/>
    <n v="0.35914594"/>
    <n v="0.44228020000000001"/>
    <n v="12.2109618"/>
    <n v="4.8650822199999997"/>
  </r>
  <r>
    <x v="12"/>
    <x v="1"/>
    <x v="11"/>
    <x v="4"/>
    <n v="14.64924222"/>
    <n v="16.178321010000001"/>
    <n v="488.02213689000001"/>
    <n v="293.52158381999999"/>
  </r>
  <r>
    <x v="12"/>
    <x v="1"/>
    <x v="11"/>
    <x v="5"/>
    <n v="24.770087490000002"/>
    <n v="14.80130262"/>
    <n v="1026.7473190600001"/>
    <n v="305.85496454999998"/>
  </r>
  <r>
    <x v="12"/>
    <x v="1"/>
    <x v="11"/>
    <x v="7"/>
    <n v="0.45429176999999998"/>
    <n v="2.2190454800000001"/>
    <n v="17.263087089999999"/>
    <n v="32.069792479999997"/>
  </r>
  <r>
    <x v="12"/>
    <x v="1"/>
    <x v="12"/>
    <x v="0"/>
    <n v="25.521631240000001"/>
    <n v="13.710312050000001"/>
    <n v="1071.2901609600001"/>
    <n v="260.47415238000002"/>
  </r>
  <r>
    <x v="12"/>
    <x v="1"/>
    <x v="12"/>
    <x v="1"/>
    <n v="107.17178865"/>
    <n v="31.864086220000001"/>
    <n v="4395.2779979999996"/>
    <n v="654.14918079999995"/>
  </r>
  <r>
    <x v="12"/>
    <x v="1"/>
    <x v="12"/>
    <x v="2"/>
    <n v="16.414005419999999"/>
    <n v="12.85792973"/>
    <n v="599.25018024999997"/>
    <n v="204.71447437"/>
  </r>
  <r>
    <x v="12"/>
    <x v="1"/>
    <x v="12"/>
    <x v="3"/>
    <n v="0.66622462999999998"/>
    <n v="1.7261080099999999"/>
    <n v="24.650311479999999"/>
    <n v="42.11516967"/>
  </r>
  <r>
    <x v="12"/>
    <x v="1"/>
    <x v="12"/>
    <x v="4"/>
    <n v="63.209183099999997"/>
    <n v="55.14459677"/>
    <n v="2340.8970732100001"/>
    <n v="974.99375459999999"/>
  </r>
  <r>
    <x v="12"/>
    <x v="1"/>
    <x v="12"/>
    <x v="5"/>
    <n v="3.3455106300000002"/>
    <n v="4.1278501500000004"/>
    <n v="133.31680309999999"/>
    <n v="63.364275599999999"/>
  </r>
  <r>
    <x v="12"/>
    <x v="1"/>
    <x v="12"/>
    <x v="7"/>
    <n v="0"/>
    <n v="1.29481044"/>
    <n v="0"/>
    <n v="10.645945749999999"/>
  </r>
  <r>
    <x v="12"/>
    <x v="1"/>
    <x v="13"/>
    <x v="0"/>
    <n v="16.612211349999999"/>
    <n v="3.7380992200000001"/>
    <n v="681.52301451999995"/>
    <n v="77.08696449"/>
  </r>
  <r>
    <x v="12"/>
    <x v="1"/>
    <x v="13"/>
    <x v="1"/>
    <n v="16.493029050000001"/>
    <n v="5.6099583900000001"/>
    <n v="619.10209212999996"/>
    <n v="78.410901179999996"/>
  </r>
  <r>
    <x v="12"/>
    <x v="1"/>
    <x v="13"/>
    <x v="2"/>
    <n v="1.05948442"/>
    <n v="3.8848913199999999"/>
    <n v="61.096867600000003"/>
    <n v="57.431703669999997"/>
  </r>
  <r>
    <x v="12"/>
    <x v="1"/>
    <x v="13"/>
    <x v="3"/>
    <n v="21.100732740000002"/>
    <n v="13.12841323"/>
    <n v="807.56652810000003"/>
    <n v="258.11582600999998"/>
  </r>
  <r>
    <x v="12"/>
    <x v="1"/>
    <x v="13"/>
    <x v="4"/>
    <n v="22.938866900000001"/>
    <n v="14.226189400000001"/>
    <n v="799.82404659999997"/>
    <n v="195.85547681"/>
  </r>
  <r>
    <x v="12"/>
    <x v="1"/>
    <x v="13"/>
    <x v="5"/>
    <n v="2.5197668800000002"/>
    <n v="3.5325120999999999"/>
    <n v="74.412115360000001"/>
    <n v="85.546933199999998"/>
  </r>
  <r>
    <x v="12"/>
    <x v="1"/>
    <x v="13"/>
    <x v="6"/>
    <n v="0"/>
    <n v="1.5624637299999999"/>
    <n v="0"/>
    <n v="25.95599941"/>
  </r>
  <r>
    <x v="12"/>
    <x v="1"/>
    <x v="13"/>
    <x v="7"/>
    <n v="18.783885600000001"/>
    <n v="42.212742159999998"/>
    <n v="678.93332204000001"/>
    <n v="680.08639559000005"/>
  </r>
  <r>
    <x v="12"/>
    <x v="1"/>
    <x v="14"/>
    <x v="0"/>
    <n v="30.290415209999999"/>
    <n v="7.7745760099999996"/>
    <n v="1065.1037320800001"/>
    <n v="144.10089571"/>
  </r>
  <r>
    <x v="12"/>
    <x v="1"/>
    <x v="14"/>
    <x v="1"/>
    <n v="61.921132470000003"/>
    <n v="17.427526629999999"/>
    <n v="2284.8413577299998"/>
    <n v="361.41104934999998"/>
  </r>
  <r>
    <x v="12"/>
    <x v="1"/>
    <x v="14"/>
    <x v="2"/>
    <n v="3.1158191899999998"/>
    <n v="0.34945611999999998"/>
    <n v="108.18871093"/>
    <n v="9.6643734600000002"/>
  </r>
  <r>
    <x v="12"/>
    <x v="1"/>
    <x v="14"/>
    <x v="3"/>
    <n v="23.783028980000001"/>
    <n v="7.60595278"/>
    <n v="848.39833758999998"/>
    <n v="126.84431954"/>
  </r>
  <r>
    <x v="12"/>
    <x v="1"/>
    <x v="14"/>
    <x v="4"/>
    <n v="89.873424880000002"/>
    <n v="33.719198949999999"/>
    <n v="3102.0003149200002"/>
    <n v="652.11600971999997"/>
  </r>
  <r>
    <x v="12"/>
    <x v="1"/>
    <x v="14"/>
    <x v="5"/>
    <n v="1.9720989099999999"/>
    <n v="0.88353623000000003"/>
    <n v="51.128655500000001"/>
    <n v="11.597923460000001"/>
  </r>
  <r>
    <x v="12"/>
    <x v="1"/>
    <x v="14"/>
    <x v="6"/>
    <n v="1.06722519"/>
    <n v="0.50562492000000003"/>
    <n v="50.563856579999999"/>
    <n v="8.5956235900000006"/>
  </r>
  <r>
    <x v="12"/>
    <x v="1"/>
    <x v="14"/>
    <x v="7"/>
    <n v="1.2789224400000001"/>
    <n v="4.8909157399999996"/>
    <n v="50.468518170000003"/>
    <n v="49.53544763"/>
  </r>
  <r>
    <x v="12"/>
    <x v="1"/>
    <x v="15"/>
    <x v="0"/>
    <n v="35.629771669999997"/>
    <n v="6.5583002800000001"/>
    <n v="1559.9281060999999"/>
    <n v="161.24449322999999"/>
  </r>
  <r>
    <x v="12"/>
    <x v="1"/>
    <x v="15"/>
    <x v="1"/>
    <n v="225.85961581000001"/>
    <n v="123.39955523"/>
    <n v="9275.0837569300002"/>
    <n v="2108.6549836099998"/>
  </r>
  <r>
    <x v="12"/>
    <x v="1"/>
    <x v="15"/>
    <x v="2"/>
    <n v="4.8235025299999998"/>
    <n v="5.1508994699999997"/>
    <n v="171.84762483"/>
    <n v="88.763364730000006"/>
  </r>
  <r>
    <x v="12"/>
    <x v="1"/>
    <x v="15"/>
    <x v="3"/>
    <n v="19.55854355"/>
    <n v="67.263963430000004"/>
    <n v="680.27013629999999"/>
    <n v="1214.1553344500001"/>
  </r>
  <r>
    <x v="12"/>
    <x v="1"/>
    <x v="15"/>
    <x v="4"/>
    <n v="31.228265189999998"/>
    <n v="30.85334705"/>
    <n v="1118.1625831399999"/>
    <n v="592.10729028000003"/>
  </r>
  <r>
    <x v="12"/>
    <x v="1"/>
    <x v="15"/>
    <x v="5"/>
    <n v="1.0633128000000001"/>
    <n v="0.55212654000000005"/>
    <n v="36.563615159999998"/>
    <n v="7.4079165299999996"/>
  </r>
  <r>
    <x v="12"/>
    <x v="1"/>
    <x v="15"/>
    <x v="7"/>
    <n v="3.94208289"/>
    <n v="11.18391121"/>
    <n v="134.63242976000001"/>
    <n v="202.12393485000001"/>
  </r>
  <r>
    <x v="12"/>
    <x v="1"/>
    <x v="16"/>
    <x v="0"/>
    <n v="37.464133930000003"/>
    <n v="13.30676216"/>
    <n v="1365.3756958500001"/>
    <n v="267.74398678"/>
  </r>
  <r>
    <x v="12"/>
    <x v="1"/>
    <x v="16"/>
    <x v="1"/>
    <n v="205.36034612"/>
    <n v="150.88408723000001"/>
    <n v="7722.6303842699999"/>
    <n v="2872.4336362399999"/>
  </r>
  <r>
    <x v="12"/>
    <x v="1"/>
    <x v="16"/>
    <x v="2"/>
    <n v="11.10734233"/>
    <n v="12.189971359999999"/>
    <n v="344.73263751000002"/>
    <n v="238.07478447"/>
  </r>
  <r>
    <x v="12"/>
    <x v="1"/>
    <x v="16"/>
    <x v="3"/>
    <n v="137.82011671000001"/>
    <n v="187.63379072000001"/>
    <n v="5106.9140453399996"/>
    <n v="3478.8037577999999"/>
  </r>
  <r>
    <x v="12"/>
    <x v="1"/>
    <x v="16"/>
    <x v="4"/>
    <n v="72.584104969999999"/>
    <n v="73.337945320000003"/>
    <n v="2546.845984"/>
    <n v="1365.5757017999999"/>
  </r>
  <r>
    <x v="12"/>
    <x v="1"/>
    <x v="16"/>
    <x v="5"/>
    <n v="2.9418855900000001"/>
    <n v="1.9124372700000001"/>
    <n v="105.43179166"/>
    <n v="26.818205649999999"/>
  </r>
  <r>
    <x v="12"/>
    <x v="1"/>
    <x v="16"/>
    <x v="6"/>
    <n v="2.4489882399999998"/>
    <n v="2.5644629000000001"/>
    <n v="61.087264089999998"/>
    <n v="55.146368809999998"/>
  </r>
  <r>
    <x v="12"/>
    <x v="1"/>
    <x v="16"/>
    <x v="7"/>
    <n v="18.425395770000002"/>
    <n v="30.812865519999999"/>
    <n v="648.58436691999998"/>
    <n v="638.77960728999994"/>
  </r>
  <r>
    <x v="12"/>
    <x v="1"/>
    <x v="17"/>
    <x v="0"/>
    <n v="7.8139734599999997"/>
    <n v="4.6956712500000002"/>
    <n v="293.41745417999999"/>
    <n v="60.283487739999998"/>
  </r>
  <r>
    <x v="12"/>
    <x v="1"/>
    <x v="17"/>
    <x v="1"/>
    <n v="10.63545343"/>
    <n v="10.47318967"/>
    <n v="423.22453961999997"/>
    <n v="156.95161064999999"/>
  </r>
  <r>
    <x v="12"/>
    <x v="1"/>
    <x v="17"/>
    <x v="2"/>
    <n v="2.0370489900000002"/>
    <n v="1.1743191799999999"/>
    <n v="72.230459539999998"/>
    <n v="15.480524620000001"/>
  </r>
  <r>
    <x v="12"/>
    <x v="1"/>
    <x v="17"/>
    <x v="3"/>
    <n v="5.5044769200000001"/>
    <n v="23.333490009999998"/>
    <n v="234.1625464"/>
    <n v="399.82596733000003"/>
  </r>
  <r>
    <x v="12"/>
    <x v="1"/>
    <x v="17"/>
    <x v="4"/>
    <n v="7.7826464"/>
    <n v="11.71582517"/>
    <n v="274.32764551999998"/>
    <n v="190.32049391000001"/>
  </r>
  <r>
    <x v="12"/>
    <x v="1"/>
    <x v="17"/>
    <x v="5"/>
    <n v="1.4197484600000001"/>
    <n v="5.4730128899999997"/>
    <n v="60.86124504"/>
    <n v="79.030471340000005"/>
  </r>
  <r>
    <x v="12"/>
    <x v="1"/>
    <x v="17"/>
    <x v="7"/>
    <n v="2.8520419499999998"/>
    <n v="2.6070858499999998"/>
    <n v="102.76951742999999"/>
    <n v="27.95290198"/>
  </r>
  <r>
    <x v="12"/>
    <x v="1"/>
    <x v="18"/>
    <x v="0"/>
    <n v="11.925607339999999"/>
    <n v="7.43033418"/>
    <n v="459.29855078000003"/>
    <n v="151.09131514000001"/>
  </r>
  <r>
    <x v="12"/>
    <x v="1"/>
    <x v="18"/>
    <x v="1"/>
    <n v="8.0314703600000001"/>
    <n v="2.7729518299999998"/>
    <n v="330.55139707000001"/>
    <n v="58.871635079999997"/>
  </r>
  <r>
    <x v="12"/>
    <x v="1"/>
    <x v="18"/>
    <x v="2"/>
    <n v="29.453097639999999"/>
    <n v="28.830728010000001"/>
    <n v="1048.39056837"/>
    <n v="529.5421427"/>
  </r>
  <r>
    <x v="12"/>
    <x v="1"/>
    <x v="18"/>
    <x v="3"/>
    <n v="20.72720498"/>
    <n v="28.741493559999999"/>
    <n v="758.27942492"/>
    <n v="395.54850915999998"/>
  </r>
  <r>
    <x v="12"/>
    <x v="1"/>
    <x v="18"/>
    <x v="4"/>
    <n v="15.20830258"/>
    <n v="20.257695429999998"/>
    <n v="529.80570671999999"/>
    <n v="335.48329195000002"/>
  </r>
  <r>
    <x v="12"/>
    <x v="1"/>
    <x v="18"/>
    <x v="5"/>
    <n v="1.9366819799999999"/>
    <n v="0.82146564"/>
    <n v="75.819790870000006"/>
    <n v="5.2383303000000003"/>
  </r>
  <r>
    <x v="12"/>
    <x v="1"/>
    <x v="18"/>
    <x v="6"/>
    <n v="0.5946264"/>
    <n v="0.32339614"/>
    <n v="23.78505586"/>
    <n v="4.8509421399999999"/>
  </r>
  <r>
    <x v="12"/>
    <x v="1"/>
    <x v="18"/>
    <x v="7"/>
    <n v="3.40106004"/>
    <n v="7.0922902600000004"/>
    <n v="121.67329527"/>
    <n v="93.994524060000003"/>
  </r>
  <r>
    <x v="13"/>
    <x v="0"/>
    <x v="0"/>
    <x v="0"/>
    <n v="128.28285475000001"/>
    <n v="11.814905019999999"/>
    <n v="7973.1862816299999"/>
    <n v="210.37655025000001"/>
  </r>
  <r>
    <x v="13"/>
    <x v="0"/>
    <x v="0"/>
    <x v="1"/>
    <n v="3.7698613000000001"/>
    <n v="0.48752243000000001"/>
    <n v="152.88429808000001"/>
    <n v="6.5139977099999999"/>
  </r>
  <r>
    <x v="13"/>
    <x v="0"/>
    <x v="0"/>
    <x v="2"/>
    <n v="23.945411579999998"/>
    <n v="3.4607690799999999"/>
    <n v="1138.30183111"/>
    <n v="86.198611450000001"/>
  </r>
  <r>
    <x v="13"/>
    <x v="0"/>
    <x v="0"/>
    <x v="3"/>
    <n v="0.34645093999999999"/>
    <n v="0.16850456"/>
    <n v="15.59029239"/>
    <n v="4.2126140999999997"/>
  </r>
  <r>
    <x v="13"/>
    <x v="0"/>
    <x v="0"/>
    <x v="4"/>
    <n v="0.53560211000000002"/>
    <n v="0.24509022"/>
    <n v="26.70191187"/>
    <n v="3.9330407900000002"/>
  </r>
  <r>
    <x v="13"/>
    <x v="0"/>
    <x v="0"/>
    <x v="5"/>
    <n v="0.88293140999999997"/>
    <n v="0"/>
    <n v="34.856519640000002"/>
    <n v="0"/>
  </r>
  <r>
    <x v="13"/>
    <x v="0"/>
    <x v="0"/>
    <x v="6"/>
    <n v="17.836170119999998"/>
    <n v="3.00528789"/>
    <n v="912.52271001999998"/>
    <n v="64.728161670000006"/>
  </r>
  <r>
    <x v="13"/>
    <x v="0"/>
    <x v="0"/>
    <x v="7"/>
    <n v="32.978687819999998"/>
    <n v="13.43410368"/>
    <n v="1584.55202532"/>
    <n v="263.02641933000001"/>
  </r>
  <r>
    <x v="13"/>
    <x v="0"/>
    <x v="1"/>
    <x v="0"/>
    <n v="13.440165889999999"/>
    <n v="0"/>
    <n v="679.05383522"/>
    <n v="0"/>
  </r>
  <r>
    <x v="13"/>
    <x v="0"/>
    <x v="1"/>
    <x v="1"/>
    <n v="20.61892963"/>
    <n v="0.38905169000000001"/>
    <n v="862.16823103000002"/>
    <n v="11.67155069"/>
  </r>
  <r>
    <x v="13"/>
    <x v="0"/>
    <x v="1"/>
    <x v="2"/>
    <n v="48.281527560000001"/>
    <n v="0.92105462000000005"/>
    <n v="2172.7966450099998"/>
    <n v="27.40330346"/>
  </r>
  <r>
    <x v="13"/>
    <x v="0"/>
    <x v="1"/>
    <x v="4"/>
    <n v="4.5179892199999996"/>
    <n v="0.53824578000000001"/>
    <n v="193.47819435"/>
    <n v="13.45614458"/>
  </r>
  <r>
    <x v="13"/>
    <x v="0"/>
    <x v="1"/>
    <x v="5"/>
    <n v="0.35572777999999999"/>
    <n v="0"/>
    <n v="13.51765565"/>
    <n v="0"/>
  </r>
  <r>
    <x v="13"/>
    <x v="0"/>
    <x v="1"/>
    <x v="6"/>
    <n v="44.538015090000002"/>
    <n v="1.6519477199999999"/>
    <n v="2020.90690778"/>
    <n v="39.010593120000003"/>
  </r>
  <r>
    <x v="13"/>
    <x v="0"/>
    <x v="1"/>
    <x v="7"/>
    <n v="8.40610122"/>
    <n v="0.14677456999999999"/>
    <n v="409.85004713000001"/>
    <n v="3.5225895899999999"/>
  </r>
  <r>
    <x v="13"/>
    <x v="0"/>
    <x v="2"/>
    <x v="0"/>
    <n v="103.50953143"/>
    <n v="5.5975989400000001"/>
    <n v="4699.3631054300004"/>
    <n v="102.95466281"/>
  </r>
  <r>
    <x v="13"/>
    <x v="0"/>
    <x v="2"/>
    <x v="1"/>
    <n v="56.866016330000001"/>
    <n v="2.97385813"/>
    <n v="2250.5841140100001"/>
    <n v="58.697617989999998"/>
  </r>
  <r>
    <x v="13"/>
    <x v="0"/>
    <x v="2"/>
    <x v="2"/>
    <n v="238.59313365"/>
    <n v="12.67715591"/>
    <n v="9650.8995682299992"/>
    <n v="274.93009943999999"/>
  </r>
  <r>
    <x v="13"/>
    <x v="0"/>
    <x v="2"/>
    <x v="3"/>
    <n v="2.08259214"/>
    <n v="0.66710040000000004"/>
    <n v="91.512351929999994"/>
    <n v="12.496034209999999"/>
  </r>
  <r>
    <x v="13"/>
    <x v="0"/>
    <x v="2"/>
    <x v="4"/>
    <n v="26.322665990000001"/>
    <n v="1.93383137"/>
    <n v="954.20444591"/>
    <n v="40.22168319"/>
  </r>
  <r>
    <x v="13"/>
    <x v="0"/>
    <x v="2"/>
    <x v="5"/>
    <n v="20.970364289999999"/>
    <n v="2.44696296"/>
    <n v="862.82874644000003"/>
    <n v="32.883851149999998"/>
  </r>
  <r>
    <x v="13"/>
    <x v="0"/>
    <x v="2"/>
    <x v="6"/>
    <n v="92.612746490000006"/>
    <n v="6.9569268900000001"/>
    <n v="3623.6083092499998"/>
    <n v="136.59399024000001"/>
  </r>
  <r>
    <x v="13"/>
    <x v="0"/>
    <x v="2"/>
    <x v="7"/>
    <n v="127.05781342"/>
    <n v="13.96546792"/>
    <n v="4786.2411090200003"/>
    <n v="243.27457197999999"/>
  </r>
  <r>
    <x v="13"/>
    <x v="0"/>
    <x v="3"/>
    <x v="0"/>
    <n v="8.8519187099999996"/>
    <n v="0"/>
    <n v="405.64289264000001"/>
    <n v="0"/>
  </r>
  <r>
    <x v="13"/>
    <x v="0"/>
    <x v="3"/>
    <x v="1"/>
    <n v="15.400600989999999"/>
    <n v="0.4241337"/>
    <n v="612.68782477000002"/>
    <n v="13.572278389999999"/>
  </r>
  <r>
    <x v="13"/>
    <x v="0"/>
    <x v="3"/>
    <x v="2"/>
    <n v="32.50723567"/>
    <n v="1.0434216000000001"/>
    <n v="1381.7373566799999"/>
    <n v="27.30061624"/>
  </r>
  <r>
    <x v="13"/>
    <x v="0"/>
    <x v="3"/>
    <x v="4"/>
    <n v="6.9759724800000003"/>
    <n v="0.59651383999999996"/>
    <n v="242.65241581000001"/>
    <n v="11.93027682"/>
  </r>
  <r>
    <x v="13"/>
    <x v="0"/>
    <x v="3"/>
    <x v="5"/>
    <n v="1.4911518699999999"/>
    <n v="1.4180120599999999"/>
    <n v="64.662977060000003"/>
    <n v="26.313181960000001"/>
  </r>
  <r>
    <x v="13"/>
    <x v="0"/>
    <x v="3"/>
    <x v="6"/>
    <n v="15.429959950000001"/>
    <n v="0.35770874000000003"/>
    <n v="646.31875493999996"/>
    <n v="5.3656311600000004"/>
  </r>
  <r>
    <x v="13"/>
    <x v="0"/>
    <x v="3"/>
    <x v="7"/>
    <n v="8.8228072100000006"/>
    <n v="1.49264953"/>
    <n v="335.96574600999998"/>
    <n v="23.063317009999999"/>
  </r>
  <r>
    <x v="13"/>
    <x v="0"/>
    <x v="4"/>
    <x v="0"/>
    <n v="100.71828306"/>
    <n v="8.4608623600000001"/>
    <n v="4930.9031594300004"/>
    <n v="158.69842154"/>
  </r>
  <r>
    <x v="13"/>
    <x v="0"/>
    <x v="4"/>
    <x v="1"/>
    <n v="25.437990589999998"/>
    <n v="0.95815689000000004"/>
    <n v="1119.70378555"/>
    <n v="16.493300850000001"/>
  </r>
  <r>
    <x v="13"/>
    <x v="0"/>
    <x v="4"/>
    <x v="2"/>
    <n v="466.73551350000002"/>
    <n v="48.224002370000001"/>
    <n v="19007.714566350001"/>
    <n v="907.36530318999996"/>
  </r>
  <r>
    <x v="13"/>
    <x v="0"/>
    <x v="4"/>
    <x v="3"/>
    <n v="1.3450858000000001"/>
    <n v="0"/>
    <n v="54.489640770000001"/>
    <n v="0"/>
  </r>
  <r>
    <x v="13"/>
    <x v="0"/>
    <x v="4"/>
    <x v="4"/>
    <n v="10.87036382"/>
    <n v="3.7307783799999998"/>
    <n v="451.58659416"/>
    <n v="65.535099020000004"/>
  </r>
  <r>
    <x v="13"/>
    <x v="0"/>
    <x v="4"/>
    <x v="5"/>
    <n v="4.5541088500000004"/>
    <n v="1.1676391699999999"/>
    <n v="214.13334148000001"/>
    <n v="21.071384370000001"/>
  </r>
  <r>
    <x v="13"/>
    <x v="0"/>
    <x v="4"/>
    <x v="6"/>
    <n v="62.061870300000002"/>
    <n v="2.4765665600000002"/>
    <n v="2782.5648448000002"/>
    <n v="35.439105150000003"/>
  </r>
  <r>
    <x v="13"/>
    <x v="0"/>
    <x v="4"/>
    <x v="7"/>
    <n v="96.701746810000003"/>
    <n v="25.62946874"/>
    <n v="3873.4908259099998"/>
    <n v="407.36911350999998"/>
  </r>
  <r>
    <x v="13"/>
    <x v="0"/>
    <x v="5"/>
    <x v="0"/>
    <n v="75.144403539999999"/>
    <n v="5.42916284"/>
    <n v="3491.16613061"/>
    <n v="84.017183619999997"/>
  </r>
  <r>
    <x v="13"/>
    <x v="0"/>
    <x v="5"/>
    <x v="1"/>
    <n v="31.855283709999998"/>
    <n v="0.90817411999999997"/>
    <n v="1336.34047154"/>
    <n v="17.71618028"/>
  </r>
  <r>
    <x v="13"/>
    <x v="0"/>
    <x v="5"/>
    <x v="2"/>
    <n v="28.24449431"/>
    <n v="0.93781570999999997"/>
    <n v="1170.86853963"/>
    <n v="25.608739719999999"/>
  </r>
  <r>
    <x v="13"/>
    <x v="0"/>
    <x v="5"/>
    <x v="3"/>
    <n v="0.30494694"/>
    <n v="0"/>
    <n v="25.61554318"/>
    <n v="0"/>
  </r>
  <r>
    <x v="13"/>
    <x v="0"/>
    <x v="5"/>
    <x v="4"/>
    <n v="23.005185640000001"/>
    <n v="1.6022673700000001"/>
    <n v="877.96917854000003"/>
    <n v="20.77718643"/>
  </r>
  <r>
    <x v="13"/>
    <x v="0"/>
    <x v="5"/>
    <x v="5"/>
    <n v="45.905754479999999"/>
    <n v="1.8627071799999999"/>
    <n v="2020.0428391999999"/>
    <n v="23.482026130000001"/>
  </r>
  <r>
    <x v="13"/>
    <x v="0"/>
    <x v="5"/>
    <x v="6"/>
    <n v="49.044372500000001"/>
    <n v="7.44541919"/>
    <n v="2004.8165806500001"/>
    <n v="175.88052614"/>
  </r>
  <r>
    <x v="13"/>
    <x v="0"/>
    <x v="5"/>
    <x v="7"/>
    <n v="14.67365792"/>
    <n v="2.6924557500000001"/>
    <n v="617.04337446"/>
    <n v="40.847024689999998"/>
  </r>
  <r>
    <x v="13"/>
    <x v="0"/>
    <x v="6"/>
    <x v="0"/>
    <n v="115.72575611000001"/>
    <n v="6.6736524499999996"/>
    <n v="5554.0993215199996"/>
    <n v="152.31468239"/>
  </r>
  <r>
    <x v="13"/>
    <x v="0"/>
    <x v="6"/>
    <x v="1"/>
    <n v="18.888112249999999"/>
    <n v="3.2842399200000001"/>
    <n v="824.20899938000002"/>
    <n v="56.104351899999997"/>
  </r>
  <r>
    <x v="13"/>
    <x v="0"/>
    <x v="6"/>
    <x v="2"/>
    <n v="52.756197100000001"/>
    <n v="7.53898168"/>
    <n v="2182.94641215"/>
    <n v="130.66305921"/>
  </r>
  <r>
    <x v="13"/>
    <x v="0"/>
    <x v="6"/>
    <x v="3"/>
    <n v="1.78808009"/>
    <n v="1.0998927300000001"/>
    <n v="73.673661749999994"/>
    <n v="14.23497001"/>
  </r>
  <r>
    <x v="13"/>
    <x v="0"/>
    <x v="6"/>
    <x v="4"/>
    <n v="13.358361909999999"/>
    <n v="2.5558589399999998"/>
    <n v="521.50654593000002"/>
    <n v="49.042971379999997"/>
  </r>
  <r>
    <x v="13"/>
    <x v="0"/>
    <x v="6"/>
    <x v="5"/>
    <n v="101.12779261999999"/>
    <n v="97.560947380000002"/>
    <n v="4044.5720262700002"/>
    <n v="1362.5599889800001"/>
  </r>
  <r>
    <x v="13"/>
    <x v="0"/>
    <x v="6"/>
    <x v="6"/>
    <n v="20.77662402"/>
    <n v="11.97444011"/>
    <n v="786.53893602000005"/>
    <n v="197.86168828999999"/>
  </r>
  <r>
    <x v="13"/>
    <x v="0"/>
    <x v="6"/>
    <x v="7"/>
    <n v="23.020955959999998"/>
    <n v="40.971517499999997"/>
    <n v="897.68537400000002"/>
    <n v="572.07314044999998"/>
  </r>
  <r>
    <x v="13"/>
    <x v="0"/>
    <x v="7"/>
    <x v="0"/>
    <n v="66.401605709999998"/>
    <n v="4.1832312800000002"/>
    <n v="3445.47822524"/>
    <n v="108.11636607"/>
  </r>
  <r>
    <x v="13"/>
    <x v="0"/>
    <x v="7"/>
    <x v="1"/>
    <n v="1.2005361999999999"/>
    <n v="0.87819786"/>
    <n v="66.903496000000004"/>
    <n v="2.9510242400000002"/>
  </r>
  <r>
    <x v="13"/>
    <x v="0"/>
    <x v="7"/>
    <x v="2"/>
    <n v="42.983814119999998"/>
    <n v="11.298944759999999"/>
    <n v="1965.3283000500001"/>
    <n v="200.99043961000001"/>
  </r>
  <r>
    <x v="13"/>
    <x v="0"/>
    <x v="7"/>
    <x v="3"/>
    <n v="32.11116887"/>
    <n v="45.940951349999999"/>
    <n v="1328.6994493699999"/>
    <n v="777.75296997999999"/>
  </r>
  <r>
    <x v="13"/>
    <x v="0"/>
    <x v="7"/>
    <x v="4"/>
    <n v="5.4472734300000001"/>
    <n v="0.99874810999999997"/>
    <n v="230.77612153999999"/>
    <n v="24.285142610000001"/>
  </r>
  <r>
    <x v="13"/>
    <x v="0"/>
    <x v="7"/>
    <x v="5"/>
    <n v="6.0030241799999997"/>
    <n v="18.383301410000001"/>
    <n v="257.13123753999997"/>
    <n v="268.37698616"/>
  </r>
  <r>
    <x v="13"/>
    <x v="0"/>
    <x v="7"/>
    <x v="6"/>
    <n v="1.97579108"/>
    <n v="5.2339721700000004"/>
    <n v="84.521745120000006"/>
    <n v="60.642677509999999"/>
  </r>
  <r>
    <x v="13"/>
    <x v="0"/>
    <x v="7"/>
    <x v="7"/>
    <n v="15.010765770000001"/>
    <n v="64.634919859999997"/>
    <n v="619.47635265999998"/>
    <n v="883.70774955000002"/>
  </r>
  <r>
    <x v="13"/>
    <x v="0"/>
    <x v="8"/>
    <x v="0"/>
    <n v="38.675556700000001"/>
    <n v="3.3780486199999999"/>
    <n v="1843.31704676"/>
    <n v="55.589478159999999"/>
  </r>
  <r>
    <x v="13"/>
    <x v="0"/>
    <x v="8"/>
    <x v="1"/>
    <n v="16.8546832"/>
    <n v="2.89460797"/>
    <n v="688.65418122000005"/>
    <n v="64.473874440000003"/>
  </r>
  <r>
    <x v="13"/>
    <x v="0"/>
    <x v="8"/>
    <x v="2"/>
    <n v="37.778276509999998"/>
    <n v="0.81318875999999995"/>
    <n v="1599.5399958400001"/>
    <n v="10.00927351"/>
  </r>
  <r>
    <x v="13"/>
    <x v="0"/>
    <x v="8"/>
    <x v="3"/>
    <n v="7.68908726"/>
    <n v="1.05750297"/>
    <n v="338.07325512"/>
    <n v="17.485016940000001"/>
  </r>
  <r>
    <x v="13"/>
    <x v="0"/>
    <x v="8"/>
    <x v="4"/>
    <n v="31.03122939"/>
    <n v="3.5623837900000002"/>
    <n v="1252.2661624"/>
    <n v="61.808517909999999"/>
  </r>
  <r>
    <x v="13"/>
    <x v="0"/>
    <x v="8"/>
    <x v="5"/>
    <n v="9.4736514300000003"/>
    <n v="2.5818715499999998"/>
    <n v="355.15414822999998"/>
    <n v="48.618933490000003"/>
  </r>
  <r>
    <x v="13"/>
    <x v="0"/>
    <x v="8"/>
    <x v="6"/>
    <n v="217.7266395"/>
    <n v="35.184897720000002"/>
    <n v="9634.6626831600006"/>
    <n v="652.76426891000006"/>
  </r>
  <r>
    <x v="13"/>
    <x v="0"/>
    <x v="8"/>
    <x v="7"/>
    <n v="19.17365444"/>
    <n v="6.6780064499999998"/>
    <n v="817.49882565999997"/>
    <n v="90.608893530000003"/>
  </r>
  <r>
    <x v="13"/>
    <x v="0"/>
    <x v="9"/>
    <x v="0"/>
    <n v="18.10947698"/>
    <n v="0.42092330999999999"/>
    <n v="799.00147167"/>
    <n v="4.6325529699999999"/>
  </r>
  <r>
    <x v="13"/>
    <x v="0"/>
    <x v="9"/>
    <x v="1"/>
    <n v="41.354025829999998"/>
    <n v="4.6284145800000003"/>
    <n v="1680.06395787"/>
    <n v="62.7015131"/>
  </r>
  <r>
    <x v="13"/>
    <x v="0"/>
    <x v="9"/>
    <x v="2"/>
    <n v="24.081912110000001"/>
    <n v="5.0332901200000002"/>
    <n v="899.14842968999994"/>
    <n v="93.072985410000001"/>
  </r>
  <r>
    <x v="13"/>
    <x v="0"/>
    <x v="9"/>
    <x v="4"/>
    <n v="10.622677619999999"/>
    <n v="2.4039400199999998"/>
    <n v="353.44051508000001"/>
    <n v="48.643385790000004"/>
  </r>
  <r>
    <x v="13"/>
    <x v="0"/>
    <x v="9"/>
    <x v="5"/>
    <n v="8.7684415599999994"/>
    <n v="1.83015938"/>
    <n v="318.92254452999998"/>
    <n v="27.206637140000002"/>
  </r>
  <r>
    <x v="13"/>
    <x v="0"/>
    <x v="9"/>
    <x v="6"/>
    <n v="0.54035323000000002"/>
    <n v="0.87835450000000004"/>
    <n v="25.93695482"/>
    <n v="10.171269240000001"/>
  </r>
  <r>
    <x v="13"/>
    <x v="0"/>
    <x v="9"/>
    <x v="7"/>
    <n v="0.43586323999999999"/>
    <n v="1.34399712"/>
    <n v="10.46071785"/>
    <n v="14.214099409999999"/>
  </r>
  <r>
    <x v="13"/>
    <x v="0"/>
    <x v="10"/>
    <x v="0"/>
    <n v="33.44438993"/>
    <n v="0.94382460000000001"/>
    <n v="1438.77326687"/>
    <n v="28.797513540000001"/>
  </r>
  <r>
    <x v="13"/>
    <x v="0"/>
    <x v="10"/>
    <x v="1"/>
    <n v="78.180371550000004"/>
    <n v="4.0036087399999998"/>
    <n v="3278.6709802"/>
    <n v="69.445870650000003"/>
  </r>
  <r>
    <x v="13"/>
    <x v="0"/>
    <x v="10"/>
    <x v="2"/>
    <n v="4.5193654600000004"/>
    <n v="0.35609529000000001"/>
    <n v="182.84419191000001"/>
    <n v="0"/>
  </r>
  <r>
    <x v="13"/>
    <x v="0"/>
    <x v="10"/>
    <x v="3"/>
    <n v="1.7390014899999999"/>
    <n v="0"/>
    <n v="79.494864489999998"/>
    <n v="0"/>
  </r>
  <r>
    <x v="13"/>
    <x v="0"/>
    <x v="10"/>
    <x v="4"/>
    <n v="53.475775310000003"/>
    <n v="5.5066453500000003"/>
    <n v="2045.7551804499999"/>
    <n v="96.326663530000005"/>
  </r>
  <r>
    <x v="13"/>
    <x v="0"/>
    <x v="10"/>
    <x v="5"/>
    <n v="6.9621993599999996"/>
    <n v="0"/>
    <n v="296.32064566999998"/>
    <n v="0"/>
  </r>
  <r>
    <x v="13"/>
    <x v="0"/>
    <x v="10"/>
    <x v="7"/>
    <n v="0.38360031999999999"/>
    <n v="0.53518893000000001"/>
    <n v="9.2064077100000006"/>
    <n v="1.91692372"/>
  </r>
  <r>
    <x v="13"/>
    <x v="0"/>
    <x v="11"/>
    <x v="0"/>
    <n v="18.262872460000001"/>
    <n v="3.1248711299999998"/>
    <n v="811.71798965999994"/>
    <n v="55.14917028"/>
  </r>
  <r>
    <x v="13"/>
    <x v="0"/>
    <x v="11"/>
    <x v="1"/>
    <n v="8.1868824100000008"/>
    <n v="1.5688796199999999"/>
    <n v="363.270737"/>
    <n v="24.066358340000001"/>
  </r>
  <r>
    <x v="13"/>
    <x v="0"/>
    <x v="11"/>
    <x v="2"/>
    <n v="4.6732108999999999"/>
    <n v="0.94309743999999995"/>
    <n v="201.33858810000001"/>
    <n v="17.898877450000001"/>
  </r>
  <r>
    <x v="13"/>
    <x v="0"/>
    <x v="11"/>
    <x v="3"/>
    <n v="2.2606459499999998"/>
    <n v="0.33824094999999998"/>
    <n v="77.554701120000004"/>
    <n v="0"/>
  </r>
  <r>
    <x v="13"/>
    <x v="0"/>
    <x v="11"/>
    <x v="4"/>
    <n v="4.5694061699999997"/>
    <n v="0.80692964"/>
    <n v="182.54080866999999"/>
    <n v="5.4324574600000002"/>
  </r>
  <r>
    <x v="13"/>
    <x v="0"/>
    <x v="11"/>
    <x v="5"/>
    <n v="26.12507329"/>
    <n v="8.4026177200000003"/>
    <n v="1166.75416268"/>
    <n v="158.13622627000001"/>
  </r>
  <r>
    <x v="13"/>
    <x v="0"/>
    <x v="11"/>
    <x v="6"/>
    <n v="3.6601655800000001"/>
    <n v="0.10132939000000001"/>
    <n v="161.01325169"/>
    <n v="3.2425403199999998"/>
  </r>
  <r>
    <x v="13"/>
    <x v="0"/>
    <x v="11"/>
    <x v="7"/>
    <n v="4.45656024"/>
    <n v="2.4462404699999998"/>
    <n v="168.10570874999999"/>
    <n v="35.147629299999998"/>
  </r>
  <r>
    <x v="13"/>
    <x v="0"/>
    <x v="12"/>
    <x v="0"/>
    <n v="63.316605019999997"/>
    <n v="3.8619471700000001"/>
    <n v="3074.20675618"/>
    <n v="59.960472729999999"/>
  </r>
  <r>
    <x v="13"/>
    <x v="0"/>
    <x v="12"/>
    <x v="1"/>
    <n v="262.56308809000001"/>
    <n v="30.340937220000001"/>
    <n v="11161.90269696"/>
    <n v="510.49234555999999"/>
  </r>
  <r>
    <x v="13"/>
    <x v="0"/>
    <x v="12"/>
    <x v="2"/>
    <n v="59.482144759999997"/>
    <n v="7.4943746300000003"/>
    <n v="2410.7277252700001"/>
    <n v="124.15829549"/>
  </r>
  <r>
    <x v="13"/>
    <x v="0"/>
    <x v="12"/>
    <x v="3"/>
    <n v="1.64017955"/>
    <n v="1.2787558400000001"/>
    <n v="68.800531550000002"/>
    <n v="19.380392350000001"/>
  </r>
  <r>
    <x v="13"/>
    <x v="0"/>
    <x v="12"/>
    <x v="4"/>
    <n v="15.711995910000001"/>
    <n v="6.5210324999999996"/>
    <n v="556.80027202999997"/>
    <n v="94.779710030000004"/>
  </r>
  <r>
    <x v="13"/>
    <x v="0"/>
    <x v="12"/>
    <x v="5"/>
    <n v="5.1067273999999996"/>
    <n v="2.3802984199999999"/>
    <n v="204.99952013000001"/>
    <n v="30.601585010000001"/>
  </r>
  <r>
    <x v="13"/>
    <x v="0"/>
    <x v="12"/>
    <x v="6"/>
    <n v="5.93160913"/>
    <n v="0.96125906999999999"/>
    <n v="266.18487420000002"/>
    <n v="15.36680029"/>
  </r>
  <r>
    <x v="13"/>
    <x v="0"/>
    <x v="12"/>
    <x v="7"/>
    <n v="6.2763407000000004"/>
    <n v="1.2853272499999999"/>
    <n v="251.86083281000001"/>
    <n v="18.22212493"/>
  </r>
  <r>
    <x v="13"/>
    <x v="0"/>
    <x v="13"/>
    <x v="0"/>
    <n v="19.191771039999999"/>
    <n v="0.90999198999999997"/>
    <n v="906.44627491999995"/>
    <n v="16.90247888"/>
  </r>
  <r>
    <x v="13"/>
    <x v="0"/>
    <x v="13"/>
    <x v="1"/>
    <n v="16.788659450000001"/>
    <n v="2.53282294"/>
    <n v="682.37851948000002"/>
    <n v="42.081512529999998"/>
  </r>
  <r>
    <x v="13"/>
    <x v="0"/>
    <x v="13"/>
    <x v="2"/>
    <n v="25.040896650000001"/>
    <n v="5.39390401"/>
    <n v="1040.19974544"/>
    <n v="87.125786090000005"/>
  </r>
  <r>
    <x v="13"/>
    <x v="0"/>
    <x v="13"/>
    <x v="3"/>
    <n v="9.3527271400000007"/>
    <n v="2.2902663699999999"/>
    <n v="415.95872213000001"/>
    <n v="38.785963330000001"/>
  </r>
  <r>
    <x v="13"/>
    <x v="0"/>
    <x v="13"/>
    <x v="4"/>
    <n v="11.76751346"/>
    <n v="3.9707706699999998"/>
    <n v="498.51808524"/>
    <n v="95.807593710000006"/>
  </r>
  <r>
    <x v="13"/>
    <x v="0"/>
    <x v="13"/>
    <x v="5"/>
    <n v="1.7265718800000001"/>
    <n v="2.32017059"/>
    <n v="63.357476630000001"/>
    <n v="31.28556734"/>
  </r>
  <r>
    <x v="13"/>
    <x v="0"/>
    <x v="13"/>
    <x v="6"/>
    <n v="4.4156265699999997"/>
    <n v="1.09607301"/>
    <n v="181.28096191"/>
    <n v="17.008445989999998"/>
  </r>
  <r>
    <x v="13"/>
    <x v="0"/>
    <x v="13"/>
    <x v="7"/>
    <n v="40.322349240000001"/>
    <n v="38.651240340000001"/>
    <n v="1591.88259096"/>
    <n v="689.13320180000005"/>
  </r>
  <r>
    <x v="13"/>
    <x v="0"/>
    <x v="14"/>
    <x v="0"/>
    <n v="39.842537020000002"/>
    <n v="1.57441444"/>
    <n v="1573.4495475799999"/>
    <n v="21.589713060000001"/>
  </r>
  <r>
    <x v="13"/>
    <x v="0"/>
    <x v="14"/>
    <x v="1"/>
    <n v="98.195890730000002"/>
    <n v="4.4514646600000001"/>
    <n v="3562.0343304399998"/>
    <n v="81.375415160000003"/>
  </r>
  <r>
    <x v="13"/>
    <x v="0"/>
    <x v="14"/>
    <x v="2"/>
    <n v="31.34915865"/>
    <n v="1.2533716399999999"/>
    <n v="1132.8426658999999"/>
    <n v="24.381121190000002"/>
  </r>
  <r>
    <x v="13"/>
    <x v="0"/>
    <x v="14"/>
    <x v="3"/>
    <n v="68.533164020000001"/>
    <n v="9.42583941"/>
    <n v="2738.1482315799999"/>
    <n v="166.72525415000001"/>
  </r>
  <r>
    <x v="13"/>
    <x v="0"/>
    <x v="14"/>
    <x v="4"/>
    <n v="48.599733190000002"/>
    <n v="4.1326225599999997"/>
    <n v="1674.5337597600001"/>
    <n v="68.977776079999998"/>
  </r>
  <r>
    <x v="13"/>
    <x v="0"/>
    <x v="14"/>
    <x v="5"/>
    <n v="0.51477388000000002"/>
    <n v="0.90681906000000001"/>
    <n v="19.88581683"/>
    <n v="12.57775723"/>
  </r>
  <r>
    <x v="13"/>
    <x v="0"/>
    <x v="14"/>
    <x v="6"/>
    <n v="17.453562860000002"/>
    <n v="0.30582203000000002"/>
    <n v="664.5748443"/>
    <n v="6.0976878499999998"/>
  </r>
  <r>
    <x v="13"/>
    <x v="0"/>
    <x v="14"/>
    <x v="7"/>
    <n v="17.46608844"/>
    <n v="6.3428236299999998"/>
    <n v="671.15563696000004"/>
    <n v="92.077902730000005"/>
  </r>
  <r>
    <x v="13"/>
    <x v="0"/>
    <x v="15"/>
    <x v="0"/>
    <n v="20.525896790000001"/>
    <n v="1.51962771"/>
    <n v="1041.8220735299999"/>
    <n v="25.74810252"/>
  </r>
  <r>
    <x v="13"/>
    <x v="0"/>
    <x v="15"/>
    <x v="1"/>
    <n v="143.36319397"/>
    <n v="35.263861890000001"/>
    <n v="6153.3135745099999"/>
    <n v="545.32685428000002"/>
  </r>
  <r>
    <x v="13"/>
    <x v="0"/>
    <x v="15"/>
    <x v="2"/>
    <n v="10.12299264"/>
    <n v="3.4473901599999999"/>
    <n v="396.16359798000002"/>
    <n v="23.622256620000002"/>
  </r>
  <r>
    <x v="13"/>
    <x v="0"/>
    <x v="15"/>
    <x v="3"/>
    <n v="7.4618557299999999"/>
    <n v="12.29082242"/>
    <n v="310.46095157000002"/>
    <n v="201.5314515"/>
  </r>
  <r>
    <x v="13"/>
    <x v="0"/>
    <x v="15"/>
    <x v="4"/>
    <n v="7.6646464600000002"/>
    <n v="3.88675354"/>
    <n v="292.63738505999999"/>
    <n v="45.949951970000001"/>
  </r>
  <r>
    <x v="13"/>
    <x v="0"/>
    <x v="15"/>
    <x v="5"/>
    <n v="0.44141454000000002"/>
    <n v="0"/>
    <n v="15.890923559999999"/>
    <n v="0"/>
  </r>
  <r>
    <x v="13"/>
    <x v="0"/>
    <x v="15"/>
    <x v="6"/>
    <n v="0.59482330000000005"/>
    <n v="0.61512708000000005"/>
    <n v="17.844699070000001"/>
    <n v="4.3058895599999998"/>
  </r>
  <r>
    <x v="13"/>
    <x v="0"/>
    <x v="15"/>
    <x v="7"/>
    <n v="5.9197566200000002"/>
    <n v="5.3530682900000004"/>
    <n v="220.68047050999999"/>
    <n v="86.661876629999995"/>
  </r>
  <r>
    <x v="13"/>
    <x v="0"/>
    <x v="16"/>
    <x v="0"/>
    <n v="15.893473180000001"/>
    <n v="1.86694402"/>
    <n v="715.97324929000001"/>
    <n v="49.815204569999999"/>
  </r>
  <r>
    <x v="13"/>
    <x v="0"/>
    <x v="16"/>
    <x v="1"/>
    <n v="107.15180252"/>
    <n v="15.34235511"/>
    <n v="4337.5721023799997"/>
    <n v="325.67546754"/>
  </r>
  <r>
    <x v="13"/>
    <x v="0"/>
    <x v="16"/>
    <x v="2"/>
    <n v="7.6231946300000004"/>
    <n v="3.5665461600000001"/>
    <n v="270.60340923000001"/>
    <n v="74.335855449999997"/>
  </r>
  <r>
    <x v="13"/>
    <x v="0"/>
    <x v="16"/>
    <x v="3"/>
    <n v="35.984069120000001"/>
    <n v="23.437366910000001"/>
    <n v="1360.96291088"/>
    <n v="443.94848330999997"/>
  </r>
  <r>
    <x v="13"/>
    <x v="0"/>
    <x v="16"/>
    <x v="4"/>
    <n v="10.184828639999999"/>
    <n v="3.1314243500000001"/>
    <n v="375.50054703000001"/>
    <n v="56.495975960000003"/>
  </r>
  <r>
    <x v="13"/>
    <x v="0"/>
    <x v="16"/>
    <x v="5"/>
    <n v="0.25608926999999998"/>
    <n v="0.40545579999999998"/>
    <n v="8.9631243200000004"/>
    <n v="9.7309391299999994"/>
  </r>
  <r>
    <x v="13"/>
    <x v="0"/>
    <x v="16"/>
    <x v="6"/>
    <n v="3.23953158"/>
    <n v="1.6877957100000001"/>
    <n v="84.414941159999998"/>
    <n v="34.04398071"/>
  </r>
  <r>
    <x v="13"/>
    <x v="0"/>
    <x v="16"/>
    <x v="7"/>
    <n v="10.15738818"/>
    <n v="9.1198930800000007"/>
    <n v="333.07941577000003"/>
    <n v="147.14651563000001"/>
  </r>
  <r>
    <x v="13"/>
    <x v="0"/>
    <x v="17"/>
    <x v="0"/>
    <n v="12.10759427"/>
    <n v="1.3670741099999999"/>
    <n v="497.48710678999998"/>
    <n v="20.507224529999998"/>
  </r>
  <r>
    <x v="13"/>
    <x v="0"/>
    <x v="17"/>
    <x v="1"/>
    <n v="13.685267380000001"/>
    <n v="8.6609719500000004"/>
    <n v="582.68609800000002"/>
    <n v="120.18393785000001"/>
  </r>
  <r>
    <x v="13"/>
    <x v="0"/>
    <x v="17"/>
    <x v="2"/>
    <n v="14.64167069"/>
    <n v="2.4088696299999999"/>
    <n v="531.76826559999995"/>
    <n v="48.690014869999999"/>
  </r>
  <r>
    <x v="13"/>
    <x v="0"/>
    <x v="17"/>
    <x v="3"/>
    <n v="12.88918537"/>
    <n v="17.839474129999999"/>
    <n v="527.08472059999997"/>
    <n v="280.88191756999998"/>
  </r>
  <r>
    <x v="13"/>
    <x v="0"/>
    <x v="17"/>
    <x v="4"/>
    <n v="1.6238365100000001"/>
    <n v="1.4421755700000001"/>
    <n v="51.727326740000002"/>
    <n v="20.68094541"/>
  </r>
  <r>
    <x v="13"/>
    <x v="0"/>
    <x v="17"/>
    <x v="5"/>
    <n v="0.80958547000000003"/>
    <n v="1.37551464"/>
    <n v="37.339000200000001"/>
    <n v="24.41233879"/>
  </r>
  <r>
    <x v="13"/>
    <x v="0"/>
    <x v="17"/>
    <x v="6"/>
    <n v="1.01960658"/>
    <n v="0.94704219000000001"/>
    <n v="40.689987629999997"/>
    <n v="6.8375184400000002"/>
  </r>
  <r>
    <x v="13"/>
    <x v="0"/>
    <x v="17"/>
    <x v="7"/>
    <n v="6.3380201400000002"/>
    <n v="2.9638226099999998"/>
    <n v="246.06259266999999"/>
    <n v="73.404316499999993"/>
  </r>
  <r>
    <x v="13"/>
    <x v="0"/>
    <x v="18"/>
    <x v="0"/>
    <n v="17.916071840000001"/>
    <n v="0.35292452000000002"/>
    <n v="842.12497761999998"/>
    <n v="8.6874435000000005"/>
  </r>
  <r>
    <x v="13"/>
    <x v="0"/>
    <x v="18"/>
    <x v="1"/>
    <n v="22.351533109999998"/>
    <n v="4.7092401500000003"/>
    <n v="964.53951115999996"/>
    <n v="91.9478917"/>
  </r>
  <r>
    <x v="13"/>
    <x v="0"/>
    <x v="18"/>
    <x v="2"/>
    <n v="135.30169094999999"/>
    <n v="13.743325799999999"/>
    <n v="5605.6816115600004"/>
    <n v="209.40084293000001"/>
  </r>
  <r>
    <x v="13"/>
    <x v="0"/>
    <x v="18"/>
    <x v="3"/>
    <n v="7.9285307100000004"/>
    <n v="3.3045542700000001"/>
    <n v="346.11951044"/>
    <n v="62.772723370000001"/>
  </r>
  <r>
    <x v="13"/>
    <x v="0"/>
    <x v="18"/>
    <x v="4"/>
    <n v="8.2762269400000008"/>
    <n v="0.78394010000000003"/>
    <n v="332.06962905"/>
    <n v="14.708761969999999"/>
  </r>
  <r>
    <x v="13"/>
    <x v="0"/>
    <x v="18"/>
    <x v="5"/>
    <n v="4.0718080299999997"/>
    <n v="0.91507684"/>
    <n v="152.12022734000001"/>
    <n v="9.6624219100000008"/>
  </r>
  <r>
    <x v="13"/>
    <x v="0"/>
    <x v="18"/>
    <x v="6"/>
    <n v="3.8226939"/>
    <n v="1.45557213"/>
    <n v="144.97642488"/>
    <n v="24.13014244"/>
  </r>
  <r>
    <x v="13"/>
    <x v="0"/>
    <x v="18"/>
    <x v="7"/>
    <n v="14.37508439"/>
    <n v="7.6074388099999997"/>
    <n v="509.32870981000002"/>
    <n v="115.72141739"/>
  </r>
  <r>
    <x v="13"/>
    <x v="1"/>
    <x v="0"/>
    <x v="0"/>
    <n v="31.307958580000001"/>
    <n v="23.542734020000001"/>
    <n v="1616.3231226800001"/>
    <n v="380.07978818999999"/>
  </r>
  <r>
    <x v="13"/>
    <x v="1"/>
    <x v="0"/>
    <x v="1"/>
    <n v="2.5427479000000002"/>
    <n v="0"/>
    <n v="90.840589699999995"/>
    <n v="0"/>
  </r>
  <r>
    <x v="13"/>
    <x v="1"/>
    <x v="0"/>
    <x v="2"/>
    <n v="3.6458672499999998"/>
    <n v="2.5552942500000002"/>
    <n v="137.70407448"/>
    <n v="37.731365330000003"/>
  </r>
  <r>
    <x v="13"/>
    <x v="1"/>
    <x v="0"/>
    <x v="3"/>
    <n v="0.49049974000000002"/>
    <n v="0.72997926000000002"/>
    <n v="19.762918119999998"/>
    <n v="10.58211711"/>
  </r>
  <r>
    <x v="13"/>
    <x v="1"/>
    <x v="0"/>
    <x v="4"/>
    <n v="4.7574216900000001"/>
    <n v="10.073739270000001"/>
    <n v="189.13954185"/>
    <n v="124.61079251"/>
  </r>
  <r>
    <x v="13"/>
    <x v="1"/>
    <x v="0"/>
    <x v="5"/>
    <n v="0"/>
    <n v="0.29459337000000002"/>
    <n v="0"/>
    <n v="8.8378012500000001"/>
  </r>
  <r>
    <x v="13"/>
    <x v="1"/>
    <x v="0"/>
    <x v="6"/>
    <n v="0.92111825000000003"/>
    <n v="0.22759815"/>
    <n v="52.267198219999997"/>
    <n v="3.1863741299999999"/>
  </r>
  <r>
    <x v="13"/>
    <x v="1"/>
    <x v="0"/>
    <x v="7"/>
    <n v="11.710550420000001"/>
    <n v="14.141914160000001"/>
    <n v="540.62420636000002"/>
    <n v="192.18283733000001"/>
  </r>
  <r>
    <x v="13"/>
    <x v="1"/>
    <x v="1"/>
    <x v="0"/>
    <n v="1.43451281"/>
    <n v="0.24619321999999999"/>
    <n v="63.079588289999997"/>
    <n v="1.4771592899999999"/>
  </r>
  <r>
    <x v="13"/>
    <x v="1"/>
    <x v="1"/>
    <x v="1"/>
    <n v="7.8230396600000001"/>
    <n v="0.10045657"/>
    <n v="297.96631051999998"/>
    <n v="0"/>
  </r>
  <r>
    <x v="13"/>
    <x v="1"/>
    <x v="1"/>
    <x v="2"/>
    <n v="1.24825878"/>
    <n v="0"/>
    <n v="58.894171559999997"/>
    <n v="0"/>
  </r>
  <r>
    <x v="13"/>
    <x v="1"/>
    <x v="1"/>
    <x v="3"/>
    <n v="0.37432289000000002"/>
    <n v="0"/>
    <n v="14.3261006"/>
    <n v="0"/>
  </r>
  <r>
    <x v="13"/>
    <x v="1"/>
    <x v="1"/>
    <x v="4"/>
    <n v="5.0036251900000002"/>
    <n v="1.2498626799999999"/>
    <n v="191.00904052999999"/>
    <n v="29.606229670000001"/>
  </r>
  <r>
    <x v="13"/>
    <x v="1"/>
    <x v="1"/>
    <x v="6"/>
    <n v="3.5313551599999999"/>
    <n v="0"/>
    <n v="187.36011134"/>
    <n v="0"/>
  </r>
  <r>
    <x v="13"/>
    <x v="1"/>
    <x v="1"/>
    <x v="7"/>
    <n v="0.72591327999999999"/>
    <n v="0"/>
    <n v="38.091633260000002"/>
    <n v="0"/>
  </r>
  <r>
    <x v="13"/>
    <x v="1"/>
    <x v="2"/>
    <x v="0"/>
    <n v="31.354511989999999"/>
    <n v="12.52981256"/>
    <n v="1338.83656073"/>
    <n v="260.70098028000001"/>
  </r>
  <r>
    <x v="13"/>
    <x v="1"/>
    <x v="2"/>
    <x v="1"/>
    <n v="25.36194536"/>
    <n v="6.5760535500000001"/>
    <n v="956.46328738"/>
    <n v="117.28980412999999"/>
  </r>
  <r>
    <x v="13"/>
    <x v="1"/>
    <x v="2"/>
    <x v="2"/>
    <n v="14.410258389999999"/>
    <n v="7.3026501899999996"/>
    <n v="577.22094096000001"/>
    <n v="130.00940176"/>
  </r>
  <r>
    <x v="13"/>
    <x v="1"/>
    <x v="2"/>
    <x v="3"/>
    <n v="1.23092019"/>
    <n v="1.6262850200000001"/>
    <n v="61.38802604"/>
    <n v="12.94913335"/>
  </r>
  <r>
    <x v="13"/>
    <x v="1"/>
    <x v="2"/>
    <x v="4"/>
    <n v="40.533339720000001"/>
    <n v="25.2911559"/>
    <n v="1457.63419733"/>
    <n v="487.57432623"/>
  </r>
  <r>
    <x v="13"/>
    <x v="1"/>
    <x v="2"/>
    <x v="5"/>
    <n v="13.27283458"/>
    <n v="18.611758290000001"/>
    <n v="457.46491613000001"/>
    <n v="308.7939432"/>
  </r>
  <r>
    <x v="13"/>
    <x v="1"/>
    <x v="2"/>
    <x v="6"/>
    <n v="7.27593829"/>
    <n v="4.4397799500000001"/>
    <n v="260.75494852000003"/>
    <n v="81.449340079999999"/>
  </r>
  <r>
    <x v="13"/>
    <x v="1"/>
    <x v="2"/>
    <x v="7"/>
    <n v="41.75894942"/>
    <n v="13.94454762"/>
    <n v="1504.7891176000001"/>
    <n v="211.40188309000001"/>
  </r>
  <r>
    <x v="13"/>
    <x v="1"/>
    <x v="3"/>
    <x v="0"/>
    <n v="3.8607256099999998"/>
    <n v="0.93851143999999997"/>
    <n v="150.30362364000001"/>
    <n v="17.264229090000001"/>
  </r>
  <r>
    <x v="13"/>
    <x v="1"/>
    <x v="3"/>
    <x v="1"/>
    <n v="2.1219982000000002"/>
    <n v="2.0314740800000002"/>
    <n v="77.160881590000002"/>
    <n v="30.321382499999999"/>
  </r>
  <r>
    <x v="13"/>
    <x v="1"/>
    <x v="3"/>
    <x v="4"/>
    <n v="13.089875449999999"/>
    <n v="1.5903471600000001"/>
    <n v="434.89442260999999"/>
    <n v="29.947661979999999"/>
  </r>
  <r>
    <x v="13"/>
    <x v="1"/>
    <x v="3"/>
    <x v="5"/>
    <n v="0.44412360000000001"/>
    <n v="0.19933450999999999"/>
    <n v="17.201288760000001"/>
    <n v="3.3886865799999999"/>
  </r>
  <r>
    <x v="13"/>
    <x v="1"/>
    <x v="3"/>
    <x v="6"/>
    <n v="0.69122337"/>
    <n v="0"/>
    <n v="28.59539041"/>
    <n v="0"/>
  </r>
  <r>
    <x v="13"/>
    <x v="1"/>
    <x v="3"/>
    <x v="7"/>
    <n v="0"/>
    <n v="1.3997288400000001"/>
    <n v="0"/>
    <n v="26.956680250000002"/>
  </r>
  <r>
    <x v="13"/>
    <x v="1"/>
    <x v="4"/>
    <x v="0"/>
    <n v="11.910637980000001"/>
    <n v="8.3888216399999997"/>
    <n v="439.77038370000002"/>
    <n v="138.30430630000001"/>
  </r>
  <r>
    <x v="13"/>
    <x v="1"/>
    <x v="4"/>
    <x v="1"/>
    <n v="8.4997799799999996"/>
    <n v="0.93042709999999995"/>
    <n v="339.16471805999998"/>
    <n v="8.2226175599999998"/>
  </r>
  <r>
    <x v="13"/>
    <x v="1"/>
    <x v="4"/>
    <x v="2"/>
    <n v="7.94282719"/>
    <n v="3.7962001299999999"/>
    <n v="287.55160188000002"/>
    <n v="55.175456199999999"/>
  </r>
  <r>
    <x v="13"/>
    <x v="1"/>
    <x v="4"/>
    <x v="4"/>
    <n v="28.069903310000001"/>
    <n v="47.728700859999996"/>
    <n v="1106.4875358199999"/>
    <n v="600.71535509"/>
  </r>
  <r>
    <x v="13"/>
    <x v="1"/>
    <x v="4"/>
    <x v="5"/>
    <n v="1.9243624500000001"/>
    <n v="0.32490387999999998"/>
    <n v="84.918015909999994"/>
    <n v="10.396924090000001"/>
  </r>
  <r>
    <x v="13"/>
    <x v="1"/>
    <x v="4"/>
    <x v="6"/>
    <n v="0.77247237999999996"/>
    <n v="0.12977379999999999"/>
    <n v="32.793691539999998"/>
    <n v="3.1145713100000001"/>
  </r>
  <r>
    <x v="13"/>
    <x v="1"/>
    <x v="4"/>
    <x v="7"/>
    <n v="2.8103283000000001"/>
    <n v="0.35329695999999999"/>
    <n v="94.850405019999997"/>
    <n v="6.5299622199999998"/>
  </r>
  <r>
    <x v="13"/>
    <x v="1"/>
    <x v="5"/>
    <x v="0"/>
    <n v="18.521873970000001"/>
    <n v="5.9179902999999996"/>
    <n v="784.01004261000003"/>
    <n v="114.96218682999999"/>
  </r>
  <r>
    <x v="13"/>
    <x v="1"/>
    <x v="5"/>
    <x v="1"/>
    <n v="8.3162485499999992"/>
    <n v="4.09013983"/>
    <n v="364.05173500000001"/>
    <n v="84.745251379999999"/>
  </r>
  <r>
    <x v="13"/>
    <x v="1"/>
    <x v="5"/>
    <x v="2"/>
    <n v="0.82415625999999997"/>
    <n v="0.41438250999999998"/>
    <n v="29.41542415"/>
    <n v="4.51401115"/>
  </r>
  <r>
    <x v="13"/>
    <x v="1"/>
    <x v="5"/>
    <x v="4"/>
    <n v="28.26418984"/>
    <n v="19.796470249999999"/>
    <n v="1010.26280749"/>
    <n v="402.26178997"/>
  </r>
  <r>
    <x v="13"/>
    <x v="1"/>
    <x v="5"/>
    <x v="5"/>
    <n v="16.076534809999998"/>
    <n v="11.6850504"/>
    <n v="619.05766041000004"/>
    <n v="169.67649489999999"/>
  </r>
  <r>
    <x v="13"/>
    <x v="1"/>
    <x v="5"/>
    <x v="6"/>
    <n v="5.8501225000000003"/>
    <n v="3.3842822199999998"/>
    <n v="212.27893570000001"/>
    <n v="78.567152010000001"/>
  </r>
  <r>
    <x v="13"/>
    <x v="1"/>
    <x v="5"/>
    <x v="7"/>
    <n v="7.0284286800000002"/>
    <n v="7.1821425200000002"/>
    <n v="251.0984364"/>
    <n v="140.22880634000001"/>
  </r>
  <r>
    <x v="13"/>
    <x v="1"/>
    <x v="6"/>
    <x v="0"/>
    <n v="87.991757559999996"/>
    <n v="20.966362790000002"/>
    <n v="3597.2679348199999"/>
    <n v="430.09842738999998"/>
  </r>
  <r>
    <x v="13"/>
    <x v="1"/>
    <x v="6"/>
    <x v="1"/>
    <n v="13.25485596"/>
    <n v="8.6095983700000005"/>
    <n v="563.21411997999996"/>
    <n v="151.52447853000001"/>
  </r>
  <r>
    <x v="13"/>
    <x v="1"/>
    <x v="6"/>
    <x v="2"/>
    <n v="10.399596799999999"/>
    <n v="7.2092491299999999"/>
    <n v="392.52882667"/>
    <n v="94.331720989999994"/>
  </r>
  <r>
    <x v="13"/>
    <x v="1"/>
    <x v="6"/>
    <x v="3"/>
    <n v="0.83853339999999998"/>
    <n v="2.7609201200000002"/>
    <n v="31.889114299999999"/>
    <n v="35.623881930000003"/>
  </r>
  <r>
    <x v="13"/>
    <x v="1"/>
    <x v="6"/>
    <x v="4"/>
    <n v="30.63624055"/>
    <n v="27.09758034"/>
    <n v="1192.9645814099999"/>
    <n v="447.84818202999998"/>
  </r>
  <r>
    <x v="13"/>
    <x v="1"/>
    <x v="6"/>
    <x v="5"/>
    <n v="121.51222692"/>
    <n v="286.44707697000001"/>
    <n v="4582.4244710100002"/>
    <n v="4344.9585702499999"/>
  </r>
  <r>
    <x v="13"/>
    <x v="1"/>
    <x v="6"/>
    <x v="6"/>
    <n v="3.0186093700000001"/>
    <n v="3.5009361000000001"/>
    <n v="110.20698039"/>
    <n v="72.130310199999997"/>
  </r>
  <r>
    <x v="13"/>
    <x v="1"/>
    <x v="6"/>
    <x v="7"/>
    <n v="15.01648295"/>
    <n v="33.835924740000003"/>
    <n v="519.64812154000003"/>
    <n v="508.74480267000001"/>
  </r>
  <r>
    <x v="13"/>
    <x v="1"/>
    <x v="7"/>
    <x v="0"/>
    <n v="46.971426030000003"/>
    <n v="16.401981230000001"/>
    <n v="2169.1411286299999"/>
    <n v="352.96256191999998"/>
  </r>
  <r>
    <x v="13"/>
    <x v="1"/>
    <x v="7"/>
    <x v="1"/>
    <n v="3.9563787499999998"/>
    <n v="1.16793704"/>
    <n v="159.65687638"/>
    <n v="26.62002713"/>
  </r>
  <r>
    <x v="13"/>
    <x v="1"/>
    <x v="7"/>
    <x v="2"/>
    <n v="9.9082806800000007"/>
    <n v="11.241875110000001"/>
    <n v="438.28812968"/>
    <n v="226.31473124999999"/>
  </r>
  <r>
    <x v="13"/>
    <x v="1"/>
    <x v="7"/>
    <x v="3"/>
    <n v="35.631005790000003"/>
    <n v="111.05786089"/>
    <n v="1343.1623325800001"/>
    <n v="1782.8239163600001"/>
  </r>
  <r>
    <x v="13"/>
    <x v="1"/>
    <x v="7"/>
    <x v="4"/>
    <n v="13.45799701"/>
    <n v="12.491661499999999"/>
    <n v="500.92693314000002"/>
    <n v="206.17805874000001"/>
  </r>
  <r>
    <x v="13"/>
    <x v="1"/>
    <x v="7"/>
    <x v="5"/>
    <n v="9.5465627299999998"/>
    <n v="53.823000409999999"/>
    <n v="373.26867984"/>
    <n v="659.87723600000004"/>
  </r>
  <r>
    <x v="13"/>
    <x v="1"/>
    <x v="7"/>
    <x v="6"/>
    <n v="0.61097747999999996"/>
    <n v="0.50969849"/>
    <n v="25.864202460000001"/>
    <n v="6.2743540900000001"/>
  </r>
  <r>
    <x v="13"/>
    <x v="1"/>
    <x v="7"/>
    <x v="7"/>
    <n v="18.42079537"/>
    <n v="68.838423230000004"/>
    <n v="700.17351208000002"/>
    <n v="1072.9120084000001"/>
  </r>
  <r>
    <x v="13"/>
    <x v="1"/>
    <x v="8"/>
    <x v="0"/>
    <n v="9.2551384799999994"/>
    <n v="4.8347955699999998"/>
    <n v="403.43661710999999"/>
    <n v="85.979052960000004"/>
  </r>
  <r>
    <x v="13"/>
    <x v="1"/>
    <x v="8"/>
    <x v="1"/>
    <n v="9.8191949800000007"/>
    <n v="2.5056917400000001"/>
    <n v="394.97739768999998"/>
    <n v="42.431643630000003"/>
  </r>
  <r>
    <x v="13"/>
    <x v="1"/>
    <x v="8"/>
    <x v="2"/>
    <n v="0.74939451000000001"/>
    <n v="0"/>
    <n v="40.338604279999998"/>
    <n v="0"/>
  </r>
  <r>
    <x v="13"/>
    <x v="1"/>
    <x v="8"/>
    <x v="3"/>
    <n v="11.6043632"/>
    <n v="7.4555127600000004"/>
    <n v="466.00876546000001"/>
    <n v="141.90110003999999"/>
  </r>
  <r>
    <x v="13"/>
    <x v="1"/>
    <x v="8"/>
    <x v="4"/>
    <n v="25.50163397"/>
    <n v="23.636619769999999"/>
    <n v="934.68925473000002"/>
    <n v="393.52861634999999"/>
  </r>
  <r>
    <x v="13"/>
    <x v="1"/>
    <x v="8"/>
    <x v="5"/>
    <n v="4.1265565799999999"/>
    <n v="4.6383115000000004"/>
    <n v="153.37754466000001"/>
    <n v="100.54803993"/>
  </r>
  <r>
    <x v="13"/>
    <x v="1"/>
    <x v="8"/>
    <x v="6"/>
    <n v="11.87941859"/>
    <n v="8.4800274000000009"/>
    <n v="512.20958161999999"/>
    <n v="181.88892364"/>
  </r>
  <r>
    <x v="13"/>
    <x v="1"/>
    <x v="8"/>
    <x v="7"/>
    <n v="4.3114830700000004"/>
    <n v="5.2036908400000002"/>
    <n v="194.26010217000001"/>
    <n v="61.078470529999997"/>
  </r>
  <r>
    <x v="13"/>
    <x v="1"/>
    <x v="9"/>
    <x v="0"/>
    <n v="13.89344657"/>
    <n v="1.7452195699999999"/>
    <n v="563.02631184999996"/>
    <n v="45.122758589999997"/>
  </r>
  <r>
    <x v="13"/>
    <x v="1"/>
    <x v="9"/>
    <x v="1"/>
    <n v="21.146759970000002"/>
    <n v="9.5102372400000004"/>
    <n v="857.42538929"/>
    <n v="179.37740683999999"/>
  </r>
  <r>
    <x v="13"/>
    <x v="1"/>
    <x v="9"/>
    <x v="2"/>
    <n v="4.17732131"/>
    <n v="1.6057806299999999"/>
    <n v="179.3385394"/>
    <n v="25.042447509999999"/>
  </r>
  <r>
    <x v="13"/>
    <x v="1"/>
    <x v="9"/>
    <x v="4"/>
    <n v="16.24947165"/>
    <n v="8.6959345399999997"/>
    <n v="557.01384099999996"/>
    <n v="137.28698488000001"/>
  </r>
  <r>
    <x v="13"/>
    <x v="1"/>
    <x v="9"/>
    <x v="5"/>
    <n v="7.4443865200000001"/>
    <n v="4.5597099999999999"/>
    <n v="295.84584840000002"/>
    <n v="66.314809220000001"/>
  </r>
  <r>
    <x v="13"/>
    <x v="1"/>
    <x v="9"/>
    <x v="6"/>
    <n v="0.53043253999999995"/>
    <n v="0"/>
    <n v="0"/>
    <n v="0"/>
  </r>
  <r>
    <x v="13"/>
    <x v="1"/>
    <x v="9"/>
    <x v="7"/>
    <n v="0.60377364"/>
    <n v="1.52228348"/>
    <n v="23.512829830000001"/>
    <n v="15.965836449999999"/>
  </r>
  <r>
    <x v="13"/>
    <x v="1"/>
    <x v="10"/>
    <x v="0"/>
    <n v="27.911840160000001"/>
    <n v="2.0484296299999998"/>
    <n v="1140.9716083999999"/>
    <n v="36.414842630000003"/>
  </r>
  <r>
    <x v="13"/>
    <x v="1"/>
    <x v="10"/>
    <x v="1"/>
    <n v="34.899463130000001"/>
    <n v="4.2593527599999996"/>
    <n v="1296.10241189"/>
    <n v="73.659134699999996"/>
  </r>
  <r>
    <x v="13"/>
    <x v="1"/>
    <x v="10"/>
    <x v="3"/>
    <n v="0"/>
    <n v="0.36672739999999998"/>
    <n v="0"/>
    <n v="9.5349124700000001"/>
  </r>
  <r>
    <x v="13"/>
    <x v="1"/>
    <x v="10"/>
    <x v="4"/>
    <n v="84.207419290000004"/>
    <n v="43.275874350000002"/>
    <n v="3005.03566099"/>
    <n v="871.31394464000005"/>
  </r>
  <r>
    <x v="13"/>
    <x v="1"/>
    <x v="10"/>
    <x v="5"/>
    <n v="6.7920366799999998"/>
    <n v="1.82020435"/>
    <n v="235.62188749000001"/>
    <n v="17.85004125"/>
  </r>
  <r>
    <x v="13"/>
    <x v="1"/>
    <x v="10"/>
    <x v="7"/>
    <n v="0"/>
    <n v="0.36672739999999998"/>
    <n v="0"/>
    <n v="8.8014576600000005"/>
  </r>
  <r>
    <x v="13"/>
    <x v="1"/>
    <x v="11"/>
    <x v="0"/>
    <n v="9.4322782800000002"/>
    <n v="4.2975712599999998"/>
    <n v="403.47077789000002"/>
    <n v="99.136036300000001"/>
  </r>
  <r>
    <x v="13"/>
    <x v="1"/>
    <x v="11"/>
    <x v="1"/>
    <n v="2.2475797900000001"/>
    <n v="2.5494021199999999"/>
    <n v="84.109588810000005"/>
    <n v="50.335634280000001"/>
  </r>
  <r>
    <x v="13"/>
    <x v="1"/>
    <x v="11"/>
    <x v="2"/>
    <n v="0"/>
    <n v="0.59715395000000004"/>
    <n v="0"/>
    <n v="10.996756510000001"/>
  </r>
  <r>
    <x v="13"/>
    <x v="1"/>
    <x v="11"/>
    <x v="3"/>
    <n v="0.84426034999999999"/>
    <n v="1.6110071500000001"/>
    <n v="22.84296187"/>
    <n v="26.74248863"/>
  </r>
  <r>
    <x v="13"/>
    <x v="1"/>
    <x v="11"/>
    <x v="4"/>
    <n v="18.01712427"/>
    <n v="17.365880690000001"/>
    <n v="671.53790076999996"/>
    <n v="248.15070527"/>
  </r>
  <r>
    <x v="13"/>
    <x v="1"/>
    <x v="11"/>
    <x v="5"/>
    <n v="23.64087984"/>
    <n v="10.331470919999999"/>
    <n v="974.44945471000005"/>
    <n v="165.52548242"/>
  </r>
  <r>
    <x v="13"/>
    <x v="1"/>
    <x v="11"/>
    <x v="6"/>
    <n v="0.34584974000000002"/>
    <n v="0"/>
    <n v="24.20948147"/>
    <n v="0"/>
  </r>
  <r>
    <x v="13"/>
    <x v="1"/>
    <x v="11"/>
    <x v="7"/>
    <n v="0"/>
    <n v="1.9299639500000001"/>
    <n v="0"/>
    <n v="21.831573370000001"/>
  </r>
  <r>
    <x v="13"/>
    <x v="1"/>
    <x v="12"/>
    <x v="0"/>
    <n v="32.562819449999999"/>
    <n v="13.51316954"/>
    <n v="1322.99691775"/>
    <n v="236.17096971999999"/>
  </r>
  <r>
    <x v="13"/>
    <x v="1"/>
    <x v="12"/>
    <x v="1"/>
    <n v="107.18533553"/>
    <n v="33.396833729999997"/>
    <n v="4417.7871671700004"/>
    <n v="597.76189292000004"/>
  </r>
  <r>
    <x v="13"/>
    <x v="1"/>
    <x v="12"/>
    <x v="2"/>
    <n v="13.07135265"/>
    <n v="11.36317833"/>
    <n v="506.71569216"/>
    <n v="185.29601363"/>
  </r>
  <r>
    <x v="13"/>
    <x v="1"/>
    <x v="12"/>
    <x v="3"/>
    <n v="2.11817586"/>
    <n v="2.0797211799999999"/>
    <n v="87.150976170000007"/>
    <n v="24.355866169999999"/>
  </r>
  <r>
    <x v="13"/>
    <x v="1"/>
    <x v="12"/>
    <x v="4"/>
    <n v="69.557247799999999"/>
    <n v="55.978267180000003"/>
    <n v="2583.60887392"/>
    <n v="897.51976335999996"/>
  </r>
  <r>
    <x v="13"/>
    <x v="1"/>
    <x v="12"/>
    <x v="5"/>
    <n v="4.9070929599999999"/>
    <n v="4.4603024800000002"/>
    <n v="210.72864476000001"/>
    <n v="68.311749739999996"/>
  </r>
  <r>
    <x v="13"/>
    <x v="1"/>
    <x v="12"/>
    <x v="6"/>
    <n v="0.37657940000000001"/>
    <n v="0"/>
    <n v="13.18027897"/>
    <n v="0"/>
  </r>
  <r>
    <x v="13"/>
    <x v="1"/>
    <x v="12"/>
    <x v="7"/>
    <n v="1.4479769499999999"/>
    <n v="1.6236354500000001"/>
    <n v="64.781066510000002"/>
    <n v="18.180560509999999"/>
  </r>
  <r>
    <x v="13"/>
    <x v="1"/>
    <x v="13"/>
    <x v="0"/>
    <n v="16.065757470000001"/>
    <n v="6.8106208600000002"/>
    <n v="709.55714264999995"/>
    <n v="155.64165030999999"/>
  </r>
  <r>
    <x v="13"/>
    <x v="1"/>
    <x v="13"/>
    <x v="1"/>
    <n v="16.15683074"/>
    <n v="5.8239281900000002"/>
    <n v="653.10793575000002"/>
    <n v="101.43765611000001"/>
  </r>
  <r>
    <x v="13"/>
    <x v="1"/>
    <x v="13"/>
    <x v="2"/>
    <n v="0.32724339000000002"/>
    <n v="1.19869917"/>
    <n v="13.25522512"/>
    <n v="18.067288390000002"/>
  </r>
  <r>
    <x v="13"/>
    <x v="1"/>
    <x v="13"/>
    <x v="3"/>
    <n v="17.91874426"/>
    <n v="12.85578857"/>
    <n v="687.03761723000002"/>
    <n v="253.72536597000001"/>
  </r>
  <r>
    <x v="13"/>
    <x v="1"/>
    <x v="13"/>
    <x v="4"/>
    <n v="25.024679209999999"/>
    <n v="14.262532480000001"/>
    <n v="939.04410556000005"/>
    <n v="229.10384705999999"/>
  </r>
  <r>
    <x v="13"/>
    <x v="1"/>
    <x v="13"/>
    <x v="5"/>
    <n v="1.06504197"/>
    <n v="4.32358128"/>
    <n v="41.728371060000001"/>
    <n v="87.379534649999997"/>
  </r>
  <r>
    <x v="13"/>
    <x v="1"/>
    <x v="13"/>
    <x v="6"/>
    <n v="0.70342073000000005"/>
    <n v="1.0326338799999999"/>
    <n v="27.915325920000001"/>
    <n v="19.709129059999999"/>
  </r>
  <r>
    <x v="13"/>
    <x v="1"/>
    <x v="13"/>
    <x v="7"/>
    <n v="19.940444429999999"/>
    <n v="40.245951439999999"/>
    <n v="803.12352708000003"/>
    <n v="607.67395742999997"/>
  </r>
  <r>
    <x v="13"/>
    <x v="1"/>
    <x v="14"/>
    <x v="0"/>
    <n v="36.451990410000001"/>
    <n v="7.6510413399999999"/>
    <n v="1345.3790698099999"/>
    <n v="143.44193293000001"/>
  </r>
  <r>
    <x v="13"/>
    <x v="1"/>
    <x v="14"/>
    <x v="1"/>
    <n v="76.375584430000004"/>
    <n v="19.311997640000001"/>
    <n v="2706.3083643300001"/>
    <n v="318.00621025999999"/>
  </r>
  <r>
    <x v="13"/>
    <x v="1"/>
    <x v="14"/>
    <x v="2"/>
    <n v="3.1717030099999999"/>
    <n v="1.3079310900000001"/>
    <n v="118.62236038"/>
    <n v="34.143706160000001"/>
  </r>
  <r>
    <x v="13"/>
    <x v="1"/>
    <x v="14"/>
    <x v="3"/>
    <n v="23.944106300000001"/>
    <n v="13.42174129"/>
    <n v="854.88919604"/>
    <n v="255.03765110000001"/>
  </r>
  <r>
    <x v="13"/>
    <x v="1"/>
    <x v="14"/>
    <x v="4"/>
    <n v="97.321522150000007"/>
    <n v="30.12166113"/>
    <n v="3319.4027511300001"/>
    <n v="585.35833919000004"/>
  </r>
  <r>
    <x v="13"/>
    <x v="1"/>
    <x v="14"/>
    <x v="5"/>
    <n v="2.8218096899999998"/>
    <n v="1.0874674"/>
    <n v="124.88360387"/>
    <n v="19.466300449999999"/>
  </r>
  <r>
    <x v="13"/>
    <x v="1"/>
    <x v="14"/>
    <x v="6"/>
    <n v="0.60263681000000002"/>
    <n v="0.17628656000000001"/>
    <n v="22.90019878"/>
    <n v="5.9937429199999999"/>
  </r>
  <r>
    <x v="13"/>
    <x v="1"/>
    <x v="14"/>
    <x v="7"/>
    <n v="3.06097419"/>
    <n v="6.6524979799999997"/>
    <n v="105.58033570000001"/>
    <n v="90.60250551"/>
  </r>
  <r>
    <x v="13"/>
    <x v="1"/>
    <x v="15"/>
    <x v="0"/>
    <n v="35.640286940000003"/>
    <n v="4.7926120699999997"/>
    <n v="1572.8274155300001"/>
    <n v="96.082325179999998"/>
  </r>
  <r>
    <x v="13"/>
    <x v="1"/>
    <x v="15"/>
    <x v="1"/>
    <n v="219.00773724999999"/>
    <n v="130.22811801"/>
    <n v="9118.5929151300006"/>
    <n v="2235.6513263000002"/>
  </r>
  <r>
    <x v="13"/>
    <x v="1"/>
    <x v="15"/>
    <x v="2"/>
    <n v="7.4071414899999999"/>
    <n v="4.76628835"/>
    <n v="245.13075774999999"/>
    <n v="74.753946639999995"/>
  </r>
  <r>
    <x v="13"/>
    <x v="1"/>
    <x v="15"/>
    <x v="3"/>
    <n v="22.717364239999998"/>
    <n v="66.354376060000007"/>
    <n v="832.28213612000002"/>
    <n v="1189.5607024799999"/>
  </r>
  <r>
    <x v="13"/>
    <x v="1"/>
    <x v="15"/>
    <x v="4"/>
    <n v="40.044360769999997"/>
    <n v="33.618746530000003"/>
    <n v="1434.8593839499999"/>
    <n v="617.56071580000003"/>
  </r>
  <r>
    <x v="13"/>
    <x v="1"/>
    <x v="15"/>
    <x v="5"/>
    <n v="0"/>
    <n v="0.93974917000000002"/>
    <n v="0"/>
    <n v="16.105258540000001"/>
  </r>
  <r>
    <x v="13"/>
    <x v="1"/>
    <x v="15"/>
    <x v="6"/>
    <n v="0.17840489000000001"/>
    <n v="0"/>
    <n v="10.70429337"/>
    <n v="0"/>
  </r>
  <r>
    <x v="13"/>
    <x v="1"/>
    <x v="15"/>
    <x v="7"/>
    <n v="4.4635851999999998"/>
    <n v="8.4299285299999998"/>
    <n v="159.90004046000001"/>
    <n v="172.62863213"/>
  </r>
  <r>
    <x v="13"/>
    <x v="1"/>
    <x v="16"/>
    <x v="0"/>
    <n v="44.710977460000002"/>
    <n v="15.625272280000001"/>
    <n v="1732.4292124900001"/>
    <n v="317.57603628999999"/>
  </r>
  <r>
    <x v="13"/>
    <x v="1"/>
    <x v="16"/>
    <x v="1"/>
    <n v="188.58452797999999"/>
    <n v="138.45721247"/>
    <n v="6788.6984290299997"/>
    <n v="2600.6694069700002"/>
  </r>
  <r>
    <x v="13"/>
    <x v="1"/>
    <x v="16"/>
    <x v="2"/>
    <n v="10.45934828"/>
    <n v="11.116052639999999"/>
    <n v="377.70937033000001"/>
    <n v="213.782184"/>
  </r>
  <r>
    <x v="13"/>
    <x v="1"/>
    <x v="16"/>
    <x v="3"/>
    <n v="136.65829386999999"/>
    <n v="189.64440015"/>
    <n v="5176.3758318600003"/>
    <n v="3351.3748799499999"/>
  </r>
  <r>
    <x v="13"/>
    <x v="1"/>
    <x v="16"/>
    <x v="4"/>
    <n v="66.476301109999994"/>
    <n v="67.112059070000001"/>
    <n v="2458.4106424500001"/>
    <n v="1146.2292737299999"/>
  </r>
  <r>
    <x v="13"/>
    <x v="1"/>
    <x v="16"/>
    <x v="5"/>
    <n v="2.4843698000000001"/>
    <n v="1.72184907"/>
    <n v="85.969330339999999"/>
    <n v="19.260356179999999"/>
  </r>
  <r>
    <x v="13"/>
    <x v="1"/>
    <x v="16"/>
    <x v="6"/>
    <n v="2.0542663499999998"/>
    <n v="2.6603932499999998"/>
    <n v="59.36572228"/>
    <n v="61.271800710000001"/>
  </r>
  <r>
    <x v="13"/>
    <x v="1"/>
    <x v="16"/>
    <x v="7"/>
    <n v="17.85335839"/>
    <n v="31.916043810000001"/>
    <n v="568.54701106000005"/>
    <n v="601.34384396999997"/>
  </r>
  <r>
    <x v="13"/>
    <x v="1"/>
    <x v="17"/>
    <x v="0"/>
    <n v="9.6391574099999993"/>
    <n v="4.91643819"/>
    <n v="400.34698909999997"/>
    <n v="90.654780830000007"/>
  </r>
  <r>
    <x v="13"/>
    <x v="1"/>
    <x v="17"/>
    <x v="1"/>
    <n v="9.97231077"/>
    <n v="11.50059504"/>
    <n v="473.08007938999998"/>
    <n v="191.20221333999999"/>
  </r>
  <r>
    <x v="13"/>
    <x v="1"/>
    <x v="17"/>
    <x v="2"/>
    <n v="0.33338135000000002"/>
    <n v="2.68877327"/>
    <n v="7.22585473"/>
    <n v="39.348846450000003"/>
  </r>
  <r>
    <x v="13"/>
    <x v="1"/>
    <x v="17"/>
    <x v="3"/>
    <n v="8.8339799600000006"/>
    <n v="18.37362783"/>
    <n v="352.83250442000002"/>
    <n v="255.42761698999999"/>
  </r>
  <r>
    <x v="13"/>
    <x v="1"/>
    <x v="17"/>
    <x v="4"/>
    <n v="6.7687567399999997"/>
    <n v="8.3543096200000004"/>
    <n v="259.12058378"/>
    <n v="133.13273763000001"/>
  </r>
  <r>
    <x v="13"/>
    <x v="1"/>
    <x v="17"/>
    <x v="5"/>
    <n v="1.98994202"/>
    <n v="4.3208135700000003"/>
    <n v="78.470595459999998"/>
    <n v="47.412591050000003"/>
  </r>
  <r>
    <x v="13"/>
    <x v="1"/>
    <x v="17"/>
    <x v="6"/>
    <n v="0.37966886"/>
    <n v="0.42363579000000001"/>
    <n v="15.18675432"/>
    <n v="3.38908633"/>
  </r>
  <r>
    <x v="13"/>
    <x v="1"/>
    <x v="17"/>
    <x v="7"/>
    <n v="2.34850951"/>
    <n v="1.9659409400000001"/>
    <n v="77.12895718"/>
    <n v="35.092956790000002"/>
  </r>
  <r>
    <x v="13"/>
    <x v="1"/>
    <x v="18"/>
    <x v="0"/>
    <n v="13.368943760000001"/>
    <n v="5.4376400900000004"/>
    <n v="555.28847056999996"/>
    <n v="102.00863087"/>
  </r>
  <r>
    <x v="13"/>
    <x v="1"/>
    <x v="18"/>
    <x v="1"/>
    <n v="10.15248339"/>
    <n v="2.12928476"/>
    <n v="421.69582954999998"/>
    <n v="43.310333819999997"/>
  </r>
  <r>
    <x v="13"/>
    <x v="1"/>
    <x v="18"/>
    <x v="2"/>
    <n v="27.08940595"/>
    <n v="25.489492680000001"/>
    <n v="1047.71093124"/>
    <n v="441.85532914999999"/>
  </r>
  <r>
    <x v="13"/>
    <x v="1"/>
    <x v="18"/>
    <x v="3"/>
    <n v="22.477436440000002"/>
    <n v="30.655220109999998"/>
    <n v="872.10683896"/>
    <n v="570.88062239999999"/>
  </r>
  <r>
    <x v="13"/>
    <x v="1"/>
    <x v="18"/>
    <x v="4"/>
    <n v="14.78090912"/>
    <n v="20.817452939999999"/>
    <n v="560.21332287999996"/>
    <n v="321.47444445999997"/>
  </r>
  <r>
    <x v="13"/>
    <x v="1"/>
    <x v="18"/>
    <x v="5"/>
    <n v="2.85640501"/>
    <n v="2.8488755399999999"/>
    <n v="102.16247009999999"/>
    <n v="40.185254780000001"/>
  </r>
  <r>
    <x v="13"/>
    <x v="1"/>
    <x v="18"/>
    <x v="6"/>
    <n v="0.33538559000000001"/>
    <n v="0.52266181"/>
    <n v="10.73233877"/>
    <n v="3.3210696300000002"/>
  </r>
  <r>
    <x v="13"/>
    <x v="1"/>
    <x v="18"/>
    <x v="7"/>
    <n v="4.8915509699999999"/>
    <n v="7.3167720300000001"/>
    <n v="181.89557968"/>
    <n v="71.286593339999996"/>
  </r>
  <r>
    <x v="14"/>
    <x v="0"/>
    <x v="0"/>
    <x v="0"/>
    <n v="123.13262127"/>
    <n v="13.380912049999999"/>
    <n v="6560.4697743500001"/>
    <n v="247.87189291999999"/>
  </r>
  <r>
    <x v="14"/>
    <x v="0"/>
    <x v="0"/>
    <x v="1"/>
    <n v="4.0381255600000001"/>
    <n v="0.54442661999999997"/>
    <n v="189.02819120000001"/>
    <n v="8.3952821899999996"/>
  </r>
  <r>
    <x v="14"/>
    <x v="0"/>
    <x v="0"/>
    <x v="2"/>
    <n v="19.039307730000001"/>
    <n v="2.4524253499999999"/>
    <n v="918.80395288"/>
    <n v="47.773662199999997"/>
  </r>
  <r>
    <x v="14"/>
    <x v="0"/>
    <x v="0"/>
    <x v="3"/>
    <n v="0.38943564000000003"/>
    <n v="0.26684880999999999"/>
    <n v="19.33467826"/>
    <n v="0"/>
  </r>
  <r>
    <x v="14"/>
    <x v="0"/>
    <x v="0"/>
    <x v="4"/>
    <n v="0.36200779"/>
    <n v="0"/>
    <n v="15.06149555"/>
    <n v="0"/>
  </r>
  <r>
    <x v="14"/>
    <x v="0"/>
    <x v="0"/>
    <x v="5"/>
    <n v="0"/>
    <n v="0.20928076000000001"/>
    <n v="0"/>
    <n v="1.4649653499999999"/>
  </r>
  <r>
    <x v="14"/>
    <x v="0"/>
    <x v="0"/>
    <x v="6"/>
    <n v="11.54463893"/>
    <n v="2.4231398099999999"/>
    <n v="538.19744668999999"/>
    <n v="27.922289450000001"/>
  </r>
  <r>
    <x v="14"/>
    <x v="0"/>
    <x v="0"/>
    <x v="7"/>
    <n v="41.159436759999998"/>
    <n v="16.288518069999999"/>
    <n v="1770.4282221599999"/>
    <n v="253.07765323000001"/>
  </r>
  <r>
    <x v="14"/>
    <x v="0"/>
    <x v="1"/>
    <x v="0"/>
    <n v="15.258152539999999"/>
    <n v="0"/>
    <n v="751.51769932000002"/>
    <n v="0"/>
  </r>
  <r>
    <x v="14"/>
    <x v="0"/>
    <x v="1"/>
    <x v="1"/>
    <n v="22.229984689999998"/>
    <n v="0.44659038000000001"/>
    <n v="986.31542208999997"/>
    <n v="11.16475958"/>
  </r>
  <r>
    <x v="14"/>
    <x v="0"/>
    <x v="1"/>
    <x v="2"/>
    <n v="49.308544740000002"/>
    <n v="1.44811103"/>
    <n v="2345.7221710899998"/>
    <n v="32.402082579999998"/>
  </r>
  <r>
    <x v="14"/>
    <x v="0"/>
    <x v="1"/>
    <x v="3"/>
    <n v="0.18378349999999999"/>
    <n v="0"/>
    <n v="13.232412269999999"/>
    <n v="0"/>
  </r>
  <r>
    <x v="14"/>
    <x v="0"/>
    <x v="1"/>
    <x v="4"/>
    <n v="7.1516395099999999"/>
    <n v="0"/>
    <n v="315.51052143999999"/>
    <n v="0"/>
  </r>
  <r>
    <x v="14"/>
    <x v="0"/>
    <x v="1"/>
    <x v="5"/>
    <n v="1.2582941400000001"/>
    <n v="0"/>
    <n v="61.844503490000001"/>
    <n v="0"/>
  </r>
  <r>
    <x v="14"/>
    <x v="0"/>
    <x v="1"/>
    <x v="6"/>
    <n v="46.783701929999999"/>
    <n v="0"/>
    <n v="2346.95444877"/>
    <n v="0"/>
  </r>
  <r>
    <x v="14"/>
    <x v="0"/>
    <x v="1"/>
    <x v="7"/>
    <n v="8.3003937400000005"/>
    <n v="0.38877209000000001"/>
    <n v="346.41191325"/>
    <n v="11.46017485"/>
  </r>
  <r>
    <x v="14"/>
    <x v="0"/>
    <x v="2"/>
    <x v="0"/>
    <n v="117.11197654"/>
    <n v="6.0011502700000001"/>
    <n v="5585.9526051100001"/>
    <n v="132.57084118"/>
  </r>
  <r>
    <x v="14"/>
    <x v="0"/>
    <x v="2"/>
    <x v="1"/>
    <n v="59.103532180000002"/>
    <n v="3.53457329"/>
    <n v="2461.3835792700002"/>
    <n v="72.53520245"/>
  </r>
  <r>
    <x v="14"/>
    <x v="0"/>
    <x v="2"/>
    <x v="2"/>
    <n v="245.51004509000001"/>
    <n v="17.419024719999999"/>
    <n v="10225.073143080001"/>
    <n v="387.87636645999999"/>
  </r>
  <r>
    <x v="14"/>
    <x v="0"/>
    <x v="2"/>
    <x v="3"/>
    <n v="2.9141211299999998"/>
    <n v="0.45143327999999999"/>
    <n v="117.7407595"/>
    <n v="11.367880209999999"/>
  </r>
  <r>
    <x v="14"/>
    <x v="0"/>
    <x v="2"/>
    <x v="4"/>
    <n v="23.77094168"/>
    <n v="1.0121533300000001"/>
    <n v="982.46787574999996"/>
    <n v="19.172539789999998"/>
  </r>
  <r>
    <x v="14"/>
    <x v="0"/>
    <x v="2"/>
    <x v="5"/>
    <n v="18.004244920000001"/>
    <n v="3.5264741100000001"/>
    <n v="742.71218234000003"/>
    <n v="30.02856418"/>
  </r>
  <r>
    <x v="14"/>
    <x v="0"/>
    <x v="2"/>
    <x v="6"/>
    <n v="104.84414141000001"/>
    <n v="4.1679625400000004"/>
    <n v="4165.6981614300003"/>
    <n v="72.146874690000004"/>
  </r>
  <r>
    <x v="14"/>
    <x v="0"/>
    <x v="2"/>
    <x v="7"/>
    <n v="112.82822194000001"/>
    <n v="16.302358479999999"/>
    <n v="4430.6722817099999"/>
    <n v="294.88632271"/>
  </r>
  <r>
    <x v="14"/>
    <x v="0"/>
    <x v="3"/>
    <x v="0"/>
    <n v="12.482245239999999"/>
    <n v="0.68757880000000005"/>
    <n v="532.96598763999998"/>
    <n v="6.9603929500000001"/>
  </r>
  <r>
    <x v="14"/>
    <x v="0"/>
    <x v="3"/>
    <x v="1"/>
    <n v="19.037955230000001"/>
    <n v="0.93561433000000005"/>
    <n v="802.51002383000002"/>
    <n v="24.259869429999998"/>
  </r>
  <r>
    <x v="14"/>
    <x v="0"/>
    <x v="3"/>
    <x v="2"/>
    <n v="30.954820179999999"/>
    <n v="1.2192787"/>
    <n v="1328.3342861799999"/>
    <n v="35.210550609999999"/>
  </r>
  <r>
    <x v="14"/>
    <x v="0"/>
    <x v="3"/>
    <x v="3"/>
    <n v="0.56810024999999997"/>
    <n v="0"/>
    <n v="24.357803069999999"/>
    <n v="0"/>
  </r>
  <r>
    <x v="14"/>
    <x v="0"/>
    <x v="3"/>
    <x v="4"/>
    <n v="8.1966857199999996"/>
    <n v="0"/>
    <n v="293.35564792999998"/>
    <n v="0"/>
  </r>
  <r>
    <x v="14"/>
    <x v="0"/>
    <x v="3"/>
    <x v="5"/>
    <n v="1.52470985"/>
    <n v="0.88130684999999997"/>
    <n v="41.919627599999998"/>
    <n v="6.88023951"/>
  </r>
  <r>
    <x v="14"/>
    <x v="0"/>
    <x v="3"/>
    <x v="6"/>
    <n v="17.590876250000001"/>
    <n v="1.1088586499999999"/>
    <n v="760.49026706999996"/>
    <n v="24.929093009999999"/>
  </r>
  <r>
    <x v="14"/>
    <x v="0"/>
    <x v="3"/>
    <x v="7"/>
    <n v="7.4453036800000003"/>
    <n v="1.23330881"/>
    <n v="337.20864619999998"/>
    <n v="15.9611257"/>
  </r>
  <r>
    <x v="14"/>
    <x v="0"/>
    <x v="4"/>
    <x v="0"/>
    <n v="94.392613909999994"/>
    <n v="6.11759539"/>
    <n v="4548.4662528899999"/>
    <n v="112.10249808"/>
  </r>
  <r>
    <x v="14"/>
    <x v="0"/>
    <x v="4"/>
    <x v="1"/>
    <n v="29.53073049"/>
    <n v="1.2342503600000001"/>
    <n v="1297.6517628399999"/>
    <n v="12.60350935"/>
  </r>
  <r>
    <x v="14"/>
    <x v="0"/>
    <x v="4"/>
    <x v="2"/>
    <n v="478.11484279000001"/>
    <n v="50.765665480000003"/>
    <n v="19387.055920890001"/>
    <n v="946.87270092000006"/>
  </r>
  <r>
    <x v="14"/>
    <x v="0"/>
    <x v="4"/>
    <x v="3"/>
    <n v="0.57267966000000003"/>
    <n v="0"/>
    <n v="25.28703543"/>
    <n v="0"/>
  </r>
  <r>
    <x v="14"/>
    <x v="0"/>
    <x v="4"/>
    <x v="4"/>
    <n v="12.854588830000001"/>
    <n v="1.56156122"/>
    <n v="562.15755903000002"/>
    <n v="21.726165309999999"/>
  </r>
  <r>
    <x v="14"/>
    <x v="0"/>
    <x v="4"/>
    <x v="5"/>
    <n v="2.3024729100000001"/>
    <n v="0.99902232000000002"/>
    <n v="105.48486195"/>
    <n v="16.060487210000002"/>
  </r>
  <r>
    <x v="14"/>
    <x v="0"/>
    <x v="4"/>
    <x v="6"/>
    <n v="65.695579350000003"/>
    <n v="4.1505438100000003"/>
    <n v="2874.7339168799999"/>
    <n v="75.190506099999993"/>
  </r>
  <r>
    <x v="14"/>
    <x v="0"/>
    <x v="4"/>
    <x v="7"/>
    <n v="103.98185216"/>
    <n v="20.247404270000001"/>
    <n v="4247.1823581099998"/>
    <n v="339.90115358999998"/>
  </r>
  <r>
    <x v="14"/>
    <x v="0"/>
    <x v="5"/>
    <x v="0"/>
    <n v="68.435606989999997"/>
    <n v="4.0942649099999997"/>
    <n v="3216.2383403399999"/>
    <n v="90.11484763"/>
  </r>
  <r>
    <x v="14"/>
    <x v="0"/>
    <x v="5"/>
    <x v="1"/>
    <n v="35.78841104"/>
    <n v="1.5010142099999999"/>
    <n v="1519.4938118499999"/>
    <n v="29.925703649999999"/>
  </r>
  <r>
    <x v="14"/>
    <x v="0"/>
    <x v="5"/>
    <x v="2"/>
    <n v="30.395656970000001"/>
    <n v="1.4583421299999999"/>
    <n v="1246.3997310300001"/>
    <n v="25.749228980000002"/>
  </r>
  <r>
    <x v="14"/>
    <x v="0"/>
    <x v="5"/>
    <x v="3"/>
    <n v="1.21040189"/>
    <n v="0"/>
    <n v="57.000310579999997"/>
    <n v="0"/>
  </r>
  <r>
    <x v="14"/>
    <x v="0"/>
    <x v="5"/>
    <x v="4"/>
    <n v="22.22703198"/>
    <n v="2.3967885400000002"/>
    <n v="929.98448600999996"/>
    <n v="33.21384114"/>
  </r>
  <r>
    <x v="14"/>
    <x v="0"/>
    <x v="5"/>
    <x v="5"/>
    <n v="45.18281666"/>
    <n v="3.37507249"/>
    <n v="1876.00198237"/>
    <n v="50.064619389999997"/>
  </r>
  <r>
    <x v="14"/>
    <x v="0"/>
    <x v="5"/>
    <x v="6"/>
    <n v="52.251573479999998"/>
    <n v="6.2006128499999997"/>
    <n v="2144.31733274"/>
    <n v="146.86120242999999"/>
  </r>
  <r>
    <x v="14"/>
    <x v="0"/>
    <x v="5"/>
    <x v="7"/>
    <n v="14.76730721"/>
    <n v="4.7769397900000001"/>
    <n v="576.47439367000004"/>
    <n v="62.458409260000003"/>
  </r>
  <r>
    <x v="14"/>
    <x v="0"/>
    <x v="6"/>
    <x v="0"/>
    <n v="103.06103994"/>
    <n v="6.7099859500000001"/>
    <n v="4774.8808387099998"/>
    <n v="145.60990816"/>
  </r>
  <r>
    <x v="14"/>
    <x v="0"/>
    <x v="6"/>
    <x v="1"/>
    <n v="20.70580159"/>
    <n v="3.5093211000000002"/>
    <n v="850.93415396"/>
    <n v="62.732726049999997"/>
  </r>
  <r>
    <x v="14"/>
    <x v="0"/>
    <x v="6"/>
    <x v="2"/>
    <n v="54.487885839999997"/>
    <n v="7.8536947599999998"/>
    <n v="2193.9839813200001"/>
    <n v="152.83017150000001"/>
  </r>
  <r>
    <x v="14"/>
    <x v="0"/>
    <x v="6"/>
    <x v="3"/>
    <n v="1.9193376099999999"/>
    <n v="1.0209883399999999"/>
    <n v="59.516238800000004"/>
    <n v="12.973824860000001"/>
  </r>
  <r>
    <x v="14"/>
    <x v="0"/>
    <x v="6"/>
    <x v="4"/>
    <n v="13.08909416"/>
    <n v="4.8547340400000003"/>
    <n v="559.66563268000004"/>
    <n v="80.370584050000005"/>
  </r>
  <r>
    <x v="14"/>
    <x v="0"/>
    <x v="6"/>
    <x v="5"/>
    <n v="98.797869550000001"/>
    <n v="93.106987439999997"/>
    <n v="4078.7784697299999"/>
    <n v="1380.8882266400001"/>
  </r>
  <r>
    <x v="14"/>
    <x v="0"/>
    <x v="6"/>
    <x v="6"/>
    <n v="30.858400249999999"/>
    <n v="9.3336833200000004"/>
    <n v="1264.17283073"/>
    <n v="166.81955536000001"/>
  </r>
  <r>
    <x v="14"/>
    <x v="0"/>
    <x v="6"/>
    <x v="7"/>
    <n v="22.15255045"/>
    <n v="39.996620620000002"/>
    <n v="903.78550931999996"/>
    <n v="521.53190400000005"/>
  </r>
  <r>
    <x v="14"/>
    <x v="0"/>
    <x v="7"/>
    <x v="0"/>
    <n v="69.481688919999996"/>
    <n v="7.5715025200000001"/>
    <n v="3579.4618926100002"/>
    <n v="152.63960094999999"/>
  </r>
  <r>
    <x v="14"/>
    <x v="0"/>
    <x v="7"/>
    <x v="1"/>
    <n v="1.1973133499999999"/>
    <n v="0.69798236000000002"/>
    <n v="56.967329640000003"/>
    <n v="9.5085958700000006"/>
  </r>
  <r>
    <x v="14"/>
    <x v="0"/>
    <x v="7"/>
    <x v="2"/>
    <n v="44.528436450000001"/>
    <n v="10.96174519"/>
    <n v="2004.6112197099999"/>
    <n v="188.44107996"/>
  </r>
  <r>
    <x v="14"/>
    <x v="0"/>
    <x v="7"/>
    <x v="3"/>
    <n v="27.72875659"/>
    <n v="41.833314440000002"/>
    <n v="1110.60456378"/>
    <n v="682.66314534000003"/>
  </r>
  <r>
    <x v="14"/>
    <x v="0"/>
    <x v="7"/>
    <x v="4"/>
    <n v="3.9495325999999999"/>
    <n v="1.4058218300000001"/>
    <n v="161.49882306000001"/>
    <n v="17.32462232"/>
  </r>
  <r>
    <x v="14"/>
    <x v="0"/>
    <x v="7"/>
    <x v="5"/>
    <n v="5.6555377699999996"/>
    <n v="23.295973320000002"/>
    <n v="223.86994340000001"/>
    <n v="286.45023562"/>
  </r>
  <r>
    <x v="14"/>
    <x v="0"/>
    <x v="7"/>
    <x v="6"/>
    <n v="2.3921748300000001"/>
    <n v="4.3635763799999996"/>
    <n v="59.977548280000001"/>
    <n v="66.515739809999999"/>
  </r>
  <r>
    <x v="14"/>
    <x v="0"/>
    <x v="7"/>
    <x v="7"/>
    <n v="16.072921950000001"/>
    <n v="63.981024640000001"/>
    <n v="645.89542059999997"/>
    <n v="916.96401906999995"/>
  </r>
  <r>
    <x v="14"/>
    <x v="0"/>
    <x v="8"/>
    <x v="0"/>
    <n v="46.377430750000002"/>
    <n v="2.7763708299999998"/>
    <n v="2233.5815615900001"/>
    <n v="35.617625420000003"/>
  </r>
  <r>
    <x v="14"/>
    <x v="0"/>
    <x v="8"/>
    <x v="1"/>
    <n v="18.934933529999999"/>
    <n v="2.45946211"/>
    <n v="771.15639800999998"/>
    <n v="42.041994340000002"/>
  </r>
  <r>
    <x v="14"/>
    <x v="0"/>
    <x v="8"/>
    <x v="2"/>
    <n v="33.526016839999997"/>
    <n v="1.0007361699999999"/>
    <n v="1306.68777262"/>
    <n v="10.488731870000001"/>
  </r>
  <r>
    <x v="14"/>
    <x v="0"/>
    <x v="8"/>
    <x v="3"/>
    <n v="7.5408339199999999"/>
    <n v="1.42055463"/>
    <n v="309.80194209000001"/>
    <n v="26.95880013"/>
  </r>
  <r>
    <x v="14"/>
    <x v="0"/>
    <x v="8"/>
    <x v="4"/>
    <n v="29.73251088"/>
    <n v="5.5423614199999998"/>
    <n v="1224.6110109399999"/>
    <n v="109.33880341"/>
  </r>
  <r>
    <x v="14"/>
    <x v="0"/>
    <x v="8"/>
    <x v="5"/>
    <n v="5.7063834299999998"/>
    <n v="0.93461221999999999"/>
    <n v="239.2268708"/>
    <n v="5.4358102600000002"/>
  </r>
  <r>
    <x v="14"/>
    <x v="0"/>
    <x v="8"/>
    <x v="6"/>
    <n v="208.23105791"/>
    <n v="37.969378900000002"/>
    <n v="9286.1972144800002"/>
    <n v="834.34357852999995"/>
  </r>
  <r>
    <x v="14"/>
    <x v="0"/>
    <x v="8"/>
    <x v="7"/>
    <n v="19.486290069999999"/>
    <n v="8.3865517000000001"/>
    <n v="754.28012824999996"/>
    <n v="117.73505292999999"/>
  </r>
  <r>
    <x v="14"/>
    <x v="0"/>
    <x v="9"/>
    <x v="0"/>
    <n v="15.838006099999999"/>
    <n v="0.69713407000000005"/>
    <n v="738.79459556999996"/>
    <n v="9.6393500900000006"/>
  </r>
  <r>
    <x v="14"/>
    <x v="0"/>
    <x v="9"/>
    <x v="1"/>
    <n v="42.258802899999999"/>
    <n v="3.2012721700000002"/>
    <n v="1722.3078191499999"/>
    <n v="58.007201559999999"/>
  </r>
  <r>
    <x v="14"/>
    <x v="0"/>
    <x v="9"/>
    <x v="2"/>
    <n v="21.879291850000001"/>
    <n v="4.1075751399999998"/>
    <n v="742.30074266999998"/>
    <n v="68.164391210000005"/>
  </r>
  <r>
    <x v="14"/>
    <x v="0"/>
    <x v="9"/>
    <x v="3"/>
    <n v="0"/>
    <n v="0.33444177000000003"/>
    <n v="0"/>
    <n v="8.3610441600000005"/>
  </r>
  <r>
    <x v="14"/>
    <x v="0"/>
    <x v="9"/>
    <x v="4"/>
    <n v="8.8536134099999995"/>
    <n v="0.69321789"/>
    <n v="334.46906722"/>
    <n v="15.67953329"/>
  </r>
  <r>
    <x v="14"/>
    <x v="0"/>
    <x v="9"/>
    <x v="5"/>
    <n v="4.68453433"/>
    <n v="3.58527328"/>
    <n v="201.84450181"/>
    <n v="67.051192490000005"/>
  </r>
  <r>
    <x v="14"/>
    <x v="0"/>
    <x v="9"/>
    <x v="6"/>
    <n v="2.2979644000000001"/>
    <n v="0.94336545999999999"/>
    <n v="102.86612087"/>
    <n v="13.361978239999999"/>
  </r>
  <r>
    <x v="14"/>
    <x v="0"/>
    <x v="9"/>
    <x v="7"/>
    <n v="0.39237766000000002"/>
    <n v="1.67150161"/>
    <n v="15.69510629"/>
    <n v="5.50479421"/>
  </r>
  <r>
    <x v="14"/>
    <x v="0"/>
    <x v="10"/>
    <x v="0"/>
    <n v="37.300382939999999"/>
    <n v="1.5071523499999999"/>
    <n v="1662.82127369"/>
    <n v="19.428614530000001"/>
  </r>
  <r>
    <x v="14"/>
    <x v="0"/>
    <x v="10"/>
    <x v="1"/>
    <n v="77.602320689999999"/>
    <n v="4.5566994799999998"/>
    <n v="3378.5267737300001"/>
    <n v="80.747252020000005"/>
  </r>
  <r>
    <x v="14"/>
    <x v="0"/>
    <x v="10"/>
    <x v="2"/>
    <n v="3.9294197799999999"/>
    <n v="0"/>
    <n v="157.63472456"/>
    <n v="0"/>
  </r>
  <r>
    <x v="14"/>
    <x v="0"/>
    <x v="10"/>
    <x v="3"/>
    <n v="1.06310291"/>
    <n v="0"/>
    <n v="23.38717054"/>
    <n v="0"/>
  </r>
  <r>
    <x v="14"/>
    <x v="0"/>
    <x v="10"/>
    <x v="4"/>
    <n v="66.521904629999995"/>
    <n v="6.0779988999999999"/>
    <n v="2770.8885149299999"/>
    <n v="86.512523950000002"/>
  </r>
  <r>
    <x v="14"/>
    <x v="0"/>
    <x v="10"/>
    <x v="5"/>
    <n v="7.1589038"/>
    <n v="0"/>
    <n v="291.66410416000002"/>
    <n v="0"/>
  </r>
  <r>
    <x v="14"/>
    <x v="0"/>
    <x v="11"/>
    <x v="0"/>
    <n v="15.195368330000001"/>
    <n v="2.43088097"/>
    <n v="676.60408746999997"/>
    <n v="34.070903950000002"/>
  </r>
  <r>
    <x v="14"/>
    <x v="0"/>
    <x v="11"/>
    <x v="1"/>
    <n v="6.1845845400000004"/>
    <n v="0.77258241999999999"/>
    <n v="277.58971663"/>
    <n v="12.975113759999999"/>
  </r>
  <r>
    <x v="14"/>
    <x v="0"/>
    <x v="11"/>
    <x v="2"/>
    <n v="3.8434172900000001"/>
    <n v="0.1738835"/>
    <n v="154.84370960999999"/>
    <n v="4.1732039500000004"/>
  </r>
  <r>
    <x v="14"/>
    <x v="0"/>
    <x v="11"/>
    <x v="3"/>
    <n v="1.30330861"/>
    <n v="0.39254708999999999"/>
    <n v="52.571512900000002"/>
    <n v="9.4211302700000008"/>
  </r>
  <r>
    <x v="14"/>
    <x v="0"/>
    <x v="11"/>
    <x v="4"/>
    <n v="3.7242797099999998"/>
    <n v="0.85284534999999995"/>
    <n v="130.29701037999999"/>
    <n v="20.558052069999999"/>
  </r>
  <r>
    <x v="14"/>
    <x v="0"/>
    <x v="11"/>
    <x v="5"/>
    <n v="26.943971820000002"/>
    <n v="5.1642350500000003"/>
    <n v="1275.83032101"/>
    <n v="59.41939799"/>
  </r>
  <r>
    <x v="14"/>
    <x v="0"/>
    <x v="11"/>
    <x v="6"/>
    <n v="4.4971830099999996"/>
    <n v="0.34580749999999999"/>
    <n v="184.58945131999999"/>
    <n v="0"/>
  </r>
  <r>
    <x v="14"/>
    <x v="0"/>
    <x v="11"/>
    <x v="7"/>
    <n v="6.2505298900000001"/>
    <n v="1.8553648899999999"/>
    <n v="206.46065505999999"/>
    <n v="26.715541439999999"/>
  </r>
  <r>
    <x v="14"/>
    <x v="0"/>
    <x v="12"/>
    <x v="0"/>
    <n v="62.72338354"/>
    <n v="3.1887139100000002"/>
    <n v="2911.8794096800002"/>
    <n v="77.756361929999997"/>
  </r>
  <r>
    <x v="14"/>
    <x v="0"/>
    <x v="12"/>
    <x v="1"/>
    <n v="279.14158415000003"/>
    <n v="28.161555150000002"/>
    <n v="12384.321046139999"/>
    <n v="452.99424192999999"/>
  </r>
  <r>
    <x v="14"/>
    <x v="0"/>
    <x v="12"/>
    <x v="2"/>
    <n v="64.899883770000002"/>
    <n v="9.8704922400000008"/>
    <n v="2791.8592478599999"/>
    <n v="157.24035158000001"/>
  </r>
  <r>
    <x v="14"/>
    <x v="0"/>
    <x v="12"/>
    <x v="3"/>
    <n v="2.7966209100000001"/>
    <n v="1.9395864700000001"/>
    <n v="119.22173788000001"/>
    <n v="23.32878371"/>
  </r>
  <r>
    <x v="14"/>
    <x v="0"/>
    <x v="12"/>
    <x v="4"/>
    <n v="17.54242314"/>
    <n v="5.6099986099999999"/>
    <n v="716.61274414000002"/>
    <n v="89.43649714"/>
  </r>
  <r>
    <x v="14"/>
    <x v="0"/>
    <x v="12"/>
    <x v="5"/>
    <n v="4.0907090200000003"/>
    <n v="0.99227493"/>
    <n v="182.90298644000001"/>
    <n v="26.574558450000001"/>
  </r>
  <r>
    <x v="14"/>
    <x v="0"/>
    <x v="12"/>
    <x v="6"/>
    <n v="2.1355746299999998"/>
    <n v="0"/>
    <n v="92.975801559999994"/>
    <n v="0"/>
  </r>
  <r>
    <x v="14"/>
    <x v="0"/>
    <x v="12"/>
    <x v="7"/>
    <n v="4.9289943699999998"/>
    <n v="1.90338056"/>
    <n v="219.58320187999999"/>
    <n v="24.193057459999999"/>
  </r>
  <r>
    <x v="14"/>
    <x v="0"/>
    <x v="13"/>
    <x v="0"/>
    <n v="19.623335430000001"/>
    <n v="1.91218876"/>
    <n v="893.49956845999998"/>
    <n v="54.106637970000001"/>
  </r>
  <r>
    <x v="14"/>
    <x v="0"/>
    <x v="13"/>
    <x v="1"/>
    <n v="14.357619700000001"/>
    <n v="1.9295568599999999"/>
    <n v="596.68234743000005"/>
    <n v="32.650190129999999"/>
  </r>
  <r>
    <x v="14"/>
    <x v="0"/>
    <x v="13"/>
    <x v="2"/>
    <n v="24.177844950000001"/>
    <n v="8.37776706"/>
    <n v="982.37975884000002"/>
    <n v="153.05016907999999"/>
  </r>
  <r>
    <x v="14"/>
    <x v="0"/>
    <x v="13"/>
    <x v="3"/>
    <n v="11.652887099999999"/>
    <n v="1.96775419"/>
    <n v="419.452068"/>
    <n v="41.927088060000003"/>
  </r>
  <r>
    <x v="14"/>
    <x v="0"/>
    <x v="13"/>
    <x v="4"/>
    <n v="10.635471300000001"/>
    <n v="2.47993336"/>
    <n v="393.14556035999999"/>
    <n v="45.398393310000003"/>
  </r>
  <r>
    <x v="14"/>
    <x v="0"/>
    <x v="13"/>
    <x v="5"/>
    <n v="1.0420546100000001"/>
    <n v="1.83616504"/>
    <n v="41.668983539999999"/>
    <n v="31.99393263"/>
  </r>
  <r>
    <x v="14"/>
    <x v="0"/>
    <x v="13"/>
    <x v="6"/>
    <n v="3.22146775"/>
    <n v="2.5922722299999998"/>
    <n v="136.38724352"/>
    <n v="37.484310829999998"/>
  </r>
  <r>
    <x v="14"/>
    <x v="0"/>
    <x v="13"/>
    <x v="7"/>
    <n v="42.035184389999998"/>
    <n v="39.986825809999999"/>
    <n v="1795.4482345199999"/>
    <n v="674.53761782000004"/>
  </r>
  <r>
    <x v="14"/>
    <x v="0"/>
    <x v="14"/>
    <x v="0"/>
    <n v="41.117161260000003"/>
    <n v="1.03839346"/>
    <n v="1706.89361147"/>
    <n v="16.205304229999999"/>
  </r>
  <r>
    <x v="14"/>
    <x v="0"/>
    <x v="14"/>
    <x v="1"/>
    <n v="101.06822560000001"/>
    <n v="6.7961408700000003"/>
    <n v="3903.0343484199998"/>
    <n v="124.17587879"/>
  </r>
  <r>
    <x v="14"/>
    <x v="0"/>
    <x v="14"/>
    <x v="2"/>
    <n v="34.046332120000002"/>
    <n v="2.5518244499999998"/>
    <n v="1236.5310395399999"/>
    <n v="49.585190089999998"/>
  </r>
  <r>
    <x v="14"/>
    <x v="0"/>
    <x v="14"/>
    <x v="3"/>
    <n v="62.98381105"/>
    <n v="10.951272080000001"/>
    <n v="2473.8176774399999"/>
    <n v="203.03926177"/>
  </r>
  <r>
    <x v="14"/>
    <x v="0"/>
    <x v="14"/>
    <x v="4"/>
    <n v="52.978339890000001"/>
    <n v="4.2471704600000004"/>
    <n v="1953.49739318"/>
    <n v="86.858227119999995"/>
  </r>
  <r>
    <x v="14"/>
    <x v="0"/>
    <x v="14"/>
    <x v="5"/>
    <n v="2.5372167499999998"/>
    <n v="0.15245047"/>
    <n v="98.625195809999994"/>
    <n v="4.5735141300000004"/>
  </r>
  <r>
    <x v="14"/>
    <x v="0"/>
    <x v="14"/>
    <x v="6"/>
    <n v="15.83326579"/>
    <n v="0.66956048999999995"/>
    <n v="586.93979501000001"/>
    <n v="16.653969969999999"/>
  </r>
  <r>
    <x v="14"/>
    <x v="0"/>
    <x v="14"/>
    <x v="7"/>
    <n v="16.892772579999999"/>
    <n v="9.6024296800000002"/>
    <n v="649.21942003000004"/>
    <n v="132.39433715999999"/>
  </r>
  <r>
    <x v="14"/>
    <x v="0"/>
    <x v="15"/>
    <x v="0"/>
    <n v="26.189933109999998"/>
    <n v="0.79535325000000001"/>
    <n v="1215.3202856800001"/>
    <n v="21.980876370000001"/>
  </r>
  <r>
    <x v="14"/>
    <x v="0"/>
    <x v="15"/>
    <x v="1"/>
    <n v="135.19447298"/>
    <n v="34.12321858"/>
    <n v="5755.09397137"/>
    <n v="539.44910298000002"/>
  </r>
  <r>
    <x v="14"/>
    <x v="0"/>
    <x v="15"/>
    <x v="2"/>
    <n v="11.42969147"/>
    <n v="2.3764005899999998"/>
    <n v="435.02564984000003"/>
    <n v="48.377825510000001"/>
  </r>
  <r>
    <x v="14"/>
    <x v="0"/>
    <x v="15"/>
    <x v="3"/>
    <n v="6.7510602500000001"/>
    <n v="10.314059479999999"/>
    <n v="283.74292363000001"/>
    <n v="110.26487392"/>
  </r>
  <r>
    <x v="14"/>
    <x v="0"/>
    <x v="15"/>
    <x v="4"/>
    <n v="6.4003573200000003"/>
    <n v="2.1009879499999999"/>
    <n v="270.85041996000001"/>
    <n v="30.915544310000001"/>
  </r>
  <r>
    <x v="14"/>
    <x v="0"/>
    <x v="15"/>
    <x v="6"/>
    <n v="0.50509166999999999"/>
    <n v="2.0338250699999998"/>
    <n v="18.68839182"/>
    <n v="28.824404300000001"/>
  </r>
  <r>
    <x v="14"/>
    <x v="0"/>
    <x v="15"/>
    <x v="7"/>
    <n v="5.3894880900000004"/>
    <n v="5.8383436199999998"/>
    <n v="214.45916088999999"/>
    <n v="136.25252449000001"/>
  </r>
  <r>
    <x v="14"/>
    <x v="0"/>
    <x v="16"/>
    <x v="0"/>
    <n v="20.166125569999998"/>
    <n v="2.0432741600000002"/>
    <n v="918.35099073000004"/>
    <n v="42.448232050000001"/>
  </r>
  <r>
    <x v="14"/>
    <x v="0"/>
    <x v="16"/>
    <x v="1"/>
    <n v="104.15210874"/>
    <n v="19.103609169999999"/>
    <n v="4430.7313876400003"/>
    <n v="428.57140070000003"/>
  </r>
  <r>
    <x v="14"/>
    <x v="0"/>
    <x v="16"/>
    <x v="2"/>
    <n v="8.0417440599999992"/>
    <n v="2.3278873299999998"/>
    <n v="294.66505259000002"/>
    <n v="53.126493629999999"/>
  </r>
  <r>
    <x v="14"/>
    <x v="0"/>
    <x v="16"/>
    <x v="3"/>
    <n v="27.86960667"/>
    <n v="20.374564400000001"/>
    <n v="973.45132426999999"/>
    <n v="370.65851384000001"/>
  </r>
  <r>
    <x v="14"/>
    <x v="0"/>
    <x v="16"/>
    <x v="4"/>
    <n v="9.3882642300000008"/>
    <n v="2.8018586000000001"/>
    <n v="355.32169300999999"/>
    <n v="46.671360100000001"/>
  </r>
  <r>
    <x v="14"/>
    <x v="0"/>
    <x v="16"/>
    <x v="5"/>
    <n v="0"/>
    <n v="2.0681454000000001"/>
    <n v="0"/>
    <n v="30.941685459999999"/>
  </r>
  <r>
    <x v="14"/>
    <x v="0"/>
    <x v="16"/>
    <x v="6"/>
    <n v="1.9698636199999999"/>
    <n v="2.4609139999999998"/>
    <n v="53.352210790000001"/>
    <n v="47.220692190000001"/>
  </r>
  <r>
    <x v="14"/>
    <x v="0"/>
    <x v="16"/>
    <x v="7"/>
    <n v="10.94219371"/>
    <n v="7.9494638599999998"/>
    <n v="418.61561611000002"/>
    <n v="144.49323369999999"/>
  </r>
  <r>
    <x v="14"/>
    <x v="0"/>
    <x v="17"/>
    <x v="0"/>
    <n v="16.285977930000001"/>
    <n v="1.0086420700000001"/>
    <n v="794.87208673999999"/>
    <n v="14.55707379"/>
  </r>
  <r>
    <x v="14"/>
    <x v="0"/>
    <x v="17"/>
    <x v="1"/>
    <n v="13.357211550000001"/>
    <n v="10.57242364"/>
    <n v="560.10258204000002"/>
    <n v="142.96540974999999"/>
  </r>
  <r>
    <x v="14"/>
    <x v="0"/>
    <x v="17"/>
    <x v="2"/>
    <n v="15.362795269999999"/>
    <n v="1.94066746"/>
    <n v="610.72089458999994"/>
    <n v="39.791862989999998"/>
  </r>
  <r>
    <x v="14"/>
    <x v="0"/>
    <x v="17"/>
    <x v="3"/>
    <n v="13.86390555"/>
    <n v="14.672991740000001"/>
    <n v="555.57639889999996"/>
    <n v="219.41068134"/>
  </r>
  <r>
    <x v="14"/>
    <x v="0"/>
    <x v="17"/>
    <x v="4"/>
    <n v="3.0936610500000001"/>
    <n v="1.8820196600000001"/>
    <n v="107.33430374"/>
    <n v="25.82389221"/>
  </r>
  <r>
    <x v="14"/>
    <x v="0"/>
    <x v="17"/>
    <x v="5"/>
    <n v="0.82235570999999996"/>
    <n v="2.6748813600000001"/>
    <n v="33.75169734"/>
    <n v="35.481399230000001"/>
  </r>
  <r>
    <x v="14"/>
    <x v="0"/>
    <x v="17"/>
    <x v="6"/>
    <n v="1.2050448"/>
    <n v="1.2055891000000001"/>
    <n v="47.4133353"/>
    <n v="15.21291776"/>
  </r>
  <r>
    <x v="14"/>
    <x v="0"/>
    <x v="17"/>
    <x v="7"/>
    <n v="3.50781535"/>
    <n v="4.4275142699999996"/>
    <n v="129.89179207000001"/>
    <n v="55.069669300000001"/>
  </r>
  <r>
    <x v="14"/>
    <x v="0"/>
    <x v="18"/>
    <x v="0"/>
    <n v="22.496667859999999"/>
    <n v="0.33682674000000001"/>
    <n v="977.04989260000002"/>
    <n v="10.05005469"/>
  </r>
  <r>
    <x v="14"/>
    <x v="0"/>
    <x v="18"/>
    <x v="1"/>
    <n v="23.613354619999999"/>
    <n v="4.2891061500000003"/>
    <n v="1024.29173199"/>
    <n v="85.264367609999994"/>
  </r>
  <r>
    <x v="14"/>
    <x v="0"/>
    <x v="18"/>
    <x v="2"/>
    <n v="138.83534409000001"/>
    <n v="11.32992488"/>
    <n v="6012.1231106900004"/>
    <n v="218.14040209000001"/>
  </r>
  <r>
    <x v="14"/>
    <x v="0"/>
    <x v="18"/>
    <x v="3"/>
    <n v="9.0406321300000005"/>
    <n v="3.0808624400000002"/>
    <n v="401.35972630999999"/>
    <n v="43.845137639999997"/>
  </r>
  <r>
    <x v="14"/>
    <x v="0"/>
    <x v="18"/>
    <x v="4"/>
    <n v="7.31350224"/>
    <n v="2.2935037600000001"/>
    <n v="294.09289428"/>
    <n v="38.506411489999998"/>
  </r>
  <r>
    <x v="14"/>
    <x v="0"/>
    <x v="18"/>
    <x v="5"/>
    <n v="2.3568191399999998"/>
    <n v="0.44517324000000003"/>
    <n v="96.771089880000005"/>
    <n v="8.0131183099999994"/>
  </r>
  <r>
    <x v="14"/>
    <x v="0"/>
    <x v="18"/>
    <x v="6"/>
    <n v="5.4783945000000003"/>
    <n v="1.2556998800000001"/>
    <n v="181.79063772000001"/>
    <n v="16.912741480000001"/>
  </r>
  <r>
    <x v="14"/>
    <x v="0"/>
    <x v="18"/>
    <x v="7"/>
    <n v="19.797933700000002"/>
    <n v="9.1530537699999996"/>
    <n v="788.44789883999999"/>
    <n v="152.53643966999999"/>
  </r>
  <r>
    <x v="14"/>
    <x v="1"/>
    <x v="0"/>
    <x v="0"/>
    <n v="29.871823719999998"/>
    <n v="21.048101559999999"/>
    <n v="1429.2338619499999"/>
    <n v="304.75904944000001"/>
  </r>
  <r>
    <x v="14"/>
    <x v="1"/>
    <x v="0"/>
    <x v="1"/>
    <n v="1.6379156699999999"/>
    <n v="0.77271937000000002"/>
    <n v="77.334653149999994"/>
    <n v="15.443792869999999"/>
  </r>
  <r>
    <x v="14"/>
    <x v="1"/>
    <x v="0"/>
    <x v="2"/>
    <n v="3.9281396000000002"/>
    <n v="3.19265789"/>
    <n v="181.46025610999999"/>
    <n v="66.829482479999996"/>
  </r>
  <r>
    <x v="14"/>
    <x v="1"/>
    <x v="0"/>
    <x v="3"/>
    <n v="0.38139879999999998"/>
    <n v="0.64496366000000005"/>
    <n v="19.069939779999999"/>
    <n v="4.4641609300000002"/>
  </r>
  <r>
    <x v="14"/>
    <x v="1"/>
    <x v="0"/>
    <x v="4"/>
    <n v="3.2698554"/>
    <n v="17.280704159999999"/>
    <n v="129.84659166"/>
    <n v="194.46453649"/>
  </r>
  <r>
    <x v="14"/>
    <x v="1"/>
    <x v="0"/>
    <x v="5"/>
    <n v="9.2285060000000002E-2"/>
    <n v="1.65265749"/>
    <n v="3.6914022599999998"/>
    <n v="13.51519285"/>
  </r>
  <r>
    <x v="14"/>
    <x v="1"/>
    <x v="0"/>
    <x v="6"/>
    <n v="9.478433E-2"/>
    <n v="0.31658338000000003"/>
    <n v="2.8435298599999999"/>
    <n v="7.5980011699999999"/>
  </r>
  <r>
    <x v="14"/>
    <x v="1"/>
    <x v="0"/>
    <x v="7"/>
    <n v="11.184676809999999"/>
    <n v="16.39877473"/>
    <n v="422.55430281999998"/>
    <n v="235.59707016999999"/>
  </r>
  <r>
    <x v="14"/>
    <x v="1"/>
    <x v="1"/>
    <x v="0"/>
    <n v="3.5309101599999999"/>
    <n v="0.70078733000000004"/>
    <n v="134.42585276"/>
    <n v="13.27313418"/>
  </r>
  <r>
    <x v="14"/>
    <x v="1"/>
    <x v="1"/>
    <x v="1"/>
    <n v="5.7897085099999996"/>
    <n v="0.38449232"/>
    <n v="221.41559877"/>
    <n v="8.9753034500000002"/>
  </r>
  <r>
    <x v="14"/>
    <x v="1"/>
    <x v="1"/>
    <x v="2"/>
    <n v="1.1638087699999999"/>
    <n v="0"/>
    <n v="34.832048489999998"/>
    <n v="0"/>
  </r>
  <r>
    <x v="14"/>
    <x v="1"/>
    <x v="1"/>
    <x v="4"/>
    <n v="6.7696411400000001"/>
    <n v="1.73983226"/>
    <n v="280.11820491999998"/>
    <n v="41.595264919999998"/>
  </r>
  <r>
    <x v="14"/>
    <x v="1"/>
    <x v="1"/>
    <x v="6"/>
    <n v="3.0974581400000001"/>
    <n v="0"/>
    <n v="111.36947279"/>
    <n v="0"/>
  </r>
  <r>
    <x v="14"/>
    <x v="1"/>
    <x v="1"/>
    <x v="7"/>
    <n v="0.61010673999999998"/>
    <n v="0"/>
    <n v="21.499995720000001"/>
    <n v="0"/>
  </r>
  <r>
    <x v="14"/>
    <x v="1"/>
    <x v="2"/>
    <x v="0"/>
    <n v="30.161171660000001"/>
    <n v="15.27748704"/>
    <n v="1283.71238952"/>
    <n v="272.88277327999998"/>
  </r>
  <r>
    <x v="14"/>
    <x v="1"/>
    <x v="2"/>
    <x v="1"/>
    <n v="24.97652085"/>
    <n v="5.40813012"/>
    <n v="1061.2073555500001"/>
    <n v="133.11671755"/>
  </r>
  <r>
    <x v="14"/>
    <x v="1"/>
    <x v="2"/>
    <x v="2"/>
    <n v="14.783792010000001"/>
    <n v="7.7080225100000002"/>
    <n v="619.02061101000004"/>
    <n v="146.45608381"/>
  </r>
  <r>
    <x v="14"/>
    <x v="1"/>
    <x v="2"/>
    <x v="3"/>
    <n v="0.98908001000000001"/>
    <n v="0.22646609000000001"/>
    <n v="42.137332909999998"/>
    <n v="3.7077636100000002"/>
  </r>
  <r>
    <x v="14"/>
    <x v="1"/>
    <x v="2"/>
    <x v="4"/>
    <n v="38.977784749999998"/>
    <n v="26.839559999999999"/>
    <n v="1544.5042596799999"/>
    <n v="489.43739808999999"/>
  </r>
  <r>
    <x v="14"/>
    <x v="1"/>
    <x v="2"/>
    <x v="5"/>
    <n v="13.36657509"/>
    <n v="19.18307437"/>
    <n v="480.82385694999999"/>
    <n v="322.11161212000002"/>
  </r>
  <r>
    <x v="14"/>
    <x v="1"/>
    <x v="2"/>
    <x v="6"/>
    <n v="11.307862070000001"/>
    <n v="6.6643493899999999"/>
    <n v="397.83896664999997"/>
    <n v="154.44179044000001"/>
  </r>
  <r>
    <x v="14"/>
    <x v="1"/>
    <x v="2"/>
    <x v="7"/>
    <n v="33.556811449999998"/>
    <n v="10.65717929"/>
    <n v="1267.5508665899999"/>
    <n v="177.88885705999999"/>
  </r>
  <r>
    <x v="14"/>
    <x v="1"/>
    <x v="3"/>
    <x v="0"/>
    <n v="3.4131292499999999"/>
    <n v="0.77032785000000004"/>
    <n v="148.07953663999999"/>
    <n v="18.279847629999999"/>
  </r>
  <r>
    <x v="14"/>
    <x v="1"/>
    <x v="3"/>
    <x v="1"/>
    <n v="6.6624785500000003"/>
    <n v="1.0362061899999999"/>
    <n v="244.46874688"/>
    <n v="23.83681803"/>
  </r>
  <r>
    <x v="14"/>
    <x v="1"/>
    <x v="3"/>
    <x v="2"/>
    <n v="0"/>
    <n v="0.21074117000000001"/>
    <n v="0"/>
    <n v="6.3222352199999996"/>
  </r>
  <r>
    <x v="14"/>
    <x v="1"/>
    <x v="3"/>
    <x v="4"/>
    <n v="11.96165038"/>
    <n v="2.5440362799999998"/>
    <n v="459.65624995000002"/>
    <n v="40.389212839999999"/>
  </r>
  <r>
    <x v="14"/>
    <x v="1"/>
    <x v="3"/>
    <x v="5"/>
    <n v="1.18865592"/>
    <n v="0.31242871999999999"/>
    <n v="49.480932019999997"/>
    <n v="3.4673466300000002"/>
  </r>
  <r>
    <x v="14"/>
    <x v="1"/>
    <x v="3"/>
    <x v="6"/>
    <n v="0.81470787"/>
    <n v="0"/>
    <n v="32.63116196"/>
    <n v="0"/>
  </r>
  <r>
    <x v="14"/>
    <x v="1"/>
    <x v="3"/>
    <x v="7"/>
    <n v="0.48887120000000001"/>
    <n v="0.25859785000000002"/>
    <n v="15.26317119"/>
    <n v="1.55158711"/>
  </r>
  <r>
    <x v="14"/>
    <x v="1"/>
    <x v="4"/>
    <x v="0"/>
    <n v="8.7879312800000005"/>
    <n v="8.3331113400000003"/>
    <n v="363.48557798000002"/>
    <n v="145.26159661"/>
  </r>
  <r>
    <x v="14"/>
    <x v="1"/>
    <x v="4"/>
    <x v="1"/>
    <n v="6.8914699300000004"/>
    <n v="3.1190341199999998"/>
    <n v="257.53965704000001"/>
    <n v="72.505858329999995"/>
  </r>
  <r>
    <x v="14"/>
    <x v="1"/>
    <x v="4"/>
    <x v="2"/>
    <n v="8.1035483100000008"/>
    <n v="3.75241633"/>
    <n v="330.16243957"/>
    <n v="39.459369389999999"/>
  </r>
  <r>
    <x v="14"/>
    <x v="1"/>
    <x v="4"/>
    <x v="3"/>
    <n v="0.36659767999999998"/>
    <n v="0"/>
    <n v="14.66390707"/>
    <n v="0"/>
  </r>
  <r>
    <x v="14"/>
    <x v="1"/>
    <x v="4"/>
    <x v="4"/>
    <n v="26.7677665"/>
    <n v="42.003430199999997"/>
    <n v="1061.52647817"/>
    <n v="532.98693403000004"/>
  </r>
  <r>
    <x v="14"/>
    <x v="1"/>
    <x v="4"/>
    <x v="5"/>
    <n v="1.8104259300000001"/>
    <n v="1.0038279299999999"/>
    <n v="71.613013690000002"/>
    <n v="22.390399129999999"/>
  </r>
  <r>
    <x v="14"/>
    <x v="1"/>
    <x v="4"/>
    <x v="6"/>
    <n v="0.34330988000000001"/>
    <n v="0.81975768999999998"/>
    <n v="20.59859264"/>
    <n v="1.0977139"/>
  </r>
  <r>
    <x v="14"/>
    <x v="1"/>
    <x v="4"/>
    <x v="7"/>
    <n v="2.5667447700000001"/>
    <n v="2.1924099400000001"/>
    <n v="88.844048599999994"/>
    <n v="21.107689619999999"/>
  </r>
  <r>
    <x v="14"/>
    <x v="1"/>
    <x v="5"/>
    <x v="0"/>
    <n v="19.792958200000001"/>
    <n v="5.7070974999999997"/>
    <n v="869.21808772999998"/>
    <n v="116.38606427000001"/>
  </r>
  <r>
    <x v="14"/>
    <x v="1"/>
    <x v="5"/>
    <x v="1"/>
    <n v="9.4074444499999998"/>
    <n v="3.4260097100000002"/>
    <n v="399.45603053999997"/>
    <n v="75.919649280000002"/>
  </r>
  <r>
    <x v="14"/>
    <x v="1"/>
    <x v="5"/>
    <x v="2"/>
    <n v="1.5557800399999999"/>
    <n v="0.93985070000000004"/>
    <n v="72.412444249999993"/>
    <n v="17.12868546"/>
  </r>
  <r>
    <x v="14"/>
    <x v="1"/>
    <x v="5"/>
    <x v="3"/>
    <n v="1.3191385"/>
    <n v="0.32731721000000003"/>
    <n v="60.448571289999997"/>
    <n v="2.6185376599999999"/>
  </r>
  <r>
    <x v="14"/>
    <x v="1"/>
    <x v="5"/>
    <x v="4"/>
    <n v="33.276758800000003"/>
    <n v="17.587594330000002"/>
    <n v="1235.93792254"/>
    <n v="307.38878671999998"/>
  </r>
  <r>
    <x v="14"/>
    <x v="1"/>
    <x v="5"/>
    <x v="5"/>
    <n v="16.11729605"/>
    <n v="10.50986282"/>
    <n v="681.54707654000003"/>
    <n v="194.76327699000001"/>
  </r>
  <r>
    <x v="14"/>
    <x v="1"/>
    <x v="5"/>
    <x v="6"/>
    <n v="5.5302696200000003"/>
    <n v="3.8102922100000001"/>
    <n v="196.03310005"/>
    <n v="86.735883970000003"/>
  </r>
  <r>
    <x v="14"/>
    <x v="1"/>
    <x v="5"/>
    <x v="7"/>
    <n v="4.5450877600000004"/>
    <n v="2.9596980799999999"/>
    <n v="143.05398930999999"/>
    <n v="58.134700649999999"/>
  </r>
  <r>
    <x v="14"/>
    <x v="1"/>
    <x v="6"/>
    <x v="0"/>
    <n v="78.342235709999997"/>
    <n v="21.500105479999998"/>
    <n v="3269.52016435"/>
    <n v="425.93021539"/>
  </r>
  <r>
    <x v="14"/>
    <x v="1"/>
    <x v="6"/>
    <x v="1"/>
    <n v="11.40399824"/>
    <n v="8.0746108799999998"/>
    <n v="467.14355695"/>
    <n v="160.41326543"/>
  </r>
  <r>
    <x v="14"/>
    <x v="1"/>
    <x v="6"/>
    <x v="2"/>
    <n v="8.8282006699999993"/>
    <n v="6.3266750800000002"/>
    <n v="404.05171629"/>
    <n v="120.77810906000001"/>
  </r>
  <r>
    <x v="14"/>
    <x v="1"/>
    <x v="6"/>
    <x v="3"/>
    <n v="1.9720053799999999"/>
    <n v="5.2783849900000002"/>
    <n v="65.918679019999999"/>
    <n v="70.725072339999997"/>
  </r>
  <r>
    <x v="14"/>
    <x v="1"/>
    <x v="6"/>
    <x v="4"/>
    <n v="31.141977789999999"/>
    <n v="23.30828"/>
    <n v="1183.3786218"/>
    <n v="454.95209955000001"/>
  </r>
  <r>
    <x v="14"/>
    <x v="1"/>
    <x v="6"/>
    <x v="5"/>
    <n v="106.21458973999999"/>
    <n v="308.0163417"/>
    <n v="3970.4959793200001"/>
    <n v="4954.67544352"/>
  </r>
  <r>
    <x v="14"/>
    <x v="1"/>
    <x v="6"/>
    <x v="6"/>
    <n v="2.8264096400000001"/>
    <n v="3.9198995000000001"/>
    <n v="96.319376419999998"/>
    <n v="76.215467349999997"/>
  </r>
  <r>
    <x v="14"/>
    <x v="1"/>
    <x v="6"/>
    <x v="7"/>
    <n v="10.21019308"/>
    <n v="34.206829990000003"/>
    <n v="356.93789661"/>
    <n v="563.00906425000005"/>
  </r>
  <r>
    <x v="14"/>
    <x v="1"/>
    <x v="7"/>
    <x v="0"/>
    <n v="49.266837209999998"/>
    <n v="17.478765129999999"/>
    <n v="2444.7827565399998"/>
    <n v="322.31561247000002"/>
  </r>
  <r>
    <x v="14"/>
    <x v="1"/>
    <x v="7"/>
    <x v="1"/>
    <n v="2.8950037900000001"/>
    <n v="2.3375650499999998"/>
    <n v="105.99261461"/>
    <n v="39.302309430000001"/>
  </r>
  <r>
    <x v="14"/>
    <x v="1"/>
    <x v="7"/>
    <x v="2"/>
    <n v="13.66657841"/>
    <n v="11.203652569999999"/>
    <n v="610.56148970000004"/>
    <n v="199.34452039000001"/>
  </r>
  <r>
    <x v="14"/>
    <x v="1"/>
    <x v="7"/>
    <x v="3"/>
    <n v="39.131281979999997"/>
    <n v="97.398488959999995"/>
    <n v="1491.3358064700001"/>
    <n v="1577.67943199"/>
  </r>
  <r>
    <x v="14"/>
    <x v="1"/>
    <x v="7"/>
    <x v="4"/>
    <n v="9.9851977499999993"/>
    <n v="9.1452438199999992"/>
    <n v="420.12632267999999"/>
    <n v="185.52915174"/>
  </r>
  <r>
    <x v="14"/>
    <x v="1"/>
    <x v="7"/>
    <x v="5"/>
    <n v="8.8644377199999997"/>
    <n v="54.455438639999997"/>
    <n v="363.96781930999998"/>
    <n v="729.64937234000001"/>
  </r>
  <r>
    <x v="14"/>
    <x v="1"/>
    <x v="7"/>
    <x v="6"/>
    <n v="1.11202377"/>
    <n v="0.84392676"/>
    <n v="48.457249410000003"/>
    <n v="10.54879736"/>
  </r>
  <r>
    <x v="14"/>
    <x v="1"/>
    <x v="7"/>
    <x v="7"/>
    <n v="15.937713090000001"/>
    <n v="64.496706520000004"/>
    <n v="600.54446461999999"/>
    <n v="1016.72105122"/>
  </r>
  <r>
    <x v="14"/>
    <x v="1"/>
    <x v="8"/>
    <x v="0"/>
    <n v="11.07894675"/>
    <n v="3.77693872"/>
    <n v="492.41531579000002"/>
    <n v="66.323867370000002"/>
  </r>
  <r>
    <x v="14"/>
    <x v="1"/>
    <x v="8"/>
    <x v="1"/>
    <n v="6.3461414600000001"/>
    <n v="1.85676398"/>
    <n v="261.30632474999999"/>
    <n v="35.610488400000001"/>
  </r>
  <r>
    <x v="14"/>
    <x v="1"/>
    <x v="8"/>
    <x v="2"/>
    <n v="0.98600010999999999"/>
    <n v="0.17971748000000001"/>
    <n v="20.296117970000001"/>
    <n v="1.7971748400000001"/>
  </r>
  <r>
    <x v="14"/>
    <x v="1"/>
    <x v="8"/>
    <x v="3"/>
    <n v="8.3793371200000006"/>
    <n v="5.0313196299999996"/>
    <n v="317.83875474000001"/>
    <n v="88.799056770000007"/>
  </r>
  <r>
    <x v="14"/>
    <x v="1"/>
    <x v="8"/>
    <x v="4"/>
    <n v="28.117572939999999"/>
    <n v="20.907433959999999"/>
    <n v="1013.76113019"/>
    <n v="302.62444934000001"/>
  </r>
  <r>
    <x v="14"/>
    <x v="1"/>
    <x v="8"/>
    <x v="5"/>
    <n v="3.7121521799999999"/>
    <n v="5.5433170399999998"/>
    <n v="104.57604151"/>
    <n v="106.31608645999999"/>
  </r>
  <r>
    <x v="14"/>
    <x v="1"/>
    <x v="8"/>
    <x v="6"/>
    <n v="11.318725540000001"/>
    <n v="8.3479611200000008"/>
    <n v="407.59978247999999"/>
    <n v="145.71262949999999"/>
  </r>
  <r>
    <x v="14"/>
    <x v="1"/>
    <x v="8"/>
    <x v="7"/>
    <n v="3.2795075200000001"/>
    <n v="6.3175399099999998"/>
    <n v="105.41051048"/>
    <n v="80.324564570000007"/>
  </r>
  <r>
    <x v="14"/>
    <x v="1"/>
    <x v="9"/>
    <x v="0"/>
    <n v="14.99643755"/>
    <n v="3.26969149"/>
    <n v="592.17704087000004"/>
    <n v="54.269238850000001"/>
  </r>
  <r>
    <x v="14"/>
    <x v="1"/>
    <x v="9"/>
    <x v="1"/>
    <n v="25.33479547"/>
    <n v="7.1378132499999998"/>
    <n v="980.34121858000003"/>
    <n v="150.07614251999999"/>
  </r>
  <r>
    <x v="14"/>
    <x v="1"/>
    <x v="9"/>
    <x v="2"/>
    <n v="4.4996921800000003"/>
    <n v="1.5903088400000001"/>
    <n v="177.61844905999999"/>
    <n v="26.40822314"/>
  </r>
  <r>
    <x v="14"/>
    <x v="1"/>
    <x v="9"/>
    <x v="3"/>
    <n v="0.46551135999999999"/>
    <n v="0"/>
    <n v="23.275567989999999"/>
    <n v="0"/>
  </r>
  <r>
    <x v="14"/>
    <x v="1"/>
    <x v="9"/>
    <x v="4"/>
    <n v="16.963242869999998"/>
    <n v="6.0134516500000004"/>
    <n v="624.73205064000001"/>
    <n v="97.566327680000001"/>
  </r>
  <r>
    <x v="14"/>
    <x v="1"/>
    <x v="9"/>
    <x v="5"/>
    <n v="9.9199257599999999"/>
    <n v="5.2625811899999997"/>
    <n v="386.58035723"/>
    <n v="74.844775209999995"/>
  </r>
  <r>
    <x v="14"/>
    <x v="1"/>
    <x v="9"/>
    <x v="6"/>
    <n v="0"/>
    <n v="0.22633905000000001"/>
    <n v="0"/>
    <n v="4.7531199800000001"/>
  </r>
  <r>
    <x v="14"/>
    <x v="1"/>
    <x v="9"/>
    <x v="7"/>
    <n v="0"/>
    <n v="0.62492471000000005"/>
    <n v="0"/>
    <n v="4.6752333100000003"/>
  </r>
  <r>
    <x v="14"/>
    <x v="1"/>
    <x v="10"/>
    <x v="0"/>
    <n v="24.65745467"/>
    <n v="4.7721763099999999"/>
    <n v="1008.16781383"/>
    <n v="83.654357430000005"/>
  </r>
  <r>
    <x v="14"/>
    <x v="1"/>
    <x v="10"/>
    <x v="1"/>
    <n v="37.012835010000003"/>
    <n v="7.0627504700000001"/>
    <n v="1495.29661139"/>
    <n v="147.95352412"/>
  </r>
  <r>
    <x v="14"/>
    <x v="1"/>
    <x v="10"/>
    <x v="2"/>
    <n v="1.4069094099999999"/>
    <n v="0"/>
    <n v="33.873389029999998"/>
    <n v="0"/>
  </r>
  <r>
    <x v="14"/>
    <x v="1"/>
    <x v="10"/>
    <x v="3"/>
    <n v="0.3882099"/>
    <n v="0.49954080000000001"/>
    <n v="13.41400185"/>
    <n v="9.0318687099999995"/>
  </r>
  <r>
    <x v="14"/>
    <x v="1"/>
    <x v="10"/>
    <x v="4"/>
    <n v="81.912707650000002"/>
    <n v="47.188336059999997"/>
    <n v="2967.9730007799999"/>
    <n v="918.65834256000005"/>
  </r>
  <r>
    <x v="14"/>
    <x v="1"/>
    <x v="10"/>
    <x v="5"/>
    <n v="6.3794877799999998"/>
    <n v="1.65127325"/>
    <n v="256.19650014000001"/>
    <n v="34.624449820000002"/>
  </r>
  <r>
    <x v="14"/>
    <x v="1"/>
    <x v="10"/>
    <x v="7"/>
    <n v="0.54805700000000002"/>
    <n v="0.18950438"/>
    <n v="19.181994849999999"/>
    <n v="5.6851314200000003"/>
  </r>
  <r>
    <x v="14"/>
    <x v="1"/>
    <x v="11"/>
    <x v="0"/>
    <n v="9.1665591699999993"/>
    <n v="2.8648972499999998"/>
    <n v="360.69554717"/>
    <n v="55.103743540000004"/>
  </r>
  <r>
    <x v="14"/>
    <x v="1"/>
    <x v="11"/>
    <x v="1"/>
    <n v="1.50971057"/>
    <n v="0.33422457"/>
    <n v="69.196512330000004"/>
    <n v="7.3529405099999998"/>
  </r>
  <r>
    <x v="14"/>
    <x v="1"/>
    <x v="11"/>
    <x v="2"/>
    <n v="0.33924497999999997"/>
    <n v="0.10555953"/>
    <n v="18.658473709999999"/>
    <n v="2.1111906500000002"/>
  </r>
  <r>
    <x v="14"/>
    <x v="1"/>
    <x v="11"/>
    <x v="3"/>
    <n v="0.96668007"/>
    <n v="0.45889832000000003"/>
    <n v="37.551669599999997"/>
    <n v="3.5523619200000001"/>
  </r>
  <r>
    <x v="14"/>
    <x v="1"/>
    <x v="11"/>
    <x v="4"/>
    <n v="18.395684079999999"/>
    <n v="13.527286309999999"/>
    <n v="664.98707775000003"/>
    <n v="221.82187569999999"/>
  </r>
  <r>
    <x v="14"/>
    <x v="1"/>
    <x v="11"/>
    <x v="5"/>
    <n v="21.78484151"/>
    <n v="12.857782309999999"/>
    <n v="896.14289621"/>
    <n v="227.76855323999999"/>
  </r>
  <r>
    <x v="14"/>
    <x v="1"/>
    <x v="11"/>
    <x v="7"/>
    <n v="0"/>
    <n v="1.44291619"/>
    <n v="0"/>
    <n v="18.363309879999999"/>
  </r>
  <r>
    <x v="14"/>
    <x v="1"/>
    <x v="12"/>
    <x v="0"/>
    <n v="32.250548250000001"/>
    <n v="14.172953809999999"/>
    <n v="1304.62971487"/>
    <n v="278.83988897"/>
  </r>
  <r>
    <x v="14"/>
    <x v="1"/>
    <x v="12"/>
    <x v="1"/>
    <n v="111.02463487999999"/>
    <n v="42.988145090000003"/>
    <n v="4662.9917085999996"/>
    <n v="744.32595672000002"/>
  </r>
  <r>
    <x v="14"/>
    <x v="1"/>
    <x v="12"/>
    <x v="2"/>
    <n v="13.505448810000001"/>
    <n v="12.426424750000001"/>
    <n v="522.33981026000004"/>
    <n v="243.77375448000001"/>
  </r>
  <r>
    <x v="14"/>
    <x v="1"/>
    <x v="12"/>
    <x v="3"/>
    <n v="1.2136292399999999"/>
    <n v="2.7453517999999999"/>
    <n v="19.284178399999998"/>
    <n v="32.982630069999999"/>
  </r>
  <r>
    <x v="14"/>
    <x v="1"/>
    <x v="12"/>
    <x v="4"/>
    <n v="71.570039850000001"/>
    <n v="53.785037010000003"/>
    <n v="2675.0834928499999"/>
    <n v="931.35047849"/>
  </r>
  <r>
    <x v="14"/>
    <x v="1"/>
    <x v="12"/>
    <x v="5"/>
    <n v="4.4665874600000004"/>
    <n v="5.5949198000000004"/>
    <n v="178.86792510000001"/>
    <n v="81.050791540000006"/>
  </r>
  <r>
    <x v="14"/>
    <x v="1"/>
    <x v="12"/>
    <x v="7"/>
    <n v="0.23769608"/>
    <n v="0.79185795000000003"/>
    <n v="11.152109940000001"/>
    <n v="1.22886056"/>
  </r>
  <r>
    <x v="14"/>
    <x v="1"/>
    <x v="13"/>
    <x v="0"/>
    <n v="20.135812569999999"/>
    <n v="6.9915715000000001"/>
    <n v="829.46241946999999"/>
    <n v="98.254159299999998"/>
  </r>
  <r>
    <x v="14"/>
    <x v="1"/>
    <x v="13"/>
    <x v="1"/>
    <n v="16.342153230000001"/>
    <n v="8.0662414099999999"/>
    <n v="634.36493756000004"/>
    <n v="119.38426704"/>
  </r>
  <r>
    <x v="14"/>
    <x v="1"/>
    <x v="13"/>
    <x v="2"/>
    <n v="0.34844935999999999"/>
    <n v="1.8749379900000001"/>
    <n v="15.680221230000001"/>
    <n v="30.851359550000002"/>
  </r>
  <r>
    <x v="14"/>
    <x v="1"/>
    <x v="13"/>
    <x v="3"/>
    <n v="21.810618349999999"/>
    <n v="8.0425016399999993"/>
    <n v="887.38175331000002"/>
    <n v="156.30709307000001"/>
  </r>
  <r>
    <x v="14"/>
    <x v="1"/>
    <x v="13"/>
    <x v="4"/>
    <n v="22.536151539999999"/>
    <n v="17.043687389999999"/>
    <n v="841.24802406000003"/>
    <n v="261.83703641"/>
  </r>
  <r>
    <x v="14"/>
    <x v="1"/>
    <x v="13"/>
    <x v="5"/>
    <n v="2.0598867699999999"/>
    <n v="3.7796826800000001"/>
    <n v="80.82004087"/>
    <n v="70.568380009999998"/>
  </r>
  <r>
    <x v="14"/>
    <x v="1"/>
    <x v="13"/>
    <x v="6"/>
    <n v="0.69967667"/>
    <n v="0.29828100000000002"/>
    <n v="33.565621309999997"/>
    <n v="0"/>
  </r>
  <r>
    <x v="14"/>
    <x v="1"/>
    <x v="13"/>
    <x v="7"/>
    <n v="21.40544453"/>
    <n v="52.960822489999998"/>
    <n v="808.04775830000005"/>
    <n v="810.86944453000001"/>
  </r>
  <r>
    <x v="14"/>
    <x v="1"/>
    <x v="14"/>
    <x v="0"/>
    <n v="26.011451510000001"/>
    <n v="5.3418134999999998"/>
    <n v="947.80690947999994"/>
    <n v="121.88716008"/>
  </r>
  <r>
    <x v="14"/>
    <x v="1"/>
    <x v="14"/>
    <x v="1"/>
    <n v="73.296351670000007"/>
    <n v="20.565432040000001"/>
    <n v="2721.4717416899998"/>
    <n v="419.24050794999999"/>
  </r>
  <r>
    <x v="14"/>
    <x v="1"/>
    <x v="14"/>
    <x v="2"/>
    <n v="4.7351264500000001"/>
    <n v="2.59531087"/>
    <n v="155.55619386000001"/>
    <n v="58.109611989999998"/>
  </r>
  <r>
    <x v="14"/>
    <x v="1"/>
    <x v="14"/>
    <x v="3"/>
    <n v="25.40703847"/>
    <n v="12.178523309999999"/>
    <n v="856.61897389000001"/>
    <n v="191.99646046999999"/>
  </r>
  <r>
    <x v="14"/>
    <x v="1"/>
    <x v="14"/>
    <x v="4"/>
    <n v="101.87072538"/>
    <n v="30.50560857"/>
    <n v="3534.5291219300002"/>
    <n v="586.02268733000005"/>
  </r>
  <r>
    <x v="14"/>
    <x v="1"/>
    <x v="14"/>
    <x v="5"/>
    <n v="2.7608047"/>
    <n v="0.78083005000000005"/>
    <n v="97.323019160000001"/>
    <n v="20.2975247"/>
  </r>
  <r>
    <x v="14"/>
    <x v="1"/>
    <x v="14"/>
    <x v="6"/>
    <n v="0.69555944999999997"/>
    <n v="0.15343080000000001"/>
    <n v="31.9343693"/>
    <n v="3.8357699799999998"/>
  </r>
  <r>
    <x v="14"/>
    <x v="1"/>
    <x v="14"/>
    <x v="7"/>
    <n v="2.3183227400000002"/>
    <n v="7.2542854200000004"/>
    <n v="72.211738280000006"/>
    <n v="91.349374350000005"/>
  </r>
  <r>
    <x v="14"/>
    <x v="1"/>
    <x v="15"/>
    <x v="0"/>
    <n v="28.742613009999999"/>
    <n v="8.1355024100000009"/>
    <n v="1247.3508983500001"/>
    <n v="167.74542002000001"/>
  </r>
  <r>
    <x v="14"/>
    <x v="1"/>
    <x v="15"/>
    <x v="1"/>
    <n v="210.69042142999999"/>
    <n v="111.89636590000001"/>
    <n v="9003.2257716399999"/>
    <n v="1906.8066989399999"/>
  </r>
  <r>
    <x v="14"/>
    <x v="1"/>
    <x v="15"/>
    <x v="2"/>
    <n v="5.4236317500000002"/>
    <n v="4.4382842800000004"/>
    <n v="198.79006045"/>
    <n v="90.249235100000007"/>
  </r>
  <r>
    <x v="14"/>
    <x v="1"/>
    <x v="15"/>
    <x v="3"/>
    <n v="20.878907659999999"/>
    <n v="51.477961350000001"/>
    <n v="799.82334508999998"/>
    <n v="947.19620496000005"/>
  </r>
  <r>
    <x v="14"/>
    <x v="1"/>
    <x v="15"/>
    <x v="4"/>
    <n v="48.225426560000002"/>
    <n v="34.230706339999998"/>
    <n v="1830.87501815"/>
    <n v="694.13887285999999"/>
  </r>
  <r>
    <x v="14"/>
    <x v="1"/>
    <x v="15"/>
    <x v="5"/>
    <n v="0.70689186999999998"/>
    <n v="1.1062808099999999"/>
    <n v="27.34186703"/>
    <n v="17.090540520000001"/>
  </r>
  <r>
    <x v="14"/>
    <x v="1"/>
    <x v="15"/>
    <x v="6"/>
    <n v="0.42799724"/>
    <n v="0"/>
    <n v="18.40388132"/>
    <n v="0"/>
  </r>
  <r>
    <x v="14"/>
    <x v="1"/>
    <x v="15"/>
    <x v="7"/>
    <n v="5.4856123400000003"/>
    <n v="11.53926645"/>
    <n v="222.71125106"/>
    <n v="212.97217805"/>
  </r>
  <r>
    <x v="14"/>
    <x v="1"/>
    <x v="16"/>
    <x v="0"/>
    <n v="39.126685879999997"/>
    <n v="17.24880842"/>
    <n v="1530.1996327300001"/>
    <n v="399.01437779999998"/>
  </r>
  <r>
    <x v="14"/>
    <x v="1"/>
    <x v="16"/>
    <x v="1"/>
    <n v="202.47749632"/>
    <n v="162.58498521999999"/>
    <n v="7616.56766883"/>
    <n v="3071.8160586200001"/>
  </r>
  <r>
    <x v="14"/>
    <x v="1"/>
    <x v="16"/>
    <x v="2"/>
    <n v="10.47065259"/>
    <n v="12.021536380000001"/>
    <n v="362.65399379000002"/>
    <n v="223.90339324000001"/>
  </r>
  <r>
    <x v="14"/>
    <x v="1"/>
    <x v="16"/>
    <x v="3"/>
    <n v="141.89348493"/>
    <n v="182.58285652999999"/>
    <n v="5402.1379386899998"/>
    <n v="3470.08538787"/>
  </r>
  <r>
    <x v="14"/>
    <x v="1"/>
    <x v="16"/>
    <x v="4"/>
    <n v="61.904117829999997"/>
    <n v="67.845576840000007"/>
    <n v="2301.5963796599999"/>
    <n v="1230.4953897"/>
  </r>
  <r>
    <x v="14"/>
    <x v="1"/>
    <x v="16"/>
    <x v="5"/>
    <n v="2.0572537299999998"/>
    <n v="2.74578685"/>
    <n v="76.855788290000007"/>
    <n v="61.194869169999997"/>
  </r>
  <r>
    <x v="14"/>
    <x v="1"/>
    <x v="16"/>
    <x v="6"/>
    <n v="1.43968205"/>
    <n v="2.8157679400000002"/>
    <n v="33.107190539999998"/>
    <n v="31.866334930000001"/>
  </r>
  <r>
    <x v="14"/>
    <x v="1"/>
    <x v="16"/>
    <x v="7"/>
    <n v="15.97160641"/>
    <n v="27.815558320000001"/>
    <n v="669.04402224"/>
    <n v="478.98891354"/>
  </r>
  <r>
    <x v="14"/>
    <x v="1"/>
    <x v="17"/>
    <x v="0"/>
    <n v="7.58871772"/>
    <n v="2.8800134499999999"/>
    <n v="295.45242035000001"/>
    <n v="41.199614689999997"/>
  </r>
  <r>
    <x v="14"/>
    <x v="1"/>
    <x v="17"/>
    <x v="1"/>
    <n v="12.55665449"/>
    <n v="12.035627"/>
    <n v="568.91892462999999"/>
    <n v="171.04845381000001"/>
  </r>
  <r>
    <x v="14"/>
    <x v="1"/>
    <x v="17"/>
    <x v="2"/>
    <n v="0.99300429000000001"/>
    <n v="1.9057212699999999"/>
    <n v="40.060728330000003"/>
    <n v="28.250541500000001"/>
  </r>
  <r>
    <x v="14"/>
    <x v="1"/>
    <x v="17"/>
    <x v="3"/>
    <n v="10.33461851"/>
    <n v="20.540481499999999"/>
    <n v="406.45180790000001"/>
    <n v="314.69951852000003"/>
  </r>
  <r>
    <x v="14"/>
    <x v="1"/>
    <x v="17"/>
    <x v="4"/>
    <n v="4.9827583000000004"/>
    <n v="9.7408394299999994"/>
    <n v="198.96117566999999"/>
    <n v="159.95741082999999"/>
  </r>
  <r>
    <x v="14"/>
    <x v="1"/>
    <x v="17"/>
    <x v="5"/>
    <n v="1.07074191"/>
    <n v="4.43642029"/>
    <n v="38.139841869999998"/>
    <n v="51.589126489999998"/>
  </r>
  <r>
    <x v="14"/>
    <x v="1"/>
    <x v="17"/>
    <x v="6"/>
    <n v="0"/>
    <n v="0.33786748"/>
    <n v="0"/>
    <n v="5.0680122000000001"/>
  </r>
  <r>
    <x v="14"/>
    <x v="1"/>
    <x v="17"/>
    <x v="7"/>
    <n v="1.85557412"/>
    <n v="1.92956098"/>
    <n v="74.670454950000007"/>
    <n v="36.126699379999998"/>
  </r>
  <r>
    <x v="14"/>
    <x v="1"/>
    <x v="18"/>
    <x v="0"/>
    <n v="13.240853270000001"/>
    <n v="8.6206133699999992"/>
    <n v="528.24398955000004"/>
    <n v="154.52084221000001"/>
  </r>
  <r>
    <x v="14"/>
    <x v="1"/>
    <x v="18"/>
    <x v="1"/>
    <n v="10.123290989999999"/>
    <n v="6.3892588300000002"/>
    <n v="402.15834941000003"/>
    <n v="127.59714529999999"/>
  </r>
  <r>
    <x v="14"/>
    <x v="1"/>
    <x v="18"/>
    <x v="2"/>
    <n v="30.903729080000002"/>
    <n v="17.23815493"/>
    <n v="1195.0854189900001"/>
    <n v="256.04697671999998"/>
  </r>
  <r>
    <x v="14"/>
    <x v="1"/>
    <x v="18"/>
    <x v="3"/>
    <n v="22.821291519999999"/>
    <n v="25.371282990000001"/>
    <n v="828.65757614999995"/>
    <n v="451.39947090999999"/>
  </r>
  <r>
    <x v="14"/>
    <x v="1"/>
    <x v="18"/>
    <x v="4"/>
    <n v="18.08557549"/>
    <n v="22.608078259999999"/>
    <n v="676.84511181000005"/>
    <n v="345.73255068999998"/>
  </r>
  <r>
    <x v="14"/>
    <x v="1"/>
    <x v="18"/>
    <x v="5"/>
    <n v="1.56421754"/>
    <n v="2.1469277199999999"/>
    <n v="45.066208879999998"/>
    <n v="34.769864329999997"/>
  </r>
  <r>
    <x v="14"/>
    <x v="1"/>
    <x v="18"/>
    <x v="6"/>
    <n v="1.0876288700000001"/>
    <n v="2.6989722500000002"/>
    <n v="46.068945769999999"/>
    <n v="45.269371870000001"/>
  </r>
  <r>
    <x v="14"/>
    <x v="1"/>
    <x v="18"/>
    <x v="7"/>
    <n v="7.1155576800000002"/>
    <n v="8.2797458400000004"/>
    <n v="273.86814434000001"/>
    <n v="109.89373562"/>
  </r>
  <r>
    <x v="15"/>
    <x v="0"/>
    <x v="0"/>
    <x v="0"/>
    <n v="119.93080915"/>
    <n v="16.531808680000001"/>
    <n v="7091.0171861899998"/>
    <n v="269.85587650999997"/>
  </r>
  <r>
    <x v="15"/>
    <x v="0"/>
    <x v="0"/>
    <x v="1"/>
    <n v="4.3876438100000001"/>
    <n v="1.8064525899999999"/>
    <n v="200.24860573999999"/>
    <n v="30.389106300000002"/>
  </r>
  <r>
    <x v="15"/>
    <x v="0"/>
    <x v="0"/>
    <x v="2"/>
    <n v="22.530219679999998"/>
    <n v="3.2569575400000002"/>
    <n v="1083.29789987"/>
    <n v="53.697222699999998"/>
  </r>
  <r>
    <x v="15"/>
    <x v="0"/>
    <x v="0"/>
    <x v="3"/>
    <n v="0.37547434000000002"/>
    <n v="0"/>
    <n v="20.217431980000001"/>
    <n v="0"/>
  </r>
  <r>
    <x v="15"/>
    <x v="0"/>
    <x v="0"/>
    <x v="4"/>
    <n v="0.87111861000000002"/>
    <n v="0"/>
    <n v="43.506337520000002"/>
    <n v="0"/>
  </r>
  <r>
    <x v="15"/>
    <x v="0"/>
    <x v="0"/>
    <x v="5"/>
    <n v="3.19023258"/>
    <n v="0"/>
    <n v="146.99512057999999"/>
    <n v="0"/>
  </r>
  <r>
    <x v="15"/>
    <x v="0"/>
    <x v="0"/>
    <x v="6"/>
    <n v="13.409177639999999"/>
    <n v="0.64592565999999996"/>
    <n v="636.56932409000001"/>
    <n v="7.6516809400000003"/>
  </r>
  <r>
    <x v="15"/>
    <x v="0"/>
    <x v="0"/>
    <x v="7"/>
    <n v="41.821892769999998"/>
    <n v="15.132285380000001"/>
    <n v="1819.3603973300001"/>
    <n v="245.44339303000001"/>
  </r>
  <r>
    <x v="15"/>
    <x v="0"/>
    <x v="1"/>
    <x v="0"/>
    <n v="14.83916202"/>
    <n v="1.6338390199999999"/>
    <n v="698.10242197000002"/>
    <n v="25.14641524"/>
  </r>
  <r>
    <x v="15"/>
    <x v="0"/>
    <x v="1"/>
    <x v="1"/>
    <n v="25.41492564"/>
    <n v="0.87587168000000004"/>
    <n v="1207.6382938100001"/>
    <n v="16.84264374"/>
  </r>
  <r>
    <x v="15"/>
    <x v="0"/>
    <x v="1"/>
    <x v="2"/>
    <n v="46.796753520000003"/>
    <n v="7.7011659999999996E-2"/>
    <n v="2095.6362664899998"/>
    <n v="1.38620991"/>
  </r>
  <r>
    <x v="15"/>
    <x v="0"/>
    <x v="1"/>
    <x v="3"/>
    <n v="0.49716136"/>
    <n v="0"/>
    <n v="43.08244998"/>
    <n v="0"/>
  </r>
  <r>
    <x v="15"/>
    <x v="0"/>
    <x v="1"/>
    <x v="4"/>
    <n v="3.7321706400000001"/>
    <n v="0.46478687000000002"/>
    <n v="159.21776145999999"/>
    <n v="11.619671719999999"/>
  </r>
  <r>
    <x v="15"/>
    <x v="0"/>
    <x v="1"/>
    <x v="5"/>
    <n v="0.34926962"/>
    <n v="0"/>
    <n v="8.3824708300000008"/>
    <n v="0"/>
  </r>
  <r>
    <x v="15"/>
    <x v="0"/>
    <x v="1"/>
    <x v="6"/>
    <n v="45.95438145"/>
    <n v="0"/>
    <n v="2078.10737746"/>
    <n v="0"/>
  </r>
  <r>
    <x v="15"/>
    <x v="0"/>
    <x v="1"/>
    <x v="7"/>
    <n v="8.2814854199999992"/>
    <n v="0"/>
    <n v="386.12382209999998"/>
    <n v="0"/>
  </r>
  <r>
    <x v="15"/>
    <x v="0"/>
    <x v="2"/>
    <x v="0"/>
    <n v="112.38631021"/>
    <n v="6.1674539199999998"/>
    <n v="5339.9604324000002"/>
    <n v="117.30951195"/>
  </r>
  <r>
    <x v="15"/>
    <x v="0"/>
    <x v="2"/>
    <x v="1"/>
    <n v="56.891875900000002"/>
    <n v="2.6467750099999998"/>
    <n v="2413.3989959199998"/>
    <n v="52.501156279999996"/>
  </r>
  <r>
    <x v="15"/>
    <x v="0"/>
    <x v="2"/>
    <x v="2"/>
    <n v="238.69581532000001"/>
    <n v="17.52201105"/>
    <n v="9670.9343608300005"/>
    <n v="302.50315036000001"/>
  </r>
  <r>
    <x v="15"/>
    <x v="0"/>
    <x v="2"/>
    <x v="3"/>
    <n v="3.3052566900000002"/>
    <n v="0.73080160999999999"/>
    <n v="145.40670634"/>
    <n v="9.2880302300000004"/>
  </r>
  <r>
    <x v="15"/>
    <x v="0"/>
    <x v="2"/>
    <x v="4"/>
    <n v="23.86149507"/>
    <n v="1.8991057899999999"/>
    <n v="955.10482477000005"/>
    <n v="32.589772320000002"/>
  </r>
  <r>
    <x v="15"/>
    <x v="0"/>
    <x v="2"/>
    <x v="5"/>
    <n v="17.75399195"/>
    <n v="2.77121263"/>
    <n v="755.26683982999998"/>
    <n v="30.664075860000001"/>
  </r>
  <r>
    <x v="15"/>
    <x v="0"/>
    <x v="2"/>
    <x v="6"/>
    <n v="100.33417583000001"/>
    <n v="6.6605333599999996"/>
    <n v="3982.3015784600002"/>
    <n v="150.17277013"/>
  </r>
  <r>
    <x v="15"/>
    <x v="0"/>
    <x v="2"/>
    <x v="7"/>
    <n v="107.58514142"/>
    <n v="12.78503201"/>
    <n v="4154.1811198400001"/>
    <n v="255.87500317000001"/>
  </r>
  <r>
    <x v="15"/>
    <x v="0"/>
    <x v="3"/>
    <x v="0"/>
    <n v="16.753218579999999"/>
    <n v="0.51601131"/>
    <n v="786.42091908999998"/>
    <n v="11.625250490000001"/>
  </r>
  <r>
    <x v="15"/>
    <x v="0"/>
    <x v="3"/>
    <x v="1"/>
    <n v="20.45366142"/>
    <n v="0.61302460999999997"/>
    <n v="824.84569113999999"/>
    <n v="11.47188023"/>
  </r>
  <r>
    <x v="15"/>
    <x v="0"/>
    <x v="3"/>
    <x v="2"/>
    <n v="33.440931550000002"/>
    <n v="1.3228008200000001"/>
    <n v="1360.9055697900001"/>
    <n v="30.94246678"/>
  </r>
  <r>
    <x v="15"/>
    <x v="0"/>
    <x v="3"/>
    <x v="3"/>
    <n v="0.40766047"/>
    <n v="0"/>
    <n v="16.306418829999998"/>
    <n v="0"/>
  </r>
  <r>
    <x v="15"/>
    <x v="0"/>
    <x v="3"/>
    <x v="4"/>
    <n v="8.50263612"/>
    <n v="0.34263929999999998"/>
    <n v="302.97779158999998"/>
    <n v="8.5659825200000004"/>
  </r>
  <r>
    <x v="15"/>
    <x v="0"/>
    <x v="3"/>
    <x v="5"/>
    <n v="1.05323973"/>
    <n v="0"/>
    <n v="41.53488136"/>
    <n v="0"/>
  </r>
  <r>
    <x v="15"/>
    <x v="0"/>
    <x v="3"/>
    <x v="6"/>
    <n v="16.410511899999999"/>
    <n v="0.89953731000000003"/>
    <n v="769.98975852000001"/>
    <n v="20.223584089999999"/>
  </r>
  <r>
    <x v="15"/>
    <x v="0"/>
    <x v="3"/>
    <x v="7"/>
    <n v="7.9842489600000004"/>
    <n v="1.43004653"/>
    <n v="338.30320831"/>
    <n v="15.01334729"/>
  </r>
  <r>
    <x v="15"/>
    <x v="0"/>
    <x v="4"/>
    <x v="0"/>
    <n v="99.478613749999994"/>
    <n v="3.35507394"/>
    <n v="4815.3692701600003"/>
    <n v="51.811389980000001"/>
  </r>
  <r>
    <x v="15"/>
    <x v="0"/>
    <x v="4"/>
    <x v="1"/>
    <n v="24.412726159999998"/>
    <n v="1.06428338"/>
    <n v="1083.99071607"/>
    <n v="28.46003902"/>
  </r>
  <r>
    <x v="15"/>
    <x v="0"/>
    <x v="4"/>
    <x v="2"/>
    <n v="496.13629149000002"/>
    <n v="48.048191009999996"/>
    <n v="20330.110769260002"/>
    <n v="898.24820375000002"/>
  </r>
  <r>
    <x v="15"/>
    <x v="0"/>
    <x v="4"/>
    <x v="3"/>
    <n v="0.80448905000000004"/>
    <n v="9.4325229999999996E-2"/>
    <n v="31.494470450000001"/>
    <n v="3.0184074600000002"/>
  </r>
  <r>
    <x v="15"/>
    <x v="0"/>
    <x v="4"/>
    <x v="4"/>
    <n v="10.778970230000001"/>
    <n v="2.2941850000000001"/>
    <n v="452.82589363"/>
    <n v="30.2082409"/>
  </r>
  <r>
    <x v="15"/>
    <x v="0"/>
    <x v="4"/>
    <x v="5"/>
    <n v="5.7587025900000004"/>
    <n v="0.59782212999999995"/>
    <n v="247.18914268"/>
    <n v="12.99042"/>
  </r>
  <r>
    <x v="15"/>
    <x v="0"/>
    <x v="4"/>
    <x v="6"/>
    <n v="73.523191999999995"/>
    <n v="6.8243591400000003"/>
    <n v="3334.26310453"/>
    <n v="128.45083069"/>
  </r>
  <r>
    <x v="15"/>
    <x v="0"/>
    <x v="4"/>
    <x v="7"/>
    <n v="90.737284709999997"/>
    <n v="20.459686349999998"/>
    <n v="3876.7676321399999"/>
    <n v="330.42740508000003"/>
  </r>
  <r>
    <x v="15"/>
    <x v="0"/>
    <x v="5"/>
    <x v="0"/>
    <n v="72.761336810000003"/>
    <n v="3.93507447"/>
    <n v="3420.8320393700001"/>
    <n v="69.482648609999998"/>
  </r>
  <r>
    <x v="15"/>
    <x v="0"/>
    <x v="5"/>
    <x v="1"/>
    <n v="29.37112299"/>
    <n v="0.81260911000000002"/>
    <n v="1213.7340349999999"/>
    <n v="13.408645399999999"/>
  </r>
  <r>
    <x v="15"/>
    <x v="0"/>
    <x v="5"/>
    <x v="2"/>
    <n v="19.640661170000001"/>
    <n v="0.73778231999999999"/>
    <n v="765.98743995999996"/>
    <n v="16.886683089999998"/>
  </r>
  <r>
    <x v="15"/>
    <x v="0"/>
    <x v="5"/>
    <x v="4"/>
    <n v="24.008276930000001"/>
    <n v="2.7149675700000002"/>
    <n v="996.31050175999997"/>
    <n v="52.958387360000003"/>
  </r>
  <r>
    <x v="15"/>
    <x v="0"/>
    <x v="5"/>
    <x v="5"/>
    <n v="47.953295619999999"/>
    <n v="4.3399752899999999"/>
    <n v="1994.9879695499999"/>
    <n v="86.367770629999995"/>
  </r>
  <r>
    <x v="15"/>
    <x v="0"/>
    <x v="5"/>
    <x v="6"/>
    <n v="47.34425229"/>
    <n v="3.72431205"/>
    <n v="1882.3938803000001"/>
    <n v="56.258732109999997"/>
  </r>
  <r>
    <x v="15"/>
    <x v="0"/>
    <x v="5"/>
    <x v="7"/>
    <n v="11.71572304"/>
    <n v="3.4116877699999999"/>
    <n v="470.89663624999997"/>
    <n v="72.562718810000007"/>
  </r>
  <r>
    <x v="15"/>
    <x v="0"/>
    <x v="6"/>
    <x v="0"/>
    <n v="105.03593617999999"/>
    <n v="5.8619109299999996"/>
    <n v="5117.5523796300004"/>
    <n v="104.11751689"/>
  </r>
  <r>
    <x v="15"/>
    <x v="0"/>
    <x v="6"/>
    <x v="1"/>
    <n v="19.384170810000001"/>
    <n v="2.70346704"/>
    <n v="716.64244080000003"/>
    <n v="46.002689519999997"/>
  </r>
  <r>
    <x v="15"/>
    <x v="0"/>
    <x v="6"/>
    <x v="2"/>
    <n v="54.162845699999998"/>
    <n v="7.2230245699999998"/>
    <n v="2219.51226021"/>
    <n v="153.85891237999999"/>
  </r>
  <r>
    <x v="15"/>
    <x v="0"/>
    <x v="6"/>
    <x v="3"/>
    <n v="2.30321278"/>
    <n v="2.7687245300000001"/>
    <n v="113.99443460000001"/>
    <n v="55.221258460000001"/>
  </r>
  <r>
    <x v="15"/>
    <x v="0"/>
    <x v="6"/>
    <x v="4"/>
    <n v="14.67484829"/>
    <n v="3.4661964300000001"/>
    <n v="579.05984673"/>
    <n v="48.984284109999997"/>
  </r>
  <r>
    <x v="15"/>
    <x v="0"/>
    <x v="6"/>
    <x v="5"/>
    <n v="98.500345199999998"/>
    <n v="87.277759020000005"/>
    <n v="4012.35716301"/>
    <n v="1340.89486921"/>
  </r>
  <r>
    <x v="15"/>
    <x v="0"/>
    <x v="6"/>
    <x v="6"/>
    <n v="26.208085199999999"/>
    <n v="11.834559840000001"/>
    <n v="984.06244805999995"/>
    <n v="208.79767290999999"/>
  </r>
  <r>
    <x v="15"/>
    <x v="0"/>
    <x v="6"/>
    <x v="7"/>
    <n v="22.655831469999999"/>
    <n v="47.550280360000002"/>
    <n v="829.24517132999995"/>
    <n v="639.44333656000003"/>
  </r>
  <r>
    <x v="15"/>
    <x v="0"/>
    <x v="7"/>
    <x v="0"/>
    <n v="67.986223820000006"/>
    <n v="9.4521041700000001"/>
    <n v="3558.3762307000002"/>
    <n v="219.77621794999999"/>
  </r>
  <r>
    <x v="15"/>
    <x v="0"/>
    <x v="7"/>
    <x v="1"/>
    <n v="2.0941092600000002"/>
    <n v="1.2933959900000001"/>
    <n v="86.831874069999998"/>
    <n v="8.1146408799999996"/>
  </r>
  <r>
    <x v="15"/>
    <x v="0"/>
    <x v="7"/>
    <x v="2"/>
    <n v="47.176369219999998"/>
    <n v="13.71795923"/>
    <n v="2045.27615679"/>
    <n v="272.69341254"/>
  </r>
  <r>
    <x v="15"/>
    <x v="0"/>
    <x v="7"/>
    <x v="3"/>
    <n v="19.883542859999999"/>
    <n v="47.287047530000002"/>
    <n v="787.32457251999995"/>
    <n v="782.43408539999996"/>
  </r>
  <r>
    <x v="15"/>
    <x v="0"/>
    <x v="7"/>
    <x v="4"/>
    <n v="6.2831728900000003"/>
    <n v="1.2937240299999999"/>
    <n v="264.38892500999998"/>
    <n v="24.62499077"/>
  </r>
  <r>
    <x v="15"/>
    <x v="0"/>
    <x v="7"/>
    <x v="5"/>
    <n v="6.2698472499999998"/>
    <n v="17.728512890000001"/>
    <n v="289.58103109000001"/>
    <n v="205.25888818000001"/>
  </r>
  <r>
    <x v="15"/>
    <x v="0"/>
    <x v="7"/>
    <x v="6"/>
    <n v="2.4759855499999999"/>
    <n v="4.7484738799999997"/>
    <n v="93.677951410000006"/>
    <n v="69.955825129999994"/>
  </r>
  <r>
    <x v="15"/>
    <x v="0"/>
    <x v="7"/>
    <x v="7"/>
    <n v="21.03263166"/>
    <n v="61.521284270000002"/>
    <n v="856.69735361999994"/>
    <n v="817.72133847999999"/>
  </r>
  <r>
    <x v="15"/>
    <x v="0"/>
    <x v="8"/>
    <x v="0"/>
    <n v="47.691163420000002"/>
    <n v="3.2822111600000001"/>
    <n v="2498.15491531"/>
    <n v="69.242330769999995"/>
  </r>
  <r>
    <x v="15"/>
    <x v="0"/>
    <x v="8"/>
    <x v="1"/>
    <n v="19.264398719999999"/>
    <n v="2.64851481"/>
    <n v="764.97170718999996"/>
    <n v="45.590655679999998"/>
  </r>
  <r>
    <x v="15"/>
    <x v="0"/>
    <x v="8"/>
    <x v="2"/>
    <n v="37.738238129999999"/>
    <n v="2.2416134900000002"/>
    <n v="1595.81582856"/>
    <n v="43.197192919999999"/>
  </r>
  <r>
    <x v="15"/>
    <x v="0"/>
    <x v="8"/>
    <x v="3"/>
    <n v="6.0282460599999999"/>
    <n v="1.8034259699999999"/>
    <n v="222.82011349000001"/>
    <n v="19.637498829999998"/>
  </r>
  <r>
    <x v="15"/>
    <x v="0"/>
    <x v="8"/>
    <x v="4"/>
    <n v="35.326441819999999"/>
    <n v="7.2880496299999997"/>
    <n v="1413.3784492"/>
    <n v="151.12172817999999"/>
  </r>
  <r>
    <x v="15"/>
    <x v="0"/>
    <x v="8"/>
    <x v="5"/>
    <n v="5.0386166599999997"/>
    <n v="1.70626878"/>
    <n v="206.55615538000001"/>
    <n v="31.07455276"/>
  </r>
  <r>
    <x v="15"/>
    <x v="0"/>
    <x v="8"/>
    <x v="6"/>
    <n v="222.75219806000001"/>
    <n v="41.745465000000003"/>
    <n v="9699.2358397900007"/>
    <n v="818.41823084999999"/>
  </r>
  <r>
    <x v="15"/>
    <x v="0"/>
    <x v="8"/>
    <x v="7"/>
    <n v="20.43901589"/>
    <n v="8.0330466600000001"/>
    <n v="843.62142091999999"/>
    <n v="80.974217640000006"/>
  </r>
  <r>
    <x v="15"/>
    <x v="0"/>
    <x v="9"/>
    <x v="0"/>
    <n v="19.732291239999999"/>
    <n v="0.78811763999999995"/>
    <n v="895.85533032000001"/>
    <n v="16.621271799999999"/>
  </r>
  <r>
    <x v="15"/>
    <x v="0"/>
    <x v="9"/>
    <x v="1"/>
    <n v="42.889320230000003"/>
    <n v="4.6763131099999997"/>
    <n v="1865.70678004"/>
    <n v="95.25936342"/>
  </r>
  <r>
    <x v="15"/>
    <x v="0"/>
    <x v="9"/>
    <x v="2"/>
    <n v="25.440351199999998"/>
    <n v="1.42842848"/>
    <n v="980.60048261999998"/>
    <n v="19.309435919999999"/>
  </r>
  <r>
    <x v="15"/>
    <x v="0"/>
    <x v="9"/>
    <x v="3"/>
    <n v="0.23212033000000001"/>
    <n v="0.45737894000000001"/>
    <n v="8.1242117100000009"/>
    <n v="0"/>
  </r>
  <r>
    <x v="15"/>
    <x v="0"/>
    <x v="9"/>
    <x v="4"/>
    <n v="12.03231254"/>
    <n v="1.2127267799999999"/>
    <n v="462.64287093000002"/>
    <n v="19.12909277"/>
  </r>
  <r>
    <x v="15"/>
    <x v="0"/>
    <x v="9"/>
    <x v="5"/>
    <n v="4.5841532100000002"/>
    <n v="3.61913968"/>
    <n v="191.80186354"/>
    <n v="55.992271479999999"/>
  </r>
  <r>
    <x v="15"/>
    <x v="0"/>
    <x v="9"/>
    <x v="6"/>
    <n v="1.8034861499999999"/>
    <n v="1.0326090800000001"/>
    <n v="56.733048060000002"/>
    <n v="15.82530272"/>
  </r>
  <r>
    <x v="15"/>
    <x v="0"/>
    <x v="9"/>
    <x v="7"/>
    <n v="1.6259523300000001"/>
    <n v="1.2767786299999999"/>
    <n v="65.809198989999999"/>
    <n v="7.0713347899999999"/>
  </r>
  <r>
    <x v="15"/>
    <x v="0"/>
    <x v="10"/>
    <x v="0"/>
    <n v="33.662163419999999"/>
    <n v="1.7872232699999999"/>
    <n v="1475.6139483300001"/>
    <n v="17.657814269999999"/>
  </r>
  <r>
    <x v="15"/>
    <x v="0"/>
    <x v="10"/>
    <x v="1"/>
    <n v="66.107302680000004"/>
    <n v="5.3700485599999999"/>
    <n v="2909.1253445399998"/>
    <n v="102.43789982"/>
  </r>
  <r>
    <x v="15"/>
    <x v="0"/>
    <x v="10"/>
    <x v="2"/>
    <n v="2.4359277000000001"/>
    <n v="0.12819385"/>
    <n v="82.122663099999997"/>
    <n v="2.56387695"/>
  </r>
  <r>
    <x v="15"/>
    <x v="0"/>
    <x v="10"/>
    <x v="4"/>
    <n v="60.549191460000003"/>
    <n v="5.00734674"/>
    <n v="2467.0915786300002"/>
    <n v="82.873841110000001"/>
  </r>
  <r>
    <x v="15"/>
    <x v="0"/>
    <x v="10"/>
    <x v="5"/>
    <n v="4.4403863699999997"/>
    <n v="0"/>
    <n v="171.22210738999999"/>
    <n v="0"/>
  </r>
  <r>
    <x v="15"/>
    <x v="0"/>
    <x v="11"/>
    <x v="0"/>
    <n v="16.2303088"/>
    <n v="3.5728808500000002"/>
    <n v="756.48955459000001"/>
    <n v="56.548586069999999"/>
  </r>
  <r>
    <x v="15"/>
    <x v="0"/>
    <x v="11"/>
    <x v="1"/>
    <n v="3.7490449899999998"/>
    <n v="0.58542231"/>
    <n v="177.25944712"/>
    <n v="8.4562892600000001"/>
  </r>
  <r>
    <x v="15"/>
    <x v="0"/>
    <x v="11"/>
    <x v="2"/>
    <n v="7.0825826799999998"/>
    <n v="1.12704461"/>
    <n v="303.96153303"/>
    <n v="23.02854172"/>
  </r>
  <r>
    <x v="15"/>
    <x v="0"/>
    <x v="11"/>
    <x v="3"/>
    <n v="0.71470546000000001"/>
    <n v="1.44857254"/>
    <n v="24.709796879999999"/>
    <n v="13.11950339"/>
  </r>
  <r>
    <x v="15"/>
    <x v="0"/>
    <x v="11"/>
    <x v="4"/>
    <n v="5.9469431699999999"/>
    <n v="0.74061498999999997"/>
    <n v="231.28537954999999"/>
    <n v="16.671737289999999"/>
  </r>
  <r>
    <x v="15"/>
    <x v="0"/>
    <x v="11"/>
    <x v="5"/>
    <n v="37.874660040000002"/>
    <n v="5.7664484500000004"/>
    <n v="1828.9352239100001"/>
    <n v="94.156187299999999"/>
  </r>
  <r>
    <x v="15"/>
    <x v="0"/>
    <x v="11"/>
    <x v="6"/>
    <n v="5.7223002899999997"/>
    <n v="1.49396829"/>
    <n v="237.12903972999999"/>
    <n v="27.770052509999999"/>
  </r>
  <r>
    <x v="15"/>
    <x v="0"/>
    <x v="11"/>
    <x v="7"/>
    <n v="4.9393951999999999"/>
    <n v="1.74999733"/>
    <n v="195.61129278999999"/>
    <n v="31.633395870000001"/>
  </r>
  <r>
    <x v="15"/>
    <x v="0"/>
    <x v="12"/>
    <x v="0"/>
    <n v="62.259193830000001"/>
    <n v="4.0243836499999999"/>
    <n v="2920.47952343"/>
    <n v="72.162132"/>
  </r>
  <r>
    <x v="15"/>
    <x v="0"/>
    <x v="12"/>
    <x v="1"/>
    <n v="264.76293307999998"/>
    <n v="33.858884019999998"/>
    <n v="11604.0904474"/>
    <n v="621.93395262000001"/>
  </r>
  <r>
    <x v="15"/>
    <x v="0"/>
    <x v="12"/>
    <x v="2"/>
    <n v="67.716301119999997"/>
    <n v="7.1118001800000004"/>
    <n v="2927.7869530900002"/>
    <n v="132.69675508"/>
  </r>
  <r>
    <x v="15"/>
    <x v="0"/>
    <x v="12"/>
    <x v="3"/>
    <n v="1.3066210599999999"/>
    <n v="0.88999375000000003"/>
    <n v="60.148417180000003"/>
    <n v="14.265672970000001"/>
  </r>
  <r>
    <x v="15"/>
    <x v="0"/>
    <x v="12"/>
    <x v="4"/>
    <n v="14.66577234"/>
    <n v="7.7594021700000004"/>
    <n v="619.96397176000005"/>
    <n v="100.59855602"/>
  </r>
  <r>
    <x v="15"/>
    <x v="0"/>
    <x v="12"/>
    <x v="5"/>
    <n v="7.1313825099999999"/>
    <n v="0.90033459000000005"/>
    <n v="326.24702473000002"/>
    <n v="16.742636749999999"/>
  </r>
  <r>
    <x v="15"/>
    <x v="0"/>
    <x v="12"/>
    <x v="6"/>
    <n v="2.6417085400000002"/>
    <n v="0.36804923"/>
    <n v="122.46876254"/>
    <n v="0"/>
  </r>
  <r>
    <x v="15"/>
    <x v="0"/>
    <x v="12"/>
    <x v="7"/>
    <n v="3.1864591400000002"/>
    <n v="1.5410194100000001"/>
    <n v="136.53504151000001"/>
    <n v="18.66174037"/>
  </r>
  <r>
    <x v="15"/>
    <x v="0"/>
    <x v="13"/>
    <x v="0"/>
    <n v="23.600805080000001"/>
    <n v="1.83293572"/>
    <n v="1141.00315469"/>
    <n v="39.811671869999998"/>
  </r>
  <r>
    <x v="15"/>
    <x v="0"/>
    <x v="13"/>
    <x v="1"/>
    <n v="14.365317879999999"/>
    <n v="3.0974361500000001"/>
    <n v="631.26891936000004"/>
    <n v="74.692196600000003"/>
  </r>
  <r>
    <x v="15"/>
    <x v="0"/>
    <x v="13"/>
    <x v="2"/>
    <n v="22.930799189999998"/>
    <n v="5.6325671699999997"/>
    <n v="871.73846562000006"/>
    <n v="104.8196318"/>
  </r>
  <r>
    <x v="15"/>
    <x v="0"/>
    <x v="13"/>
    <x v="3"/>
    <n v="7.1716028100000004"/>
    <n v="2.72250798"/>
    <n v="338.86806238999998"/>
    <n v="56.261408269999997"/>
  </r>
  <r>
    <x v="15"/>
    <x v="0"/>
    <x v="13"/>
    <x v="4"/>
    <n v="9.5653601500000001"/>
    <n v="2.30532453"/>
    <n v="373.93874681"/>
    <n v="35.382621989999997"/>
  </r>
  <r>
    <x v="15"/>
    <x v="0"/>
    <x v="13"/>
    <x v="5"/>
    <n v="1.57308545"/>
    <n v="2.9855427799999998"/>
    <n v="50.265694680000003"/>
    <n v="48.977448410000001"/>
  </r>
  <r>
    <x v="15"/>
    <x v="0"/>
    <x v="13"/>
    <x v="6"/>
    <n v="5.5547300899999996"/>
    <n v="1.14756207"/>
    <n v="214.28655180999999"/>
    <n v="9.4900517200000003"/>
  </r>
  <r>
    <x v="15"/>
    <x v="0"/>
    <x v="13"/>
    <x v="7"/>
    <n v="41.06156859"/>
    <n v="35.06876389"/>
    <n v="1676.2888056700001"/>
    <n v="607.27287622999995"/>
  </r>
  <r>
    <x v="15"/>
    <x v="0"/>
    <x v="14"/>
    <x v="0"/>
    <n v="43.888540380000002"/>
    <n v="0.77386900000000003"/>
    <n v="1761.86806157"/>
    <n v="12.89322114"/>
  </r>
  <r>
    <x v="15"/>
    <x v="0"/>
    <x v="14"/>
    <x v="1"/>
    <n v="101.50043323"/>
    <n v="7.2514949599999996"/>
    <n v="3789.1756494000001"/>
    <n v="124.10650342"/>
  </r>
  <r>
    <x v="15"/>
    <x v="0"/>
    <x v="14"/>
    <x v="2"/>
    <n v="32.172271420000001"/>
    <n v="1.7418270300000001"/>
    <n v="1222.88411488"/>
    <n v="40.989917859999998"/>
  </r>
  <r>
    <x v="15"/>
    <x v="0"/>
    <x v="14"/>
    <x v="3"/>
    <n v="67.670313019999995"/>
    <n v="8.0415235999999997"/>
    <n v="2557.3771998399998"/>
    <n v="169.51029148000001"/>
  </r>
  <r>
    <x v="15"/>
    <x v="0"/>
    <x v="14"/>
    <x v="4"/>
    <n v="53.855372119999998"/>
    <n v="3.8327657300000002"/>
    <n v="1905.09828156"/>
    <n v="76.803070099999999"/>
  </r>
  <r>
    <x v="15"/>
    <x v="0"/>
    <x v="14"/>
    <x v="5"/>
    <n v="1.6902359300000001"/>
    <n v="0.37890680999999998"/>
    <n v="65.80386086"/>
    <n v="6.4414156900000004"/>
  </r>
  <r>
    <x v="15"/>
    <x v="0"/>
    <x v="14"/>
    <x v="6"/>
    <n v="14.997025150000001"/>
    <n v="0.82178357999999996"/>
    <n v="521.37060886999996"/>
    <n v="15.76988551"/>
  </r>
  <r>
    <x v="15"/>
    <x v="0"/>
    <x v="14"/>
    <x v="7"/>
    <n v="16.924560509999999"/>
    <n v="7.2875833999999999"/>
    <n v="614.13228932000004"/>
    <n v="105.27816899"/>
  </r>
  <r>
    <x v="15"/>
    <x v="0"/>
    <x v="15"/>
    <x v="0"/>
    <n v="27.841819999999998"/>
    <n v="2.5366061499999999"/>
    <n v="1236.4776242800001"/>
    <n v="59.203615249999999"/>
  </r>
  <r>
    <x v="15"/>
    <x v="0"/>
    <x v="15"/>
    <x v="1"/>
    <n v="119.08787164"/>
    <n v="40.241130079999998"/>
    <n v="4982.6772070500001"/>
    <n v="679.13797685999998"/>
  </r>
  <r>
    <x v="15"/>
    <x v="0"/>
    <x v="15"/>
    <x v="2"/>
    <n v="12.253318630000001"/>
    <n v="4.3195625399999997"/>
    <n v="472.18984172"/>
    <n v="73.484164280000002"/>
  </r>
  <r>
    <x v="15"/>
    <x v="0"/>
    <x v="15"/>
    <x v="3"/>
    <n v="7.9319062100000002"/>
    <n v="11.31438393"/>
    <n v="307.25989306999998"/>
    <n v="172.31497782"/>
  </r>
  <r>
    <x v="15"/>
    <x v="0"/>
    <x v="15"/>
    <x v="4"/>
    <n v="5.6874620800000004"/>
    <n v="3.2451345300000001"/>
    <n v="207.10456975"/>
    <n v="68.725207690000005"/>
  </r>
  <r>
    <x v="15"/>
    <x v="0"/>
    <x v="15"/>
    <x v="5"/>
    <n v="0.79993369999999997"/>
    <n v="0.21061342"/>
    <n v="64.08818325"/>
    <n v="2.9485878900000002"/>
  </r>
  <r>
    <x v="15"/>
    <x v="0"/>
    <x v="15"/>
    <x v="6"/>
    <n v="0.45088884000000001"/>
    <n v="0.79183703000000005"/>
    <n v="15.781109430000001"/>
    <n v="14.14669735"/>
  </r>
  <r>
    <x v="15"/>
    <x v="0"/>
    <x v="15"/>
    <x v="7"/>
    <n v="7.4483203099999997"/>
    <n v="5.5646562399999997"/>
    <n v="263.06123740999999"/>
    <n v="78.797954369999999"/>
  </r>
  <r>
    <x v="15"/>
    <x v="0"/>
    <x v="16"/>
    <x v="0"/>
    <n v="23.28926482"/>
    <n v="2.6919450500000002"/>
    <n v="1046.1044935"/>
    <n v="57.543776430000001"/>
  </r>
  <r>
    <x v="15"/>
    <x v="0"/>
    <x v="16"/>
    <x v="1"/>
    <n v="102.72724116000001"/>
    <n v="22.31233744"/>
    <n v="4251.6830421699997"/>
    <n v="488.49697194999999"/>
  </r>
  <r>
    <x v="15"/>
    <x v="0"/>
    <x v="16"/>
    <x v="2"/>
    <n v="11.129118950000001"/>
    <n v="3.1760749700000002"/>
    <n v="356.67634372999999"/>
    <n v="62.474669630000001"/>
  </r>
  <r>
    <x v="15"/>
    <x v="0"/>
    <x v="16"/>
    <x v="3"/>
    <n v="29.75358812"/>
    <n v="23.113062429999999"/>
    <n v="1146.8002419300001"/>
    <n v="485.99474292999997"/>
  </r>
  <r>
    <x v="15"/>
    <x v="0"/>
    <x v="16"/>
    <x v="4"/>
    <n v="8.4837968999999998"/>
    <n v="1.5550349299999999"/>
    <n v="311.32983647999998"/>
    <n v="33.123480110000003"/>
  </r>
  <r>
    <x v="15"/>
    <x v="0"/>
    <x v="16"/>
    <x v="5"/>
    <n v="1.58043672"/>
    <n v="1.1456923999999999"/>
    <n v="59.813487199999997"/>
    <n v="21.636186850000001"/>
  </r>
  <r>
    <x v="15"/>
    <x v="0"/>
    <x v="16"/>
    <x v="6"/>
    <n v="5.1716764"/>
    <n v="1.64214953"/>
    <n v="164.42094462"/>
    <n v="24.81954563"/>
  </r>
  <r>
    <x v="15"/>
    <x v="0"/>
    <x v="16"/>
    <x v="7"/>
    <n v="7.3152775700000001"/>
    <n v="9.5088269699999994"/>
    <n v="236.19691642000001"/>
    <n v="184.38430636999999"/>
  </r>
  <r>
    <x v="15"/>
    <x v="0"/>
    <x v="17"/>
    <x v="0"/>
    <n v="12.238212689999999"/>
    <n v="2.2349531499999999"/>
    <n v="578.37654679000002"/>
    <n v="43.539836889999997"/>
  </r>
  <r>
    <x v="15"/>
    <x v="0"/>
    <x v="17"/>
    <x v="1"/>
    <n v="16.586962490000001"/>
    <n v="6.3907019900000002"/>
    <n v="727.75401783999996"/>
    <n v="101.37004742000001"/>
  </r>
  <r>
    <x v="15"/>
    <x v="0"/>
    <x v="17"/>
    <x v="2"/>
    <n v="18.961222620000001"/>
    <n v="0.23484894000000001"/>
    <n v="730.21985942000003"/>
    <n v="4.6969788299999999"/>
  </r>
  <r>
    <x v="15"/>
    <x v="0"/>
    <x v="17"/>
    <x v="3"/>
    <n v="12.73082157"/>
    <n v="17.453894500000001"/>
    <n v="474.9220871"/>
    <n v="270.23515943000001"/>
  </r>
  <r>
    <x v="15"/>
    <x v="0"/>
    <x v="17"/>
    <x v="4"/>
    <n v="3.5431162"/>
    <n v="2.8082464200000001"/>
    <n v="136.19086540999999"/>
    <n v="46.539042850000001"/>
  </r>
  <r>
    <x v="15"/>
    <x v="0"/>
    <x v="17"/>
    <x v="5"/>
    <n v="1.8580051900000001"/>
    <n v="2.3550297699999998"/>
    <n v="70.618379200000007"/>
    <n v="19.646915069999999"/>
  </r>
  <r>
    <x v="15"/>
    <x v="0"/>
    <x v="17"/>
    <x v="6"/>
    <n v="2.1379824200000002"/>
    <n v="1.1368497399999999"/>
    <n v="80.370881979999993"/>
    <n v="11.14092656"/>
  </r>
  <r>
    <x v="15"/>
    <x v="0"/>
    <x v="17"/>
    <x v="7"/>
    <n v="1.6543853399999999"/>
    <n v="5.1491438199999999"/>
    <n v="76.580023560000001"/>
    <n v="60.998196829999998"/>
  </r>
  <r>
    <x v="15"/>
    <x v="0"/>
    <x v="18"/>
    <x v="0"/>
    <n v="19.38067204"/>
    <n v="2.41378819"/>
    <n v="865.69036990999996"/>
    <n v="33.147178949999997"/>
  </r>
  <r>
    <x v="15"/>
    <x v="0"/>
    <x v="18"/>
    <x v="1"/>
    <n v="19.517659999999999"/>
    <n v="5.6904206000000004"/>
    <n v="870.07665625000004"/>
    <n v="84.576919160000003"/>
  </r>
  <r>
    <x v="15"/>
    <x v="0"/>
    <x v="18"/>
    <x v="2"/>
    <n v="138.38820823"/>
    <n v="17.454878910000001"/>
    <n v="5804.8436973199996"/>
    <n v="297.13586526"/>
  </r>
  <r>
    <x v="15"/>
    <x v="0"/>
    <x v="18"/>
    <x v="3"/>
    <n v="8.9805222600000008"/>
    <n v="3.65372304"/>
    <n v="406.30774313000001"/>
    <n v="62.856493350000001"/>
  </r>
  <r>
    <x v="15"/>
    <x v="0"/>
    <x v="18"/>
    <x v="4"/>
    <n v="7.3794555500000003"/>
    <n v="2.5526616999999998"/>
    <n v="282.57286662000001"/>
    <n v="31.63452152"/>
  </r>
  <r>
    <x v="15"/>
    <x v="0"/>
    <x v="18"/>
    <x v="5"/>
    <n v="3.2326706999999999"/>
    <n v="1.1596783399999999"/>
    <n v="123.51772995"/>
    <n v="14.96464855"/>
  </r>
  <r>
    <x v="15"/>
    <x v="0"/>
    <x v="18"/>
    <x v="6"/>
    <n v="5.0413698"/>
    <n v="1.2363544099999999"/>
    <n v="207.74826067999999"/>
    <n v="25.932834589999999"/>
  </r>
  <r>
    <x v="15"/>
    <x v="0"/>
    <x v="18"/>
    <x v="7"/>
    <n v="21.835035309999999"/>
    <n v="6.1940051599999997"/>
    <n v="922.11330959999998"/>
    <n v="107.83042482"/>
  </r>
  <r>
    <x v="15"/>
    <x v="1"/>
    <x v="0"/>
    <x v="0"/>
    <n v="26.84611795"/>
    <n v="21.31088424"/>
    <n v="1289.27469677"/>
    <n v="358.00764171999998"/>
  </r>
  <r>
    <x v="15"/>
    <x v="1"/>
    <x v="0"/>
    <x v="1"/>
    <n v="1.0482068200000001"/>
    <n v="1.09770185"/>
    <n v="34.199340900000003"/>
    <n v="11.65706791"/>
  </r>
  <r>
    <x v="15"/>
    <x v="1"/>
    <x v="0"/>
    <x v="2"/>
    <n v="6.4508295999999996"/>
    <n v="3.1639689600000001"/>
    <n v="287.22739471"/>
    <n v="39.274813109999997"/>
  </r>
  <r>
    <x v="15"/>
    <x v="1"/>
    <x v="0"/>
    <x v="3"/>
    <n v="0.10734235"/>
    <n v="0.30255890000000002"/>
    <n v="6.0111717599999999"/>
    <n v="2.4204711699999999"/>
  </r>
  <r>
    <x v="15"/>
    <x v="1"/>
    <x v="0"/>
    <x v="4"/>
    <n v="7.0858812100000002"/>
    <n v="13.71929677"/>
    <n v="264.58046474000002"/>
    <n v="141.07898596000001"/>
  </r>
  <r>
    <x v="15"/>
    <x v="1"/>
    <x v="0"/>
    <x v="5"/>
    <n v="1.12657049"/>
    <n v="0.26683050000000003"/>
    <n v="67.288068420000002"/>
    <n v="3.2019659800000002"/>
  </r>
  <r>
    <x v="15"/>
    <x v="1"/>
    <x v="0"/>
    <x v="6"/>
    <n v="1.9704978500000001"/>
    <n v="1.0191846200000001"/>
    <n v="103.0381692"/>
    <n v="22.804076599999998"/>
  </r>
  <r>
    <x v="15"/>
    <x v="1"/>
    <x v="0"/>
    <x v="7"/>
    <n v="11.80385697"/>
    <n v="17.66016922"/>
    <n v="456.07984957000002"/>
    <n v="266.72697628999998"/>
  </r>
  <r>
    <x v="15"/>
    <x v="1"/>
    <x v="1"/>
    <x v="0"/>
    <n v="1.9985029400000001"/>
    <n v="0.25799100000000003"/>
    <n v="91.319817069999999"/>
    <n v="4.3858470499999997"/>
  </r>
  <r>
    <x v="15"/>
    <x v="1"/>
    <x v="1"/>
    <x v="1"/>
    <n v="8.2609287499999997"/>
    <n v="1.6033782299999999"/>
    <n v="358.44765647000003"/>
    <n v="29.731869379999999"/>
  </r>
  <r>
    <x v="15"/>
    <x v="1"/>
    <x v="1"/>
    <x v="2"/>
    <n v="2.3625114100000002"/>
    <n v="0"/>
    <n v="95.209091900000004"/>
    <n v="0"/>
  </r>
  <r>
    <x v="15"/>
    <x v="1"/>
    <x v="1"/>
    <x v="3"/>
    <n v="9.758725E-2"/>
    <n v="0"/>
    <n v="3.9034898600000001"/>
    <n v="0"/>
  </r>
  <r>
    <x v="15"/>
    <x v="1"/>
    <x v="1"/>
    <x v="4"/>
    <n v="7.2703318499999998"/>
    <n v="2.5595496799999999"/>
    <n v="294.78284559999997"/>
    <n v="51.005900240000003"/>
  </r>
  <r>
    <x v="15"/>
    <x v="1"/>
    <x v="1"/>
    <x v="5"/>
    <n v="0.36519528000000001"/>
    <n v="0.46192190999999999"/>
    <n v="16.068592120000002"/>
    <n v="13.85765731"/>
  </r>
  <r>
    <x v="15"/>
    <x v="1"/>
    <x v="1"/>
    <x v="6"/>
    <n v="3.61692247"/>
    <n v="0"/>
    <n v="179.29494348"/>
    <n v="0"/>
  </r>
  <r>
    <x v="15"/>
    <x v="1"/>
    <x v="1"/>
    <x v="7"/>
    <n v="1.26999974"/>
    <n v="0.10881246999999999"/>
    <n v="84.663147179999996"/>
    <n v="2.7203117200000002"/>
  </r>
  <r>
    <x v="15"/>
    <x v="1"/>
    <x v="2"/>
    <x v="0"/>
    <n v="31.933020160000002"/>
    <n v="13.79550469"/>
    <n v="1288.36778104"/>
    <n v="253.68327721"/>
  </r>
  <r>
    <x v="15"/>
    <x v="1"/>
    <x v="2"/>
    <x v="1"/>
    <n v="22.233215250000001"/>
    <n v="5.9882785600000004"/>
    <n v="893.24876745999995"/>
    <n v="130.10736919999999"/>
  </r>
  <r>
    <x v="15"/>
    <x v="1"/>
    <x v="2"/>
    <x v="2"/>
    <n v="13.970997970000001"/>
    <n v="7.6538906400000002"/>
    <n v="590.35083557999997"/>
    <n v="148.25282575"/>
  </r>
  <r>
    <x v="15"/>
    <x v="1"/>
    <x v="2"/>
    <x v="3"/>
    <n v="0.83241966999999994"/>
    <n v="1.0156027299999999"/>
    <n v="34.173832050000001"/>
    <n v="18.1925457"/>
  </r>
  <r>
    <x v="15"/>
    <x v="1"/>
    <x v="2"/>
    <x v="4"/>
    <n v="30.674115669999999"/>
    <n v="28.97965988"/>
    <n v="1155.6318669"/>
    <n v="510.22905651999997"/>
  </r>
  <r>
    <x v="15"/>
    <x v="1"/>
    <x v="2"/>
    <x v="5"/>
    <n v="12.83718726"/>
    <n v="18.316126990000001"/>
    <n v="539.15937693000001"/>
    <n v="286.58111973000001"/>
  </r>
  <r>
    <x v="15"/>
    <x v="1"/>
    <x v="2"/>
    <x v="6"/>
    <n v="14.035630400000001"/>
    <n v="5.0301655900000002"/>
    <n v="464.05429819"/>
    <n v="117.8839205"/>
  </r>
  <r>
    <x v="15"/>
    <x v="1"/>
    <x v="2"/>
    <x v="7"/>
    <n v="33.405572300000003"/>
    <n v="12.42984996"/>
    <n v="1262.8595329699999"/>
    <n v="202.9434498"/>
  </r>
  <r>
    <x v="15"/>
    <x v="1"/>
    <x v="3"/>
    <x v="0"/>
    <n v="3.3627547600000001"/>
    <n v="1.4446138900000001"/>
    <n v="134.46175833000001"/>
    <n v="37.369948610000002"/>
  </r>
  <r>
    <x v="15"/>
    <x v="1"/>
    <x v="3"/>
    <x v="1"/>
    <n v="8.8771203199999995"/>
    <n v="1.4828745299999999"/>
    <n v="332.1711707"/>
    <n v="35.086878149999997"/>
  </r>
  <r>
    <x v="15"/>
    <x v="1"/>
    <x v="3"/>
    <x v="2"/>
    <n v="0.44841940000000002"/>
    <n v="0"/>
    <n v="17.039937269999999"/>
    <n v="0"/>
  </r>
  <r>
    <x v="15"/>
    <x v="1"/>
    <x v="3"/>
    <x v="4"/>
    <n v="10.477008440000001"/>
    <n v="2.1693080999999999"/>
    <n v="362.42006300999998"/>
    <n v="38.681062660000002"/>
  </r>
  <r>
    <x v="15"/>
    <x v="1"/>
    <x v="3"/>
    <x v="5"/>
    <n v="0.57060696"/>
    <n v="0.56368209999999996"/>
    <n v="24.013743949999999"/>
    <n v="11.51930538"/>
  </r>
  <r>
    <x v="15"/>
    <x v="1"/>
    <x v="3"/>
    <x v="6"/>
    <n v="0.47804601000000002"/>
    <n v="0"/>
    <n v="30.197785669999998"/>
    <n v="0"/>
  </r>
  <r>
    <x v="15"/>
    <x v="1"/>
    <x v="3"/>
    <x v="7"/>
    <n v="0.11525984"/>
    <n v="0"/>
    <n v="4.6103934200000003"/>
    <n v="0"/>
  </r>
  <r>
    <x v="15"/>
    <x v="1"/>
    <x v="4"/>
    <x v="0"/>
    <n v="13.305866569999999"/>
    <n v="10.27527753"/>
    <n v="560.80249309999999"/>
    <n v="201.18275595"/>
  </r>
  <r>
    <x v="15"/>
    <x v="1"/>
    <x v="4"/>
    <x v="1"/>
    <n v="5.8904164799999998"/>
    <n v="3.4970659400000002"/>
    <n v="239.26589329999999"/>
    <n v="53.733930710000003"/>
  </r>
  <r>
    <x v="15"/>
    <x v="1"/>
    <x v="4"/>
    <x v="2"/>
    <n v="5.6254409699999997"/>
    <n v="1.3534986200000001"/>
    <n v="214.85139362000001"/>
    <n v="23.721911299999999"/>
  </r>
  <r>
    <x v="15"/>
    <x v="1"/>
    <x v="4"/>
    <x v="3"/>
    <n v="0"/>
    <n v="0.24338407000000001"/>
    <n v="0"/>
    <n v="4.62429735"/>
  </r>
  <r>
    <x v="15"/>
    <x v="1"/>
    <x v="4"/>
    <x v="4"/>
    <n v="25.153526459999998"/>
    <n v="43.43194433"/>
    <n v="969.96646697999995"/>
    <n v="576.59721332000004"/>
  </r>
  <r>
    <x v="15"/>
    <x v="1"/>
    <x v="4"/>
    <x v="5"/>
    <n v="2.4042937200000001"/>
    <n v="0.76314914"/>
    <n v="96.604578250000003"/>
    <n v="21.325416100000002"/>
  </r>
  <r>
    <x v="15"/>
    <x v="1"/>
    <x v="4"/>
    <x v="6"/>
    <n v="1.51079228"/>
    <n v="0.30820692"/>
    <n v="76.858002420000005"/>
    <n v="4.6231037300000004"/>
  </r>
  <r>
    <x v="15"/>
    <x v="1"/>
    <x v="4"/>
    <x v="7"/>
    <n v="0.84708092000000001"/>
    <n v="2.8856836800000001"/>
    <n v="33.412472370000003"/>
    <n v="38.90926056"/>
  </r>
  <r>
    <x v="15"/>
    <x v="1"/>
    <x v="5"/>
    <x v="0"/>
    <n v="19.609472109999999"/>
    <n v="6.3051759299999999"/>
    <n v="809.59995017999995"/>
    <n v="90.199777030000007"/>
  </r>
  <r>
    <x v="15"/>
    <x v="1"/>
    <x v="5"/>
    <x v="1"/>
    <n v="11.142763970000001"/>
    <n v="1.87224583"/>
    <n v="451.45362273000001"/>
    <n v="31.396055260000001"/>
  </r>
  <r>
    <x v="15"/>
    <x v="1"/>
    <x v="5"/>
    <x v="2"/>
    <n v="0.98166222000000003"/>
    <n v="0.65838470000000004"/>
    <n v="39.42441573"/>
    <n v="17.227461559999998"/>
  </r>
  <r>
    <x v="15"/>
    <x v="1"/>
    <x v="5"/>
    <x v="3"/>
    <n v="0.44830392000000002"/>
    <n v="0"/>
    <n v="17.9321567"/>
    <n v="0"/>
  </r>
  <r>
    <x v="15"/>
    <x v="1"/>
    <x v="5"/>
    <x v="4"/>
    <n v="35.175733610000002"/>
    <n v="17.030456640000001"/>
    <n v="1300.00019552"/>
    <n v="293.42345926000002"/>
  </r>
  <r>
    <x v="15"/>
    <x v="1"/>
    <x v="5"/>
    <x v="5"/>
    <n v="15.142071570000001"/>
    <n v="9.1779206799999997"/>
    <n v="614.55616637000003"/>
    <n v="141.22876588"/>
  </r>
  <r>
    <x v="15"/>
    <x v="1"/>
    <x v="5"/>
    <x v="6"/>
    <n v="4.6517837499999999"/>
    <n v="2.4433133100000002"/>
    <n v="174.75817208000001"/>
    <n v="60.08471041"/>
  </r>
  <r>
    <x v="15"/>
    <x v="1"/>
    <x v="5"/>
    <x v="7"/>
    <n v="3.6375557700000001"/>
    <n v="3.8673346099999999"/>
    <n v="136.58454173000001"/>
    <n v="66.681623740000006"/>
  </r>
  <r>
    <x v="15"/>
    <x v="1"/>
    <x v="6"/>
    <x v="0"/>
    <n v="81.058660549999999"/>
    <n v="20.17194967"/>
    <n v="3383.3765957700002"/>
    <n v="372.35985413999998"/>
  </r>
  <r>
    <x v="15"/>
    <x v="1"/>
    <x v="6"/>
    <x v="1"/>
    <n v="12.566328029999999"/>
    <n v="6.1694956599999999"/>
    <n v="560.01050089"/>
    <n v="124.19367479"/>
  </r>
  <r>
    <x v="15"/>
    <x v="1"/>
    <x v="6"/>
    <x v="2"/>
    <n v="8.5064650400000001"/>
    <n v="7.3220616600000001"/>
    <n v="356.09905364999997"/>
    <n v="153.61964542000001"/>
  </r>
  <r>
    <x v="15"/>
    <x v="1"/>
    <x v="6"/>
    <x v="3"/>
    <n v="0.95060286999999999"/>
    <n v="4.3259462099999997"/>
    <n v="37.696839089999997"/>
    <n v="68.753898930000005"/>
  </r>
  <r>
    <x v="15"/>
    <x v="1"/>
    <x v="6"/>
    <x v="4"/>
    <n v="34.589861980000002"/>
    <n v="24.23343581"/>
    <n v="1295.3972814000001"/>
    <n v="457.09309944"/>
  </r>
  <r>
    <x v="15"/>
    <x v="1"/>
    <x v="6"/>
    <x v="5"/>
    <n v="108.66365805"/>
    <n v="298.72009953000003"/>
    <n v="4112.6730076000003"/>
    <n v="4819.7581077000004"/>
  </r>
  <r>
    <x v="15"/>
    <x v="1"/>
    <x v="6"/>
    <x v="6"/>
    <n v="4.1420198600000004"/>
    <n v="2.7187716200000001"/>
    <n v="154.09492433"/>
    <n v="38.56436343"/>
  </r>
  <r>
    <x v="15"/>
    <x v="1"/>
    <x v="6"/>
    <x v="7"/>
    <n v="12.30830727"/>
    <n v="34.660332490000002"/>
    <n v="430.49512342000003"/>
    <n v="635.76566941999999"/>
  </r>
  <r>
    <x v="15"/>
    <x v="1"/>
    <x v="7"/>
    <x v="0"/>
    <n v="55.817166829999998"/>
    <n v="19.95804935"/>
    <n v="2586.97338876"/>
    <n v="367.18606169999998"/>
  </r>
  <r>
    <x v="15"/>
    <x v="1"/>
    <x v="7"/>
    <x v="1"/>
    <n v="3.1431846299999999"/>
    <n v="2.65269398"/>
    <n v="128.63965006999999"/>
    <n v="48.223592330000002"/>
  </r>
  <r>
    <x v="15"/>
    <x v="1"/>
    <x v="7"/>
    <x v="2"/>
    <n v="17.358804760000002"/>
    <n v="10.8177795"/>
    <n v="687.10156900000004"/>
    <n v="172.39770100999999"/>
  </r>
  <r>
    <x v="15"/>
    <x v="1"/>
    <x v="7"/>
    <x v="3"/>
    <n v="42.392365230000003"/>
    <n v="97.972803189999993"/>
    <n v="1690.7829771199999"/>
    <n v="1518.9221567899999"/>
  </r>
  <r>
    <x v="15"/>
    <x v="1"/>
    <x v="7"/>
    <x v="4"/>
    <n v="11.245478370000001"/>
    <n v="10.531849810000001"/>
    <n v="441.97943978000001"/>
    <n v="184.81128218000001"/>
  </r>
  <r>
    <x v="15"/>
    <x v="1"/>
    <x v="7"/>
    <x v="5"/>
    <n v="6.5089640299999996"/>
    <n v="57.330368280000002"/>
    <n v="254.88140088"/>
    <n v="737.92862915000001"/>
  </r>
  <r>
    <x v="15"/>
    <x v="1"/>
    <x v="7"/>
    <x v="6"/>
    <n v="0.42401809000000001"/>
    <n v="1.6560797199999999"/>
    <n v="17.408270630000001"/>
    <n v="24.249594760000001"/>
  </r>
  <r>
    <x v="15"/>
    <x v="1"/>
    <x v="7"/>
    <x v="7"/>
    <n v="20.585397350000001"/>
    <n v="65.273975829999998"/>
    <n v="764.13719550999997"/>
    <n v="962.23189090000005"/>
  </r>
  <r>
    <x v="15"/>
    <x v="1"/>
    <x v="8"/>
    <x v="0"/>
    <n v="11.739789869999999"/>
    <n v="3.4937643399999998"/>
    <n v="475.60726277999999"/>
    <n v="42.169599750000003"/>
  </r>
  <r>
    <x v="15"/>
    <x v="1"/>
    <x v="8"/>
    <x v="1"/>
    <n v="6.0697533000000004"/>
    <n v="2.3374792599999998"/>
    <n v="201.74524502"/>
    <n v="36.974990239999997"/>
  </r>
  <r>
    <x v="15"/>
    <x v="1"/>
    <x v="8"/>
    <x v="2"/>
    <n v="1.5869628099999999"/>
    <n v="0.29122583000000002"/>
    <n v="45.787414839999997"/>
    <n v="1.7473549799999999"/>
  </r>
  <r>
    <x v="15"/>
    <x v="1"/>
    <x v="8"/>
    <x v="3"/>
    <n v="7.4314544500000004"/>
    <n v="5.7866018199999996"/>
    <n v="233.94273822"/>
    <n v="115.36839473000001"/>
  </r>
  <r>
    <x v="15"/>
    <x v="1"/>
    <x v="8"/>
    <x v="4"/>
    <n v="27.033951170000002"/>
    <n v="21.336421529999999"/>
    <n v="1053.3182416899999"/>
    <n v="374.09325536"/>
  </r>
  <r>
    <x v="15"/>
    <x v="1"/>
    <x v="8"/>
    <x v="5"/>
    <n v="6.0852435800000002"/>
    <n v="5.3726289600000001"/>
    <n v="229.88472325999999"/>
    <n v="95.761862989999997"/>
  </r>
  <r>
    <x v="15"/>
    <x v="1"/>
    <x v="8"/>
    <x v="6"/>
    <n v="10.43593529"/>
    <n v="9.4388784500000007"/>
    <n v="396.66217518000002"/>
    <n v="208.67855015999999"/>
  </r>
  <r>
    <x v="15"/>
    <x v="1"/>
    <x v="8"/>
    <x v="7"/>
    <n v="3.3671090800000001"/>
    <n v="5.4020667600000003"/>
    <n v="138.05527860000001"/>
    <n v="70.368912960000003"/>
  </r>
  <r>
    <x v="15"/>
    <x v="1"/>
    <x v="9"/>
    <x v="0"/>
    <n v="11.778120639999999"/>
    <n v="2.1361266099999998"/>
    <n v="510.10259159999998"/>
    <n v="55.725244840000002"/>
  </r>
  <r>
    <x v="15"/>
    <x v="1"/>
    <x v="9"/>
    <x v="1"/>
    <n v="24.298167230000001"/>
    <n v="8.4082004599999998"/>
    <n v="957.99874352999996"/>
    <n v="154.27522601999999"/>
  </r>
  <r>
    <x v="15"/>
    <x v="1"/>
    <x v="9"/>
    <x v="2"/>
    <n v="4.3875549999999999"/>
    <n v="3.35003056"/>
    <n v="140.64080211999999"/>
    <n v="57.457599870000003"/>
  </r>
  <r>
    <x v="15"/>
    <x v="1"/>
    <x v="9"/>
    <x v="4"/>
    <n v="18.108363709999999"/>
    <n v="7.87710153"/>
    <n v="647.57878429000004"/>
    <n v="130.78623862000001"/>
  </r>
  <r>
    <x v="15"/>
    <x v="1"/>
    <x v="9"/>
    <x v="5"/>
    <n v="7.2935310099999997"/>
    <n v="6.1627509600000003"/>
    <n v="283.85486698"/>
    <n v="86.84867611"/>
  </r>
  <r>
    <x v="15"/>
    <x v="1"/>
    <x v="9"/>
    <x v="6"/>
    <n v="0.51967280000000005"/>
    <n v="0.27536622999999999"/>
    <n v="22.838281980000001"/>
    <n v="6.05805697"/>
  </r>
  <r>
    <x v="15"/>
    <x v="1"/>
    <x v="9"/>
    <x v="7"/>
    <n v="0.87081322000000005"/>
    <n v="1.4155655199999999"/>
    <n v="26.015080090000001"/>
    <n v="17.286896580000001"/>
  </r>
  <r>
    <x v="15"/>
    <x v="1"/>
    <x v="10"/>
    <x v="0"/>
    <n v="28.70129244"/>
    <n v="5.3738665399999999"/>
    <n v="1160.8985721700001"/>
    <n v="86.438127840000007"/>
  </r>
  <r>
    <x v="15"/>
    <x v="1"/>
    <x v="10"/>
    <x v="1"/>
    <n v="36.869946769999999"/>
    <n v="5.3475219699999998"/>
    <n v="1500.8810262"/>
    <n v="87.072007970000001"/>
  </r>
  <r>
    <x v="15"/>
    <x v="1"/>
    <x v="10"/>
    <x v="2"/>
    <n v="0.75225138000000003"/>
    <n v="0"/>
    <n v="29.05472331"/>
    <n v="0"/>
  </r>
  <r>
    <x v="15"/>
    <x v="1"/>
    <x v="10"/>
    <x v="3"/>
    <n v="1.28384476"/>
    <n v="0.18914824999999999"/>
    <n v="55.284636679999998"/>
    <n v="1.8914825399999999"/>
  </r>
  <r>
    <x v="15"/>
    <x v="1"/>
    <x v="10"/>
    <x v="4"/>
    <n v="76.691970679999997"/>
    <n v="44.466796090000003"/>
    <n v="2888.90318359"/>
    <n v="917.24445834000005"/>
  </r>
  <r>
    <x v="15"/>
    <x v="1"/>
    <x v="10"/>
    <x v="5"/>
    <n v="5.8150918200000001"/>
    <n v="2.43170719"/>
    <n v="238.22449061"/>
    <n v="43.205314880000003"/>
  </r>
  <r>
    <x v="15"/>
    <x v="1"/>
    <x v="10"/>
    <x v="6"/>
    <n v="0.39111395999999998"/>
    <n v="0"/>
    <n v="15.6445583"/>
    <n v="0"/>
  </r>
  <r>
    <x v="15"/>
    <x v="1"/>
    <x v="10"/>
    <x v="7"/>
    <n v="0"/>
    <n v="0.33414789"/>
    <n v="0"/>
    <n v="1.3365915799999999"/>
  </r>
  <r>
    <x v="15"/>
    <x v="1"/>
    <x v="11"/>
    <x v="0"/>
    <n v="9.0146520799999994"/>
    <n v="3.1719142699999998"/>
    <n v="335.58831973000002"/>
    <n v="55.886750030000002"/>
  </r>
  <r>
    <x v="15"/>
    <x v="1"/>
    <x v="11"/>
    <x v="1"/>
    <n v="3.2584784400000002"/>
    <n v="0.68244402000000004"/>
    <n v="97.131311580000002"/>
    <n v="14.227726000000001"/>
  </r>
  <r>
    <x v="15"/>
    <x v="1"/>
    <x v="11"/>
    <x v="3"/>
    <n v="0.30335697"/>
    <n v="0.46037232"/>
    <n v="12.134278800000001"/>
    <n v="0"/>
  </r>
  <r>
    <x v="15"/>
    <x v="1"/>
    <x v="11"/>
    <x v="4"/>
    <n v="19.69288461"/>
    <n v="12.65223634"/>
    <n v="712.00572901999999"/>
    <n v="198.35361237000001"/>
  </r>
  <r>
    <x v="15"/>
    <x v="1"/>
    <x v="11"/>
    <x v="5"/>
    <n v="27.891529729999998"/>
    <n v="15.534103139999999"/>
    <n v="1185.20053607"/>
    <n v="284.34820005"/>
  </r>
  <r>
    <x v="15"/>
    <x v="1"/>
    <x v="11"/>
    <x v="6"/>
    <n v="0.44195991000000001"/>
    <n v="0.45568597999999999"/>
    <n v="13.258797169999999"/>
    <n v="5.7888498799999999"/>
  </r>
  <r>
    <x v="15"/>
    <x v="1"/>
    <x v="11"/>
    <x v="7"/>
    <n v="0.66661271"/>
    <n v="2.5888923699999999"/>
    <n v="26.070169180000001"/>
    <n v="25.042758339999999"/>
  </r>
  <r>
    <x v="15"/>
    <x v="1"/>
    <x v="12"/>
    <x v="0"/>
    <n v="32.016330920000001"/>
    <n v="13.705966630000001"/>
    <n v="1295.44348932"/>
    <n v="250.90173031"/>
  </r>
  <r>
    <x v="15"/>
    <x v="1"/>
    <x v="12"/>
    <x v="1"/>
    <n v="110.15855921000001"/>
    <n v="41.943269379999997"/>
    <n v="4619.36133075"/>
    <n v="737.05469715000004"/>
  </r>
  <r>
    <x v="15"/>
    <x v="1"/>
    <x v="12"/>
    <x v="2"/>
    <n v="10.68803342"/>
    <n v="9.2789061499999992"/>
    <n v="452.32383472999999"/>
    <n v="146.14035926"/>
  </r>
  <r>
    <x v="15"/>
    <x v="1"/>
    <x v="12"/>
    <x v="3"/>
    <n v="2.8771335699999998"/>
    <n v="2.89082565"/>
    <n v="115.34103114"/>
    <n v="41.375665150000003"/>
  </r>
  <r>
    <x v="15"/>
    <x v="1"/>
    <x v="12"/>
    <x v="4"/>
    <n v="67.295502209999995"/>
    <n v="51.836768540000001"/>
    <n v="2547.7620294399999"/>
    <n v="849.17092043000002"/>
  </r>
  <r>
    <x v="15"/>
    <x v="1"/>
    <x v="12"/>
    <x v="5"/>
    <n v="5.79579881"/>
    <n v="4.9100435500000001"/>
    <n v="213.58056988000001"/>
    <n v="64.655576249999996"/>
  </r>
  <r>
    <x v="15"/>
    <x v="1"/>
    <x v="12"/>
    <x v="6"/>
    <n v="0"/>
    <n v="0.69661472000000002"/>
    <n v="0"/>
    <n v="4.57748533"/>
  </r>
  <r>
    <x v="15"/>
    <x v="1"/>
    <x v="12"/>
    <x v="7"/>
    <n v="0.35293870999999999"/>
    <n v="0"/>
    <n v="15.5293031"/>
    <n v="0"/>
  </r>
  <r>
    <x v="15"/>
    <x v="1"/>
    <x v="13"/>
    <x v="0"/>
    <n v="16.061967540000001"/>
    <n v="7.9811601300000001"/>
    <n v="659.86170248999997"/>
    <n v="128.04454644"/>
  </r>
  <r>
    <x v="15"/>
    <x v="1"/>
    <x v="13"/>
    <x v="1"/>
    <n v="14.020495820000001"/>
    <n v="7.9863957000000001"/>
    <n v="593.27838763"/>
    <n v="173.61588692000001"/>
  </r>
  <r>
    <x v="15"/>
    <x v="1"/>
    <x v="13"/>
    <x v="2"/>
    <n v="0.95087043999999998"/>
    <n v="0.96611130999999995"/>
    <n v="33.246321340000001"/>
    <n v="11.23650729"/>
  </r>
  <r>
    <x v="15"/>
    <x v="1"/>
    <x v="13"/>
    <x v="3"/>
    <n v="19.683880200000001"/>
    <n v="5.1469411799999998"/>
    <n v="784.42613892999998"/>
    <n v="88.934642839999995"/>
  </r>
  <r>
    <x v="15"/>
    <x v="1"/>
    <x v="13"/>
    <x v="4"/>
    <n v="19.733192460000001"/>
    <n v="13.137676620000001"/>
    <n v="715.62446295999996"/>
    <n v="227.32116366"/>
  </r>
  <r>
    <x v="15"/>
    <x v="1"/>
    <x v="13"/>
    <x v="5"/>
    <n v="3.1688489199999998"/>
    <n v="2.76439726"/>
    <n v="113.33408824999999"/>
    <n v="34.849397439999997"/>
  </r>
  <r>
    <x v="15"/>
    <x v="1"/>
    <x v="13"/>
    <x v="6"/>
    <n v="0.43207789000000002"/>
    <n v="0.72751916000000005"/>
    <n v="23.098004629999998"/>
    <n v="14.91095694"/>
  </r>
  <r>
    <x v="15"/>
    <x v="1"/>
    <x v="13"/>
    <x v="7"/>
    <n v="17.784233010000001"/>
    <n v="54.496499139999997"/>
    <n v="663.81146873"/>
    <n v="833.33701733999999"/>
  </r>
  <r>
    <x v="15"/>
    <x v="1"/>
    <x v="14"/>
    <x v="0"/>
    <n v="31.724394799999999"/>
    <n v="4.6639297500000003"/>
    <n v="1243.2750519199999"/>
    <n v="101.24891004"/>
  </r>
  <r>
    <x v="15"/>
    <x v="1"/>
    <x v="14"/>
    <x v="1"/>
    <n v="72.122147229999996"/>
    <n v="21.843451699999999"/>
    <n v="2579.4860212899998"/>
    <n v="443.53899339999998"/>
  </r>
  <r>
    <x v="15"/>
    <x v="1"/>
    <x v="14"/>
    <x v="2"/>
    <n v="4.6426270199999999"/>
    <n v="1.55978748"/>
    <n v="153.19446471000001"/>
    <n v="33.196484339999998"/>
  </r>
  <r>
    <x v="15"/>
    <x v="1"/>
    <x v="14"/>
    <x v="3"/>
    <n v="28.487777430000001"/>
    <n v="10.666031370000001"/>
    <n v="1073.5637653900001"/>
    <n v="170.21286069999999"/>
  </r>
  <r>
    <x v="15"/>
    <x v="1"/>
    <x v="14"/>
    <x v="4"/>
    <n v="106.31842444999999"/>
    <n v="33.081977260000002"/>
    <n v="3605.34037519"/>
    <n v="654.03736706999996"/>
  </r>
  <r>
    <x v="15"/>
    <x v="1"/>
    <x v="14"/>
    <x v="5"/>
    <n v="1.01893649"/>
    <n v="1.8234755"/>
    <n v="32.203530180000001"/>
    <n v="35.812481859999998"/>
  </r>
  <r>
    <x v="15"/>
    <x v="1"/>
    <x v="14"/>
    <x v="6"/>
    <n v="0.34780123000000002"/>
    <n v="0.20111325999999999"/>
    <n v="16.34665798"/>
    <n v="2.21224591"/>
  </r>
  <r>
    <x v="15"/>
    <x v="1"/>
    <x v="14"/>
    <x v="7"/>
    <n v="2.0143650399999999"/>
    <n v="8.9699362699999998"/>
    <n v="66.656997189999998"/>
    <n v="96.402686239999994"/>
  </r>
  <r>
    <x v="15"/>
    <x v="1"/>
    <x v="15"/>
    <x v="0"/>
    <n v="27.53251345"/>
    <n v="9.3660823299999993"/>
    <n v="1222.4082884300001"/>
    <n v="169.47421643000001"/>
  </r>
  <r>
    <x v="15"/>
    <x v="1"/>
    <x v="15"/>
    <x v="1"/>
    <n v="224.52481369"/>
    <n v="133.40667998999999"/>
    <n v="9311.2632742000005"/>
    <n v="2378.3186860000001"/>
  </r>
  <r>
    <x v="15"/>
    <x v="1"/>
    <x v="15"/>
    <x v="2"/>
    <n v="5.9002987600000001"/>
    <n v="6.4795718000000004"/>
    <n v="212.16572997"/>
    <n v="108.58866197"/>
  </r>
  <r>
    <x v="15"/>
    <x v="1"/>
    <x v="15"/>
    <x v="3"/>
    <n v="21.099900460000001"/>
    <n v="60.222770480000001"/>
    <n v="752.52972858999999"/>
    <n v="1105.3767135999999"/>
  </r>
  <r>
    <x v="15"/>
    <x v="1"/>
    <x v="15"/>
    <x v="4"/>
    <n v="44.715184989999997"/>
    <n v="29.69835264"/>
    <n v="1628.0274869899999"/>
    <n v="589.60796025000002"/>
  </r>
  <r>
    <x v="15"/>
    <x v="1"/>
    <x v="15"/>
    <x v="5"/>
    <n v="0"/>
    <n v="1.5450518"/>
    <n v="0"/>
    <n v="31.166310670000001"/>
  </r>
  <r>
    <x v="15"/>
    <x v="1"/>
    <x v="15"/>
    <x v="6"/>
    <n v="0.22943547"/>
    <n v="0"/>
    <n v="9.1774189800000006"/>
    <n v="0"/>
  </r>
  <r>
    <x v="15"/>
    <x v="1"/>
    <x v="15"/>
    <x v="7"/>
    <n v="6.5559435600000002"/>
    <n v="11.097643550000001"/>
    <n v="179.69739774999999"/>
    <n v="173.93488002000001"/>
  </r>
  <r>
    <x v="15"/>
    <x v="1"/>
    <x v="16"/>
    <x v="0"/>
    <n v="43.093462479999999"/>
    <n v="18.417832499999999"/>
    <n v="1744.3595564100001"/>
    <n v="392.88760184"/>
  </r>
  <r>
    <x v="15"/>
    <x v="1"/>
    <x v="16"/>
    <x v="1"/>
    <n v="202.04851034000001"/>
    <n v="154.32586286"/>
    <n v="7504.9172103299998"/>
    <n v="2871.6965156599999"/>
  </r>
  <r>
    <x v="15"/>
    <x v="1"/>
    <x v="16"/>
    <x v="2"/>
    <n v="11.40601981"/>
    <n v="13.860909879999999"/>
    <n v="428.33595351999998"/>
    <n v="251.23040641"/>
  </r>
  <r>
    <x v="15"/>
    <x v="1"/>
    <x v="16"/>
    <x v="3"/>
    <n v="140.26412676000001"/>
    <n v="182.73851888999999"/>
    <n v="5387.72579503"/>
    <n v="3345.3233059999998"/>
  </r>
  <r>
    <x v="15"/>
    <x v="1"/>
    <x v="16"/>
    <x v="4"/>
    <n v="69.174741359999999"/>
    <n v="71.664544969999994"/>
    <n v="2565.5316808399998"/>
    <n v="1332.8652940500001"/>
  </r>
  <r>
    <x v="15"/>
    <x v="1"/>
    <x v="16"/>
    <x v="5"/>
    <n v="1.54178777"/>
    <n v="3.3437717500000002"/>
    <n v="56.661022369999998"/>
    <n v="53.676968430000002"/>
  </r>
  <r>
    <x v="15"/>
    <x v="1"/>
    <x v="16"/>
    <x v="6"/>
    <n v="1.2408166899999999"/>
    <n v="0.29829478999999998"/>
    <n v="42.309699119999998"/>
    <n v="6.5480992100000002"/>
  </r>
  <r>
    <x v="15"/>
    <x v="1"/>
    <x v="16"/>
    <x v="7"/>
    <n v="13.73830472"/>
    <n v="29.147284689999999"/>
    <n v="457.19199041000002"/>
    <n v="578.56088225999997"/>
  </r>
  <r>
    <x v="15"/>
    <x v="1"/>
    <x v="17"/>
    <x v="0"/>
    <n v="9.7014194200000006"/>
    <n v="4.5612637700000001"/>
    <n v="431.80081134"/>
    <n v="86.932848910000004"/>
  </r>
  <r>
    <x v="15"/>
    <x v="1"/>
    <x v="17"/>
    <x v="1"/>
    <n v="10.82701308"/>
    <n v="10.724259269999999"/>
    <n v="444.43338548999998"/>
    <n v="145.61777476"/>
  </r>
  <r>
    <x v="15"/>
    <x v="1"/>
    <x v="17"/>
    <x v="2"/>
    <n v="3.1204843499999999"/>
    <n v="2.1446340500000001"/>
    <n v="124.83907182999999"/>
    <n v="28.878546050000001"/>
  </r>
  <r>
    <x v="15"/>
    <x v="1"/>
    <x v="17"/>
    <x v="3"/>
    <n v="8.3727110499999995"/>
    <n v="14.22191559"/>
    <n v="347.94174083000001"/>
    <n v="209.33644631999999"/>
  </r>
  <r>
    <x v="15"/>
    <x v="1"/>
    <x v="17"/>
    <x v="4"/>
    <n v="4.6391994700000003"/>
    <n v="8.3997542999999997"/>
    <n v="186.76311803999999"/>
    <n v="133.76288743999999"/>
  </r>
  <r>
    <x v="15"/>
    <x v="1"/>
    <x v="17"/>
    <x v="5"/>
    <n v="1.9700544"/>
    <n v="3.9416031600000001"/>
    <n v="78.906617150000002"/>
    <n v="65.408584020000006"/>
  </r>
  <r>
    <x v="15"/>
    <x v="1"/>
    <x v="17"/>
    <x v="6"/>
    <n v="0"/>
    <n v="0.27218584000000001"/>
    <n v="0"/>
    <n v="5.9880885700000004"/>
  </r>
  <r>
    <x v="15"/>
    <x v="1"/>
    <x v="17"/>
    <x v="7"/>
    <n v="1.3824470900000001"/>
    <n v="3.0746661"/>
    <n v="36.331709080000003"/>
    <n v="47.373543810000001"/>
  </r>
  <r>
    <x v="15"/>
    <x v="1"/>
    <x v="18"/>
    <x v="0"/>
    <n v="9.8925949200000005"/>
    <n v="5.4106096499999996"/>
    <n v="401.15504060000001"/>
    <n v="88.57172095"/>
  </r>
  <r>
    <x v="15"/>
    <x v="1"/>
    <x v="18"/>
    <x v="1"/>
    <n v="8.8952586300000007"/>
    <n v="3.73630087"/>
    <n v="397.54597209999997"/>
    <n v="66.198633959999995"/>
  </r>
  <r>
    <x v="15"/>
    <x v="1"/>
    <x v="18"/>
    <x v="2"/>
    <n v="26.015453099999998"/>
    <n v="27.02214863"/>
    <n v="989.51958190000005"/>
    <n v="447.11712602"/>
  </r>
  <r>
    <x v="15"/>
    <x v="1"/>
    <x v="18"/>
    <x v="3"/>
    <n v="19.233792489999999"/>
    <n v="28.629034350000001"/>
    <n v="768.86397870999997"/>
    <n v="483.135246"/>
  </r>
  <r>
    <x v="15"/>
    <x v="1"/>
    <x v="18"/>
    <x v="4"/>
    <n v="20.15391906"/>
    <n v="26.712522310000001"/>
    <n v="742.27319966000005"/>
    <n v="424.82795812000001"/>
  </r>
  <r>
    <x v="15"/>
    <x v="1"/>
    <x v="18"/>
    <x v="5"/>
    <n v="1.3561768700000001"/>
    <n v="0.93212830999999996"/>
    <n v="39.308063990000001"/>
    <n v="12.224954990000001"/>
  </r>
  <r>
    <x v="15"/>
    <x v="1"/>
    <x v="18"/>
    <x v="7"/>
    <n v="7.26090182"/>
    <n v="7.6672867"/>
    <n v="283.04602613999998"/>
    <n v="105.68384017"/>
  </r>
  <r>
    <x v="16"/>
    <x v="0"/>
    <x v="0"/>
    <x v="0"/>
    <n v="129.07962373999999"/>
    <n v="14.66186742"/>
    <n v="6778.3818759200003"/>
    <n v="288.77707719"/>
  </r>
  <r>
    <x v="16"/>
    <x v="0"/>
    <x v="0"/>
    <x v="1"/>
    <n v="4.1790690599999998"/>
    <n v="0.66742246999999999"/>
    <n v="145.19599067999999"/>
    <n v="17.20816554"/>
  </r>
  <r>
    <x v="16"/>
    <x v="0"/>
    <x v="0"/>
    <x v="2"/>
    <n v="18.746025079999999"/>
    <n v="4.3015319400000003"/>
    <n v="761.42903273000002"/>
    <n v="80.000599649999998"/>
  </r>
  <r>
    <x v="16"/>
    <x v="0"/>
    <x v="0"/>
    <x v="3"/>
    <n v="0.36774788000000003"/>
    <n v="0"/>
    <n v="16.559106360000001"/>
    <n v="0"/>
  </r>
  <r>
    <x v="16"/>
    <x v="0"/>
    <x v="0"/>
    <x v="4"/>
    <n v="1.3104671299999999"/>
    <n v="0.75799388999999995"/>
    <n v="56.864904959999997"/>
    <n v="9.2269843100000006"/>
  </r>
  <r>
    <x v="16"/>
    <x v="0"/>
    <x v="0"/>
    <x v="5"/>
    <n v="1.2757917999999999"/>
    <n v="0"/>
    <n v="57.907542499999998"/>
    <n v="0"/>
  </r>
  <r>
    <x v="16"/>
    <x v="0"/>
    <x v="0"/>
    <x v="6"/>
    <n v="15.172665370000001"/>
    <n v="1.7849640499999999"/>
    <n v="702.66777739999998"/>
    <n v="24.63417866"/>
  </r>
  <r>
    <x v="16"/>
    <x v="0"/>
    <x v="0"/>
    <x v="7"/>
    <n v="39.911203499999999"/>
    <n v="12.830947099999999"/>
    <n v="1698.23354507"/>
    <n v="213.73136786000001"/>
  </r>
  <r>
    <x v="16"/>
    <x v="0"/>
    <x v="1"/>
    <x v="0"/>
    <n v="13.707440569999999"/>
    <n v="0.48804915999999998"/>
    <n v="655.35699793000003"/>
    <n v="11.30367654"/>
  </r>
  <r>
    <x v="16"/>
    <x v="0"/>
    <x v="1"/>
    <x v="1"/>
    <n v="27.000830010000001"/>
    <n v="0.60136833000000001"/>
    <n v="1235.5089774400001"/>
    <n v="6.0143909899999999"/>
  </r>
  <r>
    <x v="16"/>
    <x v="0"/>
    <x v="1"/>
    <x v="2"/>
    <n v="56.038046639999997"/>
    <n v="0.28425027000000003"/>
    <n v="2592.5849556799999"/>
    <n v="6.82200658"/>
  </r>
  <r>
    <x v="16"/>
    <x v="0"/>
    <x v="1"/>
    <x v="3"/>
    <n v="2.63204196"/>
    <n v="0"/>
    <n v="98.129766419999996"/>
    <n v="0"/>
  </r>
  <r>
    <x v="16"/>
    <x v="0"/>
    <x v="1"/>
    <x v="4"/>
    <n v="4.3172772200000002"/>
    <n v="0"/>
    <n v="185.60474797000001"/>
    <n v="0"/>
  </r>
  <r>
    <x v="16"/>
    <x v="0"/>
    <x v="1"/>
    <x v="6"/>
    <n v="52.133332899999999"/>
    <n v="0.81454230000000005"/>
    <n v="2308.2453610100001"/>
    <n v="22.108842200000002"/>
  </r>
  <r>
    <x v="16"/>
    <x v="0"/>
    <x v="1"/>
    <x v="7"/>
    <n v="7.8656228300000004"/>
    <n v="0.38699811000000001"/>
    <n v="396.36798563000002"/>
    <n v="7.7399622700000004"/>
  </r>
  <r>
    <x v="16"/>
    <x v="0"/>
    <x v="2"/>
    <x v="0"/>
    <n v="110.93785335"/>
    <n v="4.83878699"/>
    <n v="5281.2517054899999"/>
    <n v="91.494566090000006"/>
  </r>
  <r>
    <x v="16"/>
    <x v="0"/>
    <x v="2"/>
    <x v="1"/>
    <n v="53.763327910000001"/>
    <n v="3.9797172199999999"/>
    <n v="2225.2311437899998"/>
    <n v="74.206138080000002"/>
  </r>
  <r>
    <x v="16"/>
    <x v="0"/>
    <x v="2"/>
    <x v="2"/>
    <n v="237.13451678999999"/>
    <n v="21.88966198"/>
    <n v="9867.2116541199994"/>
    <n v="431.71452434000003"/>
  </r>
  <r>
    <x v="16"/>
    <x v="0"/>
    <x v="2"/>
    <x v="3"/>
    <n v="1.6036318000000001"/>
    <n v="0.41695666999999997"/>
    <n v="75.857824820000005"/>
    <n v="10.00696001"/>
  </r>
  <r>
    <x v="16"/>
    <x v="0"/>
    <x v="2"/>
    <x v="4"/>
    <n v="21.989025689999998"/>
    <n v="1.84967466"/>
    <n v="874.85791811000001"/>
    <n v="43.952136410000001"/>
  </r>
  <r>
    <x v="16"/>
    <x v="0"/>
    <x v="2"/>
    <x v="5"/>
    <n v="21.57081921"/>
    <n v="1.99632169"/>
    <n v="923.96148664999998"/>
    <n v="14.958160449999999"/>
  </r>
  <r>
    <x v="16"/>
    <x v="0"/>
    <x v="2"/>
    <x v="6"/>
    <n v="98.837808460000005"/>
    <n v="9.4240761699999993"/>
    <n v="3852.9879544999999"/>
    <n v="177.91936469000001"/>
  </r>
  <r>
    <x v="16"/>
    <x v="0"/>
    <x v="2"/>
    <x v="7"/>
    <n v="119.91970117"/>
    <n v="14.59863099"/>
    <n v="4493.9565823900002"/>
    <n v="244.20782664000001"/>
  </r>
  <r>
    <x v="16"/>
    <x v="0"/>
    <x v="3"/>
    <x v="0"/>
    <n v="16.196212710000001"/>
    <n v="0.29159433000000001"/>
    <n v="703.11037133000002"/>
    <n v="6.9982640199999997"/>
  </r>
  <r>
    <x v="16"/>
    <x v="0"/>
    <x v="3"/>
    <x v="1"/>
    <n v="18.986476069999998"/>
    <n v="0"/>
    <n v="777.07545875999995"/>
    <n v="0"/>
  </r>
  <r>
    <x v="16"/>
    <x v="0"/>
    <x v="3"/>
    <x v="2"/>
    <n v="35.745003079999996"/>
    <n v="0.49215459"/>
    <n v="1379.5236775200001"/>
    <n v="2.95292756"/>
  </r>
  <r>
    <x v="16"/>
    <x v="0"/>
    <x v="3"/>
    <x v="4"/>
    <n v="10.401465460000001"/>
    <n v="0"/>
    <n v="357.22536946000002"/>
    <n v="0"/>
  </r>
  <r>
    <x v="16"/>
    <x v="0"/>
    <x v="3"/>
    <x v="5"/>
    <n v="2.8222229599999999"/>
    <n v="0.67825316000000002"/>
    <n v="117.16627655000001"/>
    <n v="7.7372742900000002"/>
  </r>
  <r>
    <x v="16"/>
    <x v="0"/>
    <x v="3"/>
    <x v="6"/>
    <n v="18.49847982"/>
    <n v="0.12981839000000001"/>
    <n v="804.82153406999998"/>
    <n v="0"/>
  </r>
  <r>
    <x v="16"/>
    <x v="0"/>
    <x v="3"/>
    <x v="7"/>
    <n v="10.34581753"/>
    <n v="1.7002905100000001"/>
    <n v="363.36187808"/>
    <n v="36.989761690000002"/>
  </r>
  <r>
    <x v="16"/>
    <x v="0"/>
    <x v="4"/>
    <x v="0"/>
    <n v="89.152859030000002"/>
    <n v="3.70778929"/>
    <n v="4163.7765828600004"/>
    <n v="72.365993979999999"/>
  </r>
  <r>
    <x v="16"/>
    <x v="0"/>
    <x v="4"/>
    <x v="1"/>
    <n v="21.420444329999999"/>
    <n v="1.33054545"/>
    <n v="940.06368583000005"/>
    <n v="30.84694747"/>
  </r>
  <r>
    <x v="16"/>
    <x v="0"/>
    <x v="4"/>
    <x v="2"/>
    <n v="506.68271327000002"/>
    <n v="48.718102590000001"/>
    <n v="20729.56650967"/>
    <n v="864.80146229000002"/>
  </r>
  <r>
    <x v="16"/>
    <x v="0"/>
    <x v="4"/>
    <x v="4"/>
    <n v="14.454235130000001"/>
    <n v="0.75793776999999996"/>
    <n v="570.33400609"/>
    <n v="13.753670789999999"/>
  </r>
  <r>
    <x v="16"/>
    <x v="0"/>
    <x v="4"/>
    <x v="5"/>
    <n v="6.4693177500000001"/>
    <n v="0.45257562000000001"/>
    <n v="274.61591020999998"/>
    <n v="9.2415508200000005"/>
  </r>
  <r>
    <x v="16"/>
    <x v="0"/>
    <x v="4"/>
    <x v="6"/>
    <n v="61.695390330000002"/>
    <n v="4.3159979100000001"/>
    <n v="2629.6371463199998"/>
    <n v="79.127233160000003"/>
  </r>
  <r>
    <x v="16"/>
    <x v="0"/>
    <x v="4"/>
    <x v="7"/>
    <n v="79.512582129999998"/>
    <n v="20.816231380000001"/>
    <n v="3103.6402579999999"/>
    <n v="303.89378578999998"/>
  </r>
  <r>
    <x v="16"/>
    <x v="0"/>
    <x v="5"/>
    <x v="0"/>
    <n v="61.85422939"/>
    <n v="3.46533041"/>
    <n v="2921.5050655599998"/>
    <n v="61.628592599999998"/>
  </r>
  <r>
    <x v="16"/>
    <x v="0"/>
    <x v="5"/>
    <x v="1"/>
    <n v="31.958668790000001"/>
    <n v="1.48747761"/>
    <n v="1352.7488504800001"/>
    <n v="39.930472700000003"/>
  </r>
  <r>
    <x v="16"/>
    <x v="0"/>
    <x v="5"/>
    <x v="2"/>
    <n v="29.28290866"/>
    <n v="1.26800405"/>
    <n v="1227.70408466"/>
    <n v="10.579437110000001"/>
  </r>
  <r>
    <x v="16"/>
    <x v="0"/>
    <x v="5"/>
    <x v="3"/>
    <n v="0.40925010000000001"/>
    <n v="0"/>
    <n v="15.551503739999999"/>
    <n v="0"/>
  </r>
  <r>
    <x v="16"/>
    <x v="0"/>
    <x v="5"/>
    <x v="4"/>
    <n v="20.637761250000001"/>
    <n v="2.3136048499999999"/>
    <n v="856.76606342000002"/>
    <n v="32.60838648"/>
  </r>
  <r>
    <x v="16"/>
    <x v="0"/>
    <x v="5"/>
    <x v="5"/>
    <n v="41.764101529999998"/>
    <n v="5.0599995900000003"/>
    <n v="1909.41478581"/>
    <n v="79.391792120000005"/>
  </r>
  <r>
    <x v="16"/>
    <x v="0"/>
    <x v="5"/>
    <x v="6"/>
    <n v="51.846211400000001"/>
    <n v="7.2484513699999997"/>
    <n v="2034.3525365099999"/>
    <n v="155.92935478999999"/>
  </r>
  <r>
    <x v="16"/>
    <x v="0"/>
    <x v="5"/>
    <x v="7"/>
    <n v="15.656453839999999"/>
    <n v="4.2565773900000003"/>
    <n v="602.68867485999999"/>
    <n v="62.09558998"/>
  </r>
  <r>
    <x v="16"/>
    <x v="0"/>
    <x v="6"/>
    <x v="0"/>
    <n v="100.16518957"/>
    <n v="8.9872357199999993"/>
    <n v="4998.5534151299998"/>
    <n v="167.99689137999999"/>
  </r>
  <r>
    <x v="16"/>
    <x v="0"/>
    <x v="6"/>
    <x v="1"/>
    <n v="18.680878830000001"/>
    <n v="2.7007776400000001"/>
    <n v="811.95179648999999"/>
    <n v="52.427225210000003"/>
  </r>
  <r>
    <x v="16"/>
    <x v="0"/>
    <x v="6"/>
    <x v="2"/>
    <n v="49.189751719999997"/>
    <n v="5.9956205200000001"/>
    <n v="1920.3855416599999"/>
    <n v="108.87740997"/>
  </r>
  <r>
    <x v="16"/>
    <x v="0"/>
    <x v="6"/>
    <x v="3"/>
    <n v="2.5196251900000002"/>
    <n v="1.38528932"/>
    <n v="92.434730160000001"/>
    <n v="29.426699360000001"/>
  </r>
  <r>
    <x v="16"/>
    <x v="0"/>
    <x v="6"/>
    <x v="4"/>
    <n v="12.815157940000001"/>
    <n v="2.8852645400000001"/>
    <n v="525.50811210999996"/>
    <n v="51.215537279999999"/>
  </r>
  <r>
    <x v="16"/>
    <x v="0"/>
    <x v="6"/>
    <x v="5"/>
    <n v="103.52205369000001"/>
    <n v="98.228630679999995"/>
    <n v="4347.8910350100005"/>
    <n v="1480.1587145799999"/>
  </r>
  <r>
    <x v="16"/>
    <x v="0"/>
    <x v="6"/>
    <x v="6"/>
    <n v="26.099932670000001"/>
    <n v="10.289118999999999"/>
    <n v="863.96304813999996"/>
    <n v="184.00465252000001"/>
  </r>
  <r>
    <x v="16"/>
    <x v="0"/>
    <x v="6"/>
    <x v="7"/>
    <n v="24.717411649999999"/>
    <n v="40.031568460000003"/>
    <n v="998.23640463000004"/>
    <n v="540.40352983000002"/>
  </r>
  <r>
    <x v="16"/>
    <x v="0"/>
    <x v="7"/>
    <x v="0"/>
    <n v="75.832625329999999"/>
    <n v="8.8379709999999996"/>
    <n v="3952.45924053"/>
    <n v="193.10426534999999"/>
  </r>
  <r>
    <x v="16"/>
    <x v="0"/>
    <x v="7"/>
    <x v="1"/>
    <n v="2.2778855299999998"/>
    <n v="0.4909152"/>
    <n v="107.11180745999999"/>
    <n v="12.272880069999999"/>
  </r>
  <r>
    <x v="16"/>
    <x v="0"/>
    <x v="7"/>
    <x v="2"/>
    <n v="39.160401520000001"/>
    <n v="10.488561109999999"/>
    <n v="1770.04271619"/>
    <n v="180.60248927999999"/>
  </r>
  <r>
    <x v="16"/>
    <x v="0"/>
    <x v="7"/>
    <x v="3"/>
    <n v="20.786313880000002"/>
    <n v="46.787045450000001"/>
    <n v="862.33804599999996"/>
    <n v="788.30644801999995"/>
  </r>
  <r>
    <x v="16"/>
    <x v="0"/>
    <x v="7"/>
    <x v="4"/>
    <n v="6.4191010999999998"/>
    <n v="1.4063252799999999"/>
    <n v="242.69145520000001"/>
    <n v="14.30271095"/>
  </r>
  <r>
    <x v="16"/>
    <x v="0"/>
    <x v="7"/>
    <x v="5"/>
    <n v="6.6538930699999996"/>
    <n v="22.225464859999999"/>
    <n v="274.80549249000001"/>
    <n v="292.50457406999999"/>
  </r>
  <r>
    <x v="16"/>
    <x v="0"/>
    <x v="7"/>
    <x v="6"/>
    <n v="1.39875646"/>
    <n v="4.2505203700000003"/>
    <n v="55.087483740000003"/>
    <n v="60.846487260000004"/>
  </r>
  <r>
    <x v="16"/>
    <x v="0"/>
    <x v="7"/>
    <x v="7"/>
    <n v="17.143056990000002"/>
    <n v="62.267767579999997"/>
    <n v="663.19331242999999"/>
    <n v="888.53024349999998"/>
  </r>
  <r>
    <x v="16"/>
    <x v="0"/>
    <x v="8"/>
    <x v="0"/>
    <n v="43.291997739999999"/>
    <n v="2.0648180200000001"/>
    <n v="1975.23884337"/>
    <n v="40.065525280000003"/>
  </r>
  <r>
    <x v="16"/>
    <x v="0"/>
    <x v="8"/>
    <x v="1"/>
    <n v="19.775285870000001"/>
    <n v="2.7048137099999998"/>
    <n v="786.84934056999998"/>
    <n v="48.43101429"/>
  </r>
  <r>
    <x v="16"/>
    <x v="0"/>
    <x v="8"/>
    <x v="2"/>
    <n v="34.830625040000001"/>
    <n v="2.40996152"/>
    <n v="1468.4447330800001"/>
    <n v="46.865506779999997"/>
  </r>
  <r>
    <x v="16"/>
    <x v="0"/>
    <x v="8"/>
    <x v="3"/>
    <n v="6.0918917700000002"/>
    <n v="0.64547712000000002"/>
    <n v="262.10405065999998"/>
    <n v="16.26507938"/>
  </r>
  <r>
    <x v="16"/>
    <x v="0"/>
    <x v="8"/>
    <x v="4"/>
    <n v="30.008429060000001"/>
    <n v="4.8289163200000003"/>
    <n v="1225.94437956"/>
    <n v="112.47275514"/>
  </r>
  <r>
    <x v="16"/>
    <x v="0"/>
    <x v="8"/>
    <x v="5"/>
    <n v="5.2014004900000002"/>
    <n v="0"/>
    <n v="197.56884790000001"/>
    <n v="0"/>
  </r>
  <r>
    <x v="16"/>
    <x v="0"/>
    <x v="8"/>
    <x v="6"/>
    <n v="218.41317634000001"/>
    <n v="42.321723489999997"/>
    <n v="9741.0452998399996"/>
    <n v="761.28799029000004"/>
  </r>
  <r>
    <x v="16"/>
    <x v="0"/>
    <x v="8"/>
    <x v="7"/>
    <n v="17.38119579"/>
    <n v="7.9917488900000002"/>
    <n v="600.85633755000003"/>
    <n v="123.43116556"/>
  </r>
  <r>
    <x v="16"/>
    <x v="0"/>
    <x v="9"/>
    <x v="0"/>
    <n v="18.995765760000001"/>
    <n v="0.59459574000000004"/>
    <n v="908.62866364000001"/>
    <n v="16.140871449999999"/>
  </r>
  <r>
    <x v="16"/>
    <x v="0"/>
    <x v="9"/>
    <x v="1"/>
    <n v="42.32008965"/>
    <n v="4.14432578"/>
    <n v="1800.2052755300001"/>
    <n v="73.794855089999999"/>
  </r>
  <r>
    <x v="16"/>
    <x v="0"/>
    <x v="9"/>
    <x v="2"/>
    <n v="26.258732309999999"/>
    <n v="2.35397503"/>
    <n v="1068.03149386"/>
    <n v="41.166028160000003"/>
  </r>
  <r>
    <x v="16"/>
    <x v="0"/>
    <x v="9"/>
    <x v="3"/>
    <n v="0.20406663999999999"/>
    <n v="0.23963248000000001"/>
    <n v="9.4915848999999994"/>
    <n v="5.7511795899999996"/>
  </r>
  <r>
    <x v="16"/>
    <x v="0"/>
    <x v="9"/>
    <x v="4"/>
    <n v="10.17867803"/>
    <n v="0.97076092000000003"/>
    <n v="402.47304656"/>
    <n v="19.731614369999999"/>
  </r>
  <r>
    <x v="16"/>
    <x v="0"/>
    <x v="9"/>
    <x v="5"/>
    <n v="5.7663373099999999"/>
    <n v="4.5645984200000003"/>
    <n v="212.20465935999999"/>
    <n v="75.043387480000007"/>
  </r>
  <r>
    <x v="16"/>
    <x v="0"/>
    <x v="9"/>
    <x v="6"/>
    <n v="2.02131192"/>
    <n v="0.70347389000000005"/>
    <n v="77.654139380000004"/>
    <n v="20.602534330000001"/>
  </r>
  <r>
    <x v="16"/>
    <x v="0"/>
    <x v="9"/>
    <x v="7"/>
    <n v="2.1771283399999999"/>
    <n v="0.73858935999999997"/>
    <n v="82.177687570000003"/>
    <n v="9.2647241299999994"/>
  </r>
  <r>
    <x v="16"/>
    <x v="0"/>
    <x v="10"/>
    <x v="0"/>
    <n v="36.774486789999997"/>
    <n v="3.65077885"/>
    <n v="1692.85561016"/>
    <n v="44.770688280000002"/>
  </r>
  <r>
    <x v="16"/>
    <x v="0"/>
    <x v="10"/>
    <x v="1"/>
    <n v="70.747293670000005"/>
    <n v="5.4467988700000003"/>
    <n v="3125.5209867600001"/>
    <n v="109.16134352"/>
  </r>
  <r>
    <x v="16"/>
    <x v="0"/>
    <x v="10"/>
    <x v="2"/>
    <n v="4.6298830799999999"/>
    <n v="0.19068867"/>
    <n v="178.88858707"/>
    <n v="3.8137732999999998"/>
  </r>
  <r>
    <x v="16"/>
    <x v="0"/>
    <x v="10"/>
    <x v="4"/>
    <n v="58.39548851"/>
    <n v="7.1731337499999999"/>
    <n v="2382.1220138399999"/>
    <n v="130.88402389000001"/>
  </r>
  <r>
    <x v="16"/>
    <x v="0"/>
    <x v="10"/>
    <x v="5"/>
    <n v="5.3673175000000004"/>
    <n v="0.81918102999999998"/>
    <n v="205.96584952000001"/>
    <n v="13.43676475"/>
  </r>
  <r>
    <x v="16"/>
    <x v="0"/>
    <x v="10"/>
    <x v="7"/>
    <n v="0.81692195999999995"/>
    <n v="0.24306673000000001"/>
    <n v="37.122710140000002"/>
    <n v="0.24306673000000001"/>
  </r>
  <r>
    <x v="16"/>
    <x v="0"/>
    <x v="11"/>
    <x v="0"/>
    <n v="22.957309779999999"/>
    <n v="3.2546425600000002"/>
    <n v="1171.61014591"/>
    <n v="65.685912799999997"/>
  </r>
  <r>
    <x v="16"/>
    <x v="0"/>
    <x v="11"/>
    <x v="1"/>
    <n v="6.0905748500000003"/>
    <n v="0.83022697999999995"/>
    <n v="184.63250737999999"/>
    <n v="18.3200249"/>
  </r>
  <r>
    <x v="16"/>
    <x v="0"/>
    <x v="11"/>
    <x v="2"/>
    <n v="6.64923559"/>
    <n v="0.46706832999999998"/>
    <n v="276.81998250999999"/>
    <n v="3.0095107799999998"/>
  </r>
  <r>
    <x v="16"/>
    <x v="0"/>
    <x v="11"/>
    <x v="3"/>
    <n v="0.63389600000000002"/>
    <n v="0.78497835000000005"/>
    <n v="25.35583991"/>
    <n v="7.5903677700000003"/>
  </r>
  <r>
    <x v="16"/>
    <x v="0"/>
    <x v="11"/>
    <x v="4"/>
    <n v="3.7920271799999998"/>
    <n v="1.4540354"/>
    <n v="113.52633591999999"/>
    <n v="28.932900360000001"/>
  </r>
  <r>
    <x v="16"/>
    <x v="0"/>
    <x v="11"/>
    <x v="5"/>
    <n v="36.103125650000003"/>
    <n v="7.7988724400000002"/>
    <n v="1686.3310170899999"/>
    <n v="138.00352194000001"/>
  </r>
  <r>
    <x v="16"/>
    <x v="0"/>
    <x v="11"/>
    <x v="6"/>
    <n v="4.5230270900000002"/>
    <n v="0.79659223000000001"/>
    <n v="209.43814311"/>
    <n v="8.8581935299999994"/>
  </r>
  <r>
    <x v="16"/>
    <x v="0"/>
    <x v="11"/>
    <x v="7"/>
    <n v="3.2760837299999999"/>
    <n v="2.86586835"/>
    <n v="126.02517923000001"/>
    <n v="52.537527279999999"/>
  </r>
  <r>
    <x v="16"/>
    <x v="0"/>
    <x v="12"/>
    <x v="0"/>
    <n v="70.047591350000005"/>
    <n v="3.55972957"/>
    <n v="3312.9866123800002"/>
    <n v="63.234493550000003"/>
  </r>
  <r>
    <x v="16"/>
    <x v="0"/>
    <x v="12"/>
    <x v="1"/>
    <n v="270.09496223999997"/>
    <n v="34.42330407"/>
    <n v="11984.850834790001"/>
    <n v="610.47560338000005"/>
  </r>
  <r>
    <x v="16"/>
    <x v="0"/>
    <x v="12"/>
    <x v="2"/>
    <n v="59.468489060000003"/>
    <n v="10.731086400000001"/>
    <n v="2503.9233509800001"/>
    <n v="167.94176816000001"/>
  </r>
  <r>
    <x v="16"/>
    <x v="0"/>
    <x v="12"/>
    <x v="3"/>
    <n v="0.85307513999999995"/>
    <n v="1.32639467"/>
    <n v="38.334276959999997"/>
    <n v="22.20061643"/>
  </r>
  <r>
    <x v="16"/>
    <x v="0"/>
    <x v="12"/>
    <x v="4"/>
    <n v="15.02249089"/>
    <n v="6.9046343999999999"/>
    <n v="616.76053984999999"/>
    <n v="108.33774957999999"/>
  </r>
  <r>
    <x v="16"/>
    <x v="0"/>
    <x v="12"/>
    <x v="5"/>
    <n v="8.7935616700000008"/>
    <n v="2.4100493699999999"/>
    <n v="406.86582449999997"/>
    <n v="35.927469760000001"/>
  </r>
  <r>
    <x v="16"/>
    <x v="0"/>
    <x v="12"/>
    <x v="6"/>
    <n v="2.6178962499999998"/>
    <n v="0"/>
    <n v="118.19958749"/>
    <n v="0"/>
  </r>
  <r>
    <x v="16"/>
    <x v="0"/>
    <x v="12"/>
    <x v="7"/>
    <n v="3.7046425699999999"/>
    <n v="1.1877481599999999"/>
    <n v="165.32264960000001"/>
    <n v="15.58829154"/>
  </r>
  <r>
    <x v="16"/>
    <x v="0"/>
    <x v="13"/>
    <x v="0"/>
    <n v="20.042646850000001"/>
    <n v="2.38985044"/>
    <n v="920.95730958000001"/>
    <n v="46.786346930000001"/>
  </r>
  <r>
    <x v="16"/>
    <x v="0"/>
    <x v="13"/>
    <x v="1"/>
    <n v="10.32858467"/>
    <n v="3.2801619"/>
    <n v="410.34767763999997"/>
    <n v="56.748040230000001"/>
  </r>
  <r>
    <x v="16"/>
    <x v="0"/>
    <x v="13"/>
    <x v="2"/>
    <n v="25.572955400000001"/>
    <n v="9.1975681900000001"/>
    <n v="996.86116760000004"/>
    <n v="137.17217812000001"/>
  </r>
  <r>
    <x v="16"/>
    <x v="0"/>
    <x v="13"/>
    <x v="3"/>
    <n v="6.1371676600000002"/>
    <n v="3.02505632"/>
    <n v="257.93214984999997"/>
    <n v="29.397642510000001"/>
  </r>
  <r>
    <x v="16"/>
    <x v="0"/>
    <x v="13"/>
    <x v="4"/>
    <n v="13.350711029999999"/>
    <n v="3.73964132"/>
    <n v="521.09878293999998"/>
    <n v="58.478767410000003"/>
  </r>
  <r>
    <x v="16"/>
    <x v="0"/>
    <x v="13"/>
    <x v="5"/>
    <n v="2.1986246399999998"/>
    <n v="1.5744901600000001"/>
    <n v="84.116919150000001"/>
    <n v="20.010822610000002"/>
  </r>
  <r>
    <x v="16"/>
    <x v="0"/>
    <x v="13"/>
    <x v="6"/>
    <n v="4.9611844700000001"/>
    <n v="0.48414499999999999"/>
    <n v="190.14591023"/>
    <n v="11.12903191"/>
  </r>
  <r>
    <x v="16"/>
    <x v="0"/>
    <x v="13"/>
    <x v="7"/>
    <n v="40.0049019"/>
    <n v="33.580428589999997"/>
    <n v="1599.5744938099999"/>
    <n v="538.11756471000001"/>
  </r>
  <r>
    <x v="16"/>
    <x v="0"/>
    <x v="14"/>
    <x v="0"/>
    <n v="46.702333930000002"/>
    <n v="1.4082988000000001"/>
    <n v="1925.1021009599999"/>
    <n v="30.25937708"/>
  </r>
  <r>
    <x v="16"/>
    <x v="0"/>
    <x v="14"/>
    <x v="1"/>
    <n v="110.46253969999999"/>
    <n v="5.0479671399999999"/>
    <n v="4210.33143346"/>
    <n v="121.57104167"/>
  </r>
  <r>
    <x v="16"/>
    <x v="0"/>
    <x v="14"/>
    <x v="2"/>
    <n v="33.047611760000002"/>
    <n v="3.4745000400000001"/>
    <n v="1159.13460179"/>
    <n v="67.889926549999998"/>
  </r>
  <r>
    <x v="16"/>
    <x v="0"/>
    <x v="14"/>
    <x v="3"/>
    <n v="60.66943242"/>
    <n v="10.83847894"/>
    <n v="2415.4247269000002"/>
    <n v="219.81525214000001"/>
  </r>
  <r>
    <x v="16"/>
    <x v="0"/>
    <x v="14"/>
    <x v="4"/>
    <n v="47.94009148"/>
    <n v="5.8222692599999997"/>
    <n v="1775.3231916100001"/>
    <n v="109.26327891"/>
  </r>
  <r>
    <x v="16"/>
    <x v="0"/>
    <x v="14"/>
    <x v="5"/>
    <n v="0.61108850999999997"/>
    <n v="0"/>
    <n v="25.092223919999999"/>
    <n v="0"/>
  </r>
  <r>
    <x v="16"/>
    <x v="0"/>
    <x v="14"/>
    <x v="6"/>
    <n v="12.54480102"/>
    <n v="0.12468222"/>
    <n v="443.83865548"/>
    <n v="3.7404666500000001"/>
  </r>
  <r>
    <x v="16"/>
    <x v="0"/>
    <x v="14"/>
    <x v="7"/>
    <n v="15.90200649"/>
    <n v="6.3653459799999998"/>
    <n v="564.08911873"/>
    <n v="76.128186069999998"/>
  </r>
  <r>
    <x v="16"/>
    <x v="0"/>
    <x v="15"/>
    <x v="0"/>
    <n v="23.7058745"/>
    <n v="0.80470896000000003"/>
    <n v="1090.2364271700001"/>
    <n v="15.316187830000001"/>
  </r>
  <r>
    <x v="16"/>
    <x v="0"/>
    <x v="15"/>
    <x v="1"/>
    <n v="134.45175861000001"/>
    <n v="38.472080669999997"/>
    <n v="5614.9063066999997"/>
    <n v="639.85544944000003"/>
  </r>
  <r>
    <x v="16"/>
    <x v="0"/>
    <x v="15"/>
    <x v="2"/>
    <n v="13.11528642"/>
    <n v="3.28995886"/>
    <n v="471.72934929000002"/>
    <n v="69.581912599999995"/>
  </r>
  <r>
    <x v="16"/>
    <x v="0"/>
    <x v="15"/>
    <x v="3"/>
    <n v="7.9370214399999997"/>
    <n v="11.987531600000001"/>
    <n v="352.81430570999999"/>
    <n v="180.40747454000001"/>
  </r>
  <r>
    <x v="16"/>
    <x v="0"/>
    <x v="15"/>
    <x v="4"/>
    <n v="8.64178216"/>
    <n v="3.3851668199999998"/>
    <n v="319.23808688000003"/>
    <n v="52.218702550000003"/>
  </r>
  <r>
    <x v="16"/>
    <x v="0"/>
    <x v="15"/>
    <x v="5"/>
    <n v="1.20472055"/>
    <n v="0"/>
    <n v="62.295333409999998"/>
    <n v="0"/>
  </r>
  <r>
    <x v="16"/>
    <x v="0"/>
    <x v="15"/>
    <x v="6"/>
    <n v="2.11529094"/>
    <n v="0.25352332"/>
    <n v="77.735807699999995"/>
    <n v="6.3380829500000004"/>
  </r>
  <r>
    <x v="16"/>
    <x v="0"/>
    <x v="15"/>
    <x v="7"/>
    <n v="5.12980152"/>
    <n v="2.50994524"/>
    <n v="186.79470247"/>
    <n v="40.702915220000001"/>
  </r>
  <r>
    <x v="16"/>
    <x v="0"/>
    <x v="16"/>
    <x v="0"/>
    <n v="16.611829409999999"/>
    <n v="1.6994907400000001"/>
    <n v="769.92601677000005"/>
    <n v="26.873605189999999"/>
  </r>
  <r>
    <x v="16"/>
    <x v="0"/>
    <x v="16"/>
    <x v="1"/>
    <n v="107.15069323"/>
    <n v="18.482777819999999"/>
    <n v="4417.6054984900002"/>
    <n v="403.67890987999999"/>
  </r>
  <r>
    <x v="16"/>
    <x v="0"/>
    <x v="16"/>
    <x v="2"/>
    <n v="10.270737820000001"/>
    <n v="3.5008924600000002"/>
    <n v="393.00754855999998"/>
    <n v="57.864714569999997"/>
  </r>
  <r>
    <x v="16"/>
    <x v="0"/>
    <x v="16"/>
    <x v="3"/>
    <n v="34.900590149999999"/>
    <n v="30.509228960000002"/>
    <n v="1356.9184112600001"/>
    <n v="580.84654669999998"/>
  </r>
  <r>
    <x v="16"/>
    <x v="0"/>
    <x v="16"/>
    <x v="4"/>
    <n v="9.5081886600000001"/>
    <n v="2.8145675099999998"/>
    <n v="387.79619590999999"/>
    <n v="53.839669639999997"/>
  </r>
  <r>
    <x v="16"/>
    <x v="0"/>
    <x v="16"/>
    <x v="5"/>
    <n v="1.78983267"/>
    <n v="0"/>
    <n v="36.064605020000002"/>
    <n v="0"/>
  </r>
  <r>
    <x v="16"/>
    <x v="0"/>
    <x v="16"/>
    <x v="6"/>
    <n v="5.5640778600000003"/>
    <n v="2.1178178000000001"/>
    <n v="200.98897966999999"/>
    <n v="31.91622636"/>
  </r>
  <r>
    <x v="16"/>
    <x v="0"/>
    <x v="16"/>
    <x v="7"/>
    <n v="5.4468010299999996"/>
    <n v="12.078687439999999"/>
    <n v="201.32105174"/>
    <n v="205.66551534000001"/>
  </r>
  <r>
    <x v="16"/>
    <x v="0"/>
    <x v="17"/>
    <x v="0"/>
    <n v="17.09827284"/>
    <n v="2.0458474"/>
    <n v="764.16308151999999"/>
    <n v="32.911981040000001"/>
  </r>
  <r>
    <x v="16"/>
    <x v="0"/>
    <x v="17"/>
    <x v="1"/>
    <n v="13.49812854"/>
    <n v="9.0782866299999991"/>
    <n v="677.28393438000001"/>
    <n v="117.80081493"/>
  </r>
  <r>
    <x v="16"/>
    <x v="0"/>
    <x v="17"/>
    <x v="2"/>
    <n v="14.558891900000001"/>
    <n v="1.04513042"/>
    <n v="539.29490276000001"/>
    <n v="25.63458885"/>
  </r>
  <r>
    <x v="16"/>
    <x v="0"/>
    <x v="17"/>
    <x v="3"/>
    <n v="11.68431975"/>
    <n v="12.83972737"/>
    <n v="476.39357568000003"/>
    <n v="181.97653263999999"/>
  </r>
  <r>
    <x v="16"/>
    <x v="0"/>
    <x v="17"/>
    <x v="4"/>
    <n v="4.87223147"/>
    <n v="0.94395390000000001"/>
    <n v="164.58482115000001"/>
    <n v="6.8523571700000003"/>
  </r>
  <r>
    <x v="16"/>
    <x v="0"/>
    <x v="17"/>
    <x v="5"/>
    <n v="0.95864976000000002"/>
    <n v="0.78454882999999997"/>
    <n v="32.058640449999999"/>
    <n v="3.9785431299999998"/>
  </r>
  <r>
    <x v="16"/>
    <x v="0"/>
    <x v="17"/>
    <x v="6"/>
    <n v="2.8912977799999999"/>
    <n v="0.83548107000000005"/>
    <n v="112.53376966"/>
    <n v="19.327372459999999"/>
  </r>
  <r>
    <x v="16"/>
    <x v="0"/>
    <x v="17"/>
    <x v="7"/>
    <n v="4.7653099900000004"/>
    <n v="1.9606359"/>
    <n v="180.72920348"/>
    <n v="36.30140437"/>
  </r>
  <r>
    <x v="16"/>
    <x v="0"/>
    <x v="18"/>
    <x v="0"/>
    <n v="18.919610290000001"/>
    <n v="3.1760839000000001"/>
    <n v="867.29441471999996"/>
    <n v="53.20616227"/>
  </r>
  <r>
    <x v="16"/>
    <x v="0"/>
    <x v="18"/>
    <x v="1"/>
    <n v="17.47309083"/>
    <n v="5.13533287"/>
    <n v="744.21246513000006"/>
    <n v="90.112085890000003"/>
  </r>
  <r>
    <x v="16"/>
    <x v="0"/>
    <x v="18"/>
    <x v="2"/>
    <n v="145.36273417000001"/>
    <n v="18.836750540000001"/>
    <n v="6234.0386021900003"/>
    <n v="386.43473477999999"/>
  </r>
  <r>
    <x v="16"/>
    <x v="0"/>
    <x v="18"/>
    <x v="3"/>
    <n v="7.9159542099999998"/>
    <n v="2.8906580100000001"/>
    <n v="329.70529950999997"/>
    <n v="50.014867350000003"/>
  </r>
  <r>
    <x v="16"/>
    <x v="0"/>
    <x v="18"/>
    <x v="4"/>
    <n v="5.7358234299999999"/>
    <n v="1.1321796500000001"/>
    <n v="243.32168229000001"/>
    <n v="25.610514139999999"/>
  </r>
  <r>
    <x v="16"/>
    <x v="0"/>
    <x v="18"/>
    <x v="5"/>
    <n v="4.5199557800000001"/>
    <n v="0.66687291000000004"/>
    <n v="184.01786559000001"/>
    <n v="20.00618717"/>
  </r>
  <r>
    <x v="16"/>
    <x v="0"/>
    <x v="18"/>
    <x v="6"/>
    <n v="3.8662304500000002"/>
    <n v="0.57306992000000001"/>
    <n v="184.48072771"/>
    <n v="5.36440114"/>
  </r>
  <r>
    <x v="16"/>
    <x v="0"/>
    <x v="18"/>
    <x v="7"/>
    <n v="20.787087700000001"/>
    <n v="6.9909134799999997"/>
    <n v="838.67763791000004"/>
    <n v="118.68303868"/>
  </r>
  <r>
    <x v="16"/>
    <x v="1"/>
    <x v="0"/>
    <x v="0"/>
    <n v="33.949985179999999"/>
    <n v="28.979685280000002"/>
    <n v="1572.1463752300001"/>
    <n v="442.52759227000001"/>
  </r>
  <r>
    <x v="16"/>
    <x v="1"/>
    <x v="0"/>
    <x v="1"/>
    <n v="0.79002954000000003"/>
    <n v="0.67367807000000002"/>
    <n v="30.39180369"/>
    <n v="13.288535059999999"/>
  </r>
  <r>
    <x v="16"/>
    <x v="1"/>
    <x v="0"/>
    <x v="2"/>
    <n v="4.0865229300000001"/>
    <n v="3.2697383000000002"/>
    <n v="204.50478407"/>
    <n v="33.079032249999997"/>
  </r>
  <r>
    <x v="16"/>
    <x v="1"/>
    <x v="0"/>
    <x v="3"/>
    <n v="0.47060657"/>
    <n v="0.11382096999999999"/>
    <n v="16.471229900000001"/>
    <n v="1.82113558"/>
  </r>
  <r>
    <x v="16"/>
    <x v="1"/>
    <x v="0"/>
    <x v="4"/>
    <n v="5.8179618399999997"/>
    <n v="10.307266739999999"/>
    <n v="229.64739269"/>
    <n v="101.86300466"/>
  </r>
  <r>
    <x v="16"/>
    <x v="1"/>
    <x v="0"/>
    <x v="5"/>
    <n v="0.78758569"/>
    <n v="0.58567044000000001"/>
    <n v="30.762616779999998"/>
    <n v="7.6993525800000002"/>
  </r>
  <r>
    <x v="16"/>
    <x v="1"/>
    <x v="0"/>
    <x v="6"/>
    <n v="0.76945878999999995"/>
    <n v="1.7577952999999999"/>
    <n v="38.472939480000001"/>
    <n v="36.190619599999998"/>
  </r>
  <r>
    <x v="16"/>
    <x v="1"/>
    <x v="0"/>
    <x v="7"/>
    <n v="8.7372635899999995"/>
    <n v="13.44764357"/>
    <n v="318.94697094000003"/>
    <n v="226.14673375000001"/>
  </r>
  <r>
    <x v="16"/>
    <x v="1"/>
    <x v="1"/>
    <x v="0"/>
    <n v="2.2885330700000002"/>
    <n v="0.11913553"/>
    <n v="121.26170904999999"/>
    <n v="2.3827105899999999"/>
  </r>
  <r>
    <x v="16"/>
    <x v="1"/>
    <x v="1"/>
    <x v="1"/>
    <n v="7.1981582599999996"/>
    <n v="0.90728728999999997"/>
    <n v="283.96163717000002"/>
    <n v="22.251003099999998"/>
  </r>
  <r>
    <x v="16"/>
    <x v="1"/>
    <x v="1"/>
    <x v="2"/>
    <n v="2.47942193"/>
    <n v="9.3785259999999995E-2"/>
    <n v="75.573164869999999"/>
    <n v="3.0011283600000001"/>
  </r>
  <r>
    <x v="16"/>
    <x v="1"/>
    <x v="1"/>
    <x v="3"/>
    <n v="0.27185616000000001"/>
    <n v="0"/>
    <n v="10.87424656"/>
    <n v="0"/>
  </r>
  <r>
    <x v="16"/>
    <x v="1"/>
    <x v="1"/>
    <x v="4"/>
    <n v="6.7600764099999999"/>
    <n v="1.4660284800000001"/>
    <n v="261.33814677999999"/>
    <n v="36.741627719999997"/>
  </r>
  <r>
    <x v="16"/>
    <x v="1"/>
    <x v="1"/>
    <x v="5"/>
    <n v="0.71311358999999996"/>
    <n v="0.38409419"/>
    <n v="39.730040750000001"/>
    <n v="11.522825770000001"/>
  </r>
  <r>
    <x v="16"/>
    <x v="1"/>
    <x v="1"/>
    <x v="6"/>
    <n v="4.4229830300000001"/>
    <n v="0"/>
    <n v="195.52950417"/>
    <n v="0"/>
  </r>
  <r>
    <x v="16"/>
    <x v="1"/>
    <x v="1"/>
    <x v="7"/>
    <n v="1.30159348"/>
    <n v="0"/>
    <n v="62.532547379999997"/>
    <n v="0"/>
  </r>
  <r>
    <x v="16"/>
    <x v="1"/>
    <x v="2"/>
    <x v="0"/>
    <n v="29.296604210000002"/>
    <n v="8.4425256300000004"/>
    <n v="1293.4623394800001"/>
    <n v="124.34851474"/>
  </r>
  <r>
    <x v="16"/>
    <x v="1"/>
    <x v="2"/>
    <x v="1"/>
    <n v="18.289301210000001"/>
    <n v="5.8864625899999998"/>
    <n v="795.95267934000003"/>
    <n v="105.96259936"/>
  </r>
  <r>
    <x v="16"/>
    <x v="1"/>
    <x v="2"/>
    <x v="2"/>
    <n v="16.906368610000001"/>
    <n v="8.46885975"/>
    <n v="659.33544987000005"/>
    <n v="162.74919967"/>
  </r>
  <r>
    <x v="16"/>
    <x v="1"/>
    <x v="2"/>
    <x v="3"/>
    <n v="1.49156804"/>
    <n v="2.1379070900000001"/>
    <n v="59.738981150000001"/>
    <n v="37.919280139999998"/>
  </r>
  <r>
    <x v="16"/>
    <x v="1"/>
    <x v="2"/>
    <x v="4"/>
    <n v="36.763808189999999"/>
    <n v="27.389683460000001"/>
    <n v="1355.5509213099999"/>
    <n v="463.25141116999998"/>
  </r>
  <r>
    <x v="16"/>
    <x v="1"/>
    <x v="2"/>
    <x v="5"/>
    <n v="11.575594929999999"/>
    <n v="20.756140009999999"/>
    <n v="481.00503121000003"/>
    <n v="315.02625864999999"/>
  </r>
  <r>
    <x v="16"/>
    <x v="1"/>
    <x v="2"/>
    <x v="6"/>
    <n v="17.071760739999998"/>
    <n v="5.0858603899999997"/>
    <n v="660.17892916999995"/>
    <n v="113.6124167"/>
  </r>
  <r>
    <x v="16"/>
    <x v="1"/>
    <x v="2"/>
    <x v="7"/>
    <n v="34.596818069999998"/>
    <n v="8.6684595400000006"/>
    <n v="1272.8240719999999"/>
    <n v="152.23141468"/>
  </r>
  <r>
    <x v="16"/>
    <x v="1"/>
    <x v="3"/>
    <x v="0"/>
    <n v="4.4818219199999998"/>
    <n v="0.91028465999999997"/>
    <n v="151.19828853999999"/>
    <n v="25.7961089"/>
  </r>
  <r>
    <x v="16"/>
    <x v="1"/>
    <x v="3"/>
    <x v="1"/>
    <n v="4.7698751699999997"/>
    <n v="0.26990015000000001"/>
    <n v="175.56270570000001"/>
    <n v="0"/>
  </r>
  <r>
    <x v="16"/>
    <x v="1"/>
    <x v="3"/>
    <x v="2"/>
    <n v="0.70490081000000004"/>
    <n v="0"/>
    <n v="12.817577979999999"/>
    <n v="0"/>
  </r>
  <r>
    <x v="16"/>
    <x v="1"/>
    <x v="3"/>
    <x v="4"/>
    <n v="11.43444491"/>
    <n v="3.8428728400000001"/>
    <n v="434.27234086999999"/>
    <n v="70.112208730000006"/>
  </r>
  <r>
    <x v="16"/>
    <x v="1"/>
    <x v="3"/>
    <x v="5"/>
    <n v="0.75920757000000005"/>
    <n v="0"/>
    <n v="29.612809330000001"/>
    <n v="0"/>
  </r>
  <r>
    <x v="16"/>
    <x v="1"/>
    <x v="3"/>
    <x v="6"/>
    <n v="0.36153946999999997"/>
    <n v="0"/>
    <n v="12.6538813"/>
    <n v="0"/>
  </r>
  <r>
    <x v="16"/>
    <x v="1"/>
    <x v="3"/>
    <x v="7"/>
    <n v="1.2751741400000001"/>
    <n v="0"/>
    <n v="52.616839390000003"/>
    <n v="0"/>
  </r>
  <r>
    <x v="16"/>
    <x v="1"/>
    <x v="4"/>
    <x v="0"/>
    <n v="9.2388726800000001"/>
    <n v="9.3159602199999991"/>
    <n v="386.76812431000002"/>
    <n v="172.85952556000001"/>
  </r>
  <r>
    <x v="16"/>
    <x v="1"/>
    <x v="4"/>
    <x v="1"/>
    <n v="3.9794275899999998"/>
    <n v="0.76202009999999998"/>
    <n v="178.44192670000001"/>
    <n v="20.534569340000001"/>
  </r>
  <r>
    <x v="16"/>
    <x v="1"/>
    <x v="4"/>
    <x v="2"/>
    <n v="9.3348224999999996"/>
    <n v="2.1058808299999998"/>
    <n v="363.38381955"/>
    <n v="25.736343990000002"/>
  </r>
  <r>
    <x v="16"/>
    <x v="1"/>
    <x v="4"/>
    <x v="4"/>
    <n v="30.66165024"/>
    <n v="41.434109050000004"/>
    <n v="1155.5945592800001"/>
    <n v="596.03574988000003"/>
  </r>
  <r>
    <x v="16"/>
    <x v="1"/>
    <x v="4"/>
    <x v="5"/>
    <n v="2.45784256"/>
    <n v="0.21425928999999999"/>
    <n v="98.678863370000002"/>
    <n v="5.3564823700000002"/>
  </r>
  <r>
    <x v="16"/>
    <x v="1"/>
    <x v="4"/>
    <x v="6"/>
    <n v="2.1206175799999998"/>
    <n v="0.19639239999999999"/>
    <n v="86.695661229999999"/>
    <n v="4.9098099099999999"/>
  </r>
  <r>
    <x v="16"/>
    <x v="1"/>
    <x v="4"/>
    <x v="7"/>
    <n v="1.7983204100000001"/>
    <n v="1.12037856"/>
    <n v="75.315925960000001"/>
    <n v="11.03660088"/>
  </r>
  <r>
    <x v="16"/>
    <x v="1"/>
    <x v="5"/>
    <x v="0"/>
    <n v="17.096941730000001"/>
    <n v="8.64326419"/>
    <n v="699.07178964000002"/>
    <n v="159.16187153999999"/>
  </r>
  <r>
    <x v="16"/>
    <x v="1"/>
    <x v="5"/>
    <x v="1"/>
    <n v="13.22576937"/>
    <n v="2.24193737"/>
    <n v="537.39007821999996"/>
    <n v="35.315110650000001"/>
  </r>
  <r>
    <x v="16"/>
    <x v="1"/>
    <x v="5"/>
    <x v="2"/>
    <n v="0.89542706999999999"/>
    <n v="0"/>
    <n v="37.02153766"/>
    <n v="0"/>
  </r>
  <r>
    <x v="16"/>
    <x v="1"/>
    <x v="5"/>
    <x v="4"/>
    <n v="36.958595940000002"/>
    <n v="19.526751780000001"/>
    <n v="1423.5137473299999"/>
    <n v="319.1981667"/>
  </r>
  <r>
    <x v="16"/>
    <x v="1"/>
    <x v="5"/>
    <x v="5"/>
    <n v="13.01097871"/>
    <n v="9.2941059700000004"/>
    <n v="526.97795470000005"/>
    <n v="198.6873689"/>
  </r>
  <r>
    <x v="16"/>
    <x v="1"/>
    <x v="5"/>
    <x v="6"/>
    <n v="2.3332680899999998"/>
    <n v="0.85695403999999997"/>
    <n v="91.438404629999994"/>
    <n v="11.14350342"/>
  </r>
  <r>
    <x v="16"/>
    <x v="1"/>
    <x v="5"/>
    <x v="7"/>
    <n v="5.3112573000000003"/>
    <n v="2.7613994399999999"/>
    <n v="166.45565626999999"/>
    <n v="61.399386319999998"/>
  </r>
  <r>
    <x v="16"/>
    <x v="1"/>
    <x v="6"/>
    <x v="0"/>
    <n v="81.305746200000002"/>
    <n v="21.435217600000001"/>
    <n v="3461.9231765200002"/>
    <n v="440.64597787000002"/>
  </r>
  <r>
    <x v="16"/>
    <x v="1"/>
    <x v="6"/>
    <x v="1"/>
    <n v="14.587699410000001"/>
    <n v="9.4913435800000006"/>
    <n v="634.26815994000003"/>
    <n v="137.79836574999999"/>
  </r>
  <r>
    <x v="16"/>
    <x v="1"/>
    <x v="6"/>
    <x v="2"/>
    <n v="9.0536433499999998"/>
    <n v="7.8504433699999998"/>
    <n v="382.56812986"/>
    <n v="161.76866387000001"/>
  </r>
  <r>
    <x v="16"/>
    <x v="1"/>
    <x v="6"/>
    <x v="3"/>
    <n v="2.27618477"/>
    <n v="2.87591705"/>
    <n v="69.582361210000002"/>
    <n v="43.396457490000003"/>
  </r>
  <r>
    <x v="16"/>
    <x v="1"/>
    <x v="6"/>
    <x v="4"/>
    <n v="24.962270830000001"/>
    <n v="22.867162669999999"/>
    <n v="935.45087493999995"/>
    <n v="400.81084886999997"/>
  </r>
  <r>
    <x v="16"/>
    <x v="1"/>
    <x v="6"/>
    <x v="5"/>
    <n v="115.36904785999999"/>
    <n v="308.35347949999999"/>
    <n v="4268.3026242100004"/>
    <n v="4705.64075598"/>
  </r>
  <r>
    <x v="16"/>
    <x v="1"/>
    <x v="6"/>
    <x v="6"/>
    <n v="4.1839969400000001"/>
    <n v="3.3080105299999998"/>
    <n v="133.90440681000001"/>
    <n v="78.091233329999994"/>
  </r>
  <r>
    <x v="16"/>
    <x v="1"/>
    <x v="6"/>
    <x v="7"/>
    <n v="8.2406895299999992"/>
    <n v="27.73625646"/>
    <n v="296.23729853999998"/>
    <n v="483.07717726999999"/>
  </r>
  <r>
    <x v="16"/>
    <x v="1"/>
    <x v="7"/>
    <x v="0"/>
    <n v="50.596065199999998"/>
    <n v="20.676326499999998"/>
    <n v="2284.7958919900002"/>
    <n v="390.73691887000001"/>
  </r>
  <r>
    <x v="16"/>
    <x v="1"/>
    <x v="7"/>
    <x v="1"/>
    <n v="2.71330392"/>
    <n v="2.2720673200000001"/>
    <n v="117.10716843"/>
    <n v="29.88844787"/>
  </r>
  <r>
    <x v="16"/>
    <x v="1"/>
    <x v="7"/>
    <x v="2"/>
    <n v="13.545171079999999"/>
    <n v="6.5278924700000003"/>
    <n v="596.93812177999996"/>
    <n v="116.11723503"/>
  </r>
  <r>
    <x v="16"/>
    <x v="1"/>
    <x v="7"/>
    <x v="3"/>
    <n v="33.144170959999997"/>
    <n v="103.92007382"/>
    <n v="1280.3879072499999"/>
    <n v="1643.6583201000001"/>
  </r>
  <r>
    <x v="16"/>
    <x v="1"/>
    <x v="7"/>
    <x v="4"/>
    <n v="8.1422383099999998"/>
    <n v="7.2551911899999997"/>
    <n v="314.60343976000001"/>
    <n v="124.30705084"/>
  </r>
  <r>
    <x v="16"/>
    <x v="1"/>
    <x v="7"/>
    <x v="5"/>
    <n v="8.5964305299999992"/>
    <n v="54.81386964"/>
    <n v="389.70694092000002"/>
    <n v="739.65636484000004"/>
  </r>
  <r>
    <x v="16"/>
    <x v="1"/>
    <x v="7"/>
    <x v="6"/>
    <n v="0.28969717"/>
    <n v="1.20237382"/>
    <n v="12.746675489999999"/>
    <n v="7.6353975600000004"/>
  </r>
  <r>
    <x v="16"/>
    <x v="1"/>
    <x v="7"/>
    <x v="7"/>
    <n v="14.018474619999999"/>
    <n v="63.838438920000002"/>
    <n v="513.64099739000005"/>
    <n v="960.71111785999994"/>
  </r>
  <r>
    <x v="16"/>
    <x v="1"/>
    <x v="8"/>
    <x v="0"/>
    <n v="12.681940389999999"/>
    <n v="2.1734167200000001"/>
    <n v="540.02874685999996"/>
    <n v="39.669168650000003"/>
  </r>
  <r>
    <x v="16"/>
    <x v="1"/>
    <x v="8"/>
    <x v="1"/>
    <n v="7.6007717699999997"/>
    <n v="1.7248695000000001"/>
    <n v="302.71206355999999"/>
    <n v="34.861747440000002"/>
  </r>
  <r>
    <x v="16"/>
    <x v="1"/>
    <x v="8"/>
    <x v="2"/>
    <n v="0.77000018999999997"/>
    <n v="0.35327884999999998"/>
    <n v="33.831482909999998"/>
    <n v="2.1196731199999999"/>
  </r>
  <r>
    <x v="16"/>
    <x v="1"/>
    <x v="8"/>
    <x v="3"/>
    <n v="10.12680138"/>
    <n v="5.5988350200000001"/>
    <n v="397.00746991"/>
    <n v="97.405205159999994"/>
  </r>
  <r>
    <x v="16"/>
    <x v="1"/>
    <x v="8"/>
    <x v="4"/>
    <n v="27.032913010000001"/>
    <n v="16.407083740000001"/>
    <n v="947.26532130999999"/>
    <n v="303.72993220000001"/>
  </r>
  <r>
    <x v="16"/>
    <x v="1"/>
    <x v="8"/>
    <x v="5"/>
    <n v="7.5090673800000003"/>
    <n v="4.3282943200000004"/>
    <n v="242.52074184"/>
    <n v="81.441947929999998"/>
  </r>
  <r>
    <x v="16"/>
    <x v="1"/>
    <x v="8"/>
    <x v="6"/>
    <n v="13.26637859"/>
    <n v="8.2364607299999992"/>
    <n v="448.46641633000002"/>
    <n v="159.16430793999999"/>
  </r>
  <r>
    <x v="16"/>
    <x v="1"/>
    <x v="8"/>
    <x v="7"/>
    <n v="2.2756246400000002"/>
    <n v="4.6169602100000002"/>
    <n v="101.76417888"/>
    <n v="67.369305400000002"/>
  </r>
  <r>
    <x v="16"/>
    <x v="1"/>
    <x v="9"/>
    <x v="0"/>
    <n v="7.7854083599999999"/>
    <n v="3.1664859500000002"/>
    <n v="314.75023752999999"/>
    <n v="55.853280329999997"/>
  </r>
  <r>
    <x v="16"/>
    <x v="1"/>
    <x v="9"/>
    <x v="1"/>
    <n v="20.552681329999999"/>
    <n v="4.99783431"/>
    <n v="795.54710590000002"/>
    <n v="101.79477307000001"/>
  </r>
  <r>
    <x v="16"/>
    <x v="1"/>
    <x v="9"/>
    <x v="2"/>
    <n v="4.31762172"/>
    <n v="2.1867298000000002"/>
    <n v="136.02632389999999"/>
    <n v="41.01061705"/>
  </r>
  <r>
    <x v="16"/>
    <x v="1"/>
    <x v="9"/>
    <x v="3"/>
    <n v="0.44404680000000002"/>
    <n v="0.36538986000000001"/>
    <n v="17.526590760000001"/>
    <n v="7.6731869799999997"/>
  </r>
  <r>
    <x v="16"/>
    <x v="1"/>
    <x v="9"/>
    <x v="4"/>
    <n v="14.49178246"/>
    <n v="8.7139152600000003"/>
    <n v="502.39727761"/>
    <n v="160.31985107"/>
  </r>
  <r>
    <x v="16"/>
    <x v="1"/>
    <x v="9"/>
    <x v="5"/>
    <n v="7.60114409"/>
    <n v="7.4265065999999997"/>
    <n v="276.74126997000002"/>
    <n v="105.51497539"/>
  </r>
  <r>
    <x v="16"/>
    <x v="1"/>
    <x v="9"/>
    <x v="6"/>
    <n v="1.4973296199999999"/>
    <n v="0.31866594999999998"/>
    <n v="60.046588649999997"/>
    <n v="9.2413124199999999"/>
  </r>
  <r>
    <x v="16"/>
    <x v="1"/>
    <x v="9"/>
    <x v="7"/>
    <n v="0"/>
    <n v="0.39903072000000001"/>
    <n v="0"/>
    <n v="4.30133001"/>
  </r>
  <r>
    <x v="16"/>
    <x v="1"/>
    <x v="10"/>
    <x v="0"/>
    <n v="18.54070475"/>
    <n v="5.4639152400000004"/>
    <n v="705.10574898000004"/>
    <n v="109.86006107"/>
  </r>
  <r>
    <x v="16"/>
    <x v="1"/>
    <x v="10"/>
    <x v="1"/>
    <n v="33.40357848"/>
    <n v="5.6878757599999998"/>
    <n v="1219.5255217900001"/>
    <n v="106.47355281999999"/>
  </r>
  <r>
    <x v="16"/>
    <x v="1"/>
    <x v="10"/>
    <x v="2"/>
    <n v="1.0321787600000001"/>
    <n v="0"/>
    <n v="32.122707329999997"/>
    <n v="0"/>
  </r>
  <r>
    <x v="16"/>
    <x v="1"/>
    <x v="10"/>
    <x v="3"/>
    <n v="1.3280656099999999"/>
    <n v="0"/>
    <n v="47.662265679999997"/>
    <n v="0"/>
  </r>
  <r>
    <x v="16"/>
    <x v="1"/>
    <x v="10"/>
    <x v="4"/>
    <n v="82.721770930000005"/>
    <n v="37.976530699999998"/>
    <n v="2947.79299244"/>
    <n v="732.72243448999996"/>
  </r>
  <r>
    <x v="16"/>
    <x v="1"/>
    <x v="10"/>
    <x v="5"/>
    <n v="7.22293334"/>
    <n v="3.90275485"/>
    <n v="281.96178259999999"/>
    <n v="70.124335439999996"/>
  </r>
  <r>
    <x v="16"/>
    <x v="1"/>
    <x v="10"/>
    <x v="7"/>
    <n v="0.47401525"/>
    <n v="0"/>
    <n v="15.168488139999999"/>
    <n v="0"/>
  </r>
  <r>
    <x v="16"/>
    <x v="1"/>
    <x v="11"/>
    <x v="0"/>
    <n v="9.8676123600000007"/>
    <n v="2.9841023899999999"/>
    <n v="418.77262036000002"/>
    <n v="52.519878349999999"/>
  </r>
  <r>
    <x v="16"/>
    <x v="1"/>
    <x v="11"/>
    <x v="1"/>
    <n v="3.96941086"/>
    <n v="0.71741273999999999"/>
    <n v="120.48498681"/>
    <n v="12.35941349"/>
  </r>
  <r>
    <x v="16"/>
    <x v="1"/>
    <x v="11"/>
    <x v="2"/>
    <n v="0.73344918999999997"/>
    <n v="0.4211337"/>
    <n v="26.786806550000001"/>
    <n v="0"/>
  </r>
  <r>
    <x v="16"/>
    <x v="1"/>
    <x v="11"/>
    <x v="3"/>
    <n v="1.67999908"/>
    <n v="0"/>
    <n v="67.555068890000001"/>
    <n v="0"/>
  </r>
  <r>
    <x v="16"/>
    <x v="1"/>
    <x v="11"/>
    <x v="4"/>
    <n v="15.42142246"/>
    <n v="14.91290137"/>
    <n v="524.81946705999997"/>
    <n v="200.61010325000001"/>
  </r>
  <r>
    <x v="16"/>
    <x v="1"/>
    <x v="11"/>
    <x v="5"/>
    <n v="31.10181038"/>
    <n v="15.877868080000001"/>
    <n v="1292.2956831199999"/>
    <n v="279.25802633000001"/>
  </r>
  <r>
    <x v="16"/>
    <x v="1"/>
    <x v="11"/>
    <x v="6"/>
    <n v="0"/>
    <n v="0.43397388999999997"/>
    <n v="0"/>
    <n v="13.0192166"/>
  </r>
  <r>
    <x v="16"/>
    <x v="1"/>
    <x v="11"/>
    <x v="7"/>
    <n v="0"/>
    <n v="0.53288376000000004"/>
    <n v="0"/>
    <n v="7.9107427399999999"/>
  </r>
  <r>
    <x v="16"/>
    <x v="1"/>
    <x v="12"/>
    <x v="0"/>
    <n v="31.695283419999999"/>
    <n v="10.512253019999999"/>
    <n v="1322.94665809"/>
    <n v="162.24391305"/>
  </r>
  <r>
    <x v="16"/>
    <x v="1"/>
    <x v="12"/>
    <x v="1"/>
    <n v="121.60680339"/>
    <n v="47.247733879999998"/>
    <n v="4968.2306920399997"/>
    <n v="897.82302713000001"/>
  </r>
  <r>
    <x v="16"/>
    <x v="1"/>
    <x v="12"/>
    <x v="2"/>
    <n v="9.3231178900000007"/>
    <n v="7.9171775000000002"/>
    <n v="389.49967419000001"/>
    <n v="135.44238322000001"/>
  </r>
  <r>
    <x v="16"/>
    <x v="1"/>
    <x v="12"/>
    <x v="3"/>
    <n v="3.5172798900000002"/>
    <n v="2.5959449000000001"/>
    <n v="144.68158840000001"/>
    <n v="23.137866089999999"/>
  </r>
  <r>
    <x v="16"/>
    <x v="1"/>
    <x v="12"/>
    <x v="4"/>
    <n v="54.130744730000004"/>
    <n v="54.0272042"/>
    <n v="2003.60258477"/>
    <n v="917.93012065000005"/>
  </r>
  <r>
    <x v="16"/>
    <x v="1"/>
    <x v="12"/>
    <x v="5"/>
    <n v="4.0585226900000002"/>
    <n v="4.0284800599999997"/>
    <n v="167.59566412999999"/>
    <n v="52.281381809999999"/>
  </r>
  <r>
    <x v="16"/>
    <x v="1"/>
    <x v="12"/>
    <x v="6"/>
    <n v="0"/>
    <n v="0.31758182000000001"/>
    <n v="0"/>
    <n v="10.16261819"/>
  </r>
  <r>
    <x v="16"/>
    <x v="1"/>
    <x v="12"/>
    <x v="7"/>
    <n v="0.59296373000000002"/>
    <n v="0.70406939999999996"/>
    <n v="37.1912649"/>
    <n v="4.5175029799999997"/>
  </r>
  <r>
    <x v="16"/>
    <x v="1"/>
    <x v="13"/>
    <x v="0"/>
    <n v="12.258470279999999"/>
    <n v="6.0080381100000002"/>
    <n v="528.25090029"/>
    <n v="117.99212267999999"/>
  </r>
  <r>
    <x v="16"/>
    <x v="1"/>
    <x v="13"/>
    <x v="1"/>
    <n v="15.2223466"/>
    <n v="7.4390686500000003"/>
    <n v="615.40031623000004"/>
    <n v="130.07017135999999"/>
  </r>
  <r>
    <x v="16"/>
    <x v="1"/>
    <x v="13"/>
    <x v="2"/>
    <n v="1.48797584"/>
    <n v="2.1144805400000002"/>
    <n v="54.314334809999998"/>
    <n v="21.304165269999999"/>
  </r>
  <r>
    <x v="16"/>
    <x v="1"/>
    <x v="13"/>
    <x v="3"/>
    <n v="21.152372840000002"/>
    <n v="8.1179902100000003"/>
    <n v="803.22966280000003"/>
    <n v="159.94178966999999"/>
  </r>
  <r>
    <x v="16"/>
    <x v="1"/>
    <x v="13"/>
    <x v="4"/>
    <n v="25.877969669999999"/>
    <n v="16.5768719"/>
    <n v="959.88086728999997"/>
    <n v="270.96018805"/>
  </r>
  <r>
    <x v="16"/>
    <x v="1"/>
    <x v="13"/>
    <x v="5"/>
    <n v="3.9836659800000001"/>
    <n v="2.9450073300000001"/>
    <n v="161.32631387000001"/>
    <n v="57.173529010000003"/>
  </r>
  <r>
    <x v="16"/>
    <x v="1"/>
    <x v="13"/>
    <x v="6"/>
    <n v="1.0255736499999999"/>
    <n v="0"/>
    <n v="42.544728470000003"/>
    <n v="0"/>
  </r>
  <r>
    <x v="16"/>
    <x v="1"/>
    <x v="13"/>
    <x v="7"/>
    <n v="19.472696160000002"/>
    <n v="52.007575250000002"/>
    <n v="770.18419802000005"/>
    <n v="760.55630998000004"/>
  </r>
  <r>
    <x v="16"/>
    <x v="1"/>
    <x v="14"/>
    <x v="0"/>
    <n v="35.456847689999996"/>
    <n v="4.7695993200000002"/>
    <n v="1319.71472823"/>
    <n v="86.818743589999997"/>
  </r>
  <r>
    <x v="16"/>
    <x v="1"/>
    <x v="14"/>
    <x v="1"/>
    <n v="73.046012469999994"/>
    <n v="21.859405540000001"/>
    <n v="2546.72731277"/>
    <n v="388.6676172"/>
  </r>
  <r>
    <x v="16"/>
    <x v="1"/>
    <x v="14"/>
    <x v="2"/>
    <n v="4.0172510299999997"/>
    <n v="2.1838555099999999"/>
    <n v="153.61751035"/>
    <n v="54.027611559999997"/>
  </r>
  <r>
    <x v="16"/>
    <x v="1"/>
    <x v="14"/>
    <x v="3"/>
    <n v="26.815102119999999"/>
    <n v="15.19035848"/>
    <n v="975.20177215000001"/>
    <n v="292.78888611000002"/>
  </r>
  <r>
    <x v="16"/>
    <x v="1"/>
    <x v="14"/>
    <x v="4"/>
    <n v="102.30884793"/>
    <n v="29.92164064"/>
    <n v="3457.1828519999999"/>
    <n v="592.64346016000002"/>
  </r>
  <r>
    <x v="16"/>
    <x v="1"/>
    <x v="14"/>
    <x v="5"/>
    <n v="2.6520542200000001"/>
    <n v="1.8990423599999999"/>
    <n v="92.374155340000002"/>
    <n v="32.253867849999999"/>
  </r>
  <r>
    <x v="16"/>
    <x v="1"/>
    <x v="14"/>
    <x v="6"/>
    <n v="0.26023109"/>
    <n v="0.25366993999999998"/>
    <n v="11.450168039999999"/>
    <n v="0.76100983"/>
  </r>
  <r>
    <x v="16"/>
    <x v="1"/>
    <x v="14"/>
    <x v="7"/>
    <n v="1.9580050099999999"/>
    <n v="7.2971915300000001"/>
    <n v="77.262690590000005"/>
    <n v="84.069581439999993"/>
  </r>
  <r>
    <x v="16"/>
    <x v="1"/>
    <x v="15"/>
    <x v="0"/>
    <n v="34.691281519999997"/>
    <n v="5.8300736899999999"/>
    <n v="1541.10978406"/>
    <n v="107.64733636"/>
  </r>
  <r>
    <x v="16"/>
    <x v="1"/>
    <x v="15"/>
    <x v="1"/>
    <n v="237.3584468"/>
    <n v="149.11534280000001"/>
    <n v="9729.7555541099991"/>
    <n v="2641.3056484499998"/>
  </r>
  <r>
    <x v="16"/>
    <x v="1"/>
    <x v="15"/>
    <x v="2"/>
    <n v="4.14365424"/>
    <n v="5.9567521699999997"/>
    <n v="157.98902428"/>
    <n v="116.88177338"/>
  </r>
  <r>
    <x v="16"/>
    <x v="1"/>
    <x v="15"/>
    <x v="3"/>
    <n v="19.886496810000001"/>
    <n v="62.506344550000001"/>
    <n v="703.12620892999996"/>
    <n v="1163.2555245999999"/>
  </r>
  <r>
    <x v="16"/>
    <x v="1"/>
    <x v="15"/>
    <x v="4"/>
    <n v="48.526236830000002"/>
    <n v="29.103889039999999"/>
    <n v="1755.1207266500001"/>
    <n v="536.93102825999995"/>
  </r>
  <r>
    <x v="16"/>
    <x v="1"/>
    <x v="15"/>
    <x v="5"/>
    <n v="0.71852252999999999"/>
    <n v="0.42859336999999997"/>
    <n v="29.959603309999999"/>
    <n v="0.66958485999999995"/>
  </r>
  <r>
    <x v="16"/>
    <x v="1"/>
    <x v="15"/>
    <x v="6"/>
    <n v="0"/>
    <n v="0.31835516000000003"/>
    <n v="0"/>
    <n v="6.0487480299999996"/>
  </r>
  <r>
    <x v="16"/>
    <x v="1"/>
    <x v="15"/>
    <x v="7"/>
    <n v="5.6253669300000002"/>
    <n v="11.70376911"/>
    <n v="182.70246775999999"/>
    <n v="252.6106102"/>
  </r>
  <r>
    <x v="16"/>
    <x v="1"/>
    <x v="16"/>
    <x v="0"/>
    <n v="46.628796620000003"/>
    <n v="20.589189040000001"/>
    <n v="1989.61653914"/>
    <n v="421.54912739000002"/>
  </r>
  <r>
    <x v="16"/>
    <x v="1"/>
    <x v="16"/>
    <x v="1"/>
    <n v="207.71533074999999"/>
    <n v="158.24048528"/>
    <n v="7611.3379124399999"/>
    <n v="3021.6039959"/>
  </r>
  <r>
    <x v="16"/>
    <x v="1"/>
    <x v="16"/>
    <x v="2"/>
    <n v="12.777085939999999"/>
    <n v="12.8313194"/>
    <n v="437.86348404"/>
    <n v="251.81583731000001"/>
  </r>
  <r>
    <x v="16"/>
    <x v="1"/>
    <x v="16"/>
    <x v="3"/>
    <n v="157.32176885000001"/>
    <n v="190.27088129000001"/>
    <n v="5773.2138851899999"/>
    <n v="3499.9266699499999"/>
  </r>
  <r>
    <x v="16"/>
    <x v="1"/>
    <x v="16"/>
    <x v="4"/>
    <n v="59.252734779999997"/>
    <n v="74.882218030000004"/>
    <n v="2125.32476937"/>
    <n v="1447.84222307"/>
  </r>
  <r>
    <x v="16"/>
    <x v="1"/>
    <x v="16"/>
    <x v="5"/>
    <n v="0.91865987999999998"/>
    <n v="2.8230489599999999"/>
    <n v="33.056723030000001"/>
    <n v="56.786329039999998"/>
  </r>
  <r>
    <x v="16"/>
    <x v="1"/>
    <x v="16"/>
    <x v="6"/>
    <n v="1.1418521800000001"/>
    <n v="1.5347754600000001"/>
    <n v="46.415408849999999"/>
    <n v="26.411614320000002"/>
  </r>
  <r>
    <x v="16"/>
    <x v="1"/>
    <x v="16"/>
    <x v="7"/>
    <n v="13.552708839999999"/>
    <n v="29.393907930000001"/>
    <n v="504.16850585999998"/>
    <n v="569.22137720000001"/>
  </r>
  <r>
    <x v="16"/>
    <x v="1"/>
    <x v="17"/>
    <x v="0"/>
    <n v="9.0909657199999998"/>
    <n v="1.43773127"/>
    <n v="366.47383013000001"/>
    <n v="19.930782520000001"/>
  </r>
  <r>
    <x v="16"/>
    <x v="1"/>
    <x v="17"/>
    <x v="1"/>
    <n v="9.1672455199999998"/>
    <n v="10.142206760000001"/>
    <n v="388.34414605000001"/>
    <n v="157.29005703000001"/>
  </r>
  <r>
    <x v="16"/>
    <x v="1"/>
    <x v="17"/>
    <x v="2"/>
    <n v="1.75302235"/>
    <n v="1.93984018"/>
    <n v="66.472511409999996"/>
    <n v="17.01177599"/>
  </r>
  <r>
    <x v="16"/>
    <x v="1"/>
    <x v="17"/>
    <x v="3"/>
    <n v="8.5671230600000001"/>
    <n v="18.924392640000001"/>
    <n v="318.65185043000002"/>
    <n v="257.72087105999998"/>
  </r>
  <r>
    <x v="16"/>
    <x v="1"/>
    <x v="17"/>
    <x v="4"/>
    <n v="4.6619393000000002"/>
    <n v="7.76959277"/>
    <n v="175.84394838"/>
    <n v="103.88393345999999"/>
  </r>
  <r>
    <x v="16"/>
    <x v="1"/>
    <x v="17"/>
    <x v="5"/>
    <n v="0.64219899999999996"/>
    <n v="4.2196846900000002"/>
    <n v="25.723383129999998"/>
    <n v="45.245107070000003"/>
  </r>
  <r>
    <x v="16"/>
    <x v="1"/>
    <x v="17"/>
    <x v="6"/>
    <n v="0"/>
    <n v="0.66377074999999996"/>
    <n v="0"/>
    <n v="10.66051831"/>
  </r>
  <r>
    <x v="16"/>
    <x v="1"/>
    <x v="17"/>
    <x v="7"/>
    <n v="1.28051051"/>
    <n v="2.3758705"/>
    <n v="54.731912020000003"/>
    <n v="28.196514319999999"/>
  </r>
  <r>
    <x v="16"/>
    <x v="1"/>
    <x v="18"/>
    <x v="0"/>
    <n v="12.4304171"/>
    <n v="6.3944466100000001"/>
    <n v="541.03432751000003"/>
    <n v="128.87744137999999"/>
  </r>
  <r>
    <x v="16"/>
    <x v="1"/>
    <x v="18"/>
    <x v="1"/>
    <n v="8.3535405100000002"/>
    <n v="5.87065182"/>
    <n v="315.16504486999997"/>
    <n v="119.34569659"/>
  </r>
  <r>
    <x v="16"/>
    <x v="1"/>
    <x v="18"/>
    <x v="2"/>
    <n v="26.46861002"/>
    <n v="20.405296020000002"/>
    <n v="991.37472763999995"/>
    <n v="368.07074671999999"/>
  </r>
  <r>
    <x v="16"/>
    <x v="1"/>
    <x v="18"/>
    <x v="3"/>
    <n v="18.61447708"/>
    <n v="27.00398075"/>
    <n v="748.58616089999998"/>
    <n v="443.28185266000003"/>
  </r>
  <r>
    <x v="16"/>
    <x v="1"/>
    <x v="18"/>
    <x v="4"/>
    <n v="14.931672949999999"/>
    <n v="21.206461239999999"/>
    <n v="568.91752429999997"/>
    <n v="339.17637173000003"/>
  </r>
  <r>
    <x v="16"/>
    <x v="1"/>
    <x v="18"/>
    <x v="5"/>
    <n v="0.45636420999999999"/>
    <n v="2.4281831500000002"/>
    <n v="18.807113210000001"/>
    <n v="38.614557189999999"/>
  </r>
  <r>
    <x v="16"/>
    <x v="1"/>
    <x v="18"/>
    <x v="6"/>
    <n v="0.53538253999999996"/>
    <n v="0"/>
    <n v="20.990065869999999"/>
    <n v="0"/>
  </r>
  <r>
    <x v="16"/>
    <x v="1"/>
    <x v="18"/>
    <x v="7"/>
    <n v="5.3833922699999999"/>
    <n v="7.7651379"/>
    <n v="208.88438730999999"/>
    <n v="130.26036182999999"/>
  </r>
  <r>
    <x v="17"/>
    <x v="0"/>
    <x v="0"/>
    <x v="0"/>
    <n v="120.35372273"/>
    <n v="15.761250540000001"/>
    <n v="7181.5585290500003"/>
    <n v="293.44445507"/>
  </r>
  <r>
    <x v="17"/>
    <x v="0"/>
    <x v="0"/>
    <x v="1"/>
    <n v="3.2602548900000001"/>
    <n v="1.0697690500000001"/>
    <n v="129.10114447999999"/>
    <n v="26.418588450000001"/>
  </r>
  <r>
    <x v="17"/>
    <x v="0"/>
    <x v="0"/>
    <x v="2"/>
    <n v="21.025831140000001"/>
    <n v="2.2999324200000002"/>
    <n v="973.130313"/>
    <n v="54.731174580000001"/>
  </r>
  <r>
    <x v="17"/>
    <x v="0"/>
    <x v="0"/>
    <x v="3"/>
    <n v="0"/>
    <n v="0.24002522000000001"/>
    <n v="0"/>
    <n v="3.6003783600000001"/>
  </r>
  <r>
    <x v="17"/>
    <x v="0"/>
    <x v="0"/>
    <x v="4"/>
    <n v="0.10468386"/>
    <n v="0"/>
    <n v="5.2341931800000001"/>
    <n v="0"/>
  </r>
  <r>
    <x v="17"/>
    <x v="0"/>
    <x v="0"/>
    <x v="5"/>
    <n v="0.95724896000000004"/>
    <n v="0.55496835"/>
    <n v="40.929092439999998"/>
    <n v="8.2888988399999999"/>
  </r>
  <r>
    <x v="17"/>
    <x v="0"/>
    <x v="0"/>
    <x v="6"/>
    <n v="15.45165295"/>
    <n v="3.3738097300000001"/>
    <n v="783.58120253000004"/>
    <n v="44.644222149999997"/>
  </r>
  <r>
    <x v="17"/>
    <x v="0"/>
    <x v="0"/>
    <x v="7"/>
    <n v="42.253203849999998"/>
    <n v="12.58440225"/>
    <n v="1911.77862469"/>
    <n v="194.63581171999999"/>
  </r>
  <r>
    <x v="17"/>
    <x v="0"/>
    <x v="1"/>
    <x v="0"/>
    <n v="14.49823647"/>
    <n v="0.29832173000000001"/>
    <n v="765.67190704999996"/>
    <n v="1.19328692"/>
  </r>
  <r>
    <x v="17"/>
    <x v="0"/>
    <x v="1"/>
    <x v="1"/>
    <n v="28.721442079999999"/>
    <n v="0.71958730000000004"/>
    <n v="1355.9143036299999"/>
    <n v="7.6552732600000004"/>
  </r>
  <r>
    <x v="17"/>
    <x v="0"/>
    <x v="1"/>
    <x v="2"/>
    <n v="55.273434430000002"/>
    <n v="0.25575962000000002"/>
    <n v="2560.6854800699998"/>
    <n v="5.3709521100000002"/>
  </r>
  <r>
    <x v="17"/>
    <x v="0"/>
    <x v="1"/>
    <x v="3"/>
    <n v="0.86949978999999999"/>
    <n v="0"/>
    <n v="38.364659609999997"/>
    <n v="0"/>
  </r>
  <r>
    <x v="17"/>
    <x v="0"/>
    <x v="1"/>
    <x v="4"/>
    <n v="4.2614440699999996"/>
    <n v="0"/>
    <n v="198.11619879"/>
    <n v="0"/>
  </r>
  <r>
    <x v="17"/>
    <x v="0"/>
    <x v="1"/>
    <x v="6"/>
    <n v="49.067511410000002"/>
    <n v="0.84080571999999998"/>
    <n v="2096.3908795100001"/>
    <n v="20.513695590000001"/>
  </r>
  <r>
    <x v="17"/>
    <x v="0"/>
    <x v="1"/>
    <x v="7"/>
    <n v="9.7065881899999997"/>
    <n v="0"/>
    <n v="492.05847249999999"/>
    <n v="0"/>
  </r>
  <r>
    <x v="17"/>
    <x v="0"/>
    <x v="2"/>
    <x v="0"/>
    <n v="106.9702257"/>
    <n v="6.5401448899999997"/>
    <n v="4852.8165667200001"/>
    <n v="126.51240613"/>
  </r>
  <r>
    <x v="17"/>
    <x v="0"/>
    <x v="2"/>
    <x v="1"/>
    <n v="60.372938740000002"/>
    <n v="3.2951306900000001"/>
    <n v="2302.8241312800001"/>
    <n v="50.082151160000002"/>
  </r>
  <r>
    <x v="17"/>
    <x v="0"/>
    <x v="2"/>
    <x v="2"/>
    <n v="237.36547493"/>
    <n v="16.44959347"/>
    <n v="9879.2188109199997"/>
    <n v="329.38674517999999"/>
  </r>
  <r>
    <x v="17"/>
    <x v="0"/>
    <x v="2"/>
    <x v="3"/>
    <n v="1.0755962699999999"/>
    <n v="0.43787120000000002"/>
    <n v="44.953150540000003"/>
    <n v="10.508908740000001"/>
  </r>
  <r>
    <x v="17"/>
    <x v="0"/>
    <x v="2"/>
    <x v="4"/>
    <n v="21.997074789999999"/>
    <n v="0.72544538000000003"/>
    <n v="879.08094954000001"/>
    <n v="11.68830633"/>
  </r>
  <r>
    <x v="17"/>
    <x v="0"/>
    <x v="2"/>
    <x v="5"/>
    <n v="17.351947809999999"/>
    <n v="4.3957769200000003"/>
    <n v="760.16996455000003"/>
    <n v="72.223915610000006"/>
  </r>
  <r>
    <x v="17"/>
    <x v="0"/>
    <x v="2"/>
    <x v="6"/>
    <n v="107.81014464"/>
    <n v="8.6810096199999993"/>
    <n v="4138.5354272000004"/>
    <n v="159.09117012999999"/>
  </r>
  <r>
    <x v="17"/>
    <x v="0"/>
    <x v="2"/>
    <x v="7"/>
    <n v="114.56740916"/>
    <n v="10.75131588"/>
    <n v="4377.0334287599999"/>
    <n v="181.4404557"/>
  </r>
  <r>
    <x v="17"/>
    <x v="0"/>
    <x v="3"/>
    <x v="0"/>
    <n v="14.07738632"/>
    <n v="0"/>
    <n v="615.16644661999999"/>
    <n v="0"/>
  </r>
  <r>
    <x v="17"/>
    <x v="0"/>
    <x v="3"/>
    <x v="1"/>
    <n v="20.069764960000001"/>
    <n v="0"/>
    <n v="778.06634287999998"/>
    <n v="0"/>
  </r>
  <r>
    <x v="17"/>
    <x v="0"/>
    <x v="3"/>
    <x v="2"/>
    <n v="32.820269510000003"/>
    <n v="0.85577837000000001"/>
    <n v="1268.5371591799999"/>
    <n v="8.5114457800000007"/>
  </r>
  <r>
    <x v="17"/>
    <x v="0"/>
    <x v="3"/>
    <x v="3"/>
    <n v="0.35317783000000003"/>
    <n v="0"/>
    <n v="29.66693755"/>
    <n v="0"/>
  </r>
  <r>
    <x v="17"/>
    <x v="0"/>
    <x v="3"/>
    <x v="4"/>
    <n v="10.43618985"/>
    <n v="0.65699125000000003"/>
    <n v="407.42136697000001"/>
    <n v="13.92407802"/>
  </r>
  <r>
    <x v="17"/>
    <x v="0"/>
    <x v="3"/>
    <x v="5"/>
    <n v="3.96089936"/>
    <n v="0"/>
    <n v="185.27929294"/>
    <n v="0"/>
  </r>
  <r>
    <x v="17"/>
    <x v="0"/>
    <x v="3"/>
    <x v="6"/>
    <n v="18.355501090000001"/>
    <n v="0.98847759000000002"/>
    <n v="757.33097821000001"/>
    <n v="17.086539909999999"/>
  </r>
  <r>
    <x v="17"/>
    <x v="0"/>
    <x v="3"/>
    <x v="7"/>
    <n v="10.659497010000001"/>
    <n v="1.87330044"/>
    <n v="404.68600355000001"/>
    <n v="44.093492169999998"/>
  </r>
  <r>
    <x v="17"/>
    <x v="0"/>
    <x v="4"/>
    <x v="0"/>
    <n v="85.072454010000001"/>
    <n v="4.9991977800000003"/>
    <n v="3768.9044401000001"/>
    <n v="89.135252730000005"/>
  </r>
  <r>
    <x v="17"/>
    <x v="0"/>
    <x v="4"/>
    <x v="1"/>
    <n v="23.017262370000001"/>
    <n v="0.77065671999999996"/>
    <n v="1033.7961164999999"/>
    <n v="7.7528167300000002"/>
  </r>
  <r>
    <x v="17"/>
    <x v="0"/>
    <x v="4"/>
    <x v="2"/>
    <n v="531.98126391000005"/>
    <n v="43.092303809999997"/>
    <n v="21372.348073609999"/>
    <n v="733.34518462000005"/>
  </r>
  <r>
    <x v="17"/>
    <x v="0"/>
    <x v="4"/>
    <x v="3"/>
    <n v="1.0022415600000001"/>
    <n v="0.15767749"/>
    <n v="29.350918669999999"/>
    <n v="3.7842597800000002"/>
  </r>
  <r>
    <x v="17"/>
    <x v="0"/>
    <x v="4"/>
    <x v="4"/>
    <n v="15.510854800000001"/>
    <n v="1.6517094800000001"/>
    <n v="653.03321784000002"/>
    <n v="24.8181352"/>
  </r>
  <r>
    <x v="17"/>
    <x v="0"/>
    <x v="4"/>
    <x v="5"/>
    <n v="8.60326813"/>
    <n v="0.11705436"/>
    <n v="375.48892183999999"/>
    <n v="3.7457396699999999"/>
  </r>
  <r>
    <x v="17"/>
    <x v="0"/>
    <x v="4"/>
    <x v="6"/>
    <n v="59.850928150000001"/>
    <n v="4.8970417800000003"/>
    <n v="2595.4674817"/>
    <n v="88.85630931"/>
  </r>
  <r>
    <x v="17"/>
    <x v="0"/>
    <x v="4"/>
    <x v="7"/>
    <n v="101.22033286999999"/>
    <n v="27.434784669999999"/>
    <n v="4025.3094274599998"/>
    <n v="497.14634925000001"/>
  </r>
  <r>
    <x v="17"/>
    <x v="0"/>
    <x v="5"/>
    <x v="0"/>
    <n v="58.89985394"/>
    <n v="3.38136584"/>
    <n v="2769.61595519"/>
    <n v="55.355673750000001"/>
  </r>
  <r>
    <x v="17"/>
    <x v="0"/>
    <x v="5"/>
    <x v="1"/>
    <n v="28.5558023"/>
    <n v="2.10382487"/>
    <n v="1203.5318133400001"/>
    <n v="33.791306849999998"/>
  </r>
  <r>
    <x v="17"/>
    <x v="0"/>
    <x v="5"/>
    <x v="2"/>
    <n v="23.239888619999999"/>
    <n v="2.0584943600000001"/>
    <n v="898.51081872999998"/>
    <n v="37.984800640000003"/>
  </r>
  <r>
    <x v="17"/>
    <x v="0"/>
    <x v="5"/>
    <x v="4"/>
    <n v="23.740994300000001"/>
    <n v="1.56467131"/>
    <n v="884.12942781000004"/>
    <n v="42.759479980000002"/>
  </r>
  <r>
    <x v="17"/>
    <x v="0"/>
    <x v="5"/>
    <x v="5"/>
    <n v="44.52451207"/>
    <n v="3.2134086000000002"/>
    <n v="1965.49244045"/>
    <n v="58.243880330000003"/>
  </r>
  <r>
    <x v="17"/>
    <x v="0"/>
    <x v="5"/>
    <x v="6"/>
    <n v="51.290286420000001"/>
    <n v="4.4836789599999998"/>
    <n v="2060.0559242700001"/>
    <n v="96.387629430000004"/>
  </r>
  <r>
    <x v="17"/>
    <x v="0"/>
    <x v="5"/>
    <x v="7"/>
    <n v="16.602926830000001"/>
    <n v="4.1986032700000004"/>
    <n v="609.02950957999997"/>
    <n v="74.368768990000007"/>
  </r>
  <r>
    <x v="17"/>
    <x v="0"/>
    <x v="6"/>
    <x v="0"/>
    <n v="105.98973607000001"/>
    <n v="5.3575599399999998"/>
    <n v="5139.4122063599998"/>
    <n v="101.58625409"/>
  </r>
  <r>
    <x v="17"/>
    <x v="0"/>
    <x v="6"/>
    <x v="1"/>
    <n v="18.378053680000001"/>
    <n v="3.17582531"/>
    <n v="781.97083963"/>
    <n v="55.745061360000001"/>
  </r>
  <r>
    <x v="17"/>
    <x v="0"/>
    <x v="6"/>
    <x v="2"/>
    <n v="48.023371339999997"/>
    <n v="6.38253542"/>
    <n v="1933.55864664"/>
    <n v="138.28899977"/>
  </r>
  <r>
    <x v="17"/>
    <x v="0"/>
    <x v="6"/>
    <x v="3"/>
    <n v="2.0892031100000001"/>
    <n v="0.98862525999999995"/>
    <n v="58.469082659999998"/>
    <n v="17.406362959999999"/>
  </r>
  <r>
    <x v="17"/>
    <x v="0"/>
    <x v="6"/>
    <x v="4"/>
    <n v="15.20281451"/>
    <n v="3.7209154299999998"/>
    <n v="660.04446518999998"/>
    <n v="82.534123410000007"/>
  </r>
  <r>
    <x v="17"/>
    <x v="0"/>
    <x v="6"/>
    <x v="5"/>
    <n v="106.68629961000001"/>
    <n v="106.20097332"/>
    <n v="4201.9331276000003"/>
    <n v="1568.6987652099999"/>
  </r>
  <r>
    <x v="17"/>
    <x v="0"/>
    <x v="6"/>
    <x v="6"/>
    <n v="19.39210228"/>
    <n v="12.620582860000001"/>
    <n v="730.47021730999995"/>
    <n v="189.70129542000001"/>
  </r>
  <r>
    <x v="17"/>
    <x v="0"/>
    <x v="6"/>
    <x v="7"/>
    <n v="27.694930039999999"/>
    <n v="45.86497086"/>
    <n v="1052.71534995"/>
    <n v="701.52177814000004"/>
  </r>
  <r>
    <x v="17"/>
    <x v="0"/>
    <x v="7"/>
    <x v="0"/>
    <n v="74.645180069999995"/>
    <n v="9.0153158900000001"/>
    <n v="3837.1623753600002"/>
    <n v="208.31727491999999"/>
  </r>
  <r>
    <x v="17"/>
    <x v="0"/>
    <x v="7"/>
    <x v="1"/>
    <n v="1.20615966"/>
    <n v="0.50820728000000004"/>
    <n v="48.046784529999996"/>
    <n v="4.0087785699999996"/>
  </r>
  <r>
    <x v="17"/>
    <x v="0"/>
    <x v="7"/>
    <x v="2"/>
    <n v="48.93749373"/>
    <n v="14.8425434"/>
    <n v="2221.6007523500002"/>
    <n v="334.06930704000001"/>
  </r>
  <r>
    <x v="17"/>
    <x v="0"/>
    <x v="7"/>
    <x v="3"/>
    <n v="24.069708519999999"/>
    <n v="46.198566040000003"/>
    <n v="973.63498360000006"/>
    <n v="703.19791996000004"/>
  </r>
  <r>
    <x v="17"/>
    <x v="0"/>
    <x v="7"/>
    <x v="4"/>
    <n v="8.3705186999999999"/>
    <n v="1.62581193"/>
    <n v="369.53817996999999"/>
    <n v="24.518678739999999"/>
  </r>
  <r>
    <x v="17"/>
    <x v="0"/>
    <x v="7"/>
    <x v="5"/>
    <n v="9.8734179700000002"/>
    <n v="20.667131149999999"/>
    <n v="422.27083236999999"/>
    <n v="254.34470791999999"/>
  </r>
  <r>
    <x v="17"/>
    <x v="0"/>
    <x v="7"/>
    <x v="6"/>
    <n v="2.0250897000000001"/>
    <n v="5.5176666900000004"/>
    <n v="82.349277959999995"/>
    <n v="97.053801649999997"/>
  </r>
  <r>
    <x v="17"/>
    <x v="0"/>
    <x v="7"/>
    <x v="7"/>
    <n v="17.929337929999999"/>
    <n v="57.543339770000003"/>
    <n v="743.45704296999997"/>
    <n v="734.19818557999997"/>
  </r>
  <r>
    <x v="17"/>
    <x v="0"/>
    <x v="8"/>
    <x v="0"/>
    <n v="47.865648010000001"/>
    <n v="1.41982787"/>
    <n v="2282.6980848799999"/>
    <n v="22.45189208"/>
  </r>
  <r>
    <x v="17"/>
    <x v="0"/>
    <x v="8"/>
    <x v="1"/>
    <n v="21.128201099999998"/>
    <n v="3.3667070400000001"/>
    <n v="788.65988589000006"/>
    <n v="74.287265480000002"/>
  </r>
  <r>
    <x v="17"/>
    <x v="0"/>
    <x v="8"/>
    <x v="2"/>
    <n v="30.716428270000002"/>
    <n v="1.25872199"/>
    <n v="1246.55850962"/>
    <n v="35.532620590000001"/>
  </r>
  <r>
    <x v="17"/>
    <x v="0"/>
    <x v="8"/>
    <x v="3"/>
    <n v="8.8422738800000005"/>
    <n v="1.4385597000000001"/>
    <n v="280.83118880000001"/>
    <n v="31.742139850000001"/>
  </r>
  <r>
    <x v="17"/>
    <x v="0"/>
    <x v="8"/>
    <x v="4"/>
    <n v="33.65142445"/>
    <n v="4.3596339799999999"/>
    <n v="1300.00851693"/>
    <n v="89.015799369999996"/>
  </r>
  <r>
    <x v="17"/>
    <x v="0"/>
    <x v="8"/>
    <x v="5"/>
    <n v="4.56978464"/>
    <n v="2.4539950799999999"/>
    <n v="168.88597207999999"/>
    <n v="17.95053983"/>
  </r>
  <r>
    <x v="17"/>
    <x v="0"/>
    <x v="8"/>
    <x v="6"/>
    <n v="222.89130338000001"/>
    <n v="38.121991469999998"/>
    <n v="9787.9827972900002"/>
    <n v="728.29349193999997"/>
  </r>
  <r>
    <x v="17"/>
    <x v="0"/>
    <x v="8"/>
    <x v="7"/>
    <n v="21.471519220000001"/>
    <n v="6.2093935099999999"/>
    <n v="752.01550574999999"/>
    <n v="79.941814500000007"/>
  </r>
  <r>
    <x v="17"/>
    <x v="0"/>
    <x v="9"/>
    <x v="0"/>
    <n v="22.653208029999998"/>
    <n v="1.55033179"/>
    <n v="898.75365445"/>
    <n v="37.783260140000003"/>
  </r>
  <r>
    <x v="17"/>
    <x v="0"/>
    <x v="9"/>
    <x v="1"/>
    <n v="41.622429969999999"/>
    <n v="5.0461599100000001"/>
    <n v="1720.1456523700001"/>
    <n v="51.616677789999997"/>
  </r>
  <r>
    <x v="17"/>
    <x v="0"/>
    <x v="9"/>
    <x v="2"/>
    <n v="20.643674399999998"/>
    <n v="3.6051280800000001"/>
    <n v="840.58288439"/>
    <n v="59.924054869999999"/>
  </r>
  <r>
    <x v="17"/>
    <x v="0"/>
    <x v="9"/>
    <x v="4"/>
    <n v="9.8255186400000003"/>
    <n v="1.74586032"/>
    <n v="339.61212341999999"/>
    <n v="30.066204389999999"/>
  </r>
  <r>
    <x v="17"/>
    <x v="0"/>
    <x v="9"/>
    <x v="5"/>
    <n v="7.5392194999999997"/>
    <n v="3.3335201799999998"/>
    <n v="296.75325435000002"/>
    <n v="45.090926860000003"/>
  </r>
  <r>
    <x v="17"/>
    <x v="0"/>
    <x v="9"/>
    <x v="6"/>
    <n v="1.5700632699999999"/>
    <n v="0.75985994000000001"/>
    <n v="55.859377680000001"/>
    <n v="19.2134815"/>
  </r>
  <r>
    <x v="17"/>
    <x v="0"/>
    <x v="9"/>
    <x v="7"/>
    <n v="1.1321987099999999"/>
    <n v="0.46978101999999999"/>
    <n v="32.061567689999997"/>
    <n v="2.8186861300000001"/>
  </r>
  <r>
    <x v="17"/>
    <x v="0"/>
    <x v="10"/>
    <x v="0"/>
    <n v="37.613026959999999"/>
    <n v="0.79859899999999995"/>
    <n v="1607.7549678600001"/>
    <n v="6.9415446100000002"/>
  </r>
  <r>
    <x v="17"/>
    <x v="0"/>
    <x v="10"/>
    <x v="1"/>
    <n v="62.464277610000003"/>
    <n v="5.4401052500000002"/>
    <n v="2631.4177207100001"/>
    <n v="94.833276789999999"/>
  </r>
  <r>
    <x v="17"/>
    <x v="0"/>
    <x v="10"/>
    <x v="2"/>
    <n v="4.0518578500000002"/>
    <n v="0.18097737999999999"/>
    <n v="161.83607652000001"/>
    <n v="3.6195476100000001"/>
  </r>
  <r>
    <x v="17"/>
    <x v="0"/>
    <x v="10"/>
    <x v="3"/>
    <n v="1.1134312099999999"/>
    <n v="0"/>
    <n v="50.20961604"/>
    <n v="0"/>
  </r>
  <r>
    <x v="17"/>
    <x v="0"/>
    <x v="10"/>
    <x v="4"/>
    <n v="59.347356359999999"/>
    <n v="4.5864717300000004"/>
    <n v="2372.0413165300001"/>
    <n v="84.375595039999993"/>
  </r>
  <r>
    <x v="17"/>
    <x v="0"/>
    <x v="10"/>
    <x v="5"/>
    <n v="8.1731273200000008"/>
    <n v="0.68211728000000005"/>
    <n v="345.44030843000002"/>
    <n v="20.463518270000002"/>
  </r>
  <r>
    <x v="17"/>
    <x v="0"/>
    <x v="10"/>
    <x v="7"/>
    <n v="0"/>
    <n v="0.25058604000000001"/>
    <n v="0"/>
    <n v="3.00703246"/>
  </r>
  <r>
    <x v="17"/>
    <x v="0"/>
    <x v="11"/>
    <x v="0"/>
    <n v="26.842913450000001"/>
    <n v="1.51092815"/>
    <n v="1377.1305921000001"/>
    <n v="27.172784190000002"/>
  </r>
  <r>
    <x v="17"/>
    <x v="0"/>
    <x v="11"/>
    <x v="1"/>
    <n v="5.6010821399999999"/>
    <n v="3.5302767400000001"/>
    <n v="249.6924477"/>
    <n v="77.877790899999994"/>
  </r>
  <r>
    <x v="17"/>
    <x v="0"/>
    <x v="11"/>
    <x v="2"/>
    <n v="6.0544607900000003"/>
    <n v="0.89018266999999995"/>
    <n v="243.40482428999999"/>
    <n v="16.269568979999999"/>
  </r>
  <r>
    <x v="17"/>
    <x v="0"/>
    <x v="11"/>
    <x v="3"/>
    <n v="0.56702140999999995"/>
    <n v="0"/>
    <n v="24.45666992"/>
    <n v="0"/>
  </r>
  <r>
    <x v="17"/>
    <x v="0"/>
    <x v="11"/>
    <x v="4"/>
    <n v="3.8912432899999998"/>
    <n v="1.6888323700000001"/>
    <n v="155.87421309000001"/>
    <n v="27.94699863"/>
  </r>
  <r>
    <x v="17"/>
    <x v="0"/>
    <x v="11"/>
    <x v="5"/>
    <n v="33.689512309999998"/>
    <n v="7.8910412299999999"/>
    <n v="1537.2818451099999"/>
    <n v="126.45979241000001"/>
  </r>
  <r>
    <x v="17"/>
    <x v="0"/>
    <x v="11"/>
    <x v="6"/>
    <n v="1.89749352"/>
    <n v="0.348248"/>
    <n v="76.291946629999998"/>
    <n v="7.4010912299999996"/>
  </r>
  <r>
    <x v="17"/>
    <x v="0"/>
    <x v="11"/>
    <x v="7"/>
    <n v="5.0326948900000001"/>
    <n v="2.8635151599999999"/>
    <n v="198.85204508999999"/>
    <n v="62.014978489999997"/>
  </r>
  <r>
    <x v="17"/>
    <x v="0"/>
    <x v="12"/>
    <x v="0"/>
    <n v="62.570213209999999"/>
    <n v="3.8523592799999999"/>
    <n v="2918.2354311899999"/>
    <n v="58.167331689999997"/>
  </r>
  <r>
    <x v="17"/>
    <x v="0"/>
    <x v="12"/>
    <x v="1"/>
    <n v="259.87415346"/>
    <n v="31.711042750000001"/>
    <n v="11136.019585710001"/>
    <n v="543.66639827999995"/>
  </r>
  <r>
    <x v="17"/>
    <x v="0"/>
    <x v="12"/>
    <x v="2"/>
    <n v="61.607789510000003"/>
    <n v="8.7292143200000005"/>
    <n v="2609.5459519999999"/>
    <n v="176.9743422"/>
  </r>
  <r>
    <x v="17"/>
    <x v="0"/>
    <x v="12"/>
    <x v="3"/>
    <n v="0.52701165000000005"/>
    <n v="2.3722383599999999"/>
    <n v="24.797564510000001"/>
    <n v="41.778273069999997"/>
  </r>
  <r>
    <x v="17"/>
    <x v="0"/>
    <x v="12"/>
    <x v="4"/>
    <n v="15.02446114"/>
    <n v="7.3345426800000002"/>
    <n v="623.84419777000005"/>
    <n v="105.50825816"/>
  </r>
  <r>
    <x v="17"/>
    <x v="0"/>
    <x v="12"/>
    <x v="5"/>
    <n v="7.0171513399999998"/>
    <n v="2.69768856"/>
    <n v="287.22287702"/>
    <n v="33.821879600000003"/>
  </r>
  <r>
    <x v="17"/>
    <x v="0"/>
    <x v="12"/>
    <x v="6"/>
    <n v="3.0855507200000001"/>
    <n v="0"/>
    <n v="152.68604932"/>
    <n v="0"/>
  </r>
  <r>
    <x v="17"/>
    <x v="0"/>
    <x v="12"/>
    <x v="7"/>
    <n v="5.0355991600000003"/>
    <n v="3.0161906799999998"/>
    <n v="199.95631499999999"/>
    <n v="51.140455590000002"/>
  </r>
  <r>
    <x v="17"/>
    <x v="0"/>
    <x v="13"/>
    <x v="0"/>
    <n v="21.430858529999998"/>
    <n v="1.7730763"/>
    <n v="1018.89175356"/>
    <n v="26.935148089999998"/>
  </r>
  <r>
    <x v="17"/>
    <x v="0"/>
    <x v="13"/>
    <x v="1"/>
    <n v="12.988687280000001"/>
    <n v="2.7451652900000001"/>
    <n v="562.63799725000001"/>
    <n v="35.93093769"/>
  </r>
  <r>
    <x v="17"/>
    <x v="0"/>
    <x v="13"/>
    <x v="2"/>
    <n v="30.495985810000001"/>
    <n v="6.6814060499999997"/>
    <n v="1298.2532656999999"/>
    <n v="94.699304350000006"/>
  </r>
  <r>
    <x v="17"/>
    <x v="0"/>
    <x v="13"/>
    <x v="3"/>
    <n v="6.4869056"/>
    <n v="4.2262608400000001"/>
    <n v="293.78816682000001"/>
    <n v="67.999290579999993"/>
  </r>
  <r>
    <x v="17"/>
    <x v="0"/>
    <x v="13"/>
    <x v="4"/>
    <n v="15.96727203"/>
    <n v="3.2790996699999999"/>
    <n v="641.25212927999996"/>
    <n v="70.788228140000001"/>
  </r>
  <r>
    <x v="17"/>
    <x v="0"/>
    <x v="13"/>
    <x v="5"/>
    <n v="1.2003758200000001"/>
    <n v="0.97788249000000005"/>
    <n v="35.415424090000002"/>
    <n v="19.961946050000002"/>
  </r>
  <r>
    <x v="17"/>
    <x v="0"/>
    <x v="13"/>
    <x v="6"/>
    <n v="11.37074172"/>
    <n v="3.6506795799999998"/>
    <n v="490.50093547"/>
    <n v="58.924843359999997"/>
  </r>
  <r>
    <x v="17"/>
    <x v="0"/>
    <x v="13"/>
    <x v="7"/>
    <n v="41.294270140000002"/>
    <n v="38.083753129999998"/>
    <n v="1708.9776097199999"/>
    <n v="655.69542851999995"/>
  </r>
  <r>
    <x v="17"/>
    <x v="0"/>
    <x v="14"/>
    <x v="0"/>
    <n v="45.470742430000001"/>
    <n v="0.40789340000000002"/>
    <n v="1861.4520674800001"/>
    <n v="6.8386383300000002"/>
  </r>
  <r>
    <x v="17"/>
    <x v="0"/>
    <x v="14"/>
    <x v="1"/>
    <n v="98.113287990000003"/>
    <n v="2.2715462199999998"/>
    <n v="3670.3061406400002"/>
    <n v="54.131085880000001"/>
  </r>
  <r>
    <x v="17"/>
    <x v="0"/>
    <x v="14"/>
    <x v="2"/>
    <n v="35.92820013"/>
    <n v="1.82080683"/>
    <n v="1213.6582853899999"/>
    <n v="35.552752099999999"/>
  </r>
  <r>
    <x v="17"/>
    <x v="0"/>
    <x v="14"/>
    <x v="3"/>
    <n v="78.551430949999997"/>
    <n v="8.5256299200000001"/>
    <n v="3108.3914122000001"/>
    <n v="174.63943316999999"/>
  </r>
  <r>
    <x v="17"/>
    <x v="0"/>
    <x v="14"/>
    <x v="4"/>
    <n v="49.656720630000002"/>
    <n v="8.5750977400000004"/>
    <n v="1645.58500254"/>
    <n v="148.42037902999999"/>
  </r>
  <r>
    <x v="17"/>
    <x v="0"/>
    <x v="14"/>
    <x v="5"/>
    <n v="0.52396469000000001"/>
    <n v="0"/>
    <n v="22.1894688"/>
    <n v="0"/>
  </r>
  <r>
    <x v="17"/>
    <x v="0"/>
    <x v="14"/>
    <x v="6"/>
    <n v="13.059462460000001"/>
    <n v="1.27404864"/>
    <n v="477.60590020000001"/>
    <n v="23.431985300000001"/>
  </r>
  <r>
    <x v="17"/>
    <x v="0"/>
    <x v="14"/>
    <x v="7"/>
    <n v="17.925099920000001"/>
    <n v="6.4433167200000003"/>
    <n v="688.55042880999997"/>
    <n v="106.48711591999999"/>
  </r>
  <r>
    <x v="17"/>
    <x v="0"/>
    <x v="15"/>
    <x v="0"/>
    <n v="18.598847939999999"/>
    <n v="0.72259320000000005"/>
    <n v="857.88457917000005"/>
    <n v="7.8073794899999998"/>
  </r>
  <r>
    <x v="17"/>
    <x v="0"/>
    <x v="15"/>
    <x v="1"/>
    <n v="134.67666104"/>
    <n v="39.951999489999999"/>
    <n v="5680.5914531199996"/>
    <n v="591.01852284999995"/>
  </r>
  <r>
    <x v="17"/>
    <x v="0"/>
    <x v="15"/>
    <x v="2"/>
    <n v="13.007731659999999"/>
    <n v="2.0832064099999998"/>
    <n v="490.39428545999999"/>
    <n v="39.505012710000003"/>
  </r>
  <r>
    <x v="17"/>
    <x v="0"/>
    <x v="15"/>
    <x v="3"/>
    <n v="11.7619054"/>
    <n v="8.8209489600000008"/>
    <n v="462.12861647"/>
    <n v="124.29301143000001"/>
  </r>
  <r>
    <x v="17"/>
    <x v="0"/>
    <x v="15"/>
    <x v="4"/>
    <n v="6.7174597800000004"/>
    <n v="2.7154447199999998"/>
    <n v="269.66396495999999"/>
    <n v="54.688493450000003"/>
  </r>
  <r>
    <x v="17"/>
    <x v="0"/>
    <x v="15"/>
    <x v="5"/>
    <n v="0.91445423999999997"/>
    <n v="0.64697621000000005"/>
    <n v="29.767936580000001"/>
    <n v="0.54939333000000001"/>
  </r>
  <r>
    <x v="17"/>
    <x v="0"/>
    <x v="15"/>
    <x v="6"/>
    <n v="1.3854812700000001"/>
    <n v="0.53112831000000005"/>
    <n v="52.366838520000002"/>
    <n v="12.25412083"/>
  </r>
  <r>
    <x v="17"/>
    <x v="0"/>
    <x v="15"/>
    <x v="7"/>
    <n v="4.8316372699999999"/>
    <n v="4.5426079499999998"/>
    <n v="185.25154809"/>
    <n v="73.755966330000007"/>
  </r>
  <r>
    <x v="17"/>
    <x v="0"/>
    <x v="16"/>
    <x v="0"/>
    <n v="24.398077700000002"/>
    <n v="1.52514627"/>
    <n v="1107.5776051299999"/>
    <n v="14.13401213"/>
  </r>
  <r>
    <x v="17"/>
    <x v="0"/>
    <x v="16"/>
    <x v="1"/>
    <n v="111.11698662000001"/>
    <n v="15.556571119999999"/>
    <n v="4710.0548222500001"/>
    <n v="334.20990852"/>
  </r>
  <r>
    <x v="17"/>
    <x v="0"/>
    <x v="16"/>
    <x v="2"/>
    <n v="13.87710731"/>
    <n v="3.7036730699999998"/>
    <n v="500.02744081999998"/>
    <n v="61.734763520000001"/>
  </r>
  <r>
    <x v="17"/>
    <x v="0"/>
    <x v="16"/>
    <x v="3"/>
    <n v="36.200426739999997"/>
    <n v="27.34425572"/>
    <n v="1421.9758313699999"/>
    <n v="511.91344135999998"/>
  </r>
  <r>
    <x v="17"/>
    <x v="0"/>
    <x v="16"/>
    <x v="4"/>
    <n v="8.2568514799999999"/>
    <n v="3.0379856099999998"/>
    <n v="323.21595287999997"/>
    <n v="58.188303550000001"/>
  </r>
  <r>
    <x v="17"/>
    <x v="0"/>
    <x v="16"/>
    <x v="5"/>
    <n v="1.32755007"/>
    <n v="0"/>
    <n v="49.042420880000002"/>
    <n v="0"/>
  </r>
  <r>
    <x v="17"/>
    <x v="0"/>
    <x v="16"/>
    <x v="6"/>
    <n v="4.51504627"/>
    <n v="0.75433189"/>
    <n v="152.96285963"/>
    <n v="12.884137600000001"/>
  </r>
  <r>
    <x v="17"/>
    <x v="0"/>
    <x v="16"/>
    <x v="7"/>
    <n v="9.9331326400000002"/>
    <n v="9.7254882200000008"/>
    <n v="380.6015458"/>
    <n v="178.76776849999999"/>
  </r>
  <r>
    <x v="17"/>
    <x v="0"/>
    <x v="17"/>
    <x v="0"/>
    <n v="13.804805910000001"/>
    <n v="1.3822672"/>
    <n v="631.36954644000002"/>
    <n v="33.600514109999999"/>
  </r>
  <r>
    <x v="17"/>
    <x v="0"/>
    <x v="17"/>
    <x v="1"/>
    <n v="14.934607679999999"/>
    <n v="5.4757665700000002"/>
    <n v="683.03417153999999"/>
    <n v="79.809743400000002"/>
  </r>
  <r>
    <x v="17"/>
    <x v="0"/>
    <x v="17"/>
    <x v="2"/>
    <n v="14.57000543"/>
    <n v="2.9335861300000001"/>
    <n v="566.49353349"/>
    <n v="65.682107770000002"/>
  </r>
  <r>
    <x v="17"/>
    <x v="0"/>
    <x v="17"/>
    <x v="3"/>
    <n v="14.877143139999999"/>
    <n v="10.13265155"/>
    <n v="577.64850682999997"/>
    <n v="134.13978964"/>
  </r>
  <r>
    <x v="17"/>
    <x v="0"/>
    <x v="17"/>
    <x v="4"/>
    <n v="6.0597633100000001"/>
    <n v="1.124495"/>
    <n v="224.06536009000001"/>
    <n v="10.38409184"/>
  </r>
  <r>
    <x v="17"/>
    <x v="0"/>
    <x v="17"/>
    <x v="5"/>
    <n v="1.0723362999999999"/>
    <n v="0.91562659999999996"/>
    <n v="48.324728"/>
    <n v="4.72980424"/>
  </r>
  <r>
    <x v="17"/>
    <x v="0"/>
    <x v="17"/>
    <x v="6"/>
    <n v="0.73610240999999998"/>
    <n v="1.3508865800000001"/>
    <n v="26.49968668"/>
    <n v="16.68456656"/>
  </r>
  <r>
    <x v="17"/>
    <x v="0"/>
    <x v="17"/>
    <x v="7"/>
    <n v="3.3441779299999999"/>
    <n v="2.9921597800000002"/>
    <n v="120.02342527"/>
    <n v="34.758891390000002"/>
  </r>
  <r>
    <x v="17"/>
    <x v="0"/>
    <x v="18"/>
    <x v="0"/>
    <n v="17.365586050000001"/>
    <n v="1.0938470499999999"/>
    <n v="811.53419438000003"/>
    <n v="10.668029130000001"/>
  </r>
  <r>
    <x v="17"/>
    <x v="0"/>
    <x v="18"/>
    <x v="1"/>
    <n v="20.307411800000001"/>
    <n v="3.9220625299999998"/>
    <n v="901.60526646000005"/>
    <n v="69.549607600000002"/>
  </r>
  <r>
    <x v="17"/>
    <x v="0"/>
    <x v="18"/>
    <x v="2"/>
    <n v="144.77126820000001"/>
    <n v="18.422319380000001"/>
    <n v="6170.19695039"/>
    <n v="302.02420770999998"/>
  </r>
  <r>
    <x v="17"/>
    <x v="0"/>
    <x v="18"/>
    <x v="3"/>
    <n v="6.2821797999999998"/>
    <n v="5.2866053900000001"/>
    <n v="254.47265762999999"/>
    <n v="87.408673410000006"/>
  </r>
  <r>
    <x v="17"/>
    <x v="0"/>
    <x v="18"/>
    <x v="4"/>
    <n v="9.2331531899999995"/>
    <n v="1.86686029"/>
    <n v="367.38025037"/>
    <n v="26.963093839999999"/>
  </r>
  <r>
    <x v="17"/>
    <x v="0"/>
    <x v="18"/>
    <x v="5"/>
    <n v="3.8158267800000001"/>
    <n v="0"/>
    <n v="142.01505566"/>
    <n v="0"/>
  </r>
  <r>
    <x v="17"/>
    <x v="0"/>
    <x v="18"/>
    <x v="6"/>
    <n v="5.1647771899999997"/>
    <n v="1.0675984000000001"/>
    <n v="230.93183005"/>
    <n v="31.53900282"/>
  </r>
  <r>
    <x v="17"/>
    <x v="0"/>
    <x v="18"/>
    <x v="7"/>
    <n v="28.362202069999999"/>
    <n v="8.7265183299999993"/>
    <n v="1177.5806671"/>
    <n v="154.36578406999999"/>
  </r>
  <r>
    <x v="17"/>
    <x v="1"/>
    <x v="0"/>
    <x v="0"/>
    <n v="29.104803239999999"/>
    <n v="25.64188682"/>
    <n v="1506.1235733000001"/>
    <n v="399.12235184000002"/>
  </r>
  <r>
    <x v="17"/>
    <x v="1"/>
    <x v="0"/>
    <x v="1"/>
    <n v="1.0295576799999999"/>
    <n v="0.7251109"/>
    <n v="27.736630250000001"/>
    <n v="6.2297277199999996"/>
  </r>
  <r>
    <x v="17"/>
    <x v="1"/>
    <x v="0"/>
    <x v="2"/>
    <n v="3.5583626100000001"/>
    <n v="2.9649713800000002"/>
    <n v="141.98968321999999"/>
    <n v="19.13651376"/>
  </r>
  <r>
    <x v="17"/>
    <x v="1"/>
    <x v="0"/>
    <x v="3"/>
    <n v="0.28094755999999999"/>
    <n v="0.34369303000000001"/>
    <n v="11.79979758"/>
    <n v="7.0544632600000003"/>
  </r>
  <r>
    <x v="17"/>
    <x v="1"/>
    <x v="0"/>
    <x v="4"/>
    <n v="8.0995708499999992"/>
    <n v="15.12940023"/>
    <n v="337.27816694000001"/>
    <n v="191.71182949999999"/>
  </r>
  <r>
    <x v="17"/>
    <x v="1"/>
    <x v="0"/>
    <x v="5"/>
    <n v="0.53492881999999997"/>
    <n v="0.80580050999999997"/>
    <n v="19.623431279999998"/>
    <n v="4.9415637700000001"/>
  </r>
  <r>
    <x v="17"/>
    <x v="1"/>
    <x v="0"/>
    <x v="6"/>
    <n v="0"/>
    <n v="1.1666864299999999"/>
    <n v="0"/>
    <n v="17.000797850000001"/>
  </r>
  <r>
    <x v="17"/>
    <x v="1"/>
    <x v="0"/>
    <x v="7"/>
    <n v="11.32699339"/>
    <n v="14.785113640000001"/>
    <n v="425.31398503999998"/>
    <n v="220.77401685999999"/>
  </r>
  <r>
    <x v="17"/>
    <x v="1"/>
    <x v="1"/>
    <x v="0"/>
    <n v="5.6608907500000001"/>
    <n v="0.11758525"/>
    <n v="255.88860585"/>
    <n v="1.1758525399999999"/>
  </r>
  <r>
    <x v="17"/>
    <x v="1"/>
    <x v="1"/>
    <x v="1"/>
    <n v="7.8732705599999999"/>
    <n v="1.36537127"/>
    <n v="349.28884913000002"/>
    <n v="33.703871919999997"/>
  </r>
  <r>
    <x v="17"/>
    <x v="1"/>
    <x v="1"/>
    <x v="2"/>
    <n v="2.21926201"/>
    <n v="0"/>
    <n v="87.628674119999999"/>
    <n v="0"/>
  </r>
  <r>
    <x v="17"/>
    <x v="1"/>
    <x v="1"/>
    <x v="3"/>
    <n v="0.81801836000000006"/>
    <n v="0"/>
    <n v="30.900373850000001"/>
    <n v="0"/>
  </r>
  <r>
    <x v="17"/>
    <x v="1"/>
    <x v="1"/>
    <x v="4"/>
    <n v="8.5280062000000001"/>
    <n v="1.9022790599999999"/>
    <n v="392.93106938"/>
    <n v="32.615220309999998"/>
  </r>
  <r>
    <x v="17"/>
    <x v="1"/>
    <x v="1"/>
    <x v="5"/>
    <n v="0.33965515000000002"/>
    <n v="0.37146353999999998"/>
    <n v="13.586205919999999"/>
    <n v="0"/>
  </r>
  <r>
    <x v="17"/>
    <x v="1"/>
    <x v="1"/>
    <x v="6"/>
    <n v="4.31837333"/>
    <n v="0"/>
    <n v="215.54598615"/>
    <n v="0"/>
  </r>
  <r>
    <x v="17"/>
    <x v="1"/>
    <x v="1"/>
    <x v="7"/>
    <n v="0.78566893000000004"/>
    <n v="0.10893245999999999"/>
    <n v="57.614829370000002"/>
    <n v="3.2679739200000002"/>
  </r>
  <r>
    <x v="17"/>
    <x v="1"/>
    <x v="2"/>
    <x v="0"/>
    <n v="24.65357071"/>
    <n v="8.8136598799999994"/>
    <n v="1039.2139076599999"/>
    <n v="151.49047811"/>
  </r>
  <r>
    <x v="17"/>
    <x v="1"/>
    <x v="2"/>
    <x v="1"/>
    <n v="22.939193920000001"/>
    <n v="6.6573321700000001"/>
    <n v="823.00799601000006"/>
    <n v="106.85881384"/>
  </r>
  <r>
    <x v="17"/>
    <x v="1"/>
    <x v="2"/>
    <x v="2"/>
    <n v="14.76766858"/>
    <n v="8.7112652199999996"/>
    <n v="541.00782919000005"/>
    <n v="166.41384994000001"/>
  </r>
  <r>
    <x v="17"/>
    <x v="1"/>
    <x v="2"/>
    <x v="3"/>
    <n v="3.0250909400000001"/>
    <n v="3.0405443000000001"/>
    <n v="101.02603585"/>
    <n v="40.627454069999999"/>
  </r>
  <r>
    <x v="17"/>
    <x v="1"/>
    <x v="2"/>
    <x v="4"/>
    <n v="38.683007979999999"/>
    <n v="23.46913954"/>
    <n v="1402.9521279000001"/>
    <n v="347.64556406999998"/>
  </r>
  <r>
    <x v="17"/>
    <x v="1"/>
    <x v="2"/>
    <x v="5"/>
    <n v="9.1873501900000001"/>
    <n v="21.932844679999999"/>
    <n v="362.88413366999998"/>
    <n v="321.58910821000001"/>
  </r>
  <r>
    <x v="17"/>
    <x v="1"/>
    <x v="2"/>
    <x v="6"/>
    <n v="19.658670600000001"/>
    <n v="3.2931111799999999"/>
    <n v="724.19262670000001"/>
    <n v="61.97769976"/>
  </r>
  <r>
    <x v="17"/>
    <x v="1"/>
    <x v="2"/>
    <x v="7"/>
    <n v="35.731052079999998"/>
    <n v="11.973730440000001"/>
    <n v="1304.1827512100001"/>
    <n v="228.43954221999999"/>
  </r>
  <r>
    <x v="17"/>
    <x v="1"/>
    <x v="3"/>
    <x v="0"/>
    <n v="4.42993595"/>
    <n v="1.3214763"/>
    <n v="172.61761429000001"/>
    <n v="29.84613117"/>
  </r>
  <r>
    <x v="17"/>
    <x v="1"/>
    <x v="3"/>
    <x v="1"/>
    <n v="4.3744870200000001"/>
    <n v="1.1369116100000001"/>
    <n v="170.26947915"/>
    <n v="22.208871169999998"/>
  </r>
  <r>
    <x v="17"/>
    <x v="1"/>
    <x v="3"/>
    <x v="2"/>
    <n v="0.49151506"/>
    <n v="0"/>
    <n v="18.896535419999999"/>
    <n v="0"/>
  </r>
  <r>
    <x v="17"/>
    <x v="1"/>
    <x v="3"/>
    <x v="4"/>
    <n v="12.750025150000001"/>
    <n v="3.2870681199999998"/>
    <n v="484.14697380000001"/>
    <n v="62.48262544"/>
  </r>
  <r>
    <x v="17"/>
    <x v="1"/>
    <x v="3"/>
    <x v="5"/>
    <n v="0.38272599000000002"/>
    <n v="0.59187429999999996"/>
    <n v="18.370847600000001"/>
    <n v="17.75622899"/>
  </r>
  <r>
    <x v="17"/>
    <x v="1"/>
    <x v="3"/>
    <x v="6"/>
    <n v="0.28606901000000001"/>
    <n v="0"/>
    <n v="10.01241551"/>
    <n v="0"/>
  </r>
  <r>
    <x v="17"/>
    <x v="1"/>
    <x v="3"/>
    <x v="7"/>
    <n v="0.94617094000000002"/>
    <n v="8.5627200000000001E-2"/>
    <n v="57.821061419999999"/>
    <n v="0.85627200000000003"/>
  </r>
  <r>
    <x v="17"/>
    <x v="1"/>
    <x v="4"/>
    <x v="0"/>
    <n v="10.774691069999999"/>
    <n v="9.0747952400000003"/>
    <n v="416.49268426999998"/>
    <n v="186.4135665"/>
  </r>
  <r>
    <x v="17"/>
    <x v="1"/>
    <x v="4"/>
    <x v="1"/>
    <n v="6.3968714499999999"/>
    <n v="3.1443712399999999"/>
    <n v="226.69700818000001"/>
    <n v="50.392376249999998"/>
  </r>
  <r>
    <x v="17"/>
    <x v="1"/>
    <x v="4"/>
    <x v="2"/>
    <n v="8.3117372500000002"/>
    <n v="4.1442533600000004"/>
    <n v="382.20266190000001"/>
    <n v="60.074050870000001"/>
  </r>
  <r>
    <x v="17"/>
    <x v="1"/>
    <x v="4"/>
    <x v="4"/>
    <n v="30.85355835"/>
    <n v="40.830418569999999"/>
    <n v="1206.0169805400001"/>
    <n v="491.78348055999999"/>
  </r>
  <r>
    <x v="17"/>
    <x v="1"/>
    <x v="4"/>
    <x v="5"/>
    <n v="1.10651539"/>
    <n v="0.63840293000000004"/>
    <n v="41.763083440000003"/>
    <n v="10.899423049999999"/>
  </r>
  <r>
    <x v="17"/>
    <x v="1"/>
    <x v="4"/>
    <x v="6"/>
    <n v="0.97479117999999998"/>
    <n v="0"/>
    <n v="50.462444069999997"/>
    <n v="0"/>
  </r>
  <r>
    <x v="17"/>
    <x v="1"/>
    <x v="4"/>
    <x v="7"/>
    <n v="2.0431736800000002"/>
    <n v="1.4387338000000001"/>
    <n v="76.379352620000006"/>
    <n v="14.449412199999999"/>
  </r>
  <r>
    <x v="17"/>
    <x v="1"/>
    <x v="5"/>
    <x v="0"/>
    <n v="18.997606780000002"/>
    <n v="5.9223528999999999"/>
    <n v="799.95292194000001"/>
    <n v="80.157222430000004"/>
  </r>
  <r>
    <x v="17"/>
    <x v="1"/>
    <x v="5"/>
    <x v="1"/>
    <n v="10.421175290000001"/>
    <n v="1.77593566"/>
    <n v="361.02832891999998"/>
    <n v="43.101064739999998"/>
  </r>
  <r>
    <x v="17"/>
    <x v="1"/>
    <x v="5"/>
    <x v="2"/>
    <n v="1.04752874"/>
    <n v="0.27758396000000002"/>
    <n v="33.620030409999998"/>
    <n v="5.27409529"/>
  </r>
  <r>
    <x v="17"/>
    <x v="1"/>
    <x v="5"/>
    <x v="3"/>
    <n v="0.33418747999999998"/>
    <n v="0"/>
    <n v="15.038436559999999"/>
    <n v="0"/>
  </r>
  <r>
    <x v="17"/>
    <x v="1"/>
    <x v="5"/>
    <x v="4"/>
    <n v="31.386815339999998"/>
    <n v="17.72386805"/>
    <n v="1183.66883304"/>
    <n v="282.29967285999999"/>
  </r>
  <r>
    <x v="17"/>
    <x v="1"/>
    <x v="5"/>
    <x v="5"/>
    <n v="13.84279532"/>
    <n v="10.315335360000001"/>
    <n v="613.63481277000005"/>
    <n v="180.16923441"/>
  </r>
  <r>
    <x v="17"/>
    <x v="1"/>
    <x v="5"/>
    <x v="6"/>
    <n v="7.6733631400000002"/>
    <n v="1.9066080299999999"/>
    <n v="274.32682004999998"/>
    <n v="41.110235590000002"/>
  </r>
  <r>
    <x v="17"/>
    <x v="1"/>
    <x v="5"/>
    <x v="7"/>
    <n v="5.1148254599999996"/>
    <n v="4.42009673"/>
    <n v="201.17397568000001"/>
    <n v="61.944980749999999"/>
  </r>
  <r>
    <x v="17"/>
    <x v="1"/>
    <x v="6"/>
    <x v="0"/>
    <n v="77.749789399999997"/>
    <n v="23.765502990000002"/>
    <n v="3291.5594727799999"/>
    <n v="434.29455195000003"/>
  </r>
  <r>
    <x v="17"/>
    <x v="1"/>
    <x v="6"/>
    <x v="1"/>
    <n v="15.72837146"/>
    <n v="8.0809766799999991"/>
    <n v="643.92284371999995"/>
    <n v="144.86489875999999"/>
  </r>
  <r>
    <x v="17"/>
    <x v="1"/>
    <x v="6"/>
    <x v="2"/>
    <n v="10.90806347"/>
    <n v="6.38596963"/>
    <n v="458.23382813000001"/>
    <n v="123.38304967000001"/>
  </r>
  <r>
    <x v="17"/>
    <x v="1"/>
    <x v="6"/>
    <x v="3"/>
    <n v="1.8473165300000001"/>
    <n v="2.9287706199999999"/>
    <n v="71.472357459999998"/>
    <n v="64.865966520000001"/>
  </r>
  <r>
    <x v="17"/>
    <x v="1"/>
    <x v="6"/>
    <x v="4"/>
    <n v="30.210657529999999"/>
    <n v="23.26506556"/>
    <n v="1121.23600414"/>
    <n v="388.06877895000002"/>
  </r>
  <r>
    <x v="17"/>
    <x v="1"/>
    <x v="6"/>
    <x v="5"/>
    <n v="121.69473373"/>
    <n v="315.60106112"/>
    <n v="4596.0898217200001"/>
    <n v="4957.63509866"/>
  </r>
  <r>
    <x v="17"/>
    <x v="1"/>
    <x v="6"/>
    <x v="6"/>
    <n v="2.8276588399999998"/>
    <n v="3.4433848600000001"/>
    <n v="111.21250606"/>
    <n v="89.766722040000005"/>
  </r>
  <r>
    <x v="17"/>
    <x v="1"/>
    <x v="6"/>
    <x v="7"/>
    <n v="14.46231261"/>
    <n v="26.672717939999998"/>
    <n v="502.63366286000002"/>
    <n v="420.77162249999998"/>
  </r>
  <r>
    <x v="17"/>
    <x v="1"/>
    <x v="7"/>
    <x v="0"/>
    <n v="50.358805789999998"/>
    <n v="20.967616719999999"/>
    <n v="2252.20759567"/>
    <n v="374.60091036"/>
  </r>
  <r>
    <x v="17"/>
    <x v="1"/>
    <x v="7"/>
    <x v="1"/>
    <n v="1.4448344099999999"/>
    <n v="0.79932117999999996"/>
    <n v="70.562644739999996"/>
    <n v="14.37575041"/>
  </r>
  <r>
    <x v="17"/>
    <x v="1"/>
    <x v="7"/>
    <x v="2"/>
    <n v="12.307266009999999"/>
    <n v="9.0695717499999997"/>
    <n v="509.10011121999997"/>
    <n v="177.75881612000001"/>
  </r>
  <r>
    <x v="17"/>
    <x v="1"/>
    <x v="7"/>
    <x v="3"/>
    <n v="45.629020009999998"/>
    <n v="103.34132629"/>
    <n v="1661.0636367899999"/>
    <n v="1642.37154304"/>
  </r>
  <r>
    <x v="17"/>
    <x v="1"/>
    <x v="7"/>
    <x v="4"/>
    <n v="12.12533269"/>
    <n v="7.6856514699999998"/>
    <n v="487.50065260999997"/>
    <n v="138.46835587000001"/>
  </r>
  <r>
    <x v="17"/>
    <x v="1"/>
    <x v="7"/>
    <x v="5"/>
    <n v="12.32511066"/>
    <n v="53.429541399999998"/>
    <n v="474.35366198999998"/>
    <n v="645.27709842000002"/>
  </r>
  <r>
    <x v="17"/>
    <x v="1"/>
    <x v="7"/>
    <x v="6"/>
    <n v="0.44778825999999999"/>
    <n v="0.84225541000000004"/>
    <n v="17.015954050000001"/>
    <n v="17.032891150000001"/>
  </r>
  <r>
    <x v="17"/>
    <x v="1"/>
    <x v="7"/>
    <x v="7"/>
    <n v="14.980897410000001"/>
    <n v="62.97084942"/>
    <n v="537.07748300000003"/>
    <n v="923.90874128999997"/>
  </r>
  <r>
    <x v="17"/>
    <x v="1"/>
    <x v="8"/>
    <x v="0"/>
    <n v="11.3063959"/>
    <n v="5.55089012"/>
    <n v="486.14632161999998"/>
    <n v="102.1936133"/>
  </r>
  <r>
    <x v="17"/>
    <x v="1"/>
    <x v="8"/>
    <x v="1"/>
    <n v="6.7050138099999996"/>
    <n v="1.15730914"/>
    <n v="261.84629130000002"/>
    <n v="19.102217580000001"/>
  </r>
  <r>
    <x v="17"/>
    <x v="1"/>
    <x v="8"/>
    <x v="2"/>
    <n v="1.24935627"/>
    <n v="0"/>
    <n v="40.853479409999998"/>
    <n v="0"/>
  </r>
  <r>
    <x v="17"/>
    <x v="1"/>
    <x v="8"/>
    <x v="3"/>
    <n v="9.2181332600000001"/>
    <n v="2.9934741499999999"/>
    <n v="310.06898310999998"/>
    <n v="66.998240929999994"/>
  </r>
  <r>
    <x v="17"/>
    <x v="1"/>
    <x v="8"/>
    <x v="4"/>
    <n v="26.77490156"/>
    <n v="19.569576300000001"/>
    <n v="1007.19978856"/>
    <n v="309.64406322000002"/>
  </r>
  <r>
    <x v="17"/>
    <x v="1"/>
    <x v="8"/>
    <x v="5"/>
    <n v="5.2171231200000001"/>
    <n v="4.4022910900000003"/>
    <n v="177.55132326"/>
    <n v="88.319487030000005"/>
  </r>
  <r>
    <x v="17"/>
    <x v="1"/>
    <x v="8"/>
    <x v="6"/>
    <n v="13.19123536"/>
    <n v="9.8888055700000006"/>
    <n v="538.65080301"/>
    <n v="180.0777046"/>
  </r>
  <r>
    <x v="17"/>
    <x v="1"/>
    <x v="8"/>
    <x v="7"/>
    <n v="4.3339893199999997"/>
    <n v="5.7951433899999998"/>
    <n v="184.68578267999999"/>
    <n v="66.496626410000005"/>
  </r>
  <r>
    <x v="17"/>
    <x v="1"/>
    <x v="9"/>
    <x v="0"/>
    <n v="8.5411504199999992"/>
    <n v="4.3818755200000004"/>
    <n v="353.98933870000002"/>
    <n v="62.442251859999999"/>
  </r>
  <r>
    <x v="17"/>
    <x v="1"/>
    <x v="9"/>
    <x v="1"/>
    <n v="19.059564089999999"/>
    <n v="7.4289801999999998"/>
    <n v="699.05325917000005"/>
    <n v="121.32632638"/>
  </r>
  <r>
    <x v="17"/>
    <x v="1"/>
    <x v="9"/>
    <x v="2"/>
    <n v="3.7800007999999998"/>
    <n v="2.8541983200000001"/>
    <n v="118.58942247"/>
    <n v="49.579687440000001"/>
  </r>
  <r>
    <x v="17"/>
    <x v="1"/>
    <x v="9"/>
    <x v="3"/>
    <n v="0"/>
    <n v="0.39063845000000003"/>
    <n v="0"/>
    <n v="1.43473597"/>
  </r>
  <r>
    <x v="17"/>
    <x v="1"/>
    <x v="9"/>
    <x v="4"/>
    <n v="18.068848540000001"/>
    <n v="7.3872217100000004"/>
    <n v="613.74078402999999"/>
    <n v="118.96104861000001"/>
  </r>
  <r>
    <x v="17"/>
    <x v="1"/>
    <x v="9"/>
    <x v="5"/>
    <n v="9.8317233399999999"/>
    <n v="7.3035248900000003"/>
    <n v="397.46362987999998"/>
    <n v="99.63216654"/>
  </r>
  <r>
    <x v="17"/>
    <x v="1"/>
    <x v="9"/>
    <x v="6"/>
    <n v="0.48268829000000002"/>
    <n v="0"/>
    <n v="15.224332970000001"/>
    <n v="0"/>
  </r>
  <r>
    <x v="17"/>
    <x v="1"/>
    <x v="9"/>
    <x v="7"/>
    <n v="0"/>
    <n v="0.34892329999999999"/>
    <n v="0"/>
    <n v="1.39569319"/>
  </r>
  <r>
    <x v="17"/>
    <x v="1"/>
    <x v="10"/>
    <x v="0"/>
    <n v="21.292040960000001"/>
    <n v="5.5975576800000004"/>
    <n v="818.79725924000002"/>
    <n v="111.03531307"/>
  </r>
  <r>
    <x v="17"/>
    <x v="1"/>
    <x v="10"/>
    <x v="1"/>
    <n v="32.53952915"/>
    <n v="8.1795200000000001"/>
    <n v="1163.8840831099999"/>
    <n v="148.15101294999999"/>
  </r>
  <r>
    <x v="17"/>
    <x v="1"/>
    <x v="10"/>
    <x v="2"/>
    <n v="0.79936839000000004"/>
    <n v="0"/>
    <n v="32.693165669999999"/>
    <n v="0"/>
  </r>
  <r>
    <x v="17"/>
    <x v="1"/>
    <x v="10"/>
    <x v="3"/>
    <n v="1.54618049"/>
    <n v="0"/>
    <n v="57.38808367"/>
    <n v="0"/>
  </r>
  <r>
    <x v="17"/>
    <x v="1"/>
    <x v="10"/>
    <x v="4"/>
    <n v="78.615522069999997"/>
    <n v="31.29620598"/>
    <n v="2798.1011717000001"/>
    <n v="575.85988871999996"/>
  </r>
  <r>
    <x v="17"/>
    <x v="1"/>
    <x v="10"/>
    <x v="5"/>
    <n v="7.9478653000000001"/>
    <n v="2.0796945199999999"/>
    <n v="300.11230067999998"/>
    <n v="33.28421393"/>
  </r>
  <r>
    <x v="17"/>
    <x v="1"/>
    <x v="10"/>
    <x v="7"/>
    <n v="0.44158135999999998"/>
    <n v="0"/>
    <n v="16.780091689999999"/>
    <n v="0"/>
  </r>
  <r>
    <x v="17"/>
    <x v="1"/>
    <x v="11"/>
    <x v="0"/>
    <n v="9.9986355600000003"/>
    <n v="3.4717582"/>
    <n v="438.17673890999998"/>
    <n v="58.61213403"/>
  </r>
  <r>
    <x v="17"/>
    <x v="1"/>
    <x v="11"/>
    <x v="1"/>
    <n v="3.4464761199999998"/>
    <n v="1.50210797"/>
    <n v="141.47688740000001"/>
    <n v="24.84746161"/>
  </r>
  <r>
    <x v="17"/>
    <x v="1"/>
    <x v="11"/>
    <x v="2"/>
    <n v="1.1686137999999999"/>
    <n v="0"/>
    <n v="43.359071149999998"/>
    <n v="0"/>
  </r>
  <r>
    <x v="17"/>
    <x v="1"/>
    <x v="11"/>
    <x v="3"/>
    <n v="2.9094831299999999"/>
    <n v="0.24400878000000001"/>
    <n v="121.76978865"/>
    <n v="5.8562107299999999"/>
  </r>
  <r>
    <x v="17"/>
    <x v="1"/>
    <x v="11"/>
    <x v="4"/>
    <n v="20.598465569999998"/>
    <n v="14.459697009999999"/>
    <n v="751.83895340000004"/>
    <n v="200.42437179999999"/>
  </r>
  <r>
    <x v="17"/>
    <x v="1"/>
    <x v="11"/>
    <x v="5"/>
    <n v="30.323185479999999"/>
    <n v="15.46571269"/>
    <n v="1229.9730070600001"/>
    <n v="248.26398445999999"/>
  </r>
  <r>
    <x v="17"/>
    <x v="1"/>
    <x v="11"/>
    <x v="7"/>
    <n v="0"/>
    <n v="0.97346111999999996"/>
    <n v="0"/>
    <n v="8.8088474800000007"/>
  </r>
  <r>
    <x v="17"/>
    <x v="1"/>
    <x v="12"/>
    <x v="0"/>
    <n v="28.254462820000001"/>
    <n v="11.32742421"/>
    <n v="1148.3378945100001"/>
    <n v="200.00890823"/>
  </r>
  <r>
    <x v="17"/>
    <x v="1"/>
    <x v="12"/>
    <x v="1"/>
    <n v="109.91320645"/>
    <n v="49.772847609999999"/>
    <n v="4350.9800130699996"/>
    <n v="901.25911793"/>
  </r>
  <r>
    <x v="17"/>
    <x v="1"/>
    <x v="12"/>
    <x v="2"/>
    <n v="12.29961671"/>
    <n v="7.8745090500000003"/>
    <n v="482.45975383000001"/>
    <n v="110.20715326"/>
  </r>
  <r>
    <x v="17"/>
    <x v="1"/>
    <x v="12"/>
    <x v="3"/>
    <n v="3.11731099"/>
    <n v="4.1207638700000002"/>
    <n v="110.8586997"/>
    <n v="35.07133821"/>
  </r>
  <r>
    <x v="17"/>
    <x v="1"/>
    <x v="12"/>
    <x v="4"/>
    <n v="66.416870889999998"/>
    <n v="53.492852589999998"/>
    <n v="2505.5194985799999"/>
    <n v="885.03577085999996"/>
  </r>
  <r>
    <x v="17"/>
    <x v="1"/>
    <x v="12"/>
    <x v="5"/>
    <n v="4.1135675799999998"/>
    <n v="5.1619783699999999"/>
    <n v="163.78303595"/>
    <n v="83.323142090000005"/>
  </r>
  <r>
    <x v="17"/>
    <x v="1"/>
    <x v="12"/>
    <x v="6"/>
    <n v="0.34609728000000001"/>
    <n v="0.25074920000000001"/>
    <n v="12.11340487"/>
    <n v="8.0239744500000008"/>
  </r>
  <r>
    <x v="17"/>
    <x v="1"/>
    <x v="12"/>
    <x v="7"/>
    <n v="1.4118625600000001"/>
    <n v="0.38046751000000001"/>
    <n v="55.113170500000003"/>
    <n v="2.28280504"/>
  </r>
  <r>
    <x v="17"/>
    <x v="1"/>
    <x v="13"/>
    <x v="0"/>
    <n v="14.52690363"/>
    <n v="3.6097692000000001"/>
    <n v="549.47070547999999"/>
    <n v="72.171558079999997"/>
  </r>
  <r>
    <x v="17"/>
    <x v="1"/>
    <x v="13"/>
    <x v="1"/>
    <n v="17.627273710000001"/>
    <n v="5.8418337100000004"/>
    <n v="679.24225581999997"/>
    <n v="100.53909364"/>
  </r>
  <r>
    <x v="17"/>
    <x v="1"/>
    <x v="13"/>
    <x v="2"/>
    <n v="1.8489248199999999"/>
    <n v="2.9442375699999999"/>
    <n v="86.363864640000003"/>
    <n v="39.658444520000003"/>
  </r>
  <r>
    <x v="17"/>
    <x v="1"/>
    <x v="13"/>
    <x v="3"/>
    <n v="24.226312629999999"/>
    <n v="10.000042949999999"/>
    <n v="937.05430879000005"/>
    <n v="168.11328861999999"/>
  </r>
  <r>
    <x v="17"/>
    <x v="1"/>
    <x v="13"/>
    <x v="4"/>
    <n v="22.25959361"/>
    <n v="19.42025233"/>
    <n v="798.02372476000005"/>
    <n v="322.01292246000003"/>
  </r>
  <r>
    <x v="17"/>
    <x v="1"/>
    <x v="13"/>
    <x v="5"/>
    <n v="2.3450209200000001"/>
    <n v="4.1544152099999998"/>
    <n v="95.752248219999998"/>
    <n v="85.295209610000001"/>
  </r>
  <r>
    <x v="17"/>
    <x v="1"/>
    <x v="13"/>
    <x v="6"/>
    <n v="1.11003447"/>
    <n v="1.6199865099999999"/>
    <n v="30.80257258"/>
    <n v="10.73102196"/>
  </r>
  <r>
    <x v="17"/>
    <x v="1"/>
    <x v="13"/>
    <x v="7"/>
    <n v="19.15339638"/>
    <n v="47.07580445"/>
    <n v="761.11221210999997"/>
    <n v="693.40599588999999"/>
  </r>
  <r>
    <x v="17"/>
    <x v="1"/>
    <x v="14"/>
    <x v="0"/>
    <n v="32.939134330000002"/>
    <n v="4.28041596"/>
    <n v="1173.6749828100001"/>
    <n v="91.210775709999993"/>
  </r>
  <r>
    <x v="17"/>
    <x v="1"/>
    <x v="14"/>
    <x v="1"/>
    <n v="68.556136409999993"/>
    <n v="22.337079549999999"/>
    <n v="2398.8770408300002"/>
    <n v="406.05022131999999"/>
  </r>
  <r>
    <x v="17"/>
    <x v="1"/>
    <x v="14"/>
    <x v="2"/>
    <n v="4.0730937599999999"/>
    <n v="2.3099145700000001"/>
    <n v="157.66200753999999"/>
    <n v="50.110975080000003"/>
  </r>
  <r>
    <x v="17"/>
    <x v="1"/>
    <x v="14"/>
    <x v="3"/>
    <n v="25.6735042"/>
    <n v="10.730764860000001"/>
    <n v="949.28327400000001"/>
    <n v="192.97897465"/>
  </r>
  <r>
    <x v="17"/>
    <x v="1"/>
    <x v="14"/>
    <x v="4"/>
    <n v="105.83043797000001"/>
    <n v="33.314654820000001"/>
    <n v="3446.7245705199998"/>
    <n v="656.72644448999995"/>
  </r>
  <r>
    <x v="17"/>
    <x v="1"/>
    <x v="14"/>
    <x v="5"/>
    <n v="0.48627843999999998"/>
    <n v="1.1283491400000001"/>
    <n v="14.22464533"/>
    <n v="27.702178539999998"/>
  </r>
  <r>
    <x v="17"/>
    <x v="1"/>
    <x v="14"/>
    <x v="6"/>
    <n v="0.76307756999999998"/>
    <n v="0"/>
    <n v="26.45334441"/>
    <n v="0"/>
  </r>
  <r>
    <x v="17"/>
    <x v="1"/>
    <x v="14"/>
    <x v="7"/>
    <n v="2.5147293799999999"/>
    <n v="6.9664031900000003"/>
    <n v="91.77211183"/>
    <n v="72.552383079999998"/>
  </r>
  <r>
    <x v="17"/>
    <x v="1"/>
    <x v="15"/>
    <x v="0"/>
    <n v="32.62015727"/>
    <n v="8.5883445199999997"/>
    <n v="1397.9293520900001"/>
    <n v="200.36407220999999"/>
  </r>
  <r>
    <x v="17"/>
    <x v="1"/>
    <x v="15"/>
    <x v="1"/>
    <n v="242.80421576000001"/>
    <n v="136.72590600000001"/>
    <n v="10031.74006265"/>
    <n v="2424.0479986099999"/>
  </r>
  <r>
    <x v="17"/>
    <x v="1"/>
    <x v="15"/>
    <x v="2"/>
    <n v="4.8982469899999996"/>
    <n v="2.9665672000000001"/>
    <n v="190.52037693"/>
    <n v="62.302212519999998"/>
  </r>
  <r>
    <x v="17"/>
    <x v="1"/>
    <x v="15"/>
    <x v="3"/>
    <n v="17.346065329999998"/>
    <n v="66.189702179999998"/>
    <n v="666.53659411000001"/>
    <n v="1247.3601896099999"/>
  </r>
  <r>
    <x v="17"/>
    <x v="1"/>
    <x v="15"/>
    <x v="4"/>
    <n v="45.126751319999997"/>
    <n v="34.611483730000003"/>
    <n v="1601.06573568"/>
    <n v="660.50084847000005"/>
  </r>
  <r>
    <x v="17"/>
    <x v="1"/>
    <x v="15"/>
    <x v="5"/>
    <n v="0.37203787999999999"/>
    <n v="1.1352481999999999"/>
    <n v="5.5805682399999998"/>
    <n v="15.982853820000001"/>
  </r>
  <r>
    <x v="17"/>
    <x v="1"/>
    <x v="15"/>
    <x v="6"/>
    <n v="0.20034650000000001"/>
    <n v="0.83171304999999995"/>
    <n v="7.4128206299999997"/>
    <n v="17.68283564"/>
  </r>
  <r>
    <x v="17"/>
    <x v="1"/>
    <x v="15"/>
    <x v="7"/>
    <n v="6.3285470899999998"/>
    <n v="8.6860565800000007"/>
    <n v="234.79276358000001"/>
    <n v="145.30867943000001"/>
  </r>
  <r>
    <x v="17"/>
    <x v="1"/>
    <x v="16"/>
    <x v="0"/>
    <n v="42.71928398"/>
    <n v="15.17573494"/>
    <n v="1705.9920901"/>
    <n v="261.19456731999998"/>
  </r>
  <r>
    <x v="17"/>
    <x v="1"/>
    <x v="16"/>
    <x v="1"/>
    <n v="213.06695067999999"/>
    <n v="147.04444476"/>
    <n v="7723.7559129399997"/>
    <n v="2757.7514488900001"/>
  </r>
  <r>
    <x v="17"/>
    <x v="1"/>
    <x v="16"/>
    <x v="2"/>
    <n v="10.37643615"/>
    <n v="11.31352585"/>
    <n v="398.50430585999999"/>
    <n v="209.40298952000001"/>
  </r>
  <r>
    <x v="17"/>
    <x v="1"/>
    <x v="16"/>
    <x v="3"/>
    <n v="160.85838262999999"/>
    <n v="194.42468969000001"/>
    <n v="5787.3241428800002"/>
    <n v="3538.3154005599999"/>
  </r>
  <r>
    <x v="17"/>
    <x v="1"/>
    <x v="16"/>
    <x v="4"/>
    <n v="72.862346410000001"/>
    <n v="79.593590500000005"/>
    <n v="2576.82483271"/>
    <n v="1485.0801310500001"/>
  </r>
  <r>
    <x v="17"/>
    <x v="1"/>
    <x v="16"/>
    <x v="5"/>
    <n v="3.0675430399999999"/>
    <n v="2.2888978099999999"/>
    <n v="105.0493323"/>
    <n v="53.032666030000001"/>
  </r>
  <r>
    <x v="17"/>
    <x v="1"/>
    <x v="16"/>
    <x v="6"/>
    <n v="0.81343807999999995"/>
    <n v="2.2633859099999998"/>
    <n v="30.141114399999999"/>
    <n v="49.734150470000003"/>
  </r>
  <r>
    <x v="17"/>
    <x v="1"/>
    <x v="16"/>
    <x v="7"/>
    <n v="15.092794700000001"/>
    <n v="31.53511786"/>
    <n v="548.32757661999995"/>
    <n v="553.42665794000004"/>
  </r>
  <r>
    <x v="17"/>
    <x v="1"/>
    <x v="17"/>
    <x v="0"/>
    <n v="10.616723820000001"/>
    <n v="2.18021873"/>
    <n v="468.93823780000002"/>
    <n v="51.461992729999999"/>
  </r>
  <r>
    <x v="17"/>
    <x v="1"/>
    <x v="17"/>
    <x v="1"/>
    <n v="8.8521681799999996"/>
    <n v="10.13918827"/>
    <n v="323.33340168000001"/>
    <n v="158.71066467"/>
  </r>
  <r>
    <x v="17"/>
    <x v="1"/>
    <x v="17"/>
    <x v="2"/>
    <n v="1.0327807600000001"/>
    <n v="1.5048817299999999"/>
    <n v="41.978839319999999"/>
    <n v="38.943390360000002"/>
  </r>
  <r>
    <x v="17"/>
    <x v="1"/>
    <x v="17"/>
    <x v="3"/>
    <n v="8.6499007300000006"/>
    <n v="18.700124850000002"/>
    <n v="323.29414754999999"/>
    <n v="266.82968184999999"/>
  </r>
  <r>
    <x v="17"/>
    <x v="1"/>
    <x v="17"/>
    <x v="4"/>
    <n v="8.2079984800000005"/>
    <n v="8.4242597499999992"/>
    <n v="289.27427940000001"/>
    <n v="134.70009418999999"/>
  </r>
  <r>
    <x v="17"/>
    <x v="1"/>
    <x v="17"/>
    <x v="5"/>
    <n v="1.2185322300000001"/>
    <n v="4.2059432899999996"/>
    <n v="59.148108350000001"/>
    <n v="47.48781726"/>
  </r>
  <r>
    <x v="17"/>
    <x v="1"/>
    <x v="17"/>
    <x v="7"/>
    <n v="3.1299231399999998"/>
    <n v="2.3954803400000002"/>
    <n v="117.82915231"/>
    <n v="30.191586829999999"/>
  </r>
  <r>
    <x v="17"/>
    <x v="1"/>
    <x v="18"/>
    <x v="0"/>
    <n v="11.424090120000001"/>
    <n v="5.5702037100000004"/>
    <n v="496.12506042000001"/>
    <n v="113.053444"/>
  </r>
  <r>
    <x v="17"/>
    <x v="1"/>
    <x v="18"/>
    <x v="1"/>
    <n v="6.6846527900000003"/>
    <n v="5.39076165"/>
    <n v="280.70678749000001"/>
    <n v="94.320661029999997"/>
  </r>
  <r>
    <x v="17"/>
    <x v="1"/>
    <x v="18"/>
    <x v="2"/>
    <n v="31.904123009999999"/>
    <n v="18.440615659999999"/>
    <n v="1238.3837595499999"/>
    <n v="278.25325939999999"/>
  </r>
  <r>
    <x v="17"/>
    <x v="1"/>
    <x v="18"/>
    <x v="3"/>
    <n v="21.331191369999999"/>
    <n v="29.888863529999998"/>
    <n v="878.92717118999997"/>
    <n v="454.01527252"/>
  </r>
  <r>
    <x v="17"/>
    <x v="1"/>
    <x v="18"/>
    <x v="4"/>
    <n v="16.015516479999999"/>
    <n v="21.518591860000001"/>
    <n v="598.10457211000005"/>
    <n v="377.34630870000001"/>
  </r>
  <r>
    <x v="17"/>
    <x v="1"/>
    <x v="18"/>
    <x v="5"/>
    <n v="2.2811799700000002"/>
    <n v="1.8213066"/>
    <n v="88.578048179999996"/>
    <n v="14.742272509999999"/>
  </r>
  <r>
    <x v="17"/>
    <x v="1"/>
    <x v="18"/>
    <x v="6"/>
    <n v="0.86467377000000001"/>
    <n v="0.126945"/>
    <n v="34.823355149999998"/>
    <n v="4.3161301500000002"/>
  </r>
  <r>
    <x v="17"/>
    <x v="1"/>
    <x v="18"/>
    <x v="7"/>
    <n v="4.5002435099999998"/>
    <n v="9.6725479100000005"/>
    <n v="186.15231645"/>
    <n v="137.38483492"/>
  </r>
  <r>
    <x v="18"/>
    <x v="0"/>
    <x v="0"/>
    <x v="0"/>
    <n v="100.36118519"/>
    <n v="14.198168620000001"/>
    <n v="5594.9359527799998"/>
    <n v="302.25273102"/>
  </r>
  <r>
    <x v="18"/>
    <x v="0"/>
    <x v="0"/>
    <x v="1"/>
    <n v="4.0201594900000002"/>
    <n v="0.66690881999999996"/>
    <n v="197.51270086"/>
    <n v="1.9437521900000001"/>
  </r>
  <r>
    <x v="18"/>
    <x v="0"/>
    <x v="0"/>
    <x v="2"/>
    <n v="21.762635230000001"/>
    <n v="1.81233069"/>
    <n v="1035.2102551099999"/>
    <n v="34.691966839999999"/>
  </r>
  <r>
    <x v="18"/>
    <x v="0"/>
    <x v="0"/>
    <x v="3"/>
    <n v="0.39866551"/>
    <n v="0.20706334000000001"/>
    <n v="29.444817969999999"/>
    <n v="1.24238001"/>
  </r>
  <r>
    <x v="18"/>
    <x v="0"/>
    <x v="0"/>
    <x v="4"/>
    <n v="0.76487251000000001"/>
    <n v="0.74425032000000002"/>
    <n v="25.730052310000001"/>
    <n v="8.3571535200000007"/>
  </r>
  <r>
    <x v="18"/>
    <x v="0"/>
    <x v="0"/>
    <x v="5"/>
    <n v="0.45375417000000001"/>
    <n v="0.38880809999999999"/>
    <n v="38.569104199999998"/>
    <n v="3.1104648199999998"/>
  </r>
  <r>
    <x v="18"/>
    <x v="0"/>
    <x v="0"/>
    <x v="6"/>
    <n v="11.89601665"/>
    <n v="1.1310414499999999"/>
    <n v="577.47431360999997"/>
    <n v="26.888232810000002"/>
  </r>
  <r>
    <x v="18"/>
    <x v="0"/>
    <x v="0"/>
    <x v="7"/>
    <n v="47.209483059999997"/>
    <n v="12.74527297"/>
    <n v="2061.9120277699999"/>
    <n v="224.55949219999999"/>
  </r>
  <r>
    <x v="18"/>
    <x v="0"/>
    <x v="1"/>
    <x v="0"/>
    <n v="15.49969417"/>
    <n v="0.10279074000000001"/>
    <n v="806.44550190999996"/>
    <n v="1.23348887"/>
  </r>
  <r>
    <x v="18"/>
    <x v="0"/>
    <x v="1"/>
    <x v="1"/>
    <n v="36.226677260000002"/>
    <n v="0.31545498"/>
    <n v="1690.20867481"/>
    <n v="4.7318246500000001"/>
  </r>
  <r>
    <x v="18"/>
    <x v="0"/>
    <x v="1"/>
    <x v="2"/>
    <n v="54.248725299999997"/>
    <n v="0.8211176"/>
    <n v="2458.64230778"/>
    <n v="15.608347200000001"/>
  </r>
  <r>
    <x v="18"/>
    <x v="0"/>
    <x v="1"/>
    <x v="3"/>
    <n v="0.58068593999999996"/>
    <n v="0"/>
    <n v="22.047083560000001"/>
    <n v="0"/>
  </r>
  <r>
    <x v="18"/>
    <x v="0"/>
    <x v="1"/>
    <x v="4"/>
    <n v="3.2148014900000002"/>
    <n v="0"/>
    <n v="142.55564776"/>
    <n v="0"/>
  </r>
  <r>
    <x v="18"/>
    <x v="0"/>
    <x v="1"/>
    <x v="5"/>
    <n v="0.37252825000000001"/>
    <n v="0"/>
    <n v="0"/>
    <n v="0"/>
  </r>
  <r>
    <x v="18"/>
    <x v="0"/>
    <x v="1"/>
    <x v="6"/>
    <n v="52.81531511"/>
    <n v="0"/>
    <n v="2323.7419079000001"/>
    <n v="0"/>
  </r>
  <r>
    <x v="18"/>
    <x v="0"/>
    <x v="1"/>
    <x v="7"/>
    <n v="6.5642678600000002"/>
    <n v="0"/>
    <n v="288.05304575999997"/>
    <n v="0"/>
  </r>
  <r>
    <x v="18"/>
    <x v="0"/>
    <x v="2"/>
    <x v="0"/>
    <n v="111.62623062999999"/>
    <n v="5.4180230800000002"/>
    <n v="5201.0447838500004"/>
    <n v="106.1773566"/>
  </r>
  <r>
    <x v="18"/>
    <x v="0"/>
    <x v="2"/>
    <x v="1"/>
    <n v="63.972715940000001"/>
    <n v="1.95759426"/>
    <n v="2716.7136078100002"/>
    <n v="29.715871629999999"/>
  </r>
  <r>
    <x v="18"/>
    <x v="0"/>
    <x v="2"/>
    <x v="2"/>
    <n v="239.10317565"/>
    <n v="15.14934783"/>
    <n v="10117.68304344"/>
    <n v="323.60350980999999"/>
  </r>
  <r>
    <x v="18"/>
    <x v="0"/>
    <x v="2"/>
    <x v="3"/>
    <n v="1.9437302299999999"/>
    <n v="0.84535587999999995"/>
    <n v="75.862677820000002"/>
    <n v="8.6874347200000006"/>
  </r>
  <r>
    <x v="18"/>
    <x v="0"/>
    <x v="2"/>
    <x v="4"/>
    <n v="19.327690749999999"/>
    <n v="2.5524499999999999"/>
    <n v="832.12683637999999"/>
    <n v="49.146649529999998"/>
  </r>
  <r>
    <x v="18"/>
    <x v="0"/>
    <x v="2"/>
    <x v="5"/>
    <n v="19.26908826"/>
    <n v="3.58698352"/>
    <n v="813.35334132000003"/>
    <n v="65.023304170000003"/>
  </r>
  <r>
    <x v="18"/>
    <x v="0"/>
    <x v="2"/>
    <x v="6"/>
    <n v="102.09054301"/>
    <n v="7.1575827500000004"/>
    <n v="4048.1481295200001"/>
    <n v="124.97707296999999"/>
  </r>
  <r>
    <x v="18"/>
    <x v="0"/>
    <x v="2"/>
    <x v="7"/>
    <n v="112.6826521"/>
    <n v="15.060375690000001"/>
    <n v="4491.9684280600004"/>
    <n v="287.94828303000003"/>
  </r>
  <r>
    <x v="18"/>
    <x v="0"/>
    <x v="3"/>
    <x v="0"/>
    <n v="13.42657838"/>
    <n v="0.51510562000000004"/>
    <n v="567.30602026999998"/>
    <n v="13.782021110000001"/>
  </r>
  <r>
    <x v="18"/>
    <x v="0"/>
    <x v="3"/>
    <x v="1"/>
    <n v="19.084364350000001"/>
    <n v="0.47389087000000002"/>
    <n v="761.50334770999996"/>
    <n v="14.85027461"/>
  </r>
  <r>
    <x v="18"/>
    <x v="0"/>
    <x v="3"/>
    <x v="2"/>
    <n v="35.216677910000001"/>
    <n v="1.09530207"/>
    <n v="1383.38925591"/>
    <n v="20.69439994"/>
  </r>
  <r>
    <x v="18"/>
    <x v="0"/>
    <x v="3"/>
    <x v="4"/>
    <n v="12.41684347"/>
    <n v="0"/>
    <n v="460.71596992000002"/>
    <n v="0"/>
  </r>
  <r>
    <x v="18"/>
    <x v="0"/>
    <x v="3"/>
    <x v="5"/>
    <n v="2.3730620199999999"/>
    <n v="0"/>
    <n v="92.981163940000002"/>
    <n v="0"/>
  </r>
  <r>
    <x v="18"/>
    <x v="0"/>
    <x v="3"/>
    <x v="6"/>
    <n v="15.594051759999999"/>
    <n v="0.46071355000000003"/>
    <n v="640.37802479000004"/>
    <n v="3.68570843"/>
  </r>
  <r>
    <x v="18"/>
    <x v="0"/>
    <x v="3"/>
    <x v="7"/>
    <n v="10.38976695"/>
    <n v="3.0545801400000001"/>
    <n v="349.03260654000002"/>
    <n v="65.093360360000005"/>
  </r>
  <r>
    <x v="18"/>
    <x v="0"/>
    <x v="4"/>
    <x v="0"/>
    <n v="89.214557229999997"/>
    <n v="6.1693089099999998"/>
    <n v="4155.9393169499999"/>
    <n v="96.328199260000005"/>
  </r>
  <r>
    <x v="18"/>
    <x v="0"/>
    <x v="4"/>
    <x v="1"/>
    <n v="28.901792189999998"/>
    <n v="1.18086756"/>
    <n v="1339.47954755"/>
    <n v="25.96361383"/>
  </r>
  <r>
    <x v="18"/>
    <x v="0"/>
    <x v="4"/>
    <x v="2"/>
    <n v="521.66507475000003"/>
    <n v="41.676280490000003"/>
    <n v="21251.460234900002"/>
    <n v="717.07222562000004"/>
  </r>
  <r>
    <x v="18"/>
    <x v="0"/>
    <x v="4"/>
    <x v="3"/>
    <n v="0.73453701999999998"/>
    <n v="0"/>
    <n v="40.049231659999997"/>
    <n v="0"/>
  </r>
  <r>
    <x v="18"/>
    <x v="0"/>
    <x v="4"/>
    <x v="4"/>
    <n v="11.595641150000001"/>
    <n v="1.49405239"/>
    <n v="513.95811443000002"/>
    <n v="28.762596599999998"/>
  </r>
  <r>
    <x v="18"/>
    <x v="0"/>
    <x v="4"/>
    <x v="5"/>
    <n v="5.62377226"/>
    <n v="1.06078681"/>
    <n v="260.09164570000002"/>
    <n v="16.992176130000001"/>
  </r>
  <r>
    <x v="18"/>
    <x v="0"/>
    <x v="4"/>
    <x v="6"/>
    <n v="51.896434040000003"/>
    <n v="4.0246086600000002"/>
    <n v="2344.9903000899999"/>
    <n v="63.23935256"/>
  </r>
  <r>
    <x v="18"/>
    <x v="0"/>
    <x v="4"/>
    <x v="7"/>
    <n v="106.41108011999999"/>
    <n v="18.13037366"/>
    <n v="4297.8487001599997"/>
    <n v="247.56791200999999"/>
  </r>
  <r>
    <x v="18"/>
    <x v="0"/>
    <x v="5"/>
    <x v="0"/>
    <n v="63.025699879999998"/>
    <n v="3.6789312500000002"/>
    <n v="3160.9610191000002"/>
    <n v="64.409515560000003"/>
  </r>
  <r>
    <x v="18"/>
    <x v="0"/>
    <x v="5"/>
    <x v="1"/>
    <n v="29.401182349999999"/>
    <n v="0.62488498000000003"/>
    <n v="1197.13270975"/>
    <n v="8.8020812999999993"/>
  </r>
  <r>
    <x v="18"/>
    <x v="0"/>
    <x v="5"/>
    <x v="2"/>
    <n v="23.697243409999999"/>
    <n v="1.85523181"/>
    <n v="927.60721784999998"/>
    <n v="19.620174680000002"/>
  </r>
  <r>
    <x v="18"/>
    <x v="0"/>
    <x v="5"/>
    <x v="4"/>
    <n v="23.161450219999999"/>
    <n v="1.4069231200000001"/>
    <n v="974.06741185999999"/>
    <n v="38.619767279999998"/>
  </r>
  <r>
    <x v="18"/>
    <x v="0"/>
    <x v="5"/>
    <x v="5"/>
    <n v="44.683074699999999"/>
    <n v="3.63588537"/>
    <n v="1997.08662224"/>
    <n v="41.755501039999999"/>
  </r>
  <r>
    <x v="18"/>
    <x v="0"/>
    <x v="5"/>
    <x v="6"/>
    <n v="63.820479980000002"/>
    <n v="7.0287196999999999"/>
    <n v="2469.2564440199999"/>
    <n v="145.41591109000001"/>
  </r>
  <r>
    <x v="18"/>
    <x v="0"/>
    <x v="5"/>
    <x v="7"/>
    <n v="7.9959828699999997"/>
    <n v="3.2812879599999998"/>
    <n v="307.55692768"/>
    <n v="68.597810800000005"/>
  </r>
  <r>
    <x v="18"/>
    <x v="0"/>
    <x v="6"/>
    <x v="0"/>
    <n v="106.96167315"/>
    <n v="7.8936692400000004"/>
    <n v="5095.8345694199998"/>
    <n v="119.60313244"/>
  </r>
  <r>
    <x v="18"/>
    <x v="0"/>
    <x v="6"/>
    <x v="1"/>
    <n v="25.259500760000002"/>
    <n v="1.72396218"/>
    <n v="1022.40345294"/>
    <n v="33.970446250000002"/>
  </r>
  <r>
    <x v="18"/>
    <x v="0"/>
    <x v="6"/>
    <x v="2"/>
    <n v="55.067159029999999"/>
    <n v="6.5359976800000004"/>
    <n v="2305.91312178"/>
    <n v="104.64936491"/>
  </r>
  <r>
    <x v="18"/>
    <x v="0"/>
    <x v="6"/>
    <x v="3"/>
    <n v="3.71920501"/>
    <n v="1.3046109299999999"/>
    <n v="134.16666935999999"/>
    <n v="22.622498480000001"/>
  </r>
  <r>
    <x v="18"/>
    <x v="0"/>
    <x v="6"/>
    <x v="4"/>
    <n v="14.91364489"/>
    <n v="3.1250638099999999"/>
    <n v="561.09204909000005"/>
    <n v="53.162865889999999"/>
  </r>
  <r>
    <x v="18"/>
    <x v="0"/>
    <x v="6"/>
    <x v="5"/>
    <n v="109.81872133"/>
    <n v="104.44066685"/>
    <n v="4462.3443510099996"/>
    <n v="1519.65229619"/>
  </r>
  <r>
    <x v="18"/>
    <x v="0"/>
    <x v="6"/>
    <x v="6"/>
    <n v="23.89964037"/>
    <n v="9.9199436700000003"/>
    <n v="957.22753589000001"/>
    <n v="184.74689681000001"/>
  </r>
  <r>
    <x v="18"/>
    <x v="0"/>
    <x v="6"/>
    <x v="7"/>
    <n v="23.685027269999999"/>
    <n v="36.677699330000003"/>
    <n v="911.70959634999997"/>
    <n v="502.59316652000001"/>
  </r>
  <r>
    <x v="18"/>
    <x v="0"/>
    <x v="7"/>
    <x v="0"/>
    <n v="77.694522520000007"/>
    <n v="7.5232866500000002"/>
    <n v="3923.8594984699998"/>
    <n v="133.00360821000001"/>
  </r>
  <r>
    <x v="18"/>
    <x v="0"/>
    <x v="7"/>
    <x v="1"/>
    <n v="2.0254926900000001"/>
    <n v="0.70628363999999999"/>
    <n v="53.547647730000001"/>
    <n v="7.8460434499999998"/>
  </r>
  <r>
    <x v="18"/>
    <x v="0"/>
    <x v="7"/>
    <x v="2"/>
    <n v="48.916757529999998"/>
    <n v="12.23976826"/>
    <n v="2175.9600164799999"/>
    <n v="236.87369072000001"/>
  </r>
  <r>
    <x v="18"/>
    <x v="0"/>
    <x v="7"/>
    <x v="3"/>
    <n v="25.428840659999999"/>
    <n v="43.455255770000001"/>
    <n v="1123.9412454599999"/>
    <n v="754.97776375000001"/>
  </r>
  <r>
    <x v="18"/>
    <x v="0"/>
    <x v="7"/>
    <x v="4"/>
    <n v="6.7524431900000002"/>
    <n v="2.2927773600000001"/>
    <n v="271.44068182000001"/>
    <n v="56.435369139999999"/>
  </r>
  <r>
    <x v="18"/>
    <x v="0"/>
    <x v="7"/>
    <x v="5"/>
    <n v="7.0340507700000003"/>
    <n v="22.249095310000001"/>
    <n v="287.26007215999999"/>
    <n v="305.51424093000003"/>
  </r>
  <r>
    <x v="18"/>
    <x v="0"/>
    <x v="7"/>
    <x v="6"/>
    <n v="3.4141341700000001"/>
    <n v="6.4167761199999998"/>
    <n v="115.73276919"/>
    <n v="78.231355559999997"/>
  </r>
  <r>
    <x v="18"/>
    <x v="0"/>
    <x v="7"/>
    <x v="7"/>
    <n v="22.647578039999999"/>
    <n v="71.048222420000002"/>
    <n v="842.35074878"/>
    <n v="985.40870843000005"/>
  </r>
  <r>
    <x v="18"/>
    <x v="0"/>
    <x v="8"/>
    <x v="0"/>
    <n v="43.703419410000002"/>
    <n v="4.5857779299999999"/>
    <n v="1948.25300081"/>
    <n v="78.859006960000002"/>
  </r>
  <r>
    <x v="18"/>
    <x v="0"/>
    <x v="8"/>
    <x v="1"/>
    <n v="27.08902634"/>
    <n v="2.7540231400000001"/>
    <n v="1062.86017651"/>
    <n v="45.695485509999997"/>
  </r>
  <r>
    <x v="18"/>
    <x v="0"/>
    <x v="8"/>
    <x v="2"/>
    <n v="35.3287488"/>
    <n v="1.75966533"/>
    <n v="1417.56883692"/>
    <n v="43.179977039999997"/>
  </r>
  <r>
    <x v="18"/>
    <x v="0"/>
    <x v="8"/>
    <x v="3"/>
    <n v="6.5386507399999996"/>
    <n v="1.4559462599999999"/>
    <n v="261.02934672999999"/>
    <n v="35.873787839999999"/>
  </r>
  <r>
    <x v="18"/>
    <x v="0"/>
    <x v="8"/>
    <x v="4"/>
    <n v="32.936881900000003"/>
    <n v="3.9576783500000001"/>
    <n v="1279.6831385"/>
    <n v="74.343540450000006"/>
  </r>
  <r>
    <x v="18"/>
    <x v="0"/>
    <x v="8"/>
    <x v="5"/>
    <n v="4.20827756"/>
    <n v="1.1799630000000001"/>
    <n v="167.16658828000001"/>
    <n v="9.7149909399999999"/>
  </r>
  <r>
    <x v="18"/>
    <x v="0"/>
    <x v="8"/>
    <x v="6"/>
    <n v="227.6655639"/>
    <n v="36.237792990000003"/>
    <n v="10058.581933859999"/>
    <n v="743.66091882000001"/>
  </r>
  <r>
    <x v="18"/>
    <x v="0"/>
    <x v="8"/>
    <x v="7"/>
    <n v="19.968029680000001"/>
    <n v="7.28576625"/>
    <n v="847.27899987000001"/>
    <n v="130.66769020999999"/>
  </r>
  <r>
    <x v="18"/>
    <x v="0"/>
    <x v="9"/>
    <x v="0"/>
    <n v="18.653661530000001"/>
    <n v="0.98908271999999997"/>
    <n v="855.34585883"/>
    <n v="9.5740080600000006"/>
  </r>
  <r>
    <x v="18"/>
    <x v="0"/>
    <x v="9"/>
    <x v="1"/>
    <n v="42.848688809999999"/>
    <n v="4.4286884799999999"/>
    <n v="1720.0010764199999"/>
    <n v="94.268816439999995"/>
  </r>
  <r>
    <x v="18"/>
    <x v="0"/>
    <x v="9"/>
    <x v="2"/>
    <n v="26.27773702"/>
    <n v="2.5576244899999998"/>
    <n v="1064.10739029"/>
    <n v="54.446847409999997"/>
  </r>
  <r>
    <x v="18"/>
    <x v="0"/>
    <x v="9"/>
    <x v="3"/>
    <n v="0"/>
    <n v="0.77937763000000004"/>
    <n v="0"/>
    <n v="14.734111009999999"/>
  </r>
  <r>
    <x v="18"/>
    <x v="0"/>
    <x v="9"/>
    <x v="4"/>
    <n v="13.10928071"/>
    <n v="0.58769863"/>
    <n v="487.64844747000001"/>
    <n v="13.16949254"/>
  </r>
  <r>
    <x v="18"/>
    <x v="0"/>
    <x v="9"/>
    <x v="5"/>
    <n v="6.0276719400000003"/>
    <n v="2.6426658700000001"/>
    <n v="229.09031048"/>
    <n v="31.110469859999998"/>
  </r>
  <r>
    <x v="18"/>
    <x v="0"/>
    <x v="9"/>
    <x v="6"/>
    <n v="1.9808024900000001"/>
    <n v="1.4762664299999999"/>
    <n v="72.39069542"/>
    <n v="38.593594279999998"/>
  </r>
  <r>
    <x v="18"/>
    <x v="0"/>
    <x v="9"/>
    <x v="7"/>
    <n v="1.13524633"/>
    <n v="0.86334986999999996"/>
    <n v="40.827425429999998"/>
    <n v="0.85993048000000005"/>
  </r>
  <r>
    <x v="18"/>
    <x v="0"/>
    <x v="10"/>
    <x v="0"/>
    <n v="34.41997894"/>
    <n v="1.2550589999999999"/>
    <n v="1452.5447504900001"/>
    <n v="17.083519240000001"/>
  </r>
  <r>
    <x v="18"/>
    <x v="0"/>
    <x v="10"/>
    <x v="1"/>
    <n v="72.657950420000006"/>
    <n v="3.8285288999999998"/>
    <n v="3080.1249603299998"/>
    <n v="69.37203366"/>
  </r>
  <r>
    <x v="18"/>
    <x v="0"/>
    <x v="10"/>
    <x v="2"/>
    <n v="4.6260408200000001"/>
    <n v="0.43112135000000001"/>
    <n v="180.35620059999999"/>
    <n v="13.3647619"/>
  </r>
  <r>
    <x v="18"/>
    <x v="0"/>
    <x v="10"/>
    <x v="4"/>
    <n v="71.639758130000004"/>
    <n v="4.71747724"/>
    <n v="2891.8090014700001"/>
    <n v="74.03669592"/>
  </r>
  <r>
    <x v="18"/>
    <x v="0"/>
    <x v="10"/>
    <x v="5"/>
    <n v="6.4266031100000003"/>
    <n v="0.28227065000000001"/>
    <n v="256.42499176000001"/>
    <n v="1.1290825900000001"/>
  </r>
  <r>
    <x v="18"/>
    <x v="0"/>
    <x v="11"/>
    <x v="0"/>
    <n v="20.363346580000002"/>
    <n v="2.6256534500000002"/>
    <n v="965.57909520999999"/>
    <n v="39.011484950000003"/>
  </r>
  <r>
    <x v="18"/>
    <x v="0"/>
    <x v="11"/>
    <x v="1"/>
    <n v="6.7159915100000003"/>
    <n v="0.29750995000000002"/>
    <n v="277.31173713999999"/>
    <n v="2.9750995100000002"/>
  </r>
  <r>
    <x v="18"/>
    <x v="0"/>
    <x v="11"/>
    <x v="2"/>
    <n v="6.9593847899999997"/>
    <n v="1.13097113"/>
    <n v="301.04189537000002"/>
    <n v="15.248171790000001"/>
  </r>
  <r>
    <x v="18"/>
    <x v="0"/>
    <x v="11"/>
    <x v="3"/>
    <n v="0.10839052"/>
    <n v="0.88986471"/>
    <n v="4.1188398399999997"/>
    <n v="11.7932202"/>
  </r>
  <r>
    <x v="18"/>
    <x v="0"/>
    <x v="11"/>
    <x v="4"/>
    <n v="3.4486738699999999"/>
    <n v="0.52899808000000004"/>
    <n v="161.06092178"/>
    <n v="5.4106546299999998"/>
  </r>
  <r>
    <x v="18"/>
    <x v="0"/>
    <x v="11"/>
    <x v="5"/>
    <n v="34.277857089999998"/>
    <n v="5.2237549699999999"/>
    <n v="1520.0613696999999"/>
    <n v="70.009207889999999"/>
  </r>
  <r>
    <x v="18"/>
    <x v="0"/>
    <x v="11"/>
    <x v="6"/>
    <n v="5.88680906"/>
    <n v="0.73500551999999997"/>
    <n v="253.96478339999999"/>
    <n v="11.797343769999999"/>
  </r>
  <r>
    <x v="18"/>
    <x v="0"/>
    <x v="11"/>
    <x v="7"/>
    <n v="6.5708667600000004"/>
    <n v="0.99628004999999997"/>
    <n v="283.96313979000001"/>
    <n v="10.03559836"/>
  </r>
  <r>
    <x v="18"/>
    <x v="0"/>
    <x v="12"/>
    <x v="0"/>
    <n v="54.294580160000002"/>
    <n v="3.1982815699999998"/>
    <n v="2378.08513911"/>
    <n v="54.474376980000002"/>
  </r>
  <r>
    <x v="18"/>
    <x v="0"/>
    <x v="12"/>
    <x v="1"/>
    <n v="284.25951915000002"/>
    <n v="31.71275383"/>
    <n v="12363.84803743"/>
    <n v="544.00131830999999"/>
  </r>
  <r>
    <x v="18"/>
    <x v="0"/>
    <x v="12"/>
    <x v="2"/>
    <n v="66.792108999999996"/>
    <n v="10.69834183"/>
    <n v="2802.4703453299999"/>
    <n v="164.87270484999999"/>
  </r>
  <r>
    <x v="18"/>
    <x v="0"/>
    <x v="12"/>
    <x v="3"/>
    <n v="1.7656548999999999"/>
    <n v="1.0750984400000001"/>
    <n v="69.812151940000007"/>
    <n v="6.1647524499999999"/>
  </r>
  <r>
    <x v="18"/>
    <x v="0"/>
    <x v="12"/>
    <x v="4"/>
    <n v="17.180405560000001"/>
    <n v="4.2515019499999998"/>
    <n v="633.42682112"/>
    <n v="71.906770739999999"/>
  </r>
  <r>
    <x v="18"/>
    <x v="0"/>
    <x v="12"/>
    <x v="5"/>
    <n v="9.5488146199999999"/>
    <n v="2.6380826399999999"/>
    <n v="392.00088117000001"/>
    <n v="41.794080880000003"/>
  </r>
  <r>
    <x v="18"/>
    <x v="0"/>
    <x v="12"/>
    <x v="6"/>
    <n v="2.6017737699999999"/>
    <n v="0.61908693000000004"/>
    <n v="120.73979909000001"/>
    <n v="9.2863039000000001"/>
  </r>
  <r>
    <x v="18"/>
    <x v="0"/>
    <x v="12"/>
    <x v="7"/>
    <n v="4.6610655300000001"/>
    <n v="0.97666715000000004"/>
    <n v="231.06571387"/>
    <n v="8.3041357799999993"/>
  </r>
  <r>
    <x v="18"/>
    <x v="0"/>
    <x v="13"/>
    <x v="0"/>
    <n v="18.444840540000001"/>
    <n v="1.27135654"/>
    <n v="866.52064521"/>
    <n v="8.1326907899999998"/>
  </r>
  <r>
    <x v="18"/>
    <x v="0"/>
    <x v="13"/>
    <x v="1"/>
    <n v="14.81153428"/>
    <n v="2.45551846"/>
    <n v="580.55569833000004"/>
    <n v="40.532511239999998"/>
  </r>
  <r>
    <x v="18"/>
    <x v="0"/>
    <x v="13"/>
    <x v="2"/>
    <n v="26.735248410000001"/>
    <n v="10.04521714"/>
    <n v="1090.8449967900001"/>
    <n v="144.78662851999999"/>
  </r>
  <r>
    <x v="18"/>
    <x v="0"/>
    <x v="13"/>
    <x v="3"/>
    <n v="7.4611432600000001"/>
    <n v="1.2573246199999999"/>
    <n v="287.23262123000001"/>
    <n v="19.954635719999999"/>
  </r>
  <r>
    <x v="18"/>
    <x v="0"/>
    <x v="13"/>
    <x v="4"/>
    <n v="8.7074275399999994"/>
    <n v="3.8189684499999998"/>
    <n v="328.12605458000002"/>
    <n v="74.364523910000003"/>
  </r>
  <r>
    <x v="18"/>
    <x v="0"/>
    <x v="13"/>
    <x v="5"/>
    <n v="1.5403777299999999"/>
    <n v="0.99810677000000003"/>
    <n v="71.77835168"/>
    <n v="23.363517649999999"/>
  </r>
  <r>
    <x v="18"/>
    <x v="0"/>
    <x v="13"/>
    <x v="6"/>
    <n v="7.64427813"/>
    <n v="0.84989426000000001"/>
    <n v="281.84109282999998"/>
    <n v="6.1848436299999996"/>
  </r>
  <r>
    <x v="18"/>
    <x v="0"/>
    <x v="13"/>
    <x v="7"/>
    <n v="51.242257180000003"/>
    <n v="38.867885200000003"/>
    <n v="2025.62184574"/>
    <n v="667.30604541000002"/>
  </r>
  <r>
    <x v="18"/>
    <x v="0"/>
    <x v="14"/>
    <x v="0"/>
    <n v="41.408913640000002"/>
    <n v="1.5222828799999999"/>
    <n v="1764.83880142"/>
    <n v="38.379671960000003"/>
  </r>
  <r>
    <x v="18"/>
    <x v="0"/>
    <x v="14"/>
    <x v="1"/>
    <n v="103.08070945"/>
    <n v="4.7534739799999999"/>
    <n v="3797.4419064799999"/>
    <n v="104.79217666"/>
  </r>
  <r>
    <x v="18"/>
    <x v="0"/>
    <x v="14"/>
    <x v="2"/>
    <n v="32.542033420000003"/>
    <n v="1.4602678499999999"/>
    <n v="1180.8673994400001"/>
    <n v="13.626365529999999"/>
  </r>
  <r>
    <x v="18"/>
    <x v="0"/>
    <x v="14"/>
    <x v="3"/>
    <n v="72.858354969999994"/>
    <n v="8.2319574400000004"/>
    <n v="2865.1982392800001"/>
    <n v="138.58239216000001"/>
  </r>
  <r>
    <x v="18"/>
    <x v="0"/>
    <x v="14"/>
    <x v="4"/>
    <n v="55.276615849999999"/>
    <n v="3.4242990400000002"/>
    <n v="2011.0653483799999"/>
    <n v="81.417645960000002"/>
  </r>
  <r>
    <x v="18"/>
    <x v="0"/>
    <x v="14"/>
    <x v="5"/>
    <n v="1.1092686700000001"/>
    <n v="0"/>
    <n v="23.334895370000002"/>
    <n v="0"/>
  </r>
  <r>
    <x v="18"/>
    <x v="0"/>
    <x v="14"/>
    <x v="6"/>
    <n v="11.65622945"/>
    <n v="0.37792033000000003"/>
    <n v="521.62790854000002"/>
    <n v="9.8259286400000008"/>
  </r>
  <r>
    <x v="18"/>
    <x v="0"/>
    <x v="14"/>
    <x v="7"/>
    <n v="18.326971700000001"/>
    <n v="5.1553251600000003"/>
    <n v="736.81077435999998"/>
    <n v="86.041845850000001"/>
  </r>
  <r>
    <x v="18"/>
    <x v="0"/>
    <x v="15"/>
    <x v="0"/>
    <n v="19.815737460000001"/>
    <n v="1.17609626"/>
    <n v="881.64383825000004"/>
    <n v="16.224589129999998"/>
  </r>
  <r>
    <x v="18"/>
    <x v="0"/>
    <x v="15"/>
    <x v="1"/>
    <n v="138.48469152000001"/>
    <n v="25.743326140000001"/>
    <n v="5731.3148886999998"/>
    <n v="400.84989030999998"/>
  </r>
  <r>
    <x v="18"/>
    <x v="0"/>
    <x v="15"/>
    <x v="2"/>
    <n v="13.36990028"/>
    <n v="2.7937045399999998"/>
    <n v="514.85404197000003"/>
    <n v="57.56815039"/>
  </r>
  <r>
    <x v="18"/>
    <x v="0"/>
    <x v="15"/>
    <x v="3"/>
    <n v="11.98186005"/>
    <n v="10.81560283"/>
    <n v="516.18982747999996"/>
    <n v="173.89330236000001"/>
  </r>
  <r>
    <x v="18"/>
    <x v="0"/>
    <x v="15"/>
    <x v="4"/>
    <n v="5.9172329299999999"/>
    <n v="2.2537657100000001"/>
    <n v="234.63332045000001"/>
    <n v="36.9591213"/>
  </r>
  <r>
    <x v="18"/>
    <x v="0"/>
    <x v="15"/>
    <x v="6"/>
    <n v="0"/>
    <n v="1.04025977"/>
    <n v="0"/>
    <n v="24.546134609999999"/>
  </r>
  <r>
    <x v="18"/>
    <x v="0"/>
    <x v="15"/>
    <x v="7"/>
    <n v="5.53931752"/>
    <n v="5.06734273"/>
    <n v="216.68214191999999"/>
    <n v="62.726822900000002"/>
  </r>
  <r>
    <x v="18"/>
    <x v="0"/>
    <x v="16"/>
    <x v="0"/>
    <n v="18.624307439999999"/>
    <n v="0.89684129999999995"/>
    <n v="765.33516082000006"/>
    <n v="10.69100545"/>
  </r>
  <r>
    <x v="18"/>
    <x v="0"/>
    <x v="16"/>
    <x v="1"/>
    <n v="112.78565808"/>
    <n v="16.793194679999999"/>
    <n v="4618.85924651"/>
    <n v="363.65107012999999"/>
  </r>
  <r>
    <x v="18"/>
    <x v="0"/>
    <x v="16"/>
    <x v="2"/>
    <n v="15.080174700000001"/>
    <n v="4.1771322099999999"/>
    <n v="546.19983585"/>
    <n v="81.478613060000001"/>
  </r>
  <r>
    <x v="18"/>
    <x v="0"/>
    <x v="16"/>
    <x v="3"/>
    <n v="38.034310779999998"/>
    <n v="21.97797731"/>
    <n v="1487.3389588"/>
    <n v="393.32519769999999"/>
  </r>
  <r>
    <x v="18"/>
    <x v="0"/>
    <x v="16"/>
    <x v="4"/>
    <n v="10.00793255"/>
    <n v="3.0703920899999999"/>
    <n v="372.46416815999999"/>
    <n v="43.401222529999998"/>
  </r>
  <r>
    <x v="18"/>
    <x v="0"/>
    <x v="16"/>
    <x v="5"/>
    <n v="0.99904548000000004"/>
    <n v="0.66458138"/>
    <n v="55.914549149999999"/>
    <n v="9.55300656"/>
  </r>
  <r>
    <x v="18"/>
    <x v="0"/>
    <x v="16"/>
    <x v="6"/>
    <n v="3.0933752800000001"/>
    <n v="1.50357311"/>
    <n v="126.85328101"/>
    <n v="27.470357119999999"/>
  </r>
  <r>
    <x v="18"/>
    <x v="0"/>
    <x v="16"/>
    <x v="7"/>
    <n v="10.191111039999999"/>
    <n v="8.9282215300000001"/>
    <n v="361.58225499999998"/>
    <n v="159.90956174999999"/>
  </r>
  <r>
    <x v="18"/>
    <x v="0"/>
    <x v="17"/>
    <x v="0"/>
    <n v="18.51705909"/>
    <n v="1.3987114300000001"/>
    <n v="789.37131984999996"/>
    <n v="27.724457099999999"/>
  </r>
  <r>
    <x v="18"/>
    <x v="0"/>
    <x v="17"/>
    <x v="1"/>
    <n v="16.180936110000001"/>
    <n v="6.1598019500000003"/>
    <n v="717.53039988"/>
    <n v="82.448642309999997"/>
  </r>
  <r>
    <x v="18"/>
    <x v="0"/>
    <x v="17"/>
    <x v="2"/>
    <n v="15.59589577"/>
    <n v="2.4076859800000001"/>
    <n v="641.09377111000003"/>
    <n v="42.334849949999999"/>
  </r>
  <r>
    <x v="18"/>
    <x v="0"/>
    <x v="17"/>
    <x v="3"/>
    <n v="15.41286708"/>
    <n v="14.56402518"/>
    <n v="648.63283216000002"/>
    <n v="239.96783538"/>
  </r>
  <r>
    <x v="18"/>
    <x v="0"/>
    <x v="17"/>
    <x v="4"/>
    <n v="3.9389454700000002"/>
    <n v="2.4584204600000001"/>
    <n v="129.52694457000001"/>
    <n v="42.463988659999998"/>
  </r>
  <r>
    <x v="18"/>
    <x v="0"/>
    <x v="17"/>
    <x v="5"/>
    <n v="1.36812825"/>
    <n v="0.44751769000000002"/>
    <n v="68.410848229999999"/>
    <n v="3.58014155"/>
  </r>
  <r>
    <x v="18"/>
    <x v="0"/>
    <x v="17"/>
    <x v="6"/>
    <n v="0.77229864999999998"/>
    <n v="0.72678191999999997"/>
    <n v="35.513812029999997"/>
    <n v="5.2404753199999998"/>
  </r>
  <r>
    <x v="18"/>
    <x v="0"/>
    <x v="17"/>
    <x v="7"/>
    <n v="4.4499569699999997"/>
    <n v="2.3189364499999998"/>
    <n v="139.20918275"/>
    <n v="59.126515140000002"/>
  </r>
  <r>
    <x v="18"/>
    <x v="0"/>
    <x v="18"/>
    <x v="0"/>
    <n v="15.00411246"/>
    <n v="1.89134998"/>
    <n v="754.44051363000005"/>
    <n v="33.232538650000002"/>
  </r>
  <r>
    <x v="18"/>
    <x v="0"/>
    <x v="18"/>
    <x v="1"/>
    <n v="19.812454169999999"/>
    <n v="5.5330533199999996"/>
    <n v="911.64268392999998"/>
    <n v="97.963267869999996"/>
  </r>
  <r>
    <x v="18"/>
    <x v="0"/>
    <x v="18"/>
    <x v="2"/>
    <n v="145.88642795000001"/>
    <n v="14.56864738"/>
    <n v="6085.52479872"/>
    <n v="248.06661564000001"/>
  </r>
  <r>
    <x v="18"/>
    <x v="0"/>
    <x v="18"/>
    <x v="3"/>
    <n v="5.6232548500000004"/>
    <n v="6.1534477399999998"/>
    <n v="241.03781491999999"/>
    <n v="92.329566200000002"/>
  </r>
  <r>
    <x v="18"/>
    <x v="0"/>
    <x v="18"/>
    <x v="4"/>
    <n v="10.07875567"/>
    <n v="1.0931930000000001"/>
    <n v="447.57115034999998"/>
    <n v="20.384514880000001"/>
  </r>
  <r>
    <x v="18"/>
    <x v="0"/>
    <x v="18"/>
    <x v="5"/>
    <n v="6.0858011100000002"/>
    <n v="0"/>
    <n v="226.21441536"/>
    <n v="0"/>
  </r>
  <r>
    <x v="18"/>
    <x v="0"/>
    <x v="18"/>
    <x v="6"/>
    <n v="5.8075981600000004"/>
    <n v="0.69286146000000004"/>
    <n v="244.29306151"/>
    <n v="15.51992903"/>
  </r>
  <r>
    <x v="18"/>
    <x v="0"/>
    <x v="18"/>
    <x v="7"/>
    <n v="21.909838229999998"/>
    <n v="4.9622757499999999"/>
    <n v="908.74250138000002"/>
    <n v="89.915968300000003"/>
  </r>
  <r>
    <x v="18"/>
    <x v="1"/>
    <x v="0"/>
    <x v="0"/>
    <n v="22.586930850000002"/>
    <n v="19.496014280000001"/>
    <n v="1094.7980344299999"/>
    <n v="322.96231485999999"/>
  </r>
  <r>
    <x v="18"/>
    <x v="1"/>
    <x v="0"/>
    <x v="1"/>
    <n v="1.22404427"/>
    <n v="0.48294646000000002"/>
    <n v="54.797288600000002"/>
    <n v="14.93649224"/>
  </r>
  <r>
    <x v="18"/>
    <x v="1"/>
    <x v="0"/>
    <x v="2"/>
    <n v="4.8518914200000003"/>
    <n v="2.6254008299999998"/>
    <n v="272.45580981000001"/>
    <n v="47.41184226"/>
  </r>
  <r>
    <x v="18"/>
    <x v="1"/>
    <x v="0"/>
    <x v="3"/>
    <n v="0.47720117000000001"/>
    <n v="1.1555298700000001"/>
    <n v="28.250489460000001"/>
    <n v="20.342641539999999"/>
  </r>
  <r>
    <x v="18"/>
    <x v="1"/>
    <x v="0"/>
    <x v="4"/>
    <n v="5.9155575999999996"/>
    <n v="10.61469604"/>
    <n v="208.08747202000001"/>
    <n v="145.02450135999999"/>
  </r>
  <r>
    <x v="18"/>
    <x v="1"/>
    <x v="0"/>
    <x v="5"/>
    <n v="0"/>
    <n v="0.68545084000000001"/>
    <n v="0"/>
    <n v="18.176916339999998"/>
  </r>
  <r>
    <x v="18"/>
    <x v="1"/>
    <x v="0"/>
    <x v="6"/>
    <n v="0.29574180999999999"/>
    <n v="0.47279749999999998"/>
    <n v="14.78709053"/>
    <n v="5.0968639600000003"/>
  </r>
  <r>
    <x v="18"/>
    <x v="1"/>
    <x v="0"/>
    <x v="7"/>
    <n v="13.237335959999999"/>
    <n v="12.37014606"/>
    <n v="570.50313759000005"/>
    <n v="202.97378395000001"/>
  </r>
  <r>
    <x v="18"/>
    <x v="1"/>
    <x v="1"/>
    <x v="0"/>
    <n v="5.1571385100000002"/>
    <n v="0.25355147"/>
    <n v="231.86113606000001"/>
    <n v="6.33878684"/>
  </r>
  <r>
    <x v="18"/>
    <x v="1"/>
    <x v="1"/>
    <x v="1"/>
    <n v="9.2146673099999994"/>
    <n v="0.29939362000000003"/>
    <n v="397.70248350999998"/>
    <n v="8.9818085799999992"/>
  </r>
  <r>
    <x v="18"/>
    <x v="1"/>
    <x v="1"/>
    <x v="2"/>
    <n v="1.7960084000000001"/>
    <n v="0"/>
    <n v="69.427638810000005"/>
    <n v="0"/>
  </r>
  <r>
    <x v="18"/>
    <x v="1"/>
    <x v="1"/>
    <x v="3"/>
    <n v="0"/>
    <n v="0.34401264999999998"/>
    <n v="0"/>
    <n v="0"/>
  </r>
  <r>
    <x v="18"/>
    <x v="1"/>
    <x v="1"/>
    <x v="4"/>
    <n v="9.7485831800000007"/>
    <n v="2.27593348"/>
    <n v="370.37727497999998"/>
    <n v="40.970194290000002"/>
  </r>
  <r>
    <x v="18"/>
    <x v="1"/>
    <x v="1"/>
    <x v="6"/>
    <n v="2.8313392300000002"/>
    <n v="0"/>
    <n v="126.72889584000001"/>
    <n v="0"/>
  </r>
  <r>
    <x v="18"/>
    <x v="1"/>
    <x v="1"/>
    <x v="7"/>
    <n v="0.80109160000000001"/>
    <n v="0"/>
    <n v="44.046589169999997"/>
    <n v="0"/>
  </r>
  <r>
    <x v="18"/>
    <x v="1"/>
    <x v="2"/>
    <x v="0"/>
    <n v="27.11321908"/>
    <n v="8.5467356399999996"/>
    <n v="1084.6121156500001"/>
    <n v="156.86152018999999"/>
  </r>
  <r>
    <x v="18"/>
    <x v="1"/>
    <x v="2"/>
    <x v="1"/>
    <n v="22.149908889999999"/>
    <n v="5.3147964300000003"/>
    <n v="887.15257381000004"/>
    <n v="109.24200804"/>
  </r>
  <r>
    <x v="18"/>
    <x v="1"/>
    <x v="2"/>
    <x v="2"/>
    <n v="17.857785589999999"/>
    <n v="9.1239840500000007"/>
    <n v="677.46526420999999"/>
    <n v="144.21889553"/>
  </r>
  <r>
    <x v="18"/>
    <x v="1"/>
    <x v="2"/>
    <x v="3"/>
    <n v="1.57834177"/>
    <n v="0.68724032999999995"/>
    <n v="64.930024090000003"/>
    <n v="13.72088843"/>
  </r>
  <r>
    <x v="18"/>
    <x v="1"/>
    <x v="2"/>
    <x v="4"/>
    <n v="38.156422509999999"/>
    <n v="19.82322388"/>
    <n v="1449.9448275100001"/>
    <n v="296.87595490000001"/>
  </r>
  <r>
    <x v="18"/>
    <x v="1"/>
    <x v="2"/>
    <x v="5"/>
    <n v="13.540899570000001"/>
    <n v="18.100204890000001"/>
    <n v="551.27310309999996"/>
    <n v="292.13636948999999"/>
  </r>
  <r>
    <x v="18"/>
    <x v="1"/>
    <x v="2"/>
    <x v="6"/>
    <n v="14.53454599"/>
    <n v="3.5823342299999998"/>
    <n v="551.94626761999996"/>
    <n v="52.424557659999998"/>
  </r>
  <r>
    <x v="18"/>
    <x v="1"/>
    <x v="2"/>
    <x v="7"/>
    <n v="43.50796647"/>
    <n v="10.969770840000001"/>
    <n v="1498.89350651"/>
    <n v="147.06081076000001"/>
  </r>
  <r>
    <x v="18"/>
    <x v="1"/>
    <x v="3"/>
    <x v="0"/>
    <n v="5.5140949499999996"/>
    <n v="1.23663075"/>
    <n v="235.1817485"/>
    <n v="18.921168770000001"/>
  </r>
  <r>
    <x v="18"/>
    <x v="1"/>
    <x v="3"/>
    <x v="1"/>
    <n v="6.2257008999999996"/>
    <n v="1.1679789599999999"/>
    <n v="238.85787707"/>
    <n v="11.479740769999999"/>
  </r>
  <r>
    <x v="18"/>
    <x v="1"/>
    <x v="3"/>
    <x v="2"/>
    <n v="0.24013398999999999"/>
    <n v="0.38979892999999999"/>
    <n v="10.51000101"/>
    <n v="11.304168860000001"/>
  </r>
  <r>
    <x v="18"/>
    <x v="1"/>
    <x v="3"/>
    <x v="4"/>
    <n v="15.43921991"/>
    <n v="4.1135072499999996"/>
    <n v="602.47664841000005"/>
    <n v="86.843076999999994"/>
  </r>
  <r>
    <x v="18"/>
    <x v="1"/>
    <x v="3"/>
    <x v="5"/>
    <n v="0.80055551999999996"/>
    <n v="0.30792774000000001"/>
    <n v="31.098210649999999"/>
    <n v="9.2378321900000007"/>
  </r>
  <r>
    <x v="18"/>
    <x v="1"/>
    <x v="3"/>
    <x v="6"/>
    <n v="0.66997474000000001"/>
    <n v="0"/>
    <n v="24.144826940000002"/>
    <n v="0"/>
  </r>
  <r>
    <x v="18"/>
    <x v="1"/>
    <x v="3"/>
    <x v="7"/>
    <n v="0.39514291000000001"/>
    <n v="0.34061871999999999"/>
    <n v="15.015430609999999"/>
    <n v="7.2909965899999998"/>
  </r>
  <r>
    <x v="18"/>
    <x v="1"/>
    <x v="4"/>
    <x v="0"/>
    <n v="13.724329669999999"/>
    <n v="4.1939920900000001"/>
    <n v="610.20836766000002"/>
    <n v="59.209072450000001"/>
  </r>
  <r>
    <x v="18"/>
    <x v="1"/>
    <x v="4"/>
    <x v="1"/>
    <n v="5.0008048699999996"/>
    <n v="3.9229286499999998"/>
    <n v="194.24511543"/>
    <n v="83.138444190000001"/>
  </r>
  <r>
    <x v="18"/>
    <x v="1"/>
    <x v="4"/>
    <x v="2"/>
    <n v="7.1265478499999997"/>
    <n v="3.0023296400000001"/>
    <n v="276.39304883"/>
    <n v="58.585957659999998"/>
  </r>
  <r>
    <x v="18"/>
    <x v="1"/>
    <x v="4"/>
    <x v="3"/>
    <n v="0"/>
    <n v="0.12943436999999999"/>
    <n v="0"/>
    <n v="3.3652937199999999"/>
  </r>
  <r>
    <x v="18"/>
    <x v="1"/>
    <x v="4"/>
    <x v="4"/>
    <n v="24.031713910000001"/>
    <n v="40.81949797"/>
    <n v="935.42351068999994"/>
    <n v="545.10797401000002"/>
  </r>
  <r>
    <x v="18"/>
    <x v="1"/>
    <x v="4"/>
    <x v="5"/>
    <n v="1.10055704"/>
    <n v="0"/>
    <n v="51.643490440000001"/>
    <n v="0"/>
  </r>
  <r>
    <x v="18"/>
    <x v="1"/>
    <x v="4"/>
    <x v="6"/>
    <n v="0.78057816000000002"/>
    <n v="0.82660948999999995"/>
    <n v="28.086065730000001"/>
    <n v="1.6532189799999999"/>
  </r>
  <r>
    <x v="18"/>
    <x v="1"/>
    <x v="4"/>
    <x v="7"/>
    <n v="2.5091809"/>
    <n v="1.65824628"/>
    <n v="104.82416213"/>
    <n v="19.343152929999999"/>
  </r>
  <r>
    <x v="18"/>
    <x v="1"/>
    <x v="5"/>
    <x v="0"/>
    <n v="22.384681560000001"/>
    <n v="8.4912073699999997"/>
    <n v="921.73545894999995"/>
    <n v="156.61760688000001"/>
  </r>
  <r>
    <x v="18"/>
    <x v="1"/>
    <x v="5"/>
    <x v="1"/>
    <n v="14.468323460000001"/>
    <n v="3.4019693900000001"/>
    <n v="548.42495110000004"/>
    <n v="83.077679470000007"/>
  </r>
  <r>
    <x v="18"/>
    <x v="1"/>
    <x v="5"/>
    <x v="2"/>
    <n v="3.7954190699999999"/>
    <n v="0.67596783000000005"/>
    <n v="148.53551658999999"/>
    <n v="16.16148591"/>
  </r>
  <r>
    <x v="18"/>
    <x v="1"/>
    <x v="5"/>
    <x v="3"/>
    <n v="0.97156533"/>
    <n v="0.17917747000000001"/>
    <n v="43.762435340000003"/>
    <n v="1.7917746800000001"/>
  </r>
  <r>
    <x v="18"/>
    <x v="1"/>
    <x v="5"/>
    <x v="4"/>
    <n v="28.79102438"/>
    <n v="19.310109350000001"/>
    <n v="1127.0907494999999"/>
    <n v="364.11593872999998"/>
  </r>
  <r>
    <x v="18"/>
    <x v="1"/>
    <x v="5"/>
    <x v="5"/>
    <n v="14.750506980000001"/>
    <n v="8.97647057"/>
    <n v="577.84572447000005"/>
    <n v="153.23346218"/>
  </r>
  <r>
    <x v="18"/>
    <x v="1"/>
    <x v="5"/>
    <x v="6"/>
    <n v="7.8892225299999996"/>
    <n v="2.5106303799999998"/>
    <n v="313.29115968999997"/>
    <n v="51.031630049999997"/>
  </r>
  <r>
    <x v="18"/>
    <x v="1"/>
    <x v="5"/>
    <x v="7"/>
    <n v="3.6684100100000001"/>
    <n v="2.16287158"/>
    <n v="142.39433237"/>
    <n v="20.997923360000001"/>
  </r>
  <r>
    <x v="18"/>
    <x v="1"/>
    <x v="6"/>
    <x v="0"/>
    <n v="71.318741419999995"/>
    <n v="19.692044719999998"/>
    <n v="3028.28553771"/>
    <n v="402.75945607"/>
  </r>
  <r>
    <x v="18"/>
    <x v="1"/>
    <x v="6"/>
    <x v="1"/>
    <n v="16.682542890000001"/>
    <n v="8.4357194999999994"/>
    <n v="628.82545156000003"/>
    <n v="182.83341587999999"/>
  </r>
  <r>
    <x v="18"/>
    <x v="1"/>
    <x v="6"/>
    <x v="2"/>
    <n v="8.9302080999999998"/>
    <n v="8.3735799699999998"/>
    <n v="387.85953597999998"/>
    <n v="122.25573857000001"/>
  </r>
  <r>
    <x v="18"/>
    <x v="1"/>
    <x v="6"/>
    <x v="3"/>
    <n v="2.1681455700000001"/>
    <n v="6.4196791700000002"/>
    <n v="84.607966039999994"/>
    <n v="72.788060270000003"/>
  </r>
  <r>
    <x v="18"/>
    <x v="1"/>
    <x v="6"/>
    <x v="4"/>
    <n v="28.998220280000002"/>
    <n v="24.106553510000001"/>
    <n v="1105.22996319"/>
    <n v="452.42979832999998"/>
  </r>
  <r>
    <x v="18"/>
    <x v="1"/>
    <x v="6"/>
    <x v="5"/>
    <n v="113.07646343"/>
    <n v="313.85383837000001"/>
    <n v="4252.8863529399996"/>
    <n v="4865.7108794300002"/>
  </r>
  <r>
    <x v="18"/>
    <x v="1"/>
    <x v="6"/>
    <x v="6"/>
    <n v="5.73777662"/>
    <n v="5.6702242900000002"/>
    <n v="202.91531527000001"/>
    <n v="102.36920911"/>
  </r>
  <r>
    <x v="18"/>
    <x v="1"/>
    <x v="6"/>
    <x v="7"/>
    <n v="13.34875117"/>
    <n v="30.859801610000002"/>
    <n v="505.54206381"/>
    <n v="442.95815647000001"/>
  </r>
  <r>
    <x v="18"/>
    <x v="1"/>
    <x v="7"/>
    <x v="0"/>
    <n v="54.264588639999999"/>
    <n v="20.94035375"/>
    <n v="2556.8248989499998"/>
    <n v="309.40241263000001"/>
  </r>
  <r>
    <x v="18"/>
    <x v="1"/>
    <x v="7"/>
    <x v="1"/>
    <n v="0.50966069000000003"/>
    <n v="1.1690300199999999"/>
    <n v="27.561928219999999"/>
    <n v="14.423931339999999"/>
  </r>
  <r>
    <x v="18"/>
    <x v="1"/>
    <x v="7"/>
    <x v="2"/>
    <n v="12.9954939"/>
    <n v="9.4138111299999991"/>
    <n v="546.05186323999999"/>
    <n v="183.90467358000001"/>
  </r>
  <r>
    <x v="18"/>
    <x v="1"/>
    <x v="7"/>
    <x v="3"/>
    <n v="42.02417234"/>
    <n v="100.18642362999999"/>
    <n v="1578.8047807800001"/>
    <n v="1619.71747306"/>
  </r>
  <r>
    <x v="18"/>
    <x v="1"/>
    <x v="7"/>
    <x v="4"/>
    <n v="12.162649569999999"/>
    <n v="10.24116607"/>
    <n v="485.63457242999999"/>
    <n v="179.0716688"/>
  </r>
  <r>
    <x v="18"/>
    <x v="1"/>
    <x v="7"/>
    <x v="5"/>
    <n v="11.64132481"/>
    <n v="55.658174750000001"/>
    <n v="469.65792412000002"/>
    <n v="680.26507071000003"/>
  </r>
  <r>
    <x v="18"/>
    <x v="1"/>
    <x v="7"/>
    <x v="6"/>
    <n v="0.73074561999999998"/>
    <n v="0.48225071000000003"/>
    <n v="29.38303518"/>
    <n v="10.59738939"/>
  </r>
  <r>
    <x v="18"/>
    <x v="1"/>
    <x v="7"/>
    <x v="7"/>
    <n v="16.483676450000001"/>
    <n v="68.440492640000002"/>
    <n v="663.61558204999994"/>
    <n v="1042.61357447"/>
  </r>
  <r>
    <x v="18"/>
    <x v="1"/>
    <x v="8"/>
    <x v="0"/>
    <n v="8.3785064499999997"/>
    <n v="2.90598153"/>
    <n v="378.14138472000002"/>
    <n v="39.341397190000002"/>
  </r>
  <r>
    <x v="18"/>
    <x v="1"/>
    <x v="8"/>
    <x v="1"/>
    <n v="8.0173038299999995"/>
    <n v="1.2944123700000001"/>
    <n v="302.03788803999998"/>
    <n v="31.617160869999999"/>
  </r>
  <r>
    <x v="18"/>
    <x v="1"/>
    <x v="8"/>
    <x v="2"/>
    <n v="1.1457104199999999"/>
    <n v="0"/>
    <n v="29.76046144"/>
    <n v="0"/>
  </r>
  <r>
    <x v="18"/>
    <x v="1"/>
    <x v="8"/>
    <x v="3"/>
    <n v="10.73140516"/>
    <n v="6.1547830000000001"/>
    <n v="386.92595033999999"/>
    <n v="130.75964895000001"/>
  </r>
  <r>
    <x v="18"/>
    <x v="1"/>
    <x v="8"/>
    <x v="4"/>
    <n v="31.107556469999999"/>
    <n v="18.685469059999999"/>
    <n v="1114.30902672"/>
    <n v="288.58144349000003"/>
  </r>
  <r>
    <x v="18"/>
    <x v="1"/>
    <x v="8"/>
    <x v="5"/>
    <n v="6.3897796199999997"/>
    <n v="3.6437179899999999"/>
    <n v="244.78522043000001"/>
    <n v="65.370174259999999"/>
  </r>
  <r>
    <x v="18"/>
    <x v="1"/>
    <x v="8"/>
    <x v="6"/>
    <n v="13.584280250000001"/>
    <n v="12.26854202"/>
    <n v="549.21729124000001"/>
    <n v="196.94751036"/>
  </r>
  <r>
    <x v="18"/>
    <x v="1"/>
    <x v="8"/>
    <x v="7"/>
    <n v="4.4984502400000004"/>
    <n v="3.9381829599999998"/>
    <n v="167.38825657000001"/>
    <n v="44.535327879999997"/>
  </r>
  <r>
    <x v="18"/>
    <x v="1"/>
    <x v="9"/>
    <x v="0"/>
    <n v="7.9485206499999999"/>
    <n v="3.7920422500000002"/>
    <n v="351.32582538000003"/>
    <n v="57.54781157"/>
  </r>
  <r>
    <x v="18"/>
    <x v="1"/>
    <x v="9"/>
    <x v="1"/>
    <n v="20.251667139999999"/>
    <n v="7.2945084500000004"/>
    <n v="785.3600874"/>
    <n v="132.86570433"/>
  </r>
  <r>
    <x v="18"/>
    <x v="1"/>
    <x v="9"/>
    <x v="2"/>
    <n v="3.9859538099999998"/>
    <n v="2.1826668699999998"/>
    <n v="152.52279881000001"/>
    <n v="37.653033550000004"/>
  </r>
  <r>
    <x v="18"/>
    <x v="1"/>
    <x v="9"/>
    <x v="3"/>
    <n v="0"/>
    <n v="0.69585613000000002"/>
    <n v="0"/>
    <n v="8.5204632100000008"/>
  </r>
  <r>
    <x v="18"/>
    <x v="1"/>
    <x v="9"/>
    <x v="4"/>
    <n v="14.91699232"/>
    <n v="8.0888733800000008"/>
    <n v="571.63790388999996"/>
    <n v="157.16466381000001"/>
  </r>
  <r>
    <x v="18"/>
    <x v="1"/>
    <x v="9"/>
    <x v="5"/>
    <n v="11.3310557"/>
    <n v="6.3193754699999998"/>
    <n v="421.44502216000001"/>
    <n v="126.06130579000001"/>
  </r>
  <r>
    <x v="18"/>
    <x v="1"/>
    <x v="9"/>
    <x v="6"/>
    <n v="0.36677114"/>
    <n v="0"/>
    <n v="13.93730351"/>
    <n v="0"/>
  </r>
  <r>
    <x v="18"/>
    <x v="1"/>
    <x v="9"/>
    <x v="7"/>
    <n v="0.33855046"/>
    <n v="0.52982878"/>
    <n v="15.57332128"/>
    <n v="7.1007095299999996"/>
  </r>
  <r>
    <x v="18"/>
    <x v="1"/>
    <x v="10"/>
    <x v="0"/>
    <n v="28.0834796"/>
    <n v="7.02080693"/>
    <n v="1092.05163754"/>
    <n v="139.80386307000001"/>
  </r>
  <r>
    <x v="18"/>
    <x v="1"/>
    <x v="10"/>
    <x v="1"/>
    <n v="34.024098379999998"/>
    <n v="10.11467161"/>
    <n v="1308.4320201"/>
    <n v="243.26646194"/>
  </r>
  <r>
    <x v="18"/>
    <x v="1"/>
    <x v="10"/>
    <x v="2"/>
    <n v="0"/>
    <n v="0.10026378"/>
    <n v="0"/>
    <n v="2.8073857800000002"/>
  </r>
  <r>
    <x v="18"/>
    <x v="1"/>
    <x v="10"/>
    <x v="3"/>
    <n v="1.3430568000000001"/>
    <n v="0"/>
    <n v="59.801338559999998"/>
    <n v="0"/>
  </r>
  <r>
    <x v="18"/>
    <x v="1"/>
    <x v="10"/>
    <x v="4"/>
    <n v="79.703560510000003"/>
    <n v="35.664648470000003"/>
    <n v="2994.5422481099999"/>
    <n v="693.06237299999998"/>
  </r>
  <r>
    <x v="18"/>
    <x v="1"/>
    <x v="10"/>
    <x v="5"/>
    <n v="7.5702757199999997"/>
    <n v="1.90998668"/>
    <n v="296.45609918999997"/>
    <n v="37.532331730000003"/>
  </r>
  <r>
    <x v="18"/>
    <x v="1"/>
    <x v="10"/>
    <x v="7"/>
    <n v="0.32107753"/>
    <n v="8.0444230000000005E-2"/>
    <n v="12.20094615"/>
    <n v="8.0444230000000005E-2"/>
  </r>
  <r>
    <x v="18"/>
    <x v="1"/>
    <x v="11"/>
    <x v="0"/>
    <n v="8.4746574399999997"/>
    <n v="5.5967087099999997"/>
    <n v="301.72954536999998"/>
    <n v="97.774743540000003"/>
  </r>
  <r>
    <x v="18"/>
    <x v="1"/>
    <x v="11"/>
    <x v="1"/>
    <n v="4.1643012500000003"/>
    <n v="1.5407008"/>
    <n v="171.20496173999999"/>
    <n v="27.86979427"/>
  </r>
  <r>
    <x v="18"/>
    <x v="1"/>
    <x v="11"/>
    <x v="2"/>
    <n v="0"/>
    <n v="0.11865025"/>
    <n v="0"/>
    <n v="1.4238029800000001"/>
  </r>
  <r>
    <x v="18"/>
    <x v="1"/>
    <x v="11"/>
    <x v="3"/>
    <n v="0.72195244999999997"/>
    <n v="0.46916069999999999"/>
    <n v="27.016858800000001"/>
    <n v="3.8784496499999999"/>
  </r>
  <r>
    <x v="18"/>
    <x v="1"/>
    <x v="11"/>
    <x v="4"/>
    <n v="23.4929667"/>
    <n v="13.50002546"/>
    <n v="923.45733360999998"/>
    <n v="241.43101424"/>
  </r>
  <r>
    <x v="18"/>
    <x v="1"/>
    <x v="11"/>
    <x v="5"/>
    <n v="23.973657330000002"/>
    <n v="15.068787329999999"/>
    <n v="987.75889456000004"/>
    <n v="275.09643295000001"/>
  </r>
  <r>
    <x v="18"/>
    <x v="1"/>
    <x v="11"/>
    <x v="6"/>
    <n v="7.3650489999999999E-2"/>
    <n v="0.50602550999999996"/>
    <n v="3.6088741600000001"/>
    <n v="8.0964081199999995"/>
  </r>
  <r>
    <x v="18"/>
    <x v="1"/>
    <x v="11"/>
    <x v="7"/>
    <n v="1.2170410899999999"/>
    <n v="1.27731163"/>
    <n v="56.460359240000003"/>
    <n v="17.21883227"/>
  </r>
  <r>
    <x v="18"/>
    <x v="1"/>
    <x v="12"/>
    <x v="0"/>
    <n v="32.988342459999998"/>
    <n v="11.696925780000001"/>
    <n v="1324.99384173"/>
    <n v="237.79917567000001"/>
  </r>
  <r>
    <x v="18"/>
    <x v="1"/>
    <x v="12"/>
    <x v="1"/>
    <n v="117.63630207999999"/>
    <n v="43.940663370000003"/>
    <n v="4563.1779442400002"/>
    <n v="772.72929206000003"/>
  </r>
  <r>
    <x v="18"/>
    <x v="1"/>
    <x v="12"/>
    <x v="2"/>
    <n v="13.538997220000001"/>
    <n v="10.263891409999999"/>
    <n v="508.85539382000002"/>
    <n v="170.38198007"/>
  </r>
  <r>
    <x v="18"/>
    <x v="1"/>
    <x v="12"/>
    <x v="3"/>
    <n v="1.6417652"/>
    <n v="2.2415260099999998"/>
    <n v="76.189745290000005"/>
    <n v="17.44240731"/>
  </r>
  <r>
    <x v="18"/>
    <x v="1"/>
    <x v="12"/>
    <x v="4"/>
    <n v="65.387204049999994"/>
    <n v="59.390711449999998"/>
    <n v="2465.3958819499999"/>
    <n v="1015.84194367"/>
  </r>
  <r>
    <x v="18"/>
    <x v="1"/>
    <x v="12"/>
    <x v="5"/>
    <n v="5.7388328"/>
    <n v="7.8602585300000003"/>
    <n v="207.45907897999999"/>
    <n v="103.90960828"/>
  </r>
  <r>
    <x v="18"/>
    <x v="1"/>
    <x v="12"/>
    <x v="7"/>
    <n v="1.21250083"/>
    <n v="0.60910578999999998"/>
    <n v="51.06990811"/>
    <n v="5.9220757700000002"/>
  </r>
  <r>
    <x v="18"/>
    <x v="1"/>
    <x v="13"/>
    <x v="0"/>
    <n v="16.05167054"/>
    <n v="4.4211845500000004"/>
    <n v="730.36460284999998"/>
    <n v="69.734783039999996"/>
  </r>
  <r>
    <x v="18"/>
    <x v="1"/>
    <x v="13"/>
    <x v="1"/>
    <n v="18.77145518"/>
    <n v="4.5624516699999997"/>
    <n v="794.83724471999994"/>
    <n v="91.02984189"/>
  </r>
  <r>
    <x v="18"/>
    <x v="1"/>
    <x v="13"/>
    <x v="2"/>
    <n v="0.60222112000000005"/>
    <n v="2.9846017300000001"/>
    <n v="19.930025090000001"/>
    <n v="35.550813079999998"/>
  </r>
  <r>
    <x v="18"/>
    <x v="1"/>
    <x v="13"/>
    <x v="3"/>
    <n v="20.31179143"/>
    <n v="8.0603512199999994"/>
    <n v="838.60933135000005"/>
    <n v="130.38151764"/>
  </r>
  <r>
    <x v="18"/>
    <x v="1"/>
    <x v="13"/>
    <x v="4"/>
    <n v="23.500461619999999"/>
    <n v="18.66279819"/>
    <n v="915.41591728000003"/>
    <n v="324.55395906000001"/>
  </r>
  <r>
    <x v="18"/>
    <x v="1"/>
    <x v="13"/>
    <x v="5"/>
    <n v="4.8249038100000003"/>
    <n v="3.8644058800000001"/>
    <n v="182.43798475"/>
    <n v="73.00941478"/>
  </r>
  <r>
    <x v="18"/>
    <x v="1"/>
    <x v="13"/>
    <x v="6"/>
    <n v="1.19289983"/>
    <n v="0.10701312"/>
    <n v="49.837461810000001"/>
    <n v="1.81922301"/>
  </r>
  <r>
    <x v="18"/>
    <x v="1"/>
    <x v="13"/>
    <x v="7"/>
    <n v="20.54186292"/>
    <n v="54.115794030000004"/>
    <n v="766.76241262999997"/>
    <n v="820.90382580000005"/>
  </r>
  <r>
    <x v="18"/>
    <x v="1"/>
    <x v="14"/>
    <x v="0"/>
    <n v="36.336924940000003"/>
    <n v="4.28196127"/>
    <n v="1330.68988337"/>
    <n v="96.055146160000007"/>
  </r>
  <r>
    <x v="18"/>
    <x v="1"/>
    <x v="14"/>
    <x v="1"/>
    <n v="70.726887219999995"/>
    <n v="24.995412080000001"/>
    <n v="2459.1676890499998"/>
    <n v="456.93522178000001"/>
  </r>
  <r>
    <x v="18"/>
    <x v="1"/>
    <x v="14"/>
    <x v="2"/>
    <n v="3.8768785299999999"/>
    <n v="3.3268442500000002"/>
    <n v="126.08364499"/>
    <n v="64.989130810000006"/>
  </r>
  <r>
    <x v="18"/>
    <x v="1"/>
    <x v="14"/>
    <x v="3"/>
    <n v="33.062505819999998"/>
    <n v="13.855907220000001"/>
    <n v="1172.1085968499999"/>
    <n v="288.16939485"/>
  </r>
  <r>
    <x v="18"/>
    <x v="1"/>
    <x v="14"/>
    <x v="4"/>
    <n v="95.454270449999996"/>
    <n v="36.840404880000001"/>
    <n v="3326.9103726399999"/>
    <n v="668.13508623999996"/>
  </r>
  <r>
    <x v="18"/>
    <x v="1"/>
    <x v="14"/>
    <x v="5"/>
    <n v="0.12510397000000001"/>
    <n v="0.98210779000000004"/>
    <n v="4.5037428200000003"/>
    <n v="17.620624079999999"/>
  </r>
  <r>
    <x v="18"/>
    <x v="1"/>
    <x v="14"/>
    <x v="6"/>
    <n v="0.26162804000000001"/>
    <n v="0.89715332000000003"/>
    <n v="7.8488413299999999"/>
    <n v="13.259322340000001"/>
  </r>
  <r>
    <x v="18"/>
    <x v="1"/>
    <x v="14"/>
    <x v="7"/>
    <n v="3.9561487199999998"/>
    <n v="8.2029942800000004"/>
    <n v="100.51434721"/>
    <n v="83.701269969999998"/>
  </r>
  <r>
    <x v="18"/>
    <x v="1"/>
    <x v="15"/>
    <x v="0"/>
    <n v="32.372483219999999"/>
    <n v="5.9438796800000002"/>
    <n v="1373.48152046"/>
    <n v="141.09407483999999"/>
  </r>
  <r>
    <x v="18"/>
    <x v="1"/>
    <x v="15"/>
    <x v="1"/>
    <n v="220.37921230000001"/>
    <n v="116.61264069000001"/>
    <n v="8960.6294825000004"/>
    <n v="1960.53724354"/>
  </r>
  <r>
    <x v="18"/>
    <x v="1"/>
    <x v="15"/>
    <x v="2"/>
    <n v="7.8343832899999999"/>
    <n v="5.2091072699999996"/>
    <n v="276.20368944000001"/>
    <n v="112.84126757999999"/>
  </r>
  <r>
    <x v="18"/>
    <x v="1"/>
    <x v="15"/>
    <x v="3"/>
    <n v="14.63825076"/>
    <n v="63.796938330000003"/>
    <n v="556.56347361999997"/>
    <n v="1309.03996682"/>
  </r>
  <r>
    <x v="18"/>
    <x v="1"/>
    <x v="15"/>
    <x v="4"/>
    <n v="41.173838000000003"/>
    <n v="29.28111045"/>
    <n v="1474.40174116"/>
    <n v="580.57144195000001"/>
  </r>
  <r>
    <x v="18"/>
    <x v="1"/>
    <x v="15"/>
    <x v="5"/>
    <n v="0.81712978999999997"/>
    <n v="0.95952088999999996"/>
    <n v="14.614637979999999"/>
    <n v="26.255078009999998"/>
  </r>
  <r>
    <x v="18"/>
    <x v="1"/>
    <x v="15"/>
    <x v="6"/>
    <n v="0.34602455999999998"/>
    <n v="9.8889959999999999E-2"/>
    <n v="12.11085969"/>
    <n v="0.39555984"/>
  </r>
  <r>
    <x v="18"/>
    <x v="1"/>
    <x v="15"/>
    <x v="7"/>
    <n v="4.1948687199999997"/>
    <n v="6.1592525299999998"/>
    <n v="145.28724303999999"/>
    <n v="138.24324227"/>
  </r>
  <r>
    <x v="18"/>
    <x v="1"/>
    <x v="16"/>
    <x v="0"/>
    <n v="41.385949510000003"/>
    <n v="12.81866142"/>
    <n v="1730.31117223"/>
    <n v="244.02711156999999"/>
  </r>
  <r>
    <x v="18"/>
    <x v="1"/>
    <x v="16"/>
    <x v="1"/>
    <n v="220.73299123000001"/>
    <n v="162.05351936"/>
    <n v="8140.7756659200004"/>
    <n v="3145.9512221599998"/>
  </r>
  <r>
    <x v="18"/>
    <x v="1"/>
    <x v="16"/>
    <x v="2"/>
    <n v="15.73694572"/>
    <n v="13.206329070000001"/>
    <n v="536.09550287000002"/>
    <n v="313.13559457000002"/>
  </r>
  <r>
    <x v="18"/>
    <x v="1"/>
    <x v="16"/>
    <x v="3"/>
    <n v="147.17882039"/>
    <n v="188.89044953000001"/>
    <n v="5415.8750771699997"/>
    <n v="3539.5276199800001"/>
  </r>
  <r>
    <x v="18"/>
    <x v="1"/>
    <x v="16"/>
    <x v="4"/>
    <n v="71.492282810000006"/>
    <n v="74.530394520000002"/>
    <n v="2502.83030861"/>
    <n v="1346.32426818"/>
  </r>
  <r>
    <x v="18"/>
    <x v="1"/>
    <x v="16"/>
    <x v="5"/>
    <n v="3.8857130999999998"/>
    <n v="3.5502681599999999"/>
    <n v="137.17500380999999"/>
    <n v="60.585152020000002"/>
  </r>
  <r>
    <x v="18"/>
    <x v="1"/>
    <x v="16"/>
    <x v="6"/>
    <n v="2.6283743899999998"/>
    <n v="2.50329969"/>
    <n v="89.144795470000005"/>
    <n v="31.855833489999998"/>
  </r>
  <r>
    <x v="18"/>
    <x v="1"/>
    <x v="16"/>
    <x v="7"/>
    <n v="17.738272640000002"/>
    <n v="31.260139760000001"/>
    <n v="640.32913196000004"/>
    <n v="573.16100609"/>
  </r>
  <r>
    <x v="18"/>
    <x v="1"/>
    <x v="17"/>
    <x v="0"/>
    <n v="6.6392624099999997"/>
    <n v="6.4381359500000004"/>
    <n v="247.56953780000001"/>
    <n v="133.21932661"/>
  </r>
  <r>
    <x v="18"/>
    <x v="1"/>
    <x v="17"/>
    <x v="1"/>
    <n v="12.323784659999999"/>
    <n v="10.354087249999999"/>
    <n v="567.44142022000005"/>
    <n v="159.29175126000001"/>
  </r>
  <r>
    <x v="18"/>
    <x v="1"/>
    <x v="17"/>
    <x v="2"/>
    <n v="2.4843422400000001"/>
    <n v="1.10732005"/>
    <n v="135.48979394"/>
    <n v="20.55999143"/>
  </r>
  <r>
    <x v="18"/>
    <x v="1"/>
    <x v="17"/>
    <x v="3"/>
    <n v="9.8289323199999998"/>
    <n v="19.115293820000002"/>
    <n v="386.99731707000001"/>
    <n v="242.16697033"/>
  </r>
  <r>
    <x v="18"/>
    <x v="1"/>
    <x v="17"/>
    <x v="4"/>
    <n v="9.0605061199999994"/>
    <n v="10.10757864"/>
    <n v="339.49549740999998"/>
    <n v="188.25019255000001"/>
  </r>
  <r>
    <x v="18"/>
    <x v="1"/>
    <x v="17"/>
    <x v="5"/>
    <n v="1.6026341099999999"/>
    <n v="5.3882651800000003"/>
    <n v="69.174336409999995"/>
    <n v="102.71097688"/>
  </r>
  <r>
    <x v="18"/>
    <x v="1"/>
    <x v="17"/>
    <x v="7"/>
    <n v="4.4800386200000002"/>
    <n v="2.8652687800000001"/>
    <n v="163.01601962000001"/>
    <n v="49.368498930000001"/>
  </r>
  <r>
    <x v="18"/>
    <x v="1"/>
    <x v="18"/>
    <x v="0"/>
    <n v="13.28840426"/>
    <n v="7.6734929200000002"/>
    <n v="548.03894904000003"/>
    <n v="136.77840402000001"/>
  </r>
  <r>
    <x v="18"/>
    <x v="1"/>
    <x v="18"/>
    <x v="1"/>
    <n v="6.5614679000000002"/>
    <n v="6.0543287499999998"/>
    <n v="263.33422632000003"/>
    <n v="108.08137351000001"/>
  </r>
  <r>
    <x v="18"/>
    <x v="1"/>
    <x v="18"/>
    <x v="2"/>
    <n v="29.394469180000002"/>
    <n v="19.53151205"/>
    <n v="1124.7549587599999"/>
    <n v="333.57372346"/>
  </r>
  <r>
    <x v="18"/>
    <x v="1"/>
    <x v="18"/>
    <x v="3"/>
    <n v="15.483056680000001"/>
    <n v="25.03143704"/>
    <n v="608.07930263000003"/>
    <n v="354.00248238"/>
  </r>
  <r>
    <x v="18"/>
    <x v="1"/>
    <x v="18"/>
    <x v="4"/>
    <n v="15.05198247"/>
    <n v="21.355676160000002"/>
    <n v="567.06182790000003"/>
    <n v="305.90525671"/>
  </r>
  <r>
    <x v="18"/>
    <x v="1"/>
    <x v="18"/>
    <x v="5"/>
    <n v="1.83036891"/>
    <n v="1.19281897"/>
    <n v="69.906620709999999"/>
    <n v="25.612823859999999"/>
  </r>
  <r>
    <x v="18"/>
    <x v="1"/>
    <x v="18"/>
    <x v="6"/>
    <n v="0.90105535999999997"/>
    <n v="1.0878443499999999"/>
    <n v="26.398317980000002"/>
    <n v="14.138195290000001"/>
  </r>
  <r>
    <x v="18"/>
    <x v="1"/>
    <x v="18"/>
    <x v="7"/>
    <n v="5.2247939399999996"/>
    <n v="6.0211594100000001"/>
    <n v="203.76588762"/>
    <n v="88.908536280000007"/>
  </r>
  <r>
    <x v="19"/>
    <x v="0"/>
    <x v="0"/>
    <x v="0"/>
    <n v="102.33140256"/>
    <n v="14.74562266"/>
    <n v="6193.1049971900002"/>
    <n v="259.10894711999998"/>
  </r>
  <r>
    <x v="19"/>
    <x v="0"/>
    <x v="0"/>
    <x v="1"/>
    <n v="4.6103219700000002"/>
    <n v="0.55170034000000001"/>
    <n v="179.07205318999999"/>
    <n v="11.03400682"/>
  </r>
  <r>
    <x v="19"/>
    <x v="0"/>
    <x v="0"/>
    <x v="2"/>
    <n v="17.962542559999999"/>
    <n v="2.8396365700000001"/>
    <n v="821.80323752000004"/>
    <n v="43.432781980000001"/>
  </r>
  <r>
    <x v="19"/>
    <x v="0"/>
    <x v="0"/>
    <x v="3"/>
    <n v="0.16787399"/>
    <n v="0"/>
    <n v="5.8755895799999998"/>
    <n v="0"/>
  </r>
  <r>
    <x v="19"/>
    <x v="0"/>
    <x v="0"/>
    <x v="4"/>
    <n v="1.3444394099999999"/>
    <n v="0"/>
    <n v="59.73883069"/>
    <n v="0"/>
  </r>
  <r>
    <x v="19"/>
    <x v="0"/>
    <x v="0"/>
    <x v="5"/>
    <n v="0.39938488999999999"/>
    <n v="0.93524472999999997"/>
    <n v="31.950791479999999"/>
    <n v="10.76001643"/>
  </r>
  <r>
    <x v="19"/>
    <x v="0"/>
    <x v="0"/>
    <x v="6"/>
    <n v="13.721465220000001"/>
    <n v="0.93035648000000004"/>
    <n v="803.81062226999995"/>
    <n v="11.77256451"/>
  </r>
  <r>
    <x v="19"/>
    <x v="0"/>
    <x v="0"/>
    <x v="7"/>
    <n v="41.602933849999999"/>
    <n v="16.257217069999999"/>
    <n v="1814.3740109099999"/>
    <n v="249.18319367000001"/>
  </r>
  <r>
    <x v="19"/>
    <x v="0"/>
    <x v="1"/>
    <x v="0"/>
    <n v="18.226127309999999"/>
    <n v="0"/>
    <n v="845.71914991000006"/>
    <n v="0"/>
  </r>
  <r>
    <x v="19"/>
    <x v="0"/>
    <x v="1"/>
    <x v="1"/>
    <n v="27.53749479"/>
    <n v="1.0878956799999999"/>
    <n v="1228.8456879099999"/>
    <n v="9.4581887400000006"/>
  </r>
  <r>
    <x v="19"/>
    <x v="0"/>
    <x v="1"/>
    <x v="2"/>
    <n v="61.666270099999998"/>
    <n v="5.9261679999999997E-2"/>
    <n v="2872.5661507700001"/>
    <n v="0"/>
  </r>
  <r>
    <x v="19"/>
    <x v="0"/>
    <x v="1"/>
    <x v="3"/>
    <n v="1.42199199"/>
    <n v="0"/>
    <n v="59.162951540000002"/>
    <n v="0"/>
  </r>
  <r>
    <x v="19"/>
    <x v="0"/>
    <x v="1"/>
    <x v="4"/>
    <n v="3.4440152799999999"/>
    <n v="0"/>
    <n v="143.70901705"/>
    <n v="0"/>
  </r>
  <r>
    <x v="19"/>
    <x v="0"/>
    <x v="1"/>
    <x v="6"/>
    <n v="56.017184669999999"/>
    <n v="0.72868292000000001"/>
    <n v="2400.43837158"/>
    <n v="14.33648687"/>
  </r>
  <r>
    <x v="19"/>
    <x v="0"/>
    <x v="1"/>
    <x v="7"/>
    <n v="10.56378803"/>
    <n v="0.1903907"/>
    <n v="475.52018278000003"/>
    <n v="3.8078140500000002"/>
  </r>
  <r>
    <x v="19"/>
    <x v="0"/>
    <x v="2"/>
    <x v="0"/>
    <n v="112.70298012000001"/>
    <n v="4.8462943899999997"/>
    <n v="5171.0131506199996"/>
    <n v="85.250047710000004"/>
  </r>
  <r>
    <x v="19"/>
    <x v="0"/>
    <x v="2"/>
    <x v="1"/>
    <n v="65.846681259999997"/>
    <n v="3.3499308600000002"/>
    <n v="2756.6092422800002"/>
    <n v="78.240996019999997"/>
  </r>
  <r>
    <x v="19"/>
    <x v="0"/>
    <x v="2"/>
    <x v="2"/>
    <n v="231.82887281999999"/>
    <n v="14.81348811"/>
    <n v="9595.9248439700004"/>
    <n v="299.92282332000002"/>
  </r>
  <r>
    <x v="19"/>
    <x v="0"/>
    <x v="2"/>
    <x v="3"/>
    <n v="2.40049183"/>
    <n v="0.46766938000000002"/>
    <n v="97.580147650000001"/>
    <n v="7.0150407100000001"/>
  </r>
  <r>
    <x v="19"/>
    <x v="0"/>
    <x v="2"/>
    <x v="4"/>
    <n v="21.014898519999999"/>
    <n v="1.04906353"/>
    <n v="817.05203078"/>
    <n v="12.471969619999999"/>
  </r>
  <r>
    <x v="19"/>
    <x v="0"/>
    <x v="2"/>
    <x v="5"/>
    <n v="20.21325375"/>
    <n v="2.6595268999999999"/>
    <n v="842.41186092999999"/>
    <n v="44.64301536"/>
  </r>
  <r>
    <x v="19"/>
    <x v="0"/>
    <x v="2"/>
    <x v="6"/>
    <n v="99.211547839999994"/>
    <n v="8.2703672099999999"/>
    <n v="3921.1733653699998"/>
    <n v="183.68471804000001"/>
  </r>
  <r>
    <x v="19"/>
    <x v="0"/>
    <x v="2"/>
    <x v="7"/>
    <n v="101.85463659"/>
    <n v="15.21083821"/>
    <n v="3886.9079208600001"/>
    <n v="286.97142071000002"/>
  </r>
  <r>
    <x v="19"/>
    <x v="0"/>
    <x v="3"/>
    <x v="0"/>
    <n v="12.756219120000001"/>
    <n v="0"/>
    <n v="551.98033185999998"/>
    <n v="0"/>
  </r>
  <r>
    <x v="19"/>
    <x v="0"/>
    <x v="3"/>
    <x v="1"/>
    <n v="21.4389444"/>
    <n v="1.02965112"/>
    <n v="831.78984327000001"/>
    <n v="28.989940749999999"/>
  </r>
  <r>
    <x v="19"/>
    <x v="0"/>
    <x v="3"/>
    <x v="2"/>
    <n v="33.974105029999997"/>
    <n v="0.48510624000000002"/>
    <n v="1341.5180703799999"/>
    <n v="4.5883532200000001"/>
  </r>
  <r>
    <x v="19"/>
    <x v="0"/>
    <x v="3"/>
    <x v="3"/>
    <n v="0.47478524"/>
    <n v="7.8865149999999995E-2"/>
    <n v="24.191186049999999"/>
    <n v="1.41957266"/>
  </r>
  <r>
    <x v="19"/>
    <x v="0"/>
    <x v="3"/>
    <x v="4"/>
    <n v="9.6303843100000002"/>
    <n v="0"/>
    <n v="392.69750263999998"/>
    <n v="0"/>
  </r>
  <r>
    <x v="19"/>
    <x v="0"/>
    <x v="3"/>
    <x v="5"/>
    <n v="2.7281762700000001"/>
    <n v="0.29764000000000002"/>
    <n v="127.5874644"/>
    <n v="8.3339199300000004"/>
  </r>
  <r>
    <x v="19"/>
    <x v="0"/>
    <x v="3"/>
    <x v="6"/>
    <n v="16.827401330000001"/>
    <n v="0.75441906999999997"/>
    <n v="608.91947300000004"/>
    <n v="8.1779724199999997"/>
  </r>
  <r>
    <x v="19"/>
    <x v="0"/>
    <x v="3"/>
    <x v="7"/>
    <n v="7.6663766799999999"/>
    <n v="1.3386907800000001"/>
    <n v="280.00131048999998"/>
    <n v="19.845055009999999"/>
  </r>
  <r>
    <x v="19"/>
    <x v="0"/>
    <x v="4"/>
    <x v="0"/>
    <n v="93.967934940000006"/>
    <n v="4.5650350499999997"/>
    <n v="4197.36152657"/>
    <n v="84.339617099999998"/>
  </r>
  <r>
    <x v="19"/>
    <x v="0"/>
    <x v="4"/>
    <x v="1"/>
    <n v="23.68453907"/>
    <n v="1.54359001"/>
    <n v="1098.55985115"/>
    <n v="20.602134490000001"/>
  </r>
  <r>
    <x v="19"/>
    <x v="0"/>
    <x v="4"/>
    <x v="2"/>
    <n v="517.09378006999998"/>
    <n v="46.543568219999997"/>
    <n v="21058.368694770001"/>
    <n v="870.80554390999998"/>
  </r>
  <r>
    <x v="19"/>
    <x v="0"/>
    <x v="4"/>
    <x v="3"/>
    <n v="1.5318343999999999"/>
    <n v="0"/>
    <n v="74.759020840000005"/>
    <n v="0"/>
  </r>
  <r>
    <x v="19"/>
    <x v="0"/>
    <x v="4"/>
    <x v="4"/>
    <n v="10.2110026"/>
    <n v="2.4001783200000002"/>
    <n v="452.32170632999998"/>
    <n v="31.214684819999999"/>
  </r>
  <r>
    <x v="19"/>
    <x v="0"/>
    <x v="4"/>
    <x v="5"/>
    <n v="5.6623643799999996"/>
    <n v="0.32900778000000003"/>
    <n v="226.95982415"/>
    <n v="8.2251945400000004"/>
  </r>
  <r>
    <x v="19"/>
    <x v="0"/>
    <x v="4"/>
    <x v="6"/>
    <n v="56.899164980000002"/>
    <n v="7.44805443"/>
    <n v="2607.4518478"/>
    <n v="125.204053"/>
  </r>
  <r>
    <x v="19"/>
    <x v="0"/>
    <x v="4"/>
    <x v="7"/>
    <n v="106.52707098"/>
    <n v="28.184571340000002"/>
    <n v="4491.1255586699999"/>
    <n v="465.65224969000002"/>
  </r>
  <r>
    <x v="19"/>
    <x v="0"/>
    <x v="5"/>
    <x v="0"/>
    <n v="62.500748219999998"/>
    <n v="4.3235489100000004"/>
    <n v="2954.6288367799998"/>
    <n v="56.914822299999997"/>
  </r>
  <r>
    <x v="19"/>
    <x v="0"/>
    <x v="5"/>
    <x v="1"/>
    <n v="34.254613470000002"/>
    <n v="1.56553144"/>
    <n v="1437.5363931700001"/>
    <n v="38.731833809999998"/>
  </r>
  <r>
    <x v="19"/>
    <x v="0"/>
    <x v="5"/>
    <x v="2"/>
    <n v="17.16328493"/>
    <n v="1.5631647500000001"/>
    <n v="712.28509991999999"/>
    <n v="25.071424360000002"/>
  </r>
  <r>
    <x v="19"/>
    <x v="0"/>
    <x v="5"/>
    <x v="3"/>
    <n v="0.80999034000000003"/>
    <n v="0"/>
    <n v="39.40072387"/>
    <n v="0"/>
  </r>
  <r>
    <x v="19"/>
    <x v="0"/>
    <x v="5"/>
    <x v="4"/>
    <n v="19.455884950000002"/>
    <n v="2.38146762"/>
    <n v="786.95867472999998"/>
    <n v="43.002053959999998"/>
  </r>
  <r>
    <x v="19"/>
    <x v="0"/>
    <x v="5"/>
    <x v="5"/>
    <n v="37.50332264"/>
    <n v="4.1035753499999998"/>
    <n v="1672.91102802"/>
    <n v="61.962363410000002"/>
  </r>
  <r>
    <x v="19"/>
    <x v="0"/>
    <x v="5"/>
    <x v="6"/>
    <n v="52.218122219999998"/>
    <n v="6.2710637299999998"/>
    <n v="2138.3062065399999"/>
    <n v="132.75599238000001"/>
  </r>
  <r>
    <x v="19"/>
    <x v="0"/>
    <x v="5"/>
    <x v="7"/>
    <n v="13.929055330000001"/>
    <n v="2.8116239699999999"/>
    <n v="537.55866140000001"/>
    <n v="50.812805189999999"/>
  </r>
  <r>
    <x v="19"/>
    <x v="0"/>
    <x v="6"/>
    <x v="0"/>
    <n v="121.74927355"/>
    <n v="7.9813828500000001"/>
    <n v="5813.8517890599996"/>
    <n v="139.03622817999999"/>
  </r>
  <r>
    <x v="19"/>
    <x v="0"/>
    <x v="6"/>
    <x v="1"/>
    <n v="19.827429630000001"/>
    <n v="3.9747971"/>
    <n v="789.58028464999995"/>
    <n v="47.306635900000003"/>
  </r>
  <r>
    <x v="19"/>
    <x v="0"/>
    <x v="6"/>
    <x v="2"/>
    <n v="52.617333430000002"/>
    <n v="5.8623572299999998"/>
    <n v="2215.6732207499999"/>
    <n v="88.805842650000002"/>
  </r>
  <r>
    <x v="19"/>
    <x v="0"/>
    <x v="6"/>
    <x v="3"/>
    <n v="3.3949558400000002"/>
    <n v="0.65662761999999997"/>
    <n v="132.62528341999999"/>
    <n v="11.88606622"/>
  </r>
  <r>
    <x v="19"/>
    <x v="0"/>
    <x v="6"/>
    <x v="4"/>
    <n v="16.2434577"/>
    <n v="1.87733745"/>
    <n v="694.67335326"/>
    <n v="48.974589999999999"/>
  </r>
  <r>
    <x v="19"/>
    <x v="0"/>
    <x v="6"/>
    <x v="5"/>
    <n v="98.282816249999996"/>
    <n v="106.75790680999999"/>
    <n v="4126.7768937399997"/>
    <n v="1491.26351176"/>
  </r>
  <r>
    <x v="19"/>
    <x v="0"/>
    <x v="6"/>
    <x v="6"/>
    <n v="21.302865229999998"/>
    <n v="12.48775608"/>
    <n v="851.15427548000002"/>
    <n v="226.01729792"/>
  </r>
  <r>
    <x v="19"/>
    <x v="0"/>
    <x v="6"/>
    <x v="7"/>
    <n v="25.24712341"/>
    <n v="43.18576015"/>
    <n v="978.05120706000002"/>
    <n v="612.03886944999999"/>
  </r>
  <r>
    <x v="19"/>
    <x v="0"/>
    <x v="7"/>
    <x v="0"/>
    <n v="76.098303340000001"/>
    <n v="8.5899903099999992"/>
    <n v="3784.9905766500001"/>
    <n v="167.39134838999999"/>
  </r>
  <r>
    <x v="19"/>
    <x v="0"/>
    <x v="7"/>
    <x v="1"/>
    <n v="1.3419927300000001"/>
    <n v="0.41503271000000003"/>
    <n v="63.670474480000003"/>
    <n v="2.4901962599999998"/>
  </r>
  <r>
    <x v="19"/>
    <x v="0"/>
    <x v="7"/>
    <x v="2"/>
    <n v="50.475995070000003"/>
    <n v="11.237714309999999"/>
    <n v="2280.6932926899999"/>
    <n v="216.78029763999999"/>
  </r>
  <r>
    <x v="19"/>
    <x v="0"/>
    <x v="7"/>
    <x v="3"/>
    <n v="20.525962639999999"/>
    <n v="45.593431459999998"/>
    <n v="852.10674244999996"/>
    <n v="745.62795847999996"/>
  </r>
  <r>
    <x v="19"/>
    <x v="0"/>
    <x v="7"/>
    <x v="4"/>
    <n v="5.1871646499999997"/>
    <n v="1.9970530500000001"/>
    <n v="193.34716073000001"/>
    <n v="37.363427049999999"/>
  </r>
  <r>
    <x v="19"/>
    <x v="0"/>
    <x v="7"/>
    <x v="5"/>
    <n v="7.6482153000000004"/>
    <n v="26.08161595"/>
    <n v="318.08904593"/>
    <n v="342.08840345999999"/>
  </r>
  <r>
    <x v="19"/>
    <x v="0"/>
    <x v="7"/>
    <x v="6"/>
    <n v="1.9543934700000001"/>
    <n v="7.7693772499999998"/>
    <n v="84.890280000000004"/>
    <n v="107.01962039"/>
  </r>
  <r>
    <x v="19"/>
    <x v="0"/>
    <x v="7"/>
    <x v="7"/>
    <n v="15.059034779999999"/>
    <n v="62.448547320000003"/>
    <n v="640.31025657999999"/>
    <n v="822.74909095999999"/>
  </r>
  <r>
    <x v="19"/>
    <x v="0"/>
    <x v="8"/>
    <x v="0"/>
    <n v="42.867502100000003"/>
    <n v="2.0222765599999999"/>
    <n v="2095.72239322"/>
    <n v="21.69694299"/>
  </r>
  <r>
    <x v="19"/>
    <x v="0"/>
    <x v="8"/>
    <x v="1"/>
    <n v="25.88332205"/>
    <n v="2.2488129899999998"/>
    <n v="1009.53957962"/>
    <n v="61.137134060000001"/>
  </r>
  <r>
    <x v="19"/>
    <x v="0"/>
    <x v="8"/>
    <x v="2"/>
    <n v="31.799374579999999"/>
    <n v="2.5865422200000001"/>
    <n v="1315.83061647"/>
    <n v="29.631325390000001"/>
  </r>
  <r>
    <x v="19"/>
    <x v="0"/>
    <x v="8"/>
    <x v="3"/>
    <n v="7.3623775"/>
    <n v="3.2192852099999998"/>
    <n v="310.49997960000002"/>
    <n v="84.267635179999999"/>
  </r>
  <r>
    <x v="19"/>
    <x v="0"/>
    <x v="8"/>
    <x v="4"/>
    <n v="29.622484799999999"/>
    <n v="4.7309497399999998"/>
    <n v="1204.9196946100001"/>
    <n v="92.137237229999997"/>
  </r>
  <r>
    <x v="19"/>
    <x v="0"/>
    <x v="8"/>
    <x v="5"/>
    <n v="2.7760535399999999"/>
    <n v="2.09175062"/>
    <n v="104.3203376"/>
    <n v="27.637587150000002"/>
  </r>
  <r>
    <x v="19"/>
    <x v="0"/>
    <x v="8"/>
    <x v="6"/>
    <n v="223.65386151000001"/>
    <n v="38.757366660000002"/>
    <n v="10091.74830935"/>
    <n v="735.72323703999996"/>
  </r>
  <r>
    <x v="19"/>
    <x v="0"/>
    <x v="8"/>
    <x v="7"/>
    <n v="17.513851599999999"/>
    <n v="7.6115815700000002"/>
    <n v="676.85162690000004"/>
    <n v="110.57862432"/>
  </r>
  <r>
    <x v="19"/>
    <x v="0"/>
    <x v="9"/>
    <x v="0"/>
    <n v="18.870032859999998"/>
    <n v="1.20953899"/>
    <n v="901.92044401999999"/>
    <n v="24.422733269999998"/>
  </r>
  <r>
    <x v="19"/>
    <x v="0"/>
    <x v="9"/>
    <x v="1"/>
    <n v="44.37693823"/>
    <n v="4.4997829500000002"/>
    <n v="1821.0273269100001"/>
    <n v="100.07110652"/>
  </r>
  <r>
    <x v="19"/>
    <x v="0"/>
    <x v="9"/>
    <x v="2"/>
    <n v="26.806705059999999"/>
    <n v="4.1480512599999999"/>
    <n v="1089.36859467"/>
    <n v="80.315891500000006"/>
  </r>
  <r>
    <x v="19"/>
    <x v="0"/>
    <x v="9"/>
    <x v="3"/>
    <n v="0"/>
    <n v="0.21084971"/>
    <n v="0"/>
    <n v="2.3193468500000001"/>
  </r>
  <r>
    <x v="19"/>
    <x v="0"/>
    <x v="9"/>
    <x v="4"/>
    <n v="9.3002298900000007"/>
    <n v="1.2441421800000001"/>
    <n v="340.00792252999997"/>
    <n v="20.790434050000002"/>
  </r>
  <r>
    <x v="19"/>
    <x v="0"/>
    <x v="9"/>
    <x v="5"/>
    <n v="7.4345572999999998"/>
    <n v="3.3165436599999998"/>
    <n v="293.63603186"/>
    <n v="50.69709477"/>
  </r>
  <r>
    <x v="19"/>
    <x v="0"/>
    <x v="9"/>
    <x v="6"/>
    <n v="2.1405683"/>
    <n v="0.11751857"/>
    <n v="79.836163310000003"/>
    <n v="1.7627785"/>
  </r>
  <r>
    <x v="19"/>
    <x v="0"/>
    <x v="9"/>
    <x v="7"/>
    <n v="0.44888879999999998"/>
    <n v="0.32060794999999997"/>
    <n v="8.6368850300000002"/>
    <n v="7.6945907099999999"/>
  </r>
  <r>
    <x v="19"/>
    <x v="0"/>
    <x v="10"/>
    <x v="0"/>
    <n v="30.932416289999999"/>
    <n v="2.3281466000000002"/>
    <n v="1243.9391498099999"/>
    <n v="17.27674073"/>
  </r>
  <r>
    <x v="19"/>
    <x v="0"/>
    <x v="10"/>
    <x v="1"/>
    <n v="77.402211030000004"/>
    <n v="7.3505244899999997"/>
    <n v="3382.0851163500001"/>
    <n v="115.49222475000001"/>
  </r>
  <r>
    <x v="19"/>
    <x v="0"/>
    <x v="10"/>
    <x v="2"/>
    <n v="3.4789891100000001"/>
    <n v="0.65348368000000001"/>
    <n v="141.22974009999999"/>
    <n v="19.60451041"/>
  </r>
  <r>
    <x v="19"/>
    <x v="0"/>
    <x v="10"/>
    <x v="3"/>
    <n v="0.87798567999999999"/>
    <n v="0"/>
    <n v="31.596900829999999"/>
    <n v="0"/>
  </r>
  <r>
    <x v="19"/>
    <x v="0"/>
    <x v="10"/>
    <x v="4"/>
    <n v="63.560430699999998"/>
    <n v="4.2832489699999998"/>
    <n v="2683.8410430700001"/>
    <n v="56.965310590000001"/>
  </r>
  <r>
    <x v="19"/>
    <x v="0"/>
    <x v="10"/>
    <x v="5"/>
    <n v="5.0157277699999998"/>
    <n v="1.4112588699999999"/>
    <n v="200.95373555"/>
    <n v="27.145211719999999"/>
  </r>
  <r>
    <x v="19"/>
    <x v="0"/>
    <x v="10"/>
    <x v="7"/>
    <n v="0.44489972"/>
    <n v="0.20609470999999999"/>
    <n v="17.795988690000001"/>
    <n v="1.2365682600000001"/>
  </r>
  <r>
    <x v="19"/>
    <x v="0"/>
    <x v="11"/>
    <x v="0"/>
    <n v="17.414763480000001"/>
    <n v="3.5262215299999999"/>
    <n v="797.37805948000005"/>
    <n v="44.954129829999999"/>
  </r>
  <r>
    <x v="19"/>
    <x v="0"/>
    <x v="11"/>
    <x v="1"/>
    <n v="7.97283352"/>
    <n v="1.4679246100000001"/>
    <n v="354.39014821000001"/>
    <n v="24.55643366"/>
  </r>
  <r>
    <x v="19"/>
    <x v="0"/>
    <x v="11"/>
    <x v="2"/>
    <n v="8.8356792899999999"/>
    <n v="0.93165268000000001"/>
    <n v="349.74645028999998"/>
    <n v="14.31944249"/>
  </r>
  <r>
    <x v="19"/>
    <x v="0"/>
    <x v="11"/>
    <x v="3"/>
    <n v="0.69792244999999997"/>
    <n v="0.74672298000000004"/>
    <n v="26.312510339999999"/>
    <n v="6.0940963000000004"/>
  </r>
  <r>
    <x v="19"/>
    <x v="0"/>
    <x v="11"/>
    <x v="4"/>
    <n v="2.2579602400000001"/>
    <n v="0.85826698000000001"/>
    <n v="93.282390820000003"/>
    <n v="21.8858125"/>
  </r>
  <r>
    <x v="19"/>
    <x v="0"/>
    <x v="11"/>
    <x v="5"/>
    <n v="34.157725429999999"/>
    <n v="9.3698913299999997"/>
    <n v="1564.4209598"/>
    <n v="119.953086"/>
  </r>
  <r>
    <x v="19"/>
    <x v="0"/>
    <x v="11"/>
    <x v="6"/>
    <n v="5.5200415500000002"/>
    <n v="1.30533341"/>
    <n v="225.76871222"/>
    <n v="11.06830875"/>
  </r>
  <r>
    <x v="19"/>
    <x v="0"/>
    <x v="11"/>
    <x v="7"/>
    <n v="5.8082451500000003"/>
    <n v="1.9933334599999999"/>
    <n v="228.46139267000001"/>
    <n v="40.767242439999997"/>
  </r>
  <r>
    <x v="19"/>
    <x v="0"/>
    <x v="12"/>
    <x v="0"/>
    <n v="52.107848660000002"/>
    <n v="4.7369443699999998"/>
    <n v="2463.1897138300001"/>
    <n v="90.342374309999997"/>
  </r>
  <r>
    <x v="19"/>
    <x v="0"/>
    <x v="12"/>
    <x v="1"/>
    <n v="279.57855103000003"/>
    <n v="30.358344750000001"/>
    <n v="11929.8822046"/>
    <n v="543.67677135999998"/>
  </r>
  <r>
    <x v="19"/>
    <x v="0"/>
    <x v="12"/>
    <x v="2"/>
    <n v="67.258184790000001"/>
    <n v="6.91212537"/>
    <n v="2749.5137058999999"/>
    <n v="94.405384440000006"/>
  </r>
  <r>
    <x v="19"/>
    <x v="0"/>
    <x v="12"/>
    <x v="3"/>
    <n v="2.2371977599999999"/>
    <n v="0.13739593"/>
    <n v="89.345850650000003"/>
    <n v="4.2592739499999999"/>
  </r>
  <r>
    <x v="19"/>
    <x v="0"/>
    <x v="12"/>
    <x v="4"/>
    <n v="17.666086839999998"/>
    <n v="5.3013164899999996"/>
    <n v="746.98932481999998"/>
    <n v="73.741680869999996"/>
  </r>
  <r>
    <x v="19"/>
    <x v="0"/>
    <x v="12"/>
    <x v="5"/>
    <n v="6.7269902500000001"/>
    <n v="1.86773273"/>
    <n v="273.50133868"/>
    <n v="49.632238100000002"/>
  </r>
  <r>
    <x v="19"/>
    <x v="0"/>
    <x v="12"/>
    <x v="6"/>
    <n v="1.1285475"/>
    <n v="0.63839219999999997"/>
    <n v="46.741014130000003"/>
    <n v="19.151766049999999"/>
  </r>
  <r>
    <x v="19"/>
    <x v="0"/>
    <x v="12"/>
    <x v="7"/>
    <n v="5.2139407200000001"/>
    <n v="0.84805797000000005"/>
    <n v="262.21684622999999"/>
    <n v="13.34120684"/>
  </r>
  <r>
    <x v="19"/>
    <x v="0"/>
    <x v="13"/>
    <x v="0"/>
    <n v="18.933100140000001"/>
    <n v="1.9698275199999999"/>
    <n v="826.21775243000002"/>
    <n v="24.58556875"/>
  </r>
  <r>
    <x v="19"/>
    <x v="0"/>
    <x v="13"/>
    <x v="1"/>
    <n v="17.691877699999999"/>
    <n v="2.1094682200000001"/>
    <n v="698.05463085999997"/>
    <n v="38.709965830000002"/>
  </r>
  <r>
    <x v="19"/>
    <x v="0"/>
    <x v="13"/>
    <x v="2"/>
    <n v="27.384643310000001"/>
    <n v="10.11382925"/>
    <n v="1011.35245177"/>
    <n v="149.30521819000001"/>
  </r>
  <r>
    <x v="19"/>
    <x v="0"/>
    <x v="13"/>
    <x v="3"/>
    <n v="9.8263037900000008"/>
    <n v="1.23549113"/>
    <n v="406.61355802999998"/>
    <n v="21.196753699999999"/>
  </r>
  <r>
    <x v="19"/>
    <x v="0"/>
    <x v="13"/>
    <x v="4"/>
    <n v="7.3980988500000002"/>
    <n v="3.2197182999999998"/>
    <n v="287.86232897999997"/>
    <n v="66.591584209999994"/>
  </r>
  <r>
    <x v="19"/>
    <x v="0"/>
    <x v="13"/>
    <x v="5"/>
    <n v="1.71183861"/>
    <n v="0.94859877000000004"/>
    <n v="70.58628401"/>
    <n v="23.346927099999998"/>
  </r>
  <r>
    <x v="19"/>
    <x v="0"/>
    <x v="13"/>
    <x v="6"/>
    <n v="6.0060794"/>
    <n v="1.48258891"/>
    <n v="255.58847876999999"/>
    <n v="26.52845662"/>
  </r>
  <r>
    <x v="19"/>
    <x v="0"/>
    <x v="13"/>
    <x v="7"/>
    <n v="41.328705509999999"/>
    <n v="38.126918760000002"/>
    <n v="1710.2162337"/>
    <n v="635.07038771999999"/>
  </r>
  <r>
    <x v="19"/>
    <x v="0"/>
    <x v="14"/>
    <x v="0"/>
    <n v="46.166158549999999"/>
    <n v="1.0231709899999999"/>
    <n v="1734.41506061"/>
    <n v="15.177783120000001"/>
  </r>
  <r>
    <x v="19"/>
    <x v="0"/>
    <x v="14"/>
    <x v="1"/>
    <n v="106.38112809"/>
    <n v="6.25424589"/>
    <n v="3999.3828223199998"/>
    <n v="116.20659741"/>
  </r>
  <r>
    <x v="19"/>
    <x v="0"/>
    <x v="14"/>
    <x v="2"/>
    <n v="35.464281360000001"/>
    <n v="1.1450336800000001"/>
    <n v="1404.8058156300001"/>
    <n v="17.290331389999999"/>
  </r>
  <r>
    <x v="19"/>
    <x v="0"/>
    <x v="14"/>
    <x v="3"/>
    <n v="68.245505489999999"/>
    <n v="13.2269308"/>
    <n v="2466.1177013000001"/>
    <n v="268.61333427"/>
  </r>
  <r>
    <x v="19"/>
    <x v="0"/>
    <x v="14"/>
    <x v="4"/>
    <n v="53.605092409999997"/>
    <n v="3.6559240800000001"/>
    <n v="1861.9001406499999"/>
    <n v="84.629273159999997"/>
  </r>
  <r>
    <x v="19"/>
    <x v="0"/>
    <x v="14"/>
    <x v="5"/>
    <n v="2.5391302800000002"/>
    <n v="0.40908756000000002"/>
    <n v="81.505369020000003"/>
    <n v="0"/>
  </r>
  <r>
    <x v="19"/>
    <x v="0"/>
    <x v="14"/>
    <x v="6"/>
    <n v="12.69439326"/>
    <n v="0"/>
    <n v="467.61273771999998"/>
    <n v="0"/>
  </r>
  <r>
    <x v="19"/>
    <x v="0"/>
    <x v="14"/>
    <x v="7"/>
    <n v="15.15521369"/>
    <n v="5.9363663000000004"/>
    <n v="542.10801948000005"/>
    <n v="90.202108420000002"/>
  </r>
  <r>
    <x v="19"/>
    <x v="0"/>
    <x v="15"/>
    <x v="0"/>
    <n v="23.695416479999999"/>
    <n v="0.62968458999999999"/>
    <n v="1123.0932410800001"/>
    <n v="16.222255400000002"/>
  </r>
  <r>
    <x v="19"/>
    <x v="0"/>
    <x v="15"/>
    <x v="1"/>
    <n v="141.93980729"/>
    <n v="37.4012095"/>
    <n v="5994.7716098299998"/>
    <n v="500.62614746000003"/>
  </r>
  <r>
    <x v="19"/>
    <x v="0"/>
    <x v="15"/>
    <x v="2"/>
    <n v="15.68547961"/>
    <n v="3.2363743700000001"/>
    <n v="544.56990569000004"/>
    <n v="49.106423239999998"/>
  </r>
  <r>
    <x v="19"/>
    <x v="0"/>
    <x v="15"/>
    <x v="3"/>
    <n v="10.12011302"/>
    <n v="14.648037199999999"/>
    <n v="446.30342877999999"/>
    <n v="203.18535980999999"/>
  </r>
  <r>
    <x v="19"/>
    <x v="0"/>
    <x v="15"/>
    <x v="4"/>
    <n v="6.0949546400000001"/>
    <n v="2.0619860700000001"/>
    <n v="250.60383456"/>
    <n v="24.723575749999998"/>
  </r>
  <r>
    <x v="19"/>
    <x v="0"/>
    <x v="15"/>
    <x v="5"/>
    <n v="7.9704090000000005E-2"/>
    <n v="0"/>
    <n v="3.98520428"/>
    <n v="0"/>
  </r>
  <r>
    <x v="19"/>
    <x v="0"/>
    <x v="15"/>
    <x v="6"/>
    <n v="0.83232249000000003"/>
    <n v="0.10033177"/>
    <n v="28.32749042"/>
    <n v="2.5082941299999999"/>
  </r>
  <r>
    <x v="19"/>
    <x v="0"/>
    <x v="15"/>
    <x v="7"/>
    <n v="6.7061498100000003"/>
    <n v="4.7182008299999998"/>
    <n v="239.51754387"/>
    <n v="89.310806459999995"/>
  </r>
  <r>
    <x v="19"/>
    <x v="0"/>
    <x v="16"/>
    <x v="0"/>
    <n v="23.461058609999998"/>
    <n v="1.0274882700000001"/>
    <n v="981.47311579999996"/>
    <n v="21.172803200000001"/>
  </r>
  <r>
    <x v="19"/>
    <x v="0"/>
    <x v="16"/>
    <x v="1"/>
    <n v="108.49245114999999"/>
    <n v="14.468694149999999"/>
    <n v="4377.7799105000004"/>
    <n v="275.37056392"/>
  </r>
  <r>
    <x v="19"/>
    <x v="0"/>
    <x v="16"/>
    <x v="2"/>
    <n v="12.95836167"/>
    <n v="3.86506017"/>
    <n v="500.10286989000002"/>
    <n v="81.449256610000006"/>
  </r>
  <r>
    <x v="19"/>
    <x v="0"/>
    <x v="16"/>
    <x v="3"/>
    <n v="32.61174449"/>
    <n v="20.533145189999999"/>
    <n v="1367.65640426"/>
    <n v="362.05396535"/>
  </r>
  <r>
    <x v="19"/>
    <x v="0"/>
    <x v="16"/>
    <x v="4"/>
    <n v="9.1393917600000005"/>
    <n v="3.9043400899999998"/>
    <n v="345.83556786999998"/>
    <n v="48.748751310000003"/>
  </r>
  <r>
    <x v="19"/>
    <x v="0"/>
    <x v="16"/>
    <x v="5"/>
    <n v="0.73446202000000005"/>
    <n v="0.78057169000000004"/>
    <n v="22.175519940000001"/>
    <n v="13.60640532"/>
  </r>
  <r>
    <x v="19"/>
    <x v="0"/>
    <x v="16"/>
    <x v="6"/>
    <n v="6.6982485399999998"/>
    <n v="1.70725784"/>
    <n v="231.67284081"/>
    <n v="34.025875800000001"/>
  </r>
  <r>
    <x v="19"/>
    <x v="0"/>
    <x v="16"/>
    <x v="7"/>
    <n v="9.6573119100000007"/>
    <n v="8.1136385499999992"/>
    <n v="272.50990815"/>
    <n v="187.40946045999999"/>
  </r>
  <r>
    <x v="19"/>
    <x v="0"/>
    <x v="17"/>
    <x v="0"/>
    <n v="18.022188379999999"/>
    <n v="2.50418473"/>
    <n v="857.97833722999997"/>
    <n v="61.637969589999997"/>
  </r>
  <r>
    <x v="19"/>
    <x v="0"/>
    <x v="17"/>
    <x v="1"/>
    <n v="13.62824275"/>
    <n v="9.55798886"/>
    <n v="624.44832742999995"/>
    <n v="126.40859281"/>
  </r>
  <r>
    <x v="19"/>
    <x v="0"/>
    <x v="17"/>
    <x v="2"/>
    <n v="15.92100626"/>
    <n v="2.71586683"/>
    <n v="582.48257862000003"/>
    <n v="44.747198419999997"/>
  </r>
  <r>
    <x v="19"/>
    <x v="0"/>
    <x v="17"/>
    <x v="3"/>
    <n v="15.176304030000001"/>
    <n v="22.997413309999999"/>
    <n v="621.33602057999997"/>
    <n v="308.09952838999999"/>
  </r>
  <r>
    <x v="19"/>
    <x v="0"/>
    <x v="17"/>
    <x v="4"/>
    <n v="5.5716099000000003"/>
    <n v="3.3526083500000001"/>
    <n v="217.32361051999999"/>
    <n v="64.530782009999996"/>
  </r>
  <r>
    <x v="19"/>
    <x v="0"/>
    <x v="17"/>
    <x v="5"/>
    <n v="1.4783443199999999"/>
    <n v="1.49614669"/>
    <n v="84.299812349999996"/>
    <n v="13.84643794"/>
  </r>
  <r>
    <x v="19"/>
    <x v="0"/>
    <x v="17"/>
    <x v="6"/>
    <n v="0.87102842000000003"/>
    <n v="0.52145907999999996"/>
    <n v="40.26459431"/>
    <n v="8.9057353700000004"/>
  </r>
  <r>
    <x v="19"/>
    <x v="0"/>
    <x v="17"/>
    <x v="7"/>
    <n v="5.05275944"/>
    <n v="3.8551523699999999"/>
    <n v="199.32249732"/>
    <n v="68.645621360000007"/>
  </r>
  <r>
    <x v="19"/>
    <x v="0"/>
    <x v="18"/>
    <x v="0"/>
    <n v="15.99716885"/>
    <n v="1.24427592"/>
    <n v="764.32953749000001"/>
    <n v="34.960527890000002"/>
  </r>
  <r>
    <x v="19"/>
    <x v="0"/>
    <x v="18"/>
    <x v="1"/>
    <n v="20.56923467"/>
    <n v="5.1493951600000001"/>
    <n v="982.43047525999998"/>
    <n v="85.853369079999993"/>
  </r>
  <r>
    <x v="19"/>
    <x v="0"/>
    <x v="18"/>
    <x v="2"/>
    <n v="150.48955844"/>
    <n v="15.21599471"/>
    <n v="6190.5253957499999"/>
    <n v="299.36099412999999"/>
  </r>
  <r>
    <x v="19"/>
    <x v="0"/>
    <x v="18"/>
    <x v="3"/>
    <n v="9.9208325899999998"/>
    <n v="4.1287633000000001"/>
    <n v="391.72388037000002"/>
    <n v="70.740128240000004"/>
  </r>
  <r>
    <x v="19"/>
    <x v="0"/>
    <x v="18"/>
    <x v="4"/>
    <n v="8.6396666799999995"/>
    <n v="2.00488716"/>
    <n v="370.89728585"/>
    <n v="27.145299569999999"/>
  </r>
  <r>
    <x v="19"/>
    <x v="0"/>
    <x v="18"/>
    <x v="5"/>
    <n v="1.62069003"/>
    <n v="0.36362887999999999"/>
    <n v="59.083402200000002"/>
    <n v="5.8180621199999996"/>
  </r>
  <r>
    <x v="19"/>
    <x v="0"/>
    <x v="18"/>
    <x v="6"/>
    <n v="8.7795277299999999"/>
    <n v="0.3826"/>
    <n v="384.10243370000001"/>
    <n v="11.477999949999999"/>
  </r>
  <r>
    <x v="19"/>
    <x v="0"/>
    <x v="18"/>
    <x v="7"/>
    <n v="20.079903869999999"/>
    <n v="7.7047997600000002"/>
    <n v="752.39564357999996"/>
    <n v="95.081545770000005"/>
  </r>
  <r>
    <x v="19"/>
    <x v="1"/>
    <x v="0"/>
    <x v="0"/>
    <n v="22.554195620000002"/>
    <n v="20.127484320000001"/>
    <n v="1012.8076469"/>
    <n v="317.96476159000002"/>
  </r>
  <r>
    <x v="19"/>
    <x v="1"/>
    <x v="0"/>
    <x v="1"/>
    <n v="0.82875136000000005"/>
    <n v="0.98108629000000003"/>
    <n v="29.8124775"/>
    <n v="16.47726553"/>
  </r>
  <r>
    <x v="19"/>
    <x v="1"/>
    <x v="0"/>
    <x v="2"/>
    <n v="3.06124295"/>
    <n v="3.6524945799999999"/>
    <n v="123.72002680999999"/>
    <n v="67.829727610000006"/>
  </r>
  <r>
    <x v="19"/>
    <x v="1"/>
    <x v="0"/>
    <x v="3"/>
    <n v="0.25533856999999999"/>
    <n v="0.53863318999999998"/>
    <n v="10.7242199"/>
    <n v="7.8773090100000003"/>
  </r>
  <r>
    <x v="19"/>
    <x v="1"/>
    <x v="0"/>
    <x v="4"/>
    <n v="7.2828766700000003"/>
    <n v="11.50488322"/>
    <n v="259.20086479000003"/>
    <n v="192.04677939000001"/>
  </r>
  <r>
    <x v="19"/>
    <x v="1"/>
    <x v="0"/>
    <x v="5"/>
    <n v="0"/>
    <n v="0.10509896000000001"/>
    <n v="0"/>
    <n v="2.31217709"/>
  </r>
  <r>
    <x v="19"/>
    <x v="1"/>
    <x v="0"/>
    <x v="6"/>
    <n v="0.98295399999999999"/>
    <n v="1.68320472"/>
    <n v="35.356992669999997"/>
    <n v="24.181197640000001"/>
  </r>
  <r>
    <x v="19"/>
    <x v="1"/>
    <x v="0"/>
    <x v="7"/>
    <n v="8.1783670999999991"/>
    <n v="19.445823399999998"/>
    <n v="315.22310298000002"/>
    <n v="360.07412255000003"/>
  </r>
  <r>
    <x v="19"/>
    <x v="1"/>
    <x v="1"/>
    <x v="0"/>
    <n v="5.2694853799999999"/>
    <n v="0"/>
    <n v="241.97455918"/>
    <n v="0"/>
  </r>
  <r>
    <x v="19"/>
    <x v="1"/>
    <x v="1"/>
    <x v="1"/>
    <n v="6.7546146599999997"/>
    <n v="0.85275126000000001"/>
    <n v="282.03564888"/>
    <n v="13.65583047"/>
  </r>
  <r>
    <x v="19"/>
    <x v="1"/>
    <x v="1"/>
    <x v="2"/>
    <n v="0.95425386000000001"/>
    <n v="0"/>
    <n v="42.749453780000003"/>
    <n v="0"/>
  </r>
  <r>
    <x v="19"/>
    <x v="1"/>
    <x v="1"/>
    <x v="3"/>
    <n v="0.99564125000000003"/>
    <n v="0"/>
    <n v="42.886138690000003"/>
    <n v="0"/>
  </r>
  <r>
    <x v="19"/>
    <x v="1"/>
    <x v="1"/>
    <x v="4"/>
    <n v="10.607611520000001"/>
    <n v="3.65732569"/>
    <n v="409.43371965"/>
    <n v="72.800400620000005"/>
  </r>
  <r>
    <x v="19"/>
    <x v="1"/>
    <x v="1"/>
    <x v="5"/>
    <n v="0.32774736999999998"/>
    <n v="0"/>
    <n v="13.10989483"/>
    <n v="0"/>
  </r>
  <r>
    <x v="19"/>
    <x v="1"/>
    <x v="1"/>
    <x v="6"/>
    <n v="3.7394236300000001"/>
    <n v="0"/>
    <n v="175.50093128"/>
    <n v="0"/>
  </r>
  <r>
    <x v="19"/>
    <x v="1"/>
    <x v="2"/>
    <x v="0"/>
    <n v="31.540682050000001"/>
    <n v="8.3468721000000006"/>
    <n v="1287.8380448200001"/>
    <n v="164.97842845"/>
  </r>
  <r>
    <x v="19"/>
    <x v="1"/>
    <x v="2"/>
    <x v="1"/>
    <n v="20.801481219999999"/>
    <n v="6.92422907"/>
    <n v="866.62687219999998"/>
    <n v="164.34277822000001"/>
  </r>
  <r>
    <x v="19"/>
    <x v="1"/>
    <x v="2"/>
    <x v="2"/>
    <n v="13.941824029999999"/>
    <n v="8.4405844800000001"/>
    <n v="581.43604379999999"/>
    <n v="141.13459796999999"/>
  </r>
  <r>
    <x v="19"/>
    <x v="1"/>
    <x v="2"/>
    <x v="3"/>
    <n v="0.78224486000000004"/>
    <n v="0.70887020999999995"/>
    <n v="30.24951678"/>
    <n v="15.77962464"/>
  </r>
  <r>
    <x v="19"/>
    <x v="1"/>
    <x v="2"/>
    <x v="4"/>
    <n v="41.275791480000002"/>
    <n v="21.625768180000001"/>
    <n v="1514.22836704"/>
    <n v="359.20012688000003"/>
  </r>
  <r>
    <x v="19"/>
    <x v="1"/>
    <x v="2"/>
    <x v="5"/>
    <n v="11.7452735"/>
    <n v="18.576508690000001"/>
    <n v="444.57320708999998"/>
    <n v="294.55755464999999"/>
  </r>
  <r>
    <x v="19"/>
    <x v="1"/>
    <x v="2"/>
    <x v="6"/>
    <n v="12.83134233"/>
    <n v="3.3933443099999998"/>
    <n v="527.43149376999997"/>
    <n v="65.046932699999999"/>
  </r>
  <r>
    <x v="19"/>
    <x v="1"/>
    <x v="2"/>
    <x v="7"/>
    <n v="35.733303909999997"/>
    <n v="10.19927165"/>
    <n v="1282.4176098600001"/>
    <n v="171.64876465"/>
  </r>
  <r>
    <x v="19"/>
    <x v="1"/>
    <x v="3"/>
    <x v="0"/>
    <n v="5.5742734199999999"/>
    <n v="1.0046187099999999"/>
    <n v="210.68020357"/>
    <n v="23.349821609999999"/>
  </r>
  <r>
    <x v="19"/>
    <x v="1"/>
    <x v="3"/>
    <x v="1"/>
    <n v="8.3265579299999999"/>
    <n v="2.7835672200000001"/>
    <n v="295.69852483"/>
    <n v="57.780682079999998"/>
  </r>
  <r>
    <x v="19"/>
    <x v="1"/>
    <x v="3"/>
    <x v="2"/>
    <n v="0.78289180000000003"/>
    <n v="0.39587371999999998"/>
    <n v="38.306528299999997"/>
    <n v="8.3133481800000002"/>
  </r>
  <r>
    <x v="19"/>
    <x v="1"/>
    <x v="3"/>
    <x v="4"/>
    <n v="15.90927486"/>
    <n v="3.3339572"/>
    <n v="588.80652103"/>
    <n v="59.752806540000002"/>
  </r>
  <r>
    <x v="19"/>
    <x v="1"/>
    <x v="3"/>
    <x v="5"/>
    <n v="0.52526877999999999"/>
    <n v="0.30121471"/>
    <n v="21.171802769999999"/>
    <n v="7.2291530599999998"/>
  </r>
  <r>
    <x v="19"/>
    <x v="1"/>
    <x v="3"/>
    <x v="6"/>
    <n v="1.35187065"/>
    <n v="0"/>
    <n v="63.15250425"/>
    <n v="0"/>
  </r>
  <r>
    <x v="19"/>
    <x v="1"/>
    <x v="3"/>
    <x v="7"/>
    <n v="0.23135505000000001"/>
    <n v="0.27120757000000001"/>
    <n v="6.4779414099999997"/>
    <n v="1.89845302"/>
  </r>
  <r>
    <x v="19"/>
    <x v="1"/>
    <x v="4"/>
    <x v="0"/>
    <n v="15.476457809999999"/>
    <n v="7.1424411699999997"/>
    <n v="606.44261003999998"/>
    <n v="127.34103562"/>
  </r>
  <r>
    <x v="19"/>
    <x v="1"/>
    <x v="4"/>
    <x v="1"/>
    <n v="5.46939493"/>
    <n v="3.6665741199999999"/>
    <n v="228.76013594"/>
    <n v="77.726334870000002"/>
  </r>
  <r>
    <x v="19"/>
    <x v="1"/>
    <x v="4"/>
    <x v="2"/>
    <n v="5.83447798"/>
    <n v="4.2611368199999999"/>
    <n v="260.57206129999997"/>
    <n v="68.142943849999995"/>
  </r>
  <r>
    <x v="19"/>
    <x v="1"/>
    <x v="4"/>
    <x v="4"/>
    <n v="29.759271120000001"/>
    <n v="43.073235869999998"/>
    <n v="1134.87368958"/>
    <n v="536.48801960000003"/>
  </r>
  <r>
    <x v="19"/>
    <x v="1"/>
    <x v="4"/>
    <x v="5"/>
    <n v="1.2162961000000001"/>
    <n v="1.0486355999999999"/>
    <n v="49.772004500000001"/>
    <n v="19.22528569"/>
  </r>
  <r>
    <x v="19"/>
    <x v="1"/>
    <x v="4"/>
    <x v="6"/>
    <n v="2.09598196"/>
    <n v="0.33944014"/>
    <n v="111.95218242"/>
    <n v="10.1832042"/>
  </r>
  <r>
    <x v="19"/>
    <x v="1"/>
    <x v="4"/>
    <x v="7"/>
    <n v="2.2718420500000001"/>
    <n v="2.1893617299999999"/>
    <n v="87.209897209999994"/>
    <n v="34.023529259999997"/>
  </r>
  <r>
    <x v="19"/>
    <x v="1"/>
    <x v="5"/>
    <x v="0"/>
    <n v="20.36913633"/>
    <n v="4.08577236"/>
    <n v="834.09940752"/>
    <n v="52.395880320000003"/>
  </r>
  <r>
    <x v="19"/>
    <x v="1"/>
    <x v="5"/>
    <x v="1"/>
    <n v="16.919537720000001"/>
    <n v="2.5240158699999999"/>
    <n v="626.39777165999999"/>
    <n v="49.813342380000002"/>
  </r>
  <r>
    <x v="19"/>
    <x v="1"/>
    <x v="5"/>
    <x v="2"/>
    <n v="2.7524868800000002"/>
    <n v="0.51964403999999997"/>
    <n v="103.86902637"/>
    <n v="15.58932122"/>
  </r>
  <r>
    <x v="19"/>
    <x v="1"/>
    <x v="5"/>
    <x v="3"/>
    <n v="0"/>
    <n v="0.61386419000000003"/>
    <n v="0"/>
    <n v="3.6912448499999999"/>
  </r>
  <r>
    <x v="19"/>
    <x v="1"/>
    <x v="5"/>
    <x v="4"/>
    <n v="29.556036689999999"/>
    <n v="18.080280330000001"/>
    <n v="1047.9831170699999"/>
    <n v="359.21447374000002"/>
  </r>
  <r>
    <x v="19"/>
    <x v="1"/>
    <x v="5"/>
    <x v="5"/>
    <n v="13.046918120000001"/>
    <n v="6.0755253400000004"/>
    <n v="564.95245848000002"/>
    <n v="95.148236890000007"/>
  </r>
  <r>
    <x v="19"/>
    <x v="1"/>
    <x v="5"/>
    <x v="6"/>
    <n v="4.6034099599999996"/>
    <n v="2.1464785900000001"/>
    <n v="192.13876318000001"/>
    <n v="35.423790009999998"/>
  </r>
  <r>
    <x v="19"/>
    <x v="1"/>
    <x v="5"/>
    <x v="7"/>
    <n v="6.6334130099999999"/>
    <n v="3.4677229199999999"/>
    <n v="254.67313876"/>
    <n v="53.463463570000002"/>
  </r>
  <r>
    <x v="19"/>
    <x v="1"/>
    <x v="6"/>
    <x v="0"/>
    <n v="70.553490400000001"/>
    <n v="19.85064934"/>
    <n v="3057.5400822800002"/>
    <n v="395.11130999"/>
  </r>
  <r>
    <x v="19"/>
    <x v="1"/>
    <x v="6"/>
    <x v="1"/>
    <n v="18.153899599999999"/>
    <n v="8.7133010300000002"/>
    <n v="711.59258869999996"/>
    <n v="148.59036725000001"/>
  </r>
  <r>
    <x v="19"/>
    <x v="1"/>
    <x v="6"/>
    <x v="2"/>
    <n v="6.0375352600000003"/>
    <n v="9.4626578099999996"/>
    <n v="255.56136778999999"/>
    <n v="187.21185087999999"/>
  </r>
  <r>
    <x v="19"/>
    <x v="1"/>
    <x v="6"/>
    <x v="3"/>
    <n v="2.0780333500000001"/>
    <n v="4.1597157100000004"/>
    <n v="68.605372099999997"/>
    <n v="62.752976990000001"/>
  </r>
  <r>
    <x v="19"/>
    <x v="1"/>
    <x v="6"/>
    <x v="4"/>
    <n v="31.296405440000001"/>
    <n v="29.09525"/>
    <n v="1137.24480584"/>
    <n v="554.35231506000002"/>
  </r>
  <r>
    <x v="19"/>
    <x v="1"/>
    <x v="6"/>
    <x v="5"/>
    <n v="104.39598266"/>
    <n v="303.15335024000001"/>
    <n v="3886.4240721699998"/>
    <n v="4773.4453199999998"/>
  </r>
  <r>
    <x v="19"/>
    <x v="1"/>
    <x v="6"/>
    <x v="6"/>
    <n v="5.9342902100000003"/>
    <n v="5.3160999200000001"/>
    <n v="219.49772518"/>
    <n v="86.704400289999995"/>
  </r>
  <r>
    <x v="19"/>
    <x v="1"/>
    <x v="6"/>
    <x v="7"/>
    <n v="11.833813190000001"/>
    <n v="30.912855010000001"/>
    <n v="429.98395818"/>
    <n v="532.83796113000005"/>
  </r>
  <r>
    <x v="19"/>
    <x v="1"/>
    <x v="7"/>
    <x v="0"/>
    <n v="53.076669619999997"/>
    <n v="25.530693190000001"/>
    <n v="2440.3166252699998"/>
    <n v="461.58201419"/>
  </r>
  <r>
    <x v="19"/>
    <x v="1"/>
    <x v="7"/>
    <x v="1"/>
    <n v="1.6220319700000001"/>
    <n v="1.8144220900000001"/>
    <n v="71.070230969999997"/>
    <n v="13.132552670000001"/>
  </r>
  <r>
    <x v="19"/>
    <x v="1"/>
    <x v="7"/>
    <x v="2"/>
    <n v="13.84739894"/>
    <n v="13.23400971"/>
    <n v="630.87815568999997"/>
    <n v="257.81757352"/>
  </r>
  <r>
    <x v="19"/>
    <x v="1"/>
    <x v="7"/>
    <x v="3"/>
    <n v="38.575324670000001"/>
    <n v="107.47516138"/>
    <n v="1469.3602774399999"/>
    <n v="1672.46954749"/>
  </r>
  <r>
    <x v="19"/>
    <x v="1"/>
    <x v="7"/>
    <x v="4"/>
    <n v="12.366355029999999"/>
    <n v="11.249643219999999"/>
    <n v="454.97176923000001"/>
    <n v="201.84048917999999"/>
  </r>
  <r>
    <x v="19"/>
    <x v="1"/>
    <x v="7"/>
    <x v="5"/>
    <n v="15.00529534"/>
    <n v="55.045897660000001"/>
    <n v="635.14112319000003"/>
    <n v="666.84475685999996"/>
  </r>
  <r>
    <x v="19"/>
    <x v="1"/>
    <x v="7"/>
    <x v="6"/>
    <n v="0.36512871000000002"/>
    <n v="0"/>
    <n v="14.60514854"/>
    <n v="0"/>
  </r>
  <r>
    <x v="19"/>
    <x v="1"/>
    <x v="7"/>
    <x v="7"/>
    <n v="17.760999510000001"/>
    <n v="67.989109979999995"/>
    <n v="677.93273672999999"/>
    <n v="1034.33524225"/>
  </r>
  <r>
    <x v="19"/>
    <x v="1"/>
    <x v="8"/>
    <x v="0"/>
    <n v="8.4621647800000002"/>
    <n v="2.2534635600000001"/>
    <n v="359.96627603000002"/>
    <n v="36.362153190000001"/>
  </r>
  <r>
    <x v="19"/>
    <x v="1"/>
    <x v="8"/>
    <x v="1"/>
    <n v="7.01990566"/>
    <n v="0.39639616"/>
    <n v="245.28167336000001"/>
    <n v="11.09909236"/>
  </r>
  <r>
    <x v="19"/>
    <x v="1"/>
    <x v="8"/>
    <x v="2"/>
    <n v="1.4709838900000001"/>
    <n v="0"/>
    <n v="82.458365400000005"/>
    <n v="0"/>
  </r>
  <r>
    <x v="19"/>
    <x v="1"/>
    <x v="8"/>
    <x v="3"/>
    <n v="8.1242601499999996"/>
    <n v="8.0811411"/>
    <n v="301.88777843000003"/>
    <n v="152.39528114999999"/>
  </r>
  <r>
    <x v="19"/>
    <x v="1"/>
    <x v="8"/>
    <x v="4"/>
    <n v="33.581127219999999"/>
    <n v="18.115819429999998"/>
    <n v="1164.27997319"/>
    <n v="337.96445896"/>
  </r>
  <r>
    <x v="19"/>
    <x v="1"/>
    <x v="8"/>
    <x v="5"/>
    <n v="6.30201148"/>
    <n v="3.73050456"/>
    <n v="252.72630894"/>
    <n v="52.382297489999999"/>
  </r>
  <r>
    <x v="19"/>
    <x v="1"/>
    <x v="8"/>
    <x v="6"/>
    <n v="13.3987759"/>
    <n v="11.75343567"/>
    <n v="493.27918101"/>
    <n v="232.25596297999999"/>
  </r>
  <r>
    <x v="19"/>
    <x v="1"/>
    <x v="8"/>
    <x v="7"/>
    <n v="4.0511737800000001"/>
    <n v="2.4766730400000001"/>
    <n v="126.70830786000001"/>
    <n v="21.414619179999999"/>
  </r>
  <r>
    <x v="19"/>
    <x v="1"/>
    <x v="9"/>
    <x v="0"/>
    <n v="14.831267179999999"/>
    <n v="1.9668988000000001"/>
    <n v="625.76196376999997"/>
    <n v="48.768972130000002"/>
  </r>
  <r>
    <x v="19"/>
    <x v="1"/>
    <x v="9"/>
    <x v="1"/>
    <n v="16.958375929999999"/>
    <n v="7.7288606199999998"/>
    <n v="681.81821877000004"/>
    <n v="142.52695940999999"/>
  </r>
  <r>
    <x v="19"/>
    <x v="1"/>
    <x v="9"/>
    <x v="2"/>
    <n v="1.68075117"/>
    <n v="1.5262937400000001"/>
    <n v="49.943144510000003"/>
    <n v="26.85014971"/>
  </r>
  <r>
    <x v="19"/>
    <x v="1"/>
    <x v="9"/>
    <x v="3"/>
    <n v="0.25894418000000002"/>
    <n v="0"/>
    <n v="15.536650789999999"/>
    <n v="0"/>
  </r>
  <r>
    <x v="19"/>
    <x v="1"/>
    <x v="9"/>
    <x v="4"/>
    <n v="20.925705310000001"/>
    <n v="7.5960167399999996"/>
    <n v="762.14061034999997"/>
    <n v="129.68234935999999"/>
  </r>
  <r>
    <x v="19"/>
    <x v="1"/>
    <x v="9"/>
    <x v="5"/>
    <n v="6.9443486999999999"/>
    <n v="9.0043817599999993"/>
    <n v="259.15897679"/>
    <n v="125.96074249999999"/>
  </r>
  <r>
    <x v="19"/>
    <x v="1"/>
    <x v="9"/>
    <x v="6"/>
    <n v="0.72119602000000005"/>
    <n v="0"/>
    <n v="33.56594209"/>
    <n v="0"/>
  </r>
  <r>
    <x v="19"/>
    <x v="1"/>
    <x v="10"/>
    <x v="0"/>
    <n v="28.537844629999999"/>
    <n v="7.3812032500000004"/>
    <n v="1021.08859947"/>
    <n v="158.83060868000001"/>
  </r>
  <r>
    <x v="19"/>
    <x v="1"/>
    <x v="10"/>
    <x v="1"/>
    <n v="33.247232930000003"/>
    <n v="10.89071002"/>
    <n v="1257.8653752099999"/>
    <n v="226.22118272"/>
  </r>
  <r>
    <x v="19"/>
    <x v="1"/>
    <x v="10"/>
    <x v="2"/>
    <n v="1.3521428"/>
    <n v="0"/>
    <n v="53.780292760000002"/>
    <n v="0"/>
  </r>
  <r>
    <x v="19"/>
    <x v="1"/>
    <x v="10"/>
    <x v="3"/>
    <n v="0.53348114000000002"/>
    <n v="0.37075008999999998"/>
    <n v="16.014596770000001"/>
    <n v="1.85375044"/>
  </r>
  <r>
    <x v="19"/>
    <x v="1"/>
    <x v="10"/>
    <x v="4"/>
    <n v="94.685958350000007"/>
    <n v="43.348464479999997"/>
    <n v="3510.2467139700002"/>
    <n v="788.78225769999995"/>
  </r>
  <r>
    <x v="19"/>
    <x v="1"/>
    <x v="10"/>
    <x v="5"/>
    <n v="5.3297640499999996"/>
    <n v="2.57584283"/>
    <n v="213.32504878"/>
    <n v="39.76825247"/>
  </r>
  <r>
    <x v="19"/>
    <x v="1"/>
    <x v="10"/>
    <x v="7"/>
    <n v="0"/>
    <n v="0.57211091000000003"/>
    <n v="0"/>
    <n v="6.6822914600000001"/>
  </r>
  <r>
    <x v="19"/>
    <x v="1"/>
    <x v="11"/>
    <x v="0"/>
    <n v="12.540456689999999"/>
    <n v="4.6630184300000002"/>
    <n v="508.84447258"/>
    <n v="83.908136889999994"/>
  </r>
  <r>
    <x v="19"/>
    <x v="1"/>
    <x v="11"/>
    <x v="1"/>
    <n v="4.2746159800000001"/>
    <n v="0.31985676000000002"/>
    <n v="159.49326855000001"/>
    <n v="9.2758459999999996"/>
  </r>
  <r>
    <x v="19"/>
    <x v="1"/>
    <x v="11"/>
    <x v="2"/>
    <n v="0"/>
    <n v="9.5866489999999999E-2"/>
    <n v="0"/>
    <n v="0.57519893"/>
  </r>
  <r>
    <x v="19"/>
    <x v="1"/>
    <x v="11"/>
    <x v="3"/>
    <n v="1.0174824200000001"/>
    <n v="1.89023382"/>
    <n v="35.151732879999997"/>
    <n v="12.873705380000001"/>
  </r>
  <r>
    <x v="19"/>
    <x v="1"/>
    <x v="11"/>
    <x v="4"/>
    <n v="22.217364329999999"/>
    <n v="14.59067477"/>
    <n v="791.98805501000004"/>
    <n v="210.09390725"/>
  </r>
  <r>
    <x v="19"/>
    <x v="1"/>
    <x v="11"/>
    <x v="5"/>
    <n v="22.145773599999998"/>
    <n v="12.438471959999999"/>
    <n v="957.15403993999996"/>
    <n v="180.85868932"/>
  </r>
  <r>
    <x v="19"/>
    <x v="1"/>
    <x v="11"/>
    <x v="7"/>
    <n v="1.5045951399999999"/>
    <n v="1.73064993"/>
    <n v="57.550157370000001"/>
    <n v="35.923034629999997"/>
  </r>
  <r>
    <x v="19"/>
    <x v="1"/>
    <x v="12"/>
    <x v="0"/>
    <n v="31.759290350000001"/>
    <n v="11.32522893"/>
    <n v="1334.97376138"/>
    <n v="195.03289267"/>
  </r>
  <r>
    <x v="19"/>
    <x v="1"/>
    <x v="12"/>
    <x v="1"/>
    <n v="97.863399869999995"/>
    <n v="40.290248460000001"/>
    <n v="4084.8959784399999"/>
    <n v="786.73437802000001"/>
  </r>
  <r>
    <x v="19"/>
    <x v="1"/>
    <x v="12"/>
    <x v="2"/>
    <n v="12.87568774"/>
    <n v="11.05785491"/>
    <n v="447.30338718000002"/>
    <n v="193.39802492999999"/>
  </r>
  <r>
    <x v="19"/>
    <x v="1"/>
    <x v="12"/>
    <x v="3"/>
    <n v="1.00447753"/>
    <n v="3.6759544399999999"/>
    <n v="44.685275609999998"/>
    <n v="45.7368576"/>
  </r>
  <r>
    <x v="19"/>
    <x v="1"/>
    <x v="12"/>
    <x v="4"/>
    <n v="73.410005249999998"/>
    <n v="59.539870839999999"/>
    <n v="2740.7541468499999"/>
    <n v="987.44801885000004"/>
  </r>
  <r>
    <x v="19"/>
    <x v="1"/>
    <x v="12"/>
    <x v="5"/>
    <n v="5.0673828399999996"/>
    <n v="5.9724223600000004"/>
    <n v="185.09381665000001"/>
    <n v="108.39255851"/>
  </r>
  <r>
    <x v="19"/>
    <x v="1"/>
    <x v="12"/>
    <x v="6"/>
    <n v="0.69615638999999996"/>
    <n v="0"/>
    <n v="24.30660335"/>
    <n v="0"/>
  </r>
  <r>
    <x v="19"/>
    <x v="1"/>
    <x v="12"/>
    <x v="7"/>
    <n v="0.53420248000000004"/>
    <n v="1.8001457300000001"/>
    <n v="9.4601497999999999"/>
    <n v="13.370957219999999"/>
  </r>
  <r>
    <x v="19"/>
    <x v="1"/>
    <x v="13"/>
    <x v="0"/>
    <n v="20.097253330000001"/>
    <n v="3.1303920399999998"/>
    <n v="804.25481996999997"/>
    <n v="56.42321407"/>
  </r>
  <r>
    <x v="19"/>
    <x v="1"/>
    <x v="13"/>
    <x v="1"/>
    <n v="16.984383390000001"/>
    <n v="8.1313431699999992"/>
    <n v="715.85125022"/>
    <n v="165.72402597999999"/>
  </r>
  <r>
    <x v="19"/>
    <x v="1"/>
    <x v="13"/>
    <x v="2"/>
    <n v="0.46667556999999998"/>
    <n v="2.4302580200000001"/>
    <n v="6.8943382"/>
    <n v="45.123929019999999"/>
  </r>
  <r>
    <x v="19"/>
    <x v="1"/>
    <x v="13"/>
    <x v="3"/>
    <n v="22.691260549999999"/>
    <n v="7.0118248999999997"/>
    <n v="874.33161891999998"/>
    <n v="107.57024613999999"/>
  </r>
  <r>
    <x v="19"/>
    <x v="1"/>
    <x v="13"/>
    <x v="4"/>
    <n v="18.741458869999999"/>
    <n v="18.969708690000001"/>
    <n v="564.27709104999997"/>
    <n v="301.15227441000002"/>
  </r>
  <r>
    <x v="19"/>
    <x v="1"/>
    <x v="13"/>
    <x v="5"/>
    <n v="2.3841690999999998"/>
    <n v="4.4232859199999996"/>
    <n v="96.597852649999993"/>
    <n v="55.026034989999999"/>
  </r>
  <r>
    <x v="19"/>
    <x v="1"/>
    <x v="13"/>
    <x v="6"/>
    <n v="1.0814219300000001"/>
    <n v="1.0826524"/>
    <n v="49.769515349999999"/>
    <n v="10.17053641"/>
  </r>
  <r>
    <x v="19"/>
    <x v="1"/>
    <x v="13"/>
    <x v="7"/>
    <n v="18.099666989999999"/>
    <n v="55.44772734"/>
    <n v="669.5718382"/>
    <n v="778.77959208000004"/>
  </r>
  <r>
    <x v="19"/>
    <x v="1"/>
    <x v="14"/>
    <x v="0"/>
    <n v="39.536070850000002"/>
    <n v="9.4796981000000002"/>
    <n v="1382.9756431400001"/>
    <n v="203.9879349"/>
  </r>
  <r>
    <x v="19"/>
    <x v="1"/>
    <x v="14"/>
    <x v="1"/>
    <n v="69.924152719999995"/>
    <n v="19.311509300000001"/>
    <n v="2478.63865179"/>
    <n v="335.46318403999999"/>
  </r>
  <r>
    <x v="19"/>
    <x v="1"/>
    <x v="14"/>
    <x v="2"/>
    <n v="5.3207161000000003"/>
    <n v="1.9705707800000001"/>
    <n v="210.79908545000001"/>
    <n v="35.773340140000002"/>
  </r>
  <r>
    <x v="19"/>
    <x v="1"/>
    <x v="14"/>
    <x v="3"/>
    <n v="28.372486519999999"/>
    <n v="11.26002946"/>
    <n v="993.65245714000002"/>
    <n v="197.6245433"/>
  </r>
  <r>
    <x v="19"/>
    <x v="1"/>
    <x v="14"/>
    <x v="4"/>
    <n v="101.17311261"/>
    <n v="37.437052379999997"/>
    <n v="3338.6859953799999"/>
    <n v="722.13957039000002"/>
  </r>
  <r>
    <x v="19"/>
    <x v="1"/>
    <x v="14"/>
    <x v="5"/>
    <n v="1.57425174"/>
    <n v="0.89414066000000003"/>
    <n v="49.380529240000001"/>
    <n v="5.5533645600000003"/>
  </r>
  <r>
    <x v="19"/>
    <x v="1"/>
    <x v="14"/>
    <x v="6"/>
    <n v="0.88288727"/>
    <n v="0.29334243999999998"/>
    <n v="31.861787639999999"/>
    <n v="7.3335610899999999"/>
  </r>
  <r>
    <x v="19"/>
    <x v="1"/>
    <x v="14"/>
    <x v="7"/>
    <n v="3.8771684099999999"/>
    <n v="6.9130033299999996"/>
    <n v="117.1285456"/>
    <n v="94.779286029999994"/>
  </r>
  <r>
    <x v="19"/>
    <x v="1"/>
    <x v="15"/>
    <x v="0"/>
    <n v="25.684915669999999"/>
    <n v="7.5849715499999997"/>
    <n v="1063.4239157699999"/>
    <n v="163.04869701999999"/>
  </r>
  <r>
    <x v="19"/>
    <x v="1"/>
    <x v="15"/>
    <x v="1"/>
    <n v="233.59488056999999"/>
    <n v="139.73250343999999"/>
    <n v="9631.4791010200006"/>
    <n v="2267.77088237"/>
  </r>
  <r>
    <x v="19"/>
    <x v="1"/>
    <x v="15"/>
    <x v="2"/>
    <n v="4.5736466399999998"/>
    <n v="4.6529816400000001"/>
    <n v="164.9327662"/>
    <n v="112.42522151999999"/>
  </r>
  <r>
    <x v="19"/>
    <x v="1"/>
    <x v="15"/>
    <x v="3"/>
    <n v="19.204837850000001"/>
    <n v="75.485953019999997"/>
    <n v="698.87786944000004"/>
    <n v="1332.340768"/>
  </r>
  <r>
    <x v="19"/>
    <x v="1"/>
    <x v="15"/>
    <x v="4"/>
    <n v="39.414404910000002"/>
    <n v="36.673484969999997"/>
    <n v="1284.7550892300001"/>
    <n v="700.19666890999997"/>
  </r>
  <r>
    <x v="19"/>
    <x v="1"/>
    <x v="15"/>
    <x v="5"/>
    <n v="0.34114172999999998"/>
    <n v="1.1091812700000001"/>
    <n v="12.963385880000001"/>
    <n v="24.890004229999999"/>
  </r>
  <r>
    <x v="19"/>
    <x v="1"/>
    <x v="15"/>
    <x v="6"/>
    <n v="0.38900880999999998"/>
    <n v="0.44712593"/>
    <n v="15.560352399999999"/>
    <n v="7.0125656799999998"/>
  </r>
  <r>
    <x v="19"/>
    <x v="1"/>
    <x v="15"/>
    <x v="7"/>
    <n v="5.4503328700000004"/>
    <n v="8.0726866299999998"/>
    <n v="169.94579873000001"/>
    <n v="149.07837092"/>
  </r>
  <r>
    <x v="19"/>
    <x v="1"/>
    <x v="16"/>
    <x v="0"/>
    <n v="44.980932510000002"/>
    <n v="18.00413739"/>
    <n v="1735.8121471300001"/>
    <n v="380.92660618999997"/>
  </r>
  <r>
    <x v="19"/>
    <x v="1"/>
    <x v="16"/>
    <x v="1"/>
    <n v="224.21111839"/>
    <n v="155.93716499999999"/>
    <n v="8235.1214130299995"/>
    <n v="2983.5791443399999"/>
  </r>
  <r>
    <x v="19"/>
    <x v="1"/>
    <x v="16"/>
    <x v="2"/>
    <n v="16.692793089999999"/>
    <n v="12.95119442"/>
    <n v="573.01024170999995"/>
    <n v="239.33098974000001"/>
  </r>
  <r>
    <x v="19"/>
    <x v="1"/>
    <x v="16"/>
    <x v="3"/>
    <n v="138.53593623"/>
    <n v="192.91615911"/>
    <n v="5122.5060141699996"/>
    <n v="3618.3810708599999"/>
  </r>
  <r>
    <x v="19"/>
    <x v="1"/>
    <x v="16"/>
    <x v="4"/>
    <n v="64.615551609999997"/>
    <n v="78.443856210000007"/>
    <n v="2244.26684346"/>
    <n v="1478.0638473199999"/>
  </r>
  <r>
    <x v="19"/>
    <x v="1"/>
    <x v="16"/>
    <x v="5"/>
    <n v="1.06764762"/>
    <n v="3.94761922"/>
    <n v="37.142232630000002"/>
    <n v="85.935194100000004"/>
  </r>
  <r>
    <x v="19"/>
    <x v="1"/>
    <x v="16"/>
    <x v="6"/>
    <n v="4.1511667000000001"/>
    <n v="2.0659220999999999"/>
    <n v="134.18853745000001"/>
    <n v="31.731460550000001"/>
  </r>
  <r>
    <x v="19"/>
    <x v="1"/>
    <x v="16"/>
    <x v="7"/>
    <n v="17.174802790000001"/>
    <n v="33.081681410000002"/>
    <n v="698.51272673999995"/>
    <n v="623.79381672"/>
  </r>
  <r>
    <x v="19"/>
    <x v="1"/>
    <x v="17"/>
    <x v="0"/>
    <n v="9.4108790399999993"/>
    <n v="5.81445729"/>
    <n v="406.40805740000002"/>
    <n v="127.66514226"/>
  </r>
  <r>
    <x v="19"/>
    <x v="1"/>
    <x v="17"/>
    <x v="1"/>
    <n v="11.13390759"/>
    <n v="7.9114683699999997"/>
    <n v="439.16503846000001"/>
    <n v="106.99691095"/>
  </r>
  <r>
    <x v="19"/>
    <x v="1"/>
    <x v="17"/>
    <x v="2"/>
    <n v="2.2271714500000002"/>
    <n v="8.0159629999999996E-2"/>
    <n v="58.209889279999999"/>
    <n v="1.6031926299999999"/>
  </r>
  <r>
    <x v="19"/>
    <x v="1"/>
    <x v="17"/>
    <x v="3"/>
    <n v="5.3127436000000001"/>
    <n v="21.38816413"/>
    <n v="199.11372806"/>
    <n v="276.89822925999999"/>
  </r>
  <r>
    <x v="19"/>
    <x v="1"/>
    <x v="17"/>
    <x v="4"/>
    <n v="8.5960781100000005"/>
    <n v="11.77602613"/>
    <n v="302.03323253999997"/>
    <n v="198.09757076"/>
  </r>
  <r>
    <x v="19"/>
    <x v="1"/>
    <x v="17"/>
    <x v="5"/>
    <n v="0.96804555999999997"/>
    <n v="5.3409089500000002"/>
    <n v="19.498727370000001"/>
    <n v="67.305929329999998"/>
  </r>
  <r>
    <x v="19"/>
    <x v="1"/>
    <x v="17"/>
    <x v="6"/>
    <n v="0.54295612000000004"/>
    <n v="0"/>
    <n v="24.975981600000001"/>
    <n v="0"/>
  </r>
  <r>
    <x v="19"/>
    <x v="1"/>
    <x v="17"/>
    <x v="7"/>
    <n v="1.1367528899999999"/>
    <n v="3.0242172100000002"/>
    <n v="38.159861640000003"/>
    <n v="49.396068390000003"/>
  </r>
  <r>
    <x v="19"/>
    <x v="1"/>
    <x v="18"/>
    <x v="0"/>
    <n v="11.64948489"/>
    <n v="8.9019167699999997"/>
    <n v="487.12912996"/>
    <n v="166.25756032000001"/>
  </r>
  <r>
    <x v="19"/>
    <x v="1"/>
    <x v="18"/>
    <x v="1"/>
    <n v="8.7503965699999995"/>
    <n v="3.7051551300000001"/>
    <n v="363.02274541000003"/>
    <n v="67.652239059999999"/>
  </r>
  <r>
    <x v="19"/>
    <x v="1"/>
    <x v="18"/>
    <x v="2"/>
    <n v="24.648031750000001"/>
    <n v="18.645901139999999"/>
    <n v="1013.37061628"/>
    <n v="341.02945030000001"/>
  </r>
  <r>
    <x v="19"/>
    <x v="1"/>
    <x v="18"/>
    <x v="3"/>
    <n v="18.43474234"/>
    <n v="28.103284330000001"/>
    <n v="627.90919781000002"/>
    <n v="390.09483942000003"/>
  </r>
  <r>
    <x v="19"/>
    <x v="1"/>
    <x v="18"/>
    <x v="4"/>
    <n v="12.87868042"/>
    <n v="21.779572869999999"/>
    <n v="504.62412928999998"/>
    <n v="316.32946391000002"/>
  </r>
  <r>
    <x v="19"/>
    <x v="1"/>
    <x v="18"/>
    <x v="5"/>
    <n v="0.64923048999999999"/>
    <n v="1.56033043"/>
    <n v="23.54696307"/>
    <n v="30.62138406"/>
  </r>
  <r>
    <x v="19"/>
    <x v="1"/>
    <x v="18"/>
    <x v="6"/>
    <n v="0.63183756000000002"/>
    <n v="0.92137329999999995"/>
    <n v="23.151319959999999"/>
    <n v="24.75411867"/>
  </r>
  <r>
    <x v="19"/>
    <x v="1"/>
    <x v="18"/>
    <x v="7"/>
    <n v="4.7821579500000002"/>
    <n v="6.1498024600000001"/>
    <n v="188.29667332"/>
    <n v="70.871174269999997"/>
  </r>
  <r>
    <x v="20"/>
    <x v="0"/>
    <x v="0"/>
    <x v="0"/>
    <n v="103.69043395999999"/>
    <n v="15.1528467"/>
    <n v="5583.7793145599999"/>
    <n v="285.16351759999998"/>
  </r>
  <r>
    <x v="20"/>
    <x v="0"/>
    <x v="0"/>
    <x v="1"/>
    <n v="2.3003361099999999"/>
    <n v="1.60185"/>
    <n v="77.731026130000004"/>
    <n v="29.372935529999999"/>
  </r>
  <r>
    <x v="20"/>
    <x v="0"/>
    <x v="0"/>
    <x v="2"/>
    <n v="18.28716824"/>
    <n v="3.1616229200000001"/>
    <n v="854.10192028999995"/>
    <n v="57.889170180000001"/>
  </r>
  <r>
    <x v="20"/>
    <x v="0"/>
    <x v="0"/>
    <x v="3"/>
    <n v="0.21520096999999999"/>
    <n v="0"/>
    <n v="9.0384407699999993"/>
    <n v="0"/>
  </r>
  <r>
    <x v="20"/>
    <x v="0"/>
    <x v="0"/>
    <x v="4"/>
    <n v="0.73956230000000001"/>
    <n v="0.10351340000000001"/>
    <n v="52.076097820000001"/>
    <n v="1.4491875599999999"/>
  </r>
  <r>
    <x v="20"/>
    <x v="0"/>
    <x v="0"/>
    <x v="5"/>
    <n v="0.46386293000000001"/>
    <n v="0.42237861999999998"/>
    <n v="24.120872160000001"/>
    <n v="8.4475724400000001"/>
  </r>
  <r>
    <x v="20"/>
    <x v="0"/>
    <x v="0"/>
    <x v="6"/>
    <n v="17.909416190000002"/>
    <n v="1.73303465"/>
    <n v="844.40853208999999"/>
    <n v="16.753017620000001"/>
  </r>
  <r>
    <x v="20"/>
    <x v="0"/>
    <x v="0"/>
    <x v="7"/>
    <n v="33.970455780000002"/>
    <n v="13.2603159"/>
    <n v="1474.0776696999999"/>
    <n v="232.14104884"/>
  </r>
  <r>
    <x v="20"/>
    <x v="0"/>
    <x v="1"/>
    <x v="0"/>
    <n v="16.382290470000001"/>
    <n v="0"/>
    <n v="846.46764955000003"/>
    <n v="0"/>
  </r>
  <r>
    <x v="20"/>
    <x v="0"/>
    <x v="1"/>
    <x v="1"/>
    <n v="27.748080819999998"/>
    <n v="0.87917515000000002"/>
    <n v="1132.1825065099999"/>
    <n v="27.216771600000001"/>
  </r>
  <r>
    <x v="20"/>
    <x v="0"/>
    <x v="1"/>
    <x v="2"/>
    <n v="66.017309139999995"/>
    <n v="0.37289642000000001"/>
    <n v="3173.2306392400001"/>
    <n v="0"/>
  </r>
  <r>
    <x v="20"/>
    <x v="0"/>
    <x v="1"/>
    <x v="3"/>
    <n v="0.47382962000000001"/>
    <n v="0"/>
    <n v="25.454176019999998"/>
    <n v="0"/>
  </r>
  <r>
    <x v="20"/>
    <x v="0"/>
    <x v="1"/>
    <x v="4"/>
    <n v="6.2049582499999998"/>
    <n v="0.47612818000000001"/>
    <n v="341.71048237000002"/>
    <n v="7.1419226499999997"/>
  </r>
  <r>
    <x v="20"/>
    <x v="0"/>
    <x v="1"/>
    <x v="5"/>
    <n v="0.27942747000000001"/>
    <n v="0"/>
    <n v="10.618243939999999"/>
    <n v="0"/>
  </r>
  <r>
    <x v="20"/>
    <x v="0"/>
    <x v="1"/>
    <x v="6"/>
    <n v="55.899509510000001"/>
    <n v="0.42433975000000002"/>
    <n v="2493.0247947299999"/>
    <n v="0"/>
  </r>
  <r>
    <x v="20"/>
    <x v="0"/>
    <x v="1"/>
    <x v="7"/>
    <n v="11.56294134"/>
    <n v="0.18125997999999999"/>
    <n v="538.52523072999998"/>
    <n v="2.17511974"/>
  </r>
  <r>
    <x v="20"/>
    <x v="0"/>
    <x v="2"/>
    <x v="0"/>
    <n v="103.02711642"/>
    <n v="3.9764056600000002"/>
    <n v="4716.9082817500002"/>
    <n v="69.013642630000007"/>
  </r>
  <r>
    <x v="20"/>
    <x v="0"/>
    <x v="2"/>
    <x v="1"/>
    <n v="61.893626240000003"/>
    <n v="2.68282591"/>
    <n v="2683.9725700499998"/>
    <n v="63.592299670000003"/>
  </r>
  <r>
    <x v="20"/>
    <x v="0"/>
    <x v="2"/>
    <x v="2"/>
    <n v="219.13390514"/>
    <n v="14.472317840000001"/>
    <n v="9239.7117636500006"/>
    <n v="316.65203988000002"/>
  </r>
  <r>
    <x v="20"/>
    <x v="0"/>
    <x v="2"/>
    <x v="3"/>
    <n v="0.66373017999999995"/>
    <n v="0"/>
    <n v="31.859048510000001"/>
    <n v="0"/>
  </r>
  <r>
    <x v="20"/>
    <x v="0"/>
    <x v="2"/>
    <x v="4"/>
    <n v="22.042857210000001"/>
    <n v="1.33999533"/>
    <n v="887.96487835999994"/>
    <n v="13.898871379999999"/>
  </r>
  <r>
    <x v="20"/>
    <x v="0"/>
    <x v="2"/>
    <x v="5"/>
    <n v="17.040577070000001"/>
    <n v="5.2472896799999997"/>
    <n v="736.39406832999998"/>
    <n v="71.879732279999999"/>
  </r>
  <r>
    <x v="20"/>
    <x v="0"/>
    <x v="2"/>
    <x v="6"/>
    <n v="95.970444749999999"/>
    <n v="5.6416785899999997"/>
    <n v="3777.3645760099998"/>
    <n v="112.97800565"/>
  </r>
  <r>
    <x v="20"/>
    <x v="0"/>
    <x v="2"/>
    <x v="7"/>
    <n v="112.35473903"/>
    <n v="12.89376465"/>
    <n v="4382.8256595000003"/>
    <n v="247.14538408000001"/>
  </r>
  <r>
    <x v="20"/>
    <x v="0"/>
    <x v="3"/>
    <x v="0"/>
    <n v="10.866540049999999"/>
    <n v="0.44883240000000002"/>
    <n v="520.98558102000004"/>
    <n v="8.0789831299999992"/>
  </r>
  <r>
    <x v="20"/>
    <x v="0"/>
    <x v="3"/>
    <x v="1"/>
    <n v="18.263175100000002"/>
    <n v="0.78824916"/>
    <n v="726.82668286000001"/>
    <n v="22.19459672"/>
  </r>
  <r>
    <x v="20"/>
    <x v="0"/>
    <x v="3"/>
    <x v="2"/>
    <n v="31.532639790000001"/>
    <n v="0.41799392000000002"/>
    <n v="1251.42900708"/>
    <n v="12.264801690000001"/>
  </r>
  <r>
    <x v="20"/>
    <x v="0"/>
    <x v="3"/>
    <x v="3"/>
    <n v="0.35654237999999999"/>
    <n v="0.11169334"/>
    <n v="14.26169537"/>
    <n v="2.01048011"/>
  </r>
  <r>
    <x v="20"/>
    <x v="0"/>
    <x v="3"/>
    <x v="4"/>
    <n v="8.0241717700000006"/>
    <n v="0.43775740000000002"/>
    <n v="341.11045337000002"/>
    <n v="0"/>
  </r>
  <r>
    <x v="20"/>
    <x v="0"/>
    <x v="3"/>
    <x v="5"/>
    <n v="2.9936699400000002"/>
    <n v="0.48967181999999998"/>
    <n v="140.12607349999999"/>
    <n v="8.53665758"/>
  </r>
  <r>
    <x v="20"/>
    <x v="0"/>
    <x v="3"/>
    <x v="6"/>
    <n v="12.442490380000001"/>
    <n v="1.6979854700000001"/>
    <n v="550.71119372999999"/>
    <n v="33.715794340000002"/>
  </r>
  <r>
    <x v="20"/>
    <x v="0"/>
    <x v="3"/>
    <x v="7"/>
    <n v="10.90042206"/>
    <n v="1.2160491200000001"/>
    <n v="443.45949001999998"/>
    <n v="28.967059819999999"/>
  </r>
  <r>
    <x v="20"/>
    <x v="0"/>
    <x v="4"/>
    <x v="0"/>
    <n v="84.508615219999996"/>
    <n v="5.4131342900000003"/>
    <n v="4000.6466725499999"/>
    <n v="78.412098499999999"/>
  </r>
  <r>
    <x v="20"/>
    <x v="0"/>
    <x v="4"/>
    <x v="1"/>
    <n v="25.999850890000001"/>
    <n v="1.11524763"/>
    <n v="1216.9161278700001"/>
    <n v="12.28623887"/>
  </r>
  <r>
    <x v="20"/>
    <x v="0"/>
    <x v="4"/>
    <x v="2"/>
    <n v="498.73444125999998"/>
    <n v="45.593162939999999"/>
    <n v="20355.90141328"/>
    <n v="903.56702886000005"/>
  </r>
  <r>
    <x v="20"/>
    <x v="0"/>
    <x v="4"/>
    <x v="3"/>
    <n v="0.76743019000000001"/>
    <n v="0"/>
    <n v="42.979845779999998"/>
    <n v="0"/>
  </r>
  <r>
    <x v="20"/>
    <x v="0"/>
    <x v="4"/>
    <x v="4"/>
    <n v="16.53908809"/>
    <n v="2.19362602"/>
    <n v="702.09250028999998"/>
    <n v="33.031762759999999"/>
  </r>
  <r>
    <x v="20"/>
    <x v="0"/>
    <x v="4"/>
    <x v="5"/>
    <n v="7.2374030899999999"/>
    <n v="0.40447407000000002"/>
    <n v="331.56607031999999"/>
    <n v="5.9187178999999999"/>
  </r>
  <r>
    <x v="20"/>
    <x v="0"/>
    <x v="4"/>
    <x v="6"/>
    <n v="60.630194090000003"/>
    <n v="5.97569762"/>
    <n v="2557.7070280200001"/>
    <n v="117.78921465000001"/>
  </r>
  <r>
    <x v="20"/>
    <x v="0"/>
    <x v="4"/>
    <x v="7"/>
    <n v="102.22600641"/>
    <n v="27.51284111"/>
    <n v="4112.5481811099999"/>
    <n v="426.65210481999998"/>
  </r>
  <r>
    <x v="20"/>
    <x v="0"/>
    <x v="5"/>
    <x v="0"/>
    <n v="63.024724569999997"/>
    <n v="2.7015367800000001"/>
    <n v="2859.1355250299998"/>
    <n v="49.397575979999999"/>
  </r>
  <r>
    <x v="20"/>
    <x v="0"/>
    <x v="5"/>
    <x v="1"/>
    <n v="33.805095770000001"/>
    <n v="1.0041414"/>
    <n v="1405.59070443"/>
    <n v="23.076417339999999"/>
  </r>
  <r>
    <x v="20"/>
    <x v="0"/>
    <x v="5"/>
    <x v="2"/>
    <n v="22.97851429"/>
    <n v="1.28395807"/>
    <n v="932.64690293000001"/>
    <n v="35.867289499999998"/>
  </r>
  <r>
    <x v="20"/>
    <x v="0"/>
    <x v="5"/>
    <x v="3"/>
    <n v="1.20194464"/>
    <n v="0"/>
    <n v="50.361431420000002"/>
    <n v="0"/>
  </r>
  <r>
    <x v="20"/>
    <x v="0"/>
    <x v="5"/>
    <x v="4"/>
    <n v="21.27896295"/>
    <n v="0.50448364999999995"/>
    <n v="923.47349254000005"/>
    <n v="16.143476759999999"/>
  </r>
  <r>
    <x v="20"/>
    <x v="0"/>
    <x v="5"/>
    <x v="5"/>
    <n v="38.295093090000002"/>
    <n v="3.0478254599999999"/>
    <n v="1628.1822641399999"/>
    <n v="35.55037505"/>
  </r>
  <r>
    <x v="20"/>
    <x v="0"/>
    <x v="5"/>
    <x v="6"/>
    <n v="51.837805609999997"/>
    <n v="6.8559390699999998"/>
    <n v="2038.37252807"/>
    <n v="140.4805336"/>
  </r>
  <r>
    <x v="20"/>
    <x v="0"/>
    <x v="5"/>
    <x v="7"/>
    <n v="13.98803727"/>
    <n v="5.8484299999999996"/>
    <n v="520.49952527999994"/>
    <n v="112.45428482"/>
  </r>
  <r>
    <x v="20"/>
    <x v="0"/>
    <x v="6"/>
    <x v="0"/>
    <n v="108.79290177"/>
    <n v="6.6069844399999997"/>
    <n v="5208.7826399899996"/>
    <n v="106.51236609"/>
  </r>
  <r>
    <x v="20"/>
    <x v="0"/>
    <x v="6"/>
    <x v="1"/>
    <n v="16.440501619999999"/>
    <n v="3.55250552"/>
    <n v="741.73450892000005"/>
    <n v="54.519276269999999"/>
  </r>
  <r>
    <x v="20"/>
    <x v="0"/>
    <x v="6"/>
    <x v="2"/>
    <n v="55.705903339999999"/>
    <n v="5.7064005199999999"/>
    <n v="2366.1578353599998"/>
    <n v="73.118992539999994"/>
  </r>
  <r>
    <x v="20"/>
    <x v="0"/>
    <x v="6"/>
    <x v="3"/>
    <n v="3.07741007"/>
    <n v="0.50431170999999997"/>
    <n v="129.26935982000001"/>
    <n v="3.02587026"/>
  </r>
  <r>
    <x v="20"/>
    <x v="0"/>
    <x v="6"/>
    <x v="4"/>
    <n v="15.697901359999999"/>
    <n v="1.67545451"/>
    <n v="631.89667544999998"/>
    <n v="28.580641759999999"/>
  </r>
  <r>
    <x v="20"/>
    <x v="0"/>
    <x v="6"/>
    <x v="5"/>
    <n v="113.03287253000001"/>
    <n v="102.6051318"/>
    <n v="4699.6492408100003"/>
    <n v="1487.20536578"/>
  </r>
  <r>
    <x v="20"/>
    <x v="0"/>
    <x v="6"/>
    <x v="6"/>
    <n v="23.296181539999999"/>
    <n v="11.89556668"/>
    <n v="922.68009442000005"/>
    <n v="214.06128093999999"/>
  </r>
  <r>
    <x v="20"/>
    <x v="0"/>
    <x v="6"/>
    <x v="7"/>
    <n v="26.082543909999998"/>
    <n v="35.654169529999997"/>
    <n v="1003.35119093"/>
    <n v="504.71568459000002"/>
  </r>
  <r>
    <x v="20"/>
    <x v="0"/>
    <x v="7"/>
    <x v="0"/>
    <n v="73.444229010000001"/>
    <n v="6.3657468799999997"/>
    <n v="3631.0984493599999"/>
    <n v="149.27375860000001"/>
  </r>
  <r>
    <x v="20"/>
    <x v="0"/>
    <x v="7"/>
    <x v="1"/>
    <n v="3.37193604"/>
    <n v="1.0798733599999999"/>
    <n v="157.33881772999999"/>
    <n v="11.535826419999999"/>
  </r>
  <r>
    <x v="20"/>
    <x v="0"/>
    <x v="7"/>
    <x v="2"/>
    <n v="44.659593870000002"/>
    <n v="14.280416580000001"/>
    <n v="2003.11937145"/>
    <n v="301.50284214999999"/>
  </r>
  <r>
    <x v="20"/>
    <x v="0"/>
    <x v="7"/>
    <x v="3"/>
    <n v="22.010144149999999"/>
    <n v="46.481881399999999"/>
    <n v="887.78426229000002"/>
    <n v="785.45766313000001"/>
  </r>
  <r>
    <x v="20"/>
    <x v="0"/>
    <x v="7"/>
    <x v="4"/>
    <n v="3.6544522700000002"/>
    <n v="1.6523794599999999"/>
    <n v="124.67863409"/>
    <n v="31.49513104"/>
  </r>
  <r>
    <x v="20"/>
    <x v="0"/>
    <x v="7"/>
    <x v="5"/>
    <n v="4.4609645999999996"/>
    <n v="23.809204449999999"/>
    <n v="187.66451257"/>
    <n v="269.30087370000001"/>
  </r>
  <r>
    <x v="20"/>
    <x v="0"/>
    <x v="7"/>
    <x v="6"/>
    <n v="3.8890131299999999"/>
    <n v="9.7538025200000007"/>
    <n v="159.16008640999999"/>
    <n v="129.03745423000001"/>
  </r>
  <r>
    <x v="20"/>
    <x v="0"/>
    <x v="7"/>
    <x v="7"/>
    <n v="13.939789749999999"/>
    <n v="57.611988940000003"/>
    <n v="552.81963089999999"/>
    <n v="806.32659967999996"/>
  </r>
  <r>
    <x v="20"/>
    <x v="0"/>
    <x v="8"/>
    <x v="0"/>
    <n v="44.00007299"/>
    <n v="0.86550439000000001"/>
    <n v="2147.2034691099998"/>
    <n v="19.366074789999999"/>
  </r>
  <r>
    <x v="20"/>
    <x v="0"/>
    <x v="8"/>
    <x v="1"/>
    <n v="26.83850486"/>
    <n v="1.6221955400000001"/>
    <n v="1070.7257621399999"/>
    <n v="50.84496729"/>
  </r>
  <r>
    <x v="20"/>
    <x v="0"/>
    <x v="8"/>
    <x v="2"/>
    <n v="28.510846390000001"/>
    <n v="2.1298350799999999"/>
    <n v="1286.66549863"/>
    <n v="25.203896480000001"/>
  </r>
  <r>
    <x v="20"/>
    <x v="0"/>
    <x v="8"/>
    <x v="3"/>
    <n v="6.2038324600000001"/>
    <n v="3.2013954400000002"/>
    <n v="252.61706357"/>
    <n v="71.189065130000003"/>
  </r>
  <r>
    <x v="20"/>
    <x v="0"/>
    <x v="8"/>
    <x v="4"/>
    <n v="32.372529059999998"/>
    <n v="3.1109992800000001"/>
    <n v="1306.8306903499999"/>
    <n v="69.873578159999994"/>
  </r>
  <r>
    <x v="20"/>
    <x v="0"/>
    <x v="8"/>
    <x v="5"/>
    <n v="2.4015851499999998"/>
    <n v="1.17693421"/>
    <n v="91.404530379999997"/>
    <n v="17.932983759999999"/>
  </r>
  <r>
    <x v="20"/>
    <x v="0"/>
    <x v="8"/>
    <x v="6"/>
    <n v="236.46982176"/>
    <n v="40.89613773"/>
    <n v="10578.873107539999"/>
    <n v="833.88319417000002"/>
  </r>
  <r>
    <x v="20"/>
    <x v="0"/>
    <x v="8"/>
    <x v="7"/>
    <n v="15.437476609999999"/>
    <n v="8.2043875499999999"/>
    <n v="562.41302823000001"/>
    <n v="121.90999296"/>
  </r>
  <r>
    <x v="20"/>
    <x v="0"/>
    <x v="9"/>
    <x v="0"/>
    <n v="19.96047677"/>
    <n v="1.90836184"/>
    <n v="852.71064617000002"/>
    <n v="34.709688210000003"/>
  </r>
  <r>
    <x v="20"/>
    <x v="0"/>
    <x v="9"/>
    <x v="1"/>
    <n v="33.187563269999998"/>
    <n v="1.78299009"/>
    <n v="1443.9160978100001"/>
    <n v="35.740391189999997"/>
  </r>
  <r>
    <x v="20"/>
    <x v="0"/>
    <x v="9"/>
    <x v="2"/>
    <n v="26.36907867"/>
    <n v="2.1261188899999999"/>
    <n v="1051.26892361"/>
    <n v="45.597772220000003"/>
  </r>
  <r>
    <x v="20"/>
    <x v="0"/>
    <x v="9"/>
    <x v="4"/>
    <n v="12.763081529999999"/>
    <n v="1.16371307"/>
    <n v="525.98720762999994"/>
    <n v="24.83492206"/>
  </r>
  <r>
    <x v="20"/>
    <x v="0"/>
    <x v="9"/>
    <x v="5"/>
    <n v="8.3873474699999999"/>
    <n v="0.80892691000000005"/>
    <n v="349.36711262"/>
    <n v="6.9239658999999998"/>
  </r>
  <r>
    <x v="20"/>
    <x v="0"/>
    <x v="9"/>
    <x v="6"/>
    <n v="1.2434979399999999"/>
    <n v="0.11056584"/>
    <n v="35.641098399999997"/>
    <n v="1.76905347"/>
  </r>
  <r>
    <x v="20"/>
    <x v="0"/>
    <x v="9"/>
    <x v="7"/>
    <n v="2.0039391200000001"/>
    <n v="1.5402563499999999"/>
    <n v="73.679118180000003"/>
    <n v="20.329174080000001"/>
  </r>
  <r>
    <x v="20"/>
    <x v="0"/>
    <x v="10"/>
    <x v="0"/>
    <n v="37.788203840000001"/>
    <n v="2.68965911"/>
    <n v="1610.87817619"/>
    <n v="41.410363719999999"/>
  </r>
  <r>
    <x v="20"/>
    <x v="0"/>
    <x v="10"/>
    <x v="1"/>
    <n v="78.41299119"/>
    <n v="5.7562723099999999"/>
    <n v="3369.9475953400001"/>
    <n v="119.28700101"/>
  </r>
  <r>
    <x v="20"/>
    <x v="0"/>
    <x v="10"/>
    <x v="2"/>
    <n v="2.9193189300000002"/>
    <n v="0"/>
    <n v="102.31978425"/>
    <n v="0"/>
  </r>
  <r>
    <x v="20"/>
    <x v="0"/>
    <x v="10"/>
    <x v="4"/>
    <n v="53.8621324"/>
    <n v="4.07404894"/>
    <n v="2198.1876304799998"/>
    <n v="71.347506390000007"/>
  </r>
  <r>
    <x v="20"/>
    <x v="0"/>
    <x v="10"/>
    <x v="5"/>
    <n v="7.7815752099999997"/>
    <n v="0.54632135000000004"/>
    <n v="312.99535294999998"/>
    <n v="15.22228872"/>
  </r>
  <r>
    <x v="20"/>
    <x v="0"/>
    <x v="11"/>
    <x v="0"/>
    <n v="23.547212470000002"/>
    <n v="2.0319966599999999"/>
    <n v="1053.5022440400001"/>
    <n v="28.357089200000001"/>
  </r>
  <r>
    <x v="20"/>
    <x v="0"/>
    <x v="11"/>
    <x v="1"/>
    <n v="6.2589469700000002"/>
    <n v="2.0305885300000002"/>
    <n v="269.18261187000002"/>
    <n v="29.842441860000001"/>
  </r>
  <r>
    <x v="20"/>
    <x v="0"/>
    <x v="11"/>
    <x v="2"/>
    <n v="8.7689940199999992"/>
    <n v="0.86633877999999997"/>
    <n v="354.79481780999998"/>
    <n v="9.2231039399999997"/>
  </r>
  <r>
    <x v="20"/>
    <x v="0"/>
    <x v="11"/>
    <x v="3"/>
    <n v="0.56115176"/>
    <n v="0"/>
    <n v="19.18670272"/>
    <n v="0"/>
  </r>
  <r>
    <x v="20"/>
    <x v="0"/>
    <x v="11"/>
    <x v="4"/>
    <n v="2.2439550100000001"/>
    <n v="1.37383115"/>
    <n v="73.063759820000001"/>
    <n v="24.08006748"/>
  </r>
  <r>
    <x v="20"/>
    <x v="0"/>
    <x v="11"/>
    <x v="5"/>
    <n v="30.95342539"/>
    <n v="6.93965063"/>
    <n v="1429.6522610300001"/>
    <n v="98.620567429999994"/>
  </r>
  <r>
    <x v="20"/>
    <x v="0"/>
    <x v="11"/>
    <x v="6"/>
    <n v="5.4000710500000002"/>
    <n v="2.05669323"/>
    <n v="246.50468172999999"/>
    <n v="30.737803719999999"/>
  </r>
  <r>
    <x v="20"/>
    <x v="0"/>
    <x v="11"/>
    <x v="7"/>
    <n v="3.8998597099999999"/>
    <n v="2.4283452300000001"/>
    <n v="142.86072153000001"/>
    <n v="31.095565539999999"/>
  </r>
  <r>
    <x v="20"/>
    <x v="0"/>
    <x v="12"/>
    <x v="0"/>
    <n v="66.823309469999998"/>
    <n v="2.4150459899999999"/>
    <n v="3040.22918407"/>
    <n v="39.247485769999997"/>
  </r>
  <r>
    <x v="20"/>
    <x v="0"/>
    <x v="12"/>
    <x v="1"/>
    <n v="283.26796400000001"/>
    <n v="29.954989950000002"/>
    <n v="12663.886770630001"/>
    <n v="543.89813723999998"/>
  </r>
  <r>
    <x v="20"/>
    <x v="0"/>
    <x v="12"/>
    <x v="2"/>
    <n v="62.590083229999998"/>
    <n v="6.0289241799999997"/>
    <n v="2647.5244852999999"/>
    <n v="120.45845825000001"/>
  </r>
  <r>
    <x v="20"/>
    <x v="0"/>
    <x v="12"/>
    <x v="3"/>
    <n v="1.69896106"/>
    <n v="1.1369978000000001"/>
    <n v="75.083177829999997"/>
    <n v="12.860327789999999"/>
  </r>
  <r>
    <x v="20"/>
    <x v="0"/>
    <x v="12"/>
    <x v="4"/>
    <n v="20.962237640000001"/>
    <n v="12.51197599"/>
    <n v="843.91132028000004"/>
    <n v="230.91988585000001"/>
  </r>
  <r>
    <x v="20"/>
    <x v="0"/>
    <x v="12"/>
    <x v="5"/>
    <n v="7.3862818700000004"/>
    <n v="0.67133239"/>
    <n v="308.09843696000002"/>
    <n v="8.2026919500000002"/>
  </r>
  <r>
    <x v="20"/>
    <x v="0"/>
    <x v="12"/>
    <x v="6"/>
    <n v="3.4459399899999998"/>
    <n v="0.2413758"/>
    <n v="118.30570449"/>
    <n v="0"/>
  </r>
  <r>
    <x v="20"/>
    <x v="0"/>
    <x v="12"/>
    <x v="7"/>
    <n v="3.5064818099999999"/>
    <n v="0.91506027000000001"/>
    <n v="108.66127911"/>
    <n v="12.08491079"/>
  </r>
  <r>
    <x v="20"/>
    <x v="0"/>
    <x v="13"/>
    <x v="0"/>
    <n v="21.419213240000001"/>
    <n v="3.0040821599999998"/>
    <n v="978.15766021000002"/>
    <n v="45.306355369999999"/>
  </r>
  <r>
    <x v="20"/>
    <x v="0"/>
    <x v="13"/>
    <x v="1"/>
    <n v="16.086407959999999"/>
    <n v="3.0437928699999999"/>
    <n v="678.96812571999999"/>
    <n v="65.130401070000005"/>
  </r>
  <r>
    <x v="20"/>
    <x v="0"/>
    <x v="13"/>
    <x v="2"/>
    <n v="17.909579059999999"/>
    <n v="8.7925943800000006"/>
    <n v="709.20733288999998"/>
    <n v="103.86988968999999"/>
  </r>
  <r>
    <x v="20"/>
    <x v="0"/>
    <x v="13"/>
    <x v="3"/>
    <n v="9.7177518200000002"/>
    <n v="2.4815474100000001"/>
    <n v="431.18687720000003"/>
    <n v="43.627868489999997"/>
  </r>
  <r>
    <x v="20"/>
    <x v="0"/>
    <x v="13"/>
    <x v="4"/>
    <n v="10.604849099999999"/>
    <n v="1.69020243"/>
    <n v="443.04034361999999"/>
    <n v="48.936874520000003"/>
  </r>
  <r>
    <x v="20"/>
    <x v="0"/>
    <x v="13"/>
    <x v="5"/>
    <n v="3.6919106099999999"/>
    <n v="1.0867201"/>
    <n v="136.27596921"/>
    <n v="21.792745759999999"/>
  </r>
  <r>
    <x v="20"/>
    <x v="0"/>
    <x v="13"/>
    <x v="6"/>
    <n v="8.0316680799999993"/>
    <n v="4.7267734099999998"/>
    <n v="265.33025062000002"/>
    <n v="98.288992160000006"/>
  </r>
  <r>
    <x v="20"/>
    <x v="0"/>
    <x v="13"/>
    <x v="7"/>
    <n v="41.825013349999999"/>
    <n v="37.746264089999997"/>
    <n v="1618.8639260899999"/>
    <n v="686.76270862000001"/>
  </r>
  <r>
    <x v="20"/>
    <x v="0"/>
    <x v="14"/>
    <x v="0"/>
    <n v="42.636122589999999"/>
    <n v="1.4719619399999999"/>
    <n v="1722.5607821200001"/>
    <n v="31.458132509999999"/>
  </r>
  <r>
    <x v="20"/>
    <x v="0"/>
    <x v="14"/>
    <x v="1"/>
    <n v="113.79468011"/>
    <n v="6.2635887700000001"/>
    <n v="4095.8330633099999"/>
    <n v="128.14154429000001"/>
  </r>
  <r>
    <x v="20"/>
    <x v="0"/>
    <x v="14"/>
    <x v="2"/>
    <n v="37.030490909999997"/>
    <n v="2.81084004"/>
    <n v="1448.1425762900001"/>
    <n v="68.622638319999993"/>
  </r>
  <r>
    <x v="20"/>
    <x v="0"/>
    <x v="14"/>
    <x v="3"/>
    <n v="75.57708719"/>
    <n v="10.43761583"/>
    <n v="2937.5404080600001"/>
    <n v="200.87375424000001"/>
  </r>
  <r>
    <x v="20"/>
    <x v="0"/>
    <x v="14"/>
    <x v="4"/>
    <n v="55.480888010000001"/>
    <n v="4.3068114800000004"/>
    <n v="2083.29188832"/>
    <n v="99.343255499999998"/>
  </r>
  <r>
    <x v="20"/>
    <x v="0"/>
    <x v="14"/>
    <x v="5"/>
    <n v="1.9013267199999999"/>
    <n v="0"/>
    <n v="72.084876850000001"/>
    <n v="0"/>
  </r>
  <r>
    <x v="20"/>
    <x v="0"/>
    <x v="14"/>
    <x v="6"/>
    <n v="13.25157169"/>
    <n v="1.1171444500000001"/>
    <n v="515.91618448999998"/>
    <n v="19.19518734"/>
  </r>
  <r>
    <x v="20"/>
    <x v="0"/>
    <x v="14"/>
    <x v="7"/>
    <n v="17.021531150000001"/>
    <n v="7.6377913800000004"/>
    <n v="671.77035253999998"/>
    <n v="119.19505829000001"/>
  </r>
  <r>
    <x v="20"/>
    <x v="0"/>
    <x v="15"/>
    <x v="0"/>
    <n v="29.660927860000001"/>
    <n v="0.78329351999999997"/>
    <n v="1410.7113515399999"/>
    <n v="15.679226870000001"/>
  </r>
  <r>
    <x v="20"/>
    <x v="0"/>
    <x v="15"/>
    <x v="1"/>
    <n v="130.22286481"/>
    <n v="35.549445769999998"/>
    <n v="5700.7699077999996"/>
    <n v="600.60371497999995"/>
  </r>
  <r>
    <x v="20"/>
    <x v="0"/>
    <x v="15"/>
    <x v="2"/>
    <n v="16.032706780000002"/>
    <n v="4.5427938699999997"/>
    <n v="591.65022354999996"/>
    <n v="80.679841730000007"/>
  </r>
  <r>
    <x v="20"/>
    <x v="0"/>
    <x v="15"/>
    <x v="3"/>
    <n v="10.52048254"/>
    <n v="15.681432969999999"/>
    <n v="467.07674621000001"/>
    <n v="241.72619627"/>
  </r>
  <r>
    <x v="20"/>
    <x v="0"/>
    <x v="15"/>
    <x v="4"/>
    <n v="4.8337280199999997"/>
    <n v="2.3651260199999999"/>
    <n v="190.61721438000001"/>
    <n v="14.808178890000001"/>
  </r>
  <r>
    <x v="20"/>
    <x v="0"/>
    <x v="15"/>
    <x v="5"/>
    <n v="0.98222584000000002"/>
    <n v="0.33040487000000002"/>
    <n v="40.048133149999998"/>
    <n v="0"/>
  </r>
  <r>
    <x v="20"/>
    <x v="0"/>
    <x v="15"/>
    <x v="6"/>
    <n v="1.31914544"/>
    <n v="1.0763442700000001"/>
    <n v="47.316840749999997"/>
    <n v="26.515923019999999"/>
  </r>
  <r>
    <x v="20"/>
    <x v="0"/>
    <x v="15"/>
    <x v="7"/>
    <n v="5.3315735899999996"/>
    <n v="4.2039037700000002"/>
    <n v="221.27243994"/>
    <n v="85.774698630000003"/>
  </r>
  <r>
    <x v="20"/>
    <x v="0"/>
    <x v="16"/>
    <x v="0"/>
    <n v="24.797260659999999"/>
    <n v="2.1087961700000002"/>
    <n v="1040.25908463"/>
    <n v="40.391642820000001"/>
  </r>
  <r>
    <x v="20"/>
    <x v="0"/>
    <x v="16"/>
    <x v="1"/>
    <n v="111.16982926"/>
    <n v="20.500506510000001"/>
    <n v="4578.1231350600001"/>
    <n v="399.51353632000001"/>
  </r>
  <r>
    <x v="20"/>
    <x v="0"/>
    <x v="16"/>
    <x v="2"/>
    <n v="12.53521649"/>
    <n v="4.58621356"/>
    <n v="509.82086013999998"/>
    <n v="71.169933970000002"/>
  </r>
  <r>
    <x v="20"/>
    <x v="0"/>
    <x v="16"/>
    <x v="3"/>
    <n v="36.98817605"/>
    <n v="25.515744869999999"/>
    <n v="1442.70684323"/>
    <n v="477.53002285000002"/>
  </r>
  <r>
    <x v="20"/>
    <x v="0"/>
    <x v="16"/>
    <x v="4"/>
    <n v="9.4325008100000005"/>
    <n v="4.8833614599999997"/>
    <n v="344.25087710999998"/>
    <n v="55.522075630000003"/>
  </r>
  <r>
    <x v="20"/>
    <x v="0"/>
    <x v="16"/>
    <x v="5"/>
    <n v="1.08343104"/>
    <n v="0.39931923000000002"/>
    <n v="44.776172549999998"/>
    <n v="11.180938429999999"/>
  </r>
  <r>
    <x v="20"/>
    <x v="0"/>
    <x v="16"/>
    <x v="6"/>
    <n v="6.4236136999999998"/>
    <n v="2.6577937600000001"/>
    <n v="248.33045719"/>
    <n v="55.858475980000001"/>
  </r>
  <r>
    <x v="20"/>
    <x v="0"/>
    <x v="16"/>
    <x v="7"/>
    <n v="10.22998997"/>
    <n v="8.2769594200000007"/>
    <n v="384.29133946000002"/>
    <n v="181.70473232000001"/>
  </r>
  <r>
    <x v="20"/>
    <x v="0"/>
    <x v="17"/>
    <x v="0"/>
    <n v="15.00143153"/>
    <n v="1.6282508899999999"/>
    <n v="694.88796995999996"/>
    <n v="22.80110475"/>
  </r>
  <r>
    <x v="20"/>
    <x v="0"/>
    <x v="17"/>
    <x v="1"/>
    <n v="16.229855950000001"/>
    <n v="6.2552572399999997"/>
    <n v="706.86041497999997"/>
    <n v="98.503378290000001"/>
  </r>
  <r>
    <x v="20"/>
    <x v="0"/>
    <x v="17"/>
    <x v="2"/>
    <n v="13.30019944"/>
    <n v="2.0428512400000001"/>
    <n v="506.28816825000001"/>
    <n v="34.112517609999998"/>
  </r>
  <r>
    <x v="20"/>
    <x v="0"/>
    <x v="17"/>
    <x v="3"/>
    <n v="14.047286229999999"/>
    <n v="15.815681270000001"/>
    <n v="628.44986891999997"/>
    <n v="189.67906029"/>
  </r>
  <r>
    <x v="20"/>
    <x v="0"/>
    <x v="17"/>
    <x v="4"/>
    <n v="4.8237409800000002"/>
    <n v="2.0741443199999998"/>
    <n v="174.42630794999999"/>
    <n v="31.614854480000002"/>
  </r>
  <r>
    <x v="20"/>
    <x v="0"/>
    <x v="17"/>
    <x v="5"/>
    <n v="1.1554384"/>
    <n v="2.1106027900000002"/>
    <n v="36.208946930000003"/>
    <n v="16.246287760000001"/>
  </r>
  <r>
    <x v="20"/>
    <x v="0"/>
    <x v="17"/>
    <x v="6"/>
    <n v="0.99634003999999998"/>
    <n v="0"/>
    <n v="40.964486770000001"/>
    <n v="0"/>
  </r>
  <r>
    <x v="20"/>
    <x v="0"/>
    <x v="17"/>
    <x v="7"/>
    <n v="5.5212233599999996"/>
    <n v="2.60814295"/>
    <n v="191.97741232999999"/>
    <n v="44.583689990000003"/>
  </r>
  <r>
    <x v="20"/>
    <x v="0"/>
    <x v="18"/>
    <x v="0"/>
    <n v="20.083876579999998"/>
    <n v="1.0356361300000001"/>
    <n v="971.20239708999998"/>
    <n v="10.02648054"/>
  </r>
  <r>
    <x v="20"/>
    <x v="0"/>
    <x v="18"/>
    <x v="1"/>
    <n v="18.233354479999999"/>
    <n v="3.1751236399999998"/>
    <n v="838.92333753000003"/>
    <n v="21.372380029999999"/>
  </r>
  <r>
    <x v="20"/>
    <x v="0"/>
    <x v="18"/>
    <x v="2"/>
    <n v="140.04081588"/>
    <n v="13.52664184"/>
    <n v="5841.3716252000004"/>
    <n v="231.30286340999999"/>
  </r>
  <r>
    <x v="20"/>
    <x v="0"/>
    <x v="18"/>
    <x v="3"/>
    <n v="8.5990730800000001"/>
    <n v="7.3929988499999997"/>
    <n v="410.5780125"/>
    <n v="109.51270479"/>
  </r>
  <r>
    <x v="20"/>
    <x v="0"/>
    <x v="18"/>
    <x v="4"/>
    <n v="9.2011645299999998"/>
    <n v="1.8231169"/>
    <n v="401.44341599000001"/>
    <n v="32.195251480000003"/>
  </r>
  <r>
    <x v="20"/>
    <x v="0"/>
    <x v="18"/>
    <x v="5"/>
    <n v="2.1970573"/>
    <n v="0"/>
    <n v="72.025062840000004"/>
    <n v="0"/>
  </r>
  <r>
    <x v="20"/>
    <x v="0"/>
    <x v="18"/>
    <x v="6"/>
    <n v="9.2019461699999994"/>
    <n v="0"/>
    <n v="399.15216698"/>
    <n v="0"/>
  </r>
  <r>
    <x v="20"/>
    <x v="0"/>
    <x v="18"/>
    <x v="7"/>
    <n v="18.825505660000001"/>
    <n v="5.1916026400000002"/>
    <n v="794.95922273999997"/>
    <n v="73.577281339999999"/>
  </r>
  <r>
    <x v="20"/>
    <x v="1"/>
    <x v="0"/>
    <x v="0"/>
    <n v="23.84602108"/>
    <n v="18.887061930000002"/>
    <n v="1055.22304194"/>
    <n v="280.62602820000001"/>
  </r>
  <r>
    <x v="20"/>
    <x v="1"/>
    <x v="0"/>
    <x v="1"/>
    <n v="2.4303188599999999"/>
    <n v="0.97037295000000001"/>
    <n v="105.39900765"/>
    <n v="11.55015296"/>
  </r>
  <r>
    <x v="20"/>
    <x v="1"/>
    <x v="0"/>
    <x v="2"/>
    <n v="2.7611845399999999"/>
    <n v="1.9677486799999999"/>
    <n v="173.95445043000001"/>
    <n v="36.915911129999998"/>
  </r>
  <r>
    <x v="20"/>
    <x v="1"/>
    <x v="0"/>
    <x v="3"/>
    <n v="0.17249632000000001"/>
    <n v="9.8281060000000003E-2"/>
    <n v="7.2448453600000002"/>
    <n v="2.94843192"/>
  </r>
  <r>
    <x v="20"/>
    <x v="1"/>
    <x v="0"/>
    <x v="4"/>
    <n v="3.6057796500000001"/>
    <n v="8.7682804399999998"/>
    <n v="146.18269627999999"/>
    <n v="97.599337820000002"/>
  </r>
  <r>
    <x v="20"/>
    <x v="1"/>
    <x v="0"/>
    <x v="5"/>
    <n v="0"/>
    <n v="1.12931666"/>
    <n v="0"/>
    <n v="19.09028562"/>
  </r>
  <r>
    <x v="20"/>
    <x v="1"/>
    <x v="0"/>
    <x v="6"/>
    <n v="0.45696903999999999"/>
    <n v="0.12452128"/>
    <n v="21.934513750000001"/>
    <n v="2.7394681099999998"/>
  </r>
  <r>
    <x v="20"/>
    <x v="1"/>
    <x v="0"/>
    <x v="7"/>
    <n v="11.21942576"/>
    <n v="11.20493188"/>
    <n v="463.56821980000001"/>
    <n v="184.86856148999999"/>
  </r>
  <r>
    <x v="20"/>
    <x v="1"/>
    <x v="1"/>
    <x v="0"/>
    <n v="3.3815348200000002"/>
    <n v="0.98758343999999998"/>
    <n v="119.05557296000001"/>
    <n v="18.473297049999999"/>
  </r>
  <r>
    <x v="20"/>
    <x v="1"/>
    <x v="1"/>
    <x v="1"/>
    <n v="5.7634894399999999"/>
    <n v="0.90598849999999997"/>
    <n v="239.44996534000001"/>
    <n v="25.139861790000001"/>
  </r>
  <r>
    <x v="20"/>
    <x v="1"/>
    <x v="1"/>
    <x v="2"/>
    <n v="3.1742902900000001"/>
    <n v="0"/>
    <n v="117.96397391000001"/>
    <n v="0"/>
  </r>
  <r>
    <x v="20"/>
    <x v="1"/>
    <x v="1"/>
    <x v="3"/>
    <n v="0.87455746000000001"/>
    <n v="0"/>
    <n v="47.663485199999997"/>
    <n v="0"/>
  </r>
  <r>
    <x v="20"/>
    <x v="1"/>
    <x v="1"/>
    <x v="4"/>
    <n v="10.82714985"/>
    <n v="4.0868447400000001"/>
    <n v="469.05184796999998"/>
    <n v="84.689723549999997"/>
  </r>
  <r>
    <x v="20"/>
    <x v="1"/>
    <x v="1"/>
    <x v="6"/>
    <n v="3.8170617099999999"/>
    <n v="0"/>
    <n v="219.76840432"/>
    <n v="0"/>
  </r>
  <r>
    <x v="20"/>
    <x v="1"/>
    <x v="1"/>
    <x v="7"/>
    <n v="0"/>
    <n v="0.69759612999999998"/>
    <n v="0"/>
    <n v="13.87953422"/>
  </r>
  <r>
    <x v="20"/>
    <x v="1"/>
    <x v="2"/>
    <x v="0"/>
    <n v="26.194318089999999"/>
    <n v="10.584910539999999"/>
    <n v="1062.73941238"/>
    <n v="189.23285741000001"/>
  </r>
  <r>
    <x v="20"/>
    <x v="1"/>
    <x v="2"/>
    <x v="1"/>
    <n v="23.417700960000001"/>
    <n v="5.0781145700000003"/>
    <n v="957.90548153999998"/>
    <n v="98.705161849999996"/>
  </r>
  <r>
    <x v="20"/>
    <x v="1"/>
    <x v="2"/>
    <x v="2"/>
    <n v="12.514953670000001"/>
    <n v="8.2447491500000005"/>
    <n v="477.04495005000001"/>
    <n v="154.41046600999999"/>
  </r>
  <r>
    <x v="20"/>
    <x v="1"/>
    <x v="2"/>
    <x v="3"/>
    <n v="0.68799091000000001"/>
    <n v="1.07571203"/>
    <n v="37.050771580000003"/>
    <n v="4.0460087099999997"/>
  </r>
  <r>
    <x v="20"/>
    <x v="1"/>
    <x v="2"/>
    <x v="4"/>
    <n v="38.811682580000003"/>
    <n v="25.770618120000002"/>
    <n v="1519.3487284299999"/>
    <n v="473.32727937999999"/>
  </r>
  <r>
    <x v="20"/>
    <x v="1"/>
    <x v="2"/>
    <x v="5"/>
    <n v="10.345582090000001"/>
    <n v="17.286365199999999"/>
    <n v="400.18476965000002"/>
    <n v="260.17451792999998"/>
  </r>
  <r>
    <x v="20"/>
    <x v="1"/>
    <x v="2"/>
    <x v="6"/>
    <n v="12.426414299999999"/>
    <n v="4.7322147599999997"/>
    <n v="476.79901593"/>
    <n v="93.470477040000006"/>
  </r>
  <r>
    <x v="20"/>
    <x v="1"/>
    <x v="2"/>
    <x v="7"/>
    <n v="33.268589140000003"/>
    <n v="14.97859476"/>
    <n v="1239.83670846"/>
    <n v="248.81578239000001"/>
  </r>
  <r>
    <x v="20"/>
    <x v="1"/>
    <x v="3"/>
    <x v="0"/>
    <n v="5.6889950499999999"/>
    <n v="1.01952262"/>
    <n v="229.81354091"/>
    <n v="18.463567990000001"/>
  </r>
  <r>
    <x v="20"/>
    <x v="1"/>
    <x v="3"/>
    <x v="1"/>
    <n v="7.78626577"/>
    <n v="1.95796656"/>
    <n v="269.17715428999998"/>
    <n v="34.724564569999998"/>
  </r>
  <r>
    <x v="20"/>
    <x v="1"/>
    <x v="3"/>
    <x v="2"/>
    <n v="1.32870109"/>
    <n v="0.40298659999999997"/>
    <n v="52.834935870000002"/>
    <n v="11.68661127"/>
  </r>
  <r>
    <x v="20"/>
    <x v="1"/>
    <x v="3"/>
    <x v="3"/>
    <n v="0.19851650000000001"/>
    <n v="0.35424709999999998"/>
    <n v="0"/>
    <n v="9.9189187400000005"/>
  </r>
  <r>
    <x v="20"/>
    <x v="1"/>
    <x v="3"/>
    <x v="4"/>
    <n v="10.953588399999999"/>
    <n v="4.6832473099999996"/>
    <n v="359.44667926"/>
    <n v="86.155869850000002"/>
  </r>
  <r>
    <x v="20"/>
    <x v="1"/>
    <x v="3"/>
    <x v="5"/>
    <n v="0.41812528999999998"/>
    <n v="0"/>
    <n v="12.543758609999999"/>
    <n v="0"/>
  </r>
  <r>
    <x v="20"/>
    <x v="1"/>
    <x v="3"/>
    <x v="6"/>
    <n v="1.37256946"/>
    <n v="0"/>
    <n v="58.605447759999997"/>
    <n v="0"/>
  </r>
  <r>
    <x v="20"/>
    <x v="1"/>
    <x v="3"/>
    <x v="7"/>
    <n v="0.24419578"/>
    <n v="0.21964272000000001"/>
    <n v="4.88391559"/>
    <n v="5.6948139600000003"/>
  </r>
  <r>
    <x v="20"/>
    <x v="1"/>
    <x v="4"/>
    <x v="0"/>
    <n v="14.54555133"/>
    <n v="8.1072320999999992"/>
    <n v="627.05704372000002"/>
    <n v="133.68360493"/>
  </r>
  <r>
    <x v="20"/>
    <x v="1"/>
    <x v="4"/>
    <x v="1"/>
    <n v="5.5773607299999997"/>
    <n v="2.6107637600000002"/>
    <n v="264.80732553000001"/>
    <n v="45.083905819999998"/>
  </r>
  <r>
    <x v="20"/>
    <x v="1"/>
    <x v="4"/>
    <x v="2"/>
    <n v="7.8326161000000001"/>
    <n v="1.86439921"/>
    <n v="305.42438113999998"/>
    <n v="25.76889096"/>
  </r>
  <r>
    <x v="20"/>
    <x v="1"/>
    <x v="4"/>
    <x v="3"/>
    <n v="0.55558978000000003"/>
    <n v="0"/>
    <n v="21.112411600000001"/>
    <n v="0"/>
  </r>
  <r>
    <x v="20"/>
    <x v="1"/>
    <x v="4"/>
    <x v="4"/>
    <n v="29.154660969999998"/>
    <n v="42.331943840000001"/>
    <n v="1106.60325266"/>
    <n v="640.23333376999994"/>
  </r>
  <r>
    <x v="20"/>
    <x v="1"/>
    <x v="4"/>
    <x v="5"/>
    <n v="1.6571357099999999"/>
    <n v="0.87594145999999995"/>
    <n v="66.828840439999993"/>
    <n v="15.421229869999999"/>
  </r>
  <r>
    <x v="20"/>
    <x v="1"/>
    <x v="4"/>
    <x v="6"/>
    <n v="2.6207663000000001"/>
    <n v="0.42728047000000002"/>
    <n v="136.72773204999999"/>
    <n v="4.5740984100000004"/>
  </r>
  <r>
    <x v="20"/>
    <x v="1"/>
    <x v="4"/>
    <x v="7"/>
    <n v="1.64033812"/>
    <n v="2.6580248100000001"/>
    <n v="59.150855499999999"/>
    <n v="35.360293179999999"/>
  </r>
  <r>
    <x v="20"/>
    <x v="1"/>
    <x v="5"/>
    <x v="0"/>
    <n v="22.462656819999999"/>
    <n v="4.0242401599999997"/>
    <n v="888.91930021999997"/>
    <n v="83.820712979999996"/>
  </r>
  <r>
    <x v="20"/>
    <x v="1"/>
    <x v="5"/>
    <x v="1"/>
    <n v="12.80026866"/>
    <n v="2.2770070200000001"/>
    <n v="577.32916066999996"/>
    <n v="53.047479670000001"/>
  </r>
  <r>
    <x v="20"/>
    <x v="1"/>
    <x v="5"/>
    <x v="2"/>
    <n v="1.55312099"/>
    <n v="0.52896821000000005"/>
    <n v="62.137873280000001"/>
    <n v="8.46349135"/>
  </r>
  <r>
    <x v="20"/>
    <x v="1"/>
    <x v="5"/>
    <x v="3"/>
    <n v="1.24035501"/>
    <n v="0.57632167999999995"/>
    <n v="58.634831929999997"/>
    <n v="15.2742074"/>
  </r>
  <r>
    <x v="20"/>
    <x v="1"/>
    <x v="5"/>
    <x v="4"/>
    <n v="27.601407819999999"/>
    <n v="18.788200700000001"/>
    <n v="1027.4988123799999"/>
    <n v="331.20426433"/>
  </r>
  <r>
    <x v="20"/>
    <x v="1"/>
    <x v="5"/>
    <x v="5"/>
    <n v="16.26654602"/>
    <n v="7.4624346199999998"/>
    <n v="651.47059944"/>
    <n v="135.88438113999999"/>
  </r>
  <r>
    <x v="20"/>
    <x v="1"/>
    <x v="5"/>
    <x v="6"/>
    <n v="4.8005503300000001"/>
    <n v="3.2311095000000001"/>
    <n v="192.69595773"/>
    <n v="68.375430940000001"/>
  </r>
  <r>
    <x v="20"/>
    <x v="1"/>
    <x v="5"/>
    <x v="7"/>
    <n v="5.8265418899999997"/>
    <n v="3.12020718"/>
    <n v="201.93545613000001"/>
    <n v="45.551587140000002"/>
  </r>
  <r>
    <x v="20"/>
    <x v="1"/>
    <x v="6"/>
    <x v="0"/>
    <n v="80.164938320000005"/>
    <n v="19.796102940000001"/>
    <n v="3429.7815237"/>
    <n v="446.84421850000001"/>
  </r>
  <r>
    <x v="20"/>
    <x v="1"/>
    <x v="6"/>
    <x v="1"/>
    <n v="19.075270889999999"/>
    <n v="8.4601670000000002"/>
    <n v="770.79131052000002"/>
    <n v="149.60812680000001"/>
  </r>
  <r>
    <x v="20"/>
    <x v="1"/>
    <x v="6"/>
    <x v="2"/>
    <n v="6.8316800600000001"/>
    <n v="6.6097318300000003"/>
    <n v="276.81719124"/>
    <n v="110.78907461999999"/>
  </r>
  <r>
    <x v="20"/>
    <x v="1"/>
    <x v="6"/>
    <x v="3"/>
    <n v="2.96477054"/>
    <n v="1.86255415"/>
    <n v="112.67356436999999"/>
    <n v="20.441794999999999"/>
  </r>
  <r>
    <x v="20"/>
    <x v="1"/>
    <x v="6"/>
    <x v="4"/>
    <n v="31.13416999"/>
    <n v="28.886376129999999"/>
    <n v="1180.3270107599999"/>
    <n v="537.20279430000005"/>
  </r>
  <r>
    <x v="20"/>
    <x v="1"/>
    <x v="6"/>
    <x v="5"/>
    <n v="111.01299284"/>
    <n v="299.08988827000002"/>
    <n v="4089.6001129400001"/>
    <n v="4614.0220683699999"/>
  </r>
  <r>
    <x v="20"/>
    <x v="1"/>
    <x v="6"/>
    <x v="6"/>
    <n v="3.4962203000000001"/>
    <n v="3.6557962499999999"/>
    <n v="139.18811862000001"/>
    <n v="77.137088509999998"/>
  </r>
  <r>
    <x v="20"/>
    <x v="1"/>
    <x v="6"/>
    <x v="7"/>
    <n v="12.362940679999999"/>
    <n v="26.081927820000001"/>
    <n v="492.49226314999999"/>
    <n v="452.77564088000003"/>
  </r>
  <r>
    <x v="20"/>
    <x v="1"/>
    <x v="7"/>
    <x v="0"/>
    <n v="62.194989229999997"/>
    <n v="18.57866739"/>
    <n v="2907.5833301900002"/>
    <n v="361.78281186999999"/>
  </r>
  <r>
    <x v="20"/>
    <x v="1"/>
    <x v="7"/>
    <x v="1"/>
    <n v="2.2696543899999999"/>
    <n v="2.1389644099999998"/>
    <n v="106.46921474"/>
    <n v="43.48642607"/>
  </r>
  <r>
    <x v="20"/>
    <x v="1"/>
    <x v="7"/>
    <x v="2"/>
    <n v="13.994374519999999"/>
    <n v="8.7640176099999998"/>
    <n v="617.68067833999999"/>
    <n v="175.59907694"/>
  </r>
  <r>
    <x v="20"/>
    <x v="1"/>
    <x v="7"/>
    <x v="3"/>
    <n v="42.28688854"/>
    <n v="102.58359186"/>
    <n v="1658.2751376399999"/>
    <n v="1709.30807897"/>
  </r>
  <r>
    <x v="20"/>
    <x v="1"/>
    <x v="7"/>
    <x v="4"/>
    <n v="9.1243176600000009"/>
    <n v="9.7250110000000003"/>
    <n v="381.00973542999998"/>
    <n v="192.10070543"/>
  </r>
  <r>
    <x v="20"/>
    <x v="1"/>
    <x v="7"/>
    <x v="5"/>
    <n v="7.2467192100000002"/>
    <n v="60.896400900000003"/>
    <n v="290.19553710000002"/>
    <n v="773.41209951999997"/>
  </r>
  <r>
    <x v="20"/>
    <x v="1"/>
    <x v="7"/>
    <x v="6"/>
    <n v="0"/>
    <n v="0.29043572000000001"/>
    <n v="0"/>
    <n v="4.3565357300000001"/>
  </r>
  <r>
    <x v="20"/>
    <x v="1"/>
    <x v="7"/>
    <x v="7"/>
    <n v="19.619945340000001"/>
    <n v="72.23238594"/>
    <n v="796.08740895000005"/>
    <n v="1018.78144829"/>
  </r>
  <r>
    <x v="20"/>
    <x v="1"/>
    <x v="8"/>
    <x v="0"/>
    <n v="9.7708728600000008"/>
    <n v="3.67616064"/>
    <n v="470.91867374999998"/>
    <n v="74.354085999999995"/>
  </r>
  <r>
    <x v="20"/>
    <x v="1"/>
    <x v="8"/>
    <x v="1"/>
    <n v="7.0025936099999999"/>
    <n v="0.78347568000000001"/>
    <n v="276.98031019000001"/>
    <n v="17.39207429"/>
  </r>
  <r>
    <x v="20"/>
    <x v="1"/>
    <x v="8"/>
    <x v="2"/>
    <n v="1.71916655"/>
    <n v="6.9472779999999998E-2"/>
    <n v="81.113108980000007"/>
    <n v="1.3894555500000001"/>
  </r>
  <r>
    <x v="20"/>
    <x v="1"/>
    <x v="8"/>
    <x v="3"/>
    <n v="7.2890377099999997"/>
    <n v="7.2246003099999996"/>
    <n v="238.13998294000001"/>
    <n v="120.88351684"/>
  </r>
  <r>
    <x v="20"/>
    <x v="1"/>
    <x v="8"/>
    <x v="4"/>
    <n v="30.154860580000001"/>
    <n v="15.87480394"/>
    <n v="1137.70209742"/>
    <n v="293.93198348999999"/>
  </r>
  <r>
    <x v="20"/>
    <x v="1"/>
    <x v="8"/>
    <x v="5"/>
    <n v="5.4684454599999999"/>
    <n v="3.9011720699999999"/>
    <n v="187.14207278999999"/>
    <n v="77.556002680000006"/>
  </r>
  <r>
    <x v="20"/>
    <x v="1"/>
    <x v="8"/>
    <x v="6"/>
    <n v="12.14983415"/>
    <n v="12.249619989999999"/>
    <n v="464.80338826000002"/>
    <n v="214.89812824000001"/>
  </r>
  <r>
    <x v="20"/>
    <x v="1"/>
    <x v="8"/>
    <x v="7"/>
    <n v="2.0264973300000002"/>
    <n v="3.5333689599999998"/>
    <n v="90.608075990000003"/>
    <n v="39.268908369999998"/>
  </r>
  <r>
    <x v="20"/>
    <x v="1"/>
    <x v="9"/>
    <x v="0"/>
    <n v="13.81230588"/>
    <n v="2.2951490799999998"/>
    <n v="536.45035571000005"/>
    <n v="40.500909360000001"/>
  </r>
  <r>
    <x v="20"/>
    <x v="1"/>
    <x v="9"/>
    <x v="1"/>
    <n v="19.778593350000001"/>
    <n v="5.4873955499999996"/>
    <n v="830.51289667000003"/>
    <n v="87.687061439999994"/>
  </r>
  <r>
    <x v="20"/>
    <x v="1"/>
    <x v="9"/>
    <x v="2"/>
    <n v="2.8393139600000001"/>
    <n v="0.73072658000000001"/>
    <n v="103.72048086"/>
    <n v="10.755623890000001"/>
  </r>
  <r>
    <x v="20"/>
    <x v="1"/>
    <x v="9"/>
    <x v="3"/>
    <n v="0.29061365"/>
    <n v="0"/>
    <n v="11.62454593"/>
    <n v="0"/>
  </r>
  <r>
    <x v="20"/>
    <x v="1"/>
    <x v="9"/>
    <x v="4"/>
    <n v="19.099671019999999"/>
    <n v="9.8767983899999994"/>
    <n v="680.67784803999996"/>
    <n v="196.59101156"/>
  </r>
  <r>
    <x v="20"/>
    <x v="1"/>
    <x v="9"/>
    <x v="5"/>
    <n v="7.3340270099999998"/>
    <n v="6.1858483199999998"/>
    <n v="261.68064093999999"/>
    <n v="118.63803356"/>
  </r>
  <r>
    <x v="20"/>
    <x v="1"/>
    <x v="10"/>
    <x v="0"/>
    <n v="31.149380619999999"/>
    <n v="6.5080211800000001"/>
    <n v="1226.6311036699999"/>
    <n v="135.39502861"/>
  </r>
  <r>
    <x v="20"/>
    <x v="1"/>
    <x v="10"/>
    <x v="1"/>
    <n v="35.678413140000004"/>
    <n v="10.211078110000001"/>
    <n v="1367.18878124"/>
    <n v="184.53144602"/>
  </r>
  <r>
    <x v="20"/>
    <x v="1"/>
    <x v="10"/>
    <x v="2"/>
    <n v="0.89582481999999997"/>
    <n v="0"/>
    <n v="33.561098909999998"/>
    <n v="0"/>
  </r>
  <r>
    <x v="20"/>
    <x v="1"/>
    <x v="10"/>
    <x v="3"/>
    <n v="0.94922174999999998"/>
    <n v="0.41909503999999997"/>
    <n v="33.66448011"/>
    <n v="13.41104138"/>
  </r>
  <r>
    <x v="20"/>
    <x v="1"/>
    <x v="10"/>
    <x v="4"/>
    <n v="91.772196390000005"/>
    <n v="46.15324261"/>
    <n v="3200.9588587600001"/>
    <n v="892.15301669999997"/>
  </r>
  <r>
    <x v="20"/>
    <x v="1"/>
    <x v="10"/>
    <x v="5"/>
    <n v="5.9309409000000004"/>
    <n v="1.6160390200000001"/>
    <n v="221.83067808000001"/>
    <n v="26.195682999999999"/>
  </r>
  <r>
    <x v="20"/>
    <x v="1"/>
    <x v="10"/>
    <x v="7"/>
    <n v="0"/>
    <n v="0.70303928000000004"/>
    <n v="0"/>
    <n v="9.8411884399999998"/>
  </r>
  <r>
    <x v="20"/>
    <x v="1"/>
    <x v="11"/>
    <x v="0"/>
    <n v="13.122334329999999"/>
    <n v="5.4467328200000003"/>
    <n v="572.2732446"/>
    <n v="115.01859668"/>
  </r>
  <r>
    <x v="20"/>
    <x v="1"/>
    <x v="11"/>
    <x v="1"/>
    <n v="4.5116378199999998"/>
    <n v="1.55952044"/>
    <n v="181.62525432999999"/>
    <n v="23.581530359999999"/>
  </r>
  <r>
    <x v="20"/>
    <x v="1"/>
    <x v="11"/>
    <x v="2"/>
    <n v="0.22908882"/>
    <n v="0.30726946999999999"/>
    <n v="12.599885110000001"/>
    <n v="0.92180841000000002"/>
  </r>
  <r>
    <x v="20"/>
    <x v="1"/>
    <x v="11"/>
    <x v="3"/>
    <n v="0.86412586999999996"/>
    <n v="0.89891118999999997"/>
    <n v="30.693351"/>
    <n v="2.6027162000000001"/>
  </r>
  <r>
    <x v="20"/>
    <x v="1"/>
    <x v="11"/>
    <x v="4"/>
    <n v="19.870754720000001"/>
    <n v="14.053518390000001"/>
    <n v="759.60918455000001"/>
    <n v="249.22124613"/>
  </r>
  <r>
    <x v="20"/>
    <x v="1"/>
    <x v="11"/>
    <x v="5"/>
    <n v="19.89661396"/>
    <n v="7.7219613999999996"/>
    <n v="870.09201270000005"/>
    <n v="149.55449854"/>
  </r>
  <r>
    <x v="20"/>
    <x v="1"/>
    <x v="11"/>
    <x v="7"/>
    <n v="0.59558485000000005"/>
    <n v="2.3416620799999999"/>
    <n v="25.59091724"/>
    <n v="43.411671689999999"/>
  </r>
  <r>
    <x v="20"/>
    <x v="1"/>
    <x v="12"/>
    <x v="0"/>
    <n v="33.248035209999998"/>
    <n v="12.376557500000001"/>
    <n v="1354.2862845100001"/>
    <n v="255.63095748999999"/>
  </r>
  <r>
    <x v="20"/>
    <x v="1"/>
    <x v="12"/>
    <x v="1"/>
    <n v="98.412776570000005"/>
    <n v="43.7979518"/>
    <n v="4134.5452094399998"/>
    <n v="876.02645199000006"/>
  </r>
  <r>
    <x v="20"/>
    <x v="1"/>
    <x v="12"/>
    <x v="2"/>
    <n v="20.29743835"/>
    <n v="8.6704821899999995"/>
    <n v="771.42986555000005"/>
    <n v="185.80589694"/>
  </r>
  <r>
    <x v="20"/>
    <x v="1"/>
    <x v="12"/>
    <x v="3"/>
    <n v="0.60084881000000001"/>
    <n v="2.9030179700000001"/>
    <n v="28.056063309999999"/>
    <n v="36.503602520000001"/>
  </r>
  <r>
    <x v="20"/>
    <x v="1"/>
    <x v="12"/>
    <x v="4"/>
    <n v="66.88910602"/>
    <n v="60.424273599999999"/>
    <n v="2594.7282268200001"/>
    <n v="1107.6199915699999"/>
  </r>
  <r>
    <x v="20"/>
    <x v="1"/>
    <x v="12"/>
    <x v="5"/>
    <n v="5.3122553000000003"/>
    <n v="3.08724394"/>
    <n v="218.03388845999999"/>
    <n v="41.791627470000002"/>
  </r>
  <r>
    <x v="20"/>
    <x v="1"/>
    <x v="12"/>
    <x v="6"/>
    <n v="0.36429015999999997"/>
    <n v="0.33821083000000002"/>
    <n v="16.393057129999999"/>
    <n v="2.3674758100000002"/>
  </r>
  <r>
    <x v="20"/>
    <x v="1"/>
    <x v="12"/>
    <x v="7"/>
    <n v="0.71046487999999997"/>
    <n v="2.91528331"/>
    <n v="30.265534479999999"/>
    <n v="42.931486839999998"/>
  </r>
  <r>
    <x v="20"/>
    <x v="1"/>
    <x v="13"/>
    <x v="0"/>
    <n v="16.326241159999999"/>
    <n v="6.8860414099999998"/>
    <n v="702.66930548000005"/>
    <n v="130.45942817"/>
  </r>
  <r>
    <x v="20"/>
    <x v="1"/>
    <x v="13"/>
    <x v="1"/>
    <n v="21.769846130000001"/>
    <n v="5.2090951900000002"/>
    <n v="807.94478848000006"/>
    <n v="106.08486714"/>
  </r>
  <r>
    <x v="20"/>
    <x v="1"/>
    <x v="13"/>
    <x v="2"/>
    <n v="1.3037714199999999"/>
    <n v="1.8927659800000001"/>
    <n v="64.355693110000004"/>
    <n v="32.028419839999998"/>
  </r>
  <r>
    <x v="20"/>
    <x v="1"/>
    <x v="13"/>
    <x v="3"/>
    <n v="21.12404737"/>
    <n v="5.7342678500000002"/>
    <n v="789.28313256000001"/>
    <n v="72.948044510000003"/>
  </r>
  <r>
    <x v="20"/>
    <x v="1"/>
    <x v="13"/>
    <x v="4"/>
    <n v="22.889688889999999"/>
    <n v="18.909160180000001"/>
    <n v="803.52873790000001"/>
    <n v="301.46831843000001"/>
  </r>
  <r>
    <x v="20"/>
    <x v="1"/>
    <x v="13"/>
    <x v="5"/>
    <n v="1.99565047"/>
    <n v="4.2972984299999997"/>
    <n v="84.247841080000001"/>
    <n v="81.662290279999993"/>
  </r>
  <r>
    <x v="20"/>
    <x v="1"/>
    <x v="13"/>
    <x v="6"/>
    <n v="1.1848468400000001"/>
    <n v="0.43974590000000002"/>
    <n v="32.277122040000002"/>
    <n v="8.7949179199999996"/>
  </r>
  <r>
    <x v="20"/>
    <x v="1"/>
    <x v="13"/>
    <x v="7"/>
    <n v="19.33640978"/>
    <n v="59.305334629999997"/>
    <n v="757.59974283999998"/>
    <n v="840.32685508999998"/>
  </r>
  <r>
    <x v="20"/>
    <x v="1"/>
    <x v="14"/>
    <x v="0"/>
    <n v="37.233964669999999"/>
    <n v="7.4288831399999999"/>
    <n v="1410.5086708900001"/>
    <n v="160.99930950999999"/>
  </r>
  <r>
    <x v="20"/>
    <x v="1"/>
    <x v="14"/>
    <x v="1"/>
    <n v="71.674336530000005"/>
    <n v="22.606347020000001"/>
    <n v="2567.0693235399999"/>
    <n v="469.23561547000003"/>
  </r>
  <r>
    <x v="20"/>
    <x v="1"/>
    <x v="14"/>
    <x v="2"/>
    <n v="5.9736653899999999"/>
    <n v="1.5537520899999999"/>
    <n v="228.53402765000001"/>
    <n v="44.81452642"/>
  </r>
  <r>
    <x v="20"/>
    <x v="1"/>
    <x v="14"/>
    <x v="3"/>
    <n v="29.470745470000001"/>
    <n v="12.53861768"/>
    <n v="981.35335057999998"/>
    <n v="212.20382289"/>
  </r>
  <r>
    <x v="20"/>
    <x v="1"/>
    <x v="14"/>
    <x v="4"/>
    <n v="95.598247319999999"/>
    <n v="38.359484850000001"/>
    <n v="3265.08849001"/>
    <n v="829.93679338000004"/>
  </r>
  <r>
    <x v="20"/>
    <x v="1"/>
    <x v="14"/>
    <x v="5"/>
    <n v="2.3806419499999998"/>
    <n v="0"/>
    <n v="71.407182219999996"/>
    <n v="0"/>
  </r>
  <r>
    <x v="20"/>
    <x v="1"/>
    <x v="14"/>
    <x v="7"/>
    <n v="2.6514317799999998"/>
    <n v="7.7961074699999999"/>
    <n v="94.724581270000002"/>
    <n v="96.676516820000003"/>
  </r>
  <r>
    <x v="20"/>
    <x v="1"/>
    <x v="15"/>
    <x v="0"/>
    <n v="32.875293509999999"/>
    <n v="6.3563378300000002"/>
    <n v="1384.3875291100001"/>
    <n v="154.14380284000001"/>
  </r>
  <r>
    <x v="20"/>
    <x v="1"/>
    <x v="15"/>
    <x v="1"/>
    <n v="207.38576492000001"/>
    <n v="140.98034487999999"/>
    <n v="8615.7764385099999"/>
    <n v="2430.8772759100002"/>
  </r>
  <r>
    <x v="20"/>
    <x v="1"/>
    <x v="15"/>
    <x v="2"/>
    <n v="3.6513976499999998"/>
    <n v="4.1928956199999998"/>
    <n v="113.50922586"/>
    <n v="64.441353770000006"/>
  </r>
  <r>
    <x v="20"/>
    <x v="1"/>
    <x v="15"/>
    <x v="3"/>
    <n v="21.78158629"/>
    <n v="81.999774610000003"/>
    <n v="809.29955799000004"/>
    <n v="1536.7828024400001"/>
  </r>
  <r>
    <x v="20"/>
    <x v="1"/>
    <x v="15"/>
    <x v="4"/>
    <n v="40.884765909999999"/>
    <n v="34.868111759999998"/>
    <n v="1530.2268820100001"/>
    <n v="713.72545737999997"/>
  </r>
  <r>
    <x v="20"/>
    <x v="1"/>
    <x v="15"/>
    <x v="5"/>
    <n v="0.95867263999999996"/>
    <n v="0.85032046999999999"/>
    <n v="41.80706859"/>
    <n v="14.59629408"/>
  </r>
  <r>
    <x v="20"/>
    <x v="1"/>
    <x v="15"/>
    <x v="6"/>
    <n v="0.90301754000000001"/>
    <n v="0.82016007999999996"/>
    <n v="35.680522670000002"/>
    <n v="8.1409589199999992"/>
  </r>
  <r>
    <x v="20"/>
    <x v="1"/>
    <x v="15"/>
    <x v="7"/>
    <n v="1.57031152"/>
    <n v="6.4662226"/>
    <n v="62.444152180000003"/>
    <n v="148.76043060999999"/>
  </r>
  <r>
    <x v="20"/>
    <x v="1"/>
    <x v="16"/>
    <x v="0"/>
    <n v="51.129208329999997"/>
    <n v="18.930860970000001"/>
    <n v="2120.3959119299998"/>
    <n v="393.60849884999999"/>
  </r>
  <r>
    <x v="20"/>
    <x v="1"/>
    <x v="16"/>
    <x v="1"/>
    <n v="224.26620546000001"/>
    <n v="159.74841673"/>
    <n v="8431.6732159999992"/>
    <n v="3116.4096373699999"/>
  </r>
  <r>
    <x v="20"/>
    <x v="1"/>
    <x v="16"/>
    <x v="2"/>
    <n v="12.849489330000001"/>
    <n v="14.12950161"/>
    <n v="476.53777846000003"/>
    <n v="274.30115001000001"/>
  </r>
  <r>
    <x v="20"/>
    <x v="1"/>
    <x v="16"/>
    <x v="3"/>
    <n v="141.93273943"/>
    <n v="196.36267538999999"/>
    <n v="5378.3367056300003"/>
    <n v="3691.2348425999999"/>
  </r>
  <r>
    <x v="20"/>
    <x v="1"/>
    <x v="16"/>
    <x v="4"/>
    <n v="71.423265049999998"/>
    <n v="75.804600050000005"/>
    <n v="2671.8668146300001"/>
    <n v="1397.68875686"/>
  </r>
  <r>
    <x v="20"/>
    <x v="1"/>
    <x v="16"/>
    <x v="5"/>
    <n v="2.2662875499999999"/>
    <n v="2.4950416299999998"/>
    <n v="86.994952229999996"/>
    <n v="45.855390730000003"/>
  </r>
  <r>
    <x v="20"/>
    <x v="1"/>
    <x v="16"/>
    <x v="6"/>
    <n v="3.9570460199999999"/>
    <n v="3.4738507099999998"/>
    <n v="155.58102706"/>
    <n v="60.12483598"/>
  </r>
  <r>
    <x v="20"/>
    <x v="1"/>
    <x v="16"/>
    <x v="7"/>
    <n v="14.22410541"/>
    <n v="28.210615310000001"/>
    <n v="539.46107709"/>
    <n v="570.30911336999998"/>
  </r>
  <r>
    <x v="20"/>
    <x v="1"/>
    <x v="17"/>
    <x v="0"/>
    <n v="12.449629890000001"/>
    <n v="3.4674326199999999"/>
    <n v="508.97925567999999"/>
    <n v="48.391253509999999"/>
  </r>
  <r>
    <x v="20"/>
    <x v="1"/>
    <x v="17"/>
    <x v="1"/>
    <n v="9.7338470200000007"/>
    <n v="10.414258439999999"/>
    <n v="393.91537591000002"/>
    <n v="156.82728336"/>
  </r>
  <r>
    <x v="20"/>
    <x v="1"/>
    <x v="17"/>
    <x v="2"/>
    <n v="1.71580749"/>
    <n v="1.1545421499999999"/>
    <n v="65.154025009999998"/>
    <n v="27.626311999999999"/>
  </r>
  <r>
    <x v="20"/>
    <x v="1"/>
    <x v="17"/>
    <x v="3"/>
    <n v="7.5698219800000004"/>
    <n v="26.116047559999998"/>
    <n v="314.64399907000001"/>
    <n v="319.28113669999999"/>
  </r>
  <r>
    <x v="20"/>
    <x v="1"/>
    <x v="17"/>
    <x v="4"/>
    <n v="5.3221429999999996"/>
    <n v="10.6753743"/>
    <n v="206.86202677"/>
    <n v="228.18551142999999"/>
  </r>
  <r>
    <x v="20"/>
    <x v="1"/>
    <x v="17"/>
    <x v="5"/>
    <n v="1.27237935"/>
    <n v="6.0164274999999998"/>
    <n v="38.532591179999997"/>
    <n v="65.897652019999995"/>
  </r>
  <r>
    <x v="20"/>
    <x v="1"/>
    <x v="17"/>
    <x v="7"/>
    <n v="2.10906511"/>
    <n v="2.6924355699999998"/>
    <n v="75.122853460000002"/>
    <n v="29.681577839999999"/>
  </r>
  <r>
    <x v="20"/>
    <x v="1"/>
    <x v="18"/>
    <x v="0"/>
    <n v="14.29623305"/>
    <n v="8.7407889599999997"/>
    <n v="618.61005093000006"/>
    <n v="173.33617017"/>
  </r>
  <r>
    <x v="20"/>
    <x v="1"/>
    <x v="18"/>
    <x v="1"/>
    <n v="6.3310764900000001"/>
    <n v="4.9316480199999999"/>
    <n v="209.31785339999999"/>
    <n v="69.245881359999998"/>
  </r>
  <r>
    <x v="20"/>
    <x v="1"/>
    <x v="18"/>
    <x v="2"/>
    <n v="20.85414832"/>
    <n v="23.034534699999998"/>
    <n v="832.32543310999995"/>
    <n v="410.64995792000002"/>
  </r>
  <r>
    <x v="20"/>
    <x v="1"/>
    <x v="18"/>
    <x v="3"/>
    <n v="24.786337589999999"/>
    <n v="26.599671740000002"/>
    <n v="1000.47970277"/>
    <n v="437.63987365999998"/>
  </r>
  <r>
    <x v="20"/>
    <x v="1"/>
    <x v="18"/>
    <x v="4"/>
    <n v="15.308781189999999"/>
    <n v="21.977471340000001"/>
    <n v="563.05899471999999"/>
    <n v="328.52616835999999"/>
  </r>
  <r>
    <x v="20"/>
    <x v="1"/>
    <x v="18"/>
    <x v="5"/>
    <n v="1.54783348"/>
    <n v="1.35893807"/>
    <n v="53.7382998"/>
    <n v="20.022465579999999"/>
  </r>
  <r>
    <x v="20"/>
    <x v="1"/>
    <x v="18"/>
    <x v="6"/>
    <n v="0.92606390000000005"/>
    <n v="1.5806918999999999"/>
    <n v="33.95516782"/>
    <n v="27.451527200000001"/>
  </r>
  <r>
    <x v="20"/>
    <x v="1"/>
    <x v="18"/>
    <x v="7"/>
    <n v="4.0730779799999999"/>
    <n v="5.6124821100000002"/>
    <n v="166.05013166000001"/>
    <n v="44.585812599999997"/>
  </r>
  <r>
    <x v="21"/>
    <x v="0"/>
    <x v="0"/>
    <x v="0"/>
    <n v="110.38916822"/>
    <n v="13.30801155"/>
    <n v="6624.3170760000003"/>
    <n v="250.05960621"/>
  </r>
  <r>
    <x v="21"/>
    <x v="0"/>
    <x v="0"/>
    <x v="1"/>
    <n v="3.4856825100000002"/>
    <n v="0.88771931999999998"/>
    <n v="145.06245713000001"/>
    <n v="11.00214884"/>
  </r>
  <r>
    <x v="21"/>
    <x v="0"/>
    <x v="0"/>
    <x v="2"/>
    <n v="17.641363030000001"/>
    <n v="4.6812646999999998"/>
    <n v="942.19051393999996"/>
    <n v="89.604940439999993"/>
  </r>
  <r>
    <x v="21"/>
    <x v="0"/>
    <x v="0"/>
    <x v="3"/>
    <n v="0"/>
    <n v="0.1205469"/>
    <n v="0"/>
    <n v="1.8082034300000001"/>
  </r>
  <r>
    <x v="21"/>
    <x v="0"/>
    <x v="0"/>
    <x v="4"/>
    <n v="0.58609347000000001"/>
    <n v="0.49006144000000001"/>
    <n v="22.510564519999999"/>
    <n v="3.4276059499999998"/>
  </r>
  <r>
    <x v="21"/>
    <x v="0"/>
    <x v="0"/>
    <x v="5"/>
    <n v="1.7047871699999999"/>
    <n v="0"/>
    <n v="81.237726140000007"/>
    <n v="0"/>
  </r>
  <r>
    <x v="21"/>
    <x v="0"/>
    <x v="0"/>
    <x v="6"/>
    <n v="20.461029230000001"/>
    <n v="1.2318578899999999"/>
    <n v="1046.6493388599999"/>
    <n v="9.6926810200000002"/>
  </r>
  <r>
    <x v="21"/>
    <x v="0"/>
    <x v="0"/>
    <x v="7"/>
    <n v="35.190609670000001"/>
    <n v="14.58806891"/>
    <n v="1528.5962818999999"/>
    <n v="220.68210196000001"/>
  </r>
  <r>
    <x v="21"/>
    <x v="0"/>
    <x v="1"/>
    <x v="0"/>
    <n v="22.318976729999999"/>
    <n v="0.33495982000000002"/>
    <n v="1189.8674350700001"/>
    <n v="2.6796785600000002"/>
  </r>
  <r>
    <x v="21"/>
    <x v="0"/>
    <x v="1"/>
    <x v="1"/>
    <n v="29.810131819999999"/>
    <n v="0.73470508000000001"/>
    <n v="1330.40124442"/>
    <n v="17.632921830000001"/>
  </r>
  <r>
    <x v="21"/>
    <x v="0"/>
    <x v="1"/>
    <x v="2"/>
    <n v="67.435154879999999"/>
    <n v="0.25844053"/>
    <n v="3016.9302064799999"/>
    <n v="8.2356111700000003"/>
  </r>
  <r>
    <x v="21"/>
    <x v="0"/>
    <x v="1"/>
    <x v="3"/>
    <n v="2.2737234200000001"/>
    <n v="0"/>
    <n v="107.54817405"/>
    <n v="0"/>
  </r>
  <r>
    <x v="21"/>
    <x v="0"/>
    <x v="1"/>
    <x v="4"/>
    <n v="4.7577356200000001"/>
    <n v="0"/>
    <n v="217.78375880999999"/>
    <n v="0"/>
  </r>
  <r>
    <x v="21"/>
    <x v="0"/>
    <x v="1"/>
    <x v="5"/>
    <n v="0.28022815000000001"/>
    <n v="0"/>
    <n v="10.64866973"/>
    <n v="0"/>
  </r>
  <r>
    <x v="21"/>
    <x v="0"/>
    <x v="1"/>
    <x v="6"/>
    <n v="61.047163040000001"/>
    <n v="1.32803988"/>
    <n v="2773.5666567500002"/>
    <n v="26.29046134"/>
  </r>
  <r>
    <x v="21"/>
    <x v="0"/>
    <x v="1"/>
    <x v="7"/>
    <n v="9.6404056400000009"/>
    <n v="0"/>
    <n v="456.78939300000002"/>
    <n v="0"/>
  </r>
  <r>
    <x v="21"/>
    <x v="0"/>
    <x v="2"/>
    <x v="0"/>
    <n v="104.55025403"/>
    <n v="4.58843684"/>
    <n v="4767.9544791600001"/>
    <n v="58.252028719999998"/>
  </r>
  <r>
    <x v="21"/>
    <x v="0"/>
    <x v="2"/>
    <x v="1"/>
    <n v="52.967269780000002"/>
    <n v="3.23404515"/>
    <n v="2165.0293438200001"/>
    <n v="63.72013055"/>
  </r>
  <r>
    <x v="21"/>
    <x v="0"/>
    <x v="2"/>
    <x v="2"/>
    <n v="226.29355831000001"/>
    <n v="19.519450209999999"/>
    <n v="9408.7752952699993"/>
    <n v="393.26512678"/>
  </r>
  <r>
    <x v="21"/>
    <x v="0"/>
    <x v="2"/>
    <x v="3"/>
    <n v="2.2233558100000002"/>
    <n v="0.87633234000000004"/>
    <n v="103.65920389"/>
    <n v="10.87331341"/>
  </r>
  <r>
    <x v="21"/>
    <x v="0"/>
    <x v="2"/>
    <x v="4"/>
    <n v="21.407265649999999"/>
    <n v="2.8918315300000001"/>
    <n v="850.84440113000005"/>
    <n v="69.169321749999995"/>
  </r>
  <r>
    <x v="21"/>
    <x v="0"/>
    <x v="2"/>
    <x v="5"/>
    <n v="18.295616089999999"/>
    <n v="3.4876138700000001"/>
    <n v="789.39973607000002"/>
    <n v="36.298387179999999"/>
  </r>
  <r>
    <x v="21"/>
    <x v="0"/>
    <x v="2"/>
    <x v="6"/>
    <n v="110.86877321"/>
    <n v="5.7470555799999996"/>
    <n v="4400.6595581399997"/>
    <n v="110.47731994999999"/>
  </r>
  <r>
    <x v="21"/>
    <x v="0"/>
    <x v="2"/>
    <x v="7"/>
    <n v="99.883885460000002"/>
    <n v="18.454613569999999"/>
    <n v="3828.8240685300002"/>
    <n v="328.00839843"/>
  </r>
  <r>
    <x v="21"/>
    <x v="0"/>
    <x v="3"/>
    <x v="0"/>
    <n v="12.85785619"/>
    <n v="0.82299900000000004"/>
    <n v="528.33670213000005"/>
    <n v="9.5002045099999997"/>
  </r>
  <r>
    <x v="21"/>
    <x v="0"/>
    <x v="3"/>
    <x v="1"/>
    <n v="21.207324549999999"/>
    <n v="1.1243614799999999"/>
    <n v="847.73329243000001"/>
    <n v="28.454480700000001"/>
  </r>
  <r>
    <x v="21"/>
    <x v="0"/>
    <x v="3"/>
    <x v="2"/>
    <n v="33.158100589999997"/>
    <n v="1.0897077100000001"/>
    <n v="1305.58664621"/>
    <n v="31.695087990000001"/>
  </r>
  <r>
    <x v="21"/>
    <x v="0"/>
    <x v="3"/>
    <x v="3"/>
    <n v="0"/>
    <n v="0.14316346999999999"/>
    <n v="0"/>
    <n v="2.2906154700000001"/>
  </r>
  <r>
    <x v="21"/>
    <x v="0"/>
    <x v="3"/>
    <x v="4"/>
    <n v="8.4308723499999996"/>
    <n v="0"/>
    <n v="337.50885324000001"/>
    <n v="0"/>
  </r>
  <r>
    <x v="21"/>
    <x v="0"/>
    <x v="3"/>
    <x v="5"/>
    <n v="2.9128204000000002"/>
    <n v="0.33726220000000001"/>
    <n v="117.3789913"/>
    <n v="1.96663436"/>
  </r>
  <r>
    <x v="21"/>
    <x v="0"/>
    <x v="3"/>
    <x v="6"/>
    <n v="21.71069872"/>
    <n v="2.0231843299999999"/>
    <n v="971.40047564999998"/>
    <n v="22.122057290000001"/>
  </r>
  <r>
    <x v="21"/>
    <x v="0"/>
    <x v="3"/>
    <x v="7"/>
    <n v="10.439092520000001"/>
    <n v="2.0417914599999998"/>
    <n v="408.58757793000001"/>
    <n v="28.111106660000001"/>
  </r>
  <r>
    <x v="21"/>
    <x v="0"/>
    <x v="4"/>
    <x v="0"/>
    <n v="91.14911524"/>
    <n v="4.4238077999999996"/>
    <n v="4351.7800485500002"/>
    <n v="68.597918059999998"/>
  </r>
  <r>
    <x v="21"/>
    <x v="0"/>
    <x v="4"/>
    <x v="1"/>
    <n v="19.258311930000001"/>
    <n v="0.43884413999999999"/>
    <n v="910.87381465999999"/>
    <n v="13.16532424"/>
  </r>
  <r>
    <x v="21"/>
    <x v="0"/>
    <x v="4"/>
    <x v="2"/>
    <n v="504.14493336999999"/>
    <n v="62.392126359999999"/>
    <n v="20149.382628060001"/>
    <n v="1167.43231831"/>
  </r>
  <r>
    <x v="21"/>
    <x v="0"/>
    <x v="4"/>
    <x v="3"/>
    <n v="0.75680661000000005"/>
    <n v="0"/>
    <n v="36.169542159999999"/>
    <n v="0"/>
  </r>
  <r>
    <x v="21"/>
    <x v="0"/>
    <x v="4"/>
    <x v="4"/>
    <n v="13.20229439"/>
    <n v="1.78603657"/>
    <n v="563.23852971999997"/>
    <n v="29.426836420000001"/>
  </r>
  <r>
    <x v="21"/>
    <x v="0"/>
    <x v="4"/>
    <x v="5"/>
    <n v="7.95051051"/>
    <n v="1.94395677"/>
    <n v="291.05893479000002"/>
    <n v="48.072379609999999"/>
  </r>
  <r>
    <x v="21"/>
    <x v="0"/>
    <x v="4"/>
    <x v="6"/>
    <n v="63.398675300000001"/>
    <n v="4.3792126299999996"/>
    <n v="2833.67833866"/>
    <n v="72.913512389999994"/>
  </r>
  <r>
    <x v="21"/>
    <x v="0"/>
    <x v="4"/>
    <x v="7"/>
    <n v="107.87529692"/>
    <n v="22.17362923"/>
    <n v="4377.2612117500003"/>
    <n v="355.36433971000002"/>
  </r>
  <r>
    <x v="21"/>
    <x v="0"/>
    <x v="5"/>
    <x v="0"/>
    <n v="67.702730180000003"/>
    <n v="5.5179471700000002"/>
    <n v="3071.9594653600002"/>
    <n v="118.66818336999999"/>
  </r>
  <r>
    <x v="21"/>
    <x v="0"/>
    <x v="5"/>
    <x v="1"/>
    <n v="33.528656769999998"/>
    <n v="1.2991923599999999"/>
    <n v="1343.6310150700001"/>
    <n v="15.32031836"/>
  </r>
  <r>
    <x v="21"/>
    <x v="0"/>
    <x v="5"/>
    <x v="2"/>
    <n v="27.082005729999999"/>
    <n v="1.2838546900000001"/>
    <n v="1141.3641006400001"/>
    <n v="30.909088109999999"/>
  </r>
  <r>
    <x v="21"/>
    <x v="0"/>
    <x v="5"/>
    <x v="3"/>
    <n v="1.6949382799999999"/>
    <n v="0.40885398000000001"/>
    <n v="71.887913819999994"/>
    <n v="1.22656195"/>
  </r>
  <r>
    <x v="21"/>
    <x v="0"/>
    <x v="5"/>
    <x v="4"/>
    <n v="24.08304862"/>
    <n v="3.4476769900000002"/>
    <n v="930.16000157999997"/>
    <n v="39.516025849999998"/>
  </r>
  <r>
    <x v="21"/>
    <x v="0"/>
    <x v="5"/>
    <x v="5"/>
    <n v="41.065536270000003"/>
    <n v="4.1359209799999999"/>
    <n v="1720.4243409999999"/>
    <n v="70.364402990000002"/>
  </r>
  <r>
    <x v="21"/>
    <x v="0"/>
    <x v="5"/>
    <x v="6"/>
    <n v="53.933219569999999"/>
    <n v="6.68718345"/>
    <n v="2123.80974023"/>
    <n v="119.3338901"/>
  </r>
  <r>
    <x v="21"/>
    <x v="0"/>
    <x v="5"/>
    <x v="7"/>
    <n v="17.94112157"/>
    <n v="4.2448338100000003"/>
    <n v="734.14043348999996"/>
    <n v="59.876829290000003"/>
  </r>
  <r>
    <x v="21"/>
    <x v="0"/>
    <x v="6"/>
    <x v="0"/>
    <n v="109.30371026"/>
    <n v="7.93054507"/>
    <n v="5176.2265631299997"/>
    <n v="107.35085158"/>
  </r>
  <r>
    <x v="21"/>
    <x v="0"/>
    <x v="6"/>
    <x v="1"/>
    <n v="23.017102730000001"/>
    <n v="3.6760532000000001"/>
    <n v="934.71025019000001"/>
    <n v="44.614685280000003"/>
  </r>
  <r>
    <x v="21"/>
    <x v="0"/>
    <x v="6"/>
    <x v="2"/>
    <n v="58.325769190000003"/>
    <n v="8.7008737499999995"/>
    <n v="2554.8123931800001"/>
    <n v="151.81847155"/>
  </r>
  <r>
    <x v="21"/>
    <x v="0"/>
    <x v="6"/>
    <x v="3"/>
    <n v="0.94161486999999999"/>
    <n v="0"/>
    <n v="39.021334660000001"/>
    <n v="0"/>
  </r>
  <r>
    <x v="21"/>
    <x v="0"/>
    <x v="6"/>
    <x v="4"/>
    <n v="12.48665102"/>
    <n v="2.4109153299999999"/>
    <n v="502.8259721"/>
    <n v="43.257726179999999"/>
  </r>
  <r>
    <x v="21"/>
    <x v="0"/>
    <x v="6"/>
    <x v="5"/>
    <n v="99.052069619999997"/>
    <n v="94.347771660000006"/>
    <n v="4151.4318123100002"/>
    <n v="1452.05944372"/>
  </r>
  <r>
    <x v="21"/>
    <x v="0"/>
    <x v="6"/>
    <x v="6"/>
    <n v="26.816496839999999"/>
    <n v="12.69704306"/>
    <n v="1026.3419199099999"/>
    <n v="229.06411808999999"/>
  </r>
  <r>
    <x v="21"/>
    <x v="0"/>
    <x v="6"/>
    <x v="7"/>
    <n v="23.046317160000001"/>
    <n v="37.337284459999999"/>
    <n v="905.75020797000002"/>
    <n v="477.06872154000001"/>
  </r>
  <r>
    <x v="21"/>
    <x v="0"/>
    <x v="7"/>
    <x v="0"/>
    <n v="67.235141369999994"/>
    <n v="7.0967378200000004"/>
    <n v="3391.6871273500001"/>
    <n v="155.01283035"/>
  </r>
  <r>
    <x v="21"/>
    <x v="0"/>
    <x v="7"/>
    <x v="1"/>
    <n v="2.7735629999999998"/>
    <n v="0.63336358000000004"/>
    <n v="99.561098999999999"/>
    <n v="14.22388329"/>
  </r>
  <r>
    <x v="21"/>
    <x v="0"/>
    <x v="7"/>
    <x v="2"/>
    <n v="42.063294990000003"/>
    <n v="15.586000459999999"/>
    <n v="1873.6184062699999"/>
    <n v="347.96224332000003"/>
  </r>
  <r>
    <x v="21"/>
    <x v="0"/>
    <x v="7"/>
    <x v="3"/>
    <n v="27.811487339999999"/>
    <n v="44.537658190000002"/>
    <n v="1055.94382845"/>
    <n v="689.80442502999995"/>
  </r>
  <r>
    <x v="21"/>
    <x v="0"/>
    <x v="7"/>
    <x v="4"/>
    <n v="2.7316776100000002"/>
    <n v="2.0000202599999999"/>
    <n v="107.09287255"/>
    <n v="28.116258479999999"/>
  </r>
  <r>
    <x v="21"/>
    <x v="0"/>
    <x v="7"/>
    <x v="5"/>
    <n v="3.44567596"/>
    <n v="23.51851838"/>
    <n v="128.64983461"/>
    <n v="305.80952095999999"/>
  </r>
  <r>
    <x v="21"/>
    <x v="0"/>
    <x v="7"/>
    <x v="6"/>
    <n v="5.0461811000000001"/>
    <n v="6.5721387"/>
    <n v="210.18642796"/>
    <n v="99.278850270000007"/>
  </r>
  <r>
    <x v="21"/>
    <x v="0"/>
    <x v="7"/>
    <x v="7"/>
    <n v="15.30595286"/>
    <n v="56.145431780000003"/>
    <n v="640.05921914999999"/>
    <n v="750.51542491999999"/>
  </r>
  <r>
    <x v="21"/>
    <x v="0"/>
    <x v="8"/>
    <x v="0"/>
    <n v="33.536795390000002"/>
    <n v="2.7501525500000001"/>
    <n v="1605.6341740800001"/>
    <n v="50.389048410000001"/>
  </r>
  <r>
    <x v="21"/>
    <x v="0"/>
    <x v="8"/>
    <x v="1"/>
    <n v="20.949141560000001"/>
    <n v="2.9470161899999998"/>
    <n v="716.01260642"/>
    <n v="67.787683939999994"/>
  </r>
  <r>
    <x v="21"/>
    <x v="0"/>
    <x v="8"/>
    <x v="2"/>
    <n v="29.222698919999999"/>
    <n v="2.9449260100000001"/>
    <n v="1187.2231343399999"/>
    <n v="48.040066799999998"/>
  </r>
  <r>
    <x v="21"/>
    <x v="0"/>
    <x v="8"/>
    <x v="3"/>
    <n v="8.4183102400000003"/>
    <n v="4.7158790799999997"/>
    <n v="304.33975435999997"/>
    <n v="65.698066460000007"/>
  </r>
  <r>
    <x v="21"/>
    <x v="0"/>
    <x v="8"/>
    <x v="4"/>
    <n v="32.640933670000003"/>
    <n v="2.1776156499999999"/>
    <n v="1322.0327204600001"/>
    <n v="45.642993750000002"/>
  </r>
  <r>
    <x v="21"/>
    <x v="0"/>
    <x v="8"/>
    <x v="5"/>
    <n v="4.9694904199999996"/>
    <n v="1.96889041"/>
    <n v="180.06162065999999"/>
    <n v="32.711837580000001"/>
  </r>
  <r>
    <x v="21"/>
    <x v="0"/>
    <x v="8"/>
    <x v="6"/>
    <n v="236.68048318999999"/>
    <n v="37.787831500000003"/>
    <n v="10619.682733400001"/>
    <n v="789.48496605000003"/>
  </r>
  <r>
    <x v="21"/>
    <x v="0"/>
    <x v="8"/>
    <x v="7"/>
    <n v="16.06543156"/>
    <n v="9.5610371799999996"/>
    <n v="596.11060067999995"/>
    <n v="136.32871727"/>
  </r>
  <r>
    <x v="21"/>
    <x v="0"/>
    <x v="9"/>
    <x v="0"/>
    <n v="22.202185889999999"/>
    <n v="0.34312731000000002"/>
    <n v="1009.1953099999999"/>
    <n v="7.2146506800000001"/>
  </r>
  <r>
    <x v="21"/>
    <x v="0"/>
    <x v="9"/>
    <x v="1"/>
    <n v="38.773469089999999"/>
    <n v="2.8416199600000001"/>
    <n v="1590.29630901"/>
    <n v="57.38586978"/>
  </r>
  <r>
    <x v="21"/>
    <x v="0"/>
    <x v="9"/>
    <x v="2"/>
    <n v="21.708114559999999"/>
    <n v="3.5684935599999998"/>
    <n v="841.34712198"/>
    <n v="75.806212389999999"/>
  </r>
  <r>
    <x v="21"/>
    <x v="0"/>
    <x v="9"/>
    <x v="3"/>
    <n v="0"/>
    <n v="6.3365270000000001E-2"/>
    <n v="0"/>
    <n v="1.0772095800000001"/>
  </r>
  <r>
    <x v="21"/>
    <x v="0"/>
    <x v="9"/>
    <x v="4"/>
    <n v="11.074255750000001"/>
    <n v="2.0759009800000001"/>
    <n v="403.08059691"/>
    <n v="33.609992130000002"/>
  </r>
  <r>
    <x v="21"/>
    <x v="0"/>
    <x v="9"/>
    <x v="5"/>
    <n v="7.0422670299999997"/>
    <n v="2.1419011100000001"/>
    <n v="301.94357460999998"/>
    <n v="44.050596390000003"/>
  </r>
  <r>
    <x v="21"/>
    <x v="0"/>
    <x v="9"/>
    <x v="6"/>
    <n v="1.92146419"/>
    <n v="9.5221429999999996E-2"/>
    <n v="71.051582229999994"/>
    <n v="0.76177147000000001"/>
  </r>
  <r>
    <x v="21"/>
    <x v="0"/>
    <x v="9"/>
    <x v="7"/>
    <n v="1.2067457100000001"/>
    <n v="1.3761492500000001"/>
    <n v="46.305516079999997"/>
    <n v="25.611642199999999"/>
  </r>
  <r>
    <x v="21"/>
    <x v="0"/>
    <x v="10"/>
    <x v="0"/>
    <n v="39.122762899999998"/>
    <n v="1.24869583"/>
    <n v="1753.6740295899999"/>
    <n v="30.202177989999999"/>
  </r>
  <r>
    <x v="21"/>
    <x v="0"/>
    <x v="10"/>
    <x v="1"/>
    <n v="79.425349600000004"/>
    <n v="6.2562797400000001"/>
    <n v="3358.6311710199998"/>
    <n v="102.62713135"/>
  </r>
  <r>
    <x v="21"/>
    <x v="0"/>
    <x v="10"/>
    <x v="2"/>
    <n v="2.4910182700000001"/>
    <n v="0"/>
    <n v="93.316057349999994"/>
    <n v="0"/>
  </r>
  <r>
    <x v="21"/>
    <x v="0"/>
    <x v="10"/>
    <x v="3"/>
    <n v="0.24062585"/>
    <n v="0"/>
    <n v="11.06878908"/>
    <n v="0"/>
  </r>
  <r>
    <x v="21"/>
    <x v="0"/>
    <x v="10"/>
    <x v="4"/>
    <n v="51.191878299999999"/>
    <n v="6.4712844599999997"/>
    <n v="1982.2919207"/>
    <n v="111.15055984999999"/>
  </r>
  <r>
    <x v="21"/>
    <x v="0"/>
    <x v="10"/>
    <x v="5"/>
    <n v="7.4569804099999999"/>
    <n v="0"/>
    <n v="312.24815817000001"/>
    <n v="0"/>
  </r>
  <r>
    <x v="21"/>
    <x v="0"/>
    <x v="10"/>
    <x v="7"/>
    <n v="0.43610817000000002"/>
    <n v="0"/>
    <n v="17.444326660000002"/>
    <n v="0"/>
  </r>
  <r>
    <x v="21"/>
    <x v="0"/>
    <x v="11"/>
    <x v="0"/>
    <n v="21.608927520000002"/>
    <n v="4.5875068199999998"/>
    <n v="991.65684925000005"/>
    <n v="64.137267339999994"/>
  </r>
  <r>
    <x v="21"/>
    <x v="0"/>
    <x v="11"/>
    <x v="1"/>
    <n v="6.7509911699999998"/>
    <n v="0.61057678999999998"/>
    <n v="299.07033622"/>
    <n v="2.9435281600000001"/>
  </r>
  <r>
    <x v="21"/>
    <x v="0"/>
    <x v="11"/>
    <x v="2"/>
    <n v="4.8218886400000001"/>
    <n v="0.30263477"/>
    <n v="229.44854764999999"/>
    <n v="2.4210781300000002"/>
  </r>
  <r>
    <x v="21"/>
    <x v="0"/>
    <x v="11"/>
    <x v="3"/>
    <n v="0.82093894000000001"/>
    <n v="0"/>
    <n v="35.508247730000001"/>
    <n v="0"/>
  </r>
  <r>
    <x v="21"/>
    <x v="0"/>
    <x v="11"/>
    <x v="4"/>
    <n v="5.4026301400000003"/>
    <n v="1.0765732699999999"/>
    <n v="231.30906440000001"/>
    <n v="12.45441422"/>
  </r>
  <r>
    <x v="21"/>
    <x v="0"/>
    <x v="11"/>
    <x v="5"/>
    <n v="33.174370240000002"/>
    <n v="3.8678239300000001"/>
    <n v="1576.0978845"/>
    <n v="58.086621309999998"/>
  </r>
  <r>
    <x v="21"/>
    <x v="0"/>
    <x v="11"/>
    <x v="6"/>
    <n v="4.5190601199999998"/>
    <n v="0.67479922000000003"/>
    <n v="184.20912862"/>
    <n v="12.42277116"/>
  </r>
  <r>
    <x v="21"/>
    <x v="0"/>
    <x v="11"/>
    <x v="7"/>
    <n v="5.03720619"/>
    <n v="1.50590487"/>
    <n v="205.56059199000001"/>
    <n v="28.21789845"/>
  </r>
  <r>
    <x v="21"/>
    <x v="0"/>
    <x v="12"/>
    <x v="0"/>
    <n v="64.785721980000005"/>
    <n v="1.78610259"/>
    <n v="2972.93338404"/>
    <n v="29.445822029999999"/>
  </r>
  <r>
    <x v="21"/>
    <x v="0"/>
    <x v="12"/>
    <x v="1"/>
    <n v="266.88976932999998"/>
    <n v="31.336727230000001"/>
    <n v="11522.369711859999"/>
    <n v="531.36461806"/>
  </r>
  <r>
    <x v="21"/>
    <x v="0"/>
    <x v="12"/>
    <x v="2"/>
    <n v="66.541104149999995"/>
    <n v="5.7512078400000002"/>
    <n v="2650.6777883899999"/>
    <n v="97.411224270000005"/>
  </r>
  <r>
    <x v="21"/>
    <x v="0"/>
    <x v="12"/>
    <x v="3"/>
    <n v="0.77870572000000005"/>
    <n v="0.61034014999999997"/>
    <n v="34.349639760000002"/>
    <n v="12.22379862"/>
  </r>
  <r>
    <x v="21"/>
    <x v="0"/>
    <x v="12"/>
    <x v="4"/>
    <n v="21.854370039999999"/>
    <n v="10.781305700000001"/>
    <n v="866.27504094000005"/>
    <n v="148.33110450999999"/>
  </r>
  <r>
    <x v="21"/>
    <x v="0"/>
    <x v="12"/>
    <x v="5"/>
    <n v="7.1366822000000001"/>
    <n v="1.33579457"/>
    <n v="263.32121368000003"/>
    <n v="25.842571790000001"/>
  </r>
  <r>
    <x v="21"/>
    <x v="0"/>
    <x v="12"/>
    <x v="6"/>
    <n v="3.4023036800000002"/>
    <n v="0.35195037000000001"/>
    <n v="135.26208768000001"/>
    <n v="1.7597518400000001"/>
  </r>
  <r>
    <x v="21"/>
    <x v="0"/>
    <x v="12"/>
    <x v="7"/>
    <n v="5.0847085400000003"/>
    <n v="0.77036093999999999"/>
    <n v="205.00710268"/>
    <n v="11.180154509999999"/>
  </r>
  <r>
    <x v="21"/>
    <x v="0"/>
    <x v="13"/>
    <x v="0"/>
    <n v="22.21505853"/>
    <n v="3.6324221900000002"/>
    <n v="1099.3681102600001"/>
    <n v="60.86260274"/>
  </r>
  <r>
    <x v="21"/>
    <x v="0"/>
    <x v="13"/>
    <x v="1"/>
    <n v="16.319032279999998"/>
    <n v="1.5777779599999999"/>
    <n v="704.17546375999996"/>
    <n v="15.18998367"/>
  </r>
  <r>
    <x v="21"/>
    <x v="0"/>
    <x v="13"/>
    <x v="2"/>
    <n v="22.165231380000002"/>
    <n v="5.2094192799999997"/>
    <n v="969.35487945"/>
    <n v="83.291711320000005"/>
  </r>
  <r>
    <x v="21"/>
    <x v="0"/>
    <x v="13"/>
    <x v="3"/>
    <n v="7.51235477"/>
    <n v="1.94232589"/>
    <n v="299.01940251000002"/>
    <n v="48.703080759999999"/>
  </r>
  <r>
    <x v="21"/>
    <x v="0"/>
    <x v="13"/>
    <x v="4"/>
    <n v="11.80434324"/>
    <n v="1.62873165"/>
    <n v="484.25501106000002"/>
    <n v="17.09397306"/>
  </r>
  <r>
    <x v="21"/>
    <x v="0"/>
    <x v="13"/>
    <x v="5"/>
    <n v="3.5012385199999998"/>
    <n v="0.67002563999999998"/>
    <n v="134.0179857"/>
    <n v="19.10913223"/>
  </r>
  <r>
    <x v="21"/>
    <x v="0"/>
    <x v="13"/>
    <x v="6"/>
    <n v="8.6933877899999992"/>
    <n v="0.47765920000000001"/>
    <n v="348.47124416000003"/>
    <n v="14.20304554"/>
  </r>
  <r>
    <x v="21"/>
    <x v="0"/>
    <x v="13"/>
    <x v="7"/>
    <n v="39.955933709999996"/>
    <n v="35.267513460000004"/>
    <n v="1805.43064491"/>
    <n v="565.05003059000001"/>
  </r>
  <r>
    <x v="21"/>
    <x v="0"/>
    <x v="14"/>
    <x v="0"/>
    <n v="40.248194939999998"/>
    <n v="1.22810547"/>
    <n v="1701.4710662099999"/>
    <n v="20.353475020000001"/>
  </r>
  <r>
    <x v="21"/>
    <x v="0"/>
    <x v="14"/>
    <x v="1"/>
    <n v="102.74642813"/>
    <n v="5.0268163000000001"/>
    <n v="3919.1895460400001"/>
    <n v="84.066245649999999"/>
  </r>
  <r>
    <x v="21"/>
    <x v="0"/>
    <x v="14"/>
    <x v="2"/>
    <n v="42.240566170000001"/>
    <n v="2.2934146000000002"/>
    <n v="1577.8147978300001"/>
    <n v="38.514785430000003"/>
  </r>
  <r>
    <x v="21"/>
    <x v="0"/>
    <x v="14"/>
    <x v="3"/>
    <n v="78.003207590000002"/>
    <n v="10.75126362"/>
    <n v="3201.7242639800002"/>
    <n v="161.17241003999999"/>
  </r>
  <r>
    <x v="21"/>
    <x v="0"/>
    <x v="14"/>
    <x v="4"/>
    <n v="56.415156539999998"/>
    <n v="4.9268109100000004"/>
    <n v="1930.3802031"/>
    <n v="86.855964020000002"/>
  </r>
  <r>
    <x v="21"/>
    <x v="0"/>
    <x v="14"/>
    <x v="5"/>
    <n v="1.1462794000000001"/>
    <n v="0"/>
    <n v="51.533975699999999"/>
    <n v="0"/>
  </r>
  <r>
    <x v="21"/>
    <x v="0"/>
    <x v="14"/>
    <x v="6"/>
    <n v="12.81884133"/>
    <n v="0.16537183999999999"/>
    <n v="483.72994975"/>
    <n v="4.7957834999999998"/>
  </r>
  <r>
    <x v="21"/>
    <x v="0"/>
    <x v="14"/>
    <x v="7"/>
    <n v="18.85853856"/>
    <n v="7.7562579999999999"/>
    <n v="719.77381436999997"/>
    <n v="109.92255188"/>
  </r>
  <r>
    <x v="21"/>
    <x v="0"/>
    <x v="15"/>
    <x v="0"/>
    <n v="28.44663349"/>
    <n v="1.1824631999999999"/>
    <n v="1325.8611831999999"/>
    <n v="27.217520690000001"/>
  </r>
  <r>
    <x v="21"/>
    <x v="0"/>
    <x v="15"/>
    <x v="1"/>
    <n v="124.3752787"/>
    <n v="35.18656189"/>
    <n v="5330.7885740299998"/>
    <n v="614.03145303999997"/>
  </r>
  <r>
    <x v="21"/>
    <x v="0"/>
    <x v="15"/>
    <x v="2"/>
    <n v="15.73700479"/>
    <n v="4.1617338300000002"/>
    <n v="571.40255678999995"/>
    <n v="88.362436829999993"/>
  </r>
  <r>
    <x v="21"/>
    <x v="0"/>
    <x v="15"/>
    <x v="3"/>
    <n v="11.36244765"/>
    <n v="14.46162208"/>
    <n v="492.11205818000002"/>
    <n v="215.13026321000001"/>
  </r>
  <r>
    <x v="21"/>
    <x v="0"/>
    <x v="15"/>
    <x v="4"/>
    <n v="6.2897838999999998"/>
    <n v="4.5872194300000002"/>
    <n v="223.0537808"/>
    <n v="72.374281780000004"/>
  </r>
  <r>
    <x v="21"/>
    <x v="0"/>
    <x v="15"/>
    <x v="5"/>
    <n v="1.11690833"/>
    <n v="0.44557099999999999"/>
    <n v="43.082874109999999"/>
    <n v="1.782284"/>
  </r>
  <r>
    <x v="21"/>
    <x v="0"/>
    <x v="15"/>
    <x v="6"/>
    <n v="0.3836117"/>
    <n v="0.68702045"/>
    <n v="12.27557431"/>
    <n v="10.742432880000001"/>
  </r>
  <r>
    <x v="21"/>
    <x v="0"/>
    <x v="15"/>
    <x v="7"/>
    <n v="6.4880934799999999"/>
    <n v="2.5745339999999999"/>
    <n v="264.87894643999999"/>
    <n v="32.403459220000002"/>
  </r>
  <r>
    <x v="21"/>
    <x v="0"/>
    <x v="16"/>
    <x v="0"/>
    <n v="25.332000180000001"/>
    <n v="3.2292561399999999"/>
    <n v="1092.1681777599999"/>
    <n v="84.427463860000003"/>
  </r>
  <r>
    <x v="21"/>
    <x v="0"/>
    <x v="16"/>
    <x v="1"/>
    <n v="114.12667471"/>
    <n v="24.957196639999999"/>
    <n v="4691.9645651199999"/>
    <n v="493.50958910000003"/>
  </r>
  <r>
    <x v="21"/>
    <x v="0"/>
    <x v="16"/>
    <x v="2"/>
    <n v="13.22579178"/>
    <n v="4.2336490900000001"/>
    <n v="453.82408069000002"/>
    <n v="72.888882629999998"/>
  </r>
  <r>
    <x v="21"/>
    <x v="0"/>
    <x v="16"/>
    <x v="3"/>
    <n v="45.797389359999997"/>
    <n v="21.925064379999998"/>
    <n v="1787.97616909"/>
    <n v="382.46094223"/>
  </r>
  <r>
    <x v="21"/>
    <x v="0"/>
    <x v="16"/>
    <x v="4"/>
    <n v="10.660452879999999"/>
    <n v="2.9894106200000001"/>
    <n v="423.85408725000002"/>
    <n v="40.378390269999997"/>
  </r>
  <r>
    <x v="21"/>
    <x v="0"/>
    <x v="16"/>
    <x v="5"/>
    <n v="1.3649770800000001"/>
    <n v="0.53263274000000005"/>
    <n v="56.046534029999997"/>
    <n v="12.1746911"/>
  </r>
  <r>
    <x v="21"/>
    <x v="0"/>
    <x v="16"/>
    <x v="6"/>
    <n v="9.8037497800000004"/>
    <n v="1.6239373100000001"/>
    <n v="305.52280891999999"/>
    <n v="32.762723360000003"/>
  </r>
  <r>
    <x v="21"/>
    <x v="0"/>
    <x v="16"/>
    <x v="7"/>
    <n v="11.21503137"/>
    <n v="10.52568967"/>
    <n v="396.50184791999999"/>
    <n v="183.26980847999999"/>
  </r>
  <r>
    <x v="21"/>
    <x v="0"/>
    <x v="17"/>
    <x v="0"/>
    <n v="12.025380930000001"/>
    <n v="2.10215912"/>
    <n v="523.91313692999995"/>
    <n v="52.907168650000003"/>
  </r>
  <r>
    <x v="21"/>
    <x v="0"/>
    <x v="17"/>
    <x v="1"/>
    <n v="17.282724120000001"/>
    <n v="7.67484419"/>
    <n v="619.38136514999997"/>
    <n v="129.08224974000001"/>
  </r>
  <r>
    <x v="21"/>
    <x v="0"/>
    <x v="17"/>
    <x v="2"/>
    <n v="18.335057429999999"/>
    <n v="2.5352455599999999"/>
    <n v="787.91876721000006"/>
    <n v="45.926291589999998"/>
  </r>
  <r>
    <x v="21"/>
    <x v="0"/>
    <x v="17"/>
    <x v="3"/>
    <n v="14.984093980000001"/>
    <n v="10.15266967"/>
    <n v="571.73558839999998"/>
    <n v="149.53424462000001"/>
  </r>
  <r>
    <x v="21"/>
    <x v="0"/>
    <x v="17"/>
    <x v="4"/>
    <n v="4.9067667899999998"/>
    <n v="0.79058066999999999"/>
    <n v="206.63982089000001"/>
    <n v="5.9710133499999998"/>
  </r>
  <r>
    <x v="21"/>
    <x v="0"/>
    <x v="17"/>
    <x v="5"/>
    <n v="1.1498995400000001"/>
    <n v="3.1372402699999999"/>
    <n v="25.695812029999999"/>
    <n v="42.525703180000001"/>
  </r>
  <r>
    <x v="21"/>
    <x v="0"/>
    <x v="17"/>
    <x v="6"/>
    <n v="2.0053520100000002"/>
    <n v="0.44477537"/>
    <n v="87.27269029"/>
    <n v="1.7184880199999999"/>
  </r>
  <r>
    <x v="21"/>
    <x v="0"/>
    <x v="17"/>
    <x v="7"/>
    <n v="5.9818344000000003"/>
    <n v="3.1789495400000001"/>
    <n v="189.21041521999999"/>
    <n v="55.374566459999997"/>
  </r>
  <r>
    <x v="21"/>
    <x v="0"/>
    <x v="18"/>
    <x v="0"/>
    <n v="22.432375400000002"/>
    <n v="0.53582951000000001"/>
    <n v="1022.28110121"/>
    <n v="5.0792677299999998"/>
  </r>
  <r>
    <x v="21"/>
    <x v="0"/>
    <x v="18"/>
    <x v="1"/>
    <n v="11.67019765"/>
    <n v="3.7678059799999999"/>
    <n v="536.05694068000003"/>
    <n v="59.88694675"/>
  </r>
  <r>
    <x v="21"/>
    <x v="0"/>
    <x v="18"/>
    <x v="2"/>
    <n v="131.83119958"/>
    <n v="16.074001200000001"/>
    <n v="5433.1477367099997"/>
    <n v="214.87680924"/>
  </r>
  <r>
    <x v="21"/>
    <x v="0"/>
    <x v="18"/>
    <x v="3"/>
    <n v="10.497397039999999"/>
    <n v="6.6372767699999997"/>
    <n v="438.49821443000002"/>
    <n v="130.74464054000001"/>
  </r>
  <r>
    <x v="21"/>
    <x v="0"/>
    <x v="18"/>
    <x v="4"/>
    <n v="7.7879505499999997"/>
    <n v="2.9829749799999998"/>
    <n v="324.27324465999999"/>
    <n v="56.782417150000001"/>
  </r>
  <r>
    <x v="21"/>
    <x v="0"/>
    <x v="18"/>
    <x v="5"/>
    <n v="1.8157116799999999"/>
    <n v="0.43631776"/>
    <n v="72.088359780000005"/>
    <n v="9.5989907300000006"/>
  </r>
  <r>
    <x v="21"/>
    <x v="0"/>
    <x v="18"/>
    <x v="6"/>
    <n v="7.1036028399999998"/>
    <n v="1.4528518500000001"/>
    <n v="342.10513641"/>
    <n v="29.274450590000001"/>
  </r>
  <r>
    <x v="21"/>
    <x v="0"/>
    <x v="18"/>
    <x v="7"/>
    <n v="18.334788759999999"/>
    <n v="7.2131313800000001"/>
    <n v="788.18081039000003"/>
    <n v="123.67105316"/>
  </r>
  <r>
    <x v="21"/>
    <x v="1"/>
    <x v="0"/>
    <x v="0"/>
    <n v="27.175658330000001"/>
    <n v="18.203740669999998"/>
    <n v="1387.64740355"/>
    <n v="284.55434315000002"/>
  </r>
  <r>
    <x v="21"/>
    <x v="1"/>
    <x v="0"/>
    <x v="1"/>
    <n v="1.8790940199999999"/>
    <n v="0.98589660999999995"/>
    <n v="91.302294110000005"/>
    <n v="11.968656960000001"/>
  </r>
  <r>
    <x v="21"/>
    <x v="1"/>
    <x v="0"/>
    <x v="2"/>
    <n v="3.7786260399999998"/>
    <n v="2.5692589199999998"/>
    <n v="196.12845440999999"/>
    <n v="39.379104699999999"/>
  </r>
  <r>
    <x v="21"/>
    <x v="1"/>
    <x v="0"/>
    <x v="3"/>
    <n v="0"/>
    <n v="0.32898272000000001"/>
    <n v="0"/>
    <n v="0"/>
  </r>
  <r>
    <x v="21"/>
    <x v="1"/>
    <x v="0"/>
    <x v="4"/>
    <n v="5.5992162199999997"/>
    <n v="10.5603827"/>
    <n v="254.83445864000001"/>
    <n v="134.34446349000001"/>
  </r>
  <r>
    <x v="21"/>
    <x v="1"/>
    <x v="0"/>
    <x v="5"/>
    <n v="0"/>
    <n v="0.80987993999999996"/>
    <n v="0"/>
    <n v="16.597306830000001"/>
  </r>
  <r>
    <x v="21"/>
    <x v="1"/>
    <x v="0"/>
    <x v="6"/>
    <n v="0.99004004999999995"/>
    <n v="0.55976126999999998"/>
    <n v="37.136008840000002"/>
    <n v="4.4780901200000001"/>
  </r>
  <r>
    <x v="21"/>
    <x v="1"/>
    <x v="0"/>
    <x v="7"/>
    <n v="10.955794689999999"/>
    <n v="16.116731560000002"/>
    <n v="406.48913441000002"/>
    <n v="251.34347919000001"/>
  </r>
  <r>
    <x v="21"/>
    <x v="1"/>
    <x v="1"/>
    <x v="0"/>
    <n v="4.9827714199999997"/>
    <n v="0.77481772999999998"/>
    <n v="185.09618660999999"/>
    <n v="12.830436730000001"/>
  </r>
  <r>
    <x v="21"/>
    <x v="1"/>
    <x v="1"/>
    <x v="1"/>
    <n v="9.2581762600000008"/>
    <n v="1.82702633"/>
    <n v="357.5684847"/>
    <n v="38.533725130000001"/>
  </r>
  <r>
    <x v="21"/>
    <x v="1"/>
    <x v="1"/>
    <x v="2"/>
    <n v="3.6976387499999999"/>
    <n v="0.42341743999999998"/>
    <n v="104.90544238"/>
    <n v="11.6766462"/>
  </r>
  <r>
    <x v="21"/>
    <x v="1"/>
    <x v="1"/>
    <x v="3"/>
    <n v="0.71048120000000003"/>
    <n v="0"/>
    <n v="26.900195979999999"/>
    <n v="0"/>
  </r>
  <r>
    <x v="21"/>
    <x v="1"/>
    <x v="1"/>
    <x v="4"/>
    <n v="10.146076710000001"/>
    <n v="2.6050729399999999"/>
    <n v="387.69851631"/>
    <n v="57.053146329999997"/>
  </r>
  <r>
    <x v="21"/>
    <x v="1"/>
    <x v="1"/>
    <x v="6"/>
    <n v="3.6952848700000001"/>
    <n v="0.32646124999999998"/>
    <n v="172.50032626999999"/>
    <n v="8.1615312099999997"/>
  </r>
  <r>
    <x v="21"/>
    <x v="1"/>
    <x v="1"/>
    <x v="7"/>
    <n v="1.04533198"/>
    <n v="0.17663256999999999"/>
    <n v="58.226137129999998"/>
    <n v="5.2989770600000003"/>
  </r>
  <r>
    <x v="21"/>
    <x v="1"/>
    <x v="2"/>
    <x v="0"/>
    <n v="25.732349209999999"/>
    <n v="8.93238618"/>
    <n v="1045.5312058100001"/>
    <n v="182.48470979000001"/>
  </r>
  <r>
    <x v="21"/>
    <x v="1"/>
    <x v="2"/>
    <x v="1"/>
    <n v="21.076990370000001"/>
    <n v="5.7442156200000003"/>
    <n v="817.63180434000003"/>
    <n v="96.838427269999997"/>
  </r>
  <r>
    <x v="21"/>
    <x v="1"/>
    <x v="2"/>
    <x v="2"/>
    <n v="12.987450620000001"/>
    <n v="8.9589914499999992"/>
    <n v="554.52239179000003"/>
    <n v="154.89656251"/>
  </r>
  <r>
    <x v="21"/>
    <x v="1"/>
    <x v="2"/>
    <x v="3"/>
    <n v="1.0710118200000001"/>
    <n v="2.6551552100000002"/>
    <n v="49.118665890000003"/>
    <n v="40.987763430000001"/>
  </r>
  <r>
    <x v="21"/>
    <x v="1"/>
    <x v="2"/>
    <x v="4"/>
    <n v="37.222588289999997"/>
    <n v="23.179076819999999"/>
    <n v="1312.3597252500001"/>
    <n v="449.43888440000001"/>
  </r>
  <r>
    <x v="21"/>
    <x v="1"/>
    <x v="2"/>
    <x v="5"/>
    <n v="11.778299540000001"/>
    <n v="16.193198240000001"/>
    <n v="467.83034724999999"/>
    <n v="235.22767661"/>
  </r>
  <r>
    <x v="21"/>
    <x v="1"/>
    <x v="2"/>
    <x v="6"/>
    <n v="13.19373137"/>
    <n v="5.3086644400000003"/>
    <n v="505.50801245999997"/>
    <n v="122.89540631"/>
  </r>
  <r>
    <x v="21"/>
    <x v="1"/>
    <x v="2"/>
    <x v="7"/>
    <n v="31.48929094"/>
    <n v="14.855625290000001"/>
    <n v="1138.6039479599999"/>
    <n v="260.18703955000001"/>
  </r>
  <r>
    <x v="21"/>
    <x v="1"/>
    <x v="3"/>
    <x v="0"/>
    <n v="4.7916258100000002"/>
    <n v="1.6068477999999999"/>
    <n v="171.59372569000001"/>
    <n v="34.422232119999997"/>
  </r>
  <r>
    <x v="21"/>
    <x v="1"/>
    <x v="3"/>
    <x v="1"/>
    <n v="4.4910952999999996"/>
    <n v="1.8150729000000001"/>
    <n v="191.50767988999999"/>
    <n v="30.089283030000001"/>
  </r>
  <r>
    <x v="21"/>
    <x v="1"/>
    <x v="3"/>
    <x v="2"/>
    <n v="0.46592445999999998"/>
    <n v="0.29281494000000002"/>
    <n v="16.773280419999999"/>
    <n v="5.2706689500000001"/>
  </r>
  <r>
    <x v="21"/>
    <x v="1"/>
    <x v="3"/>
    <x v="3"/>
    <n v="0.21159459"/>
    <n v="0"/>
    <n v="0"/>
    <n v="0"/>
  </r>
  <r>
    <x v="21"/>
    <x v="1"/>
    <x v="3"/>
    <x v="4"/>
    <n v="14.7936768"/>
    <n v="4.82688732"/>
    <n v="528.09129996000001"/>
    <n v="100.99816285999999"/>
  </r>
  <r>
    <x v="21"/>
    <x v="1"/>
    <x v="3"/>
    <x v="5"/>
    <n v="0.41491884000000001"/>
    <n v="0"/>
    <n v="13.277402889999999"/>
    <n v="0"/>
  </r>
  <r>
    <x v="21"/>
    <x v="1"/>
    <x v="3"/>
    <x v="6"/>
    <n v="0.73348762000000001"/>
    <n v="0"/>
    <n v="17.57066408"/>
    <n v="0"/>
  </r>
  <r>
    <x v="21"/>
    <x v="1"/>
    <x v="3"/>
    <x v="7"/>
    <n v="0.41880927000000001"/>
    <n v="0"/>
    <n v="18.305829580000001"/>
    <n v="0"/>
  </r>
  <r>
    <x v="21"/>
    <x v="1"/>
    <x v="4"/>
    <x v="0"/>
    <n v="14.43050931"/>
    <n v="9.2410718500000009"/>
    <n v="566.19597353999995"/>
    <n v="155.74728995000001"/>
  </r>
  <r>
    <x v="21"/>
    <x v="1"/>
    <x v="4"/>
    <x v="1"/>
    <n v="5.3792184699999996"/>
    <n v="2.5338517"/>
    <n v="185.84144713000001"/>
    <n v="42.35611213"/>
  </r>
  <r>
    <x v="21"/>
    <x v="1"/>
    <x v="4"/>
    <x v="2"/>
    <n v="6.1927400300000004"/>
    <n v="2.5631411499999999"/>
    <n v="212.75993077999999"/>
    <n v="46.764591109999998"/>
  </r>
  <r>
    <x v="21"/>
    <x v="1"/>
    <x v="4"/>
    <x v="4"/>
    <n v="25.719858559999999"/>
    <n v="41.808726829999998"/>
    <n v="993.84763885999996"/>
    <n v="590.65601671000002"/>
  </r>
  <r>
    <x v="21"/>
    <x v="1"/>
    <x v="4"/>
    <x v="5"/>
    <n v="1.1089551499999999"/>
    <n v="1.3034936699999999"/>
    <n v="41.051676710000002"/>
    <n v="18.580423159999999"/>
  </r>
  <r>
    <x v="21"/>
    <x v="1"/>
    <x v="4"/>
    <x v="6"/>
    <n v="0.36002423"/>
    <n v="0.28288182000000001"/>
    <n v="17.986605770000001"/>
    <n v="0"/>
  </r>
  <r>
    <x v="21"/>
    <x v="1"/>
    <x v="4"/>
    <x v="7"/>
    <n v="0.80912695999999995"/>
    <n v="1.31968124"/>
    <n v="33.144983680000003"/>
    <n v="11.625315820000001"/>
  </r>
  <r>
    <x v="21"/>
    <x v="1"/>
    <x v="5"/>
    <x v="0"/>
    <n v="23.249471530000001"/>
    <n v="8.1467642300000005"/>
    <n v="936.42890455999998"/>
    <n v="173.32309612"/>
  </r>
  <r>
    <x v="21"/>
    <x v="1"/>
    <x v="5"/>
    <x v="1"/>
    <n v="12.08006157"/>
    <n v="2.0445497700000002"/>
    <n v="472.44464578999998"/>
    <n v="36.353469420000003"/>
  </r>
  <r>
    <x v="21"/>
    <x v="1"/>
    <x v="5"/>
    <x v="2"/>
    <n v="3.1152441899999999"/>
    <n v="0.72060055999999995"/>
    <n v="112.15450147999999"/>
    <n v="11.66740864"/>
  </r>
  <r>
    <x v="21"/>
    <x v="1"/>
    <x v="5"/>
    <x v="3"/>
    <n v="0"/>
    <n v="0.29991443000000001"/>
    <n v="0"/>
    <n v="4.7986308400000004"/>
  </r>
  <r>
    <x v="21"/>
    <x v="1"/>
    <x v="5"/>
    <x v="4"/>
    <n v="33.431295630000001"/>
    <n v="20.55387039"/>
    <n v="1260.59100683"/>
    <n v="351.53601815000002"/>
  </r>
  <r>
    <x v="21"/>
    <x v="1"/>
    <x v="5"/>
    <x v="5"/>
    <n v="14.02219097"/>
    <n v="8.9013925"/>
    <n v="525.75533388999997"/>
    <n v="156.03567710999999"/>
  </r>
  <r>
    <x v="21"/>
    <x v="1"/>
    <x v="5"/>
    <x v="6"/>
    <n v="3.8621859000000001"/>
    <n v="3.3657500200000001"/>
    <n v="116.15478142000001"/>
    <n v="60.909993100000001"/>
  </r>
  <r>
    <x v="21"/>
    <x v="1"/>
    <x v="5"/>
    <x v="7"/>
    <n v="5.3165757600000001"/>
    <n v="2.2363089700000001"/>
    <n v="168.58793538"/>
    <n v="42.199300399999998"/>
  </r>
  <r>
    <x v="21"/>
    <x v="1"/>
    <x v="6"/>
    <x v="0"/>
    <n v="86.829963280000001"/>
    <n v="22.61543678"/>
    <n v="3553.2322604300002"/>
    <n v="447.08851282000001"/>
  </r>
  <r>
    <x v="21"/>
    <x v="1"/>
    <x v="6"/>
    <x v="1"/>
    <n v="16.390292389999999"/>
    <n v="6.7216262899999997"/>
    <n v="627.47553891999996"/>
    <n v="121.78283951"/>
  </r>
  <r>
    <x v="21"/>
    <x v="1"/>
    <x v="6"/>
    <x v="2"/>
    <n v="11.06531807"/>
    <n v="9.3503058200000009"/>
    <n v="390.8922723"/>
    <n v="189.58557033"/>
  </r>
  <r>
    <x v="21"/>
    <x v="1"/>
    <x v="6"/>
    <x v="3"/>
    <n v="0.75505840000000002"/>
    <n v="1.66213513"/>
    <n v="22.10723724"/>
    <n v="34.397405769999999"/>
  </r>
  <r>
    <x v="21"/>
    <x v="1"/>
    <x v="6"/>
    <x v="4"/>
    <n v="30.02418509"/>
    <n v="29.702837240000001"/>
    <n v="1089.1701791600001"/>
    <n v="559.15152493000005"/>
  </r>
  <r>
    <x v="21"/>
    <x v="1"/>
    <x v="6"/>
    <x v="5"/>
    <n v="124.45072227"/>
    <n v="290.85356894"/>
    <n v="4779.1760681799997"/>
    <n v="4543.51929664"/>
  </r>
  <r>
    <x v="21"/>
    <x v="1"/>
    <x v="6"/>
    <x v="6"/>
    <n v="3.0681188499999998"/>
    <n v="2.3396758000000002"/>
    <n v="135.79656273000001"/>
    <n v="41.281579739999998"/>
  </r>
  <r>
    <x v="21"/>
    <x v="1"/>
    <x v="6"/>
    <x v="7"/>
    <n v="9.9386080400000001"/>
    <n v="26.771785390000002"/>
    <n v="348.38580927999999"/>
    <n v="423.09297651000003"/>
  </r>
  <r>
    <x v="21"/>
    <x v="1"/>
    <x v="7"/>
    <x v="0"/>
    <n v="60.231394090000002"/>
    <n v="16.332333630000001"/>
    <n v="2759.33056343"/>
    <n v="317.51286998"/>
  </r>
  <r>
    <x v="21"/>
    <x v="1"/>
    <x v="7"/>
    <x v="1"/>
    <n v="2.36367109"/>
    <n v="1.4500572599999999"/>
    <n v="106.30039657"/>
    <n v="9.7452805399999995"/>
  </r>
  <r>
    <x v="21"/>
    <x v="1"/>
    <x v="7"/>
    <x v="2"/>
    <n v="11.48544886"/>
    <n v="10.26288169"/>
    <n v="519.90327465999997"/>
    <n v="223.33009586"/>
  </r>
  <r>
    <x v="21"/>
    <x v="1"/>
    <x v="7"/>
    <x v="3"/>
    <n v="42.26063765"/>
    <n v="110.05129697"/>
    <n v="1651.9759886500001"/>
    <n v="1802.94918089"/>
  </r>
  <r>
    <x v="21"/>
    <x v="1"/>
    <x v="7"/>
    <x v="4"/>
    <n v="12.00693351"/>
    <n v="9.0821163200000008"/>
    <n v="438.32465482999999"/>
    <n v="184.52237865999999"/>
  </r>
  <r>
    <x v="21"/>
    <x v="1"/>
    <x v="7"/>
    <x v="5"/>
    <n v="8.2428845400000004"/>
    <n v="58.79173179"/>
    <n v="366.02003587000002"/>
    <n v="724.61849643000005"/>
  </r>
  <r>
    <x v="21"/>
    <x v="1"/>
    <x v="7"/>
    <x v="6"/>
    <n v="0"/>
    <n v="0.91699830000000004"/>
    <n v="0"/>
    <n v="11.854878129999999"/>
  </r>
  <r>
    <x v="21"/>
    <x v="1"/>
    <x v="7"/>
    <x v="7"/>
    <n v="18.95427909"/>
    <n v="66.2668161"/>
    <n v="713.24636722000002"/>
    <n v="1097.88943636"/>
  </r>
  <r>
    <x v="21"/>
    <x v="1"/>
    <x v="8"/>
    <x v="0"/>
    <n v="11.03025068"/>
    <n v="3.1617812000000001"/>
    <n v="468.56043947000001"/>
    <n v="62.445166"/>
  </r>
  <r>
    <x v="21"/>
    <x v="1"/>
    <x v="8"/>
    <x v="1"/>
    <n v="6.7708174400000001"/>
    <n v="0.80042537999999996"/>
    <n v="254.33678696999999"/>
    <n v="19.90512167"/>
  </r>
  <r>
    <x v="21"/>
    <x v="1"/>
    <x v="8"/>
    <x v="2"/>
    <n v="1.54320203"/>
    <n v="1.2180616799999999"/>
    <n v="53.31627512"/>
    <n v="30.902085419999999"/>
  </r>
  <r>
    <x v="21"/>
    <x v="1"/>
    <x v="8"/>
    <x v="3"/>
    <n v="9.4715783499999997"/>
    <n v="5.3963362400000001"/>
    <n v="282.71331470000001"/>
    <n v="100.60161698"/>
  </r>
  <r>
    <x v="21"/>
    <x v="1"/>
    <x v="8"/>
    <x v="4"/>
    <n v="25.59082824"/>
    <n v="20.533292939999999"/>
    <n v="887.81990206"/>
    <n v="357.84963097999997"/>
  </r>
  <r>
    <x v="21"/>
    <x v="1"/>
    <x v="8"/>
    <x v="5"/>
    <n v="4.7256780599999999"/>
    <n v="4.4589136900000002"/>
    <n v="169.04142315999999"/>
    <n v="88.445368999999999"/>
  </r>
  <r>
    <x v="21"/>
    <x v="1"/>
    <x v="8"/>
    <x v="6"/>
    <n v="16.706460849999999"/>
    <n v="8.15601749"/>
    <n v="650.77267843000004"/>
    <n v="144.88792968999999"/>
  </r>
  <r>
    <x v="21"/>
    <x v="1"/>
    <x v="8"/>
    <x v="7"/>
    <n v="2.5167665100000001"/>
    <n v="5.4322034300000004"/>
    <n v="134.12876315"/>
    <n v="74.718573620000001"/>
  </r>
  <r>
    <x v="21"/>
    <x v="1"/>
    <x v="9"/>
    <x v="0"/>
    <n v="10.71992129"/>
    <n v="3.1796525500000001"/>
    <n v="416.72905472000002"/>
    <n v="39.776158850000002"/>
  </r>
  <r>
    <x v="21"/>
    <x v="1"/>
    <x v="9"/>
    <x v="1"/>
    <n v="19.162304729999999"/>
    <n v="7.6674094100000003"/>
    <n v="775.54335274000005"/>
    <n v="131.34018879999999"/>
  </r>
  <r>
    <x v="21"/>
    <x v="1"/>
    <x v="9"/>
    <x v="2"/>
    <n v="2.5890251399999999"/>
    <n v="1.6030225499999999"/>
    <n v="89.200028270000004"/>
    <n v="30.523484029999999"/>
  </r>
  <r>
    <x v="21"/>
    <x v="1"/>
    <x v="9"/>
    <x v="3"/>
    <n v="0.43998250999999999"/>
    <n v="0"/>
    <n v="18.479265250000001"/>
    <n v="0"/>
  </r>
  <r>
    <x v="21"/>
    <x v="1"/>
    <x v="9"/>
    <x v="4"/>
    <n v="14.675694480000001"/>
    <n v="8.4819501099999997"/>
    <n v="534.57863534000001"/>
    <n v="137.41023960999999"/>
  </r>
  <r>
    <x v="21"/>
    <x v="1"/>
    <x v="9"/>
    <x v="5"/>
    <n v="7.6888722600000001"/>
    <n v="4.80543633"/>
    <n v="291.44112897999997"/>
    <n v="69.507383039999993"/>
  </r>
  <r>
    <x v="21"/>
    <x v="1"/>
    <x v="9"/>
    <x v="7"/>
    <n v="0.40065740999999999"/>
    <n v="0.71166448999999998"/>
    <n v="14.8243241"/>
    <n v="4.7828717200000002"/>
  </r>
  <r>
    <x v="21"/>
    <x v="1"/>
    <x v="10"/>
    <x v="0"/>
    <n v="30.67883235"/>
    <n v="5.3057161600000002"/>
    <n v="1123.10087148"/>
    <n v="110.11787972"/>
  </r>
  <r>
    <x v="21"/>
    <x v="1"/>
    <x v="10"/>
    <x v="1"/>
    <n v="26.8507064"/>
    <n v="11.738918099999999"/>
    <n v="1027.0254769000001"/>
    <n v="224.06167099000001"/>
  </r>
  <r>
    <x v="21"/>
    <x v="1"/>
    <x v="10"/>
    <x v="2"/>
    <n v="1.2996148300000001"/>
    <n v="0.50102992000000002"/>
    <n v="44.702482799999999"/>
    <n v="0"/>
  </r>
  <r>
    <x v="21"/>
    <x v="1"/>
    <x v="10"/>
    <x v="3"/>
    <n v="0.87911739"/>
    <n v="0"/>
    <n v="33.406460969999998"/>
    <n v="0"/>
  </r>
  <r>
    <x v="21"/>
    <x v="1"/>
    <x v="10"/>
    <x v="4"/>
    <n v="91.851739379999998"/>
    <n v="43.236929250000003"/>
    <n v="3288.1931384200002"/>
    <n v="785.87864096999999"/>
  </r>
  <r>
    <x v="21"/>
    <x v="1"/>
    <x v="10"/>
    <x v="5"/>
    <n v="4.8540558999999996"/>
    <n v="1.38733521"/>
    <n v="186.75568981999999"/>
    <n v="32.846844570000002"/>
  </r>
  <r>
    <x v="21"/>
    <x v="1"/>
    <x v="10"/>
    <x v="7"/>
    <n v="0"/>
    <n v="0.21665333000000001"/>
    <n v="0"/>
    <n v="1.94987997"/>
  </r>
  <r>
    <x v="21"/>
    <x v="1"/>
    <x v="11"/>
    <x v="0"/>
    <n v="15.26858288"/>
    <n v="4.1188414900000003"/>
    <n v="670.99229405000005"/>
    <n v="80.925040699999997"/>
  </r>
  <r>
    <x v="21"/>
    <x v="1"/>
    <x v="11"/>
    <x v="1"/>
    <n v="3.8361674699999999"/>
    <n v="1.72880356"/>
    <n v="128.11297987"/>
    <n v="36.670908400000002"/>
  </r>
  <r>
    <x v="21"/>
    <x v="1"/>
    <x v="11"/>
    <x v="2"/>
    <n v="0.35897126000000001"/>
    <n v="0.26337770999999999"/>
    <n v="21.538275580000001"/>
    <n v="5.7943095199999997"/>
  </r>
  <r>
    <x v="21"/>
    <x v="1"/>
    <x v="11"/>
    <x v="3"/>
    <n v="0.85061825000000002"/>
    <n v="0.11493591"/>
    <n v="32.015987369999998"/>
    <n v="2.75846181"/>
  </r>
  <r>
    <x v="21"/>
    <x v="1"/>
    <x v="11"/>
    <x v="4"/>
    <n v="18.0714115"/>
    <n v="14.21378898"/>
    <n v="631.54506180999999"/>
    <n v="209.82545345"/>
  </r>
  <r>
    <x v="21"/>
    <x v="1"/>
    <x v="11"/>
    <x v="5"/>
    <n v="21.509873760000001"/>
    <n v="9.8922230399999993"/>
    <n v="841.68435956999997"/>
    <n v="164.91476756"/>
  </r>
  <r>
    <x v="21"/>
    <x v="1"/>
    <x v="11"/>
    <x v="6"/>
    <n v="0"/>
    <n v="0.34460025999999999"/>
    <n v="0"/>
    <n v="6.5474049699999997"/>
  </r>
  <r>
    <x v="21"/>
    <x v="1"/>
    <x v="11"/>
    <x v="7"/>
    <n v="2.4581981800000001"/>
    <n v="2.9528859600000001"/>
    <n v="87.15030951"/>
    <n v="37.868823120000002"/>
  </r>
  <r>
    <x v="21"/>
    <x v="1"/>
    <x v="12"/>
    <x v="0"/>
    <n v="31.816658279999999"/>
    <n v="12.25588656"/>
    <n v="1313.68569931"/>
    <n v="223.55660449999999"/>
  </r>
  <r>
    <x v="21"/>
    <x v="1"/>
    <x v="12"/>
    <x v="1"/>
    <n v="114.58069601"/>
    <n v="46.054286740000002"/>
    <n v="4483.52142697"/>
    <n v="770.61162569999999"/>
  </r>
  <r>
    <x v="21"/>
    <x v="1"/>
    <x v="12"/>
    <x v="2"/>
    <n v="14.52605329"/>
    <n v="12.5273118"/>
    <n v="525.84227079000004"/>
    <n v="226.55918374000001"/>
  </r>
  <r>
    <x v="21"/>
    <x v="1"/>
    <x v="12"/>
    <x v="3"/>
    <n v="2.0421340200000002"/>
    <n v="2.76717382"/>
    <n v="76.864827219999995"/>
    <n v="34.607879449999999"/>
  </r>
  <r>
    <x v="21"/>
    <x v="1"/>
    <x v="12"/>
    <x v="4"/>
    <n v="56.526074450000003"/>
    <n v="53.009613270000003"/>
    <n v="2110.4833868300002"/>
    <n v="963.34375595999995"/>
  </r>
  <r>
    <x v="21"/>
    <x v="1"/>
    <x v="12"/>
    <x v="5"/>
    <n v="5.0506593200000003"/>
    <n v="4.9455215800000003"/>
    <n v="207.36405737999999"/>
    <n v="81.518606590000005"/>
  </r>
  <r>
    <x v="21"/>
    <x v="1"/>
    <x v="12"/>
    <x v="6"/>
    <n v="0.78221801000000002"/>
    <n v="0.59075135999999995"/>
    <n v="30.604349540000001"/>
    <n v="9.0755605399999997"/>
  </r>
  <r>
    <x v="21"/>
    <x v="1"/>
    <x v="12"/>
    <x v="7"/>
    <n v="0"/>
    <n v="3.5066183199999998"/>
    <n v="0"/>
    <n v="45.857946570000003"/>
  </r>
  <r>
    <x v="21"/>
    <x v="1"/>
    <x v="13"/>
    <x v="0"/>
    <n v="13.04120258"/>
    <n v="5.7273418300000003"/>
    <n v="536.19845692000001"/>
    <n v="122.50239077000001"/>
  </r>
  <r>
    <x v="21"/>
    <x v="1"/>
    <x v="13"/>
    <x v="1"/>
    <n v="15.60063237"/>
    <n v="6.6353110300000004"/>
    <n v="593.01211546000002"/>
    <n v="116.6501257"/>
  </r>
  <r>
    <x v="21"/>
    <x v="1"/>
    <x v="13"/>
    <x v="2"/>
    <n v="2.427918"/>
    <n v="2.9988209499999998"/>
    <n v="100.76235194"/>
    <n v="60.536711930000003"/>
  </r>
  <r>
    <x v="21"/>
    <x v="1"/>
    <x v="13"/>
    <x v="3"/>
    <n v="24.73254021"/>
    <n v="7.7199606300000001"/>
    <n v="947.89618282000004"/>
    <n v="134.39647579999999"/>
  </r>
  <r>
    <x v="21"/>
    <x v="1"/>
    <x v="13"/>
    <x v="4"/>
    <n v="25.44270989"/>
    <n v="21.324592320000001"/>
    <n v="939.13604178000003"/>
    <n v="378.53073352000001"/>
  </r>
  <r>
    <x v="21"/>
    <x v="1"/>
    <x v="13"/>
    <x v="5"/>
    <n v="3.4595630900000001"/>
    <n v="2.2968482200000002"/>
    <n v="114.60926528"/>
    <n v="32.086919590000001"/>
  </r>
  <r>
    <x v="21"/>
    <x v="1"/>
    <x v="13"/>
    <x v="6"/>
    <n v="0.60627821999999998"/>
    <n v="0.33846735999999999"/>
    <n v="30.731651190000001"/>
    <n v="5.0770104199999997"/>
  </r>
  <r>
    <x v="21"/>
    <x v="1"/>
    <x v="13"/>
    <x v="7"/>
    <n v="21.366231710000001"/>
    <n v="54.910695369999999"/>
    <n v="794.52710317000003"/>
    <n v="774.55075536000004"/>
  </r>
  <r>
    <x v="21"/>
    <x v="1"/>
    <x v="14"/>
    <x v="0"/>
    <n v="34.111487310000001"/>
    <n v="9.0254568899999992"/>
    <n v="1240.05431466"/>
    <n v="195.59049830999999"/>
  </r>
  <r>
    <x v="21"/>
    <x v="1"/>
    <x v="14"/>
    <x v="1"/>
    <n v="70.407288559999998"/>
    <n v="18.0124645"/>
    <n v="2568.3977290399998"/>
    <n v="377.36541354000002"/>
  </r>
  <r>
    <x v="21"/>
    <x v="1"/>
    <x v="14"/>
    <x v="2"/>
    <n v="4.6570669899999997"/>
    <n v="1.85065784"/>
    <n v="185.85066165999999"/>
    <n v="47.382697520000001"/>
  </r>
  <r>
    <x v="21"/>
    <x v="1"/>
    <x v="14"/>
    <x v="3"/>
    <n v="32.807701780000002"/>
    <n v="9.0387615500000003"/>
    <n v="1208.6824227"/>
    <n v="169.43381964"/>
  </r>
  <r>
    <x v="21"/>
    <x v="1"/>
    <x v="14"/>
    <x v="4"/>
    <n v="110.75073872999999"/>
    <n v="42.934089380000003"/>
    <n v="3879.89436793"/>
    <n v="829.07195079999997"/>
  </r>
  <r>
    <x v="21"/>
    <x v="1"/>
    <x v="14"/>
    <x v="5"/>
    <n v="2.3740245799999999"/>
    <n v="0.33804126000000001"/>
    <n v="70.985329390000004"/>
    <n v="10.817320329999999"/>
  </r>
  <r>
    <x v="21"/>
    <x v="1"/>
    <x v="14"/>
    <x v="6"/>
    <n v="0.27887049000000003"/>
    <n v="0"/>
    <n v="10.597078789999999"/>
    <n v="0"/>
  </r>
  <r>
    <x v="21"/>
    <x v="1"/>
    <x v="14"/>
    <x v="7"/>
    <n v="4.5580519300000004"/>
    <n v="4.8522686400000001"/>
    <n v="173.13504161"/>
    <n v="45.794644929999997"/>
  </r>
  <r>
    <x v="21"/>
    <x v="1"/>
    <x v="15"/>
    <x v="0"/>
    <n v="27.443151790000002"/>
    <n v="10.711100119999999"/>
    <n v="1118.4523845799999"/>
    <n v="234.46217261000001"/>
  </r>
  <r>
    <x v="21"/>
    <x v="1"/>
    <x v="15"/>
    <x v="1"/>
    <n v="225.97666472"/>
    <n v="136.36904401999999"/>
    <n v="9102.7944299400006"/>
    <n v="2362.5174747199999"/>
  </r>
  <r>
    <x v="21"/>
    <x v="1"/>
    <x v="15"/>
    <x v="2"/>
    <n v="6.3424981999999996"/>
    <n v="4.3385993300000001"/>
    <n v="215.67638880999999"/>
    <n v="77.865277210000002"/>
  </r>
  <r>
    <x v="21"/>
    <x v="1"/>
    <x v="15"/>
    <x v="3"/>
    <n v="21.20261588"/>
    <n v="74.740727309999997"/>
    <n v="696.29263694999997"/>
    <n v="1384.33752673"/>
  </r>
  <r>
    <x v="21"/>
    <x v="1"/>
    <x v="15"/>
    <x v="4"/>
    <n v="45.193989279999997"/>
    <n v="35.30121793"/>
    <n v="1594.8110258900001"/>
    <n v="759.23536838999996"/>
  </r>
  <r>
    <x v="21"/>
    <x v="1"/>
    <x v="15"/>
    <x v="5"/>
    <n v="0"/>
    <n v="2.4757297199999999"/>
    <n v="0"/>
    <n v="21.694990000000001"/>
  </r>
  <r>
    <x v="21"/>
    <x v="1"/>
    <x v="15"/>
    <x v="6"/>
    <n v="0.23169844000000001"/>
    <n v="1.47574359"/>
    <n v="9.2679374499999998"/>
    <n v="17.733642490000001"/>
  </r>
  <r>
    <x v="21"/>
    <x v="1"/>
    <x v="15"/>
    <x v="7"/>
    <n v="3.50215553"/>
    <n v="4.7446456699999997"/>
    <n v="133.10478673"/>
    <n v="93.58363713"/>
  </r>
  <r>
    <x v="21"/>
    <x v="1"/>
    <x v="16"/>
    <x v="0"/>
    <n v="54.896363919999999"/>
    <n v="19.12844217"/>
    <n v="2135.99302696"/>
    <n v="396.87904744000002"/>
  </r>
  <r>
    <x v="21"/>
    <x v="1"/>
    <x v="16"/>
    <x v="1"/>
    <n v="229.68963629999999"/>
    <n v="157.81481683999999"/>
    <n v="8366.7361044299996"/>
    <n v="3024.2180305699999"/>
  </r>
  <r>
    <x v="21"/>
    <x v="1"/>
    <x v="16"/>
    <x v="2"/>
    <n v="11.598438"/>
    <n v="15.13789474"/>
    <n v="411.44524605999999"/>
    <n v="300.40141691999997"/>
  </r>
  <r>
    <x v="21"/>
    <x v="1"/>
    <x v="16"/>
    <x v="3"/>
    <n v="154.00695207999999"/>
    <n v="195.57788919999999"/>
    <n v="5786.9347246699999"/>
    <n v="3668.1759249800002"/>
  </r>
  <r>
    <x v="21"/>
    <x v="1"/>
    <x v="16"/>
    <x v="4"/>
    <n v="58.955796890000002"/>
    <n v="84.561009769999998"/>
    <n v="2114.5600575799999"/>
    <n v="1608.1578812400001"/>
  </r>
  <r>
    <x v="21"/>
    <x v="1"/>
    <x v="16"/>
    <x v="5"/>
    <n v="2.9437675599999999"/>
    <n v="3.2598195099999998"/>
    <n v="116.62350288"/>
    <n v="64.507522480000006"/>
  </r>
  <r>
    <x v="21"/>
    <x v="1"/>
    <x v="16"/>
    <x v="6"/>
    <n v="3.2196477200000002"/>
    <n v="2.81576797"/>
    <n v="126.62769246000001"/>
    <n v="59.967148399999999"/>
  </r>
  <r>
    <x v="21"/>
    <x v="1"/>
    <x v="16"/>
    <x v="7"/>
    <n v="9.3487236399999993"/>
    <n v="31.430948369999999"/>
    <n v="338.14634118999999"/>
    <n v="588.09661515000005"/>
  </r>
  <r>
    <x v="21"/>
    <x v="1"/>
    <x v="17"/>
    <x v="0"/>
    <n v="12.150342459999999"/>
    <n v="4.6613309799999998"/>
    <n v="497.08311054000001"/>
    <n v="75.59854593"/>
  </r>
  <r>
    <x v="21"/>
    <x v="1"/>
    <x v="17"/>
    <x v="1"/>
    <n v="8.0190511000000004"/>
    <n v="9.3355652500000001"/>
    <n v="346.54375700999998"/>
    <n v="153.62108856"/>
  </r>
  <r>
    <x v="21"/>
    <x v="1"/>
    <x v="17"/>
    <x v="2"/>
    <n v="4.9485282100000001"/>
    <n v="1.25805039"/>
    <n v="197.69257325999999"/>
    <n v="30.036771269999999"/>
  </r>
  <r>
    <x v="21"/>
    <x v="1"/>
    <x v="17"/>
    <x v="3"/>
    <n v="8.8931778300000008"/>
    <n v="17.660967450000001"/>
    <n v="372.56970680000001"/>
    <n v="269.38355668999998"/>
  </r>
  <r>
    <x v="21"/>
    <x v="1"/>
    <x v="17"/>
    <x v="4"/>
    <n v="8.9546385199999996"/>
    <n v="6.6433923400000001"/>
    <n v="333.42882889999998"/>
    <n v="107.73840439999999"/>
  </r>
  <r>
    <x v="21"/>
    <x v="1"/>
    <x v="17"/>
    <x v="5"/>
    <n v="1.4274757600000001"/>
    <n v="6.6855129399999997"/>
    <n v="55.760185880000002"/>
    <n v="73.463770729999993"/>
  </r>
  <r>
    <x v="21"/>
    <x v="1"/>
    <x v="17"/>
    <x v="7"/>
    <n v="1.0001047999999999"/>
    <n v="3.6123692699999999"/>
    <n v="40.95216886"/>
    <n v="42.251233499999998"/>
  </r>
  <r>
    <x v="21"/>
    <x v="1"/>
    <x v="18"/>
    <x v="0"/>
    <n v="10.835970720000001"/>
    <n v="8.4279078999999992"/>
    <n v="501.93495346999998"/>
    <n v="165.17143195"/>
  </r>
  <r>
    <x v="21"/>
    <x v="1"/>
    <x v="18"/>
    <x v="1"/>
    <n v="6.1664115500000003"/>
    <n v="4.6837438799999997"/>
    <n v="223.93970622000001"/>
    <n v="67.555176020000005"/>
  </r>
  <r>
    <x v="21"/>
    <x v="1"/>
    <x v="18"/>
    <x v="2"/>
    <n v="31.07770893"/>
    <n v="24.117885350000002"/>
    <n v="1185.7011764399999"/>
    <n v="375.63319818000002"/>
  </r>
  <r>
    <x v="21"/>
    <x v="1"/>
    <x v="18"/>
    <x v="3"/>
    <n v="24.518300230000001"/>
    <n v="28.400426629999998"/>
    <n v="934.52708885000004"/>
    <n v="439.82017141"/>
  </r>
  <r>
    <x v="21"/>
    <x v="1"/>
    <x v="18"/>
    <x v="4"/>
    <n v="16.017202829999999"/>
    <n v="22.027812900000001"/>
    <n v="620.91248459999997"/>
    <n v="312.44924293000003"/>
  </r>
  <r>
    <x v="21"/>
    <x v="1"/>
    <x v="18"/>
    <x v="5"/>
    <n v="1.74742456"/>
    <n v="1.3577978500000001"/>
    <n v="70.20610404"/>
    <n v="26.320909539999999"/>
  </r>
  <r>
    <x v="21"/>
    <x v="1"/>
    <x v="18"/>
    <x v="6"/>
    <n v="1.2050010900000001"/>
    <n v="0.92700782000000004"/>
    <n v="51.678747129999998"/>
    <n v="20.684023159999999"/>
  </r>
  <r>
    <x v="21"/>
    <x v="1"/>
    <x v="18"/>
    <x v="7"/>
    <n v="5.4284113500000002"/>
    <n v="5.6441137899999996"/>
    <n v="207.76294698000001"/>
    <n v="94.431759389999996"/>
  </r>
  <r>
    <x v="22"/>
    <x v="0"/>
    <x v="0"/>
    <x v="0"/>
    <n v="108.01693948"/>
    <n v="13.7478301"/>
    <n v="5603.6934778300001"/>
    <n v="268.44513001000001"/>
  </r>
  <r>
    <x v="22"/>
    <x v="0"/>
    <x v="0"/>
    <x v="1"/>
    <n v="2.5647738699999998"/>
    <n v="1.01433259"/>
    <n v="122.63614373999999"/>
    <n v="13.99091228"/>
  </r>
  <r>
    <x v="22"/>
    <x v="0"/>
    <x v="0"/>
    <x v="2"/>
    <n v="21.280027950000001"/>
    <n v="3.0307316399999999"/>
    <n v="1051.06149426"/>
    <n v="58.891011249999998"/>
  </r>
  <r>
    <x v="22"/>
    <x v="0"/>
    <x v="0"/>
    <x v="3"/>
    <n v="0.54390430999999995"/>
    <n v="0.12924195999999999"/>
    <n v="26.10740672"/>
    <n v="3.1018069599999998"/>
  </r>
  <r>
    <x v="22"/>
    <x v="0"/>
    <x v="0"/>
    <x v="4"/>
    <n v="1.77799968"/>
    <n v="0.62675413000000002"/>
    <n v="75.316770379999994"/>
    <n v="5.1810558000000002"/>
  </r>
  <r>
    <x v="22"/>
    <x v="0"/>
    <x v="0"/>
    <x v="5"/>
    <n v="1.5887118099999999"/>
    <n v="0.31339836999999998"/>
    <n v="82.579602080000001"/>
    <n v="2.50718694"/>
  </r>
  <r>
    <x v="22"/>
    <x v="0"/>
    <x v="0"/>
    <x v="6"/>
    <n v="17.771759679999999"/>
    <n v="1.2004437999999999"/>
    <n v="748.82843777000005"/>
    <n v="28.404401920000002"/>
  </r>
  <r>
    <x v="22"/>
    <x v="0"/>
    <x v="0"/>
    <x v="7"/>
    <n v="31.65986062"/>
    <n v="13.9590082"/>
    <n v="1330.0612878699999"/>
    <n v="266.84045239"/>
  </r>
  <r>
    <x v="22"/>
    <x v="0"/>
    <x v="1"/>
    <x v="0"/>
    <n v="23.867969739999999"/>
    <n v="0"/>
    <n v="1238.6295183100001"/>
    <n v="0"/>
  </r>
  <r>
    <x v="22"/>
    <x v="0"/>
    <x v="1"/>
    <x v="1"/>
    <n v="35.532301859999997"/>
    <n v="0.62902119999999995"/>
    <n v="1594.92437939"/>
    <n v="8.9894243599999992"/>
  </r>
  <r>
    <x v="22"/>
    <x v="0"/>
    <x v="1"/>
    <x v="2"/>
    <n v="67.037657679999995"/>
    <n v="1.22792652"/>
    <n v="3023.5705435999998"/>
    <n v="32.892889789999998"/>
  </r>
  <r>
    <x v="22"/>
    <x v="0"/>
    <x v="1"/>
    <x v="3"/>
    <n v="0.37231776999999999"/>
    <n v="0"/>
    <n v="16.009664130000001"/>
    <n v="0"/>
  </r>
  <r>
    <x v="22"/>
    <x v="0"/>
    <x v="1"/>
    <x v="4"/>
    <n v="4.2053532699999998"/>
    <n v="0"/>
    <n v="187.61593790000001"/>
    <n v="0"/>
  </r>
  <r>
    <x v="22"/>
    <x v="0"/>
    <x v="1"/>
    <x v="5"/>
    <n v="0.76991980000000004"/>
    <n v="0"/>
    <n v="39.748372719999999"/>
    <n v="0"/>
  </r>
  <r>
    <x v="22"/>
    <x v="0"/>
    <x v="1"/>
    <x v="6"/>
    <n v="64.507584309999999"/>
    <n v="0.57162862999999997"/>
    <n v="2853.0477799499999"/>
    <n v="15.06869165"/>
  </r>
  <r>
    <x v="22"/>
    <x v="0"/>
    <x v="1"/>
    <x v="7"/>
    <n v="8.4316297700000007"/>
    <n v="0.73912728000000005"/>
    <n v="394.6689518"/>
    <n v="13.44844442"/>
  </r>
  <r>
    <x v="22"/>
    <x v="0"/>
    <x v="2"/>
    <x v="0"/>
    <n v="107.25328571999999"/>
    <n v="2.5877665099999998"/>
    <n v="4890.4295479599996"/>
    <n v="47.625766310000003"/>
  </r>
  <r>
    <x v="22"/>
    <x v="0"/>
    <x v="2"/>
    <x v="1"/>
    <n v="52.774994079999999"/>
    <n v="4.17212037"/>
    <n v="2244.1982395800001"/>
    <n v="106.64617690999999"/>
  </r>
  <r>
    <x v="22"/>
    <x v="0"/>
    <x v="2"/>
    <x v="2"/>
    <n v="245.29752877999999"/>
    <n v="11.789789020000001"/>
    <n v="10242.893032509999"/>
    <n v="228.06422481999999"/>
  </r>
  <r>
    <x v="22"/>
    <x v="0"/>
    <x v="2"/>
    <x v="3"/>
    <n v="1.5267173199999999"/>
    <n v="1.17289738"/>
    <n v="68.526289800000001"/>
    <n v="19.162310170000001"/>
  </r>
  <r>
    <x v="22"/>
    <x v="0"/>
    <x v="2"/>
    <x v="4"/>
    <n v="20.995891230000002"/>
    <n v="2.0033991699999998"/>
    <n v="856.11966966"/>
    <n v="50.041911880000001"/>
  </r>
  <r>
    <x v="22"/>
    <x v="0"/>
    <x v="2"/>
    <x v="5"/>
    <n v="16.36688255"/>
    <n v="5.5298090100000001"/>
    <n v="680.20415777999995"/>
    <n v="71.321999939999998"/>
  </r>
  <r>
    <x v="22"/>
    <x v="0"/>
    <x v="2"/>
    <x v="6"/>
    <n v="106.90011955999999"/>
    <n v="5.1920252099999997"/>
    <n v="4178.3137269500003"/>
    <n v="102.8707441"/>
  </r>
  <r>
    <x v="22"/>
    <x v="0"/>
    <x v="2"/>
    <x v="7"/>
    <n v="118.2467498"/>
    <n v="13.05444344"/>
    <n v="4572.8597570800002"/>
    <n v="239.52672661"/>
  </r>
  <r>
    <x v="22"/>
    <x v="0"/>
    <x v="3"/>
    <x v="0"/>
    <n v="11.69688519"/>
    <n v="0.27668240999999999"/>
    <n v="538.51780251000002"/>
    <n v="3.1858076199999998"/>
  </r>
  <r>
    <x v="22"/>
    <x v="0"/>
    <x v="3"/>
    <x v="1"/>
    <n v="23.410194669999999"/>
    <n v="0"/>
    <n v="916.57880129"/>
    <n v="0"/>
  </r>
  <r>
    <x v="22"/>
    <x v="0"/>
    <x v="3"/>
    <x v="2"/>
    <n v="37.778182780000002"/>
    <n v="0.69807748000000003"/>
    <n v="1535.4915038900001"/>
    <n v="15.367977639999999"/>
  </r>
  <r>
    <x v="22"/>
    <x v="0"/>
    <x v="3"/>
    <x v="3"/>
    <n v="0.45168820999999998"/>
    <n v="0"/>
    <n v="23.48778712"/>
    <n v="0"/>
  </r>
  <r>
    <x v="22"/>
    <x v="0"/>
    <x v="3"/>
    <x v="4"/>
    <n v="10.519573769999999"/>
    <n v="9.5392740000000004E-2"/>
    <n v="411.29212323000002"/>
    <n v="0.76314188999999999"/>
  </r>
  <r>
    <x v="22"/>
    <x v="0"/>
    <x v="3"/>
    <x v="5"/>
    <n v="2.5207198000000002"/>
    <n v="0.54654652000000004"/>
    <n v="118.08657675000001"/>
    <n v="11.451708869999999"/>
  </r>
  <r>
    <x v="22"/>
    <x v="0"/>
    <x v="3"/>
    <x v="6"/>
    <n v="16.81868059"/>
    <n v="1.84845488"/>
    <n v="680.37648721999994"/>
    <n v="18.468432119999999"/>
  </r>
  <r>
    <x v="22"/>
    <x v="0"/>
    <x v="3"/>
    <x v="7"/>
    <n v="9.7801837299999992"/>
    <n v="1.7272250499999999"/>
    <n v="447.88180027999999"/>
    <n v="34.959573810000002"/>
  </r>
  <r>
    <x v="22"/>
    <x v="0"/>
    <x v="4"/>
    <x v="0"/>
    <n v="95.580524319999995"/>
    <n v="6.3901314999999999"/>
    <n v="4456.5026828700002"/>
    <n v="120.66001273000001"/>
  </r>
  <r>
    <x v="22"/>
    <x v="0"/>
    <x v="4"/>
    <x v="1"/>
    <n v="27.772161610000001"/>
    <n v="0.72324007000000001"/>
    <n v="1335.11058103"/>
    <n v="4.8043363299999999"/>
  </r>
  <r>
    <x v="22"/>
    <x v="0"/>
    <x v="4"/>
    <x v="2"/>
    <n v="486.67975094000002"/>
    <n v="50.084072239999998"/>
    <n v="19599.162345919998"/>
    <n v="860.62590048000004"/>
  </r>
  <r>
    <x v="22"/>
    <x v="0"/>
    <x v="4"/>
    <x v="3"/>
    <n v="0.89028823999999995"/>
    <n v="0"/>
    <n v="37.30891029"/>
    <n v="0"/>
  </r>
  <r>
    <x v="22"/>
    <x v="0"/>
    <x v="4"/>
    <x v="4"/>
    <n v="17.03837957"/>
    <n v="1.8972121399999999"/>
    <n v="705.33727106000003"/>
    <n v="28.589271320000002"/>
  </r>
  <r>
    <x v="22"/>
    <x v="0"/>
    <x v="4"/>
    <x v="5"/>
    <n v="4.4388048700000002"/>
    <n v="1.55417016"/>
    <n v="208.94978484999999"/>
    <n v="28.275663600000001"/>
  </r>
  <r>
    <x v="22"/>
    <x v="0"/>
    <x v="4"/>
    <x v="6"/>
    <n v="62.315809250000001"/>
    <n v="4.8587625299999999"/>
    <n v="2844.6100991100002"/>
    <n v="83.234947579999996"/>
  </r>
  <r>
    <x v="22"/>
    <x v="0"/>
    <x v="4"/>
    <x v="7"/>
    <n v="104.40855852999999"/>
    <n v="22.73579046"/>
    <n v="4484.4456705499997"/>
    <n v="385.53388088999998"/>
  </r>
  <r>
    <x v="22"/>
    <x v="0"/>
    <x v="5"/>
    <x v="0"/>
    <n v="59.239158179999997"/>
    <n v="4.4438216600000002"/>
    <n v="2760.4655341299999"/>
    <n v="107.28842367999999"/>
  </r>
  <r>
    <x v="22"/>
    <x v="0"/>
    <x v="5"/>
    <x v="1"/>
    <n v="34.63105771"/>
    <n v="1.3951194899999999"/>
    <n v="1476.04603432"/>
    <n v="35.440772600000003"/>
  </r>
  <r>
    <x v="22"/>
    <x v="0"/>
    <x v="5"/>
    <x v="2"/>
    <n v="25.823294090000001"/>
    <n v="2.8211039100000002"/>
    <n v="1039.77898615"/>
    <n v="69.943608409999996"/>
  </r>
  <r>
    <x v="22"/>
    <x v="0"/>
    <x v="5"/>
    <x v="3"/>
    <n v="0.54741214999999999"/>
    <n v="0"/>
    <n v="20.073095680000002"/>
    <n v="0"/>
  </r>
  <r>
    <x v="22"/>
    <x v="0"/>
    <x v="5"/>
    <x v="4"/>
    <n v="24.464459040000001"/>
    <n v="3.25246075"/>
    <n v="1051.78037827"/>
    <n v="71.636002169999998"/>
  </r>
  <r>
    <x v="22"/>
    <x v="0"/>
    <x v="5"/>
    <x v="5"/>
    <n v="34.652627959999997"/>
    <n v="5.5015382600000002"/>
    <n v="1534.80165837"/>
    <n v="108.91944812"/>
  </r>
  <r>
    <x v="22"/>
    <x v="0"/>
    <x v="5"/>
    <x v="6"/>
    <n v="43.857793520000001"/>
    <n v="6.4992435799999999"/>
    <n v="1735.92785534"/>
    <n v="145.39806590000001"/>
  </r>
  <r>
    <x v="22"/>
    <x v="0"/>
    <x v="5"/>
    <x v="7"/>
    <n v="13.13752493"/>
    <n v="4.4947911600000001"/>
    <n v="569.67569057000003"/>
    <n v="69.710621000000003"/>
  </r>
  <r>
    <x v="22"/>
    <x v="0"/>
    <x v="6"/>
    <x v="0"/>
    <n v="107.11533385"/>
    <n v="3.7266886000000001"/>
    <n v="5128.5318938700002"/>
    <n v="72.815175920000001"/>
  </r>
  <r>
    <x v="22"/>
    <x v="0"/>
    <x v="6"/>
    <x v="1"/>
    <n v="25.957531410000001"/>
    <n v="4.30952175"/>
    <n v="1076.31474804"/>
    <n v="61.683264860000001"/>
  </r>
  <r>
    <x v="22"/>
    <x v="0"/>
    <x v="6"/>
    <x v="2"/>
    <n v="56.3517042"/>
    <n v="6.9219075200000004"/>
    <n v="2304.6371783"/>
    <n v="147.22161828"/>
  </r>
  <r>
    <x v="22"/>
    <x v="0"/>
    <x v="6"/>
    <x v="3"/>
    <n v="1.47082443"/>
    <n v="0.90452188"/>
    <n v="88.100686659999994"/>
    <n v="13.081906910000001"/>
  </r>
  <r>
    <x v="22"/>
    <x v="0"/>
    <x v="6"/>
    <x v="4"/>
    <n v="17.293327940000001"/>
    <n v="3.7801388899999999"/>
    <n v="714.59739045000003"/>
    <n v="55.917819209999998"/>
  </r>
  <r>
    <x v="22"/>
    <x v="0"/>
    <x v="6"/>
    <x v="5"/>
    <n v="100.7120407"/>
    <n v="95.027242330000007"/>
    <n v="3888.9963873800002"/>
    <n v="1485.2654051899999"/>
  </r>
  <r>
    <x v="22"/>
    <x v="0"/>
    <x v="6"/>
    <x v="6"/>
    <n v="30.261811689999998"/>
    <n v="8.9849392699999999"/>
    <n v="1141.8175739999999"/>
    <n v="142.69822859999999"/>
  </r>
  <r>
    <x v="22"/>
    <x v="0"/>
    <x v="6"/>
    <x v="7"/>
    <n v="28.154574579999998"/>
    <n v="29.08104208"/>
    <n v="1119.3317869"/>
    <n v="374.05080816999998"/>
  </r>
  <r>
    <x v="22"/>
    <x v="0"/>
    <x v="7"/>
    <x v="0"/>
    <n v="77.027650320000006"/>
    <n v="4.0000246099999996"/>
    <n v="3931.25744919"/>
    <n v="88.081647720000007"/>
  </r>
  <r>
    <x v="22"/>
    <x v="0"/>
    <x v="7"/>
    <x v="1"/>
    <n v="2.9714414699999998"/>
    <n v="2.2052959799999998"/>
    <n v="127.22257496"/>
    <n v="37.451202770000002"/>
  </r>
  <r>
    <x v="22"/>
    <x v="0"/>
    <x v="7"/>
    <x v="2"/>
    <n v="45.588677869999998"/>
    <n v="15.01205627"/>
    <n v="2030.1263383"/>
    <n v="353.97351703999999"/>
  </r>
  <r>
    <x v="22"/>
    <x v="0"/>
    <x v="7"/>
    <x v="3"/>
    <n v="22.271215829999999"/>
    <n v="48.404575119999997"/>
    <n v="858.61262098999998"/>
    <n v="788.92421896999997"/>
  </r>
  <r>
    <x v="22"/>
    <x v="0"/>
    <x v="7"/>
    <x v="4"/>
    <n v="3.31519545"/>
    <n v="2.3941304200000002"/>
    <n v="145.39324110000001"/>
    <n v="40.066803360000002"/>
  </r>
  <r>
    <x v="22"/>
    <x v="0"/>
    <x v="7"/>
    <x v="5"/>
    <n v="6.0753307699999999"/>
    <n v="19.556234480000001"/>
    <n v="240.68665827000001"/>
    <n v="243.50875404000001"/>
  </r>
  <r>
    <x v="22"/>
    <x v="0"/>
    <x v="7"/>
    <x v="6"/>
    <n v="3.9888846299999998"/>
    <n v="4.4408673900000002"/>
    <n v="137.40022257000001"/>
    <n v="52.595355589999997"/>
  </r>
  <r>
    <x v="22"/>
    <x v="0"/>
    <x v="7"/>
    <x v="7"/>
    <n v="14.893208850000001"/>
    <n v="54.750637410000003"/>
    <n v="649.60112301000004"/>
    <n v="725.53908587000001"/>
  </r>
  <r>
    <x v="22"/>
    <x v="0"/>
    <x v="8"/>
    <x v="0"/>
    <n v="38.583541580000002"/>
    <n v="2.1200205400000001"/>
    <n v="1835.8754761800001"/>
    <n v="44.106683670000002"/>
  </r>
  <r>
    <x v="22"/>
    <x v="0"/>
    <x v="8"/>
    <x v="1"/>
    <n v="19.882896330000001"/>
    <n v="1.3331425400000001"/>
    <n v="733.66505211000003"/>
    <n v="14.006196149999999"/>
  </r>
  <r>
    <x v="22"/>
    <x v="0"/>
    <x v="8"/>
    <x v="2"/>
    <n v="28.203785450000002"/>
    <n v="1.29409138"/>
    <n v="1107.1607794900001"/>
    <n v="15.8148771"/>
  </r>
  <r>
    <x v="22"/>
    <x v="0"/>
    <x v="8"/>
    <x v="3"/>
    <n v="10.92273007"/>
    <n v="4.6787627699999996"/>
    <n v="435.05330343999998"/>
    <n v="113.14046968"/>
  </r>
  <r>
    <x v="22"/>
    <x v="0"/>
    <x v="8"/>
    <x v="4"/>
    <n v="32.950207650000003"/>
    <n v="1.22199634"/>
    <n v="1317.4677607199999"/>
    <n v="19.84602477"/>
  </r>
  <r>
    <x v="22"/>
    <x v="0"/>
    <x v="8"/>
    <x v="5"/>
    <n v="4.7175706699999997"/>
    <n v="1.1168577799999999"/>
    <n v="229.82150734999999"/>
    <n v="28.46936732"/>
  </r>
  <r>
    <x v="22"/>
    <x v="0"/>
    <x v="8"/>
    <x v="6"/>
    <n v="226.34913003"/>
    <n v="36.229072070000001"/>
    <n v="9726.3492975299996"/>
    <n v="672.63035520999995"/>
  </r>
  <r>
    <x v="22"/>
    <x v="0"/>
    <x v="8"/>
    <x v="7"/>
    <n v="13.972585130000001"/>
    <n v="9.1702093300000005"/>
    <n v="537.08144756000002"/>
    <n v="150.73939315000001"/>
  </r>
  <r>
    <x v="22"/>
    <x v="0"/>
    <x v="9"/>
    <x v="0"/>
    <n v="22.914050110000002"/>
    <n v="0.27444519000000001"/>
    <n v="1105.11800464"/>
    <n v="6.5866846600000004"/>
  </r>
  <r>
    <x v="22"/>
    <x v="0"/>
    <x v="9"/>
    <x v="1"/>
    <n v="49.570326139999999"/>
    <n v="2.3093566499999998"/>
    <n v="2064.4499368400002"/>
    <n v="35.721887330000001"/>
  </r>
  <r>
    <x v="22"/>
    <x v="0"/>
    <x v="9"/>
    <x v="2"/>
    <n v="22.375365899999998"/>
    <n v="2.0987148599999998"/>
    <n v="860.65434190999997"/>
    <n v="39.034193379999998"/>
  </r>
  <r>
    <x v="22"/>
    <x v="0"/>
    <x v="9"/>
    <x v="4"/>
    <n v="9.3471027000000007"/>
    <n v="0.99119175999999998"/>
    <n v="417.83314005"/>
    <n v="13.608555369999999"/>
  </r>
  <r>
    <x v="22"/>
    <x v="0"/>
    <x v="9"/>
    <x v="5"/>
    <n v="8.3442988899999992"/>
    <n v="5.4554871299999999"/>
    <n v="317.97094102"/>
    <n v="76.070276820000004"/>
  </r>
  <r>
    <x v="22"/>
    <x v="0"/>
    <x v="9"/>
    <x v="6"/>
    <n v="2.67876965"/>
    <n v="0.10711511"/>
    <n v="95.232631729999994"/>
    <n v="1.60672668"/>
  </r>
  <r>
    <x v="22"/>
    <x v="0"/>
    <x v="9"/>
    <x v="7"/>
    <n v="0.86355678000000002"/>
    <n v="1.4382121400000001"/>
    <n v="27.01788805"/>
    <n v="18.090513210000001"/>
  </r>
  <r>
    <x v="22"/>
    <x v="0"/>
    <x v="10"/>
    <x v="0"/>
    <n v="39.10736224"/>
    <n v="1.9440318400000001"/>
    <n v="1868.3788332500001"/>
    <n v="23.48745607"/>
  </r>
  <r>
    <x v="22"/>
    <x v="0"/>
    <x v="10"/>
    <x v="1"/>
    <n v="84.110410060000007"/>
    <n v="5.8695091399999999"/>
    <n v="3646.0417191199999"/>
    <n v="122.41759322999999"/>
  </r>
  <r>
    <x v="22"/>
    <x v="0"/>
    <x v="10"/>
    <x v="2"/>
    <n v="5.9677948299999999"/>
    <n v="0.30824899"/>
    <n v="251.82243251"/>
    <n v="4.9319838999999996"/>
  </r>
  <r>
    <x v="22"/>
    <x v="0"/>
    <x v="10"/>
    <x v="4"/>
    <n v="58.099370639999997"/>
    <n v="4.1252831399999996"/>
    <n v="2301.5022280399999"/>
    <n v="89.980216319999997"/>
  </r>
  <r>
    <x v="22"/>
    <x v="0"/>
    <x v="10"/>
    <x v="5"/>
    <n v="5.6993748799999997"/>
    <n v="1.6740184199999999"/>
    <n v="255.35648771999999"/>
    <n v="13.293677150000001"/>
  </r>
  <r>
    <x v="22"/>
    <x v="0"/>
    <x v="10"/>
    <x v="7"/>
    <n v="0.44005727"/>
    <n v="0"/>
    <n v="17.602290700000001"/>
    <n v="0"/>
  </r>
  <r>
    <x v="22"/>
    <x v="0"/>
    <x v="11"/>
    <x v="0"/>
    <n v="27.029071519999999"/>
    <n v="4.9020137100000003"/>
    <n v="1265.3645772"/>
    <n v="98.624512899999999"/>
  </r>
  <r>
    <x v="22"/>
    <x v="0"/>
    <x v="11"/>
    <x v="1"/>
    <n v="8.9816222799999998"/>
    <n v="0.89798984000000004"/>
    <n v="399.67480128"/>
    <n v="5.4310585800000002"/>
  </r>
  <r>
    <x v="22"/>
    <x v="0"/>
    <x v="11"/>
    <x v="2"/>
    <n v="10.806376350000001"/>
    <n v="0"/>
    <n v="465.30449152"/>
    <n v="0"/>
  </r>
  <r>
    <x v="22"/>
    <x v="0"/>
    <x v="11"/>
    <x v="3"/>
    <n v="0.87882826000000003"/>
    <n v="0.74389353999999996"/>
    <n v="30.673764980000001"/>
    <n v="23.720556340000002"/>
  </r>
  <r>
    <x v="22"/>
    <x v="0"/>
    <x v="11"/>
    <x v="4"/>
    <n v="3.97226211"/>
    <n v="1.0572025899999999"/>
    <n v="155.57136345999999"/>
    <n v="20.469275540000002"/>
  </r>
  <r>
    <x v="22"/>
    <x v="0"/>
    <x v="11"/>
    <x v="5"/>
    <n v="33.230493780000003"/>
    <n v="4.0987160600000001"/>
    <n v="1593.55794754"/>
    <n v="67.002905040000002"/>
  </r>
  <r>
    <x v="22"/>
    <x v="0"/>
    <x v="11"/>
    <x v="6"/>
    <n v="4.26604692"/>
    <n v="0.85068361999999997"/>
    <n v="199.69648405000001"/>
    <n v="3.4572848299999999"/>
  </r>
  <r>
    <x v="22"/>
    <x v="0"/>
    <x v="11"/>
    <x v="7"/>
    <n v="6.8898848399999997"/>
    <n v="3.4905509700000001"/>
    <n v="272.19624111000002"/>
    <n v="35.3784177"/>
  </r>
  <r>
    <x v="22"/>
    <x v="0"/>
    <x v="12"/>
    <x v="0"/>
    <n v="55.101224080000001"/>
    <n v="3.2645901500000001"/>
    <n v="2405.02698457"/>
    <n v="35.019410530000002"/>
  </r>
  <r>
    <x v="22"/>
    <x v="0"/>
    <x v="12"/>
    <x v="1"/>
    <n v="282.99709274000003"/>
    <n v="34.524251249999999"/>
    <n v="12068.20291027"/>
    <n v="543.32322061000002"/>
  </r>
  <r>
    <x v="22"/>
    <x v="0"/>
    <x v="12"/>
    <x v="2"/>
    <n v="60.48684815"/>
    <n v="6.3156920400000001"/>
    <n v="2527.3002553699998"/>
    <n v="102.14177389"/>
  </r>
  <r>
    <x v="22"/>
    <x v="0"/>
    <x v="12"/>
    <x v="3"/>
    <n v="0.30413814"/>
    <n v="1.28418392"/>
    <n v="11.98065753"/>
    <n v="24.34395168"/>
  </r>
  <r>
    <x v="22"/>
    <x v="0"/>
    <x v="12"/>
    <x v="4"/>
    <n v="15.10504748"/>
    <n v="9.7209712800000005"/>
    <n v="585.71693703000005"/>
    <n v="117.00075775000001"/>
  </r>
  <r>
    <x v="22"/>
    <x v="0"/>
    <x v="12"/>
    <x v="5"/>
    <n v="6.3941380800000003"/>
    <n v="1.4999698699999999"/>
    <n v="283.97495564000002"/>
    <n v="35.925034160000003"/>
  </r>
  <r>
    <x v="22"/>
    <x v="0"/>
    <x v="12"/>
    <x v="6"/>
    <n v="1.3700227599999999"/>
    <n v="0"/>
    <n v="62.786860670000003"/>
    <n v="0"/>
  </r>
  <r>
    <x v="22"/>
    <x v="0"/>
    <x v="12"/>
    <x v="7"/>
    <n v="5.9969138900000001"/>
    <n v="1.4681498500000001"/>
    <n v="257.70004408"/>
    <n v="33.804669439999998"/>
  </r>
  <r>
    <x v="22"/>
    <x v="0"/>
    <x v="13"/>
    <x v="0"/>
    <n v="20.65578241"/>
    <n v="2.5810825999999998"/>
    <n v="887.93014467"/>
    <n v="38.303927969999997"/>
  </r>
  <r>
    <x v="22"/>
    <x v="0"/>
    <x v="13"/>
    <x v="1"/>
    <n v="14.7730304"/>
    <n v="2.0958616299999999"/>
    <n v="609.16019296000002"/>
    <n v="38.372064090000002"/>
  </r>
  <r>
    <x v="22"/>
    <x v="0"/>
    <x v="13"/>
    <x v="2"/>
    <n v="24.160158670000001"/>
    <n v="10.128906199999999"/>
    <n v="986.78345851999995"/>
    <n v="153.30112735"/>
  </r>
  <r>
    <x v="22"/>
    <x v="0"/>
    <x v="13"/>
    <x v="3"/>
    <n v="8.3009617299999992"/>
    <n v="2.3216116000000002"/>
    <n v="404.13709418000002"/>
    <n v="54.295136620000001"/>
  </r>
  <r>
    <x v="22"/>
    <x v="0"/>
    <x v="13"/>
    <x v="4"/>
    <n v="7.2527594000000004"/>
    <n v="4.4401610199999997"/>
    <n v="302.67815302000002"/>
    <n v="69.357310699999999"/>
  </r>
  <r>
    <x v="22"/>
    <x v="0"/>
    <x v="13"/>
    <x v="5"/>
    <n v="3.9616596999999998"/>
    <n v="1.8605712400000001"/>
    <n v="163.23530615999999"/>
    <n v="30.09267796"/>
  </r>
  <r>
    <x v="22"/>
    <x v="0"/>
    <x v="13"/>
    <x v="6"/>
    <n v="6.9973967699999999"/>
    <n v="0.80238441999999999"/>
    <n v="281.74056309999997"/>
    <n v="3.2255233200000002"/>
  </r>
  <r>
    <x v="22"/>
    <x v="0"/>
    <x v="13"/>
    <x v="7"/>
    <n v="42.794573980000003"/>
    <n v="38.250271980000001"/>
    <n v="1726.3785537000001"/>
    <n v="583.19751819999999"/>
  </r>
  <r>
    <x v="22"/>
    <x v="0"/>
    <x v="14"/>
    <x v="0"/>
    <n v="47.631855889999997"/>
    <n v="3.45927951"/>
    <n v="2097.6791020999999"/>
    <n v="81.091311289999993"/>
  </r>
  <r>
    <x v="22"/>
    <x v="0"/>
    <x v="14"/>
    <x v="1"/>
    <n v="106.85778541000001"/>
    <n v="4.83962906"/>
    <n v="4126.6023664699997"/>
    <n v="94.238635489999993"/>
  </r>
  <r>
    <x v="22"/>
    <x v="0"/>
    <x v="14"/>
    <x v="2"/>
    <n v="39.439144689999999"/>
    <n v="3.33340024"/>
    <n v="1408.51289124"/>
    <n v="37.392627339999997"/>
  </r>
  <r>
    <x v="22"/>
    <x v="0"/>
    <x v="14"/>
    <x v="3"/>
    <n v="77.662450469999996"/>
    <n v="9.8271370999999998"/>
    <n v="3070.21463064"/>
    <n v="174.48765584"/>
  </r>
  <r>
    <x v="22"/>
    <x v="0"/>
    <x v="14"/>
    <x v="4"/>
    <n v="54.996099970000003"/>
    <n v="2.4549968600000001"/>
    <n v="2035.6675765"/>
    <n v="54.173684569999999"/>
  </r>
  <r>
    <x v="22"/>
    <x v="0"/>
    <x v="14"/>
    <x v="5"/>
    <n v="0.58499062000000002"/>
    <n v="0"/>
    <n v="23.399624679999999"/>
    <n v="0"/>
  </r>
  <r>
    <x v="22"/>
    <x v="0"/>
    <x v="14"/>
    <x v="6"/>
    <n v="12.24646057"/>
    <n v="0.45810705000000002"/>
    <n v="489.65864894999999"/>
    <n v="14.65942551"/>
  </r>
  <r>
    <x v="22"/>
    <x v="0"/>
    <x v="14"/>
    <x v="7"/>
    <n v="22.641931119999999"/>
    <n v="6.3671738500000004"/>
    <n v="829.08383297"/>
    <n v="90.181571379999994"/>
  </r>
  <r>
    <x v="22"/>
    <x v="0"/>
    <x v="15"/>
    <x v="0"/>
    <n v="31.212082280000001"/>
    <n v="1.7528732300000001"/>
    <n v="1445.2302678399999"/>
    <n v="35.340689050000002"/>
  </r>
  <r>
    <x v="22"/>
    <x v="0"/>
    <x v="15"/>
    <x v="1"/>
    <n v="122.58673927"/>
    <n v="35.343961280000002"/>
    <n v="4949.8237611900004"/>
    <n v="626.87701257000003"/>
  </r>
  <r>
    <x v="22"/>
    <x v="0"/>
    <x v="15"/>
    <x v="2"/>
    <n v="14.59036231"/>
    <n v="4.5654022799999998"/>
    <n v="508.32949977999999"/>
    <n v="76.939358100000007"/>
  </r>
  <r>
    <x v="22"/>
    <x v="0"/>
    <x v="15"/>
    <x v="3"/>
    <n v="13.409789569999999"/>
    <n v="9.8781105599999997"/>
    <n v="529.18968299000005"/>
    <n v="172.45095598"/>
  </r>
  <r>
    <x v="22"/>
    <x v="0"/>
    <x v="15"/>
    <x v="4"/>
    <n v="6.6609517800000004"/>
    <n v="2.1008570400000002"/>
    <n v="253.54029987000001"/>
    <n v="36.829697359999997"/>
  </r>
  <r>
    <x v="22"/>
    <x v="0"/>
    <x v="15"/>
    <x v="5"/>
    <n v="0.45581062"/>
    <n v="0.47890945000000001"/>
    <n v="17.32080346"/>
    <n v="10.53600793"/>
  </r>
  <r>
    <x v="22"/>
    <x v="0"/>
    <x v="15"/>
    <x v="6"/>
    <n v="0.50361343999999997"/>
    <n v="0.67842351000000001"/>
    <n v="19.1373107"/>
    <n v="10.555230809999999"/>
  </r>
  <r>
    <x v="22"/>
    <x v="0"/>
    <x v="15"/>
    <x v="7"/>
    <n v="6.2746631600000002"/>
    <n v="1.88923017"/>
    <n v="260.39735299"/>
    <n v="31.394599280000001"/>
  </r>
  <r>
    <x v="22"/>
    <x v="0"/>
    <x v="16"/>
    <x v="0"/>
    <n v="20.177518670000001"/>
    <n v="2.63786444"/>
    <n v="868.02718425"/>
    <n v="56.71632108"/>
  </r>
  <r>
    <x v="22"/>
    <x v="0"/>
    <x v="16"/>
    <x v="1"/>
    <n v="120.45063353"/>
    <n v="19.575727440000001"/>
    <n v="5077.5963421899996"/>
    <n v="372.32296336000002"/>
  </r>
  <r>
    <x v="22"/>
    <x v="0"/>
    <x v="16"/>
    <x v="2"/>
    <n v="13.35385522"/>
    <n v="2.9652967600000002"/>
    <n v="448.36869063"/>
    <n v="56.469471069999997"/>
  </r>
  <r>
    <x v="22"/>
    <x v="0"/>
    <x v="16"/>
    <x v="3"/>
    <n v="46.500886129999998"/>
    <n v="21.563866650000001"/>
    <n v="1641.2920708300001"/>
    <n v="424.64679939000001"/>
  </r>
  <r>
    <x v="22"/>
    <x v="0"/>
    <x v="16"/>
    <x v="4"/>
    <n v="8.0006060100000003"/>
    <n v="2.1517249700000001"/>
    <n v="298.43279037000002"/>
    <n v="35.653186669999997"/>
  </r>
  <r>
    <x v="22"/>
    <x v="0"/>
    <x v="16"/>
    <x v="5"/>
    <n v="0.84895312000000001"/>
    <n v="0.96485507999999998"/>
    <n v="33.958124939999998"/>
    <n v="27.01594227"/>
  </r>
  <r>
    <x v="22"/>
    <x v="0"/>
    <x v="16"/>
    <x v="6"/>
    <n v="5.2466478199999997"/>
    <n v="1.69606265"/>
    <n v="169.81892941000001"/>
    <n v="45.397808249999997"/>
  </r>
  <r>
    <x v="22"/>
    <x v="0"/>
    <x v="16"/>
    <x v="7"/>
    <n v="11.76914854"/>
    <n v="5.5770566600000002"/>
    <n v="426.56956487999997"/>
    <n v="87.989456200000006"/>
  </r>
  <r>
    <x v="22"/>
    <x v="0"/>
    <x v="17"/>
    <x v="0"/>
    <n v="12.406770290000001"/>
    <n v="2.3483031599999999"/>
    <n v="550.71729340000002"/>
    <n v="37.492069530000002"/>
  </r>
  <r>
    <x v="22"/>
    <x v="0"/>
    <x v="17"/>
    <x v="1"/>
    <n v="15.698317400000001"/>
    <n v="6.0776596600000001"/>
    <n v="642.76760383999999"/>
    <n v="99.547695950000005"/>
  </r>
  <r>
    <x v="22"/>
    <x v="0"/>
    <x v="17"/>
    <x v="2"/>
    <n v="15.643238419999999"/>
    <n v="2.7323483400000002"/>
    <n v="687.72335512999996"/>
    <n v="67.172413449999993"/>
  </r>
  <r>
    <x v="22"/>
    <x v="0"/>
    <x v="17"/>
    <x v="3"/>
    <n v="14.748766010000001"/>
    <n v="18.10246283"/>
    <n v="626.32741346"/>
    <n v="265.23078294999999"/>
  </r>
  <r>
    <x v="22"/>
    <x v="0"/>
    <x v="17"/>
    <x v="4"/>
    <n v="3.41936733"/>
    <n v="3.25780885"/>
    <n v="130.86798392"/>
    <n v="42.674434599999998"/>
  </r>
  <r>
    <x v="22"/>
    <x v="0"/>
    <x v="17"/>
    <x v="5"/>
    <n v="2.62222819"/>
    <n v="1.15469255"/>
    <n v="97.024557830000006"/>
    <n v="13.20067519"/>
  </r>
  <r>
    <x v="22"/>
    <x v="0"/>
    <x v="17"/>
    <x v="6"/>
    <n v="0.47627941000000001"/>
    <n v="0.63027650999999996"/>
    <n v="21.245611499999999"/>
    <n v="13.445860850000001"/>
  </r>
  <r>
    <x v="22"/>
    <x v="0"/>
    <x v="17"/>
    <x v="7"/>
    <n v="5.8462346399999996"/>
    <n v="2.29902016"/>
    <n v="206.05131209999999"/>
    <n v="38.747785790000002"/>
  </r>
  <r>
    <x v="22"/>
    <x v="0"/>
    <x v="18"/>
    <x v="0"/>
    <n v="22.417024510000001"/>
    <n v="1.2445824700000001"/>
    <n v="1005.94003047"/>
    <n v="22.067296809999998"/>
  </r>
  <r>
    <x v="22"/>
    <x v="0"/>
    <x v="18"/>
    <x v="1"/>
    <n v="17.63845332"/>
    <n v="3.9811416300000002"/>
    <n v="776.30414337000002"/>
    <n v="60.611148350000001"/>
  </r>
  <r>
    <x v="22"/>
    <x v="0"/>
    <x v="18"/>
    <x v="2"/>
    <n v="140.54451983999999"/>
    <n v="17.17423119"/>
    <n v="6106.4829142600001"/>
    <n v="363.06140354000001"/>
  </r>
  <r>
    <x v="22"/>
    <x v="0"/>
    <x v="18"/>
    <x v="3"/>
    <n v="8.7498399899999999"/>
    <n v="4.4612557600000002"/>
    <n v="343.41605736999998"/>
    <n v="84.861278510000005"/>
  </r>
  <r>
    <x v="22"/>
    <x v="0"/>
    <x v="18"/>
    <x v="4"/>
    <n v="9.8745514300000004"/>
    <n v="2.3746659299999999"/>
    <n v="374.91979139"/>
    <n v="28.881954919999998"/>
  </r>
  <r>
    <x v="22"/>
    <x v="0"/>
    <x v="18"/>
    <x v="5"/>
    <n v="3.1612225199999999"/>
    <n v="0.42136637999999998"/>
    <n v="135.26071433000001"/>
    <n v="10.53415961"/>
  </r>
  <r>
    <x v="22"/>
    <x v="0"/>
    <x v="18"/>
    <x v="6"/>
    <n v="7.0427850899999997"/>
    <n v="0.93809242000000004"/>
    <n v="379.11988794000001"/>
    <n v="11.878263629999999"/>
  </r>
  <r>
    <x v="22"/>
    <x v="0"/>
    <x v="18"/>
    <x v="7"/>
    <n v="22.106973629999999"/>
    <n v="7.8724670300000001"/>
    <n v="994.82737540999995"/>
    <n v="86.049248820000003"/>
  </r>
  <r>
    <x v="22"/>
    <x v="1"/>
    <x v="0"/>
    <x v="0"/>
    <n v="24.064486179999999"/>
    <n v="26.08501012"/>
    <n v="1108.7570478499999"/>
    <n v="447.53777109999999"/>
  </r>
  <r>
    <x v="22"/>
    <x v="1"/>
    <x v="0"/>
    <x v="1"/>
    <n v="1.32730294"/>
    <n v="0.67989843999999999"/>
    <n v="54.718719530000001"/>
    <n v="12.3739068"/>
  </r>
  <r>
    <x v="22"/>
    <x v="1"/>
    <x v="0"/>
    <x v="2"/>
    <n v="2.8983035699999999"/>
    <n v="3.26789291"/>
    <n v="98.456662230000006"/>
    <n v="54.81286635"/>
  </r>
  <r>
    <x v="22"/>
    <x v="1"/>
    <x v="0"/>
    <x v="3"/>
    <n v="0.26773066000000001"/>
    <n v="0.44571330999999997"/>
    <n v="9.3705729600000005"/>
    <n v="13.37139938"/>
  </r>
  <r>
    <x v="22"/>
    <x v="1"/>
    <x v="0"/>
    <x v="4"/>
    <n v="5.4266552099999998"/>
    <n v="11.25888267"/>
    <n v="209.30373551"/>
    <n v="140.85910663000001"/>
  </r>
  <r>
    <x v="22"/>
    <x v="1"/>
    <x v="0"/>
    <x v="5"/>
    <n v="1.1951151499999999"/>
    <n v="0"/>
    <n v="14.811498909999999"/>
    <n v="0"/>
  </r>
  <r>
    <x v="22"/>
    <x v="1"/>
    <x v="0"/>
    <x v="6"/>
    <n v="0.79594531999999996"/>
    <n v="0.38586738999999998"/>
    <n v="26.556342440000002"/>
    <n v="5.7880108899999998"/>
  </r>
  <r>
    <x v="22"/>
    <x v="1"/>
    <x v="0"/>
    <x v="7"/>
    <n v="7.3396752200000002"/>
    <n v="14.25967498"/>
    <n v="267.43117339999998"/>
    <n v="230.06262952"/>
  </r>
  <r>
    <x v="22"/>
    <x v="1"/>
    <x v="1"/>
    <x v="0"/>
    <n v="4.3036866500000004"/>
    <n v="0.97455773000000001"/>
    <n v="164.77541819999999"/>
    <n v="12.225753660000001"/>
  </r>
  <r>
    <x v="22"/>
    <x v="1"/>
    <x v="1"/>
    <x v="1"/>
    <n v="9.5930364499999996"/>
    <n v="0.6172126"/>
    <n v="463.44506752000001"/>
    <n v="16.12237687"/>
  </r>
  <r>
    <x v="22"/>
    <x v="1"/>
    <x v="1"/>
    <x v="2"/>
    <n v="3.5204070999999999"/>
    <n v="0"/>
    <n v="155.48796895999999"/>
    <n v="0"/>
  </r>
  <r>
    <x v="22"/>
    <x v="1"/>
    <x v="1"/>
    <x v="3"/>
    <n v="0.84343559999999995"/>
    <n v="0"/>
    <n v="42.791243129999998"/>
    <n v="0"/>
  </r>
  <r>
    <x v="22"/>
    <x v="1"/>
    <x v="1"/>
    <x v="4"/>
    <n v="11.37226585"/>
    <n v="1.5460847600000001"/>
    <n v="435.87761176999999"/>
    <n v="36.750500150000001"/>
  </r>
  <r>
    <x v="22"/>
    <x v="1"/>
    <x v="1"/>
    <x v="6"/>
    <n v="5.1948983499999999"/>
    <n v="0.59143230999999996"/>
    <n v="230.57340411999999"/>
    <n v="10.392333929999999"/>
  </r>
  <r>
    <x v="22"/>
    <x v="1"/>
    <x v="1"/>
    <x v="7"/>
    <n v="1.62511721"/>
    <n v="0.52896498999999997"/>
    <n v="76.085718409999998"/>
    <n v="10.57929987"/>
  </r>
  <r>
    <x v="22"/>
    <x v="1"/>
    <x v="2"/>
    <x v="0"/>
    <n v="22.69644834"/>
    <n v="8.3786124599999994"/>
    <n v="935.07864597000003"/>
    <n v="156.30456036999999"/>
  </r>
  <r>
    <x v="22"/>
    <x v="1"/>
    <x v="2"/>
    <x v="1"/>
    <n v="22.598040309999998"/>
    <n v="7.3035995900000001"/>
    <n v="856.00221497999996"/>
    <n v="140.72135652"/>
  </r>
  <r>
    <x v="22"/>
    <x v="1"/>
    <x v="2"/>
    <x v="2"/>
    <n v="10.56896839"/>
    <n v="10.94972512"/>
    <n v="442.99496162999998"/>
    <n v="216.94719119000001"/>
  </r>
  <r>
    <x v="22"/>
    <x v="1"/>
    <x v="2"/>
    <x v="3"/>
    <n v="1.21541228"/>
    <n v="1.8791376200000001"/>
    <n v="35.096033820000002"/>
    <n v="36.404215389999997"/>
  </r>
  <r>
    <x v="22"/>
    <x v="1"/>
    <x v="2"/>
    <x v="4"/>
    <n v="39.165344079999997"/>
    <n v="21.12201241"/>
    <n v="1465.51350398"/>
    <n v="384.83911412999998"/>
  </r>
  <r>
    <x v="22"/>
    <x v="1"/>
    <x v="2"/>
    <x v="5"/>
    <n v="9.6555442800000009"/>
    <n v="18.314628299999999"/>
    <n v="389.61067787000002"/>
    <n v="253.40862999000001"/>
  </r>
  <r>
    <x v="22"/>
    <x v="1"/>
    <x v="2"/>
    <x v="6"/>
    <n v="13.23356648"/>
    <n v="4.8589408399999998"/>
    <n v="509.68421635999999"/>
    <n v="75.368890379999996"/>
  </r>
  <r>
    <x v="22"/>
    <x v="1"/>
    <x v="2"/>
    <x v="7"/>
    <n v="35.395765330000003"/>
    <n v="11.049623240000001"/>
    <n v="1287.23021165"/>
    <n v="170.04212598000001"/>
  </r>
  <r>
    <x v="22"/>
    <x v="1"/>
    <x v="3"/>
    <x v="0"/>
    <n v="5.0205866099999996"/>
    <n v="0.69974325000000004"/>
    <n v="209.09085924999999"/>
    <n v="16.861527590000001"/>
  </r>
  <r>
    <x v="22"/>
    <x v="1"/>
    <x v="3"/>
    <x v="1"/>
    <n v="8.0232580799999997"/>
    <n v="0.41848780000000002"/>
    <n v="343.56488407000001"/>
    <n v="8.5030020799999999"/>
  </r>
  <r>
    <x v="22"/>
    <x v="1"/>
    <x v="3"/>
    <x v="2"/>
    <n v="0.45201382000000001"/>
    <n v="0.30674369000000001"/>
    <n v="37.969161149999998"/>
    <n v="5.5213864499999996"/>
  </r>
  <r>
    <x v="22"/>
    <x v="1"/>
    <x v="3"/>
    <x v="3"/>
    <n v="0.574905"/>
    <n v="0"/>
    <n v="23.532307979999999"/>
    <n v="0"/>
  </r>
  <r>
    <x v="22"/>
    <x v="1"/>
    <x v="3"/>
    <x v="4"/>
    <n v="13.9432563"/>
    <n v="3.9732630800000002"/>
    <n v="518.59710833999998"/>
    <n v="107.31750881000001"/>
  </r>
  <r>
    <x v="22"/>
    <x v="1"/>
    <x v="3"/>
    <x v="5"/>
    <n v="0.28750624000000002"/>
    <n v="0.42681480999999999"/>
    <n v="10.58855617"/>
    <n v="9.3899257800000004"/>
  </r>
  <r>
    <x v="22"/>
    <x v="1"/>
    <x v="3"/>
    <x v="6"/>
    <n v="1.0872987000000001"/>
    <n v="0"/>
    <n v="49.248611840000002"/>
    <n v="0"/>
  </r>
  <r>
    <x v="22"/>
    <x v="1"/>
    <x v="3"/>
    <x v="7"/>
    <n v="0.75980387000000005"/>
    <n v="0"/>
    <n v="14.9622004"/>
    <n v="0"/>
  </r>
  <r>
    <x v="22"/>
    <x v="1"/>
    <x v="4"/>
    <x v="0"/>
    <n v="13.867200349999999"/>
    <n v="9.6209880999999999"/>
    <n v="567.08234018999997"/>
    <n v="132.30658165"/>
  </r>
  <r>
    <x v="22"/>
    <x v="1"/>
    <x v="4"/>
    <x v="1"/>
    <n v="5.0729430500000001"/>
    <n v="3.5487749499999999"/>
    <n v="193.34114425000001"/>
    <n v="61.881365359999997"/>
  </r>
  <r>
    <x v="22"/>
    <x v="1"/>
    <x v="4"/>
    <x v="2"/>
    <n v="8.5902794700000005"/>
    <n v="1.96159941"/>
    <n v="268.29137351999998"/>
    <n v="17.120282419999999"/>
  </r>
  <r>
    <x v="22"/>
    <x v="1"/>
    <x v="4"/>
    <x v="4"/>
    <n v="20.152747850000001"/>
    <n v="44.740296520000001"/>
    <n v="712.72881159999997"/>
    <n v="607.03714021999997"/>
  </r>
  <r>
    <x v="22"/>
    <x v="1"/>
    <x v="4"/>
    <x v="5"/>
    <n v="1.57405971"/>
    <n v="0.92351406000000003"/>
    <n v="67.03539834"/>
    <n v="15.681134330000001"/>
  </r>
  <r>
    <x v="22"/>
    <x v="1"/>
    <x v="4"/>
    <x v="6"/>
    <n v="1.51632934"/>
    <n v="0"/>
    <n v="75.611013189999994"/>
    <n v="0"/>
  </r>
  <r>
    <x v="22"/>
    <x v="1"/>
    <x v="4"/>
    <x v="7"/>
    <n v="1.9516162100000001"/>
    <n v="3.4242503900000001"/>
    <n v="78.344096399999998"/>
    <n v="42.752673199999997"/>
  </r>
  <r>
    <x v="22"/>
    <x v="1"/>
    <x v="5"/>
    <x v="0"/>
    <n v="25.152095889999998"/>
    <n v="6.05979036"/>
    <n v="1057.1201506800001"/>
    <n v="111.44809196"/>
  </r>
  <r>
    <x v="22"/>
    <x v="1"/>
    <x v="5"/>
    <x v="1"/>
    <n v="9.1597715900000001"/>
    <n v="2.88839209"/>
    <n v="348.23329286000001"/>
    <n v="45.76930875"/>
  </r>
  <r>
    <x v="22"/>
    <x v="1"/>
    <x v="5"/>
    <x v="2"/>
    <n v="1.9000553099999999"/>
    <n v="0"/>
    <n v="63.001541699999997"/>
    <n v="0"/>
  </r>
  <r>
    <x v="22"/>
    <x v="1"/>
    <x v="5"/>
    <x v="3"/>
    <n v="0"/>
    <n v="0.4091187"/>
    <n v="0"/>
    <n v="2.45471218"/>
  </r>
  <r>
    <x v="22"/>
    <x v="1"/>
    <x v="5"/>
    <x v="4"/>
    <n v="30.428260000000002"/>
    <n v="15.94144575"/>
    <n v="1085.8341660799999"/>
    <n v="278.90958702"/>
  </r>
  <r>
    <x v="22"/>
    <x v="1"/>
    <x v="5"/>
    <x v="5"/>
    <n v="13.68349048"/>
    <n v="6.2406816000000003"/>
    <n v="568.39639187"/>
    <n v="104.16222291"/>
  </r>
  <r>
    <x v="22"/>
    <x v="1"/>
    <x v="5"/>
    <x v="6"/>
    <n v="4.9270914499999998"/>
    <n v="2.3156964900000001"/>
    <n v="196.75112937"/>
    <n v="43.543964770000002"/>
  </r>
  <r>
    <x v="22"/>
    <x v="1"/>
    <x v="5"/>
    <x v="7"/>
    <n v="4.4871363500000001"/>
    <n v="4.4452067900000003"/>
    <n v="183.00520556999999"/>
    <n v="66.286736500000004"/>
  </r>
  <r>
    <x v="22"/>
    <x v="1"/>
    <x v="6"/>
    <x v="0"/>
    <n v="80.102987619999993"/>
    <n v="22.757164970000002"/>
    <n v="3445.0167528299999"/>
    <n v="437.43911793000001"/>
  </r>
  <r>
    <x v="22"/>
    <x v="1"/>
    <x v="6"/>
    <x v="1"/>
    <n v="14.67575093"/>
    <n v="7.8511095299999996"/>
    <n v="558.51117176000002"/>
    <n v="141.64837815999999"/>
  </r>
  <r>
    <x v="22"/>
    <x v="1"/>
    <x v="6"/>
    <x v="2"/>
    <n v="9.3646200299999993"/>
    <n v="8.4051033099999994"/>
    <n v="388.01141494000001"/>
    <n v="142.30676106999999"/>
  </r>
  <r>
    <x v="22"/>
    <x v="1"/>
    <x v="6"/>
    <x v="3"/>
    <n v="1.3510171"/>
    <n v="3.87144391"/>
    <n v="57.078337550000001"/>
    <n v="59.482151850000001"/>
  </r>
  <r>
    <x v="22"/>
    <x v="1"/>
    <x v="6"/>
    <x v="4"/>
    <n v="33.828755719999997"/>
    <n v="18.403689419999999"/>
    <n v="1271.7023341399999"/>
    <n v="344.92668042000003"/>
  </r>
  <r>
    <x v="22"/>
    <x v="1"/>
    <x v="6"/>
    <x v="5"/>
    <n v="116.49544276"/>
    <n v="312.62920338999999"/>
    <n v="4381.0410576800004"/>
    <n v="4867.8933295799998"/>
  </r>
  <r>
    <x v="22"/>
    <x v="1"/>
    <x v="6"/>
    <x v="6"/>
    <n v="2.70662213"/>
    <n v="2.3878658000000001"/>
    <n v="95.432251750000006"/>
    <n v="57.774795570000002"/>
  </r>
  <r>
    <x v="22"/>
    <x v="1"/>
    <x v="6"/>
    <x v="7"/>
    <n v="11.167943149999999"/>
    <n v="24.610524649999999"/>
    <n v="372.82781550999999"/>
    <n v="375.87596213"/>
  </r>
  <r>
    <x v="22"/>
    <x v="1"/>
    <x v="7"/>
    <x v="0"/>
    <n v="55.202084820000003"/>
    <n v="17.80316539"/>
    <n v="2627.4565340600002"/>
    <n v="314.48450904999999"/>
  </r>
  <r>
    <x v="22"/>
    <x v="1"/>
    <x v="7"/>
    <x v="1"/>
    <n v="1.37518209"/>
    <n v="0.85532101000000005"/>
    <n v="37.150113679999997"/>
    <n v="6.0338909300000001"/>
  </r>
  <r>
    <x v="22"/>
    <x v="1"/>
    <x v="7"/>
    <x v="2"/>
    <n v="11.319154019999999"/>
    <n v="7.6674305499999997"/>
    <n v="518.84462585999995"/>
    <n v="149.63910444999999"/>
  </r>
  <r>
    <x v="22"/>
    <x v="1"/>
    <x v="7"/>
    <x v="3"/>
    <n v="42.848048200000001"/>
    <n v="99.553165489999998"/>
    <n v="1591.7992278700001"/>
    <n v="1555.1258901900001"/>
  </r>
  <r>
    <x v="22"/>
    <x v="1"/>
    <x v="7"/>
    <x v="4"/>
    <n v="12.944613589999999"/>
    <n v="8.2785821300000002"/>
    <n v="489.68897213000002"/>
    <n v="121.12101303999999"/>
  </r>
  <r>
    <x v="22"/>
    <x v="1"/>
    <x v="7"/>
    <x v="5"/>
    <n v="7.9594480299999999"/>
    <n v="52.26705037"/>
    <n v="344.27591073999997"/>
    <n v="606.38751348999995"/>
  </r>
  <r>
    <x v="22"/>
    <x v="1"/>
    <x v="7"/>
    <x v="6"/>
    <n v="0.38021431999999999"/>
    <n v="1.3364172299999999"/>
    <n v="14.44814429"/>
    <n v="25.742683039999999"/>
  </r>
  <r>
    <x v="22"/>
    <x v="1"/>
    <x v="7"/>
    <x v="7"/>
    <n v="14.32596326"/>
    <n v="64.798505840000004"/>
    <n v="575.97455362000005"/>
    <n v="939.62938095000004"/>
  </r>
  <r>
    <x v="22"/>
    <x v="1"/>
    <x v="8"/>
    <x v="0"/>
    <n v="13.6175528"/>
    <n v="2.9900807500000002"/>
    <n v="571.09180778999996"/>
    <n v="58.409079159999997"/>
  </r>
  <r>
    <x v="22"/>
    <x v="1"/>
    <x v="8"/>
    <x v="1"/>
    <n v="5.3952447499999998"/>
    <n v="1.17223397"/>
    <n v="199.71586178999999"/>
    <n v="20.876562710000002"/>
  </r>
  <r>
    <x v="22"/>
    <x v="1"/>
    <x v="8"/>
    <x v="2"/>
    <n v="0.93767294999999995"/>
    <n v="0"/>
    <n v="29.844442730000001"/>
    <n v="0"/>
  </r>
  <r>
    <x v="22"/>
    <x v="1"/>
    <x v="8"/>
    <x v="3"/>
    <n v="6.9099320300000002"/>
    <n v="7.19994902"/>
    <n v="252.02637537000001"/>
    <n v="165.07604817999999"/>
  </r>
  <r>
    <x v="22"/>
    <x v="1"/>
    <x v="8"/>
    <x v="4"/>
    <n v="23.829399290000001"/>
    <n v="15.35742155"/>
    <n v="852.95214257999999"/>
    <n v="254.54514191000001"/>
  </r>
  <r>
    <x v="22"/>
    <x v="1"/>
    <x v="8"/>
    <x v="5"/>
    <n v="4.5086872900000001"/>
    <n v="3.24793859"/>
    <n v="182.72992508999999"/>
    <n v="78.640850569999998"/>
  </r>
  <r>
    <x v="22"/>
    <x v="1"/>
    <x v="8"/>
    <x v="6"/>
    <n v="15.2485181"/>
    <n v="6.7637848099999998"/>
    <n v="635.35509037999998"/>
    <n v="104.93412411"/>
  </r>
  <r>
    <x v="22"/>
    <x v="1"/>
    <x v="8"/>
    <x v="7"/>
    <n v="3.1881844500000001"/>
    <n v="3.73862608"/>
    <n v="86.448109380000005"/>
    <n v="50.291738979999998"/>
  </r>
  <r>
    <x v="22"/>
    <x v="1"/>
    <x v="9"/>
    <x v="0"/>
    <n v="8.7943419400000007"/>
    <n v="4.6066989100000004"/>
    <n v="334.87586463000002"/>
    <n v="76.20427454"/>
  </r>
  <r>
    <x v="22"/>
    <x v="1"/>
    <x v="9"/>
    <x v="1"/>
    <n v="26.909033650000001"/>
    <n v="10.17277537"/>
    <n v="1081.46100809"/>
    <n v="224.10582991999999"/>
  </r>
  <r>
    <x v="22"/>
    <x v="1"/>
    <x v="9"/>
    <x v="2"/>
    <n v="2.73217212"/>
    <n v="3.7260903000000001"/>
    <n v="98.794272509999999"/>
    <n v="79.896419980000005"/>
  </r>
  <r>
    <x v="22"/>
    <x v="1"/>
    <x v="9"/>
    <x v="3"/>
    <n v="0"/>
    <n v="0.85294534"/>
    <n v="0"/>
    <n v="9.5017171400000002"/>
  </r>
  <r>
    <x v="22"/>
    <x v="1"/>
    <x v="9"/>
    <x v="4"/>
    <n v="16.102122529999999"/>
    <n v="5.9491334"/>
    <n v="577.81213964000005"/>
    <n v="87.299928710000003"/>
  </r>
  <r>
    <x v="22"/>
    <x v="1"/>
    <x v="9"/>
    <x v="5"/>
    <n v="6.3549068899999996"/>
    <n v="6.7425626300000001"/>
    <n v="263.90583872000002"/>
    <n v="103.23316821"/>
  </r>
  <r>
    <x v="22"/>
    <x v="1"/>
    <x v="9"/>
    <x v="7"/>
    <n v="0"/>
    <n v="0.18529710999999999"/>
    <n v="0"/>
    <n v="1.11178267"/>
  </r>
  <r>
    <x v="22"/>
    <x v="1"/>
    <x v="10"/>
    <x v="0"/>
    <n v="28.53802061"/>
    <n v="4.6637447400000003"/>
    <n v="1185.4760392200001"/>
    <n v="94.469723049999999"/>
  </r>
  <r>
    <x v="22"/>
    <x v="1"/>
    <x v="10"/>
    <x v="1"/>
    <n v="36.009169370000002"/>
    <n v="7.27170834"/>
    <n v="1302.26445429"/>
    <n v="141.37438255000001"/>
  </r>
  <r>
    <x v="22"/>
    <x v="1"/>
    <x v="10"/>
    <x v="2"/>
    <n v="0.35330562999999998"/>
    <n v="0.26808594000000002"/>
    <n v="13.425613950000001"/>
    <n v="8.0425783299999996"/>
  </r>
  <r>
    <x v="22"/>
    <x v="1"/>
    <x v="10"/>
    <x v="3"/>
    <n v="0"/>
    <n v="0.19174951000000001"/>
    <n v="0"/>
    <n v="3.2597416799999999"/>
  </r>
  <r>
    <x v="22"/>
    <x v="1"/>
    <x v="10"/>
    <x v="4"/>
    <n v="91.315788479999995"/>
    <n v="42.020079709999997"/>
    <n v="3431.0495443200002"/>
    <n v="781.11842488000002"/>
  </r>
  <r>
    <x v="22"/>
    <x v="1"/>
    <x v="10"/>
    <x v="5"/>
    <n v="2.6865014999999999"/>
    <n v="0.56851925000000003"/>
    <n v="73.766244850000007"/>
    <n v="17.160182939999999"/>
  </r>
  <r>
    <x v="22"/>
    <x v="1"/>
    <x v="10"/>
    <x v="7"/>
    <n v="0"/>
    <n v="0.82016893999999996"/>
    <n v="0"/>
    <n v="7.2016944699999996"/>
  </r>
  <r>
    <x v="22"/>
    <x v="1"/>
    <x v="11"/>
    <x v="0"/>
    <n v="11.28999881"/>
    <n v="6.5428517299999998"/>
    <n v="471.76033158000001"/>
    <n v="129.90555638999999"/>
  </r>
  <r>
    <x v="22"/>
    <x v="1"/>
    <x v="11"/>
    <x v="1"/>
    <n v="4.1655566500000001"/>
    <n v="1.58910474"/>
    <n v="159.84890701"/>
    <n v="29.423233620000001"/>
  </r>
  <r>
    <x v="22"/>
    <x v="1"/>
    <x v="11"/>
    <x v="2"/>
    <n v="0"/>
    <n v="0.17694599"/>
    <n v="0"/>
    <n v="5.3083797300000004"/>
  </r>
  <r>
    <x v="22"/>
    <x v="1"/>
    <x v="11"/>
    <x v="3"/>
    <n v="0.92404509999999995"/>
    <n v="1.66464838"/>
    <n v="33.704565340000002"/>
    <n v="25.720699889999999"/>
  </r>
  <r>
    <x v="22"/>
    <x v="1"/>
    <x v="11"/>
    <x v="4"/>
    <n v="23.4798647"/>
    <n v="11.789933619999999"/>
    <n v="864.11444374999996"/>
    <n v="262.97873168000001"/>
  </r>
  <r>
    <x v="22"/>
    <x v="1"/>
    <x v="11"/>
    <x v="5"/>
    <n v="27.25889025"/>
    <n v="14.70421674"/>
    <n v="1127.3364352399999"/>
    <n v="255.23344668999999"/>
  </r>
  <r>
    <x v="22"/>
    <x v="1"/>
    <x v="11"/>
    <x v="6"/>
    <n v="0"/>
    <n v="1.0783548999999999"/>
    <n v="0"/>
    <n v="13.78747725"/>
  </r>
  <r>
    <x v="22"/>
    <x v="1"/>
    <x v="11"/>
    <x v="7"/>
    <n v="2.3965830800000001"/>
    <n v="4.9225029500000002"/>
    <n v="94.804856920000006"/>
    <n v="90.845485600000004"/>
  </r>
  <r>
    <x v="22"/>
    <x v="1"/>
    <x v="12"/>
    <x v="0"/>
    <n v="35.438802789999997"/>
    <n v="14.45602442"/>
    <n v="1552.7835827900001"/>
    <n v="249.62091230999999"/>
  </r>
  <r>
    <x v="22"/>
    <x v="1"/>
    <x v="12"/>
    <x v="1"/>
    <n v="119.28238191"/>
    <n v="50.91672724"/>
    <n v="4901.6795938400001"/>
    <n v="901.32495789999996"/>
  </r>
  <r>
    <x v="22"/>
    <x v="1"/>
    <x v="12"/>
    <x v="2"/>
    <n v="18.90149697"/>
    <n v="14.524438119999999"/>
    <n v="726.24887993000004"/>
    <n v="267.44824283999998"/>
  </r>
  <r>
    <x v="22"/>
    <x v="1"/>
    <x v="12"/>
    <x v="3"/>
    <n v="3.1792939599999999"/>
    <n v="3.3055794999999999"/>
    <n v="91.674418779999996"/>
    <n v="47.638262490000002"/>
  </r>
  <r>
    <x v="22"/>
    <x v="1"/>
    <x v="12"/>
    <x v="4"/>
    <n v="63.611331999999997"/>
    <n v="53.487574969999997"/>
    <n v="2442.7391768699999"/>
    <n v="1042.5311882999999"/>
  </r>
  <r>
    <x v="22"/>
    <x v="1"/>
    <x v="12"/>
    <x v="5"/>
    <n v="6.0319877599999998"/>
    <n v="5.7683900100000001"/>
    <n v="240.97085365999999"/>
    <n v="101.92063751000001"/>
  </r>
  <r>
    <x v="22"/>
    <x v="1"/>
    <x v="12"/>
    <x v="6"/>
    <n v="0.75341396000000005"/>
    <n v="0.29000716999999998"/>
    <n v="29.738931040000001"/>
    <n v="2.0300502100000002"/>
  </r>
  <r>
    <x v="22"/>
    <x v="1"/>
    <x v="12"/>
    <x v="7"/>
    <n v="0"/>
    <n v="1.4915205300000001"/>
    <n v="0"/>
    <n v="11.283634080000001"/>
  </r>
  <r>
    <x v="22"/>
    <x v="1"/>
    <x v="13"/>
    <x v="0"/>
    <n v="11.81872117"/>
    <n v="7.1107519799999999"/>
    <n v="514.36928979000004"/>
    <n v="137.50756838000001"/>
  </r>
  <r>
    <x v="22"/>
    <x v="1"/>
    <x v="13"/>
    <x v="1"/>
    <n v="24.10966677"/>
    <n v="5.9827459599999999"/>
    <n v="915.41371488000004"/>
    <n v="109.35988951"/>
  </r>
  <r>
    <x v="22"/>
    <x v="1"/>
    <x v="13"/>
    <x v="2"/>
    <n v="4.2579605899999997"/>
    <n v="2.36090657"/>
    <n v="170.47317874000001"/>
    <n v="16.959484610000001"/>
  </r>
  <r>
    <x v="22"/>
    <x v="1"/>
    <x v="13"/>
    <x v="3"/>
    <n v="26.74178319"/>
    <n v="10.6383145"/>
    <n v="1036.61360453"/>
    <n v="204.32272609"/>
  </r>
  <r>
    <x v="22"/>
    <x v="1"/>
    <x v="13"/>
    <x v="4"/>
    <n v="24.313799790000001"/>
    <n v="16.89659078"/>
    <n v="971.64331705999996"/>
    <n v="225.53320403000001"/>
  </r>
  <r>
    <x v="22"/>
    <x v="1"/>
    <x v="13"/>
    <x v="5"/>
    <n v="1.9315981600000001"/>
    <n v="2.2429046000000001"/>
    <n v="57.841937119999997"/>
    <n v="49.655938159999998"/>
  </r>
  <r>
    <x v="22"/>
    <x v="1"/>
    <x v="13"/>
    <x v="6"/>
    <n v="0.31840733999999998"/>
    <n v="0.39864895"/>
    <n v="11.781071519999999"/>
    <n v="12.75676633"/>
  </r>
  <r>
    <x v="22"/>
    <x v="1"/>
    <x v="13"/>
    <x v="7"/>
    <n v="17.939818450000001"/>
    <n v="51.595037349999998"/>
    <n v="711.22437605000005"/>
    <n v="778.21755732999998"/>
  </r>
  <r>
    <x v="22"/>
    <x v="1"/>
    <x v="14"/>
    <x v="0"/>
    <n v="37.689918480000003"/>
    <n v="7.9502509899999998"/>
    <n v="1482.7276502300001"/>
    <n v="145.39087676"/>
  </r>
  <r>
    <x v="22"/>
    <x v="1"/>
    <x v="14"/>
    <x v="1"/>
    <n v="70.715600960000003"/>
    <n v="17.70459889"/>
    <n v="2437.9249430899999"/>
    <n v="295.48810810999998"/>
  </r>
  <r>
    <x v="22"/>
    <x v="1"/>
    <x v="14"/>
    <x v="2"/>
    <n v="4.5063186100000001"/>
    <n v="3.25567933"/>
    <n v="140.07823038000001"/>
    <n v="67.467639980000001"/>
  </r>
  <r>
    <x v="22"/>
    <x v="1"/>
    <x v="14"/>
    <x v="3"/>
    <n v="25.427458600000001"/>
    <n v="12.604221839999999"/>
    <n v="865.13426003999996"/>
    <n v="262.49452255"/>
  </r>
  <r>
    <x v="22"/>
    <x v="1"/>
    <x v="14"/>
    <x v="4"/>
    <n v="107.87649216"/>
    <n v="41.43625213"/>
    <n v="3756.8530189399999"/>
    <n v="851.28889934999995"/>
  </r>
  <r>
    <x v="22"/>
    <x v="1"/>
    <x v="14"/>
    <x v="5"/>
    <n v="3.0292013299999998"/>
    <n v="1.3921481600000001"/>
    <n v="104.56075085000001"/>
    <n v="29.182054470000001"/>
  </r>
  <r>
    <x v="22"/>
    <x v="1"/>
    <x v="14"/>
    <x v="6"/>
    <n v="1.06786238"/>
    <n v="0.10901917"/>
    <n v="38.423019740000001"/>
    <n v="2.8344984700000002"/>
  </r>
  <r>
    <x v="22"/>
    <x v="1"/>
    <x v="14"/>
    <x v="7"/>
    <n v="2.9971710300000001"/>
    <n v="4.2436367400000004"/>
    <n v="127.07167877000001"/>
    <n v="73.645364630000003"/>
  </r>
  <r>
    <x v="22"/>
    <x v="1"/>
    <x v="15"/>
    <x v="0"/>
    <n v="37.033979530000003"/>
    <n v="6.8001082400000001"/>
    <n v="1538.3675874400001"/>
    <n v="137.93100709999999"/>
  </r>
  <r>
    <x v="22"/>
    <x v="1"/>
    <x v="15"/>
    <x v="1"/>
    <n v="205.09923914000001"/>
    <n v="118.95733298"/>
    <n v="8227.2513714300003"/>
    <n v="2046.4606493799999"/>
  </r>
  <r>
    <x v="22"/>
    <x v="1"/>
    <x v="15"/>
    <x v="2"/>
    <n v="4.8732499000000002"/>
    <n v="2.54596613"/>
    <n v="176.58139538"/>
    <n v="39.728491769999998"/>
  </r>
  <r>
    <x v="22"/>
    <x v="1"/>
    <x v="15"/>
    <x v="3"/>
    <n v="21.710078530000001"/>
    <n v="72.031626430000003"/>
    <n v="812.53415409000002"/>
    <n v="1345.0244437399999"/>
  </r>
  <r>
    <x v="22"/>
    <x v="1"/>
    <x v="15"/>
    <x v="4"/>
    <n v="50.046255670000001"/>
    <n v="30.237380179999999"/>
    <n v="1894.13955786"/>
    <n v="639.43344344000002"/>
  </r>
  <r>
    <x v="22"/>
    <x v="1"/>
    <x v="15"/>
    <x v="5"/>
    <n v="0.76176352000000003"/>
    <n v="1.6868262700000001"/>
    <n v="27.03107692"/>
    <n v="31.27720403"/>
  </r>
  <r>
    <x v="22"/>
    <x v="1"/>
    <x v="15"/>
    <x v="6"/>
    <n v="0.67161839000000001"/>
    <n v="0.43551887"/>
    <n v="28.114298609999999"/>
    <n v="4.7606279000000002"/>
  </r>
  <r>
    <x v="22"/>
    <x v="1"/>
    <x v="15"/>
    <x v="7"/>
    <n v="3.0284609300000001"/>
    <n v="7.48824866"/>
    <n v="117.37363258000001"/>
    <n v="151.88300841"/>
  </r>
  <r>
    <x v="22"/>
    <x v="1"/>
    <x v="16"/>
    <x v="0"/>
    <n v="52.695675049999998"/>
    <n v="21.362142550000002"/>
    <n v="2166.7458033900002"/>
    <n v="463.01945747000002"/>
  </r>
  <r>
    <x v="22"/>
    <x v="1"/>
    <x v="16"/>
    <x v="1"/>
    <n v="237.29926225"/>
    <n v="161.38409963999999"/>
    <n v="8766.6250362299998"/>
    <n v="3140.0624830800002"/>
  </r>
  <r>
    <x v="22"/>
    <x v="1"/>
    <x v="16"/>
    <x v="2"/>
    <n v="13.482009250000001"/>
    <n v="13.547576879999999"/>
    <n v="500.59644409999999"/>
    <n v="249.39398761999999"/>
  </r>
  <r>
    <x v="22"/>
    <x v="1"/>
    <x v="16"/>
    <x v="3"/>
    <n v="158.6947634"/>
    <n v="181.90818733"/>
    <n v="5923.20450454"/>
    <n v="3439.4648170700002"/>
  </r>
  <r>
    <x v="22"/>
    <x v="1"/>
    <x v="16"/>
    <x v="4"/>
    <n v="73.131618110000005"/>
    <n v="76.538824529999999"/>
    <n v="2708.1936734199999"/>
    <n v="1487.64335074"/>
  </r>
  <r>
    <x v="22"/>
    <x v="1"/>
    <x v="16"/>
    <x v="5"/>
    <n v="1.82196176"/>
    <n v="2.6375902899999999"/>
    <n v="79.48308059"/>
    <n v="48.345724519999997"/>
  </r>
  <r>
    <x v="22"/>
    <x v="1"/>
    <x v="16"/>
    <x v="6"/>
    <n v="2.6287555399999998"/>
    <n v="3.7024809200000002"/>
    <n v="105.73179315"/>
    <n v="86.853956929999995"/>
  </r>
  <r>
    <x v="22"/>
    <x v="1"/>
    <x v="16"/>
    <x v="7"/>
    <n v="16.0732116"/>
    <n v="32.029172500000001"/>
    <n v="571.31131258999994"/>
    <n v="539.57233709000002"/>
  </r>
  <r>
    <x v="22"/>
    <x v="1"/>
    <x v="17"/>
    <x v="0"/>
    <n v="8.6863819299999996"/>
    <n v="3.58392877"/>
    <n v="360.62085346999999"/>
    <n v="57.286629419999997"/>
  </r>
  <r>
    <x v="22"/>
    <x v="1"/>
    <x v="17"/>
    <x v="1"/>
    <n v="7.9117562499999998"/>
    <n v="11.79717866"/>
    <n v="309.68377385000002"/>
    <n v="148.489656"/>
  </r>
  <r>
    <x v="22"/>
    <x v="1"/>
    <x v="17"/>
    <x v="2"/>
    <n v="3.58826847"/>
    <n v="1.8573297799999999"/>
    <n v="141.50287277999999"/>
    <n v="38.784940929999998"/>
  </r>
  <r>
    <x v="22"/>
    <x v="1"/>
    <x v="17"/>
    <x v="3"/>
    <n v="8.8065885500000007"/>
    <n v="14.870235940000001"/>
    <n v="329.69021119000001"/>
    <n v="218.55973152999999"/>
  </r>
  <r>
    <x v="22"/>
    <x v="1"/>
    <x v="17"/>
    <x v="4"/>
    <n v="6.0180749599999999"/>
    <n v="10.79469933"/>
    <n v="178.61696502000001"/>
    <n v="201.42928868000001"/>
  </r>
  <r>
    <x v="22"/>
    <x v="1"/>
    <x v="17"/>
    <x v="5"/>
    <n v="1.78457139"/>
    <n v="3.79070726"/>
    <n v="79.86939418"/>
    <n v="31.000566849999998"/>
  </r>
  <r>
    <x v="22"/>
    <x v="1"/>
    <x v="17"/>
    <x v="6"/>
    <n v="0"/>
    <n v="0.26158980999999998"/>
    <n v="0"/>
    <n v="4.1854369499999997"/>
  </r>
  <r>
    <x v="22"/>
    <x v="1"/>
    <x v="17"/>
    <x v="7"/>
    <n v="2.6269507299999999"/>
    <n v="5.5648867800000001"/>
    <n v="105.40663223"/>
    <n v="54.802241090000003"/>
  </r>
  <r>
    <x v="22"/>
    <x v="1"/>
    <x v="18"/>
    <x v="0"/>
    <n v="13.97388933"/>
    <n v="5.7384463300000004"/>
    <n v="603.81730755000001"/>
    <n v="116.69169537000001"/>
  </r>
  <r>
    <x v="22"/>
    <x v="1"/>
    <x v="18"/>
    <x v="1"/>
    <n v="9.0971120600000006"/>
    <n v="3.6879512499999998"/>
    <n v="374.17345337"/>
    <n v="74.245108360000003"/>
  </r>
  <r>
    <x v="22"/>
    <x v="1"/>
    <x v="18"/>
    <x v="2"/>
    <n v="34.368843779999999"/>
    <n v="26.565125559999998"/>
    <n v="1366.9243950299999"/>
    <n v="472.30813855000002"/>
  </r>
  <r>
    <x v="22"/>
    <x v="1"/>
    <x v="18"/>
    <x v="3"/>
    <n v="19.658278939999999"/>
    <n v="36.007190659999999"/>
    <n v="786.42899990000001"/>
    <n v="607.86394349"/>
  </r>
  <r>
    <x v="22"/>
    <x v="1"/>
    <x v="18"/>
    <x v="4"/>
    <n v="13.570759280000001"/>
    <n v="26.043800019999999"/>
    <n v="522.27175234000003"/>
    <n v="419.60066649999999"/>
  </r>
  <r>
    <x v="22"/>
    <x v="1"/>
    <x v="18"/>
    <x v="5"/>
    <n v="1.37129189"/>
    <n v="2.1204504599999998"/>
    <n v="49.25278153"/>
    <n v="25.885695640000002"/>
  </r>
  <r>
    <x v="22"/>
    <x v="1"/>
    <x v="18"/>
    <x v="6"/>
    <n v="0"/>
    <n v="2.45970507"/>
    <n v="0"/>
    <n v="30.90843963"/>
  </r>
  <r>
    <x v="22"/>
    <x v="1"/>
    <x v="18"/>
    <x v="7"/>
    <n v="3.8269762799999998"/>
    <n v="6.1324523299999996"/>
    <n v="154.22221372000001"/>
    <n v="82.373022489999997"/>
  </r>
  <r>
    <x v="23"/>
    <x v="0"/>
    <x v="0"/>
    <x v="0"/>
    <n v="107.39354765"/>
    <n v="16.257016230000001"/>
    <n v="6477.4099377700004"/>
    <n v="312.25264761"/>
  </r>
  <r>
    <x v="23"/>
    <x v="0"/>
    <x v="0"/>
    <x v="1"/>
    <n v="5.4000862600000001"/>
    <n v="0.31941770000000003"/>
    <n v="264.73366944999998"/>
    <n v="3.19417705"/>
  </r>
  <r>
    <x v="23"/>
    <x v="0"/>
    <x v="0"/>
    <x v="2"/>
    <n v="21.642347780000001"/>
    <n v="1.8949683500000001"/>
    <n v="1046.6111172400001"/>
    <n v="37.985066619999998"/>
  </r>
  <r>
    <x v="23"/>
    <x v="0"/>
    <x v="0"/>
    <x v="3"/>
    <n v="0"/>
    <n v="0.24744615"/>
    <n v="0"/>
    <n v="0.74233844999999998"/>
  </r>
  <r>
    <x v="23"/>
    <x v="0"/>
    <x v="0"/>
    <x v="4"/>
    <n v="0.92719479999999999"/>
    <n v="0"/>
    <n v="37.920321710000003"/>
    <n v="0"/>
  </r>
  <r>
    <x v="23"/>
    <x v="0"/>
    <x v="0"/>
    <x v="5"/>
    <n v="0.85267093999999999"/>
    <n v="0.46590809"/>
    <n v="46.177168569999999"/>
    <n v="7.4630471800000002"/>
  </r>
  <r>
    <x v="23"/>
    <x v="0"/>
    <x v="0"/>
    <x v="6"/>
    <n v="20.166950459999999"/>
    <n v="4.8335834599999998"/>
    <n v="1051.9744311100001"/>
    <n v="47.32090299"/>
  </r>
  <r>
    <x v="23"/>
    <x v="0"/>
    <x v="0"/>
    <x v="7"/>
    <n v="39.759799270000002"/>
    <n v="10.41410904"/>
    <n v="1714.9756226500001"/>
    <n v="157.20253364999999"/>
  </r>
  <r>
    <x v="23"/>
    <x v="0"/>
    <x v="1"/>
    <x v="0"/>
    <n v="23.036435279999999"/>
    <n v="0.27177691999999998"/>
    <n v="1094.2363092999999"/>
    <n v="5.4355383799999997"/>
  </r>
  <r>
    <x v="23"/>
    <x v="0"/>
    <x v="1"/>
    <x v="1"/>
    <n v="30.78776697"/>
    <n v="1.1535741500000001"/>
    <n v="1349.2036330999999"/>
    <n v="14.49522552"/>
  </r>
  <r>
    <x v="23"/>
    <x v="0"/>
    <x v="1"/>
    <x v="2"/>
    <n v="80.268428299999997"/>
    <n v="0.82401438000000005"/>
    <n v="4061.6254780499999"/>
    <n v="9.3655582400000004"/>
  </r>
  <r>
    <x v="23"/>
    <x v="0"/>
    <x v="1"/>
    <x v="3"/>
    <n v="0.70033434000000006"/>
    <n v="0"/>
    <n v="43.22492424"/>
    <n v="0"/>
  </r>
  <r>
    <x v="23"/>
    <x v="0"/>
    <x v="1"/>
    <x v="4"/>
    <n v="8.6956976899999994"/>
    <n v="0"/>
    <n v="348.37288964999999"/>
    <n v="0"/>
  </r>
  <r>
    <x v="23"/>
    <x v="0"/>
    <x v="1"/>
    <x v="5"/>
    <n v="0.55482041999999998"/>
    <n v="0"/>
    <n v="21.25901824"/>
    <n v="0"/>
  </r>
  <r>
    <x v="23"/>
    <x v="0"/>
    <x v="1"/>
    <x v="6"/>
    <n v="73.240395219999996"/>
    <n v="1.4619821399999999"/>
    <n v="3301.1618667799999"/>
    <n v="38.61555173"/>
  </r>
  <r>
    <x v="23"/>
    <x v="0"/>
    <x v="1"/>
    <x v="7"/>
    <n v="12.33107702"/>
    <n v="0.37515324999999999"/>
    <n v="449.82669406000002"/>
    <n v="3.7515324799999998"/>
  </r>
  <r>
    <x v="23"/>
    <x v="0"/>
    <x v="2"/>
    <x v="0"/>
    <n v="107.54921711"/>
    <n v="4.4303779700000003"/>
    <n v="4890.8412869000003"/>
    <n v="76.84151842"/>
  </r>
  <r>
    <x v="23"/>
    <x v="0"/>
    <x v="2"/>
    <x v="1"/>
    <n v="56.759656880000001"/>
    <n v="4.0073196199999996"/>
    <n v="2513.7056949900002"/>
    <n v="98.521363649999998"/>
  </r>
  <r>
    <x v="23"/>
    <x v="0"/>
    <x v="2"/>
    <x v="2"/>
    <n v="241.02448157000001"/>
    <n v="13.94899174"/>
    <n v="10170.3139806"/>
    <n v="293.59193213999998"/>
  </r>
  <r>
    <x v="23"/>
    <x v="0"/>
    <x v="2"/>
    <x v="3"/>
    <n v="1.71152002"/>
    <n v="0.73538610000000004"/>
    <n v="54.1857398"/>
    <n v="10.74371255"/>
  </r>
  <r>
    <x v="23"/>
    <x v="0"/>
    <x v="2"/>
    <x v="4"/>
    <n v="24.004352619999999"/>
    <n v="3.5293714199999999"/>
    <n v="988.33530789999998"/>
    <n v="76.574937140000003"/>
  </r>
  <r>
    <x v="23"/>
    <x v="0"/>
    <x v="2"/>
    <x v="5"/>
    <n v="15.52269892"/>
    <n v="2.3310401700000001"/>
    <n v="653.82640824999999"/>
    <n v="29.63125419"/>
  </r>
  <r>
    <x v="23"/>
    <x v="0"/>
    <x v="2"/>
    <x v="6"/>
    <n v="99.700182789999999"/>
    <n v="6.2526444999999997"/>
    <n v="3928.1612869800001"/>
    <n v="127.2216207"/>
  </r>
  <r>
    <x v="23"/>
    <x v="0"/>
    <x v="2"/>
    <x v="7"/>
    <n v="107.76494593"/>
    <n v="12.49456312"/>
    <n v="4139.6877783500004"/>
    <n v="218.34327976"/>
  </r>
  <r>
    <x v="23"/>
    <x v="0"/>
    <x v="3"/>
    <x v="0"/>
    <n v="15.25861194"/>
    <n v="0.29891793999999999"/>
    <n v="655.86998587000005"/>
    <n v="6.8082698099999996"/>
  </r>
  <r>
    <x v="23"/>
    <x v="0"/>
    <x v="3"/>
    <x v="1"/>
    <n v="25.089680820000002"/>
    <n v="0"/>
    <n v="939.43455577999998"/>
    <n v="0"/>
  </r>
  <r>
    <x v="23"/>
    <x v="0"/>
    <x v="3"/>
    <x v="2"/>
    <n v="35.431296449999998"/>
    <n v="9.7818730000000007E-2"/>
    <n v="1317.9485044400001"/>
    <n v="1.9563746399999999"/>
  </r>
  <r>
    <x v="23"/>
    <x v="0"/>
    <x v="3"/>
    <x v="4"/>
    <n v="9.0812029200000008"/>
    <n v="0.77820491999999997"/>
    <n v="347.01289512"/>
    <n v="14.040721449999999"/>
  </r>
  <r>
    <x v="23"/>
    <x v="0"/>
    <x v="3"/>
    <x v="5"/>
    <n v="3.1432854799999999"/>
    <n v="0.59994186999999999"/>
    <n v="113.40350093000001"/>
    <n v="6.0234639000000003"/>
  </r>
  <r>
    <x v="23"/>
    <x v="0"/>
    <x v="3"/>
    <x v="6"/>
    <n v="17.319033869999998"/>
    <n v="1.9409176699999999"/>
    <n v="746.72608023999999"/>
    <n v="36.130582050000001"/>
  </r>
  <r>
    <x v="23"/>
    <x v="0"/>
    <x v="3"/>
    <x v="7"/>
    <n v="6.1142955199999998"/>
    <n v="1.89259384"/>
    <n v="229.32418183999999"/>
    <n v="43.154639869999997"/>
  </r>
  <r>
    <x v="23"/>
    <x v="0"/>
    <x v="4"/>
    <x v="0"/>
    <n v="83.62817794"/>
    <n v="8.6858385699999996"/>
    <n v="3859.8444710700001"/>
    <n v="125.00423812"/>
  </r>
  <r>
    <x v="23"/>
    <x v="0"/>
    <x v="4"/>
    <x v="1"/>
    <n v="30.964863860000001"/>
    <n v="2.6368124000000002"/>
    <n v="1322.9472807899999"/>
    <n v="46.213202369999998"/>
  </r>
  <r>
    <x v="23"/>
    <x v="0"/>
    <x v="4"/>
    <x v="2"/>
    <n v="489.48488442000001"/>
    <n v="53.989480370000003"/>
    <n v="20050.400323620001"/>
    <n v="1087.1886192699999"/>
  </r>
  <r>
    <x v="23"/>
    <x v="0"/>
    <x v="4"/>
    <x v="3"/>
    <n v="0.73537003000000001"/>
    <n v="1.0288408200000001"/>
    <n v="41.155785010000002"/>
    <n v="20.576816390000001"/>
  </r>
  <r>
    <x v="23"/>
    <x v="0"/>
    <x v="4"/>
    <x v="4"/>
    <n v="15.179182640000001"/>
    <n v="1.0619750699999999"/>
    <n v="632.59442240999999"/>
    <n v="21.527279679999999"/>
  </r>
  <r>
    <x v="23"/>
    <x v="0"/>
    <x v="4"/>
    <x v="5"/>
    <n v="3.8821149899999998"/>
    <n v="0.44328806999999998"/>
    <n v="120.03002044"/>
    <n v="0"/>
  </r>
  <r>
    <x v="23"/>
    <x v="0"/>
    <x v="4"/>
    <x v="6"/>
    <n v="56.036544370000001"/>
    <n v="2.3925767100000002"/>
    <n v="2796.4301122000002"/>
    <n v="33.268700889999998"/>
  </r>
  <r>
    <x v="23"/>
    <x v="0"/>
    <x v="4"/>
    <x v="7"/>
    <n v="94.398936680000006"/>
    <n v="23.231900840000002"/>
    <n v="3934.8361655499998"/>
    <n v="394.58155356999998"/>
  </r>
  <r>
    <x v="23"/>
    <x v="0"/>
    <x v="5"/>
    <x v="0"/>
    <n v="66.649911720000006"/>
    <n v="3.4273213500000002"/>
    <n v="3106.9142046000002"/>
    <n v="72.018229120000001"/>
  </r>
  <r>
    <x v="23"/>
    <x v="0"/>
    <x v="5"/>
    <x v="1"/>
    <n v="33.058520299999998"/>
    <n v="1.9352763900000001"/>
    <n v="1379.59831818"/>
    <n v="26.782001180000002"/>
  </r>
  <r>
    <x v="23"/>
    <x v="0"/>
    <x v="5"/>
    <x v="2"/>
    <n v="24.1328785"/>
    <n v="2.5837919899999999"/>
    <n v="1027.3354768700001"/>
    <n v="59.366211370000002"/>
  </r>
  <r>
    <x v="23"/>
    <x v="0"/>
    <x v="5"/>
    <x v="3"/>
    <n v="0.41607493000000001"/>
    <n v="0.46867795000000001"/>
    <n v="16.226922210000001"/>
    <n v="7.4988472100000001"/>
  </r>
  <r>
    <x v="23"/>
    <x v="0"/>
    <x v="5"/>
    <x v="4"/>
    <n v="22.373848150000001"/>
    <n v="2.5716864699999999"/>
    <n v="906.08441789000005"/>
    <n v="47.238037910000003"/>
  </r>
  <r>
    <x v="23"/>
    <x v="0"/>
    <x v="5"/>
    <x v="5"/>
    <n v="36.021391899999998"/>
    <n v="4.3419850499999999"/>
    <n v="1456.4755637400001"/>
    <n v="62.664966149999998"/>
  </r>
  <r>
    <x v="23"/>
    <x v="0"/>
    <x v="5"/>
    <x v="6"/>
    <n v="46.916084240000004"/>
    <n v="3.8233163600000002"/>
    <n v="1935.2482373"/>
    <n v="85.991852100000003"/>
  </r>
  <r>
    <x v="23"/>
    <x v="0"/>
    <x v="5"/>
    <x v="7"/>
    <n v="11.024910350000001"/>
    <n v="2.54531682"/>
    <n v="479.31812785"/>
    <n v="52.475697279999999"/>
  </r>
  <r>
    <x v="23"/>
    <x v="0"/>
    <x v="6"/>
    <x v="0"/>
    <n v="104.55718957000001"/>
    <n v="8.7839032499999998"/>
    <n v="4867.6333860200002"/>
    <n v="149.16504082"/>
  </r>
  <r>
    <x v="23"/>
    <x v="0"/>
    <x v="6"/>
    <x v="1"/>
    <n v="21.410058039999999"/>
    <n v="3.99027566"/>
    <n v="930.06779046999998"/>
    <n v="62.779669769999998"/>
  </r>
  <r>
    <x v="23"/>
    <x v="0"/>
    <x v="6"/>
    <x v="2"/>
    <n v="44.948340389999998"/>
    <n v="9.5435317099999999"/>
    <n v="1888.6205186300001"/>
    <n v="156.24495672"/>
  </r>
  <r>
    <x v="23"/>
    <x v="0"/>
    <x v="6"/>
    <x v="3"/>
    <n v="3.8256584500000002"/>
    <n v="0"/>
    <n v="144.90500305"/>
    <n v="0"/>
  </r>
  <r>
    <x v="23"/>
    <x v="0"/>
    <x v="6"/>
    <x v="4"/>
    <n v="14.319451620000001"/>
    <n v="5.6724493100000002"/>
    <n v="572.23231304000001"/>
    <n v="131.51816697999999"/>
  </r>
  <r>
    <x v="23"/>
    <x v="0"/>
    <x v="6"/>
    <x v="5"/>
    <n v="93.146192619999994"/>
    <n v="95.601337150000006"/>
    <n v="3671.0379980399998"/>
    <n v="1447.1533584599999"/>
  </r>
  <r>
    <x v="23"/>
    <x v="0"/>
    <x v="6"/>
    <x v="6"/>
    <n v="28.012524899999999"/>
    <n v="8.5424226599999997"/>
    <n v="1070.9875343199999"/>
    <n v="140.36850061000001"/>
  </r>
  <r>
    <x v="23"/>
    <x v="0"/>
    <x v="6"/>
    <x v="7"/>
    <n v="26.023522"/>
    <n v="42.494257750000003"/>
    <n v="1139.4793081800001"/>
    <n v="574.53588563999995"/>
  </r>
  <r>
    <x v="23"/>
    <x v="0"/>
    <x v="7"/>
    <x v="0"/>
    <n v="85.314600100000007"/>
    <n v="12.76469236"/>
    <n v="4409.2075592399997"/>
    <n v="225.15092239000001"/>
  </r>
  <r>
    <x v="23"/>
    <x v="0"/>
    <x v="7"/>
    <x v="1"/>
    <n v="1.8829399200000001"/>
    <n v="1.0353709600000001"/>
    <n v="87.343707539999997"/>
    <n v="6.5159484399999998"/>
  </r>
  <r>
    <x v="23"/>
    <x v="0"/>
    <x v="7"/>
    <x v="2"/>
    <n v="53.569060440000001"/>
    <n v="12.41726006"/>
    <n v="2370.5905229"/>
    <n v="250.53578601999999"/>
  </r>
  <r>
    <x v="23"/>
    <x v="0"/>
    <x v="7"/>
    <x v="3"/>
    <n v="25.2112722"/>
    <n v="49.230163490000002"/>
    <n v="1067.6929568600001"/>
    <n v="845.80034258000001"/>
  </r>
  <r>
    <x v="23"/>
    <x v="0"/>
    <x v="7"/>
    <x v="4"/>
    <n v="3.2372624399999999"/>
    <n v="1.6615386400000001"/>
    <n v="139.40052170999999"/>
    <n v="32.730793689999999"/>
  </r>
  <r>
    <x v="23"/>
    <x v="0"/>
    <x v="7"/>
    <x v="5"/>
    <n v="5.53992416"/>
    <n v="23.406515469999999"/>
    <n v="260.87488321000001"/>
    <n v="296.59580398999998"/>
  </r>
  <r>
    <x v="23"/>
    <x v="0"/>
    <x v="7"/>
    <x v="6"/>
    <n v="3.8055931599999999"/>
    <n v="5.1284696299999997"/>
    <n v="136.34984610999999"/>
    <n v="66.793608050000003"/>
  </r>
  <r>
    <x v="23"/>
    <x v="0"/>
    <x v="7"/>
    <x v="7"/>
    <n v="13.394196839999999"/>
    <n v="57.814490999999997"/>
    <n v="524.30652436000003"/>
    <n v="774.19506996999996"/>
  </r>
  <r>
    <x v="23"/>
    <x v="0"/>
    <x v="8"/>
    <x v="0"/>
    <n v="36.157937099999998"/>
    <n v="3.3744731400000001"/>
    <n v="1720.65449848"/>
    <n v="47.236591539999999"/>
  </r>
  <r>
    <x v="23"/>
    <x v="0"/>
    <x v="8"/>
    <x v="1"/>
    <n v="19.52989148"/>
    <n v="2.6567368299999998"/>
    <n v="717.71376197999996"/>
    <n v="65.582123910000007"/>
  </r>
  <r>
    <x v="23"/>
    <x v="0"/>
    <x v="8"/>
    <x v="2"/>
    <n v="33.848688000000003"/>
    <n v="1.0037832"/>
    <n v="1298.6424705500001"/>
    <n v="7.9393307999999996"/>
  </r>
  <r>
    <x v="23"/>
    <x v="0"/>
    <x v="8"/>
    <x v="3"/>
    <n v="8.0094798899999997"/>
    <n v="2.2527794999999999"/>
    <n v="306.35943097000001"/>
    <n v="26.000371749999999"/>
  </r>
  <r>
    <x v="23"/>
    <x v="0"/>
    <x v="8"/>
    <x v="4"/>
    <n v="30.651855300000001"/>
    <n v="5.79066451"/>
    <n v="1204.13518013"/>
    <n v="102.30272896"/>
  </r>
  <r>
    <x v="23"/>
    <x v="0"/>
    <x v="8"/>
    <x v="5"/>
    <n v="3.2838240000000001"/>
    <n v="1.0559583299999999"/>
    <n v="124.11639255999999"/>
    <n v="21.138004760000001"/>
  </r>
  <r>
    <x v="23"/>
    <x v="0"/>
    <x v="8"/>
    <x v="6"/>
    <n v="222.83925160000001"/>
    <n v="38.922599069999997"/>
    <n v="10029.495970149999"/>
    <n v="767.84244630000001"/>
  </r>
  <r>
    <x v="23"/>
    <x v="0"/>
    <x v="8"/>
    <x v="7"/>
    <n v="14.619471969999999"/>
    <n v="6.9869870399999998"/>
    <n v="598.62769461000005"/>
    <n v="108.81405937"/>
  </r>
  <r>
    <x v="23"/>
    <x v="0"/>
    <x v="9"/>
    <x v="0"/>
    <n v="19.673196659999999"/>
    <n v="1.2254781699999999"/>
    <n v="939.59992639999996"/>
    <n v="32.050581090000001"/>
  </r>
  <r>
    <x v="23"/>
    <x v="0"/>
    <x v="9"/>
    <x v="1"/>
    <n v="50.591488390000002"/>
    <n v="4.2634820600000003"/>
    <n v="2128.82063303"/>
    <n v="87.646487899999997"/>
  </r>
  <r>
    <x v="23"/>
    <x v="0"/>
    <x v="9"/>
    <x v="2"/>
    <n v="24.65064886"/>
    <n v="3.55602917"/>
    <n v="1030.77331946"/>
    <n v="54.682366999999999"/>
  </r>
  <r>
    <x v="23"/>
    <x v="0"/>
    <x v="9"/>
    <x v="3"/>
    <n v="0.2055833"/>
    <n v="0"/>
    <n v="7.6065820000000004"/>
    <n v="0"/>
  </r>
  <r>
    <x v="23"/>
    <x v="0"/>
    <x v="9"/>
    <x v="4"/>
    <n v="10.83502657"/>
    <n v="1.9765410800000001"/>
    <n v="458.06382619999999"/>
    <n v="17.422078419999998"/>
  </r>
  <r>
    <x v="23"/>
    <x v="0"/>
    <x v="9"/>
    <x v="5"/>
    <n v="7.7964790199999996"/>
    <n v="5.3804476699999997"/>
    <n v="277.41925658000002"/>
    <n v="89.314286080000002"/>
  </r>
  <r>
    <x v="23"/>
    <x v="0"/>
    <x v="9"/>
    <x v="6"/>
    <n v="2.9454004199999999"/>
    <n v="0"/>
    <n v="143.42940648999999"/>
    <n v="0"/>
  </r>
  <r>
    <x v="23"/>
    <x v="0"/>
    <x v="9"/>
    <x v="7"/>
    <n v="0.34728449"/>
    <n v="1.0180781400000001"/>
    <n v="0"/>
    <n v="4.2828628999999996"/>
  </r>
  <r>
    <x v="23"/>
    <x v="0"/>
    <x v="10"/>
    <x v="0"/>
    <n v="43.703651780000001"/>
    <n v="1.3531333999999999"/>
    <n v="2042.30700886"/>
    <n v="6.2314770700000004"/>
  </r>
  <r>
    <x v="23"/>
    <x v="0"/>
    <x v="10"/>
    <x v="1"/>
    <n v="79.351979040000003"/>
    <n v="6.4992705900000001"/>
    <n v="3439.3976115300002"/>
    <n v="136.0500327"/>
  </r>
  <r>
    <x v="23"/>
    <x v="0"/>
    <x v="10"/>
    <x v="2"/>
    <n v="5.6090475199999998"/>
    <n v="0"/>
    <n v="215.91028467999999"/>
    <n v="0"/>
  </r>
  <r>
    <x v="23"/>
    <x v="0"/>
    <x v="10"/>
    <x v="3"/>
    <n v="0.37844729999999999"/>
    <n v="0"/>
    <n v="18.92236484"/>
    <n v="0"/>
  </r>
  <r>
    <x v="23"/>
    <x v="0"/>
    <x v="10"/>
    <x v="4"/>
    <n v="61.849819830000001"/>
    <n v="5.3832128299999997"/>
    <n v="2451.2424823699998"/>
    <n v="88.052539490000001"/>
  </r>
  <r>
    <x v="23"/>
    <x v="0"/>
    <x v="10"/>
    <x v="5"/>
    <n v="6.8919748399999996"/>
    <n v="0"/>
    <n v="297.91134070999999"/>
    <n v="0"/>
  </r>
  <r>
    <x v="23"/>
    <x v="0"/>
    <x v="10"/>
    <x v="7"/>
    <n v="0.86671531999999996"/>
    <n v="0.22111140000000001"/>
    <n v="29.633272590000001"/>
    <n v="0.66333419000000005"/>
  </r>
  <r>
    <x v="23"/>
    <x v="0"/>
    <x v="11"/>
    <x v="0"/>
    <n v="25.797138239999999"/>
    <n v="5.2007175600000002"/>
    <n v="1215.8611943000001"/>
    <n v="91.391250490000004"/>
  </r>
  <r>
    <x v="23"/>
    <x v="0"/>
    <x v="11"/>
    <x v="1"/>
    <n v="9.9009468199999997"/>
    <n v="0.75678319999999999"/>
    <n v="487.57455458999999"/>
    <n v="7.1472833500000004"/>
  </r>
  <r>
    <x v="23"/>
    <x v="0"/>
    <x v="11"/>
    <x v="2"/>
    <n v="6.3645076100000004"/>
    <n v="1.3385243200000001"/>
    <n v="249.90662897999999"/>
    <n v="25.28179854"/>
  </r>
  <r>
    <x v="23"/>
    <x v="0"/>
    <x v="11"/>
    <x v="3"/>
    <n v="1.41774361"/>
    <n v="0.26644096"/>
    <n v="51.701582999999999"/>
    <n v="6.6610239399999998"/>
  </r>
  <r>
    <x v="23"/>
    <x v="0"/>
    <x v="11"/>
    <x v="4"/>
    <n v="5.0982258199999997"/>
    <n v="1.1707886000000001"/>
    <n v="197.90514292"/>
    <n v="30.20628456"/>
  </r>
  <r>
    <x v="23"/>
    <x v="0"/>
    <x v="11"/>
    <x v="5"/>
    <n v="35.592717370000003"/>
    <n v="7.41399059"/>
    <n v="1631.6406405299999"/>
    <n v="90.513591250000005"/>
  </r>
  <r>
    <x v="23"/>
    <x v="0"/>
    <x v="11"/>
    <x v="6"/>
    <n v="4.2360411200000003"/>
    <n v="0.30770921000000001"/>
    <n v="163.48394001"/>
    <n v="3.0770920899999998"/>
  </r>
  <r>
    <x v="23"/>
    <x v="0"/>
    <x v="11"/>
    <x v="7"/>
    <n v="7.2964380799999997"/>
    <n v="3.7547496499999999"/>
    <n v="264.78758091999998"/>
    <n v="55.04515979"/>
  </r>
  <r>
    <x v="23"/>
    <x v="0"/>
    <x v="12"/>
    <x v="0"/>
    <n v="64.808929660000004"/>
    <n v="2.3559139"/>
    <n v="3035.2562021399999"/>
    <n v="53.181045009999998"/>
  </r>
  <r>
    <x v="23"/>
    <x v="0"/>
    <x v="12"/>
    <x v="1"/>
    <n v="290.21678441"/>
    <n v="35.442763309999997"/>
    <n v="12615.54547037"/>
    <n v="593.16650500000003"/>
  </r>
  <r>
    <x v="23"/>
    <x v="0"/>
    <x v="12"/>
    <x v="2"/>
    <n v="62.974018309999998"/>
    <n v="8.5731671200000008"/>
    <n v="2644.3132669699999"/>
    <n v="173.27176625000001"/>
  </r>
  <r>
    <x v="23"/>
    <x v="0"/>
    <x v="12"/>
    <x v="3"/>
    <n v="1.22307247"/>
    <n v="1.62604039"/>
    <n v="39.592117860000002"/>
    <n v="22.30447195"/>
  </r>
  <r>
    <x v="23"/>
    <x v="0"/>
    <x v="12"/>
    <x v="4"/>
    <n v="19.676893159999999"/>
    <n v="7.59650129"/>
    <n v="771.85311962000003"/>
    <n v="141.31429347"/>
  </r>
  <r>
    <x v="23"/>
    <x v="0"/>
    <x v="12"/>
    <x v="5"/>
    <n v="6.7367050300000004"/>
    <n v="1.83096641"/>
    <n v="272.18215321000002"/>
    <n v="27.636386040000001"/>
  </r>
  <r>
    <x v="23"/>
    <x v="0"/>
    <x v="12"/>
    <x v="6"/>
    <n v="2.4640016899999999"/>
    <n v="0"/>
    <n v="84.401079390000007"/>
    <n v="0"/>
  </r>
  <r>
    <x v="23"/>
    <x v="0"/>
    <x v="12"/>
    <x v="7"/>
    <n v="5.0606226200000002"/>
    <n v="1.0504123700000001"/>
    <n v="237.54256011999999"/>
    <n v="23.106528050000001"/>
  </r>
  <r>
    <x v="23"/>
    <x v="0"/>
    <x v="13"/>
    <x v="0"/>
    <n v="21.207716779999998"/>
    <n v="1.8926241500000001"/>
    <n v="964.98644085000001"/>
    <n v="22.680833450000002"/>
  </r>
  <r>
    <x v="23"/>
    <x v="0"/>
    <x v="13"/>
    <x v="1"/>
    <n v="12.56862338"/>
    <n v="3.1041516300000001"/>
    <n v="560.24600400999998"/>
    <n v="55.407869159999997"/>
  </r>
  <r>
    <x v="23"/>
    <x v="0"/>
    <x v="13"/>
    <x v="2"/>
    <n v="25.85019394"/>
    <n v="9.2261147000000001"/>
    <n v="1117.8605289300001"/>
    <n v="152.72996748"/>
  </r>
  <r>
    <x v="23"/>
    <x v="0"/>
    <x v="13"/>
    <x v="3"/>
    <n v="10.73658137"/>
    <n v="1.5623705299999999"/>
    <n v="477.28114733000001"/>
    <n v="22.307605330000001"/>
  </r>
  <r>
    <x v="23"/>
    <x v="0"/>
    <x v="13"/>
    <x v="4"/>
    <n v="9.7527739400000009"/>
    <n v="2.9506029599999999"/>
    <n v="354.48004924000003"/>
    <n v="55.807470430000002"/>
  </r>
  <r>
    <x v="23"/>
    <x v="0"/>
    <x v="13"/>
    <x v="5"/>
    <n v="5.4793092799999998"/>
    <n v="1.8512376500000001"/>
    <n v="207.06043729000001"/>
    <n v="39.122138720000002"/>
  </r>
  <r>
    <x v="23"/>
    <x v="0"/>
    <x v="13"/>
    <x v="6"/>
    <n v="6.4071716600000004"/>
    <n v="1.7398563899999999"/>
    <n v="267.76467465000002"/>
    <n v="22.584852819999998"/>
  </r>
  <r>
    <x v="23"/>
    <x v="0"/>
    <x v="13"/>
    <x v="7"/>
    <n v="43.825418450000001"/>
    <n v="32.763772770000003"/>
    <n v="1747.9469021699999"/>
    <n v="508.54023962000002"/>
  </r>
  <r>
    <x v="23"/>
    <x v="0"/>
    <x v="14"/>
    <x v="0"/>
    <n v="43.484251569999998"/>
    <n v="1.4710900600000001"/>
    <n v="1773.90804237"/>
    <n v="27.99664821"/>
  </r>
  <r>
    <x v="23"/>
    <x v="0"/>
    <x v="14"/>
    <x v="1"/>
    <n v="108.91028521"/>
    <n v="2.9410903300000002"/>
    <n v="4158.0582189899997"/>
    <n v="37.967792099999997"/>
  </r>
  <r>
    <x v="23"/>
    <x v="0"/>
    <x v="14"/>
    <x v="2"/>
    <n v="29.916973410000001"/>
    <n v="2.6073783800000001"/>
    <n v="1155.26947769"/>
    <n v="48.174098170000001"/>
  </r>
  <r>
    <x v="23"/>
    <x v="0"/>
    <x v="14"/>
    <x v="3"/>
    <n v="74.732686369999996"/>
    <n v="12.88367111"/>
    <n v="2908.9504607899999"/>
    <n v="226.45067212000001"/>
  </r>
  <r>
    <x v="23"/>
    <x v="0"/>
    <x v="14"/>
    <x v="4"/>
    <n v="50.712146070000003"/>
    <n v="4.3950239599999996"/>
    <n v="1810.07144034"/>
    <n v="103.88951356"/>
  </r>
  <r>
    <x v="23"/>
    <x v="0"/>
    <x v="14"/>
    <x v="5"/>
    <n v="0.12287744"/>
    <n v="0"/>
    <n v="0"/>
    <n v="0"/>
  </r>
  <r>
    <x v="23"/>
    <x v="0"/>
    <x v="14"/>
    <x v="6"/>
    <n v="11.449699819999999"/>
    <n v="0.44204764000000002"/>
    <n v="371.13181717999998"/>
    <n v="0"/>
  </r>
  <r>
    <x v="23"/>
    <x v="0"/>
    <x v="14"/>
    <x v="7"/>
    <n v="24.259319860000002"/>
    <n v="7.1688291099999999"/>
    <n v="970.45836440999994"/>
    <n v="119.27841017999999"/>
  </r>
  <r>
    <x v="23"/>
    <x v="0"/>
    <x v="15"/>
    <x v="0"/>
    <n v="27.131915469999999"/>
    <n v="1.7300708"/>
    <n v="1271.4971205899999"/>
    <n v="40.83566896"/>
  </r>
  <r>
    <x v="23"/>
    <x v="0"/>
    <x v="15"/>
    <x v="1"/>
    <n v="139.06476784"/>
    <n v="44.012167239999997"/>
    <n v="5870.6611396799999"/>
    <n v="713.42079592000005"/>
  </r>
  <r>
    <x v="23"/>
    <x v="0"/>
    <x v="15"/>
    <x v="2"/>
    <n v="16.034208580000001"/>
    <n v="3.7973842100000001"/>
    <n v="625.10486809999998"/>
    <n v="74.708591870000006"/>
  </r>
  <r>
    <x v="23"/>
    <x v="0"/>
    <x v="15"/>
    <x v="3"/>
    <n v="9.5513677799999996"/>
    <n v="14.757769140000001"/>
    <n v="373.14931043000001"/>
    <n v="195.71976563000001"/>
  </r>
  <r>
    <x v="23"/>
    <x v="0"/>
    <x v="15"/>
    <x v="4"/>
    <n v="6.6988891099999996"/>
    <n v="2.60129286"/>
    <n v="261.20451177000001"/>
    <n v="31.902044320000002"/>
  </r>
  <r>
    <x v="23"/>
    <x v="0"/>
    <x v="15"/>
    <x v="5"/>
    <n v="0.12207197"/>
    <n v="0"/>
    <n v="4.3945907599999998"/>
    <n v="0"/>
  </r>
  <r>
    <x v="23"/>
    <x v="0"/>
    <x v="15"/>
    <x v="6"/>
    <n v="1.05297847"/>
    <n v="0.13208629999999999"/>
    <n v="54.69788801"/>
    <n v="2.6417259099999999"/>
  </r>
  <r>
    <x v="23"/>
    <x v="0"/>
    <x v="15"/>
    <x v="7"/>
    <n v="6.2505134800000004"/>
    <n v="3.6686815199999998"/>
    <n v="237.46947541"/>
    <n v="55.081712230000001"/>
  </r>
  <r>
    <x v="23"/>
    <x v="0"/>
    <x v="16"/>
    <x v="0"/>
    <n v="22.879988130000001"/>
    <n v="2.3971258999999998"/>
    <n v="983.10355933000005"/>
    <n v="47.422063690000002"/>
  </r>
  <r>
    <x v="23"/>
    <x v="0"/>
    <x v="16"/>
    <x v="1"/>
    <n v="114.91672622"/>
    <n v="20.281882230000001"/>
    <n v="4788.6432206400004"/>
    <n v="425.43642237"/>
  </r>
  <r>
    <x v="23"/>
    <x v="0"/>
    <x v="16"/>
    <x v="2"/>
    <n v="12.47438706"/>
    <n v="3.3252183400000002"/>
    <n v="476.29282953000001"/>
    <n v="80.969616770000002"/>
  </r>
  <r>
    <x v="23"/>
    <x v="0"/>
    <x v="16"/>
    <x v="3"/>
    <n v="41.082500150000001"/>
    <n v="23.573604580000001"/>
    <n v="1644.36272085"/>
    <n v="469.13194371999998"/>
  </r>
  <r>
    <x v="23"/>
    <x v="0"/>
    <x v="16"/>
    <x v="4"/>
    <n v="10.168608620000001"/>
    <n v="2.4932484000000001"/>
    <n v="336.93078014000002"/>
    <n v="34.389497720000001"/>
  </r>
  <r>
    <x v="23"/>
    <x v="0"/>
    <x v="16"/>
    <x v="5"/>
    <n v="1.660337"/>
    <n v="0"/>
    <n v="72.187579779999993"/>
    <n v="0"/>
  </r>
  <r>
    <x v="23"/>
    <x v="0"/>
    <x v="16"/>
    <x v="6"/>
    <n v="3.8669644999999999"/>
    <n v="2.09665145"/>
    <n v="106.98750862999999"/>
    <n v="40.220728229999999"/>
  </r>
  <r>
    <x v="23"/>
    <x v="0"/>
    <x v="16"/>
    <x v="7"/>
    <n v="8.4563587600000005"/>
    <n v="8.0992513800000001"/>
    <n v="270.38415192000002"/>
    <n v="106.59579964"/>
  </r>
  <r>
    <x v="23"/>
    <x v="0"/>
    <x v="17"/>
    <x v="0"/>
    <n v="12.409064600000001"/>
    <n v="3.0655186099999998"/>
    <n v="543.33918194"/>
    <n v="58.01592213"/>
  </r>
  <r>
    <x v="23"/>
    <x v="0"/>
    <x v="17"/>
    <x v="1"/>
    <n v="16.661411409999999"/>
    <n v="9.5736310800000002"/>
    <n v="715.77052014000003"/>
    <n v="117.01845434000001"/>
  </r>
  <r>
    <x v="23"/>
    <x v="0"/>
    <x v="17"/>
    <x v="2"/>
    <n v="19.587812100000001"/>
    <n v="3.21495262"/>
    <n v="771.34447067999997"/>
    <n v="39.574218090000002"/>
  </r>
  <r>
    <x v="23"/>
    <x v="0"/>
    <x v="17"/>
    <x v="3"/>
    <n v="11.41191068"/>
    <n v="22.75382102"/>
    <n v="451.50641933000003"/>
    <n v="331.03610562"/>
  </r>
  <r>
    <x v="23"/>
    <x v="0"/>
    <x v="17"/>
    <x v="4"/>
    <n v="4.4311673799999998"/>
    <n v="2.6133920399999999"/>
    <n v="169.37714571000001"/>
    <n v="46.834244980000001"/>
  </r>
  <r>
    <x v="23"/>
    <x v="0"/>
    <x v="17"/>
    <x v="5"/>
    <n v="1.9024375"/>
    <n v="3.3144633899999998"/>
    <n v="59.035530540000003"/>
    <n v="24.345839059999999"/>
  </r>
  <r>
    <x v="23"/>
    <x v="0"/>
    <x v="17"/>
    <x v="6"/>
    <n v="0.35959428999999998"/>
    <n v="0.28649502999999998"/>
    <n v="14.383771490000001"/>
    <n v="2.2919602399999999"/>
  </r>
  <r>
    <x v="23"/>
    <x v="0"/>
    <x v="17"/>
    <x v="7"/>
    <n v="4.5978403700000001"/>
    <n v="4.2446137899999998"/>
    <n v="194.02970794999999"/>
    <n v="67.889068010000003"/>
  </r>
  <r>
    <x v="23"/>
    <x v="0"/>
    <x v="18"/>
    <x v="0"/>
    <n v="20.57026948"/>
    <n v="1.4651830400000001"/>
    <n v="922.96935667000002"/>
    <n v="24.214213279999999"/>
  </r>
  <r>
    <x v="23"/>
    <x v="0"/>
    <x v="18"/>
    <x v="1"/>
    <n v="15.258228409999999"/>
    <n v="6.4946725000000001"/>
    <n v="633.78432942999996"/>
    <n v="125.1892197"/>
  </r>
  <r>
    <x v="23"/>
    <x v="0"/>
    <x v="18"/>
    <x v="2"/>
    <n v="134.9557935"/>
    <n v="17.483513089999999"/>
    <n v="5660.4857019999999"/>
    <n v="307.18626017999998"/>
  </r>
  <r>
    <x v="23"/>
    <x v="0"/>
    <x v="18"/>
    <x v="3"/>
    <n v="10.212737410000001"/>
    <n v="3.6845837499999998"/>
    <n v="433.06067503999998"/>
    <n v="70.941380350000003"/>
  </r>
  <r>
    <x v="23"/>
    <x v="0"/>
    <x v="18"/>
    <x v="4"/>
    <n v="7.11850016"/>
    <n v="1.7753810299999999"/>
    <n v="278.57996818999999"/>
    <n v="31.024331409999998"/>
  </r>
  <r>
    <x v="23"/>
    <x v="0"/>
    <x v="18"/>
    <x v="5"/>
    <n v="2.7525666000000002"/>
    <n v="0.11504971999999999"/>
    <n v="112.59261402"/>
    <n v="1.9558451800000001"/>
  </r>
  <r>
    <x v="23"/>
    <x v="0"/>
    <x v="18"/>
    <x v="6"/>
    <n v="5.70251938"/>
    <n v="0.84399654000000002"/>
    <n v="260.55516115"/>
    <n v="14.6204654"/>
  </r>
  <r>
    <x v="23"/>
    <x v="0"/>
    <x v="18"/>
    <x v="7"/>
    <n v="17.967483000000001"/>
    <n v="7.8768161000000001"/>
    <n v="743.54531348"/>
    <n v="122.74730114"/>
  </r>
  <r>
    <x v="23"/>
    <x v="1"/>
    <x v="0"/>
    <x v="0"/>
    <n v="26.177664969999999"/>
    <n v="20.95480285"/>
    <n v="1285.03079865"/>
    <n v="342.73913386999999"/>
  </r>
  <r>
    <x v="23"/>
    <x v="1"/>
    <x v="0"/>
    <x v="1"/>
    <n v="2.9337417100000001"/>
    <n v="0.51462017000000004"/>
    <n v="136.20637398"/>
    <n v="6.4480830899999999"/>
  </r>
  <r>
    <x v="23"/>
    <x v="1"/>
    <x v="0"/>
    <x v="2"/>
    <n v="4.97766208"/>
    <n v="1.9814296199999999"/>
    <n v="226.91276313"/>
    <n v="32.20394143"/>
  </r>
  <r>
    <x v="23"/>
    <x v="1"/>
    <x v="0"/>
    <x v="3"/>
    <n v="7.9991569999999998E-2"/>
    <n v="0.55375867999999995"/>
    <n v="3.6796123999999999"/>
    <n v="10.643290240000001"/>
  </r>
  <r>
    <x v="23"/>
    <x v="1"/>
    <x v="0"/>
    <x v="4"/>
    <n v="5.9143551099999998"/>
    <n v="12.86660614"/>
    <n v="250.02207224"/>
    <n v="180.924982"/>
  </r>
  <r>
    <x v="23"/>
    <x v="1"/>
    <x v="0"/>
    <x v="5"/>
    <n v="0"/>
    <n v="0.45585329000000002"/>
    <n v="0"/>
    <n v="14.587305410000001"/>
  </r>
  <r>
    <x v="23"/>
    <x v="1"/>
    <x v="0"/>
    <x v="6"/>
    <n v="1.68644259"/>
    <n v="0.65275925000000001"/>
    <n v="82.570690780000007"/>
    <n v="13.85903313"/>
  </r>
  <r>
    <x v="23"/>
    <x v="1"/>
    <x v="0"/>
    <x v="7"/>
    <n v="10.642192980000001"/>
    <n v="18.201006880000001"/>
    <n v="424.58195701"/>
    <n v="303.76269759000002"/>
  </r>
  <r>
    <x v="23"/>
    <x v="1"/>
    <x v="1"/>
    <x v="0"/>
    <n v="6.8223697300000001"/>
    <n v="0.57573817999999999"/>
    <n v="261.17247401999998"/>
    <n v="16.035677499999998"/>
  </r>
  <r>
    <x v="23"/>
    <x v="1"/>
    <x v="1"/>
    <x v="1"/>
    <n v="9.5560273599999999"/>
    <n v="0.99740340999999999"/>
    <n v="425.57681260999999"/>
    <n v="26.55540478"/>
  </r>
  <r>
    <x v="23"/>
    <x v="1"/>
    <x v="1"/>
    <x v="2"/>
    <n v="1.62205815"/>
    <n v="0.36921520000000002"/>
    <n v="64.932217879999996"/>
    <n v="0"/>
  </r>
  <r>
    <x v="23"/>
    <x v="1"/>
    <x v="1"/>
    <x v="3"/>
    <n v="0"/>
    <n v="0.37914523"/>
    <n v="0"/>
    <n v="0"/>
  </r>
  <r>
    <x v="23"/>
    <x v="1"/>
    <x v="1"/>
    <x v="4"/>
    <n v="10.73602711"/>
    <n v="2.0276620599999999"/>
    <n v="390.86526407000002"/>
    <n v="35.489648510000002"/>
  </r>
  <r>
    <x v="23"/>
    <x v="1"/>
    <x v="1"/>
    <x v="5"/>
    <n v="0.11407784999999999"/>
    <n v="0"/>
    <n v="4.5631138399999998"/>
    <n v="0"/>
  </r>
  <r>
    <x v="23"/>
    <x v="1"/>
    <x v="1"/>
    <x v="6"/>
    <n v="5.02298884"/>
    <n v="0.45297738999999998"/>
    <n v="256.37152810999999"/>
    <n v="11.94998979"/>
  </r>
  <r>
    <x v="23"/>
    <x v="1"/>
    <x v="1"/>
    <x v="7"/>
    <n v="1.8690215400000001"/>
    <n v="0"/>
    <n v="78.458522149999993"/>
    <n v="0"/>
  </r>
  <r>
    <x v="23"/>
    <x v="1"/>
    <x v="2"/>
    <x v="0"/>
    <n v="23.31340849"/>
    <n v="11.30953922"/>
    <n v="949.57341084999996"/>
    <n v="246.50827975999999"/>
  </r>
  <r>
    <x v="23"/>
    <x v="1"/>
    <x v="2"/>
    <x v="1"/>
    <n v="23.201623999999999"/>
    <n v="4.6023542600000003"/>
    <n v="896.21442626999999"/>
    <n v="96.774032950000006"/>
  </r>
  <r>
    <x v="23"/>
    <x v="1"/>
    <x v="2"/>
    <x v="2"/>
    <n v="16.96666737"/>
    <n v="8.4020599800000006"/>
    <n v="727.78489353999998"/>
    <n v="169.24837665999999"/>
  </r>
  <r>
    <x v="23"/>
    <x v="1"/>
    <x v="2"/>
    <x v="3"/>
    <n v="0.39240232000000003"/>
    <n v="1.3639602"/>
    <n v="15.696092739999999"/>
    <n v="14.90028154"/>
  </r>
  <r>
    <x v="23"/>
    <x v="1"/>
    <x v="2"/>
    <x v="4"/>
    <n v="35.675595280000003"/>
    <n v="20.68736899"/>
    <n v="1358.1836531900001"/>
    <n v="410.18216999999999"/>
  </r>
  <r>
    <x v="23"/>
    <x v="1"/>
    <x v="2"/>
    <x v="5"/>
    <n v="10.605679240000001"/>
    <n v="19.87942726"/>
    <n v="422.72512741999998"/>
    <n v="281.53912733999999"/>
  </r>
  <r>
    <x v="23"/>
    <x v="1"/>
    <x v="2"/>
    <x v="6"/>
    <n v="12.528755739999999"/>
    <n v="4.0257655799999998"/>
    <n v="457.63007833"/>
    <n v="68.686230069999993"/>
  </r>
  <r>
    <x v="23"/>
    <x v="1"/>
    <x v="2"/>
    <x v="7"/>
    <n v="34.49983864"/>
    <n v="10.495654849999999"/>
    <n v="1281.03685148"/>
    <n v="196.01433331999999"/>
  </r>
  <r>
    <x v="23"/>
    <x v="1"/>
    <x v="3"/>
    <x v="0"/>
    <n v="4.3683090599999996"/>
    <n v="0.80157109000000004"/>
    <n v="174.41354466999999"/>
    <n v="19.237706070000002"/>
  </r>
  <r>
    <x v="23"/>
    <x v="1"/>
    <x v="3"/>
    <x v="1"/>
    <n v="8.1570991700000004"/>
    <n v="1.73506022"/>
    <n v="334.62403759"/>
    <n v="33.921758320000002"/>
  </r>
  <r>
    <x v="23"/>
    <x v="1"/>
    <x v="3"/>
    <x v="2"/>
    <n v="0.37535847"/>
    <n v="0"/>
    <n v="14.111822849999999"/>
    <n v="0"/>
  </r>
  <r>
    <x v="23"/>
    <x v="1"/>
    <x v="3"/>
    <x v="3"/>
    <n v="0.60568363999999997"/>
    <n v="0"/>
    <n v="22.512657130000001"/>
    <n v="0"/>
  </r>
  <r>
    <x v="23"/>
    <x v="1"/>
    <x v="3"/>
    <x v="4"/>
    <n v="14.08840943"/>
    <n v="5.14658002"/>
    <n v="553.41939936000006"/>
    <n v="102.07113606999999"/>
  </r>
  <r>
    <x v="23"/>
    <x v="1"/>
    <x v="3"/>
    <x v="5"/>
    <n v="1.1653346"/>
    <n v="0"/>
    <n v="45.088934360000003"/>
    <n v="0"/>
  </r>
  <r>
    <x v="23"/>
    <x v="1"/>
    <x v="3"/>
    <x v="6"/>
    <n v="0.32258577999999999"/>
    <n v="0.38862342999999999"/>
    <n v="15.484117530000001"/>
    <n v="10.881455989999999"/>
  </r>
  <r>
    <x v="23"/>
    <x v="1"/>
    <x v="3"/>
    <x v="7"/>
    <n v="1.46704203"/>
    <n v="0"/>
    <n v="47.178121359999999"/>
    <n v="0"/>
  </r>
  <r>
    <x v="23"/>
    <x v="1"/>
    <x v="4"/>
    <x v="0"/>
    <n v="13.42524478"/>
    <n v="8.9121914499999999"/>
    <n v="516.42240031999995"/>
    <n v="121.57949021"/>
  </r>
  <r>
    <x v="23"/>
    <x v="1"/>
    <x v="4"/>
    <x v="1"/>
    <n v="4.7557371499999999"/>
    <n v="0.75222264000000005"/>
    <n v="171.15655333000001"/>
    <n v="15.02385947"/>
  </r>
  <r>
    <x v="23"/>
    <x v="1"/>
    <x v="4"/>
    <x v="2"/>
    <n v="7.9085677900000002"/>
    <n v="2.4906200900000002"/>
    <n v="314.53970105000002"/>
    <n v="37.35597997"/>
  </r>
  <r>
    <x v="23"/>
    <x v="1"/>
    <x v="4"/>
    <x v="4"/>
    <n v="26.731105750000001"/>
    <n v="40.61170774"/>
    <n v="1003.17310105"/>
    <n v="528.90965655000002"/>
  </r>
  <r>
    <x v="23"/>
    <x v="1"/>
    <x v="4"/>
    <x v="5"/>
    <n v="2.9866869899999999"/>
    <n v="0.79696546000000001"/>
    <n v="111.43859913999999"/>
    <n v="16.138288419999999"/>
  </r>
  <r>
    <x v="23"/>
    <x v="1"/>
    <x v="4"/>
    <x v="6"/>
    <n v="1.4055097999999999"/>
    <n v="0.35503309999999999"/>
    <n v="59.973591970000001"/>
    <n v="7.1006621000000001"/>
  </r>
  <r>
    <x v="23"/>
    <x v="1"/>
    <x v="4"/>
    <x v="7"/>
    <n v="1.66205987"/>
    <n v="2.5835008099999999"/>
    <n v="74.050590270000001"/>
    <n v="22.765412999999999"/>
  </r>
  <r>
    <x v="23"/>
    <x v="1"/>
    <x v="5"/>
    <x v="0"/>
    <n v="20.190661299999999"/>
    <n v="6.7242142100000004"/>
    <n v="835.87089922999996"/>
    <n v="105.69288650999999"/>
  </r>
  <r>
    <x v="23"/>
    <x v="1"/>
    <x v="5"/>
    <x v="1"/>
    <n v="11.72630747"/>
    <n v="5.6186439100000003"/>
    <n v="412.07201228000002"/>
    <n v="103.49882929"/>
  </r>
  <r>
    <x v="23"/>
    <x v="1"/>
    <x v="5"/>
    <x v="2"/>
    <n v="1.5238202300000001"/>
    <n v="0"/>
    <n v="54.943936950000001"/>
    <n v="0"/>
  </r>
  <r>
    <x v="23"/>
    <x v="1"/>
    <x v="5"/>
    <x v="3"/>
    <n v="0.80661651999999995"/>
    <n v="0"/>
    <n v="31.420914410000002"/>
    <n v="0"/>
  </r>
  <r>
    <x v="23"/>
    <x v="1"/>
    <x v="5"/>
    <x v="4"/>
    <n v="35.951464319999999"/>
    <n v="17.76253633"/>
    <n v="1354.4079504900001"/>
    <n v="359.06722976999998"/>
  </r>
  <r>
    <x v="23"/>
    <x v="1"/>
    <x v="5"/>
    <x v="5"/>
    <n v="14.898257620000001"/>
    <n v="7.58691228"/>
    <n v="587.33124755999995"/>
    <n v="134.85270234000001"/>
  </r>
  <r>
    <x v="23"/>
    <x v="1"/>
    <x v="5"/>
    <x v="6"/>
    <n v="2.9674782999999998"/>
    <n v="1.89600086"/>
    <n v="107.07043795"/>
    <n v="39.05423141"/>
  </r>
  <r>
    <x v="23"/>
    <x v="1"/>
    <x v="5"/>
    <x v="7"/>
    <n v="6.4571296399999998"/>
    <n v="3.9847950700000001"/>
    <n v="244.62962784999999"/>
    <n v="56.75534073"/>
  </r>
  <r>
    <x v="23"/>
    <x v="1"/>
    <x v="6"/>
    <x v="0"/>
    <n v="82.269068649999994"/>
    <n v="25.36659628"/>
    <n v="3306.0055276500002"/>
    <n v="535.40868741999998"/>
  </r>
  <r>
    <x v="23"/>
    <x v="1"/>
    <x v="6"/>
    <x v="1"/>
    <n v="16.386243610000001"/>
    <n v="11.037353700000001"/>
    <n v="615.12744445999999"/>
    <n v="166.67630904999999"/>
  </r>
  <r>
    <x v="23"/>
    <x v="1"/>
    <x v="6"/>
    <x v="2"/>
    <n v="5.0953421800000003"/>
    <n v="7.4313805999999998"/>
    <n v="198.15743241000001"/>
    <n v="132.45860687000001"/>
  </r>
  <r>
    <x v="23"/>
    <x v="1"/>
    <x v="6"/>
    <x v="3"/>
    <n v="1.6486367799999999"/>
    <n v="3.71330954"/>
    <n v="55.916843190000002"/>
    <n v="70.286873020000002"/>
  </r>
  <r>
    <x v="23"/>
    <x v="1"/>
    <x v="6"/>
    <x v="4"/>
    <n v="32.374658869999998"/>
    <n v="23.739708780000001"/>
    <n v="1193.65815137"/>
    <n v="426.40784431999998"/>
  </r>
  <r>
    <x v="23"/>
    <x v="1"/>
    <x v="6"/>
    <x v="5"/>
    <n v="103.19661284999999"/>
    <n v="326.20108082000002"/>
    <n v="3883.4009095800002"/>
    <n v="5000.5275792299999"/>
  </r>
  <r>
    <x v="23"/>
    <x v="1"/>
    <x v="6"/>
    <x v="6"/>
    <n v="4.1653750199999999"/>
    <n v="3.3101218000000001"/>
    <n v="128.19289651"/>
    <n v="79.985065689999999"/>
  </r>
  <r>
    <x v="23"/>
    <x v="1"/>
    <x v="6"/>
    <x v="7"/>
    <n v="10.926505089999999"/>
    <n v="23.92102513"/>
    <n v="423.94162261999998"/>
    <n v="412.65548919000003"/>
  </r>
  <r>
    <x v="23"/>
    <x v="1"/>
    <x v="7"/>
    <x v="0"/>
    <n v="57.046037130000002"/>
    <n v="20.5368347"/>
    <n v="2796.1823946999998"/>
    <n v="351.83180092999999"/>
  </r>
  <r>
    <x v="23"/>
    <x v="1"/>
    <x v="7"/>
    <x v="1"/>
    <n v="1.0101944300000001"/>
    <n v="0.71961945999999999"/>
    <n v="42.221490629999998"/>
    <n v="11.408002440000001"/>
  </r>
  <r>
    <x v="23"/>
    <x v="1"/>
    <x v="7"/>
    <x v="2"/>
    <n v="16.445928810000002"/>
    <n v="11.119520380000001"/>
    <n v="608.93588981000005"/>
    <n v="176.73363775000001"/>
  </r>
  <r>
    <x v="23"/>
    <x v="1"/>
    <x v="7"/>
    <x v="3"/>
    <n v="31.656008960000001"/>
    <n v="111.36257009000001"/>
    <n v="1240.4326611700001"/>
    <n v="1758.2381974800001"/>
  </r>
  <r>
    <x v="23"/>
    <x v="1"/>
    <x v="7"/>
    <x v="4"/>
    <n v="9.7262270199999996"/>
    <n v="7.3724617500000003"/>
    <n v="394.96141759"/>
    <n v="123.18563124000001"/>
  </r>
  <r>
    <x v="23"/>
    <x v="1"/>
    <x v="7"/>
    <x v="5"/>
    <n v="9.5590405799999996"/>
    <n v="52.881810389999998"/>
    <n v="360.51069526999999"/>
    <n v="642.89460299999996"/>
  </r>
  <r>
    <x v="23"/>
    <x v="1"/>
    <x v="7"/>
    <x v="6"/>
    <n v="0.44285075000000002"/>
    <n v="1.8222524499999999"/>
    <n v="17.714030019999999"/>
    <n v="19.274299580000001"/>
  </r>
  <r>
    <x v="23"/>
    <x v="1"/>
    <x v="7"/>
    <x v="7"/>
    <n v="17.00178811"/>
    <n v="63.178907160000001"/>
    <n v="611.27936400999999"/>
    <n v="929.80749072000003"/>
  </r>
  <r>
    <x v="23"/>
    <x v="1"/>
    <x v="8"/>
    <x v="0"/>
    <n v="10.1365044"/>
    <n v="3.41215147"/>
    <n v="413.74561395000001"/>
    <n v="66.632274899999999"/>
  </r>
  <r>
    <x v="23"/>
    <x v="1"/>
    <x v="8"/>
    <x v="1"/>
    <n v="6.7608087100000001"/>
    <n v="1.6642315599999999"/>
    <n v="293.49414920999999"/>
    <n v="29.28556425"/>
  </r>
  <r>
    <x v="23"/>
    <x v="1"/>
    <x v="8"/>
    <x v="2"/>
    <n v="0.84561976999999999"/>
    <n v="0"/>
    <n v="33.60177496"/>
    <n v="0"/>
  </r>
  <r>
    <x v="23"/>
    <x v="1"/>
    <x v="8"/>
    <x v="3"/>
    <n v="9.9815137200000006"/>
    <n v="2.6390153500000002"/>
    <n v="301.63486957999999"/>
    <n v="39.887062929999999"/>
  </r>
  <r>
    <x v="23"/>
    <x v="1"/>
    <x v="8"/>
    <x v="4"/>
    <n v="28.847050809999999"/>
    <n v="16.026584669999998"/>
    <n v="1137.1890026799999"/>
    <n v="264.04369923000002"/>
  </r>
  <r>
    <x v="23"/>
    <x v="1"/>
    <x v="8"/>
    <x v="5"/>
    <n v="2.49169062"/>
    <n v="3.61068576"/>
    <n v="78.822931760000003"/>
    <n v="67.55915598"/>
  </r>
  <r>
    <x v="23"/>
    <x v="1"/>
    <x v="8"/>
    <x v="6"/>
    <n v="13.46489261"/>
    <n v="4.9391842700000002"/>
    <n v="495.21704914999998"/>
    <n v="96.484140310000001"/>
  </r>
  <r>
    <x v="23"/>
    <x v="1"/>
    <x v="8"/>
    <x v="7"/>
    <n v="4.5934581799999998"/>
    <n v="4.6146997799999996"/>
    <n v="190.25251534"/>
    <n v="39.799030440000003"/>
  </r>
  <r>
    <x v="23"/>
    <x v="1"/>
    <x v="9"/>
    <x v="0"/>
    <n v="10.843615679999999"/>
    <n v="6.2291509600000001"/>
    <n v="466.85064169999998"/>
    <n v="120.10809046999999"/>
  </r>
  <r>
    <x v="23"/>
    <x v="1"/>
    <x v="9"/>
    <x v="1"/>
    <n v="30.953547789999998"/>
    <n v="9.1068893200000005"/>
    <n v="1295.6101220800001"/>
    <n v="172.95686934"/>
  </r>
  <r>
    <x v="23"/>
    <x v="1"/>
    <x v="9"/>
    <x v="2"/>
    <n v="3.6397143199999999"/>
    <n v="2.3740542599999999"/>
    <n v="142.28447796"/>
    <n v="46.564316589999997"/>
  </r>
  <r>
    <x v="23"/>
    <x v="1"/>
    <x v="9"/>
    <x v="3"/>
    <n v="0.46048823"/>
    <n v="1.7594559299999999"/>
    <n v="0"/>
    <n v="19.108876299999999"/>
  </r>
  <r>
    <x v="23"/>
    <x v="1"/>
    <x v="9"/>
    <x v="4"/>
    <n v="15.441979890000001"/>
    <n v="10.288965040000001"/>
    <n v="534.05036887999995"/>
    <n v="182.90650393999999"/>
  </r>
  <r>
    <x v="23"/>
    <x v="1"/>
    <x v="9"/>
    <x v="5"/>
    <n v="4.0670582700000004"/>
    <n v="4.0134325200000003"/>
    <n v="132.45540431000001"/>
    <n v="61.51664246"/>
  </r>
  <r>
    <x v="23"/>
    <x v="1"/>
    <x v="9"/>
    <x v="7"/>
    <n v="0"/>
    <n v="3.2721229300000001"/>
    <n v="0"/>
    <n v="33.726346270000001"/>
  </r>
  <r>
    <x v="23"/>
    <x v="1"/>
    <x v="10"/>
    <x v="0"/>
    <n v="27.41341263"/>
    <n v="6.5829686900000004"/>
    <n v="1120.2321276600001"/>
    <n v="128.22283651999999"/>
  </r>
  <r>
    <x v="23"/>
    <x v="1"/>
    <x v="10"/>
    <x v="1"/>
    <n v="35.358708640000003"/>
    <n v="7.4729364599999997"/>
    <n v="1295.48019972"/>
    <n v="130.24823157"/>
  </r>
  <r>
    <x v="23"/>
    <x v="1"/>
    <x v="10"/>
    <x v="2"/>
    <n v="0.66764727000000001"/>
    <n v="0.25742985000000002"/>
    <n v="20.859352520000002"/>
    <n v="7.7228954999999999"/>
  </r>
  <r>
    <x v="23"/>
    <x v="1"/>
    <x v="10"/>
    <x v="3"/>
    <n v="0.39339627999999999"/>
    <n v="0"/>
    <n v="12.58868086"/>
    <n v="0"/>
  </r>
  <r>
    <x v="23"/>
    <x v="1"/>
    <x v="10"/>
    <x v="4"/>
    <n v="96.69006736"/>
    <n v="40.52481547"/>
    <n v="3587.4632562100001"/>
    <n v="842.66689554000004"/>
  </r>
  <r>
    <x v="23"/>
    <x v="1"/>
    <x v="10"/>
    <x v="5"/>
    <n v="2.3478937000000002"/>
    <n v="1.07056503"/>
    <n v="82.061607710000004"/>
    <n v="28.416942930000001"/>
  </r>
  <r>
    <x v="23"/>
    <x v="1"/>
    <x v="10"/>
    <x v="7"/>
    <n v="0.56591035000000001"/>
    <n v="0.41176632000000002"/>
    <n v="21.504593459999999"/>
    <n v="2.0039901900000001"/>
  </r>
  <r>
    <x v="23"/>
    <x v="1"/>
    <x v="11"/>
    <x v="0"/>
    <n v="14.16922054"/>
    <n v="5.5159757999999997"/>
    <n v="624.07040944000005"/>
    <n v="88.851025329999999"/>
  </r>
  <r>
    <x v="23"/>
    <x v="1"/>
    <x v="11"/>
    <x v="1"/>
    <n v="6.4173726899999997"/>
    <n v="1.2158382400000001"/>
    <n v="251.71267961000001"/>
    <n v="28.443736600000001"/>
  </r>
  <r>
    <x v="23"/>
    <x v="1"/>
    <x v="11"/>
    <x v="2"/>
    <n v="0.84168286999999997"/>
    <n v="0.18041618000000001"/>
    <n v="18.72434148"/>
    <n v="5.4124854600000001"/>
  </r>
  <r>
    <x v="23"/>
    <x v="1"/>
    <x v="11"/>
    <x v="3"/>
    <n v="0.10904364"/>
    <n v="0.84468997999999995"/>
    <n v="0"/>
    <n v="19.201666190000001"/>
  </r>
  <r>
    <x v="23"/>
    <x v="1"/>
    <x v="11"/>
    <x v="4"/>
    <n v="17.61429764"/>
    <n v="14.050678810000001"/>
    <n v="660.27565871000002"/>
    <n v="225.69239703"/>
  </r>
  <r>
    <x v="23"/>
    <x v="1"/>
    <x v="11"/>
    <x v="5"/>
    <n v="23.53729384"/>
    <n v="12.074319539999999"/>
    <n v="1014.1524150499999"/>
    <n v="202.11845271999999"/>
  </r>
  <r>
    <x v="23"/>
    <x v="1"/>
    <x v="11"/>
    <x v="6"/>
    <n v="0"/>
    <n v="0.40928388999999998"/>
    <n v="0"/>
    <n v="0.40928388999999998"/>
  </r>
  <r>
    <x v="23"/>
    <x v="1"/>
    <x v="11"/>
    <x v="7"/>
    <n v="1.0675994799999999"/>
    <n v="2.1489175299999999"/>
    <n v="41.384625"/>
    <n v="23.22408897"/>
  </r>
  <r>
    <x v="23"/>
    <x v="1"/>
    <x v="12"/>
    <x v="0"/>
    <n v="42.412821970000003"/>
    <n v="16.216643640000001"/>
    <n v="1752.0490462299999"/>
    <n v="295.05401745"/>
  </r>
  <r>
    <x v="23"/>
    <x v="1"/>
    <x v="12"/>
    <x v="1"/>
    <n v="125.16457880999999"/>
    <n v="53.388916469999998"/>
    <n v="5113.3603375100001"/>
    <n v="1024.4814683699999"/>
  </r>
  <r>
    <x v="23"/>
    <x v="1"/>
    <x v="12"/>
    <x v="2"/>
    <n v="16.135612829999999"/>
    <n v="15.01230078"/>
    <n v="637.42497504999994"/>
    <n v="243.59768256000001"/>
  </r>
  <r>
    <x v="23"/>
    <x v="1"/>
    <x v="12"/>
    <x v="3"/>
    <n v="2.3249805499999998"/>
    <n v="3.3689842799999998"/>
    <n v="89.46543192"/>
    <n v="27.59314689"/>
  </r>
  <r>
    <x v="23"/>
    <x v="1"/>
    <x v="12"/>
    <x v="4"/>
    <n v="67.774616350000002"/>
    <n v="57.133893610000001"/>
    <n v="2595.92716986"/>
    <n v="1026.01198643"/>
  </r>
  <r>
    <x v="23"/>
    <x v="1"/>
    <x v="12"/>
    <x v="5"/>
    <n v="3.80762702"/>
    <n v="6.40562918"/>
    <n v="152.98814232000001"/>
    <n v="93.020045980000006"/>
  </r>
  <r>
    <x v="23"/>
    <x v="1"/>
    <x v="12"/>
    <x v="6"/>
    <n v="0.28637680999999998"/>
    <n v="0.29637078"/>
    <n v="0"/>
    <n v="2.0745954900000001"/>
  </r>
  <r>
    <x v="23"/>
    <x v="1"/>
    <x v="12"/>
    <x v="7"/>
    <n v="1.11612544"/>
    <n v="0.57221931000000004"/>
    <n v="29.622698700000001"/>
    <n v="5.46267221"/>
  </r>
  <r>
    <x v="23"/>
    <x v="1"/>
    <x v="13"/>
    <x v="0"/>
    <n v="14.97609542"/>
    <n v="6.9305425100000004"/>
    <n v="593.96451990000003"/>
    <n v="126.19051465"/>
  </r>
  <r>
    <x v="23"/>
    <x v="1"/>
    <x v="13"/>
    <x v="1"/>
    <n v="18.587744910000001"/>
    <n v="4.6811958200000001"/>
    <n v="731.17046143000005"/>
    <n v="73.264524080000001"/>
  </r>
  <r>
    <x v="23"/>
    <x v="1"/>
    <x v="13"/>
    <x v="2"/>
    <n v="1.7445456800000001"/>
    <n v="0.97361953999999995"/>
    <n v="74.774931420000001"/>
    <n v="14.92546619"/>
  </r>
  <r>
    <x v="23"/>
    <x v="1"/>
    <x v="13"/>
    <x v="3"/>
    <n v="24.024542279999999"/>
    <n v="8.7796494900000006"/>
    <n v="918.43417756999997"/>
    <n v="129.26879131999999"/>
  </r>
  <r>
    <x v="23"/>
    <x v="1"/>
    <x v="13"/>
    <x v="4"/>
    <n v="19.462851499999999"/>
    <n v="16.81621466"/>
    <n v="699.06083352999997"/>
    <n v="263.92379586999999"/>
  </r>
  <r>
    <x v="23"/>
    <x v="1"/>
    <x v="13"/>
    <x v="5"/>
    <n v="3.1828098300000001"/>
    <n v="1.5965423999999999"/>
    <n v="136.69593026999999"/>
    <n v="32.144960410000003"/>
  </r>
  <r>
    <x v="23"/>
    <x v="1"/>
    <x v="13"/>
    <x v="6"/>
    <n v="0.75041438999999999"/>
    <n v="0"/>
    <n v="29.25624504"/>
    <n v="0"/>
  </r>
  <r>
    <x v="23"/>
    <x v="1"/>
    <x v="13"/>
    <x v="7"/>
    <n v="21.628899069999999"/>
    <n v="59.410677270000001"/>
    <n v="781.01466324"/>
    <n v="916.95453191000001"/>
  </r>
  <r>
    <x v="23"/>
    <x v="1"/>
    <x v="14"/>
    <x v="0"/>
    <n v="39.703558819999998"/>
    <n v="4.26021903"/>
    <n v="1524.72772996"/>
    <n v="73.176661629999998"/>
  </r>
  <r>
    <x v="23"/>
    <x v="1"/>
    <x v="14"/>
    <x v="1"/>
    <n v="72.367844360000007"/>
    <n v="18.2673427"/>
    <n v="2471.1123756299999"/>
    <n v="400.66421057000002"/>
  </r>
  <r>
    <x v="23"/>
    <x v="1"/>
    <x v="14"/>
    <x v="2"/>
    <n v="4.11787101"/>
    <n v="2.9309530399999999"/>
    <n v="151.86739825999999"/>
    <n v="37.076393359999997"/>
  </r>
  <r>
    <x v="23"/>
    <x v="1"/>
    <x v="14"/>
    <x v="3"/>
    <n v="19.022681080000002"/>
    <n v="11.975517269999999"/>
    <n v="599.78938788999994"/>
    <n v="192.83679255999999"/>
  </r>
  <r>
    <x v="23"/>
    <x v="1"/>
    <x v="14"/>
    <x v="4"/>
    <n v="104.30352959"/>
    <n v="35.897068269999998"/>
    <n v="3650.5969563100002"/>
    <n v="693.03428354000005"/>
  </r>
  <r>
    <x v="23"/>
    <x v="1"/>
    <x v="14"/>
    <x v="5"/>
    <n v="0.90549192000000001"/>
    <n v="0.22195094000000001"/>
    <n v="17.90039462"/>
    <n v="7.3243808599999998"/>
  </r>
  <r>
    <x v="23"/>
    <x v="1"/>
    <x v="14"/>
    <x v="6"/>
    <n v="1.56046961"/>
    <n v="0.10674198"/>
    <n v="60.012381830000002"/>
    <n v="1.8146135800000001"/>
  </r>
  <r>
    <x v="23"/>
    <x v="1"/>
    <x v="14"/>
    <x v="7"/>
    <n v="2.8773188300000001"/>
    <n v="7.74358273"/>
    <n v="114.72291138"/>
    <n v="92.008094679999999"/>
  </r>
  <r>
    <x v="23"/>
    <x v="1"/>
    <x v="15"/>
    <x v="0"/>
    <n v="33.609917029999998"/>
    <n v="8.4154428699999997"/>
    <n v="1395.3596990799999"/>
    <n v="207.14499398999999"/>
  </r>
  <r>
    <x v="23"/>
    <x v="1"/>
    <x v="15"/>
    <x v="1"/>
    <n v="214.83927209999999"/>
    <n v="154.21880037"/>
    <n v="8646.7333756799999"/>
    <n v="2592.2800304900002"/>
  </r>
  <r>
    <x v="23"/>
    <x v="1"/>
    <x v="15"/>
    <x v="2"/>
    <n v="3.7981560399999998"/>
    <n v="4.2629788499999997"/>
    <n v="131.09588915"/>
    <n v="77.229060540000006"/>
  </r>
  <r>
    <x v="23"/>
    <x v="1"/>
    <x v="15"/>
    <x v="3"/>
    <n v="26.191717860000001"/>
    <n v="86.956185849999997"/>
    <n v="1021.68671879"/>
    <n v="1575.6904476"/>
  </r>
  <r>
    <x v="23"/>
    <x v="1"/>
    <x v="15"/>
    <x v="4"/>
    <n v="41.845970039999997"/>
    <n v="28.2691482"/>
    <n v="1569.2014429599999"/>
    <n v="521.93820397000002"/>
  </r>
  <r>
    <x v="23"/>
    <x v="1"/>
    <x v="15"/>
    <x v="5"/>
    <n v="0.18888885"/>
    <n v="1.12858529"/>
    <n v="7.1777761800000004"/>
    <n v="19.252425179999999"/>
  </r>
  <r>
    <x v="23"/>
    <x v="1"/>
    <x v="15"/>
    <x v="6"/>
    <n v="0.74639935000000002"/>
    <n v="0.8133437"/>
    <n v="29.68601451"/>
    <n v="14.315967029999999"/>
  </r>
  <r>
    <x v="23"/>
    <x v="1"/>
    <x v="15"/>
    <x v="7"/>
    <n v="4.8273313299999998"/>
    <n v="10.25934239"/>
    <n v="140.43232684"/>
    <n v="193.08892774"/>
  </r>
  <r>
    <x v="23"/>
    <x v="1"/>
    <x v="16"/>
    <x v="0"/>
    <n v="52.044320280000001"/>
    <n v="18.70814421"/>
    <n v="2092.2501289500001"/>
    <n v="375.68064334000002"/>
  </r>
  <r>
    <x v="23"/>
    <x v="1"/>
    <x v="16"/>
    <x v="1"/>
    <n v="236.09494909"/>
    <n v="164.29246774999999"/>
    <n v="8787.1919227199996"/>
    <n v="3284.1062227000002"/>
  </r>
  <r>
    <x v="23"/>
    <x v="1"/>
    <x v="16"/>
    <x v="2"/>
    <n v="10.22707072"/>
    <n v="11.23769703"/>
    <n v="378.99429748"/>
    <n v="237.99838185999999"/>
  </r>
  <r>
    <x v="23"/>
    <x v="1"/>
    <x v="16"/>
    <x v="3"/>
    <n v="158.64342488"/>
    <n v="191.58321731000001"/>
    <n v="5843.0446562699999"/>
    <n v="3482.0118677099999"/>
  </r>
  <r>
    <x v="23"/>
    <x v="1"/>
    <x v="16"/>
    <x v="4"/>
    <n v="80.988769289999993"/>
    <n v="69.029358099999996"/>
    <n v="2998.50316845"/>
    <n v="1289.9491292299999"/>
  </r>
  <r>
    <x v="23"/>
    <x v="1"/>
    <x v="16"/>
    <x v="5"/>
    <n v="2.3615805000000001"/>
    <n v="1.9827961999999999"/>
    <n v="58.981477329999997"/>
    <n v="37.090767419999999"/>
  </r>
  <r>
    <x v="23"/>
    <x v="1"/>
    <x v="16"/>
    <x v="6"/>
    <n v="1.7671073100000001"/>
    <n v="3.98157877"/>
    <n v="67.976410419999993"/>
    <n v="90.144462509999997"/>
  </r>
  <r>
    <x v="23"/>
    <x v="1"/>
    <x v="16"/>
    <x v="7"/>
    <n v="17.785360480000001"/>
    <n v="33.051695860000002"/>
    <n v="648.12628133999999"/>
    <n v="574.26264375000005"/>
  </r>
  <r>
    <x v="23"/>
    <x v="1"/>
    <x v="17"/>
    <x v="0"/>
    <n v="9.3287497500000001"/>
    <n v="3.3607252600000002"/>
    <n v="420.87404180999999"/>
    <n v="36.481371529999997"/>
  </r>
  <r>
    <x v="23"/>
    <x v="1"/>
    <x v="17"/>
    <x v="1"/>
    <n v="9.4556581000000008"/>
    <n v="12.245007579999999"/>
    <n v="322.73167854000002"/>
    <n v="177.37694422000001"/>
  </r>
  <r>
    <x v="23"/>
    <x v="1"/>
    <x v="17"/>
    <x v="2"/>
    <n v="3.7615401400000001"/>
    <n v="1.20007778"/>
    <n v="124.91681599"/>
    <n v="24.961063190000001"/>
  </r>
  <r>
    <x v="23"/>
    <x v="1"/>
    <x v="17"/>
    <x v="3"/>
    <n v="7.7443179000000004"/>
    <n v="21.0148695"/>
    <n v="295.05087055000001"/>
    <n v="298.25598364000001"/>
  </r>
  <r>
    <x v="23"/>
    <x v="1"/>
    <x v="17"/>
    <x v="4"/>
    <n v="10.18061994"/>
    <n v="7.4805086200000002"/>
    <n v="392.05115463999999"/>
    <n v="103.11606405000001"/>
  </r>
  <r>
    <x v="23"/>
    <x v="1"/>
    <x v="17"/>
    <x v="5"/>
    <n v="3.5484402799999999"/>
    <n v="3.37223228"/>
    <n v="153.23104995"/>
    <n v="40.247790790000003"/>
  </r>
  <r>
    <x v="23"/>
    <x v="1"/>
    <x v="17"/>
    <x v="7"/>
    <n v="2.2174274600000001"/>
    <n v="3.4979943699999998"/>
    <n v="75.088934469999998"/>
    <n v="70.183178249999997"/>
  </r>
  <r>
    <x v="23"/>
    <x v="1"/>
    <x v="18"/>
    <x v="0"/>
    <n v="13.425897300000001"/>
    <n v="4.5769774999999999"/>
    <n v="578.76751763000004"/>
    <n v="84.920633649999999"/>
  </r>
  <r>
    <x v="23"/>
    <x v="1"/>
    <x v="18"/>
    <x v="1"/>
    <n v="6.9387879999999997"/>
    <n v="4.8124240900000004"/>
    <n v="254.62871232000001"/>
    <n v="95.862901739999998"/>
  </r>
  <r>
    <x v="23"/>
    <x v="1"/>
    <x v="18"/>
    <x v="2"/>
    <n v="35.839148610000002"/>
    <n v="27.79240734"/>
    <n v="1360.4992263900001"/>
    <n v="470.62230593999999"/>
  </r>
  <r>
    <x v="23"/>
    <x v="1"/>
    <x v="18"/>
    <x v="3"/>
    <n v="14.3019303"/>
    <n v="34.336180949999999"/>
    <n v="552.21983803000001"/>
    <n v="550.30339282"/>
  </r>
  <r>
    <x v="23"/>
    <x v="1"/>
    <x v="18"/>
    <x v="4"/>
    <n v="14.299233859999999"/>
    <n v="17.742870060000001"/>
    <n v="546.34778017999997"/>
    <n v="279.58651372000003"/>
  </r>
  <r>
    <x v="23"/>
    <x v="1"/>
    <x v="18"/>
    <x v="5"/>
    <n v="0.32574243000000003"/>
    <n v="1.5545542299999999"/>
    <n v="9.7722728599999993"/>
    <n v="33.0349845"/>
  </r>
  <r>
    <x v="23"/>
    <x v="1"/>
    <x v="18"/>
    <x v="6"/>
    <n v="1.21873615"/>
    <n v="0.99015763000000001"/>
    <n v="54.160994700000003"/>
    <n v="13.88207388"/>
  </r>
  <r>
    <x v="23"/>
    <x v="1"/>
    <x v="18"/>
    <x v="7"/>
    <n v="5.5729174099999996"/>
    <n v="7.3067126199999999"/>
    <n v="181.09359864000001"/>
    <n v="117.28090456"/>
  </r>
  <r>
    <x v="24"/>
    <x v="0"/>
    <x v="0"/>
    <x v="0"/>
    <n v="107.90634611"/>
    <n v="16.306363300000001"/>
    <n v="5643.60512586"/>
    <n v="275.92207092000001"/>
  </r>
  <r>
    <x v="24"/>
    <x v="0"/>
    <x v="0"/>
    <x v="1"/>
    <n v="3.4454905199999999"/>
    <n v="0"/>
    <n v="127.74365898000001"/>
    <n v="0"/>
  </r>
  <r>
    <x v="24"/>
    <x v="0"/>
    <x v="0"/>
    <x v="2"/>
    <n v="17.654210339999999"/>
    <n v="2.0233688600000002"/>
    <n v="750.64106074999995"/>
    <n v="41.383809239999998"/>
  </r>
  <r>
    <x v="24"/>
    <x v="0"/>
    <x v="0"/>
    <x v="4"/>
    <n v="0.88389857000000005"/>
    <n v="0.11248357"/>
    <n v="44.012559340000003"/>
    <n v="0.67490141999999997"/>
  </r>
  <r>
    <x v="24"/>
    <x v="0"/>
    <x v="0"/>
    <x v="5"/>
    <n v="0.91767708000000003"/>
    <n v="0"/>
    <n v="28.97129241"/>
    <n v="0"/>
  </r>
  <r>
    <x v="24"/>
    <x v="0"/>
    <x v="0"/>
    <x v="6"/>
    <n v="16.0498163"/>
    <n v="1.6489871199999999"/>
    <n v="749.28681729000004"/>
    <n v="21.820566209999999"/>
  </r>
  <r>
    <x v="24"/>
    <x v="0"/>
    <x v="0"/>
    <x v="7"/>
    <n v="34.542261809999999"/>
    <n v="14.298772509999999"/>
    <n v="1500.16409423"/>
    <n v="264.54401151000002"/>
  </r>
  <r>
    <x v="24"/>
    <x v="0"/>
    <x v="1"/>
    <x v="0"/>
    <n v="21.322015180000001"/>
    <n v="0"/>
    <n v="956.93487302000005"/>
    <n v="0"/>
  </r>
  <r>
    <x v="24"/>
    <x v="0"/>
    <x v="1"/>
    <x v="1"/>
    <n v="31.093344460000001"/>
    <n v="1.39447126"/>
    <n v="1463.0622209999999"/>
    <n v="33.800790210000002"/>
  </r>
  <r>
    <x v="24"/>
    <x v="0"/>
    <x v="1"/>
    <x v="2"/>
    <n v="83.536984860000004"/>
    <n v="2.2166716800000001"/>
    <n v="3598.2357695300002"/>
    <n v="51.738283250000002"/>
  </r>
  <r>
    <x v="24"/>
    <x v="0"/>
    <x v="1"/>
    <x v="3"/>
    <n v="1.42641576"/>
    <n v="0"/>
    <n v="73.176634879999995"/>
    <n v="0"/>
  </r>
  <r>
    <x v="24"/>
    <x v="0"/>
    <x v="1"/>
    <x v="4"/>
    <n v="6.1747638699999996"/>
    <n v="0"/>
    <n v="280.52709477000002"/>
    <n v="0"/>
  </r>
  <r>
    <x v="24"/>
    <x v="0"/>
    <x v="1"/>
    <x v="5"/>
    <n v="0.13259488"/>
    <n v="0"/>
    <n v="6.3645542300000004"/>
    <n v="0"/>
  </r>
  <r>
    <x v="24"/>
    <x v="0"/>
    <x v="1"/>
    <x v="6"/>
    <n v="69.47441809"/>
    <n v="1.59601294"/>
    <n v="3184.3091022600001"/>
    <n v="20.873708279999999"/>
  </r>
  <r>
    <x v="24"/>
    <x v="0"/>
    <x v="1"/>
    <x v="7"/>
    <n v="13.71476412"/>
    <n v="1.01211926"/>
    <n v="695.30637665999996"/>
    <n v="18.90362421"/>
  </r>
  <r>
    <x v="24"/>
    <x v="0"/>
    <x v="2"/>
    <x v="0"/>
    <n v="104.26877995"/>
    <n v="4.1294482199999996"/>
    <n v="4851.3943680299999"/>
    <n v="92.342947649999999"/>
  </r>
  <r>
    <x v="24"/>
    <x v="0"/>
    <x v="2"/>
    <x v="1"/>
    <n v="54.453202670000003"/>
    <n v="4.05843913"/>
    <n v="2295.7908266700001"/>
    <n v="85.881215100000006"/>
  </r>
  <r>
    <x v="24"/>
    <x v="0"/>
    <x v="2"/>
    <x v="2"/>
    <n v="230.74989662999999"/>
    <n v="15.465557159999999"/>
    <n v="9486.7775556500001"/>
    <n v="332.79093074999997"/>
  </r>
  <r>
    <x v="24"/>
    <x v="0"/>
    <x v="2"/>
    <x v="3"/>
    <n v="1.6501906799999999"/>
    <n v="0.72967398999999999"/>
    <n v="78.118324709999996"/>
    <n v="20.495607490000001"/>
  </r>
  <r>
    <x v="24"/>
    <x v="0"/>
    <x v="2"/>
    <x v="4"/>
    <n v="23.886027439999999"/>
    <n v="0.99740393999999999"/>
    <n v="1010.98952694"/>
    <n v="17.989601619999998"/>
  </r>
  <r>
    <x v="24"/>
    <x v="0"/>
    <x v="2"/>
    <x v="5"/>
    <n v="21.540901550000001"/>
    <n v="2.2782301"/>
    <n v="898.04513755000005"/>
    <n v="34.635230059999998"/>
  </r>
  <r>
    <x v="24"/>
    <x v="0"/>
    <x v="2"/>
    <x v="6"/>
    <n v="108.86893428"/>
    <n v="6.5479947699999999"/>
    <n v="4299.6994689200001"/>
    <n v="147.80944027000001"/>
  </r>
  <r>
    <x v="24"/>
    <x v="0"/>
    <x v="2"/>
    <x v="7"/>
    <n v="100.49288753"/>
    <n v="18.224564619999999"/>
    <n v="3731.85337669"/>
    <n v="352.55342790999998"/>
  </r>
  <r>
    <x v="24"/>
    <x v="0"/>
    <x v="3"/>
    <x v="0"/>
    <n v="14.86736054"/>
    <n v="0"/>
    <n v="691.89905704"/>
    <n v="0"/>
  </r>
  <r>
    <x v="24"/>
    <x v="0"/>
    <x v="3"/>
    <x v="1"/>
    <n v="21.601560469999999"/>
    <n v="0.60987318000000001"/>
    <n v="861.68410396000002"/>
    <n v="4.6773599600000004"/>
  </r>
  <r>
    <x v="24"/>
    <x v="0"/>
    <x v="3"/>
    <x v="2"/>
    <n v="30.149731249999999"/>
    <n v="1.18842556"/>
    <n v="1230.2131350499999"/>
    <n v="27.663363799999999"/>
  </r>
  <r>
    <x v="24"/>
    <x v="0"/>
    <x v="3"/>
    <x v="4"/>
    <n v="11.12353068"/>
    <n v="0.80740329"/>
    <n v="447.79973782000002"/>
    <n v="18.447775440000001"/>
  </r>
  <r>
    <x v="24"/>
    <x v="0"/>
    <x v="3"/>
    <x v="5"/>
    <n v="2.34030768"/>
    <n v="1.93619849"/>
    <n v="87.813329409999994"/>
    <n v="33.432815159999997"/>
  </r>
  <r>
    <x v="24"/>
    <x v="0"/>
    <x v="3"/>
    <x v="6"/>
    <n v="15.932740709999999"/>
    <n v="1.02942128"/>
    <n v="668.84708181999997"/>
    <n v="16.781981479999999"/>
  </r>
  <r>
    <x v="24"/>
    <x v="0"/>
    <x v="3"/>
    <x v="7"/>
    <n v="8.4869824000000005"/>
    <n v="1.0637946300000001"/>
    <n v="277.73787211000001"/>
    <n v="16.554971139999999"/>
  </r>
  <r>
    <x v="24"/>
    <x v="0"/>
    <x v="4"/>
    <x v="0"/>
    <n v="80.600500069999995"/>
    <n v="4.7487744699999999"/>
    <n v="3812.1087656999998"/>
    <n v="64.147823439999996"/>
  </r>
  <r>
    <x v="24"/>
    <x v="0"/>
    <x v="4"/>
    <x v="1"/>
    <n v="23.02689324"/>
    <n v="0.56365480000000001"/>
    <n v="1110.93470108"/>
    <n v="9.9533769099999994"/>
  </r>
  <r>
    <x v="24"/>
    <x v="0"/>
    <x v="4"/>
    <x v="2"/>
    <n v="497.05270862999998"/>
    <n v="38.34503256"/>
    <n v="20591.766342840001"/>
    <n v="658.76249782000002"/>
  </r>
  <r>
    <x v="24"/>
    <x v="0"/>
    <x v="4"/>
    <x v="3"/>
    <n v="1.3038506599999999"/>
    <n v="0"/>
    <n v="40.795165310000002"/>
    <n v="0"/>
  </r>
  <r>
    <x v="24"/>
    <x v="0"/>
    <x v="4"/>
    <x v="4"/>
    <n v="11.27197303"/>
    <n v="0.59812145000000005"/>
    <n v="482.67741753000001"/>
    <n v="8.4668328000000006"/>
  </r>
  <r>
    <x v="24"/>
    <x v="0"/>
    <x v="4"/>
    <x v="5"/>
    <n v="6.3166379099999999"/>
    <n v="0.32291756999999999"/>
    <n v="271.09146922000002"/>
    <n v="7.7500216599999998"/>
  </r>
  <r>
    <x v="24"/>
    <x v="0"/>
    <x v="4"/>
    <x v="6"/>
    <n v="62.524462810000003"/>
    <n v="4.8959303199999997"/>
    <n v="2921.6449981599999"/>
    <n v="89.928722329999999"/>
  </r>
  <r>
    <x v="24"/>
    <x v="0"/>
    <x v="4"/>
    <x v="7"/>
    <n v="89.68236761"/>
    <n v="16.88329216"/>
    <n v="3793.3931253599999"/>
    <n v="243.97717528999999"/>
  </r>
  <r>
    <x v="24"/>
    <x v="0"/>
    <x v="5"/>
    <x v="0"/>
    <n v="56.274895229999998"/>
    <n v="6.7284088200000003"/>
    <n v="2633.1072703700002"/>
    <n v="139.15397407"/>
  </r>
  <r>
    <x v="24"/>
    <x v="0"/>
    <x v="5"/>
    <x v="1"/>
    <n v="30.130486699999999"/>
    <n v="1.34479042"/>
    <n v="1288.46122683"/>
    <n v="18.715948740000002"/>
  </r>
  <r>
    <x v="24"/>
    <x v="0"/>
    <x v="5"/>
    <x v="2"/>
    <n v="26.559406970000001"/>
    <n v="1.56876123"/>
    <n v="1119.3341281200001"/>
    <n v="35.387116310000003"/>
  </r>
  <r>
    <x v="24"/>
    <x v="0"/>
    <x v="5"/>
    <x v="3"/>
    <n v="0.28696538999999999"/>
    <n v="0.32516845999999999"/>
    <n v="11.7655811"/>
    <n v="10.405390819999999"/>
  </r>
  <r>
    <x v="24"/>
    <x v="0"/>
    <x v="5"/>
    <x v="4"/>
    <n v="23.146473239999999"/>
    <n v="2.0839937599999998"/>
    <n v="982.62390961999995"/>
    <n v="48.392719380000003"/>
  </r>
  <r>
    <x v="24"/>
    <x v="0"/>
    <x v="5"/>
    <x v="5"/>
    <n v="36.060773849999997"/>
    <n v="5.3160205300000003"/>
    <n v="1499.2093143899999"/>
    <n v="110.99667839999999"/>
  </r>
  <r>
    <x v="24"/>
    <x v="0"/>
    <x v="5"/>
    <x v="6"/>
    <n v="54.368127780000002"/>
    <n v="6.48239448"/>
    <n v="2199.1803870200001"/>
    <n v="166.36422863000001"/>
  </r>
  <r>
    <x v="24"/>
    <x v="0"/>
    <x v="5"/>
    <x v="7"/>
    <n v="14.71550193"/>
    <n v="5.7636430599999997"/>
    <n v="545.41969578999999"/>
    <n v="116.14272732000001"/>
  </r>
  <r>
    <x v="24"/>
    <x v="0"/>
    <x v="6"/>
    <x v="0"/>
    <n v="101.44777522"/>
    <n v="7.6773305000000001"/>
    <n v="4824.5139800400002"/>
    <n v="135.99120692"/>
  </r>
  <r>
    <x v="24"/>
    <x v="0"/>
    <x v="6"/>
    <x v="1"/>
    <n v="22.938644140000001"/>
    <n v="3.5681620500000002"/>
    <n v="1045.7875712099999"/>
    <n v="41.479195369999999"/>
  </r>
  <r>
    <x v="24"/>
    <x v="0"/>
    <x v="6"/>
    <x v="2"/>
    <n v="53.347695620000003"/>
    <n v="5.7304553499999997"/>
    <n v="2272.3807922599999"/>
    <n v="108.36562357"/>
  </r>
  <r>
    <x v="24"/>
    <x v="0"/>
    <x v="6"/>
    <x v="3"/>
    <n v="2.3777076400000001"/>
    <n v="1.62133818"/>
    <n v="112.27306504000001"/>
    <n v="25.072813889999999"/>
  </r>
  <r>
    <x v="24"/>
    <x v="0"/>
    <x v="6"/>
    <x v="4"/>
    <n v="14.93086392"/>
    <n v="4.3348893000000004"/>
    <n v="604.37728017999996"/>
    <n v="51.490670450000003"/>
  </r>
  <r>
    <x v="24"/>
    <x v="0"/>
    <x v="6"/>
    <x v="5"/>
    <n v="102.53342922"/>
    <n v="92.991791590000005"/>
    <n v="4299.61569444"/>
    <n v="1338.0902853600001"/>
  </r>
  <r>
    <x v="24"/>
    <x v="0"/>
    <x v="6"/>
    <x v="6"/>
    <n v="21.39771563"/>
    <n v="6.3072662700000004"/>
    <n v="845.43741504000002"/>
    <n v="109.75500590999999"/>
  </r>
  <r>
    <x v="24"/>
    <x v="0"/>
    <x v="6"/>
    <x v="7"/>
    <n v="23.52093739"/>
    <n v="34.738513230000002"/>
    <n v="977.53704560000006"/>
    <n v="485.97802259000002"/>
  </r>
  <r>
    <x v="24"/>
    <x v="0"/>
    <x v="7"/>
    <x v="0"/>
    <n v="73.352790330000005"/>
    <n v="10.01942633"/>
    <n v="3702.3905094500001"/>
    <n v="193.12485229999999"/>
  </r>
  <r>
    <x v="24"/>
    <x v="0"/>
    <x v="7"/>
    <x v="1"/>
    <n v="3.4509648199999998"/>
    <n v="0.51460123000000002"/>
    <n v="155.56946353000001"/>
    <n v="3.6022086400000002"/>
  </r>
  <r>
    <x v="24"/>
    <x v="0"/>
    <x v="7"/>
    <x v="2"/>
    <n v="52.481631049999997"/>
    <n v="15.14779515"/>
    <n v="2302.3946030699999"/>
    <n v="314.97047966999997"/>
  </r>
  <r>
    <x v="24"/>
    <x v="0"/>
    <x v="7"/>
    <x v="3"/>
    <n v="24.7447306"/>
    <n v="42.897638839999999"/>
    <n v="987.71878471000002"/>
    <n v="676.6644493"/>
  </r>
  <r>
    <x v="24"/>
    <x v="0"/>
    <x v="7"/>
    <x v="4"/>
    <n v="3.32245407"/>
    <n v="2.1418996400000001"/>
    <n v="134.97824308"/>
    <n v="40.666514190000001"/>
  </r>
  <r>
    <x v="24"/>
    <x v="0"/>
    <x v="7"/>
    <x v="5"/>
    <n v="5.0547459000000003"/>
    <n v="27.737887820000001"/>
    <n v="195.10620037999999"/>
    <n v="349.91606444000001"/>
  </r>
  <r>
    <x v="24"/>
    <x v="0"/>
    <x v="7"/>
    <x v="6"/>
    <n v="2.7570553000000002"/>
    <n v="4.2888938200000002"/>
    <n v="100.93470726"/>
    <n v="69.047768050000002"/>
  </r>
  <r>
    <x v="24"/>
    <x v="0"/>
    <x v="7"/>
    <x v="7"/>
    <n v="20.68439064"/>
    <n v="58.670763970000003"/>
    <n v="835.42704767999999"/>
    <n v="776.85884409000005"/>
  </r>
  <r>
    <x v="24"/>
    <x v="0"/>
    <x v="8"/>
    <x v="0"/>
    <n v="40.881942049999999"/>
    <n v="2.60762391"/>
    <n v="2016.19048333"/>
    <n v="51.733536549999997"/>
  </r>
  <r>
    <x v="24"/>
    <x v="0"/>
    <x v="8"/>
    <x v="1"/>
    <n v="23.133814529999999"/>
    <n v="1.45442907"/>
    <n v="822.31122189999996"/>
    <n v="21.624474249999999"/>
  </r>
  <r>
    <x v="24"/>
    <x v="0"/>
    <x v="8"/>
    <x v="2"/>
    <n v="32.26700804"/>
    <n v="0.77176986000000003"/>
    <n v="1295.3219759399999"/>
    <n v="14.417419750000001"/>
  </r>
  <r>
    <x v="24"/>
    <x v="0"/>
    <x v="8"/>
    <x v="3"/>
    <n v="8.0356945599999996"/>
    <n v="1.6385203699999999"/>
    <n v="272.47881767000001"/>
    <n v="47.862904069999999"/>
  </r>
  <r>
    <x v="24"/>
    <x v="0"/>
    <x v="8"/>
    <x v="4"/>
    <n v="32.286391960000003"/>
    <n v="3.15777588"/>
    <n v="1395.4197857900001"/>
    <n v="71.159533499999995"/>
  </r>
  <r>
    <x v="24"/>
    <x v="0"/>
    <x v="8"/>
    <x v="5"/>
    <n v="3.2897207800000001"/>
    <n v="2.1863494399999999"/>
    <n v="125.30895716000001"/>
    <n v="24.784431919999999"/>
  </r>
  <r>
    <x v="24"/>
    <x v="0"/>
    <x v="8"/>
    <x v="6"/>
    <n v="218.78941065000001"/>
    <n v="42.541372010000003"/>
    <n v="9377.5091302000001"/>
    <n v="827.10544497000001"/>
  </r>
  <r>
    <x v="24"/>
    <x v="0"/>
    <x v="8"/>
    <x v="7"/>
    <n v="15.243946490000001"/>
    <n v="6.4715938900000003"/>
    <n v="575.87877214000002"/>
    <n v="80.061354780000002"/>
  </r>
  <r>
    <x v="24"/>
    <x v="0"/>
    <x v="9"/>
    <x v="0"/>
    <n v="22.859183789999999"/>
    <n v="0.45868343"/>
    <n v="1015.0420074"/>
    <n v="9.6187941699999993"/>
  </r>
  <r>
    <x v="24"/>
    <x v="0"/>
    <x v="9"/>
    <x v="1"/>
    <n v="49.286238990000001"/>
    <n v="5.7917064600000003"/>
    <n v="2116.8922877599998"/>
    <n v="87.891478930000005"/>
  </r>
  <r>
    <x v="24"/>
    <x v="0"/>
    <x v="9"/>
    <x v="2"/>
    <n v="28.098841719999999"/>
    <n v="2.2550756600000001"/>
    <n v="1086.81596081"/>
    <n v="52.038194949999998"/>
  </r>
  <r>
    <x v="24"/>
    <x v="0"/>
    <x v="9"/>
    <x v="3"/>
    <n v="0.57271543000000003"/>
    <n v="0.40464442"/>
    <n v="21.19047076"/>
    <n v="8.0928884100000005"/>
  </r>
  <r>
    <x v="24"/>
    <x v="0"/>
    <x v="9"/>
    <x v="4"/>
    <n v="8.4050821899999999"/>
    <n v="0.46924706999999999"/>
    <n v="327.82854515000002"/>
    <n v="8.4769323500000002"/>
  </r>
  <r>
    <x v="24"/>
    <x v="0"/>
    <x v="9"/>
    <x v="5"/>
    <n v="8.3337993800000003"/>
    <n v="3.67053634"/>
    <n v="308.59488558999999"/>
    <n v="54.784640629999998"/>
  </r>
  <r>
    <x v="24"/>
    <x v="0"/>
    <x v="9"/>
    <x v="6"/>
    <n v="1.3904041300000001"/>
    <n v="0.75442666999999997"/>
    <n v="65.401509399999995"/>
    <n v="16.224915459999998"/>
  </r>
  <r>
    <x v="24"/>
    <x v="0"/>
    <x v="9"/>
    <x v="7"/>
    <n v="1.5481046599999999"/>
    <n v="0.72058546000000001"/>
    <n v="67.062365170000007"/>
    <n v="11.31346918"/>
  </r>
  <r>
    <x v="24"/>
    <x v="0"/>
    <x v="10"/>
    <x v="0"/>
    <n v="36.471222439999998"/>
    <n v="2.7190482399999998"/>
    <n v="1623.1258005100001"/>
    <n v="56.27440627"/>
  </r>
  <r>
    <x v="24"/>
    <x v="0"/>
    <x v="10"/>
    <x v="1"/>
    <n v="80.64889316"/>
    <n v="3.8926200400000002"/>
    <n v="3402.0699843299999"/>
    <n v="62.163869830000003"/>
  </r>
  <r>
    <x v="24"/>
    <x v="0"/>
    <x v="10"/>
    <x v="2"/>
    <n v="5.7192388599999999"/>
    <n v="0"/>
    <n v="218.88087235"/>
    <n v="0"/>
  </r>
  <r>
    <x v="24"/>
    <x v="0"/>
    <x v="10"/>
    <x v="3"/>
    <n v="0.393567"/>
    <n v="0"/>
    <n v="16.529813910000001"/>
    <n v="0"/>
  </r>
  <r>
    <x v="24"/>
    <x v="0"/>
    <x v="10"/>
    <x v="4"/>
    <n v="55.588288220000003"/>
    <n v="7.1993016299999999"/>
    <n v="2146.6061726900002"/>
    <n v="143.98365393"/>
  </r>
  <r>
    <x v="24"/>
    <x v="0"/>
    <x v="10"/>
    <x v="5"/>
    <n v="8.5933234499999998"/>
    <n v="0.7099993"/>
    <n v="367.30300405999998"/>
    <n v="9.4037416700000005"/>
  </r>
  <r>
    <x v="24"/>
    <x v="0"/>
    <x v="10"/>
    <x v="7"/>
    <n v="0"/>
    <n v="0.23223165000000001"/>
    <n v="0"/>
    <n v="0.92892660999999999"/>
  </r>
  <r>
    <x v="24"/>
    <x v="0"/>
    <x v="11"/>
    <x v="0"/>
    <n v="20.68372982"/>
    <n v="3.7587132699999999"/>
    <n v="964.54575374000001"/>
    <n v="45.996584210000002"/>
  </r>
  <r>
    <x v="24"/>
    <x v="0"/>
    <x v="11"/>
    <x v="1"/>
    <n v="8.09376243"/>
    <n v="0.81112538000000001"/>
    <n v="395.35558931000003"/>
    <n v="7.3720405400000004"/>
  </r>
  <r>
    <x v="24"/>
    <x v="0"/>
    <x v="11"/>
    <x v="2"/>
    <n v="7.1009968499999996"/>
    <n v="1.02092333"/>
    <n v="305.07741062999997"/>
    <n v="20.238678830000001"/>
  </r>
  <r>
    <x v="24"/>
    <x v="0"/>
    <x v="11"/>
    <x v="3"/>
    <n v="0.82397220999999998"/>
    <n v="0"/>
    <n v="30.543423610000001"/>
    <n v="0"/>
  </r>
  <r>
    <x v="24"/>
    <x v="0"/>
    <x v="11"/>
    <x v="4"/>
    <n v="4.7849486700000003"/>
    <n v="1.1349807700000001"/>
    <n v="211.40128095"/>
    <n v="17.526838130000002"/>
  </r>
  <r>
    <x v="24"/>
    <x v="0"/>
    <x v="11"/>
    <x v="5"/>
    <n v="36.90801716"/>
    <n v="8.8825830299999993"/>
    <n v="1728.9910202000001"/>
    <n v="135.84366261"/>
  </r>
  <r>
    <x v="24"/>
    <x v="0"/>
    <x v="11"/>
    <x v="6"/>
    <n v="4.7050009199999998"/>
    <n v="0"/>
    <n v="222.89673339000001"/>
    <n v="0"/>
  </r>
  <r>
    <x v="24"/>
    <x v="0"/>
    <x v="11"/>
    <x v="7"/>
    <n v="3.9138985000000002"/>
    <n v="3.65011938"/>
    <n v="127.20741465"/>
    <n v="54.69534144"/>
  </r>
  <r>
    <x v="24"/>
    <x v="0"/>
    <x v="12"/>
    <x v="0"/>
    <n v="67.847603960000001"/>
    <n v="4.6773546100000001"/>
    <n v="3155.8495943799999"/>
    <n v="104.68995308"/>
  </r>
  <r>
    <x v="24"/>
    <x v="0"/>
    <x v="12"/>
    <x v="1"/>
    <n v="292.62554526999998"/>
    <n v="29.91746831"/>
    <n v="12766.922894449999"/>
    <n v="519.09591785999999"/>
  </r>
  <r>
    <x v="24"/>
    <x v="0"/>
    <x v="12"/>
    <x v="2"/>
    <n v="63.330231759999997"/>
    <n v="7.0933473999999999"/>
    <n v="2697.2521327200002"/>
    <n v="125.42845855"/>
  </r>
  <r>
    <x v="24"/>
    <x v="0"/>
    <x v="12"/>
    <x v="3"/>
    <n v="1.7874671600000001"/>
    <n v="1.8590777300000001"/>
    <n v="78.402423709999994"/>
    <n v="23.090651139999999"/>
  </r>
  <r>
    <x v="24"/>
    <x v="0"/>
    <x v="12"/>
    <x v="4"/>
    <n v="14.146210310000001"/>
    <n v="8.4113579600000001"/>
    <n v="542.83284452999999"/>
    <n v="120.90089552000001"/>
  </r>
  <r>
    <x v="24"/>
    <x v="0"/>
    <x v="12"/>
    <x v="5"/>
    <n v="7.3296509600000004"/>
    <n v="1.6878246400000001"/>
    <n v="328.20562803000001"/>
    <n v="30.28023164"/>
  </r>
  <r>
    <x v="24"/>
    <x v="0"/>
    <x v="12"/>
    <x v="6"/>
    <n v="3.6169572699999999"/>
    <n v="0.95281009999999999"/>
    <n v="132.34137576000001"/>
    <n v="20.089928700000002"/>
  </r>
  <r>
    <x v="24"/>
    <x v="0"/>
    <x v="12"/>
    <x v="7"/>
    <n v="5.4914242900000003"/>
    <n v="1.7873116"/>
    <n v="226.43721966000001"/>
    <n v="28.20409055"/>
  </r>
  <r>
    <x v="24"/>
    <x v="0"/>
    <x v="13"/>
    <x v="0"/>
    <n v="25.12009037"/>
    <n v="2.4270146800000001"/>
    <n v="1170.5020190499999"/>
    <n v="39.34705872"/>
  </r>
  <r>
    <x v="24"/>
    <x v="0"/>
    <x v="13"/>
    <x v="1"/>
    <n v="11.680679830000001"/>
    <n v="1.1703563800000001"/>
    <n v="479.91301299999998"/>
    <n v="28.834814040000001"/>
  </r>
  <r>
    <x v="24"/>
    <x v="0"/>
    <x v="13"/>
    <x v="2"/>
    <n v="28.766108110000001"/>
    <n v="9.7204700600000002"/>
    <n v="1075.3524982500001"/>
    <n v="140.56134379"/>
  </r>
  <r>
    <x v="24"/>
    <x v="0"/>
    <x v="13"/>
    <x v="3"/>
    <n v="8.2060511799999993"/>
    <n v="2.7542373200000001"/>
    <n v="336.84182182000001"/>
    <n v="51.782171980000001"/>
  </r>
  <r>
    <x v="24"/>
    <x v="0"/>
    <x v="13"/>
    <x v="4"/>
    <n v="11.058863779999999"/>
    <n v="2.9290287899999998"/>
    <n v="438.90337675000001"/>
    <n v="57.76925284"/>
  </r>
  <r>
    <x v="24"/>
    <x v="0"/>
    <x v="13"/>
    <x v="5"/>
    <n v="1.6019705"/>
    <n v="1.13238671"/>
    <n v="60.47745802"/>
    <n v="27.251002499999998"/>
  </r>
  <r>
    <x v="24"/>
    <x v="0"/>
    <x v="13"/>
    <x v="6"/>
    <n v="5.8193878200000002"/>
    <n v="1.9137888599999999"/>
    <n v="252.99156249000001"/>
    <n v="29.057899729999999"/>
  </r>
  <r>
    <x v="24"/>
    <x v="0"/>
    <x v="13"/>
    <x v="7"/>
    <n v="44.160708839999998"/>
    <n v="35.312886880000001"/>
    <n v="1786.23009574"/>
    <n v="588.50960377000001"/>
  </r>
  <r>
    <x v="24"/>
    <x v="0"/>
    <x v="14"/>
    <x v="0"/>
    <n v="48.040058160000001"/>
    <n v="0.52451521999999995"/>
    <n v="1999.68614361"/>
    <n v="13.69686724"/>
  </r>
  <r>
    <x v="24"/>
    <x v="0"/>
    <x v="14"/>
    <x v="1"/>
    <n v="108.35199603"/>
    <n v="4.7053389499999998"/>
    <n v="3980.76884754"/>
    <n v="99.084072930000005"/>
  </r>
  <r>
    <x v="24"/>
    <x v="0"/>
    <x v="14"/>
    <x v="2"/>
    <n v="30.433375850000001"/>
    <n v="2.2156488300000001"/>
    <n v="1106.4233344199999"/>
    <n v="57.319478320000002"/>
  </r>
  <r>
    <x v="24"/>
    <x v="0"/>
    <x v="14"/>
    <x v="3"/>
    <n v="71.996451919999998"/>
    <n v="10.48730514"/>
    <n v="2885.7387407900001"/>
    <n v="180.42936950999999"/>
  </r>
  <r>
    <x v="24"/>
    <x v="0"/>
    <x v="14"/>
    <x v="4"/>
    <n v="57.152624119999999"/>
    <n v="3.69469717"/>
    <n v="1985.4745637599999"/>
    <n v="99.770292159999997"/>
  </r>
  <r>
    <x v="24"/>
    <x v="0"/>
    <x v="14"/>
    <x v="5"/>
    <n v="1.26485874"/>
    <n v="0.10769511"/>
    <n v="45.007870879999999"/>
    <n v="1.07695115"/>
  </r>
  <r>
    <x v="24"/>
    <x v="0"/>
    <x v="14"/>
    <x v="6"/>
    <n v="9.7857759400000006"/>
    <n v="0"/>
    <n v="392.20970155999998"/>
    <n v="0"/>
  </r>
  <r>
    <x v="24"/>
    <x v="0"/>
    <x v="14"/>
    <x v="7"/>
    <n v="21.65543151"/>
    <n v="5.6713779999999998"/>
    <n v="897.22595257"/>
    <n v="89.391078609999994"/>
  </r>
  <r>
    <x v="24"/>
    <x v="0"/>
    <x v="15"/>
    <x v="0"/>
    <n v="25.63904518"/>
    <n v="3.2564145899999999"/>
    <n v="1153.1506091700001"/>
    <n v="67.318751250000005"/>
  </r>
  <r>
    <x v="24"/>
    <x v="0"/>
    <x v="15"/>
    <x v="1"/>
    <n v="147.29110627"/>
    <n v="40.923115840000001"/>
    <n v="6205.21175133"/>
    <n v="697.32913308000002"/>
  </r>
  <r>
    <x v="24"/>
    <x v="0"/>
    <x v="15"/>
    <x v="2"/>
    <n v="13.938406329999999"/>
    <n v="5.2909716500000004"/>
    <n v="497.07916807999999"/>
    <n v="85.62812366"/>
  </r>
  <r>
    <x v="24"/>
    <x v="0"/>
    <x v="15"/>
    <x v="3"/>
    <n v="9.1676869500000002"/>
    <n v="14.781676470000001"/>
    <n v="347.85911463000002"/>
    <n v="219.45589727000001"/>
  </r>
  <r>
    <x v="24"/>
    <x v="0"/>
    <x v="15"/>
    <x v="4"/>
    <n v="5.3952398400000003"/>
    <n v="4.2430075900000004"/>
    <n v="201.40751272"/>
    <n v="59.473334809999997"/>
  </r>
  <r>
    <x v="24"/>
    <x v="0"/>
    <x v="15"/>
    <x v="5"/>
    <n v="0.11860527"/>
    <n v="0.36990147000000001"/>
    <n v="5.21863192"/>
    <n v="3.56964675"/>
  </r>
  <r>
    <x v="24"/>
    <x v="0"/>
    <x v="15"/>
    <x v="7"/>
    <n v="6.5199461300000001"/>
    <n v="3.4905716999999998"/>
    <n v="239.71351787"/>
    <n v="59.157387810000003"/>
  </r>
  <r>
    <x v="24"/>
    <x v="0"/>
    <x v="16"/>
    <x v="0"/>
    <n v="21.84493719"/>
    <n v="2.4558201"/>
    <n v="944.13081090000003"/>
    <n v="57.862327639999997"/>
  </r>
  <r>
    <x v="24"/>
    <x v="0"/>
    <x v="16"/>
    <x v="1"/>
    <n v="118.71237813"/>
    <n v="20.646331230000001"/>
    <n v="4855.3070403199999"/>
    <n v="445.62415324"/>
  </r>
  <r>
    <x v="24"/>
    <x v="0"/>
    <x v="16"/>
    <x v="2"/>
    <n v="16.091424839999998"/>
    <n v="2.9159838699999998"/>
    <n v="636.42069419999996"/>
    <n v="61.987665479999997"/>
  </r>
  <r>
    <x v="24"/>
    <x v="0"/>
    <x v="16"/>
    <x v="3"/>
    <n v="39.794564100000002"/>
    <n v="27.45433757"/>
    <n v="1557.53500259"/>
    <n v="526.88716280000006"/>
  </r>
  <r>
    <x v="24"/>
    <x v="0"/>
    <x v="16"/>
    <x v="4"/>
    <n v="8.7398039099999991"/>
    <n v="3.6945817700000001"/>
    <n v="334.97901017999999"/>
    <n v="54.756209069999997"/>
  </r>
  <r>
    <x v="24"/>
    <x v="0"/>
    <x v="16"/>
    <x v="5"/>
    <n v="0.43762600000000001"/>
    <n v="0.44588775000000003"/>
    <n v="16.629788189999999"/>
    <n v="3.56710196"/>
  </r>
  <r>
    <x v="24"/>
    <x v="0"/>
    <x v="16"/>
    <x v="6"/>
    <n v="2.7249952799999999"/>
    <n v="2.34117715"/>
    <n v="97.489471839999993"/>
    <n v="51.990285839999999"/>
  </r>
  <r>
    <x v="24"/>
    <x v="0"/>
    <x v="16"/>
    <x v="7"/>
    <n v="11.48629238"/>
    <n v="8.2848770500000004"/>
    <n v="413.22541797999997"/>
    <n v="165.0011662"/>
  </r>
  <r>
    <x v="24"/>
    <x v="0"/>
    <x v="17"/>
    <x v="0"/>
    <n v="9.8805905299999992"/>
    <n v="1.8757227400000001"/>
    <n v="489.44785596000003"/>
    <n v="36.844723119999998"/>
  </r>
  <r>
    <x v="24"/>
    <x v="0"/>
    <x v="17"/>
    <x v="1"/>
    <n v="14.14953682"/>
    <n v="11.81369581"/>
    <n v="624.60522308999998"/>
    <n v="201.29160102"/>
  </r>
  <r>
    <x v="24"/>
    <x v="0"/>
    <x v="17"/>
    <x v="2"/>
    <n v="17.985477199999998"/>
    <n v="2.0580380100000002"/>
    <n v="731.03980848000003"/>
    <n v="37.116794710000001"/>
  </r>
  <r>
    <x v="24"/>
    <x v="0"/>
    <x v="17"/>
    <x v="3"/>
    <n v="17.701284300000001"/>
    <n v="18.142226579999999"/>
    <n v="748.54570909999995"/>
    <n v="263.33526562999998"/>
  </r>
  <r>
    <x v="24"/>
    <x v="0"/>
    <x v="17"/>
    <x v="4"/>
    <n v="3.5238651999999999"/>
    <n v="3.5311706100000002"/>
    <n v="133.16795753"/>
    <n v="64.557412580000005"/>
  </r>
  <r>
    <x v="24"/>
    <x v="0"/>
    <x v="17"/>
    <x v="5"/>
    <n v="2.4411732399999999"/>
    <n v="3.3128352099999998"/>
    <n v="96.69055496"/>
    <n v="49.495897499999998"/>
  </r>
  <r>
    <x v="24"/>
    <x v="0"/>
    <x v="17"/>
    <x v="6"/>
    <n v="0.44266158"/>
    <n v="0.40733876000000002"/>
    <n v="19.477109469999998"/>
    <n v="9.3687915400000001"/>
  </r>
  <r>
    <x v="24"/>
    <x v="0"/>
    <x v="17"/>
    <x v="7"/>
    <n v="6.2044701599999996"/>
    <n v="2.9061980799999998"/>
    <n v="232.44890269000001"/>
    <n v="37.883536110000001"/>
  </r>
  <r>
    <x v="24"/>
    <x v="0"/>
    <x v="18"/>
    <x v="0"/>
    <n v="17.82562738"/>
    <n v="2.2520847000000002"/>
    <n v="837.61987489000001"/>
    <n v="49.171846969999997"/>
  </r>
  <r>
    <x v="24"/>
    <x v="0"/>
    <x v="18"/>
    <x v="1"/>
    <n v="17.383321280000001"/>
    <n v="6.0034672599999999"/>
    <n v="765.03888794"/>
    <n v="110.05704181"/>
  </r>
  <r>
    <x v="24"/>
    <x v="0"/>
    <x v="18"/>
    <x v="2"/>
    <n v="134.52239600999999"/>
    <n v="11.614404759999999"/>
    <n v="5644.0951025900004"/>
    <n v="225.98220176000001"/>
  </r>
  <r>
    <x v="24"/>
    <x v="0"/>
    <x v="18"/>
    <x v="3"/>
    <n v="7.1789041300000003"/>
    <n v="4.1124466599999998"/>
    <n v="318.45884933999997"/>
    <n v="74.482317159999994"/>
  </r>
  <r>
    <x v="24"/>
    <x v="0"/>
    <x v="18"/>
    <x v="4"/>
    <n v="3.14188606"/>
    <n v="2.35617213"/>
    <n v="111.20650965"/>
    <n v="39.786622690000002"/>
  </r>
  <r>
    <x v="24"/>
    <x v="0"/>
    <x v="18"/>
    <x v="5"/>
    <n v="1.9817021100000001"/>
    <n v="0.28314866999999999"/>
    <n v="83.953101689999997"/>
    <n v="0"/>
  </r>
  <r>
    <x v="24"/>
    <x v="0"/>
    <x v="18"/>
    <x v="6"/>
    <n v="4.5839600999999996"/>
    <n v="1.48821103"/>
    <n v="208.33932003000001"/>
    <n v="24.593159839999998"/>
  </r>
  <r>
    <x v="24"/>
    <x v="0"/>
    <x v="18"/>
    <x v="7"/>
    <n v="24.674524479999999"/>
    <n v="8.9219361399999997"/>
    <n v="940.84668175000002"/>
    <n v="115.73650055"/>
  </r>
  <r>
    <x v="24"/>
    <x v="1"/>
    <x v="0"/>
    <x v="0"/>
    <n v="20.774051020000002"/>
    <n v="18.74822494"/>
    <n v="916.85736152000004"/>
    <n v="305.38061574"/>
  </r>
  <r>
    <x v="24"/>
    <x v="1"/>
    <x v="0"/>
    <x v="1"/>
    <n v="1.6024433199999999"/>
    <n v="1.0846304200000001"/>
    <n v="70.28575515"/>
    <n v="14.322893150000001"/>
  </r>
  <r>
    <x v="24"/>
    <x v="1"/>
    <x v="0"/>
    <x v="2"/>
    <n v="5.4926467199999998"/>
    <n v="1.9401752000000001"/>
    <n v="141.48812720000001"/>
    <n v="45.23639447"/>
  </r>
  <r>
    <x v="24"/>
    <x v="1"/>
    <x v="0"/>
    <x v="3"/>
    <n v="1.2512443"/>
    <n v="0.43279593"/>
    <n v="35.54141199"/>
    <n v="6.4919390100000003"/>
  </r>
  <r>
    <x v="24"/>
    <x v="1"/>
    <x v="0"/>
    <x v="4"/>
    <n v="5.5579565999999998"/>
    <n v="7.4819729700000002"/>
    <n v="264.81537041000001"/>
    <n v="78.153881369999993"/>
  </r>
  <r>
    <x v="24"/>
    <x v="1"/>
    <x v="0"/>
    <x v="5"/>
    <n v="0"/>
    <n v="0.25245549"/>
    <n v="0"/>
    <n v="3.5343768299999998"/>
  </r>
  <r>
    <x v="24"/>
    <x v="1"/>
    <x v="0"/>
    <x v="6"/>
    <n v="0.92432698999999996"/>
    <n v="0.60967671999999995"/>
    <n v="37.715960680000002"/>
    <n v="3.8187105699999999"/>
  </r>
  <r>
    <x v="24"/>
    <x v="1"/>
    <x v="0"/>
    <x v="7"/>
    <n v="10.22806368"/>
    <n v="17.262081649999999"/>
    <n v="393.92164548"/>
    <n v="271.09965077999999"/>
  </r>
  <r>
    <x v="24"/>
    <x v="1"/>
    <x v="1"/>
    <x v="0"/>
    <n v="6.5709523299999999"/>
    <n v="0"/>
    <n v="259.83432068000002"/>
    <n v="0"/>
  </r>
  <r>
    <x v="24"/>
    <x v="1"/>
    <x v="1"/>
    <x v="1"/>
    <n v="7.9222860500000003"/>
    <n v="0.72094457000000001"/>
    <n v="327.74433808999999"/>
    <n v="13.64157999"/>
  </r>
  <r>
    <x v="24"/>
    <x v="1"/>
    <x v="1"/>
    <x v="2"/>
    <n v="1.4029425600000001"/>
    <n v="0"/>
    <n v="71.889288359999995"/>
    <n v="0"/>
  </r>
  <r>
    <x v="24"/>
    <x v="1"/>
    <x v="1"/>
    <x v="3"/>
    <n v="0"/>
    <n v="0.37305516"/>
    <n v="0"/>
    <n v="6.34193768"/>
  </r>
  <r>
    <x v="24"/>
    <x v="1"/>
    <x v="1"/>
    <x v="4"/>
    <n v="12.64258044"/>
    <n v="1.13926123"/>
    <n v="508.53318997999997"/>
    <n v="14.40426128"/>
  </r>
  <r>
    <x v="24"/>
    <x v="1"/>
    <x v="1"/>
    <x v="6"/>
    <n v="6.4377104200000002"/>
    <n v="0.19165356"/>
    <n v="323.27902177999999"/>
    <n v="5.3662995799999997"/>
  </r>
  <r>
    <x v="24"/>
    <x v="1"/>
    <x v="1"/>
    <x v="7"/>
    <n v="0.72227231000000003"/>
    <n v="0"/>
    <n v="40.014373759999998"/>
    <n v="0"/>
  </r>
  <r>
    <x v="24"/>
    <x v="1"/>
    <x v="2"/>
    <x v="0"/>
    <n v="25.23387044"/>
    <n v="10.90507552"/>
    <n v="1067.0855351800001"/>
    <n v="227.64439213"/>
  </r>
  <r>
    <x v="24"/>
    <x v="1"/>
    <x v="2"/>
    <x v="1"/>
    <n v="21.787844849999999"/>
    <n v="5.7501776199999997"/>
    <n v="866.75695000999997"/>
    <n v="95.337205839999996"/>
  </r>
  <r>
    <x v="24"/>
    <x v="1"/>
    <x v="2"/>
    <x v="2"/>
    <n v="13.269202910000001"/>
    <n v="7.6442437200000004"/>
    <n v="495.83319713999998"/>
    <n v="119.03447005"/>
  </r>
  <r>
    <x v="24"/>
    <x v="1"/>
    <x v="2"/>
    <x v="3"/>
    <n v="1.38136763"/>
    <n v="2.3635312599999998"/>
    <n v="39.579119640000002"/>
    <n v="42.128759199999998"/>
  </r>
  <r>
    <x v="24"/>
    <x v="1"/>
    <x v="2"/>
    <x v="4"/>
    <n v="33.626432020000003"/>
    <n v="29.85263818"/>
    <n v="1342.23414063"/>
    <n v="527.37599935000003"/>
  </r>
  <r>
    <x v="24"/>
    <x v="1"/>
    <x v="2"/>
    <x v="5"/>
    <n v="11.41640634"/>
    <n v="19.164286229999998"/>
    <n v="487.34750408000002"/>
    <n v="291.35324265000003"/>
  </r>
  <r>
    <x v="24"/>
    <x v="1"/>
    <x v="2"/>
    <x v="6"/>
    <n v="10.71740754"/>
    <n v="2.8663348700000002"/>
    <n v="391.07606298000002"/>
    <n v="41.827334020000002"/>
  </r>
  <r>
    <x v="24"/>
    <x v="1"/>
    <x v="2"/>
    <x v="7"/>
    <n v="34.984088939999999"/>
    <n v="16.387059820000001"/>
    <n v="1245.13159004"/>
    <n v="338.76440037999998"/>
  </r>
  <r>
    <x v="24"/>
    <x v="1"/>
    <x v="3"/>
    <x v="0"/>
    <n v="4.5854586199999998"/>
    <n v="1.20488755"/>
    <n v="158.82643217"/>
    <n v="27.49590358"/>
  </r>
  <r>
    <x v="24"/>
    <x v="1"/>
    <x v="3"/>
    <x v="1"/>
    <n v="8.9482162600000006"/>
    <n v="0.62726234999999997"/>
    <n v="296.36721709"/>
    <n v="14.351385779999999"/>
  </r>
  <r>
    <x v="24"/>
    <x v="1"/>
    <x v="3"/>
    <x v="2"/>
    <n v="0.95443016999999997"/>
    <n v="0"/>
    <n v="39.20761443"/>
    <n v="0"/>
  </r>
  <r>
    <x v="24"/>
    <x v="1"/>
    <x v="3"/>
    <x v="4"/>
    <n v="12.570884469999999"/>
    <n v="3.2351936100000001"/>
    <n v="464.56114675999999"/>
    <n v="51.101946040000001"/>
  </r>
  <r>
    <x v="24"/>
    <x v="1"/>
    <x v="3"/>
    <x v="5"/>
    <n v="1.5677021600000001"/>
    <n v="0.87137792000000003"/>
    <n v="59.562031339999997"/>
    <n v="21.145158649999999"/>
  </r>
  <r>
    <x v="24"/>
    <x v="1"/>
    <x v="3"/>
    <x v="6"/>
    <n v="0.34949390000000002"/>
    <n v="0"/>
    <n v="16.775707010000001"/>
    <n v="0"/>
  </r>
  <r>
    <x v="24"/>
    <x v="1"/>
    <x v="3"/>
    <x v="7"/>
    <n v="0.60411188999999998"/>
    <n v="0.29964626"/>
    <n v="11.34058147"/>
    <n v="8.3900952100000001"/>
  </r>
  <r>
    <x v="24"/>
    <x v="1"/>
    <x v="4"/>
    <x v="0"/>
    <n v="8.7292052699999996"/>
    <n v="6.75395871"/>
    <n v="338.58983045000002"/>
    <n v="96.584232600000007"/>
  </r>
  <r>
    <x v="24"/>
    <x v="1"/>
    <x v="4"/>
    <x v="1"/>
    <n v="6.76988243"/>
    <n v="0.77810091000000003"/>
    <n v="298.45557478000001"/>
    <n v="18.490763820000002"/>
  </r>
  <r>
    <x v="24"/>
    <x v="1"/>
    <x v="4"/>
    <x v="2"/>
    <n v="5.2800515099999998"/>
    <n v="2.8882009599999998"/>
    <n v="200.87608932000001"/>
    <n v="47.631720950000002"/>
  </r>
  <r>
    <x v="24"/>
    <x v="1"/>
    <x v="4"/>
    <x v="3"/>
    <n v="0"/>
    <n v="0.41735182999999998"/>
    <n v="0"/>
    <n v="10.016443990000001"/>
  </r>
  <r>
    <x v="24"/>
    <x v="1"/>
    <x v="4"/>
    <x v="4"/>
    <n v="29.771598690000001"/>
    <n v="41.694493110000003"/>
    <n v="1073.4876335599999"/>
    <n v="499.93542258000002"/>
  </r>
  <r>
    <x v="24"/>
    <x v="1"/>
    <x v="4"/>
    <x v="5"/>
    <n v="2.1233245599999999"/>
    <n v="0.47037179000000001"/>
    <n v="101.36231263000001"/>
    <n v="14.11115382"/>
  </r>
  <r>
    <x v="24"/>
    <x v="1"/>
    <x v="4"/>
    <x v="6"/>
    <n v="0.16530909999999999"/>
    <n v="0.36801762999999998"/>
    <n v="5.73901387"/>
    <n v="7.3603526700000002"/>
  </r>
  <r>
    <x v="24"/>
    <x v="1"/>
    <x v="4"/>
    <x v="7"/>
    <n v="0.60722041000000004"/>
    <n v="1.52589825"/>
    <n v="31.552723740000001"/>
    <n v="20.75563417"/>
  </r>
  <r>
    <x v="24"/>
    <x v="1"/>
    <x v="5"/>
    <x v="0"/>
    <n v="19.960532390000001"/>
    <n v="6.74784644"/>
    <n v="815.31312488000003"/>
    <n v="144.98206264000001"/>
  </r>
  <r>
    <x v="24"/>
    <x v="1"/>
    <x v="5"/>
    <x v="1"/>
    <n v="17.842387380000002"/>
    <n v="4.0415245999999998"/>
    <n v="719.70820114000003"/>
    <n v="76.216505130000002"/>
  </r>
  <r>
    <x v="24"/>
    <x v="1"/>
    <x v="5"/>
    <x v="2"/>
    <n v="1.8717402999999999"/>
    <n v="0"/>
    <n v="71.614845650000007"/>
    <n v="0"/>
  </r>
  <r>
    <x v="24"/>
    <x v="1"/>
    <x v="5"/>
    <x v="3"/>
    <n v="1.3092328900000001"/>
    <n v="0"/>
    <n v="51.519910449999998"/>
    <n v="0"/>
  </r>
  <r>
    <x v="24"/>
    <x v="1"/>
    <x v="5"/>
    <x v="4"/>
    <n v="32.79941556"/>
    <n v="17.59515979"/>
    <n v="1269.7242566299999"/>
    <n v="312.70548241"/>
  </r>
  <r>
    <x v="24"/>
    <x v="1"/>
    <x v="5"/>
    <x v="5"/>
    <n v="15.495531679999999"/>
    <n v="8.4803055199999999"/>
    <n v="617.08654392999995"/>
    <n v="179.33350999999999"/>
  </r>
  <r>
    <x v="24"/>
    <x v="1"/>
    <x v="5"/>
    <x v="6"/>
    <n v="4.9428030500000002"/>
    <n v="2.9129750699999999"/>
    <n v="193.90419238000001"/>
    <n v="72.480579419999998"/>
  </r>
  <r>
    <x v="24"/>
    <x v="1"/>
    <x v="5"/>
    <x v="7"/>
    <n v="6.6586971699999999"/>
    <n v="5.1628040200000003"/>
    <n v="257.18472825999999"/>
    <n v="104.16467054"/>
  </r>
  <r>
    <x v="24"/>
    <x v="1"/>
    <x v="6"/>
    <x v="0"/>
    <n v="73.985595529999998"/>
    <n v="23.614256170000001"/>
    <n v="3129.0807251400001"/>
    <n v="498.67969901999999"/>
  </r>
  <r>
    <x v="24"/>
    <x v="1"/>
    <x v="6"/>
    <x v="1"/>
    <n v="21.282768019999999"/>
    <n v="7.6111588599999997"/>
    <n v="859.67960058000006"/>
    <n v="137.20647174000001"/>
  </r>
  <r>
    <x v="24"/>
    <x v="1"/>
    <x v="6"/>
    <x v="2"/>
    <n v="5.2886753799999999"/>
    <n v="6.4061461299999998"/>
    <n v="190.49198489"/>
    <n v="127.28906075"/>
  </r>
  <r>
    <x v="24"/>
    <x v="1"/>
    <x v="6"/>
    <x v="3"/>
    <n v="0.81443710999999996"/>
    <n v="3.0852072800000001"/>
    <n v="31.728079189999999"/>
    <n v="41.45096152"/>
  </r>
  <r>
    <x v="24"/>
    <x v="1"/>
    <x v="6"/>
    <x v="4"/>
    <n v="36.923387220000002"/>
    <n v="24.111542279999998"/>
    <n v="1439.5594539199999"/>
    <n v="454.56424752999999"/>
  </r>
  <r>
    <x v="24"/>
    <x v="1"/>
    <x v="6"/>
    <x v="5"/>
    <n v="107.60480884"/>
    <n v="318.04626288999998"/>
    <n v="4030.69128314"/>
    <n v="5075.14738743"/>
  </r>
  <r>
    <x v="24"/>
    <x v="1"/>
    <x v="6"/>
    <x v="6"/>
    <n v="2.52306761"/>
    <n v="3.4149855800000002"/>
    <n v="75.270782249999996"/>
    <n v="59.884637990000002"/>
  </r>
  <r>
    <x v="24"/>
    <x v="1"/>
    <x v="6"/>
    <x v="7"/>
    <n v="11.173337569999999"/>
    <n v="34.458230039999997"/>
    <n v="433.48229609999999"/>
    <n v="572.64761189000001"/>
  </r>
  <r>
    <x v="24"/>
    <x v="1"/>
    <x v="7"/>
    <x v="0"/>
    <n v="52.629764549999997"/>
    <n v="22.360558950000001"/>
    <n v="2721.1633857900001"/>
    <n v="400.42318351"/>
  </r>
  <r>
    <x v="24"/>
    <x v="1"/>
    <x v="7"/>
    <x v="1"/>
    <n v="1.52121303"/>
    <n v="1.62975256"/>
    <n v="66.549760219999996"/>
    <n v="24.069777559999999"/>
  </r>
  <r>
    <x v="24"/>
    <x v="1"/>
    <x v="7"/>
    <x v="2"/>
    <n v="13.877382320000001"/>
    <n v="8.9555766899999991"/>
    <n v="553.86595706000003"/>
    <n v="189.34258813"/>
  </r>
  <r>
    <x v="24"/>
    <x v="1"/>
    <x v="7"/>
    <x v="3"/>
    <n v="38.289796029999998"/>
    <n v="111.10071922"/>
    <n v="1448.4100909900001"/>
    <n v="1725.61962378"/>
  </r>
  <r>
    <x v="24"/>
    <x v="1"/>
    <x v="7"/>
    <x v="4"/>
    <n v="8.1783791699999995"/>
    <n v="10.815590520000001"/>
    <n v="290.35576163000002"/>
    <n v="178.18412337999999"/>
  </r>
  <r>
    <x v="24"/>
    <x v="1"/>
    <x v="7"/>
    <x v="5"/>
    <n v="8.5497545800000001"/>
    <n v="59.543383149999997"/>
    <n v="353.37865975"/>
    <n v="675.09744185"/>
  </r>
  <r>
    <x v="24"/>
    <x v="1"/>
    <x v="7"/>
    <x v="6"/>
    <n v="0"/>
    <n v="1.07312433"/>
    <n v="0"/>
    <n v="17.580967319999999"/>
  </r>
  <r>
    <x v="24"/>
    <x v="1"/>
    <x v="7"/>
    <x v="7"/>
    <n v="17.117937699999999"/>
    <n v="64.02267603"/>
    <n v="755.85918304999996"/>
    <n v="935.80185744000005"/>
  </r>
  <r>
    <x v="24"/>
    <x v="1"/>
    <x v="8"/>
    <x v="0"/>
    <n v="7.3326065199999997"/>
    <n v="1.7936219900000001"/>
    <n v="297.82065193"/>
    <n v="34.426631839999999"/>
  </r>
  <r>
    <x v="24"/>
    <x v="1"/>
    <x v="8"/>
    <x v="1"/>
    <n v="5.4410146900000003"/>
    <n v="1.31379508"/>
    <n v="227.61451921"/>
    <n v="31.508897869999998"/>
  </r>
  <r>
    <x v="24"/>
    <x v="1"/>
    <x v="8"/>
    <x v="2"/>
    <n v="2.7553520100000002"/>
    <n v="0.44752914999999999"/>
    <n v="110.30102423"/>
    <n v="10.740699640000001"/>
  </r>
  <r>
    <x v="24"/>
    <x v="1"/>
    <x v="8"/>
    <x v="3"/>
    <n v="7.6514925500000004"/>
    <n v="6.18842231"/>
    <n v="296.23260750999998"/>
    <n v="111.57826011"/>
  </r>
  <r>
    <x v="24"/>
    <x v="1"/>
    <x v="8"/>
    <x v="4"/>
    <n v="30.80499584"/>
    <n v="16.577573189999999"/>
    <n v="1111.13140677"/>
    <n v="227.91465158"/>
  </r>
  <r>
    <x v="24"/>
    <x v="1"/>
    <x v="8"/>
    <x v="5"/>
    <n v="3.6515470400000001"/>
    <n v="3.0441562700000002"/>
    <n v="146.44958072"/>
    <n v="62.9872248"/>
  </r>
  <r>
    <x v="24"/>
    <x v="1"/>
    <x v="8"/>
    <x v="6"/>
    <n v="12.24731798"/>
    <n v="5.8944267200000002"/>
    <n v="549.00076089000004"/>
    <n v="121.61865903"/>
  </r>
  <r>
    <x v="24"/>
    <x v="1"/>
    <x v="8"/>
    <x v="7"/>
    <n v="3.34057651"/>
    <n v="5.5115118000000001"/>
    <n v="98.91884202"/>
    <n v="82.560264110000006"/>
  </r>
  <r>
    <x v="24"/>
    <x v="1"/>
    <x v="9"/>
    <x v="0"/>
    <n v="10.666449999999999"/>
    <n v="4.9551783900000004"/>
    <n v="389.44039214999998"/>
    <n v="107.6580331"/>
  </r>
  <r>
    <x v="24"/>
    <x v="1"/>
    <x v="9"/>
    <x v="1"/>
    <n v="28.496338690000002"/>
    <n v="8.1389157000000001"/>
    <n v="1101.38655595"/>
    <n v="190.72642882"/>
  </r>
  <r>
    <x v="24"/>
    <x v="1"/>
    <x v="9"/>
    <x v="2"/>
    <n v="3.06588219"/>
    <n v="2.5762584999999998"/>
    <n v="82.326383759999999"/>
    <n v="56.238518730000003"/>
  </r>
  <r>
    <x v="24"/>
    <x v="1"/>
    <x v="9"/>
    <x v="3"/>
    <n v="0.25182916"/>
    <n v="0.81191038000000004"/>
    <n v="11.332312379999999"/>
    <n v="6.0860602899999998"/>
  </r>
  <r>
    <x v="24"/>
    <x v="1"/>
    <x v="9"/>
    <x v="4"/>
    <n v="18.736616290000001"/>
    <n v="10.136208180000001"/>
    <n v="618.75561591999997"/>
    <n v="196.20102783999999"/>
  </r>
  <r>
    <x v="24"/>
    <x v="1"/>
    <x v="9"/>
    <x v="5"/>
    <n v="3.9929187700000002"/>
    <n v="5.4553531700000004"/>
    <n v="142.04546027000001"/>
    <n v="77.790274670000002"/>
  </r>
  <r>
    <x v="24"/>
    <x v="1"/>
    <x v="9"/>
    <x v="7"/>
    <n v="0.40415586999999997"/>
    <n v="1.3887856700000001"/>
    <n v="24.249352380000001"/>
    <n v="22.84278943"/>
  </r>
  <r>
    <x v="24"/>
    <x v="1"/>
    <x v="10"/>
    <x v="0"/>
    <n v="21.90939543"/>
    <n v="6.64872204"/>
    <n v="850.15290663999997"/>
    <n v="129.90843179000001"/>
  </r>
  <r>
    <x v="24"/>
    <x v="1"/>
    <x v="10"/>
    <x v="1"/>
    <n v="33.314824430000002"/>
    <n v="7.2363507599999997"/>
    <n v="1253.8214176900001"/>
    <n v="150.70053501999999"/>
  </r>
  <r>
    <x v="24"/>
    <x v="1"/>
    <x v="10"/>
    <x v="2"/>
    <n v="1.20146511"/>
    <n v="0.80691820000000003"/>
    <n v="49.993707759999999"/>
    <n v="19.140728549999999"/>
  </r>
  <r>
    <x v="24"/>
    <x v="1"/>
    <x v="10"/>
    <x v="3"/>
    <n v="0"/>
    <n v="0.44089616999999998"/>
    <n v="0"/>
    <n v="8.8179234399999995"/>
  </r>
  <r>
    <x v="24"/>
    <x v="1"/>
    <x v="10"/>
    <x v="4"/>
    <n v="89.528154670000006"/>
    <n v="45.307709889999998"/>
    <n v="2995.7665002399999"/>
    <n v="850.96082839999997"/>
  </r>
  <r>
    <x v="24"/>
    <x v="1"/>
    <x v="10"/>
    <x v="5"/>
    <n v="6.4571030499999997"/>
    <n v="2.6395661499999998"/>
    <n v="241.77036204999999"/>
    <n v="53.965791260000003"/>
  </r>
  <r>
    <x v="24"/>
    <x v="1"/>
    <x v="11"/>
    <x v="0"/>
    <n v="10.292540000000001"/>
    <n v="7.0731357800000003"/>
    <n v="414.2754971"/>
    <n v="146.90567329000001"/>
  </r>
  <r>
    <x v="24"/>
    <x v="1"/>
    <x v="11"/>
    <x v="1"/>
    <n v="4.9676685999999997"/>
    <n v="2.19832267"/>
    <n v="220.77323715"/>
    <n v="34.893102349999999"/>
  </r>
  <r>
    <x v="24"/>
    <x v="1"/>
    <x v="11"/>
    <x v="2"/>
    <n v="1.35624532"/>
    <n v="0"/>
    <n v="55.208077109999998"/>
    <n v="0"/>
  </r>
  <r>
    <x v="24"/>
    <x v="1"/>
    <x v="11"/>
    <x v="3"/>
    <n v="0.1458692"/>
    <n v="0.38295909"/>
    <n v="5.1054219200000004"/>
    <n v="5.7443863400000001"/>
  </r>
  <r>
    <x v="24"/>
    <x v="1"/>
    <x v="11"/>
    <x v="4"/>
    <n v="18.951887299999999"/>
    <n v="11.920030199999999"/>
    <n v="688.44596409999997"/>
    <n v="214.31510218"/>
  </r>
  <r>
    <x v="24"/>
    <x v="1"/>
    <x v="11"/>
    <x v="5"/>
    <n v="26.450780590000001"/>
    <n v="8.2726586100000006"/>
    <n v="1100.3346306000001"/>
    <n v="152.67158494"/>
  </r>
  <r>
    <x v="24"/>
    <x v="1"/>
    <x v="11"/>
    <x v="6"/>
    <n v="0.30963742"/>
    <n v="0"/>
    <n v="11.456584640000001"/>
    <n v="0"/>
  </r>
  <r>
    <x v="24"/>
    <x v="1"/>
    <x v="11"/>
    <x v="7"/>
    <n v="0.30718136000000001"/>
    <n v="2.2935560800000001"/>
    <n v="10.44416638"/>
    <n v="22.66565147"/>
  </r>
  <r>
    <x v="24"/>
    <x v="1"/>
    <x v="12"/>
    <x v="0"/>
    <n v="33.20884392"/>
    <n v="12.83968218"/>
    <n v="1368.09999982"/>
    <n v="280.45543780999998"/>
  </r>
  <r>
    <x v="24"/>
    <x v="1"/>
    <x v="12"/>
    <x v="1"/>
    <n v="117.92343312"/>
    <n v="48.08924055"/>
    <n v="4703.6661838500004"/>
    <n v="897.28468538000004"/>
  </r>
  <r>
    <x v="24"/>
    <x v="1"/>
    <x v="12"/>
    <x v="2"/>
    <n v="17.572631000000001"/>
    <n v="15.28430839"/>
    <n v="679.31330362000006"/>
    <n v="206.43481270999999"/>
  </r>
  <r>
    <x v="24"/>
    <x v="1"/>
    <x v="12"/>
    <x v="3"/>
    <n v="4.1346844699999998"/>
    <n v="2.4922725200000002"/>
    <n v="146.21409575000001"/>
    <n v="28.4446689"/>
  </r>
  <r>
    <x v="24"/>
    <x v="1"/>
    <x v="12"/>
    <x v="4"/>
    <n v="78.138144179999998"/>
    <n v="62.152519669999997"/>
    <n v="2925.9881448199999"/>
    <n v="1047.4036522599999"/>
  </r>
  <r>
    <x v="24"/>
    <x v="1"/>
    <x v="12"/>
    <x v="5"/>
    <n v="0.82972172"/>
    <n v="3.0931808300000001"/>
    <n v="10.13064164"/>
    <n v="40.421423750000002"/>
  </r>
  <r>
    <x v="24"/>
    <x v="1"/>
    <x v="12"/>
    <x v="6"/>
    <n v="0.43321482"/>
    <n v="0.44605509999999998"/>
    <n v="19.927881670000001"/>
    <n v="3.1918932600000001"/>
  </r>
  <r>
    <x v="24"/>
    <x v="1"/>
    <x v="12"/>
    <x v="7"/>
    <n v="0.86560970999999998"/>
    <n v="0.40534135999999998"/>
    <n v="41.913637049999998"/>
    <n v="2.6181401100000001"/>
  </r>
  <r>
    <x v="24"/>
    <x v="1"/>
    <x v="13"/>
    <x v="0"/>
    <n v="16.09222677"/>
    <n v="8.2316905499999997"/>
    <n v="675.45025665000003"/>
    <n v="159.86796075999999"/>
  </r>
  <r>
    <x v="24"/>
    <x v="1"/>
    <x v="13"/>
    <x v="1"/>
    <n v="15.31074767"/>
    <n v="5.7048362299999997"/>
    <n v="573.62211390000004"/>
    <n v="95.881336039999994"/>
  </r>
  <r>
    <x v="24"/>
    <x v="1"/>
    <x v="13"/>
    <x v="2"/>
    <n v="2.8227553400000001"/>
    <n v="1.07508497"/>
    <n v="108.85397599"/>
    <n v="19.627912330000001"/>
  </r>
  <r>
    <x v="24"/>
    <x v="1"/>
    <x v="13"/>
    <x v="3"/>
    <n v="16.797469799999998"/>
    <n v="10.536442259999999"/>
    <n v="581.73248676000003"/>
    <n v="190.94216947999999"/>
  </r>
  <r>
    <x v="24"/>
    <x v="1"/>
    <x v="13"/>
    <x v="4"/>
    <n v="20.597619030000001"/>
    <n v="19.379312559999999"/>
    <n v="750.15538975000004"/>
    <n v="301.34244805999998"/>
  </r>
  <r>
    <x v="24"/>
    <x v="1"/>
    <x v="13"/>
    <x v="5"/>
    <n v="3.67229479"/>
    <n v="3.0037773300000001"/>
    <n v="100.34030583000001"/>
    <n v="52.513289159999999"/>
  </r>
  <r>
    <x v="24"/>
    <x v="1"/>
    <x v="13"/>
    <x v="6"/>
    <n v="0.34598252000000002"/>
    <n v="0.36481728000000002"/>
    <n v="13.83930073"/>
    <n v="9.1204320699999997"/>
  </r>
  <r>
    <x v="24"/>
    <x v="1"/>
    <x v="13"/>
    <x v="7"/>
    <n v="24.215291149999999"/>
    <n v="50.866592320000002"/>
    <n v="890.21965131000002"/>
    <n v="743.47047382000005"/>
  </r>
  <r>
    <x v="24"/>
    <x v="1"/>
    <x v="14"/>
    <x v="0"/>
    <n v="38.304682"/>
    <n v="5.1019645200000001"/>
    <n v="1433.1092745200001"/>
    <n v="102.98785722"/>
  </r>
  <r>
    <x v="24"/>
    <x v="1"/>
    <x v="14"/>
    <x v="1"/>
    <n v="64.78195221"/>
    <n v="15.78864609"/>
    <n v="2206.55197916"/>
    <n v="289.61281099000001"/>
  </r>
  <r>
    <x v="24"/>
    <x v="1"/>
    <x v="14"/>
    <x v="2"/>
    <n v="4.1441033599999999"/>
    <n v="2.3652760599999998"/>
    <n v="173.26705362999999"/>
    <n v="46.025466819999998"/>
  </r>
  <r>
    <x v="24"/>
    <x v="1"/>
    <x v="14"/>
    <x v="3"/>
    <n v="17.517790949999998"/>
    <n v="10.23894393"/>
    <n v="570.34662896999998"/>
    <n v="191.25776607"/>
  </r>
  <r>
    <x v="24"/>
    <x v="1"/>
    <x v="14"/>
    <x v="4"/>
    <n v="100.33121203"/>
    <n v="36.755707350000002"/>
    <n v="3339.0679401299999"/>
    <n v="763.0265273"/>
  </r>
  <r>
    <x v="24"/>
    <x v="1"/>
    <x v="14"/>
    <x v="5"/>
    <n v="1.1119946999999999"/>
    <n v="0.54601420000000001"/>
    <n v="42.259534690000002"/>
    <n v="13.85818008"/>
  </r>
  <r>
    <x v="24"/>
    <x v="1"/>
    <x v="14"/>
    <x v="6"/>
    <n v="0.68859669000000001"/>
    <n v="0.19410163"/>
    <n v="26.535015120000001"/>
    <n v="0"/>
  </r>
  <r>
    <x v="24"/>
    <x v="1"/>
    <x v="14"/>
    <x v="7"/>
    <n v="2.92060349"/>
    <n v="5.9956413299999998"/>
    <n v="99.876890540000005"/>
    <n v="89.230819789999998"/>
  </r>
  <r>
    <x v="24"/>
    <x v="1"/>
    <x v="15"/>
    <x v="0"/>
    <n v="33.424852020000003"/>
    <n v="8.6896359499999996"/>
    <n v="1377.6316521599999"/>
    <n v="168.83899681"/>
  </r>
  <r>
    <x v="24"/>
    <x v="1"/>
    <x v="15"/>
    <x v="1"/>
    <n v="220.10913099000001"/>
    <n v="145.27850033000001"/>
    <n v="8899.2450624100002"/>
    <n v="2430.6529087600002"/>
  </r>
  <r>
    <x v="24"/>
    <x v="1"/>
    <x v="15"/>
    <x v="2"/>
    <n v="7.0168936100000003"/>
    <n v="6.2463056699999999"/>
    <n v="284.92189008999998"/>
    <n v="104.63783089"/>
  </r>
  <r>
    <x v="24"/>
    <x v="1"/>
    <x v="15"/>
    <x v="3"/>
    <n v="28.887178810000002"/>
    <n v="81.176709439999996"/>
    <n v="1068.7132145099999"/>
    <n v="1498.2528388999999"/>
  </r>
  <r>
    <x v="24"/>
    <x v="1"/>
    <x v="15"/>
    <x v="4"/>
    <n v="38.464659380000001"/>
    <n v="29.35380318"/>
    <n v="1377.63659446"/>
    <n v="653.49118671999997"/>
  </r>
  <r>
    <x v="24"/>
    <x v="1"/>
    <x v="15"/>
    <x v="5"/>
    <n v="0.12042567"/>
    <n v="0.90009594999999998"/>
    <n v="0"/>
    <n v="2.7099772299999998"/>
  </r>
  <r>
    <x v="24"/>
    <x v="1"/>
    <x v="15"/>
    <x v="6"/>
    <n v="0.45477836999999999"/>
    <n v="0.11997141"/>
    <n v="25.012810200000001"/>
    <n v="3.83908505"/>
  </r>
  <r>
    <x v="24"/>
    <x v="1"/>
    <x v="15"/>
    <x v="7"/>
    <n v="2.8718950200000002"/>
    <n v="9.4987389600000007"/>
    <n v="110.21835658000001"/>
    <n v="137.6218217"/>
  </r>
  <r>
    <x v="24"/>
    <x v="1"/>
    <x v="16"/>
    <x v="0"/>
    <n v="46.72483982"/>
    <n v="17.776397429999999"/>
    <n v="1881.73854534"/>
    <n v="356.03339364999999"/>
  </r>
  <r>
    <x v="24"/>
    <x v="1"/>
    <x v="16"/>
    <x v="1"/>
    <n v="242.64566336999999"/>
    <n v="170.77068431999999"/>
    <n v="8706.16158774"/>
    <n v="3320.0190832500002"/>
  </r>
  <r>
    <x v="24"/>
    <x v="1"/>
    <x v="16"/>
    <x v="2"/>
    <n v="11.013810619999999"/>
    <n v="13.03412385"/>
    <n v="397.15969516000001"/>
    <n v="296.95111328000002"/>
  </r>
  <r>
    <x v="24"/>
    <x v="1"/>
    <x v="16"/>
    <x v="3"/>
    <n v="145.86350052"/>
    <n v="190.60074079"/>
    <n v="5318.8507314799999"/>
    <n v="3507.98780257"/>
  </r>
  <r>
    <x v="24"/>
    <x v="1"/>
    <x v="16"/>
    <x v="4"/>
    <n v="76.767496719999997"/>
    <n v="77.002319999999997"/>
    <n v="2794.4673136199999"/>
    <n v="1510.57653295"/>
  </r>
  <r>
    <x v="24"/>
    <x v="1"/>
    <x v="16"/>
    <x v="5"/>
    <n v="3.0999995899999999"/>
    <n v="4.0576205099999996"/>
    <n v="69.028659169999997"/>
    <n v="57.326888369999999"/>
  </r>
  <r>
    <x v="24"/>
    <x v="1"/>
    <x v="16"/>
    <x v="6"/>
    <n v="3.1763210499999999"/>
    <n v="4.3721565399999998"/>
    <n v="102.29412951"/>
    <n v="88.575665490000006"/>
  </r>
  <r>
    <x v="24"/>
    <x v="1"/>
    <x v="16"/>
    <x v="7"/>
    <n v="21.300730399999999"/>
    <n v="34.771194790000003"/>
    <n v="635.61437034000005"/>
    <n v="619.60852166999996"/>
  </r>
  <r>
    <x v="24"/>
    <x v="1"/>
    <x v="17"/>
    <x v="0"/>
    <n v="10.220215270000001"/>
    <n v="2.9038201400000001"/>
    <n v="454.95930449999997"/>
    <n v="33.569840300000003"/>
  </r>
  <r>
    <x v="24"/>
    <x v="1"/>
    <x v="17"/>
    <x v="1"/>
    <n v="9.5556060699999996"/>
    <n v="11.236074329999999"/>
    <n v="339.65741903000003"/>
    <n v="199.19279078"/>
  </r>
  <r>
    <x v="24"/>
    <x v="1"/>
    <x v="17"/>
    <x v="2"/>
    <n v="2.81910456"/>
    <n v="0.55183073000000005"/>
    <n v="115.88334196"/>
    <n v="15.14473286"/>
  </r>
  <r>
    <x v="24"/>
    <x v="1"/>
    <x v="17"/>
    <x v="3"/>
    <n v="7.7973607300000003"/>
    <n v="21.909950980000001"/>
    <n v="319.55158355999998"/>
    <n v="261.32354476"/>
  </r>
  <r>
    <x v="24"/>
    <x v="1"/>
    <x v="17"/>
    <x v="4"/>
    <n v="7.1150195399999996"/>
    <n v="9.2359907499999991"/>
    <n v="283.54907028999997"/>
    <n v="154.77484767999999"/>
  </r>
  <r>
    <x v="24"/>
    <x v="1"/>
    <x v="17"/>
    <x v="5"/>
    <n v="2.0685780600000001"/>
    <n v="4.2016742799999998"/>
    <n v="83.882379169999993"/>
    <n v="70.689275339999995"/>
  </r>
  <r>
    <x v="24"/>
    <x v="1"/>
    <x v="17"/>
    <x v="7"/>
    <n v="2.61122722"/>
    <n v="4.0558989299999997"/>
    <n v="108.67882693999999"/>
    <n v="52.373318140000002"/>
  </r>
  <r>
    <x v="24"/>
    <x v="1"/>
    <x v="18"/>
    <x v="0"/>
    <n v="14.44807277"/>
    <n v="5.27982057"/>
    <n v="637.41699640000002"/>
    <n v="81.996144450000003"/>
  </r>
  <r>
    <x v="24"/>
    <x v="1"/>
    <x v="18"/>
    <x v="1"/>
    <n v="7.0521130100000002"/>
    <n v="3.1466950499999999"/>
    <n v="307.18103452999998"/>
    <n v="68.225413990000007"/>
  </r>
  <r>
    <x v="24"/>
    <x v="1"/>
    <x v="18"/>
    <x v="2"/>
    <n v="30.43870257"/>
    <n v="25.97575977"/>
    <n v="1081.2301258800001"/>
    <n v="441.32659556999999"/>
  </r>
  <r>
    <x v="24"/>
    <x v="1"/>
    <x v="18"/>
    <x v="3"/>
    <n v="18.523059709999998"/>
    <n v="29.0442155"/>
    <n v="705.18112649"/>
    <n v="425.37276366999998"/>
  </r>
  <r>
    <x v="24"/>
    <x v="1"/>
    <x v="18"/>
    <x v="4"/>
    <n v="16.61791049"/>
    <n v="18.324970050000001"/>
    <n v="630.31223069999999"/>
    <n v="276.5537918"/>
  </r>
  <r>
    <x v="24"/>
    <x v="1"/>
    <x v="18"/>
    <x v="5"/>
    <n v="1.92237419"/>
    <n v="2.1070756899999998"/>
    <n v="76.128045049999997"/>
    <n v="26.20554233"/>
  </r>
  <r>
    <x v="24"/>
    <x v="1"/>
    <x v="18"/>
    <x v="6"/>
    <n v="0.69852844000000003"/>
    <n v="0.31937412999999998"/>
    <n v="28.45641728"/>
    <n v="4.7906119199999999"/>
  </r>
  <r>
    <x v="24"/>
    <x v="1"/>
    <x v="18"/>
    <x v="7"/>
    <n v="6.3372020200000003"/>
    <n v="7.4736378099999996"/>
    <n v="228.13085656000001"/>
    <n v="90.491201180000004"/>
  </r>
  <r>
    <x v="25"/>
    <x v="0"/>
    <x v="0"/>
    <x v="0"/>
    <n v="101.81731775"/>
    <n v="9.7482340900000004"/>
    <n v="6239.4596597199998"/>
    <n v="155.85481166"/>
  </r>
  <r>
    <x v="25"/>
    <x v="0"/>
    <x v="0"/>
    <x v="1"/>
    <n v="2.56306133"/>
    <n v="1.2583030500000001"/>
    <n v="125.37593320000001"/>
    <n v="11.06212219"/>
  </r>
  <r>
    <x v="25"/>
    <x v="0"/>
    <x v="0"/>
    <x v="2"/>
    <n v="21.233585089999998"/>
    <n v="1.0282853999999999"/>
    <n v="969.71146709000004"/>
    <n v="14.32454901"/>
  </r>
  <r>
    <x v="25"/>
    <x v="0"/>
    <x v="0"/>
    <x v="3"/>
    <n v="0"/>
    <n v="0.49647864000000003"/>
    <n v="0"/>
    <n v="2.9788718200000002"/>
  </r>
  <r>
    <x v="25"/>
    <x v="0"/>
    <x v="0"/>
    <x v="4"/>
    <n v="2.5570966799999999"/>
    <n v="0.11308585"/>
    <n v="166.41500454999999"/>
    <n v="1.80937361"/>
  </r>
  <r>
    <x v="25"/>
    <x v="0"/>
    <x v="0"/>
    <x v="5"/>
    <n v="1.0463340999999999"/>
    <n v="0"/>
    <n v="55.10039896"/>
    <n v="0"/>
  </r>
  <r>
    <x v="25"/>
    <x v="0"/>
    <x v="0"/>
    <x v="6"/>
    <n v="18.954131"/>
    <n v="0.45890581000000003"/>
    <n v="963.97488282999996"/>
    <n v="4.13015227"/>
  </r>
  <r>
    <x v="25"/>
    <x v="0"/>
    <x v="0"/>
    <x v="7"/>
    <n v="31.558418939999999"/>
    <n v="12.148337160000001"/>
    <n v="1445.7871608800001"/>
    <n v="230.23744601000001"/>
  </r>
  <r>
    <x v="25"/>
    <x v="0"/>
    <x v="1"/>
    <x v="0"/>
    <n v="16.905066390000002"/>
    <n v="0"/>
    <n v="891.64307311000005"/>
    <n v="0"/>
  </r>
  <r>
    <x v="25"/>
    <x v="0"/>
    <x v="1"/>
    <x v="1"/>
    <n v="35.625243050000002"/>
    <n v="0.49957512999999998"/>
    <n v="1662.5336359999999"/>
    <n v="14.987253969999999"/>
  </r>
  <r>
    <x v="25"/>
    <x v="0"/>
    <x v="1"/>
    <x v="2"/>
    <n v="76.719512109999997"/>
    <n v="0.37430521"/>
    <n v="3606.5789719300001"/>
    <n v="8.6929588800000008"/>
  </r>
  <r>
    <x v="25"/>
    <x v="0"/>
    <x v="1"/>
    <x v="3"/>
    <n v="0.56910329999999998"/>
    <n v="0"/>
    <n v="30.39375927"/>
    <n v="0"/>
  </r>
  <r>
    <x v="25"/>
    <x v="0"/>
    <x v="1"/>
    <x v="4"/>
    <n v="6.8299906500000001"/>
    <n v="0"/>
    <n v="323.54924098999999"/>
    <n v="0"/>
  </r>
  <r>
    <x v="25"/>
    <x v="0"/>
    <x v="1"/>
    <x v="6"/>
    <n v="69.960598860000005"/>
    <n v="0.44404977000000001"/>
    <n v="2948.6274979499999"/>
    <n v="10.596808040000001"/>
  </r>
  <r>
    <x v="25"/>
    <x v="0"/>
    <x v="1"/>
    <x v="7"/>
    <n v="11.17484715"/>
    <n v="1.0216098899999999"/>
    <n v="487.12824633999998"/>
    <n v="19.850692769999998"/>
  </r>
  <r>
    <x v="25"/>
    <x v="0"/>
    <x v="2"/>
    <x v="0"/>
    <n v="106.61670915000001"/>
    <n v="2.2574630500000001"/>
    <n v="4911.07019012"/>
    <n v="30.470891380000001"/>
  </r>
  <r>
    <x v="25"/>
    <x v="0"/>
    <x v="2"/>
    <x v="1"/>
    <n v="61.213255799999999"/>
    <n v="2.68713406"/>
    <n v="2499.47765501"/>
    <n v="54.821552050000001"/>
  </r>
  <r>
    <x v="25"/>
    <x v="0"/>
    <x v="2"/>
    <x v="2"/>
    <n v="229.23308802"/>
    <n v="16.149355960000001"/>
    <n v="9214.43076931"/>
    <n v="284.96001747000003"/>
  </r>
  <r>
    <x v="25"/>
    <x v="0"/>
    <x v="2"/>
    <x v="3"/>
    <n v="3.2788282999999998"/>
    <n v="0.47740669000000002"/>
    <n v="133.50512462"/>
    <n v="13.26732872"/>
  </r>
  <r>
    <x v="25"/>
    <x v="0"/>
    <x v="2"/>
    <x v="4"/>
    <n v="24.385131000000001"/>
    <n v="0.89995776999999999"/>
    <n v="910.31333228000005"/>
    <n v="4.1166290500000002"/>
  </r>
  <r>
    <x v="25"/>
    <x v="0"/>
    <x v="2"/>
    <x v="5"/>
    <n v="16.221412829999998"/>
    <n v="2.2541309300000001"/>
    <n v="678.70923663999997"/>
    <n v="27.681799609999999"/>
  </r>
  <r>
    <x v="25"/>
    <x v="0"/>
    <x v="2"/>
    <x v="6"/>
    <n v="105.48595505"/>
    <n v="5.1701324599999996"/>
    <n v="4171.9540365499997"/>
    <n v="110.62581004"/>
  </r>
  <r>
    <x v="25"/>
    <x v="0"/>
    <x v="2"/>
    <x v="7"/>
    <n v="106.76409528000001"/>
    <n v="17.611881919999998"/>
    <n v="3952.4922186499998"/>
    <n v="309.05809004000002"/>
  </r>
  <r>
    <x v="25"/>
    <x v="0"/>
    <x v="3"/>
    <x v="0"/>
    <n v="15.028522369999999"/>
    <n v="0.34397042"/>
    <n v="699.48663970999996"/>
    <n v="4.1276449800000004"/>
  </r>
  <r>
    <x v="25"/>
    <x v="0"/>
    <x v="3"/>
    <x v="1"/>
    <n v="19.791300159999999"/>
    <n v="0.91837060000000004"/>
    <n v="794.28563305"/>
    <n v="10.45220185"/>
  </r>
  <r>
    <x v="25"/>
    <x v="0"/>
    <x v="3"/>
    <x v="2"/>
    <n v="30.975100569999999"/>
    <n v="0.33494620000000003"/>
    <n v="1146.2126883799999"/>
    <n v="5.0241930200000002"/>
  </r>
  <r>
    <x v="25"/>
    <x v="0"/>
    <x v="3"/>
    <x v="4"/>
    <n v="12.51323756"/>
    <n v="0.57698006999999996"/>
    <n v="485.56037266999999"/>
    <n v="12.2642395"/>
  </r>
  <r>
    <x v="25"/>
    <x v="0"/>
    <x v="3"/>
    <x v="5"/>
    <n v="1.08569377"/>
    <n v="1.86502828"/>
    <n v="32.427113419999998"/>
    <n v="18.284814740000002"/>
  </r>
  <r>
    <x v="25"/>
    <x v="0"/>
    <x v="3"/>
    <x v="6"/>
    <n v="16.854884290000001"/>
    <n v="0.64871263999999995"/>
    <n v="689.33483056"/>
    <n v="8.5286785399999996"/>
  </r>
  <r>
    <x v="25"/>
    <x v="0"/>
    <x v="3"/>
    <x v="7"/>
    <n v="5.7729029000000001"/>
    <n v="0.63650180000000001"/>
    <n v="240.70649263000001"/>
    <n v="5.4795860599999999"/>
  </r>
  <r>
    <x v="25"/>
    <x v="0"/>
    <x v="4"/>
    <x v="0"/>
    <n v="70.780569869999994"/>
    <n v="5.9742739399999998"/>
    <n v="3183.5815639100001"/>
    <n v="97.225292870000004"/>
  </r>
  <r>
    <x v="25"/>
    <x v="0"/>
    <x v="4"/>
    <x v="1"/>
    <n v="30.39214321"/>
    <n v="1.87125137"/>
    <n v="1388.57665271"/>
    <n v="22.11223197"/>
  </r>
  <r>
    <x v="25"/>
    <x v="0"/>
    <x v="4"/>
    <x v="2"/>
    <n v="495.01820247000001"/>
    <n v="48.829485750000003"/>
    <n v="20175.147894040001"/>
    <n v="923.10002028999997"/>
  </r>
  <r>
    <x v="25"/>
    <x v="0"/>
    <x v="4"/>
    <x v="3"/>
    <n v="0.40402106999999998"/>
    <n v="0"/>
    <n v="15.95282405"/>
    <n v="0"/>
  </r>
  <r>
    <x v="25"/>
    <x v="0"/>
    <x v="4"/>
    <x v="4"/>
    <n v="15.56185565"/>
    <n v="0.17970437"/>
    <n v="649.30421375000003"/>
    <n v="2.8752698900000002"/>
  </r>
  <r>
    <x v="25"/>
    <x v="0"/>
    <x v="4"/>
    <x v="5"/>
    <n v="4.0893255000000002"/>
    <n v="0.91903758999999996"/>
    <n v="197.62163612000001"/>
    <n v="20.04751413"/>
  </r>
  <r>
    <x v="25"/>
    <x v="0"/>
    <x v="4"/>
    <x v="6"/>
    <n v="76.813805099999996"/>
    <n v="4.1973702099999999"/>
    <n v="3450.9496149400002"/>
    <n v="50.133049620000001"/>
  </r>
  <r>
    <x v="25"/>
    <x v="0"/>
    <x v="4"/>
    <x v="7"/>
    <n v="101.96630792000001"/>
    <n v="20.868760099999999"/>
    <n v="4021.6410391600002"/>
    <n v="300.31293869000001"/>
  </r>
  <r>
    <x v="25"/>
    <x v="0"/>
    <x v="5"/>
    <x v="0"/>
    <n v="64.492619559999994"/>
    <n v="5.4172645199999998"/>
    <n v="3138.2307200700002"/>
    <n v="125.3566938"/>
  </r>
  <r>
    <x v="25"/>
    <x v="0"/>
    <x v="5"/>
    <x v="1"/>
    <n v="30.075974469999998"/>
    <n v="1.8376057400000001"/>
    <n v="1220.9950205"/>
    <n v="36.834090209999999"/>
  </r>
  <r>
    <x v="25"/>
    <x v="0"/>
    <x v="5"/>
    <x v="2"/>
    <n v="22.98785531"/>
    <n v="0.83351092000000004"/>
    <n v="902.26849574000005"/>
    <n v="17.464060880000002"/>
  </r>
  <r>
    <x v="25"/>
    <x v="0"/>
    <x v="5"/>
    <x v="3"/>
    <n v="9.0255799999999997E-2"/>
    <n v="0.42682038"/>
    <n v="4.33227852"/>
    <n v="3.84138343"/>
  </r>
  <r>
    <x v="25"/>
    <x v="0"/>
    <x v="5"/>
    <x v="4"/>
    <n v="21.628910860000001"/>
    <n v="1.0263717999999999"/>
    <n v="909.42724244999999"/>
    <n v="23.626460900000001"/>
  </r>
  <r>
    <x v="25"/>
    <x v="0"/>
    <x v="5"/>
    <x v="5"/>
    <n v="37.645264249999997"/>
    <n v="6.8771785599999999"/>
    <n v="1554.0246072100001"/>
    <n v="127.27179226"/>
  </r>
  <r>
    <x v="25"/>
    <x v="0"/>
    <x v="5"/>
    <x v="6"/>
    <n v="50.591816639999998"/>
    <n v="7.7818622700000004"/>
    <n v="2061.2286356099999"/>
    <n v="160.64932941000001"/>
  </r>
  <r>
    <x v="25"/>
    <x v="0"/>
    <x v="5"/>
    <x v="7"/>
    <n v="11.93199463"/>
    <n v="4.4852789199999998"/>
    <n v="471.39753466000002"/>
    <n v="75.131362949999996"/>
  </r>
  <r>
    <x v="25"/>
    <x v="0"/>
    <x v="6"/>
    <x v="0"/>
    <n v="110.60682174"/>
    <n v="6.8211707400000003"/>
    <n v="5220.8468041100004"/>
    <n v="159.24305115000001"/>
  </r>
  <r>
    <x v="25"/>
    <x v="0"/>
    <x v="6"/>
    <x v="1"/>
    <n v="20.625935399999999"/>
    <n v="4.7577818599999997"/>
    <n v="851.47686082999996"/>
    <n v="84.73982694"/>
  </r>
  <r>
    <x v="25"/>
    <x v="0"/>
    <x v="6"/>
    <x v="2"/>
    <n v="52.505526320000001"/>
    <n v="4.1184974299999997"/>
    <n v="2157.8764183899998"/>
    <n v="88.721631930000001"/>
  </r>
  <r>
    <x v="25"/>
    <x v="0"/>
    <x v="6"/>
    <x v="3"/>
    <n v="1.3711649299999999"/>
    <n v="0.78258696999999999"/>
    <n v="62.836719129999999"/>
    <n v="11.93732041"/>
  </r>
  <r>
    <x v="25"/>
    <x v="0"/>
    <x v="6"/>
    <x v="4"/>
    <n v="16.21307693"/>
    <n v="1.9297334900000001"/>
    <n v="602.48115822"/>
    <n v="21.378988360000001"/>
  </r>
  <r>
    <x v="25"/>
    <x v="0"/>
    <x v="6"/>
    <x v="5"/>
    <n v="104.76015640999999"/>
    <n v="99.202815979999997"/>
    <n v="4250.5289944599999"/>
    <n v="1407.18734212"/>
  </r>
  <r>
    <x v="25"/>
    <x v="0"/>
    <x v="6"/>
    <x v="6"/>
    <n v="23.304005839999999"/>
    <n v="7.0981015200000002"/>
    <n v="821.61237716000005"/>
    <n v="111.11710318"/>
  </r>
  <r>
    <x v="25"/>
    <x v="0"/>
    <x v="6"/>
    <x v="7"/>
    <n v="24.3988993"/>
    <n v="34.200857300000003"/>
    <n v="970.98560838000003"/>
    <n v="477.98404798000001"/>
  </r>
  <r>
    <x v="25"/>
    <x v="0"/>
    <x v="7"/>
    <x v="0"/>
    <n v="70.129162710000003"/>
    <n v="9.2284134499999997"/>
    <n v="3712.38797144"/>
    <n v="147.5556679"/>
  </r>
  <r>
    <x v="25"/>
    <x v="0"/>
    <x v="7"/>
    <x v="1"/>
    <n v="2.5603980800000001"/>
    <n v="0"/>
    <n v="118.88490849999999"/>
    <n v="0"/>
  </r>
  <r>
    <x v="25"/>
    <x v="0"/>
    <x v="7"/>
    <x v="2"/>
    <n v="52.096672220000002"/>
    <n v="14.52182378"/>
    <n v="2368.0035711300002"/>
    <n v="301.25475244"/>
  </r>
  <r>
    <x v="25"/>
    <x v="0"/>
    <x v="7"/>
    <x v="3"/>
    <n v="35.676359869999999"/>
    <n v="40.558987289999997"/>
    <n v="1368.5473732600001"/>
    <n v="664.14392509000004"/>
  </r>
  <r>
    <x v="25"/>
    <x v="0"/>
    <x v="7"/>
    <x v="4"/>
    <n v="2.5077876300000002"/>
    <n v="1.8298695599999999"/>
    <n v="102.34536317"/>
    <n v="28.70101914"/>
  </r>
  <r>
    <x v="25"/>
    <x v="0"/>
    <x v="7"/>
    <x v="5"/>
    <n v="4.8100883300000001"/>
    <n v="21.894835929999999"/>
    <n v="194.59643369"/>
    <n v="264.82334601000002"/>
  </r>
  <r>
    <x v="25"/>
    <x v="0"/>
    <x v="7"/>
    <x v="6"/>
    <n v="2.86108691"/>
    <n v="6.38380686"/>
    <n v="107.56324216"/>
    <n v="78.048412769999999"/>
  </r>
  <r>
    <x v="25"/>
    <x v="0"/>
    <x v="7"/>
    <x v="7"/>
    <n v="17.51908572"/>
    <n v="58.745299029999998"/>
    <n v="747.73037482999996"/>
    <n v="810.41664030000004"/>
  </r>
  <r>
    <x v="25"/>
    <x v="0"/>
    <x v="8"/>
    <x v="0"/>
    <n v="44.868281439999997"/>
    <n v="1.43446279"/>
    <n v="2091.10501866"/>
    <n v="27.581822429999999"/>
  </r>
  <r>
    <x v="25"/>
    <x v="0"/>
    <x v="8"/>
    <x v="1"/>
    <n v="26.00456032"/>
    <n v="1.68644449"/>
    <n v="986.30997943"/>
    <n v="46.04238067"/>
  </r>
  <r>
    <x v="25"/>
    <x v="0"/>
    <x v="8"/>
    <x v="2"/>
    <n v="31.498166449999999"/>
    <n v="1.13630732"/>
    <n v="1330.25050446"/>
    <n v="20.778297269999999"/>
  </r>
  <r>
    <x v="25"/>
    <x v="0"/>
    <x v="8"/>
    <x v="3"/>
    <n v="6.2219596199999998"/>
    <n v="1.4503683999999999"/>
    <n v="252.94721580999999"/>
    <n v="35.025938549999999"/>
  </r>
  <r>
    <x v="25"/>
    <x v="0"/>
    <x v="8"/>
    <x v="4"/>
    <n v="36.091563469999997"/>
    <n v="3.01239166"/>
    <n v="1508.4743871600001"/>
    <n v="44.31390717"/>
  </r>
  <r>
    <x v="25"/>
    <x v="0"/>
    <x v="8"/>
    <x v="5"/>
    <n v="5.6082805499999999"/>
    <n v="2.75404574"/>
    <n v="248.27398110999999"/>
    <n v="69.473261410000006"/>
  </r>
  <r>
    <x v="25"/>
    <x v="0"/>
    <x v="8"/>
    <x v="6"/>
    <n v="238.6172191"/>
    <n v="42.746565670000003"/>
    <n v="10240.69282269"/>
    <n v="809.68646320000005"/>
  </r>
  <r>
    <x v="25"/>
    <x v="0"/>
    <x v="8"/>
    <x v="7"/>
    <n v="16.610488360000002"/>
    <n v="7.0072825600000002"/>
    <n v="617.16278274000001"/>
    <n v="71.729883830000006"/>
  </r>
  <r>
    <x v="25"/>
    <x v="0"/>
    <x v="9"/>
    <x v="0"/>
    <n v="22.204110830000001"/>
    <n v="0.14529286"/>
    <n v="929.81976313999996"/>
    <n v="3.1837908100000001"/>
  </r>
  <r>
    <x v="25"/>
    <x v="0"/>
    <x v="9"/>
    <x v="1"/>
    <n v="43.732810600000001"/>
    <n v="3.1205383599999998"/>
    <n v="1895.63129574"/>
    <n v="61.674213180000002"/>
  </r>
  <r>
    <x v="25"/>
    <x v="0"/>
    <x v="9"/>
    <x v="2"/>
    <n v="31.377252259999999"/>
    <n v="2.1026608599999999"/>
    <n v="1323.98172436"/>
    <n v="35.929239580000001"/>
  </r>
  <r>
    <x v="25"/>
    <x v="0"/>
    <x v="9"/>
    <x v="4"/>
    <n v="9.6026530900000004"/>
    <n v="2.0428867199999998"/>
    <n v="369.16988981999998"/>
    <n v="47.795650520000002"/>
  </r>
  <r>
    <x v="25"/>
    <x v="0"/>
    <x v="9"/>
    <x v="5"/>
    <n v="6.8487397999999997"/>
    <n v="3.91037992"/>
    <n v="294.40049962000001"/>
    <n v="50.622109279999997"/>
  </r>
  <r>
    <x v="25"/>
    <x v="0"/>
    <x v="9"/>
    <x v="6"/>
    <n v="1.85447757"/>
    <n v="0.72879598000000001"/>
    <n v="63.19883231"/>
    <n v="16.016069590000001"/>
  </r>
  <r>
    <x v="25"/>
    <x v="0"/>
    <x v="9"/>
    <x v="7"/>
    <n v="0.82484086000000001"/>
    <n v="0.47284649000000001"/>
    <n v="39.435002400000002"/>
    <n v="5.6741578400000003"/>
  </r>
  <r>
    <x v="25"/>
    <x v="0"/>
    <x v="10"/>
    <x v="0"/>
    <n v="33.44781072"/>
    <n v="2.3453258799999999"/>
    <n v="1381.65326043"/>
    <n v="39.670915729999997"/>
  </r>
  <r>
    <x v="25"/>
    <x v="0"/>
    <x v="10"/>
    <x v="1"/>
    <n v="76.583504250000004"/>
    <n v="6.0746364100000001"/>
    <n v="3163.3226175499999"/>
    <n v="123.25206685000001"/>
  </r>
  <r>
    <x v="25"/>
    <x v="0"/>
    <x v="10"/>
    <x v="2"/>
    <n v="8.3908859600000003"/>
    <n v="0"/>
    <n v="335.31292719999999"/>
    <n v="0"/>
  </r>
  <r>
    <x v="25"/>
    <x v="0"/>
    <x v="10"/>
    <x v="3"/>
    <n v="0.48114149000000001"/>
    <n v="0"/>
    <n v="19.24565969"/>
    <n v="0"/>
  </r>
  <r>
    <x v="25"/>
    <x v="0"/>
    <x v="10"/>
    <x v="4"/>
    <n v="52.343520040000001"/>
    <n v="5.51532613"/>
    <n v="1956.30287772"/>
    <n v="115.98132307"/>
  </r>
  <r>
    <x v="25"/>
    <x v="0"/>
    <x v="10"/>
    <x v="5"/>
    <n v="6.0417540900000004"/>
    <n v="0"/>
    <n v="254.82390237999999"/>
    <n v="0"/>
  </r>
  <r>
    <x v="25"/>
    <x v="0"/>
    <x v="10"/>
    <x v="7"/>
    <n v="0.37220307000000002"/>
    <n v="0.3008091"/>
    <n v="14.88812298"/>
    <n v="8.1218455899999995"/>
  </r>
  <r>
    <x v="25"/>
    <x v="0"/>
    <x v="11"/>
    <x v="0"/>
    <n v="21.970170700000001"/>
    <n v="3.0752475100000001"/>
    <n v="983.23356676000003"/>
    <n v="55.366499449999999"/>
  </r>
  <r>
    <x v="25"/>
    <x v="0"/>
    <x v="11"/>
    <x v="1"/>
    <n v="8.4728009499999999"/>
    <n v="1.2663829600000001"/>
    <n v="378.32410985000001"/>
    <n v="7.5221835600000002"/>
  </r>
  <r>
    <x v="25"/>
    <x v="0"/>
    <x v="11"/>
    <x v="2"/>
    <n v="5.4101843599999997"/>
    <n v="0.37019264000000002"/>
    <n v="229.4367604"/>
    <n v="10.368591289999999"/>
  </r>
  <r>
    <x v="25"/>
    <x v="0"/>
    <x v="11"/>
    <x v="3"/>
    <n v="1.5667903000000001"/>
    <n v="0.60380908"/>
    <n v="60.07546026"/>
    <n v="6.6418999100000002"/>
  </r>
  <r>
    <x v="25"/>
    <x v="0"/>
    <x v="11"/>
    <x v="4"/>
    <n v="4.19062337"/>
    <n v="0.72160521"/>
    <n v="195.25100103"/>
    <n v="16.695361120000001"/>
  </r>
  <r>
    <x v="25"/>
    <x v="0"/>
    <x v="11"/>
    <x v="5"/>
    <n v="29.124583900000001"/>
    <n v="8.2849664700000005"/>
    <n v="1236.12243427"/>
    <n v="142.48307249000001"/>
  </r>
  <r>
    <x v="25"/>
    <x v="0"/>
    <x v="11"/>
    <x v="6"/>
    <n v="4.5824745099999999"/>
    <n v="0.51599123000000002"/>
    <n v="212.34599323"/>
    <n v="4.90224042"/>
  </r>
  <r>
    <x v="25"/>
    <x v="0"/>
    <x v="11"/>
    <x v="7"/>
    <n v="5.4990503300000002"/>
    <n v="2.86170597"/>
    <n v="226.42028859999999"/>
    <n v="52.76108524"/>
  </r>
  <r>
    <x v="25"/>
    <x v="0"/>
    <x v="12"/>
    <x v="0"/>
    <n v="71.494159629999999"/>
    <n v="2.96404063"/>
    <n v="3295.7778593500002"/>
    <n v="60.078195010000002"/>
  </r>
  <r>
    <x v="25"/>
    <x v="0"/>
    <x v="12"/>
    <x v="1"/>
    <n v="281.30534817"/>
    <n v="29.644024680000001"/>
    <n v="12177.624485079999"/>
    <n v="468.05549028000001"/>
  </r>
  <r>
    <x v="25"/>
    <x v="0"/>
    <x v="12"/>
    <x v="2"/>
    <n v="63.521960010000001"/>
    <n v="8.1326113899999992"/>
    <n v="2590.0999942100002"/>
    <n v="99.595041519999995"/>
  </r>
  <r>
    <x v="25"/>
    <x v="0"/>
    <x v="12"/>
    <x v="3"/>
    <n v="1.60947102"/>
    <n v="0.98827542000000002"/>
    <n v="62.457606509999998"/>
    <n v="8.3958633299999992"/>
  </r>
  <r>
    <x v="25"/>
    <x v="0"/>
    <x v="12"/>
    <x v="4"/>
    <n v="17.765398260000001"/>
    <n v="7.8013283400000004"/>
    <n v="651.72195295999995"/>
    <n v="143.36243884000001"/>
  </r>
  <r>
    <x v="25"/>
    <x v="0"/>
    <x v="12"/>
    <x v="5"/>
    <n v="4.6859102799999999"/>
    <n v="3.0348845999999998"/>
    <n v="201.63386603000001"/>
    <n v="56.205502090000003"/>
  </r>
  <r>
    <x v="25"/>
    <x v="0"/>
    <x v="12"/>
    <x v="6"/>
    <n v="3.5105549100000002"/>
    <n v="0"/>
    <n v="153.19549255999999"/>
    <n v="0"/>
  </r>
  <r>
    <x v="25"/>
    <x v="0"/>
    <x v="12"/>
    <x v="7"/>
    <n v="3.05155844"/>
    <n v="2.3181365999999999"/>
    <n v="102.57178564"/>
    <n v="33.290131440000003"/>
  </r>
  <r>
    <x v="25"/>
    <x v="0"/>
    <x v="13"/>
    <x v="0"/>
    <n v="22.025245980000001"/>
    <n v="1.0170398"/>
    <n v="1015.25970023"/>
    <n v="11.06798238"/>
  </r>
  <r>
    <x v="25"/>
    <x v="0"/>
    <x v="13"/>
    <x v="1"/>
    <n v="12.02952387"/>
    <n v="1.3891223699999999"/>
    <n v="497.58379858000001"/>
    <n v="30.368875490000001"/>
  </r>
  <r>
    <x v="25"/>
    <x v="0"/>
    <x v="13"/>
    <x v="2"/>
    <n v="22.924373859999999"/>
    <n v="9.9231793400000008"/>
    <n v="1012.38575616"/>
    <n v="148.9191768"/>
  </r>
  <r>
    <x v="25"/>
    <x v="0"/>
    <x v="13"/>
    <x v="3"/>
    <n v="6.3839756000000003"/>
    <n v="2.8223425600000001"/>
    <n v="177.49505427"/>
    <n v="50.632286309999998"/>
  </r>
  <r>
    <x v="25"/>
    <x v="0"/>
    <x v="13"/>
    <x v="4"/>
    <n v="9.3394859599999993"/>
    <n v="5.2919867700000003"/>
    <n v="383.65848182000002"/>
    <n v="94.184382220000003"/>
  </r>
  <r>
    <x v="25"/>
    <x v="0"/>
    <x v="13"/>
    <x v="5"/>
    <n v="2.59192936"/>
    <n v="0"/>
    <n v="103.09739041"/>
    <n v="0"/>
  </r>
  <r>
    <x v="25"/>
    <x v="0"/>
    <x v="13"/>
    <x v="6"/>
    <n v="9.3441670499999994"/>
    <n v="2.7438912800000002"/>
    <n v="366.04079416000002"/>
    <n v="48.386939820000002"/>
  </r>
  <r>
    <x v="25"/>
    <x v="0"/>
    <x v="13"/>
    <x v="7"/>
    <n v="42.560793339999996"/>
    <n v="41.404289640000002"/>
    <n v="1764.20504056"/>
    <n v="682.98661879999997"/>
  </r>
  <r>
    <x v="25"/>
    <x v="0"/>
    <x v="14"/>
    <x v="0"/>
    <n v="47.241222440000001"/>
    <n v="2.0055723699999999"/>
    <n v="1872.32747034"/>
    <n v="42.813424439999999"/>
  </r>
  <r>
    <x v="25"/>
    <x v="0"/>
    <x v="14"/>
    <x v="1"/>
    <n v="112.22424011"/>
    <n v="3.03261972"/>
    <n v="4265.6009080100002"/>
    <n v="64.121260109999994"/>
  </r>
  <r>
    <x v="25"/>
    <x v="0"/>
    <x v="14"/>
    <x v="2"/>
    <n v="34.022113050000002"/>
    <n v="0.52362242000000003"/>
    <n v="1295.6830598900001"/>
    <n v="15.91081608"/>
  </r>
  <r>
    <x v="25"/>
    <x v="0"/>
    <x v="14"/>
    <x v="3"/>
    <n v="78.483310770000003"/>
    <n v="13.717121280000001"/>
    <n v="3106.7372755000001"/>
    <n v="257.03206061999998"/>
  </r>
  <r>
    <x v="25"/>
    <x v="0"/>
    <x v="14"/>
    <x v="4"/>
    <n v="52.996582429999997"/>
    <n v="3.4504171499999998"/>
    <n v="1919.6378143100001"/>
    <n v="60.782396560000002"/>
  </r>
  <r>
    <x v="25"/>
    <x v="0"/>
    <x v="14"/>
    <x v="5"/>
    <n v="2.0344984199999998"/>
    <n v="0.13539229999999999"/>
    <n v="78.139772059999999"/>
    <n v="2.43706142"/>
  </r>
  <r>
    <x v="25"/>
    <x v="0"/>
    <x v="14"/>
    <x v="6"/>
    <n v="11.95135739"/>
    <n v="0.76235781999999996"/>
    <n v="424.40672297999998"/>
    <n v="22.399658580000001"/>
  </r>
  <r>
    <x v="25"/>
    <x v="0"/>
    <x v="14"/>
    <x v="7"/>
    <n v="20.206928909999998"/>
    <n v="6.080756"/>
    <n v="715.84851647000005"/>
    <n v="54.784931210000003"/>
  </r>
  <r>
    <x v="25"/>
    <x v="0"/>
    <x v="15"/>
    <x v="0"/>
    <n v="24.952028380000002"/>
    <n v="2.58597967"/>
    <n v="1133.5754853799999"/>
    <n v="50.385338369999999"/>
  </r>
  <r>
    <x v="25"/>
    <x v="0"/>
    <x v="15"/>
    <x v="1"/>
    <n v="155.42215554000001"/>
    <n v="36.882122000000003"/>
    <n v="6589.0355160400004"/>
    <n v="570.74524037000003"/>
  </r>
  <r>
    <x v="25"/>
    <x v="0"/>
    <x v="15"/>
    <x v="2"/>
    <n v="17.372551139999999"/>
    <n v="2.95251945"/>
    <n v="646.74275733000002"/>
    <n v="54.908831319999997"/>
  </r>
  <r>
    <x v="25"/>
    <x v="0"/>
    <x v="15"/>
    <x v="3"/>
    <n v="10.672246530000001"/>
    <n v="15.73519815"/>
    <n v="374.46239978"/>
    <n v="222.60488409000001"/>
  </r>
  <r>
    <x v="25"/>
    <x v="0"/>
    <x v="15"/>
    <x v="4"/>
    <n v="6.56371079"/>
    <n v="4.7956843999999998"/>
    <n v="213.89874083000001"/>
    <n v="96.010259110000007"/>
  </r>
  <r>
    <x v="25"/>
    <x v="0"/>
    <x v="15"/>
    <x v="5"/>
    <n v="0"/>
    <n v="0.17149238"/>
    <n v="0"/>
    <n v="3.0868629300000001"/>
  </r>
  <r>
    <x v="25"/>
    <x v="0"/>
    <x v="15"/>
    <x v="6"/>
    <n v="0"/>
    <n v="0.13203303"/>
    <n v="0"/>
    <n v="2.6406605999999999"/>
  </r>
  <r>
    <x v="25"/>
    <x v="0"/>
    <x v="15"/>
    <x v="7"/>
    <n v="4.7983822800000002"/>
    <n v="3.1070070099999998"/>
    <n v="199.39633036999999"/>
    <n v="61.161453270000003"/>
  </r>
  <r>
    <x v="25"/>
    <x v="0"/>
    <x v="16"/>
    <x v="0"/>
    <n v="24.780511600000001"/>
    <n v="2.2622269099999999"/>
    <n v="1001.56646714"/>
    <n v="58.09914165"/>
  </r>
  <r>
    <x v="25"/>
    <x v="0"/>
    <x v="16"/>
    <x v="1"/>
    <n v="120.89514723000001"/>
    <n v="17.529539539999998"/>
    <n v="5108.3486466699997"/>
    <n v="375.17304897999998"/>
  </r>
  <r>
    <x v="25"/>
    <x v="0"/>
    <x v="16"/>
    <x v="2"/>
    <n v="10.9592039"/>
    <n v="4.4154087799999999"/>
    <n v="397.80821907000001"/>
    <n v="65.373435110000003"/>
  </r>
  <r>
    <x v="25"/>
    <x v="0"/>
    <x v="16"/>
    <x v="3"/>
    <n v="45.170388250000002"/>
    <n v="23.74145927"/>
    <n v="1719.2019714600001"/>
    <n v="393.45757536000002"/>
  </r>
  <r>
    <x v="25"/>
    <x v="0"/>
    <x v="16"/>
    <x v="4"/>
    <n v="10.147114800000001"/>
    <n v="5.2604793599999997"/>
    <n v="379.68099834999998"/>
    <n v="80.217595729999999"/>
  </r>
  <r>
    <x v="25"/>
    <x v="0"/>
    <x v="16"/>
    <x v="5"/>
    <n v="0.44238186000000002"/>
    <n v="1.18935553"/>
    <n v="17.061005260000002"/>
    <n v="21.571603899999999"/>
  </r>
  <r>
    <x v="25"/>
    <x v="0"/>
    <x v="16"/>
    <x v="6"/>
    <n v="2.9295144500000001"/>
    <n v="2.5781033500000001"/>
    <n v="118.81647544"/>
    <n v="58.696581479999999"/>
  </r>
  <r>
    <x v="25"/>
    <x v="0"/>
    <x v="16"/>
    <x v="7"/>
    <n v="12.583437569999999"/>
    <n v="9.9750512699999998"/>
    <n v="447.01637341999998"/>
    <n v="194.20058648"/>
  </r>
  <r>
    <x v="25"/>
    <x v="0"/>
    <x v="17"/>
    <x v="0"/>
    <n v="14.60180613"/>
    <n v="2.0603234399999999"/>
    <n v="632.16166174"/>
    <n v="36.474608799999999"/>
  </r>
  <r>
    <x v="25"/>
    <x v="0"/>
    <x v="17"/>
    <x v="1"/>
    <n v="21.049393080000002"/>
    <n v="6.7806443700000001"/>
    <n v="966.26014255999996"/>
    <n v="91.707145170000004"/>
  </r>
  <r>
    <x v="25"/>
    <x v="0"/>
    <x v="17"/>
    <x v="2"/>
    <n v="16.54837436"/>
    <n v="2.9927159400000001"/>
    <n v="680.80480344"/>
    <n v="45.93340877"/>
  </r>
  <r>
    <x v="25"/>
    <x v="0"/>
    <x v="17"/>
    <x v="3"/>
    <n v="19.555198069999999"/>
    <n v="16.910234379999999"/>
    <n v="763.04140835999999"/>
    <n v="268.83574607000003"/>
  </r>
  <r>
    <x v="25"/>
    <x v="0"/>
    <x v="17"/>
    <x v="4"/>
    <n v="3.4492394000000002"/>
    <n v="1.62838002"/>
    <n v="146.70903064000001"/>
    <n v="20.778956900000001"/>
  </r>
  <r>
    <x v="25"/>
    <x v="0"/>
    <x v="17"/>
    <x v="5"/>
    <n v="1.1936006400000001"/>
    <n v="2.1538070500000002"/>
    <n v="52.177731430000001"/>
    <n v="28.458394760000001"/>
  </r>
  <r>
    <x v="25"/>
    <x v="0"/>
    <x v="17"/>
    <x v="6"/>
    <n v="2.4545485399999998"/>
    <n v="0.30488577"/>
    <n v="69.469639770000001"/>
    <n v="0"/>
  </r>
  <r>
    <x v="25"/>
    <x v="0"/>
    <x v="17"/>
    <x v="7"/>
    <n v="6.4898574800000004"/>
    <n v="2.5638743499999999"/>
    <n v="259.73221898000003"/>
    <n v="22.108657440000002"/>
  </r>
  <r>
    <x v="25"/>
    <x v="0"/>
    <x v="18"/>
    <x v="0"/>
    <n v="16.22455776"/>
    <n v="3.8482694099999999"/>
    <n v="747.83296333999999"/>
    <n v="91.340063950000001"/>
  </r>
  <r>
    <x v="25"/>
    <x v="0"/>
    <x v="18"/>
    <x v="1"/>
    <n v="18.635671380000002"/>
    <n v="3.17239059"/>
    <n v="744.66792089"/>
    <n v="57.992379569999997"/>
  </r>
  <r>
    <x v="25"/>
    <x v="0"/>
    <x v="18"/>
    <x v="2"/>
    <n v="142.15917216"/>
    <n v="16.091214269999998"/>
    <n v="6056.8869694699997"/>
    <n v="256.50597563000002"/>
  </r>
  <r>
    <x v="25"/>
    <x v="0"/>
    <x v="18"/>
    <x v="3"/>
    <n v="5.8930446300000003"/>
    <n v="3.98596752"/>
    <n v="245.63624644000001"/>
    <n v="72.439229170000004"/>
  </r>
  <r>
    <x v="25"/>
    <x v="0"/>
    <x v="18"/>
    <x v="4"/>
    <n v="6.6721494899999998"/>
    <n v="4.2035490500000003"/>
    <n v="247.78678811"/>
    <n v="79.105339439999995"/>
  </r>
  <r>
    <x v="25"/>
    <x v="0"/>
    <x v="18"/>
    <x v="5"/>
    <n v="2.4933471900000002"/>
    <n v="0.59488003"/>
    <n v="97.134097749999995"/>
    <n v="8.9232005099999991"/>
  </r>
  <r>
    <x v="25"/>
    <x v="0"/>
    <x v="18"/>
    <x v="6"/>
    <n v="4.8523621400000003"/>
    <n v="0.42295182999999997"/>
    <n v="204.63590690000001"/>
    <n v="10.996747470000001"/>
  </r>
  <r>
    <x v="25"/>
    <x v="0"/>
    <x v="18"/>
    <x v="7"/>
    <n v="21.21921695"/>
    <n v="8.8175710699999996"/>
    <n v="845.26694296999995"/>
    <n v="135.97715355"/>
  </r>
  <r>
    <x v="25"/>
    <x v="1"/>
    <x v="0"/>
    <x v="0"/>
    <n v="21.875280230000001"/>
    <n v="17.910219919999999"/>
    <n v="978.52769759"/>
    <n v="300.70520059"/>
  </r>
  <r>
    <x v="25"/>
    <x v="1"/>
    <x v="0"/>
    <x v="1"/>
    <n v="0.67911869999999996"/>
    <n v="0.38267604"/>
    <n v="31.797414740000001"/>
    <n v="6.88422541"/>
  </r>
  <r>
    <x v="25"/>
    <x v="1"/>
    <x v="0"/>
    <x v="2"/>
    <n v="2.40958709"/>
    <n v="1.57552425"/>
    <n v="114.11362957"/>
    <n v="36.007530359999997"/>
  </r>
  <r>
    <x v="25"/>
    <x v="1"/>
    <x v="0"/>
    <x v="3"/>
    <n v="1.4441859800000001"/>
    <n v="1.1939093700000001"/>
    <n v="50.211705780000003"/>
    <n v="16.302372689999999"/>
  </r>
  <r>
    <x v="25"/>
    <x v="1"/>
    <x v="0"/>
    <x v="4"/>
    <n v="5.0582742200000004"/>
    <n v="13.404570700000001"/>
    <n v="204.720158"/>
    <n v="165.28326970000001"/>
  </r>
  <r>
    <x v="25"/>
    <x v="1"/>
    <x v="0"/>
    <x v="5"/>
    <n v="0.60268473"/>
    <n v="0.21152136999999999"/>
    <n v="24.107389349999998"/>
    <n v="6.9802051599999997"/>
  </r>
  <r>
    <x v="25"/>
    <x v="1"/>
    <x v="0"/>
    <x v="6"/>
    <n v="0.48956954000000003"/>
    <n v="0.80137455000000002"/>
    <n v="23.197257929999999"/>
    <n v="13.064908920000001"/>
  </r>
  <r>
    <x v="25"/>
    <x v="1"/>
    <x v="0"/>
    <x v="7"/>
    <n v="12.480419149999999"/>
    <n v="15.436601380000001"/>
    <n v="513.58103104999998"/>
    <n v="267.798676"/>
  </r>
  <r>
    <x v="25"/>
    <x v="1"/>
    <x v="1"/>
    <x v="0"/>
    <n v="2.9541128799999998"/>
    <n v="1.09945413"/>
    <n v="144.45057804000001"/>
    <n v="21.097964640000001"/>
  </r>
  <r>
    <x v="25"/>
    <x v="1"/>
    <x v="1"/>
    <x v="1"/>
    <n v="12.1299843"/>
    <n v="1.40567116"/>
    <n v="510.36913798"/>
    <n v="30.301373049999999"/>
  </r>
  <r>
    <x v="25"/>
    <x v="1"/>
    <x v="1"/>
    <x v="2"/>
    <n v="1.69806185"/>
    <n v="0"/>
    <n v="71.055602660000005"/>
    <n v="0"/>
  </r>
  <r>
    <x v="25"/>
    <x v="1"/>
    <x v="1"/>
    <x v="3"/>
    <n v="0.10589413"/>
    <n v="0"/>
    <n v="0"/>
    <n v="0"/>
  </r>
  <r>
    <x v="25"/>
    <x v="1"/>
    <x v="1"/>
    <x v="4"/>
    <n v="12.098763030000001"/>
    <n v="2.2146789400000002"/>
    <n v="512.48833434999995"/>
    <n v="47.718236949999998"/>
  </r>
  <r>
    <x v="25"/>
    <x v="1"/>
    <x v="1"/>
    <x v="6"/>
    <n v="5.1877252499999997"/>
    <n v="0.43491742999999999"/>
    <n v="276.31969746999999"/>
    <n v="7.8285136900000003"/>
  </r>
  <r>
    <x v="25"/>
    <x v="1"/>
    <x v="1"/>
    <x v="7"/>
    <n v="0.72212233000000003"/>
    <n v="0.28348319"/>
    <n v="31.218370520000001"/>
    <n v="8.50449564"/>
  </r>
  <r>
    <x v="25"/>
    <x v="1"/>
    <x v="2"/>
    <x v="0"/>
    <n v="26.272168570000002"/>
    <n v="7.5335481"/>
    <n v="1007.07710528"/>
    <n v="130.82309056"/>
  </r>
  <r>
    <x v="25"/>
    <x v="1"/>
    <x v="2"/>
    <x v="1"/>
    <n v="25.407516739999998"/>
    <n v="6.6735935"/>
    <n v="922.01177231999998"/>
    <n v="89.684714139999997"/>
  </r>
  <r>
    <x v="25"/>
    <x v="1"/>
    <x v="2"/>
    <x v="2"/>
    <n v="13.868142369999999"/>
    <n v="6.7275652299999997"/>
    <n v="534.3881116"/>
    <n v="113.64826372"/>
  </r>
  <r>
    <x v="25"/>
    <x v="1"/>
    <x v="2"/>
    <x v="3"/>
    <n v="0.98229809000000001"/>
    <n v="1.0554399400000001"/>
    <n v="30.237275440000001"/>
    <n v="26.37308178"/>
  </r>
  <r>
    <x v="25"/>
    <x v="1"/>
    <x v="2"/>
    <x v="4"/>
    <n v="34.085559080000003"/>
    <n v="23.987960879999999"/>
    <n v="1255.2214480600001"/>
    <n v="438.62018031999997"/>
  </r>
  <r>
    <x v="25"/>
    <x v="1"/>
    <x v="2"/>
    <x v="5"/>
    <n v="8.6630730400000004"/>
    <n v="18.519972469999999"/>
    <n v="356.29918494999998"/>
    <n v="315.44924331999999"/>
  </r>
  <r>
    <x v="25"/>
    <x v="1"/>
    <x v="2"/>
    <x v="6"/>
    <n v="14.077754629999999"/>
    <n v="6.9980871999999996"/>
    <n v="483.84259308999998"/>
    <n v="135.88201133999999"/>
  </r>
  <r>
    <x v="25"/>
    <x v="1"/>
    <x v="2"/>
    <x v="7"/>
    <n v="38.486748800000001"/>
    <n v="19.22867909"/>
    <n v="1472.7140929"/>
    <n v="351.90231835999998"/>
  </r>
  <r>
    <x v="25"/>
    <x v="1"/>
    <x v="3"/>
    <x v="0"/>
    <n v="4.1086484600000004"/>
    <n v="0.49936485000000003"/>
    <n v="164.15855771"/>
    <n v="9.9872970399999996"/>
  </r>
  <r>
    <x v="25"/>
    <x v="1"/>
    <x v="3"/>
    <x v="1"/>
    <n v="5.9607002800000002"/>
    <n v="1.12793148"/>
    <n v="213.99469827999999"/>
    <n v="21.580473520000002"/>
  </r>
  <r>
    <x v="25"/>
    <x v="1"/>
    <x v="3"/>
    <x v="2"/>
    <n v="0.63147428000000005"/>
    <n v="0"/>
    <n v="23.628878870000001"/>
    <n v="0"/>
  </r>
  <r>
    <x v="25"/>
    <x v="1"/>
    <x v="3"/>
    <x v="4"/>
    <n v="13.04513579"/>
    <n v="4.4646307099999998"/>
    <n v="430.48247286999998"/>
    <n v="79.521131580000002"/>
  </r>
  <r>
    <x v="25"/>
    <x v="1"/>
    <x v="3"/>
    <x v="5"/>
    <n v="1.20882124"/>
    <n v="0.51118249000000004"/>
    <n v="45.386715240000001"/>
    <n v="0"/>
  </r>
  <r>
    <x v="25"/>
    <x v="1"/>
    <x v="3"/>
    <x v="6"/>
    <n v="1.1044340100000001"/>
    <n v="0"/>
    <n v="37.207257970000001"/>
    <n v="0"/>
  </r>
  <r>
    <x v="25"/>
    <x v="1"/>
    <x v="3"/>
    <x v="7"/>
    <n v="0.30883924000000001"/>
    <n v="0.22407339000000001"/>
    <n v="0"/>
    <n v="5.3777614199999997"/>
  </r>
  <r>
    <x v="25"/>
    <x v="1"/>
    <x v="4"/>
    <x v="0"/>
    <n v="11.06213544"/>
    <n v="7.1788558900000004"/>
    <n v="432.29264271"/>
    <n v="120.66422811"/>
  </r>
  <r>
    <x v="25"/>
    <x v="1"/>
    <x v="4"/>
    <x v="1"/>
    <n v="5.6564193500000002"/>
    <n v="1.0855986799999999"/>
    <n v="273.09781380999999"/>
    <n v="23.699959929999999"/>
  </r>
  <r>
    <x v="25"/>
    <x v="1"/>
    <x v="4"/>
    <x v="2"/>
    <n v="6.6403789199999999"/>
    <n v="2.6810058899999998"/>
    <n v="242.15745082999999"/>
    <n v="28.251108519999999"/>
  </r>
  <r>
    <x v="25"/>
    <x v="1"/>
    <x v="4"/>
    <x v="4"/>
    <n v="31.64513874"/>
    <n v="44.198641840000001"/>
    <n v="1175.2257170800001"/>
    <n v="537.50969634"/>
  </r>
  <r>
    <x v="25"/>
    <x v="1"/>
    <x v="4"/>
    <x v="5"/>
    <n v="1.15624028"/>
    <n v="1.51947769"/>
    <n v="46.249611289999997"/>
    <n v="28.715706090000001"/>
  </r>
  <r>
    <x v="25"/>
    <x v="1"/>
    <x v="4"/>
    <x v="6"/>
    <n v="1.8161509199999999"/>
    <n v="0.17719098"/>
    <n v="91.417027189999999"/>
    <n v="5.3157294000000004"/>
  </r>
  <r>
    <x v="25"/>
    <x v="1"/>
    <x v="4"/>
    <x v="7"/>
    <n v="2.6932879700000001"/>
    <n v="0.61219986000000004"/>
    <n v="104.09937862"/>
    <n v="11.764200519999999"/>
  </r>
  <r>
    <x v="25"/>
    <x v="1"/>
    <x v="5"/>
    <x v="0"/>
    <n v="23.324509599999999"/>
    <n v="7.3866685299999997"/>
    <n v="972.94529812999997"/>
    <n v="161.12272200000001"/>
  </r>
  <r>
    <x v="25"/>
    <x v="1"/>
    <x v="5"/>
    <x v="1"/>
    <n v="16.006206890000001"/>
    <n v="3.7847661399999999"/>
    <n v="594.34315821999996"/>
    <n v="85.98275194"/>
  </r>
  <r>
    <x v="25"/>
    <x v="1"/>
    <x v="5"/>
    <x v="2"/>
    <n v="2.73994304"/>
    <n v="0.66108781999999999"/>
    <n v="138.21984418"/>
    <n v="9.6970703999999994"/>
  </r>
  <r>
    <x v="25"/>
    <x v="1"/>
    <x v="5"/>
    <x v="3"/>
    <n v="0"/>
    <n v="0.74188933000000001"/>
    <n v="0"/>
    <n v="18.67882788"/>
  </r>
  <r>
    <x v="25"/>
    <x v="1"/>
    <x v="5"/>
    <x v="4"/>
    <n v="33.213788129999998"/>
    <n v="18.695767459999999"/>
    <n v="1223.41629672"/>
    <n v="331.87658419000002"/>
  </r>
  <r>
    <x v="25"/>
    <x v="1"/>
    <x v="5"/>
    <x v="5"/>
    <n v="16.1332472"/>
    <n v="11.606488519999999"/>
    <n v="568.85495617000004"/>
    <n v="205.71048396"/>
  </r>
  <r>
    <x v="25"/>
    <x v="1"/>
    <x v="5"/>
    <x v="6"/>
    <n v="5.4727233100000001"/>
    <n v="2.2969566399999999"/>
    <n v="196.31016897000001"/>
    <n v="59.261963899999998"/>
  </r>
  <r>
    <x v="25"/>
    <x v="1"/>
    <x v="5"/>
    <x v="7"/>
    <n v="2.6325130699999999"/>
    <n v="3.6619103200000001"/>
    <n v="110.7571856"/>
    <n v="68.977037420000002"/>
  </r>
  <r>
    <x v="25"/>
    <x v="1"/>
    <x v="6"/>
    <x v="0"/>
    <n v="80.80893528"/>
    <n v="23.354481809999999"/>
    <n v="3406.03779042"/>
    <n v="445.43619040999999"/>
  </r>
  <r>
    <x v="25"/>
    <x v="1"/>
    <x v="6"/>
    <x v="1"/>
    <n v="22.634611230000001"/>
    <n v="7.2210466699999998"/>
    <n v="813.98956584999996"/>
    <n v="118.32150735"/>
  </r>
  <r>
    <x v="25"/>
    <x v="1"/>
    <x v="6"/>
    <x v="2"/>
    <n v="8.7318539000000008"/>
    <n v="8.3833982299999992"/>
    <n v="374.66223903000002"/>
    <n v="132.93692604"/>
  </r>
  <r>
    <x v="25"/>
    <x v="1"/>
    <x v="6"/>
    <x v="3"/>
    <n v="1.6004031599999999"/>
    <n v="4.3520141299999997"/>
    <n v="57.709397279999997"/>
    <n v="49.103213390000001"/>
  </r>
  <r>
    <x v="25"/>
    <x v="1"/>
    <x v="6"/>
    <x v="4"/>
    <n v="28.310669260000001"/>
    <n v="29.056321860000001"/>
    <n v="969.53442427000004"/>
    <n v="510.23805296"/>
  </r>
  <r>
    <x v="25"/>
    <x v="1"/>
    <x v="6"/>
    <x v="5"/>
    <n v="122.75133867"/>
    <n v="319.66562420000002"/>
    <n v="4667.1755358099999"/>
    <n v="4916.7747952099999"/>
  </r>
  <r>
    <x v="25"/>
    <x v="1"/>
    <x v="6"/>
    <x v="6"/>
    <n v="2.4900645099999998"/>
    <n v="2.9018924799999999"/>
    <n v="91.357579819999998"/>
    <n v="48.333940609999999"/>
  </r>
  <r>
    <x v="25"/>
    <x v="1"/>
    <x v="6"/>
    <x v="7"/>
    <n v="9.5367485900000002"/>
    <n v="33.49055809"/>
    <n v="371.10596894999998"/>
    <n v="508.75881140000001"/>
  </r>
  <r>
    <x v="25"/>
    <x v="1"/>
    <x v="7"/>
    <x v="0"/>
    <n v="53.62489076"/>
    <n v="17.34783685"/>
    <n v="2591.3630163900002"/>
    <n v="347.92163650999998"/>
  </r>
  <r>
    <x v="25"/>
    <x v="1"/>
    <x v="7"/>
    <x v="1"/>
    <n v="2.3392692899999998"/>
    <n v="1.41299368"/>
    <n v="86.401568990000001"/>
    <n v="10.84788288"/>
  </r>
  <r>
    <x v="25"/>
    <x v="1"/>
    <x v="7"/>
    <x v="2"/>
    <n v="15.064886830000001"/>
    <n v="6.96089688"/>
    <n v="644.95403750000003"/>
    <n v="119.99875399"/>
  </r>
  <r>
    <x v="25"/>
    <x v="1"/>
    <x v="7"/>
    <x v="3"/>
    <n v="35.88425891"/>
    <n v="122.92227818000001"/>
    <n v="1344.8524366700001"/>
    <n v="1953.92514398"/>
  </r>
  <r>
    <x v="25"/>
    <x v="1"/>
    <x v="7"/>
    <x v="4"/>
    <n v="12.209461940000001"/>
    <n v="9.2555367999999998"/>
    <n v="501.81807194999999"/>
    <n v="140.11249658"/>
  </r>
  <r>
    <x v="25"/>
    <x v="1"/>
    <x v="7"/>
    <x v="5"/>
    <n v="11.985644819999999"/>
    <n v="55.200620829999998"/>
    <n v="479.75520072"/>
    <n v="640.64398688999995"/>
  </r>
  <r>
    <x v="25"/>
    <x v="1"/>
    <x v="7"/>
    <x v="6"/>
    <n v="0.80528025999999997"/>
    <n v="0.78577085000000002"/>
    <n v="39.353149279999997"/>
    <n v="15.34608609"/>
  </r>
  <r>
    <x v="25"/>
    <x v="1"/>
    <x v="7"/>
    <x v="7"/>
    <n v="23.119544860000001"/>
    <n v="62.822085919999999"/>
    <n v="853.83770440000001"/>
    <n v="910.20829587000003"/>
  </r>
  <r>
    <x v="25"/>
    <x v="1"/>
    <x v="8"/>
    <x v="0"/>
    <n v="9.9961232399999993"/>
    <n v="2.17966601"/>
    <n v="435.83735496000003"/>
    <n v="37.55447461"/>
  </r>
  <r>
    <x v="25"/>
    <x v="1"/>
    <x v="8"/>
    <x v="1"/>
    <n v="7.5809204899999996"/>
    <n v="1.8497823499999999"/>
    <n v="291.11659152999999"/>
    <n v="48.17331987"/>
  </r>
  <r>
    <x v="25"/>
    <x v="1"/>
    <x v="8"/>
    <x v="2"/>
    <n v="1.7421238999999999"/>
    <n v="1.10309696"/>
    <n v="66.041773579999997"/>
    <n v="26.325591320000001"/>
  </r>
  <r>
    <x v="25"/>
    <x v="1"/>
    <x v="8"/>
    <x v="3"/>
    <n v="13.137702089999999"/>
    <n v="3.644139"/>
    <n v="434.24191475999999"/>
    <n v="52.958529419999998"/>
  </r>
  <r>
    <x v="25"/>
    <x v="1"/>
    <x v="8"/>
    <x v="4"/>
    <n v="28.014589650000001"/>
    <n v="21.046538770000002"/>
    <n v="1000.52639836"/>
    <n v="341.53230998999999"/>
  </r>
  <r>
    <x v="25"/>
    <x v="1"/>
    <x v="8"/>
    <x v="5"/>
    <n v="4.8743164700000001"/>
    <n v="6.0160933999999999"/>
    <n v="180.98551143"/>
    <n v="110.25712247"/>
  </r>
  <r>
    <x v="25"/>
    <x v="1"/>
    <x v="8"/>
    <x v="6"/>
    <n v="14.32757217"/>
    <n v="7.64207635"/>
    <n v="573.81340856999998"/>
    <n v="110.16148871"/>
  </r>
  <r>
    <x v="25"/>
    <x v="1"/>
    <x v="8"/>
    <x v="7"/>
    <n v="3.3307958200000001"/>
    <n v="7.1832609200000004"/>
    <n v="112.02136775"/>
    <n v="95.076885590000003"/>
  </r>
  <r>
    <x v="25"/>
    <x v="1"/>
    <x v="9"/>
    <x v="0"/>
    <n v="12.815446529999999"/>
    <n v="3.2819830200000002"/>
    <n v="453.178404"/>
    <n v="68.942116510000005"/>
  </r>
  <r>
    <x v="25"/>
    <x v="1"/>
    <x v="9"/>
    <x v="1"/>
    <n v="26.861548710000001"/>
    <n v="8.0971158299999999"/>
    <n v="1044.50154324"/>
    <n v="156.98260457000001"/>
  </r>
  <r>
    <x v="25"/>
    <x v="1"/>
    <x v="9"/>
    <x v="2"/>
    <n v="2.57376417"/>
    <n v="0.45788804999999999"/>
    <n v="97.020402219999994"/>
    <n v="11.085320279999999"/>
  </r>
  <r>
    <x v="25"/>
    <x v="1"/>
    <x v="9"/>
    <x v="3"/>
    <n v="0"/>
    <n v="0.43925120000000001"/>
    <n v="0"/>
    <n v="9.6635264500000009"/>
  </r>
  <r>
    <x v="25"/>
    <x v="1"/>
    <x v="9"/>
    <x v="4"/>
    <n v="11.52962718"/>
    <n v="8.6117512000000005"/>
    <n v="440.24663994999997"/>
    <n v="159.30582676"/>
  </r>
  <r>
    <x v="25"/>
    <x v="1"/>
    <x v="9"/>
    <x v="5"/>
    <n v="5.8349937299999999"/>
    <n v="4.67521247"/>
    <n v="226.63954061999999"/>
    <n v="55.408236590000001"/>
  </r>
  <r>
    <x v="25"/>
    <x v="1"/>
    <x v="9"/>
    <x v="6"/>
    <n v="0.22716238"/>
    <n v="0"/>
    <n v="9.0864952500000005"/>
    <n v="0"/>
  </r>
  <r>
    <x v="25"/>
    <x v="1"/>
    <x v="9"/>
    <x v="7"/>
    <n v="0.54799430000000005"/>
    <n v="0.74430284999999996"/>
    <n v="22.480166199999999"/>
    <n v="14.00223944"/>
  </r>
  <r>
    <x v="25"/>
    <x v="1"/>
    <x v="10"/>
    <x v="0"/>
    <n v="28.82760532"/>
    <n v="4.85757964"/>
    <n v="1097.86332496"/>
    <n v="95.899018690000005"/>
  </r>
  <r>
    <x v="25"/>
    <x v="1"/>
    <x v="10"/>
    <x v="1"/>
    <n v="30.551080079999998"/>
    <n v="5.4801884899999997"/>
    <n v="1185.0807798799999"/>
    <n v="104.35342873"/>
  </r>
  <r>
    <x v="25"/>
    <x v="1"/>
    <x v="10"/>
    <x v="2"/>
    <n v="0.65103043999999999"/>
    <n v="0.37812053000000001"/>
    <n v="20.314678579999999"/>
    <n v="6.0499284199999996"/>
  </r>
  <r>
    <x v="25"/>
    <x v="1"/>
    <x v="10"/>
    <x v="3"/>
    <n v="0.61046228999999996"/>
    <n v="0.41549361000000001"/>
    <n v="23.870243129999999"/>
    <n v="9.9718466299999999"/>
  </r>
  <r>
    <x v="25"/>
    <x v="1"/>
    <x v="10"/>
    <x v="4"/>
    <n v="93.223762019999995"/>
    <n v="39.319784769999998"/>
    <n v="3269.4815979800001"/>
    <n v="751.51341549000006"/>
  </r>
  <r>
    <x v="25"/>
    <x v="1"/>
    <x v="10"/>
    <x v="5"/>
    <n v="8.2090120800000008"/>
    <n v="2.86304348"/>
    <n v="298.85802051000002"/>
    <n v="69.151964950000007"/>
  </r>
  <r>
    <x v="25"/>
    <x v="1"/>
    <x v="10"/>
    <x v="6"/>
    <n v="0"/>
    <n v="0.42977990999999999"/>
    <n v="0"/>
    <n v="14.61251684"/>
  </r>
  <r>
    <x v="25"/>
    <x v="1"/>
    <x v="10"/>
    <x v="7"/>
    <n v="0.37891479"/>
    <n v="0.33191106999999997"/>
    <n v="7.9572106900000001"/>
    <n v="2.9871996699999999"/>
  </r>
  <r>
    <x v="25"/>
    <x v="1"/>
    <x v="11"/>
    <x v="0"/>
    <n v="10.08921544"/>
    <n v="4.8557289900000002"/>
    <n v="411.24035058999999"/>
    <n v="98.728420900000003"/>
  </r>
  <r>
    <x v="25"/>
    <x v="1"/>
    <x v="11"/>
    <x v="1"/>
    <n v="6.3323607500000003"/>
    <n v="1.88065923"/>
    <n v="252.01092335999999"/>
    <n v="33.367904469999999"/>
  </r>
  <r>
    <x v="25"/>
    <x v="1"/>
    <x v="11"/>
    <x v="2"/>
    <n v="0.52279054000000003"/>
    <n v="0.69876031000000005"/>
    <n v="30.428621410000002"/>
    <n v="13.201441020000001"/>
  </r>
  <r>
    <x v="25"/>
    <x v="1"/>
    <x v="11"/>
    <x v="3"/>
    <n v="1.0404953800000001"/>
    <n v="0.53494195"/>
    <n v="45.783809869999999"/>
    <n v="2.1397678099999999"/>
  </r>
  <r>
    <x v="25"/>
    <x v="1"/>
    <x v="11"/>
    <x v="4"/>
    <n v="20.023448689999999"/>
    <n v="11.955770100000001"/>
    <n v="720.13389819999998"/>
    <n v="181.21195487"/>
  </r>
  <r>
    <x v="25"/>
    <x v="1"/>
    <x v="11"/>
    <x v="5"/>
    <n v="24.172892470000001"/>
    <n v="9.3118641600000007"/>
    <n v="1052.8637654199999"/>
    <n v="156.11633936999999"/>
  </r>
  <r>
    <x v="25"/>
    <x v="1"/>
    <x v="11"/>
    <x v="6"/>
    <n v="0.39290936999999998"/>
    <n v="0.38239414999999999"/>
    <n v="15.716374650000001"/>
    <n v="1.1471824500000001"/>
  </r>
  <r>
    <x v="25"/>
    <x v="1"/>
    <x v="11"/>
    <x v="7"/>
    <n v="2.01432441"/>
    <n v="1.48558178"/>
    <n v="106.05507625"/>
    <n v="14.70593459"/>
  </r>
  <r>
    <x v="25"/>
    <x v="1"/>
    <x v="12"/>
    <x v="0"/>
    <n v="33.827412010000003"/>
    <n v="13.25952837"/>
    <n v="1407.40743092"/>
    <n v="240.87705016999999"/>
  </r>
  <r>
    <x v="25"/>
    <x v="1"/>
    <x v="12"/>
    <x v="1"/>
    <n v="122.38709484"/>
    <n v="51.74743316"/>
    <n v="4701.7080908400003"/>
    <n v="916.69966074000001"/>
  </r>
  <r>
    <x v="25"/>
    <x v="1"/>
    <x v="12"/>
    <x v="2"/>
    <n v="16.689722570000001"/>
    <n v="15.637763720000001"/>
    <n v="684.20412931999999"/>
    <n v="258.20610300999999"/>
  </r>
  <r>
    <x v="25"/>
    <x v="1"/>
    <x v="12"/>
    <x v="3"/>
    <n v="0.79054798999999998"/>
    <n v="2.0184398799999999"/>
    <n v="11.462370719999999"/>
    <n v="41.048950689999998"/>
  </r>
  <r>
    <x v="25"/>
    <x v="1"/>
    <x v="12"/>
    <x v="4"/>
    <n v="72.232216399999999"/>
    <n v="60.080721240000003"/>
    <n v="2662.4184430300002"/>
    <n v="997.62396219000004"/>
  </r>
  <r>
    <x v="25"/>
    <x v="1"/>
    <x v="12"/>
    <x v="5"/>
    <n v="2.9031907299999999"/>
    <n v="2.91970522"/>
    <n v="114.73133584999999"/>
    <n v="41.562990990000003"/>
  </r>
  <r>
    <x v="25"/>
    <x v="1"/>
    <x v="12"/>
    <x v="6"/>
    <n v="0.83289930000000001"/>
    <n v="0"/>
    <n v="36.322343240000002"/>
    <n v="0"/>
  </r>
  <r>
    <x v="25"/>
    <x v="1"/>
    <x v="12"/>
    <x v="7"/>
    <n v="1.4315762299999999"/>
    <n v="1.19755692"/>
    <n v="61.761154750000003"/>
    <n v="24.229860649999999"/>
  </r>
  <r>
    <x v="25"/>
    <x v="1"/>
    <x v="13"/>
    <x v="0"/>
    <n v="19.147887229999998"/>
    <n v="7.4785161799999997"/>
    <n v="807.42143854999995"/>
    <n v="106.76224861"/>
  </r>
  <r>
    <x v="25"/>
    <x v="1"/>
    <x v="13"/>
    <x v="1"/>
    <n v="12.1326462"/>
    <n v="6.2961195400000003"/>
    <n v="469.55011273999997"/>
    <n v="107.24989669999999"/>
  </r>
  <r>
    <x v="25"/>
    <x v="1"/>
    <x v="13"/>
    <x v="2"/>
    <n v="2.8653669000000002"/>
    <n v="1.7598623099999999"/>
    <n v="110.214719"/>
    <n v="22.30357837"/>
  </r>
  <r>
    <x v="25"/>
    <x v="1"/>
    <x v="13"/>
    <x v="3"/>
    <n v="14.98281602"/>
    <n v="9.2701971699999994"/>
    <n v="526.53056117000006"/>
    <n v="134.21005149999999"/>
  </r>
  <r>
    <x v="25"/>
    <x v="1"/>
    <x v="13"/>
    <x v="4"/>
    <n v="26.946957659999999"/>
    <n v="18.672657770000001"/>
    <n v="955.76672613000005"/>
    <n v="313.34010149"/>
  </r>
  <r>
    <x v="25"/>
    <x v="1"/>
    <x v="13"/>
    <x v="5"/>
    <n v="4.4052186799999999"/>
    <n v="3.4792060899999999"/>
    <n v="168.85075563000001"/>
    <n v="53.836542970000004"/>
  </r>
  <r>
    <x v="25"/>
    <x v="1"/>
    <x v="13"/>
    <x v="6"/>
    <n v="1.09666631"/>
    <n v="0"/>
    <n v="29.176806540000001"/>
    <n v="0"/>
  </r>
  <r>
    <x v="25"/>
    <x v="1"/>
    <x v="13"/>
    <x v="7"/>
    <n v="26.13908374"/>
    <n v="49.275180229999997"/>
    <n v="1026.3826031999999"/>
    <n v="715.41099454000005"/>
  </r>
  <r>
    <x v="25"/>
    <x v="1"/>
    <x v="14"/>
    <x v="0"/>
    <n v="30.964295880000002"/>
    <n v="3.6476894099999999"/>
    <n v="1140.4375361"/>
    <n v="62.107880250000001"/>
  </r>
  <r>
    <x v="25"/>
    <x v="1"/>
    <x v="14"/>
    <x v="1"/>
    <n v="76.558973949999995"/>
    <n v="18.595582029999999"/>
    <n v="2621.8390746300001"/>
    <n v="331.51625505999999"/>
  </r>
  <r>
    <x v="25"/>
    <x v="1"/>
    <x v="14"/>
    <x v="2"/>
    <n v="2.9131863"/>
    <n v="1.4827239000000001"/>
    <n v="112.48981891"/>
    <n v="26.813657809999999"/>
  </r>
  <r>
    <x v="25"/>
    <x v="1"/>
    <x v="14"/>
    <x v="3"/>
    <n v="17.820064609999999"/>
    <n v="9.2855322099999995"/>
    <n v="653.96355555000002"/>
    <n v="172.14949923"/>
  </r>
  <r>
    <x v="25"/>
    <x v="1"/>
    <x v="14"/>
    <x v="4"/>
    <n v="90.456969970000003"/>
    <n v="37.434651180000003"/>
    <n v="3163.3019997900001"/>
    <n v="684.33549735999998"/>
  </r>
  <r>
    <x v="25"/>
    <x v="1"/>
    <x v="14"/>
    <x v="5"/>
    <n v="1.75659155"/>
    <n v="0.89857584999999995"/>
    <n v="52.303881959999998"/>
    <n v="20.36779945"/>
  </r>
  <r>
    <x v="25"/>
    <x v="1"/>
    <x v="14"/>
    <x v="6"/>
    <n v="0.12660874999999999"/>
    <n v="0.48244973000000002"/>
    <n v="4.0514798499999998"/>
    <n v="10.90180544"/>
  </r>
  <r>
    <x v="25"/>
    <x v="1"/>
    <x v="14"/>
    <x v="7"/>
    <n v="4.20759493"/>
    <n v="6.21769587"/>
    <n v="183.45177201000001"/>
    <n v="85.462747609999994"/>
  </r>
  <r>
    <x v="25"/>
    <x v="1"/>
    <x v="15"/>
    <x v="0"/>
    <n v="34.890100769999997"/>
    <n v="7.9601561600000004"/>
    <n v="1497.40876185"/>
    <n v="155.82039433"/>
  </r>
  <r>
    <x v="25"/>
    <x v="1"/>
    <x v="15"/>
    <x v="1"/>
    <n v="228.60389520000001"/>
    <n v="134.62374446999999"/>
    <n v="9136.3288366699999"/>
    <n v="2319.9196980500001"/>
  </r>
  <r>
    <x v="25"/>
    <x v="1"/>
    <x v="15"/>
    <x v="2"/>
    <n v="5.4688580399999998"/>
    <n v="3.17673067"/>
    <n v="217.09031580000001"/>
    <n v="73.267694700000007"/>
  </r>
  <r>
    <x v="25"/>
    <x v="1"/>
    <x v="15"/>
    <x v="3"/>
    <n v="27.84637936"/>
    <n v="79.622378159999997"/>
    <n v="1079.3090485299999"/>
    <n v="1440.1572491699999"/>
  </r>
  <r>
    <x v="25"/>
    <x v="1"/>
    <x v="15"/>
    <x v="4"/>
    <n v="44.880794809999998"/>
    <n v="29.708422349999999"/>
    <n v="1571.62931675"/>
    <n v="561.74753707000002"/>
  </r>
  <r>
    <x v="25"/>
    <x v="1"/>
    <x v="15"/>
    <x v="5"/>
    <n v="0.55021823999999997"/>
    <n v="1.1214740299999999"/>
    <n v="20.096234809999999"/>
    <n v="19.87317676"/>
  </r>
  <r>
    <x v="25"/>
    <x v="1"/>
    <x v="15"/>
    <x v="6"/>
    <n v="0.71597511999999996"/>
    <n v="0.94199906"/>
    <n v="21.116200209999999"/>
    <n v="23.580153110000001"/>
  </r>
  <r>
    <x v="25"/>
    <x v="1"/>
    <x v="15"/>
    <x v="7"/>
    <n v="2.7418613999999999"/>
    <n v="7.3663882200000002"/>
    <n v="95.274917389999999"/>
    <n v="128.97800881000001"/>
  </r>
  <r>
    <x v="25"/>
    <x v="1"/>
    <x v="16"/>
    <x v="0"/>
    <n v="45.080446049999999"/>
    <n v="21.452544119999999"/>
    <n v="1759.87164919"/>
    <n v="404.22243220000001"/>
  </r>
  <r>
    <x v="25"/>
    <x v="1"/>
    <x v="16"/>
    <x v="1"/>
    <n v="237.31776929"/>
    <n v="174.63872599999999"/>
    <n v="8452.6122188699992"/>
    <n v="3431.9967827999999"/>
  </r>
  <r>
    <x v="25"/>
    <x v="1"/>
    <x v="16"/>
    <x v="2"/>
    <n v="11.731557130000001"/>
    <n v="14.44268231"/>
    <n v="409.20287291"/>
    <n v="291.59643063999999"/>
  </r>
  <r>
    <x v="25"/>
    <x v="1"/>
    <x v="16"/>
    <x v="3"/>
    <n v="151.13985937999999"/>
    <n v="190.81384797999999"/>
    <n v="5602.7232416200004"/>
    <n v="3573.5942159199999"/>
  </r>
  <r>
    <x v="25"/>
    <x v="1"/>
    <x v="16"/>
    <x v="4"/>
    <n v="82.380844830000001"/>
    <n v="74.128394659999998"/>
    <n v="2790.4893038700002"/>
    <n v="1373.2222673399999"/>
  </r>
  <r>
    <x v="25"/>
    <x v="1"/>
    <x v="16"/>
    <x v="5"/>
    <n v="4.4840052000000004"/>
    <n v="2.2567156100000001"/>
    <n v="165.08469977999999"/>
    <n v="40.34229612"/>
  </r>
  <r>
    <x v="25"/>
    <x v="1"/>
    <x v="16"/>
    <x v="6"/>
    <n v="3.61352311"/>
    <n v="3.66329992"/>
    <n v="127.62831676"/>
    <n v="60.595405479999997"/>
  </r>
  <r>
    <x v="25"/>
    <x v="1"/>
    <x v="16"/>
    <x v="7"/>
    <n v="17.13232198"/>
    <n v="28.30908831"/>
    <n v="648.40287937000005"/>
    <n v="452.16885299"/>
  </r>
  <r>
    <x v="25"/>
    <x v="1"/>
    <x v="17"/>
    <x v="0"/>
    <n v="6.7785272299999999"/>
    <n v="5.6357425799999996"/>
    <n v="285.73078661"/>
    <n v="103.38704014"/>
  </r>
  <r>
    <x v="25"/>
    <x v="1"/>
    <x v="17"/>
    <x v="1"/>
    <n v="10.025936189999999"/>
    <n v="7.0421595899999998"/>
    <n v="343.16988679000002"/>
    <n v="118.73346214999999"/>
  </r>
  <r>
    <x v="25"/>
    <x v="1"/>
    <x v="17"/>
    <x v="2"/>
    <n v="1.6297992100000001"/>
    <n v="0.20788819"/>
    <n v="68.498065519999997"/>
    <n v="4.9893165699999997"/>
  </r>
  <r>
    <x v="25"/>
    <x v="1"/>
    <x v="17"/>
    <x v="3"/>
    <n v="7.6923141900000003"/>
    <n v="21.809256170000001"/>
    <n v="296.75380268999999"/>
    <n v="303.82245649999999"/>
  </r>
  <r>
    <x v="25"/>
    <x v="1"/>
    <x v="17"/>
    <x v="4"/>
    <n v="5.0365508999999999"/>
    <n v="8.40136839"/>
    <n v="185.24064422999999"/>
    <n v="150.04118624"/>
  </r>
  <r>
    <x v="25"/>
    <x v="1"/>
    <x v="17"/>
    <x v="5"/>
    <n v="1.81222854"/>
    <n v="2.0481958900000001"/>
    <n v="65.869317269999996"/>
    <n v="15.86720302"/>
  </r>
  <r>
    <x v="25"/>
    <x v="1"/>
    <x v="17"/>
    <x v="6"/>
    <n v="0.14278134000000001"/>
    <n v="0"/>
    <n v="5.7112534899999998"/>
    <n v="0"/>
  </r>
  <r>
    <x v="25"/>
    <x v="1"/>
    <x v="17"/>
    <x v="7"/>
    <n v="1.56031893"/>
    <n v="3.1826773799999999"/>
    <n v="57.316602590000002"/>
    <n v="48.883629319999997"/>
  </r>
  <r>
    <x v="25"/>
    <x v="1"/>
    <x v="18"/>
    <x v="0"/>
    <n v="12.35455153"/>
    <n v="5.74978371"/>
    <n v="528.91039038999998"/>
    <n v="106.31936734999999"/>
  </r>
  <r>
    <x v="25"/>
    <x v="1"/>
    <x v="18"/>
    <x v="1"/>
    <n v="7.0792510999999996"/>
    <n v="3.9073209100000001"/>
    <n v="270.52483848000003"/>
    <n v="60.69123158"/>
  </r>
  <r>
    <x v="25"/>
    <x v="1"/>
    <x v="18"/>
    <x v="2"/>
    <n v="32.631632320000001"/>
    <n v="27.541049019999999"/>
    <n v="1247.24554932"/>
    <n v="425.99462842999998"/>
  </r>
  <r>
    <x v="25"/>
    <x v="1"/>
    <x v="18"/>
    <x v="3"/>
    <n v="19.744746760000002"/>
    <n v="30.64216922"/>
    <n v="815.96960639999998"/>
    <n v="489.24229584"/>
  </r>
  <r>
    <x v="25"/>
    <x v="1"/>
    <x v="18"/>
    <x v="4"/>
    <n v="20.52097917"/>
    <n v="19.764767339999999"/>
    <n v="739.56948696999996"/>
    <n v="308.94316385000002"/>
  </r>
  <r>
    <x v="25"/>
    <x v="1"/>
    <x v="18"/>
    <x v="5"/>
    <n v="1.7902255499999999"/>
    <n v="0.91055576000000005"/>
    <n v="52.515254040000002"/>
    <n v="16.363308050000001"/>
  </r>
  <r>
    <x v="25"/>
    <x v="1"/>
    <x v="18"/>
    <x v="6"/>
    <n v="1.61167832"/>
    <n v="0"/>
    <n v="59.727936509999999"/>
    <n v="0"/>
  </r>
  <r>
    <x v="25"/>
    <x v="1"/>
    <x v="18"/>
    <x v="7"/>
    <n v="4.8872572600000002"/>
    <n v="7.6606146400000004"/>
    <n v="189.21130794000001"/>
    <n v="99.707913660000003"/>
  </r>
  <r>
    <x v="26"/>
    <x v="0"/>
    <x v="0"/>
    <x v="0"/>
    <n v="93.614196460000002"/>
    <n v="16.403984619999999"/>
    <n v="5167.7135373700003"/>
    <n v="315.69939010000002"/>
  </r>
  <r>
    <x v="26"/>
    <x v="0"/>
    <x v="0"/>
    <x v="1"/>
    <n v="4.2633168699999997"/>
    <n v="0"/>
    <n v="229.9387108"/>
    <n v="0"/>
  </r>
  <r>
    <x v="26"/>
    <x v="0"/>
    <x v="0"/>
    <x v="2"/>
    <n v="20.20272533"/>
    <n v="3.1827195700000002"/>
    <n v="864.14150935999999"/>
    <n v="51.888312650000003"/>
  </r>
  <r>
    <x v="26"/>
    <x v="0"/>
    <x v="0"/>
    <x v="3"/>
    <n v="0.32227943999999997"/>
    <n v="0.14638934000000001"/>
    <n v="18.047648909999999"/>
    <n v="1.1711147200000001"/>
  </r>
  <r>
    <x v="26"/>
    <x v="0"/>
    <x v="0"/>
    <x v="4"/>
    <n v="2.5174822799999999"/>
    <n v="0.71560714999999997"/>
    <n v="113.01101805"/>
    <n v="12.88043328"/>
  </r>
  <r>
    <x v="26"/>
    <x v="0"/>
    <x v="0"/>
    <x v="5"/>
    <n v="0.74216833000000004"/>
    <n v="0"/>
    <n v="39.0465971"/>
    <n v="0"/>
  </r>
  <r>
    <x v="26"/>
    <x v="0"/>
    <x v="0"/>
    <x v="6"/>
    <n v="12.63562877"/>
    <n v="2.28121229"/>
    <n v="612.67438346999995"/>
    <n v="59.361133930000001"/>
  </r>
  <r>
    <x v="26"/>
    <x v="0"/>
    <x v="0"/>
    <x v="7"/>
    <n v="34.233452149999998"/>
    <n v="9.7979817400000009"/>
    <n v="1493.3085567000001"/>
    <n v="165.20132208000001"/>
  </r>
  <r>
    <x v="26"/>
    <x v="0"/>
    <x v="1"/>
    <x v="0"/>
    <n v="22.436105000000001"/>
    <n v="0.18240366"/>
    <n v="1140.59018745"/>
    <n v="4.5600915799999999"/>
  </r>
  <r>
    <x v="26"/>
    <x v="0"/>
    <x v="1"/>
    <x v="1"/>
    <n v="39.243594530000003"/>
    <n v="1.39837469"/>
    <n v="1610.5666750099999"/>
    <n v="23.403307250000001"/>
  </r>
  <r>
    <x v="26"/>
    <x v="0"/>
    <x v="1"/>
    <x v="2"/>
    <n v="73.785119530000003"/>
    <n v="0"/>
    <n v="3339.3950613500001"/>
    <n v="0"/>
  </r>
  <r>
    <x v="26"/>
    <x v="0"/>
    <x v="1"/>
    <x v="3"/>
    <n v="1.87458547"/>
    <n v="8.2544300000000001E-2"/>
    <n v="69.847849850000003"/>
    <n v="0.74289870000000002"/>
  </r>
  <r>
    <x v="26"/>
    <x v="0"/>
    <x v="1"/>
    <x v="4"/>
    <n v="7.1246997700000003"/>
    <n v="0"/>
    <n v="352.60909820000001"/>
    <n v="0"/>
  </r>
  <r>
    <x v="26"/>
    <x v="0"/>
    <x v="1"/>
    <x v="5"/>
    <n v="0.50049471999999995"/>
    <n v="0"/>
    <n v="19.807655230000002"/>
    <n v="0"/>
  </r>
  <r>
    <x v="26"/>
    <x v="0"/>
    <x v="1"/>
    <x v="6"/>
    <n v="72.292802089999995"/>
    <n v="0.91037442000000002"/>
    <n v="3291.73666843"/>
    <n v="19.842720759999999"/>
  </r>
  <r>
    <x v="26"/>
    <x v="0"/>
    <x v="1"/>
    <x v="7"/>
    <n v="7.5616160900000002"/>
    <n v="0.12655026"/>
    <n v="350.95627392"/>
    <n v="1.01240208"/>
  </r>
  <r>
    <x v="26"/>
    <x v="0"/>
    <x v="2"/>
    <x v="0"/>
    <n v="107.06923138000001"/>
    <n v="3.6101168700000001"/>
    <n v="5141.9600775400004"/>
    <n v="86.735759939999994"/>
  </r>
  <r>
    <x v="26"/>
    <x v="0"/>
    <x v="2"/>
    <x v="1"/>
    <n v="50.865889180000003"/>
    <n v="3.1097458100000002"/>
    <n v="2144.6590091200001"/>
    <n v="40.435328990000002"/>
  </r>
  <r>
    <x v="26"/>
    <x v="0"/>
    <x v="2"/>
    <x v="2"/>
    <n v="220.35201864999999"/>
    <n v="15.98171432"/>
    <n v="9301.8676741300005"/>
    <n v="311.31000248999999"/>
  </r>
  <r>
    <x v="26"/>
    <x v="0"/>
    <x v="2"/>
    <x v="3"/>
    <n v="2.1271355399999998"/>
    <n v="1.3617630700000001"/>
    <n v="98.913443400000006"/>
    <n v="23.682990050000001"/>
  </r>
  <r>
    <x v="26"/>
    <x v="0"/>
    <x v="2"/>
    <x v="4"/>
    <n v="27.481155489999999"/>
    <n v="0.50935872999999998"/>
    <n v="1130.6070864400001"/>
    <n v="10.31361338"/>
  </r>
  <r>
    <x v="26"/>
    <x v="0"/>
    <x v="2"/>
    <x v="5"/>
    <n v="15.66013362"/>
    <n v="1.50948302"/>
    <n v="704.82693148999999"/>
    <n v="27.013716410000001"/>
  </r>
  <r>
    <x v="26"/>
    <x v="0"/>
    <x v="2"/>
    <x v="6"/>
    <n v="110.41779436"/>
    <n v="6.4966838600000001"/>
    <n v="4482.4964357700001"/>
    <n v="115.17279786"/>
  </r>
  <r>
    <x v="26"/>
    <x v="0"/>
    <x v="2"/>
    <x v="7"/>
    <n v="97.875898599999999"/>
    <n v="16.287278109999999"/>
    <n v="3849.3593923899998"/>
    <n v="288.55665586999999"/>
  </r>
  <r>
    <x v="26"/>
    <x v="0"/>
    <x v="3"/>
    <x v="0"/>
    <n v="15.34924419"/>
    <n v="0.78744608000000005"/>
    <n v="686.47774660000005"/>
    <n v="18.137550210000001"/>
  </r>
  <r>
    <x v="26"/>
    <x v="0"/>
    <x v="3"/>
    <x v="1"/>
    <n v="19.137766169999999"/>
    <n v="0.64603266999999998"/>
    <n v="722.72101586999997"/>
    <n v="20.297180699999998"/>
  </r>
  <r>
    <x v="26"/>
    <x v="0"/>
    <x v="3"/>
    <x v="2"/>
    <n v="31.606223230000001"/>
    <n v="1.37271242"/>
    <n v="1203.8747151099999"/>
    <n v="37.106116020000002"/>
  </r>
  <r>
    <x v="26"/>
    <x v="0"/>
    <x v="3"/>
    <x v="3"/>
    <n v="0.38359293999999999"/>
    <n v="0"/>
    <n v="15.34371769"/>
    <n v="0"/>
  </r>
  <r>
    <x v="26"/>
    <x v="0"/>
    <x v="3"/>
    <x v="4"/>
    <n v="10.36380488"/>
    <n v="0.99789622"/>
    <n v="397.67442884000002"/>
    <n v="12.408945149999999"/>
  </r>
  <r>
    <x v="26"/>
    <x v="0"/>
    <x v="3"/>
    <x v="5"/>
    <n v="2.2058081299999999"/>
    <n v="0"/>
    <n v="111.98267702"/>
    <n v="0"/>
  </r>
  <r>
    <x v="26"/>
    <x v="0"/>
    <x v="3"/>
    <x v="6"/>
    <n v="13.857061699999999"/>
    <n v="1.0997205699999999"/>
    <n v="526.07470189000003"/>
    <n v="29.861686710000001"/>
  </r>
  <r>
    <x v="26"/>
    <x v="0"/>
    <x v="3"/>
    <x v="7"/>
    <n v="6.8651314599999997"/>
    <n v="0.53547032999999999"/>
    <n v="253.90345049000001"/>
    <n v="4.2129882199999997"/>
  </r>
  <r>
    <x v="26"/>
    <x v="0"/>
    <x v="4"/>
    <x v="0"/>
    <n v="69.383382949999998"/>
    <n v="3.8750858899999998"/>
    <n v="3170.3650451200001"/>
    <n v="55.540559430000002"/>
  </r>
  <r>
    <x v="26"/>
    <x v="0"/>
    <x v="4"/>
    <x v="1"/>
    <n v="27.694554830000001"/>
    <n v="1.58291666"/>
    <n v="1288.2228037499999"/>
    <n v="15.504532790000001"/>
  </r>
  <r>
    <x v="26"/>
    <x v="0"/>
    <x v="4"/>
    <x v="2"/>
    <n v="509.58945367000001"/>
    <n v="52.839494819999999"/>
    <n v="20955.959013629999"/>
    <n v="968.63375058999998"/>
  </r>
  <r>
    <x v="26"/>
    <x v="0"/>
    <x v="4"/>
    <x v="3"/>
    <n v="0.87561467000000004"/>
    <n v="0"/>
    <n v="38.444346629999998"/>
    <n v="0"/>
  </r>
  <r>
    <x v="26"/>
    <x v="0"/>
    <x v="4"/>
    <x v="4"/>
    <n v="13.54788329"/>
    <n v="0.78407870000000002"/>
    <n v="594.96761723999998"/>
    <n v="10.837232139999999"/>
  </r>
  <r>
    <x v="26"/>
    <x v="0"/>
    <x v="4"/>
    <x v="5"/>
    <n v="4.83368324"/>
    <n v="0.24514681999999999"/>
    <n v="222.91386272"/>
    <n v="7.3544046600000001"/>
  </r>
  <r>
    <x v="26"/>
    <x v="0"/>
    <x v="4"/>
    <x v="6"/>
    <n v="71.357691489999993"/>
    <n v="6.4662233100000002"/>
    <n v="3309.9815207400002"/>
    <n v="119.9815055"/>
  </r>
  <r>
    <x v="26"/>
    <x v="0"/>
    <x v="4"/>
    <x v="7"/>
    <n v="100.59849395000001"/>
    <n v="23.482778509999999"/>
    <n v="4157.4891411899998"/>
    <n v="380.95106817999999"/>
  </r>
  <r>
    <x v="26"/>
    <x v="0"/>
    <x v="5"/>
    <x v="0"/>
    <n v="72.78559233"/>
    <n v="4.8743099000000001"/>
    <n v="3351.1802494499998"/>
    <n v="84.07465827"/>
  </r>
  <r>
    <x v="26"/>
    <x v="0"/>
    <x v="5"/>
    <x v="1"/>
    <n v="33.347495139999999"/>
    <n v="2.2854629800000001"/>
    <n v="1387.64696108"/>
    <n v="55.813836190000004"/>
  </r>
  <r>
    <x v="26"/>
    <x v="0"/>
    <x v="5"/>
    <x v="2"/>
    <n v="27.664491420000001"/>
    <n v="2.0120087299999998"/>
    <n v="1137.9744682200001"/>
    <n v="43.280734119999998"/>
  </r>
  <r>
    <x v="26"/>
    <x v="0"/>
    <x v="5"/>
    <x v="3"/>
    <n v="0.20592452"/>
    <n v="0.31567073000000001"/>
    <n v="9.4725277299999995"/>
    <n v="4.7350609600000002"/>
  </r>
  <r>
    <x v="26"/>
    <x v="0"/>
    <x v="5"/>
    <x v="4"/>
    <n v="27.81163055"/>
    <n v="2.20544699"/>
    <n v="1166.3915618599999"/>
    <n v="36.354241080000001"/>
  </r>
  <r>
    <x v="26"/>
    <x v="0"/>
    <x v="5"/>
    <x v="5"/>
    <n v="44.543428749999997"/>
    <n v="5.4860167200000003"/>
    <n v="1960.29541791"/>
    <n v="109.17189079000001"/>
  </r>
  <r>
    <x v="26"/>
    <x v="0"/>
    <x v="5"/>
    <x v="6"/>
    <n v="51.630520349999998"/>
    <n v="8.2149296100000004"/>
    <n v="1990.8902926799999"/>
    <n v="179.37377674999999"/>
  </r>
  <r>
    <x v="26"/>
    <x v="0"/>
    <x v="5"/>
    <x v="7"/>
    <n v="17.711373219999999"/>
    <n v="5.40840677"/>
    <n v="698.26981533000003"/>
    <n v="91.149956790000005"/>
  </r>
  <r>
    <x v="26"/>
    <x v="0"/>
    <x v="6"/>
    <x v="0"/>
    <n v="97.232919089999996"/>
    <n v="7.3265868699999999"/>
    <n v="4434.1486033299998"/>
    <n v="141.43711612000001"/>
  </r>
  <r>
    <x v="26"/>
    <x v="0"/>
    <x v="6"/>
    <x v="1"/>
    <n v="21.953893449999999"/>
    <n v="3.2569534999999998"/>
    <n v="933.25194887999999"/>
    <n v="55.818450759999998"/>
  </r>
  <r>
    <x v="26"/>
    <x v="0"/>
    <x v="6"/>
    <x v="2"/>
    <n v="50.671017659999997"/>
    <n v="4.6102028600000002"/>
    <n v="2220.2151610199999"/>
    <n v="74.954315519999994"/>
  </r>
  <r>
    <x v="26"/>
    <x v="0"/>
    <x v="6"/>
    <x v="3"/>
    <n v="2.40415555"/>
    <n v="0"/>
    <n v="81.563058369999993"/>
    <n v="0"/>
  </r>
  <r>
    <x v="26"/>
    <x v="0"/>
    <x v="6"/>
    <x v="4"/>
    <n v="15.97544212"/>
    <n v="3.2879420100000001"/>
    <n v="637.40366702999995"/>
    <n v="60.273630709999999"/>
  </r>
  <r>
    <x v="26"/>
    <x v="0"/>
    <x v="6"/>
    <x v="5"/>
    <n v="104.94137581"/>
    <n v="107.32625425000001"/>
    <n v="4359.8402207099998"/>
    <n v="1616.10145719"/>
  </r>
  <r>
    <x v="26"/>
    <x v="0"/>
    <x v="6"/>
    <x v="6"/>
    <n v="28.746954909999999"/>
    <n v="11.47169843"/>
    <n v="1091.6060698399999"/>
    <n v="238.66873597"/>
  </r>
  <r>
    <x v="26"/>
    <x v="0"/>
    <x v="6"/>
    <x v="7"/>
    <n v="26.865533679999999"/>
    <n v="38.81547964"/>
    <n v="1004.74307285"/>
    <n v="534.46762272000001"/>
  </r>
  <r>
    <x v="26"/>
    <x v="0"/>
    <x v="7"/>
    <x v="0"/>
    <n v="77.839407339999994"/>
    <n v="13.13388739"/>
    <n v="4014.1406084199998"/>
    <n v="297.84069092999999"/>
  </r>
  <r>
    <x v="26"/>
    <x v="0"/>
    <x v="7"/>
    <x v="1"/>
    <n v="1.80170119"/>
    <n v="0.3531183"/>
    <n v="71.490770310000002"/>
    <n v="11.299785549999999"/>
  </r>
  <r>
    <x v="26"/>
    <x v="0"/>
    <x v="7"/>
    <x v="2"/>
    <n v="44.394551849999999"/>
    <n v="12.121389710000001"/>
    <n v="1947.3937710499999"/>
    <n v="213.88218812"/>
  </r>
  <r>
    <x v="26"/>
    <x v="0"/>
    <x v="7"/>
    <x v="3"/>
    <n v="23.731430150000001"/>
    <n v="47.566081279999999"/>
    <n v="889.63842689000001"/>
    <n v="869.34643437"/>
  </r>
  <r>
    <x v="26"/>
    <x v="0"/>
    <x v="7"/>
    <x v="4"/>
    <n v="5.1334064599999998"/>
    <n v="1.7302973399999999"/>
    <n v="234.07722692999999"/>
    <n v="34.170539949999998"/>
  </r>
  <r>
    <x v="26"/>
    <x v="0"/>
    <x v="7"/>
    <x v="5"/>
    <n v="5.6171170400000001"/>
    <n v="25.714951930000002"/>
    <n v="242.78616059000001"/>
    <n v="328.62197934"/>
  </r>
  <r>
    <x v="26"/>
    <x v="0"/>
    <x v="7"/>
    <x v="6"/>
    <n v="2.2212199099999999"/>
    <n v="4.2641034700000002"/>
    <n v="90.852561910000006"/>
    <n v="64.395199210000001"/>
  </r>
  <r>
    <x v="26"/>
    <x v="0"/>
    <x v="7"/>
    <x v="7"/>
    <n v="18.597072399999998"/>
    <n v="64.714231470000001"/>
    <n v="804.96647748999999"/>
    <n v="781.11073253999996"/>
  </r>
  <r>
    <x v="26"/>
    <x v="0"/>
    <x v="8"/>
    <x v="0"/>
    <n v="37.322064660000002"/>
    <n v="1.8367960400000001"/>
    <n v="1783.5074407699999"/>
    <n v="31.761715819999999"/>
  </r>
  <r>
    <x v="26"/>
    <x v="0"/>
    <x v="8"/>
    <x v="1"/>
    <n v="21.57591554"/>
    <n v="4.0792968199999997"/>
    <n v="806.93462850000003"/>
    <n v="75.099460800000003"/>
  </r>
  <r>
    <x v="26"/>
    <x v="0"/>
    <x v="8"/>
    <x v="2"/>
    <n v="37.842197050000003"/>
    <n v="1.91890367"/>
    <n v="1545.5085177399999"/>
    <n v="35.269782599999999"/>
  </r>
  <r>
    <x v="26"/>
    <x v="0"/>
    <x v="8"/>
    <x v="3"/>
    <n v="6.0776087399999996"/>
    <n v="3.79374441"/>
    <n v="241.66440238999999"/>
    <n v="73.619772019999999"/>
  </r>
  <r>
    <x v="26"/>
    <x v="0"/>
    <x v="8"/>
    <x v="4"/>
    <n v="28.968818330000001"/>
    <n v="3.4981709200000002"/>
    <n v="1191.84855838"/>
    <n v="85.191912630000004"/>
  </r>
  <r>
    <x v="26"/>
    <x v="0"/>
    <x v="8"/>
    <x v="5"/>
    <n v="7.2059057600000003"/>
    <n v="0.92346567000000002"/>
    <n v="246.7946805"/>
    <n v="13.06645739"/>
  </r>
  <r>
    <x v="26"/>
    <x v="0"/>
    <x v="8"/>
    <x v="6"/>
    <n v="242.01212629"/>
    <n v="46.189433489999999"/>
    <n v="10550.75006323"/>
    <n v="870.46791682000003"/>
  </r>
  <r>
    <x v="26"/>
    <x v="0"/>
    <x v="8"/>
    <x v="7"/>
    <n v="14.919285329999999"/>
    <n v="9.2551687200000003"/>
    <n v="572.01396614999999"/>
    <n v="108.61340874"/>
  </r>
  <r>
    <x v="26"/>
    <x v="0"/>
    <x v="9"/>
    <x v="0"/>
    <n v="21.318242510000001"/>
    <n v="0.56231394000000001"/>
    <n v="1006.69757983"/>
    <n v="0"/>
  </r>
  <r>
    <x v="26"/>
    <x v="0"/>
    <x v="9"/>
    <x v="1"/>
    <n v="39.77855297"/>
    <n v="4.9186096900000003"/>
    <n v="1671.1315879700001"/>
    <n v="90.019077550000006"/>
  </r>
  <r>
    <x v="26"/>
    <x v="0"/>
    <x v="9"/>
    <x v="2"/>
    <n v="29.252413799999999"/>
    <n v="1.0709862000000001"/>
    <n v="1157.3865218399999"/>
    <n v="15.060064929999999"/>
  </r>
  <r>
    <x v="26"/>
    <x v="0"/>
    <x v="9"/>
    <x v="3"/>
    <n v="0.54585351999999998"/>
    <n v="0"/>
    <n v="22.379994140000001"/>
    <n v="0"/>
  </r>
  <r>
    <x v="26"/>
    <x v="0"/>
    <x v="9"/>
    <x v="4"/>
    <n v="9.31116177"/>
    <n v="1.3181699200000001"/>
    <n v="379.37106356999999"/>
    <n v="17.908222559999999"/>
  </r>
  <r>
    <x v="26"/>
    <x v="0"/>
    <x v="9"/>
    <x v="5"/>
    <n v="10.04408967"/>
    <n v="3.19651576"/>
    <n v="391.92631747000001"/>
    <n v="48.691666099999999"/>
  </r>
  <r>
    <x v="26"/>
    <x v="0"/>
    <x v="9"/>
    <x v="6"/>
    <n v="2.7297042299999998"/>
    <n v="0.75243473000000005"/>
    <n v="113.34122673"/>
    <n v="9.7473524900000008"/>
  </r>
  <r>
    <x v="26"/>
    <x v="0"/>
    <x v="9"/>
    <x v="7"/>
    <n v="2.8080991200000001"/>
    <n v="1.7260197399999999"/>
    <n v="104.64784486000001"/>
    <n v="23.65518934"/>
  </r>
  <r>
    <x v="26"/>
    <x v="0"/>
    <x v="10"/>
    <x v="0"/>
    <n v="33.04195739"/>
    <n v="1.6028667299999999"/>
    <n v="1384.6493955599999"/>
    <n v="8.6159139699999994"/>
  </r>
  <r>
    <x v="26"/>
    <x v="0"/>
    <x v="10"/>
    <x v="1"/>
    <n v="78.954593250000002"/>
    <n v="3.6080386500000001"/>
    <n v="3328.9277022900001"/>
    <n v="77.292793209999999"/>
  </r>
  <r>
    <x v="26"/>
    <x v="0"/>
    <x v="10"/>
    <x v="2"/>
    <n v="4.1997666300000001"/>
    <n v="0"/>
    <n v="120.93588792"/>
    <n v="0"/>
  </r>
  <r>
    <x v="26"/>
    <x v="0"/>
    <x v="10"/>
    <x v="4"/>
    <n v="60.210920280000003"/>
    <n v="1.6217710700000001"/>
    <n v="2385.5512115699999"/>
    <n v="42.51632816"/>
  </r>
  <r>
    <x v="26"/>
    <x v="0"/>
    <x v="10"/>
    <x v="5"/>
    <n v="8.9813920500000002"/>
    <n v="0.6696801"/>
    <n v="368.96863919999998"/>
    <n v="7.0801828999999996"/>
  </r>
  <r>
    <x v="26"/>
    <x v="0"/>
    <x v="10"/>
    <x v="7"/>
    <n v="0.89605197999999997"/>
    <n v="0.27324883999999999"/>
    <n v="35.593438200000001"/>
    <n v="7.3777185599999999"/>
  </r>
  <r>
    <x v="26"/>
    <x v="0"/>
    <x v="11"/>
    <x v="0"/>
    <n v="20.821898560000001"/>
    <n v="2.7477609900000002"/>
    <n v="1017.45321583"/>
    <n v="38.732416639999997"/>
  </r>
  <r>
    <x v="26"/>
    <x v="0"/>
    <x v="11"/>
    <x v="1"/>
    <n v="11.60406317"/>
    <n v="1.41776255"/>
    <n v="575.67438602000004"/>
    <n v="20.259845989999999"/>
  </r>
  <r>
    <x v="26"/>
    <x v="0"/>
    <x v="11"/>
    <x v="2"/>
    <n v="7.1066696"/>
    <n v="0.42170312999999998"/>
    <n v="299.69696173"/>
    <n v="7.3747376899999999"/>
  </r>
  <r>
    <x v="26"/>
    <x v="0"/>
    <x v="11"/>
    <x v="3"/>
    <n v="0.80449954999999995"/>
    <n v="0"/>
    <n v="28.157484409999999"/>
    <n v="0"/>
  </r>
  <r>
    <x v="26"/>
    <x v="0"/>
    <x v="11"/>
    <x v="4"/>
    <n v="5.89056201"/>
    <n v="1.47772116"/>
    <n v="239.78955445"/>
    <n v="25.39679628"/>
  </r>
  <r>
    <x v="26"/>
    <x v="0"/>
    <x v="11"/>
    <x v="5"/>
    <n v="30.599012640000002"/>
    <n v="2.3642859299999999"/>
    <n v="1415.08726796"/>
    <n v="46.370824050000003"/>
  </r>
  <r>
    <x v="26"/>
    <x v="0"/>
    <x v="11"/>
    <x v="6"/>
    <n v="3.41547204"/>
    <n v="0.14057132999999999"/>
    <n v="128.99017909"/>
    <n v="4.4982824099999998"/>
  </r>
  <r>
    <x v="26"/>
    <x v="0"/>
    <x v="11"/>
    <x v="7"/>
    <n v="8.6823091699999999"/>
    <n v="2.8683406300000001"/>
    <n v="376.39525469"/>
    <n v="63.0077201"/>
  </r>
  <r>
    <x v="26"/>
    <x v="0"/>
    <x v="12"/>
    <x v="0"/>
    <n v="71.767244129999995"/>
    <n v="3.9265144799999998"/>
    <n v="3383.9759682099998"/>
    <n v="78.351113249999997"/>
  </r>
  <r>
    <x v="26"/>
    <x v="0"/>
    <x v="12"/>
    <x v="1"/>
    <n v="278.92518266000002"/>
    <n v="33.062986029999998"/>
    <n v="12200.024114399999"/>
    <n v="668.38372591999996"/>
  </r>
  <r>
    <x v="26"/>
    <x v="0"/>
    <x v="12"/>
    <x v="2"/>
    <n v="69.037222779999993"/>
    <n v="5.4115602999999997"/>
    <n v="2874.63942266"/>
    <n v="111.35409645999999"/>
  </r>
  <r>
    <x v="26"/>
    <x v="0"/>
    <x v="12"/>
    <x v="3"/>
    <n v="1.8724939899999999"/>
    <n v="0"/>
    <n v="75.529989999999998"/>
    <n v="0"/>
  </r>
  <r>
    <x v="26"/>
    <x v="0"/>
    <x v="12"/>
    <x v="4"/>
    <n v="16.70526929"/>
    <n v="6.3097083899999999"/>
    <n v="631.13253483000005"/>
    <n v="122.20363721"/>
  </r>
  <r>
    <x v="26"/>
    <x v="0"/>
    <x v="12"/>
    <x v="5"/>
    <n v="6.1330030899999999"/>
    <n v="1.18233184"/>
    <n v="273.83673099999999"/>
    <n v="28.407241630000001"/>
  </r>
  <r>
    <x v="26"/>
    <x v="0"/>
    <x v="12"/>
    <x v="6"/>
    <n v="5.0968155399999997"/>
    <n v="1.1645597000000001"/>
    <n v="237.41695755000001"/>
    <n v="15.10780798"/>
  </r>
  <r>
    <x v="26"/>
    <x v="0"/>
    <x v="12"/>
    <x v="7"/>
    <n v="5.9882449400000004"/>
    <n v="2.5510319699999999"/>
    <n v="208.59035352000001"/>
    <n v="52.957347040000002"/>
  </r>
  <r>
    <x v="26"/>
    <x v="0"/>
    <x v="13"/>
    <x v="0"/>
    <n v="21.51329866"/>
    <n v="2.2520875600000001"/>
    <n v="973.99253958999998"/>
    <n v="40.321566859999997"/>
  </r>
  <r>
    <x v="26"/>
    <x v="0"/>
    <x v="13"/>
    <x v="1"/>
    <n v="17.12481271"/>
    <n v="0.43620980999999998"/>
    <n v="745.36723062999999"/>
    <n v="8.2774743599999994"/>
  </r>
  <r>
    <x v="26"/>
    <x v="0"/>
    <x v="13"/>
    <x v="2"/>
    <n v="24.62477423"/>
    <n v="9.2574229199999998"/>
    <n v="999.13964582999995"/>
    <n v="155.66357303000001"/>
  </r>
  <r>
    <x v="26"/>
    <x v="0"/>
    <x v="13"/>
    <x v="3"/>
    <n v="8.3362742000000001"/>
    <n v="4.3957298299999996"/>
    <n v="320.78998731000001"/>
    <n v="80.921647620000002"/>
  </r>
  <r>
    <x v="26"/>
    <x v="0"/>
    <x v="13"/>
    <x v="4"/>
    <n v="9.6053402699999992"/>
    <n v="1.6617415499999999"/>
    <n v="387.45650144000001"/>
    <n v="33.249865399999997"/>
  </r>
  <r>
    <x v="26"/>
    <x v="0"/>
    <x v="13"/>
    <x v="5"/>
    <n v="2.7823061299999998"/>
    <n v="0.75575252000000004"/>
    <n v="126.16515533"/>
    <n v="15.6876748"/>
  </r>
  <r>
    <x v="26"/>
    <x v="0"/>
    <x v="13"/>
    <x v="6"/>
    <n v="6.9036123500000004"/>
    <n v="2.6285694500000001"/>
    <n v="303.817294"/>
    <n v="44.235956850000001"/>
  </r>
  <r>
    <x v="26"/>
    <x v="0"/>
    <x v="13"/>
    <x v="7"/>
    <n v="38.867611140000001"/>
    <n v="40.561902689999997"/>
    <n v="1536.37919536"/>
    <n v="716.81036434999999"/>
  </r>
  <r>
    <x v="26"/>
    <x v="0"/>
    <x v="14"/>
    <x v="0"/>
    <n v="43.80947252"/>
    <n v="2.00263481"/>
    <n v="1837.9161709299999"/>
    <n v="35.283658850000002"/>
  </r>
  <r>
    <x v="26"/>
    <x v="0"/>
    <x v="14"/>
    <x v="1"/>
    <n v="111.01574653999999"/>
    <n v="6.9901698999999997"/>
    <n v="4240.2210708599996"/>
    <n v="146.65604056999999"/>
  </r>
  <r>
    <x v="26"/>
    <x v="0"/>
    <x v="14"/>
    <x v="2"/>
    <n v="36.292122829999997"/>
    <n v="1.4050533999999999"/>
    <n v="1282.69922217"/>
    <n v="24.647984869999998"/>
  </r>
  <r>
    <x v="26"/>
    <x v="0"/>
    <x v="14"/>
    <x v="3"/>
    <n v="77.549420229999996"/>
    <n v="10.9613031"/>
    <n v="2941.4841350299998"/>
    <n v="169.79271545"/>
  </r>
  <r>
    <x v="26"/>
    <x v="0"/>
    <x v="14"/>
    <x v="4"/>
    <n v="55.001138509999997"/>
    <n v="2.9710311900000002"/>
    <n v="2020.4701384299999"/>
    <n v="63.009065059999998"/>
  </r>
  <r>
    <x v="26"/>
    <x v="0"/>
    <x v="14"/>
    <x v="5"/>
    <n v="0.64786421999999999"/>
    <n v="0"/>
    <n v="23.882654290000001"/>
    <n v="0"/>
  </r>
  <r>
    <x v="26"/>
    <x v="0"/>
    <x v="14"/>
    <x v="6"/>
    <n v="16.07054952"/>
    <n v="0.88526090000000002"/>
    <n v="595.29678414"/>
    <n v="17.3951709"/>
  </r>
  <r>
    <x v="26"/>
    <x v="0"/>
    <x v="14"/>
    <x v="7"/>
    <n v="19.516568209999999"/>
    <n v="4.3750798399999997"/>
    <n v="768.45549108"/>
    <n v="64.018578399999996"/>
  </r>
  <r>
    <x v="26"/>
    <x v="0"/>
    <x v="15"/>
    <x v="0"/>
    <n v="26.340105009999998"/>
    <n v="0.36990127"/>
    <n v="1297.9875311599999"/>
    <n v="6.5598416000000004"/>
  </r>
  <r>
    <x v="26"/>
    <x v="0"/>
    <x v="15"/>
    <x v="1"/>
    <n v="152.50787500000001"/>
    <n v="27.573305080000001"/>
    <n v="6316.9553159799998"/>
    <n v="484.05168792000001"/>
  </r>
  <r>
    <x v="26"/>
    <x v="0"/>
    <x v="15"/>
    <x v="2"/>
    <n v="11.72356987"/>
    <n v="4.9013065999999998"/>
    <n v="459.33539334"/>
    <n v="81.065767710000003"/>
  </r>
  <r>
    <x v="26"/>
    <x v="0"/>
    <x v="15"/>
    <x v="3"/>
    <n v="11.004518770000001"/>
    <n v="14.05496415"/>
    <n v="453.71633028999997"/>
    <n v="220.81625679000001"/>
  </r>
  <r>
    <x v="26"/>
    <x v="0"/>
    <x v="15"/>
    <x v="4"/>
    <n v="7.9189503800000001"/>
    <n v="3.88156802"/>
    <n v="331.61629567"/>
    <n v="70.756093870000001"/>
  </r>
  <r>
    <x v="26"/>
    <x v="0"/>
    <x v="15"/>
    <x v="5"/>
    <n v="0.43731934"/>
    <n v="0.3174073"/>
    <n v="24.48988327"/>
    <n v="10.157033589999999"/>
  </r>
  <r>
    <x v="26"/>
    <x v="0"/>
    <x v="15"/>
    <x v="6"/>
    <n v="1.1823427900000001"/>
    <n v="0.58430925"/>
    <n v="41.478760280000003"/>
    <n v="9.6582473199999992"/>
  </r>
  <r>
    <x v="26"/>
    <x v="0"/>
    <x v="15"/>
    <x v="7"/>
    <n v="6.4072812299999997"/>
    <n v="4.53987374"/>
    <n v="227.68260171"/>
    <n v="84.342703510000007"/>
  </r>
  <r>
    <x v="26"/>
    <x v="0"/>
    <x v="16"/>
    <x v="0"/>
    <n v="21.927199389999998"/>
    <n v="2.61559944"/>
    <n v="964.42336940999996"/>
    <n v="37.479250200000003"/>
  </r>
  <r>
    <x v="26"/>
    <x v="0"/>
    <x v="16"/>
    <x v="1"/>
    <n v="116.03595703000001"/>
    <n v="21.700621760000001"/>
    <n v="5015.0945053699998"/>
    <n v="428.27655883"/>
  </r>
  <r>
    <x v="26"/>
    <x v="0"/>
    <x v="16"/>
    <x v="2"/>
    <n v="11.23489805"/>
    <n v="4.2741596199999998"/>
    <n v="434.36313820999999"/>
    <n v="86.246006850000001"/>
  </r>
  <r>
    <x v="26"/>
    <x v="0"/>
    <x v="16"/>
    <x v="3"/>
    <n v="42.151888110000002"/>
    <n v="31.228417100000001"/>
    <n v="1589.54267086"/>
    <n v="664.08994035000001"/>
  </r>
  <r>
    <x v="26"/>
    <x v="0"/>
    <x v="16"/>
    <x v="4"/>
    <n v="10.93360266"/>
    <n v="5.3494906799999997"/>
    <n v="466.18841156000002"/>
    <n v="102.9767291"/>
  </r>
  <r>
    <x v="26"/>
    <x v="0"/>
    <x v="16"/>
    <x v="5"/>
    <n v="2.2621025600000002"/>
    <n v="0.61409362999999995"/>
    <n v="87.145018680000007"/>
    <n v="13.02570834"/>
  </r>
  <r>
    <x v="26"/>
    <x v="0"/>
    <x v="16"/>
    <x v="6"/>
    <n v="4.4610978299999999"/>
    <n v="0.95299551999999998"/>
    <n v="142.26524516000001"/>
    <n v="22.895257520000001"/>
  </r>
  <r>
    <x v="26"/>
    <x v="0"/>
    <x v="16"/>
    <x v="7"/>
    <n v="8.6421583999999996"/>
    <n v="10.115279689999999"/>
    <n v="308.05060336999998"/>
    <n v="172.90008721000001"/>
  </r>
  <r>
    <x v="26"/>
    <x v="0"/>
    <x v="17"/>
    <x v="0"/>
    <n v="16.396700379999999"/>
    <n v="2.3668398800000001"/>
    <n v="740.19017487999997"/>
    <n v="38.582367470000001"/>
  </r>
  <r>
    <x v="26"/>
    <x v="0"/>
    <x v="17"/>
    <x v="1"/>
    <n v="17.030858899999998"/>
    <n v="7.0205444200000002"/>
    <n v="750.95818302999999"/>
    <n v="97.659809269999997"/>
  </r>
  <r>
    <x v="26"/>
    <x v="0"/>
    <x v="17"/>
    <x v="2"/>
    <n v="16.286855500000001"/>
    <n v="0.92372277999999997"/>
    <n v="658.09755413000005"/>
    <n v="14.16264849"/>
  </r>
  <r>
    <x v="26"/>
    <x v="0"/>
    <x v="17"/>
    <x v="3"/>
    <n v="14.411763799999999"/>
    <n v="17.301089059999999"/>
    <n v="596.10028358"/>
    <n v="243.07901355000001"/>
  </r>
  <r>
    <x v="26"/>
    <x v="0"/>
    <x v="17"/>
    <x v="4"/>
    <n v="1.7790688299999999"/>
    <n v="1.8245406200000001"/>
    <n v="60.377284670000002"/>
    <n v="24.02218328"/>
  </r>
  <r>
    <x v="26"/>
    <x v="0"/>
    <x v="17"/>
    <x v="5"/>
    <n v="2.2266838400000002"/>
    <n v="1.5725354899999999"/>
    <n v="94.617034200000006"/>
    <n v="36.465613589999997"/>
  </r>
  <r>
    <x v="26"/>
    <x v="0"/>
    <x v="17"/>
    <x v="6"/>
    <n v="0.38856161"/>
    <n v="0.61934676"/>
    <n v="15.54246429"/>
    <n v="16.588230639999999"/>
  </r>
  <r>
    <x v="26"/>
    <x v="0"/>
    <x v="17"/>
    <x v="7"/>
    <n v="6.7712299700000003"/>
    <n v="3.6877954599999998"/>
    <n v="258.45651062000002"/>
    <n v="68.636490440000003"/>
  </r>
  <r>
    <x v="26"/>
    <x v="0"/>
    <x v="18"/>
    <x v="0"/>
    <n v="17.92573342"/>
    <n v="2.3347031199999999"/>
    <n v="775.77938884000002"/>
    <n v="31.612148569999999"/>
  </r>
  <r>
    <x v="26"/>
    <x v="0"/>
    <x v="18"/>
    <x v="1"/>
    <n v="14.31245536"/>
    <n v="1.6611084599999999"/>
    <n v="606.62894713000003"/>
    <n v="24.54199908"/>
  </r>
  <r>
    <x v="26"/>
    <x v="0"/>
    <x v="18"/>
    <x v="2"/>
    <n v="141.65779677"/>
    <n v="14.04772157"/>
    <n v="6026.9944103999997"/>
    <n v="230.15841026999999"/>
  </r>
  <r>
    <x v="26"/>
    <x v="0"/>
    <x v="18"/>
    <x v="3"/>
    <n v="10.857296659999999"/>
    <n v="4.5112544999999997"/>
    <n v="479.22209461"/>
    <n v="82.596348500000005"/>
  </r>
  <r>
    <x v="26"/>
    <x v="0"/>
    <x v="18"/>
    <x v="4"/>
    <n v="8.7995382699999993"/>
    <n v="1.8100698099999999"/>
    <n v="353.10941027000001"/>
    <n v="17.24773725"/>
  </r>
  <r>
    <x v="26"/>
    <x v="0"/>
    <x v="18"/>
    <x v="5"/>
    <n v="2.80405953"/>
    <n v="1.89789075"/>
    <n v="110.78060388"/>
    <n v="19.68700041"/>
  </r>
  <r>
    <x v="26"/>
    <x v="0"/>
    <x v="18"/>
    <x v="6"/>
    <n v="3.4574050700000001"/>
    <n v="2.4397156199999999"/>
    <n v="182.32769958"/>
    <n v="27.940373770000001"/>
  </r>
  <r>
    <x v="26"/>
    <x v="0"/>
    <x v="18"/>
    <x v="7"/>
    <n v="22.802775239999999"/>
    <n v="5.0029075900000004"/>
    <n v="878.13649726000006"/>
    <n v="95.963933969999999"/>
  </r>
  <r>
    <x v="26"/>
    <x v="1"/>
    <x v="0"/>
    <x v="0"/>
    <n v="23.91920893"/>
    <n v="18.429945960000001"/>
    <n v="1129.2858261599999"/>
    <n v="264.61793159000001"/>
  </r>
  <r>
    <x v="26"/>
    <x v="1"/>
    <x v="0"/>
    <x v="1"/>
    <n v="1.2265521800000001"/>
    <n v="0.35264041000000002"/>
    <n v="51.497628589999998"/>
    <n v="8.4705158899999997"/>
  </r>
  <r>
    <x v="26"/>
    <x v="1"/>
    <x v="0"/>
    <x v="2"/>
    <n v="4.4168055500000003"/>
    <n v="1.01920078"/>
    <n v="125.13722599"/>
    <n v="19.302010280000001"/>
  </r>
  <r>
    <x v="26"/>
    <x v="1"/>
    <x v="0"/>
    <x v="3"/>
    <n v="0.47988615000000001"/>
    <n v="1.40039647"/>
    <n v="28.793169160000001"/>
    <n v="21.763680579999999"/>
  </r>
  <r>
    <x v="26"/>
    <x v="1"/>
    <x v="0"/>
    <x v="4"/>
    <n v="5.7786678399999998"/>
    <n v="11.67339263"/>
    <n v="195.40726696999999"/>
    <n v="139.23821068000001"/>
  </r>
  <r>
    <x v="26"/>
    <x v="1"/>
    <x v="0"/>
    <x v="5"/>
    <n v="0.44026841"/>
    <n v="0.35777806000000001"/>
    <n v="12.65909345"/>
    <n v="5.7244489099999996"/>
  </r>
  <r>
    <x v="26"/>
    <x v="1"/>
    <x v="0"/>
    <x v="6"/>
    <n v="0.35873801"/>
    <n v="0.45564213999999997"/>
    <n v="13.849174400000001"/>
    <n v="9.1128427799999994"/>
  </r>
  <r>
    <x v="26"/>
    <x v="1"/>
    <x v="0"/>
    <x v="7"/>
    <n v="10.16832829"/>
    <n v="14.19036185"/>
    <n v="396.95244932000003"/>
    <n v="237.10407025999999"/>
  </r>
  <r>
    <x v="26"/>
    <x v="1"/>
    <x v="1"/>
    <x v="0"/>
    <n v="4.6749411900000002"/>
    <n v="0.20170150000000001"/>
    <n v="222.41692287000001"/>
    <n v="6.05104503"/>
  </r>
  <r>
    <x v="26"/>
    <x v="1"/>
    <x v="1"/>
    <x v="1"/>
    <n v="8.2673888800000004"/>
    <n v="0.70116285"/>
    <n v="377.31513629"/>
    <n v="15.160790739999999"/>
  </r>
  <r>
    <x v="26"/>
    <x v="1"/>
    <x v="1"/>
    <x v="2"/>
    <n v="1.0545432699999999"/>
    <n v="0"/>
    <n v="30.461428949999998"/>
    <n v="0"/>
  </r>
  <r>
    <x v="26"/>
    <x v="1"/>
    <x v="1"/>
    <x v="3"/>
    <n v="0.76261776000000003"/>
    <n v="0"/>
    <n v="46.553404380000003"/>
    <n v="0"/>
  </r>
  <r>
    <x v="26"/>
    <x v="1"/>
    <x v="1"/>
    <x v="4"/>
    <n v="11.87216718"/>
    <n v="2.2977790499999999"/>
    <n v="415.85360251999998"/>
    <n v="37.248758199999997"/>
  </r>
  <r>
    <x v="26"/>
    <x v="1"/>
    <x v="1"/>
    <x v="6"/>
    <n v="4.7848893099999996"/>
    <n v="0"/>
    <n v="184.80357187000001"/>
    <n v="0"/>
  </r>
  <r>
    <x v="26"/>
    <x v="1"/>
    <x v="1"/>
    <x v="7"/>
    <n v="2.2525381000000002"/>
    <n v="0"/>
    <n v="123.020279"/>
    <n v="0"/>
  </r>
  <r>
    <x v="26"/>
    <x v="1"/>
    <x v="2"/>
    <x v="0"/>
    <n v="26.445373579999998"/>
    <n v="6.5382857200000002"/>
    <n v="1023.75686895"/>
    <n v="128.14852052000001"/>
  </r>
  <r>
    <x v="26"/>
    <x v="1"/>
    <x v="2"/>
    <x v="1"/>
    <n v="24.97963403"/>
    <n v="6.11629471"/>
    <n v="1040.4711036799999"/>
    <n v="106.01565146999999"/>
  </r>
  <r>
    <x v="26"/>
    <x v="1"/>
    <x v="2"/>
    <x v="2"/>
    <n v="15.812017020000001"/>
    <n v="9.3815914899999999"/>
    <n v="612.15867463999996"/>
    <n v="174.56533592"/>
  </r>
  <r>
    <x v="26"/>
    <x v="1"/>
    <x v="2"/>
    <x v="3"/>
    <n v="0.72068407000000001"/>
    <n v="1.8385961500000001"/>
    <n v="9.8384068100000004"/>
    <n v="39.225211299999998"/>
  </r>
  <r>
    <x v="26"/>
    <x v="1"/>
    <x v="2"/>
    <x v="4"/>
    <n v="38.693792340000002"/>
    <n v="24.448148629999999"/>
    <n v="1411.25572678"/>
    <n v="411.43269488999999"/>
  </r>
  <r>
    <x v="26"/>
    <x v="1"/>
    <x v="2"/>
    <x v="5"/>
    <n v="8.0262067500000001"/>
    <n v="19.189685860000001"/>
    <n v="339.76076945"/>
    <n v="288.12567720999999"/>
  </r>
  <r>
    <x v="26"/>
    <x v="1"/>
    <x v="2"/>
    <x v="6"/>
    <n v="12.73020043"/>
    <n v="4.1034906199999996"/>
    <n v="440.32880210000002"/>
    <n v="83.904829629999995"/>
  </r>
  <r>
    <x v="26"/>
    <x v="1"/>
    <x v="2"/>
    <x v="7"/>
    <n v="34.14911893"/>
    <n v="9.8818982299999991"/>
    <n v="1303.2456907000001"/>
    <n v="162.23797238"/>
  </r>
  <r>
    <x v="26"/>
    <x v="1"/>
    <x v="3"/>
    <x v="0"/>
    <n v="4.5063633000000003"/>
    <n v="0.45698631000000001"/>
    <n v="186.64682317"/>
    <n v="14.395043019999999"/>
  </r>
  <r>
    <x v="26"/>
    <x v="1"/>
    <x v="3"/>
    <x v="1"/>
    <n v="4.7037565399999997"/>
    <n v="0.29492228999999998"/>
    <n v="188.48833945000001"/>
    <n v="4.71875657"/>
  </r>
  <r>
    <x v="26"/>
    <x v="1"/>
    <x v="3"/>
    <x v="2"/>
    <n v="0.23459451000000001"/>
    <n v="0"/>
    <n v="9.3837803599999994"/>
    <n v="0"/>
  </r>
  <r>
    <x v="26"/>
    <x v="1"/>
    <x v="3"/>
    <x v="4"/>
    <n v="13.88204034"/>
    <n v="3.4003786699999998"/>
    <n v="489.55852303"/>
    <n v="78.983231270000005"/>
  </r>
  <r>
    <x v="26"/>
    <x v="1"/>
    <x v="3"/>
    <x v="5"/>
    <n v="8.0604700000000001E-2"/>
    <n v="0.33530124"/>
    <n v="4.5138632200000002"/>
    <n v="8.3825310500000008"/>
  </r>
  <r>
    <x v="26"/>
    <x v="1"/>
    <x v="3"/>
    <x v="6"/>
    <n v="1.15545531"/>
    <n v="0"/>
    <n v="43.907301619999998"/>
    <n v="0"/>
  </r>
  <r>
    <x v="26"/>
    <x v="1"/>
    <x v="3"/>
    <x v="7"/>
    <n v="0.67933118999999997"/>
    <n v="0.35105163"/>
    <n v="18.570224270000001"/>
    <n v="7.1512340300000004"/>
  </r>
  <r>
    <x v="26"/>
    <x v="1"/>
    <x v="4"/>
    <x v="0"/>
    <n v="12.91439304"/>
    <n v="6.9575668100000003"/>
    <n v="537.59723828999995"/>
    <n v="123.82662703"/>
  </r>
  <r>
    <x v="26"/>
    <x v="1"/>
    <x v="4"/>
    <x v="1"/>
    <n v="6.0511696700000002"/>
    <n v="2.1252456199999998"/>
    <n v="290.88469407999997"/>
    <n v="45.283916120000001"/>
  </r>
  <r>
    <x v="26"/>
    <x v="1"/>
    <x v="4"/>
    <x v="2"/>
    <n v="3.7231499499999998"/>
    <n v="3.1257757100000001"/>
    <n v="161.25297893999999"/>
    <n v="54.807264689999997"/>
  </r>
  <r>
    <x v="26"/>
    <x v="1"/>
    <x v="4"/>
    <x v="3"/>
    <n v="0.35505550000000002"/>
    <n v="0"/>
    <n v="14.202220130000001"/>
    <n v="0"/>
  </r>
  <r>
    <x v="26"/>
    <x v="1"/>
    <x v="4"/>
    <x v="4"/>
    <n v="34.582425409999999"/>
    <n v="49.470510130000001"/>
    <n v="1388.0847884100001"/>
    <n v="708.17325468000001"/>
  </r>
  <r>
    <x v="26"/>
    <x v="1"/>
    <x v="4"/>
    <x v="5"/>
    <n v="1.33248838"/>
    <n v="0.45326945000000002"/>
    <n v="54.497387179999997"/>
    <n v="13.598083600000001"/>
  </r>
  <r>
    <x v="26"/>
    <x v="1"/>
    <x v="4"/>
    <x v="6"/>
    <n v="1.19824682"/>
    <n v="0.37447584"/>
    <n v="80.517620620000002"/>
    <n v="5.4778759199999998"/>
  </r>
  <r>
    <x v="26"/>
    <x v="1"/>
    <x v="4"/>
    <x v="7"/>
    <n v="1.55884957"/>
    <n v="3.1273736900000002"/>
    <n v="63.258104600000003"/>
    <n v="51.673058339999997"/>
  </r>
  <r>
    <x v="26"/>
    <x v="1"/>
    <x v="5"/>
    <x v="0"/>
    <n v="14.624510300000001"/>
    <n v="8.4507038800000007"/>
    <n v="623.10576184000001"/>
    <n v="141.82844879999999"/>
  </r>
  <r>
    <x v="26"/>
    <x v="1"/>
    <x v="5"/>
    <x v="1"/>
    <n v="15.655858869999999"/>
    <n v="5.2605049499999996"/>
    <n v="618.05775945000005"/>
    <n v="80.115198910000004"/>
  </r>
  <r>
    <x v="26"/>
    <x v="1"/>
    <x v="5"/>
    <x v="2"/>
    <n v="3.1617128000000001"/>
    <n v="0.27586568"/>
    <n v="127.78206783"/>
    <n v="4.4138509399999997"/>
  </r>
  <r>
    <x v="26"/>
    <x v="1"/>
    <x v="5"/>
    <x v="3"/>
    <n v="0.50220918000000003"/>
    <n v="0"/>
    <n v="0"/>
    <n v="0"/>
  </r>
  <r>
    <x v="26"/>
    <x v="1"/>
    <x v="5"/>
    <x v="4"/>
    <n v="38.243677750000003"/>
    <n v="23.240254709999999"/>
    <n v="1444.2345361299999"/>
    <n v="399.12720196999999"/>
  </r>
  <r>
    <x v="26"/>
    <x v="1"/>
    <x v="5"/>
    <x v="5"/>
    <n v="14.734908949999999"/>
    <n v="8.0674461399999995"/>
    <n v="573.86871721"/>
    <n v="149.23150666999999"/>
  </r>
  <r>
    <x v="26"/>
    <x v="1"/>
    <x v="5"/>
    <x v="6"/>
    <n v="4.0112411300000002"/>
    <n v="2.3304684899999999"/>
    <n v="151.14528025000001"/>
    <n v="46.859265440000001"/>
  </r>
  <r>
    <x v="26"/>
    <x v="1"/>
    <x v="5"/>
    <x v="7"/>
    <n v="7.2768156299999998"/>
    <n v="3.03855363"/>
    <n v="247.93130961"/>
    <n v="45.535067400000003"/>
  </r>
  <r>
    <x v="26"/>
    <x v="1"/>
    <x v="6"/>
    <x v="0"/>
    <n v="76.124131899999995"/>
    <n v="19.56439"/>
    <n v="3344.4989424300002"/>
    <n v="343.69609915000001"/>
  </r>
  <r>
    <x v="26"/>
    <x v="1"/>
    <x v="6"/>
    <x v="1"/>
    <n v="15.33103809"/>
    <n v="6.4426909700000001"/>
    <n v="611.84498478"/>
    <n v="91.366120780000003"/>
  </r>
  <r>
    <x v="26"/>
    <x v="1"/>
    <x v="6"/>
    <x v="2"/>
    <n v="9.3781526799999995"/>
    <n v="8.3395117600000006"/>
    <n v="357.70189223"/>
    <n v="150.81022504000001"/>
  </r>
  <r>
    <x v="26"/>
    <x v="1"/>
    <x v="6"/>
    <x v="3"/>
    <n v="1.3001665200000001"/>
    <n v="4.2043793899999997"/>
    <n v="52.189698790000001"/>
    <n v="61.714573139999999"/>
  </r>
  <r>
    <x v="26"/>
    <x v="1"/>
    <x v="6"/>
    <x v="4"/>
    <n v="35.99087755"/>
    <n v="30.89491992"/>
    <n v="1315.2978334300001"/>
    <n v="550.75357340000005"/>
  </r>
  <r>
    <x v="26"/>
    <x v="1"/>
    <x v="6"/>
    <x v="5"/>
    <n v="118.63549121"/>
    <n v="302.72409374"/>
    <n v="4264.69939952"/>
    <n v="4875.77795229"/>
  </r>
  <r>
    <x v="26"/>
    <x v="1"/>
    <x v="6"/>
    <x v="6"/>
    <n v="2.9203279499999999"/>
    <n v="4.5772177899999997"/>
    <n v="121.90735788000001"/>
    <n v="103.60596699"/>
  </r>
  <r>
    <x v="26"/>
    <x v="1"/>
    <x v="6"/>
    <x v="7"/>
    <n v="8.6164773300000004"/>
    <n v="32.28260805"/>
    <n v="297.65485465"/>
    <n v="519.92408786999999"/>
  </r>
  <r>
    <x v="26"/>
    <x v="1"/>
    <x v="7"/>
    <x v="0"/>
    <n v="45.426187830000003"/>
    <n v="16.759491149999999"/>
    <n v="2095.4376908200002"/>
    <n v="268.09679069999999"/>
  </r>
  <r>
    <x v="26"/>
    <x v="1"/>
    <x v="7"/>
    <x v="1"/>
    <n v="2.3155257800000002"/>
    <n v="1.2563091200000001"/>
    <n v="100.13766275"/>
    <n v="22.56364387"/>
  </r>
  <r>
    <x v="26"/>
    <x v="1"/>
    <x v="7"/>
    <x v="2"/>
    <n v="16.096767570000001"/>
    <n v="9.0658745100000004"/>
    <n v="691.95222785999999"/>
    <n v="168.18835912"/>
  </r>
  <r>
    <x v="26"/>
    <x v="1"/>
    <x v="7"/>
    <x v="3"/>
    <n v="41.838992269999999"/>
    <n v="120.77477445"/>
    <n v="1512.3478287299999"/>
    <n v="1951.48722503"/>
  </r>
  <r>
    <x v="26"/>
    <x v="1"/>
    <x v="7"/>
    <x v="4"/>
    <n v="7.9276836900000003"/>
    <n v="10.8092009"/>
    <n v="275.89579377000001"/>
    <n v="192.53652431"/>
  </r>
  <r>
    <x v="26"/>
    <x v="1"/>
    <x v="7"/>
    <x v="5"/>
    <n v="9.4589236900000007"/>
    <n v="62.21711457"/>
    <n v="372.25805172999998"/>
    <n v="727.99468165999997"/>
  </r>
  <r>
    <x v="26"/>
    <x v="1"/>
    <x v="7"/>
    <x v="6"/>
    <n v="0.38102001000000002"/>
    <n v="2.09187528"/>
    <n v="14.859780219999999"/>
    <n v="30.583481760000002"/>
  </r>
  <r>
    <x v="26"/>
    <x v="1"/>
    <x v="7"/>
    <x v="7"/>
    <n v="23.271939889999999"/>
    <n v="66.068063859999995"/>
    <n v="833.19089543999996"/>
    <n v="1088.3954126599999"/>
  </r>
  <r>
    <x v="26"/>
    <x v="1"/>
    <x v="8"/>
    <x v="0"/>
    <n v="11.13996751"/>
    <n v="2.8258597700000001"/>
    <n v="453.95591524000002"/>
    <n v="38.613079900000002"/>
  </r>
  <r>
    <x v="26"/>
    <x v="1"/>
    <x v="8"/>
    <x v="1"/>
    <n v="10.466240750000001"/>
    <n v="2.3642927500000002"/>
    <n v="386.80729468999999"/>
    <n v="53.743632099999999"/>
  </r>
  <r>
    <x v="26"/>
    <x v="1"/>
    <x v="8"/>
    <x v="2"/>
    <n v="1.32044867"/>
    <n v="0.42517377000000001"/>
    <n v="52.041098769999998"/>
    <n v="13.60556057"/>
  </r>
  <r>
    <x v="26"/>
    <x v="1"/>
    <x v="8"/>
    <x v="3"/>
    <n v="9.95733158"/>
    <n v="7.7262488500000002"/>
    <n v="317.77730223999998"/>
    <n v="140.57065800000001"/>
  </r>
  <r>
    <x v="26"/>
    <x v="1"/>
    <x v="8"/>
    <x v="4"/>
    <n v="33.754468989999999"/>
    <n v="15.732707359999999"/>
    <n v="1325.2033377499999"/>
    <n v="268.00285359999998"/>
  </r>
  <r>
    <x v="26"/>
    <x v="1"/>
    <x v="8"/>
    <x v="5"/>
    <n v="4.7054552000000003"/>
    <n v="5.7947026800000003"/>
    <n v="179.66654811000001"/>
    <n v="129.04184149"/>
  </r>
  <r>
    <x v="26"/>
    <x v="1"/>
    <x v="8"/>
    <x v="6"/>
    <n v="12.923827599999999"/>
    <n v="8.6288910899999998"/>
    <n v="526.80144544999996"/>
    <n v="152.14569465"/>
  </r>
  <r>
    <x v="26"/>
    <x v="1"/>
    <x v="8"/>
    <x v="7"/>
    <n v="2.9873566500000002"/>
    <n v="6.1495024200000001"/>
    <n v="119.42329303"/>
    <n v="50.425343550000001"/>
  </r>
  <r>
    <x v="26"/>
    <x v="1"/>
    <x v="9"/>
    <x v="0"/>
    <n v="13.234360089999999"/>
    <n v="1.9381955500000001"/>
    <n v="492.62524485"/>
    <n v="42.320761160000004"/>
  </r>
  <r>
    <x v="26"/>
    <x v="1"/>
    <x v="9"/>
    <x v="1"/>
    <n v="25.425326630000001"/>
    <n v="9.4230961799999999"/>
    <n v="1039.41873725"/>
    <n v="170.02890898000001"/>
  </r>
  <r>
    <x v="26"/>
    <x v="1"/>
    <x v="9"/>
    <x v="2"/>
    <n v="2.5358249000000002"/>
    <n v="1.9074241599999999"/>
    <n v="105.88124156000001"/>
    <n v="42.433446259999997"/>
  </r>
  <r>
    <x v="26"/>
    <x v="1"/>
    <x v="9"/>
    <x v="3"/>
    <n v="0.43990080999999998"/>
    <n v="0"/>
    <n v="23.754643949999998"/>
    <n v="0"/>
  </r>
  <r>
    <x v="26"/>
    <x v="1"/>
    <x v="9"/>
    <x v="4"/>
    <n v="12.47007642"/>
    <n v="6.0871736900000002"/>
    <n v="476.91478818000002"/>
    <n v="110.68053358"/>
  </r>
  <r>
    <x v="26"/>
    <x v="1"/>
    <x v="9"/>
    <x v="5"/>
    <n v="5.1744671000000002"/>
    <n v="6.7616375199999998"/>
    <n v="209.82952431999999"/>
    <n v="92.164350970000001"/>
  </r>
  <r>
    <x v="26"/>
    <x v="1"/>
    <x v="9"/>
    <x v="6"/>
    <n v="0"/>
    <n v="0.49313261000000003"/>
    <n v="0"/>
    <n v="10.84891739"/>
  </r>
  <r>
    <x v="26"/>
    <x v="1"/>
    <x v="9"/>
    <x v="7"/>
    <n v="0.59463460999999995"/>
    <n v="1.0366119"/>
    <n v="21.406846089999998"/>
    <n v="20.752324000000002"/>
  </r>
  <r>
    <x v="26"/>
    <x v="1"/>
    <x v="10"/>
    <x v="0"/>
    <n v="30.822945600000001"/>
    <n v="4.7594314100000004"/>
    <n v="1215.84134733"/>
    <n v="94.346107599999996"/>
  </r>
  <r>
    <x v="26"/>
    <x v="1"/>
    <x v="10"/>
    <x v="1"/>
    <n v="34.296372079999998"/>
    <n v="11.42164548"/>
    <n v="1321.17709087"/>
    <n v="245.18981436000001"/>
  </r>
  <r>
    <x v="26"/>
    <x v="1"/>
    <x v="10"/>
    <x v="2"/>
    <n v="0.42487915999999998"/>
    <n v="0.434085"/>
    <n v="16.995166340000001"/>
    <n v="9.5498700999999997"/>
  </r>
  <r>
    <x v="26"/>
    <x v="1"/>
    <x v="10"/>
    <x v="3"/>
    <n v="0"/>
    <n v="0.80290220000000001"/>
    <n v="0"/>
    <n v="5.8059551899999997"/>
  </r>
  <r>
    <x v="26"/>
    <x v="1"/>
    <x v="10"/>
    <x v="4"/>
    <n v="88.11626742"/>
    <n v="41.941686679999997"/>
    <n v="3282.4798341400001"/>
    <n v="769.24051104"/>
  </r>
  <r>
    <x v="26"/>
    <x v="1"/>
    <x v="10"/>
    <x v="5"/>
    <n v="3.66821457"/>
    <n v="2.3285979600000002"/>
    <n v="141.78941469"/>
    <n v="52.470583650000002"/>
  </r>
  <r>
    <x v="26"/>
    <x v="1"/>
    <x v="10"/>
    <x v="7"/>
    <n v="0.40877342999999999"/>
    <n v="0"/>
    <n v="16.350937399999999"/>
    <n v="0"/>
  </r>
  <r>
    <x v="26"/>
    <x v="1"/>
    <x v="11"/>
    <x v="0"/>
    <n v="8.4012389800000005"/>
    <n v="5.2646168199999996"/>
    <n v="343.03674202000002"/>
    <n v="118.88230766"/>
  </r>
  <r>
    <x v="26"/>
    <x v="1"/>
    <x v="11"/>
    <x v="1"/>
    <n v="5.0796971299999996"/>
    <n v="1.6665705200000001"/>
    <n v="207.50524272000001"/>
    <n v="27.953522809999999"/>
  </r>
  <r>
    <x v="26"/>
    <x v="1"/>
    <x v="11"/>
    <x v="2"/>
    <n v="0"/>
    <n v="0.20953736000000001"/>
    <n v="0"/>
    <n v="2.09537357"/>
  </r>
  <r>
    <x v="26"/>
    <x v="1"/>
    <x v="11"/>
    <x v="3"/>
    <n v="1.2735223600000001"/>
    <n v="0.73436670000000004"/>
    <n v="34.96392762"/>
    <n v="10.73271705"/>
  </r>
  <r>
    <x v="26"/>
    <x v="1"/>
    <x v="11"/>
    <x v="4"/>
    <n v="20.088564349999999"/>
    <n v="11.378658229999999"/>
    <n v="797.36895314000003"/>
    <n v="174.04974949000001"/>
  </r>
  <r>
    <x v="26"/>
    <x v="1"/>
    <x v="11"/>
    <x v="5"/>
    <n v="31.08482832"/>
    <n v="8.6908401099999999"/>
    <n v="1287.97763988"/>
    <n v="205.0745762"/>
  </r>
  <r>
    <x v="26"/>
    <x v="1"/>
    <x v="11"/>
    <x v="6"/>
    <n v="0.10704076999999999"/>
    <n v="0"/>
    <n v="5.13795717"/>
    <n v="0"/>
  </r>
  <r>
    <x v="26"/>
    <x v="1"/>
    <x v="11"/>
    <x v="7"/>
    <n v="0.81049391999999998"/>
    <n v="1.56867428"/>
    <n v="36.11996276"/>
    <n v="21.039352699999998"/>
  </r>
  <r>
    <x v="26"/>
    <x v="1"/>
    <x v="12"/>
    <x v="0"/>
    <n v="31.851967999999999"/>
    <n v="13.302838530000001"/>
    <n v="1313.12983001"/>
    <n v="242.29328605000001"/>
  </r>
  <r>
    <x v="26"/>
    <x v="1"/>
    <x v="12"/>
    <x v="1"/>
    <n v="123.77139562000001"/>
    <n v="52.644915609999998"/>
    <n v="4910.2853073400001"/>
    <n v="1007.67239196"/>
  </r>
  <r>
    <x v="26"/>
    <x v="1"/>
    <x v="12"/>
    <x v="2"/>
    <n v="20.156092789999999"/>
    <n v="14.65287039"/>
    <n v="767.87668231999999"/>
    <n v="226.19174240999999"/>
  </r>
  <r>
    <x v="26"/>
    <x v="1"/>
    <x v="12"/>
    <x v="3"/>
    <n v="0.41667978999999999"/>
    <n v="2.9752993499999998"/>
    <n v="16.66719144"/>
    <n v="66.242683749999998"/>
  </r>
  <r>
    <x v="26"/>
    <x v="1"/>
    <x v="12"/>
    <x v="4"/>
    <n v="69.669382440000007"/>
    <n v="59.65202549"/>
    <n v="2666.7523437999998"/>
    <n v="1033.8587834499999"/>
  </r>
  <r>
    <x v="26"/>
    <x v="1"/>
    <x v="12"/>
    <x v="5"/>
    <n v="2.7006697700000002"/>
    <n v="4.64841236"/>
    <n v="102.51211788000001"/>
    <n v="80.240995369999993"/>
  </r>
  <r>
    <x v="26"/>
    <x v="1"/>
    <x v="12"/>
    <x v="6"/>
    <n v="0.77729013999999996"/>
    <n v="0.31585175999999998"/>
    <n v="41.965213300000002"/>
    <n v="6.3170352200000002"/>
  </r>
  <r>
    <x v="26"/>
    <x v="1"/>
    <x v="12"/>
    <x v="7"/>
    <n v="1.2802303900000001"/>
    <n v="3.5945706099999999"/>
    <n v="53.50541647"/>
    <n v="29.502913670000002"/>
  </r>
  <r>
    <x v="26"/>
    <x v="1"/>
    <x v="13"/>
    <x v="0"/>
    <n v="19.460452459999999"/>
    <n v="6.53397893"/>
    <n v="783.25005220000003"/>
    <n v="146.15450279999999"/>
  </r>
  <r>
    <x v="26"/>
    <x v="1"/>
    <x v="13"/>
    <x v="1"/>
    <n v="17.751470019999999"/>
    <n v="6.1912494300000001"/>
    <n v="710.86092336000002"/>
    <n v="104.47027026000001"/>
  </r>
  <r>
    <x v="26"/>
    <x v="1"/>
    <x v="13"/>
    <x v="2"/>
    <n v="2.32393918"/>
    <n v="2.8838908499999998"/>
    <n v="80.426734370000005"/>
    <n v="52.294978739999998"/>
  </r>
  <r>
    <x v="26"/>
    <x v="1"/>
    <x v="13"/>
    <x v="3"/>
    <n v="14.966357650000001"/>
    <n v="10.675617089999999"/>
    <n v="572.84017022"/>
    <n v="231.92877708"/>
  </r>
  <r>
    <x v="26"/>
    <x v="1"/>
    <x v="13"/>
    <x v="4"/>
    <n v="24.543866340000001"/>
    <n v="14.485182999999999"/>
    <n v="934.38768252"/>
    <n v="204.09048931999999"/>
  </r>
  <r>
    <x v="26"/>
    <x v="1"/>
    <x v="13"/>
    <x v="5"/>
    <n v="1.7193228300000001"/>
    <n v="2.8617793699999998"/>
    <n v="52.777550349999999"/>
    <n v="49.802659970000001"/>
  </r>
  <r>
    <x v="26"/>
    <x v="1"/>
    <x v="13"/>
    <x v="6"/>
    <n v="1.2453111299999999"/>
    <n v="0.39413622999999998"/>
    <n v="38.547704119999999"/>
    <n v="1.1824087000000001"/>
  </r>
  <r>
    <x v="26"/>
    <x v="1"/>
    <x v="13"/>
    <x v="7"/>
    <n v="22.227679179999999"/>
    <n v="52.379381090000003"/>
    <n v="869.88199062000001"/>
    <n v="767.36184272000003"/>
  </r>
  <r>
    <x v="26"/>
    <x v="1"/>
    <x v="14"/>
    <x v="0"/>
    <n v="32.383754000000003"/>
    <n v="4.5805085200000004"/>
    <n v="1254.1258499600001"/>
    <n v="107.11019573999999"/>
  </r>
  <r>
    <x v="26"/>
    <x v="1"/>
    <x v="14"/>
    <x v="1"/>
    <n v="75.208599969999995"/>
    <n v="23.924511979999998"/>
    <n v="2675.0171829800001"/>
    <n v="519.10826237000003"/>
  </r>
  <r>
    <x v="26"/>
    <x v="1"/>
    <x v="14"/>
    <x v="2"/>
    <n v="3.88965082"/>
    <n v="2.4443496900000001"/>
    <n v="120.54787818"/>
    <n v="57.79180418"/>
  </r>
  <r>
    <x v="26"/>
    <x v="1"/>
    <x v="14"/>
    <x v="3"/>
    <n v="23.138057929999999"/>
    <n v="14.508307200000001"/>
    <n v="935.18974924999998"/>
    <n v="262.39392400000003"/>
  </r>
  <r>
    <x v="26"/>
    <x v="1"/>
    <x v="14"/>
    <x v="4"/>
    <n v="102.35842743000001"/>
    <n v="33.902572030000002"/>
    <n v="3488.1724731499999"/>
    <n v="718.06186816000002"/>
  </r>
  <r>
    <x v="26"/>
    <x v="1"/>
    <x v="14"/>
    <x v="5"/>
    <n v="1.3387953100000001"/>
    <n v="0.22132242999999999"/>
    <n v="47.746680679999997"/>
    <n v="2.8771915300000002"/>
  </r>
  <r>
    <x v="26"/>
    <x v="1"/>
    <x v="14"/>
    <x v="6"/>
    <n v="0.21609286"/>
    <n v="0"/>
    <n v="10.79514865"/>
    <n v="0"/>
  </r>
  <r>
    <x v="26"/>
    <x v="1"/>
    <x v="14"/>
    <x v="7"/>
    <n v="3.4745326900000002"/>
    <n v="4.7660421900000003"/>
    <n v="137.60012454"/>
    <n v="59.660664500000003"/>
  </r>
  <r>
    <x v="26"/>
    <x v="1"/>
    <x v="15"/>
    <x v="0"/>
    <n v="34.646132469999998"/>
    <n v="7.8025113900000003"/>
    <n v="1465.9288028000001"/>
    <n v="160.99229104"/>
  </r>
  <r>
    <x v="26"/>
    <x v="1"/>
    <x v="15"/>
    <x v="1"/>
    <n v="230.94245212999999"/>
    <n v="125.94437563"/>
    <n v="9512.5584717900001"/>
    <n v="2045.0661424899999"/>
  </r>
  <r>
    <x v="26"/>
    <x v="1"/>
    <x v="15"/>
    <x v="2"/>
    <n v="5.75823529"/>
    <n v="3.2290334600000001"/>
    <n v="231.02399213999999"/>
    <n v="66.726762449999995"/>
  </r>
  <r>
    <x v="26"/>
    <x v="1"/>
    <x v="15"/>
    <x v="3"/>
    <n v="27.202666000000001"/>
    <n v="70.918533690000004"/>
    <n v="1022.39764801"/>
    <n v="1210.4099330700001"/>
  </r>
  <r>
    <x v="26"/>
    <x v="1"/>
    <x v="15"/>
    <x v="4"/>
    <n v="40.079637810000001"/>
    <n v="30.21991027"/>
    <n v="1430.79803092"/>
    <n v="660.89729924999995"/>
  </r>
  <r>
    <x v="26"/>
    <x v="1"/>
    <x v="15"/>
    <x v="5"/>
    <n v="1.1898153899999999"/>
    <n v="2.4744223299999999"/>
    <n v="45.134146110000003"/>
    <n v="50.121569440000002"/>
  </r>
  <r>
    <x v="26"/>
    <x v="1"/>
    <x v="15"/>
    <x v="6"/>
    <n v="0.68112729999999999"/>
    <n v="1.36655466"/>
    <n v="0"/>
    <n v="10.87432323"/>
  </r>
  <r>
    <x v="26"/>
    <x v="1"/>
    <x v="15"/>
    <x v="7"/>
    <n v="4.2882017299999999"/>
    <n v="8.7850625000000004"/>
    <n v="143.93655093999999"/>
    <n v="165.63738047999999"/>
  </r>
  <r>
    <x v="26"/>
    <x v="1"/>
    <x v="16"/>
    <x v="0"/>
    <n v="50.421999149999998"/>
    <n v="21.53272033"/>
    <n v="1865.0052151699999"/>
    <n v="440.27247553000001"/>
  </r>
  <r>
    <x v="26"/>
    <x v="1"/>
    <x v="16"/>
    <x v="1"/>
    <n v="225.03075711"/>
    <n v="174.30835245"/>
    <n v="8102.9937956699996"/>
    <n v="3373.3944987199998"/>
  </r>
  <r>
    <x v="26"/>
    <x v="1"/>
    <x v="16"/>
    <x v="2"/>
    <n v="13.430212360000001"/>
    <n v="10.774000839999999"/>
    <n v="480.01034527000002"/>
    <n v="208.37112970999999"/>
  </r>
  <r>
    <x v="26"/>
    <x v="1"/>
    <x v="16"/>
    <x v="3"/>
    <n v="169.40820058"/>
    <n v="201.10178282000001"/>
    <n v="6431.1366646400002"/>
    <n v="3731.2515371300001"/>
  </r>
  <r>
    <x v="26"/>
    <x v="1"/>
    <x v="16"/>
    <x v="4"/>
    <n v="80.307121519999995"/>
    <n v="82.274622669999999"/>
    <n v="2920.9352214099999"/>
    <n v="1645.6538987900001"/>
  </r>
  <r>
    <x v="26"/>
    <x v="1"/>
    <x v="16"/>
    <x v="5"/>
    <n v="1.78366395"/>
    <n v="1.5968346899999999"/>
    <n v="76.024161809999995"/>
    <n v="33.623362100000001"/>
  </r>
  <r>
    <x v="26"/>
    <x v="1"/>
    <x v="16"/>
    <x v="6"/>
    <n v="4.5811756800000003"/>
    <n v="2.57092784"/>
    <n v="151.56093883"/>
    <n v="29.748010010000002"/>
  </r>
  <r>
    <x v="26"/>
    <x v="1"/>
    <x v="16"/>
    <x v="7"/>
    <n v="18.030179480000001"/>
    <n v="28.040311089999999"/>
    <n v="650.92291956999998"/>
    <n v="495.93567399"/>
  </r>
  <r>
    <x v="26"/>
    <x v="1"/>
    <x v="17"/>
    <x v="0"/>
    <n v="8.1063120000000009"/>
    <n v="4.4715790200000001"/>
    <n v="364.88530768999999"/>
    <n v="90.450471280000002"/>
  </r>
  <r>
    <x v="26"/>
    <x v="1"/>
    <x v="17"/>
    <x v="1"/>
    <n v="9.3436754799999999"/>
    <n v="8.0139706000000004"/>
    <n v="387.34651692"/>
    <n v="111.07103011"/>
  </r>
  <r>
    <x v="26"/>
    <x v="1"/>
    <x v="17"/>
    <x v="2"/>
    <n v="3.2103333300000001"/>
    <n v="1.32475443"/>
    <n v="127.43828861"/>
    <n v="11.52102466"/>
  </r>
  <r>
    <x v="26"/>
    <x v="1"/>
    <x v="17"/>
    <x v="3"/>
    <n v="8.0693202500000005"/>
    <n v="22.958150450000002"/>
    <n v="294.65770623999998"/>
    <n v="298.19004818000002"/>
  </r>
  <r>
    <x v="26"/>
    <x v="1"/>
    <x v="17"/>
    <x v="4"/>
    <n v="5.5831275900000001"/>
    <n v="9.8815941299999999"/>
    <n v="204.98713602999999"/>
    <n v="172.44920517"/>
  </r>
  <r>
    <x v="26"/>
    <x v="1"/>
    <x v="17"/>
    <x v="5"/>
    <n v="2.0325598"/>
    <n v="2.7455659699999999"/>
    <n v="66.016444089999993"/>
    <n v="39.183184130000001"/>
  </r>
  <r>
    <x v="26"/>
    <x v="1"/>
    <x v="17"/>
    <x v="7"/>
    <n v="1.1503419800000001"/>
    <n v="2.66869164"/>
    <n v="31.4810725"/>
    <n v="43.322427480000002"/>
  </r>
  <r>
    <x v="26"/>
    <x v="1"/>
    <x v="18"/>
    <x v="0"/>
    <n v="15.454834699999999"/>
    <n v="8.7504909000000008"/>
    <n v="665.46695634000002"/>
    <n v="187.25957584"/>
  </r>
  <r>
    <x v="26"/>
    <x v="1"/>
    <x v="18"/>
    <x v="1"/>
    <n v="6.8013716500000001"/>
    <n v="4.7254636100000003"/>
    <n v="287.47930148"/>
    <n v="66.639136570000005"/>
  </r>
  <r>
    <x v="26"/>
    <x v="1"/>
    <x v="18"/>
    <x v="2"/>
    <n v="28.6074375"/>
    <n v="23.083568410000002"/>
    <n v="1051.1066309800001"/>
    <n v="419.18204069000001"/>
  </r>
  <r>
    <x v="26"/>
    <x v="1"/>
    <x v="18"/>
    <x v="3"/>
    <n v="21.719277600000002"/>
    <n v="30.881527590000001"/>
    <n v="874.25938986000006"/>
    <n v="484.23998485999999"/>
  </r>
  <r>
    <x v="26"/>
    <x v="1"/>
    <x v="18"/>
    <x v="4"/>
    <n v="16.457985780000001"/>
    <n v="19.874786740000001"/>
    <n v="603.80937521999999"/>
    <n v="348.59103969"/>
  </r>
  <r>
    <x v="26"/>
    <x v="1"/>
    <x v="18"/>
    <x v="5"/>
    <n v="1.5696266000000001"/>
    <n v="1.0348932900000001"/>
    <n v="72.650134449999996"/>
    <n v="18.86133057"/>
  </r>
  <r>
    <x v="26"/>
    <x v="1"/>
    <x v="18"/>
    <x v="6"/>
    <n v="1.5821437300000001"/>
    <n v="0.20895973000000001"/>
    <n v="60.397051769999997"/>
    <n v="4.1791946299999996"/>
  </r>
  <r>
    <x v="26"/>
    <x v="1"/>
    <x v="18"/>
    <x v="7"/>
    <n v="4.7232977600000003"/>
    <n v="7.2859287500000001"/>
    <n v="200.15496887"/>
    <n v="132.22891826"/>
  </r>
  <r>
    <x v="27"/>
    <x v="0"/>
    <x v="0"/>
    <x v="0"/>
    <n v="98.041938270000003"/>
    <n v="16.75054454"/>
    <n v="5921.6208248800003"/>
    <n v="268.68562086999998"/>
  </r>
  <r>
    <x v="27"/>
    <x v="0"/>
    <x v="0"/>
    <x v="1"/>
    <n v="3.1660305000000002"/>
    <n v="0.63813885000000004"/>
    <n v="138.82754886999999"/>
    <n v="12.34543013"/>
  </r>
  <r>
    <x v="27"/>
    <x v="0"/>
    <x v="0"/>
    <x v="2"/>
    <n v="22.30539632"/>
    <n v="3.8008109700000001"/>
    <n v="1016.333532"/>
    <n v="72.962659500000001"/>
  </r>
  <r>
    <x v="27"/>
    <x v="0"/>
    <x v="0"/>
    <x v="3"/>
    <n v="0.38455658999999998"/>
    <n v="0"/>
    <n v="0"/>
    <n v="0"/>
  </r>
  <r>
    <x v="27"/>
    <x v="0"/>
    <x v="0"/>
    <x v="4"/>
    <n v="3.7010732900000001"/>
    <n v="1.15018866"/>
    <n v="166.34275862000001"/>
    <n v="9.0715592699999998"/>
  </r>
  <r>
    <x v="27"/>
    <x v="0"/>
    <x v="0"/>
    <x v="5"/>
    <n v="1.13806498"/>
    <n v="0.23165636000000001"/>
    <n v="61.551754539999997"/>
    <n v="1.4874627199999999"/>
  </r>
  <r>
    <x v="27"/>
    <x v="0"/>
    <x v="0"/>
    <x v="6"/>
    <n v="14.780952279999999"/>
    <n v="2.3344243699999998"/>
    <n v="759.06097538999995"/>
    <n v="32.573143459999997"/>
  </r>
  <r>
    <x v="27"/>
    <x v="0"/>
    <x v="0"/>
    <x v="7"/>
    <n v="33.400235960000003"/>
    <n v="12.48928304"/>
    <n v="1652.12086019"/>
    <n v="185.33205163"/>
  </r>
  <r>
    <x v="27"/>
    <x v="0"/>
    <x v="1"/>
    <x v="0"/>
    <n v="15.207722970000001"/>
    <n v="0.57021637000000003"/>
    <n v="774.40931853999996"/>
    <n v="6.8746977600000001"/>
  </r>
  <r>
    <x v="27"/>
    <x v="0"/>
    <x v="1"/>
    <x v="1"/>
    <n v="32.350464420000002"/>
    <n v="1.3641515399999999"/>
    <n v="1384.1538451599999"/>
    <n v="22.198285739999999"/>
  </r>
  <r>
    <x v="27"/>
    <x v="0"/>
    <x v="1"/>
    <x v="2"/>
    <n v="77.117634289999998"/>
    <n v="0"/>
    <n v="3577.0874672499999"/>
    <n v="0"/>
  </r>
  <r>
    <x v="27"/>
    <x v="0"/>
    <x v="1"/>
    <x v="3"/>
    <n v="2.6973346500000002"/>
    <n v="0"/>
    <n v="176.29329834999999"/>
    <n v="0"/>
  </r>
  <r>
    <x v="27"/>
    <x v="0"/>
    <x v="1"/>
    <x v="4"/>
    <n v="7.2426166900000002"/>
    <n v="0.26204999000000001"/>
    <n v="361.77822418"/>
    <n v="6.2891997399999999"/>
  </r>
  <r>
    <x v="27"/>
    <x v="0"/>
    <x v="1"/>
    <x v="5"/>
    <n v="0.4057945"/>
    <n v="0"/>
    <n v="19.07234141"/>
    <n v="0"/>
  </r>
  <r>
    <x v="27"/>
    <x v="0"/>
    <x v="1"/>
    <x v="6"/>
    <n v="71.830869719999995"/>
    <n v="1.06238353"/>
    <n v="3217.1706047900002"/>
    <n v="23.811746339999999"/>
  </r>
  <r>
    <x v="27"/>
    <x v="0"/>
    <x v="1"/>
    <x v="7"/>
    <n v="6.8377502000000003"/>
    <n v="0.27645439999999999"/>
    <n v="296.37436910000002"/>
    <n v="8.8465409499999996"/>
  </r>
  <r>
    <x v="27"/>
    <x v="0"/>
    <x v="2"/>
    <x v="0"/>
    <n v="110.15964026"/>
    <n v="4.7917468899999998"/>
    <n v="5051.7889912399996"/>
    <n v="74.033809629999993"/>
  </r>
  <r>
    <x v="27"/>
    <x v="0"/>
    <x v="2"/>
    <x v="1"/>
    <n v="57.264357840000002"/>
    <n v="2.59686656"/>
    <n v="2429.0506487600001"/>
    <n v="58.162516289999999"/>
  </r>
  <r>
    <x v="27"/>
    <x v="0"/>
    <x v="2"/>
    <x v="2"/>
    <n v="230.14121867"/>
    <n v="13.12806045"/>
    <n v="9338.7751059500006"/>
    <n v="257.78123916999999"/>
  </r>
  <r>
    <x v="27"/>
    <x v="0"/>
    <x v="2"/>
    <x v="3"/>
    <n v="2.9308030399999998"/>
    <n v="0.25145915000000002"/>
    <n v="114.73393101000001"/>
    <n v="2.2631323299999999"/>
  </r>
  <r>
    <x v="27"/>
    <x v="0"/>
    <x v="2"/>
    <x v="4"/>
    <n v="22.964681410000001"/>
    <n v="0.19399371000000001"/>
    <n v="933.95595146999995"/>
    <n v="3.8798742000000002"/>
  </r>
  <r>
    <x v="27"/>
    <x v="0"/>
    <x v="2"/>
    <x v="5"/>
    <n v="12.20577507"/>
    <n v="2.3659810499999998"/>
    <n v="548.38678327000002"/>
    <n v="33.55657154"/>
  </r>
  <r>
    <x v="27"/>
    <x v="0"/>
    <x v="2"/>
    <x v="6"/>
    <n v="94.858623050000006"/>
    <n v="6.0018729500000001"/>
    <n v="3673.5212078099999"/>
    <n v="124.19249288"/>
  </r>
  <r>
    <x v="27"/>
    <x v="0"/>
    <x v="2"/>
    <x v="7"/>
    <n v="89.952140529999994"/>
    <n v="19.395263180000001"/>
    <n v="3459.8483273900001"/>
    <n v="376.27120925999998"/>
  </r>
  <r>
    <x v="27"/>
    <x v="0"/>
    <x v="3"/>
    <x v="0"/>
    <n v="15.45454651"/>
    <n v="0.35403491999999998"/>
    <n v="709.81675722"/>
    <n v="6.0185935600000002"/>
  </r>
  <r>
    <x v="27"/>
    <x v="0"/>
    <x v="3"/>
    <x v="1"/>
    <n v="21.45651316"/>
    <n v="1.14486709"/>
    <n v="885.34020819"/>
    <n v="17.603555100000001"/>
  </r>
  <r>
    <x v="27"/>
    <x v="0"/>
    <x v="3"/>
    <x v="2"/>
    <n v="36.061868279999999"/>
    <n v="0.66033531000000001"/>
    <n v="1372.1764913899999"/>
    <n v="6.4818695200000001"/>
  </r>
  <r>
    <x v="27"/>
    <x v="0"/>
    <x v="3"/>
    <x v="4"/>
    <n v="10.895733959999999"/>
    <n v="0.82788974999999998"/>
    <n v="429.65091279000001"/>
    <n v="12.409038150000001"/>
  </r>
  <r>
    <x v="27"/>
    <x v="0"/>
    <x v="3"/>
    <x v="5"/>
    <n v="2.89120979"/>
    <n v="1.26717397"/>
    <n v="114.97184839000001"/>
    <n v="18.9680711"/>
  </r>
  <r>
    <x v="27"/>
    <x v="0"/>
    <x v="3"/>
    <x v="6"/>
    <n v="15.020228080000001"/>
    <n v="1.03808576"/>
    <n v="591.58687423000003"/>
    <n v="24.469652190000001"/>
  </r>
  <r>
    <x v="27"/>
    <x v="0"/>
    <x v="3"/>
    <x v="7"/>
    <n v="8.6347164700000008"/>
    <n v="0.71519812000000005"/>
    <n v="320.90675369000002"/>
    <n v="14.573183609999999"/>
  </r>
  <r>
    <x v="27"/>
    <x v="0"/>
    <x v="4"/>
    <x v="0"/>
    <n v="85.3174815"/>
    <n v="9.0320105700000006"/>
    <n v="3971.6098237299998"/>
    <n v="147.05310287"/>
  </r>
  <r>
    <x v="27"/>
    <x v="0"/>
    <x v="4"/>
    <x v="1"/>
    <n v="19.780579240000002"/>
    <n v="1.1806330899999999"/>
    <n v="854.97719620999999"/>
    <n v="21.81712224"/>
  </r>
  <r>
    <x v="27"/>
    <x v="0"/>
    <x v="4"/>
    <x v="2"/>
    <n v="496.79386072"/>
    <n v="56.258406870000002"/>
    <n v="21010.271210840001"/>
    <n v="1128.72170938"/>
  </r>
  <r>
    <x v="27"/>
    <x v="0"/>
    <x v="4"/>
    <x v="3"/>
    <n v="2.6863463599999999"/>
    <n v="0.16447386999999999"/>
    <n v="130.96700093999999"/>
    <n v="4.9342161600000001"/>
  </r>
  <r>
    <x v="27"/>
    <x v="0"/>
    <x v="4"/>
    <x v="4"/>
    <n v="10.93757752"/>
    <n v="2.0418744900000001"/>
    <n v="491.18415148000003"/>
    <n v="24.696031909999999"/>
  </r>
  <r>
    <x v="27"/>
    <x v="0"/>
    <x v="4"/>
    <x v="5"/>
    <n v="6.8251399700000004"/>
    <n v="0.10898146"/>
    <n v="282.00493005999999"/>
    <n v="0.87185170999999995"/>
  </r>
  <r>
    <x v="27"/>
    <x v="0"/>
    <x v="4"/>
    <x v="6"/>
    <n v="66.123806259999995"/>
    <n v="4.5750576900000004"/>
    <n v="3020.6521461699999"/>
    <n v="94.604854540000005"/>
  </r>
  <r>
    <x v="27"/>
    <x v="0"/>
    <x v="4"/>
    <x v="7"/>
    <n v="97.686451419999997"/>
    <n v="16.760973369999999"/>
    <n v="4177.9823603000004"/>
    <n v="277.18729127"/>
  </r>
  <r>
    <x v="27"/>
    <x v="0"/>
    <x v="5"/>
    <x v="0"/>
    <n v="69.059643870000002"/>
    <n v="2.5462562599999998"/>
    <n v="3111.8571055699999"/>
    <n v="53.189672999999999"/>
  </r>
  <r>
    <x v="27"/>
    <x v="0"/>
    <x v="5"/>
    <x v="1"/>
    <n v="25.779454909999998"/>
    <n v="2.4261539299999999"/>
    <n v="1032.4060579699999"/>
    <n v="27.12487737"/>
  </r>
  <r>
    <x v="27"/>
    <x v="0"/>
    <x v="5"/>
    <x v="2"/>
    <n v="28.72285376"/>
    <n v="1.84944362"/>
    <n v="1104.4777168200001"/>
    <n v="34.79620826"/>
  </r>
  <r>
    <x v="27"/>
    <x v="0"/>
    <x v="5"/>
    <x v="3"/>
    <n v="0.44968032000000002"/>
    <n v="0.48885266999999999"/>
    <n v="22.484016059999998"/>
    <n v="12.22131675"/>
  </r>
  <r>
    <x v="27"/>
    <x v="0"/>
    <x v="5"/>
    <x v="4"/>
    <n v="25.879672809999999"/>
    <n v="0.86718483999999996"/>
    <n v="1119.0668433599999"/>
    <n v="14.16574621"/>
  </r>
  <r>
    <x v="27"/>
    <x v="0"/>
    <x v="5"/>
    <x v="5"/>
    <n v="38.225978560000001"/>
    <n v="6.0292400300000004"/>
    <n v="1659.7894819200001"/>
    <n v="63.783525400000002"/>
  </r>
  <r>
    <x v="27"/>
    <x v="0"/>
    <x v="5"/>
    <x v="6"/>
    <n v="48.549833059999997"/>
    <n v="10.9754498"/>
    <n v="2006.41875852"/>
    <n v="191.62458470000001"/>
  </r>
  <r>
    <x v="27"/>
    <x v="0"/>
    <x v="5"/>
    <x v="7"/>
    <n v="20.347616240000001"/>
    <n v="4.3670596499999998"/>
    <n v="816.64579107999998"/>
    <n v="72.899537170000002"/>
  </r>
  <r>
    <x v="27"/>
    <x v="0"/>
    <x v="6"/>
    <x v="0"/>
    <n v="102.80656578"/>
    <n v="7.42991549"/>
    <n v="4870.2923117199998"/>
    <n v="157.26407638000001"/>
  </r>
  <r>
    <x v="27"/>
    <x v="0"/>
    <x v="6"/>
    <x v="1"/>
    <n v="22.74436171"/>
    <n v="3.4909913800000001"/>
    <n v="922.16398178999998"/>
    <n v="68.672787409999998"/>
  </r>
  <r>
    <x v="27"/>
    <x v="0"/>
    <x v="6"/>
    <x v="2"/>
    <n v="50.753395619999999"/>
    <n v="5.1258909099999999"/>
    <n v="2054.6345194400001"/>
    <n v="72.67573342"/>
  </r>
  <r>
    <x v="27"/>
    <x v="0"/>
    <x v="6"/>
    <x v="3"/>
    <n v="0.27158800999999999"/>
    <n v="0"/>
    <n v="10.32034429"/>
    <n v="0"/>
  </r>
  <r>
    <x v="27"/>
    <x v="0"/>
    <x v="6"/>
    <x v="4"/>
    <n v="18.76241843"/>
    <n v="5.6367620599999997"/>
    <n v="786.15156163999995"/>
    <n v="120.51483196"/>
  </r>
  <r>
    <x v="27"/>
    <x v="0"/>
    <x v="6"/>
    <x v="5"/>
    <n v="107.24878683999999"/>
    <n v="116.56901019"/>
    <n v="4341.4590173799998"/>
    <n v="1877.47713522"/>
  </r>
  <r>
    <x v="27"/>
    <x v="0"/>
    <x v="6"/>
    <x v="6"/>
    <n v="31.228775429999999"/>
    <n v="12.102489630000001"/>
    <n v="1200.91210127"/>
    <n v="246.11997271000001"/>
  </r>
  <r>
    <x v="27"/>
    <x v="0"/>
    <x v="6"/>
    <x v="7"/>
    <n v="23.281685530000001"/>
    <n v="38.623462660000001"/>
    <n v="930.82030789999999"/>
    <n v="556.18498870999997"/>
  </r>
  <r>
    <x v="27"/>
    <x v="0"/>
    <x v="7"/>
    <x v="0"/>
    <n v="82.057135919999993"/>
    <n v="7.7630978300000004"/>
    <n v="4107.2193297100002"/>
    <n v="157.83761593"/>
  </r>
  <r>
    <x v="27"/>
    <x v="0"/>
    <x v="7"/>
    <x v="1"/>
    <n v="3.5563227099999999"/>
    <n v="3.5633006800000002"/>
    <n v="161.76446558999999"/>
    <n v="73.258369389999999"/>
  </r>
  <r>
    <x v="27"/>
    <x v="0"/>
    <x v="7"/>
    <x v="2"/>
    <n v="45.036249959999999"/>
    <n v="15.10295721"/>
    <n v="2022.25680786"/>
    <n v="303.15889656000002"/>
  </r>
  <r>
    <x v="27"/>
    <x v="0"/>
    <x v="7"/>
    <x v="3"/>
    <n v="28.06084903"/>
    <n v="39.334925660000003"/>
    <n v="1117.1962987300001"/>
    <n v="633.83674033"/>
  </r>
  <r>
    <x v="27"/>
    <x v="0"/>
    <x v="7"/>
    <x v="4"/>
    <n v="3.9716625300000001"/>
    <n v="3.5562418400000002"/>
    <n v="156.49512018999999"/>
    <n v="74.576353810000001"/>
  </r>
  <r>
    <x v="27"/>
    <x v="0"/>
    <x v="7"/>
    <x v="5"/>
    <n v="7.0474961699999996"/>
    <n v="26.233766670000001"/>
    <n v="311.67321082000001"/>
    <n v="279.54034798999999"/>
  </r>
  <r>
    <x v="27"/>
    <x v="0"/>
    <x v="7"/>
    <x v="6"/>
    <n v="2.2280940299999998"/>
    <n v="7.2528530499999997"/>
    <n v="95.987945109999998"/>
    <n v="106.60712024999999"/>
  </r>
  <r>
    <x v="27"/>
    <x v="0"/>
    <x v="7"/>
    <x v="7"/>
    <n v="16.059123320000001"/>
    <n v="77.916085190000004"/>
    <n v="632.80565173000002"/>
    <n v="948.33174494000002"/>
  </r>
  <r>
    <x v="27"/>
    <x v="0"/>
    <x v="8"/>
    <x v="0"/>
    <n v="37.00192594"/>
    <n v="3.9347982899999998"/>
    <n v="1705.1348386100001"/>
    <n v="85.816312229999994"/>
  </r>
  <r>
    <x v="27"/>
    <x v="0"/>
    <x v="8"/>
    <x v="1"/>
    <n v="24.260327010000001"/>
    <n v="2.1101247700000001"/>
    <n v="950.91766530999996"/>
    <n v="28.118504999999999"/>
  </r>
  <r>
    <x v="27"/>
    <x v="0"/>
    <x v="8"/>
    <x v="2"/>
    <n v="28.45525722"/>
    <n v="1.17350197"/>
    <n v="1169.6139773699999"/>
    <n v="23.076200450000002"/>
  </r>
  <r>
    <x v="27"/>
    <x v="0"/>
    <x v="8"/>
    <x v="3"/>
    <n v="5.6551680800000002"/>
    <n v="2.54560874"/>
    <n v="207.99454483"/>
    <n v="57.168430389999997"/>
  </r>
  <r>
    <x v="27"/>
    <x v="0"/>
    <x v="8"/>
    <x v="4"/>
    <n v="40.832558059999997"/>
    <n v="3.2747896299999999"/>
    <n v="1531.31929014"/>
    <n v="54.268848630000001"/>
  </r>
  <r>
    <x v="27"/>
    <x v="0"/>
    <x v="8"/>
    <x v="5"/>
    <n v="7.2409643700000004"/>
    <n v="0.96554136000000002"/>
    <n v="294.67981994000002"/>
    <n v="23.108362"/>
  </r>
  <r>
    <x v="27"/>
    <x v="0"/>
    <x v="8"/>
    <x v="6"/>
    <n v="229.21491166999999"/>
    <n v="44.940350119999998"/>
    <n v="10037.567585270001"/>
    <n v="824.15294574999996"/>
  </r>
  <r>
    <x v="27"/>
    <x v="0"/>
    <x v="8"/>
    <x v="7"/>
    <n v="15.74760384"/>
    <n v="7.6569193799999997"/>
    <n v="654.36867737"/>
    <n v="97.83742316"/>
  </r>
  <r>
    <x v="27"/>
    <x v="0"/>
    <x v="9"/>
    <x v="0"/>
    <n v="25.77903993"/>
    <n v="0.30643475999999997"/>
    <n v="1187.1347027100001"/>
    <n v="3.0643476299999999"/>
  </r>
  <r>
    <x v="27"/>
    <x v="0"/>
    <x v="9"/>
    <x v="1"/>
    <n v="39.140250270000003"/>
    <n v="5.9504212799999996"/>
    <n v="1562.2001423300001"/>
    <n v="97.783680250000003"/>
  </r>
  <r>
    <x v="27"/>
    <x v="0"/>
    <x v="9"/>
    <x v="2"/>
    <n v="28.463564850000001"/>
    <n v="3.8195670499999999"/>
    <n v="1098.5252607299999"/>
    <n v="65.008729669999994"/>
  </r>
  <r>
    <x v="27"/>
    <x v="0"/>
    <x v="9"/>
    <x v="3"/>
    <n v="0.35919391000000001"/>
    <n v="0"/>
    <n v="17.11292576"/>
    <n v="0"/>
  </r>
  <r>
    <x v="27"/>
    <x v="0"/>
    <x v="9"/>
    <x v="4"/>
    <n v="8.8488392999999999"/>
    <n v="2.8942430699999999"/>
    <n v="338.90852914999999"/>
    <n v="33.97497602"/>
  </r>
  <r>
    <x v="27"/>
    <x v="0"/>
    <x v="9"/>
    <x v="5"/>
    <n v="6.8519299199999999"/>
    <n v="3.80305092"/>
    <n v="255.66613147999999"/>
    <n v="50.93422451"/>
  </r>
  <r>
    <x v="27"/>
    <x v="0"/>
    <x v="9"/>
    <x v="6"/>
    <n v="0.56273211999999995"/>
    <n v="0.34946685"/>
    <n v="21.643872729999998"/>
    <n v="4.8925358699999997"/>
  </r>
  <r>
    <x v="27"/>
    <x v="0"/>
    <x v="9"/>
    <x v="7"/>
    <n v="3.1311678399999998"/>
    <n v="0.83879585999999995"/>
    <n v="137.08212974"/>
    <n v="4.9700308900000003"/>
  </r>
  <r>
    <x v="27"/>
    <x v="0"/>
    <x v="10"/>
    <x v="0"/>
    <n v="40.188837309999997"/>
    <n v="0.81686241000000004"/>
    <n v="1763.3403487400001"/>
    <n v="14.57487229"/>
  </r>
  <r>
    <x v="27"/>
    <x v="0"/>
    <x v="10"/>
    <x v="1"/>
    <n v="84.535224319999998"/>
    <n v="4.8789677500000002"/>
    <n v="3461.5141724300001"/>
    <n v="98.472286510000004"/>
  </r>
  <r>
    <x v="27"/>
    <x v="0"/>
    <x v="10"/>
    <x v="2"/>
    <n v="5.6066465299999999"/>
    <n v="0"/>
    <n v="247.18098180999999"/>
    <n v="0"/>
  </r>
  <r>
    <x v="27"/>
    <x v="0"/>
    <x v="10"/>
    <x v="3"/>
    <n v="0.26347352000000002"/>
    <n v="0"/>
    <n v="12.64672899"/>
    <n v="0"/>
  </r>
  <r>
    <x v="27"/>
    <x v="0"/>
    <x v="10"/>
    <x v="4"/>
    <n v="62.371537660000001"/>
    <n v="7.13448116"/>
    <n v="2487.36576586"/>
    <n v="149.75318408999999"/>
  </r>
  <r>
    <x v="27"/>
    <x v="0"/>
    <x v="10"/>
    <x v="5"/>
    <n v="4.0415845099999999"/>
    <n v="0.57407859999999999"/>
    <n v="163.87055311"/>
    <n v="11.4815719"/>
  </r>
  <r>
    <x v="27"/>
    <x v="0"/>
    <x v="10"/>
    <x v="7"/>
    <n v="0"/>
    <n v="0.27875140999999998"/>
    <n v="0"/>
    <n v="7.5262879600000003"/>
  </r>
  <r>
    <x v="27"/>
    <x v="0"/>
    <x v="11"/>
    <x v="0"/>
    <n v="21.412416050000001"/>
    <n v="2.8790528700000002"/>
    <n v="957.35270537999997"/>
    <n v="54.45026618"/>
  </r>
  <r>
    <x v="27"/>
    <x v="0"/>
    <x v="11"/>
    <x v="1"/>
    <n v="14.963177699999999"/>
    <n v="2.12698885"/>
    <n v="666.52790467"/>
    <n v="37.372817730000001"/>
  </r>
  <r>
    <x v="27"/>
    <x v="0"/>
    <x v="11"/>
    <x v="2"/>
    <n v="6.9832958200000004"/>
    <n v="0.10146497"/>
    <n v="268.24162665"/>
    <n v="1.0146497299999999"/>
  </r>
  <r>
    <x v="27"/>
    <x v="0"/>
    <x v="11"/>
    <x v="3"/>
    <n v="0.41794232999999997"/>
    <n v="0.45102203000000002"/>
    <n v="18.38946232"/>
    <n v="14.43270495"/>
  </r>
  <r>
    <x v="27"/>
    <x v="0"/>
    <x v="11"/>
    <x v="4"/>
    <n v="5.5782456800000002"/>
    <n v="1.7996723100000001"/>
    <n v="266.42237211000003"/>
    <n v="12.868449719999999"/>
  </r>
  <r>
    <x v="27"/>
    <x v="0"/>
    <x v="11"/>
    <x v="5"/>
    <n v="28.524520420000002"/>
    <n v="2.6509691800000001"/>
    <n v="1319.38232219"/>
    <n v="46.841906389999998"/>
  </r>
  <r>
    <x v="27"/>
    <x v="0"/>
    <x v="11"/>
    <x v="6"/>
    <n v="5.9174606900000004"/>
    <n v="0"/>
    <n v="262.60511445999998"/>
    <n v="0"/>
  </r>
  <r>
    <x v="27"/>
    <x v="0"/>
    <x v="11"/>
    <x v="7"/>
    <n v="4.2737856000000001"/>
    <n v="1.89707092"/>
    <n v="180.67311844"/>
    <n v="37.871228189999997"/>
  </r>
  <r>
    <x v="27"/>
    <x v="0"/>
    <x v="12"/>
    <x v="0"/>
    <n v="72.279363570000001"/>
    <n v="4.8667910000000001"/>
    <n v="3403.6577319100002"/>
    <n v="95.709075369999994"/>
  </r>
  <r>
    <x v="27"/>
    <x v="0"/>
    <x v="12"/>
    <x v="1"/>
    <n v="286.45534628000001"/>
    <n v="32.384070899999998"/>
    <n v="12558.13271258"/>
    <n v="610.47331812000004"/>
  </r>
  <r>
    <x v="27"/>
    <x v="0"/>
    <x v="12"/>
    <x v="2"/>
    <n v="64.911145219999995"/>
    <n v="5.3430586099999999"/>
    <n v="2627.60064367"/>
    <n v="102.56372813"/>
  </r>
  <r>
    <x v="27"/>
    <x v="0"/>
    <x v="12"/>
    <x v="3"/>
    <n v="0.32340201000000002"/>
    <n v="0.11762952"/>
    <n v="13.16638277"/>
    <n v="1.0586656400000001"/>
  </r>
  <r>
    <x v="27"/>
    <x v="0"/>
    <x v="12"/>
    <x v="4"/>
    <n v="17.630876170000001"/>
    <n v="7.8935753599999998"/>
    <n v="699.95791830999997"/>
    <n v="88.557065629999997"/>
  </r>
  <r>
    <x v="27"/>
    <x v="0"/>
    <x v="12"/>
    <x v="5"/>
    <n v="4.4921144100000001"/>
    <n v="1.0469320200000001"/>
    <n v="182.30613460000001"/>
    <n v="26.189599510000001"/>
  </r>
  <r>
    <x v="27"/>
    <x v="0"/>
    <x v="12"/>
    <x v="6"/>
    <n v="6.1711053600000003"/>
    <n v="0.6106646"/>
    <n v="271.41513094999999"/>
    <n v="13.891326210000001"/>
  </r>
  <r>
    <x v="27"/>
    <x v="0"/>
    <x v="12"/>
    <x v="7"/>
    <n v="9.5770851700000001"/>
    <n v="2.0877728900000001"/>
    <n v="486.44815605000002"/>
    <n v="33.03102543"/>
  </r>
  <r>
    <x v="27"/>
    <x v="0"/>
    <x v="13"/>
    <x v="0"/>
    <n v="21.29255787"/>
    <n v="2.2278028999999999"/>
    <n v="1007.89473727"/>
    <n v="56.684838120000002"/>
  </r>
  <r>
    <x v="27"/>
    <x v="0"/>
    <x v="13"/>
    <x v="1"/>
    <n v="13.27256015"/>
    <n v="0.47856388"/>
    <n v="536.43229985000005"/>
    <n v="5.1485978000000001"/>
  </r>
  <r>
    <x v="27"/>
    <x v="0"/>
    <x v="13"/>
    <x v="2"/>
    <n v="21.81283758"/>
    <n v="8.2332270800000007"/>
    <n v="937.02305996999996"/>
    <n v="151.70190234"/>
  </r>
  <r>
    <x v="27"/>
    <x v="0"/>
    <x v="13"/>
    <x v="3"/>
    <n v="9.5284671599999999"/>
    <n v="2.3570950800000001"/>
    <n v="363.77833351999999"/>
    <n v="49.780023790000001"/>
  </r>
  <r>
    <x v="27"/>
    <x v="0"/>
    <x v="13"/>
    <x v="4"/>
    <n v="10.30073533"/>
    <n v="3.0214106699999999"/>
    <n v="387.23418929000002"/>
    <n v="49.724309820000002"/>
  </r>
  <r>
    <x v="27"/>
    <x v="0"/>
    <x v="13"/>
    <x v="5"/>
    <n v="1.66633583"/>
    <n v="0.47461376999999999"/>
    <n v="66.251806079999994"/>
    <n v="0"/>
  </r>
  <r>
    <x v="27"/>
    <x v="0"/>
    <x v="13"/>
    <x v="6"/>
    <n v="5.7686663999999999"/>
    <n v="2.4979981900000001"/>
    <n v="244.73440608999999"/>
    <n v="45.264679739999998"/>
  </r>
  <r>
    <x v="27"/>
    <x v="0"/>
    <x v="13"/>
    <x v="7"/>
    <n v="43.076317580000001"/>
    <n v="41.161806890000001"/>
    <n v="1760.3226089"/>
    <n v="695.20998082999995"/>
  </r>
  <r>
    <x v="27"/>
    <x v="0"/>
    <x v="14"/>
    <x v="0"/>
    <n v="45.182901260000001"/>
    <n v="1.3266642399999999"/>
    <n v="1810.5012453300001"/>
    <n v="40.212195520000002"/>
  </r>
  <r>
    <x v="27"/>
    <x v="0"/>
    <x v="14"/>
    <x v="1"/>
    <n v="106.54334317999999"/>
    <n v="6.9496191899999999"/>
    <n v="4106.12480392"/>
    <n v="135.20983860999999"/>
  </r>
  <r>
    <x v="27"/>
    <x v="0"/>
    <x v="14"/>
    <x v="2"/>
    <n v="29.07339009"/>
    <n v="1.7166654800000001"/>
    <n v="1083.5908242200001"/>
    <n v="19.025528739999999"/>
  </r>
  <r>
    <x v="27"/>
    <x v="0"/>
    <x v="14"/>
    <x v="3"/>
    <n v="78.108167589999994"/>
    <n v="12.067533750000001"/>
    <n v="3084.8276642400001"/>
    <n v="236.24449261999999"/>
  </r>
  <r>
    <x v="27"/>
    <x v="0"/>
    <x v="14"/>
    <x v="4"/>
    <n v="57.897992019999997"/>
    <n v="3.2522623799999999"/>
    <n v="2043.07222398"/>
    <n v="68.676224759999997"/>
  </r>
  <r>
    <x v="27"/>
    <x v="0"/>
    <x v="14"/>
    <x v="5"/>
    <n v="2.0908859500000001"/>
    <n v="0"/>
    <n v="61.012308410000003"/>
    <n v="0"/>
  </r>
  <r>
    <x v="27"/>
    <x v="0"/>
    <x v="14"/>
    <x v="6"/>
    <n v="14.335329160000001"/>
    <n v="0.53405486999999996"/>
    <n v="612.15868046000003"/>
    <n v="12.6441102"/>
  </r>
  <r>
    <x v="27"/>
    <x v="0"/>
    <x v="14"/>
    <x v="7"/>
    <n v="22.83991516"/>
    <n v="7.1249870800000004"/>
    <n v="842.00731513000005"/>
    <n v="131.07368321000001"/>
  </r>
  <r>
    <x v="27"/>
    <x v="0"/>
    <x v="15"/>
    <x v="0"/>
    <n v="28.380063440000001"/>
    <n v="1.57425126"/>
    <n v="1256.2604126199999"/>
    <n v="35.391846559999998"/>
  </r>
  <r>
    <x v="27"/>
    <x v="0"/>
    <x v="15"/>
    <x v="1"/>
    <n v="130.86226017999999"/>
    <n v="37.496930509999999"/>
    <n v="5511.4051269700003"/>
    <n v="562.52372336999997"/>
  </r>
  <r>
    <x v="27"/>
    <x v="0"/>
    <x v="15"/>
    <x v="2"/>
    <n v="16.35383079"/>
    <n v="2.6390186600000001"/>
    <n v="605.06881439999995"/>
    <n v="55.560129459999999"/>
  </r>
  <r>
    <x v="27"/>
    <x v="0"/>
    <x v="15"/>
    <x v="3"/>
    <n v="13.31435426"/>
    <n v="14.27428164"/>
    <n v="517.05179458999999"/>
    <n v="220.04384972"/>
  </r>
  <r>
    <x v="27"/>
    <x v="0"/>
    <x v="15"/>
    <x v="4"/>
    <n v="6.2127898100000003"/>
    <n v="4.3237297999999997"/>
    <n v="249.34436209"/>
    <n v="56.795903959999997"/>
  </r>
  <r>
    <x v="27"/>
    <x v="0"/>
    <x v="15"/>
    <x v="5"/>
    <n v="0.47175969000000001"/>
    <n v="0.53169074000000005"/>
    <n v="10.850472829999999"/>
    <n v="3.72183515"/>
  </r>
  <r>
    <x v="27"/>
    <x v="0"/>
    <x v="15"/>
    <x v="6"/>
    <n v="1.01800512"/>
    <n v="1.9041005099999999"/>
    <n v="40.870982570000002"/>
    <n v="30.83987381"/>
  </r>
  <r>
    <x v="27"/>
    <x v="0"/>
    <x v="15"/>
    <x v="7"/>
    <n v="4.9643752799999996"/>
    <n v="5.2417109899999996"/>
    <n v="168.69535704"/>
    <n v="83.034312400000005"/>
  </r>
  <r>
    <x v="27"/>
    <x v="0"/>
    <x v="16"/>
    <x v="0"/>
    <n v="24.79263619"/>
    <n v="1.71963928"/>
    <n v="1128.61340933"/>
    <n v="35.172442910000001"/>
  </r>
  <r>
    <x v="27"/>
    <x v="0"/>
    <x v="16"/>
    <x v="1"/>
    <n v="115.79819132999999"/>
    <n v="25.07489623"/>
    <n v="4508.6759924300004"/>
    <n v="483.88214296000001"/>
  </r>
  <r>
    <x v="27"/>
    <x v="0"/>
    <x v="16"/>
    <x v="2"/>
    <n v="13.16061155"/>
    <n v="5.4782752400000003"/>
    <n v="500.67819344999998"/>
    <n v="100.69560149"/>
  </r>
  <r>
    <x v="27"/>
    <x v="0"/>
    <x v="16"/>
    <x v="3"/>
    <n v="40.949222480000003"/>
    <n v="26.519651230000001"/>
    <n v="1493.0672599500001"/>
    <n v="490.52557301000002"/>
  </r>
  <r>
    <x v="27"/>
    <x v="0"/>
    <x v="16"/>
    <x v="4"/>
    <n v="11.117341939999999"/>
    <n v="5.0769017099999996"/>
    <n v="429.10858796999997"/>
    <n v="83.656575810000007"/>
  </r>
  <r>
    <x v="27"/>
    <x v="0"/>
    <x v="16"/>
    <x v="5"/>
    <n v="1.5927358700000001"/>
    <n v="1.2632319000000001"/>
    <n v="54.770109740000002"/>
    <n v="25.081771839999998"/>
  </r>
  <r>
    <x v="27"/>
    <x v="0"/>
    <x v="16"/>
    <x v="6"/>
    <n v="5.29161006"/>
    <n v="1.34354043"/>
    <n v="182.60588619000001"/>
    <n v="30.49115381"/>
  </r>
  <r>
    <x v="27"/>
    <x v="0"/>
    <x v="16"/>
    <x v="7"/>
    <n v="9.4608791700000001"/>
    <n v="8.5434390699999998"/>
    <n v="332.30166342000001"/>
    <n v="152.14645371"/>
  </r>
  <r>
    <x v="27"/>
    <x v="0"/>
    <x v="17"/>
    <x v="0"/>
    <n v="15.09580637"/>
    <n v="1.8187709599999999"/>
    <n v="701.64287345000002"/>
    <n v="26.17771363"/>
  </r>
  <r>
    <x v="27"/>
    <x v="0"/>
    <x v="17"/>
    <x v="1"/>
    <n v="15.983135300000001"/>
    <n v="11.99989588"/>
    <n v="625.14713008000001"/>
    <n v="192.22149547000001"/>
  </r>
  <r>
    <x v="27"/>
    <x v="0"/>
    <x v="17"/>
    <x v="2"/>
    <n v="18.468326130000001"/>
    <n v="1.3480171000000001"/>
    <n v="778.43730145999996"/>
    <n v="26.982045859999999"/>
  </r>
  <r>
    <x v="27"/>
    <x v="0"/>
    <x v="17"/>
    <x v="3"/>
    <n v="16.107264570000002"/>
    <n v="18.278048479999999"/>
    <n v="656.12064764000002"/>
    <n v="184.95689182999999"/>
  </r>
  <r>
    <x v="27"/>
    <x v="0"/>
    <x v="17"/>
    <x v="4"/>
    <n v="4.31066737"/>
    <n v="4.26211202"/>
    <n v="157.40041187"/>
    <n v="64.96631146"/>
  </r>
  <r>
    <x v="27"/>
    <x v="0"/>
    <x v="17"/>
    <x v="5"/>
    <n v="0.42586768000000003"/>
    <n v="1.73030353"/>
    <n v="14.905368859999999"/>
    <n v="13.42902073"/>
  </r>
  <r>
    <x v="27"/>
    <x v="0"/>
    <x v="17"/>
    <x v="6"/>
    <n v="0.28778952000000002"/>
    <n v="0.11774626000000001"/>
    <n v="25.901056910000001"/>
    <n v="0.47098504000000002"/>
  </r>
  <r>
    <x v="27"/>
    <x v="0"/>
    <x v="17"/>
    <x v="7"/>
    <n v="3.78366129"/>
    <n v="4.7919822999999999"/>
    <n v="141.98478707000001"/>
    <n v="63.81673808"/>
  </r>
  <r>
    <x v="27"/>
    <x v="0"/>
    <x v="18"/>
    <x v="0"/>
    <n v="19.235756800000001"/>
    <n v="2.4306749700000001"/>
    <n v="888.54378483999994"/>
    <n v="47.949439750000003"/>
  </r>
  <r>
    <x v="27"/>
    <x v="0"/>
    <x v="18"/>
    <x v="1"/>
    <n v="24.613580169999999"/>
    <n v="1.6916032299999999"/>
    <n v="1099.68859301"/>
    <n v="33.21278581"/>
  </r>
  <r>
    <x v="27"/>
    <x v="0"/>
    <x v="18"/>
    <x v="2"/>
    <n v="134.07058474999999"/>
    <n v="16.124242840000001"/>
    <n v="5732.18614738"/>
    <n v="273.06990947000003"/>
  </r>
  <r>
    <x v="27"/>
    <x v="0"/>
    <x v="18"/>
    <x v="3"/>
    <n v="7.6241755500000004"/>
    <n v="6.5302691800000003"/>
    <n v="296.33310161999998"/>
    <n v="104.60838176"/>
  </r>
  <r>
    <x v="27"/>
    <x v="0"/>
    <x v="18"/>
    <x v="4"/>
    <n v="6.6939421899999996"/>
    <n v="1.22698584"/>
    <n v="242.29770556"/>
    <n v="30.472498850000001"/>
  </r>
  <r>
    <x v="27"/>
    <x v="0"/>
    <x v="18"/>
    <x v="5"/>
    <n v="2.5000414000000002"/>
    <n v="0.37910546000000001"/>
    <n v="75.495960060000002"/>
    <n v="7.5821091699999998"/>
  </r>
  <r>
    <x v="27"/>
    <x v="0"/>
    <x v="18"/>
    <x v="6"/>
    <n v="3.72836509"/>
    <n v="1.7740946399999999"/>
    <n v="173.32740774999999"/>
    <n v="29.661086789999999"/>
  </r>
  <r>
    <x v="27"/>
    <x v="0"/>
    <x v="18"/>
    <x v="7"/>
    <n v="24.88813584"/>
    <n v="7.06828141"/>
    <n v="1043.3933019000001"/>
    <n v="125.33473223999999"/>
  </r>
  <r>
    <x v="27"/>
    <x v="1"/>
    <x v="0"/>
    <x v="0"/>
    <n v="23.558066159999999"/>
    <n v="18.710944779999998"/>
    <n v="1110.54256629"/>
    <n v="268.10895726000001"/>
  </r>
  <r>
    <x v="27"/>
    <x v="1"/>
    <x v="0"/>
    <x v="1"/>
    <n v="2.4681022700000002"/>
    <n v="0.70520313999999995"/>
    <n v="86.731973530000005"/>
    <n v="3.7745051200000002"/>
  </r>
  <r>
    <x v="27"/>
    <x v="1"/>
    <x v="0"/>
    <x v="2"/>
    <n v="1.2481604500000001"/>
    <n v="2.7894809399999998"/>
    <n v="51.055761889999999"/>
    <n v="41.095318239999997"/>
  </r>
  <r>
    <x v="27"/>
    <x v="1"/>
    <x v="0"/>
    <x v="3"/>
    <n v="0.47916885999999997"/>
    <n v="8.1289420000000001E-2"/>
    <n v="28.764294490000001"/>
    <n v="1.1380518100000001"/>
  </r>
  <r>
    <x v="27"/>
    <x v="1"/>
    <x v="0"/>
    <x v="4"/>
    <n v="4.7895622700000002"/>
    <n v="12.043463790000001"/>
    <n v="184.99100960999999"/>
    <n v="156.79627561999999"/>
  </r>
  <r>
    <x v="27"/>
    <x v="1"/>
    <x v="0"/>
    <x v="5"/>
    <n v="0.50764474000000004"/>
    <n v="0"/>
    <n v="20.305789789999999"/>
    <n v="0"/>
  </r>
  <r>
    <x v="27"/>
    <x v="1"/>
    <x v="0"/>
    <x v="6"/>
    <n v="0"/>
    <n v="0.8348835"/>
    <n v="0"/>
    <n v="10.419715160000001"/>
  </r>
  <r>
    <x v="27"/>
    <x v="1"/>
    <x v="0"/>
    <x v="7"/>
    <n v="6.6162113800000002"/>
    <n v="10.33398925"/>
    <n v="252.60055229"/>
    <n v="189.90338244"/>
  </r>
  <r>
    <x v="27"/>
    <x v="1"/>
    <x v="1"/>
    <x v="0"/>
    <n v="4.2717756099999997"/>
    <n v="0.46992453000000001"/>
    <n v="168.11365407"/>
    <n v="1.4097736000000001"/>
  </r>
  <r>
    <x v="27"/>
    <x v="1"/>
    <x v="1"/>
    <x v="1"/>
    <n v="8.4222584000000005"/>
    <n v="2.2956429599999999"/>
    <n v="381.56971786999998"/>
    <n v="63.929518559999998"/>
  </r>
  <r>
    <x v="27"/>
    <x v="1"/>
    <x v="1"/>
    <x v="2"/>
    <n v="2.8365348899999998"/>
    <n v="0.36307996999999997"/>
    <n v="137.10447816000001"/>
    <n v="5.80927945"/>
  </r>
  <r>
    <x v="27"/>
    <x v="1"/>
    <x v="1"/>
    <x v="3"/>
    <n v="0"/>
    <n v="0.23773221"/>
    <n v="0"/>
    <n v="3.0905187600000001"/>
  </r>
  <r>
    <x v="27"/>
    <x v="1"/>
    <x v="1"/>
    <x v="4"/>
    <n v="10.262967400000001"/>
    <n v="2.18624705"/>
    <n v="403.57478555"/>
    <n v="46.629720970000001"/>
  </r>
  <r>
    <x v="27"/>
    <x v="1"/>
    <x v="1"/>
    <x v="6"/>
    <n v="7.3848459499999999"/>
    <n v="0"/>
    <n v="376.02408172000003"/>
    <n v="0"/>
  </r>
  <r>
    <x v="27"/>
    <x v="1"/>
    <x v="1"/>
    <x v="7"/>
    <n v="1.3221168400000001"/>
    <n v="0"/>
    <n v="70.259430440000003"/>
    <n v="0"/>
  </r>
  <r>
    <x v="27"/>
    <x v="1"/>
    <x v="2"/>
    <x v="0"/>
    <n v="29.007285929999998"/>
    <n v="7.8047265299999999"/>
    <n v="1151.52695309"/>
    <n v="181.86261304999999"/>
  </r>
  <r>
    <x v="27"/>
    <x v="1"/>
    <x v="2"/>
    <x v="1"/>
    <n v="25.65798689"/>
    <n v="8.2524022000000006"/>
    <n v="1005.8033901"/>
    <n v="198.16655589000001"/>
  </r>
  <r>
    <x v="27"/>
    <x v="1"/>
    <x v="2"/>
    <x v="2"/>
    <n v="15.84358426"/>
    <n v="6.5927385200000002"/>
    <n v="611.63600567000003"/>
    <n v="124.68935073"/>
  </r>
  <r>
    <x v="27"/>
    <x v="1"/>
    <x v="2"/>
    <x v="3"/>
    <n v="1.2935026700000001"/>
    <n v="1.7923057"/>
    <n v="45.064891950000003"/>
    <n v="41.424408919999998"/>
  </r>
  <r>
    <x v="27"/>
    <x v="1"/>
    <x v="2"/>
    <x v="4"/>
    <n v="36.080740040000002"/>
    <n v="21.733250200000001"/>
    <n v="1318.8777844000001"/>
    <n v="412.59395955000002"/>
  </r>
  <r>
    <x v="27"/>
    <x v="1"/>
    <x v="2"/>
    <x v="5"/>
    <n v="8.7780643299999994"/>
    <n v="19.081432549999999"/>
    <n v="343.07461088000002"/>
    <n v="232.93744096"/>
  </r>
  <r>
    <x v="27"/>
    <x v="1"/>
    <x v="2"/>
    <x v="6"/>
    <n v="14.87543629"/>
    <n v="5.0417167899999997"/>
    <n v="525.63235965000001"/>
    <n v="73.153878109999994"/>
  </r>
  <r>
    <x v="27"/>
    <x v="1"/>
    <x v="2"/>
    <x v="7"/>
    <n v="33.989555269999997"/>
    <n v="10.255269999999999"/>
    <n v="1264.21473668"/>
    <n v="179.40377369000001"/>
  </r>
  <r>
    <x v="27"/>
    <x v="1"/>
    <x v="3"/>
    <x v="0"/>
    <n v="4.7029149500000003"/>
    <n v="0.23333207"/>
    <n v="191.52497077000001"/>
    <n v="6.2999659299999999"/>
  </r>
  <r>
    <x v="27"/>
    <x v="1"/>
    <x v="3"/>
    <x v="1"/>
    <n v="6.2413749100000002"/>
    <n v="0.52430646000000003"/>
    <n v="222.2322355"/>
    <n v="16.777806600000002"/>
  </r>
  <r>
    <x v="27"/>
    <x v="1"/>
    <x v="3"/>
    <x v="2"/>
    <n v="0.99739442"/>
    <n v="0.26136701000000001"/>
    <n v="41.251599229999997"/>
    <n v="8.3637443900000008"/>
  </r>
  <r>
    <x v="27"/>
    <x v="1"/>
    <x v="3"/>
    <x v="4"/>
    <n v="11.0233607"/>
    <n v="5.0287584599999997"/>
    <n v="371.63029302000001"/>
    <n v="125.58464853"/>
  </r>
  <r>
    <x v="27"/>
    <x v="1"/>
    <x v="3"/>
    <x v="5"/>
    <n v="0.44358269"/>
    <n v="0"/>
    <n v="16.412559430000002"/>
    <n v="0"/>
  </r>
  <r>
    <x v="27"/>
    <x v="1"/>
    <x v="3"/>
    <x v="6"/>
    <n v="0.50391498000000001"/>
    <n v="0.28582707000000002"/>
    <n v="19.148769080000001"/>
    <n v="0"/>
  </r>
  <r>
    <x v="27"/>
    <x v="1"/>
    <x v="3"/>
    <x v="7"/>
    <n v="0.53486210000000001"/>
    <n v="1.3015944699999999"/>
    <n v="21.55673642"/>
    <n v="13.397924160000001"/>
  </r>
  <r>
    <x v="27"/>
    <x v="1"/>
    <x v="4"/>
    <x v="0"/>
    <n v="13.75664405"/>
    <n v="8.8888135399999992"/>
    <n v="548.52087234999999"/>
    <n v="142.17950077"/>
  </r>
  <r>
    <x v="27"/>
    <x v="1"/>
    <x v="4"/>
    <x v="1"/>
    <n v="5.7881126399999996"/>
    <n v="1.46004398"/>
    <n v="263.96474282000003"/>
    <n v="27.904200979999999"/>
  </r>
  <r>
    <x v="27"/>
    <x v="1"/>
    <x v="4"/>
    <x v="2"/>
    <n v="4.5449044699999996"/>
    <n v="4.5835692899999998"/>
    <n v="161.00262899000001"/>
    <n v="64.807946700000002"/>
  </r>
  <r>
    <x v="27"/>
    <x v="1"/>
    <x v="4"/>
    <x v="3"/>
    <n v="0.2642564"/>
    <n v="0"/>
    <n v="10.57025608"/>
    <n v="0"/>
  </r>
  <r>
    <x v="27"/>
    <x v="1"/>
    <x v="4"/>
    <x v="4"/>
    <n v="19.83420856"/>
    <n v="43.531886200000002"/>
    <n v="765.36973946000001"/>
    <n v="660.28848496000001"/>
  </r>
  <r>
    <x v="27"/>
    <x v="1"/>
    <x v="4"/>
    <x v="5"/>
    <n v="3.0378642199999999"/>
    <n v="1.9322538899999999"/>
    <n v="131.42296454000001"/>
    <n v="34.217682670000002"/>
  </r>
  <r>
    <x v="27"/>
    <x v="1"/>
    <x v="4"/>
    <x v="6"/>
    <n v="1.31684373"/>
    <n v="0"/>
    <n v="48.542483920000002"/>
    <n v="0"/>
  </r>
  <r>
    <x v="27"/>
    <x v="1"/>
    <x v="4"/>
    <x v="7"/>
    <n v="0.37751959000000002"/>
    <n v="3.2983620299999998"/>
    <n v="14.3012002"/>
    <n v="43.79771101"/>
  </r>
  <r>
    <x v="27"/>
    <x v="1"/>
    <x v="5"/>
    <x v="0"/>
    <n v="21.554293139999999"/>
    <n v="7.0785964000000003"/>
    <n v="939.34160899999995"/>
    <n v="119.52920297"/>
  </r>
  <r>
    <x v="27"/>
    <x v="1"/>
    <x v="5"/>
    <x v="1"/>
    <n v="15.102948659999999"/>
    <n v="6.2130821100000002"/>
    <n v="635.23040999"/>
    <n v="114.50748439"/>
  </r>
  <r>
    <x v="27"/>
    <x v="1"/>
    <x v="5"/>
    <x v="2"/>
    <n v="1.89026362"/>
    <n v="2.5141631499999999"/>
    <n v="81.214590090000002"/>
    <n v="38.141225980000002"/>
  </r>
  <r>
    <x v="27"/>
    <x v="1"/>
    <x v="5"/>
    <x v="3"/>
    <n v="0.40120172999999998"/>
    <n v="0.40604773"/>
    <n v="16.0480692"/>
    <n v="7.3088591100000002"/>
  </r>
  <r>
    <x v="27"/>
    <x v="1"/>
    <x v="5"/>
    <x v="4"/>
    <n v="34.45249682"/>
    <n v="14.297004899999999"/>
    <n v="1333.31895416"/>
    <n v="295.11535394999999"/>
  </r>
  <r>
    <x v="27"/>
    <x v="1"/>
    <x v="5"/>
    <x v="5"/>
    <n v="12.516373290000001"/>
    <n v="6.5988069500000002"/>
    <n v="450.97791448999999"/>
    <n v="98.601686810000004"/>
  </r>
  <r>
    <x v="27"/>
    <x v="1"/>
    <x v="5"/>
    <x v="6"/>
    <n v="4.6029064599999998"/>
    <n v="2.00020306"/>
    <n v="175.78966553999999"/>
    <n v="40.326366870000001"/>
  </r>
  <r>
    <x v="27"/>
    <x v="1"/>
    <x v="5"/>
    <x v="7"/>
    <n v="5.7514458900000003"/>
    <n v="3.6697675900000002"/>
    <n v="202.56370168999999"/>
    <n v="68.696690070000002"/>
  </r>
  <r>
    <x v="27"/>
    <x v="1"/>
    <x v="6"/>
    <x v="0"/>
    <n v="81.555561519999998"/>
    <n v="20.751647859999999"/>
    <n v="3432.0349776899998"/>
    <n v="446.63766742000001"/>
  </r>
  <r>
    <x v="27"/>
    <x v="1"/>
    <x v="6"/>
    <x v="1"/>
    <n v="17.154302439999999"/>
    <n v="8.1946727500000005"/>
    <n v="687.66910535"/>
    <n v="163.69939903"/>
  </r>
  <r>
    <x v="27"/>
    <x v="1"/>
    <x v="6"/>
    <x v="2"/>
    <n v="6.8021845599999997"/>
    <n v="8.1046992400000004"/>
    <n v="282.09890918999997"/>
    <n v="118.94747615999999"/>
  </r>
  <r>
    <x v="27"/>
    <x v="1"/>
    <x v="6"/>
    <x v="3"/>
    <n v="1.7728090000000001"/>
    <n v="4.8955398099999998"/>
    <n v="65.717453399999997"/>
    <n v="110.26750774999999"/>
  </r>
  <r>
    <x v="27"/>
    <x v="1"/>
    <x v="6"/>
    <x v="4"/>
    <n v="28.39174818"/>
    <n v="29.923397600000001"/>
    <n v="1096.85701963"/>
    <n v="577.92751644999998"/>
  </r>
  <r>
    <x v="27"/>
    <x v="1"/>
    <x v="6"/>
    <x v="5"/>
    <n v="124.56934907999999"/>
    <n v="311.74827875"/>
    <n v="4711.2080829699999"/>
    <n v="4840.6229073699997"/>
  </r>
  <r>
    <x v="27"/>
    <x v="1"/>
    <x v="6"/>
    <x v="6"/>
    <n v="3.91747172"/>
    <n v="4.6470944300000001"/>
    <n v="136.91449272"/>
    <n v="72.804581959999993"/>
  </r>
  <r>
    <x v="27"/>
    <x v="1"/>
    <x v="6"/>
    <x v="7"/>
    <n v="8.6838625199999999"/>
    <n v="29.695672040000002"/>
    <n v="316.41026512000002"/>
    <n v="435.10432866999997"/>
  </r>
  <r>
    <x v="27"/>
    <x v="1"/>
    <x v="7"/>
    <x v="0"/>
    <n v="46.777075600000003"/>
    <n v="21.769783199999999"/>
    <n v="2317.5926619100001"/>
    <n v="372.25771178000002"/>
  </r>
  <r>
    <x v="27"/>
    <x v="1"/>
    <x v="7"/>
    <x v="1"/>
    <n v="2.7808612799999999"/>
    <n v="1.2536643300000001"/>
    <n v="103.05801968999999"/>
    <n v="17.226557459999999"/>
  </r>
  <r>
    <x v="27"/>
    <x v="1"/>
    <x v="7"/>
    <x v="2"/>
    <n v="18.184496840000001"/>
    <n v="10.230161109999999"/>
    <n v="763.46462011000006"/>
    <n v="181.60482245"/>
  </r>
  <r>
    <x v="27"/>
    <x v="1"/>
    <x v="7"/>
    <x v="3"/>
    <n v="31.782959649999999"/>
    <n v="124.24687264000001"/>
    <n v="1162.1897630000001"/>
    <n v="2029.2642026399999"/>
  </r>
  <r>
    <x v="27"/>
    <x v="1"/>
    <x v="7"/>
    <x v="4"/>
    <n v="16.888569799999999"/>
    <n v="9.0837356800000002"/>
    <n v="672.55705090000004"/>
    <n v="155.97566423000001"/>
  </r>
  <r>
    <x v="27"/>
    <x v="1"/>
    <x v="7"/>
    <x v="5"/>
    <n v="9.1318420200000006"/>
    <n v="57.44607036"/>
    <n v="370.62218825999997"/>
    <n v="791.05815798000003"/>
  </r>
  <r>
    <x v="27"/>
    <x v="1"/>
    <x v="7"/>
    <x v="6"/>
    <n v="0.42005741000000002"/>
    <n v="0.33527253000000001"/>
    <n v="14.70200927"/>
    <n v="3.3527252700000001"/>
  </r>
  <r>
    <x v="27"/>
    <x v="1"/>
    <x v="7"/>
    <x v="7"/>
    <n v="15.20421339"/>
    <n v="68.303958010000002"/>
    <n v="564.03050188999998"/>
    <n v="971.24122324999996"/>
  </r>
  <r>
    <x v="27"/>
    <x v="1"/>
    <x v="8"/>
    <x v="0"/>
    <n v="8.9454022700000007"/>
    <n v="3.4199456499999998"/>
    <n v="352.06694356000003"/>
    <n v="80.408838900000006"/>
  </r>
  <r>
    <x v="27"/>
    <x v="1"/>
    <x v="8"/>
    <x v="1"/>
    <n v="10.19994904"/>
    <n v="2.0960615800000002"/>
    <n v="372.11122719000002"/>
    <n v="52.96175925"/>
  </r>
  <r>
    <x v="27"/>
    <x v="1"/>
    <x v="8"/>
    <x v="2"/>
    <n v="0.46359504000000001"/>
    <n v="0"/>
    <n v="22.819501850000002"/>
    <n v="0"/>
  </r>
  <r>
    <x v="27"/>
    <x v="1"/>
    <x v="8"/>
    <x v="3"/>
    <n v="5.4061704199999996"/>
    <n v="4.5164616999999998"/>
    <n v="201.13373666000001"/>
    <n v="75.203663759999998"/>
  </r>
  <r>
    <x v="27"/>
    <x v="1"/>
    <x v="8"/>
    <x v="4"/>
    <n v="34.604840850000002"/>
    <n v="17.754098419999998"/>
    <n v="1321.6811934100001"/>
    <n v="331.08574084999998"/>
  </r>
  <r>
    <x v="27"/>
    <x v="1"/>
    <x v="8"/>
    <x v="5"/>
    <n v="4.6844732999999996"/>
    <n v="7.0238554000000004"/>
    <n v="177.59771101000001"/>
    <n v="135.41867952000001"/>
  </r>
  <r>
    <x v="27"/>
    <x v="1"/>
    <x v="8"/>
    <x v="6"/>
    <n v="14.565777219999999"/>
    <n v="8.6736286699999994"/>
    <n v="542.79736408999997"/>
    <n v="157.90517589999999"/>
  </r>
  <r>
    <x v="27"/>
    <x v="1"/>
    <x v="8"/>
    <x v="7"/>
    <n v="1.89442574"/>
    <n v="3.95090049"/>
    <n v="51.706378129999997"/>
    <n v="40.127463130000002"/>
  </r>
  <r>
    <x v="27"/>
    <x v="1"/>
    <x v="9"/>
    <x v="0"/>
    <n v="12.38711603"/>
    <n v="4.6067964100000003"/>
    <n v="510.93991993999998"/>
    <n v="83.455622289999994"/>
  </r>
  <r>
    <x v="27"/>
    <x v="1"/>
    <x v="9"/>
    <x v="1"/>
    <n v="21.286747330000001"/>
    <n v="6.22918065"/>
    <n v="787.95306256000003"/>
    <n v="86.056104939999997"/>
  </r>
  <r>
    <x v="27"/>
    <x v="1"/>
    <x v="9"/>
    <x v="2"/>
    <n v="3.8340131799999999"/>
    <n v="2.4113200099999998"/>
    <n v="154.94480124"/>
    <n v="40.76134279"/>
  </r>
  <r>
    <x v="27"/>
    <x v="1"/>
    <x v="9"/>
    <x v="3"/>
    <n v="1.0554860399999999"/>
    <n v="0"/>
    <n v="38.12785684"/>
    <n v="0"/>
  </r>
  <r>
    <x v="27"/>
    <x v="1"/>
    <x v="9"/>
    <x v="4"/>
    <n v="14.20880681"/>
    <n v="10.028519449999999"/>
    <n v="481.04007111999999"/>
    <n v="177.63304338"/>
  </r>
  <r>
    <x v="27"/>
    <x v="1"/>
    <x v="9"/>
    <x v="5"/>
    <n v="5.8613774300000001"/>
    <n v="5.0538985199999997"/>
    <n v="221.06238095"/>
    <n v="95.152646480000001"/>
  </r>
  <r>
    <x v="27"/>
    <x v="1"/>
    <x v="9"/>
    <x v="6"/>
    <n v="0.52336793999999998"/>
    <n v="0"/>
    <n v="20.934717670000001"/>
    <n v="0"/>
  </r>
  <r>
    <x v="27"/>
    <x v="1"/>
    <x v="9"/>
    <x v="7"/>
    <n v="0"/>
    <n v="1.34944647"/>
    <n v="0"/>
    <n v="16.781187729999999"/>
  </r>
  <r>
    <x v="27"/>
    <x v="1"/>
    <x v="10"/>
    <x v="0"/>
    <n v="24.845881380000002"/>
    <n v="6.1416634099999996"/>
    <n v="966.99210916000004"/>
    <n v="113.97595844999999"/>
  </r>
  <r>
    <x v="27"/>
    <x v="1"/>
    <x v="10"/>
    <x v="1"/>
    <n v="34.36216022"/>
    <n v="11.30752738"/>
    <n v="1334.24479223"/>
    <n v="225.83932318000001"/>
  </r>
  <r>
    <x v="27"/>
    <x v="1"/>
    <x v="10"/>
    <x v="2"/>
    <n v="1.6202644500000001"/>
    <n v="0.77634676000000002"/>
    <n v="62.370714560000003"/>
    <n v="17.411472060000001"/>
  </r>
  <r>
    <x v="27"/>
    <x v="1"/>
    <x v="10"/>
    <x v="3"/>
    <n v="0"/>
    <n v="0.72280694000000001"/>
    <n v="0"/>
    <n v="8.8267387599999996"/>
  </r>
  <r>
    <x v="27"/>
    <x v="1"/>
    <x v="10"/>
    <x v="4"/>
    <n v="83.146483480000001"/>
    <n v="38.391683690000001"/>
    <n v="3061.39811057"/>
    <n v="793.66902135999999"/>
  </r>
  <r>
    <x v="27"/>
    <x v="1"/>
    <x v="10"/>
    <x v="5"/>
    <n v="9.3702494900000008"/>
    <n v="2.5450606699999998"/>
    <n v="320.73377646"/>
    <n v="53.381364679999997"/>
  </r>
  <r>
    <x v="27"/>
    <x v="1"/>
    <x v="10"/>
    <x v="7"/>
    <n v="0.38275368999999998"/>
    <n v="0"/>
    <n v="19.137684589999999"/>
    <n v="0"/>
  </r>
  <r>
    <x v="27"/>
    <x v="1"/>
    <x v="11"/>
    <x v="0"/>
    <n v="11.50854376"/>
    <n v="5.9136187800000002"/>
    <n v="539.02853758000003"/>
    <n v="120.93036794"/>
  </r>
  <r>
    <x v="27"/>
    <x v="1"/>
    <x v="11"/>
    <x v="1"/>
    <n v="5.0152798000000001"/>
    <n v="1.9355291999999999"/>
    <n v="188.06644453999999"/>
    <n v="40.87615314"/>
  </r>
  <r>
    <x v="27"/>
    <x v="1"/>
    <x v="11"/>
    <x v="2"/>
    <n v="0"/>
    <n v="1.7348301500000001"/>
    <n v="0"/>
    <n v="11.27280258"/>
  </r>
  <r>
    <x v="27"/>
    <x v="1"/>
    <x v="11"/>
    <x v="3"/>
    <n v="1.11358136"/>
    <n v="1.9646571799999999"/>
    <n v="43.924420730000001"/>
    <n v="28.816673519999998"/>
  </r>
  <r>
    <x v="27"/>
    <x v="1"/>
    <x v="11"/>
    <x v="4"/>
    <n v="14.861821259999999"/>
    <n v="13.214276870000001"/>
    <n v="559.03801535000002"/>
    <n v="211.72971124"/>
  </r>
  <r>
    <x v="27"/>
    <x v="1"/>
    <x v="11"/>
    <x v="5"/>
    <n v="25.40191694"/>
    <n v="9.2475474099999992"/>
    <n v="1055.6695532000001"/>
    <n v="140.80877534000001"/>
  </r>
  <r>
    <x v="27"/>
    <x v="1"/>
    <x v="11"/>
    <x v="6"/>
    <n v="0"/>
    <n v="0.49730939000000002"/>
    <n v="0"/>
    <n v="0"/>
  </r>
  <r>
    <x v="27"/>
    <x v="1"/>
    <x v="11"/>
    <x v="7"/>
    <n v="0.68453483000000004"/>
    <n v="0.60291377999999995"/>
    <n v="30.406430700000001"/>
    <n v="4.4295567199999999"/>
  </r>
  <r>
    <x v="27"/>
    <x v="1"/>
    <x v="12"/>
    <x v="0"/>
    <n v="36.984281340000003"/>
    <n v="14.77136947"/>
    <n v="1581.8120084"/>
    <n v="299.72359034999999"/>
  </r>
  <r>
    <x v="27"/>
    <x v="1"/>
    <x v="12"/>
    <x v="1"/>
    <n v="124.72712232000001"/>
    <n v="44.202802800000001"/>
    <n v="5223.44219565"/>
    <n v="853.94818874999999"/>
  </r>
  <r>
    <x v="27"/>
    <x v="1"/>
    <x v="12"/>
    <x v="2"/>
    <n v="16.61095671"/>
    <n v="10.672840280000001"/>
    <n v="692.22831653000003"/>
    <n v="185.43285269"/>
  </r>
  <r>
    <x v="27"/>
    <x v="1"/>
    <x v="12"/>
    <x v="3"/>
    <n v="3.6186404099999998"/>
    <n v="2.3734074600000001"/>
    <n v="134.75334710000001"/>
    <n v="41.507652270000001"/>
  </r>
  <r>
    <x v="27"/>
    <x v="1"/>
    <x v="12"/>
    <x v="4"/>
    <n v="69.589159850000001"/>
    <n v="54.611141230000001"/>
    <n v="2594.88424171"/>
    <n v="902.77442263"/>
  </r>
  <r>
    <x v="27"/>
    <x v="1"/>
    <x v="12"/>
    <x v="5"/>
    <n v="5.1447035699999999"/>
    <n v="3.18813469"/>
    <n v="212.08945921"/>
    <n v="39.435580109999997"/>
  </r>
  <r>
    <x v="27"/>
    <x v="1"/>
    <x v="12"/>
    <x v="7"/>
    <n v="2.88107617"/>
    <n v="2.0086617499999999"/>
    <n v="123.75721134"/>
    <n v="28.15979183"/>
  </r>
  <r>
    <x v="27"/>
    <x v="1"/>
    <x v="13"/>
    <x v="0"/>
    <n v="18.974934210000001"/>
    <n v="4.2565877900000002"/>
    <n v="794.22195797999996"/>
    <n v="105.54776366999999"/>
  </r>
  <r>
    <x v="27"/>
    <x v="1"/>
    <x v="13"/>
    <x v="1"/>
    <n v="13.59122335"/>
    <n v="4.7990428100000004"/>
    <n v="516.67537491999997"/>
    <n v="81.489193090000001"/>
  </r>
  <r>
    <x v="27"/>
    <x v="1"/>
    <x v="13"/>
    <x v="2"/>
    <n v="0.42203241000000002"/>
    <n v="2.9241445100000001"/>
    <n v="18.991458600000001"/>
    <n v="35.387038820000001"/>
  </r>
  <r>
    <x v="27"/>
    <x v="1"/>
    <x v="13"/>
    <x v="3"/>
    <n v="25.17254367"/>
    <n v="11.96436085"/>
    <n v="922.85070587999996"/>
    <n v="232.72927207000001"/>
  </r>
  <r>
    <x v="27"/>
    <x v="1"/>
    <x v="13"/>
    <x v="4"/>
    <n v="22.182397120000001"/>
    <n v="17.429252300000002"/>
    <n v="781.71410823999997"/>
    <n v="285.9023062"/>
  </r>
  <r>
    <x v="27"/>
    <x v="1"/>
    <x v="13"/>
    <x v="5"/>
    <n v="3.3033619000000001"/>
    <n v="3.7603156499999999"/>
    <n v="147.74133852"/>
    <n v="61.596828760000001"/>
  </r>
  <r>
    <x v="27"/>
    <x v="1"/>
    <x v="13"/>
    <x v="6"/>
    <n v="0.75446442000000002"/>
    <n v="0.36877441"/>
    <n v="42.963543749999999"/>
    <n v="5.9003905200000002"/>
  </r>
  <r>
    <x v="27"/>
    <x v="1"/>
    <x v="13"/>
    <x v="7"/>
    <n v="18.44220417"/>
    <n v="55.227523529999999"/>
    <n v="806.30556428"/>
    <n v="820.56892003999997"/>
  </r>
  <r>
    <x v="27"/>
    <x v="1"/>
    <x v="14"/>
    <x v="0"/>
    <n v="32.271580720000003"/>
    <n v="7.0565509799999999"/>
    <n v="1263.07025944"/>
    <n v="157.13393192999999"/>
  </r>
  <r>
    <x v="27"/>
    <x v="1"/>
    <x v="14"/>
    <x v="1"/>
    <n v="77.679659389999998"/>
    <n v="24.837258599999998"/>
    <n v="2682.3003030999998"/>
    <n v="544.79001842000002"/>
  </r>
  <r>
    <x v="27"/>
    <x v="1"/>
    <x v="14"/>
    <x v="2"/>
    <n v="7.9334762799999998"/>
    <n v="2.0946872600000002"/>
    <n v="287.32137243"/>
    <n v="37.481986409999998"/>
  </r>
  <r>
    <x v="27"/>
    <x v="1"/>
    <x v="14"/>
    <x v="3"/>
    <n v="26.965028440000001"/>
    <n v="17.169818200000002"/>
    <n v="1068.1622946499999"/>
    <n v="295.33914284999997"/>
  </r>
  <r>
    <x v="27"/>
    <x v="1"/>
    <x v="14"/>
    <x v="4"/>
    <n v="95.738540599999993"/>
    <n v="34.847151420000003"/>
    <n v="3313.7217503500001"/>
    <n v="760.62734938999995"/>
  </r>
  <r>
    <x v="27"/>
    <x v="1"/>
    <x v="14"/>
    <x v="5"/>
    <n v="0.87829367999999997"/>
    <n v="0.32130924999999999"/>
    <n v="12.381962740000001"/>
    <n v="6.8579828100000002"/>
  </r>
  <r>
    <x v="27"/>
    <x v="1"/>
    <x v="14"/>
    <x v="6"/>
    <n v="0.80040838999999997"/>
    <n v="0"/>
    <n v="35.436394960000001"/>
    <n v="0"/>
  </r>
  <r>
    <x v="27"/>
    <x v="1"/>
    <x v="14"/>
    <x v="7"/>
    <n v="5.1194048399999996"/>
    <n v="7.2354776699999999"/>
    <n v="178.4920252"/>
    <n v="97.710770879999998"/>
  </r>
  <r>
    <x v="27"/>
    <x v="1"/>
    <x v="15"/>
    <x v="0"/>
    <n v="32.704299399999996"/>
    <n v="9.1911826300000001"/>
    <n v="1300.6193267199999"/>
    <n v="193.62660711000001"/>
  </r>
  <r>
    <x v="27"/>
    <x v="1"/>
    <x v="15"/>
    <x v="1"/>
    <n v="242.58602769000001"/>
    <n v="153.93143146"/>
    <n v="9311.3138012100007"/>
    <n v="2495.2316537400002"/>
  </r>
  <r>
    <x v="27"/>
    <x v="1"/>
    <x v="15"/>
    <x v="2"/>
    <n v="7.3256414300000001"/>
    <n v="3.33797371"/>
    <n v="262.78519956999997"/>
    <n v="41.524924820000003"/>
  </r>
  <r>
    <x v="27"/>
    <x v="1"/>
    <x v="15"/>
    <x v="3"/>
    <n v="30.344410830000001"/>
    <n v="72.067632290000006"/>
    <n v="1125.61897163"/>
    <n v="1208.4337310599999"/>
  </r>
  <r>
    <x v="27"/>
    <x v="1"/>
    <x v="15"/>
    <x v="4"/>
    <n v="48.988737499999999"/>
    <n v="29.675848630000001"/>
    <n v="1716.6934491100001"/>
    <n v="549.92000685000005"/>
  </r>
  <r>
    <x v="27"/>
    <x v="1"/>
    <x v="15"/>
    <x v="5"/>
    <n v="0.59912109999999996"/>
    <n v="2.0678116800000002"/>
    <n v="23.764395279999999"/>
    <n v="34.432080139999997"/>
  </r>
  <r>
    <x v="27"/>
    <x v="1"/>
    <x v="15"/>
    <x v="6"/>
    <n v="0.22539287"/>
    <n v="1.0868719600000001"/>
    <n v="9.0157148800000009"/>
    <n v="8.4608037599999992"/>
  </r>
  <r>
    <x v="27"/>
    <x v="1"/>
    <x v="15"/>
    <x v="7"/>
    <n v="3.6415905899999998"/>
    <n v="8.9053704699999994"/>
    <n v="122.93846762"/>
    <n v="147.54936193"/>
  </r>
  <r>
    <x v="27"/>
    <x v="1"/>
    <x v="16"/>
    <x v="0"/>
    <n v="54.23998332"/>
    <n v="17.379251"/>
    <n v="2054.0893492999999"/>
    <n v="361.63350613"/>
  </r>
  <r>
    <x v="27"/>
    <x v="1"/>
    <x v="16"/>
    <x v="1"/>
    <n v="223.83214401999999"/>
    <n v="188.98711875000001"/>
    <n v="8346.4368434299995"/>
    <n v="3719.2927160300001"/>
  </r>
  <r>
    <x v="27"/>
    <x v="1"/>
    <x v="16"/>
    <x v="2"/>
    <n v="12.01161763"/>
    <n v="11.56862426"/>
    <n v="452.95346219999999"/>
    <n v="246.57608741000001"/>
  </r>
  <r>
    <x v="27"/>
    <x v="1"/>
    <x v="16"/>
    <x v="3"/>
    <n v="166.06097116999999"/>
    <n v="189.56986683"/>
    <n v="6130.9620116400001"/>
    <n v="3445.5249560299999"/>
  </r>
  <r>
    <x v="27"/>
    <x v="1"/>
    <x v="16"/>
    <x v="4"/>
    <n v="69.857218720000006"/>
    <n v="82.397247699999994"/>
    <n v="2502.0627845099998"/>
    <n v="1514.82786796"/>
  </r>
  <r>
    <x v="27"/>
    <x v="1"/>
    <x v="16"/>
    <x v="5"/>
    <n v="3.9284850100000002"/>
    <n v="2.32190092"/>
    <n v="157.96588062999999"/>
    <n v="42.470188219999997"/>
  </r>
  <r>
    <x v="27"/>
    <x v="1"/>
    <x v="16"/>
    <x v="6"/>
    <n v="3.1394438899999999"/>
    <n v="1.5962760300000001"/>
    <n v="139.29333656"/>
    <n v="25.482427879999999"/>
  </r>
  <r>
    <x v="27"/>
    <x v="1"/>
    <x v="16"/>
    <x v="7"/>
    <n v="16.957803460000001"/>
    <n v="31.042453869999999"/>
    <n v="593.02496114999997"/>
    <n v="547.84686512999997"/>
  </r>
  <r>
    <x v="27"/>
    <x v="1"/>
    <x v="17"/>
    <x v="0"/>
    <n v="10.909607859999999"/>
    <n v="5.3928801200000001"/>
    <n v="420.94602874999998"/>
    <n v="107.95420552"/>
  </r>
  <r>
    <x v="27"/>
    <x v="1"/>
    <x v="17"/>
    <x v="1"/>
    <n v="9.4922194500000003"/>
    <n v="11.74901054"/>
    <n v="400.70043803999999"/>
    <n v="176.83848802"/>
  </r>
  <r>
    <x v="27"/>
    <x v="1"/>
    <x v="17"/>
    <x v="2"/>
    <n v="3.6499460500000001"/>
    <n v="0.45303492000000001"/>
    <n v="134.74887050000001"/>
    <n v="9.0606984799999992"/>
  </r>
  <r>
    <x v="27"/>
    <x v="1"/>
    <x v="17"/>
    <x v="3"/>
    <n v="10.17688411"/>
    <n v="27.246171270000001"/>
    <n v="366.46635462"/>
    <n v="341.61742686999997"/>
  </r>
  <r>
    <x v="27"/>
    <x v="1"/>
    <x v="17"/>
    <x v="4"/>
    <n v="4.4020423600000003"/>
    <n v="10.724812679999999"/>
    <n v="182.98793813"/>
    <n v="150.75633371000001"/>
  </r>
  <r>
    <x v="27"/>
    <x v="1"/>
    <x v="17"/>
    <x v="5"/>
    <n v="1.18298869"/>
    <n v="4.11785683"/>
    <n v="50.996190089999999"/>
    <n v="62.824167889999998"/>
  </r>
  <r>
    <x v="27"/>
    <x v="1"/>
    <x v="17"/>
    <x v="6"/>
    <n v="1.09790316"/>
    <n v="0.38632048000000002"/>
    <n v="15.77677693"/>
    <n v="3.8632047900000002"/>
  </r>
  <r>
    <x v="27"/>
    <x v="1"/>
    <x v="17"/>
    <x v="7"/>
    <n v="0.65399697999999995"/>
    <n v="2.1956489600000002"/>
    <n v="23.129345310000001"/>
    <n v="36.313996639999999"/>
  </r>
  <r>
    <x v="27"/>
    <x v="1"/>
    <x v="18"/>
    <x v="0"/>
    <n v="15.187536079999999"/>
    <n v="10.358051740000001"/>
    <n v="622.14063511999996"/>
    <n v="195.21358853000001"/>
  </r>
  <r>
    <x v="27"/>
    <x v="1"/>
    <x v="18"/>
    <x v="1"/>
    <n v="6.0228023500000001"/>
    <n v="4.4650880300000004"/>
    <n v="249.81889303"/>
    <n v="89.895916650000004"/>
  </r>
  <r>
    <x v="27"/>
    <x v="1"/>
    <x v="18"/>
    <x v="2"/>
    <n v="32.602488350000002"/>
    <n v="20.478177779999999"/>
    <n v="1273.81292805"/>
    <n v="365.94477624000001"/>
  </r>
  <r>
    <x v="27"/>
    <x v="1"/>
    <x v="18"/>
    <x v="3"/>
    <n v="20.133793260000001"/>
    <n v="35.378880459999998"/>
    <n v="782.75483425000004"/>
    <n v="505.79590924000001"/>
  </r>
  <r>
    <x v="27"/>
    <x v="1"/>
    <x v="18"/>
    <x v="4"/>
    <n v="15.664920410000001"/>
    <n v="18.194188929999999"/>
    <n v="604.40840102000004"/>
    <n v="274.05813160999998"/>
  </r>
  <r>
    <x v="27"/>
    <x v="1"/>
    <x v="18"/>
    <x v="5"/>
    <n v="2.0430625899999999"/>
    <n v="1.562592"/>
    <n v="32.194647799999998"/>
    <n v="36.909622630000001"/>
  </r>
  <r>
    <x v="27"/>
    <x v="1"/>
    <x v="18"/>
    <x v="6"/>
    <n v="0.86350117000000004"/>
    <n v="1.0679990500000001"/>
    <n v="38.692237910000003"/>
    <n v="24.132794520000001"/>
  </r>
  <r>
    <x v="27"/>
    <x v="1"/>
    <x v="18"/>
    <x v="7"/>
    <n v="4.87063164"/>
    <n v="7.2889877099999998"/>
    <n v="164.40931487"/>
    <n v="121.36914366000001"/>
  </r>
  <r>
    <x v="28"/>
    <x v="0"/>
    <x v="0"/>
    <x v="0"/>
    <n v="97.27221007"/>
    <n v="16.189058549999999"/>
    <n v="5596.4778696800004"/>
    <n v="264.21677294"/>
  </r>
  <r>
    <x v="28"/>
    <x v="0"/>
    <x v="0"/>
    <x v="1"/>
    <n v="3.54288158"/>
    <n v="0"/>
    <n v="148.40137654"/>
    <n v="0"/>
  </r>
  <r>
    <x v="28"/>
    <x v="0"/>
    <x v="0"/>
    <x v="2"/>
    <n v="19.480452750000001"/>
    <n v="3.6950712800000001"/>
    <n v="879.16164376999996"/>
    <n v="58.769259380000001"/>
  </r>
  <r>
    <x v="28"/>
    <x v="0"/>
    <x v="0"/>
    <x v="3"/>
    <n v="9.2630370000000004E-2"/>
    <n v="0"/>
    <n v="6.4841259200000003"/>
    <n v="0"/>
  </r>
  <r>
    <x v="28"/>
    <x v="0"/>
    <x v="0"/>
    <x v="4"/>
    <n v="2.30161455"/>
    <n v="0"/>
    <n v="118.23413951000001"/>
    <n v="0"/>
  </r>
  <r>
    <x v="28"/>
    <x v="0"/>
    <x v="0"/>
    <x v="5"/>
    <n v="0.50786070999999999"/>
    <n v="0.63009674000000004"/>
    <n v="25.900896299999999"/>
    <n v="14.699814419999999"/>
  </r>
  <r>
    <x v="28"/>
    <x v="0"/>
    <x v="0"/>
    <x v="6"/>
    <n v="14.709799780000001"/>
    <n v="1.23924141"/>
    <n v="651.76210630000003"/>
    <n v="19.22295888"/>
  </r>
  <r>
    <x v="28"/>
    <x v="0"/>
    <x v="0"/>
    <x v="7"/>
    <n v="32.02145591"/>
    <n v="11.786777109999999"/>
    <n v="1446.32563873"/>
    <n v="188.41729669"/>
  </r>
  <r>
    <x v="28"/>
    <x v="0"/>
    <x v="1"/>
    <x v="0"/>
    <n v="20.56080403"/>
    <n v="0"/>
    <n v="1012.63176932"/>
    <n v="0"/>
  </r>
  <r>
    <x v="28"/>
    <x v="0"/>
    <x v="1"/>
    <x v="1"/>
    <n v="33.271376490000002"/>
    <n v="0.33459681000000002"/>
    <n v="1453.3085197800001"/>
    <n v="2.6767745199999999"/>
  </r>
  <r>
    <x v="28"/>
    <x v="0"/>
    <x v="1"/>
    <x v="2"/>
    <n v="78.52341002"/>
    <n v="0.64107955999999999"/>
    <n v="3721.8158038400002"/>
    <n v="8.27991031"/>
  </r>
  <r>
    <x v="28"/>
    <x v="0"/>
    <x v="1"/>
    <x v="3"/>
    <n v="2.4788624000000001"/>
    <n v="0.43884679999999998"/>
    <n v="103.83409239"/>
    <n v="14.043097530000001"/>
  </r>
  <r>
    <x v="28"/>
    <x v="0"/>
    <x v="1"/>
    <x v="4"/>
    <n v="7.7600544999999999"/>
    <n v="0.34393551999999999"/>
    <n v="340.91689004"/>
    <n v="8.2544525600000007"/>
  </r>
  <r>
    <x v="28"/>
    <x v="0"/>
    <x v="1"/>
    <x v="6"/>
    <n v="63.756341489999997"/>
    <n v="0.77992136999999995"/>
    <n v="2889.0638838199998"/>
    <n v="20.734594609999998"/>
  </r>
  <r>
    <x v="28"/>
    <x v="0"/>
    <x v="1"/>
    <x v="7"/>
    <n v="12.546518949999999"/>
    <n v="0"/>
    <n v="649.62500528999999"/>
    <n v="0"/>
  </r>
  <r>
    <x v="28"/>
    <x v="0"/>
    <x v="2"/>
    <x v="0"/>
    <n v="105.40952258"/>
    <n v="6.02941387"/>
    <n v="4855.9232068199999"/>
    <n v="142.57738162999999"/>
  </r>
  <r>
    <x v="28"/>
    <x v="0"/>
    <x v="2"/>
    <x v="1"/>
    <n v="53.167957299999998"/>
    <n v="2.2845417499999998"/>
    <n v="2119.8020815099999"/>
    <n v="48.796210709999997"/>
  </r>
  <r>
    <x v="28"/>
    <x v="0"/>
    <x v="2"/>
    <x v="2"/>
    <n v="227.44471480000001"/>
    <n v="12.390158660000001"/>
    <n v="9298.0450443900008"/>
    <n v="274.50367662999997"/>
  </r>
  <r>
    <x v="28"/>
    <x v="0"/>
    <x v="2"/>
    <x v="3"/>
    <n v="0.65785623000000004"/>
    <n v="0"/>
    <n v="25.93519255"/>
    <n v="0"/>
  </r>
  <r>
    <x v="28"/>
    <x v="0"/>
    <x v="2"/>
    <x v="4"/>
    <n v="25.59197902"/>
    <n v="1.30566852"/>
    <n v="1061.9807894"/>
    <n v="35.334668960000002"/>
  </r>
  <r>
    <x v="28"/>
    <x v="0"/>
    <x v="2"/>
    <x v="5"/>
    <n v="19.276039730000001"/>
    <n v="4.0971765700000002"/>
    <n v="799.83328060999997"/>
    <n v="57.803814719999998"/>
  </r>
  <r>
    <x v="28"/>
    <x v="0"/>
    <x v="2"/>
    <x v="6"/>
    <n v="97.066046439999994"/>
    <n v="5.6342434700000004"/>
    <n v="3888.7519330800001"/>
    <n v="119.65859177999999"/>
  </r>
  <r>
    <x v="28"/>
    <x v="0"/>
    <x v="2"/>
    <x v="7"/>
    <n v="91.361350299999998"/>
    <n v="18.531061560000001"/>
    <n v="3580.6270398699999"/>
    <n v="293.22293115000002"/>
  </r>
  <r>
    <x v="28"/>
    <x v="0"/>
    <x v="3"/>
    <x v="0"/>
    <n v="15.48839364"/>
    <n v="0.10124996"/>
    <n v="668.65422043000001"/>
    <n v="3.03749892"/>
  </r>
  <r>
    <x v="28"/>
    <x v="0"/>
    <x v="3"/>
    <x v="1"/>
    <n v="23.340267959999998"/>
    <n v="0"/>
    <n v="851.54010503999996"/>
    <n v="0"/>
  </r>
  <r>
    <x v="28"/>
    <x v="0"/>
    <x v="3"/>
    <x v="2"/>
    <n v="37.23645054"/>
    <n v="0.83676340999999999"/>
    <n v="1433.62442321"/>
    <n v="22.23935895"/>
  </r>
  <r>
    <x v="28"/>
    <x v="0"/>
    <x v="3"/>
    <x v="4"/>
    <n v="10.861685270000001"/>
    <n v="1.0210607899999999"/>
    <n v="458.62486607"/>
    <n v="16.477916050000001"/>
  </r>
  <r>
    <x v="28"/>
    <x v="0"/>
    <x v="3"/>
    <x v="5"/>
    <n v="1.81625064"/>
    <n v="0"/>
    <n v="96.489102840000001"/>
    <n v="0"/>
  </r>
  <r>
    <x v="28"/>
    <x v="0"/>
    <x v="3"/>
    <x v="6"/>
    <n v="14.027554289999999"/>
    <n v="1.0551808199999999"/>
    <n v="541.53145257999995"/>
    <n v="21.978464070000001"/>
  </r>
  <r>
    <x v="28"/>
    <x v="0"/>
    <x v="3"/>
    <x v="7"/>
    <n v="10.28938037"/>
    <n v="1.89862043"/>
    <n v="386.13904452999998"/>
    <n v="36.569212610000001"/>
  </r>
  <r>
    <x v="28"/>
    <x v="0"/>
    <x v="4"/>
    <x v="0"/>
    <n v="93.417363280000004"/>
    <n v="5.1211293099999997"/>
    <n v="4505.06535024"/>
    <n v="71.385802240000004"/>
  </r>
  <r>
    <x v="28"/>
    <x v="0"/>
    <x v="4"/>
    <x v="1"/>
    <n v="30.901461990000001"/>
    <n v="2.0289535399999998"/>
    <n v="1322.5306360899999"/>
    <n v="44.739271680000002"/>
  </r>
  <r>
    <x v="28"/>
    <x v="0"/>
    <x v="4"/>
    <x v="2"/>
    <n v="500.6888108"/>
    <n v="54.888150019999998"/>
    <n v="20300.799353480001"/>
    <n v="1008.5775212999999"/>
  </r>
  <r>
    <x v="28"/>
    <x v="0"/>
    <x v="4"/>
    <x v="3"/>
    <n v="1.4562274200000001"/>
    <n v="0"/>
    <n v="71.750798680000003"/>
    <n v="0"/>
  </r>
  <r>
    <x v="28"/>
    <x v="0"/>
    <x v="4"/>
    <x v="4"/>
    <n v="10.715096109999999"/>
    <n v="0.62396927999999996"/>
    <n v="485.51334636000001"/>
    <n v="16.973626169999999"/>
  </r>
  <r>
    <x v="28"/>
    <x v="0"/>
    <x v="4"/>
    <x v="5"/>
    <n v="7.48882826"/>
    <n v="1.70095211"/>
    <n v="276.73751736999998"/>
    <n v="29.18988757"/>
  </r>
  <r>
    <x v="28"/>
    <x v="0"/>
    <x v="4"/>
    <x v="6"/>
    <n v="70.032707500000001"/>
    <n v="5.8691938800000001"/>
    <n v="2989.04944346"/>
    <n v="115.6313385"/>
  </r>
  <r>
    <x v="28"/>
    <x v="0"/>
    <x v="4"/>
    <x v="7"/>
    <n v="100.34691954"/>
    <n v="20.045162399999999"/>
    <n v="4149.0474080100003"/>
    <n v="340.80123513000001"/>
  </r>
  <r>
    <x v="28"/>
    <x v="0"/>
    <x v="5"/>
    <x v="0"/>
    <n v="59.702473640000001"/>
    <n v="4.6907686000000002"/>
    <n v="2786.6492420899999"/>
    <n v="55.473494369999997"/>
  </r>
  <r>
    <x v="28"/>
    <x v="0"/>
    <x v="5"/>
    <x v="1"/>
    <n v="26.77111141"/>
    <n v="1.11488852"/>
    <n v="1187.55321946"/>
    <n v="25.93912392"/>
  </r>
  <r>
    <x v="28"/>
    <x v="0"/>
    <x v="5"/>
    <x v="2"/>
    <n v="29.84381299"/>
    <n v="1.52633686"/>
    <n v="1154.3550083"/>
    <n v="31.406020720000001"/>
  </r>
  <r>
    <x v="28"/>
    <x v="0"/>
    <x v="5"/>
    <x v="3"/>
    <n v="0.43796755999999998"/>
    <n v="0"/>
    <n v="17.518702449999999"/>
    <n v="0"/>
  </r>
  <r>
    <x v="28"/>
    <x v="0"/>
    <x v="5"/>
    <x v="4"/>
    <n v="23.087081340000001"/>
    <n v="2.1177074"/>
    <n v="980.59156300999996"/>
    <n v="40.121704080000001"/>
  </r>
  <r>
    <x v="28"/>
    <x v="0"/>
    <x v="5"/>
    <x v="5"/>
    <n v="34.27449653"/>
    <n v="4.7386449900000001"/>
    <n v="1519.0492534299999"/>
    <n v="71.248509229999996"/>
  </r>
  <r>
    <x v="28"/>
    <x v="0"/>
    <x v="5"/>
    <x v="6"/>
    <n v="51.648727489999999"/>
    <n v="11.719739300000001"/>
    <n v="2104.2323186399999"/>
    <n v="209.37964167999999"/>
  </r>
  <r>
    <x v="28"/>
    <x v="0"/>
    <x v="5"/>
    <x v="7"/>
    <n v="13.68953395"/>
    <n v="5.7815022100000002"/>
    <n v="540.45309402999999"/>
    <n v="109.94215554"/>
  </r>
  <r>
    <x v="28"/>
    <x v="0"/>
    <x v="6"/>
    <x v="0"/>
    <n v="103.00851485"/>
    <n v="7.1503832799999998"/>
    <n v="4970.8535552000003"/>
    <n v="159.34135748"/>
  </r>
  <r>
    <x v="28"/>
    <x v="0"/>
    <x v="6"/>
    <x v="1"/>
    <n v="16.65075337"/>
    <n v="1.4975381800000001"/>
    <n v="737.24953178999999"/>
    <n v="13.41097911"/>
  </r>
  <r>
    <x v="28"/>
    <x v="0"/>
    <x v="6"/>
    <x v="2"/>
    <n v="44.24095724"/>
    <n v="5.9478379099999996"/>
    <n v="1862.6814544700001"/>
    <n v="94.065375649999993"/>
  </r>
  <r>
    <x v="28"/>
    <x v="0"/>
    <x v="6"/>
    <x v="3"/>
    <n v="1.5423745600000001"/>
    <n v="1.5247510099999999"/>
    <n v="61.69498231"/>
    <n v="17.54210767"/>
  </r>
  <r>
    <x v="28"/>
    <x v="0"/>
    <x v="6"/>
    <x v="4"/>
    <n v="16.03012923"/>
    <n v="2.53228081"/>
    <n v="678.10073595999995"/>
    <n v="55.589603539999999"/>
  </r>
  <r>
    <x v="28"/>
    <x v="0"/>
    <x v="6"/>
    <x v="5"/>
    <n v="101.94488708999999"/>
    <n v="104.85695057"/>
    <n v="4083.1654632700001"/>
    <n v="1581.37219011"/>
  </r>
  <r>
    <x v="28"/>
    <x v="0"/>
    <x v="6"/>
    <x v="6"/>
    <n v="30.368899840000001"/>
    <n v="7.6935951999999999"/>
    <n v="1125.05467853"/>
    <n v="141.79027317000001"/>
  </r>
  <r>
    <x v="28"/>
    <x v="0"/>
    <x v="6"/>
    <x v="7"/>
    <n v="21.921114589999998"/>
    <n v="39.460977130000003"/>
    <n v="883.04580282999996"/>
    <n v="508.38680886999998"/>
  </r>
  <r>
    <x v="28"/>
    <x v="0"/>
    <x v="7"/>
    <x v="0"/>
    <n v="74.466772779999999"/>
    <n v="6.6859964600000001"/>
    <n v="3955.2475912"/>
    <n v="170.12569106999999"/>
  </r>
  <r>
    <x v="28"/>
    <x v="0"/>
    <x v="7"/>
    <x v="1"/>
    <n v="3.4981844400000002"/>
    <n v="0.99308258000000005"/>
    <n v="156.33301746999999"/>
    <n v="14.30304512"/>
  </r>
  <r>
    <x v="28"/>
    <x v="0"/>
    <x v="7"/>
    <x v="2"/>
    <n v="46.053141629999999"/>
    <n v="19.572550029999999"/>
    <n v="2065.9315201600002"/>
    <n v="369.22242520999998"/>
  </r>
  <r>
    <x v="28"/>
    <x v="0"/>
    <x v="7"/>
    <x v="3"/>
    <n v="17.333300739999999"/>
    <n v="46.799628650000002"/>
    <n v="674.51957858000003"/>
    <n v="772.37277343999995"/>
  </r>
  <r>
    <x v="28"/>
    <x v="0"/>
    <x v="7"/>
    <x v="4"/>
    <n v="2.8235683200000001"/>
    <n v="3.0150667900000001"/>
    <n v="115.93058396000001"/>
    <n v="61.700825170000002"/>
  </r>
  <r>
    <x v="28"/>
    <x v="0"/>
    <x v="7"/>
    <x v="5"/>
    <n v="2.9381708400000002"/>
    <n v="26.523490219999999"/>
    <n v="119.23181467000001"/>
    <n v="322.81911430999997"/>
  </r>
  <r>
    <x v="28"/>
    <x v="0"/>
    <x v="7"/>
    <x v="6"/>
    <n v="4.2233380399999998"/>
    <n v="6.12036698"/>
    <n v="153.36445280999999"/>
    <n v="72.716974480000005"/>
  </r>
  <r>
    <x v="28"/>
    <x v="0"/>
    <x v="7"/>
    <x v="7"/>
    <n v="18.027238619999999"/>
    <n v="60.322990830000002"/>
    <n v="722.94492407999996"/>
    <n v="798.87221008999995"/>
  </r>
  <r>
    <x v="28"/>
    <x v="0"/>
    <x v="8"/>
    <x v="0"/>
    <n v="41.201344599999999"/>
    <n v="3.2495567900000002"/>
    <n v="1863.7989140300001"/>
    <n v="49.357934460000003"/>
  </r>
  <r>
    <x v="28"/>
    <x v="0"/>
    <x v="8"/>
    <x v="1"/>
    <n v="27.84493449"/>
    <n v="2.0858185200000001"/>
    <n v="1150.01968994"/>
    <n v="21.110715500000001"/>
  </r>
  <r>
    <x v="28"/>
    <x v="0"/>
    <x v="8"/>
    <x v="2"/>
    <n v="26.743629510000002"/>
    <n v="2.0202292499999999"/>
    <n v="1006.8607467099999"/>
    <n v="34.664863310000001"/>
  </r>
  <r>
    <x v="28"/>
    <x v="0"/>
    <x v="8"/>
    <x v="3"/>
    <n v="7.1316711000000002"/>
    <n v="0.26424066000000002"/>
    <n v="293.26994625999998"/>
    <n v="6.6523471900000004"/>
  </r>
  <r>
    <x v="28"/>
    <x v="0"/>
    <x v="8"/>
    <x v="4"/>
    <n v="37.041810460000001"/>
    <n v="6.1997200699999997"/>
    <n v="1530.6330546300001"/>
    <n v="107.97375934999999"/>
  </r>
  <r>
    <x v="28"/>
    <x v="0"/>
    <x v="8"/>
    <x v="5"/>
    <n v="6.8472982599999996"/>
    <n v="3.8394057500000001"/>
    <n v="275.99490028999998"/>
    <n v="53.702539549999997"/>
  </r>
  <r>
    <x v="28"/>
    <x v="0"/>
    <x v="8"/>
    <x v="6"/>
    <n v="217.9787986"/>
    <n v="48.547007559999997"/>
    <n v="9730.9730366500007"/>
    <n v="936.42621736000001"/>
  </r>
  <r>
    <x v="28"/>
    <x v="0"/>
    <x v="8"/>
    <x v="7"/>
    <n v="17.72533413"/>
    <n v="8.3463910499999994"/>
    <n v="658.38048791000006"/>
    <n v="115.97093085"/>
  </r>
  <r>
    <x v="28"/>
    <x v="0"/>
    <x v="9"/>
    <x v="0"/>
    <n v="18.47636352"/>
    <n v="0.47006108000000002"/>
    <n v="807.42738079000003"/>
    <n v="14.10183252"/>
  </r>
  <r>
    <x v="28"/>
    <x v="0"/>
    <x v="9"/>
    <x v="1"/>
    <n v="40.706427499999997"/>
    <n v="6.16899015"/>
    <n v="1710.7017593400001"/>
    <n v="112.9827854"/>
  </r>
  <r>
    <x v="28"/>
    <x v="0"/>
    <x v="9"/>
    <x v="2"/>
    <n v="22.058573490000001"/>
    <n v="2.8582872799999999"/>
    <n v="847.71814500999994"/>
    <n v="44.701288669999997"/>
  </r>
  <r>
    <x v="28"/>
    <x v="0"/>
    <x v="9"/>
    <x v="3"/>
    <n v="0"/>
    <n v="0.49767816999999998"/>
    <n v="0"/>
    <n v="15.925701289999999"/>
  </r>
  <r>
    <x v="28"/>
    <x v="0"/>
    <x v="9"/>
    <x v="4"/>
    <n v="9.5150248299999998"/>
    <n v="2.2310357500000002"/>
    <n v="372.67417889000001"/>
    <n v="39.360329049999997"/>
  </r>
  <r>
    <x v="28"/>
    <x v="0"/>
    <x v="9"/>
    <x v="5"/>
    <n v="3.4574355200000002"/>
    <n v="3.3486763000000002"/>
    <n v="130.87243741"/>
    <n v="44.700730579999998"/>
  </r>
  <r>
    <x v="28"/>
    <x v="0"/>
    <x v="9"/>
    <x v="6"/>
    <n v="1.4422381200000001"/>
    <n v="0.43391584"/>
    <n v="72.763874529999995"/>
    <n v="7.7034250499999999"/>
  </r>
  <r>
    <x v="28"/>
    <x v="0"/>
    <x v="9"/>
    <x v="7"/>
    <n v="1.61344869"/>
    <n v="0.19419275"/>
    <n v="63.454885949999998"/>
    <n v="0"/>
  </r>
  <r>
    <x v="28"/>
    <x v="0"/>
    <x v="10"/>
    <x v="0"/>
    <n v="37.276566840000001"/>
    <n v="1.90796718"/>
    <n v="1631.2504176699999"/>
    <n v="31.381884920000001"/>
  </r>
  <r>
    <x v="28"/>
    <x v="0"/>
    <x v="10"/>
    <x v="1"/>
    <n v="84.003384949999997"/>
    <n v="5.4526450899999999"/>
    <n v="3477.48226462"/>
    <n v="119.69586581999999"/>
  </r>
  <r>
    <x v="28"/>
    <x v="0"/>
    <x v="10"/>
    <x v="2"/>
    <n v="2.8430543400000001"/>
    <n v="0"/>
    <n v="117.09809227"/>
    <n v="0"/>
  </r>
  <r>
    <x v="28"/>
    <x v="0"/>
    <x v="10"/>
    <x v="3"/>
    <n v="0.63202597999999999"/>
    <n v="0"/>
    <n v="24.01698734"/>
    <n v="0"/>
  </r>
  <r>
    <x v="28"/>
    <x v="0"/>
    <x v="10"/>
    <x v="4"/>
    <n v="61.687916960000003"/>
    <n v="9.4282902899999996"/>
    <n v="2454.0511330200002"/>
    <n v="171.65870358999999"/>
  </r>
  <r>
    <x v="28"/>
    <x v="0"/>
    <x v="10"/>
    <x v="5"/>
    <n v="7.3458754300000004"/>
    <n v="0.32808451999999999"/>
    <n v="308.90646279999999"/>
    <n v="5.2493523599999996"/>
  </r>
  <r>
    <x v="28"/>
    <x v="0"/>
    <x v="10"/>
    <x v="6"/>
    <n v="0.46716200000000002"/>
    <n v="0"/>
    <n v="18.686480119999999"/>
    <n v="0"/>
  </r>
  <r>
    <x v="28"/>
    <x v="0"/>
    <x v="11"/>
    <x v="0"/>
    <n v="26.589407569999999"/>
    <n v="2.1935881199999998"/>
    <n v="1224.8416955"/>
    <n v="37.168847599999999"/>
  </r>
  <r>
    <x v="28"/>
    <x v="0"/>
    <x v="11"/>
    <x v="1"/>
    <n v="6.16271799"/>
    <n v="2.6733034299999998"/>
    <n v="245.03509392000001"/>
    <n v="29.832264970000001"/>
  </r>
  <r>
    <x v="28"/>
    <x v="0"/>
    <x v="11"/>
    <x v="2"/>
    <n v="7.3893607599999998"/>
    <n v="0.64337166000000001"/>
    <n v="311.23709573999997"/>
    <n v="11.97000137"/>
  </r>
  <r>
    <x v="28"/>
    <x v="0"/>
    <x v="11"/>
    <x v="3"/>
    <n v="0"/>
    <n v="0.56863569999999997"/>
    <n v="0"/>
    <n v="19.333613889999999"/>
  </r>
  <r>
    <x v="28"/>
    <x v="0"/>
    <x v="11"/>
    <x v="4"/>
    <n v="3.8126891999999999"/>
    <n v="2.7739541700000001"/>
    <n v="124.11810785"/>
    <n v="40.19524835"/>
  </r>
  <r>
    <x v="28"/>
    <x v="0"/>
    <x v="11"/>
    <x v="5"/>
    <n v="30.415664540000002"/>
    <n v="3.5488257700000001"/>
    <n v="1430.8125688299999"/>
    <n v="77.048339909999996"/>
  </r>
  <r>
    <x v="28"/>
    <x v="0"/>
    <x v="11"/>
    <x v="6"/>
    <n v="4.0158430100000002"/>
    <n v="0.45535900000000001"/>
    <n v="188.20422995999999"/>
    <n v="5.4643079500000002"/>
  </r>
  <r>
    <x v="28"/>
    <x v="0"/>
    <x v="11"/>
    <x v="7"/>
    <n v="4.6363003899999997"/>
    <n v="2.5267587699999998"/>
    <n v="185.66062431"/>
    <n v="53.547454080000001"/>
  </r>
  <r>
    <x v="28"/>
    <x v="0"/>
    <x v="12"/>
    <x v="0"/>
    <n v="71.853570289999993"/>
    <n v="6.6147792799999996"/>
    <n v="3257.1299032799998"/>
    <n v="128.24487711"/>
  </r>
  <r>
    <x v="28"/>
    <x v="0"/>
    <x v="12"/>
    <x v="1"/>
    <n v="290.89965642999999"/>
    <n v="30.15763493"/>
    <n v="12657.834703729999"/>
    <n v="571.11397545"/>
  </r>
  <r>
    <x v="28"/>
    <x v="0"/>
    <x v="12"/>
    <x v="2"/>
    <n v="66.553309979999995"/>
    <n v="9.2426047699999998"/>
    <n v="2839.3660464700001"/>
    <n v="195.98822091"/>
  </r>
  <r>
    <x v="28"/>
    <x v="0"/>
    <x v="12"/>
    <x v="3"/>
    <n v="0.91618253000000005"/>
    <n v="1.6396746499999999"/>
    <n v="36.647301349999999"/>
    <n v="26.20589687"/>
  </r>
  <r>
    <x v="28"/>
    <x v="0"/>
    <x v="12"/>
    <x v="4"/>
    <n v="21.47166039"/>
    <n v="8.6348096999999999"/>
    <n v="888.14894427000002"/>
    <n v="116.93258225"/>
  </r>
  <r>
    <x v="28"/>
    <x v="0"/>
    <x v="12"/>
    <x v="5"/>
    <n v="7.6974545799999996"/>
    <n v="0.84831192"/>
    <n v="345.70227947000001"/>
    <n v="16.966238390000001"/>
  </r>
  <r>
    <x v="28"/>
    <x v="0"/>
    <x v="12"/>
    <x v="6"/>
    <n v="4.4061792400000002"/>
    <n v="0.79703349999999995"/>
    <n v="242.25289910000001"/>
    <n v="11.679275329999999"/>
  </r>
  <r>
    <x v="28"/>
    <x v="0"/>
    <x v="12"/>
    <x v="7"/>
    <n v="5.7827466300000001"/>
    <n v="0"/>
    <n v="209.19059387999999"/>
    <n v="0"/>
  </r>
  <r>
    <x v="28"/>
    <x v="0"/>
    <x v="13"/>
    <x v="0"/>
    <n v="23.057618470000001"/>
    <n v="0.92848582999999996"/>
    <n v="1139.40787312"/>
    <n v="4.9267653100000004"/>
  </r>
  <r>
    <x v="28"/>
    <x v="0"/>
    <x v="13"/>
    <x v="1"/>
    <n v="11.02956593"/>
    <n v="3.9904595500000002"/>
    <n v="458.23798296000001"/>
    <n v="57.245844730000002"/>
  </r>
  <r>
    <x v="28"/>
    <x v="0"/>
    <x v="13"/>
    <x v="2"/>
    <n v="24.615877640000001"/>
    <n v="8.2291544699999992"/>
    <n v="1031.08087821"/>
    <n v="175.11275724000001"/>
  </r>
  <r>
    <x v="28"/>
    <x v="0"/>
    <x v="13"/>
    <x v="3"/>
    <n v="6.8138214000000001"/>
    <n v="1.38050695"/>
    <n v="291.23144953000002"/>
    <n v="14.72669372"/>
  </r>
  <r>
    <x v="28"/>
    <x v="0"/>
    <x v="13"/>
    <x v="4"/>
    <n v="12.30697981"/>
    <n v="1.9282325499999999"/>
    <n v="536.15142696999999"/>
    <n v="37.733531329999998"/>
  </r>
  <r>
    <x v="28"/>
    <x v="0"/>
    <x v="13"/>
    <x v="5"/>
    <n v="2.2947075099999998"/>
    <n v="2.16378856"/>
    <n v="68.219099720000003"/>
    <n v="25.833803490000001"/>
  </r>
  <r>
    <x v="28"/>
    <x v="0"/>
    <x v="13"/>
    <x v="6"/>
    <n v="6.9420861699999996"/>
    <n v="3.4745558399999998"/>
    <n v="334.90765475000001"/>
    <n v="56.416213569999996"/>
  </r>
  <r>
    <x v="28"/>
    <x v="0"/>
    <x v="13"/>
    <x v="7"/>
    <n v="37.975425340000001"/>
    <n v="43.864587159999999"/>
    <n v="1533.3042159500001"/>
    <n v="781.77357905999997"/>
  </r>
  <r>
    <x v="28"/>
    <x v="0"/>
    <x v="14"/>
    <x v="0"/>
    <n v="52.590512169999997"/>
    <n v="1.4705879500000001"/>
    <n v="2249.3065396799998"/>
    <n v="31.9103648"/>
  </r>
  <r>
    <x v="28"/>
    <x v="0"/>
    <x v="14"/>
    <x v="1"/>
    <n v="115.46845688000001"/>
    <n v="7.2368408300000002"/>
    <n v="4364.43582995"/>
    <n v="123.66575871000001"/>
  </r>
  <r>
    <x v="28"/>
    <x v="0"/>
    <x v="14"/>
    <x v="2"/>
    <n v="32.510132349999999"/>
    <n v="2.76242017"/>
    <n v="1123.9110365199999"/>
    <n v="44.380547839999998"/>
  </r>
  <r>
    <x v="28"/>
    <x v="0"/>
    <x v="14"/>
    <x v="3"/>
    <n v="70.908219360000004"/>
    <n v="11.436707869999999"/>
    <n v="2654.6292041199999"/>
    <n v="225.62656128"/>
  </r>
  <r>
    <x v="28"/>
    <x v="0"/>
    <x v="14"/>
    <x v="4"/>
    <n v="58.235039649999997"/>
    <n v="4.2486983800000004"/>
    <n v="2096.48352183"/>
    <n v="74.907728890000001"/>
  </r>
  <r>
    <x v="28"/>
    <x v="0"/>
    <x v="14"/>
    <x v="5"/>
    <n v="1.68418943"/>
    <n v="0"/>
    <n v="47.273716469999997"/>
    <n v="0"/>
  </r>
  <r>
    <x v="28"/>
    <x v="0"/>
    <x v="14"/>
    <x v="6"/>
    <n v="14.384986359999999"/>
    <n v="1.26032853"/>
    <n v="474.86307829999998"/>
    <n v="30.664350450000001"/>
  </r>
  <r>
    <x v="28"/>
    <x v="0"/>
    <x v="14"/>
    <x v="7"/>
    <n v="21.805932800000001"/>
    <n v="8.7060355000000005"/>
    <n v="816.40879272999996"/>
    <n v="139.01138209999999"/>
  </r>
  <r>
    <x v="28"/>
    <x v="0"/>
    <x v="15"/>
    <x v="0"/>
    <n v="20.037826150000001"/>
    <n v="0.32140858"/>
    <n v="970.24074338000003"/>
    <n v="6.4281716800000002"/>
  </r>
  <r>
    <x v="28"/>
    <x v="0"/>
    <x v="15"/>
    <x v="1"/>
    <n v="136.95225984000001"/>
    <n v="40.820143600000002"/>
    <n v="5945.2141466599996"/>
    <n v="592.07165362000001"/>
  </r>
  <r>
    <x v="28"/>
    <x v="0"/>
    <x v="15"/>
    <x v="2"/>
    <n v="12.453658669999999"/>
    <n v="2.6555459300000002"/>
    <n v="506.87788799999998"/>
    <n v="45.269947709999997"/>
  </r>
  <r>
    <x v="28"/>
    <x v="0"/>
    <x v="15"/>
    <x v="3"/>
    <n v="13.81891948"/>
    <n v="10.53628237"/>
    <n v="613.95997168999997"/>
    <n v="138.88392338"/>
  </r>
  <r>
    <x v="28"/>
    <x v="0"/>
    <x v="15"/>
    <x v="4"/>
    <n v="8.10224981"/>
    <n v="3.3448709399999998"/>
    <n v="322.73209478000001"/>
    <n v="46.956761919999998"/>
  </r>
  <r>
    <x v="28"/>
    <x v="0"/>
    <x v="15"/>
    <x v="5"/>
    <n v="0"/>
    <n v="0.18841838999999999"/>
    <n v="0"/>
    <n v="4.8988781000000001"/>
  </r>
  <r>
    <x v="28"/>
    <x v="0"/>
    <x v="15"/>
    <x v="6"/>
    <n v="1.1262864299999999"/>
    <n v="0.62004661999999999"/>
    <n v="45.051457229999997"/>
    <n v="8.0358981899999993"/>
  </r>
  <r>
    <x v="28"/>
    <x v="0"/>
    <x v="15"/>
    <x v="7"/>
    <n v="2.5943426700000001"/>
    <n v="2.4023206099999999"/>
    <n v="94.381681220000004"/>
    <n v="23.767400649999999"/>
  </r>
  <r>
    <x v="28"/>
    <x v="0"/>
    <x v="16"/>
    <x v="0"/>
    <n v="20.372127469999999"/>
    <n v="1.55061775"/>
    <n v="823.66177333999997"/>
    <n v="44.424689659999999"/>
  </r>
  <r>
    <x v="28"/>
    <x v="0"/>
    <x v="16"/>
    <x v="1"/>
    <n v="109.77801989"/>
    <n v="24.41469738"/>
    <n v="4618.9556068100001"/>
    <n v="568.69139373999997"/>
  </r>
  <r>
    <x v="28"/>
    <x v="0"/>
    <x v="16"/>
    <x v="2"/>
    <n v="13.95841519"/>
    <n v="3.59798391"/>
    <n v="536.1459744"/>
    <n v="59.14287917"/>
  </r>
  <r>
    <x v="28"/>
    <x v="0"/>
    <x v="16"/>
    <x v="3"/>
    <n v="38.230675380000001"/>
    <n v="24.26381847"/>
    <n v="1496.5612426"/>
    <n v="453.11486359000003"/>
  </r>
  <r>
    <x v="28"/>
    <x v="0"/>
    <x v="16"/>
    <x v="4"/>
    <n v="10.554004600000001"/>
    <n v="5.9987788799999997"/>
    <n v="402.64580359000001"/>
    <n v="110.04037486"/>
  </r>
  <r>
    <x v="28"/>
    <x v="0"/>
    <x v="16"/>
    <x v="5"/>
    <n v="2.3601999"/>
    <n v="1.02300105"/>
    <n v="96.366165609999996"/>
    <n v="15.781123729999999"/>
  </r>
  <r>
    <x v="28"/>
    <x v="0"/>
    <x v="16"/>
    <x v="6"/>
    <n v="4.9748232400000001"/>
    <n v="2.25593186"/>
    <n v="175.4269726"/>
    <n v="42.949148620000003"/>
  </r>
  <r>
    <x v="28"/>
    <x v="0"/>
    <x v="16"/>
    <x v="7"/>
    <n v="10.251200000000001"/>
    <n v="8.2904387499999999"/>
    <n v="380.03489721"/>
    <n v="132.63181198000001"/>
  </r>
  <r>
    <x v="28"/>
    <x v="0"/>
    <x v="17"/>
    <x v="0"/>
    <n v="15.89741738"/>
    <n v="1.3304736500000001"/>
    <n v="662.18595727000002"/>
    <n v="24.366748680000001"/>
  </r>
  <r>
    <x v="28"/>
    <x v="0"/>
    <x v="17"/>
    <x v="1"/>
    <n v="14.782367410000001"/>
    <n v="12.03568205"/>
    <n v="612.78149306"/>
    <n v="152.40172781999999"/>
  </r>
  <r>
    <x v="28"/>
    <x v="0"/>
    <x v="17"/>
    <x v="2"/>
    <n v="18.63621822"/>
    <n v="2.9089136299999998"/>
    <n v="697.80311251000001"/>
    <n v="56.634236510000001"/>
  </r>
  <r>
    <x v="28"/>
    <x v="0"/>
    <x v="17"/>
    <x v="3"/>
    <n v="13.310267809999999"/>
    <n v="14.767113910000001"/>
    <n v="584.21377084000005"/>
    <n v="170.45520035000001"/>
  </r>
  <r>
    <x v="28"/>
    <x v="0"/>
    <x v="17"/>
    <x v="4"/>
    <n v="5.3222857000000001"/>
    <n v="2.75303187"/>
    <n v="158.53539637"/>
    <n v="44.157275259999999"/>
  </r>
  <r>
    <x v="28"/>
    <x v="0"/>
    <x v="17"/>
    <x v="5"/>
    <n v="1.18648351"/>
    <n v="2.55134879"/>
    <n v="23.912879530000001"/>
    <n v="27.288493389999999"/>
  </r>
  <r>
    <x v="28"/>
    <x v="0"/>
    <x v="17"/>
    <x v="6"/>
    <n v="1.6782996299999999"/>
    <n v="0.87224570000000001"/>
    <n v="64.606085129999997"/>
    <n v="9.5094412800000008"/>
  </r>
  <r>
    <x v="28"/>
    <x v="0"/>
    <x v="17"/>
    <x v="7"/>
    <n v="1.6563694099999999"/>
    <n v="2.3074364599999999"/>
    <n v="67.853329669999994"/>
    <n v="19.514714390000002"/>
  </r>
  <r>
    <x v="28"/>
    <x v="0"/>
    <x v="18"/>
    <x v="0"/>
    <n v="19.609457720000002"/>
    <n v="0.62600597999999996"/>
    <n v="921.16436665000003"/>
    <n v="16.78246862"/>
  </r>
  <r>
    <x v="28"/>
    <x v="0"/>
    <x v="18"/>
    <x v="1"/>
    <n v="21.41092677"/>
    <n v="3.6096157"/>
    <n v="984.37627253999995"/>
    <n v="65.955166079999998"/>
  </r>
  <r>
    <x v="28"/>
    <x v="0"/>
    <x v="18"/>
    <x v="2"/>
    <n v="135.39439669000001"/>
    <n v="9.5856789199999994"/>
    <n v="5819.1974640300004"/>
    <n v="180.40797024"/>
  </r>
  <r>
    <x v="28"/>
    <x v="0"/>
    <x v="18"/>
    <x v="3"/>
    <n v="8.1753192400000003"/>
    <n v="11.09671112"/>
    <n v="321.19249694000001"/>
    <n v="211.66386417000001"/>
  </r>
  <r>
    <x v="28"/>
    <x v="0"/>
    <x v="18"/>
    <x v="4"/>
    <n v="9.0969333599999995"/>
    <n v="1.8668238100000001"/>
    <n v="385.30827111000002"/>
    <n v="27.562742"/>
  </r>
  <r>
    <x v="28"/>
    <x v="0"/>
    <x v="18"/>
    <x v="5"/>
    <n v="2.822673"/>
    <n v="0.91245703"/>
    <n v="95.070250680000001"/>
    <n v="25.48435705"/>
  </r>
  <r>
    <x v="28"/>
    <x v="0"/>
    <x v="18"/>
    <x v="6"/>
    <n v="4.9838150099999998"/>
    <n v="1.75987988"/>
    <n v="224.29021272"/>
    <n v="19.97267604"/>
  </r>
  <r>
    <x v="28"/>
    <x v="0"/>
    <x v="18"/>
    <x v="7"/>
    <n v="18.206656649999999"/>
    <n v="6.9563896999999999"/>
    <n v="711.52583856000001"/>
    <n v="128.64166854999999"/>
  </r>
  <r>
    <x v="28"/>
    <x v="1"/>
    <x v="0"/>
    <x v="0"/>
    <n v="18.187036150000001"/>
    <n v="15.329707040000001"/>
    <n v="955.44861569"/>
    <n v="239.29318828999999"/>
  </r>
  <r>
    <x v="28"/>
    <x v="1"/>
    <x v="0"/>
    <x v="1"/>
    <n v="2.4636315299999998"/>
    <n v="1.2589766600000001"/>
    <n v="96.543424650000006"/>
    <n v="20.836293449999999"/>
  </r>
  <r>
    <x v="28"/>
    <x v="1"/>
    <x v="0"/>
    <x v="2"/>
    <n v="1.7541512800000001"/>
    <n v="2.2078126500000002"/>
    <n v="65.382555800000006"/>
    <n v="37.416146320000003"/>
  </r>
  <r>
    <x v="28"/>
    <x v="1"/>
    <x v="0"/>
    <x v="3"/>
    <n v="0"/>
    <n v="0.49477349999999998"/>
    <n v="0"/>
    <n v="7.4213574400000004"/>
  </r>
  <r>
    <x v="28"/>
    <x v="1"/>
    <x v="0"/>
    <x v="4"/>
    <n v="4.9692921400000003"/>
    <n v="9.9757802699999996"/>
    <n v="160.77489417999999"/>
    <n v="66.196371170000006"/>
  </r>
  <r>
    <x v="28"/>
    <x v="1"/>
    <x v="0"/>
    <x v="5"/>
    <n v="0"/>
    <n v="0.74579938000000001"/>
    <n v="0"/>
    <n v="14.32650722"/>
  </r>
  <r>
    <x v="28"/>
    <x v="1"/>
    <x v="0"/>
    <x v="6"/>
    <n v="0.47794588999999998"/>
    <n v="1.58458359"/>
    <n v="18.646375160000002"/>
    <n v="17.957064200000001"/>
  </r>
  <r>
    <x v="28"/>
    <x v="1"/>
    <x v="0"/>
    <x v="7"/>
    <n v="8.6712854799999999"/>
    <n v="8.3834698799999998"/>
    <n v="388.96560767"/>
    <n v="118.60623065"/>
  </r>
  <r>
    <x v="28"/>
    <x v="1"/>
    <x v="1"/>
    <x v="0"/>
    <n v="4.7621393899999998"/>
    <n v="0.2214168"/>
    <n v="212.33973069000001"/>
    <n v="5.7568368799999998"/>
  </r>
  <r>
    <x v="28"/>
    <x v="1"/>
    <x v="1"/>
    <x v="1"/>
    <n v="9.98177235"/>
    <n v="1.1066929999999999"/>
    <n v="410.09918683000001"/>
    <n v="16.90570297"/>
  </r>
  <r>
    <x v="28"/>
    <x v="1"/>
    <x v="1"/>
    <x v="2"/>
    <n v="1.94446948"/>
    <n v="0"/>
    <n v="69.392609239999999"/>
    <n v="0"/>
  </r>
  <r>
    <x v="28"/>
    <x v="1"/>
    <x v="1"/>
    <x v="3"/>
    <n v="1.6534568300000001"/>
    <n v="0.38547742000000002"/>
    <n v="100.86408328"/>
    <n v="9.6369355700000003"/>
  </r>
  <r>
    <x v="28"/>
    <x v="1"/>
    <x v="1"/>
    <x v="4"/>
    <n v="7.4015439199999999"/>
    <n v="2.5123866800000001"/>
    <n v="292.95596379"/>
    <n v="40.99982189"/>
  </r>
  <r>
    <x v="28"/>
    <x v="1"/>
    <x v="1"/>
    <x v="6"/>
    <n v="10.165426050000001"/>
    <n v="0"/>
    <n v="448.01851040000003"/>
    <n v="0"/>
  </r>
  <r>
    <x v="28"/>
    <x v="1"/>
    <x v="1"/>
    <x v="7"/>
    <n v="0.99425640000000004"/>
    <n v="0"/>
    <n v="54.115934580000001"/>
    <n v="0"/>
  </r>
  <r>
    <x v="28"/>
    <x v="1"/>
    <x v="2"/>
    <x v="0"/>
    <n v="29.509954100000002"/>
    <n v="9.9670556999999995"/>
    <n v="1230.8563413100001"/>
    <n v="228.93548464"/>
  </r>
  <r>
    <x v="28"/>
    <x v="1"/>
    <x v="2"/>
    <x v="1"/>
    <n v="20.443234910000001"/>
    <n v="5.8758164900000001"/>
    <n v="820.45745074000001"/>
    <n v="104.56699539"/>
  </r>
  <r>
    <x v="28"/>
    <x v="1"/>
    <x v="2"/>
    <x v="2"/>
    <n v="15.72409253"/>
    <n v="9.3205179299999994"/>
    <n v="553.37838462000002"/>
    <n v="167.47060400999999"/>
  </r>
  <r>
    <x v="28"/>
    <x v="1"/>
    <x v="2"/>
    <x v="3"/>
    <n v="0.76060875999999999"/>
    <n v="0.81394681000000002"/>
    <n v="37.436185979999998"/>
    <n v="11.30502648"/>
  </r>
  <r>
    <x v="28"/>
    <x v="1"/>
    <x v="2"/>
    <x v="4"/>
    <n v="32.668136939999997"/>
    <n v="20.74728168"/>
    <n v="1220.0963348600001"/>
    <n v="349.03207512"/>
  </r>
  <r>
    <x v="28"/>
    <x v="1"/>
    <x v="2"/>
    <x v="5"/>
    <n v="8.0617916399999991"/>
    <n v="22.33566716"/>
    <n v="340.80017701000003"/>
    <n v="382.05897521999998"/>
  </r>
  <r>
    <x v="28"/>
    <x v="1"/>
    <x v="2"/>
    <x v="6"/>
    <n v="11.07385906"/>
    <n v="6.5308290199999997"/>
    <n v="451.34389013999998"/>
    <n v="153.38264681999999"/>
  </r>
  <r>
    <x v="28"/>
    <x v="1"/>
    <x v="2"/>
    <x v="7"/>
    <n v="34.113243789999999"/>
    <n v="12.065914640000001"/>
    <n v="1250.2928428499999"/>
    <n v="194.30409972999999"/>
  </r>
  <r>
    <x v="28"/>
    <x v="1"/>
    <x v="3"/>
    <x v="0"/>
    <n v="3.9208607400000002"/>
    <n v="0.38323933999999998"/>
    <n v="159.33180795999999"/>
    <n v="6.8983080899999996"/>
  </r>
  <r>
    <x v="28"/>
    <x v="1"/>
    <x v="3"/>
    <x v="1"/>
    <n v="7.2517115800000003"/>
    <n v="2.2479572800000001"/>
    <n v="261.64606243999998"/>
    <n v="47.965188439999999"/>
  </r>
  <r>
    <x v="28"/>
    <x v="1"/>
    <x v="3"/>
    <x v="2"/>
    <n v="0.81798035000000002"/>
    <n v="0"/>
    <n v="28.741479640000001"/>
    <n v="0"/>
  </r>
  <r>
    <x v="28"/>
    <x v="1"/>
    <x v="3"/>
    <x v="3"/>
    <n v="0"/>
    <n v="0.47491758000000001"/>
    <n v="0"/>
    <n v="5.6990109799999997"/>
  </r>
  <r>
    <x v="28"/>
    <x v="1"/>
    <x v="3"/>
    <x v="4"/>
    <n v="10.741094070000001"/>
    <n v="2.7874057900000002"/>
    <n v="353.89303509000001"/>
    <n v="53.066974680000001"/>
  </r>
  <r>
    <x v="28"/>
    <x v="1"/>
    <x v="3"/>
    <x v="6"/>
    <n v="1.3620294100000001"/>
    <n v="0"/>
    <n v="61.843603940000001"/>
    <n v="0"/>
  </r>
  <r>
    <x v="28"/>
    <x v="1"/>
    <x v="3"/>
    <x v="7"/>
    <n v="0.97997157000000001"/>
    <n v="0.11304951000000001"/>
    <n v="51.357709890000002"/>
    <n v="0.45219802999999997"/>
  </r>
  <r>
    <x v="28"/>
    <x v="1"/>
    <x v="4"/>
    <x v="0"/>
    <n v="13.83697579"/>
    <n v="8.0407376799999994"/>
    <n v="559.44316469"/>
    <n v="148.00186896"/>
  </r>
  <r>
    <x v="28"/>
    <x v="1"/>
    <x v="4"/>
    <x v="1"/>
    <n v="6.9916129099999997"/>
    <n v="1.32267505"/>
    <n v="253.41206592"/>
    <n v="13.035946389999999"/>
  </r>
  <r>
    <x v="28"/>
    <x v="1"/>
    <x v="4"/>
    <x v="2"/>
    <n v="3.0793344299999998"/>
    <n v="4.3870161699999999"/>
    <n v="117.92380743"/>
    <n v="76.747630580000006"/>
  </r>
  <r>
    <x v="28"/>
    <x v="1"/>
    <x v="4"/>
    <x v="3"/>
    <n v="0.40201290000000001"/>
    <n v="0.35994741000000002"/>
    <n v="16.08051614"/>
    <n v="7.5588956100000004"/>
  </r>
  <r>
    <x v="28"/>
    <x v="1"/>
    <x v="4"/>
    <x v="4"/>
    <n v="30.529304700000001"/>
    <n v="35.63891357"/>
    <n v="1237.0379353599999"/>
    <n v="565.67898675000004"/>
  </r>
  <r>
    <x v="28"/>
    <x v="1"/>
    <x v="4"/>
    <x v="5"/>
    <n v="3.8522015500000002"/>
    <n v="1.5315201300000001"/>
    <n v="154.61498533"/>
    <n v="25.68928631"/>
  </r>
  <r>
    <x v="28"/>
    <x v="1"/>
    <x v="4"/>
    <x v="6"/>
    <n v="0.80212654999999999"/>
    <n v="0"/>
    <n v="41.364611760000003"/>
    <n v="0"/>
  </r>
  <r>
    <x v="28"/>
    <x v="1"/>
    <x v="4"/>
    <x v="7"/>
    <n v="3.8389357400000002"/>
    <n v="3.4767608399999999"/>
    <n v="169.34601411"/>
    <n v="64.556673950000004"/>
  </r>
  <r>
    <x v="28"/>
    <x v="1"/>
    <x v="5"/>
    <x v="0"/>
    <n v="21.22032695"/>
    <n v="8.3150580099999996"/>
    <n v="868.9892936"/>
    <n v="129.70584388"/>
  </r>
  <r>
    <x v="28"/>
    <x v="1"/>
    <x v="5"/>
    <x v="1"/>
    <n v="15.87559969"/>
    <n v="2.4356161099999998"/>
    <n v="542.98832265999999"/>
    <n v="47.243315199999998"/>
  </r>
  <r>
    <x v="28"/>
    <x v="1"/>
    <x v="5"/>
    <x v="2"/>
    <n v="0.94365489000000002"/>
    <n v="0.43826641"/>
    <n v="16.714623629999998"/>
    <n v="13.147992159999999"/>
  </r>
  <r>
    <x v="28"/>
    <x v="1"/>
    <x v="5"/>
    <x v="3"/>
    <n v="0"/>
    <n v="0.39020094"/>
    <n v="0"/>
    <n v="8.5844206599999993"/>
  </r>
  <r>
    <x v="28"/>
    <x v="1"/>
    <x v="5"/>
    <x v="4"/>
    <n v="30.219895950000002"/>
    <n v="15.976958420000001"/>
    <n v="1138.86544822"/>
    <n v="302.53138603999997"/>
  </r>
  <r>
    <x v="28"/>
    <x v="1"/>
    <x v="5"/>
    <x v="5"/>
    <n v="15.76034666"/>
    <n v="7.0058297999999999"/>
    <n v="536.50288139999998"/>
    <n v="148.74739262"/>
  </r>
  <r>
    <x v="28"/>
    <x v="1"/>
    <x v="5"/>
    <x v="6"/>
    <n v="7.6033775099999996"/>
    <n v="2.6554802899999999"/>
    <n v="279.94456916000001"/>
    <n v="60.067061469999999"/>
  </r>
  <r>
    <x v="28"/>
    <x v="1"/>
    <x v="5"/>
    <x v="7"/>
    <n v="5.0264215800000001"/>
    <n v="4.45705507"/>
    <n v="200.38417570999999"/>
    <n v="69.296882109999999"/>
  </r>
  <r>
    <x v="28"/>
    <x v="1"/>
    <x v="6"/>
    <x v="0"/>
    <n v="80.403537979999996"/>
    <n v="17.9424475"/>
    <n v="3317.5879224800001"/>
    <n v="322.16986014000003"/>
  </r>
  <r>
    <x v="28"/>
    <x v="1"/>
    <x v="6"/>
    <x v="1"/>
    <n v="13.6921105"/>
    <n v="12.084409600000001"/>
    <n v="573.62960897999994"/>
    <n v="183.60535886"/>
  </r>
  <r>
    <x v="28"/>
    <x v="1"/>
    <x v="6"/>
    <x v="2"/>
    <n v="11.698370239999999"/>
    <n v="4.4835507400000001"/>
    <n v="503.20878155999998"/>
    <n v="70.542106160000003"/>
  </r>
  <r>
    <x v="28"/>
    <x v="1"/>
    <x v="6"/>
    <x v="3"/>
    <n v="2.29490412"/>
    <n v="7.0451611300000003"/>
    <n v="84.406534649999998"/>
    <n v="142.27357506999999"/>
  </r>
  <r>
    <x v="28"/>
    <x v="1"/>
    <x v="6"/>
    <x v="4"/>
    <n v="25.588323209999999"/>
    <n v="24.426036589999999"/>
    <n v="992.50482342999999"/>
    <n v="462.93526906"/>
  </r>
  <r>
    <x v="28"/>
    <x v="1"/>
    <x v="6"/>
    <x v="5"/>
    <n v="116.38594113000001"/>
    <n v="318.82227754000002"/>
    <n v="4409.5735007800004"/>
    <n v="4744.9082137900004"/>
  </r>
  <r>
    <x v="28"/>
    <x v="1"/>
    <x v="6"/>
    <x v="6"/>
    <n v="4.5001592300000004"/>
    <n v="2.6812946499999999"/>
    <n v="158.47994858999999"/>
    <n v="68.076300989999993"/>
  </r>
  <r>
    <x v="28"/>
    <x v="1"/>
    <x v="6"/>
    <x v="7"/>
    <n v="12.186269380000001"/>
    <n v="24.339566219999998"/>
    <n v="465.01733639000003"/>
    <n v="398.85533229999999"/>
  </r>
  <r>
    <x v="28"/>
    <x v="1"/>
    <x v="7"/>
    <x v="0"/>
    <n v="62.849251950000003"/>
    <n v="16.527346380000001"/>
    <n v="3222.1861657899999"/>
    <n v="309.37112590999999"/>
  </r>
  <r>
    <x v="28"/>
    <x v="1"/>
    <x v="7"/>
    <x v="1"/>
    <n v="4.0963633599999998"/>
    <n v="0.89539310000000005"/>
    <n v="160.04774934"/>
    <n v="8.33239266"/>
  </r>
  <r>
    <x v="28"/>
    <x v="1"/>
    <x v="7"/>
    <x v="2"/>
    <n v="15.451843970000001"/>
    <n v="13.26194898"/>
    <n v="643.97604638999996"/>
    <n v="234.49521000999999"/>
  </r>
  <r>
    <x v="28"/>
    <x v="1"/>
    <x v="7"/>
    <x v="3"/>
    <n v="36.84659997"/>
    <n v="118.46972608999999"/>
    <n v="1489.01316769"/>
    <n v="1896.4138007700001"/>
  </r>
  <r>
    <x v="28"/>
    <x v="1"/>
    <x v="7"/>
    <x v="4"/>
    <n v="15.511943110000001"/>
    <n v="11.2848007"/>
    <n v="587.44225144999996"/>
    <n v="206.41213980000001"/>
  </r>
  <r>
    <x v="28"/>
    <x v="1"/>
    <x v="7"/>
    <x v="5"/>
    <n v="6.2692132999999997"/>
    <n v="49.955913649999999"/>
    <n v="267.20891734999998"/>
    <n v="603.50020782000001"/>
  </r>
  <r>
    <x v="28"/>
    <x v="1"/>
    <x v="7"/>
    <x v="6"/>
    <n v="0"/>
    <n v="1.3951396700000001"/>
    <n v="0"/>
    <n v="30.42855127"/>
  </r>
  <r>
    <x v="28"/>
    <x v="1"/>
    <x v="7"/>
    <x v="7"/>
    <n v="10.02488376"/>
    <n v="68.958211719999994"/>
    <n v="422.75731653999998"/>
    <n v="1005.18386633"/>
  </r>
  <r>
    <x v="28"/>
    <x v="1"/>
    <x v="8"/>
    <x v="0"/>
    <n v="12.609712979999999"/>
    <n v="3.2192691999999998"/>
    <n v="542.48876902999996"/>
    <n v="76.202994259999997"/>
  </r>
  <r>
    <x v="28"/>
    <x v="1"/>
    <x v="8"/>
    <x v="1"/>
    <n v="7.1822516700000003"/>
    <n v="0.99510085999999998"/>
    <n v="273.33967369999999"/>
    <n v="24.011563590000002"/>
  </r>
  <r>
    <x v="28"/>
    <x v="1"/>
    <x v="8"/>
    <x v="2"/>
    <n v="0.68737292999999999"/>
    <n v="0.47374670000000002"/>
    <n v="5.6901218399999998"/>
    <n v="10.96935289"/>
  </r>
  <r>
    <x v="28"/>
    <x v="1"/>
    <x v="8"/>
    <x v="3"/>
    <n v="6.0408134000000002"/>
    <n v="6.9717557000000001"/>
    <n v="231.50816687"/>
    <n v="114.24637092"/>
  </r>
  <r>
    <x v="28"/>
    <x v="1"/>
    <x v="8"/>
    <x v="4"/>
    <n v="37.496517189999999"/>
    <n v="13.557131979999999"/>
    <n v="1306.84818421"/>
    <n v="216.07509929"/>
  </r>
  <r>
    <x v="28"/>
    <x v="1"/>
    <x v="8"/>
    <x v="5"/>
    <n v="4.8002979799999999"/>
    <n v="3.90067377"/>
    <n v="169.11053407"/>
    <n v="89.494162099999997"/>
  </r>
  <r>
    <x v="28"/>
    <x v="1"/>
    <x v="8"/>
    <x v="6"/>
    <n v="11.468349740000001"/>
    <n v="6.5204486700000004"/>
    <n v="490.83753938000001"/>
    <n v="102.71992209"/>
  </r>
  <r>
    <x v="28"/>
    <x v="1"/>
    <x v="8"/>
    <x v="7"/>
    <n v="2.0452114099999998"/>
    <n v="7.41377226"/>
    <n v="88.35589392"/>
    <n v="102.93874159000001"/>
  </r>
  <r>
    <x v="28"/>
    <x v="1"/>
    <x v="9"/>
    <x v="0"/>
    <n v="9.9600410299999993"/>
    <n v="2.6324756599999999"/>
    <n v="400.17275579"/>
    <n v="32.814175409999997"/>
  </r>
  <r>
    <x v="28"/>
    <x v="1"/>
    <x v="9"/>
    <x v="1"/>
    <n v="16.168529410000001"/>
    <n v="8.4575491199999995"/>
    <n v="671.03957490000005"/>
    <n v="138.1197195"/>
  </r>
  <r>
    <x v="28"/>
    <x v="1"/>
    <x v="9"/>
    <x v="2"/>
    <n v="4.5037774600000002"/>
    <n v="4.4811288899999999"/>
    <n v="179.85960433"/>
    <n v="78.443137109999995"/>
  </r>
  <r>
    <x v="28"/>
    <x v="1"/>
    <x v="9"/>
    <x v="3"/>
    <n v="0.49219127000000001"/>
    <n v="0"/>
    <n v="7.87506036"/>
    <n v="0"/>
  </r>
  <r>
    <x v="28"/>
    <x v="1"/>
    <x v="9"/>
    <x v="4"/>
    <n v="12.4191894"/>
    <n v="8.6215905199999998"/>
    <n v="435.33987603000003"/>
    <n v="163.22563152999999"/>
  </r>
  <r>
    <x v="28"/>
    <x v="1"/>
    <x v="9"/>
    <x v="5"/>
    <n v="5.2710482499999998"/>
    <n v="7.74046916"/>
    <n v="211.31451394999999"/>
    <n v="140.27758188000001"/>
  </r>
  <r>
    <x v="28"/>
    <x v="1"/>
    <x v="9"/>
    <x v="6"/>
    <n v="0.49919836000000001"/>
    <n v="0"/>
    <n v="11.98076071"/>
    <n v="0"/>
  </r>
  <r>
    <x v="28"/>
    <x v="1"/>
    <x v="9"/>
    <x v="7"/>
    <n v="1.49823588"/>
    <n v="0.71048847000000004"/>
    <n v="58.951629160000003"/>
    <n v="16.03775182"/>
  </r>
  <r>
    <x v="28"/>
    <x v="1"/>
    <x v="10"/>
    <x v="0"/>
    <n v="26.490403830000002"/>
    <n v="5.2281557000000003"/>
    <n v="1012.67883676"/>
    <n v="83.421817219999994"/>
  </r>
  <r>
    <x v="28"/>
    <x v="1"/>
    <x v="10"/>
    <x v="1"/>
    <n v="30.574048350000002"/>
    <n v="9.4298848700000004"/>
    <n v="1151.7841847"/>
    <n v="211.87616967"/>
  </r>
  <r>
    <x v="28"/>
    <x v="1"/>
    <x v="10"/>
    <x v="2"/>
    <n v="0.35858984999999999"/>
    <n v="0.54869935999999997"/>
    <n v="8.3188752400000006"/>
    <n v="4.5272306799999997"/>
  </r>
  <r>
    <x v="28"/>
    <x v="1"/>
    <x v="10"/>
    <x v="3"/>
    <n v="1.04686346"/>
    <n v="0"/>
    <n v="45.64937819"/>
    <n v="0"/>
  </r>
  <r>
    <x v="28"/>
    <x v="1"/>
    <x v="10"/>
    <x v="4"/>
    <n v="89.950902240000005"/>
    <n v="38.972161280000002"/>
    <n v="3316.14594042"/>
    <n v="789.56794549999995"/>
  </r>
  <r>
    <x v="28"/>
    <x v="1"/>
    <x v="10"/>
    <x v="5"/>
    <n v="7.2589477100000002"/>
    <n v="4.7581851400000001"/>
    <n v="253.73215117999999"/>
    <n v="74.787342510000002"/>
  </r>
  <r>
    <x v="28"/>
    <x v="1"/>
    <x v="10"/>
    <x v="7"/>
    <n v="0.67967675999999999"/>
    <n v="0"/>
    <n v="23.95667435"/>
    <n v="0"/>
  </r>
  <r>
    <x v="28"/>
    <x v="1"/>
    <x v="11"/>
    <x v="0"/>
    <n v="12.54917625"/>
    <n v="7.1118839700000001"/>
    <n v="539.07837792999999"/>
    <n v="124.53876305999999"/>
  </r>
  <r>
    <x v="28"/>
    <x v="1"/>
    <x v="11"/>
    <x v="1"/>
    <n v="3.5890999400000001"/>
    <n v="1.38553137"/>
    <n v="142.97725374000001"/>
    <n v="14.62440982"/>
  </r>
  <r>
    <x v="28"/>
    <x v="1"/>
    <x v="11"/>
    <x v="2"/>
    <n v="0.25956370000000001"/>
    <n v="0.58047340999999997"/>
    <n v="8.3060384099999993"/>
    <n v="7.5207307800000001"/>
  </r>
  <r>
    <x v="28"/>
    <x v="1"/>
    <x v="11"/>
    <x v="3"/>
    <n v="0.70404829000000002"/>
    <n v="0.28706704999999999"/>
    <n v="26.561143510000001"/>
    <n v="7.1766761600000004"/>
  </r>
  <r>
    <x v="28"/>
    <x v="1"/>
    <x v="11"/>
    <x v="4"/>
    <n v="18.182121519999999"/>
    <n v="11.83556141"/>
    <n v="692.97833075000005"/>
    <n v="181.95866458"/>
  </r>
  <r>
    <x v="28"/>
    <x v="1"/>
    <x v="11"/>
    <x v="5"/>
    <n v="26.980884669999998"/>
    <n v="9.9296443100000005"/>
    <n v="1173.6125967800001"/>
    <n v="154.13993339999999"/>
  </r>
  <r>
    <x v="28"/>
    <x v="1"/>
    <x v="11"/>
    <x v="6"/>
    <n v="0"/>
    <n v="0.46971287"/>
    <n v="0"/>
    <n v="14.09138602"/>
  </r>
  <r>
    <x v="28"/>
    <x v="1"/>
    <x v="11"/>
    <x v="7"/>
    <n v="0"/>
    <n v="0.84455747999999997"/>
    <n v="0"/>
    <n v="17.46277353"/>
  </r>
  <r>
    <x v="28"/>
    <x v="1"/>
    <x v="12"/>
    <x v="0"/>
    <n v="36.519588759999998"/>
    <n v="12.01737471"/>
    <n v="1578.9089604799999"/>
    <n v="216.07095612000001"/>
  </r>
  <r>
    <x v="28"/>
    <x v="1"/>
    <x v="12"/>
    <x v="1"/>
    <n v="133.9910204"/>
    <n v="42.014789909999998"/>
    <n v="5547.0710712500004"/>
    <n v="690.08200293000004"/>
  </r>
  <r>
    <x v="28"/>
    <x v="1"/>
    <x v="12"/>
    <x v="2"/>
    <n v="11.508001070000001"/>
    <n v="10.02308712"/>
    <n v="426.85083699"/>
    <n v="120.56095687"/>
  </r>
  <r>
    <x v="28"/>
    <x v="1"/>
    <x v="12"/>
    <x v="3"/>
    <n v="2.0020646599999998"/>
    <n v="4.7041235099999996"/>
    <n v="99.095082959999999"/>
    <n v="59.129703419999998"/>
  </r>
  <r>
    <x v="28"/>
    <x v="1"/>
    <x v="12"/>
    <x v="4"/>
    <n v="57.218253509999997"/>
    <n v="61.661057569999997"/>
    <n v="2274.2122024300002"/>
    <n v="1017.83433422"/>
  </r>
  <r>
    <x v="28"/>
    <x v="1"/>
    <x v="12"/>
    <x v="5"/>
    <n v="3.2613307900000001"/>
    <n v="5.2344500099999998"/>
    <n v="116.87123265"/>
    <n v="57.132109819999997"/>
  </r>
  <r>
    <x v="28"/>
    <x v="1"/>
    <x v="12"/>
    <x v="6"/>
    <n v="0.70361731000000005"/>
    <n v="0.39456852999999997"/>
    <n v="35.057975480000003"/>
    <n v="1.97284265"/>
  </r>
  <r>
    <x v="28"/>
    <x v="1"/>
    <x v="12"/>
    <x v="7"/>
    <n v="1.0105157199999999"/>
    <n v="0.35147931999999998"/>
    <n v="48.979465560000001"/>
    <n v="3.1633138500000002"/>
  </r>
  <r>
    <x v="28"/>
    <x v="1"/>
    <x v="13"/>
    <x v="0"/>
    <n v="14.063063590000001"/>
    <n v="5.3425796500000002"/>
    <n v="619.09567387000004"/>
    <n v="80.635283020000003"/>
  </r>
  <r>
    <x v="28"/>
    <x v="1"/>
    <x v="13"/>
    <x v="1"/>
    <n v="12.71393477"/>
    <n v="5.8996856400000004"/>
    <n v="533.11779945000001"/>
    <n v="92.941239890000006"/>
  </r>
  <r>
    <x v="28"/>
    <x v="1"/>
    <x v="13"/>
    <x v="2"/>
    <n v="1.35994221"/>
    <n v="2.3704577200000001"/>
    <n v="23.882980610000001"/>
    <n v="39.087848899999997"/>
  </r>
  <r>
    <x v="28"/>
    <x v="1"/>
    <x v="13"/>
    <x v="3"/>
    <n v="16.499151950000002"/>
    <n v="7.9756482100000001"/>
    <n v="621.82893003000004"/>
    <n v="153.94901851"/>
  </r>
  <r>
    <x v="28"/>
    <x v="1"/>
    <x v="13"/>
    <x v="4"/>
    <n v="19.395998299999999"/>
    <n v="22.173523070000002"/>
    <n v="654.70107968000002"/>
    <n v="405.48009099000001"/>
  </r>
  <r>
    <x v="28"/>
    <x v="1"/>
    <x v="13"/>
    <x v="5"/>
    <n v="4.8658143699999998"/>
    <n v="7.0646074199999997"/>
    <n v="176.76754611999999"/>
    <n v="103.02557991"/>
  </r>
  <r>
    <x v="28"/>
    <x v="1"/>
    <x v="13"/>
    <x v="6"/>
    <n v="1.28923407"/>
    <n v="0"/>
    <n v="26.03506831"/>
    <n v="0"/>
  </r>
  <r>
    <x v="28"/>
    <x v="1"/>
    <x v="13"/>
    <x v="7"/>
    <n v="19.109341390000001"/>
    <n v="52.876117360000002"/>
    <n v="790.73755735999998"/>
    <n v="745.08026063"/>
  </r>
  <r>
    <x v="28"/>
    <x v="1"/>
    <x v="14"/>
    <x v="0"/>
    <n v="36.374462790000003"/>
    <n v="7.4024556500000003"/>
    <n v="1408.86066721"/>
    <n v="140.50935079000001"/>
  </r>
  <r>
    <x v="28"/>
    <x v="1"/>
    <x v="14"/>
    <x v="1"/>
    <n v="86.702446989999999"/>
    <n v="28.199943730000001"/>
    <n v="3053.20995236"/>
    <n v="545.49811853000006"/>
  </r>
  <r>
    <x v="28"/>
    <x v="1"/>
    <x v="14"/>
    <x v="2"/>
    <n v="4.5699261599999996"/>
    <n v="1.9634510300000001"/>
    <n v="161.36543085"/>
    <n v="36.927622569999997"/>
  </r>
  <r>
    <x v="28"/>
    <x v="1"/>
    <x v="14"/>
    <x v="3"/>
    <n v="28.769889330000002"/>
    <n v="18.93298077"/>
    <n v="914.64150456000004"/>
    <n v="324.95430377000002"/>
  </r>
  <r>
    <x v="28"/>
    <x v="1"/>
    <x v="14"/>
    <x v="4"/>
    <n v="103.72200625000001"/>
    <n v="38.097050070000002"/>
    <n v="3612.7662477499998"/>
    <n v="763.56734031999997"/>
  </r>
  <r>
    <x v="28"/>
    <x v="1"/>
    <x v="14"/>
    <x v="5"/>
    <n v="2.0488023000000002"/>
    <n v="0.4457045"/>
    <n v="70.521916020000006"/>
    <n v="11.41547782"/>
  </r>
  <r>
    <x v="28"/>
    <x v="1"/>
    <x v="14"/>
    <x v="6"/>
    <n v="0.33171917000000001"/>
    <n v="0.59242329000000005"/>
    <n v="12.94970425"/>
    <n v="11.25604257"/>
  </r>
  <r>
    <x v="28"/>
    <x v="1"/>
    <x v="14"/>
    <x v="7"/>
    <n v="1.77928848"/>
    <n v="7.8868139900000003"/>
    <n v="68.363839380000002"/>
    <n v="122.6873863"/>
  </r>
  <r>
    <x v="28"/>
    <x v="1"/>
    <x v="15"/>
    <x v="0"/>
    <n v="32.836766609999998"/>
    <n v="5.73314375"/>
    <n v="1454.84525775"/>
    <n v="128.81918954"/>
  </r>
  <r>
    <x v="28"/>
    <x v="1"/>
    <x v="15"/>
    <x v="1"/>
    <n v="223.49002490000001"/>
    <n v="144.55621803"/>
    <n v="9486.2728711599993"/>
    <n v="2465.98453905"/>
  </r>
  <r>
    <x v="28"/>
    <x v="1"/>
    <x v="15"/>
    <x v="2"/>
    <n v="8.0931282200000005"/>
    <n v="4.1190910299999999"/>
    <n v="295.62212789"/>
    <n v="78.1380379"/>
  </r>
  <r>
    <x v="28"/>
    <x v="1"/>
    <x v="15"/>
    <x v="3"/>
    <n v="28.24849837"/>
    <n v="76.940261419999999"/>
    <n v="1038.4276603000001"/>
    <n v="1505.49720804"/>
  </r>
  <r>
    <x v="28"/>
    <x v="1"/>
    <x v="15"/>
    <x v="4"/>
    <n v="48.75082707"/>
    <n v="36.216809140000002"/>
    <n v="1663.74990912"/>
    <n v="733.65185555000005"/>
  </r>
  <r>
    <x v="28"/>
    <x v="1"/>
    <x v="15"/>
    <x v="5"/>
    <n v="0.66313805000000003"/>
    <n v="1.77720199"/>
    <n v="23.882875070000001"/>
    <n v="34.525739260000002"/>
  </r>
  <r>
    <x v="28"/>
    <x v="1"/>
    <x v="15"/>
    <x v="6"/>
    <n v="0"/>
    <n v="0.58332793999999999"/>
    <n v="0"/>
    <n v="11.666558869999999"/>
  </r>
  <r>
    <x v="28"/>
    <x v="1"/>
    <x v="15"/>
    <x v="7"/>
    <n v="1.28888439"/>
    <n v="7.6102003900000001"/>
    <n v="48.258384730000003"/>
    <n v="126.54827677"/>
  </r>
  <r>
    <x v="28"/>
    <x v="1"/>
    <x v="16"/>
    <x v="0"/>
    <n v="49.979213639999998"/>
    <n v="18.072116220000002"/>
    <n v="1952.72099766"/>
    <n v="366.82227075999998"/>
  </r>
  <r>
    <x v="28"/>
    <x v="1"/>
    <x v="16"/>
    <x v="1"/>
    <n v="228.67959353000001"/>
    <n v="166.26036801999999"/>
    <n v="8672.2581429999991"/>
    <n v="3225.6221703000001"/>
  </r>
  <r>
    <x v="28"/>
    <x v="1"/>
    <x v="16"/>
    <x v="2"/>
    <n v="16.203075900000002"/>
    <n v="13.647196360000001"/>
    <n v="620.81496895999999"/>
    <n v="250.08191902999999"/>
  </r>
  <r>
    <x v="28"/>
    <x v="1"/>
    <x v="16"/>
    <x v="3"/>
    <n v="158.18233563999999"/>
    <n v="206.59755349"/>
    <n v="5855.21289144"/>
    <n v="4024.2039014299999"/>
  </r>
  <r>
    <x v="28"/>
    <x v="1"/>
    <x v="16"/>
    <x v="4"/>
    <n v="67.050731380000002"/>
    <n v="85.825361979999997"/>
    <n v="2275.0035284199998"/>
    <n v="1584.3360335899999"/>
  </r>
  <r>
    <x v="28"/>
    <x v="1"/>
    <x v="16"/>
    <x v="5"/>
    <n v="3.03498628"/>
    <n v="4.7400015800000004"/>
    <n v="135.85481885999999"/>
    <n v="66.796677650000007"/>
  </r>
  <r>
    <x v="28"/>
    <x v="1"/>
    <x v="16"/>
    <x v="6"/>
    <n v="1.8844369000000001"/>
    <n v="3.8429322099999998"/>
    <n v="70.842024620000004"/>
    <n v="78.935299499999999"/>
  </r>
  <r>
    <x v="28"/>
    <x v="1"/>
    <x v="16"/>
    <x v="7"/>
    <n v="19.860297450000001"/>
    <n v="31.97747802"/>
    <n v="715.64220316000001"/>
    <n v="609.78909586999998"/>
  </r>
  <r>
    <x v="28"/>
    <x v="1"/>
    <x v="17"/>
    <x v="0"/>
    <n v="9.4210002700000004"/>
    <n v="5.2003080400000004"/>
    <n v="397.20954214"/>
    <n v="98.647851279999998"/>
  </r>
  <r>
    <x v="28"/>
    <x v="1"/>
    <x v="17"/>
    <x v="1"/>
    <n v="11.810587630000001"/>
    <n v="6.1056490999999999"/>
    <n v="496.80440142999998"/>
    <n v="87.146230979999999"/>
  </r>
  <r>
    <x v="28"/>
    <x v="1"/>
    <x v="17"/>
    <x v="2"/>
    <n v="2.3996426"/>
    <n v="0.90363884999999999"/>
    <n v="117.77218234"/>
    <n v="15.26906436"/>
  </r>
  <r>
    <x v="28"/>
    <x v="1"/>
    <x v="17"/>
    <x v="3"/>
    <n v="5.16956273"/>
    <n v="23.00881841"/>
    <n v="211.53560322000001"/>
    <n v="342.67580834"/>
  </r>
  <r>
    <x v="28"/>
    <x v="1"/>
    <x v="17"/>
    <x v="4"/>
    <n v="9.8456932399999992"/>
    <n v="10.71097046"/>
    <n v="354.98200308999998"/>
    <n v="197.18147746"/>
  </r>
  <r>
    <x v="28"/>
    <x v="1"/>
    <x v="17"/>
    <x v="5"/>
    <n v="2.5492667099999999"/>
    <n v="3.96826678"/>
    <n v="89.752956249999997"/>
    <n v="64.349060570000006"/>
  </r>
  <r>
    <x v="28"/>
    <x v="1"/>
    <x v="17"/>
    <x v="6"/>
    <n v="0.43790192999999999"/>
    <n v="0"/>
    <n v="18.391880860000001"/>
    <n v="0"/>
  </r>
  <r>
    <x v="28"/>
    <x v="1"/>
    <x v="17"/>
    <x v="7"/>
    <n v="0.40684151000000002"/>
    <n v="4.7698895400000003"/>
    <n v="15.45997745"/>
    <n v="90.565537719999995"/>
  </r>
  <r>
    <x v="28"/>
    <x v="1"/>
    <x v="18"/>
    <x v="0"/>
    <n v="12.03145829"/>
    <n v="7.4327803299999999"/>
    <n v="533.36878760000002"/>
    <n v="151.73239853999999"/>
  </r>
  <r>
    <x v="28"/>
    <x v="1"/>
    <x v="18"/>
    <x v="1"/>
    <n v="11.89718448"/>
    <n v="5.9189410000000002"/>
    <n v="458.89818034000001"/>
    <n v="131.30163471"/>
  </r>
  <r>
    <x v="28"/>
    <x v="1"/>
    <x v="18"/>
    <x v="2"/>
    <n v="29.808217549999998"/>
    <n v="28.44929445"/>
    <n v="1140.5552098200001"/>
    <n v="471.04835357000002"/>
  </r>
  <r>
    <x v="28"/>
    <x v="1"/>
    <x v="18"/>
    <x v="3"/>
    <n v="25.97075276"/>
    <n v="27.741885060000001"/>
    <n v="970.34146530999999"/>
    <n v="381.12597025999997"/>
  </r>
  <r>
    <x v="28"/>
    <x v="1"/>
    <x v="18"/>
    <x v="4"/>
    <n v="20.528651549999999"/>
    <n v="20.096902700000001"/>
    <n v="752.90275136000002"/>
    <n v="320.60770724000002"/>
  </r>
  <r>
    <x v="28"/>
    <x v="1"/>
    <x v="18"/>
    <x v="5"/>
    <n v="0"/>
    <n v="1.56018178"/>
    <n v="0"/>
    <n v="30.96042246"/>
  </r>
  <r>
    <x v="28"/>
    <x v="1"/>
    <x v="18"/>
    <x v="6"/>
    <n v="1.06321446"/>
    <n v="0.42078564000000002"/>
    <n v="55.840189649999999"/>
    <n v="3.3662851100000002"/>
  </r>
  <r>
    <x v="28"/>
    <x v="1"/>
    <x v="18"/>
    <x v="7"/>
    <n v="5.2662649200000002"/>
    <n v="7.1176161499999999"/>
    <n v="201.82273432"/>
    <n v="95.796583799999993"/>
  </r>
  <r>
    <x v="29"/>
    <x v="0"/>
    <x v="0"/>
    <x v="0"/>
    <n v="105.46550205"/>
    <n v="14.14967238"/>
    <n v="6485.8083600500004"/>
    <n v="262.03132991000001"/>
  </r>
  <r>
    <x v="29"/>
    <x v="0"/>
    <x v="0"/>
    <x v="1"/>
    <n v="3.2564692900000001"/>
    <n v="0"/>
    <n v="134.62830170000001"/>
    <n v="0"/>
  </r>
  <r>
    <x v="29"/>
    <x v="0"/>
    <x v="0"/>
    <x v="2"/>
    <n v="23.937682550000002"/>
    <n v="4.6849467699999998"/>
    <n v="1076.65824419"/>
    <n v="83.88533846"/>
  </r>
  <r>
    <x v="29"/>
    <x v="0"/>
    <x v="0"/>
    <x v="3"/>
    <n v="0.47526093000000003"/>
    <n v="0"/>
    <n v="19.485698249999999"/>
    <n v="0"/>
  </r>
  <r>
    <x v="29"/>
    <x v="0"/>
    <x v="0"/>
    <x v="4"/>
    <n v="3.0310039099999999"/>
    <n v="0"/>
    <n v="181.99623867"/>
    <n v="0"/>
  </r>
  <r>
    <x v="29"/>
    <x v="0"/>
    <x v="0"/>
    <x v="6"/>
    <n v="13.581214729999999"/>
    <n v="2.0167966900000001"/>
    <n v="614.76976567999998"/>
    <n v="41.129838960000001"/>
  </r>
  <r>
    <x v="29"/>
    <x v="0"/>
    <x v="0"/>
    <x v="7"/>
    <n v="40.966853159999999"/>
    <n v="15.962658279999999"/>
    <n v="2033.73716608"/>
    <n v="264.04814209"/>
  </r>
  <r>
    <x v="29"/>
    <x v="0"/>
    <x v="1"/>
    <x v="0"/>
    <n v="20.317697500000001"/>
    <n v="0"/>
    <n v="901.90470402999995"/>
    <n v="0"/>
  </r>
  <r>
    <x v="29"/>
    <x v="0"/>
    <x v="1"/>
    <x v="1"/>
    <n v="40.176675719999999"/>
    <n v="1.9991522500000001"/>
    <n v="1783.2838262400001"/>
    <n v="48.204463660000002"/>
  </r>
  <r>
    <x v="29"/>
    <x v="0"/>
    <x v="1"/>
    <x v="2"/>
    <n v="75.721531650000003"/>
    <n v="0.40781750999999999"/>
    <n v="3247.2030379500002"/>
    <n v="12.23452526"/>
  </r>
  <r>
    <x v="29"/>
    <x v="0"/>
    <x v="1"/>
    <x v="3"/>
    <n v="1.5710869000000001"/>
    <n v="0"/>
    <n v="74.162968789999994"/>
    <n v="0"/>
  </r>
  <r>
    <x v="29"/>
    <x v="0"/>
    <x v="1"/>
    <x v="4"/>
    <n v="7.2657091700000001"/>
    <n v="0"/>
    <n v="350.54908172"/>
    <n v="0"/>
  </r>
  <r>
    <x v="29"/>
    <x v="0"/>
    <x v="1"/>
    <x v="5"/>
    <n v="0.34084744"/>
    <n v="0"/>
    <n v="17.042372189999998"/>
    <n v="0"/>
  </r>
  <r>
    <x v="29"/>
    <x v="0"/>
    <x v="1"/>
    <x v="6"/>
    <n v="66.713298519999995"/>
    <n v="1.33612098"/>
    <n v="3075.8409667300002"/>
    <n v="26.602301449999999"/>
  </r>
  <r>
    <x v="29"/>
    <x v="0"/>
    <x v="1"/>
    <x v="7"/>
    <n v="11.46943643"/>
    <n v="0"/>
    <n v="478.44535110999999"/>
    <n v="0"/>
  </r>
  <r>
    <x v="29"/>
    <x v="0"/>
    <x v="2"/>
    <x v="0"/>
    <n v="105.68780626"/>
    <n v="6.5306580600000004"/>
    <n v="4631.6707313099996"/>
    <n v="136.57926924"/>
  </r>
  <r>
    <x v="29"/>
    <x v="0"/>
    <x v="2"/>
    <x v="1"/>
    <n v="52.089408259999999"/>
    <n v="0.61379106999999999"/>
    <n v="1959.37823248"/>
    <n v="12.15052493"/>
  </r>
  <r>
    <x v="29"/>
    <x v="0"/>
    <x v="2"/>
    <x v="2"/>
    <n v="227.41902945000001"/>
    <n v="17.465930100000001"/>
    <n v="9147.0931923000007"/>
    <n v="388.59635565999997"/>
  </r>
  <r>
    <x v="29"/>
    <x v="0"/>
    <x v="2"/>
    <x v="3"/>
    <n v="0.78726010000000002"/>
    <n v="0.16535338999999999"/>
    <n v="33.80816437"/>
    <n v="0"/>
  </r>
  <r>
    <x v="29"/>
    <x v="0"/>
    <x v="2"/>
    <x v="4"/>
    <n v="23.573462450000001"/>
    <n v="2.1449965999999998"/>
    <n v="921.31659184"/>
    <n v="41.217975719999998"/>
  </r>
  <r>
    <x v="29"/>
    <x v="0"/>
    <x v="2"/>
    <x v="5"/>
    <n v="20.148839280000001"/>
    <n v="3.0243238899999998"/>
    <n v="793.48283851999997"/>
    <n v="57.068867820000001"/>
  </r>
  <r>
    <x v="29"/>
    <x v="0"/>
    <x v="2"/>
    <x v="6"/>
    <n v="95.97833842"/>
    <n v="6.7176014300000002"/>
    <n v="3725.3695530099999"/>
    <n v="128.57847526"/>
  </r>
  <r>
    <x v="29"/>
    <x v="0"/>
    <x v="2"/>
    <x v="7"/>
    <n v="93.711822400000003"/>
    <n v="18.11768464"/>
    <n v="3431.2017623199999"/>
    <n v="342.38909272000001"/>
  </r>
  <r>
    <x v="29"/>
    <x v="0"/>
    <x v="3"/>
    <x v="0"/>
    <n v="15.94432524"/>
    <n v="0"/>
    <n v="722.50981047000005"/>
    <n v="0"/>
  </r>
  <r>
    <x v="29"/>
    <x v="0"/>
    <x v="3"/>
    <x v="1"/>
    <n v="23.338124820000001"/>
    <n v="0.50341758000000003"/>
    <n v="875.84655477000001"/>
    <n v="1.0068351600000001"/>
  </r>
  <r>
    <x v="29"/>
    <x v="0"/>
    <x v="3"/>
    <x v="2"/>
    <n v="37.146370810000001"/>
    <n v="0.68622285999999999"/>
    <n v="1405.9115411400001"/>
    <n v="9.5430464100000005"/>
  </r>
  <r>
    <x v="29"/>
    <x v="0"/>
    <x v="3"/>
    <x v="3"/>
    <n v="0.99250819000000001"/>
    <n v="0"/>
    <n v="25.516792729999999"/>
    <n v="0"/>
  </r>
  <r>
    <x v="29"/>
    <x v="0"/>
    <x v="3"/>
    <x v="4"/>
    <n v="10.21798373"/>
    <n v="1.4376638799999999"/>
    <n v="441.44159205"/>
    <n v="20.23634805"/>
  </r>
  <r>
    <x v="29"/>
    <x v="0"/>
    <x v="3"/>
    <x v="5"/>
    <n v="1.2607518900000001"/>
    <n v="0.46835814999999997"/>
    <n v="50.601285179999998"/>
    <n v="11.24059561"/>
  </r>
  <r>
    <x v="29"/>
    <x v="0"/>
    <x v="3"/>
    <x v="6"/>
    <n v="20.474553459999999"/>
    <n v="0.697793"/>
    <n v="772.49058391000005"/>
    <n v="15.49193539"/>
  </r>
  <r>
    <x v="29"/>
    <x v="0"/>
    <x v="3"/>
    <x v="7"/>
    <n v="6.3781236999999997"/>
    <n v="0.46936306"/>
    <n v="248.71300012"/>
    <n v="12.62575944"/>
  </r>
  <r>
    <x v="29"/>
    <x v="0"/>
    <x v="4"/>
    <x v="0"/>
    <n v="94.676660209999994"/>
    <n v="5.4915106600000003"/>
    <n v="4373.1636332500002"/>
    <n v="104.60909719999999"/>
  </r>
  <r>
    <x v="29"/>
    <x v="0"/>
    <x v="4"/>
    <x v="1"/>
    <n v="23.050105909999999"/>
    <n v="1.6632098200000001"/>
    <n v="1034.3975442999999"/>
    <n v="24.708085449999999"/>
  </r>
  <r>
    <x v="29"/>
    <x v="0"/>
    <x v="4"/>
    <x v="2"/>
    <n v="509.04150812"/>
    <n v="43.475773150000002"/>
    <n v="20851.592698640001"/>
    <n v="763.47705425000004"/>
  </r>
  <r>
    <x v="29"/>
    <x v="0"/>
    <x v="4"/>
    <x v="3"/>
    <n v="2.5031802500000002"/>
    <n v="0"/>
    <n v="117.17774084"/>
    <n v="0"/>
  </r>
  <r>
    <x v="29"/>
    <x v="0"/>
    <x v="4"/>
    <x v="4"/>
    <n v="12.81533308"/>
    <n v="2.5836797300000001"/>
    <n v="584.19140055000003"/>
    <n v="46.25122657"/>
  </r>
  <r>
    <x v="29"/>
    <x v="0"/>
    <x v="4"/>
    <x v="5"/>
    <n v="6.8324714599999998"/>
    <n v="0.54012590000000005"/>
    <n v="277.40086443000001"/>
    <n v="9.7222661800000001"/>
  </r>
  <r>
    <x v="29"/>
    <x v="0"/>
    <x v="4"/>
    <x v="6"/>
    <n v="78.191645089999994"/>
    <n v="5.8099885999999996"/>
    <n v="3735.3388825100001"/>
    <n v="109.38435844999999"/>
  </r>
  <r>
    <x v="29"/>
    <x v="0"/>
    <x v="4"/>
    <x v="7"/>
    <n v="78.798696719999995"/>
    <n v="22.50312486"/>
    <n v="3275.1348159499998"/>
    <n v="405.75214956000002"/>
  </r>
  <r>
    <x v="29"/>
    <x v="0"/>
    <x v="5"/>
    <x v="0"/>
    <n v="62.94419877"/>
    <n v="3.8975452100000001"/>
    <n v="2773.0574210499999"/>
    <n v="58.62033675"/>
  </r>
  <r>
    <x v="29"/>
    <x v="0"/>
    <x v="5"/>
    <x v="1"/>
    <n v="25.831702450000002"/>
    <n v="2.2770545000000002"/>
    <n v="1081.70416686"/>
    <n v="58.596115740000002"/>
  </r>
  <r>
    <x v="29"/>
    <x v="0"/>
    <x v="5"/>
    <x v="2"/>
    <n v="28.049203640000002"/>
    <n v="1.2846232200000001"/>
    <n v="1149.4074728200001"/>
    <n v="23.906466999999999"/>
  </r>
  <r>
    <x v="29"/>
    <x v="0"/>
    <x v="5"/>
    <x v="3"/>
    <n v="0.88551658"/>
    <n v="0"/>
    <n v="34.601987250000001"/>
    <n v="0"/>
  </r>
  <r>
    <x v="29"/>
    <x v="0"/>
    <x v="5"/>
    <x v="4"/>
    <n v="18.465714859999999"/>
    <n v="3.2087614800000002"/>
    <n v="705.59472369000002"/>
    <n v="56.534176930000001"/>
  </r>
  <r>
    <x v="29"/>
    <x v="0"/>
    <x v="5"/>
    <x v="5"/>
    <n v="42.244812469999999"/>
    <n v="8.2551576099999995"/>
    <n v="1769.0862001800001"/>
    <n v="127.09628397"/>
  </r>
  <r>
    <x v="29"/>
    <x v="0"/>
    <x v="5"/>
    <x v="6"/>
    <n v="56.542910990000003"/>
    <n v="6.3774259200000003"/>
    <n v="2279.79051484"/>
    <n v="119.46998182"/>
  </r>
  <r>
    <x v="29"/>
    <x v="0"/>
    <x v="5"/>
    <x v="7"/>
    <n v="8.2045514300000004"/>
    <n v="3.4545189999999999"/>
    <n v="349.14253592"/>
    <n v="39.356207470000001"/>
  </r>
  <r>
    <x v="29"/>
    <x v="0"/>
    <x v="6"/>
    <x v="0"/>
    <n v="111.29118618"/>
    <n v="13.013671629999999"/>
    <n v="5251.0990164200002"/>
    <n v="214.88288937999999"/>
  </r>
  <r>
    <x v="29"/>
    <x v="0"/>
    <x v="6"/>
    <x v="1"/>
    <n v="18.068711919999998"/>
    <n v="1.6903002899999999"/>
    <n v="719.92519332999996"/>
    <n v="35.214363069999997"/>
  </r>
  <r>
    <x v="29"/>
    <x v="0"/>
    <x v="6"/>
    <x v="2"/>
    <n v="48.691266939999998"/>
    <n v="6.9007546800000004"/>
    <n v="1946.48181583"/>
    <n v="137.34027993000001"/>
  </r>
  <r>
    <x v="29"/>
    <x v="0"/>
    <x v="6"/>
    <x v="3"/>
    <n v="2.24307313"/>
    <n v="2.51647066"/>
    <n v="83.391104769999998"/>
    <n v="70.232745170000001"/>
  </r>
  <r>
    <x v="29"/>
    <x v="0"/>
    <x v="6"/>
    <x v="4"/>
    <n v="16.3834047"/>
    <n v="2.2983418100000002"/>
    <n v="659.40626714999996"/>
    <n v="51.64867993"/>
  </r>
  <r>
    <x v="29"/>
    <x v="0"/>
    <x v="6"/>
    <x v="5"/>
    <n v="95.855158849999995"/>
    <n v="107.70582902"/>
    <n v="3790.6178988800002"/>
    <n v="1690.58937255"/>
  </r>
  <r>
    <x v="29"/>
    <x v="0"/>
    <x v="6"/>
    <x v="6"/>
    <n v="28.753690850000002"/>
    <n v="9.9722363900000008"/>
    <n v="1109.06737475"/>
    <n v="189.41895457000001"/>
  </r>
  <r>
    <x v="29"/>
    <x v="0"/>
    <x v="6"/>
    <x v="7"/>
    <n v="23.264251900000001"/>
    <n v="47.903537579999998"/>
    <n v="910.68199522999998"/>
    <n v="691.02972540999997"/>
  </r>
  <r>
    <x v="29"/>
    <x v="0"/>
    <x v="7"/>
    <x v="0"/>
    <n v="76.518660269999998"/>
    <n v="7.3921888500000001"/>
    <n v="3940.46903746"/>
    <n v="172.07709295000001"/>
  </r>
  <r>
    <x v="29"/>
    <x v="0"/>
    <x v="7"/>
    <x v="1"/>
    <n v="1.5549799500000001"/>
    <n v="0.52312809000000005"/>
    <n v="72.701779959999996"/>
    <n v="16.740098799999998"/>
  </r>
  <r>
    <x v="29"/>
    <x v="0"/>
    <x v="7"/>
    <x v="2"/>
    <n v="39.205173790000003"/>
    <n v="16.615695540000001"/>
    <n v="1797.8468031800001"/>
    <n v="358.99236157000001"/>
  </r>
  <r>
    <x v="29"/>
    <x v="0"/>
    <x v="7"/>
    <x v="3"/>
    <n v="24.012398359999999"/>
    <n v="41.888765589999998"/>
    <n v="946.82261314000004"/>
    <n v="709.06483617000004"/>
  </r>
  <r>
    <x v="29"/>
    <x v="0"/>
    <x v="7"/>
    <x v="4"/>
    <n v="3.1177767699999999"/>
    <n v="2.8169513899999998"/>
    <n v="124.14103921"/>
    <n v="65.868647600000003"/>
  </r>
  <r>
    <x v="29"/>
    <x v="0"/>
    <x v="7"/>
    <x v="5"/>
    <n v="1.9080954000000001"/>
    <n v="21.943070039999998"/>
    <n v="80.474390099999994"/>
    <n v="257.92785778000001"/>
  </r>
  <r>
    <x v="29"/>
    <x v="0"/>
    <x v="7"/>
    <x v="6"/>
    <n v="1.9765664199999999"/>
    <n v="4.6609008699999999"/>
    <n v="59.819790189999999"/>
    <n v="76.940117180000001"/>
  </r>
  <r>
    <x v="29"/>
    <x v="0"/>
    <x v="7"/>
    <x v="7"/>
    <n v="19.672743449999999"/>
    <n v="67.599096950000003"/>
    <n v="724.02416585000003"/>
    <n v="943.88197333999994"/>
  </r>
  <r>
    <x v="29"/>
    <x v="0"/>
    <x v="8"/>
    <x v="0"/>
    <n v="41.017301310000001"/>
    <n v="0.85930368999999995"/>
    <n v="1916.0582138499999"/>
    <n v="10.10052183"/>
  </r>
  <r>
    <x v="29"/>
    <x v="0"/>
    <x v="8"/>
    <x v="1"/>
    <n v="24.470120959999999"/>
    <n v="3.1054013600000001"/>
    <n v="913.44298905000005"/>
    <n v="50.527155239999999"/>
  </r>
  <r>
    <x v="29"/>
    <x v="0"/>
    <x v="8"/>
    <x v="2"/>
    <n v="29.847510280000002"/>
    <n v="3.0005126500000001"/>
    <n v="1214.0988935299999"/>
    <n v="53.220842750000003"/>
  </r>
  <r>
    <x v="29"/>
    <x v="0"/>
    <x v="8"/>
    <x v="3"/>
    <n v="4.8553610200000001"/>
    <n v="3.16466139"/>
    <n v="164.88825299999999"/>
    <n v="61.362852310000001"/>
  </r>
  <r>
    <x v="29"/>
    <x v="0"/>
    <x v="8"/>
    <x v="4"/>
    <n v="38.250819319999998"/>
    <n v="2.5130997000000002"/>
    <n v="1534.65111009"/>
    <n v="63.828982580000002"/>
  </r>
  <r>
    <x v="29"/>
    <x v="0"/>
    <x v="8"/>
    <x v="5"/>
    <n v="5.7628170900000004"/>
    <n v="1.5211477799999999"/>
    <n v="227.40611153"/>
    <n v="16.747812939999999"/>
  </r>
  <r>
    <x v="29"/>
    <x v="0"/>
    <x v="8"/>
    <x v="6"/>
    <n v="228.19292118999999"/>
    <n v="56.586909630000001"/>
    <n v="10089.34962735"/>
    <n v="1123.4356610899999"/>
  </r>
  <r>
    <x v="29"/>
    <x v="0"/>
    <x v="8"/>
    <x v="7"/>
    <n v="21.39678572"/>
    <n v="8.5111409600000005"/>
    <n v="928.56467970999995"/>
    <n v="129.26913766000001"/>
  </r>
  <r>
    <x v="29"/>
    <x v="0"/>
    <x v="9"/>
    <x v="0"/>
    <n v="16.665572390000001"/>
    <n v="1.1297765099999999"/>
    <n v="752.44742312999995"/>
    <n v="23.097792599999998"/>
  </r>
  <r>
    <x v="29"/>
    <x v="0"/>
    <x v="9"/>
    <x v="1"/>
    <n v="41.357791810000002"/>
    <n v="3.1640586800000001"/>
    <n v="1674.7629543800001"/>
    <n v="53.106033490000002"/>
  </r>
  <r>
    <x v="29"/>
    <x v="0"/>
    <x v="9"/>
    <x v="2"/>
    <n v="16.841097569999999"/>
    <n v="2.08552895"/>
    <n v="617.16097604000004"/>
    <n v="47.222067359999997"/>
  </r>
  <r>
    <x v="29"/>
    <x v="0"/>
    <x v="9"/>
    <x v="4"/>
    <n v="10.56538958"/>
    <n v="0"/>
    <n v="414.55502532999998"/>
    <n v="0"/>
  </r>
  <r>
    <x v="29"/>
    <x v="0"/>
    <x v="9"/>
    <x v="5"/>
    <n v="5.6632187299999996"/>
    <n v="2.0548202999999998"/>
    <n v="226.42180243000001"/>
    <n v="27.84413842"/>
  </r>
  <r>
    <x v="29"/>
    <x v="0"/>
    <x v="9"/>
    <x v="6"/>
    <n v="0.32408814000000002"/>
    <n v="0.47306587999999999"/>
    <n v="12.31534944"/>
    <n v="2.3258987599999998"/>
  </r>
  <r>
    <x v="29"/>
    <x v="0"/>
    <x v="9"/>
    <x v="7"/>
    <n v="0.74819632999999997"/>
    <n v="0.39509217000000002"/>
    <n v="33.624950820000002"/>
    <n v="8.6920278399999997"/>
  </r>
  <r>
    <x v="29"/>
    <x v="0"/>
    <x v="10"/>
    <x v="0"/>
    <n v="38.149324450000002"/>
    <n v="2.1564645699999998"/>
    <n v="1673.8738858700001"/>
    <n v="20.342060450000002"/>
  </r>
  <r>
    <x v="29"/>
    <x v="0"/>
    <x v="10"/>
    <x v="1"/>
    <n v="75.858943490000001"/>
    <n v="1.3368915800000001"/>
    <n v="3105.9414720099999"/>
    <n v="24.70385727"/>
  </r>
  <r>
    <x v="29"/>
    <x v="0"/>
    <x v="10"/>
    <x v="2"/>
    <n v="5.8035194499999996"/>
    <n v="0"/>
    <n v="243.60396531999999"/>
    <n v="0"/>
  </r>
  <r>
    <x v="29"/>
    <x v="0"/>
    <x v="10"/>
    <x v="4"/>
    <n v="51.398799650000001"/>
    <n v="7.8351400299999998"/>
    <n v="2045.7926239599999"/>
    <n v="157.09331212999999"/>
  </r>
  <r>
    <x v="29"/>
    <x v="0"/>
    <x v="10"/>
    <x v="5"/>
    <n v="8.1108380800000006"/>
    <n v="0.57126679000000002"/>
    <n v="322.67692994999999"/>
    <n v="11.996602530000001"/>
  </r>
  <r>
    <x v="29"/>
    <x v="0"/>
    <x v="11"/>
    <x v="0"/>
    <n v="22.77680041"/>
    <n v="2.6322466900000001"/>
    <n v="970.78645315000006"/>
    <n v="55.74158577"/>
  </r>
  <r>
    <x v="29"/>
    <x v="0"/>
    <x v="11"/>
    <x v="1"/>
    <n v="7.3958307300000001"/>
    <n v="1.7623979999999999"/>
    <n v="341.90812248999998"/>
    <n v="27.238106309999999"/>
  </r>
  <r>
    <x v="29"/>
    <x v="0"/>
    <x v="11"/>
    <x v="2"/>
    <n v="6.8726826399999998"/>
    <n v="0"/>
    <n v="332.07820905"/>
    <n v="0"/>
  </r>
  <r>
    <x v="29"/>
    <x v="0"/>
    <x v="11"/>
    <x v="3"/>
    <n v="0"/>
    <n v="1.3677680000000001"/>
    <n v="0"/>
    <n v="8.9139730099999994"/>
  </r>
  <r>
    <x v="29"/>
    <x v="0"/>
    <x v="11"/>
    <x v="4"/>
    <n v="4.9053922099999996"/>
    <n v="0.61721530000000002"/>
    <n v="210.90557856000001"/>
    <n v="9.4570285199999997"/>
  </r>
  <r>
    <x v="29"/>
    <x v="0"/>
    <x v="11"/>
    <x v="5"/>
    <n v="32.202621409999999"/>
    <n v="4.6436727900000001"/>
    <n v="1525.7614552299999"/>
    <n v="59.087970050000003"/>
  </r>
  <r>
    <x v="29"/>
    <x v="0"/>
    <x v="11"/>
    <x v="6"/>
    <n v="2.3097720599999998"/>
    <n v="0.43340308"/>
    <n v="112.58235506"/>
    <n v="13.00209239"/>
  </r>
  <r>
    <x v="29"/>
    <x v="0"/>
    <x v="11"/>
    <x v="7"/>
    <n v="7.9619200799999996"/>
    <n v="2.9709233300000002"/>
    <n v="319.26217856"/>
    <n v="36.49227243"/>
  </r>
  <r>
    <x v="29"/>
    <x v="0"/>
    <x v="12"/>
    <x v="0"/>
    <n v="74.698651580000003"/>
    <n v="3.9541423099999999"/>
    <n v="3398.47631254"/>
    <n v="73.884480909999994"/>
  </r>
  <r>
    <x v="29"/>
    <x v="0"/>
    <x v="12"/>
    <x v="1"/>
    <n v="281.71447954000001"/>
    <n v="34.310366530000003"/>
    <n v="12226.50681877"/>
    <n v="584.83443342999999"/>
  </r>
  <r>
    <x v="29"/>
    <x v="0"/>
    <x v="12"/>
    <x v="2"/>
    <n v="67.87042366"/>
    <n v="9.6774533100000006"/>
    <n v="2780.4706916099999"/>
    <n v="124.88200439000001"/>
  </r>
  <r>
    <x v="29"/>
    <x v="0"/>
    <x v="12"/>
    <x v="3"/>
    <n v="1.1646663100000001"/>
    <n v="1.67040364"/>
    <n v="47.535152089999997"/>
    <n v="17.291161460000001"/>
  </r>
  <r>
    <x v="29"/>
    <x v="0"/>
    <x v="12"/>
    <x v="4"/>
    <n v="13.91830023"/>
    <n v="5.7078370100000004"/>
    <n v="562.61450586000001"/>
    <n v="77.153749099999999"/>
  </r>
  <r>
    <x v="29"/>
    <x v="0"/>
    <x v="12"/>
    <x v="5"/>
    <n v="5.9362139100000002"/>
    <n v="0.92623387999999995"/>
    <n v="258.86675692"/>
    <n v="25.934548599999999"/>
  </r>
  <r>
    <x v="29"/>
    <x v="0"/>
    <x v="12"/>
    <x v="6"/>
    <n v="1.2507432000000001"/>
    <n v="1.1354727099999999"/>
    <n v="32.986994320000001"/>
    <n v="29.943408510000001"/>
  </r>
  <r>
    <x v="29"/>
    <x v="0"/>
    <x v="12"/>
    <x v="7"/>
    <n v="6.3333910700000002"/>
    <n v="2.5966056100000001"/>
    <n v="280.59762640000002"/>
    <n v="47.691703429999997"/>
  </r>
  <r>
    <x v="29"/>
    <x v="0"/>
    <x v="13"/>
    <x v="0"/>
    <n v="22.5572667"/>
    <n v="1.3921696400000001"/>
    <n v="1198.65673354"/>
    <n v="27.6849481"/>
  </r>
  <r>
    <x v="29"/>
    <x v="0"/>
    <x v="13"/>
    <x v="1"/>
    <n v="15.16644548"/>
    <n v="2.4817626000000002"/>
    <n v="596.19041828000002"/>
    <n v="44.036979789999997"/>
  </r>
  <r>
    <x v="29"/>
    <x v="0"/>
    <x v="13"/>
    <x v="2"/>
    <n v="25.368746460000001"/>
    <n v="5.8745816199999998"/>
    <n v="987.87724117000005"/>
    <n v="103.35626764"/>
  </r>
  <r>
    <x v="29"/>
    <x v="0"/>
    <x v="13"/>
    <x v="3"/>
    <n v="7.4466718399999996"/>
    <n v="0.95847026999999996"/>
    <n v="314.73180171000001"/>
    <n v="15.08531161"/>
  </r>
  <r>
    <x v="29"/>
    <x v="0"/>
    <x v="13"/>
    <x v="4"/>
    <n v="9.6681938299999999"/>
    <n v="2.2145657700000001"/>
    <n v="370.64424974000002"/>
    <n v="53.026259359999997"/>
  </r>
  <r>
    <x v="29"/>
    <x v="0"/>
    <x v="13"/>
    <x v="5"/>
    <n v="2.0634648900000001"/>
    <n v="1.1918405999999999"/>
    <n v="76.710860269999998"/>
    <n v="18.065109769999999"/>
  </r>
  <r>
    <x v="29"/>
    <x v="0"/>
    <x v="13"/>
    <x v="6"/>
    <n v="6.1249532599999998"/>
    <n v="1.9609234"/>
    <n v="269.98153946999997"/>
    <n v="43.440653159999997"/>
  </r>
  <r>
    <x v="29"/>
    <x v="0"/>
    <x v="13"/>
    <x v="7"/>
    <n v="41.067987080000002"/>
    <n v="39.845770940000001"/>
    <n v="1578.3653234599999"/>
    <n v="647.28980004000005"/>
  </r>
  <r>
    <x v="29"/>
    <x v="0"/>
    <x v="14"/>
    <x v="0"/>
    <n v="41.780545670000002"/>
    <n v="2.32203699"/>
    <n v="1767.02027727"/>
    <n v="62.177647219999997"/>
  </r>
  <r>
    <x v="29"/>
    <x v="0"/>
    <x v="14"/>
    <x v="1"/>
    <n v="105.26017111"/>
    <n v="3.19963957"/>
    <n v="3945.4719673300001"/>
    <n v="49.080088109999998"/>
  </r>
  <r>
    <x v="29"/>
    <x v="0"/>
    <x v="14"/>
    <x v="2"/>
    <n v="31.811132529999998"/>
    <n v="2.9969980199999999"/>
    <n v="1150.35431816"/>
    <n v="31.30908131"/>
  </r>
  <r>
    <x v="29"/>
    <x v="0"/>
    <x v="14"/>
    <x v="3"/>
    <n v="81.973389900000001"/>
    <n v="12.68197501"/>
    <n v="3236.83619082"/>
    <n v="231.63125887999999"/>
  </r>
  <r>
    <x v="29"/>
    <x v="0"/>
    <x v="14"/>
    <x v="4"/>
    <n v="60.244759469999998"/>
    <n v="6.8402417700000004"/>
    <n v="2221.8315786100002"/>
    <n v="123.52924255000001"/>
  </r>
  <r>
    <x v="29"/>
    <x v="0"/>
    <x v="14"/>
    <x v="5"/>
    <n v="1.73972729"/>
    <n v="0"/>
    <n v="74.94458367"/>
    <n v="0"/>
  </r>
  <r>
    <x v="29"/>
    <x v="0"/>
    <x v="14"/>
    <x v="6"/>
    <n v="13.56356497"/>
    <n v="1.88298078"/>
    <n v="551.46394494000003"/>
    <n v="53.985714729999998"/>
  </r>
  <r>
    <x v="29"/>
    <x v="0"/>
    <x v="14"/>
    <x v="7"/>
    <n v="18.93059543"/>
    <n v="6.6949208499999999"/>
    <n v="757.32499675999998"/>
    <n v="94.214872209999996"/>
  </r>
  <r>
    <x v="29"/>
    <x v="0"/>
    <x v="15"/>
    <x v="0"/>
    <n v="25.454783209999999"/>
    <n v="1.3469124100000001"/>
    <n v="1170.61061561"/>
    <n v="19.47350732"/>
  </r>
  <r>
    <x v="29"/>
    <x v="0"/>
    <x v="15"/>
    <x v="1"/>
    <n v="136.41166045"/>
    <n v="43.211148479999999"/>
    <n v="5757.9784013400003"/>
    <n v="652.98816997999995"/>
  </r>
  <r>
    <x v="29"/>
    <x v="0"/>
    <x v="15"/>
    <x v="2"/>
    <n v="15.59508228"/>
    <n v="3.2471134699999999"/>
    <n v="572.76872617000004"/>
    <n v="75.502202960000005"/>
  </r>
  <r>
    <x v="29"/>
    <x v="0"/>
    <x v="15"/>
    <x v="3"/>
    <n v="11.95910132"/>
    <n v="15.43710991"/>
    <n v="514.41599092000001"/>
    <n v="227.35750743"/>
  </r>
  <r>
    <x v="29"/>
    <x v="0"/>
    <x v="15"/>
    <x v="4"/>
    <n v="6.2699105700000004"/>
    <n v="2.2105393100000001"/>
    <n v="202.91742619999999"/>
    <n v="37.74100404"/>
  </r>
  <r>
    <x v="29"/>
    <x v="0"/>
    <x v="15"/>
    <x v="6"/>
    <n v="0"/>
    <n v="1.45879709"/>
    <n v="0"/>
    <n v="35.988037910000003"/>
  </r>
  <r>
    <x v="29"/>
    <x v="0"/>
    <x v="15"/>
    <x v="7"/>
    <n v="4.7948974"/>
    <n v="1.85684658"/>
    <n v="187.63748838000001"/>
    <n v="12.34357501"/>
  </r>
  <r>
    <x v="29"/>
    <x v="0"/>
    <x v="16"/>
    <x v="0"/>
    <n v="20.98033281"/>
    <n v="1.0343242800000001"/>
    <n v="913.28476893000004"/>
    <n v="26.609373900000001"/>
  </r>
  <r>
    <x v="29"/>
    <x v="0"/>
    <x v="16"/>
    <x v="1"/>
    <n v="121.755354"/>
    <n v="23.692588359999998"/>
    <n v="5034.2612601500005"/>
    <n v="535.31329221999999"/>
  </r>
  <r>
    <x v="29"/>
    <x v="0"/>
    <x v="16"/>
    <x v="2"/>
    <n v="12.5404491"/>
    <n v="5.4153954799999999"/>
    <n v="446.41420677000002"/>
    <n v="123.4205851"/>
  </r>
  <r>
    <x v="29"/>
    <x v="0"/>
    <x v="16"/>
    <x v="3"/>
    <n v="42.438542230000003"/>
    <n v="26.663417299999999"/>
    <n v="1559.7990695399999"/>
    <n v="500.86320832000001"/>
  </r>
  <r>
    <x v="29"/>
    <x v="0"/>
    <x v="16"/>
    <x v="4"/>
    <n v="9.4519480100000006"/>
    <n v="4.2043922900000004"/>
    <n v="324.54523017000002"/>
    <n v="66.784637200000006"/>
  </r>
  <r>
    <x v="29"/>
    <x v="0"/>
    <x v="16"/>
    <x v="5"/>
    <n v="0.48305684999999998"/>
    <n v="1.43988703"/>
    <n v="20.288387759999999"/>
    <n v="29.721752309999999"/>
  </r>
  <r>
    <x v="29"/>
    <x v="0"/>
    <x v="16"/>
    <x v="6"/>
    <n v="5.1131267600000001"/>
    <n v="2.87873197"/>
    <n v="162.58657006000001"/>
    <n v="49.35296306"/>
  </r>
  <r>
    <x v="29"/>
    <x v="0"/>
    <x v="16"/>
    <x v="7"/>
    <n v="11.18193655"/>
    <n v="6.8523297599999999"/>
    <n v="420.92843600999998"/>
    <n v="125.2581002"/>
  </r>
  <r>
    <x v="29"/>
    <x v="0"/>
    <x v="17"/>
    <x v="0"/>
    <n v="13.56961832"/>
    <n v="0.91529764000000002"/>
    <n v="667.06481969000004"/>
    <n v="20.972982160000001"/>
  </r>
  <r>
    <x v="29"/>
    <x v="0"/>
    <x v="17"/>
    <x v="1"/>
    <n v="15.843999549999999"/>
    <n v="9.3478430400000008"/>
    <n v="653.46450454000001"/>
    <n v="123.71226436000001"/>
  </r>
  <r>
    <x v="29"/>
    <x v="0"/>
    <x v="17"/>
    <x v="2"/>
    <n v="23.251331239999999"/>
    <n v="2.47712289"/>
    <n v="924.56361214000003"/>
    <n v="50.468454299999998"/>
  </r>
  <r>
    <x v="29"/>
    <x v="0"/>
    <x v="17"/>
    <x v="3"/>
    <n v="11.362474669999999"/>
    <n v="15.84855544"/>
    <n v="464.79991904000002"/>
    <n v="215.89022377000001"/>
  </r>
  <r>
    <x v="29"/>
    <x v="0"/>
    <x v="17"/>
    <x v="4"/>
    <n v="4.5318705699999997"/>
    <n v="2.4128445799999998"/>
    <n v="204.54509182999999"/>
    <n v="49.875085439999999"/>
  </r>
  <r>
    <x v="29"/>
    <x v="0"/>
    <x v="17"/>
    <x v="5"/>
    <n v="2.4852282099999998"/>
    <n v="2.2974156200000002"/>
    <n v="89.998941450000004"/>
    <n v="25.530437119999998"/>
  </r>
  <r>
    <x v="29"/>
    <x v="0"/>
    <x v="17"/>
    <x v="6"/>
    <n v="2.37239442"/>
    <n v="0.59004995999999998"/>
    <n v="115.43250901"/>
    <n v="0.82205715999999995"/>
  </r>
  <r>
    <x v="29"/>
    <x v="0"/>
    <x v="17"/>
    <x v="7"/>
    <n v="3.4696011499999999"/>
    <n v="2.8995732099999998"/>
    <n v="144.32099568999999"/>
    <n v="41.232111699999997"/>
  </r>
  <r>
    <x v="29"/>
    <x v="0"/>
    <x v="18"/>
    <x v="0"/>
    <n v="25.799513959999999"/>
    <n v="2.1127096000000001"/>
    <n v="1135.5386472"/>
    <n v="21.486557950000002"/>
  </r>
  <r>
    <x v="29"/>
    <x v="0"/>
    <x v="18"/>
    <x v="1"/>
    <n v="22.42926911"/>
    <n v="1.06372847"/>
    <n v="933.47586018000004"/>
    <n v="11.128042239999999"/>
  </r>
  <r>
    <x v="29"/>
    <x v="0"/>
    <x v="18"/>
    <x v="2"/>
    <n v="136.77823000999999"/>
    <n v="12.33740796"/>
    <n v="5601.3884993000001"/>
    <n v="215.12081151000001"/>
  </r>
  <r>
    <x v="29"/>
    <x v="0"/>
    <x v="18"/>
    <x v="3"/>
    <n v="11.001028310000001"/>
    <n v="5.1762737999999997"/>
    <n v="459.26698397000001"/>
    <n v="87.072082960000003"/>
  </r>
  <r>
    <x v="29"/>
    <x v="0"/>
    <x v="18"/>
    <x v="4"/>
    <n v="10.41257811"/>
    <n v="0.78000488000000001"/>
    <n v="417.01000547000001"/>
    <n v="8.2610334999999999"/>
  </r>
  <r>
    <x v="29"/>
    <x v="0"/>
    <x v="18"/>
    <x v="5"/>
    <n v="3.5808640500000002"/>
    <n v="0.27391315999999999"/>
    <n v="156.00153885"/>
    <n v="1.6434789400000001"/>
  </r>
  <r>
    <x v="29"/>
    <x v="0"/>
    <x v="18"/>
    <x v="6"/>
    <n v="2.8190097700000001"/>
    <n v="1.6925688699999999"/>
    <n v="90.131807019999997"/>
    <n v="29.08741242"/>
  </r>
  <r>
    <x v="29"/>
    <x v="0"/>
    <x v="18"/>
    <x v="7"/>
    <n v="22.03698151"/>
    <n v="9.2681441400000004"/>
    <n v="903.0356372"/>
    <n v="146.58308839"/>
  </r>
  <r>
    <x v="29"/>
    <x v="1"/>
    <x v="0"/>
    <x v="0"/>
    <n v="20.012090220000001"/>
    <n v="22.447033449999999"/>
    <n v="1121.0461356799999"/>
    <n v="327.07459038000002"/>
  </r>
  <r>
    <x v="29"/>
    <x v="1"/>
    <x v="0"/>
    <x v="1"/>
    <n v="2.6022258200000001"/>
    <n v="0"/>
    <n v="90.447513610000001"/>
    <n v="0"/>
  </r>
  <r>
    <x v="29"/>
    <x v="1"/>
    <x v="0"/>
    <x v="2"/>
    <n v="2.3758421799999998"/>
    <n v="2.9334522999999999"/>
    <n v="122.24359127"/>
    <n v="56.089001500000002"/>
  </r>
  <r>
    <x v="29"/>
    <x v="1"/>
    <x v="0"/>
    <x v="4"/>
    <n v="5.3987010499999997"/>
    <n v="8.3232126500000003"/>
    <n v="210.48405930000001"/>
    <n v="118.21968615"/>
  </r>
  <r>
    <x v="29"/>
    <x v="1"/>
    <x v="0"/>
    <x v="5"/>
    <n v="0"/>
    <n v="0.38423792000000001"/>
    <n v="0"/>
    <n v="8.0689962299999998"/>
  </r>
  <r>
    <x v="29"/>
    <x v="1"/>
    <x v="0"/>
    <x v="6"/>
    <n v="0.22858222"/>
    <n v="1.1983256200000001"/>
    <n v="8.6861243399999992"/>
    <n v="29.67276786"/>
  </r>
  <r>
    <x v="29"/>
    <x v="1"/>
    <x v="0"/>
    <x v="7"/>
    <n v="16.494942009999999"/>
    <n v="12.04247325"/>
    <n v="637.79726849999997"/>
    <n v="190.86412891000001"/>
  </r>
  <r>
    <x v="29"/>
    <x v="1"/>
    <x v="1"/>
    <x v="0"/>
    <n v="5.7132107699999999"/>
    <n v="0.73866405000000002"/>
    <n v="236.86733652000001"/>
    <n v="10.267862429999999"/>
  </r>
  <r>
    <x v="29"/>
    <x v="1"/>
    <x v="1"/>
    <x v="1"/>
    <n v="7.5071809099999998"/>
    <n v="1.5842213999999999"/>
    <n v="295.64493841000001"/>
    <n v="45.225893210000002"/>
  </r>
  <r>
    <x v="29"/>
    <x v="1"/>
    <x v="1"/>
    <x v="2"/>
    <n v="1.7498617999999999"/>
    <n v="0.46127421000000002"/>
    <n v="73.279358220000006"/>
    <n v="13.838226450000001"/>
  </r>
  <r>
    <x v="29"/>
    <x v="1"/>
    <x v="1"/>
    <x v="3"/>
    <n v="1.32035188"/>
    <n v="0"/>
    <n v="58.100824119999999"/>
    <n v="0"/>
  </r>
  <r>
    <x v="29"/>
    <x v="1"/>
    <x v="1"/>
    <x v="4"/>
    <n v="9.4057808299999994"/>
    <n v="1.7208572900000001"/>
    <n v="333.70020206999999"/>
    <n v="36.75475943"/>
  </r>
  <r>
    <x v="29"/>
    <x v="1"/>
    <x v="1"/>
    <x v="6"/>
    <n v="8.4950352700000007"/>
    <n v="0"/>
    <n v="419.22338989999997"/>
    <n v="0"/>
  </r>
  <r>
    <x v="29"/>
    <x v="1"/>
    <x v="1"/>
    <x v="7"/>
    <n v="1.07295574"/>
    <n v="0"/>
    <n v="59.089233870000001"/>
    <n v="0"/>
  </r>
  <r>
    <x v="29"/>
    <x v="1"/>
    <x v="2"/>
    <x v="0"/>
    <n v="35.349421999999997"/>
    <n v="9.5672601200000003"/>
    <n v="1403.8199046499999"/>
    <n v="206.36462906"/>
  </r>
  <r>
    <x v="29"/>
    <x v="1"/>
    <x v="2"/>
    <x v="1"/>
    <n v="26.81015"/>
    <n v="8.0868874000000002"/>
    <n v="1054.8748305900001"/>
    <n v="148.93936271000001"/>
  </r>
  <r>
    <x v="29"/>
    <x v="1"/>
    <x v="2"/>
    <x v="2"/>
    <n v="14.454682200000001"/>
    <n v="7.6392856"/>
    <n v="547.84349774999998"/>
    <n v="154.93084726999999"/>
  </r>
  <r>
    <x v="29"/>
    <x v="1"/>
    <x v="2"/>
    <x v="3"/>
    <n v="1.91670155"/>
    <n v="0.55496909999999999"/>
    <n v="76.25550045"/>
    <n v="5.3303309099999998"/>
  </r>
  <r>
    <x v="29"/>
    <x v="1"/>
    <x v="2"/>
    <x v="4"/>
    <n v="35.243279790000003"/>
    <n v="23.579446900000001"/>
    <n v="1325.8871162800001"/>
    <n v="400.30686164000002"/>
  </r>
  <r>
    <x v="29"/>
    <x v="1"/>
    <x v="2"/>
    <x v="5"/>
    <n v="12.46224408"/>
    <n v="21.313507430000001"/>
    <n v="548.95239995999998"/>
    <n v="397.16686324"/>
  </r>
  <r>
    <x v="29"/>
    <x v="1"/>
    <x v="2"/>
    <x v="6"/>
    <n v="12.350983380000001"/>
    <n v="5.4769224300000001"/>
    <n v="480.54869274999999"/>
    <n v="93.096489039999994"/>
  </r>
  <r>
    <x v="29"/>
    <x v="1"/>
    <x v="2"/>
    <x v="7"/>
    <n v="29.682247889999999"/>
    <n v="14.160896169999999"/>
    <n v="1081.20329552"/>
    <n v="273.87416224999998"/>
  </r>
  <r>
    <x v="29"/>
    <x v="1"/>
    <x v="3"/>
    <x v="0"/>
    <n v="3.90767563"/>
    <n v="1.41072989"/>
    <n v="134.21983768999999"/>
    <n v="23.278790310000002"/>
  </r>
  <r>
    <x v="29"/>
    <x v="1"/>
    <x v="3"/>
    <x v="1"/>
    <n v="6.4134259399999998"/>
    <n v="1.8601213999999999"/>
    <n v="204.06007288999999"/>
    <n v="45.728131980000001"/>
  </r>
  <r>
    <x v="29"/>
    <x v="1"/>
    <x v="3"/>
    <x v="2"/>
    <n v="1.1838591199999999"/>
    <n v="0.62042775999999999"/>
    <n v="48.682720269999997"/>
    <n v="3.7225665399999999"/>
  </r>
  <r>
    <x v="29"/>
    <x v="1"/>
    <x v="3"/>
    <x v="4"/>
    <n v="13.651488820000001"/>
    <n v="1.50078372"/>
    <n v="495.69458343999997"/>
    <n v="34.518868840000003"/>
  </r>
  <r>
    <x v="29"/>
    <x v="1"/>
    <x v="3"/>
    <x v="5"/>
    <n v="0.22507568"/>
    <n v="0"/>
    <n v="0"/>
    <n v="0"/>
  </r>
  <r>
    <x v="29"/>
    <x v="1"/>
    <x v="3"/>
    <x v="6"/>
    <n v="1.61990725"/>
    <n v="0.41369366000000002"/>
    <n v="63.229941850000003"/>
    <n v="5.7917112199999998"/>
  </r>
  <r>
    <x v="29"/>
    <x v="1"/>
    <x v="3"/>
    <x v="7"/>
    <n v="0.73069921000000004"/>
    <n v="9.4544249999999996E-2"/>
    <n v="14.69630484"/>
    <n v="0.28363273999999999"/>
  </r>
  <r>
    <x v="29"/>
    <x v="1"/>
    <x v="4"/>
    <x v="0"/>
    <n v="15.15691842"/>
    <n v="7.6416994999999996"/>
    <n v="616.18227155"/>
    <n v="137.08844157999999"/>
  </r>
  <r>
    <x v="29"/>
    <x v="1"/>
    <x v="4"/>
    <x v="1"/>
    <n v="5.9901209700000004"/>
    <n v="2.7962681300000001"/>
    <n v="252.39890632000001"/>
    <n v="47.865583309999998"/>
  </r>
  <r>
    <x v="29"/>
    <x v="1"/>
    <x v="4"/>
    <x v="2"/>
    <n v="6.3743384000000001"/>
    <n v="2.9850894100000001"/>
    <n v="242.70775805"/>
    <n v="56.754292540000002"/>
  </r>
  <r>
    <x v="29"/>
    <x v="1"/>
    <x v="4"/>
    <x v="4"/>
    <n v="30.193011179999999"/>
    <n v="34.931981209999996"/>
    <n v="1103.05694184"/>
    <n v="463.67818362999998"/>
  </r>
  <r>
    <x v="29"/>
    <x v="1"/>
    <x v="4"/>
    <x v="5"/>
    <n v="1.8853302999999999"/>
    <n v="0.73482676000000002"/>
    <n v="62.85852337"/>
    <n v="19.3007092"/>
  </r>
  <r>
    <x v="29"/>
    <x v="1"/>
    <x v="4"/>
    <x v="6"/>
    <n v="1.6475530700000001"/>
    <n v="0.42102525000000002"/>
    <n v="32.033669430000003"/>
    <n v="0.84205048999999998"/>
  </r>
  <r>
    <x v="29"/>
    <x v="1"/>
    <x v="4"/>
    <x v="7"/>
    <n v="1.9109973200000001"/>
    <n v="3.9511455400000002"/>
    <n v="107.28442567"/>
    <n v="50.969345050000001"/>
  </r>
  <r>
    <x v="29"/>
    <x v="1"/>
    <x v="5"/>
    <x v="0"/>
    <n v="19.138845249999999"/>
    <n v="7.6863326299999999"/>
    <n v="758.51546085999996"/>
    <n v="145.53879057"/>
  </r>
  <r>
    <x v="29"/>
    <x v="1"/>
    <x v="5"/>
    <x v="1"/>
    <n v="12.04770181"/>
    <n v="2.0418494300000001"/>
    <n v="475.04293430000001"/>
    <n v="35.034739860000002"/>
  </r>
  <r>
    <x v="29"/>
    <x v="1"/>
    <x v="5"/>
    <x v="2"/>
    <n v="0.98705326000000004"/>
    <n v="0.43988321000000002"/>
    <n v="53.954033780000003"/>
    <n v="9.6774306600000006"/>
  </r>
  <r>
    <x v="29"/>
    <x v="1"/>
    <x v="5"/>
    <x v="3"/>
    <n v="0.97871238999999999"/>
    <n v="0.19185146"/>
    <n v="44.042057589999999"/>
    <n v="4.2207320199999998"/>
  </r>
  <r>
    <x v="29"/>
    <x v="1"/>
    <x v="5"/>
    <x v="4"/>
    <n v="36.956503730000001"/>
    <n v="17.267380259999999"/>
    <n v="1354.33598861"/>
    <n v="253.05018483999999"/>
  </r>
  <r>
    <x v="29"/>
    <x v="1"/>
    <x v="5"/>
    <x v="5"/>
    <n v="12.00061479"/>
    <n v="3.1796028999999999"/>
    <n v="496.23403080999998"/>
    <n v="71.179822009999995"/>
  </r>
  <r>
    <x v="29"/>
    <x v="1"/>
    <x v="5"/>
    <x v="6"/>
    <n v="6.9165751699999998"/>
    <n v="2.0496125900000002"/>
    <n v="245.17468241"/>
    <n v="23.33549283"/>
  </r>
  <r>
    <x v="29"/>
    <x v="1"/>
    <x v="5"/>
    <x v="7"/>
    <n v="1.2912646400000001"/>
    <n v="4.7798181599999996"/>
    <n v="36.256734909999999"/>
    <n v="71.780431669999999"/>
  </r>
  <r>
    <x v="29"/>
    <x v="1"/>
    <x v="6"/>
    <x v="0"/>
    <n v="79.759578439999999"/>
    <n v="20.85197763"/>
    <n v="3215.1407865000001"/>
    <n v="347.47098503000001"/>
  </r>
  <r>
    <x v="29"/>
    <x v="1"/>
    <x v="6"/>
    <x v="1"/>
    <n v="16.000912240000002"/>
    <n v="8.3780062199999996"/>
    <n v="624.81752300999995"/>
    <n v="165.87443449"/>
  </r>
  <r>
    <x v="29"/>
    <x v="1"/>
    <x v="6"/>
    <x v="2"/>
    <n v="7.6782367599999999"/>
    <n v="8.1109920500000001"/>
    <n v="291.10223292000001"/>
    <n v="133.24610468"/>
  </r>
  <r>
    <x v="29"/>
    <x v="1"/>
    <x v="6"/>
    <x v="3"/>
    <n v="2.3898271699999998"/>
    <n v="5.0272891299999998"/>
    <n v="81.84774994"/>
    <n v="105.84045415999999"/>
  </r>
  <r>
    <x v="29"/>
    <x v="1"/>
    <x v="6"/>
    <x v="4"/>
    <n v="30.152194250000001"/>
    <n v="20.940520379999999"/>
    <n v="1106.3503298099999"/>
    <n v="361.31925987"/>
  </r>
  <r>
    <x v="29"/>
    <x v="1"/>
    <x v="6"/>
    <x v="5"/>
    <n v="128.29367482999999"/>
    <n v="348.15621607999998"/>
    <n v="4791.9055386700002"/>
    <n v="5236.17826126"/>
  </r>
  <r>
    <x v="29"/>
    <x v="1"/>
    <x v="6"/>
    <x v="6"/>
    <n v="5.1385125900000004"/>
    <n v="1.35609432"/>
    <n v="189.06861619"/>
    <n v="32.071748769999999"/>
  </r>
  <r>
    <x v="29"/>
    <x v="1"/>
    <x v="6"/>
    <x v="7"/>
    <n v="10.744303909999999"/>
    <n v="22.413899879999999"/>
    <n v="375.24963250000002"/>
    <n v="353.85026798000001"/>
  </r>
  <r>
    <x v="29"/>
    <x v="1"/>
    <x v="7"/>
    <x v="0"/>
    <n v="54.608747319999999"/>
    <n v="15.219967860000001"/>
    <n v="2682.9150379900002"/>
    <n v="304.51160026999997"/>
  </r>
  <r>
    <x v="29"/>
    <x v="1"/>
    <x v="7"/>
    <x v="1"/>
    <n v="3.8537648500000001"/>
    <n v="1.11017688"/>
    <n v="141.72275625"/>
    <n v="17.194794550000001"/>
  </r>
  <r>
    <x v="29"/>
    <x v="1"/>
    <x v="7"/>
    <x v="2"/>
    <n v="17.216411690000001"/>
    <n v="12.6722895"/>
    <n v="649.41006453"/>
    <n v="229.30183073000001"/>
  </r>
  <r>
    <x v="29"/>
    <x v="1"/>
    <x v="7"/>
    <x v="3"/>
    <n v="40.557123969999999"/>
    <n v="116.19179009"/>
    <n v="1623.2191457700001"/>
    <n v="1809.5456485699999"/>
  </r>
  <r>
    <x v="29"/>
    <x v="1"/>
    <x v="7"/>
    <x v="4"/>
    <n v="11.114573269999999"/>
    <n v="10.020139739999999"/>
    <n v="435.09794377999998"/>
    <n v="163.66849334"/>
  </r>
  <r>
    <x v="29"/>
    <x v="1"/>
    <x v="7"/>
    <x v="5"/>
    <n v="9.7533081500000005"/>
    <n v="49.313272089999998"/>
    <n v="299.59373898000001"/>
    <n v="549.24376440000003"/>
  </r>
  <r>
    <x v="29"/>
    <x v="1"/>
    <x v="7"/>
    <x v="6"/>
    <n v="0.45290591000000002"/>
    <n v="0.82033887000000005"/>
    <n v="0"/>
    <n v="9.3477105500000004"/>
  </r>
  <r>
    <x v="29"/>
    <x v="1"/>
    <x v="7"/>
    <x v="7"/>
    <n v="15.39591894"/>
    <n v="66.514021459999995"/>
    <n v="660.87531644000001"/>
    <n v="979.3449316"/>
  </r>
  <r>
    <x v="29"/>
    <x v="1"/>
    <x v="8"/>
    <x v="0"/>
    <n v="11.091780330000001"/>
    <n v="2.4613965800000002"/>
    <n v="481.532355"/>
    <n v="32.948695069999999"/>
  </r>
  <r>
    <x v="29"/>
    <x v="1"/>
    <x v="8"/>
    <x v="1"/>
    <n v="7.7741091500000001"/>
    <n v="1.33667709"/>
    <n v="299.4553277"/>
    <n v="25.315396310000001"/>
  </r>
  <r>
    <x v="29"/>
    <x v="1"/>
    <x v="8"/>
    <x v="2"/>
    <n v="0"/>
    <n v="0.32834122999999998"/>
    <n v="0"/>
    <n v="6.5668246200000002"/>
  </r>
  <r>
    <x v="29"/>
    <x v="1"/>
    <x v="8"/>
    <x v="3"/>
    <n v="9.5603023900000004"/>
    <n v="6.7161644999999996"/>
    <n v="333.45279747000001"/>
    <n v="126.52683893"/>
  </r>
  <r>
    <x v="29"/>
    <x v="1"/>
    <x v="8"/>
    <x v="4"/>
    <n v="36.461282840000003"/>
    <n v="10.81109227"/>
    <n v="1302.11048568"/>
    <n v="153.66322762999999"/>
  </r>
  <r>
    <x v="29"/>
    <x v="1"/>
    <x v="8"/>
    <x v="5"/>
    <n v="4.6147639600000003"/>
    <n v="6.8180042700000003"/>
    <n v="172.61932461999999"/>
    <n v="152.46019391999999"/>
  </r>
  <r>
    <x v="29"/>
    <x v="1"/>
    <x v="8"/>
    <x v="6"/>
    <n v="12.599727120000001"/>
    <n v="5.1857601200000003"/>
    <n v="496.31682985999998"/>
    <n v="113.80300922000001"/>
  </r>
  <r>
    <x v="29"/>
    <x v="1"/>
    <x v="8"/>
    <x v="7"/>
    <n v="2.5630246300000001"/>
    <n v="7.22954119"/>
    <n v="102.64701467"/>
    <n v="91.024430809999998"/>
  </r>
  <r>
    <x v="29"/>
    <x v="1"/>
    <x v="9"/>
    <x v="0"/>
    <n v="8.3095871399999996"/>
    <n v="0.85171801999999996"/>
    <n v="330.75517423999997"/>
    <n v="18.283549520000001"/>
  </r>
  <r>
    <x v="29"/>
    <x v="1"/>
    <x v="9"/>
    <x v="1"/>
    <n v="20.551760999999999"/>
    <n v="10.059785189999999"/>
    <n v="792.73046091000003"/>
    <n v="231.78294811000001"/>
  </r>
  <r>
    <x v="29"/>
    <x v="1"/>
    <x v="9"/>
    <x v="2"/>
    <n v="3.2639003"/>
    <n v="2.0094145399999999"/>
    <n v="107.8201158"/>
    <n v="29.697188910000001"/>
  </r>
  <r>
    <x v="29"/>
    <x v="1"/>
    <x v="9"/>
    <x v="3"/>
    <n v="0.73414732999999999"/>
    <n v="0.46929650000000001"/>
    <n v="32.202904420000003"/>
    <n v="7.7122662499999999"/>
  </r>
  <r>
    <x v="29"/>
    <x v="1"/>
    <x v="9"/>
    <x v="4"/>
    <n v="11.210468860000001"/>
    <n v="9.91679055"/>
    <n v="440.75790711000002"/>
    <n v="184.23061318000001"/>
  </r>
  <r>
    <x v="29"/>
    <x v="1"/>
    <x v="9"/>
    <x v="5"/>
    <n v="6.6486091299999996"/>
    <n v="6.2890341000000003"/>
    <n v="270.70573279000001"/>
    <n v="88.355938179999995"/>
  </r>
  <r>
    <x v="29"/>
    <x v="1"/>
    <x v="9"/>
    <x v="6"/>
    <n v="6.4628859999999996E-2"/>
    <n v="0"/>
    <n v="2.2620102700000002"/>
    <n v="0"/>
  </r>
  <r>
    <x v="29"/>
    <x v="1"/>
    <x v="9"/>
    <x v="7"/>
    <n v="0"/>
    <n v="2.45395115"/>
    <n v="0"/>
    <n v="24.359038009999999"/>
  </r>
  <r>
    <x v="29"/>
    <x v="1"/>
    <x v="10"/>
    <x v="0"/>
    <n v="22.560080880000001"/>
    <n v="5.4976691300000002"/>
    <n v="878.36452025999995"/>
    <n v="145.27017900999999"/>
  </r>
  <r>
    <x v="29"/>
    <x v="1"/>
    <x v="10"/>
    <x v="1"/>
    <n v="34.788052180000001"/>
    <n v="9.2253129600000001"/>
    <n v="1300.8591307199999"/>
    <n v="187.75315358"/>
  </r>
  <r>
    <x v="29"/>
    <x v="1"/>
    <x v="10"/>
    <x v="2"/>
    <n v="0.14379669"/>
    <n v="0.32454891000000002"/>
    <n v="0"/>
    <n v="1.7661752500000001"/>
  </r>
  <r>
    <x v="29"/>
    <x v="1"/>
    <x v="10"/>
    <x v="4"/>
    <n v="92.140417279999994"/>
    <n v="38.499726289999998"/>
    <n v="3321.5837915000002"/>
    <n v="768.08562653000001"/>
  </r>
  <r>
    <x v="29"/>
    <x v="1"/>
    <x v="10"/>
    <x v="5"/>
    <n v="5.2287862199999999"/>
    <n v="2.5810564399999998"/>
    <n v="183.26617175000001"/>
    <n v="39.567379610000003"/>
  </r>
  <r>
    <x v="29"/>
    <x v="1"/>
    <x v="10"/>
    <x v="7"/>
    <n v="0.38629105000000002"/>
    <n v="0"/>
    <n v="15.451642120000001"/>
    <n v="0"/>
  </r>
  <r>
    <x v="29"/>
    <x v="1"/>
    <x v="11"/>
    <x v="0"/>
    <n v="12.630866510000001"/>
    <n v="7.6381037200000002"/>
    <n v="574.20494531999998"/>
    <n v="140.20594546999999"/>
  </r>
  <r>
    <x v="29"/>
    <x v="1"/>
    <x v="11"/>
    <x v="1"/>
    <n v="4.8805303999999996"/>
    <n v="1.88510237"/>
    <n v="198.35729361"/>
    <n v="42.49455579"/>
  </r>
  <r>
    <x v="29"/>
    <x v="1"/>
    <x v="11"/>
    <x v="2"/>
    <n v="0"/>
    <n v="0.37781585000000001"/>
    <n v="0"/>
    <n v="9.4453963299999995"/>
  </r>
  <r>
    <x v="29"/>
    <x v="1"/>
    <x v="11"/>
    <x v="3"/>
    <n v="0.69898568999999999"/>
    <n v="0"/>
    <n v="26.984274280000001"/>
    <n v="0"/>
  </r>
  <r>
    <x v="29"/>
    <x v="1"/>
    <x v="11"/>
    <x v="4"/>
    <n v="20.07788725"/>
    <n v="9.9031653599999991"/>
    <n v="718.40807526000003"/>
    <n v="192.69089643999999"/>
  </r>
  <r>
    <x v="29"/>
    <x v="1"/>
    <x v="11"/>
    <x v="5"/>
    <n v="20.496449649999999"/>
    <n v="11.216625459999999"/>
    <n v="867.70144735999997"/>
    <n v="216.99060505"/>
  </r>
  <r>
    <x v="29"/>
    <x v="1"/>
    <x v="11"/>
    <x v="7"/>
    <n v="1.2796924999999999"/>
    <n v="1.68246669"/>
    <n v="56.427799710000002"/>
    <n v="10.046365249999999"/>
  </r>
  <r>
    <x v="29"/>
    <x v="1"/>
    <x v="12"/>
    <x v="0"/>
    <n v="31.08944911"/>
    <n v="12.116465290000001"/>
    <n v="1324.04656978"/>
    <n v="244.29519579999999"/>
  </r>
  <r>
    <x v="29"/>
    <x v="1"/>
    <x v="12"/>
    <x v="1"/>
    <n v="120.2851799"/>
    <n v="44.535509779999998"/>
    <n v="4613.6606949799998"/>
    <n v="857.48090765999996"/>
  </r>
  <r>
    <x v="29"/>
    <x v="1"/>
    <x v="12"/>
    <x v="2"/>
    <n v="16.317591960000001"/>
    <n v="13.024705839999999"/>
    <n v="634.18894417000001"/>
    <n v="190.80521386000001"/>
  </r>
  <r>
    <x v="29"/>
    <x v="1"/>
    <x v="12"/>
    <x v="3"/>
    <n v="1.3496693099999999"/>
    <n v="1.9048708599999999"/>
    <n v="52.333630659999997"/>
    <n v="27.632356470000001"/>
  </r>
  <r>
    <x v="29"/>
    <x v="1"/>
    <x v="12"/>
    <x v="4"/>
    <n v="52.517991719999998"/>
    <n v="58.624641179999998"/>
    <n v="1925.3108676300001"/>
    <n v="904.92070016000002"/>
  </r>
  <r>
    <x v="29"/>
    <x v="1"/>
    <x v="12"/>
    <x v="5"/>
    <n v="3.9838389699999999"/>
    <n v="4.3473534000000003"/>
    <n v="148.99445295000001"/>
    <n v="53.797034920000002"/>
  </r>
  <r>
    <x v="29"/>
    <x v="1"/>
    <x v="12"/>
    <x v="6"/>
    <n v="0.65588245000000001"/>
    <n v="0.34709614"/>
    <n v="28.269289990000001"/>
    <n v="1.3883845699999999"/>
  </r>
  <r>
    <x v="29"/>
    <x v="1"/>
    <x v="12"/>
    <x v="7"/>
    <n v="0.73709955000000005"/>
    <n v="2.9444566700000001"/>
    <n v="29.98000978"/>
    <n v="32.310703369999999"/>
  </r>
  <r>
    <x v="29"/>
    <x v="1"/>
    <x v="13"/>
    <x v="0"/>
    <n v="18.26447143"/>
    <n v="5.3443781899999996"/>
    <n v="868.22576723999998"/>
    <n v="103.03824296000001"/>
  </r>
  <r>
    <x v="29"/>
    <x v="1"/>
    <x v="13"/>
    <x v="1"/>
    <n v="17.464127189999999"/>
    <n v="6.0171928899999996"/>
    <n v="636.80513816999996"/>
    <n v="102.77334797"/>
  </r>
  <r>
    <x v="29"/>
    <x v="1"/>
    <x v="13"/>
    <x v="2"/>
    <n v="2.3416049399999999"/>
    <n v="1.47504923"/>
    <n v="81.924141359999993"/>
    <n v="22.716780740000001"/>
  </r>
  <r>
    <x v="29"/>
    <x v="1"/>
    <x v="13"/>
    <x v="3"/>
    <n v="16.51512177"/>
    <n v="9.6927362800000001"/>
    <n v="632.31727085"/>
    <n v="197.78409889"/>
  </r>
  <r>
    <x v="29"/>
    <x v="1"/>
    <x v="13"/>
    <x v="4"/>
    <n v="24.961608380000001"/>
    <n v="21.434173690000001"/>
    <n v="928.31595055000003"/>
    <n v="346.05938585000001"/>
  </r>
  <r>
    <x v="29"/>
    <x v="1"/>
    <x v="13"/>
    <x v="5"/>
    <n v="3.0843856299999999"/>
    <n v="2.3185183600000001"/>
    <n v="115.50134161"/>
    <n v="22.178804629999998"/>
  </r>
  <r>
    <x v="29"/>
    <x v="1"/>
    <x v="13"/>
    <x v="6"/>
    <n v="0.54506213000000003"/>
    <n v="0"/>
    <n v="20.712360830000001"/>
    <n v="0"/>
  </r>
  <r>
    <x v="29"/>
    <x v="1"/>
    <x v="13"/>
    <x v="7"/>
    <n v="16.16888166"/>
    <n v="53.613548219999998"/>
    <n v="622.30136823999999"/>
    <n v="804.09161978999998"/>
  </r>
  <r>
    <x v="29"/>
    <x v="1"/>
    <x v="14"/>
    <x v="0"/>
    <n v="35.001146919999996"/>
    <n v="7.4532686000000004"/>
    <n v="1143.446915"/>
    <n v="155.71998583999999"/>
  </r>
  <r>
    <x v="29"/>
    <x v="1"/>
    <x v="14"/>
    <x v="1"/>
    <n v="76.556680439999994"/>
    <n v="28.196783719999999"/>
    <n v="2574.3515578199999"/>
    <n v="575.74384875999999"/>
  </r>
  <r>
    <x v="29"/>
    <x v="1"/>
    <x v="14"/>
    <x v="2"/>
    <n v="5.9014828699999997"/>
    <n v="1.8217926900000001"/>
    <n v="133.30943816000001"/>
    <n v="12.974831010000001"/>
  </r>
  <r>
    <x v="29"/>
    <x v="1"/>
    <x v="14"/>
    <x v="3"/>
    <n v="25.68909854"/>
    <n v="18.433166740000001"/>
    <n v="919.85391311000001"/>
    <n v="361.66886327999998"/>
  </r>
  <r>
    <x v="29"/>
    <x v="1"/>
    <x v="14"/>
    <x v="4"/>
    <n v="106.68545254"/>
    <n v="34.789006059999998"/>
    <n v="3412.26790454"/>
    <n v="695.98902754999995"/>
  </r>
  <r>
    <x v="29"/>
    <x v="1"/>
    <x v="14"/>
    <x v="5"/>
    <n v="1.25096254"/>
    <n v="0.96396583999999996"/>
    <n v="56.823692770000001"/>
    <n v="22.563988179999999"/>
  </r>
  <r>
    <x v="29"/>
    <x v="1"/>
    <x v="14"/>
    <x v="6"/>
    <n v="1.14199783"/>
    <n v="0.17726022999999999"/>
    <n v="44.77818224"/>
    <n v="5.6723274100000003"/>
  </r>
  <r>
    <x v="29"/>
    <x v="1"/>
    <x v="14"/>
    <x v="7"/>
    <n v="7.3781346900000004"/>
    <n v="7.11222098"/>
    <n v="235.36648264999999"/>
    <n v="96.25514776"/>
  </r>
  <r>
    <x v="29"/>
    <x v="1"/>
    <x v="15"/>
    <x v="0"/>
    <n v="34.884812830000001"/>
    <n v="7.6909396900000004"/>
    <n v="1426.7358785900001"/>
    <n v="164.69290033999999"/>
  </r>
  <r>
    <x v="29"/>
    <x v="1"/>
    <x v="15"/>
    <x v="1"/>
    <n v="237.63318143999999"/>
    <n v="143.98230346"/>
    <n v="9560.3911590400003"/>
    <n v="2246.6879541100002"/>
  </r>
  <r>
    <x v="29"/>
    <x v="1"/>
    <x v="15"/>
    <x v="2"/>
    <n v="7.5849876600000004"/>
    <n v="2.94617146"/>
    <n v="304.70328157"/>
    <n v="51.551091640000003"/>
  </r>
  <r>
    <x v="29"/>
    <x v="1"/>
    <x v="15"/>
    <x v="3"/>
    <n v="25.716691260000001"/>
    <n v="75.469299680000006"/>
    <n v="927.50768665999999"/>
    <n v="1433.14749039"/>
  </r>
  <r>
    <x v="29"/>
    <x v="1"/>
    <x v="15"/>
    <x v="4"/>
    <n v="44.905696319999997"/>
    <n v="34.41867001"/>
    <n v="1606.6132854699999"/>
    <n v="669.76902362999999"/>
  </r>
  <r>
    <x v="29"/>
    <x v="1"/>
    <x v="15"/>
    <x v="5"/>
    <n v="0.72697447999999998"/>
    <n v="1.2842009400000001"/>
    <n v="27.230529730000001"/>
    <n v="24.61726556"/>
  </r>
  <r>
    <x v="29"/>
    <x v="1"/>
    <x v="15"/>
    <x v="6"/>
    <n v="6.2564919999999996E-2"/>
    <n v="0.35498850999999998"/>
    <n v="4.3795444799999999"/>
    <n v="0"/>
  </r>
  <r>
    <x v="29"/>
    <x v="1"/>
    <x v="15"/>
    <x v="7"/>
    <n v="2.86339385"/>
    <n v="10.07720554"/>
    <n v="97.997706300000004"/>
    <n v="197.29013326"/>
  </r>
  <r>
    <x v="29"/>
    <x v="1"/>
    <x v="16"/>
    <x v="0"/>
    <n v="48.489407079999999"/>
    <n v="15.797384790000001"/>
    <n v="1896.4993464500001"/>
    <n v="310.97615648999999"/>
  </r>
  <r>
    <x v="29"/>
    <x v="1"/>
    <x v="16"/>
    <x v="1"/>
    <n v="216.92385542"/>
    <n v="187.3556888"/>
    <n v="7598.6212916599998"/>
    <n v="3559.2256694799999"/>
  </r>
  <r>
    <x v="29"/>
    <x v="1"/>
    <x v="16"/>
    <x v="2"/>
    <n v="17.204606940000001"/>
    <n v="17.46897791"/>
    <n v="601.45886839000002"/>
    <n v="359.25130631000002"/>
  </r>
  <r>
    <x v="29"/>
    <x v="1"/>
    <x v="16"/>
    <x v="3"/>
    <n v="175.75125743000001"/>
    <n v="207.0127861"/>
    <n v="6424.0140393700003"/>
    <n v="3848.9799555"/>
  </r>
  <r>
    <x v="29"/>
    <x v="1"/>
    <x v="16"/>
    <x v="4"/>
    <n v="70.343365980000002"/>
    <n v="89.871070689999996"/>
    <n v="2532.5105488499999"/>
    <n v="1677.9569042799999"/>
  </r>
  <r>
    <x v="29"/>
    <x v="1"/>
    <x v="16"/>
    <x v="5"/>
    <n v="2.8722449299999999"/>
    <n v="2.2345968100000002"/>
    <n v="108.78384201"/>
    <n v="53.218910950000001"/>
  </r>
  <r>
    <x v="29"/>
    <x v="1"/>
    <x v="16"/>
    <x v="6"/>
    <n v="3.65362834"/>
    <n v="2.3982649199999999"/>
    <n v="163.25184992999999"/>
    <n v="38.008081660000002"/>
  </r>
  <r>
    <x v="29"/>
    <x v="1"/>
    <x v="16"/>
    <x v="7"/>
    <n v="15.63587697"/>
    <n v="30.95317167"/>
    <n v="551.45820831000003"/>
    <n v="592.14169132999996"/>
  </r>
  <r>
    <x v="29"/>
    <x v="1"/>
    <x v="17"/>
    <x v="0"/>
    <n v="9.3606870799999999"/>
    <n v="6.0649384399999997"/>
    <n v="357.28703833999998"/>
    <n v="111.39822228"/>
  </r>
  <r>
    <x v="29"/>
    <x v="1"/>
    <x v="17"/>
    <x v="1"/>
    <n v="9.8851032500000002"/>
    <n v="8.6413578700000002"/>
    <n v="418.39555673000001"/>
    <n v="135.23129524999999"/>
  </r>
  <r>
    <x v="29"/>
    <x v="1"/>
    <x v="17"/>
    <x v="2"/>
    <n v="0.62013600000000002"/>
    <n v="0.66041812"/>
    <n v="23.921776999999999"/>
    <n v="10.66142217"/>
  </r>
  <r>
    <x v="29"/>
    <x v="1"/>
    <x v="17"/>
    <x v="3"/>
    <n v="6.2567878500000003"/>
    <n v="20.664254580000001"/>
    <n v="229.50265196999999"/>
    <n v="303.10552608"/>
  </r>
  <r>
    <x v="29"/>
    <x v="1"/>
    <x v="17"/>
    <x v="4"/>
    <n v="7.4663902499999999"/>
    <n v="7.7791469600000003"/>
    <n v="299.43198539999997"/>
    <n v="149.82351908000001"/>
  </r>
  <r>
    <x v="29"/>
    <x v="1"/>
    <x v="17"/>
    <x v="5"/>
    <n v="2.3996010600000002"/>
    <n v="4.3728281999999998"/>
    <n v="97.129327590000003"/>
    <n v="75.525863360000002"/>
  </r>
  <r>
    <x v="29"/>
    <x v="1"/>
    <x v="17"/>
    <x v="6"/>
    <n v="0.46153335000000001"/>
    <n v="0.87511223000000005"/>
    <n v="17.538267220000002"/>
    <n v="11.021908290000001"/>
  </r>
  <r>
    <x v="29"/>
    <x v="1"/>
    <x v="17"/>
    <x v="7"/>
    <n v="0.69152749000000002"/>
    <n v="1.4601386599999999"/>
    <n v="28.131186360000001"/>
    <n v="19.4707759"/>
  </r>
  <r>
    <x v="29"/>
    <x v="1"/>
    <x v="18"/>
    <x v="0"/>
    <n v="15.812215589999999"/>
    <n v="8.2849507899999999"/>
    <n v="636.79646113000001"/>
    <n v="190.96864961"/>
  </r>
  <r>
    <x v="29"/>
    <x v="1"/>
    <x v="18"/>
    <x v="1"/>
    <n v="8.4840281500000003"/>
    <n v="5.8256986900000003"/>
    <n v="303.31540661999998"/>
    <n v="130.31865779"/>
  </r>
  <r>
    <x v="29"/>
    <x v="1"/>
    <x v="18"/>
    <x v="2"/>
    <n v="26.154632540000001"/>
    <n v="24.649870679999999"/>
    <n v="1023.91799053"/>
    <n v="385.12051697999999"/>
  </r>
  <r>
    <x v="29"/>
    <x v="1"/>
    <x v="18"/>
    <x v="3"/>
    <n v="21.644491689999999"/>
    <n v="32.548725269999998"/>
    <n v="886.46460487000002"/>
    <n v="506.88177489999998"/>
  </r>
  <r>
    <x v="29"/>
    <x v="1"/>
    <x v="18"/>
    <x v="4"/>
    <n v="22.189149270000001"/>
    <n v="15.052319649999999"/>
    <n v="846.40337803"/>
    <n v="235.24856664999999"/>
  </r>
  <r>
    <x v="29"/>
    <x v="1"/>
    <x v="18"/>
    <x v="5"/>
    <n v="1.2086983899999999"/>
    <n v="2.9062956799999999"/>
    <n v="32.309199390000003"/>
    <n v="18.607565350000002"/>
  </r>
  <r>
    <x v="29"/>
    <x v="1"/>
    <x v="18"/>
    <x v="6"/>
    <n v="0.82876905999999995"/>
    <n v="0"/>
    <n v="26.974297530000001"/>
    <n v="0"/>
  </r>
  <r>
    <x v="29"/>
    <x v="1"/>
    <x v="18"/>
    <x v="7"/>
    <n v="8.5013132700000007"/>
    <n v="4.9198828299999997"/>
    <n v="323.51311514999998"/>
    <n v="81.664831309999997"/>
  </r>
  <r>
    <x v="30"/>
    <x v="0"/>
    <x v="0"/>
    <x v="0"/>
    <n v="104.0348017"/>
    <n v="16.402026979999999"/>
    <n v="5913.5691289799997"/>
    <n v="258.87677029000002"/>
  </r>
  <r>
    <x v="30"/>
    <x v="0"/>
    <x v="0"/>
    <x v="1"/>
    <n v="4.4686859300000004"/>
    <n v="0"/>
    <n v="196.71138536999999"/>
    <n v="0"/>
  </r>
  <r>
    <x v="30"/>
    <x v="0"/>
    <x v="0"/>
    <x v="2"/>
    <n v="26.861156149999999"/>
    <n v="2.9716537600000001"/>
    <n v="1119.61863472"/>
    <n v="31.089560689999999"/>
  </r>
  <r>
    <x v="30"/>
    <x v="0"/>
    <x v="0"/>
    <x v="3"/>
    <n v="0.55497081999999998"/>
    <n v="0.58689758000000003"/>
    <n v="19.587353920000002"/>
    <n v="18.780722449999999"/>
  </r>
  <r>
    <x v="30"/>
    <x v="0"/>
    <x v="0"/>
    <x v="4"/>
    <n v="1.8019943899999999"/>
    <n v="0.84540957000000005"/>
    <n v="85.651446179999994"/>
    <n v="5.6957570300000002"/>
  </r>
  <r>
    <x v="30"/>
    <x v="0"/>
    <x v="0"/>
    <x v="5"/>
    <n v="8.0041570000000006E-2"/>
    <n v="0.20659870999999999"/>
    <n v="3.0415796199999998"/>
    <n v="2.6232707"/>
  </r>
  <r>
    <x v="30"/>
    <x v="0"/>
    <x v="0"/>
    <x v="6"/>
    <n v="11.163053489999999"/>
    <n v="2.3628684"/>
    <n v="521.14394120999998"/>
    <n v="53.855481419999997"/>
  </r>
  <r>
    <x v="30"/>
    <x v="0"/>
    <x v="0"/>
    <x v="7"/>
    <n v="39.08458126"/>
    <n v="13.722156590000001"/>
    <n v="1599.1412668999999"/>
    <n v="199.57411116"/>
  </r>
  <r>
    <x v="30"/>
    <x v="0"/>
    <x v="1"/>
    <x v="0"/>
    <n v="20.55559689"/>
    <n v="0.58792750000000005"/>
    <n v="932.87212628999998"/>
    <n v="8.1819922799999993"/>
  </r>
  <r>
    <x v="30"/>
    <x v="0"/>
    <x v="1"/>
    <x v="1"/>
    <n v="32.411827690000003"/>
    <n v="1.06814265"/>
    <n v="1387.21305046"/>
    <n v="17.95503033"/>
  </r>
  <r>
    <x v="30"/>
    <x v="0"/>
    <x v="1"/>
    <x v="2"/>
    <n v="82.121455729999994"/>
    <n v="0.96533851999999998"/>
    <n v="3832.70775344"/>
    <n v="20.022551100000001"/>
  </r>
  <r>
    <x v="30"/>
    <x v="0"/>
    <x v="1"/>
    <x v="3"/>
    <n v="1.7389239700000001"/>
    <n v="0.42294709000000003"/>
    <n v="60.976094400000001"/>
    <n v="0"/>
  </r>
  <r>
    <x v="30"/>
    <x v="0"/>
    <x v="1"/>
    <x v="4"/>
    <n v="4.57911219"/>
    <n v="0"/>
    <n v="213.95750494999999"/>
    <n v="0"/>
  </r>
  <r>
    <x v="30"/>
    <x v="0"/>
    <x v="1"/>
    <x v="5"/>
    <n v="0.33229503999999999"/>
    <n v="0"/>
    <n v="13.95639158"/>
    <n v="0"/>
  </r>
  <r>
    <x v="30"/>
    <x v="0"/>
    <x v="1"/>
    <x v="6"/>
    <n v="72.140353919999995"/>
    <n v="0.93331682999999999"/>
    <n v="2953.2358569500002"/>
    <n v="6.3821873499999997"/>
  </r>
  <r>
    <x v="30"/>
    <x v="0"/>
    <x v="1"/>
    <x v="7"/>
    <n v="5.9751987700000004"/>
    <n v="0"/>
    <n v="311.14137398999998"/>
    <n v="0"/>
  </r>
  <r>
    <x v="30"/>
    <x v="0"/>
    <x v="2"/>
    <x v="0"/>
    <n v="110.58002633"/>
    <n v="6.2102603600000004"/>
    <n v="5211.76041558"/>
    <n v="108.21239405"/>
  </r>
  <r>
    <x v="30"/>
    <x v="0"/>
    <x v="2"/>
    <x v="1"/>
    <n v="49.941628369999997"/>
    <n v="1.9521840100000001"/>
    <n v="2080.81396709"/>
    <n v="29.433341609999999"/>
  </r>
  <r>
    <x v="30"/>
    <x v="0"/>
    <x v="2"/>
    <x v="2"/>
    <n v="231.94305129"/>
    <n v="19.15939247"/>
    <n v="9481.2180076299992"/>
    <n v="370.69304109000001"/>
  </r>
  <r>
    <x v="30"/>
    <x v="0"/>
    <x v="2"/>
    <x v="3"/>
    <n v="0.81103175000000005"/>
    <n v="0"/>
    <n v="41.187972680000001"/>
    <n v="0"/>
  </r>
  <r>
    <x v="30"/>
    <x v="0"/>
    <x v="2"/>
    <x v="4"/>
    <n v="23.539293789999999"/>
    <n v="0.90341190999999998"/>
    <n v="985.20815415000004"/>
    <n v="22.766729900000001"/>
  </r>
  <r>
    <x v="30"/>
    <x v="0"/>
    <x v="2"/>
    <x v="5"/>
    <n v="20.383696929999999"/>
    <n v="4.2804315900000001"/>
    <n v="803.30638734000001"/>
    <n v="72.674003589999998"/>
  </r>
  <r>
    <x v="30"/>
    <x v="0"/>
    <x v="2"/>
    <x v="6"/>
    <n v="91.608950669999999"/>
    <n v="6.75174626"/>
    <n v="3622.5698420899998"/>
    <n v="145.81608111"/>
  </r>
  <r>
    <x v="30"/>
    <x v="0"/>
    <x v="2"/>
    <x v="7"/>
    <n v="106.29613609"/>
    <n v="15.55939667"/>
    <n v="4109.6048298200003"/>
    <n v="236.21190992000001"/>
  </r>
  <r>
    <x v="30"/>
    <x v="0"/>
    <x v="3"/>
    <x v="0"/>
    <n v="14.038469750000001"/>
    <n v="0.71238097"/>
    <n v="644.2554864"/>
    <n v="10.6857145"/>
  </r>
  <r>
    <x v="30"/>
    <x v="0"/>
    <x v="3"/>
    <x v="1"/>
    <n v="23.072337319999999"/>
    <n v="2.4619335100000002"/>
    <n v="905.45646826999996"/>
    <n v="46.611587299999997"/>
  </r>
  <r>
    <x v="30"/>
    <x v="0"/>
    <x v="3"/>
    <x v="2"/>
    <n v="30.780438610000001"/>
    <n v="1.1855080600000001"/>
    <n v="1277.6458703799999"/>
    <n v="28.992663109999999"/>
  </r>
  <r>
    <x v="30"/>
    <x v="0"/>
    <x v="3"/>
    <x v="3"/>
    <n v="0"/>
    <n v="0.16717978999999999"/>
    <n v="0"/>
    <n v="0"/>
  </r>
  <r>
    <x v="30"/>
    <x v="0"/>
    <x v="3"/>
    <x v="4"/>
    <n v="9.0463099899999992"/>
    <n v="0"/>
    <n v="339.92724267"/>
    <n v="0"/>
  </r>
  <r>
    <x v="30"/>
    <x v="0"/>
    <x v="3"/>
    <x v="5"/>
    <n v="2.48186602"/>
    <n v="0.64020122000000002"/>
    <n v="77.380828870000002"/>
    <n v="13.444225550000001"/>
  </r>
  <r>
    <x v="30"/>
    <x v="0"/>
    <x v="3"/>
    <x v="6"/>
    <n v="19.246603400000001"/>
    <n v="0.98491446000000005"/>
    <n v="904.1373949"/>
    <n v="27.908156949999999"/>
  </r>
  <r>
    <x v="30"/>
    <x v="0"/>
    <x v="3"/>
    <x v="7"/>
    <n v="9.7659825900000001"/>
    <n v="2.44477535"/>
    <n v="439.46889609999999"/>
    <n v="45.664089240000003"/>
  </r>
  <r>
    <x v="30"/>
    <x v="0"/>
    <x v="4"/>
    <x v="0"/>
    <n v="98.302853159999998"/>
    <n v="4.8243938899999996"/>
    <n v="4738.6524484199999"/>
    <n v="70.331930670000006"/>
  </r>
  <r>
    <x v="30"/>
    <x v="0"/>
    <x v="4"/>
    <x v="1"/>
    <n v="31.309314789999998"/>
    <n v="1.2708344199999999"/>
    <n v="1377.39275843"/>
    <n v="26.487914480000001"/>
  </r>
  <r>
    <x v="30"/>
    <x v="0"/>
    <x v="4"/>
    <x v="2"/>
    <n v="495.62665999000001"/>
    <n v="45.246638040000001"/>
    <n v="20600.144559709999"/>
    <n v="774.97757848000003"/>
  </r>
  <r>
    <x v="30"/>
    <x v="0"/>
    <x v="4"/>
    <x v="3"/>
    <n v="3.8099684599999999"/>
    <n v="0.56820161999999996"/>
    <n v="69.032302209999997"/>
    <n v="17.04604866"/>
  </r>
  <r>
    <x v="30"/>
    <x v="0"/>
    <x v="4"/>
    <x v="4"/>
    <n v="10.110747440000001"/>
    <n v="0.49772318999999998"/>
    <n v="450.26898930999999"/>
    <n v="2.9863391199999998"/>
  </r>
  <r>
    <x v="30"/>
    <x v="0"/>
    <x v="4"/>
    <x v="5"/>
    <n v="8.1988412299999993"/>
    <n v="0.88110376999999995"/>
    <n v="360.78477371000002"/>
    <n v="24.83466585"/>
  </r>
  <r>
    <x v="30"/>
    <x v="0"/>
    <x v="4"/>
    <x v="6"/>
    <n v="76.931192760000002"/>
    <n v="5.5995204699999999"/>
    <n v="3462.4765213599999"/>
    <n v="51.424929079999998"/>
  </r>
  <r>
    <x v="30"/>
    <x v="0"/>
    <x v="4"/>
    <x v="7"/>
    <n v="100.14750142"/>
    <n v="23.790760729999999"/>
    <n v="4269.7061292899998"/>
    <n v="434.69578318999999"/>
  </r>
  <r>
    <x v="30"/>
    <x v="0"/>
    <x v="5"/>
    <x v="0"/>
    <n v="59.994218799999999"/>
    <n v="2.9965985800000001"/>
    <n v="2841.7730140499998"/>
    <n v="49.929304850000001"/>
  </r>
  <r>
    <x v="30"/>
    <x v="0"/>
    <x v="5"/>
    <x v="1"/>
    <n v="21.683269320000001"/>
    <n v="0.88110940000000004"/>
    <n v="1011.79418856"/>
    <n v="17.619129050000002"/>
  </r>
  <r>
    <x v="30"/>
    <x v="0"/>
    <x v="5"/>
    <x v="2"/>
    <n v="23.434501520000001"/>
    <n v="2.34470204"/>
    <n v="929.81971519000001"/>
    <n v="37.842217740000002"/>
  </r>
  <r>
    <x v="30"/>
    <x v="0"/>
    <x v="5"/>
    <x v="4"/>
    <n v="15.47061463"/>
    <n v="0.86119851999999997"/>
    <n v="614.66892078000001"/>
    <n v="15.911868480000001"/>
  </r>
  <r>
    <x v="30"/>
    <x v="0"/>
    <x v="5"/>
    <x v="5"/>
    <n v="43.097459409999999"/>
    <n v="4.5327579599999996"/>
    <n v="1889.4060541199999"/>
    <n v="77.122209209999994"/>
  </r>
  <r>
    <x v="30"/>
    <x v="0"/>
    <x v="5"/>
    <x v="6"/>
    <n v="43.355986280000003"/>
    <n v="7.7017696600000001"/>
    <n v="1787.9453833800001"/>
    <n v="147.39588395999999"/>
  </r>
  <r>
    <x v="30"/>
    <x v="0"/>
    <x v="5"/>
    <x v="7"/>
    <n v="12.604998589999999"/>
    <n v="4.1303387000000003"/>
    <n v="519.09919416000002"/>
    <n v="88.663178950000002"/>
  </r>
  <r>
    <x v="30"/>
    <x v="0"/>
    <x v="6"/>
    <x v="0"/>
    <n v="101.15952908"/>
    <n v="5.9481382900000002"/>
    <n v="4741.1718241799999"/>
    <n v="132.45574773000001"/>
  </r>
  <r>
    <x v="30"/>
    <x v="0"/>
    <x v="6"/>
    <x v="1"/>
    <n v="18.397002950000001"/>
    <n v="2.9747802499999998"/>
    <n v="819.46344490000001"/>
    <n v="51.681311569999998"/>
  </r>
  <r>
    <x v="30"/>
    <x v="0"/>
    <x v="6"/>
    <x v="2"/>
    <n v="50.755864979999998"/>
    <n v="5.28861735"/>
    <n v="2164.6671974000001"/>
    <n v="77.691362130000002"/>
  </r>
  <r>
    <x v="30"/>
    <x v="0"/>
    <x v="6"/>
    <x v="3"/>
    <n v="1.0458719599999999"/>
    <n v="2.72218589"/>
    <n v="39.743134400000002"/>
    <n v="52.451041080000003"/>
  </r>
  <r>
    <x v="30"/>
    <x v="0"/>
    <x v="6"/>
    <x v="4"/>
    <n v="19.18273362"/>
    <n v="4.5187281099999996"/>
    <n v="756.07992358000001"/>
    <n v="58.279068260000003"/>
  </r>
  <r>
    <x v="30"/>
    <x v="0"/>
    <x v="6"/>
    <x v="5"/>
    <n v="102.70401812999999"/>
    <n v="115.34881274"/>
    <n v="4092.47607578"/>
    <n v="1851.7949982"/>
  </r>
  <r>
    <x v="30"/>
    <x v="0"/>
    <x v="6"/>
    <x v="6"/>
    <n v="26.61782402"/>
    <n v="12.21698265"/>
    <n v="1044.7893746100001"/>
    <n v="231.25224527"/>
  </r>
  <r>
    <x v="30"/>
    <x v="0"/>
    <x v="6"/>
    <x v="7"/>
    <n v="26.083264539999998"/>
    <n v="35.511729250000002"/>
    <n v="1016.37329865"/>
    <n v="574.48767785999996"/>
  </r>
  <r>
    <x v="30"/>
    <x v="0"/>
    <x v="7"/>
    <x v="0"/>
    <n v="74.712971390000007"/>
    <n v="7.9556365500000004"/>
    <n v="3783.88967839"/>
    <n v="184.34932595000001"/>
  </r>
  <r>
    <x v="30"/>
    <x v="0"/>
    <x v="7"/>
    <x v="1"/>
    <n v="2.2038732099999998"/>
    <n v="0.80075132999999998"/>
    <n v="96.120094199999997"/>
    <n v="8.0091893200000008"/>
  </r>
  <r>
    <x v="30"/>
    <x v="0"/>
    <x v="7"/>
    <x v="2"/>
    <n v="42.462705309999997"/>
    <n v="15.11052667"/>
    <n v="1885.35344199"/>
    <n v="307.07542079000001"/>
  </r>
  <r>
    <x v="30"/>
    <x v="0"/>
    <x v="7"/>
    <x v="3"/>
    <n v="20.574567699999999"/>
    <n v="44.070847710000002"/>
    <n v="801.60542144999999"/>
    <n v="872.92695499000001"/>
  </r>
  <r>
    <x v="30"/>
    <x v="0"/>
    <x v="7"/>
    <x v="4"/>
    <n v="4.3778665400000003"/>
    <n v="1.1841375199999999"/>
    <n v="182.21147490999999"/>
    <n v="21.239640529999999"/>
  </r>
  <r>
    <x v="30"/>
    <x v="0"/>
    <x v="7"/>
    <x v="5"/>
    <n v="3.5646943900000001"/>
    <n v="30.829792820000002"/>
    <n v="141.21794161"/>
    <n v="403.56015150000002"/>
  </r>
  <r>
    <x v="30"/>
    <x v="0"/>
    <x v="7"/>
    <x v="6"/>
    <n v="3.6910163599999999"/>
    <n v="4.9675516000000002"/>
    <n v="122.49066906"/>
    <n v="63.062247960000001"/>
  </r>
  <r>
    <x v="30"/>
    <x v="0"/>
    <x v="7"/>
    <x v="7"/>
    <n v="12.64708652"/>
    <n v="62.330854189999997"/>
    <n v="439.73474071999999"/>
    <n v="891.89986632"/>
  </r>
  <r>
    <x v="30"/>
    <x v="0"/>
    <x v="8"/>
    <x v="0"/>
    <n v="39.324518689999998"/>
    <n v="5.34420947"/>
    <n v="1959.1010918500001"/>
    <n v="76.567536320000002"/>
  </r>
  <r>
    <x v="30"/>
    <x v="0"/>
    <x v="8"/>
    <x v="1"/>
    <n v="19.059119240000001"/>
    <n v="3.5256473800000001"/>
    <n v="736.79733611999995"/>
    <n v="69.758037669999993"/>
  </r>
  <r>
    <x v="30"/>
    <x v="0"/>
    <x v="8"/>
    <x v="2"/>
    <n v="28.843903350000001"/>
    <n v="2.80336914"/>
    <n v="1189.7782079799999"/>
    <n v="49.20779177"/>
  </r>
  <r>
    <x v="30"/>
    <x v="0"/>
    <x v="8"/>
    <x v="3"/>
    <n v="6.5992025600000002"/>
    <n v="3.0536550299999998"/>
    <n v="242.68420588999999"/>
    <n v="50.497674959999998"/>
  </r>
  <r>
    <x v="30"/>
    <x v="0"/>
    <x v="8"/>
    <x v="4"/>
    <n v="32.643519529999999"/>
    <n v="2.9803486000000001"/>
    <n v="1368.28589141"/>
    <n v="72.848009640000001"/>
  </r>
  <r>
    <x v="30"/>
    <x v="0"/>
    <x v="8"/>
    <x v="5"/>
    <n v="2.6263949499999999"/>
    <n v="2.1726399700000001"/>
    <n v="94.654280799999995"/>
    <n v="18.076479559999999"/>
  </r>
  <r>
    <x v="30"/>
    <x v="0"/>
    <x v="8"/>
    <x v="6"/>
    <n v="222.76498558"/>
    <n v="52.656034390000002"/>
    <n v="9787.8927860200001"/>
    <n v="1103.3946561600001"/>
  </r>
  <r>
    <x v="30"/>
    <x v="0"/>
    <x v="8"/>
    <x v="7"/>
    <n v="22.498955930000001"/>
    <n v="6.51544042"/>
    <n v="899.07333863999997"/>
    <n v="62.118957780000002"/>
  </r>
  <r>
    <x v="30"/>
    <x v="0"/>
    <x v="9"/>
    <x v="0"/>
    <n v="21.659017939999998"/>
    <n v="0.42405032999999998"/>
    <n v="966.06117569000003"/>
    <n v="12.7215098"/>
  </r>
  <r>
    <x v="30"/>
    <x v="0"/>
    <x v="9"/>
    <x v="1"/>
    <n v="47.41529002"/>
    <n v="3.67543161"/>
    <n v="2078.9317615800001"/>
    <n v="47.79019976"/>
  </r>
  <r>
    <x v="30"/>
    <x v="0"/>
    <x v="9"/>
    <x v="2"/>
    <n v="22.56375826"/>
    <n v="2.11137861"/>
    <n v="898.57678062000002"/>
    <n v="45.892110789999997"/>
  </r>
  <r>
    <x v="30"/>
    <x v="0"/>
    <x v="9"/>
    <x v="3"/>
    <n v="0"/>
    <n v="0.79441885999999995"/>
    <n v="0"/>
    <n v="15.88837725"/>
  </r>
  <r>
    <x v="30"/>
    <x v="0"/>
    <x v="9"/>
    <x v="4"/>
    <n v="8.3355369499999998"/>
    <n v="1.6536424999999999"/>
    <n v="308.76578579"/>
    <n v="28.814977800000001"/>
  </r>
  <r>
    <x v="30"/>
    <x v="0"/>
    <x v="9"/>
    <x v="5"/>
    <n v="8.6284629000000006"/>
    <n v="4.33485151"/>
    <n v="322.21697993999999"/>
    <n v="72.338715620000002"/>
  </r>
  <r>
    <x v="30"/>
    <x v="0"/>
    <x v="9"/>
    <x v="6"/>
    <n v="0.64413308999999996"/>
    <n v="0.82718488000000001"/>
    <n v="25.11828324"/>
    <n v="18.926394859999998"/>
  </r>
  <r>
    <x v="30"/>
    <x v="0"/>
    <x v="9"/>
    <x v="7"/>
    <n v="1.86171259"/>
    <n v="0"/>
    <n v="68.887693970000001"/>
    <n v="0"/>
  </r>
  <r>
    <x v="30"/>
    <x v="0"/>
    <x v="10"/>
    <x v="0"/>
    <n v="40.900769560000001"/>
    <n v="1.72844585"/>
    <n v="1888.7892485499999"/>
    <n v="28.54611328"/>
  </r>
  <r>
    <x v="30"/>
    <x v="0"/>
    <x v="10"/>
    <x v="1"/>
    <n v="74.781813900000003"/>
    <n v="2.5746733000000002"/>
    <n v="3138.8987707000001"/>
    <n v="50.440453179999999"/>
  </r>
  <r>
    <x v="30"/>
    <x v="0"/>
    <x v="10"/>
    <x v="2"/>
    <n v="4.7039862000000001"/>
    <n v="0"/>
    <n v="175.09912811000001"/>
    <n v="0"/>
  </r>
  <r>
    <x v="30"/>
    <x v="0"/>
    <x v="10"/>
    <x v="4"/>
    <n v="58.303300460000003"/>
    <n v="7.7475173699999997"/>
    <n v="2415.2087603499999"/>
    <n v="153.96545631999999"/>
  </r>
  <r>
    <x v="30"/>
    <x v="0"/>
    <x v="10"/>
    <x v="5"/>
    <n v="6.7448058099999999"/>
    <n v="0"/>
    <n v="295.97610749"/>
    <n v="0"/>
  </r>
  <r>
    <x v="30"/>
    <x v="0"/>
    <x v="10"/>
    <x v="7"/>
    <n v="0.44740856000000001"/>
    <n v="0"/>
    <n v="31.3185991"/>
    <n v="0"/>
  </r>
  <r>
    <x v="30"/>
    <x v="0"/>
    <x v="11"/>
    <x v="0"/>
    <n v="27.53063324"/>
    <n v="2.76927024"/>
    <n v="1216.7626049"/>
    <n v="44.329808139999997"/>
  </r>
  <r>
    <x v="30"/>
    <x v="0"/>
    <x v="11"/>
    <x v="1"/>
    <n v="9.7968873799999994"/>
    <n v="0.87265163000000001"/>
    <n v="469.70340607999998"/>
    <n v="9.7960882799999993"/>
  </r>
  <r>
    <x v="30"/>
    <x v="0"/>
    <x v="11"/>
    <x v="2"/>
    <n v="9.2113342800000009"/>
    <n v="1.0251717600000001"/>
    <n v="378.86962505000002"/>
    <n v="23.78294545"/>
  </r>
  <r>
    <x v="30"/>
    <x v="0"/>
    <x v="11"/>
    <x v="3"/>
    <n v="0.56891875999999997"/>
    <n v="0"/>
    <n v="26.36029027"/>
    <n v="0"/>
  </r>
  <r>
    <x v="30"/>
    <x v="0"/>
    <x v="11"/>
    <x v="4"/>
    <n v="7.9938074800000001"/>
    <n v="0.31338036000000002"/>
    <n v="372.40105571999999"/>
    <n v="3.7605643199999998"/>
  </r>
  <r>
    <x v="30"/>
    <x v="0"/>
    <x v="11"/>
    <x v="5"/>
    <n v="29.365278719999999"/>
    <n v="4.0711238099999996"/>
    <n v="1281.4416634500001"/>
    <n v="27.106928920000001"/>
  </r>
  <r>
    <x v="30"/>
    <x v="0"/>
    <x v="11"/>
    <x v="6"/>
    <n v="5.5310637900000001"/>
    <n v="0.62593308000000003"/>
    <n v="209.92924386999999"/>
    <n v="15.648327119999999"/>
  </r>
  <r>
    <x v="30"/>
    <x v="0"/>
    <x v="11"/>
    <x v="7"/>
    <n v="5.1235629899999999"/>
    <n v="2.7382861699999999"/>
    <n v="168.91811738000001"/>
    <n v="24.172461940000002"/>
  </r>
  <r>
    <x v="30"/>
    <x v="0"/>
    <x v="12"/>
    <x v="0"/>
    <n v="72.932444750000002"/>
    <n v="3.3497021199999999"/>
    <n v="3184.7823108799998"/>
    <n v="43.252682190000002"/>
  </r>
  <r>
    <x v="30"/>
    <x v="0"/>
    <x v="12"/>
    <x v="1"/>
    <n v="286.98493447999999"/>
    <n v="29.64246099"/>
    <n v="12494.34949273"/>
    <n v="530.83749894000005"/>
  </r>
  <r>
    <x v="30"/>
    <x v="0"/>
    <x v="12"/>
    <x v="2"/>
    <n v="58.97063584"/>
    <n v="7.6846159900000002"/>
    <n v="2427.1662592500002"/>
    <n v="113.75224179999999"/>
  </r>
  <r>
    <x v="30"/>
    <x v="0"/>
    <x v="12"/>
    <x v="3"/>
    <n v="2.45418622"/>
    <n v="0.59208925000000001"/>
    <n v="104.1369528"/>
    <n v="5.92089248"/>
  </r>
  <r>
    <x v="30"/>
    <x v="0"/>
    <x v="12"/>
    <x v="4"/>
    <n v="14.69243241"/>
    <n v="12.420767590000001"/>
    <n v="599.31092130000002"/>
    <n v="190.70000791999999"/>
  </r>
  <r>
    <x v="30"/>
    <x v="0"/>
    <x v="12"/>
    <x v="5"/>
    <n v="7.3192000699999999"/>
    <n v="1.2377402500000001"/>
    <n v="352.54435697000002"/>
    <n v="18.494455330000001"/>
  </r>
  <r>
    <x v="30"/>
    <x v="0"/>
    <x v="12"/>
    <x v="6"/>
    <n v="2.7559977999999998"/>
    <n v="0.36971900000000002"/>
    <n v="123.11387486"/>
    <n v="9.2429749399999999"/>
  </r>
  <r>
    <x v="30"/>
    <x v="0"/>
    <x v="12"/>
    <x v="7"/>
    <n v="4.82280438"/>
    <n v="0.68869119999999995"/>
    <n v="198.25288610999999"/>
    <n v="8.5131362500000005"/>
  </r>
  <r>
    <x v="30"/>
    <x v="0"/>
    <x v="13"/>
    <x v="0"/>
    <n v="20.493926139999999"/>
    <n v="1.8757808"/>
    <n v="938.56385299999999"/>
    <n v="42.004750899999998"/>
  </r>
  <r>
    <x v="30"/>
    <x v="0"/>
    <x v="13"/>
    <x v="1"/>
    <n v="12.0601287"/>
    <n v="1.47947126"/>
    <n v="507.90454390000002"/>
    <n v="31.422157729999999"/>
  </r>
  <r>
    <x v="30"/>
    <x v="0"/>
    <x v="13"/>
    <x v="2"/>
    <n v="25.106018209999998"/>
    <n v="9.0446494000000008"/>
    <n v="1000.2955088800001"/>
    <n v="143.52219502"/>
  </r>
  <r>
    <x v="30"/>
    <x v="0"/>
    <x v="13"/>
    <x v="3"/>
    <n v="6.4351242800000001"/>
    <n v="2.01593782"/>
    <n v="218.10320175999999"/>
    <n v="16.235650660000001"/>
  </r>
  <r>
    <x v="30"/>
    <x v="0"/>
    <x v="13"/>
    <x v="4"/>
    <n v="8.4679664799999994"/>
    <n v="3.2209549399999999"/>
    <n v="322.95624127000002"/>
    <n v="63.988813059999998"/>
  </r>
  <r>
    <x v="30"/>
    <x v="0"/>
    <x v="13"/>
    <x v="5"/>
    <n v="1.4515849599999999"/>
    <n v="0.68604955000000001"/>
    <n v="50.218527180000002"/>
    <n v="4.1162973200000001"/>
  </r>
  <r>
    <x v="30"/>
    <x v="0"/>
    <x v="13"/>
    <x v="6"/>
    <n v="6.7318414500000001"/>
    <n v="1.65097776"/>
    <n v="257.76699252999998"/>
    <n v="30.909233199999999"/>
  </r>
  <r>
    <x v="30"/>
    <x v="0"/>
    <x v="13"/>
    <x v="7"/>
    <n v="41.519464169999999"/>
    <n v="38.838856309999997"/>
    <n v="1665.727543"/>
    <n v="645.90303668000001"/>
  </r>
  <r>
    <x v="30"/>
    <x v="0"/>
    <x v="14"/>
    <x v="0"/>
    <n v="40.089112790000001"/>
    <n v="3.0020446000000001"/>
    <n v="1641.6463248499999"/>
    <n v="92.938270959999997"/>
  </r>
  <r>
    <x v="30"/>
    <x v="0"/>
    <x v="14"/>
    <x v="1"/>
    <n v="115.46953182"/>
    <n v="4.8886068900000001"/>
    <n v="4417.1291591999998"/>
    <n v="115.55906964"/>
  </r>
  <r>
    <x v="30"/>
    <x v="0"/>
    <x v="14"/>
    <x v="2"/>
    <n v="33.420327499999999"/>
    <n v="0"/>
    <n v="1286.66847224"/>
    <n v="0"/>
  </r>
  <r>
    <x v="30"/>
    <x v="0"/>
    <x v="14"/>
    <x v="3"/>
    <n v="85.981233329999995"/>
    <n v="9.1255754699999994"/>
    <n v="3361.03205131"/>
    <n v="160.80085220999999"/>
  </r>
  <r>
    <x v="30"/>
    <x v="0"/>
    <x v="14"/>
    <x v="4"/>
    <n v="52.930652420000001"/>
    <n v="5.9529032800000001"/>
    <n v="1937.2353772700001"/>
    <n v="100.76777351"/>
  </r>
  <r>
    <x v="30"/>
    <x v="0"/>
    <x v="14"/>
    <x v="5"/>
    <n v="1.96079936"/>
    <n v="0"/>
    <n v="83.22433882"/>
    <n v="0"/>
  </r>
  <r>
    <x v="30"/>
    <x v="0"/>
    <x v="14"/>
    <x v="6"/>
    <n v="11.405469650000001"/>
    <n v="0.73743113999999998"/>
    <n v="426.58440825000002"/>
    <n v="17.755581790000001"/>
  </r>
  <r>
    <x v="30"/>
    <x v="0"/>
    <x v="14"/>
    <x v="7"/>
    <n v="20.261548350000002"/>
    <n v="6.5366211600000002"/>
    <n v="727.02096830000005"/>
    <n v="84.288777199999998"/>
  </r>
  <r>
    <x v="30"/>
    <x v="0"/>
    <x v="15"/>
    <x v="0"/>
    <n v="26.60624614"/>
    <n v="1.01154728"/>
    <n v="1294.9915259100001"/>
    <n v="15.64959956"/>
  </r>
  <r>
    <x v="30"/>
    <x v="0"/>
    <x v="15"/>
    <x v="1"/>
    <n v="144.09797433"/>
    <n v="34.73561024"/>
    <n v="5954.9418898699996"/>
    <n v="588.53310711999995"/>
  </r>
  <r>
    <x v="30"/>
    <x v="0"/>
    <x v="15"/>
    <x v="2"/>
    <n v="13.87588012"/>
    <n v="2.9940623999999998"/>
    <n v="581.90283345"/>
    <n v="60.378381509999997"/>
  </r>
  <r>
    <x v="30"/>
    <x v="0"/>
    <x v="15"/>
    <x v="3"/>
    <n v="14.62487782"/>
    <n v="15.40548313"/>
    <n v="662.41121989999999"/>
    <n v="263.83378418000001"/>
  </r>
  <r>
    <x v="30"/>
    <x v="0"/>
    <x v="15"/>
    <x v="4"/>
    <n v="2.9210804600000002"/>
    <n v="2.3184447399999999"/>
    <n v="113.19820247"/>
    <n v="39.88761367"/>
  </r>
  <r>
    <x v="30"/>
    <x v="0"/>
    <x v="15"/>
    <x v="6"/>
    <n v="2.1303641199999999"/>
    <n v="1.2983383900000001"/>
    <n v="77.078760160000002"/>
    <n v="21.502181929999999"/>
  </r>
  <r>
    <x v="30"/>
    <x v="0"/>
    <x v="15"/>
    <x v="7"/>
    <n v="3.6972609400000001"/>
    <n v="3.3281252000000001"/>
    <n v="160.65511595999999"/>
    <n v="55.928685649999998"/>
  </r>
  <r>
    <x v="30"/>
    <x v="0"/>
    <x v="16"/>
    <x v="0"/>
    <n v="22.829604280000002"/>
    <n v="2.4891530199999998"/>
    <n v="995.12435253000001"/>
    <n v="52.060467950000003"/>
  </r>
  <r>
    <x v="30"/>
    <x v="0"/>
    <x v="16"/>
    <x v="1"/>
    <n v="137.87218725"/>
    <n v="24.306436420000001"/>
    <n v="5672.8009309400004"/>
    <n v="540.1631165"/>
  </r>
  <r>
    <x v="30"/>
    <x v="0"/>
    <x v="16"/>
    <x v="2"/>
    <n v="11.693303090000001"/>
    <n v="4.8628416200000002"/>
    <n v="384.25198331000001"/>
    <n v="87.00141275"/>
  </r>
  <r>
    <x v="30"/>
    <x v="0"/>
    <x v="16"/>
    <x v="3"/>
    <n v="43.959099860000002"/>
    <n v="27.68274276"/>
    <n v="1730.2907004399999"/>
    <n v="550.49172723000004"/>
  </r>
  <r>
    <x v="30"/>
    <x v="0"/>
    <x v="16"/>
    <x v="4"/>
    <n v="6.5121165699999999"/>
    <n v="3.6065077200000002"/>
    <n v="236.4881493"/>
    <n v="64.162116960000006"/>
  </r>
  <r>
    <x v="30"/>
    <x v="0"/>
    <x v="16"/>
    <x v="5"/>
    <n v="1.6629933400000001"/>
    <n v="1.2302093199999999"/>
    <n v="84.263405120000002"/>
    <n v="18.39392256"/>
  </r>
  <r>
    <x v="30"/>
    <x v="0"/>
    <x v="16"/>
    <x v="6"/>
    <n v="4.2296679099999999"/>
    <n v="3.2695775399999998"/>
    <n v="145.89000601999999"/>
    <n v="51.726728479999998"/>
  </r>
  <r>
    <x v="30"/>
    <x v="0"/>
    <x v="16"/>
    <x v="7"/>
    <n v="9.8677112999999999"/>
    <n v="13.65905836"/>
    <n v="380.69453891000001"/>
    <n v="281.14185063999997"/>
  </r>
  <r>
    <x v="30"/>
    <x v="0"/>
    <x v="17"/>
    <x v="0"/>
    <n v="16.201376740000001"/>
    <n v="0.97775122000000003"/>
    <n v="768.73593947999996"/>
    <n v="20.374911650000001"/>
  </r>
  <r>
    <x v="30"/>
    <x v="0"/>
    <x v="17"/>
    <x v="1"/>
    <n v="17.190157880000001"/>
    <n v="10.340321599999999"/>
    <n v="649.94487075999996"/>
    <n v="127.60658099"/>
  </r>
  <r>
    <x v="30"/>
    <x v="0"/>
    <x v="17"/>
    <x v="2"/>
    <n v="20.81319873"/>
    <n v="2.5123215999999999"/>
    <n v="778.97089713000003"/>
    <n v="54.418949040000001"/>
  </r>
  <r>
    <x v="30"/>
    <x v="0"/>
    <x v="17"/>
    <x v="3"/>
    <n v="12.866461299999999"/>
    <n v="18.074759520000001"/>
    <n v="515.642607"/>
    <n v="247.80382193"/>
  </r>
  <r>
    <x v="30"/>
    <x v="0"/>
    <x v="17"/>
    <x v="4"/>
    <n v="2.2818272300000002"/>
    <n v="3.2112168099999998"/>
    <n v="66.80444756"/>
    <n v="72.307094939999999"/>
  </r>
  <r>
    <x v="30"/>
    <x v="0"/>
    <x v="17"/>
    <x v="5"/>
    <n v="1.50048541"/>
    <n v="0.94862340000000001"/>
    <n v="46.843089259999999"/>
    <n v="6.9982888599999997"/>
  </r>
  <r>
    <x v="30"/>
    <x v="0"/>
    <x v="17"/>
    <x v="6"/>
    <n v="0.85959516000000002"/>
    <n v="0.21866573"/>
    <n v="33.553282760000002"/>
    <n v="2.6239887400000002"/>
  </r>
  <r>
    <x v="30"/>
    <x v="0"/>
    <x v="17"/>
    <x v="7"/>
    <n v="2.376824"/>
    <n v="3.1182409799999999"/>
    <n v="69.525449129999998"/>
    <n v="40.236158260000003"/>
  </r>
  <r>
    <x v="30"/>
    <x v="0"/>
    <x v="18"/>
    <x v="0"/>
    <n v="22.883572990000001"/>
    <n v="0.46758761999999998"/>
    <n v="1023.77614944"/>
    <n v="4.6758761900000003"/>
  </r>
  <r>
    <x v="30"/>
    <x v="0"/>
    <x v="18"/>
    <x v="1"/>
    <n v="20.14634809"/>
    <n v="4.0870652600000001"/>
    <n v="913.52918726999997"/>
    <n v="68.35950373"/>
  </r>
  <r>
    <x v="30"/>
    <x v="0"/>
    <x v="18"/>
    <x v="2"/>
    <n v="157.95703462"/>
    <n v="14.93444305"/>
    <n v="6854.12929343"/>
    <n v="296.06082694999998"/>
  </r>
  <r>
    <x v="30"/>
    <x v="0"/>
    <x v="18"/>
    <x v="3"/>
    <n v="8.3099242499999999"/>
    <n v="5.1047949900000003"/>
    <n v="350.52593588000002"/>
    <n v="70.297110919999994"/>
  </r>
  <r>
    <x v="30"/>
    <x v="0"/>
    <x v="18"/>
    <x v="4"/>
    <n v="8.2842258300000005"/>
    <n v="1.6720674600000001"/>
    <n v="326.31934374999997"/>
    <n v="27.637912830000001"/>
  </r>
  <r>
    <x v="30"/>
    <x v="0"/>
    <x v="18"/>
    <x v="5"/>
    <n v="4.2426513899999998"/>
    <n v="0"/>
    <n v="178.58964148999999"/>
    <n v="0"/>
  </r>
  <r>
    <x v="30"/>
    <x v="0"/>
    <x v="18"/>
    <x v="6"/>
    <n v="7.5087858199999999"/>
    <n v="1.1171203599999999"/>
    <n v="341.91585100999998"/>
    <n v="8.4421154699999992"/>
  </r>
  <r>
    <x v="30"/>
    <x v="0"/>
    <x v="18"/>
    <x v="7"/>
    <n v="22.035258550000002"/>
    <n v="9.3983120200000005"/>
    <n v="868.76877451999997"/>
    <n v="173.22713418000001"/>
  </r>
  <r>
    <x v="30"/>
    <x v="1"/>
    <x v="0"/>
    <x v="0"/>
    <n v="21.862514090000001"/>
    <n v="18.208495930000002"/>
    <n v="1085.15569342"/>
    <n v="247.71575747"/>
  </r>
  <r>
    <x v="30"/>
    <x v="1"/>
    <x v="0"/>
    <x v="1"/>
    <n v="1.2488509400000001"/>
    <n v="0.50659080000000001"/>
    <n v="55.188459960000003"/>
    <n v="10.131815919999999"/>
  </r>
  <r>
    <x v="30"/>
    <x v="1"/>
    <x v="0"/>
    <x v="2"/>
    <n v="4.3025268199999998"/>
    <n v="0.77823675999999997"/>
    <n v="176.89112897000001"/>
    <n v="12.044347180000001"/>
  </r>
  <r>
    <x v="30"/>
    <x v="1"/>
    <x v="0"/>
    <x v="3"/>
    <n v="0.83752972999999997"/>
    <n v="0.37497587999999998"/>
    <n v="29.023024169999999"/>
    <n v="7.4995175500000002"/>
  </r>
  <r>
    <x v="30"/>
    <x v="1"/>
    <x v="0"/>
    <x v="4"/>
    <n v="6.7541195700000003"/>
    <n v="7.5382391799999997"/>
    <n v="284.14570624999999"/>
    <n v="82.565714880000002"/>
  </r>
  <r>
    <x v="30"/>
    <x v="1"/>
    <x v="0"/>
    <x v="5"/>
    <n v="0.20172576"/>
    <n v="0"/>
    <n v="8.2707562600000006"/>
    <n v="0"/>
  </r>
  <r>
    <x v="30"/>
    <x v="1"/>
    <x v="0"/>
    <x v="6"/>
    <n v="1.16372115"/>
    <n v="1.18121703"/>
    <n v="56.780191860000002"/>
    <n v="23.0854003"/>
  </r>
  <r>
    <x v="30"/>
    <x v="1"/>
    <x v="0"/>
    <x v="7"/>
    <n v="12.093379260000001"/>
    <n v="16.09061707"/>
    <n v="497.24077188000001"/>
    <n v="241.47439721000001"/>
  </r>
  <r>
    <x v="30"/>
    <x v="1"/>
    <x v="1"/>
    <x v="0"/>
    <n v="5.7839248799999998"/>
    <n v="0.37915655999999998"/>
    <n v="253.92159426000001"/>
    <n v="10.616383750000001"/>
  </r>
  <r>
    <x v="30"/>
    <x v="1"/>
    <x v="1"/>
    <x v="1"/>
    <n v="11.695178500000001"/>
    <n v="1.11877899"/>
    <n v="491.80539725"/>
    <n v="29.994424590000001"/>
  </r>
  <r>
    <x v="30"/>
    <x v="1"/>
    <x v="1"/>
    <x v="2"/>
    <n v="3.3224201199999999"/>
    <n v="0.38045772"/>
    <n v="145.60666481999999"/>
    <n v="5.7068658000000001"/>
  </r>
  <r>
    <x v="30"/>
    <x v="1"/>
    <x v="1"/>
    <x v="3"/>
    <n v="0.92849431999999998"/>
    <n v="0"/>
    <n v="47.504541629999999"/>
    <n v="0"/>
  </r>
  <r>
    <x v="30"/>
    <x v="1"/>
    <x v="1"/>
    <x v="4"/>
    <n v="8.0687862700000004"/>
    <n v="3.3111968799999998"/>
    <n v="327.78490757999998"/>
    <n v="65.348942120000004"/>
  </r>
  <r>
    <x v="30"/>
    <x v="1"/>
    <x v="1"/>
    <x v="6"/>
    <n v="3.8066992700000002"/>
    <n v="0.23678641"/>
    <n v="174.16352135"/>
    <n v="5.9196601600000003"/>
  </r>
  <r>
    <x v="30"/>
    <x v="1"/>
    <x v="1"/>
    <x v="7"/>
    <n v="0.31277764000000002"/>
    <n v="0.24740354000000001"/>
    <n v="14.07499367"/>
    <n v="2.4740354"/>
  </r>
  <r>
    <x v="30"/>
    <x v="1"/>
    <x v="2"/>
    <x v="0"/>
    <n v="28.168015990000001"/>
    <n v="10.943563320000001"/>
    <n v="1135.6256753"/>
    <n v="214.39873344"/>
  </r>
  <r>
    <x v="30"/>
    <x v="1"/>
    <x v="2"/>
    <x v="1"/>
    <n v="24.7457493"/>
    <n v="10.550519209999999"/>
    <n v="912.75648353999998"/>
    <n v="212.71003983"/>
  </r>
  <r>
    <x v="30"/>
    <x v="1"/>
    <x v="2"/>
    <x v="2"/>
    <n v="11.785988939999999"/>
    <n v="8.2778386400000006"/>
    <n v="447.34253634999999"/>
    <n v="140.26327902"/>
  </r>
  <r>
    <x v="30"/>
    <x v="1"/>
    <x v="2"/>
    <x v="3"/>
    <n v="1.4783833099999999"/>
    <n v="3.80726019"/>
    <n v="55.388392279999998"/>
    <n v="61.854453759999998"/>
  </r>
  <r>
    <x v="30"/>
    <x v="1"/>
    <x v="2"/>
    <x v="4"/>
    <n v="32.717417990000001"/>
    <n v="25.144629940000002"/>
    <n v="1154.24506569"/>
    <n v="426.06653545"/>
  </r>
  <r>
    <x v="30"/>
    <x v="1"/>
    <x v="2"/>
    <x v="5"/>
    <n v="9.1192505799999992"/>
    <n v="20.138470479999999"/>
    <n v="398.57241297000002"/>
    <n v="300.45924495000003"/>
  </r>
  <r>
    <x v="30"/>
    <x v="1"/>
    <x v="2"/>
    <x v="6"/>
    <n v="12.118275410000001"/>
    <n v="4.0722740599999998"/>
    <n v="472.17850845999999"/>
    <n v="53.79670505"/>
  </r>
  <r>
    <x v="30"/>
    <x v="1"/>
    <x v="2"/>
    <x v="7"/>
    <n v="36.861165049999997"/>
    <n v="16.51192043"/>
    <n v="1368.37052608"/>
    <n v="297.24702430000002"/>
  </r>
  <r>
    <x v="30"/>
    <x v="1"/>
    <x v="3"/>
    <x v="0"/>
    <n v="4.15535356"/>
    <n v="0.39304096999999999"/>
    <n v="170.10260647000001"/>
    <n v="11.79122909"/>
  </r>
  <r>
    <x v="30"/>
    <x v="1"/>
    <x v="3"/>
    <x v="1"/>
    <n v="8.7690154299999996"/>
    <n v="2.1375244499999999"/>
    <n v="249.70927104"/>
    <n v="54.997103330000002"/>
  </r>
  <r>
    <x v="30"/>
    <x v="1"/>
    <x v="3"/>
    <x v="2"/>
    <n v="1.45291579"/>
    <n v="0"/>
    <n v="59.292046669999998"/>
    <n v="0"/>
  </r>
  <r>
    <x v="30"/>
    <x v="1"/>
    <x v="3"/>
    <x v="3"/>
    <n v="0.17677376"/>
    <n v="0"/>
    <n v="8.4851402500000006"/>
    <n v="0"/>
  </r>
  <r>
    <x v="30"/>
    <x v="1"/>
    <x v="3"/>
    <x v="4"/>
    <n v="12.629028870000001"/>
    <n v="4.8593579599999996"/>
    <n v="446.81544336000002"/>
    <n v="85.94151042"/>
  </r>
  <r>
    <x v="30"/>
    <x v="1"/>
    <x v="3"/>
    <x v="5"/>
    <n v="1.7325589800000001"/>
    <n v="0"/>
    <n v="72.973082160000004"/>
    <n v="0"/>
  </r>
  <r>
    <x v="30"/>
    <x v="1"/>
    <x v="3"/>
    <x v="6"/>
    <n v="0.33610226999999998"/>
    <n v="0.38034196999999997"/>
    <n v="5.04153406"/>
    <n v="1.1410259199999999"/>
  </r>
  <r>
    <x v="30"/>
    <x v="1"/>
    <x v="3"/>
    <x v="7"/>
    <n v="0.44011786000000003"/>
    <n v="0.50023401999999995"/>
    <n v="16.724478829999999"/>
    <n v="4.9233119800000003"/>
  </r>
  <r>
    <x v="30"/>
    <x v="1"/>
    <x v="4"/>
    <x v="0"/>
    <n v="17.170604189999999"/>
    <n v="8.8055385499999996"/>
    <n v="696.90169952999997"/>
    <n v="135.40599243"/>
  </r>
  <r>
    <x v="30"/>
    <x v="1"/>
    <x v="4"/>
    <x v="1"/>
    <n v="4.9355870700000004"/>
    <n v="3.20003386"/>
    <n v="212.53962192"/>
    <n v="45.45974975"/>
  </r>
  <r>
    <x v="30"/>
    <x v="1"/>
    <x v="4"/>
    <x v="2"/>
    <n v="4.1236091799999999"/>
    <n v="5.2026501200000004"/>
    <n v="164.21947387"/>
    <n v="73.789274820000003"/>
  </r>
  <r>
    <x v="30"/>
    <x v="1"/>
    <x v="4"/>
    <x v="3"/>
    <n v="0.42763963999999999"/>
    <n v="0"/>
    <n v="6.8422342299999999"/>
    <n v="0"/>
  </r>
  <r>
    <x v="30"/>
    <x v="1"/>
    <x v="4"/>
    <x v="4"/>
    <n v="27.722937569999999"/>
    <n v="44.876916739999999"/>
    <n v="1081.9536609700001"/>
    <n v="622.91906067000002"/>
  </r>
  <r>
    <x v="30"/>
    <x v="1"/>
    <x v="4"/>
    <x v="5"/>
    <n v="2.4648155200000001"/>
    <n v="1.1734015200000001"/>
    <n v="72.289539099999999"/>
    <n v="26.905101980000001"/>
  </r>
  <r>
    <x v="30"/>
    <x v="1"/>
    <x v="4"/>
    <x v="6"/>
    <n v="0.79410968999999998"/>
    <n v="0"/>
    <n v="29.602540309999998"/>
    <n v="0"/>
  </r>
  <r>
    <x v="30"/>
    <x v="1"/>
    <x v="4"/>
    <x v="7"/>
    <n v="2.4538080299999998"/>
    <n v="2.4126542500000001"/>
    <n v="81.355695420000004"/>
    <n v="31.761217139999999"/>
  </r>
  <r>
    <x v="30"/>
    <x v="1"/>
    <x v="5"/>
    <x v="0"/>
    <n v="17.53617354"/>
    <n v="10.28361866"/>
    <n v="745.23593025000002"/>
    <n v="166.94696074999999"/>
  </r>
  <r>
    <x v="30"/>
    <x v="1"/>
    <x v="5"/>
    <x v="1"/>
    <n v="17.091008009999999"/>
    <n v="2.8099538900000001"/>
    <n v="701.05277263000005"/>
    <n v="64.069631560000005"/>
  </r>
  <r>
    <x v="30"/>
    <x v="1"/>
    <x v="5"/>
    <x v="2"/>
    <n v="1.2161032199999999"/>
    <n v="0.89916509"/>
    <n v="46.211922309999999"/>
    <n v="12.208228200000001"/>
  </r>
  <r>
    <x v="30"/>
    <x v="1"/>
    <x v="5"/>
    <x v="3"/>
    <n v="1.1366420100000001"/>
    <n v="0"/>
    <n v="38.829869500000001"/>
    <n v="0"/>
  </r>
  <r>
    <x v="30"/>
    <x v="1"/>
    <x v="5"/>
    <x v="4"/>
    <n v="35.362682139999997"/>
    <n v="14.552525810000001"/>
    <n v="1409.9630716700001"/>
    <n v="231.37532594999999"/>
  </r>
  <r>
    <x v="30"/>
    <x v="1"/>
    <x v="5"/>
    <x v="5"/>
    <n v="12.457225879999999"/>
    <n v="9.6557855999999997"/>
    <n v="510.44953007999999"/>
    <n v="164.24137549"/>
  </r>
  <r>
    <x v="30"/>
    <x v="1"/>
    <x v="5"/>
    <x v="6"/>
    <n v="1.7030590000000001"/>
    <n v="1.57222909"/>
    <n v="53.62856575"/>
    <n v="32.568622609999998"/>
  </r>
  <r>
    <x v="30"/>
    <x v="1"/>
    <x v="5"/>
    <x v="7"/>
    <n v="3.1613441799999999"/>
    <n v="2.1269280199999998"/>
    <n v="115.62051606"/>
    <n v="25.240705160000001"/>
  </r>
  <r>
    <x v="30"/>
    <x v="1"/>
    <x v="6"/>
    <x v="0"/>
    <n v="77.402986600000006"/>
    <n v="23.235308960000001"/>
    <n v="3277.8475026999999"/>
    <n v="477.67187517999997"/>
  </r>
  <r>
    <x v="30"/>
    <x v="1"/>
    <x v="6"/>
    <x v="1"/>
    <n v="15.315416040000001"/>
    <n v="4.8842884399999997"/>
    <n v="544.22131410999998"/>
    <n v="85.993927850000006"/>
  </r>
  <r>
    <x v="30"/>
    <x v="1"/>
    <x v="6"/>
    <x v="2"/>
    <n v="8.2694642300000005"/>
    <n v="8.1203528200000008"/>
    <n v="320.97101928000001"/>
    <n v="145.68520738999999"/>
  </r>
  <r>
    <x v="30"/>
    <x v="1"/>
    <x v="6"/>
    <x v="3"/>
    <n v="0.4642078"/>
    <n v="5.3034563700000001"/>
    <n v="17.1756885"/>
    <n v="100.00225888"/>
  </r>
  <r>
    <x v="30"/>
    <x v="1"/>
    <x v="6"/>
    <x v="4"/>
    <n v="35.760154370000002"/>
    <n v="17.260571339999998"/>
    <n v="1360.9455598"/>
    <n v="316.94822495"/>
  </r>
  <r>
    <x v="30"/>
    <x v="1"/>
    <x v="6"/>
    <x v="5"/>
    <n v="132.65102196999999"/>
    <n v="306.12782193999999"/>
    <n v="4806.0197705"/>
    <n v="4820.0243090599997"/>
  </r>
  <r>
    <x v="30"/>
    <x v="1"/>
    <x v="6"/>
    <x v="6"/>
    <n v="4.5758787600000002"/>
    <n v="2.07288447"/>
    <n v="172.28702118000001"/>
    <n v="25.507799299999999"/>
  </r>
  <r>
    <x v="30"/>
    <x v="1"/>
    <x v="6"/>
    <x v="7"/>
    <n v="9.4300502300000009"/>
    <n v="25.974542840000002"/>
    <n v="330.36829739000001"/>
    <n v="402.21194536000002"/>
  </r>
  <r>
    <x v="30"/>
    <x v="1"/>
    <x v="7"/>
    <x v="0"/>
    <n v="53.90561314"/>
    <n v="15.98017707"/>
    <n v="2354.0959498100001"/>
    <n v="307.69014688999999"/>
  </r>
  <r>
    <x v="30"/>
    <x v="1"/>
    <x v="7"/>
    <x v="1"/>
    <n v="3.78221929"/>
    <n v="1.58443092"/>
    <n v="164.99621746"/>
    <n v="18.94909629"/>
  </r>
  <r>
    <x v="30"/>
    <x v="1"/>
    <x v="7"/>
    <x v="2"/>
    <n v="14.36798911"/>
    <n v="9.0320991700000004"/>
    <n v="582.78636872000004"/>
    <n v="172.26547407000001"/>
  </r>
  <r>
    <x v="30"/>
    <x v="1"/>
    <x v="7"/>
    <x v="3"/>
    <n v="41.77444843"/>
    <n v="90.414331959999998"/>
    <n v="1644.2308479200001"/>
    <n v="1383.48365225"/>
  </r>
  <r>
    <x v="30"/>
    <x v="1"/>
    <x v="7"/>
    <x v="4"/>
    <n v="10.779223849999999"/>
    <n v="8.1329200000000004"/>
    <n v="415.49631512000002"/>
    <n v="106.44032322"/>
  </r>
  <r>
    <x v="30"/>
    <x v="1"/>
    <x v="7"/>
    <x v="5"/>
    <n v="8.9049427600000008"/>
    <n v="53.013992389999999"/>
    <n v="328.78202102"/>
    <n v="705.65660190999995"/>
  </r>
  <r>
    <x v="30"/>
    <x v="1"/>
    <x v="7"/>
    <x v="6"/>
    <n v="0"/>
    <n v="1.09089668"/>
    <n v="0"/>
    <n v="14.486868830000001"/>
  </r>
  <r>
    <x v="30"/>
    <x v="1"/>
    <x v="7"/>
    <x v="7"/>
    <n v="17.246553410000001"/>
    <n v="64.38014072"/>
    <n v="667.77601556000002"/>
    <n v="981.62775586999999"/>
  </r>
  <r>
    <x v="30"/>
    <x v="1"/>
    <x v="8"/>
    <x v="0"/>
    <n v="13.99592648"/>
    <n v="2.4041079399999998"/>
    <n v="552.55427469000006"/>
    <n v="26.44443351"/>
  </r>
  <r>
    <x v="30"/>
    <x v="1"/>
    <x v="8"/>
    <x v="1"/>
    <n v="7.4298989500000001"/>
    <n v="1.3122279699999999"/>
    <n v="306.33641904000001"/>
    <n v="22.94285717"/>
  </r>
  <r>
    <x v="30"/>
    <x v="1"/>
    <x v="8"/>
    <x v="2"/>
    <n v="0"/>
    <n v="0.17245705"/>
    <n v="0"/>
    <n v="4.6563403399999999"/>
  </r>
  <r>
    <x v="30"/>
    <x v="1"/>
    <x v="8"/>
    <x v="3"/>
    <n v="9.0412496900000008"/>
    <n v="4.9116503399999996"/>
    <n v="272.88828555999999"/>
    <n v="76.735949189999999"/>
  </r>
  <r>
    <x v="30"/>
    <x v="1"/>
    <x v="8"/>
    <x v="4"/>
    <n v="32.33256179"/>
    <n v="20.152759750000001"/>
    <n v="1174.2313926300001"/>
    <n v="346.37026682999999"/>
  </r>
  <r>
    <x v="30"/>
    <x v="1"/>
    <x v="8"/>
    <x v="5"/>
    <n v="5.4601718200000002"/>
    <n v="4.6509837599999999"/>
    <n v="182.00227767999999"/>
    <n v="84.68575276"/>
  </r>
  <r>
    <x v="30"/>
    <x v="1"/>
    <x v="8"/>
    <x v="6"/>
    <n v="16.562283239999999"/>
    <n v="8.0302206900000002"/>
    <n v="680.05459044999998"/>
    <n v="159.65283908999999"/>
  </r>
  <r>
    <x v="30"/>
    <x v="1"/>
    <x v="8"/>
    <x v="7"/>
    <n v="3.6639116500000002"/>
    <n v="5.0268565499999998"/>
    <n v="125.00202025"/>
    <n v="88.279585229999995"/>
  </r>
  <r>
    <x v="30"/>
    <x v="1"/>
    <x v="9"/>
    <x v="0"/>
    <n v="6.4276695400000001"/>
    <n v="2.7237511799999998"/>
    <n v="263.92132609999999"/>
    <n v="58.153738070000003"/>
  </r>
  <r>
    <x v="30"/>
    <x v="1"/>
    <x v="9"/>
    <x v="1"/>
    <n v="17.603301500000001"/>
    <n v="6.8495534300000003"/>
    <n v="666.71296043999996"/>
    <n v="142.99813521999999"/>
  </r>
  <r>
    <x v="30"/>
    <x v="1"/>
    <x v="9"/>
    <x v="2"/>
    <n v="4.8202483200000001"/>
    <n v="2.64629856"/>
    <n v="179.9458549"/>
    <n v="43.778120940000001"/>
  </r>
  <r>
    <x v="30"/>
    <x v="1"/>
    <x v="9"/>
    <x v="4"/>
    <n v="16.42470209"/>
    <n v="10.545007500000001"/>
    <n v="618.51829120000002"/>
    <n v="199.60059823"/>
  </r>
  <r>
    <x v="30"/>
    <x v="1"/>
    <x v="9"/>
    <x v="5"/>
    <n v="3.0282881399999999"/>
    <n v="7.3683944800000001"/>
    <n v="102.00663285"/>
    <n v="108.01604603"/>
  </r>
  <r>
    <x v="30"/>
    <x v="1"/>
    <x v="9"/>
    <x v="6"/>
    <n v="0"/>
    <n v="0.35919403"/>
    <n v="0"/>
    <n v="11.494208860000001"/>
  </r>
  <r>
    <x v="30"/>
    <x v="1"/>
    <x v="10"/>
    <x v="0"/>
    <n v="22.373936279999999"/>
    <n v="3.17913245"/>
    <n v="957.47824910999998"/>
    <n v="76.530995509999997"/>
  </r>
  <r>
    <x v="30"/>
    <x v="1"/>
    <x v="10"/>
    <x v="1"/>
    <n v="36.992918410000001"/>
    <n v="9.61324282"/>
    <n v="1492.3745878100001"/>
    <n v="180.4924426"/>
  </r>
  <r>
    <x v="30"/>
    <x v="1"/>
    <x v="10"/>
    <x v="2"/>
    <n v="0.77580492999999995"/>
    <n v="0"/>
    <n v="30.767645779999999"/>
    <n v="0"/>
  </r>
  <r>
    <x v="30"/>
    <x v="1"/>
    <x v="10"/>
    <x v="3"/>
    <n v="0"/>
    <n v="0.92071630000000004"/>
    <n v="0"/>
    <n v="9.0526170799999992"/>
  </r>
  <r>
    <x v="30"/>
    <x v="1"/>
    <x v="10"/>
    <x v="4"/>
    <n v="100.18272677"/>
    <n v="42.32883442"/>
    <n v="3658.5917500400001"/>
    <n v="891.73803484999996"/>
  </r>
  <r>
    <x v="30"/>
    <x v="1"/>
    <x v="10"/>
    <x v="5"/>
    <n v="5.7334132899999997"/>
    <n v="2.0280867900000001"/>
    <n v="199.32097155"/>
    <n v="40.507290349999998"/>
  </r>
  <r>
    <x v="30"/>
    <x v="1"/>
    <x v="11"/>
    <x v="0"/>
    <n v="10.151818889999999"/>
    <n v="4.4685411200000003"/>
    <n v="390.47103657999997"/>
    <n v="86.24484142"/>
  </r>
  <r>
    <x v="30"/>
    <x v="1"/>
    <x v="11"/>
    <x v="1"/>
    <n v="6.6839773899999999"/>
    <n v="0.81722048999999997"/>
    <n v="267.84752707000001"/>
    <n v="16.09645918"/>
  </r>
  <r>
    <x v="30"/>
    <x v="1"/>
    <x v="11"/>
    <x v="2"/>
    <n v="0"/>
    <n v="0.35744983000000002"/>
    <n v="0"/>
    <n v="6.4340970300000002"/>
  </r>
  <r>
    <x v="30"/>
    <x v="1"/>
    <x v="11"/>
    <x v="3"/>
    <n v="1.1305985300000001"/>
    <n v="0.32168311999999999"/>
    <n v="42.735605200000002"/>
    <n v="3.8601973799999998"/>
  </r>
  <r>
    <x v="30"/>
    <x v="1"/>
    <x v="11"/>
    <x v="4"/>
    <n v="14.272208940000001"/>
    <n v="12.63955273"/>
    <n v="546.22883245000003"/>
    <n v="200.71991359"/>
  </r>
  <r>
    <x v="30"/>
    <x v="1"/>
    <x v="11"/>
    <x v="5"/>
    <n v="28.313837029999998"/>
    <n v="10.72081152"/>
    <n v="1186.00015575"/>
    <n v="178.32200072000001"/>
  </r>
  <r>
    <x v="30"/>
    <x v="1"/>
    <x v="11"/>
    <x v="6"/>
    <n v="0.54471298999999995"/>
    <n v="0"/>
    <n v="20.699093600000001"/>
    <n v="0"/>
  </r>
  <r>
    <x v="30"/>
    <x v="1"/>
    <x v="11"/>
    <x v="7"/>
    <n v="0.40675428000000002"/>
    <n v="1.5706261399999999"/>
    <n v="14.595803480000001"/>
    <n v="21.22628941"/>
  </r>
  <r>
    <x v="30"/>
    <x v="1"/>
    <x v="12"/>
    <x v="0"/>
    <n v="29.86324995"/>
    <n v="14.610675390000001"/>
    <n v="1228.8242423500001"/>
    <n v="322.40700392999997"/>
  </r>
  <r>
    <x v="30"/>
    <x v="1"/>
    <x v="12"/>
    <x v="1"/>
    <n v="129.10526465999999"/>
    <n v="48.981829040000001"/>
    <n v="5202.8820571200004"/>
    <n v="901.97259800999996"/>
  </r>
  <r>
    <x v="30"/>
    <x v="1"/>
    <x v="12"/>
    <x v="2"/>
    <n v="15.700117349999999"/>
    <n v="13.963204190000001"/>
    <n v="598.38657217000002"/>
    <n v="245.4837369"/>
  </r>
  <r>
    <x v="30"/>
    <x v="1"/>
    <x v="12"/>
    <x v="3"/>
    <n v="0.45673191000000002"/>
    <n v="1.9009082799999999"/>
    <n v="16.761630409999999"/>
    <n v="15.03123269"/>
  </r>
  <r>
    <x v="30"/>
    <x v="1"/>
    <x v="12"/>
    <x v="4"/>
    <n v="63.3291945"/>
    <n v="52.203581319999998"/>
    <n v="2299.1101840199999"/>
    <n v="913.88372328000003"/>
  </r>
  <r>
    <x v="30"/>
    <x v="1"/>
    <x v="12"/>
    <x v="5"/>
    <n v="4.2456903199999996"/>
    <n v="4.7039447499999998"/>
    <n v="177.87687857"/>
    <n v="61.168532329999998"/>
  </r>
  <r>
    <x v="30"/>
    <x v="1"/>
    <x v="12"/>
    <x v="6"/>
    <n v="0.41323659000000001"/>
    <n v="0.49616946000000001"/>
    <n v="15.70299024"/>
    <n v="8.7672199299999996"/>
  </r>
  <r>
    <x v="30"/>
    <x v="1"/>
    <x v="12"/>
    <x v="7"/>
    <n v="0.67118381000000005"/>
    <n v="2.2277101799999999"/>
    <n v="28.733240030000001"/>
    <n v="26.506994649999999"/>
  </r>
  <r>
    <x v="30"/>
    <x v="1"/>
    <x v="13"/>
    <x v="0"/>
    <n v="13.202826310000001"/>
    <n v="7.2215953500000003"/>
    <n v="574.99854842000002"/>
    <n v="138.20111673"/>
  </r>
  <r>
    <x v="30"/>
    <x v="1"/>
    <x v="13"/>
    <x v="1"/>
    <n v="19.79497383"/>
    <n v="7.9502937200000003"/>
    <n v="819.75472537999997"/>
    <n v="149.71047569999999"/>
  </r>
  <r>
    <x v="30"/>
    <x v="1"/>
    <x v="13"/>
    <x v="2"/>
    <n v="2.7531263500000001"/>
    <n v="1.7508047799999999"/>
    <n v="107.60470854"/>
    <n v="17.320887240000001"/>
  </r>
  <r>
    <x v="30"/>
    <x v="1"/>
    <x v="13"/>
    <x v="3"/>
    <n v="18.396677650000001"/>
    <n v="7.1172714199999998"/>
    <n v="700.28447507999999"/>
    <n v="122.38283726"/>
  </r>
  <r>
    <x v="30"/>
    <x v="1"/>
    <x v="13"/>
    <x v="4"/>
    <n v="24.687891659999998"/>
    <n v="17.349735559999999"/>
    <n v="878.51848332999998"/>
    <n v="269.03948485000001"/>
  </r>
  <r>
    <x v="30"/>
    <x v="1"/>
    <x v="13"/>
    <x v="5"/>
    <n v="2.9922380799999999"/>
    <n v="4.2772143900000001"/>
    <n v="125.47077311"/>
    <n v="83.069349220000007"/>
  </r>
  <r>
    <x v="30"/>
    <x v="1"/>
    <x v="13"/>
    <x v="6"/>
    <n v="0.55977851999999995"/>
    <n v="0"/>
    <n v="22.391140870000001"/>
    <n v="0"/>
  </r>
  <r>
    <x v="30"/>
    <x v="1"/>
    <x v="13"/>
    <x v="7"/>
    <n v="14.777555019999999"/>
    <n v="55.296480799999998"/>
    <n v="559.63326161999998"/>
    <n v="836.00140074000001"/>
  </r>
  <r>
    <x v="30"/>
    <x v="1"/>
    <x v="14"/>
    <x v="0"/>
    <n v="41.291693930000001"/>
    <n v="6.2469951999999997"/>
    <n v="1569.5816747399999"/>
    <n v="107.76441034"/>
  </r>
  <r>
    <x v="30"/>
    <x v="1"/>
    <x v="14"/>
    <x v="1"/>
    <n v="68.831018560000004"/>
    <n v="17.896489809999998"/>
    <n v="2375.2569047500001"/>
    <n v="377.44046873000002"/>
  </r>
  <r>
    <x v="30"/>
    <x v="1"/>
    <x v="14"/>
    <x v="2"/>
    <n v="9.0887430400000007"/>
    <n v="3.7204525199999998"/>
    <n v="320.71598719999997"/>
    <n v="87.665817829999995"/>
  </r>
  <r>
    <x v="30"/>
    <x v="1"/>
    <x v="14"/>
    <x v="3"/>
    <n v="27.621766300000001"/>
    <n v="12.570335310000001"/>
    <n v="997.29997552999998"/>
    <n v="261.50223082999997"/>
  </r>
  <r>
    <x v="30"/>
    <x v="1"/>
    <x v="14"/>
    <x v="4"/>
    <n v="110.01511657"/>
    <n v="34.781005999999998"/>
    <n v="3786.6410180799999"/>
    <n v="758.78620498999999"/>
  </r>
  <r>
    <x v="30"/>
    <x v="1"/>
    <x v="14"/>
    <x v="5"/>
    <n v="1.40735436"/>
    <n v="2.1424034199999999"/>
    <n v="38.822251399999999"/>
    <n v="44.671392760000003"/>
  </r>
  <r>
    <x v="30"/>
    <x v="1"/>
    <x v="14"/>
    <x v="6"/>
    <n v="2.2212138100000001"/>
    <n v="0.55285976000000003"/>
    <n v="86.609054139999998"/>
    <n v="10.504335449999999"/>
  </r>
  <r>
    <x v="30"/>
    <x v="1"/>
    <x v="14"/>
    <x v="7"/>
    <n v="4.4041660900000004"/>
    <n v="4.4301083800000001"/>
    <n v="171.12171777"/>
    <n v="33.768078979999999"/>
  </r>
  <r>
    <x v="30"/>
    <x v="1"/>
    <x v="15"/>
    <x v="0"/>
    <n v="35.110987700000003"/>
    <n v="9.5711093599999995"/>
    <n v="1518.5725705299999"/>
    <n v="211.82454164999999"/>
  </r>
  <r>
    <x v="30"/>
    <x v="1"/>
    <x v="15"/>
    <x v="1"/>
    <n v="236.52681566000001"/>
    <n v="130.65448954999999"/>
    <n v="9698.5556548700006"/>
    <n v="2245.6123807499998"/>
  </r>
  <r>
    <x v="30"/>
    <x v="1"/>
    <x v="15"/>
    <x v="2"/>
    <n v="6.3302692199999999"/>
    <n v="4.4408202399999999"/>
    <n v="251.07005823"/>
    <n v="89.769540820000003"/>
  </r>
  <r>
    <x v="30"/>
    <x v="1"/>
    <x v="15"/>
    <x v="3"/>
    <n v="26.131375989999999"/>
    <n v="76.920418260000005"/>
    <n v="958.75939668000001"/>
    <n v="1460.36410449"/>
  </r>
  <r>
    <x v="30"/>
    <x v="1"/>
    <x v="15"/>
    <x v="4"/>
    <n v="43.29132663"/>
    <n v="29.026678480000001"/>
    <n v="1573.95646356"/>
    <n v="595.29049584999996"/>
  </r>
  <r>
    <x v="30"/>
    <x v="1"/>
    <x v="15"/>
    <x v="5"/>
    <n v="0"/>
    <n v="0.49149226000000001"/>
    <n v="0"/>
    <n v="14.744767939999999"/>
  </r>
  <r>
    <x v="30"/>
    <x v="1"/>
    <x v="15"/>
    <x v="6"/>
    <n v="0"/>
    <n v="0.27010742999999998"/>
    <n v="0"/>
    <n v="5.4021486400000001"/>
  </r>
  <r>
    <x v="30"/>
    <x v="1"/>
    <x v="15"/>
    <x v="7"/>
    <n v="4.4645840200000002"/>
    <n v="9.28540688"/>
    <n v="156.64643482"/>
    <n v="177.01497653999999"/>
  </r>
  <r>
    <x v="30"/>
    <x v="1"/>
    <x v="16"/>
    <x v="0"/>
    <n v="56.766321410000003"/>
    <n v="19.835767140000002"/>
    <n v="2188.1574655499999"/>
    <n v="421.18533839999998"/>
  </r>
  <r>
    <x v="30"/>
    <x v="1"/>
    <x v="16"/>
    <x v="1"/>
    <n v="245.54825271000001"/>
    <n v="185.23413557000001"/>
    <n v="9124.2537292100005"/>
    <n v="3846.2601164500002"/>
  </r>
  <r>
    <x v="30"/>
    <x v="1"/>
    <x v="16"/>
    <x v="2"/>
    <n v="18.414869889999999"/>
    <n v="14.48119741"/>
    <n v="661.96437304000005"/>
    <n v="292.54445141999997"/>
  </r>
  <r>
    <x v="30"/>
    <x v="1"/>
    <x v="16"/>
    <x v="3"/>
    <n v="175.88484115"/>
    <n v="196.84891199"/>
    <n v="6513.85566698"/>
    <n v="3678.9656347099999"/>
  </r>
  <r>
    <x v="30"/>
    <x v="1"/>
    <x v="16"/>
    <x v="4"/>
    <n v="63.249638679999997"/>
    <n v="79.643644789999996"/>
    <n v="2235.7923886200001"/>
    <n v="1499.43426443"/>
  </r>
  <r>
    <x v="30"/>
    <x v="1"/>
    <x v="16"/>
    <x v="5"/>
    <n v="2.3091055200000001"/>
    <n v="3.9759545100000002"/>
    <n v="73.879631570000001"/>
    <n v="62.510979079999998"/>
  </r>
  <r>
    <x v="30"/>
    <x v="1"/>
    <x v="16"/>
    <x v="6"/>
    <n v="2.18557567"/>
    <n v="3.2342002700000001"/>
    <n v="79.11480143"/>
    <n v="62.106249869999999"/>
  </r>
  <r>
    <x v="30"/>
    <x v="1"/>
    <x v="16"/>
    <x v="7"/>
    <n v="16.649211080000001"/>
    <n v="30.171465449999999"/>
    <n v="576.8547221"/>
    <n v="590.88388051000004"/>
  </r>
  <r>
    <x v="30"/>
    <x v="1"/>
    <x v="17"/>
    <x v="0"/>
    <n v="8.8828329700000008"/>
    <n v="4.22236951"/>
    <n v="361.15315544999999"/>
    <n v="61.217805720000001"/>
  </r>
  <r>
    <x v="30"/>
    <x v="1"/>
    <x v="17"/>
    <x v="1"/>
    <n v="7.7437798600000001"/>
    <n v="12.01772594"/>
    <n v="258.40717329"/>
    <n v="173.88175439"/>
  </r>
  <r>
    <x v="30"/>
    <x v="1"/>
    <x v="17"/>
    <x v="2"/>
    <n v="3.2992063900000002"/>
    <n v="0.50624205"/>
    <n v="170.41910171000001"/>
    <n v="14.242492479999999"/>
  </r>
  <r>
    <x v="30"/>
    <x v="1"/>
    <x v="17"/>
    <x v="3"/>
    <n v="8.8193584499999993"/>
    <n v="27.000718259999999"/>
    <n v="320.93221963000002"/>
    <n v="365.18826016999998"/>
  </r>
  <r>
    <x v="30"/>
    <x v="1"/>
    <x v="17"/>
    <x v="4"/>
    <n v="3.8229930599999999"/>
    <n v="8.0882601399999992"/>
    <n v="140.84009872999999"/>
    <n v="164.11979160999999"/>
  </r>
  <r>
    <x v="30"/>
    <x v="1"/>
    <x v="17"/>
    <x v="5"/>
    <n v="2.20183806"/>
    <n v="5.1007896199999996"/>
    <n v="79.358941279999996"/>
    <n v="77.839850049999995"/>
  </r>
  <r>
    <x v="30"/>
    <x v="1"/>
    <x v="17"/>
    <x v="6"/>
    <n v="0"/>
    <n v="1.30452057"/>
    <n v="0"/>
    <n v="33.10785448"/>
  </r>
  <r>
    <x v="30"/>
    <x v="1"/>
    <x v="17"/>
    <x v="7"/>
    <n v="0"/>
    <n v="2.5788606500000002"/>
    <n v="0"/>
    <n v="27.020943920000001"/>
  </r>
  <r>
    <x v="30"/>
    <x v="1"/>
    <x v="18"/>
    <x v="0"/>
    <n v="12.542990769999999"/>
    <n v="7.55660446"/>
    <n v="488.53047400999998"/>
    <n v="152.69000693999999"/>
  </r>
  <r>
    <x v="30"/>
    <x v="1"/>
    <x v="18"/>
    <x v="1"/>
    <n v="12.40347961"/>
    <n v="5.9073832800000003"/>
    <n v="531.20444640000005"/>
    <n v="113.79706802"/>
  </r>
  <r>
    <x v="30"/>
    <x v="1"/>
    <x v="18"/>
    <x v="2"/>
    <n v="21.655794029999999"/>
    <n v="29.093755680000001"/>
    <n v="832.82899321000002"/>
    <n v="545.81346066000003"/>
  </r>
  <r>
    <x v="30"/>
    <x v="1"/>
    <x v="18"/>
    <x v="3"/>
    <n v="16.864025170000001"/>
    <n v="40.012393439999997"/>
    <n v="686.41797958999996"/>
    <n v="567.62031875000002"/>
  </r>
  <r>
    <x v="30"/>
    <x v="1"/>
    <x v="18"/>
    <x v="4"/>
    <n v="16.090540449999999"/>
    <n v="20.15446901"/>
    <n v="609.17411183000002"/>
    <n v="386.51608375000001"/>
  </r>
  <r>
    <x v="30"/>
    <x v="1"/>
    <x v="18"/>
    <x v="5"/>
    <n v="2.5533155199999999"/>
    <n v="3.6272177399999999"/>
    <n v="101.91708705000001"/>
    <n v="36.74460594"/>
  </r>
  <r>
    <x v="30"/>
    <x v="1"/>
    <x v="18"/>
    <x v="6"/>
    <n v="1.46772711"/>
    <n v="0.66404841000000003"/>
    <n v="60.582976039999998"/>
    <n v="12.651170459999999"/>
  </r>
  <r>
    <x v="30"/>
    <x v="1"/>
    <x v="18"/>
    <x v="7"/>
    <n v="6.5079590400000003"/>
    <n v="8.4390817400000007"/>
    <n v="227.06856807"/>
    <n v="101.42593100000001"/>
  </r>
  <r>
    <x v="31"/>
    <x v="0"/>
    <x v="0"/>
    <x v="0"/>
    <n v="110.83864792999999"/>
    <n v="15.55737012"/>
    <n v="6454.4766456500001"/>
    <n v="281.72535438"/>
  </r>
  <r>
    <x v="31"/>
    <x v="0"/>
    <x v="0"/>
    <x v="1"/>
    <n v="2.88091023"/>
    <n v="0.96823486000000003"/>
    <n v="121.25793405"/>
    <n v="25.083951119999998"/>
  </r>
  <r>
    <x v="31"/>
    <x v="0"/>
    <x v="0"/>
    <x v="2"/>
    <n v="20.16117697"/>
    <n v="3.6780224600000002"/>
    <n v="878.26128302999996"/>
    <n v="34.250604359999997"/>
  </r>
  <r>
    <x v="31"/>
    <x v="0"/>
    <x v="0"/>
    <x v="4"/>
    <n v="3.2825262400000002"/>
    <n v="1.40482854"/>
    <n v="127.55345362"/>
    <n v="18.116145549999999"/>
  </r>
  <r>
    <x v="31"/>
    <x v="0"/>
    <x v="0"/>
    <x v="5"/>
    <n v="1.0737754799999999"/>
    <n v="0"/>
    <n v="55.442049509999997"/>
    <n v="0"/>
  </r>
  <r>
    <x v="31"/>
    <x v="0"/>
    <x v="0"/>
    <x v="6"/>
    <n v="17.620612829999999"/>
    <n v="1.7402726799999999"/>
    <n v="877.05549437000002"/>
    <n v="35.57296049"/>
  </r>
  <r>
    <x v="31"/>
    <x v="0"/>
    <x v="0"/>
    <x v="7"/>
    <n v="39.28912399"/>
    <n v="15.67141754"/>
    <n v="1651.75869751"/>
    <n v="228.70389281000001"/>
  </r>
  <r>
    <x v="31"/>
    <x v="0"/>
    <x v="1"/>
    <x v="0"/>
    <n v="19.414530670000001"/>
    <n v="0"/>
    <n v="910.04354135000005"/>
    <n v="0"/>
  </r>
  <r>
    <x v="31"/>
    <x v="0"/>
    <x v="1"/>
    <x v="1"/>
    <n v="27.580215370000001"/>
    <n v="1.3889024800000001"/>
    <n v="1313.5615941900001"/>
    <n v="13.868565950000001"/>
  </r>
  <r>
    <x v="31"/>
    <x v="0"/>
    <x v="1"/>
    <x v="2"/>
    <n v="81.450253009999997"/>
    <n v="0.54044024999999996"/>
    <n v="3919.9890512900001"/>
    <n v="14.489883839999999"/>
  </r>
  <r>
    <x v="31"/>
    <x v="0"/>
    <x v="1"/>
    <x v="3"/>
    <n v="1.92633557"/>
    <n v="0.45503614999999997"/>
    <n v="147.86630919000001"/>
    <n v="5.9154699099999997"/>
  </r>
  <r>
    <x v="31"/>
    <x v="0"/>
    <x v="1"/>
    <x v="4"/>
    <n v="4.8917217400000004"/>
    <n v="0.26310658999999997"/>
    <n v="185.44186042000001"/>
    <n v="1.8417461100000001"/>
  </r>
  <r>
    <x v="31"/>
    <x v="0"/>
    <x v="1"/>
    <x v="5"/>
    <n v="0.51388977999999996"/>
    <n v="0"/>
    <n v="25.69448891"/>
    <n v="0"/>
  </r>
  <r>
    <x v="31"/>
    <x v="0"/>
    <x v="1"/>
    <x v="6"/>
    <n v="73.572679210000004"/>
    <n v="0.29616800999999998"/>
    <n v="3236.07309205"/>
    <n v="1.48084007"/>
  </r>
  <r>
    <x v="31"/>
    <x v="0"/>
    <x v="1"/>
    <x v="7"/>
    <n v="7.4960452599999998"/>
    <n v="0.94602626000000001"/>
    <n v="434.11046866999999"/>
    <n v="12.62618309"/>
  </r>
  <r>
    <x v="31"/>
    <x v="0"/>
    <x v="2"/>
    <x v="0"/>
    <n v="105.82411144"/>
    <n v="7.7264725399999996"/>
    <n v="4701.2963328799997"/>
    <n v="112.62169901999999"/>
  </r>
  <r>
    <x v="31"/>
    <x v="0"/>
    <x v="2"/>
    <x v="1"/>
    <n v="49.797372090000003"/>
    <n v="1.18329003"/>
    <n v="2071.20347223"/>
    <n v="12.5932765"/>
  </r>
  <r>
    <x v="31"/>
    <x v="0"/>
    <x v="2"/>
    <x v="2"/>
    <n v="221.69975737999999"/>
    <n v="21.382339890000001"/>
    <n v="9083.7766285599992"/>
    <n v="381.83297673999999"/>
  </r>
  <r>
    <x v="31"/>
    <x v="0"/>
    <x v="2"/>
    <x v="3"/>
    <n v="1.46919355"/>
    <n v="0"/>
    <n v="64.998770769999993"/>
    <n v="0"/>
  </r>
  <r>
    <x v="31"/>
    <x v="0"/>
    <x v="2"/>
    <x v="4"/>
    <n v="24.038579169999998"/>
    <n v="2.0928567299999998"/>
    <n v="979.35177604"/>
    <n v="45.850949579999998"/>
  </r>
  <r>
    <x v="31"/>
    <x v="0"/>
    <x v="2"/>
    <x v="5"/>
    <n v="15.67077967"/>
    <n v="2.7540399899999999"/>
    <n v="684.10125864999998"/>
    <n v="34.158468710000001"/>
  </r>
  <r>
    <x v="31"/>
    <x v="0"/>
    <x v="2"/>
    <x v="6"/>
    <n v="80.847981279999999"/>
    <n v="5.0980172100000001"/>
    <n v="3256.6090654999998"/>
    <n v="109.80307200999999"/>
  </r>
  <r>
    <x v="31"/>
    <x v="0"/>
    <x v="2"/>
    <x v="7"/>
    <n v="113.30665827999999"/>
    <n v="19.186560799999999"/>
    <n v="4386.8933718600001"/>
    <n v="382.39857115000001"/>
  </r>
  <r>
    <x v="31"/>
    <x v="0"/>
    <x v="3"/>
    <x v="0"/>
    <n v="15.426046319999999"/>
    <n v="0.50117104000000001"/>
    <n v="643.79519786000003"/>
    <n v="12.028105"/>
  </r>
  <r>
    <x v="31"/>
    <x v="0"/>
    <x v="3"/>
    <x v="1"/>
    <n v="17.752892859999999"/>
    <n v="0.95419251999999999"/>
    <n v="722.69868603999998"/>
    <n v="20.684264410000001"/>
  </r>
  <r>
    <x v="31"/>
    <x v="0"/>
    <x v="3"/>
    <x v="2"/>
    <n v="33.710509979999998"/>
    <n v="1.0112563699999999"/>
    <n v="1347.4990803000001"/>
    <n v="25.329339430000001"/>
  </r>
  <r>
    <x v="31"/>
    <x v="0"/>
    <x v="3"/>
    <x v="3"/>
    <n v="0.14869578"/>
    <n v="0"/>
    <n v="0"/>
    <n v="0"/>
  </r>
  <r>
    <x v="31"/>
    <x v="0"/>
    <x v="3"/>
    <x v="4"/>
    <n v="9.4583484599999998"/>
    <n v="0.16650419999999999"/>
    <n v="352.36317150999997"/>
    <n v="5.3281344199999996"/>
  </r>
  <r>
    <x v="31"/>
    <x v="0"/>
    <x v="3"/>
    <x v="5"/>
    <n v="1.0306562699999999"/>
    <n v="0.48476750000000002"/>
    <n v="38.121674040000002"/>
    <n v="6.5515725900000001"/>
  </r>
  <r>
    <x v="31"/>
    <x v="0"/>
    <x v="3"/>
    <x v="6"/>
    <n v="17.7141959"/>
    <n v="2.4305352899999999"/>
    <n v="740.44002621000004"/>
    <n v="51.820026239999997"/>
  </r>
  <r>
    <x v="31"/>
    <x v="0"/>
    <x v="3"/>
    <x v="7"/>
    <n v="11.230338570000001"/>
    <n v="1.90981551"/>
    <n v="444.90501946000001"/>
    <n v="29.195602730000001"/>
  </r>
  <r>
    <x v="31"/>
    <x v="0"/>
    <x v="4"/>
    <x v="0"/>
    <n v="90.493312700000004"/>
    <n v="6.9815681100000004"/>
    <n v="4222.9395682200002"/>
    <n v="150.10349930999999"/>
  </r>
  <r>
    <x v="31"/>
    <x v="0"/>
    <x v="4"/>
    <x v="1"/>
    <n v="22.724286370000002"/>
    <n v="2.7533805"/>
    <n v="977.99031877000004"/>
    <n v="66.654647900000001"/>
  </r>
  <r>
    <x v="31"/>
    <x v="0"/>
    <x v="4"/>
    <x v="2"/>
    <n v="503.29620010999997"/>
    <n v="54.297397869999998"/>
    <n v="21307.685030770001"/>
    <n v="1062.25100662"/>
  </r>
  <r>
    <x v="31"/>
    <x v="0"/>
    <x v="4"/>
    <x v="3"/>
    <n v="0.42852673000000002"/>
    <n v="0"/>
    <n v="16.28401556"/>
    <n v="0"/>
  </r>
  <r>
    <x v="31"/>
    <x v="0"/>
    <x v="4"/>
    <x v="4"/>
    <n v="18.544265719999999"/>
    <n v="2.2452024499999998"/>
    <n v="847.56610688000001"/>
    <n v="47.498507150000002"/>
  </r>
  <r>
    <x v="31"/>
    <x v="0"/>
    <x v="4"/>
    <x v="5"/>
    <n v="7.2788565800000002"/>
    <n v="0.42526178999999997"/>
    <n v="316.13155353000002"/>
    <n v="9.78102114"/>
  </r>
  <r>
    <x v="31"/>
    <x v="0"/>
    <x v="4"/>
    <x v="6"/>
    <n v="69.159737100000001"/>
    <n v="3.7848304700000002"/>
    <n v="3091.0303189900001"/>
    <n v="62.022399679999999"/>
  </r>
  <r>
    <x v="31"/>
    <x v="0"/>
    <x v="4"/>
    <x v="7"/>
    <n v="106.05199383999999"/>
    <n v="21.569921449999999"/>
    <n v="4503.5441602700002"/>
    <n v="413.41099779000001"/>
  </r>
  <r>
    <x v="31"/>
    <x v="0"/>
    <x v="5"/>
    <x v="0"/>
    <n v="60.405473630000003"/>
    <n v="2.85903332"/>
    <n v="2855.3351014899999"/>
    <n v="68.995707440000004"/>
  </r>
  <r>
    <x v="31"/>
    <x v="0"/>
    <x v="5"/>
    <x v="1"/>
    <n v="25.656716060000001"/>
    <n v="1.9485040600000001"/>
    <n v="1043.64455664"/>
    <n v="20.742311870000002"/>
  </r>
  <r>
    <x v="31"/>
    <x v="0"/>
    <x v="5"/>
    <x v="2"/>
    <n v="22.356332070000001"/>
    <n v="3.1485528"/>
    <n v="938.45252837999999"/>
    <n v="51.178630910000003"/>
  </r>
  <r>
    <x v="31"/>
    <x v="0"/>
    <x v="5"/>
    <x v="4"/>
    <n v="20.733803219999999"/>
    <n v="2.7937363500000001"/>
    <n v="865.58659729999999"/>
    <n v="50.855080280000003"/>
  </r>
  <r>
    <x v="31"/>
    <x v="0"/>
    <x v="5"/>
    <x v="5"/>
    <n v="40.470417730000001"/>
    <n v="4.9009506700000003"/>
    <n v="1701.01945088"/>
    <n v="96.732270380000003"/>
  </r>
  <r>
    <x v="31"/>
    <x v="0"/>
    <x v="5"/>
    <x v="6"/>
    <n v="50.077149859999999"/>
    <n v="6.4518390700000001"/>
    <n v="2001.12776078"/>
    <n v="129.15383864"/>
  </r>
  <r>
    <x v="31"/>
    <x v="0"/>
    <x v="5"/>
    <x v="7"/>
    <n v="10.1779315"/>
    <n v="1.90994069"/>
    <n v="407.44953626"/>
    <n v="26.441865369999999"/>
  </r>
  <r>
    <x v="31"/>
    <x v="0"/>
    <x v="6"/>
    <x v="0"/>
    <n v="108.83614970000001"/>
    <n v="9.7051378400000008"/>
    <n v="5071.4454012300002"/>
    <n v="182.94220006"/>
  </r>
  <r>
    <x v="31"/>
    <x v="0"/>
    <x v="6"/>
    <x v="1"/>
    <n v="23.409282000000001"/>
    <n v="2.9064915899999999"/>
    <n v="1037.26309158"/>
    <n v="67.994025210000004"/>
  </r>
  <r>
    <x v="31"/>
    <x v="0"/>
    <x v="6"/>
    <x v="2"/>
    <n v="48.251106810000003"/>
    <n v="4.5255383399999998"/>
    <n v="1961.4149141400001"/>
    <n v="84.819139239999998"/>
  </r>
  <r>
    <x v="31"/>
    <x v="0"/>
    <x v="6"/>
    <x v="3"/>
    <n v="2.8417377400000001"/>
    <n v="1.05830304"/>
    <n v="69.78009969"/>
    <n v="21.060379659999999"/>
  </r>
  <r>
    <x v="31"/>
    <x v="0"/>
    <x v="6"/>
    <x v="4"/>
    <n v="13.341520429999999"/>
    <n v="3.27805993"/>
    <n v="552.37151074999997"/>
    <n v="63.581838980000001"/>
  </r>
  <r>
    <x v="31"/>
    <x v="0"/>
    <x v="6"/>
    <x v="5"/>
    <n v="109.09177866"/>
    <n v="111.30147561"/>
    <n v="4244.6421962000004"/>
    <n v="1720.81110199"/>
  </r>
  <r>
    <x v="31"/>
    <x v="0"/>
    <x v="6"/>
    <x v="6"/>
    <n v="30.022425160000001"/>
    <n v="9.49937012"/>
    <n v="1199.4142335700001"/>
    <n v="216.4230652"/>
  </r>
  <r>
    <x v="31"/>
    <x v="0"/>
    <x v="6"/>
    <x v="7"/>
    <n v="19.27799808"/>
    <n v="42.4159115"/>
    <n v="731.00609827000005"/>
    <n v="608.42381777000003"/>
  </r>
  <r>
    <x v="31"/>
    <x v="0"/>
    <x v="7"/>
    <x v="0"/>
    <n v="81.037476749999996"/>
    <n v="6.4154894599999999"/>
    <n v="4001.0101021"/>
    <n v="132.92181947"/>
  </r>
  <r>
    <x v="31"/>
    <x v="0"/>
    <x v="7"/>
    <x v="1"/>
    <n v="3.0031514700000002"/>
    <n v="0.68280048000000004"/>
    <n v="124.99888412"/>
    <n v="17.070011969999999"/>
  </r>
  <r>
    <x v="31"/>
    <x v="0"/>
    <x v="7"/>
    <x v="2"/>
    <n v="43.492847810000001"/>
    <n v="12.44059225"/>
    <n v="1983.49299111"/>
    <n v="247.23908571000001"/>
  </r>
  <r>
    <x v="31"/>
    <x v="0"/>
    <x v="7"/>
    <x v="3"/>
    <n v="26.18388126"/>
    <n v="44.552944289999999"/>
    <n v="1055.65548029"/>
    <n v="801.72665561999997"/>
  </r>
  <r>
    <x v="31"/>
    <x v="0"/>
    <x v="7"/>
    <x v="4"/>
    <n v="6.0716239099999996"/>
    <n v="1.97053916"/>
    <n v="228.11135758"/>
    <n v="25.687680749999998"/>
  </r>
  <r>
    <x v="31"/>
    <x v="0"/>
    <x v="7"/>
    <x v="5"/>
    <n v="6.1924849399999999"/>
    <n v="26.783521539999999"/>
    <n v="249.56972433999999"/>
    <n v="299.86333784999999"/>
  </r>
  <r>
    <x v="31"/>
    <x v="0"/>
    <x v="7"/>
    <x v="6"/>
    <n v="1.9452175"/>
    <n v="3.4055474399999999"/>
    <n v="59.193177089999999"/>
    <n v="50.74909005"/>
  </r>
  <r>
    <x v="31"/>
    <x v="0"/>
    <x v="7"/>
    <x v="7"/>
    <n v="11.61920031"/>
    <n v="66.567893799999993"/>
    <n v="496.34248216999998"/>
    <n v="860.09816350000006"/>
  </r>
  <r>
    <x v="31"/>
    <x v="0"/>
    <x v="8"/>
    <x v="0"/>
    <n v="47.127943600000002"/>
    <n v="1.4170263000000001"/>
    <n v="2265.4163801899999"/>
    <n v="17.339316629999999"/>
  </r>
  <r>
    <x v="31"/>
    <x v="0"/>
    <x v="8"/>
    <x v="1"/>
    <n v="20.827629980000001"/>
    <n v="4.1518877099999996"/>
    <n v="864.39351678000003"/>
    <n v="74.193530139999993"/>
  </r>
  <r>
    <x v="31"/>
    <x v="0"/>
    <x v="8"/>
    <x v="2"/>
    <n v="31.832223890000002"/>
    <n v="0.97380816000000003"/>
    <n v="1287.1947671999999"/>
    <n v="20.979271369999999"/>
  </r>
  <r>
    <x v="31"/>
    <x v="0"/>
    <x v="8"/>
    <x v="3"/>
    <n v="5.4267812400000004"/>
    <n v="2.2383155800000001"/>
    <n v="231.53708219000001"/>
    <n v="51.510500190000002"/>
  </r>
  <r>
    <x v="31"/>
    <x v="0"/>
    <x v="8"/>
    <x v="4"/>
    <n v="32.732773590000001"/>
    <n v="3.5402430699999998"/>
    <n v="1326.1611001199999"/>
    <n v="57.984999539999997"/>
  </r>
  <r>
    <x v="31"/>
    <x v="0"/>
    <x v="8"/>
    <x v="5"/>
    <n v="4.1308425700000004"/>
    <n v="0.50223521999999998"/>
    <n v="189.58591251999999"/>
    <n v="10.41120074"/>
  </r>
  <r>
    <x v="31"/>
    <x v="0"/>
    <x v="8"/>
    <x v="6"/>
    <n v="222.13173151000001"/>
    <n v="48.10754678"/>
    <n v="9551.3271991799993"/>
    <n v="934.91014195000002"/>
  </r>
  <r>
    <x v="31"/>
    <x v="0"/>
    <x v="8"/>
    <x v="7"/>
    <n v="15.602458710000001"/>
    <n v="7.4174656800000003"/>
    <n v="573.51801408999995"/>
    <n v="72.397901300000001"/>
  </r>
  <r>
    <x v="31"/>
    <x v="0"/>
    <x v="9"/>
    <x v="0"/>
    <n v="23.816124219999999"/>
    <n v="0.14474247000000001"/>
    <n v="1021.53129243"/>
    <n v="0.43422740999999998"/>
  </r>
  <r>
    <x v="31"/>
    <x v="0"/>
    <x v="9"/>
    <x v="1"/>
    <n v="43.3641851"/>
    <n v="2.6223926899999999"/>
    <n v="1765.76072305"/>
    <n v="42.5921333"/>
  </r>
  <r>
    <x v="31"/>
    <x v="0"/>
    <x v="9"/>
    <x v="2"/>
    <n v="28.320195089999999"/>
    <n v="3.7694226300000002"/>
    <n v="1238.18571546"/>
    <n v="101.40577446"/>
  </r>
  <r>
    <x v="31"/>
    <x v="0"/>
    <x v="9"/>
    <x v="3"/>
    <n v="0"/>
    <n v="0.76408014999999996"/>
    <n v="0"/>
    <n v="22.444523960000001"/>
  </r>
  <r>
    <x v="31"/>
    <x v="0"/>
    <x v="9"/>
    <x v="4"/>
    <n v="8.6886398400000004"/>
    <n v="1.2347898900000001"/>
    <n v="346.13147808000002"/>
    <n v="21.746290810000001"/>
  </r>
  <r>
    <x v="31"/>
    <x v="0"/>
    <x v="9"/>
    <x v="5"/>
    <n v="6.6601686000000004"/>
    <n v="2.8242563299999999"/>
    <n v="259.68934845000001"/>
    <n v="39.439515249999999"/>
  </r>
  <r>
    <x v="31"/>
    <x v="0"/>
    <x v="9"/>
    <x v="6"/>
    <n v="2.6757289200000001"/>
    <n v="0"/>
    <n v="116.92657370000001"/>
    <n v="0"/>
  </r>
  <r>
    <x v="31"/>
    <x v="0"/>
    <x v="9"/>
    <x v="7"/>
    <n v="0.74681951000000002"/>
    <n v="0"/>
    <n v="32.136734199999999"/>
    <n v="0"/>
  </r>
  <r>
    <x v="31"/>
    <x v="0"/>
    <x v="10"/>
    <x v="0"/>
    <n v="31.512184019999999"/>
    <n v="1.93202165"/>
    <n v="1404.6947987799999"/>
    <n v="22.90146133"/>
  </r>
  <r>
    <x v="31"/>
    <x v="0"/>
    <x v="10"/>
    <x v="1"/>
    <n v="71.403438710000003"/>
    <n v="8.2528296000000001"/>
    <n v="3114.1857183000002"/>
    <n v="143.07560472"/>
  </r>
  <r>
    <x v="31"/>
    <x v="0"/>
    <x v="10"/>
    <x v="2"/>
    <n v="3.0120715900000001"/>
    <n v="0"/>
    <n v="118.29747657"/>
    <n v="0"/>
  </r>
  <r>
    <x v="31"/>
    <x v="0"/>
    <x v="10"/>
    <x v="3"/>
    <n v="0.49224728000000001"/>
    <n v="0"/>
    <n v="22.15112748"/>
    <n v="0"/>
  </r>
  <r>
    <x v="31"/>
    <x v="0"/>
    <x v="10"/>
    <x v="4"/>
    <n v="63.351438719999997"/>
    <n v="6.20303089"/>
    <n v="2670.3476932499998"/>
    <n v="109.82490901"/>
  </r>
  <r>
    <x v="31"/>
    <x v="0"/>
    <x v="10"/>
    <x v="5"/>
    <n v="9.0367699300000002"/>
    <n v="0.45069527999999998"/>
    <n v="388.28346534000002"/>
    <n v="9.9152961899999994"/>
  </r>
  <r>
    <x v="31"/>
    <x v="0"/>
    <x v="11"/>
    <x v="0"/>
    <n v="20.723901789999999"/>
    <n v="4.0764191900000002"/>
    <n v="1003.79322496"/>
    <n v="89.709730930000006"/>
  </r>
  <r>
    <x v="31"/>
    <x v="0"/>
    <x v="11"/>
    <x v="1"/>
    <n v="12.262093050000001"/>
    <n v="1.05047753"/>
    <n v="531.15319154999997"/>
    <n v="14.8731784"/>
  </r>
  <r>
    <x v="31"/>
    <x v="0"/>
    <x v="11"/>
    <x v="2"/>
    <n v="9.1485274800000003"/>
    <n v="0.50071571999999998"/>
    <n v="428.4237195"/>
    <n v="10.014314349999999"/>
  </r>
  <r>
    <x v="31"/>
    <x v="0"/>
    <x v="11"/>
    <x v="3"/>
    <n v="1.6026047999999999"/>
    <n v="1.2119551200000001"/>
    <n v="73.267798819999996"/>
    <n v="36.49854156"/>
  </r>
  <r>
    <x v="31"/>
    <x v="0"/>
    <x v="11"/>
    <x v="4"/>
    <n v="5.7238283699999997"/>
    <n v="1.9162798599999999"/>
    <n v="271.60856673000001"/>
    <n v="27.72414684"/>
  </r>
  <r>
    <x v="31"/>
    <x v="0"/>
    <x v="11"/>
    <x v="5"/>
    <n v="30.196354249999999"/>
    <n v="6.5201518199999997"/>
    <n v="1406.98802077"/>
    <n v="103.62960346"/>
  </r>
  <r>
    <x v="31"/>
    <x v="0"/>
    <x v="11"/>
    <x v="6"/>
    <n v="5.0963027099999998"/>
    <n v="0.63821576999999996"/>
    <n v="202.70932389999999"/>
    <n v="4.8476181299999999"/>
  </r>
  <r>
    <x v="31"/>
    <x v="0"/>
    <x v="11"/>
    <x v="7"/>
    <n v="5.5733848899999998"/>
    <n v="3.7363278900000001"/>
    <n v="229.57387541"/>
    <n v="57.49800527"/>
  </r>
  <r>
    <x v="31"/>
    <x v="0"/>
    <x v="12"/>
    <x v="0"/>
    <n v="76.895825610000003"/>
    <n v="4.2310364099999997"/>
    <n v="3609.7346049299999"/>
    <n v="40.34430296"/>
  </r>
  <r>
    <x v="31"/>
    <x v="0"/>
    <x v="12"/>
    <x v="1"/>
    <n v="301.86188664999997"/>
    <n v="30.612114420000001"/>
    <n v="13343.19073369"/>
    <n v="539.17816369000002"/>
  </r>
  <r>
    <x v="31"/>
    <x v="0"/>
    <x v="12"/>
    <x v="2"/>
    <n v="63.853247699999997"/>
    <n v="6.2243220800000003"/>
    <n v="2640.9252167499999"/>
    <n v="104.12142901"/>
  </r>
  <r>
    <x v="31"/>
    <x v="0"/>
    <x v="12"/>
    <x v="3"/>
    <n v="1.9955367799999999"/>
    <n v="2.3847427200000002"/>
    <n v="83.044406690000002"/>
    <n v="23.008796069999999"/>
  </r>
  <r>
    <x v="31"/>
    <x v="0"/>
    <x v="12"/>
    <x v="4"/>
    <n v="12.16722017"/>
    <n v="9.5149615300000008"/>
    <n v="545.10116076999998"/>
    <n v="151.49765558000001"/>
  </r>
  <r>
    <x v="31"/>
    <x v="0"/>
    <x v="12"/>
    <x v="5"/>
    <n v="4.5947437200000003"/>
    <n v="1.02935501"/>
    <n v="187.89879794999999"/>
    <n v="15.76985032"/>
  </r>
  <r>
    <x v="31"/>
    <x v="0"/>
    <x v="12"/>
    <x v="6"/>
    <n v="3.82713569"/>
    <n v="0"/>
    <n v="190.68963224999999"/>
    <n v="0"/>
  </r>
  <r>
    <x v="31"/>
    <x v="0"/>
    <x v="12"/>
    <x v="7"/>
    <n v="5.0538930999999998"/>
    <n v="2.1469405899999998"/>
    <n v="266.92509766000001"/>
    <n v="40.307153800000002"/>
  </r>
  <r>
    <x v="31"/>
    <x v="0"/>
    <x v="13"/>
    <x v="0"/>
    <n v="18.12689825"/>
    <n v="2.3726539999999998"/>
    <n v="836.22955890000003"/>
    <n v="29.332923040000001"/>
  </r>
  <r>
    <x v="31"/>
    <x v="0"/>
    <x v="13"/>
    <x v="1"/>
    <n v="14.36376076"/>
    <n v="1.05383929"/>
    <n v="611.45701111999995"/>
    <n v="22.258557540000002"/>
  </r>
  <r>
    <x v="31"/>
    <x v="0"/>
    <x v="13"/>
    <x v="2"/>
    <n v="23.797058450000002"/>
    <n v="7.6558001000000004"/>
    <n v="923.92838891999997"/>
    <n v="136.96910037999999"/>
  </r>
  <r>
    <x v="31"/>
    <x v="0"/>
    <x v="13"/>
    <x v="3"/>
    <n v="10.43205639"/>
    <n v="2.1664574700000001"/>
    <n v="449.81790415"/>
    <n v="26.492679280000001"/>
  </r>
  <r>
    <x v="31"/>
    <x v="0"/>
    <x v="13"/>
    <x v="4"/>
    <n v="8.88289185"/>
    <n v="5.5898842399999999"/>
    <n v="349.89865321000002"/>
    <n v="119.15189991"/>
  </r>
  <r>
    <x v="31"/>
    <x v="0"/>
    <x v="13"/>
    <x v="5"/>
    <n v="0.71784738999999997"/>
    <n v="0.72727090000000005"/>
    <n v="30.217789889999999"/>
    <n v="22.89710449"/>
  </r>
  <r>
    <x v="31"/>
    <x v="0"/>
    <x v="13"/>
    <x v="6"/>
    <n v="6.22481376"/>
    <n v="2.6251112499999998"/>
    <n v="250.91570494000001"/>
    <n v="55.050755930000001"/>
  </r>
  <r>
    <x v="31"/>
    <x v="0"/>
    <x v="13"/>
    <x v="7"/>
    <n v="39.6724763"/>
    <n v="42.138264300000003"/>
    <n v="1569.36296638"/>
    <n v="674.64567101"/>
  </r>
  <r>
    <x v="31"/>
    <x v="0"/>
    <x v="14"/>
    <x v="0"/>
    <n v="35.02386877"/>
    <n v="2.6040348400000002"/>
    <n v="1443.9020889200001"/>
    <n v="59.012720659999999"/>
  </r>
  <r>
    <x v="31"/>
    <x v="0"/>
    <x v="14"/>
    <x v="1"/>
    <n v="111.36607951000001"/>
    <n v="4.1727892500000001"/>
    <n v="4365.9549813599997"/>
    <n v="81.121195819999997"/>
  </r>
  <r>
    <x v="31"/>
    <x v="0"/>
    <x v="14"/>
    <x v="2"/>
    <n v="31.062191420000001"/>
    <n v="2.0497788699999999"/>
    <n v="1139.2797336399999"/>
    <n v="35.4774283"/>
  </r>
  <r>
    <x v="31"/>
    <x v="0"/>
    <x v="14"/>
    <x v="3"/>
    <n v="73.874083760000005"/>
    <n v="13.24301354"/>
    <n v="2929.2515752200002"/>
    <n v="280.39808547000001"/>
  </r>
  <r>
    <x v="31"/>
    <x v="0"/>
    <x v="14"/>
    <x v="4"/>
    <n v="53.936133560000002"/>
    <n v="4.4563677400000001"/>
    <n v="1929.71022322"/>
    <n v="122.62453575000001"/>
  </r>
  <r>
    <x v="31"/>
    <x v="0"/>
    <x v="14"/>
    <x v="5"/>
    <n v="2.3104436000000002"/>
    <n v="0.39868547999999998"/>
    <n v="93.617937830000002"/>
    <n v="7.5750241200000001"/>
  </r>
  <r>
    <x v="31"/>
    <x v="0"/>
    <x v="14"/>
    <x v="6"/>
    <n v="9.5407946799999994"/>
    <n v="0.79648127999999996"/>
    <n v="350.22934455000001"/>
    <n v="10.114924650000001"/>
  </r>
  <r>
    <x v="31"/>
    <x v="0"/>
    <x v="14"/>
    <x v="7"/>
    <n v="18.421383989999999"/>
    <n v="7.4289017399999997"/>
    <n v="754.91606741999999"/>
    <n v="97.243154680000004"/>
  </r>
  <r>
    <x v="31"/>
    <x v="0"/>
    <x v="15"/>
    <x v="0"/>
    <n v="29.113038329999998"/>
    <n v="0.98993975000000001"/>
    <n v="1320.41589036"/>
    <n v="8.7365278800000006"/>
  </r>
  <r>
    <x v="31"/>
    <x v="0"/>
    <x v="15"/>
    <x v="1"/>
    <n v="138.41255014000001"/>
    <n v="44.184745800000002"/>
    <n v="5897.5062472600002"/>
    <n v="603.51286983"/>
  </r>
  <r>
    <x v="31"/>
    <x v="0"/>
    <x v="15"/>
    <x v="2"/>
    <n v="12.102472970000001"/>
    <n v="2.8094046399999999"/>
    <n v="508.25959769000002"/>
    <n v="58.824224059999999"/>
  </r>
  <r>
    <x v="31"/>
    <x v="0"/>
    <x v="15"/>
    <x v="3"/>
    <n v="15.88603402"/>
    <n v="14.87786575"/>
    <n v="704.86389611000004"/>
    <n v="295.07717943"/>
  </r>
  <r>
    <x v="31"/>
    <x v="0"/>
    <x v="15"/>
    <x v="4"/>
    <n v="6.7430406300000003"/>
    <n v="2.4099812200000001"/>
    <n v="264.08883077000002"/>
    <n v="29.532382160000001"/>
  </r>
  <r>
    <x v="31"/>
    <x v="0"/>
    <x v="15"/>
    <x v="5"/>
    <n v="0.43804303999999999"/>
    <n v="0.38651157000000003"/>
    <n v="17.52172161"/>
    <n v="9.6627892699999993"/>
  </r>
  <r>
    <x v="31"/>
    <x v="0"/>
    <x v="15"/>
    <x v="6"/>
    <n v="1.94355652"/>
    <n v="0.47042968000000002"/>
    <n v="86.020311340000006"/>
    <n v="2.35214839"/>
  </r>
  <r>
    <x v="31"/>
    <x v="0"/>
    <x v="15"/>
    <x v="7"/>
    <n v="5.0530014100000002"/>
    <n v="2.1081573200000001"/>
    <n v="207.30475612999999"/>
    <n v="39.339792770000003"/>
  </r>
  <r>
    <x v="31"/>
    <x v="0"/>
    <x v="16"/>
    <x v="0"/>
    <n v="22.173220369999999"/>
    <n v="1.4388301699999999"/>
    <n v="872.08462341999996"/>
    <n v="27.391754500000001"/>
  </r>
  <r>
    <x v="31"/>
    <x v="0"/>
    <x v="16"/>
    <x v="1"/>
    <n v="138.67116675"/>
    <n v="25.304117990000002"/>
    <n v="5566.5690746299997"/>
    <n v="541.80482405999999"/>
  </r>
  <r>
    <x v="31"/>
    <x v="0"/>
    <x v="16"/>
    <x v="2"/>
    <n v="10.75445146"/>
    <n v="4.0731573499999998"/>
    <n v="407.02202104000003"/>
    <n v="82.361733689999994"/>
  </r>
  <r>
    <x v="31"/>
    <x v="0"/>
    <x v="16"/>
    <x v="3"/>
    <n v="38.143247729999999"/>
    <n v="34.345357999999997"/>
    <n v="1372.1314984099999"/>
    <n v="642.97810156000003"/>
  </r>
  <r>
    <x v="31"/>
    <x v="0"/>
    <x v="16"/>
    <x v="4"/>
    <n v="11.53701006"/>
    <n v="4.7805425599999998"/>
    <n v="431.92945729000002"/>
    <n v="98.357168619999996"/>
  </r>
  <r>
    <x v="31"/>
    <x v="0"/>
    <x v="16"/>
    <x v="5"/>
    <n v="4.1690520400000004"/>
    <n v="0.44942217000000001"/>
    <n v="154.75912908999999"/>
    <n v="7.1907546499999997"/>
  </r>
  <r>
    <x v="31"/>
    <x v="0"/>
    <x v="16"/>
    <x v="6"/>
    <n v="1.71319267"/>
    <n v="1.8417899099999999"/>
    <n v="77.856045829999999"/>
    <n v="27.491945340000001"/>
  </r>
  <r>
    <x v="31"/>
    <x v="0"/>
    <x v="16"/>
    <x v="7"/>
    <n v="8.0960756200000006"/>
    <n v="13.533737840000001"/>
    <n v="245.83006344"/>
    <n v="238.06773136000001"/>
  </r>
  <r>
    <x v="31"/>
    <x v="0"/>
    <x v="17"/>
    <x v="0"/>
    <n v="11.416179680000001"/>
    <n v="1.7854897199999999"/>
    <n v="510.85112192000003"/>
    <n v="39.354962909999998"/>
  </r>
  <r>
    <x v="31"/>
    <x v="0"/>
    <x v="17"/>
    <x v="1"/>
    <n v="16.44757238"/>
    <n v="6.4343596500000002"/>
    <n v="663.33007778000001"/>
    <n v="90.062066220000006"/>
  </r>
  <r>
    <x v="31"/>
    <x v="0"/>
    <x v="17"/>
    <x v="2"/>
    <n v="15.718444379999999"/>
    <n v="2.7903399699999998"/>
    <n v="657.38268172999994"/>
    <n v="49.16861514"/>
  </r>
  <r>
    <x v="31"/>
    <x v="0"/>
    <x v="17"/>
    <x v="3"/>
    <n v="12.04223994"/>
    <n v="19.54132293"/>
    <n v="477.89344795"/>
    <n v="233.27249669"/>
  </r>
  <r>
    <x v="31"/>
    <x v="0"/>
    <x v="17"/>
    <x v="4"/>
    <n v="3.6521829600000002"/>
    <n v="2.1836294500000002"/>
    <n v="155.65129716999999"/>
    <n v="30.374970099999999"/>
  </r>
  <r>
    <x v="31"/>
    <x v="0"/>
    <x v="17"/>
    <x v="5"/>
    <n v="0.65452717999999999"/>
    <n v="1.17916303"/>
    <n v="29.40776232"/>
    <n v="12.492155869999999"/>
  </r>
  <r>
    <x v="31"/>
    <x v="0"/>
    <x v="17"/>
    <x v="6"/>
    <n v="0.84962968000000005"/>
    <n v="1.45521137"/>
    <n v="35.684446530000002"/>
    <n v="6.31582051"/>
  </r>
  <r>
    <x v="31"/>
    <x v="0"/>
    <x v="17"/>
    <x v="7"/>
    <n v="0.81711263000000001"/>
    <n v="3.0753210499999999"/>
    <n v="31.330699559999999"/>
    <n v="41.231202830000001"/>
  </r>
  <r>
    <x v="31"/>
    <x v="0"/>
    <x v="18"/>
    <x v="0"/>
    <n v="19.24572701"/>
    <n v="2.7169012000000001"/>
    <n v="920.47362126999997"/>
    <n v="32.736000570000002"/>
  </r>
  <r>
    <x v="31"/>
    <x v="0"/>
    <x v="18"/>
    <x v="1"/>
    <n v="18.279525960000001"/>
    <n v="4.5237180700000001"/>
    <n v="815.25062997999999"/>
    <n v="57.402103089999997"/>
  </r>
  <r>
    <x v="31"/>
    <x v="0"/>
    <x v="18"/>
    <x v="2"/>
    <n v="154.30161401999999"/>
    <n v="14.724153039999999"/>
    <n v="6323.3113611099998"/>
    <n v="270.21175742999998"/>
  </r>
  <r>
    <x v="31"/>
    <x v="0"/>
    <x v="18"/>
    <x v="3"/>
    <n v="10.155830809999999"/>
    <n v="4.8833924"/>
    <n v="431.42064563999998"/>
    <n v="79.557139269999993"/>
  </r>
  <r>
    <x v="31"/>
    <x v="0"/>
    <x v="18"/>
    <x v="4"/>
    <n v="9.8450921099999995"/>
    <n v="1.2911156399999999"/>
    <n v="365.97056663000001"/>
    <n v="18.357997900000001"/>
  </r>
  <r>
    <x v="31"/>
    <x v="0"/>
    <x v="18"/>
    <x v="5"/>
    <n v="2.18564077"/>
    <n v="0.47689383000000002"/>
    <n v="86.059560599999998"/>
    <n v="13.070768749999999"/>
  </r>
  <r>
    <x v="31"/>
    <x v="0"/>
    <x v="18"/>
    <x v="6"/>
    <n v="4.7043705600000001"/>
    <n v="2.37335458"/>
    <n v="229.66046717"/>
    <n v="59.225252820000001"/>
  </r>
  <r>
    <x v="31"/>
    <x v="0"/>
    <x v="18"/>
    <x v="7"/>
    <n v="25.294827290000001"/>
    <n v="8.9008958899999993"/>
    <n v="996.23109534000002"/>
    <n v="175.51872376"/>
  </r>
  <r>
    <x v="31"/>
    <x v="1"/>
    <x v="0"/>
    <x v="0"/>
    <n v="25.070670329999999"/>
    <n v="21.168482099999999"/>
    <n v="1206.9095608600001"/>
    <n v="354.92597934000003"/>
  </r>
  <r>
    <x v="31"/>
    <x v="1"/>
    <x v="0"/>
    <x v="1"/>
    <n v="0.56009929999999997"/>
    <n v="0.89822416000000005"/>
    <n v="15.546062340000001"/>
    <n v="17.577640120000002"/>
  </r>
  <r>
    <x v="31"/>
    <x v="1"/>
    <x v="0"/>
    <x v="2"/>
    <n v="3.50130842"/>
    <n v="2.6752436799999999"/>
    <n v="138.82233939"/>
    <n v="49.557706060000001"/>
  </r>
  <r>
    <x v="31"/>
    <x v="1"/>
    <x v="0"/>
    <x v="3"/>
    <n v="0.58009193000000003"/>
    <n v="0"/>
    <n v="22.043493300000002"/>
    <n v="0"/>
  </r>
  <r>
    <x v="31"/>
    <x v="1"/>
    <x v="0"/>
    <x v="4"/>
    <n v="5.3057681700000003"/>
    <n v="8.5839510800000003"/>
    <n v="218.62640347999999"/>
    <n v="111.38735875"/>
  </r>
  <r>
    <x v="31"/>
    <x v="1"/>
    <x v="0"/>
    <x v="6"/>
    <n v="1.73488047"/>
    <n v="0.47545926999999999"/>
    <n v="94.713444710000005"/>
    <n v="2.8527556000000001"/>
  </r>
  <r>
    <x v="31"/>
    <x v="1"/>
    <x v="0"/>
    <x v="7"/>
    <n v="11.51489917"/>
    <n v="10.78325748"/>
    <n v="406.41523771999999"/>
    <n v="169.12198984"/>
  </r>
  <r>
    <x v="31"/>
    <x v="1"/>
    <x v="1"/>
    <x v="0"/>
    <n v="1.3300910399999999"/>
    <n v="1.18759762"/>
    <n v="39.692825509999999"/>
    <n v="27.573792489999999"/>
  </r>
  <r>
    <x v="31"/>
    <x v="1"/>
    <x v="1"/>
    <x v="1"/>
    <n v="10.796543290000001"/>
    <n v="2.3420873100000001"/>
    <n v="466.50074029000001"/>
    <n v="45.662485770000004"/>
  </r>
  <r>
    <x v="31"/>
    <x v="1"/>
    <x v="1"/>
    <x v="2"/>
    <n v="3.30599474"/>
    <n v="0.65784304999999998"/>
    <n v="157.28584151000001"/>
    <n v="11.90921569"/>
  </r>
  <r>
    <x v="31"/>
    <x v="1"/>
    <x v="1"/>
    <x v="3"/>
    <n v="0.93528829000000002"/>
    <n v="0"/>
    <n v="41.471335240000002"/>
    <n v="0"/>
  </r>
  <r>
    <x v="31"/>
    <x v="1"/>
    <x v="1"/>
    <x v="4"/>
    <n v="10.006195099999999"/>
    <n v="1.5228854999999999"/>
    <n v="355.61652996999999"/>
    <n v="29.4630051"/>
  </r>
  <r>
    <x v="31"/>
    <x v="1"/>
    <x v="1"/>
    <x v="6"/>
    <n v="2.95380858"/>
    <n v="0"/>
    <n v="173.23504019000001"/>
    <n v="0"/>
  </r>
  <r>
    <x v="31"/>
    <x v="1"/>
    <x v="1"/>
    <x v="7"/>
    <n v="1.2956874700000001"/>
    <n v="0"/>
    <n v="67.571660469999998"/>
    <n v="0"/>
  </r>
  <r>
    <x v="31"/>
    <x v="1"/>
    <x v="2"/>
    <x v="0"/>
    <n v="30.364732119999999"/>
    <n v="9.7900144999999998"/>
    <n v="1303.99885657"/>
    <n v="225.15656306"/>
  </r>
  <r>
    <x v="31"/>
    <x v="1"/>
    <x v="2"/>
    <x v="1"/>
    <n v="21.68433422"/>
    <n v="6.2368565599999997"/>
    <n v="826.80352131999996"/>
    <n v="97.730884489999994"/>
  </r>
  <r>
    <x v="31"/>
    <x v="1"/>
    <x v="2"/>
    <x v="2"/>
    <n v="11.09327283"/>
    <n v="8.9155966200000005"/>
    <n v="360.45669860999999"/>
    <n v="157.93903585999999"/>
  </r>
  <r>
    <x v="31"/>
    <x v="1"/>
    <x v="2"/>
    <x v="3"/>
    <n v="0.28428837000000001"/>
    <n v="1.1867432099999999"/>
    <n v="13.64584189"/>
    <n v="10.88891087"/>
  </r>
  <r>
    <x v="31"/>
    <x v="1"/>
    <x v="2"/>
    <x v="4"/>
    <n v="31.087820440000002"/>
    <n v="30.734060790000001"/>
    <n v="1177.8700152399999"/>
    <n v="527.54987957000003"/>
  </r>
  <r>
    <x v="31"/>
    <x v="1"/>
    <x v="2"/>
    <x v="5"/>
    <n v="6.2894017199999999"/>
    <n v="22.461059079999998"/>
    <n v="254.74855706"/>
    <n v="314.08475585999997"/>
  </r>
  <r>
    <x v="31"/>
    <x v="1"/>
    <x v="2"/>
    <x v="6"/>
    <n v="13.7579517"/>
    <n v="5.90573733"/>
    <n v="490.78914495999999"/>
    <n v="114.03765411000001"/>
  </r>
  <r>
    <x v="31"/>
    <x v="1"/>
    <x v="2"/>
    <x v="7"/>
    <n v="32.117472859999999"/>
    <n v="14.07446199"/>
    <n v="1085.8432121000001"/>
    <n v="272.93694598000002"/>
  </r>
  <r>
    <x v="31"/>
    <x v="1"/>
    <x v="3"/>
    <x v="0"/>
    <n v="3.7714765899999998"/>
    <n v="1.21675785"/>
    <n v="132.74010364"/>
    <n v="36.79947104"/>
  </r>
  <r>
    <x v="31"/>
    <x v="1"/>
    <x v="3"/>
    <x v="1"/>
    <n v="5.1262791099999996"/>
    <n v="1.30207878"/>
    <n v="164.81446088000001"/>
    <n v="7.4824443699999996"/>
  </r>
  <r>
    <x v="31"/>
    <x v="1"/>
    <x v="3"/>
    <x v="2"/>
    <n v="1.17314096"/>
    <n v="0"/>
    <n v="45.44254952"/>
    <n v="0"/>
  </r>
  <r>
    <x v="31"/>
    <x v="1"/>
    <x v="3"/>
    <x v="4"/>
    <n v="15.577388669999999"/>
    <n v="2.0347542500000002"/>
    <n v="545.29766849999999"/>
    <n v="41.34655746"/>
  </r>
  <r>
    <x v="31"/>
    <x v="1"/>
    <x v="3"/>
    <x v="5"/>
    <n v="9.3112840000000002E-2"/>
    <n v="0"/>
    <n v="3.4451752"/>
    <n v="0"/>
  </r>
  <r>
    <x v="31"/>
    <x v="1"/>
    <x v="3"/>
    <x v="6"/>
    <n v="0.55724267999999999"/>
    <n v="0"/>
    <n v="27.388113180000001"/>
    <n v="0"/>
  </r>
  <r>
    <x v="31"/>
    <x v="1"/>
    <x v="3"/>
    <x v="7"/>
    <n v="0.59686344999999996"/>
    <n v="0"/>
    <n v="39.277073629999997"/>
    <n v="0"/>
  </r>
  <r>
    <x v="31"/>
    <x v="1"/>
    <x v="4"/>
    <x v="0"/>
    <n v="15.855633709999999"/>
    <n v="7.95635841"/>
    <n v="650.17501126000002"/>
    <n v="149.22204604999999"/>
  </r>
  <r>
    <x v="31"/>
    <x v="1"/>
    <x v="4"/>
    <x v="1"/>
    <n v="4.8796620400000004"/>
    <n v="3.6044609099999998"/>
    <n v="204.89459675000001"/>
    <n v="75.005767950000006"/>
  </r>
  <r>
    <x v="31"/>
    <x v="1"/>
    <x v="4"/>
    <x v="2"/>
    <n v="5.4231289499999997"/>
    <n v="1.98377457"/>
    <n v="185.18091346"/>
    <n v="27.137667520000001"/>
  </r>
  <r>
    <x v="31"/>
    <x v="1"/>
    <x v="4"/>
    <x v="4"/>
    <n v="24.286644750000001"/>
    <n v="39.265799039999997"/>
    <n v="957.19250999999997"/>
    <n v="500.76134087999998"/>
  </r>
  <r>
    <x v="31"/>
    <x v="1"/>
    <x v="4"/>
    <x v="5"/>
    <n v="2.75838809"/>
    <n v="0.94729085000000002"/>
    <n v="85.397439250000005"/>
    <n v="24.724054970000001"/>
  </r>
  <r>
    <x v="31"/>
    <x v="1"/>
    <x v="4"/>
    <x v="6"/>
    <n v="1.27945698"/>
    <n v="0"/>
    <n v="73.833105360000005"/>
    <n v="0"/>
  </r>
  <r>
    <x v="31"/>
    <x v="1"/>
    <x v="4"/>
    <x v="7"/>
    <n v="5.0040408899999997"/>
    <n v="2.5018314400000001"/>
    <n v="191.91311074000001"/>
    <n v="50.929346559999999"/>
  </r>
  <r>
    <x v="31"/>
    <x v="1"/>
    <x v="5"/>
    <x v="0"/>
    <n v="26.500343449999999"/>
    <n v="3.76134301"/>
    <n v="1055.22085229"/>
    <n v="63.439262280000001"/>
  </r>
  <r>
    <x v="31"/>
    <x v="1"/>
    <x v="5"/>
    <x v="1"/>
    <n v="11.050842899999999"/>
    <n v="4.7911431200000001"/>
    <n v="462.27001295999997"/>
    <n v="96.875522270000005"/>
  </r>
  <r>
    <x v="31"/>
    <x v="1"/>
    <x v="5"/>
    <x v="2"/>
    <n v="1.18114107"/>
    <n v="0.96395231999999997"/>
    <n v="49.931339319999999"/>
    <n v="10.53189437"/>
  </r>
  <r>
    <x v="31"/>
    <x v="1"/>
    <x v="5"/>
    <x v="3"/>
    <n v="0.97095962000000002"/>
    <n v="0"/>
    <n v="38.838384959999999"/>
    <n v="0"/>
  </r>
  <r>
    <x v="31"/>
    <x v="1"/>
    <x v="5"/>
    <x v="4"/>
    <n v="36.695382379999998"/>
    <n v="12.95126509"/>
    <n v="1401.7965558999999"/>
    <n v="232.79457662999999"/>
  </r>
  <r>
    <x v="31"/>
    <x v="1"/>
    <x v="5"/>
    <x v="5"/>
    <n v="13.205785949999999"/>
    <n v="8.8632760000000008"/>
    <n v="491.50298746999999"/>
    <n v="175.74812942"/>
  </r>
  <r>
    <x v="31"/>
    <x v="1"/>
    <x v="5"/>
    <x v="6"/>
    <n v="3.52538353"/>
    <n v="0.23917500999999999"/>
    <n v="145.02641571999999"/>
    <n v="5.2618501899999996"/>
  </r>
  <r>
    <x v="31"/>
    <x v="1"/>
    <x v="5"/>
    <x v="7"/>
    <n v="3.1555943200000001"/>
    <n v="2.3682982099999998"/>
    <n v="106.16757346"/>
    <n v="44.870209869999996"/>
  </r>
  <r>
    <x v="31"/>
    <x v="1"/>
    <x v="6"/>
    <x v="0"/>
    <n v="76.978154079999996"/>
    <n v="24.17150453"/>
    <n v="3021.5321538100002"/>
    <n v="509.31050555000002"/>
  </r>
  <r>
    <x v="31"/>
    <x v="1"/>
    <x v="6"/>
    <x v="1"/>
    <n v="11.765055439999999"/>
    <n v="11.18166328"/>
    <n v="466.18928855000001"/>
    <n v="235.53715292999999"/>
  </r>
  <r>
    <x v="31"/>
    <x v="1"/>
    <x v="6"/>
    <x v="2"/>
    <n v="9.5806772599999999"/>
    <n v="5.3476880199999997"/>
    <n v="393.28351583"/>
    <n v="105.72179601000001"/>
  </r>
  <r>
    <x v="31"/>
    <x v="1"/>
    <x v="6"/>
    <x v="3"/>
    <n v="1.0787586"/>
    <n v="5.9282172900000001"/>
    <n v="42.48676494"/>
    <n v="104.65288036"/>
  </r>
  <r>
    <x v="31"/>
    <x v="1"/>
    <x v="6"/>
    <x v="4"/>
    <n v="40.202192359999998"/>
    <n v="20.887925419999998"/>
    <n v="1488.7149569000001"/>
    <n v="437.36572551"/>
  </r>
  <r>
    <x v="31"/>
    <x v="1"/>
    <x v="6"/>
    <x v="5"/>
    <n v="113.60997267"/>
    <n v="321.73536575000003"/>
    <n v="4148.0344217900001"/>
    <n v="5117.8740858000001"/>
  </r>
  <r>
    <x v="31"/>
    <x v="1"/>
    <x v="6"/>
    <x v="6"/>
    <n v="4.1429924299999996"/>
    <n v="2.4440316599999998"/>
    <n v="171.40051890000001"/>
    <n v="46.208690089999997"/>
  </r>
  <r>
    <x v="31"/>
    <x v="1"/>
    <x v="6"/>
    <x v="7"/>
    <n v="14.34545473"/>
    <n v="29.33118752"/>
    <n v="509.97587453"/>
    <n v="451.11614952000002"/>
  </r>
  <r>
    <x v="31"/>
    <x v="1"/>
    <x v="7"/>
    <x v="0"/>
    <n v="51.32345591"/>
    <n v="18.128105959999999"/>
    <n v="2411.5928442499999"/>
    <n v="360.87775973999999"/>
  </r>
  <r>
    <x v="31"/>
    <x v="1"/>
    <x v="7"/>
    <x v="1"/>
    <n v="2.3680504199999999"/>
    <n v="0.61586620000000003"/>
    <n v="101.02100052999999"/>
    <n v="7.4307108499999996"/>
  </r>
  <r>
    <x v="31"/>
    <x v="1"/>
    <x v="7"/>
    <x v="2"/>
    <n v="16.221317410000001"/>
    <n v="8.4267367800000006"/>
    <n v="710.76937803999999"/>
    <n v="139.69379480000001"/>
  </r>
  <r>
    <x v="31"/>
    <x v="1"/>
    <x v="7"/>
    <x v="3"/>
    <n v="44.098443349999997"/>
    <n v="126.69876702000001"/>
    <n v="1564.47203345"/>
    <n v="2050.2612715400001"/>
  </r>
  <r>
    <x v="31"/>
    <x v="1"/>
    <x v="7"/>
    <x v="4"/>
    <n v="10.074287460000001"/>
    <n v="10.42331169"/>
    <n v="415.99136879000002"/>
    <n v="219.25837013"/>
  </r>
  <r>
    <x v="31"/>
    <x v="1"/>
    <x v="7"/>
    <x v="5"/>
    <n v="6.1439074800000002"/>
    <n v="61.490834990000003"/>
    <n v="216.9112792"/>
    <n v="706.21128023000006"/>
  </r>
  <r>
    <x v="31"/>
    <x v="1"/>
    <x v="7"/>
    <x v="6"/>
    <n v="0"/>
    <n v="0.5614635"/>
    <n v="0"/>
    <n v="1.4319756800000001"/>
  </r>
  <r>
    <x v="31"/>
    <x v="1"/>
    <x v="7"/>
    <x v="7"/>
    <n v="14.260600500000001"/>
    <n v="66.334654290000003"/>
    <n v="561.68843014000004"/>
    <n v="1002.02343056"/>
  </r>
  <r>
    <x v="31"/>
    <x v="1"/>
    <x v="8"/>
    <x v="0"/>
    <n v="12.329574279999999"/>
    <n v="1.6852895400000001"/>
    <n v="532.27774606000003"/>
    <n v="29.30862037"/>
  </r>
  <r>
    <x v="31"/>
    <x v="1"/>
    <x v="8"/>
    <x v="1"/>
    <n v="9.0930129700000002"/>
    <n v="2.17911907"/>
    <n v="373.71634428999999"/>
    <n v="60.733975600000001"/>
  </r>
  <r>
    <x v="31"/>
    <x v="1"/>
    <x v="8"/>
    <x v="2"/>
    <n v="1.3410609899999999"/>
    <n v="1.0920112099999999"/>
    <n v="25.301064709999999"/>
    <n v="28.34538804"/>
  </r>
  <r>
    <x v="31"/>
    <x v="1"/>
    <x v="8"/>
    <x v="3"/>
    <n v="7.6916110900000003"/>
    <n v="7.2554889899999999"/>
    <n v="220.29815889"/>
    <n v="151.20680265999999"/>
  </r>
  <r>
    <x v="31"/>
    <x v="1"/>
    <x v="8"/>
    <x v="4"/>
    <n v="33.962049299999997"/>
    <n v="19.053952450000001"/>
    <n v="1265.1426355799999"/>
    <n v="262.66873598000001"/>
  </r>
  <r>
    <x v="31"/>
    <x v="1"/>
    <x v="8"/>
    <x v="5"/>
    <n v="4.0233258899999997"/>
    <n v="4.7281646999999998"/>
    <n v="173.34073989999999"/>
    <n v="81.619631909999995"/>
  </r>
  <r>
    <x v="31"/>
    <x v="1"/>
    <x v="8"/>
    <x v="6"/>
    <n v="14.49786149"/>
    <n v="8.1073639699999998"/>
    <n v="596.20244319000005"/>
    <n v="157.48158341999999"/>
  </r>
  <r>
    <x v="31"/>
    <x v="1"/>
    <x v="8"/>
    <x v="7"/>
    <n v="2.53290726"/>
    <n v="5.0519062100000003"/>
    <n v="91.709358190000003"/>
    <n v="89.368193329999997"/>
  </r>
  <r>
    <x v="31"/>
    <x v="1"/>
    <x v="9"/>
    <x v="0"/>
    <n v="12.23234807"/>
    <n v="2.7888833000000002"/>
    <n v="453.76951654999999"/>
    <n v="60.022331800000003"/>
  </r>
  <r>
    <x v="31"/>
    <x v="1"/>
    <x v="9"/>
    <x v="1"/>
    <n v="18.046843020000001"/>
    <n v="6.1834889400000002"/>
    <n v="762.95309995000002"/>
    <n v="134.84792184"/>
  </r>
  <r>
    <x v="31"/>
    <x v="1"/>
    <x v="9"/>
    <x v="2"/>
    <n v="3.17676398"/>
    <n v="3.5042244400000002"/>
    <n v="128.538329"/>
    <n v="68.571030469999997"/>
  </r>
  <r>
    <x v="31"/>
    <x v="1"/>
    <x v="9"/>
    <x v="3"/>
    <n v="0"/>
    <n v="0.99220483999999998"/>
    <n v="0"/>
    <n v="6.9305713100000004"/>
  </r>
  <r>
    <x v="31"/>
    <x v="1"/>
    <x v="9"/>
    <x v="4"/>
    <n v="13.75725928"/>
    <n v="7.0482617100000002"/>
    <n v="562.57693038000002"/>
    <n v="127.85626102000001"/>
  </r>
  <r>
    <x v="31"/>
    <x v="1"/>
    <x v="9"/>
    <x v="5"/>
    <n v="3.4617665400000002"/>
    <n v="4.9350924799999998"/>
    <n v="126.25616141"/>
    <n v="78.334533829999998"/>
  </r>
  <r>
    <x v="31"/>
    <x v="1"/>
    <x v="9"/>
    <x v="6"/>
    <n v="0.54243852000000004"/>
    <n v="0.50147154000000005"/>
    <n v="9.7638932900000004"/>
    <n v="9.0264877000000006"/>
  </r>
  <r>
    <x v="31"/>
    <x v="1"/>
    <x v="9"/>
    <x v="7"/>
    <n v="0.16123950000000001"/>
    <n v="0.43273975999999997"/>
    <n v="8.2232143600000001"/>
    <n v="0"/>
  </r>
  <r>
    <x v="31"/>
    <x v="1"/>
    <x v="10"/>
    <x v="0"/>
    <n v="22.650026889999999"/>
    <n v="3.7408552099999999"/>
    <n v="944.28511401000003"/>
    <n v="71.351055779999996"/>
  </r>
  <r>
    <x v="31"/>
    <x v="1"/>
    <x v="10"/>
    <x v="1"/>
    <n v="34.589343139999997"/>
    <n v="8.6007142999999999"/>
    <n v="1339.13211927"/>
    <n v="179.81646896000001"/>
  </r>
  <r>
    <x v="31"/>
    <x v="1"/>
    <x v="10"/>
    <x v="2"/>
    <n v="0.89425838000000002"/>
    <n v="0.50783275000000005"/>
    <n v="35.545478600000003"/>
    <n v="13.71148427"/>
  </r>
  <r>
    <x v="31"/>
    <x v="1"/>
    <x v="10"/>
    <x v="3"/>
    <n v="0.32696554999999999"/>
    <n v="0"/>
    <n v="12.424690930000001"/>
    <n v="0"/>
  </r>
  <r>
    <x v="31"/>
    <x v="1"/>
    <x v="10"/>
    <x v="4"/>
    <n v="92.81717759"/>
    <n v="40.021954479999998"/>
    <n v="3354.1218201199999"/>
    <n v="838.71128180999995"/>
  </r>
  <r>
    <x v="31"/>
    <x v="1"/>
    <x v="10"/>
    <x v="5"/>
    <n v="6.6061506999999997"/>
    <n v="1.49805867"/>
    <n v="212.41222127"/>
    <n v="34.235408939999999"/>
  </r>
  <r>
    <x v="31"/>
    <x v="1"/>
    <x v="11"/>
    <x v="0"/>
    <n v="10.7405227"/>
    <n v="8.6366047100000003"/>
    <n v="418.38798887000002"/>
    <n v="165.06086751000001"/>
  </r>
  <r>
    <x v="31"/>
    <x v="1"/>
    <x v="11"/>
    <x v="1"/>
    <n v="5.78804608"/>
    <n v="1.4525638999999999"/>
    <n v="231.16617934000001"/>
    <n v="25.126419720000001"/>
  </r>
  <r>
    <x v="31"/>
    <x v="1"/>
    <x v="11"/>
    <x v="3"/>
    <n v="0.39230021999999998"/>
    <n v="0"/>
    <n v="11.37670649"/>
    <n v="0"/>
  </r>
  <r>
    <x v="31"/>
    <x v="1"/>
    <x v="11"/>
    <x v="4"/>
    <n v="23.225208769999998"/>
    <n v="15.7386892"/>
    <n v="898.59830471999999"/>
    <n v="220.52185267999999"/>
  </r>
  <r>
    <x v="31"/>
    <x v="1"/>
    <x v="11"/>
    <x v="5"/>
    <n v="36.327053749999997"/>
    <n v="13.42265005"/>
    <n v="1441.5067135500001"/>
    <n v="224.00442966"/>
  </r>
  <r>
    <x v="31"/>
    <x v="1"/>
    <x v="11"/>
    <x v="7"/>
    <n v="0.36300591999999998"/>
    <n v="2.2542593800000001"/>
    <n v="13.794224870000001"/>
    <n v="40.860928100000002"/>
  </r>
  <r>
    <x v="31"/>
    <x v="1"/>
    <x v="12"/>
    <x v="0"/>
    <n v="38.37421526"/>
    <n v="9.2851901600000009"/>
    <n v="1673.1470634"/>
    <n v="177.03249500999999"/>
  </r>
  <r>
    <x v="31"/>
    <x v="1"/>
    <x v="12"/>
    <x v="1"/>
    <n v="138.00811426000001"/>
    <n v="51.765479880000001"/>
    <n v="5426.0269040200001"/>
    <n v="956.57137420000004"/>
  </r>
  <r>
    <x v="31"/>
    <x v="1"/>
    <x v="12"/>
    <x v="2"/>
    <n v="17.257577730000001"/>
    <n v="10.70707359"/>
    <n v="666.57006908999995"/>
    <n v="188.01366906999999"/>
  </r>
  <r>
    <x v="31"/>
    <x v="1"/>
    <x v="12"/>
    <x v="3"/>
    <n v="3.4234403800000002"/>
    <n v="2.0376076200000002"/>
    <n v="125.09119283"/>
    <n v="43.462974920000001"/>
  </r>
  <r>
    <x v="31"/>
    <x v="1"/>
    <x v="12"/>
    <x v="4"/>
    <n v="65.344653129999998"/>
    <n v="57.16158643"/>
    <n v="2487.5901828400001"/>
    <n v="903.99211849999995"/>
  </r>
  <r>
    <x v="31"/>
    <x v="1"/>
    <x v="12"/>
    <x v="5"/>
    <n v="4.8204155000000002"/>
    <n v="6.5044702699999997"/>
    <n v="210.73542187999999"/>
    <n v="90.224967250000006"/>
  </r>
  <r>
    <x v="31"/>
    <x v="1"/>
    <x v="12"/>
    <x v="6"/>
    <n v="0"/>
    <n v="0.28149139000000001"/>
    <n v="0"/>
    <n v="4.5038623099999997"/>
  </r>
  <r>
    <x v="31"/>
    <x v="1"/>
    <x v="12"/>
    <x v="7"/>
    <n v="2.8399711000000001"/>
    <n v="1.3020745600000001"/>
    <n v="133.52152699999999"/>
    <n v="27.860278990000001"/>
  </r>
  <r>
    <x v="31"/>
    <x v="1"/>
    <x v="13"/>
    <x v="0"/>
    <n v="12.388804390000001"/>
    <n v="8.0210272400000004"/>
    <n v="535.24368334999997"/>
    <n v="132.50393291"/>
  </r>
  <r>
    <x v="31"/>
    <x v="1"/>
    <x v="13"/>
    <x v="1"/>
    <n v="14.13763863"/>
    <n v="7.5201216300000002"/>
    <n v="565.35379321000005"/>
    <n v="122.24604574999999"/>
  </r>
  <r>
    <x v="31"/>
    <x v="1"/>
    <x v="13"/>
    <x v="2"/>
    <n v="0.46425963999999997"/>
    <n v="3.52699718"/>
    <n v="18.5703855"/>
    <n v="64.379208250000005"/>
  </r>
  <r>
    <x v="31"/>
    <x v="1"/>
    <x v="13"/>
    <x v="3"/>
    <n v="18.571490229999998"/>
    <n v="10.989430759999999"/>
    <n v="753.47663484999998"/>
    <n v="231.93544937999999"/>
  </r>
  <r>
    <x v="31"/>
    <x v="1"/>
    <x v="13"/>
    <x v="4"/>
    <n v="26.732981349999999"/>
    <n v="16.85943649"/>
    <n v="964.73351032999994"/>
    <n v="259.85611813999998"/>
  </r>
  <r>
    <x v="31"/>
    <x v="1"/>
    <x v="13"/>
    <x v="5"/>
    <n v="1.78014038"/>
    <n v="4.2678919300000002"/>
    <n v="54.13264066"/>
    <n v="71.822352319999993"/>
  </r>
  <r>
    <x v="31"/>
    <x v="1"/>
    <x v="13"/>
    <x v="6"/>
    <n v="1.25048914"/>
    <n v="0.45019922000000001"/>
    <n v="50.661188510000002"/>
    <n v="14.406374980000001"/>
  </r>
  <r>
    <x v="31"/>
    <x v="1"/>
    <x v="13"/>
    <x v="7"/>
    <n v="22.619524999999999"/>
    <n v="59.535400289999998"/>
    <n v="978.79328442999997"/>
    <n v="950.77311298999996"/>
  </r>
  <r>
    <x v="31"/>
    <x v="1"/>
    <x v="14"/>
    <x v="0"/>
    <n v="39.098597560000002"/>
    <n v="4.9767529699999997"/>
    <n v="1377.75243847"/>
    <n v="107.22829303"/>
  </r>
  <r>
    <x v="31"/>
    <x v="1"/>
    <x v="14"/>
    <x v="1"/>
    <n v="72.243658550000006"/>
    <n v="26.16662766"/>
    <n v="2514.8561423000001"/>
    <n v="505.56106772999999"/>
  </r>
  <r>
    <x v="31"/>
    <x v="1"/>
    <x v="14"/>
    <x v="2"/>
    <n v="4.2802898999999996"/>
    <n v="2.0724083000000002"/>
    <n v="164.56150084999999"/>
    <n v="48.94845686"/>
  </r>
  <r>
    <x v="31"/>
    <x v="1"/>
    <x v="14"/>
    <x v="3"/>
    <n v="33.192428550000002"/>
    <n v="16.893546730000001"/>
    <n v="1177.0070594900001"/>
    <n v="380.21593977999999"/>
  </r>
  <r>
    <x v="31"/>
    <x v="1"/>
    <x v="14"/>
    <x v="4"/>
    <n v="108.17759697"/>
    <n v="36.746279059999999"/>
    <n v="3693.3515573700001"/>
    <n v="721.41682018999995"/>
  </r>
  <r>
    <x v="31"/>
    <x v="1"/>
    <x v="14"/>
    <x v="5"/>
    <n v="0.64217254999999995"/>
    <n v="1.2342686899999999"/>
    <n v="18.68694494"/>
    <n v="30.43243125"/>
  </r>
  <r>
    <x v="31"/>
    <x v="1"/>
    <x v="14"/>
    <x v="6"/>
    <n v="0.80207910999999998"/>
    <n v="0.41058014999999998"/>
    <n v="0"/>
    <n v="6.9798626300000004"/>
  </r>
  <r>
    <x v="31"/>
    <x v="1"/>
    <x v="14"/>
    <x v="7"/>
    <n v="2.7054157000000001"/>
    <n v="6.5135384700000003"/>
    <n v="111.98584185999999"/>
    <n v="70.925462499999995"/>
  </r>
  <r>
    <x v="31"/>
    <x v="1"/>
    <x v="15"/>
    <x v="0"/>
    <n v="34.618140570000001"/>
    <n v="6.2596653900000003"/>
    <n v="1378.56426715"/>
    <n v="114.82096009999999"/>
  </r>
  <r>
    <x v="31"/>
    <x v="1"/>
    <x v="15"/>
    <x v="1"/>
    <n v="225.28441799000001"/>
    <n v="163.34256479000001"/>
    <n v="9507.5802968999997"/>
    <n v="2717.1119297599998"/>
  </r>
  <r>
    <x v="31"/>
    <x v="1"/>
    <x v="15"/>
    <x v="2"/>
    <n v="5.2122306199999997"/>
    <n v="4.43153971"/>
    <n v="211.9479163"/>
    <n v="76.831462599999995"/>
  </r>
  <r>
    <x v="31"/>
    <x v="1"/>
    <x v="15"/>
    <x v="3"/>
    <n v="25.661434570000001"/>
    <n v="90.343484900000007"/>
    <n v="939.77878330999999"/>
    <n v="1767.30354691"/>
  </r>
  <r>
    <x v="31"/>
    <x v="1"/>
    <x v="15"/>
    <x v="4"/>
    <n v="46.44673375"/>
    <n v="26.009946169999999"/>
    <n v="1649.08825652"/>
    <n v="545.53010097000003"/>
  </r>
  <r>
    <x v="31"/>
    <x v="1"/>
    <x v="15"/>
    <x v="5"/>
    <n v="0.88934073999999996"/>
    <n v="0.99162377000000002"/>
    <n v="35.573629699999998"/>
    <n v="9.6588647200000004"/>
  </r>
  <r>
    <x v="31"/>
    <x v="1"/>
    <x v="15"/>
    <x v="6"/>
    <n v="0.45308969999999998"/>
    <n v="0.4764678"/>
    <n v="18.123588170000001"/>
    <n v="9.1830068699999998"/>
  </r>
  <r>
    <x v="31"/>
    <x v="1"/>
    <x v="15"/>
    <x v="7"/>
    <n v="3.4719487299999998"/>
    <n v="10.523522659999999"/>
    <n v="135.31648562000001"/>
    <n v="204.26810857000001"/>
  </r>
  <r>
    <x v="31"/>
    <x v="1"/>
    <x v="16"/>
    <x v="0"/>
    <n v="58.464863180000002"/>
    <n v="17.777859719999999"/>
    <n v="2285.24499358"/>
    <n v="367.73767542000002"/>
  </r>
  <r>
    <x v="31"/>
    <x v="1"/>
    <x v="16"/>
    <x v="1"/>
    <n v="233.45100037"/>
    <n v="169.03076096999999"/>
    <n v="8504.8059633699995"/>
    <n v="3418.2746860399998"/>
  </r>
  <r>
    <x v="31"/>
    <x v="1"/>
    <x v="16"/>
    <x v="2"/>
    <n v="13.74180426"/>
    <n v="14.93042971"/>
    <n v="492.74648723000001"/>
    <n v="252.66900828000001"/>
  </r>
  <r>
    <x v="31"/>
    <x v="1"/>
    <x v="16"/>
    <x v="3"/>
    <n v="159.37136916"/>
    <n v="190.57803971999999"/>
    <n v="5913.4942118600002"/>
    <n v="3724.3258827"/>
  </r>
  <r>
    <x v="31"/>
    <x v="1"/>
    <x v="16"/>
    <x v="4"/>
    <n v="69.887657880000006"/>
    <n v="78.506048199999995"/>
    <n v="2436.4111392300001"/>
    <n v="1499.8750050599999"/>
  </r>
  <r>
    <x v="31"/>
    <x v="1"/>
    <x v="16"/>
    <x v="5"/>
    <n v="2.00887269"/>
    <n v="2.7986678600000001"/>
    <n v="78.862328210000001"/>
    <n v="21.141542300000001"/>
  </r>
  <r>
    <x v="31"/>
    <x v="1"/>
    <x v="16"/>
    <x v="6"/>
    <n v="3.4774953499999999"/>
    <n v="1.8260256500000001"/>
    <n v="120.16328455"/>
    <n v="29.783145749999999"/>
  </r>
  <r>
    <x v="31"/>
    <x v="1"/>
    <x v="16"/>
    <x v="7"/>
    <n v="15.281839829999999"/>
    <n v="31.61698539"/>
    <n v="543.39053067999998"/>
    <n v="602.93355257999997"/>
  </r>
  <r>
    <x v="31"/>
    <x v="1"/>
    <x v="17"/>
    <x v="0"/>
    <n v="7.2997502499999998"/>
    <n v="4.1567637299999998"/>
    <n v="335.44014227000002"/>
    <n v="54.256514539999998"/>
  </r>
  <r>
    <x v="31"/>
    <x v="1"/>
    <x v="17"/>
    <x v="1"/>
    <n v="7.8540615599999999"/>
    <n v="15.00091065"/>
    <n v="352.40279966000003"/>
    <n v="291.34381105"/>
  </r>
  <r>
    <x v="31"/>
    <x v="1"/>
    <x v="17"/>
    <x v="2"/>
    <n v="2.4860764299999998"/>
    <n v="1.8363212099999999"/>
    <n v="110.20895299"/>
    <n v="48.82236623"/>
  </r>
  <r>
    <x v="31"/>
    <x v="1"/>
    <x v="17"/>
    <x v="3"/>
    <n v="7.2714720100000001"/>
    <n v="21.49763351"/>
    <n v="297.08469281999999"/>
    <n v="261.09394780000002"/>
  </r>
  <r>
    <x v="31"/>
    <x v="1"/>
    <x v="17"/>
    <x v="4"/>
    <n v="5.1052170700000001"/>
    <n v="11.00200517"/>
    <n v="156.54498692000001"/>
    <n v="174.97944776"/>
  </r>
  <r>
    <x v="31"/>
    <x v="1"/>
    <x v="17"/>
    <x v="5"/>
    <n v="2.4838605899999999"/>
    <n v="1.61274161"/>
    <n v="70.129997799999998"/>
    <n v="32.913635130000003"/>
  </r>
  <r>
    <x v="31"/>
    <x v="1"/>
    <x v="17"/>
    <x v="6"/>
    <n v="0"/>
    <n v="0.76961217000000004"/>
    <n v="0"/>
    <n v="17.212376070000001"/>
  </r>
  <r>
    <x v="31"/>
    <x v="1"/>
    <x v="17"/>
    <x v="7"/>
    <n v="0.51898898999999998"/>
    <n v="1.59855108"/>
    <n v="20.881543489999999"/>
    <n v="38.203860319999997"/>
  </r>
  <r>
    <x v="31"/>
    <x v="1"/>
    <x v="18"/>
    <x v="0"/>
    <n v="13.82291199"/>
    <n v="6.12614489"/>
    <n v="582.37490274000004"/>
    <n v="119.89996967"/>
  </r>
  <r>
    <x v="31"/>
    <x v="1"/>
    <x v="18"/>
    <x v="1"/>
    <n v="12.97659202"/>
    <n v="5.0106982699999998"/>
    <n v="552.57958365000002"/>
    <n v="84.029477650000004"/>
  </r>
  <r>
    <x v="31"/>
    <x v="1"/>
    <x v="18"/>
    <x v="2"/>
    <n v="32.955843940000001"/>
    <n v="25.105028269999998"/>
    <n v="1289.52984689"/>
    <n v="412.55353599"/>
  </r>
  <r>
    <x v="31"/>
    <x v="1"/>
    <x v="18"/>
    <x v="3"/>
    <n v="22.509254810000002"/>
    <n v="33.163344000000002"/>
    <n v="905.92427469999996"/>
    <n v="550.70595061999995"/>
  </r>
  <r>
    <x v="31"/>
    <x v="1"/>
    <x v="18"/>
    <x v="4"/>
    <n v="21.725823680000001"/>
    <n v="26.765120370000002"/>
    <n v="848.40610805999995"/>
    <n v="471.99564081"/>
  </r>
  <r>
    <x v="31"/>
    <x v="1"/>
    <x v="18"/>
    <x v="5"/>
    <n v="1.1761546000000001"/>
    <n v="1.8050765"/>
    <n v="36.756568940000001"/>
    <n v="28.68195644"/>
  </r>
  <r>
    <x v="31"/>
    <x v="1"/>
    <x v="18"/>
    <x v="6"/>
    <n v="1.45088493"/>
    <n v="0.9070336"/>
    <n v="68.798733970000001"/>
    <n v="0.9070336"/>
  </r>
  <r>
    <x v="31"/>
    <x v="1"/>
    <x v="18"/>
    <x v="7"/>
    <n v="4.8959427900000003"/>
    <n v="12.52985041"/>
    <n v="177.06618637"/>
    <n v="169.03827239"/>
  </r>
  <r>
    <x v="32"/>
    <x v="0"/>
    <x v="0"/>
    <x v="0"/>
    <n v="114.2621778"/>
    <n v="16.81773355"/>
    <n v="6205.4842025999997"/>
    <n v="275.65596730999999"/>
  </r>
  <r>
    <x v="32"/>
    <x v="0"/>
    <x v="0"/>
    <x v="1"/>
    <n v="2.4487668500000002"/>
    <n v="0.46723467000000002"/>
    <n v="110.39132671"/>
    <n v="11.21363217"/>
  </r>
  <r>
    <x v="32"/>
    <x v="0"/>
    <x v="0"/>
    <x v="2"/>
    <n v="20.081342289999998"/>
    <n v="3.0012921000000001"/>
    <n v="915.57708048999996"/>
    <n v="44.375740569999998"/>
  </r>
  <r>
    <x v="32"/>
    <x v="0"/>
    <x v="0"/>
    <x v="3"/>
    <n v="0.97127408000000004"/>
    <n v="0"/>
    <n v="40.268783310000003"/>
    <n v="0"/>
  </r>
  <r>
    <x v="32"/>
    <x v="0"/>
    <x v="0"/>
    <x v="4"/>
    <n v="2.3519285999999999"/>
    <n v="0.46115455999999999"/>
    <n v="76.878558519999999"/>
    <n v="2.3057727799999999"/>
  </r>
  <r>
    <x v="32"/>
    <x v="0"/>
    <x v="0"/>
    <x v="5"/>
    <n v="0.30920027"/>
    <n v="0.10780763"/>
    <n v="12.3680109"/>
    <n v="0.43123050000000002"/>
  </r>
  <r>
    <x v="32"/>
    <x v="0"/>
    <x v="0"/>
    <x v="6"/>
    <n v="9.5907650499999999"/>
    <n v="0.10869051"/>
    <n v="514.79741322999996"/>
    <n v="0.32607153999999999"/>
  </r>
  <r>
    <x v="32"/>
    <x v="0"/>
    <x v="0"/>
    <x v="7"/>
    <n v="35.882560290000001"/>
    <n v="17.175654009999999"/>
    <n v="1602.6789523299999"/>
    <n v="274.54131235"/>
  </r>
  <r>
    <x v="32"/>
    <x v="0"/>
    <x v="1"/>
    <x v="0"/>
    <n v="18.312979410000001"/>
    <n v="0.32849451000000002"/>
    <n v="879.59983148000003"/>
    <n v="2.6279560700000002"/>
  </r>
  <r>
    <x v="32"/>
    <x v="0"/>
    <x v="1"/>
    <x v="1"/>
    <n v="28.913710139999999"/>
    <n v="1.59503544"/>
    <n v="1264.58875876"/>
    <n v="24.698942599999999"/>
  </r>
  <r>
    <x v="32"/>
    <x v="0"/>
    <x v="1"/>
    <x v="2"/>
    <n v="65.630377999999993"/>
    <n v="0.53372262999999998"/>
    <n v="3007.44587301"/>
    <n v="0"/>
  </r>
  <r>
    <x v="32"/>
    <x v="0"/>
    <x v="1"/>
    <x v="4"/>
    <n v="4.24494141"/>
    <n v="0.30986321"/>
    <n v="143.98482235"/>
    <n v="1.8591792499999999"/>
  </r>
  <r>
    <x v="32"/>
    <x v="0"/>
    <x v="1"/>
    <x v="5"/>
    <n v="0.35129245999999997"/>
    <n v="0"/>
    <n v="17.56462282"/>
    <n v="0"/>
  </r>
  <r>
    <x v="32"/>
    <x v="0"/>
    <x v="1"/>
    <x v="6"/>
    <n v="65.048126300000007"/>
    <n v="0.79735948000000001"/>
    <n v="2903.1018827900002"/>
    <n v="21.852075339999999"/>
  </r>
  <r>
    <x v="32"/>
    <x v="0"/>
    <x v="1"/>
    <x v="7"/>
    <n v="8.8166208600000004"/>
    <n v="0.82894548999999995"/>
    <n v="421.34831809000002"/>
    <n v="17.196110149999999"/>
  </r>
  <r>
    <x v="32"/>
    <x v="0"/>
    <x v="2"/>
    <x v="0"/>
    <n v="106.79019977"/>
    <n v="4.0378196300000004"/>
    <n v="4752.2226561400003"/>
    <n v="77.175968600000004"/>
  </r>
  <r>
    <x v="32"/>
    <x v="0"/>
    <x v="2"/>
    <x v="1"/>
    <n v="54.23444215"/>
    <n v="4.7540000400000002"/>
    <n v="2299.6769025499998"/>
    <n v="68.940342709999996"/>
  </r>
  <r>
    <x v="32"/>
    <x v="0"/>
    <x v="2"/>
    <x v="2"/>
    <n v="222.6205416"/>
    <n v="16.93140618"/>
    <n v="8863.7412385799998"/>
    <n v="346.23152087"/>
  </r>
  <r>
    <x v="32"/>
    <x v="0"/>
    <x v="2"/>
    <x v="3"/>
    <n v="1.146933"/>
    <n v="0"/>
    <n v="19.92390636"/>
    <n v="0"/>
  </r>
  <r>
    <x v="32"/>
    <x v="0"/>
    <x v="2"/>
    <x v="4"/>
    <n v="20.27678281"/>
    <n v="1.5830402400000001"/>
    <n v="811.75111974000004"/>
    <n v="30.851243920000002"/>
  </r>
  <r>
    <x v="32"/>
    <x v="0"/>
    <x v="2"/>
    <x v="5"/>
    <n v="15.61372525"/>
    <n v="1.5876331800000001"/>
    <n v="668.14212379000003"/>
    <n v="24.087541089999998"/>
  </r>
  <r>
    <x v="32"/>
    <x v="0"/>
    <x v="2"/>
    <x v="6"/>
    <n v="84.130057129999997"/>
    <n v="7.2230907899999997"/>
    <n v="3347.7630026299998"/>
    <n v="145.89717580000001"/>
  </r>
  <r>
    <x v="32"/>
    <x v="0"/>
    <x v="2"/>
    <x v="7"/>
    <n v="97.289926969999996"/>
    <n v="23.604901810000001"/>
    <n v="3772.3039156099999"/>
    <n v="416.05743050000001"/>
  </r>
  <r>
    <x v="32"/>
    <x v="0"/>
    <x v="3"/>
    <x v="0"/>
    <n v="15.140555859999999"/>
    <n v="1.3512273100000001"/>
    <n v="660.52140082999995"/>
    <n v="10.767963569999999"/>
  </r>
  <r>
    <x v="32"/>
    <x v="0"/>
    <x v="3"/>
    <x v="1"/>
    <n v="16.855990089999999"/>
    <n v="1.11364548"/>
    <n v="679.63149351000004"/>
    <n v="32.226207070000001"/>
  </r>
  <r>
    <x v="32"/>
    <x v="0"/>
    <x v="3"/>
    <x v="2"/>
    <n v="35.288788230000002"/>
    <n v="0.40301066000000002"/>
    <n v="1287.49889222"/>
    <n v="13.70236246"/>
  </r>
  <r>
    <x v="32"/>
    <x v="0"/>
    <x v="3"/>
    <x v="3"/>
    <n v="0.15954998000000001"/>
    <n v="0"/>
    <n v="6.3819991399999996"/>
    <n v="0"/>
  </r>
  <r>
    <x v="32"/>
    <x v="0"/>
    <x v="3"/>
    <x v="4"/>
    <n v="13.94871346"/>
    <n v="0.47656641999999999"/>
    <n v="488.62133066000001"/>
    <n v="9.5313285000000008"/>
  </r>
  <r>
    <x v="32"/>
    <x v="0"/>
    <x v="3"/>
    <x v="5"/>
    <n v="1.3279664499999999"/>
    <n v="0"/>
    <n v="58.174110810000002"/>
    <n v="0"/>
  </r>
  <r>
    <x v="32"/>
    <x v="0"/>
    <x v="3"/>
    <x v="6"/>
    <n v="17.853603849999999"/>
    <n v="1.53951539"/>
    <n v="770.34495979999997"/>
    <n v="28.41917668"/>
  </r>
  <r>
    <x v="32"/>
    <x v="0"/>
    <x v="3"/>
    <x v="7"/>
    <n v="7.3885381399999996"/>
    <n v="1.7813660499999999"/>
    <n v="273.50631857000002"/>
    <n v="13.123530990000001"/>
  </r>
  <r>
    <x v="32"/>
    <x v="0"/>
    <x v="4"/>
    <x v="0"/>
    <n v="94.310170429999999"/>
    <n v="6.4856277999999996"/>
    <n v="4258.1597567700001"/>
    <n v="112.18377714"/>
  </r>
  <r>
    <x v="32"/>
    <x v="0"/>
    <x v="4"/>
    <x v="1"/>
    <n v="22.892421389999999"/>
    <n v="3.0726140800000001"/>
    <n v="1039.78334225"/>
    <n v="42.920755200000002"/>
  </r>
  <r>
    <x v="32"/>
    <x v="0"/>
    <x v="4"/>
    <x v="2"/>
    <n v="505.11822497999998"/>
    <n v="58.841596770000002"/>
    <n v="20938.738052839999"/>
    <n v="1132.6758545600001"/>
  </r>
  <r>
    <x v="32"/>
    <x v="0"/>
    <x v="4"/>
    <x v="3"/>
    <n v="0.86939557000000001"/>
    <n v="0.10106089"/>
    <n v="43.151563060000001"/>
    <n v="1.61697428"/>
  </r>
  <r>
    <x v="32"/>
    <x v="0"/>
    <x v="4"/>
    <x v="4"/>
    <n v="10.996903550000001"/>
    <n v="2.2961768"/>
    <n v="492.40809960000001"/>
    <n v="38.270523369999999"/>
  </r>
  <r>
    <x v="32"/>
    <x v="0"/>
    <x v="4"/>
    <x v="5"/>
    <n v="5.50168737"/>
    <n v="1.1294989499999999"/>
    <n v="225.32246863"/>
    <n v="23.895202879999999"/>
  </r>
  <r>
    <x v="32"/>
    <x v="0"/>
    <x v="4"/>
    <x v="6"/>
    <n v="62.854830190000001"/>
    <n v="3.49489509"/>
    <n v="2849.78929629"/>
    <n v="67.008057980000004"/>
  </r>
  <r>
    <x v="32"/>
    <x v="0"/>
    <x v="4"/>
    <x v="7"/>
    <n v="97.668491320000001"/>
    <n v="29.43552094"/>
    <n v="3861.0580979900001"/>
    <n v="519.27847915999996"/>
  </r>
  <r>
    <x v="32"/>
    <x v="0"/>
    <x v="5"/>
    <x v="0"/>
    <n v="74.836946900000001"/>
    <n v="2.8786412700000001"/>
    <n v="3430.6887934800002"/>
    <n v="37.519186609999998"/>
  </r>
  <r>
    <x v="32"/>
    <x v="0"/>
    <x v="5"/>
    <x v="1"/>
    <n v="28.335994459999998"/>
    <n v="2.1269410299999998"/>
    <n v="1110.9863328599999"/>
    <n v="39.524922459999999"/>
  </r>
  <r>
    <x v="32"/>
    <x v="0"/>
    <x v="5"/>
    <x v="2"/>
    <n v="20.143614939999999"/>
    <n v="4.0302010599999996"/>
    <n v="810.67634781000004"/>
    <n v="67.558140199999997"/>
  </r>
  <r>
    <x v="32"/>
    <x v="0"/>
    <x v="5"/>
    <x v="4"/>
    <n v="21.997654140000002"/>
    <n v="2.21655464"/>
    <n v="844.37887869999997"/>
    <n v="32.19603566"/>
  </r>
  <r>
    <x v="32"/>
    <x v="0"/>
    <x v="5"/>
    <x v="5"/>
    <n v="38.614242580000003"/>
    <n v="6.3984292399999996"/>
    <n v="1661.9419328500001"/>
    <n v="115.52231805"/>
  </r>
  <r>
    <x v="32"/>
    <x v="0"/>
    <x v="5"/>
    <x v="6"/>
    <n v="54.621926180000003"/>
    <n v="5.7139993799999997"/>
    <n v="2207.4500767099998"/>
    <n v="133.02467171000001"/>
  </r>
  <r>
    <x v="32"/>
    <x v="0"/>
    <x v="5"/>
    <x v="7"/>
    <n v="9.5521506299999999"/>
    <n v="5.7955574299999997"/>
    <n v="391.34850552"/>
    <n v="87.349113680000002"/>
  </r>
  <r>
    <x v="32"/>
    <x v="0"/>
    <x v="6"/>
    <x v="0"/>
    <n v="108.01548766000001"/>
    <n v="8.6330732399999999"/>
    <n v="5081.7814432200003"/>
    <n v="174.47851893000001"/>
  </r>
  <r>
    <x v="32"/>
    <x v="0"/>
    <x v="6"/>
    <x v="1"/>
    <n v="21.128168169999999"/>
    <n v="2.2323018600000002"/>
    <n v="919.32285128000001"/>
    <n v="38.187395629999997"/>
  </r>
  <r>
    <x v="32"/>
    <x v="0"/>
    <x v="6"/>
    <x v="2"/>
    <n v="51.301933509999998"/>
    <n v="7.2467200199999997"/>
    <n v="2173.1538209"/>
    <n v="160.85602373"/>
  </r>
  <r>
    <x v="32"/>
    <x v="0"/>
    <x v="6"/>
    <x v="3"/>
    <n v="0.44235254000000002"/>
    <n v="1.5408216400000001"/>
    <n v="16.367044050000001"/>
    <n v="30.673087979999998"/>
  </r>
  <r>
    <x v="32"/>
    <x v="0"/>
    <x v="6"/>
    <x v="4"/>
    <n v="12.37186307"/>
    <n v="4.4367952900000001"/>
    <n v="460.87220384"/>
    <n v="86.505356180000007"/>
  </r>
  <r>
    <x v="32"/>
    <x v="0"/>
    <x v="6"/>
    <x v="5"/>
    <n v="112.47606709999999"/>
    <n v="114.86018337"/>
    <n v="4402.6982390399999"/>
    <n v="1751.9988480500001"/>
  </r>
  <r>
    <x v="32"/>
    <x v="0"/>
    <x v="6"/>
    <x v="6"/>
    <n v="27.797212399999999"/>
    <n v="9.0413085500000001"/>
    <n v="1090.51155475"/>
    <n v="133.67292201000001"/>
  </r>
  <r>
    <x v="32"/>
    <x v="0"/>
    <x v="6"/>
    <x v="7"/>
    <n v="21.60850495"/>
    <n v="33.40205529"/>
    <n v="859.43415725"/>
    <n v="491.08094409"/>
  </r>
  <r>
    <x v="32"/>
    <x v="0"/>
    <x v="7"/>
    <x v="0"/>
    <n v="70.178302470000006"/>
    <n v="7.0969033799999997"/>
    <n v="3515.1673960100002"/>
    <n v="130.15993940999999"/>
  </r>
  <r>
    <x v="32"/>
    <x v="0"/>
    <x v="7"/>
    <x v="1"/>
    <n v="3.7188329000000002"/>
    <n v="1.16379861"/>
    <n v="189.25875074999999"/>
    <n v="6.6449954199999999"/>
  </r>
  <r>
    <x v="32"/>
    <x v="0"/>
    <x v="7"/>
    <x v="2"/>
    <n v="40.372722070000002"/>
    <n v="15.519716649999999"/>
    <n v="1684.78155326"/>
    <n v="310.58652516000001"/>
  </r>
  <r>
    <x v="32"/>
    <x v="0"/>
    <x v="7"/>
    <x v="3"/>
    <n v="33.6533145"/>
    <n v="40.730601389999997"/>
    <n v="1462.54858186"/>
    <n v="703.20108972000003"/>
  </r>
  <r>
    <x v="32"/>
    <x v="0"/>
    <x v="7"/>
    <x v="4"/>
    <n v="5.01714986"/>
    <n v="2.0499418600000001"/>
    <n v="192.82458349000001"/>
    <n v="35.629765140000003"/>
  </r>
  <r>
    <x v="32"/>
    <x v="0"/>
    <x v="7"/>
    <x v="5"/>
    <n v="4.8402328099999998"/>
    <n v="26.69255446"/>
    <n v="192.35181059000001"/>
    <n v="293.31467715999997"/>
  </r>
  <r>
    <x v="32"/>
    <x v="0"/>
    <x v="7"/>
    <x v="6"/>
    <n v="2.0997501500000002"/>
    <n v="7.35375318"/>
    <n v="65.630385559999993"/>
    <n v="95.683437029999993"/>
  </r>
  <r>
    <x v="32"/>
    <x v="0"/>
    <x v="7"/>
    <x v="7"/>
    <n v="15.18992212"/>
    <n v="66.344008709999997"/>
    <n v="585.15372823999996"/>
    <n v="809.62730405000002"/>
  </r>
  <r>
    <x v="32"/>
    <x v="0"/>
    <x v="8"/>
    <x v="0"/>
    <n v="40.094613010000003"/>
    <n v="4.0781703599999997"/>
    <n v="1859.8840224099999"/>
    <n v="72.105773850000006"/>
  </r>
  <r>
    <x v="32"/>
    <x v="0"/>
    <x v="8"/>
    <x v="1"/>
    <n v="23.677871499999998"/>
    <n v="1.5080885900000001"/>
    <n v="968.03789202999997"/>
    <n v="26.763533720000002"/>
  </r>
  <r>
    <x v="32"/>
    <x v="0"/>
    <x v="8"/>
    <x v="2"/>
    <n v="36.69759887"/>
    <n v="1.45953087"/>
    <n v="1429.24535294"/>
    <n v="29.262192550000002"/>
  </r>
  <r>
    <x v="32"/>
    <x v="0"/>
    <x v="8"/>
    <x v="3"/>
    <n v="6.8040129900000004"/>
    <n v="1.5519651400000001"/>
    <n v="212.77601876"/>
    <n v="32.794443389999998"/>
  </r>
  <r>
    <x v="32"/>
    <x v="0"/>
    <x v="8"/>
    <x v="4"/>
    <n v="28.48830864"/>
    <n v="4.4765945"/>
    <n v="1180.43292537"/>
    <n v="67.537987389999998"/>
  </r>
  <r>
    <x v="32"/>
    <x v="0"/>
    <x v="8"/>
    <x v="5"/>
    <n v="4.9970652600000003"/>
    <n v="0.38946175"/>
    <n v="177.34599882000001"/>
    <n v="3.8946175300000001"/>
  </r>
  <r>
    <x v="32"/>
    <x v="0"/>
    <x v="8"/>
    <x v="6"/>
    <n v="230.16961635999999"/>
    <n v="50.184526550000001"/>
    <n v="9921.3956891800008"/>
    <n v="1046.0960576099999"/>
  </r>
  <r>
    <x v="32"/>
    <x v="0"/>
    <x v="8"/>
    <x v="7"/>
    <n v="17.23143404"/>
    <n v="7.2042798399999999"/>
    <n v="676.39927453999996"/>
    <n v="54.99045735"/>
  </r>
  <r>
    <x v="32"/>
    <x v="0"/>
    <x v="9"/>
    <x v="0"/>
    <n v="20.861452679999999"/>
    <n v="0.34535525"/>
    <n v="902.75558014000001"/>
    <n v="10.36065754"/>
  </r>
  <r>
    <x v="32"/>
    <x v="0"/>
    <x v="9"/>
    <x v="1"/>
    <n v="49.62335951"/>
    <n v="3.4716965900000001"/>
    <n v="2110.5340768599999"/>
    <n v="66.725924390000003"/>
  </r>
  <r>
    <x v="32"/>
    <x v="0"/>
    <x v="9"/>
    <x v="2"/>
    <n v="32.630411260000002"/>
    <n v="3.9244505900000002"/>
    <n v="1357.71961706"/>
    <n v="58.017539970000001"/>
  </r>
  <r>
    <x v="32"/>
    <x v="0"/>
    <x v="9"/>
    <x v="3"/>
    <n v="0.54033761999999996"/>
    <n v="0"/>
    <n v="20.23533449"/>
    <n v="0"/>
  </r>
  <r>
    <x v="32"/>
    <x v="0"/>
    <x v="9"/>
    <x v="4"/>
    <n v="9.1238522399999997"/>
    <n v="2.2904569499999998"/>
    <n v="353.89140127000002"/>
    <n v="37.54819681"/>
  </r>
  <r>
    <x v="32"/>
    <x v="0"/>
    <x v="9"/>
    <x v="5"/>
    <n v="7.4892446799999997"/>
    <n v="2.9901811600000001"/>
    <n v="284.55167298999999"/>
    <n v="42.761348740000003"/>
  </r>
  <r>
    <x v="32"/>
    <x v="0"/>
    <x v="9"/>
    <x v="6"/>
    <n v="1.7276019600000001"/>
    <n v="0.30850338999999999"/>
    <n v="64.356446820000002"/>
    <n v="7.7125848599999998"/>
  </r>
  <r>
    <x v="32"/>
    <x v="0"/>
    <x v="9"/>
    <x v="7"/>
    <n v="0.27148673000000001"/>
    <n v="0.78470620000000002"/>
    <n v="13.574336539999999"/>
    <n v="1.5694124"/>
  </r>
  <r>
    <x v="32"/>
    <x v="0"/>
    <x v="10"/>
    <x v="0"/>
    <n v="45.687628760000003"/>
    <n v="2.3133805500000002"/>
    <n v="1857.13883784"/>
    <n v="36.698642460000002"/>
  </r>
  <r>
    <x v="32"/>
    <x v="0"/>
    <x v="10"/>
    <x v="1"/>
    <n v="78.363469940000002"/>
    <n v="6.6063418199999999"/>
    <n v="3197.07263504"/>
    <n v="90.111241969999995"/>
  </r>
  <r>
    <x v="32"/>
    <x v="0"/>
    <x v="10"/>
    <x v="2"/>
    <n v="5.4563542099999998"/>
    <n v="0.69270869999999996"/>
    <n v="183.02198738999999"/>
    <n v="19.177171099999999"/>
  </r>
  <r>
    <x v="32"/>
    <x v="0"/>
    <x v="10"/>
    <x v="4"/>
    <n v="58.263106669999999"/>
    <n v="6.2971358300000002"/>
    <n v="2337.08913222"/>
    <n v="148.02775858999999"/>
  </r>
  <r>
    <x v="32"/>
    <x v="0"/>
    <x v="10"/>
    <x v="5"/>
    <n v="8.0963590599999993"/>
    <n v="1.1855861400000001"/>
    <n v="303.87859956"/>
    <n v="14.416606509999999"/>
  </r>
  <r>
    <x v="32"/>
    <x v="0"/>
    <x v="11"/>
    <x v="0"/>
    <n v="26.312074160000002"/>
    <n v="1.59334471"/>
    <n v="1267.00239029"/>
    <n v="42.561523790000003"/>
  </r>
  <r>
    <x v="32"/>
    <x v="0"/>
    <x v="11"/>
    <x v="1"/>
    <n v="9.9958707499999999"/>
    <n v="2.1099019800000001"/>
    <n v="450.74925598999999"/>
    <n v="16.421833710000001"/>
  </r>
  <r>
    <x v="32"/>
    <x v="0"/>
    <x v="11"/>
    <x v="2"/>
    <n v="9.4756704099999993"/>
    <n v="1.49802653"/>
    <n v="421.79037262000003"/>
    <n v="35.151559050000003"/>
  </r>
  <r>
    <x v="32"/>
    <x v="0"/>
    <x v="11"/>
    <x v="3"/>
    <n v="1.0922210800000001"/>
    <n v="0"/>
    <n v="39.65699377"/>
    <n v="0"/>
  </r>
  <r>
    <x v="32"/>
    <x v="0"/>
    <x v="11"/>
    <x v="4"/>
    <n v="4.7987543300000004"/>
    <n v="1.3618652499999999"/>
    <n v="215.64821706000001"/>
    <n v="9.2559825599999996"/>
  </r>
  <r>
    <x v="32"/>
    <x v="0"/>
    <x v="11"/>
    <x v="5"/>
    <n v="30.58008968"/>
    <n v="4.7385560699999996"/>
    <n v="1460.2646718999999"/>
    <n v="81.089508929999994"/>
  </r>
  <r>
    <x v="32"/>
    <x v="0"/>
    <x v="11"/>
    <x v="6"/>
    <n v="3.2868157299999998"/>
    <n v="0.84245296999999997"/>
    <n v="120.92989682"/>
    <n v="10.836895739999999"/>
  </r>
  <r>
    <x v="32"/>
    <x v="0"/>
    <x v="11"/>
    <x v="7"/>
    <n v="4.8035824099999997"/>
    <n v="2.2749426000000001"/>
    <n v="242.68998210999999"/>
    <n v="45.320581590000003"/>
  </r>
  <r>
    <x v="32"/>
    <x v="0"/>
    <x v="12"/>
    <x v="0"/>
    <n v="76.972383719999996"/>
    <n v="3.1931059500000001"/>
    <n v="3518.2602548499999"/>
    <n v="48.301593990000001"/>
  </r>
  <r>
    <x v="32"/>
    <x v="0"/>
    <x v="12"/>
    <x v="1"/>
    <n v="292.40998533999999"/>
    <n v="38.722826300000001"/>
    <n v="12570.88019994"/>
    <n v="628.40044693000004"/>
  </r>
  <r>
    <x v="32"/>
    <x v="0"/>
    <x v="12"/>
    <x v="2"/>
    <n v="62.591207060000002"/>
    <n v="10.082095519999999"/>
    <n v="2656.6372699799999"/>
    <n v="204.47185164999999"/>
  </r>
  <r>
    <x v="32"/>
    <x v="0"/>
    <x v="12"/>
    <x v="3"/>
    <n v="0.26708701000000001"/>
    <n v="1.41743153"/>
    <n v="17.926910360000001"/>
    <n v="27.059744340000002"/>
  </r>
  <r>
    <x v="32"/>
    <x v="0"/>
    <x v="12"/>
    <x v="4"/>
    <n v="15.93293306"/>
    <n v="10.38393376"/>
    <n v="648.32224826000004"/>
    <n v="202.35485008000001"/>
  </r>
  <r>
    <x v="32"/>
    <x v="0"/>
    <x v="12"/>
    <x v="5"/>
    <n v="6.5856175500000003"/>
    <n v="1.33358636"/>
    <n v="287.47765400999998"/>
    <n v="22.927453209999999"/>
  </r>
  <r>
    <x v="32"/>
    <x v="0"/>
    <x v="12"/>
    <x v="6"/>
    <n v="5.4239910099999999"/>
    <n v="0.95395936999999997"/>
    <n v="195.36408879000001"/>
    <n v="26.248493159999999"/>
  </r>
  <r>
    <x v="32"/>
    <x v="0"/>
    <x v="12"/>
    <x v="7"/>
    <n v="4.8417155100000002"/>
    <n v="1.13445595"/>
    <n v="155.55888891000001"/>
    <n v="10.9293245"/>
  </r>
  <r>
    <x v="32"/>
    <x v="0"/>
    <x v="13"/>
    <x v="0"/>
    <n v="20.023431200000001"/>
    <n v="2.3897702299999999"/>
    <n v="925.25276646999998"/>
    <n v="49.049904830000003"/>
  </r>
  <r>
    <x v="32"/>
    <x v="0"/>
    <x v="13"/>
    <x v="1"/>
    <n v="16.846992159999999"/>
    <n v="1.2676486499999999"/>
    <n v="672.35047448"/>
    <n v="19.622769030000001"/>
  </r>
  <r>
    <x v="32"/>
    <x v="0"/>
    <x v="13"/>
    <x v="2"/>
    <n v="20.751264689999999"/>
    <n v="7.6845185300000001"/>
    <n v="813.22305072999995"/>
    <n v="104.3158306"/>
  </r>
  <r>
    <x v="32"/>
    <x v="0"/>
    <x v="13"/>
    <x v="3"/>
    <n v="9.0107272199999997"/>
    <n v="2.0047801600000001"/>
    <n v="378.43156597000001"/>
    <n v="51.889661840000002"/>
  </r>
  <r>
    <x v="32"/>
    <x v="0"/>
    <x v="13"/>
    <x v="4"/>
    <n v="7.9301286400000004"/>
    <n v="3.09225854"/>
    <n v="284.91376409999998"/>
    <n v="50.697838859999997"/>
  </r>
  <r>
    <x v="32"/>
    <x v="0"/>
    <x v="13"/>
    <x v="5"/>
    <n v="0.48276330000000001"/>
    <n v="1.6208867600000001"/>
    <n v="34.810071809999997"/>
    <n v="33.490220129999997"/>
  </r>
  <r>
    <x v="32"/>
    <x v="0"/>
    <x v="13"/>
    <x v="6"/>
    <n v="4.2236881799999999"/>
    <n v="1.80628276"/>
    <n v="137.86351508000001"/>
    <n v="34.313073279999998"/>
  </r>
  <r>
    <x v="32"/>
    <x v="0"/>
    <x v="13"/>
    <x v="7"/>
    <n v="41.068863"/>
    <n v="32.104128000000003"/>
    <n v="1549.5736181499999"/>
    <n v="492.24252107000001"/>
  </r>
  <r>
    <x v="32"/>
    <x v="0"/>
    <x v="14"/>
    <x v="0"/>
    <n v="42.912809350000003"/>
    <n v="1.87546462"/>
    <n v="1757.21809583"/>
    <n v="28.96441437"/>
  </r>
  <r>
    <x v="32"/>
    <x v="0"/>
    <x v="14"/>
    <x v="1"/>
    <n v="106.41053786000001"/>
    <n v="5.7748855299999997"/>
    <n v="3983.0927017399999"/>
    <n v="129.50992986"/>
  </r>
  <r>
    <x v="32"/>
    <x v="0"/>
    <x v="14"/>
    <x v="2"/>
    <n v="27.362154579999999"/>
    <n v="1.5692550999999999"/>
    <n v="1022.28588092"/>
    <n v="31.80415829"/>
  </r>
  <r>
    <x v="32"/>
    <x v="0"/>
    <x v="14"/>
    <x v="3"/>
    <n v="66.703448260000002"/>
    <n v="13.490009929999999"/>
    <n v="2412.9444618799998"/>
    <n v="264.07085248999999"/>
  </r>
  <r>
    <x v="32"/>
    <x v="0"/>
    <x v="14"/>
    <x v="4"/>
    <n v="52.149979449999996"/>
    <n v="2.9331549200000002"/>
    <n v="1804.3223801700001"/>
    <n v="71.088855530000004"/>
  </r>
  <r>
    <x v="32"/>
    <x v="0"/>
    <x v="14"/>
    <x v="5"/>
    <n v="2.1953305599999999"/>
    <n v="0"/>
    <n v="91.162797179999998"/>
    <n v="0"/>
  </r>
  <r>
    <x v="32"/>
    <x v="0"/>
    <x v="14"/>
    <x v="6"/>
    <n v="12.29517545"/>
    <n v="0"/>
    <n v="424.43337787000002"/>
    <n v="0"/>
  </r>
  <r>
    <x v="32"/>
    <x v="0"/>
    <x v="14"/>
    <x v="7"/>
    <n v="19.984616490000001"/>
    <n v="11.14058558"/>
    <n v="781.03031552000004"/>
    <n v="165.21804963"/>
  </r>
  <r>
    <x v="32"/>
    <x v="0"/>
    <x v="15"/>
    <x v="0"/>
    <n v="33.773331730000002"/>
    <n v="3.94427437"/>
    <n v="1531.8062420700001"/>
    <n v="80.822686880000006"/>
  </r>
  <r>
    <x v="32"/>
    <x v="0"/>
    <x v="15"/>
    <x v="1"/>
    <n v="140.09917763000001"/>
    <n v="45.40987818"/>
    <n v="5771.0389306300003"/>
    <n v="728.42686821999996"/>
  </r>
  <r>
    <x v="32"/>
    <x v="0"/>
    <x v="15"/>
    <x v="2"/>
    <n v="10.45806677"/>
    <n v="2.8142321099999998"/>
    <n v="428.24626970999998"/>
    <n v="39.038030849999998"/>
  </r>
  <r>
    <x v="32"/>
    <x v="0"/>
    <x v="15"/>
    <x v="3"/>
    <n v="9.3054573099999995"/>
    <n v="16.361773790000001"/>
    <n v="391.98946025999999"/>
    <n v="243.38958679000001"/>
  </r>
  <r>
    <x v="32"/>
    <x v="0"/>
    <x v="15"/>
    <x v="4"/>
    <n v="7.2485714400000001"/>
    <n v="3.51930583"/>
    <n v="238.09920156999999"/>
    <n v="66.869111270000005"/>
  </r>
  <r>
    <x v="32"/>
    <x v="0"/>
    <x v="15"/>
    <x v="5"/>
    <n v="0.44860718999999999"/>
    <n v="0"/>
    <n v="20.187323419999998"/>
    <n v="0"/>
  </r>
  <r>
    <x v="32"/>
    <x v="0"/>
    <x v="15"/>
    <x v="6"/>
    <n v="1.3929295100000001"/>
    <n v="2.0408936600000001"/>
    <n v="59.81249777"/>
    <n v="31.785568520000002"/>
  </r>
  <r>
    <x v="32"/>
    <x v="0"/>
    <x v="15"/>
    <x v="7"/>
    <n v="4.1960947099999997"/>
    <n v="2.26074536"/>
    <n v="139.68056905"/>
    <n v="23.006774419999999"/>
  </r>
  <r>
    <x v="32"/>
    <x v="0"/>
    <x v="16"/>
    <x v="0"/>
    <n v="22.78239434"/>
    <n v="1.2100782400000001"/>
    <n v="900.52687876000005"/>
    <n v="6.9388886400000001"/>
  </r>
  <r>
    <x v="32"/>
    <x v="0"/>
    <x v="16"/>
    <x v="1"/>
    <n v="133.51755166999999"/>
    <n v="23.146808929999999"/>
    <n v="5515.1425853700002"/>
    <n v="515.63102947000004"/>
  </r>
  <r>
    <x v="32"/>
    <x v="0"/>
    <x v="16"/>
    <x v="2"/>
    <n v="13.072766830000001"/>
    <n v="3.90659752"/>
    <n v="541.88737742000001"/>
    <n v="55.096042840000003"/>
  </r>
  <r>
    <x v="32"/>
    <x v="0"/>
    <x v="16"/>
    <x v="3"/>
    <n v="44.154755309999999"/>
    <n v="31.643177269999999"/>
    <n v="1791.6306815800001"/>
    <n v="609.12027320000004"/>
  </r>
  <r>
    <x v="32"/>
    <x v="0"/>
    <x v="16"/>
    <x v="4"/>
    <n v="10.118073069999999"/>
    <n v="4.2183824699999999"/>
    <n v="376.27187550000002"/>
    <n v="62.287845740000002"/>
  </r>
  <r>
    <x v="32"/>
    <x v="0"/>
    <x v="16"/>
    <x v="5"/>
    <n v="0.44664832999999998"/>
    <n v="0.50101364000000004"/>
    <n v="18.312581489999999"/>
    <n v="3.0060818199999999"/>
  </r>
  <r>
    <x v="32"/>
    <x v="0"/>
    <x v="16"/>
    <x v="6"/>
    <n v="5.1504075"/>
    <n v="1.82617063"/>
    <n v="186.37335250999999"/>
    <n v="33.413770759999998"/>
  </r>
  <r>
    <x v="32"/>
    <x v="0"/>
    <x v="16"/>
    <x v="7"/>
    <n v="7.5199410699999998"/>
    <n v="11.65806356"/>
    <n v="264.87590576999997"/>
    <n v="198.88138355999999"/>
  </r>
  <r>
    <x v="32"/>
    <x v="0"/>
    <x v="17"/>
    <x v="0"/>
    <n v="11.035331230000001"/>
    <n v="4.0011164700000004"/>
    <n v="502.39135164999999"/>
    <n v="44.023268280000003"/>
  </r>
  <r>
    <x v="32"/>
    <x v="0"/>
    <x v="17"/>
    <x v="1"/>
    <n v="12.58278342"/>
    <n v="9.7138907499999991"/>
    <n v="534.48599843"/>
    <n v="136.41607309"/>
  </r>
  <r>
    <x v="32"/>
    <x v="0"/>
    <x v="17"/>
    <x v="2"/>
    <n v="15.16151573"/>
    <n v="5.0262482500000001"/>
    <n v="547.61344245999999"/>
    <n v="110.77782199000001"/>
  </r>
  <r>
    <x v="32"/>
    <x v="0"/>
    <x v="17"/>
    <x v="3"/>
    <n v="11.19548846"/>
    <n v="23.229028"/>
    <n v="402.75739417"/>
    <n v="275.95243633000001"/>
  </r>
  <r>
    <x v="32"/>
    <x v="0"/>
    <x v="17"/>
    <x v="4"/>
    <n v="3.1509642699999998"/>
    <n v="2.41544004"/>
    <n v="114.33639423"/>
    <n v="41.470406939999997"/>
  </r>
  <r>
    <x v="32"/>
    <x v="0"/>
    <x v="17"/>
    <x v="5"/>
    <n v="1.4619931900000001"/>
    <n v="1.4385104799999999"/>
    <n v="55.277504450000002"/>
    <n v="9.8683571499999996"/>
  </r>
  <r>
    <x v="32"/>
    <x v="0"/>
    <x v="17"/>
    <x v="6"/>
    <n v="1.4423283499999999"/>
    <n v="0.47920245"/>
    <n v="55.705273920000003"/>
    <n v="8.6256441400000003"/>
  </r>
  <r>
    <x v="32"/>
    <x v="0"/>
    <x v="17"/>
    <x v="7"/>
    <n v="3.0843940299999999"/>
    <n v="1.8811136100000001"/>
    <n v="88.123742239999999"/>
    <n v="22.476108910000001"/>
  </r>
  <r>
    <x v="32"/>
    <x v="0"/>
    <x v="18"/>
    <x v="0"/>
    <n v="23.76305743"/>
    <n v="1.72214731"/>
    <n v="1056.5185265699999"/>
    <n v="28.908153080000002"/>
  </r>
  <r>
    <x v="32"/>
    <x v="0"/>
    <x v="18"/>
    <x v="1"/>
    <n v="17.474954220000001"/>
    <n v="2.5080164699999998"/>
    <n v="812.65006440000002"/>
    <n v="45.124022629999999"/>
  </r>
  <r>
    <x v="32"/>
    <x v="0"/>
    <x v="18"/>
    <x v="2"/>
    <n v="157.00797373"/>
    <n v="18.15733311"/>
    <n v="6595.2549880099996"/>
    <n v="375.61306949999999"/>
  </r>
  <r>
    <x v="32"/>
    <x v="0"/>
    <x v="18"/>
    <x v="3"/>
    <n v="8.7097840499999997"/>
    <n v="4.763693"/>
    <n v="421.30476320000002"/>
    <n v="62.443540910000003"/>
  </r>
  <r>
    <x v="32"/>
    <x v="0"/>
    <x v="18"/>
    <x v="4"/>
    <n v="3.62058876"/>
    <n v="1.1490428500000001"/>
    <n v="163.14602682"/>
    <n v="14.78773762"/>
  </r>
  <r>
    <x v="32"/>
    <x v="0"/>
    <x v="18"/>
    <x v="5"/>
    <n v="4.1163861900000001"/>
    <n v="0.55072451"/>
    <n v="144.64238610000001"/>
    <n v="1.6521735399999999"/>
  </r>
  <r>
    <x v="32"/>
    <x v="0"/>
    <x v="18"/>
    <x v="6"/>
    <n v="7.9808033800000002"/>
    <n v="1.33418953"/>
    <n v="344.95152671"/>
    <n v="27.366435840000001"/>
  </r>
  <r>
    <x v="32"/>
    <x v="0"/>
    <x v="18"/>
    <x v="7"/>
    <n v="17.34816635"/>
    <n v="8.1121322500000002"/>
    <n v="755.48534413000004"/>
    <n v="145.92256818000001"/>
  </r>
  <r>
    <x v="32"/>
    <x v="1"/>
    <x v="0"/>
    <x v="0"/>
    <n v="22.582956719999999"/>
    <n v="24.60571156"/>
    <n v="1005.37556021"/>
    <n v="395.0696921"/>
  </r>
  <r>
    <x v="32"/>
    <x v="1"/>
    <x v="0"/>
    <x v="1"/>
    <n v="1.70783222"/>
    <n v="0.45591102"/>
    <n v="82.468266560000004"/>
    <n v="8.2063983599999997"/>
  </r>
  <r>
    <x v="32"/>
    <x v="1"/>
    <x v="0"/>
    <x v="2"/>
    <n v="4.2320993099999997"/>
    <n v="1.91760171"/>
    <n v="163.73274792999999"/>
    <n v="16.112615649999999"/>
  </r>
  <r>
    <x v="32"/>
    <x v="1"/>
    <x v="0"/>
    <x v="4"/>
    <n v="5.0052284299999998"/>
    <n v="8.9515585899999994"/>
    <n v="140.48341195"/>
    <n v="116.91538556"/>
  </r>
  <r>
    <x v="32"/>
    <x v="1"/>
    <x v="0"/>
    <x v="5"/>
    <n v="0.71017198999999998"/>
    <n v="1.2348068999999999"/>
    <n v="28.406879409999998"/>
    <n v="10.109665680000001"/>
  </r>
  <r>
    <x v="32"/>
    <x v="1"/>
    <x v="0"/>
    <x v="6"/>
    <n v="1.0957301399999999"/>
    <n v="0.28906442999999998"/>
    <n v="50.652383450000002"/>
    <n v="0.86719329000000001"/>
  </r>
  <r>
    <x v="32"/>
    <x v="1"/>
    <x v="0"/>
    <x v="7"/>
    <n v="13.298925560000001"/>
    <n v="15.859957789999999"/>
    <n v="537.86757208999995"/>
    <n v="252.02831803000001"/>
  </r>
  <r>
    <x v="32"/>
    <x v="1"/>
    <x v="1"/>
    <x v="0"/>
    <n v="2.5624522500000002"/>
    <n v="0.24160015000000001"/>
    <n v="113.73667279999999"/>
    <n v="7.7312046499999996"/>
  </r>
  <r>
    <x v="32"/>
    <x v="1"/>
    <x v="1"/>
    <x v="1"/>
    <n v="9.8236875999999995"/>
    <n v="2.3964777599999998"/>
    <n v="381.81186866000002"/>
    <n v="60.018685150000003"/>
  </r>
  <r>
    <x v="32"/>
    <x v="1"/>
    <x v="1"/>
    <x v="2"/>
    <n v="3.60265171"/>
    <n v="0"/>
    <n v="115.39607334"/>
    <n v="0"/>
  </r>
  <r>
    <x v="32"/>
    <x v="1"/>
    <x v="1"/>
    <x v="3"/>
    <n v="0.47187761"/>
    <n v="0"/>
    <n v="22.650125249999999"/>
    <n v="0"/>
  </r>
  <r>
    <x v="32"/>
    <x v="1"/>
    <x v="1"/>
    <x v="4"/>
    <n v="9.4210900199999994"/>
    <n v="0.58501718000000003"/>
    <n v="348.91850688"/>
    <n v="7.44341031"/>
  </r>
  <r>
    <x v="32"/>
    <x v="1"/>
    <x v="1"/>
    <x v="6"/>
    <n v="3.3184162800000001"/>
    <n v="0"/>
    <n v="102.28583218"/>
    <n v="0"/>
  </r>
  <r>
    <x v="32"/>
    <x v="1"/>
    <x v="1"/>
    <x v="7"/>
    <n v="1.6501718999999999"/>
    <n v="0.46649690999999999"/>
    <n v="102.14081357000001"/>
    <n v="14.927901049999999"/>
  </r>
  <r>
    <x v="32"/>
    <x v="1"/>
    <x v="2"/>
    <x v="0"/>
    <n v="37.501599669999997"/>
    <n v="10.3491511"/>
    <n v="1608.92595658"/>
    <n v="189.03748881000001"/>
  </r>
  <r>
    <x v="32"/>
    <x v="1"/>
    <x v="2"/>
    <x v="1"/>
    <n v="22.60137851"/>
    <n v="8.0230752200000008"/>
    <n v="839.51817821999998"/>
    <n v="149.35370637"/>
  </r>
  <r>
    <x v="32"/>
    <x v="1"/>
    <x v="2"/>
    <x v="2"/>
    <n v="12.708123179999999"/>
    <n v="5.7451177700000002"/>
    <n v="517.49644360000002"/>
    <n v="66.353918329999999"/>
  </r>
  <r>
    <x v="32"/>
    <x v="1"/>
    <x v="2"/>
    <x v="3"/>
    <n v="0.63919696999999998"/>
    <n v="1.0367054600000001"/>
    <n v="23.249200859999998"/>
    <n v="20.658901029999999"/>
  </r>
  <r>
    <x v="32"/>
    <x v="1"/>
    <x v="2"/>
    <x v="4"/>
    <n v="28.386120510000001"/>
    <n v="29.70872086"/>
    <n v="1050.6772637900001"/>
    <n v="585.86194441999999"/>
  </r>
  <r>
    <x v="32"/>
    <x v="1"/>
    <x v="2"/>
    <x v="5"/>
    <n v="9.1990451600000007"/>
    <n v="23.95115758"/>
    <n v="387.16570197999999"/>
    <n v="361.34074599000002"/>
  </r>
  <r>
    <x v="32"/>
    <x v="1"/>
    <x v="2"/>
    <x v="6"/>
    <n v="11.89515961"/>
    <n v="2.8592127299999999"/>
    <n v="442.02589832000001"/>
    <n v="60.565015709999997"/>
  </r>
  <r>
    <x v="32"/>
    <x v="1"/>
    <x v="2"/>
    <x v="7"/>
    <n v="31.95139387"/>
    <n v="15.69315033"/>
    <n v="1138.56564518"/>
    <n v="283.27838126"/>
  </r>
  <r>
    <x v="32"/>
    <x v="1"/>
    <x v="3"/>
    <x v="0"/>
    <n v="2.7419576299999999"/>
    <n v="9.763086E-2"/>
    <n v="94.347889109999997"/>
    <n v="2.92892566"/>
  </r>
  <r>
    <x v="32"/>
    <x v="1"/>
    <x v="3"/>
    <x v="1"/>
    <n v="6.88406947"/>
    <n v="0.54580194999999998"/>
    <n v="282.23439848999999"/>
    <n v="13.09924678"/>
  </r>
  <r>
    <x v="32"/>
    <x v="1"/>
    <x v="3"/>
    <x v="2"/>
    <n v="1.16249621"/>
    <n v="0"/>
    <n v="71.944770739999996"/>
    <n v="0"/>
  </r>
  <r>
    <x v="32"/>
    <x v="1"/>
    <x v="3"/>
    <x v="4"/>
    <n v="10.999948"/>
    <n v="1.5829293099999999"/>
    <n v="359.79114070999998"/>
    <n v="27.040885240000001"/>
  </r>
  <r>
    <x v="32"/>
    <x v="1"/>
    <x v="3"/>
    <x v="5"/>
    <n v="0.72140643999999998"/>
    <n v="0.64394861999999997"/>
    <n v="27.473967330000001"/>
    <n v="4.7554253199999996"/>
  </r>
  <r>
    <x v="32"/>
    <x v="1"/>
    <x v="3"/>
    <x v="6"/>
    <n v="1.16509676"/>
    <n v="0"/>
    <n v="41.354392859999997"/>
    <n v="0"/>
  </r>
  <r>
    <x v="32"/>
    <x v="1"/>
    <x v="3"/>
    <x v="7"/>
    <n v="0"/>
    <n v="0.31119481999999998"/>
    <n v="0"/>
    <n v="6.22389641"/>
  </r>
  <r>
    <x v="32"/>
    <x v="1"/>
    <x v="4"/>
    <x v="0"/>
    <n v="13.928029110000001"/>
    <n v="10.8601397"/>
    <n v="549.69267079999997"/>
    <n v="181.68191153000001"/>
  </r>
  <r>
    <x v="32"/>
    <x v="1"/>
    <x v="4"/>
    <x v="1"/>
    <n v="5.5138387900000003"/>
    <n v="1.17309504"/>
    <n v="239.06334903000001"/>
    <n v="6.4354500400000001"/>
  </r>
  <r>
    <x v="32"/>
    <x v="1"/>
    <x v="4"/>
    <x v="2"/>
    <n v="4.8931798899999999"/>
    <n v="3.2091543100000002"/>
    <n v="164.44461975999999"/>
    <n v="59.681751970000001"/>
  </r>
  <r>
    <x v="32"/>
    <x v="1"/>
    <x v="4"/>
    <x v="3"/>
    <n v="0.58874700000000002"/>
    <n v="0"/>
    <n v="23.549879929999999"/>
    <n v="0"/>
  </r>
  <r>
    <x v="32"/>
    <x v="1"/>
    <x v="4"/>
    <x v="4"/>
    <n v="23.084113070000001"/>
    <n v="43.886058869999999"/>
    <n v="849.67748167000002"/>
    <n v="594.60638701000005"/>
  </r>
  <r>
    <x v="32"/>
    <x v="1"/>
    <x v="4"/>
    <x v="5"/>
    <n v="0.14950852000000001"/>
    <n v="1.18618395"/>
    <n v="5.6813237599999997"/>
    <n v="23.651065920000001"/>
  </r>
  <r>
    <x v="32"/>
    <x v="1"/>
    <x v="4"/>
    <x v="6"/>
    <n v="1.92859059"/>
    <n v="0.38836703"/>
    <n v="107.55970025000001"/>
    <n v="5.8255054199999998"/>
  </r>
  <r>
    <x v="32"/>
    <x v="1"/>
    <x v="4"/>
    <x v="7"/>
    <n v="0.95590070999999999"/>
    <n v="2.7715751499999999"/>
    <n v="40.607745870000002"/>
    <n v="30.527263690000002"/>
  </r>
  <r>
    <x v="32"/>
    <x v="1"/>
    <x v="5"/>
    <x v="0"/>
    <n v="19.64404729"/>
    <n v="5.1356897899999998"/>
    <n v="843.76477483999997"/>
    <n v="107.27061549"/>
  </r>
  <r>
    <x v="32"/>
    <x v="1"/>
    <x v="5"/>
    <x v="1"/>
    <n v="16.097019379999999"/>
    <n v="4.4547177400000004"/>
    <n v="644.69682677000003"/>
    <n v="99.284245380000002"/>
  </r>
  <r>
    <x v="32"/>
    <x v="1"/>
    <x v="5"/>
    <x v="2"/>
    <n v="0.64199667000000005"/>
    <n v="0.45244236999999998"/>
    <n v="16.937435149999999"/>
    <n v="1.8097694900000001"/>
  </r>
  <r>
    <x v="32"/>
    <x v="1"/>
    <x v="5"/>
    <x v="4"/>
    <n v="30.152784430000001"/>
    <n v="14.380936869999999"/>
    <n v="1147.64545006"/>
    <n v="282.29183319999999"/>
  </r>
  <r>
    <x v="32"/>
    <x v="1"/>
    <x v="5"/>
    <x v="5"/>
    <n v="12.9656585"/>
    <n v="10.449821780000001"/>
    <n v="470.24295310000002"/>
    <n v="186.56792801"/>
  </r>
  <r>
    <x v="32"/>
    <x v="1"/>
    <x v="5"/>
    <x v="6"/>
    <n v="2.9989661299999999"/>
    <n v="1.77689487"/>
    <n v="116.50367226"/>
    <n v="48.210264000000002"/>
  </r>
  <r>
    <x v="32"/>
    <x v="1"/>
    <x v="5"/>
    <x v="7"/>
    <n v="4.6137581599999997"/>
    <n v="2.1071755099999998"/>
    <n v="185.72525891000001"/>
    <n v="25.588868139999999"/>
  </r>
  <r>
    <x v="32"/>
    <x v="1"/>
    <x v="6"/>
    <x v="0"/>
    <n v="73.019164880000005"/>
    <n v="23.787094029999999"/>
    <n v="2947.9681681000002"/>
    <n v="443.21080007"/>
  </r>
  <r>
    <x v="32"/>
    <x v="1"/>
    <x v="6"/>
    <x v="1"/>
    <n v="9.5348534600000008"/>
    <n v="10.19570349"/>
    <n v="331.32854795999998"/>
    <n v="213.42063515999999"/>
  </r>
  <r>
    <x v="32"/>
    <x v="1"/>
    <x v="6"/>
    <x v="2"/>
    <n v="12.96635474"/>
    <n v="4.7749531000000003"/>
    <n v="493.62984727000003"/>
    <n v="87.474346499999996"/>
  </r>
  <r>
    <x v="32"/>
    <x v="1"/>
    <x v="6"/>
    <x v="3"/>
    <n v="0.48622807000000001"/>
    <n v="5.0405631800000004"/>
    <n v="18.476666519999998"/>
    <n v="93.143986870000006"/>
  </r>
  <r>
    <x v="32"/>
    <x v="1"/>
    <x v="6"/>
    <x v="4"/>
    <n v="31.90823404"/>
    <n v="31.009281529999999"/>
    <n v="1176.80080054"/>
    <n v="539.92886841999996"/>
  </r>
  <r>
    <x v="32"/>
    <x v="1"/>
    <x v="6"/>
    <x v="5"/>
    <n v="130.36733526"/>
    <n v="334.85569298000001"/>
    <n v="4914.7642480699997"/>
    <n v="5139.1876828300001"/>
  </r>
  <r>
    <x v="32"/>
    <x v="1"/>
    <x v="6"/>
    <x v="6"/>
    <n v="5.0938202400000003"/>
    <n v="3.3783761000000001"/>
    <n v="183.17249483000001"/>
    <n v="77.494149329999999"/>
  </r>
  <r>
    <x v="32"/>
    <x v="1"/>
    <x v="6"/>
    <x v="7"/>
    <n v="7.9673689300000001"/>
    <n v="27.54102601"/>
    <n v="252.75337784000001"/>
    <n v="424.52624157999998"/>
  </r>
  <r>
    <x v="32"/>
    <x v="1"/>
    <x v="7"/>
    <x v="0"/>
    <n v="64.51039797"/>
    <n v="17.467293479999999"/>
    <n v="2764.64954141"/>
    <n v="283.07863368"/>
  </r>
  <r>
    <x v="32"/>
    <x v="1"/>
    <x v="7"/>
    <x v="1"/>
    <n v="4.8658031800000003"/>
    <n v="1.9647981400000001"/>
    <n v="207.68565322000001"/>
    <n v="42.199941870000004"/>
  </r>
  <r>
    <x v="32"/>
    <x v="1"/>
    <x v="7"/>
    <x v="2"/>
    <n v="16.563255739999999"/>
    <n v="10.35546278"/>
    <n v="725.51384241999995"/>
    <n v="177.71707287000001"/>
  </r>
  <r>
    <x v="32"/>
    <x v="1"/>
    <x v="7"/>
    <x v="3"/>
    <n v="39.036758859999999"/>
    <n v="110.87094283"/>
    <n v="1564.42029637"/>
    <n v="1772.14157959"/>
  </r>
  <r>
    <x v="32"/>
    <x v="1"/>
    <x v="7"/>
    <x v="4"/>
    <n v="11.62610641"/>
    <n v="11.99322808"/>
    <n v="438.78846878000002"/>
    <n v="244.90828995999999"/>
  </r>
  <r>
    <x v="32"/>
    <x v="1"/>
    <x v="7"/>
    <x v="5"/>
    <n v="5.7030776400000001"/>
    <n v="54.249167489999998"/>
    <n v="190.19134575000001"/>
    <n v="664.00924293000003"/>
  </r>
  <r>
    <x v="32"/>
    <x v="1"/>
    <x v="7"/>
    <x v="6"/>
    <n v="0"/>
    <n v="0.9999344"/>
    <n v="0"/>
    <n v="11.24372061"/>
  </r>
  <r>
    <x v="32"/>
    <x v="1"/>
    <x v="7"/>
    <x v="7"/>
    <n v="17.135605080000001"/>
    <n v="66.772555830000002"/>
    <n v="719.35866241999997"/>
    <n v="976.76287066999998"/>
  </r>
  <r>
    <x v="32"/>
    <x v="1"/>
    <x v="8"/>
    <x v="0"/>
    <n v="13.184205349999999"/>
    <n v="1.33715597"/>
    <n v="527.49578162"/>
    <n v="22.52656077"/>
  </r>
  <r>
    <x v="32"/>
    <x v="1"/>
    <x v="8"/>
    <x v="1"/>
    <n v="8.6102233899999998"/>
    <n v="2.2253821299999998"/>
    <n v="331.42896214000001"/>
    <n v="56.702872300000003"/>
  </r>
  <r>
    <x v="32"/>
    <x v="1"/>
    <x v="8"/>
    <x v="2"/>
    <n v="4.19973054"/>
    <n v="1.19845333"/>
    <n v="143.25475098000001"/>
    <n v="31.550807649999999"/>
  </r>
  <r>
    <x v="32"/>
    <x v="1"/>
    <x v="8"/>
    <x v="3"/>
    <n v="8.0793327300000009"/>
    <n v="5.7982601999999996"/>
    <n v="263.83826663999997"/>
    <n v="91.045132210000006"/>
  </r>
  <r>
    <x v="32"/>
    <x v="1"/>
    <x v="8"/>
    <x v="4"/>
    <n v="29.72969148"/>
    <n v="18.823834940000001"/>
    <n v="1092.11030082"/>
    <n v="280.93931581999999"/>
  </r>
  <r>
    <x v="32"/>
    <x v="1"/>
    <x v="8"/>
    <x v="5"/>
    <n v="6.6918990599999999"/>
    <n v="7.51841135"/>
    <n v="233.09716639999999"/>
    <n v="190.70713445999999"/>
  </r>
  <r>
    <x v="32"/>
    <x v="1"/>
    <x v="8"/>
    <x v="6"/>
    <n v="13.12736787"/>
    <n v="11.418038129999999"/>
    <n v="516.83900843000004"/>
    <n v="218.44673743000001"/>
  </r>
  <r>
    <x v="32"/>
    <x v="1"/>
    <x v="8"/>
    <x v="7"/>
    <n v="2.7546214099999999"/>
    <n v="1.2687319100000001"/>
    <n v="94.268338130000004"/>
    <n v="9.70847178"/>
  </r>
  <r>
    <x v="32"/>
    <x v="1"/>
    <x v="9"/>
    <x v="0"/>
    <n v="11.81229752"/>
    <n v="4.6377799099999999"/>
    <n v="500.58731254000003"/>
    <n v="110.85590255"/>
  </r>
  <r>
    <x v="32"/>
    <x v="1"/>
    <x v="9"/>
    <x v="1"/>
    <n v="21.110989"/>
    <n v="4.7754564799999999"/>
    <n v="879.55226507999998"/>
    <n v="91.443504320000002"/>
  </r>
  <r>
    <x v="32"/>
    <x v="1"/>
    <x v="9"/>
    <x v="2"/>
    <n v="1.8625836200000001"/>
    <n v="4.4715953400000004"/>
    <n v="75.022594549999994"/>
    <n v="87.468849849999998"/>
  </r>
  <r>
    <x v="32"/>
    <x v="1"/>
    <x v="9"/>
    <x v="3"/>
    <n v="0"/>
    <n v="0.41360417999999999"/>
    <n v="0"/>
    <n v="4.1945435900000003"/>
  </r>
  <r>
    <x v="32"/>
    <x v="1"/>
    <x v="9"/>
    <x v="4"/>
    <n v="14.23339496"/>
    <n v="7.3612870099999999"/>
    <n v="552.53572970000005"/>
    <n v="78.413695899999993"/>
  </r>
  <r>
    <x v="32"/>
    <x v="1"/>
    <x v="9"/>
    <x v="5"/>
    <n v="3.9855899400000001"/>
    <n v="4.89746185"/>
    <n v="169.86993018000001"/>
    <n v="98.095900599999993"/>
  </r>
  <r>
    <x v="32"/>
    <x v="1"/>
    <x v="9"/>
    <x v="6"/>
    <n v="1.16443203"/>
    <n v="0"/>
    <n v="42.157376149999997"/>
    <n v="0"/>
  </r>
  <r>
    <x v="32"/>
    <x v="1"/>
    <x v="9"/>
    <x v="7"/>
    <n v="0"/>
    <n v="0.45101450999999998"/>
    <n v="0"/>
    <n v="0"/>
  </r>
  <r>
    <x v="32"/>
    <x v="1"/>
    <x v="10"/>
    <x v="0"/>
    <n v="23.320005510000001"/>
    <n v="4.7806250199999996"/>
    <n v="985.59606715999996"/>
    <n v="88.374512490000001"/>
  </r>
  <r>
    <x v="32"/>
    <x v="1"/>
    <x v="10"/>
    <x v="1"/>
    <n v="30.154739639999999"/>
    <n v="8.5476800799999992"/>
    <n v="1171.7234937799999"/>
    <n v="175.00745856"/>
  </r>
  <r>
    <x v="32"/>
    <x v="1"/>
    <x v="10"/>
    <x v="2"/>
    <n v="0.96396609"/>
    <n v="0"/>
    <n v="39.579882959999999"/>
    <n v="0"/>
  </r>
  <r>
    <x v="32"/>
    <x v="1"/>
    <x v="10"/>
    <x v="3"/>
    <n v="0.39101114999999997"/>
    <n v="0"/>
    <n v="22.678646749999999"/>
    <n v="0"/>
  </r>
  <r>
    <x v="32"/>
    <x v="1"/>
    <x v="10"/>
    <x v="4"/>
    <n v="93.493641620000005"/>
    <n v="40.092790000000001"/>
    <n v="3251.6114092600001"/>
    <n v="712.47154178999995"/>
  </r>
  <r>
    <x v="32"/>
    <x v="1"/>
    <x v="10"/>
    <x v="5"/>
    <n v="6.0179911300000004"/>
    <n v="3.86764061"/>
    <n v="169.99008383"/>
    <n v="68.871049889999995"/>
  </r>
  <r>
    <x v="32"/>
    <x v="1"/>
    <x v="11"/>
    <x v="0"/>
    <n v="16.367094059999999"/>
    <n v="5.7118354"/>
    <n v="703.34486075999996"/>
    <n v="94.748199999999997"/>
  </r>
  <r>
    <x v="32"/>
    <x v="1"/>
    <x v="11"/>
    <x v="1"/>
    <n v="5.3187904399999999"/>
    <n v="1.8548277200000001"/>
    <n v="191.67355925999999"/>
    <n v="30.529412919999999"/>
  </r>
  <r>
    <x v="32"/>
    <x v="1"/>
    <x v="11"/>
    <x v="2"/>
    <n v="0.48716337999999998"/>
    <n v="0"/>
    <n v="18.512208470000001"/>
    <n v="0"/>
  </r>
  <r>
    <x v="32"/>
    <x v="1"/>
    <x v="11"/>
    <x v="3"/>
    <n v="0"/>
    <n v="0.51893076999999999"/>
    <n v="0"/>
    <n v="2.0542967399999998"/>
  </r>
  <r>
    <x v="32"/>
    <x v="1"/>
    <x v="11"/>
    <x v="4"/>
    <n v="24.840271250000001"/>
    <n v="13.93105136"/>
    <n v="962.34292008"/>
    <n v="246.42337423000001"/>
  </r>
  <r>
    <x v="32"/>
    <x v="1"/>
    <x v="11"/>
    <x v="5"/>
    <n v="27.169789340000001"/>
    <n v="9.7989704199999998"/>
    <n v="1052.01704986"/>
    <n v="200.55676313999999"/>
  </r>
  <r>
    <x v="32"/>
    <x v="1"/>
    <x v="11"/>
    <x v="7"/>
    <n v="1.8207656800000001"/>
    <n v="0.53136556999999995"/>
    <n v="52.565829710000003"/>
    <n v="4.3853626600000002"/>
  </r>
  <r>
    <x v="32"/>
    <x v="1"/>
    <x v="12"/>
    <x v="0"/>
    <n v="39.049108339999997"/>
    <n v="14.240041679999999"/>
    <n v="1529.40602614"/>
    <n v="308.45888395999998"/>
  </r>
  <r>
    <x v="32"/>
    <x v="1"/>
    <x v="12"/>
    <x v="1"/>
    <n v="133.85482518000001"/>
    <n v="45.467219550000003"/>
    <n v="5526.8174221600002"/>
    <n v="849.52595108000003"/>
  </r>
  <r>
    <x v="32"/>
    <x v="1"/>
    <x v="12"/>
    <x v="2"/>
    <n v="16.85024662"/>
    <n v="14.13720642"/>
    <n v="611.80691760000002"/>
    <n v="248.76111195999999"/>
  </r>
  <r>
    <x v="32"/>
    <x v="1"/>
    <x v="12"/>
    <x v="3"/>
    <n v="1.6535810500000001"/>
    <n v="4.1807604400000002"/>
    <n v="63.578083489999997"/>
    <n v="56.355584180000001"/>
  </r>
  <r>
    <x v="32"/>
    <x v="1"/>
    <x v="12"/>
    <x v="4"/>
    <n v="67.924482920000003"/>
    <n v="55.148616590000003"/>
    <n v="2507.5922641100001"/>
    <n v="858.67130308000003"/>
  </r>
  <r>
    <x v="32"/>
    <x v="1"/>
    <x v="12"/>
    <x v="5"/>
    <n v="4.5156186800000002"/>
    <n v="3.6893824300000002"/>
    <n v="172.85871277999999"/>
    <n v="57.701911959999997"/>
  </r>
  <r>
    <x v="32"/>
    <x v="1"/>
    <x v="12"/>
    <x v="6"/>
    <n v="9.7627790000000006E-2"/>
    <n v="0"/>
    <n v="8.2007346699999992"/>
    <n v="0"/>
  </r>
  <r>
    <x v="32"/>
    <x v="1"/>
    <x v="12"/>
    <x v="7"/>
    <n v="1.1361747099999999"/>
    <n v="1.1341122299999999"/>
    <n v="49.566888839999997"/>
    <n v="19.56804447"/>
  </r>
  <r>
    <x v="32"/>
    <x v="1"/>
    <x v="13"/>
    <x v="0"/>
    <n v="19.701813019999999"/>
    <n v="9.0994154500000004"/>
    <n v="835.21474092999995"/>
    <n v="191.39702389999999"/>
  </r>
  <r>
    <x v="32"/>
    <x v="1"/>
    <x v="13"/>
    <x v="1"/>
    <n v="17.309185889999998"/>
    <n v="6.5951628800000002"/>
    <n v="660.63369553999996"/>
    <n v="103.31258182000001"/>
  </r>
  <r>
    <x v="32"/>
    <x v="1"/>
    <x v="13"/>
    <x v="2"/>
    <n v="1.4483537799999999"/>
    <n v="2.13109568"/>
    <n v="54.623820500000001"/>
    <n v="26.255608420000002"/>
  </r>
  <r>
    <x v="32"/>
    <x v="1"/>
    <x v="13"/>
    <x v="3"/>
    <n v="18.221986510000001"/>
    <n v="6.6168928999999999"/>
    <n v="675.21163474000002"/>
    <n v="127.13100195"/>
  </r>
  <r>
    <x v="32"/>
    <x v="1"/>
    <x v="13"/>
    <x v="4"/>
    <n v="22.115011719999998"/>
    <n v="16.11776068"/>
    <n v="746.00458080999999"/>
    <n v="263.66020961999999"/>
  </r>
  <r>
    <x v="32"/>
    <x v="1"/>
    <x v="13"/>
    <x v="5"/>
    <n v="1.6986078099999999"/>
    <n v="2.6435356300000001"/>
    <n v="66.004443879999997"/>
    <n v="50.728739879999999"/>
  </r>
  <r>
    <x v="32"/>
    <x v="1"/>
    <x v="13"/>
    <x v="6"/>
    <n v="0.96217037999999999"/>
    <n v="0.32522246999999999"/>
    <n v="45.265130300000003"/>
    <n v="8.1305618400000004"/>
  </r>
  <r>
    <x v="32"/>
    <x v="1"/>
    <x v="13"/>
    <x v="7"/>
    <n v="18.40914733"/>
    <n v="52.957548809999999"/>
    <n v="700.53968925000004"/>
    <n v="817.47441732000004"/>
  </r>
  <r>
    <x v="32"/>
    <x v="1"/>
    <x v="14"/>
    <x v="0"/>
    <n v="36.653946699999999"/>
    <n v="4.6139486300000003"/>
    <n v="1325.7775358700001"/>
    <n v="111.76201349999999"/>
  </r>
  <r>
    <x v="32"/>
    <x v="1"/>
    <x v="14"/>
    <x v="1"/>
    <n v="70.609365479999994"/>
    <n v="24.311896529999999"/>
    <n v="2470.3067999499999"/>
    <n v="446.82335537"/>
  </r>
  <r>
    <x v="32"/>
    <x v="1"/>
    <x v="14"/>
    <x v="2"/>
    <n v="6.4212461799999998"/>
    <n v="2.28207418"/>
    <n v="231.39252329999999"/>
    <n v="51.05747203"/>
  </r>
  <r>
    <x v="32"/>
    <x v="1"/>
    <x v="14"/>
    <x v="3"/>
    <n v="29.615740259999999"/>
    <n v="18.4949963"/>
    <n v="1040.5019194199999"/>
    <n v="352.18102862000001"/>
  </r>
  <r>
    <x v="32"/>
    <x v="1"/>
    <x v="14"/>
    <x v="4"/>
    <n v="99.71821061"/>
    <n v="40.692715110000002"/>
    <n v="3396.1479602999998"/>
    <n v="831.41426955999998"/>
  </r>
  <r>
    <x v="32"/>
    <x v="1"/>
    <x v="14"/>
    <x v="5"/>
    <n v="1.60271297"/>
    <n v="1.4267547300000001"/>
    <n v="62.729903290000003"/>
    <n v="31.892667509999999"/>
  </r>
  <r>
    <x v="32"/>
    <x v="1"/>
    <x v="14"/>
    <x v="6"/>
    <n v="1.2060733699999999"/>
    <n v="0.24507233"/>
    <n v="47.348448329999997"/>
    <n v="3.9211572399999999"/>
  </r>
  <r>
    <x v="32"/>
    <x v="1"/>
    <x v="14"/>
    <x v="7"/>
    <n v="2.5950434599999999"/>
    <n v="4.4283163300000004"/>
    <n v="127.14542005"/>
    <n v="33.301288839999998"/>
  </r>
  <r>
    <x v="32"/>
    <x v="1"/>
    <x v="15"/>
    <x v="0"/>
    <n v="40.000985669999999"/>
    <n v="10.14703413"/>
    <n v="1787.3904875400001"/>
    <n v="184.70341471"/>
  </r>
  <r>
    <x v="32"/>
    <x v="1"/>
    <x v="15"/>
    <x v="1"/>
    <n v="226.43722259"/>
    <n v="177.10962823"/>
    <n v="9237.3252329900006"/>
    <n v="3030.9292718000002"/>
  </r>
  <r>
    <x v="32"/>
    <x v="1"/>
    <x v="15"/>
    <x v="2"/>
    <n v="4.2041258800000003"/>
    <n v="5.26257909"/>
    <n v="146.26373595999999"/>
    <n v="92.434925289999995"/>
  </r>
  <r>
    <x v="32"/>
    <x v="1"/>
    <x v="15"/>
    <x v="3"/>
    <n v="24.383634170000001"/>
    <n v="83.727572300000006"/>
    <n v="946.76741888000004"/>
    <n v="1589.31330415"/>
  </r>
  <r>
    <x v="32"/>
    <x v="1"/>
    <x v="15"/>
    <x v="4"/>
    <n v="42.05655445"/>
    <n v="32.188092060000002"/>
    <n v="1412.2507944700001"/>
    <n v="664.42499969999994"/>
  </r>
  <r>
    <x v="32"/>
    <x v="1"/>
    <x v="15"/>
    <x v="5"/>
    <n v="0.51758461"/>
    <n v="0.42450163000000002"/>
    <n v="20.703384329999999"/>
    <n v="4.6695178999999998"/>
  </r>
  <r>
    <x v="32"/>
    <x v="1"/>
    <x v="15"/>
    <x v="6"/>
    <n v="0.37081935999999999"/>
    <n v="0.39877498"/>
    <n v="16.31605162"/>
    <n v="3.9877498400000002"/>
  </r>
  <r>
    <x v="32"/>
    <x v="1"/>
    <x v="15"/>
    <x v="7"/>
    <n v="3.6456776799999999"/>
    <n v="8.0067860199999998"/>
    <n v="160.62747057000001"/>
    <n v="136.254378"/>
  </r>
  <r>
    <x v="32"/>
    <x v="1"/>
    <x v="16"/>
    <x v="0"/>
    <n v="52.798517990000001"/>
    <n v="24.054232989999999"/>
    <n v="1904.7750178599999"/>
    <n v="521.01724477000005"/>
  </r>
  <r>
    <x v="32"/>
    <x v="1"/>
    <x v="16"/>
    <x v="1"/>
    <n v="231.75540190000001"/>
    <n v="188.90457459999999"/>
    <n v="8510.4429672599999"/>
    <n v="3654.73076924"/>
  </r>
  <r>
    <x v="32"/>
    <x v="1"/>
    <x v="16"/>
    <x v="2"/>
    <n v="10.55035254"/>
    <n v="11.339182709999999"/>
    <n v="373.11380387000003"/>
    <n v="229.45155510000001"/>
  </r>
  <r>
    <x v="32"/>
    <x v="1"/>
    <x v="16"/>
    <x v="3"/>
    <n v="178.56299756999999"/>
    <n v="199.08802985"/>
    <n v="6567.38859125"/>
    <n v="3652.3232653199998"/>
  </r>
  <r>
    <x v="32"/>
    <x v="1"/>
    <x v="16"/>
    <x v="4"/>
    <n v="66.350282480000004"/>
    <n v="82.057399090000004"/>
    <n v="2364.9549074000001"/>
    <n v="1574.3374051799999"/>
  </r>
  <r>
    <x v="32"/>
    <x v="1"/>
    <x v="16"/>
    <x v="5"/>
    <n v="1.65972104"/>
    <n v="2.3670833899999999"/>
    <n v="66.207973949999996"/>
    <n v="50.817139300000001"/>
  </r>
  <r>
    <x v="32"/>
    <x v="1"/>
    <x v="16"/>
    <x v="6"/>
    <n v="3.9907789500000002"/>
    <n v="0.81745599999999996"/>
    <n v="117.4741805"/>
    <n v="22.15244139"/>
  </r>
  <r>
    <x v="32"/>
    <x v="1"/>
    <x v="16"/>
    <x v="7"/>
    <n v="13.39457666"/>
    <n v="33.164554619999997"/>
    <n v="425.47254973000003"/>
    <n v="547.8023766"/>
  </r>
  <r>
    <x v="32"/>
    <x v="1"/>
    <x v="17"/>
    <x v="0"/>
    <n v="13.032748160000001"/>
    <n v="3.9395312499999999"/>
    <n v="564.52911109000001"/>
    <n v="51.224352269999997"/>
  </r>
  <r>
    <x v="32"/>
    <x v="1"/>
    <x v="17"/>
    <x v="1"/>
    <n v="11.321847160000001"/>
    <n v="11.3910482"/>
    <n v="480.09409856000002"/>
    <n v="186.84463943"/>
  </r>
  <r>
    <x v="32"/>
    <x v="1"/>
    <x v="17"/>
    <x v="2"/>
    <n v="0.98401457999999997"/>
    <n v="1.77750148"/>
    <n v="39.360583239999997"/>
    <n v="52.327290550000001"/>
  </r>
  <r>
    <x v="32"/>
    <x v="1"/>
    <x v="17"/>
    <x v="3"/>
    <n v="5.7631900800000002"/>
    <n v="26.937147719999999"/>
    <n v="215.56384768000001"/>
    <n v="338.99815659000001"/>
  </r>
  <r>
    <x v="32"/>
    <x v="1"/>
    <x v="17"/>
    <x v="4"/>
    <n v="4.8646465699999997"/>
    <n v="10.796662700000001"/>
    <n v="170.67555995999999"/>
    <n v="205.56068334"/>
  </r>
  <r>
    <x v="32"/>
    <x v="1"/>
    <x v="17"/>
    <x v="5"/>
    <n v="0.84595891999999995"/>
    <n v="6.0073361900000002"/>
    <n v="23.003917619999999"/>
    <n v="87.822071339999994"/>
  </r>
  <r>
    <x v="32"/>
    <x v="1"/>
    <x v="17"/>
    <x v="6"/>
    <n v="0"/>
    <n v="0.50219577999999998"/>
    <n v="0"/>
    <n v="10.04391566"/>
  </r>
  <r>
    <x v="32"/>
    <x v="1"/>
    <x v="17"/>
    <x v="7"/>
    <n v="0.64006423999999995"/>
    <n v="1.89992155"/>
    <n v="6.4441000300000004"/>
    <n v="54.59581601"/>
  </r>
  <r>
    <x v="32"/>
    <x v="1"/>
    <x v="18"/>
    <x v="0"/>
    <n v="13.389461799999999"/>
    <n v="4.77272505"/>
    <n v="504.81582336999998"/>
    <n v="93.306377429999998"/>
  </r>
  <r>
    <x v="32"/>
    <x v="1"/>
    <x v="18"/>
    <x v="1"/>
    <n v="7.0983688599999999"/>
    <n v="6.2530049700000001"/>
    <n v="286.06252934000003"/>
    <n v="110.1637202"/>
  </r>
  <r>
    <x v="32"/>
    <x v="1"/>
    <x v="18"/>
    <x v="2"/>
    <n v="33.540637500000003"/>
    <n v="29.846333919999999"/>
    <n v="1286.90989773"/>
    <n v="492.28941526"/>
  </r>
  <r>
    <x v="32"/>
    <x v="1"/>
    <x v="18"/>
    <x v="3"/>
    <n v="19.208679409999998"/>
    <n v="32.286229460000001"/>
    <n v="748.83973198000001"/>
    <n v="498.50604143999999"/>
  </r>
  <r>
    <x v="32"/>
    <x v="1"/>
    <x v="18"/>
    <x v="4"/>
    <n v="17.175884809999999"/>
    <n v="26.683953079999998"/>
    <n v="627.82073673000002"/>
    <n v="467.00154387999999"/>
  </r>
  <r>
    <x v="32"/>
    <x v="1"/>
    <x v="18"/>
    <x v="5"/>
    <n v="0"/>
    <n v="0.55568521999999998"/>
    <n v="0"/>
    <n v="2.77842608"/>
  </r>
  <r>
    <x v="32"/>
    <x v="1"/>
    <x v="18"/>
    <x v="6"/>
    <n v="0"/>
    <n v="0.15125485"/>
    <n v="0"/>
    <n v="1.81505823"/>
  </r>
  <r>
    <x v="32"/>
    <x v="1"/>
    <x v="18"/>
    <x v="7"/>
    <n v="3.8012238100000002"/>
    <n v="8.7348890499999996"/>
    <n v="132.09256356"/>
    <n v="135.33605205000001"/>
  </r>
  <r>
    <x v="33"/>
    <x v="0"/>
    <x v="0"/>
    <x v="0"/>
    <n v="104.15848576"/>
    <n v="17.612497210000001"/>
    <n v="6421.85871546"/>
    <n v="324.15554049999997"/>
  </r>
  <r>
    <x v="33"/>
    <x v="0"/>
    <x v="0"/>
    <x v="1"/>
    <n v="1.91188665"/>
    <n v="0.86676295000000003"/>
    <n v="94.666082950000003"/>
    <n v="14.75555305"/>
  </r>
  <r>
    <x v="33"/>
    <x v="0"/>
    <x v="0"/>
    <x v="2"/>
    <n v="18.903167029999999"/>
    <n v="1.72299852"/>
    <n v="902.24608776000002"/>
    <n v="22.19286876"/>
  </r>
  <r>
    <x v="33"/>
    <x v="0"/>
    <x v="0"/>
    <x v="3"/>
    <n v="0.53764871000000003"/>
    <n v="0"/>
    <n v="21.50594821"/>
    <n v="0"/>
  </r>
  <r>
    <x v="33"/>
    <x v="0"/>
    <x v="0"/>
    <x v="4"/>
    <n v="1.0738652"/>
    <n v="0"/>
    <n v="73.511746779999996"/>
    <n v="0"/>
  </r>
  <r>
    <x v="33"/>
    <x v="0"/>
    <x v="0"/>
    <x v="5"/>
    <n v="0.62586498999999995"/>
    <n v="0.35421987999999999"/>
    <n v="27.005534390000001"/>
    <n v="2.8337590100000001"/>
  </r>
  <r>
    <x v="33"/>
    <x v="0"/>
    <x v="0"/>
    <x v="6"/>
    <n v="11.66063108"/>
    <n v="3.0444235900000001"/>
    <n v="695.61641041999997"/>
    <n v="67.716523249999995"/>
  </r>
  <r>
    <x v="33"/>
    <x v="0"/>
    <x v="0"/>
    <x v="7"/>
    <n v="41.362760059999999"/>
    <n v="16.519018859999999"/>
    <n v="2060.5177383199998"/>
    <n v="266.60805219999997"/>
  </r>
  <r>
    <x v="33"/>
    <x v="0"/>
    <x v="1"/>
    <x v="0"/>
    <n v="15.11954673"/>
    <n v="1.14565809"/>
    <n v="832.44387739000001"/>
    <n v="15.02526548"/>
  </r>
  <r>
    <x v="33"/>
    <x v="0"/>
    <x v="1"/>
    <x v="1"/>
    <n v="32.89434421"/>
    <n v="1.0399865100000001"/>
    <n v="1356.1197109"/>
    <n v="26.874256679999998"/>
  </r>
  <r>
    <x v="33"/>
    <x v="0"/>
    <x v="1"/>
    <x v="2"/>
    <n v="61.998164209999999"/>
    <n v="1.1897028599999999"/>
    <n v="2682.0074222100002"/>
    <n v="7.5347774799999998"/>
  </r>
  <r>
    <x v="33"/>
    <x v="0"/>
    <x v="1"/>
    <x v="3"/>
    <n v="1.8273831199999999"/>
    <n v="0"/>
    <n v="109.65270248"/>
    <n v="0"/>
  </r>
  <r>
    <x v="33"/>
    <x v="0"/>
    <x v="1"/>
    <x v="4"/>
    <n v="5.64078708"/>
    <n v="0.27420254999999999"/>
    <n v="242.30004876999999"/>
    <n v="2.4678229900000002"/>
  </r>
  <r>
    <x v="33"/>
    <x v="0"/>
    <x v="1"/>
    <x v="6"/>
    <n v="60.023818640000002"/>
    <n v="0.33082897"/>
    <n v="2736.8863026499998"/>
    <n v="9.9248689700000003"/>
  </r>
  <r>
    <x v="33"/>
    <x v="0"/>
    <x v="1"/>
    <x v="7"/>
    <n v="8.3315395999999993"/>
    <n v="0"/>
    <n v="404.95016609999999"/>
    <n v="0"/>
  </r>
  <r>
    <x v="33"/>
    <x v="0"/>
    <x v="2"/>
    <x v="0"/>
    <n v="102.44341423"/>
    <n v="4.3868428000000002"/>
    <n v="4365.9638460799997"/>
    <n v="71.573525219999993"/>
  </r>
  <r>
    <x v="33"/>
    <x v="0"/>
    <x v="2"/>
    <x v="1"/>
    <n v="55.610332419999999"/>
    <n v="4.6867353600000001"/>
    <n v="2119.5078880400001"/>
    <n v="74.601685329999995"/>
  </r>
  <r>
    <x v="33"/>
    <x v="0"/>
    <x v="2"/>
    <x v="2"/>
    <n v="227.28979222000001"/>
    <n v="17.65804322"/>
    <n v="9275.4001415900002"/>
    <n v="352.74556185"/>
  </r>
  <r>
    <x v="33"/>
    <x v="0"/>
    <x v="2"/>
    <x v="3"/>
    <n v="2.5044628699999998"/>
    <n v="0.99230996999999999"/>
    <n v="110.44968093"/>
    <n v="24.881706950000002"/>
  </r>
  <r>
    <x v="33"/>
    <x v="0"/>
    <x v="2"/>
    <x v="4"/>
    <n v="16.110797869999999"/>
    <n v="0.68004721999999995"/>
    <n v="627.43709672"/>
    <n v="11.513134669999999"/>
  </r>
  <r>
    <x v="33"/>
    <x v="0"/>
    <x v="2"/>
    <x v="5"/>
    <n v="16.766731279999998"/>
    <n v="3.58054951"/>
    <n v="722.69303850999995"/>
    <n v="65.306486599999999"/>
  </r>
  <r>
    <x v="33"/>
    <x v="0"/>
    <x v="2"/>
    <x v="6"/>
    <n v="92.659268080000004"/>
    <n v="5.0600281699999998"/>
    <n v="3447.4890702799999"/>
    <n v="94.076790680000002"/>
  </r>
  <r>
    <x v="33"/>
    <x v="0"/>
    <x v="2"/>
    <x v="7"/>
    <n v="105.08764822000001"/>
    <n v="13.844126190000001"/>
    <n v="4031.8699487499998"/>
    <n v="246.16300163"/>
  </r>
  <r>
    <x v="33"/>
    <x v="0"/>
    <x v="3"/>
    <x v="0"/>
    <n v="15.6748811"/>
    <n v="0.69387867999999997"/>
    <n v="659.72738397000001"/>
    <n v="7.5061801600000004"/>
  </r>
  <r>
    <x v="33"/>
    <x v="0"/>
    <x v="3"/>
    <x v="1"/>
    <n v="15.441597789999999"/>
    <n v="0.69236436999999995"/>
    <n v="607.14464669999995"/>
    <n v="1.9156010999999999"/>
  </r>
  <r>
    <x v="33"/>
    <x v="0"/>
    <x v="3"/>
    <x v="2"/>
    <n v="36.797829659999998"/>
    <n v="0.59246215999999996"/>
    <n v="1347.0661184200001"/>
    <n v="15.867557529999999"/>
  </r>
  <r>
    <x v="33"/>
    <x v="0"/>
    <x v="3"/>
    <x v="4"/>
    <n v="9.0279429600000007"/>
    <n v="0.53738215"/>
    <n v="360.51984192999998"/>
    <n v="16.121464530000001"/>
  </r>
  <r>
    <x v="33"/>
    <x v="0"/>
    <x v="3"/>
    <x v="5"/>
    <n v="1.87597529"/>
    <n v="0.50443066999999997"/>
    <n v="78.842042559999996"/>
    <n v="13.526437489999999"/>
  </r>
  <r>
    <x v="33"/>
    <x v="0"/>
    <x v="3"/>
    <x v="6"/>
    <n v="16.249537570000001"/>
    <n v="2.1072333300000001"/>
    <n v="669.27563634000001"/>
    <n v="31.827591030000001"/>
  </r>
  <r>
    <x v="33"/>
    <x v="0"/>
    <x v="3"/>
    <x v="7"/>
    <n v="8.8540036799999999"/>
    <n v="2.6064828499999999"/>
    <n v="354.67589848"/>
    <n v="36.896114900000001"/>
  </r>
  <r>
    <x v="33"/>
    <x v="0"/>
    <x v="4"/>
    <x v="0"/>
    <n v="97.153119860000004"/>
    <n v="4.74214424"/>
    <n v="4517.7194559199997"/>
    <n v="111.85385556"/>
  </r>
  <r>
    <x v="33"/>
    <x v="0"/>
    <x v="4"/>
    <x v="1"/>
    <n v="32.001044319999998"/>
    <n v="1.96754758"/>
    <n v="1364.4044339300001"/>
    <n v="29.30817351"/>
  </r>
  <r>
    <x v="33"/>
    <x v="0"/>
    <x v="4"/>
    <x v="2"/>
    <n v="534.48538900000005"/>
    <n v="52.135960779999998"/>
    <n v="21886.28396823"/>
    <n v="937.20759661"/>
  </r>
  <r>
    <x v="33"/>
    <x v="0"/>
    <x v="4"/>
    <x v="4"/>
    <n v="18.283917129999999"/>
    <n v="0.10191869000000001"/>
    <n v="773.06052224999996"/>
    <n v="0"/>
  </r>
  <r>
    <x v="33"/>
    <x v="0"/>
    <x v="4"/>
    <x v="5"/>
    <n v="3.9145384299999999"/>
    <n v="0.43967012"/>
    <n v="192.55512762000001"/>
    <n v="10.11241268"/>
  </r>
  <r>
    <x v="33"/>
    <x v="0"/>
    <x v="4"/>
    <x v="6"/>
    <n v="61.61468739"/>
    <n v="5.2334290000000001"/>
    <n v="2818.7087810200001"/>
    <n v="92.571308639999998"/>
  </r>
  <r>
    <x v="33"/>
    <x v="0"/>
    <x v="4"/>
    <x v="7"/>
    <n v="103.45206569"/>
    <n v="18.984902689999998"/>
    <n v="4181.3035590400004"/>
    <n v="318.89714326000001"/>
  </r>
  <r>
    <x v="33"/>
    <x v="0"/>
    <x v="5"/>
    <x v="0"/>
    <n v="66.339640220000007"/>
    <n v="3.3633541899999999"/>
    <n v="3115.4602413799998"/>
    <n v="48.202846000000001"/>
  </r>
  <r>
    <x v="33"/>
    <x v="0"/>
    <x v="5"/>
    <x v="1"/>
    <n v="30.28278955"/>
    <n v="0.34455945999999998"/>
    <n v="1211.69017609"/>
    <n v="0"/>
  </r>
  <r>
    <x v="33"/>
    <x v="0"/>
    <x v="5"/>
    <x v="2"/>
    <n v="26.976984850000001"/>
    <n v="1.2641314800000001"/>
    <n v="1091.32295243"/>
    <n v="29.083220090000001"/>
  </r>
  <r>
    <x v="33"/>
    <x v="0"/>
    <x v="5"/>
    <x v="4"/>
    <n v="18.208905609999999"/>
    <n v="2.33906014"/>
    <n v="778.85991125999999"/>
    <n v="30.820901190000001"/>
  </r>
  <r>
    <x v="33"/>
    <x v="0"/>
    <x v="5"/>
    <x v="5"/>
    <n v="33.503395779999998"/>
    <n v="8.5433938200000004"/>
    <n v="1421.93176468"/>
    <n v="137.21442992999999"/>
  </r>
  <r>
    <x v="33"/>
    <x v="0"/>
    <x v="5"/>
    <x v="6"/>
    <n v="47.649012290000002"/>
    <n v="7.1581895800000002"/>
    <n v="1908.88086056"/>
    <n v="124.34628744"/>
  </r>
  <r>
    <x v="33"/>
    <x v="0"/>
    <x v="5"/>
    <x v="7"/>
    <n v="8.7185244500000003"/>
    <n v="4.4712422600000004"/>
    <n v="335.91075235"/>
    <n v="81.860026399999995"/>
  </r>
  <r>
    <x v="33"/>
    <x v="0"/>
    <x v="6"/>
    <x v="0"/>
    <n v="108.13874822"/>
    <n v="7.6601610400000002"/>
    <n v="4972.0716078599999"/>
    <n v="164.91047161"/>
  </r>
  <r>
    <x v="33"/>
    <x v="0"/>
    <x v="6"/>
    <x v="1"/>
    <n v="21.925275259999999"/>
    <n v="2.5491494100000001"/>
    <n v="958.34388860000001"/>
    <n v="41.226312610000001"/>
  </r>
  <r>
    <x v="33"/>
    <x v="0"/>
    <x v="6"/>
    <x v="2"/>
    <n v="52.754706990000003"/>
    <n v="5.8681865499999999"/>
    <n v="2152.4261305"/>
    <n v="117.33694435"/>
  </r>
  <r>
    <x v="33"/>
    <x v="0"/>
    <x v="6"/>
    <x v="3"/>
    <n v="1.7162355199999999"/>
    <n v="0.72563237999999997"/>
    <n v="43.366108490000002"/>
    <n v="0"/>
  </r>
  <r>
    <x v="33"/>
    <x v="0"/>
    <x v="6"/>
    <x v="4"/>
    <n v="17.639349419999999"/>
    <n v="5.6898946199999996"/>
    <n v="666.82684821999999"/>
    <n v="86.402471019999993"/>
  </r>
  <r>
    <x v="33"/>
    <x v="0"/>
    <x v="6"/>
    <x v="5"/>
    <n v="124.03122034"/>
    <n v="112.47682927"/>
    <n v="4937.2919119300004"/>
    <n v="1671.4530709600001"/>
  </r>
  <r>
    <x v="33"/>
    <x v="0"/>
    <x v="6"/>
    <x v="6"/>
    <n v="27.385185629999999"/>
    <n v="11.48117092"/>
    <n v="1077.9943060999999"/>
    <n v="218.83956094000001"/>
  </r>
  <r>
    <x v="33"/>
    <x v="0"/>
    <x v="6"/>
    <x v="7"/>
    <n v="27.801401819999999"/>
    <n v="33.923083759999997"/>
    <n v="1068.01878584"/>
    <n v="505.79512503000001"/>
  </r>
  <r>
    <x v="33"/>
    <x v="0"/>
    <x v="7"/>
    <x v="0"/>
    <n v="70.522286260000001"/>
    <n v="9.1554882600000003"/>
    <n v="3372.7232749700001"/>
    <n v="121.13828191"/>
  </r>
  <r>
    <x v="33"/>
    <x v="0"/>
    <x v="7"/>
    <x v="1"/>
    <n v="1.9685524400000001"/>
    <n v="0.39361934999999998"/>
    <n v="86.151338359999997"/>
    <n v="1.57447739"/>
  </r>
  <r>
    <x v="33"/>
    <x v="0"/>
    <x v="7"/>
    <x v="2"/>
    <n v="52.248546310000002"/>
    <n v="16.54934531"/>
    <n v="2418.9810657500002"/>
    <n v="321.94339265999997"/>
  </r>
  <r>
    <x v="33"/>
    <x v="0"/>
    <x v="7"/>
    <x v="3"/>
    <n v="27.207647510000001"/>
    <n v="51.33259056"/>
    <n v="1101.11402739"/>
    <n v="868.61313329999996"/>
  </r>
  <r>
    <x v="33"/>
    <x v="0"/>
    <x v="7"/>
    <x v="4"/>
    <n v="6.9831518499999996"/>
    <n v="1.84990378"/>
    <n v="254.95319868999999"/>
    <n v="18.683293039999999"/>
  </r>
  <r>
    <x v="33"/>
    <x v="0"/>
    <x v="7"/>
    <x v="5"/>
    <n v="3.6976688700000002"/>
    <n v="27.51040875"/>
    <n v="178.34513784000001"/>
    <n v="338.10511632999999"/>
  </r>
  <r>
    <x v="33"/>
    <x v="0"/>
    <x v="7"/>
    <x v="6"/>
    <n v="4.8588935500000003"/>
    <n v="10.97247074"/>
    <n v="189.2958098"/>
    <n v="141.68186555"/>
  </r>
  <r>
    <x v="33"/>
    <x v="0"/>
    <x v="7"/>
    <x v="7"/>
    <n v="19.01170333"/>
    <n v="60.09521324"/>
    <n v="768.63726921"/>
    <n v="781.06791886999997"/>
  </r>
  <r>
    <x v="33"/>
    <x v="0"/>
    <x v="8"/>
    <x v="0"/>
    <n v="47.059769770000003"/>
    <n v="4.0780865100000003"/>
    <n v="2155.20886823"/>
    <n v="78.500097389999993"/>
  </r>
  <r>
    <x v="33"/>
    <x v="0"/>
    <x v="8"/>
    <x v="1"/>
    <n v="21.51094866"/>
    <n v="2.28018491"/>
    <n v="839.84801481"/>
    <n v="54.000921730000002"/>
  </r>
  <r>
    <x v="33"/>
    <x v="0"/>
    <x v="8"/>
    <x v="2"/>
    <n v="28.2099273"/>
    <n v="1.5067260600000001"/>
    <n v="1147.03648058"/>
    <n v="10.43402951"/>
  </r>
  <r>
    <x v="33"/>
    <x v="0"/>
    <x v="8"/>
    <x v="3"/>
    <n v="5.9406804500000003"/>
    <n v="2.7894279700000002"/>
    <n v="232.87491"/>
    <n v="46.563204890000002"/>
  </r>
  <r>
    <x v="33"/>
    <x v="0"/>
    <x v="8"/>
    <x v="4"/>
    <n v="35.689619020000002"/>
    <n v="2.95882551"/>
    <n v="1504.32580635"/>
    <n v="63.511139300000004"/>
  </r>
  <r>
    <x v="33"/>
    <x v="0"/>
    <x v="8"/>
    <x v="5"/>
    <n v="4.8611933900000004"/>
    <n v="0"/>
    <n v="216.59672180000001"/>
    <n v="0"/>
  </r>
  <r>
    <x v="33"/>
    <x v="0"/>
    <x v="8"/>
    <x v="6"/>
    <n v="248.18248500000001"/>
    <n v="48.893456530000002"/>
    <n v="10808.06230023"/>
    <n v="919.79907463999996"/>
  </r>
  <r>
    <x v="33"/>
    <x v="0"/>
    <x v="8"/>
    <x v="7"/>
    <n v="15.072759189999999"/>
    <n v="2.5659754800000001"/>
    <n v="558.89121598999998"/>
    <n v="29.91798429"/>
  </r>
  <r>
    <x v="33"/>
    <x v="0"/>
    <x v="9"/>
    <x v="0"/>
    <n v="22.277884530000001"/>
    <n v="0.40924755000000002"/>
    <n v="978.86089560000005"/>
    <n v="0"/>
  </r>
  <r>
    <x v="33"/>
    <x v="0"/>
    <x v="9"/>
    <x v="1"/>
    <n v="44.425381909999999"/>
    <n v="5.1731424500000003"/>
    <n v="1912.4158248399999"/>
    <n v="111.29161684"/>
  </r>
  <r>
    <x v="33"/>
    <x v="0"/>
    <x v="9"/>
    <x v="2"/>
    <n v="30.209349589999999"/>
    <n v="3.3386288999999998"/>
    <n v="1096.87573346"/>
    <n v="62.561269459999998"/>
  </r>
  <r>
    <x v="33"/>
    <x v="0"/>
    <x v="9"/>
    <x v="3"/>
    <n v="0.14588308"/>
    <n v="0"/>
    <n v="8.0235696500000007"/>
    <n v="0"/>
  </r>
  <r>
    <x v="33"/>
    <x v="0"/>
    <x v="9"/>
    <x v="4"/>
    <n v="7.8587918500000002"/>
    <n v="1.8847316599999999"/>
    <n v="305.29584761000001"/>
    <n v="36.718332359999998"/>
  </r>
  <r>
    <x v="33"/>
    <x v="0"/>
    <x v="9"/>
    <x v="5"/>
    <n v="5.5753939299999997"/>
    <n v="0.59960329000000001"/>
    <n v="272.24846329000002"/>
    <n v="8.0453221999999993"/>
  </r>
  <r>
    <x v="33"/>
    <x v="0"/>
    <x v="9"/>
    <x v="6"/>
    <n v="2.4163568"/>
    <n v="0.68955582000000004"/>
    <n v="78.815669369999995"/>
    <n v="15.859783950000001"/>
  </r>
  <r>
    <x v="33"/>
    <x v="0"/>
    <x v="9"/>
    <x v="7"/>
    <n v="0"/>
    <n v="1.11681707"/>
    <n v="0"/>
    <n v="20.186602600000001"/>
  </r>
  <r>
    <x v="33"/>
    <x v="0"/>
    <x v="10"/>
    <x v="0"/>
    <n v="40.052259309999997"/>
    <n v="2.1550544"/>
    <n v="1719.1933621400001"/>
    <n v="56.162422769999999"/>
  </r>
  <r>
    <x v="33"/>
    <x v="0"/>
    <x v="10"/>
    <x v="1"/>
    <n v="85.271056419999994"/>
    <n v="6.2878410799999997"/>
    <n v="3403.94139765"/>
    <n v="126.24096234"/>
  </r>
  <r>
    <x v="33"/>
    <x v="0"/>
    <x v="10"/>
    <x v="2"/>
    <n v="3.1698129700000002"/>
    <n v="0"/>
    <n v="135.12734807000001"/>
    <n v="0"/>
  </r>
  <r>
    <x v="33"/>
    <x v="0"/>
    <x v="10"/>
    <x v="4"/>
    <n v="72.598002210000004"/>
    <n v="3.7733276400000002"/>
    <n v="2914.3489704200001"/>
    <n v="75.601201259999996"/>
  </r>
  <r>
    <x v="33"/>
    <x v="0"/>
    <x v="10"/>
    <x v="5"/>
    <n v="8.6580754199999994"/>
    <n v="0.38529180000000002"/>
    <n v="334.66057641999998"/>
    <n v="11.94404585"/>
  </r>
  <r>
    <x v="33"/>
    <x v="0"/>
    <x v="10"/>
    <x v="6"/>
    <n v="0.49182830999999999"/>
    <n v="0"/>
    <n v="19.67313257"/>
    <n v="0"/>
  </r>
  <r>
    <x v="33"/>
    <x v="0"/>
    <x v="11"/>
    <x v="0"/>
    <n v="28.876847600000001"/>
    <n v="2.4342014399999998"/>
    <n v="1303.3407958299999"/>
    <n v="42.22210458"/>
  </r>
  <r>
    <x v="33"/>
    <x v="0"/>
    <x v="11"/>
    <x v="1"/>
    <n v="12.31459089"/>
    <n v="0.92902580999999995"/>
    <n v="485.46358008999999"/>
    <n v="14.59703803"/>
  </r>
  <r>
    <x v="33"/>
    <x v="0"/>
    <x v="11"/>
    <x v="2"/>
    <n v="7.2835006199999999"/>
    <n v="1.0376307199999999"/>
    <n v="282.13647271999997"/>
    <n v="18.677352920000001"/>
  </r>
  <r>
    <x v="33"/>
    <x v="0"/>
    <x v="11"/>
    <x v="3"/>
    <n v="1.70031898"/>
    <n v="0"/>
    <n v="71.786965019999997"/>
    <n v="0"/>
  </r>
  <r>
    <x v="33"/>
    <x v="0"/>
    <x v="11"/>
    <x v="4"/>
    <n v="2.9311924299999998"/>
    <n v="2.5754421500000002"/>
    <n v="133.49793478999999"/>
    <n v="49.570511240000002"/>
  </r>
  <r>
    <x v="33"/>
    <x v="0"/>
    <x v="11"/>
    <x v="5"/>
    <n v="23.930097140000001"/>
    <n v="5.1497354"/>
    <n v="1048.17605"/>
    <n v="66.39698568"/>
  </r>
  <r>
    <x v="33"/>
    <x v="0"/>
    <x v="11"/>
    <x v="6"/>
    <n v="4.6110191399999998"/>
    <n v="0.51962432000000003"/>
    <n v="214.61229707000001"/>
    <n v="7.7943648000000003"/>
  </r>
  <r>
    <x v="33"/>
    <x v="0"/>
    <x v="11"/>
    <x v="7"/>
    <n v="3.6810386099999999"/>
    <n v="5.4670558700000003"/>
    <n v="168.10527798999999"/>
    <n v="82.295922279999999"/>
  </r>
  <r>
    <x v="33"/>
    <x v="0"/>
    <x v="12"/>
    <x v="0"/>
    <n v="69.425487430000004"/>
    <n v="3.1171677"/>
    <n v="3063.6467249500001"/>
    <n v="17.67025185"/>
  </r>
  <r>
    <x v="33"/>
    <x v="0"/>
    <x v="12"/>
    <x v="1"/>
    <n v="294.53435365000001"/>
    <n v="44.749085370000003"/>
    <n v="12496.171290529999"/>
    <n v="757.99837935000005"/>
  </r>
  <r>
    <x v="33"/>
    <x v="0"/>
    <x v="12"/>
    <x v="2"/>
    <n v="57.796660510000002"/>
    <n v="10.67517086"/>
    <n v="2376.78633747"/>
    <n v="166.71401101999999"/>
  </r>
  <r>
    <x v="33"/>
    <x v="0"/>
    <x v="12"/>
    <x v="3"/>
    <n v="0.52059549000000005"/>
    <n v="1.2446642699999999"/>
    <n v="19.916485789999999"/>
    <n v="5.4260485999999997"/>
  </r>
  <r>
    <x v="33"/>
    <x v="0"/>
    <x v="12"/>
    <x v="4"/>
    <n v="20.337893560000001"/>
    <n v="8.3514574899999996"/>
    <n v="873.30139178000002"/>
    <n v="116.86929666"/>
  </r>
  <r>
    <x v="33"/>
    <x v="0"/>
    <x v="12"/>
    <x v="5"/>
    <n v="9.1005406000000004"/>
    <n v="1.59746492"/>
    <n v="384.04736309999998"/>
    <n v="27.227944480000001"/>
  </r>
  <r>
    <x v="33"/>
    <x v="0"/>
    <x v="12"/>
    <x v="6"/>
    <n v="5.5563591600000004"/>
    <n v="1.0140020599999999"/>
    <n v="257.78452845999999"/>
    <n v="3.1522005900000001"/>
  </r>
  <r>
    <x v="33"/>
    <x v="0"/>
    <x v="12"/>
    <x v="7"/>
    <n v="2.9951769800000001"/>
    <n v="0.59920234999999999"/>
    <n v="111.98193566"/>
    <n v="4.79736955"/>
  </r>
  <r>
    <x v="33"/>
    <x v="0"/>
    <x v="13"/>
    <x v="0"/>
    <n v="23.681179270000001"/>
    <n v="1.6309210599999999"/>
    <n v="966.36530702000005"/>
    <n v="31.464349869999999"/>
  </r>
  <r>
    <x v="33"/>
    <x v="0"/>
    <x v="13"/>
    <x v="1"/>
    <n v="12.93299008"/>
    <n v="0.98823740999999998"/>
    <n v="524.40241362999996"/>
    <n v="16.785185670000001"/>
  </r>
  <r>
    <x v="33"/>
    <x v="0"/>
    <x v="13"/>
    <x v="2"/>
    <n v="25.136966910000002"/>
    <n v="9.1079777699999998"/>
    <n v="990.11382915000002"/>
    <n v="191.33407837999999"/>
  </r>
  <r>
    <x v="33"/>
    <x v="0"/>
    <x v="13"/>
    <x v="3"/>
    <n v="10.274083409999999"/>
    <n v="2.8109203100000002"/>
    <n v="449.30318029"/>
    <n v="66.988007210000006"/>
  </r>
  <r>
    <x v="33"/>
    <x v="0"/>
    <x v="13"/>
    <x v="4"/>
    <n v="6.6042276600000003"/>
    <n v="2.0198206600000002"/>
    <n v="255.16602386"/>
    <n v="30.095820660000001"/>
  </r>
  <r>
    <x v="33"/>
    <x v="0"/>
    <x v="13"/>
    <x v="5"/>
    <n v="1.23947439"/>
    <n v="1.5866865999999999"/>
    <n v="49.643857490000002"/>
    <n v="20.532756060000001"/>
  </r>
  <r>
    <x v="33"/>
    <x v="0"/>
    <x v="13"/>
    <x v="6"/>
    <n v="4.0876813500000004"/>
    <n v="1.9521703800000001"/>
    <n v="170.96075632"/>
    <n v="35.655623949999999"/>
  </r>
  <r>
    <x v="33"/>
    <x v="0"/>
    <x v="13"/>
    <x v="7"/>
    <n v="34.335167329999997"/>
    <n v="42.343174740000002"/>
    <n v="1485.00066924"/>
    <n v="703.86015438000004"/>
  </r>
  <r>
    <x v="33"/>
    <x v="0"/>
    <x v="14"/>
    <x v="0"/>
    <n v="54.098714909999998"/>
    <n v="0.40551180999999997"/>
    <n v="2092.0707504500001"/>
    <n v="7.9633398599999996"/>
  </r>
  <r>
    <x v="33"/>
    <x v="0"/>
    <x v="14"/>
    <x v="1"/>
    <n v="98.072023009999995"/>
    <n v="6.3035763300000003"/>
    <n v="3555.5820901000002"/>
    <n v="123.33011288"/>
  </r>
  <r>
    <x v="33"/>
    <x v="0"/>
    <x v="14"/>
    <x v="2"/>
    <n v="34.213165400000001"/>
    <n v="2.3525998800000001"/>
    <n v="1297.2435603599999"/>
    <n v="28.20295273"/>
  </r>
  <r>
    <x v="33"/>
    <x v="0"/>
    <x v="14"/>
    <x v="3"/>
    <n v="69.83548322"/>
    <n v="10.80212919"/>
    <n v="2709.3771618300002"/>
    <n v="211.19381657"/>
  </r>
  <r>
    <x v="33"/>
    <x v="0"/>
    <x v="14"/>
    <x v="4"/>
    <n v="46.648459789999997"/>
    <n v="2.9720499600000001"/>
    <n v="1747.19570718"/>
    <n v="62.14047935"/>
  </r>
  <r>
    <x v="33"/>
    <x v="0"/>
    <x v="14"/>
    <x v="5"/>
    <n v="1.06160706"/>
    <n v="0"/>
    <n v="43.939588450000002"/>
    <n v="0"/>
  </r>
  <r>
    <x v="33"/>
    <x v="0"/>
    <x v="14"/>
    <x v="6"/>
    <n v="12.09891015"/>
    <n v="0.34750716999999998"/>
    <n v="400.03069350999999"/>
    <n v="9.7302007699999997"/>
  </r>
  <r>
    <x v="33"/>
    <x v="0"/>
    <x v="14"/>
    <x v="7"/>
    <n v="14.88731965"/>
    <n v="6.5148635800000001"/>
    <n v="538.41457353999999"/>
    <n v="93.326775589999997"/>
  </r>
  <r>
    <x v="33"/>
    <x v="0"/>
    <x v="15"/>
    <x v="0"/>
    <n v="31.622119120000001"/>
    <n v="2.78990421"/>
    <n v="1311.8903443900001"/>
    <n v="42.173377930000001"/>
  </r>
  <r>
    <x v="33"/>
    <x v="0"/>
    <x v="15"/>
    <x v="1"/>
    <n v="135.77779810000001"/>
    <n v="41.568626279999997"/>
    <n v="5612.8844108599997"/>
    <n v="615.17313736999995"/>
  </r>
  <r>
    <x v="33"/>
    <x v="0"/>
    <x v="15"/>
    <x v="2"/>
    <n v="9.0158393100000005"/>
    <n v="5.3163810199999997"/>
    <n v="378.36572264"/>
    <n v="89.31400051"/>
  </r>
  <r>
    <x v="33"/>
    <x v="0"/>
    <x v="15"/>
    <x v="3"/>
    <n v="10.01444921"/>
    <n v="15.0348933"/>
    <n v="441.90967125999998"/>
    <n v="259.92603443000002"/>
  </r>
  <r>
    <x v="33"/>
    <x v="0"/>
    <x v="15"/>
    <x v="4"/>
    <n v="9.4397947599999998"/>
    <n v="2.1551240900000002"/>
    <n v="351.94555810999998"/>
    <n v="38.297403029999998"/>
  </r>
  <r>
    <x v="33"/>
    <x v="0"/>
    <x v="15"/>
    <x v="6"/>
    <n v="0.95277584999999998"/>
    <n v="0.61274974999999998"/>
    <n v="35.625075289999998"/>
    <n v="10.2636597"/>
  </r>
  <r>
    <x v="33"/>
    <x v="0"/>
    <x v="15"/>
    <x v="7"/>
    <n v="4.6252745900000001"/>
    <n v="2.72374552"/>
    <n v="183.32668021000001"/>
    <n v="52.4046114"/>
  </r>
  <r>
    <x v="33"/>
    <x v="0"/>
    <x v="16"/>
    <x v="0"/>
    <n v="20.384253220000002"/>
    <n v="2.3279453600000002"/>
    <n v="819.65822642000001"/>
    <n v="42.19426189"/>
  </r>
  <r>
    <x v="33"/>
    <x v="0"/>
    <x v="16"/>
    <x v="1"/>
    <n v="124.44007065"/>
    <n v="20.11373884"/>
    <n v="4963.7097450299998"/>
    <n v="423.81553756"/>
  </r>
  <r>
    <x v="33"/>
    <x v="0"/>
    <x v="16"/>
    <x v="2"/>
    <n v="13.72580994"/>
    <n v="2.2876318499999999"/>
    <n v="531.37022291999995"/>
    <n v="45.874783229999998"/>
  </r>
  <r>
    <x v="33"/>
    <x v="0"/>
    <x v="16"/>
    <x v="3"/>
    <n v="37.79961101"/>
    <n v="30.9133323"/>
    <n v="1444.70169194"/>
    <n v="602.52811713999995"/>
  </r>
  <r>
    <x v="33"/>
    <x v="0"/>
    <x v="16"/>
    <x v="4"/>
    <n v="13.75049332"/>
    <n v="5.6876067900000002"/>
    <n v="519.93104148999998"/>
    <n v="94.403558680000003"/>
  </r>
  <r>
    <x v="33"/>
    <x v="0"/>
    <x v="16"/>
    <x v="5"/>
    <n v="0.47049591000000002"/>
    <n v="1.7994631400000001"/>
    <n v="0"/>
    <n v="12.796525190000001"/>
  </r>
  <r>
    <x v="33"/>
    <x v="0"/>
    <x v="16"/>
    <x v="6"/>
    <n v="3.7775912900000002"/>
    <n v="1.2581662"/>
    <n v="122.83441663000001"/>
    <n v="24.530515449999999"/>
  </r>
  <r>
    <x v="33"/>
    <x v="0"/>
    <x v="16"/>
    <x v="7"/>
    <n v="7.2292819699999997"/>
    <n v="9.3038142300000004"/>
    <n v="248.37484957000001"/>
    <n v="139.47770245000001"/>
  </r>
  <r>
    <x v="33"/>
    <x v="0"/>
    <x v="17"/>
    <x v="0"/>
    <n v="16.161943010000002"/>
    <n v="3.9566479600000002"/>
    <n v="726.33011139999996"/>
    <n v="88.34288651"/>
  </r>
  <r>
    <x v="33"/>
    <x v="0"/>
    <x v="17"/>
    <x v="1"/>
    <n v="17.245612059999999"/>
    <n v="10.78620856"/>
    <n v="694.15128373000005"/>
    <n v="149.41931407000001"/>
  </r>
  <r>
    <x v="33"/>
    <x v="0"/>
    <x v="17"/>
    <x v="2"/>
    <n v="18.987593799999999"/>
    <n v="2.5612759500000002"/>
    <n v="748.54702485999996"/>
    <n v="52.682625690000002"/>
  </r>
  <r>
    <x v="33"/>
    <x v="0"/>
    <x v="17"/>
    <x v="3"/>
    <n v="11.503828710000001"/>
    <n v="24.43317291"/>
    <n v="454.14044575000003"/>
    <n v="372.07895029000002"/>
  </r>
  <r>
    <x v="33"/>
    <x v="0"/>
    <x v="17"/>
    <x v="4"/>
    <n v="4.3535877300000001"/>
    <n v="3.02276816"/>
    <n v="175.78571317000001"/>
    <n v="55.260971509999997"/>
  </r>
  <r>
    <x v="33"/>
    <x v="0"/>
    <x v="17"/>
    <x v="5"/>
    <n v="0.76210451000000001"/>
    <n v="1.1622839899999999"/>
    <n v="34.694884799999997"/>
    <n v="16.72959367"/>
  </r>
  <r>
    <x v="33"/>
    <x v="0"/>
    <x v="17"/>
    <x v="6"/>
    <n v="0.88891034000000002"/>
    <n v="1.28932571"/>
    <n v="34.729699279999998"/>
    <n v="25.949460940000002"/>
  </r>
  <r>
    <x v="33"/>
    <x v="0"/>
    <x v="17"/>
    <x v="7"/>
    <n v="5.6400717900000004"/>
    <n v="4.9980377699999998"/>
    <n v="204.04674129"/>
    <n v="87.730760480000001"/>
  </r>
  <r>
    <x v="33"/>
    <x v="0"/>
    <x v="18"/>
    <x v="0"/>
    <n v="22.247059650000001"/>
    <n v="0.89190429000000004"/>
    <n v="1016.16442706"/>
    <n v="17.832236600000002"/>
  </r>
  <r>
    <x v="33"/>
    <x v="0"/>
    <x v="18"/>
    <x v="1"/>
    <n v="20.137419229999999"/>
    <n v="3.7684604899999998"/>
    <n v="917.60321685999997"/>
    <n v="59.584592489999999"/>
  </r>
  <r>
    <x v="33"/>
    <x v="0"/>
    <x v="18"/>
    <x v="2"/>
    <n v="141.26190559"/>
    <n v="15.71365993"/>
    <n v="5845.9664825099999"/>
    <n v="286.92177048999997"/>
  </r>
  <r>
    <x v="33"/>
    <x v="0"/>
    <x v="18"/>
    <x v="3"/>
    <n v="8.7797140500000008"/>
    <n v="1.88066022"/>
    <n v="378.37094275999999"/>
    <n v="39.257703339999999"/>
  </r>
  <r>
    <x v="33"/>
    <x v="0"/>
    <x v="18"/>
    <x v="4"/>
    <n v="7.5566300200000001"/>
    <n v="1.69203166"/>
    <n v="269.15857001000001"/>
    <n v="39.415196799999997"/>
  </r>
  <r>
    <x v="33"/>
    <x v="0"/>
    <x v="18"/>
    <x v="5"/>
    <n v="1.41888145"/>
    <n v="0.58028391999999995"/>
    <n v="56.369444129999998"/>
    <n v="15.365605670000001"/>
  </r>
  <r>
    <x v="33"/>
    <x v="0"/>
    <x v="18"/>
    <x v="6"/>
    <n v="6.0875248400000004"/>
    <n v="1.30458311"/>
    <n v="230.31256923999999"/>
    <n v="37.777455260000004"/>
  </r>
  <r>
    <x v="33"/>
    <x v="0"/>
    <x v="18"/>
    <x v="7"/>
    <n v="17.619895719999999"/>
    <n v="6.1905647000000004"/>
    <n v="791.88554340999997"/>
    <n v="98.187405479999995"/>
  </r>
  <r>
    <x v="33"/>
    <x v="1"/>
    <x v="0"/>
    <x v="0"/>
    <n v="22.888036240000002"/>
    <n v="21.781959870000001"/>
    <n v="1123.1654185699999"/>
    <n v="351.57410639"/>
  </r>
  <r>
    <x v="33"/>
    <x v="1"/>
    <x v="0"/>
    <x v="1"/>
    <n v="1.4491981899999999"/>
    <n v="0.42546054999999999"/>
    <n v="60.804992980000002"/>
    <n v="7.6582899299999996"/>
  </r>
  <r>
    <x v="33"/>
    <x v="1"/>
    <x v="0"/>
    <x v="2"/>
    <n v="1.50637406"/>
    <n v="2.4008965999999998"/>
    <n v="61.00372222"/>
    <n v="27.274319649999999"/>
  </r>
  <r>
    <x v="33"/>
    <x v="1"/>
    <x v="0"/>
    <x v="3"/>
    <n v="1.1600484099999999"/>
    <n v="1.83706799"/>
    <n v="50.15487692"/>
    <n v="39.527630739999999"/>
  </r>
  <r>
    <x v="33"/>
    <x v="1"/>
    <x v="0"/>
    <x v="4"/>
    <n v="3.2770718099999998"/>
    <n v="9.0283615200000007"/>
    <n v="146.73153421000001"/>
    <n v="91.361794029999999"/>
  </r>
  <r>
    <x v="33"/>
    <x v="1"/>
    <x v="0"/>
    <x v="5"/>
    <n v="0.82422828999999997"/>
    <n v="0.71907675999999998"/>
    <n v="31.719109759999998"/>
    <n v="7.8917099799999999"/>
  </r>
  <r>
    <x v="33"/>
    <x v="1"/>
    <x v="0"/>
    <x v="6"/>
    <n v="2.1093898200000001"/>
    <n v="3.0214079100000002"/>
    <n v="88.813778630000002"/>
    <n v="56.022282019999999"/>
  </r>
  <r>
    <x v="33"/>
    <x v="1"/>
    <x v="0"/>
    <x v="7"/>
    <n v="14.091547670000001"/>
    <n v="14.89711939"/>
    <n v="582.84424422999996"/>
    <n v="197.13841341"/>
  </r>
  <r>
    <x v="33"/>
    <x v="1"/>
    <x v="1"/>
    <x v="0"/>
    <n v="4.1897346600000001"/>
    <n v="0"/>
    <n v="178.43974048000001"/>
    <n v="0"/>
  </r>
  <r>
    <x v="33"/>
    <x v="1"/>
    <x v="1"/>
    <x v="1"/>
    <n v="7.5816320800000003"/>
    <n v="2.0961798900000002"/>
    <n v="318.04864724999999"/>
    <n v="30.393514629999999"/>
  </r>
  <r>
    <x v="33"/>
    <x v="1"/>
    <x v="1"/>
    <x v="2"/>
    <n v="3.3138989900000002"/>
    <n v="0.36242918000000002"/>
    <n v="166.54418379000001"/>
    <n v="10.872875499999999"/>
  </r>
  <r>
    <x v="33"/>
    <x v="1"/>
    <x v="1"/>
    <x v="4"/>
    <n v="6.2696411899999998"/>
    <n v="9.7186590000000003E-2"/>
    <n v="190.25139788999999"/>
    <n v="2.9155976400000001"/>
  </r>
  <r>
    <x v="33"/>
    <x v="1"/>
    <x v="1"/>
    <x v="6"/>
    <n v="3.7188877699999998"/>
    <n v="0"/>
    <n v="172.68873044"/>
    <n v="0"/>
  </r>
  <r>
    <x v="33"/>
    <x v="1"/>
    <x v="1"/>
    <x v="7"/>
    <n v="2.3474141799999999"/>
    <n v="0.41878381999999997"/>
    <n v="72.091845910000004"/>
    <n v="0"/>
  </r>
  <r>
    <x v="33"/>
    <x v="1"/>
    <x v="2"/>
    <x v="0"/>
    <n v="28.81766172"/>
    <n v="8.6525391599999999"/>
    <n v="1197.5055611600001"/>
    <n v="171.87150444"/>
  </r>
  <r>
    <x v="33"/>
    <x v="1"/>
    <x v="2"/>
    <x v="1"/>
    <n v="19.55967274"/>
    <n v="3.5897102400000001"/>
    <n v="766.41713821999997"/>
    <n v="81.702760389999995"/>
  </r>
  <r>
    <x v="33"/>
    <x v="1"/>
    <x v="2"/>
    <x v="2"/>
    <n v="15.63292072"/>
    <n v="9.2253604399999993"/>
    <n v="692.93289675000005"/>
    <n v="148.10139211000001"/>
  </r>
  <r>
    <x v="33"/>
    <x v="1"/>
    <x v="2"/>
    <x v="3"/>
    <n v="0.16744144"/>
    <n v="1.7681418799999999"/>
    <n v="6.5439310800000001"/>
    <n v="21.359341690000001"/>
  </r>
  <r>
    <x v="33"/>
    <x v="1"/>
    <x v="2"/>
    <x v="4"/>
    <n v="31.777948110000001"/>
    <n v="26.183954759999999"/>
    <n v="1112.9685080700001"/>
    <n v="451.11809966999999"/>
  </r>
  <r>
    <x v="33"/>
    <x v="1"/>
    <x v="2"/>
    <x v="5"/>
    <n v="8.8679020699999995"/>
    <n v="23.625300559999999"/>
    <n v="317.13165911999999"/>
    <n v="357.70097111000001"/>
  </r>
  <r>
    <x v="33"/>
    <x v="1"/>
    <x v="2"/>
    <x v="6"/>
    <n v="13.241926660000001"/>
    <n v="3.5774791399999999"/>
    <n v="501.80683027999999"/>
    <n v="69.556081129999995"/>
  </r>
  <r>
    <x v="33"/>
    <x v="1"/>
    <x v="2"/>
    <x v="7"/>
    <n v="30.934644479999999"/>
    <n v="16.213034369999999"/>
    <n v="1158.32639303"/>
    <n v="271.48762010000002"/>
  </r>
  <r>
    <x v="33"/>
    <x v="1"/>
    <x v="3"/>
    <x v="0"/>
    <n v="3.4695060600000001"/>
    <n v="0.54194776"/>
    <n v="98.338541730000003"/>
    <n v="6.0644483200000003"/>
  </r>
  <r>
    <x v="33"/>
    <x v="1"/>
    <x v="3"/>
    <x v="1"/>
    <n v="6.0902077600000002"/>
    <n v="1.4626226200000001"/>
    <n v="206.66430650000001"/>
    <n v="33.699323890000002"/>
  </r>
  <r>
    <x v="33"/>
    <x v="1"/>
    <x v="3"/>
    <x v="2"/>
    <n v="0.81886590000000004"/>
    <n v="6.8824460000000004E-2"/>
    <n v="35.286877949999997"/>
    <n v="1.1700158700000001"/>
  </r>
  <r>
    <x v="33"/>
    <x v="1"/>
    <x v="3"/>
    <x v="4"/>
    <n v="9.4753196600000003"/>
    <n v="2.4617435799999998"/>
    <n v="360.93609726"/>
    <n v="47.549376029999998"/>
  </r>
  <r>
    <x v="33"/>
    <x v="1"/>
    <x v="3"/>
    <x v="5"/>
    <n v="0.78391628000000002"/>
    <n v="0"/>
    <n v="27.148729849999999"/>
    <n v="0"/>
  </r>
  <r>
    <x v="33"/>
    <x v="1"/>
    <x v="3"/>
    <x v="6"/>
    <n v="0.81954567"/>
    <n v="0"/>
    <n v="21.500474830000002"/>
    <n v="0"/>
  </r>
  <r>
    <x v="33"/>
    <x v="1"/>
    <x v="3"/>
    <x v="7"/>
    <n v="0.35228152000000001"/>
    <n v="0.23220925000000001"/>
    <n v="12.303856789999999"/>
    <n v="1.1610462699999999"/>
  </r>
  <r>
    <x v="33"/>
    <x v="1"/>
    <x v="4"/>
    <x v="0"/>
    <n v="10.384776649999999"/>
    <n v="9.6280094999999992"/>
    <n v="414.57429922"/>
    <n v="177.30998973999999"/>
  </r>
  <r>
    <x v="33"/>
    <x v="1"/>
    <x v="4"/>
    <x v="1"/>
    <n v="4.5882318099999999"/>
    <n v="2.8048438999999998"/>
    <n v="184.46115857999999"/>
    <n v="40.440034199999999"/>
  </r>
  <r>
    <x v="33"/>
    <x v="1"/>
    <x v="4"/>
    <x v="2"/>
    <n v="5.9156558099999996"/>
    <n v="3.2273370400000001"/>
    <n v="204.83120875"/>
    <n v="37.329871130000001"/>
  </r>
  <r>
    <x v="33"/>
    <x v="1"/>
    <x v="4"/>
    <x v="4"/>
    <n v="22.75807198"/>
    <n v="43.87789643"/>
    <n v="872.53249975000006"/>
    <n v="635.07328773999996"/>
  </r>
  <r>
    <x v="33"/>
    <x v="1"/>
    <x v="4"/>
    <x v="5"/>
    <n v="1.01219082"/>
    <n v="1.6152519700000001"/>
    <n v="41.371440049999997"/>
    <n v="33.546615029999998"/>
  </r>
  <r>
    <x v="33"/>
    <x v="1"/>
    <x v="4"/>
    <x v="6"/>
    <n v="0.70702560000000003"/>
    <n v="0.87640024999999999"/>
    <n v="20.914253970000001"/>
    <n v="6.2623028200000004"/>
  </r>
  <r>
    <x v="33"/>
    <x v="1"/>
    <x v="4"/>
    <x v="7"/>
    <n v="4.21394118"/>
    <n v="0.84757132999999996"/>
    <n v="202.49424193999999"/>
    <n v="12.71357001"/>
  </r>
  <r>
    <x v="33"/>
    <x v="1"/>
    <x v="5"/>
    <x v="0"/>
    <n v="19.617551580000001"/>
    <n v="7.28083802"/>
    <n v="800.57605179999996"/>
    <n v="168.84797723"/>
  </r>
  <r>
    <x v="33"/>
    <x v="1"/>
    <x v="5"/>
    <x v="1"/>
    <n v="12.483267290000001"/>
    <n v="1.4877256299999999"/>
    <n v="481.03651790999999"/>
    <n v="41.501682529999997"/>
  </r>
  <r>
    <x v="33"/>
    <x v="1"/>
    <x v="5"/>
    <x v="2"/>
    <n v="0.33971625"/>
    <n v="0.93722817000000003"/>
    <n v="18.71334177"/>
    <n v="17.865911050000001"/>
  </r>
  <r>
    <x v="33"/>
    <x v="1"/>
    <x v="5"/>
    <x v="3"/>
    <n v="0"/>
    <n v="0.84024288999999996"/>
    <n v="0"/>
    <n v="0"/>
  </r>
  <r>
    <x v="33"/>
    <x v="1"/>
    <x v="5"/>
    <x v="4"/>
    <n v="30.34966777"/>
    <n v="17.101740289999999"/>
    <n v="1162.1559412500001"/>
    <n v="268.49909353999999"/>
  </r>
  <r>
    <x v="33"/>
    <x v="1"/>
    <x v="5"/>
    <x v="5"/>
    <n v="9.4388494299999994"/>
    <n v="8.4938734999999994"/>
    <n v="365.50006968999998"/>
    <n v="126.48296945"/>
  </r>
  <r>
    <x v="33"/>
    <x v="1"/>
    <x v="5"/>
    <x v="6"/>
    <n v="5.6502439300000002"/>
    <n v="2.6404421899999999"/>
    <n v="216.83726566000001"/>
    <n v="48.747953269999996"/>
  </r>
  <r>
    <x v="33"/>
    <x v="1"/>
    <x v="5"/>
    <x v="7"/>
    <n v="5.4832072800000002"/>
    <n v="1.30611261"/>
    <n v="217.28423534999999"/>
    <n v="29.57993347"/>
  </r>
  <r>
    <x v="33"/>
    <x v="1"/>
    <x v="6"/>
    <x v="0"/>
    <n v="74.093514780000007"/>
    <n v="21.3084484"/>
    <n v="2901.1326855399998"/>
    <n v="411.19242279999997"/>
  </r>
  <r>
    <x v="33"/>
    <x v="1"/>
    <x v="6"/>
    <x v="1"/>
    <n v="17.135953350000001"/>
    <n v="11.09155164"/>
    <n v="660.85604579999995"/>
    <n v="161.56621193000001"/>
  </r>
  <r>
    <x v="33"/>
    <x v="1"/>
    <x v="6"/>
    <x v="2"/>
    <n v="11.55494502"/>
    <n v="6.8098168799999996"/>
    <n v="503.99958899000001"/>
    <n v="100.94912785"/>
  </r>
  <r>
    <x v="33"/>
    <x v="1"/>
    <x v="6"/>
    <x v="3"/>
    <n v="0.44136288000000001"/>
    <n v="4.8831078699999999"/>
    <n v="28.688587070000001"/>
    <n v="119.40622298"/>
  </r>
  <r>
    <x v="33"/>
    <x v="1"/>
    <x v="6"/>
    <x v="4"/>
    <n v="27.386553979999999"/>
    <n v="22.727242159999999"/>
    <n v="997.92848284000002"/>
    <n v="419.92888698000002"/>
  </r>
  <r>
    <x v="33"/>
    <x v="1"/>
    <x v="6"/>
    <x v="5"/>
    <n v="128.54651651"/>
    <n v="317.99568377999998"/>
    <n v="4907.16859088"/>
    <n v="5108.6041631199996"/>
  </r>
  <r>
    <x v="33"/>
    <x v="1"/>
    <x v="6"/>
    <x v="6"/>
    <n v="6.3198998"/>
    <n v="5.1956510199999997"/>
    <n v="242.18039707"/>
    <n v="117.0750506"/>
  </r>
  <r>
    <x v="33"/>
    <x v="1"/>
    <x v="6"/>
    <x v="7"/>
    <n v="9.5409161299999994"/>
    <n v="27.35198011"/>
    <n v="336.02822705"/>
    <n v="489.39148198999999"/>
  </r>
  <r>
    <x v="33"/>
    <x v="1"/>
    <x v="7"/>
    <x v="0"/>
    <n v="59.383798970000001"/>
    <n v="14.94764498"/>
    <n v="2700.69944106"/>
    <n v="321.18130406"/>
  </r>
  <r>
    <x v="33"/>
    <x v="1"/>
    <x v="7"/>
    <x v="1"/>
    <n v="3.18759367"/>
    <n v="1.5104981"/>
    <n v="158.60468187000001"/>
    <n v="45.823958259999998"/>
  </r>
  <r>
    <x v="33"/>
    <x v="1"/>
    <x v="7"/>
    <x v="2"/>
    <n v="16.74947358"/>
    <n v="12.43298652"/>
    <n v="716.88894381"/>
    <n v="188.87609934"/>
  </r>
  <r>
    <x v="33"/>
    <x v="1"/>
    <x v="7"/>
    <x v="3"/>
    <n v="43.389260499999999"/>
    <n v="121.02976282"/>
    <n v="1530.4095893900001"/>
    <n v="1840.7139673900001"/>
  </r>
  <r>
    <x v="33"/>
    <x v="1"/>
    <x v="7"/>
    <x v="4"/>
    <n v="16.415906270000001"/>
    <n v="13.24282285"/>
    <n v="661.48738794999997"/>
    <n v="254.29727622999999"/>
  </r>
  <r>
    <x v="33"/>
    <x v="1"/>
    <x v="7"/>
    <x v="5"/>
    <n v="6.2849847800000003"/>
    <n v="59.291194079999997"/>
    <n v="272.16396437999998"/>
    <n v="773.65077009000004"/>
  </r>
  <r>
    <x v="33"/>
    <x v="1"/>
    <x v="7"/>
    <x v="6"/>
    <n v="0"/>
    <n v="1.5513912599999999"/>
    <n v="0"/>
    <n v="20.92213005"/>
  </r>
  <r>
    <x v="33"/>
    <x v="1"/>
    <x v="7"/>
    <x v="7"/>
    <n v="18.24287417"/>
    <n v="69.490838400000001"/>
    <n v="665.95835106000004"/>
    <n v="1074.33781819"/>
  </r>
  <r>
    <x v="33"/>
    <x v="1"/>
    <x v="8"/>
    <x v="0"/>
    <n v="15.76910487"/>
    <n v="3.3231770900000002"/>
    <n v="631.59137823000003"/>
    <n v="71.980613270000006"/>
  </r>
  <r>
    <x v="33"/>
    <x v="1"/>
    <x v="8"/>
    <x v="1"/>
    <n v="10.34553661"/>
    <n v="1.06686375"/>
    <n v="269.27741193000003"/>
    <n v="22.607467880000002"/>
  </r>
  <r>
    <x v="33"/>
    <x v="1"/>
    <x v="8"/>
    <x v="2"/>
    <n v="0.49805854999999999"/>
    <n v="0.32753125999999999"/>
    <n v="27.891278969999998"/>
    <n v="8.8433440399999999"/>
  </r>
  <r>
    <x v="33"/>
    <x v="1"/>
    <x v="8"/>
    <x v="3"/>
    <n v="9.0039029599999996"/>
    <n v="7.9031880699999997"/>
    <n v="345.19210951000002"/>
    <n v="175.64694365"/>
  </r>
  <r>
    <x v="33"/>
    <x v="1"/>
    <x v="8"/>
    <x v="4"/>
    <n v="29.51763227"/>
    <n v="19.641427149999998"/>
    <n v="985.32330066999998"/>
    <n v="312.08392012000002"/>
  </r>
  <r>
    <x v="33"/>
    <x v="1"/>
    <x v="8"/>
    <x v="5"/>
    <n v="5.5328292899999996"/>
    <n v="3.7640387400000002"/>
    <n v="239.57102911999999"/>
    <n v="93.336022330000006"/>
  </r>
  <r>
    <x v="33"/>
    <x v="1"/>
    <x v="8"/>
    <x v="6"/>
    <n v="12.86422063"/>
    <n v="9.2728821099999994"/>
    <n v="494.88278321000001"/>
    <n v="203.41883057000001"/>
  </r>
  <r>
    <x v="33"/>
    <x v="1"/>
    <x v="8"/>
    <x v="7"/>
    <n v="2.9625684200000002"/>
    <n v="4.0930176999999999"/>
    <n v="101.7382556"/>
    <n v="30.229223489999999"/>
  </r>
  <r>
    <x v="33"/>
    <x v="1"/>
    <x v="9"/>
    <x v="0"/>
    <n v="8.6738791699999993"/>
    <n v="1.9106122999999999"/>
    <n v="293.63216956000002"/>
    <n v="27.244055360000001"/>
  </r>
  <r>
    <x v="33"/>
    <x v="1"/>
    <x v="9"/>
    <x v="1"/>
    <n v="27.33333249"/>
    <n v="6.9456863699999998"/>
    <n v="1096.2541955199999"/>
    <n v="123.80835924"/>
  </r>
  <r>
    <x v="33"/>
    <x v="1"/>
    <x v="9"/>
    <x v="2"/>
    <n v="3.0150351400000002"/>
    <n v="4.68164319"/>
    <n v="108.91796182"/>
    <n v="72.729918940000005"/>
  </r>
  <r>
    <x v="33"/>
    <x v="1"/>
    <x v="9"/>
    <x v="4"/>
    <n v="9.4106331799999996"/>
    <n v="8.2416243399999995"/>
    <n v="319.10141829999998"/>
    <n v="118.81305512"/>
  </r>
  <r>
    <x v="33"/>
    <x v="1"/>
    <x v="9"/>
    <x v="5"/>
    <n v="4.8422449199999997"/>
    <n v="4.7779475299999996"/>
    <n v="174.13626608999999"/>
    <n v="90.507265840000002"/>
  </r>
  <r>
    <x v="33"/>
    <x v="1"/>
    <x v="9"/>
    <x v="6"/>
    <n v="0.56925661999999999"/>
    <n v="0.46251668000000001"/>
    <n v="18.295766069999999"/>
    <n v="6.9377501500000003"/>
  </r>
  <r>
    <x v="33"/>
    <x v="1"/>
    <x v="9"/>
    <x v="7"/>
    <n v="0.96243345999999996"/>
    <n v="0.80149566000000005"/>
    <n v="40.562454129999999"/>
    <n v="4.5471020800000002"/>
  </r>
  <r>
    <x v="33"/>
    <x v="1"/>
    <x v="10"/>
    <x v="0"/>
    <n v="24.276897040000001"/>
    <n v="4.7772004499999996"/>
    <n v="898.34811382999999"/>
    <n v="102.77487006"/>
  </r>
  <r>
    <x v="33"/>
    <x v="1"/>
    <x v="10"/>
    <x v="1"/>
    <n v="35.253483180000003"/>
    <n v="13.834696320000001"/>
    <n v="1285.68153955"/>
    <n v="248.78741991000001"/>
  </r>
  <r>
    <x v="33"/>
    <x v="1"/>
    <x v="10"/>
    <x v="2"/>
    <n v="0.82374722"/>
    <n v="0"/>
    <n v="35.546540100000001"/>
    <n v="0"/>
  </r>
  <r>
    <x v="33"/>
    <x v="1"/>
    <x v="10"/>
    <x v="3"/>
    <n v="0.50815241"/>
    <n v="0"/>
    <n v="20.326096570000001"/>
    <n v="0"/>
  </r>
  <r>
    <x v="33"/>
    <x v="1"/>
    <x v="10"/>
    <x v="4"/>
    <n v="67.285226780000002"/>
    <n v="33.933932630000001"/>
    <n v="2459.5926309299998"/>
    <n v="715.98123955999995"/>
  </r>
  <r>
    <x v="33"/>
    <x v="1"/>
    <x v="10"/>
    <x v="5"/>
    <n v="5.9427121200000004"/>
    <n v="1.3580994900000001"/>
    <n v="227.6701937"/>
    <n v="29.353612949999999"/>
  </r>
  <r>
    <x v="33"/>
    <x v="1"/>
    <x v="11"/>
    <x v="0"/>
    <n v="17.25335136"/>
    <n v="6.58159677"/>
    <n v="650.74114792"/>
    <n v="83.80554549"/>
  </r>
  <r>
    <x v="33"/>
    <x v="1"/>
    <x v="11"/>
    <x v="1"/>
    <n v="3.7218476800000002"/>
    <n v="3.68412154"/>
    <n v="128.09031042999999"/>
    <n v="96.453251760000001"/>
  </r>
  <r>
    <x v="33"/>
    <x v="1"/>
    <x v="11"/>
    <x v="2"/>
    <n v="0.90549299999999999"/>
    <n v="0.22929499"/>
    <n v="22.04462487"/>
    <n v="0.45858998000000001"/>
  </r>
  <r>
    <x v="33"/>
    <x v="1"/>
    <x v="11"/>
    <x v="3"/>
    <n v="9.0621419999999994E-2"/>
    <n v="1.94564143"/>
    <n v="3.6248569499999999"/>
    <n v="33.420282280000002"/>
  </r>
  <r>
    <x v="33"/>
    <x v="1"/>
    <x v="11"/>
    <x v="4"/>
    <n v="21.660963939999998"/>
    <n v="12.894801259999999"/>
    <n v="785.24634667999999"/>
    <n v="167.20754434"/>
  </r>
  <r>
    <x v="33"/>
    <x v="1"/>
    <x v="11"/>
    <x v="5"/>
    <n v="31.176187729999999"/>
    <n v="12.372656859999999"/>
    <n v="1258.75640118"/>
    <n v="215.99152853999999"/>
  </r>
  <r>
    <x v="33"/>
    <x v="1"/>
    <x v="11"/>
    <x v="7"/>
    <n v="0.40538589000000003"/>
    <n v="2.1066829500000002"/>
    <n v="12.161576569999999"/>
    <n v="28.15750053"/>
  </r>
  <r>
    <x v="33"/>
    <x v="1"/>
    <x v="12"/>
    <x v="0"/>
    <n v="34.434222570000003"/>
    <n v="13.495180789999999"/>
    <n v="1275.72069859"/>
    <n v="225.16393793"/>
  </r>
  <r>
    <x v="33"/>
    <x v="1"/>
    <x v="12"/>
    <x v="1"/>
    <n v="131.88937386000001"/>
    <n v="45.809333850000002"/>
    <n v="5302.7164074299999"/>
    <n v="847.36588821999999"/>
  </r>
  <r>
    <x v="33"/>
    <x v="1"/>
    <x v="12"/>
    <x v="2"/>
    <n v="17.051120189999999"/>
    <n v="12.2707461"/>
    <n v="692.75163097999996"/>
    <n v="202.23738777"/>
  </r>
  <r>
    <x v="33"/>
    <x v="1"/>
    <x v="12"/>
    <x v="3"/>
    <n v="3.2024270499999998"/>
    <n v="2.09439302"/>
    <n v="123.78660035999999"/>
    <n v="32.531276579999997"/>
  </r>
  <r>
    <x v="33"/>
    <x v="1"/>
    <x v="12"/>
    <x v="4"/>
    <n v="65.547495900000001"/>
    <n v="61.9214646"/>
    <n v="2429.88847437"/>
    <n v="994.66607681000005"/>
  </r>
  <r>
    <x v="33"/>
    <x v="1"/>
    <x v="12"/>
    <x v="5"/>
    <n v="9.6398667400000004"/>
    <n v="4.1709633899999998"/>
    <n v="457.82249113"/>
    <n v="64.757087709999993"/>
  </r>
  <r>
    <x v="33"/>
    <x v="1"/>
    <x v="12"/>
    <x v="6"/>
    <n v="0.32044183999999998"/>
    <n v="0.61733979000000005"/>
    <n v="12.817673409999999"/>
    <n v="12.82814939"/>
  </r>
  <r>
    <x v="33"/>
    <x v="1"/>
    <x v="12"/>
    <x v="7"/>
    <n v="0.67426061999999998"/>
    <n v="2.7821031999999999"/>
    <n v="23.109473479999998"/>
    <n v="35.412175380000001"/>
  </r>
  <r>
    <x v="33"/>
    <x v="1"/>
    <x v="13"/>
    <x v="0"/>
    <n v="19.747070570000002"/>
    <n v="6.7390791200000004"/>
    <n v="789.62090993000004"/>
    <n v="134.16125052000001"/>
  </r>
  <r>
    <x v="33"/>
    <x v="1"/>
    <x v="13"/>
    <x v="1"/>
    <n v="16.05939815"/>
    <n v="10.47009883"/>
    <n v="536.44397416000004"/>
    <n v="195.10616879"/>
  </r>
  <r>
    <x v="33"/>
    <x v="1"/>
    <x v="13"/>
    <x v="2"/>
    <n v="1.5923655699999999"/>
    <n v="1.90269573"/>
    <n v="80.223633759999998"/>
    <n v="33.421831779999998"/>
  </r>
  <r>
    <x v="33"/>
    <x v="1"/>
    <x v="13"/>
    <x v="3"/>
    <n v="16.820542870000001"/>
    <n v="7.7651436900000004"/>
    <n v="700.83808081999996"/>
    <n v="145.35710750000001"/>
  </r>
  <r>
    <x v="33"/>
    <x v="1"/>
    <x v="13"/>
    <x v="4"/>
    <n v="21.107163379999999"/>
    <n v="13.04293157"/>
    <n v="761.85040952999998"/>
    <n v="184.51621359999999"/>
  </r>
  <r>
    <x v="33"/>
    <x v="1"/>
    <x v="13"/>
    <x v="5"/>
    <n v="2.0617525099999998"/>
    <n v="1.3361907500000001"/>
    <n v="82.062650149999996"/>
    <n v="31.286383579999999"/>
  </r>
  <r>
    <x v="33"/>
    <x v="1"/>
    <x v="13"/>
    <x v="6"/>
    <n v="0.49852397999999998"/>
    <n v="1.4931204199999999"/>
    <n v="17.9468633"/>
    <n v="14.533601320000001"/>
  </r>
  <r>
    <x v="33"/>
    <x v="1"/>
    <x v="13"/>
    <x v="7"/>
    <n v="19.158385460000002"/>
    <n v="59.571058020000002"/>
    <n v="784.47814530999995"/>
    <n v="978.07048743999997"/>
  </r>
  <r>
    <x v="33"/>
    <x v="1"/>
    <x v="14"/>
    <x v="0"/>
    <n v="37.754883020000001"/>
    <n v="7.4906090699999996"/>
    <n v="1362.3672484399999"/>
    <n v="139.46343729"/>
  </r>
  <r>
    <x v="33"/>
    <x v="1"/>
    <x v="14"/>
    <x v="1"/>
    <n v="77.910574969999999"/>
    <n v="32.851254349999998"/>
    <n v="2748.1385375599998"/>
    <n v="652.03287512999998"/>
  </r>
  <r>
    <x v="33"/>
    <x v="1"/>
    <x v="14"/>
    <x v="2"/>
    <n v="8.0942416300000009"/>
    <n v="0.95946169000000003"/>
    <n v="232.09996810000001"/>
    <n v="19.51867944"/>
  </r>
  <r>
    <x v="33"/>
    <x v="1"/>
    <x v="14"/>
    <x v="3"/>
    <n v="25.08896962"/>
    <n v="14.2956877"/>
    <n v="932.93570531"/>
    <n v="282.93600884"/>
  </r>
  <r>
    <x v="33"/>
    <x v="1"/>
    <x v="14"/>
    <x v="4"/>
    <n v="108.90015154"/>
    <n v="43.057745629999999"/>
    <n v="3591.9968881499999"/>
    <n v="869.36560184999996"/>
  </r>
  <r>
    <x v="33"/>
    <x v="1"/>
    <x v="14"/>
    <x v="5"/>
    <n v="1.50319691"/>
    <n v="0.99328028999999995"/>
    <n v="25.13801685"/>
    <n v="16.320712919999998"/>
  </r>
  <r>
    <x v="33"/>
    <x v="1"/>
    <x v="14"/>
    <x v="6"/>
    <n v="0.95567289"/>
    <n v="0"/>
    <n v="38.135106069999999"/>
    <n v="0"/>
  </r>
  <r>
    <x v="33"/>
    <x v="1"/>
    <x v="14"/>
    <x v="7"/>
    <n v="4.1805831800000002"/>
    <n v="7.1226249099999999"/>
    <n v="177.58506822000001"/>
    <n v="77.443125010000003"/>
  </r>
  <r>
    <x v="33"/>
    <x v="1"/>
    <x v="15"/>
    <x v="0"/>
    <n v="40.029774359999998"/>
    <n v="9.3433910699999991"/>
    <n v="1647.9735305199999"/>
    <n v="177.5843946"/>
  </r>
  <r>
    <x v="33"/>
    <x v="1"/>
    <x v="15"/>
    <x v="1"/>
    <n v="227.06118391000001"/>
    <n v="161.50779351"/>
    <n v="9274.1092496900001"/>
    <n v="2591.5492462900002"/>
  </r>
  <r>
    <x v="33"/>
    <x v="1"/>
    <x v="15"/>
    <x v="2"/>
    <n v="3.5833094600000002"/>
    <n v="6.8229365800000004"/>
    <n v="132.78548967"/>
    <n v="134.57458746"/>
  </r>
  <r>
    <x v="33"/>
    <x v="1"/>
    <x v="15"/>
    <x v="3"/>
    <n v="30.003856200000001"/>
    <n v="74.38052777"/>
    <n v="1010.33987662"/>
    <n v="1388.6004256000001"/>
  </r>
  <r>
    <x v="33"/>
    <x v="1"/>
    <x v="15"/>
    <x v="4"/>
    <n v="39.506296820000003"/>
    <n v="30.40228845"/>
    <n v="1378.75684355"/>
    <n v="592.91011836999996"/>
  </r>
  <r>
    <x v="33"/>
    <x v="1"/>
    <x v="15"/>
    <x v="5"/>
    <n v="0.26822878999999999"/>
    <n v="0.52896836000000003"/>
    <n v="13.411439319999999"/>
    <n v="7.0987529"/>
  </r>
  <r>
    <x v="33"/>
    <x v="1"/>
    <x v="15"/>
    <x v="6"/>
    <n v="0"/>
    <n v="0.25672878999999998"/>
    <n v="0"/>
    <n v="5.1345758200000002"/>
  </r>
  <r>
    <x v="33"/>
    <x v="1"/>
    <x v="15"/>
    <x v="7"/>
    <n v="3.6761143999999999"/>
    <n v="11.198180300000001"/>
    <n v="157.2082059"/>
    <n v="200.69578229000001"/>
  </r>
  <r>
    <x v="33"/>
    <x v="1"/>
    <x v="16"/>
    <x v="0"/>
    <n v="49.067013420000002"/>
    <n v="22.704317379999999"/>
    <n v="1728.3499911199999"/>
    <n v="457.07286524"/>
  </r>
  <r>
    <x v="33"/>
    <x v="1"/>
    <x v="16"/>
    <x v="1"/>
    <n v="228.26862653000001"/>
    <n v="186.66099376"/>
    <n v="8499.6509660899992"/>
    <n v="3531.1192287499998"/>
  </r>
  <r>
    <x v="33"/>
    <x v="1"/>
    <x v="16"/>
    <x v="2"/>
    <n v="8.0833194000000006"/>
    <n v="9.8484479"/>
    <n v="248.58118811"/>
    <n v="225.52625466999999"/>
  </r>
  <r>
    <x v="33"/>
    <x v="1"/>
    <x v="16"/>
    <x v="3"/>
    <n v="158.81790692000001"/>
    <n v="211.38290291000001"/>
    <n v="5809.9208385399997"/>
    <n v="3934.5647659800002"/>
  </r>
  <r>
    <x v="33"/>
    <x v="1"/>
    <x v="16"/>
    <x v="4"/>
    <n v="77.004105769999995"/>
    <n v="84.445815999999994"/>
    <n v="2479.8764589699999"/>
    <n v="1564.8271524300001"/>
  </r>
  <r>
    <x v="33"/>
    <x v="1"/>
    <x v="16"/>
    <x v="5"/>
    <n v="1.09223486"/>
    <n v="3.0830446600000001"/>
    <n v="27.897999590000001"/>
    <n v="53.089006410000003"/>
  </r>
  <r>
    <x v="33"/>
    <x v="1"/>
    <x v="16"/>
    <x v="6"/>
    <n v="2.9936016400000001"/>
    <n v="1.07731362"/>
    <n v="74.768355"/>
    <n v="23.1069605"/>
  </r>
  <r>
    <x v="33"/>
    <x v="1"/>
    <x v="16"/>
    <x v="7"/>
    <n v="14.50173463"/>
    <n v="29.705591550000001"/>
    <n v="453.92618536999998"/>
    <n v="571.67979030000004"/>
  </r>
  <r>
    <x v="33"/>
    <x v="1"/>
    <x v="17"/>
    <x v="0"/>
    <n v="13.71610667"/>
    <n v="2.4449136199999999"/>
    <n v="513.41029375000005"/>
    <n v="29.760246540000001"/>
  </r>
  <r>
    <x v="33"/>
    <x v="1"/>
    <x v="17"/>
    <x v="1"/>
    <n v="15.47388057"/>
    <n v="10.942293230000001"/>
    <n v="567.55414094000002"/>
    <n v="186.45395112"/>
  </r>
  <r>
    <x v="33"/>
    <x v="1"/>
    <x v="17"/>
    <x v="2"/>
    <n v="1.8417871400000001"/>
    <n v="0.52599004000000005"/>
    <n v="72.265240300000002"/>
    <n v="16.18646992"/>
  </r>
  <r>
    <x v="33"/>
    <x v="1"/>
    <x v="17"/>
    <x v="3"/>
    <n v="7.8804702100000004"/>
    <n v="22.268990840000001"/>
    <n v="292.20955773999998"/>
    <n v="332.32492575999999"/>
  </r>
  <r>
    <x v="33"/>
    <x v="1"/>
    <x v="17"/>
    <x v="4"/>
    <n v="5.2448254800000003"/>
    <n v="11.0914"/>
    <n v="184.84724328999999"/>
    <n v="181.13492672999999"/>
  </r>
  <r>
    <x v="33"/>
    <x v="1"/>
    <x v="17"/>
    <x v="5"/>
    <n v="0.48648847000000001"/>
    <n v="7.9331503699999999"/>
    <n v="19.017318759999998"/>
    <n v="110.98880439"/>
  </r>
  <r>
    <x v="33"/>
    <x v="1"/>
    <x v="17"/>
    <x v="6"/>
    <n v="0.43457739000000001"/>
    <n v="0.71708417999999996"/>
    <n v="16.079363440000002"/>
    <n v="15.303200459999999"/>
  </r>
  <r>
    <x v="33"/>
    <x v="1"/>
    <x v="17"/>
    <x v="7"/>
    <n v="0.92995576999999996"/>
    <n v="3.7592026399999998"/>
    <n v="35.896870679999999"/>
    <n v="37.208059400000003"/>
  </r>
  <r>
    <x v="33"/>
    <x v="1"/>
    <x v="18"/>
    <x v="0"/>
    <n v="13.42815137"/>
    <n v="6.8251123700000003"/>
    <n v="513.10782902999995"/>
    <n v="148.11645770000001"/>
  </r>
  <r>
    <x v="33"/>
    <x v="1"/>
    <x v="18"/>
    <x v="1"/>
    <n v="9.3573932099999997"/>
    <n v="4.6695302999999999"/>
    <n v="382.46093069"/>
    <n v="92.969498259999995"/>
  </r>
  <r>
    <x v="33"/>
    <x v="1"/>
    <x v="18"/>
    <x v="2"/>
    <n v="32.9710599"/>
    <n v="25.795039200000002"/>
    <n v="1216.24286211"/>
    <n v="356.80482415"/>
  </r>
  <r>
    <x v="33"/>
    <x v="1"/>
    <x v="18"/>
    <x v="3"/>
    <n v="24.616527640000001"/>
    <n v="31.95138596"/>
    <n v="1036.9065075599999"/>
    <n v="509.71895323000001"/>
  </r>
  <r>
    <x v="33"/>
    <x v="1"/>
    <x v="18"/>
    <x v="4"/>
    <n v="18.202145420000001"/>
    <n v="21.839757370000001"/>
    <n v="689.64264944000001"/>
    <n v="370.45935469"/>
  </r>
  <r>
    <x v="33"/>
    <x v="1"/>
    <x v="18"/>
    <x v="5"/>
    <n v="1.3796164900000001"/>
    <n v="3.3206122699999998"/>
    <n v="35.999955810000003"/>
    <n v="57.587524889999997"/>
  </r>
  <r>
    <x v="33"/>
    <x v="1"/>
    <x v="18"/>
    <x v="6"/>
    <n v="0.40163264999999998"/>
    <n v="0.41937682999999998"/>
    <n v="15.262040560000001"/>
    <n v="13.420058490000001"/>
  </r>
  <r>
    <x v="33"/>
    <x v="1"/>
    <x v="18"/>
    <x v="7"/>
    <n v="3.39995615"/>
    <n v="6.7471998500000003"/>
    <n v="140.81535518999999"/>
    <n v="88.261219859999997"/>
  </r>
  <r>
    <x v="34"/>
    <x v="0"/>
    <x v="0"/>
    <x v="0"/>
    <n v="109.16506993"/>
    <n v="13.448876070000001"/>
    <n v="5764.4612822700001"/>
    <n v="192.32004827"/>
  </r>
  <r>
    <x v="34"/>
    <x v="0"/>
    <x v="0"/>
    <x v="1"/>
    <n v="2.7551197699999999"/>
    <n v="1.6535473999999999"/>
    <n v="107.87266710999999"/>
    <n v="6.8057357100000004"/>
  </r>
  <r>
    <x v="34"/>
    <x v="0"/>
    <x v="0"/>
    <x v="2"/>
    <n v="19.996170979999999"/>
    <n v="2.8573000999999998"/>
    <n v="823.02370701999996"/>
    <n v="17.567474700000002"/>
  </r>
  <r>
    <x v="34"/>
    <x v="0"/>
    <x v="0"/>
    <x v="4"/>
    <n v="0.63621667000000004"/>
    <n v="0.38085355999999998"/>
    <n v="23.98733494"/>
    <n v="6.8553641299999999"/>
  </r>
  <r>
    <x v="34"/>
    <x v="0"/>
    <x v="0"/>
    <x v="5"/>
    <n v="1.38718882"/>
    <n v="0.38137497999999997"/>
    <n v="60.040462239999997"/>
    <n v="11.059874280000001"/>
  </r>
  <r>
    <x v="34"/>
    <x v="0"/>
    <x v="0"/>
    <x v="6"/>
    <n v="16.234832099999998"/>
    <n v="1.3802517999999999"/>
    <n v="821.98042196999995"/>
    <n v="23.001245279999999"/>
  </r>
  <r>
    <x v="34"/>
    <x v="0"/>
    <x v="0"/>
    <x v="7"/>
    <n v="32.059572770000003"/>
    <n v="14.88585267"/>
    <n v="1471.3910923000001"/>
    <n v="234.14352188999999"/>
  </r>
  <r>
    <x v="34"/>
    <x v="0"/>
    <x v="1"/>
    <x v="0"/>
    <n v="16.676607659999998"/>
    <n v="0"/>
    <n v="871.70040435999999"/>
    <n v="0"/>
  </r>
  <r>
    <x v="34"/>
    <x v="0"/>
    <x v="1"/>
    <x v="1"/>
    <n v="33.537481049999997"/>
    <n v="1.76613025"/>
    <n v="1506.20153097"/>
    <n v="31.231937009999999"/>
  </r>
  <r>
    <x v="34"/>
    <x v="0"/>
    <x v="1"/>
    <x v="2"/>
    <n v="55.143863359999997"/>
    <n v="0.37831004000000001"/>
    <n v="2427.4010430600001"/>
    <n v="9.0794409500000004"/>
  </r>
  <r>
    <x v="34"/>
    <x v="0"/>
    <x v="1"/>
    <x v="3"/>
    <n v="0.25700748000000001"/>
    <n v="0"/>
    <n v="0"/>
    <n v="0"/>
  </r>
  <r>
    <x v="34"/>
    <x v="0"/>
    <x v="1"/>
    <x v="4"/>
    <n v="4.4120346599999998"/>
    <n v="0.48485697"/>
    <n v="242.4405051"/>
    <n v="11.63656726"/>
  </r>
  <r>
    <x v="34"/>
    <x v="0"/>
    <x v="1"/>
    <x v="5"/>
    <n v="0.31360095999999998"/>
    <n v="0"/>
    <n v="10.03523079"/>
    <n v="0"/>
  </r>
  <r>
    <x v="34"/>
    <x v="0"/>
    <x v="1"/>
    <x v="6"/>
    <n v="56.152350220000002"/>
    <n v="0.94946348999999997"/>
    <n v="2386.6861283200001"/>
    <n v="14.55539226"/>
  </r>
  <r>
    <x v="34"/>
    <x v="0"/>
    <x v="1"/>
    <x v="7"/>
    <n v="8.4657793399999992"/>
    <n v="0.48405166999999999"/>
    <n v="388.56800157999999"/>
    <n v="7.2607750299999996"/>
  </r>
  <r>
    <x v="34"/>
    <x v="0"/>
    <x v="2"/>
    <x v="0"/>
    <n v="103.66959093"/>
    <n v="6.7968494699999997"/>
    <n v="4733.6522980899999"/>
    <n v="117.7822091"/>
  </r>
  <r>
    <x v="34"/>
    <x v="0"/>
    <x v="2"/>
    <x v="1"/>
    <n v="56.444124989999999"/>
    <n v="2.2123411499999999"/>
    <n v="2360.4751995500001"/>
    <n v="42.124955960000001"/>
  </r>
  <r>
    <x v="34"/>
    <x v="0"/>
    <x v="2"/>
    <x v="2"/>
    <n v="239.05410785999999"/>
    <n v="13.94454101"/>
    <n v="9993.1214737299997"/>
    <n v="296.24323348000001"/>
  </r>
  <r>
    <x v="34"/>
    <x v="0"/>
    <x v="2"/>
    <x v="3"/>
    <n v="1.32281676"/>
    <n v="0.52896251000000005"/>
    <n v="86.430187369999999"/>
    <n v="6.3475501400000001"/>
  </r>
  <r>
    <x v="34"/>
    <x v="0"/>
    <x v="2"/>
    <x v="4"/>
    <n v="25.177994940000001"/>
    <n v="3.5585838700000001"/>
    <n v="1025.84656563"/>
    <n v="38.358103239999998"/>
  </r>
  <r>
    <x v="34"/>
    <x v="0"/>
    <x v="2"/>
    <x v="5"/>
    <n v="15.2099007"/>
    <n v="2.1536857899999999"/>
    <n v="611.67092603000003"/>
    <n v="35.560121459999998"/>
  </r>
  <r>
    <x v="34"/>
    <x v="0"/>
    <x v="2"/>
    <x v="6"/>
    <n v="87.559041070000006"/>
    <n v="6.3229631199999998"/>
    <n v="3480.9495256199998"/>
    <n v="160.39911194000001"/>
  </r>
  <r>
    <x v="34"/>
    <x v="0"/>
    <x v="2"/>
    <x v="7"/>
    <n v="93.422590119999995"/>
    <n v="13.26174148"/>
    <n v="3791.7098731999999"/>
    <n v="280.10179417000001"/>
  </r>
  <r>
    <x v="34"/>
    <x v="0"/>
    <x v="3"/>
    <x v="0"/>
    <n v="9.8875284899999993"/>
    <n v="0.48045317999999998"/>
    <n v="433.67309038000002"/>
    <n v="14.41359536"/>
  </r>
  <r>
    <x v="34"/>
    <x v="0"/>
    <x v="3"/>
    <x v="1"/>
    <n v="14.09244543"/>
    <n v="1.2284731499999999"/>
    <n v="590.51649701999997"/>
    <n v="29.406947670000001"/>
  </r>
  <r>
    <x v="34"/>
    <x v="0"/>
    <x v="3"/>
    <x v="2"/>
    <n v="40.266618430000001"/>
    <n v="0.40153886"/>
    <n v="1588.1100045600001"/>
    <n v="11.24308811"/>
  </r>
  <r>
    <x v="34"/>
    <x v="0"/>
    <x v="3"/>
    <x v="4"/>
    <n v="11.052820410000001"/>
    <n v="0.63403427000000001"/>
    <n v="425.78136992999998"/>
    <n v="18.307974229999999"/>
  </r>
  <r>
    <x v="34"/>
    <x v="0"/>
    <x v="3"/>
    <x v="5"/>
    <n v="3.58918216"/>
    <n v="0"/>
    <n v="103.08003513"/>
    <n v="0"/>
  </r>
  <r>
    <x v="34"/>
    <x v="0"/>
    <x v="3"/>
    <x v="6"/>
    <n v="22.187015039999999"/>
    <n v="1.5719977700000001"/>
    <n v="974.34254422000004"/>
    <n v="17.37005255"/>
  </r>
  <r>
    <x v="34"/>
    <x v="0"/>
    <x v="3"/>
    <x v="7"/>
    <n v="9.2853134300000004"/>
    <n v="1.3167123700000001"/>
    <n v="376.20861023999998"/>
    <n v="15.15035321"/>
  </r>
  <r>
    <x v="34"/>
    <x v="0"/>
    <x v="4"/>
    <x v="0"/>
    <n v="101.17641457000001"/>
    <n v="5.3481329799999999"/>
    <n v="4730.4458424900004"/>
    <n v="95.170588039999998"/>
  </r>
  <r>
    <x v="34"/>
    <x v="0"/>
    <x v="4"/>
    <x v="1"/>
    <n v="30.461568280000002"/>
    <n v="1.0979189199999999"/>
    <n v="1342.8762223900001"/>
    <n v="25.561204709999998"/>
  </r>
  <r>
    <x v="34"/>
    <x v="0"/>
    <x v="4"/>
    <x v="2"/>
    <n v="513.29987478999999"/>
    <n v="45.460674109999999"/>
    <n v="21089.19793052"/>
    <n v="792.90346146000002"/>
  </r>
  <r>
    <x v="34"/>
    <x v="0"/>
    <x v="4"/>
    <x v="3"/>
    <n v="0.31957352"/>
    <n v="0"/>
    <n v="12.782940780000001"/>
    <n v="0"/>
  </r>
  <r>
    <x v="34"/>
    <x v="0"/>
    <x v="4"/>
    <x v="4"/>
    <n v="13.30764819"/>
    <n v="1.42249749"/>
    <n v="553.05117203999998"/>
    <n v="18.846457409999999"/>
  </r>
  <r>
    <x v="34"/>
    <x v="0"/>
    <x v="4"/>
    <x v="5"/>
    <n v="5.1556257900000002"/>
    <n v="0.39860916000000002"/>
    <n v="240.17338416999999"/>
    <n v="11.95827465"/>
  </r>
  <r>
    <x v="34"/>
    <x v="0"/>
    <x v="4"/>
    <x v="6"/>
    <n v="60.009859560000002"/>
    <n v="4.4180771099999996"/>
    <n v="2615.4358803599998"/>
    <n v="83.586129139999997"/>
  </r>
  <r>
    <x v="34"/>
    <x v="0"/>
    <x v="4"/>
    <x v="7"/>
    <n v="93.105711130000003"/>
    <n v="23.493831419999999"/>
    <n v="3985.20567355"/>
    <n v="407.91105935000002"/>
  </r>
  <r>
    <x v="34"/>
    <x v="0"/>
    <x v="5"/>
    <x v="0"/>
    <n v="66.056433979999994"/>
    <n v="3.5710476500000001"/>
    <n v="3085.8782190400002"/>
    <n v="61.826097760000003"/>
  </r>
  <r>
    <x v="34"/>
    <x v="0"/>
    <x v="5"/>
    <x v="1"/>
    <n v="20.936486309999999"/>
    <n v="1.0831206900000001"/>
    <n v="877.50617647000001"/>
    <n v="21.662413879999999"/>
  </r>
  <r>
    <x v="34"/>
    <x v="0"/>
    <x v="5"/>
    <x v="2"/>
    <n v="27.5234202"/>
    <n v="0.37419099"/>
    <n v="1258.77175472"/>
    <n v="3.7419099199999999"/>
  </r>
  <r>
    <x v="34"/>
    <x v="0"/>
    <x v="5"/>
    <x v="3"/>
    <n v="0.56210530000000003"/>
    <n v="0"/>
    <n v="46.482718220000002"/>
    <n v="0"/>
  </r>
  <r>
    <x v="34"/>
    <x v="0"/>
    <x v="5"/>
    <x v="4"/>
    <n v="20.645657839999998"/>
    <n v="1.95460213"/>
    <n v="815.20096770999999"/>
    <n v="38.721051709999998"/>
  </r>
  <r>
    <x v="34"/>
    <x v="0"/>
    <x v="5"/>
    <x v="5"/>
    <n v="33.972271880000001"/>
    <n v="5.4998607100000001"/>
    <n v="1528.53167093"/>
    <n v="108.0883427"/>
  </r>
  <r>
    <x v="34"/>
    <x v="0"/>
    <x v="5"/>
    <x v="6"/>
    <n v="47.440304509999997"/>
    <n v="3.5842460699999998"/>
    <n v="1939.96381359"/>
    <n v="78.704746270000001"/>
  </r>
  <r>
    <x v="34"/>
    <x v="0"/>
    <x v="5"/>
    <x v="7"/>
    <n v="14.286072669999999"/>
    <n v="3.48266024"/>
    <n v="626.12631218000001"/>
    <n v="46.67805748"/>
  </r>
  <r>
    <x v="34"/>
    <x v="0"/>
    <x v="6"/>
    <x v="0"/>
    <n v="103.63733666"/>
    <n v="7.0605430299999998"/>
    <n v="4658.1764438800001"/>
    <n v="135.01473358000001"/>
  </r>
  <r>
    <x v="34"/>
    <x v="0"/>
    <x v="6"/>
    <x v="1"/>
    <n v="24.079995960000002"/>
    <n v="3.4571299"/>
    <n v="1036.23829075"/>
    <n v="42.748737830000003"/>
  </r>
  <r>
    <x v="34"/>
    <x v="0"/>
    <x v="6"/>
    <x v="2"/>
    <n v="48.007457989999999"/>
    <n v="5.2741204799999997"/>
    <n v="2050.89978789"/>
    <n v="99.322923500000002"/>
  </r>
  <r>
    <x v="34"/>
    <x v="0"/>
    <x v="6"/>
    <x v="3"/>
    <n v="1.7947855699999999"/>
    <n v="2.9533662000000001"/>
    <n v="60.874814569999998"/>
    <n v="58.824133109999998"/>
  </r>
  <r>
    <x v="34"/>
    <x v="0"/>
    <x v="6"/>
    <x v="4"/>
    <n v="20.135747779999999"/>
    <n v="4.88869826"/>
    <n v="766.90868355999999"/>
    <n v="71.74632991"/>
  </r>
  <r>
    <x v="34"/>
    <x v="0"/>
    <x v="6"/>
    <x v="5"/>
    <n v="113.50819061999999"/>
    <n v="115.55179221"/>
    <n v="4569.6974672799997"/>
    <n v="1779.4868025799999"/>
  </r>
  <r>
    <x v="34"/>
    <x v="0"/>
    <x v="6"/>
    <x v="6"/>
    <n v="29.862217269999999"/>
    <n v="16.352465720000001"/>
    <n v="1169.4024179999999"/>
    <n v="255.50298323999999"/>
  </r>
  <r>
    <x v="34"/>
    <x v="0"/>
    <x v="6"/>
    <x v="7"/>
    <n v="27.5635993"/>
    <n v="36.187126210000002"/>
    <n v="1085.79741459"/>
    <n v="508.93248405000003"/>
  </r>
  <r>
    <x v="34"/>
    <x v="0"/>
    <x v="7"/>
    <x v="0"/>
    <n v="71.590981429999999"/>
    <n v="8.59996765"/>
    <n v="3382.82040431"/>
    <n v="172.44831128999999"/>
  </r>
  <r>
    <x v="34"/>
    <x v="0"/>
    <x v="7"/>
    <x v="1"/>
    <n v="2.5811319300000002"/>
    <n v="0.96168142000000001"/>
    <n v="104.78841125"/>
    <n v="15.09174005"/>
  </r>
  <r>
    <x v="34"/>
    <x v="0"/>
    <x v="7"/>
    <x v="2"/>
    <n v="52.66409419"/>
    <n v="15.14457739"/>
    <n v="2215.1195805000002"/>
    <n v="285.82202214"/>
  </r>
  <r>
    <x v="34"/>
    <x v="0"/>
    <x v="7"/>
    <x v="3"/>
    <n v="31.46802018"/>
    <n v="49.52617472"/>
    <n v="1257.47322801"/>
    <n v="908.69302155000003"/>
  </r>
  <r>
    <x v="34"/>
    <x v="0"/>
    <x v="7"/>
    <x v="4"/>
    <n v="4.2321363400000003"/>
    <n v="1.4777250900000001"/>
    <n v="161.74675704000001"/>
    <n v="39.300995589999999"/>
  </r>
  <r>
    <x v="34"/>
    <x v="0"/>
    <x v="7"/>
    <x v="5"/>
    <n v="2.48200011"/>
    <n v="26.983445790000001"/>
    <n v="108.68948081000001"/>
    <n v="348.10199863000003"/>
  </r>
  <r>
    <x v="34"/>
    <x v="0"/>
    <x v="7"/>
    <x v="6"/>
    <n v="2.02107372"/>
    <n v="8.8905322600000005"/>
    <n v="75.898584549999995"/>
    <n v="152.41000367999999"/>
  </r>
  <r>
    <x v="34"/>
    <x v="0"/>
    <x v="7"/>
    <x v="7"/>
    <n v="18.249898590000001"/>
    <n v="80.945355500000005"/>
    <n v="752.72832631000006"/>
    <n v="1066.46164245"/>
  </r>
  <r>
    <x v="34"/>
    <x v="0"/>
    <x v="8"/>
    <x v="0"/>
    <n v="42.208475280000002"/>
    <n v="3.0295021100000001"/>
    <n v="1967.5495357899999"/>
    <n v="76.091704140000004"/>
  </r>
  <r>
    <x v="34"/>
    <x v="0"/>
    <x v="8"/>
    <x v="1"/>
    <n v="28.96874111"/>
    <n v="3.3091224000000001"/>
    <n v="1099.0825016900001"/>
    <n v="62.478372149999998"/>
  </r>
  <r>
    <x v="34"/>
    <x v="0"/>
    <x v="8"/>
    <x v="2"/>
    <n v="26.665922810000001"/>
    <n v="0.22434641"/>
    <n v="1061.1167158200001"/>
    <n v="4.4869282699999999"/>
  </r>
  <r>
    <x v="34"/>
    <x v="0"/>
    <x v="8"/>
    <x v="3"/>
    <n v="5.5980702899999999"/>
    <n v="0.86044825000000003"/>
    <n v="196.15030494000001"/>
    <n v="10.66545661"/>
  </r>
  <r>
    <x v="34"/>
    <x v="0"/>
    <x v="8"/>
    <x v="4"/>
    <n v="33.140156830000002"/>
    <n v="4.2048581399999998"/>
    <n v="1334.6379619500001"/>
    <n v="89.078871699999993"/>
  </r>
  <r>
    <x v="34"/>
    <x v="0"/>
    <x v="8"/>
    <x v="5"/>
    <n v="3.3502470999999998"/>
    <n v="1.34264462"/>
    <n v="169.84830638"/>
    <n v="28.67446859"/>
  </r>
  <r>
    <x v="34"/>
    <x v="0"/>
    <x v="8"/>
    <x v="6"/>
    <n v="246.36400531999999"/>
    <n v="38.68755221"/>
    <n v="10953.19353456"/>
    <n v="742.07485154999995"/>
  </r>
  <r>
    <x v="34"/>
    <x v="0"/>
    <x v="8"/>
    <x v="7"/>
    <n v="17.064190069999999"/>
    <n v="7.9679329299999999"/>
    <n v="716.73047893"/>
    <n v="84.761854589999999"/>
  </r>
  <r>
    <x v="34"/>
    <x v="0"/>
    <x v="9"/>
    <x v="0"/>
    <n v="21.944448390000002"/>
    <n v="0.22242281"/>
    <n v="944.91401131999999"/>
    <n v="4.8933018400000003"/>
  </r>
  <r>
    <x v="34"/>
    <x v="0"/>
    <x v="9"/>
    <x v="1"/>
    <n v="47.221598299999997"/>
    <n v="3.4571789499999999"/>
    <n v="2000.4024540600001"/>
    <n v="55.096234959999997"/>
  </r>
  <r>
    <x v="34"/>
    <x v="0"/>
    <x v="9"/>
    <x v="2"/>
    <n v="23.52849909"/>
    <n v="2.47044138"/>
    <n v="922.72186260000001"/>
    <n v="38.719965889999997"/>
  </r>
  <r>
    <x v="34"/>
    <x v="0"/>
    <x v="9"/>
    <x v="3"/>
    <n v="0.34951502000000001"/>
    <n v="0.45283973999999999"/>
    <n v="16.776720900000001"/>
    <n v="13.982576679999999"/>
  </r>
  <r>
    <x v="34"/>
    <x v="0"/>
    <x v="9"/>
    <x v="4"/>
    <n v="5.6099834199999998"/>
    <n v="2.2255306899999998"/>
    <n v="235.79327985"/>
    <n v="36.487153659999997"/>
  </r>
  <r>
    <x v="34"/>
    <x v="0"/>
    <x v="9"/>
    <x v="5"/>
    <n v="8.1500184900000008"/>
    <n v="3.41914527"/>
    <n v="360.95798141"/>
    <n v="83.919236940000005"/>
  </r>
  <r>
    <x v="34"/>
    <x v="0"/>
    <x v="9"/>
    <x v="6"/>
    <n v="0.97863144999999996"/>
    <n v="0"/>
    <n v="43.780710859999999"/>
    <n v="0"/>
  </r>
  <r>
    <x v="34"/>
    <x v="0"/>
    <x v="9"/>
    <x v="7"/>
    <n v="0.81179610999999996"/>
    <n v="2.5278598799999998"/>
    <n v="30.462979149999999"/>
    <n v="22.935822569999999"/>
  </r>
  <r>
    <x v="34"/>
    <x v="0"/>
    <x v="10"/>
    <x v="0"/>
    <n v="48.440683540000002"/>
    <n v="1.21375448"/>
    <n v="2133.0652060399998"/>
    <n v="22.078946269999999"/>
  </r>
  <r>
    <x v="34"/>
    <x v="0"/>
    <x v="10"/>
    <x v="1"/>
    <n v="80.660590889999995"/>
    <n v="4.5759559000000003"/>
    <n v="3380.7503669799999"/>
    <n v="65.682480799999993"/>
  </r>
  <r>
    <x v="34"/>
    <x v="0"/>
    <x v="10"/>
    <x v="2"/>
    <n v="5.7135449700000001"/>
    <n v="0"/>
    <n v="223.19853426"/>
    <n v="0"/>
  </r>
  <r>
    <x v="34"/>
    <x v="0"/>
    <x v="10"/>
    <x v="3"/>
    <n v="0.60969613"/>
    <n v="0"/>
    <n v="24.99754154"/>
    <n v="0"/>
  </r>
  <r>
    <x v="34"/>
    <x v="0"/>
    <x v="10"/>
    <x v="4"/>
    <n v="65.380596749999995"/>
    <n v="4.27752044"/>
    <n v="2711.5251836900002"/>
    <n v="80.435921339999993"/>
  </r>
  <r>
    <x v="34"/>
    <x v="0"/>
    <x v="10"/>
    <x v="5"/>
    <n v="6.4608725800000002"/>
    <n v="0"/>
    <n v="237.86428348000001"/>
    <n v="0"/>
  </r>
  <r>
    <x v="34"/>
    <x v="0"/>
    <x v="10"/>
    <x v="7"/>
    <n v="0.93903722999999995"/>
    <n v="0.55962100000000004"/>
    <n v="46.867704529999997"/>
    <n v="3.9173470199999998"/>
  </r>
  <r>
    <x v="34"/>
    <x v="0"/>
    <x v="11"/>
    <x v="0"/>
    <n v="23.62119315"/>
    <n v="3.26134083"/>
    <n v="1119.1078034699999"/>
    <n v="44.117387460000003"/>
  </r>
  <r>
    <x v="34"/>
    <x v="0"/>
    <x v="11"/>
    <x v="1"/>
    <n v="9.0477139799999993"/>
    <n v="0.92097293000000002"/>
    <n v="409.20359144000003"/>
    <n v="6.3228574899999996"/>
  </r>
  <r>
    <x v="34"/>
    <x v="0"/>
    <x v="11"/>
    <x v="2"/>
    <n v="8.0669013100000004"/>
    <n v="1.26592832"/>
    <n v="414.67209471000001"/>
    <n v="21.6626543"/>
  </r>
  <r>
    <x v="34"/>
    <x v="0"/>
    <x v="11"/>
    <x v="3"/>
    <n v="1.1610334600000001"/>
    <n v="1.18208695"/>
    <n v="41.98107547"/>
    <n v="17.781432980000002"/>
  </r>
  <r>
    <x v="34"/>
    <x v="0"/>
    <x v="11"/>
    <x v="4"/>
    <n v="4.2318745199999999"/>
    <n v="2.1076408199999999"/>
    <n v="163.73002493000001"/>
    <n v="29.754628870000001"/>
  </r>
  <r>
    <x v="34"/>
    <x v="0"/>
    <x v="11"/>
    <x v="5"/>
    <n v="32.334055650000003"/>
    <n v="6.14242592"/>
    <n v="1492.5606774800001"/>
    <n v="109.01210002000001"/>
  </r>
  <r>
    <x v="34"/>
    <x v="0"/>
    <x v="11"/>
    <x v="6"/>
    <n v="2.2822627799999999"/>
    <n v="1.2070282000000001"/>
    <n v="89.398505630000002"/>
    <n v="24.215918179999999"/>
  </r>
  <r>
    <x v="34"/>
    <x v="0"/>
    <x v="11"/>
    <x v="7"/>
    <n v="4.7529843100000004"/>
    <n v="3.2401891799999998"/>
    <n v="152.98112055999999"/>
    <n v="65.32340361"/>
  </r>
  <r>
    <x v="34"/>
    <x v="0"/>
    <x v="12"/>
    <x v="0"/>
    <n v="76.918437139999995"/>
    <n v="6.0070017699999996"/>
    <n v="3534.1639808"/>
    <n v="101.26544686"/>
  </r>
  <r>
    <x v="34"/>
    <x v="0"/>
    <x v="12"/>
    <x v="1"/>
    <n v="295.69417386999999"/>
    <n v="44.89293782"/>
    <n v="12669.86203246"/>
    <n v="699.43303022999999"/>
  </r>
  <r>
    <x v="34"/>
    <x v="0"/>
    <x v="12"/>
    <x v="2"/>
    <n v="67.635664329999997"/>
    <n v="10.295200850000001"/>
    <n v="2810.6247280299999"/>
    <n v="204.29412103000001"/>
  </r>
  <r>
    <x v="34"/>
    <x v="0"/>
    <x v="12"/>
    <x v="3"/>
    <n v="2.8437316899999998"/>
    <n v="2.9444277200000002"/>
    <n v="129.69761334"/>
    <n v="66.159281890000003"/>
  </r>
  <r>
    <x v="34"/>
    <x v="0"/>
    <x v="12"/>
    <x v="4"/>
    <n v="21.819602369999998"/>
    <n v="10.434614760000001"/>
    <n v="913.75883581999994"/>
    <n v="171.35527909000001"/>
  </r>
  <r>
    <x v="34"/>
    <x v="0"/>
    <x v="12"/>
    <x v="5"/>
    <n v="10.330653399999999"/>
    <n v="0.51927106000000001"/>
    <n v="460.07175751"/>
    <n v="4.6734395800000001"/>
  </r>
  <r>
    <x v="34"/>
    <x v="0"/>
    <x v="12"/>
    <x v="6"/>
    <n v="6.70449451"/>
    <n v="0"/>
    <n v="305.29790269"/>
    <n v="0"/>
  </r>
  <r>
    <x v="34"/>
    <x v="0"/>
    <x v="12"/>
    <x v="7"/>
    <n v="6.2677411300000001"/>
    <n v="1.0495475299999999"/>
    <n v="270.15100261999999"/>
    <n v="27.304081629999999"/>
  </r>
  <r>
    <x v="34"/>
    <x v="0"/>
    <x v="13"/>
    <x v="0"/>
    <n v="20.924055190000001"/>
    <n v="2.5973202299999998"/>
    <n v="1014.2813315"/>
    <n v="60.356616250000002"/>
  </r>
  <r>
    <x v="34"/>
    <x v="0"/>
    <x v="13"/>
    <x v="1"/>
    <n v="14.129041470000001"/>
    <n v="0.68672577000000001"/>
    <n v="624.19077688000004"/>
    <n v="18.15025593"/>
  </r>
  <r>
    <x v="34"/>
    <x v="0"/>
    <x v="13"/>
    <x v="2"/>
    <n v="26.502172099999999"/>
    <n v="10.62215576"/>
    <n v="1098.47415649"/>
    <n v="197.20483053000001"/>
  </r>
  <r>
    <x v="34"/>
    <x v="0"/>
    <x v="13"/>
    <x v="3"/>
    <n v="11.37858686"/>
    <n v="1.8514990200000001"/>
    <n v="516.45489573999998"/>
    <n v="42.60945358"/>
  </r>
  <r>
    <x v="34"/>
    <x v="0"/>
    <x v="13"/>
    <x v="4"/>
    <n v="16.190032479999999"/>
    <n v="5.37483472"/>
    <n v="625.51687244000004"/>
    <n v="124.08347184"/>
  </r>
  <r>
    <x v="34"/>
    <x v="0"/>
    <x v="13"/>
    <x v="5"/>
    <n v="2.8706328000000001"/>
    <n v="0.17984367000000001"/>
    <n v="72.285050709999993"/>
    <n v="3.5968734499999999"/>
  </r>
  <r>
    <x v="34"/>
    <x v="0"/>
    <x v="13"/>
    <x v="6"/>
    <n v="6.7594061099999996"/>
    <n v="1.52966106"/>
    <n v="239.38330367"/>
    <n v="28.089490219999998"/>
  </r>
  <r>
    <x v="34"/>
    <x v="0"/>
    <x v="13"/>
    <x v="7"/>
    <n v="45.03588792"/>
    <n v="38.467129059999998"/>
    <n v="1936.16360287"/>
    <n v="610.69493195999996"/>
  </r>
  <r>
    <x v="34"/>
    <x v="0"/>
    <x v="14"/>
    <x v="0"/>
    <n v="44.334367100000001"/>
    <n v="1.0239563700000001"/>
    <n v="1783.5545126"/>
    <n v="21.76526509"/>
  </r>
  <r>
    <x v="34"/>
    <x v="0"/>
    <x v="14"/>
    <x v="1"/>
    <n v="103.33728417"/>
    <n v="7.8100411100000002"/>
    <n v="3827.9475795600001"/>
    <n v="175.94847404999999"/>
  </r>
  <r>
    <x v="34"/>
    <x v="0"/>
    <x v="14"/>
    <x v="2"/>
    <n v="46.107937319999998"/>
    <n v="0.34047418000000002"/>
    <n v="1737.4032700099999"/>
    <n v="10.214225320000001"/>
  </r>
  <r>
    <x v="34"/>
    <x v="0"/>
    <x v="14"/>
    <x v="3"/>
    <n v="71.056565770000006"/>
    <n v="10.89066511"/>
    <n v="2600.29469083"/>
    <n v="180.71529727000001"/>
  </r>
  <r>
    <x v="34"/>
    <x v="0"/>
    <x v="14"/>
    <x v="4"/>
    <n v="47.913513950000002"/>
    <n v="5.7673934400000002"/>
    <n v="1744.58908589"/>
    <n v="117.83396648999999"/>
  </r>
  <r>
    <x v="34"/>
    <x v="0"/>
    <x v="14"/>
    <x v="5"/>
    <n v="2.0809278600000001"/>
    <n v="0.20787583000000001"/>
    <n v="64.158919209999993"/>
    <n v="1.87088247"/>
  </r>
  <r>
    <x v="34"/>
    <x v="0"/>
    <x v="14"/>
    <x v="6"/>
    <n v="12.651783849999999"/>
    <n v="0"/>
    <n v="467.48962666"/>
    <n v="0"/>
  </r>
  <r>
    <x v="34"/>
    <x v="0"/>
    <x v="14"/>
    <x v="7"/>
    <n v="23.733321660000001"/>
    <n v="8.1206884000000006"/>
    <n v="903.29604767000001"/>
    <n v="95.269631930000003"/>
  </r>
  <r>
    <x v="34"/>
    <x v="0"/>
    <x v="15"/>
    <x v="0"/>
    <n v="31.444147999999998"/>
    <n v="0.88959314"/>
    <n v="1474.02598397"/>
    <n v="18.757113589999999"/>
  </r>
  <r>
    <x v="34"/>
    <x v="0"/>
    <x v="15"/>
    <x v="1"/>
    <n v="150.39481606000001"/>
    <n v="31.94755615"/>
    <n v="6359.9983362200001"/>
    <n v="509.09354273999998"/>
  </r>
  <r>
    <x v="34"/>
    <x v="0"/>
    <x v="15"/>
    <x v="2"/>
    <n v="12.832995090000001"/>
    <n v="3.75841051"/>
    <n v="505.31373127000001"/>
    <n v="79.732469409999993"/>
  </r>
  <r>
    <x v="34"/>
    <x v="0"/>
    <x v="15"/>
    <x v="3"/>
    <n v="14.32899735"/>
    <n v="14.6214219"/>
    <n v="628.32120104000001"/>
    <n v="211.09885528000001"/>
  </r>
  <r>
    <x v="34"/>
    <x v="0"/>
    <x v="15"/>
    <x v="4"/>
    <n v="8.3753670699999994"/>
    <n v="2.5679710099999999"/>
    <n v="347.95448427999997"/>
    <n v="39.165178740000002"/>
  </r>
  <r>
    <x v="34"/>
    <x v="0"/>
    <x v="15"/>
    <x v="5"/>
    <n v="1.39390459"/>
    <n v="0"/>
    <n v="46.296771059999998"/>
    <n v="0"/>
  </r>
  <r>
    <x v="34"/>
    <x v="0"/>
    <x v="15"/>
    <x v="6"/>
    <n v="0.46641933000000002"/>
    <n v="0.74551933000000004"/>
    <n v="18.656773229999999"/>
    <n v="5.5810304300000002"/>
  </r>
  <r>
    <x v="34"/>
    <x v="0"/>
    <x v="15"/>
    <x v="7"/>
    <n v="4.9678745800000002"/>
    <n v="1.9338769099999999"/>
    <n v="170.21820016000001"/>
    <n v="53.420982430000002"/>
  </r>
  <r>
    <x v="34"/>
    <x v="0"/>
    <x v="16"/>
    <x v="0"/>
    <n v="23.334497979999998"/>
    <n v="0.91762010000000005"/>
    <n v="904.27367426000001"/>
    <n v="29.201764170000001"/>
  </r>
  <r>
    <x v="34"/>
    <x v="0"/>
    <x v="16"/>
    <x v="1"/>
    <n v="123.86508983"/>
    <n v="29.903068050000002"/>
    <n v="5298.3800873700002"/>
    <n v="634.89565471000003"/>
  </r>
  <r>
    <x v="34"/>
    <x v="0"/>
    <x v="16"/>
    <x v="2"/>
    <n v="13.05078788"/>
    <n v="0.73598258999999999"/>
    <n v="450.77343458000001"/>
    <n v="21.881565980000001"/>
  </r>
  <r>
    <x v="34"/>
    <x v="0"/>
    <x v="16"/>
    <x v="3"/>
    <n v="44.786538919999998"/>
    <n v="36.56872181"/>
    <n v="1688.8539994499999"/>
    <n v="618.03445464000004"/>
  </r>
  <r>
    <x v="34"/>
    <x v="0"/>
    <x v="16"/>
    <x v="4"/>
    <n v="10.43815944"/>
    <n v="4.5083827999999997"/>
    <n v="397.91265946999999"/>
    <n v="67.845390210000005"/>
  </r>
  <r>
    <x v="34"/>
    <x v="0"/>
    <x v="16"/>
    <x v="5"/>
    <n v="3.4687598300000002"/>
    <n v="1.24862323"/>
    <n v="138.62773923"/>
    <n v="19.238771610000001"/>
  </r>
  <r>
    <x v="34"/>
    <x v="0"/>
    <x v="16"/>
    <x v="6"/>
    <n v="3.4261654799999999"/>
    <n v="0.72478323"/>
    <n v="130.84313169000001"/>
    <n v="4.9706351299999998"/>
  </r>
  <r>
    <x v="34"/>
    <x v="0"/>
    <x v="16"/>
    <x v="7"/>
    <n v="10.90751713"/>
    <n v="10.20862127"/>
    <n v="396.27470373"/>
    <n v="193.84587933"/>
  </r>
  <r>
    <x v="34"/>
    <x v="0"/>
    <x v="17"/>
    <x v="0"/>
    <n v="21.600660479999998"/>
    <n v="2.7040712500000001"/>
    <n v="928.97702105999997"/>
    <n v="28.773829750000001"/>
  </r>
  <r>
    <x v="34"/>
    <x v="0"/>
    <x v="17"/>
    <x v="1"/>
    <n v="11.69528596"/>
    <n v="12.54002528"/>
    <n v="496.06596882000002"/>
    <n v="181.00135979000001"/>
  </r>
  <r>
    <x v="34"/>
    <x v="0"/>
    <x v="17"/>
    <x v="2"/>
    <n v="12.351341440000001"/>
    <n v="3.07412105"/>
    <n v="536.97175776999995"/>
    <n v="61.393711240000002"/>
  </r>
  <r>
    <x v="34"/>
    <x v="0"/>
    <x v="17"/>
    <x v="3"/>
    <n v="19.317062830000001"/>
    <n v="20.887167779999999"/>
    <n v="718.94635856000002"/>
    <n v="303.58480072999998"/>
  </r>
  <r>
    <x v="34"/>
    <x v="0"/>
    <x v="17"/>
    <x v="4"/>
    <n v="3.3674380699999999"/>
    <n v="3.45272063"/>
    <n v="139.20396600000001"/>
    <n v="75.958986609999997"/>
  </r>
  <r>
    <x v="34"/>
    <x v="0"/>
    <x v="17"/>
    <x v="5"/>
    <n v="1.0578570300000001"/>
    <n v="2.1858905499999999"/>
    <n v="31.979864330000002"/>
    <n v="42.922846710000002"/>
  </r>
  <r>
    <x v="34"/>
    <x v="0"/>
    <x v="17"/>
    <x v="6"/>
    <n v="0.85403607000000004"/>
    <n v="1.5421470799999999"/>
    <n v="47.674594040000002"/>
    <n v="12.04887055"/>
  </r>
  <r>
    <x v="34"/>
    <x v="0"/>
    <x v="17"/>
    <x v="7"/>
    <n v="7.3168998800000002"/>
    <n v="2.3725694700000002"/>
    <n v="357.03674149"/>
    <n v="28.91481224"/>
  </r>
  <r>
    <x v="34"/>
    <x v="0"/>
    <x v="18"/>
    <x v="0"/>
    <n v="23.048439070000001"/>
    <n v="1.5834971600000001"/>
    <n v="979.47592949"/>
    <n v="36.097953750000002"/>
  </r>
  <r>
    <x v="34"/>
    <x v="0"/>
    <x v="18"/>
    <x v="1"/>
    <n v="15.94164175"/>
    <n v="3.4106200000000002"/>
    <n v="681.52303874999996"/>
    <n v="55.408707730000003"/>
  </r>
  <r>
    <x v="34"/>
    <x v="0"/>
    <x v="18"/>
    <x v="2"/>
    <n v="154.25788552"/>
    <n v="17.65435093"/>
    <n v="6520.90865338"/>
    <n v="309.74353710000003"/>
  </r>
  <r>
    <x v="34"/>
    <x v="0"/>
    <x v="18"/>
    <x v="3"/>
    <n v="9.2373153400000003"/>
    <n v="5.5429098400000001"/>
    <n v="410.85117967000002"/>
    <n v="87.46315543"/>
  </r>
  <r>
    <x v="34"/>
    <x v="0"/>
    <x v="18"/>
    <x v="4"/>
    <n v="7.5433119700000004"/>
    <n v="1.47042823"/>
    <n v="282.70807164000001"/>
    <n v="34.244891539999998"/>
  </r>
  <r>
    <x v="34"/>
    <x v="0"/>
    <x v="18"/>
    <x v="5"/>
    <n v="2.3372346500000001"/>
    <n v="0.91545421999999999"/>
    <n v="86.460059779999995"/>
    <n v="10.526413590000001"/>
  </r>
  <r>
    <x v="34"/>
    <x v="0"/>
    <x v="18"/>
    <x v="6"/>
    <n v="5.7805226999999997"/>
    <n v="1.03766435"/>
    <n v="207.01957343999999"/>
    <n v="18.590458659999999"/>
  </r>
  <r>
    <x v="34"/>
    <x v="0"/>
    <x v="18"/>
    <x v="7"/>
    <n v="16.188076500000001"/>
    <n v="7.76901112"/>
    <n v="683.09664021000003"/>
    <n v="123.30187612"/>
  </r>
  <r>
    <x v="34"/>
    <x v="1"/>
    <x v="0"/>
    <x v="0"/>
    <n v="25.580455870000002"/>
    <n v="22.236642580000002"/>
    <n v="1184.42416458"/>
    <n v="335.27615980000002"/>
  </r>
  <r>
    <x v="34"/>
    <x v="1"/>
    <x v="0"/>
    <x v="1"/>
    <n v="1.8288836900000001"/>
    <n v="0"/>
    <n v="74.787460710000005"/>
    <n v="0"/>
  </r>
  <r>
    <x v="34"/>
    <x v="1"/>
    <x v="0"/>
    <x v="2"/>
    <n v="2.44412384"/>
    <n v="2.8527518299999999"/>
    <n v="120.37141549"/>
    <n v="36.673469140000002"/>
  </r>
  <r>
    <x v="34"/>
    <x v="1"/>
    <x v="0"/>
    <x v="3"/>
    <n v="0.15180126999999999"/>
    <n v="1.06009504"/>
    <n v="6.0720509299999996"/>
    <n v="13.302171489999999"/>
  </r>
  <r>
    <x v="34"/>
    <x v="1"/>
    <x v="0"/>
    <x v="4"/>
    <n v="5.4670248499999996"/>
    <n v="12.843649900000001"/>
    <n v="219.93329109000001"/>
    <n v="140.11860744000001"/>
  </r>
  <r>
    <x v="34"/>
    <x v="1"/>
    <x v="0"/>
    <x v="5"/>
    <n v="0.53626817000000004"/>
    <n v="1.0872445100000001"/>
    <n v="22.16327179"/>
    <n v="21.981976840000002"/>
  </r>
  <r>
    <x v="34"/>
    <x v="1"/>
    <x v="0"/>
    <x v="6"/>
    <n v="1.2123063199999999"/>
    <n v="0"/>
    <n v="49.523913980000003"/>
    <n v="0"/>
  </r>
  <r>
    <x v="34"/>
    <x v="1"/>
    <x v="0"/>
    <x v="7"/>
    <n v="11.56541713"/>
    <n v="17.59058027"/>
    <n v="459.00753358999998"/>
    <n v="262.76843961999998"/>
  </r>
  <r>
    <x v="34"/>
    <x v="1"/>
    <x v="1"/>
    <x v="0"/>
    <n v="3.2473977500000002"/>
    <n v="0"/>
    <n v="138.30683934999999"/>
    <n v="0"/>
  </r>
  <r>
    <x v="34"/>
    <x v="1"/>
    <x v="1"/>
    <x v="1"/>
    <n v="6.9597442000000003"/>
    <n v="1.0819549900000001"/>
    <n v="273.12894267000001"/>
    <n v="5.5234481600000001"/>
  </r>
  <r>
    <x v="34"/>
    <x v="1"/>
    <x v="1"/>
    <x v="2"/>
    <n v="2.3269388200000001"/>
    <n v="0.90105365999999998"/>
    <n v="117.24425887"/>
    <n v="2.28762591"/>
  </r>
  <r>
    <x v="34"/>
    <x v="1"/>
    <x v="1"/>
    <x v="4"/>
    <n v="9.0586765499999995"/>
    <n v="0.44513991000000003"/>
    <n v="315.67031995000002"/>
    <n v="2.7718934800000001"/>
  </r>
  <r>
    <x v="34"/>
    <x v="1"/>
    <x v="1"/>
    <x v="6"/>
    <n v="6.0239311300000002"/>
    <n v="2.1813707500000001"/>
    <n v="294.88964883"/>
    <n v="44.844886860000003"/>
  </r>
  <r>
    <x v="34"/>
    <x v="1"/>
    <x v="1"/>
    <x v="7"/>
    <n v="2.4363697499999999"/>
    <n v="0"/>
    <n v="93.953133289999997"/>
    <n v="0"/>
  </r>
  <r>
    <x v="34"/>
    <x v="1"/>
    <x v="2"/>
    <x v="0"/>
    <n v="28.985889929999999"/>
    <n v="11.28619967"/>
    <n v="1264.5520206000001"/>
    <n v="217.38059308000001"/>
  </r>
  <r>
    <x v="34"/>
    <x v="1"/>
    <x v="2"/>
    <x v="1"/>
    <n v="21.324612160000001"/>
    <n v="3.4898932899999999"/>
    <n v="866.03795806000005"/>
    <n v="65.044680600000007"/>
  </r>
  <r>
    <x v="34"/>
    <x v="1"/>
    <x v="2"/>
    <x v="2"/>
    <n v="17.183626830000001"/>
    <n v="8.3930477799999998"/>
    <n v="650.27908261000005"/>
    <n v="113.06451163"/>
  </r>
  <r>
    <x v="34"/>
    <x v="1"/>
    <x v="2"/>
    <x v="3"/>
    <n v="1.4984410100000001"/>
    <n v="0.94759736999999999"/>
    <n v="56.791708800000002"/>
    <n v="24.562282830000001"/>
  </r>
  <r>
    <x v="34"/>
    <x v="1"/>
    <x v="2"/>
    <x v="4"/>
    <n v="34.990122659999997"/>
    <n v="26.009834479999999"/>
    <n v="1307.57817856"/>
    <n v="527.40616205000003"/>
  </r>
  <r>
    <x v="34"/>
    <x v="1"/>
    <x v="2"/>
    <x v="5"/>
    <n v="11.700670280000001"/>
    <n v="15.70058062"/>
    <n v="483.04827559"/>
    <n v="229.61870044"/>
  </r>
  <r>
    <x v="34"/>
    <x v="1"/>
    <x v="2"/>
    <x v="6"/>
    <n v="10.61041455"/>
    <n v="4.0559246399999997"/>
    <n v="414.73246039000003"/>
    <n v="86.463986219999995"/>
  </r>
  <r>
    <x v="34"/>
    <x v="1"/>
    <x v="2"/>
    <x v="7"/>
    <n v="40.048008279999998"/>
    <n v="12.630301129999999"/>
    <n v="1559.0600327699999"/>
    <n v="205.99152429"/>
  </r>
  <r>
    <x v="34"/>
    <x v="1"/>
    <x v="3"/>
    <x v="0"/>
    <n v="5.2418519699999999"/>
    <n v="0.13969343000000001"/>
    <n v="203.10517333000001"/>
    <n v="0"/>
  </r>
  <r>
    <x v="34"/>
    <x v="1"/>
    <x v="3"/>
    <x v="1"/>
    <n v="5.1361459299999996"/>
    <n v="2.7979538700000002"/>
    <n v="179.38907474000001"/>
    <n v="47.274581259999998"/>
  </r>
  <r>
    <x v="34"/>
    <x v="1"/>
    <x v="3"/>
    <x v="2"/>
    <n v="1.19827715"/>
    <n v="0"/>
    <n v="48.035839109999998"/>
    <n v="0"/>
  </r>
  <r>
    <x v="34"/>
    <x v="1"/>
    <x v="3"/>
    <x v="4"/>
    <n v="11.801752889999999"/>
    <n v="4.3578367199999999"/>
    <n v="396.64454301000001"/>
    <n v="104.10670836"/>
  </r>
  <r>
    <x v="34"/>
    <x v="1"/>
    <x v="3"/>
    <x v="6"/>
    <n v="0.46252162000000002"/>
    <n v="0"/>
    <n v="18.500864929999999"/>
    <n v="0"/>
  </r>
  <r>
    <x v="34"/>
    <x v="1"/>
    <x v="4"/>
    <x v="0"/>
    <n v="13.8097978"/>
    <n v="8.3436244899999998"/>
    <n v="531.85923090999995"/>
    <n v="140.14274949"/>
  </r>
  <r>
    <x v="34"/>
    <x v="1"/>
    <x v="4"/>
    <x v="1"/>
    <n v="5.23649699"/>
    <n v="3.2462524799999999"/>
    <n v="202.75041497999999"/>
    <n v="58.070268710000001"/>
  </r>
  <r>
    <x v="34"/>
    <x v="1"/>
    <x v="4"/>
    <x v="2"/>
    <n v="4.9450432500000003"/>
    <n v="3.9839413600000002"/>
    <n v="213.13724253000001"/>
    <n v="53.663727739999999"/>
  </r>
  <r>
    <x v="34"/>
    <x v="1"/>
    <x v="4"/>
    <x v="3"/>
    <n v="0.52526488999999998"/>
    <n v="0"/>
    <n v="21.0105957"/>
    <n v="0"/>
  </r>
  <r>
    <x v="34"/>
    <x v="1"/>
    <x v="4"/>
    <x v="4"/>
    <n v="29.953708970000001"/>
    <n v="38.957633809999997"/>
    <n v="1098.4023022599999"/>
    <n v="576.98156976999996"/>
  </r>
  <r>
    <x v="34"/>
    <x v="1"/>
    <x v="4"/>
    <x v="5"/>
    <n v="3.2946905599999998"/>
    <n v="1.45557391"/>
    <n v="106.40194353"/>
    <n v="16.668691729999999"/>
  </r>
  <r>
    <x v="34"/>
    <x v="1"/>
    <x v="4"/>
    <x v="6"/>
    <n v="0.88622144000000003"/>
    <n v="0.20700946000000001"/>
    <n v="24.397533320000001"/>
    <n v="0.62102838000000005"/>
  </r>
  <r>
    <x v="34"/>
    <x v="1"/>
    <x v="4"/>
    <x v="7"/>
    <n v="1.6353144500000001"/>
    <n v="0.15293975000000001"/>
    <n v="78.200128039999996"/>
    <n v="0"/>
  </r>
  <r>
    <x v="34"/>
    <x v="1"/>
    <x v="5"/>
    <x v="0"/>
    <n v="23.566458770000001"/>
    <n v="8.9227766600000002"/>
    <n v="934.36686400999997"/>
    <n v="175.01992361000001"/>
  </r>
  <r>
    <x v="34"/>
    <x v="1"/>
    <x v="5"/>
    <x v="1"/>
    <n v="8.9249032800000005"/>
    <n v="3.2630304899999998"/>
    <n v="374.53255539999998"/>
    <n v="66.593742430000006"/>
  </r>
  <r>
    <x v="34"/>
    <x v="1"/>
    <x v="5"/>
    <x v="2"/>
    <n v="0.64051712999999999"/>
    <n v="1.6498910600000001"/>
    <n v="28.104204339999999"/>
    <n v="26.572552640000001"/>
  </r>
  <r>
    <x v="34"/>
    <x v="1"/>
    <x v="5"/>
    <x v="4"/>
    <n v="27.72240579"/>
    <n v="15.611566979999999"/>
    <n v="1074.89300699"/>
    <n v="299.86903290999999"/>
  </r>
  <r>
    <x v="34"/>
    <x v="1"/>
    <x v="5"/>
    <x v="5"/>
    <n v="9.4529217400000007"/>
    <n v="11.035854799999999"/>
    <n v="386.54899080000001"/>
    <n v="222.68687044999999"/>
  </r>
  <r>
    <x v="34"/>
    <x v="1"/>
    <x v="5"/>
    <x v="6"/>
    <n v="5.0469686100000004"/>
    <n v="4.0361613600000004"/>
    <n v="188.31527205"/>
    <n v="85.830209260000004"/>
  </r>
  <r>
    <x v="34"/>
    <x v="1"/>
    <x v="5"/>
    <x v="7"/>
    <n v="2.1584443499999999"/>
    <n v="4.2246834800000004"/>
    <n v="63.315375699999997"/>
    <n v="91.87502207"/>
  </r>
  <r>
    <x v="34"/>
    <x v="1"/>
    <x v="6"/>
    <x v="0"/>
    <n v="81.535294010000001"/>
    <n v="18.935562189999999"/>
    <n v="3446.62073607"/>
    <n v="328.47639364000003"/>
  </r>
  <r>
    <x v="34"/>
    <x v="1"/>
    <x v="6"/>
    <x v="1"/>
    <n v="20.609881059999999"/>
    <n v="13.31932509"/>
    <n v="698.35308066000005"/>
    <n v="225.74255514000001"/>
  </r>
  <r>
    <x v="34"/>
    <x v="1"/>
    <x v="6"/>
    <x v="2"/>
    <n v="12.91764218"/>
    <n v="6.1233982300000003"/>
    <n v="615.94606208000005"/>
    <n v="121.95317408"/>
  </r>
  <r>
    <x v="34"/>
    <x v="1"/>
    <x v="6"/>
    <x v="3"/>
    <n v="0.94926358"/>
    <n v="4.9845949599999999"/>
    <n v="26.08118546"/>
    <n v="107.8477544"/>
  </r>
  <r>
    <x v="34"/>
    <x v="1"/>
    <x v="6"/>
    <x v="4"/>
    <n v="27.662328429999999"/>
    <n v="21.82605465"/>
    <n v="1053.5540972700001"/>
    <n v="435.83546782000002"/>
  </r>
  <r>
    <x v="34"/>
    <x v="1"/>
    <x v="6"/>
    <x v="5"/>
    <n v="119.12945504"/>
    <n v="299.44361763000001"/>
    <n v="4392.7300927899996"/>
    <n v="4832.6636768799999"/>
  </r>
  <r>
    <x v="34"/>
    <x v="1"/>
    <x v="6"/>
    <x v="6"/>
    <n v="5.0319887999999997"/>
    <n v="3.0547510099999999"/>
    <n v="169.79484693000001"/>
    <n v="59.952111350000003"/>
  </r>
  <r>
    <x v="34"/>
    <x v="1"/>
    <x v="6"/>
    <x v="7"/>
    <n v="8.5852002200000008"/>
    <n v="25.942775529999999"/>
    <n v="289.06076997000002"/>
    <n v="446.85791929999999"/>
  </r>
  <r>
    <x v="34"/>
    <x v="1"/>
    <x v="7"/>
    <x v="0"/>
    <n v="63.54102254"/>
    <n v="19.01585863"/>
    <n v="2752.4711836299998"/>
    <n v="409.44416712999998"/>
  </r>
  <r>
    <x v="34"/>
    <x v="1"/>
    <x v="7"/>
    <x v="1"/>
    <n v="6.0982971399999997"/>
    <n v="2.3039260000000001"/>
    <n v="226.31422522"/>
    <n v="67.020249219999997"/>
  </r>
  <r>
    <x v="34"/>
    <x v="1"/>
    <x v="7"/>
    <x v="2"/>
    <n v="17.30078198"/>
    <n v="9.1828805199999994"/>
    <n v="746.11514681000006"/>
    <n v="187.27303158000001"/>
  </r>
  <r>
    <x v="34"/>
    <x v="1"/>
    <x v="7"/>
    <x v="3"/>
    <n v="43.219380180000002"/>
    <n v="119.36683572"/>
    <n v="1642.4399524"/>
    <n v="1919.49476714"/>
  </r>
  <r>
    <x v="34"/>
    <x v="1"/>
    <x v="7"/>
    <x v="4"/>
    <n v="12.912318409999999"/>
    <n v="14.460038170000001"/>
    <n v="489.97223730000002"/>
    <n v="303.34965581"/>
  </r>
  <r>
    <x v="34"/>
    <x v="1"/>
    <x v="7"/>
    <x v="5"/>
    <n v="7.7823441999999998"/>
    <n v="58.460824019999997"/>
    <n v="289.87191636"/>
    <n v="811.29119334999996"/>
  </r>
  <r>
    <x v="34"/>
    <x v="1"/>
    <x v="7"/>
    <x v="7"/>
    <n v="16.513138560000002"/>
    <n v="74.272463259999995"/>
    <n v="641.07414361999997"/>
    <n v="1242.1588712"/>
  </r>
  <r>
    <x v="34"/>
    <x v="1"/>
    <x v="8"/>
    <x v="0"/>
    <n v="16.343378959999999"/>
    <n v="2.0729199"/>
    <n v="659.68512141999997"/>
    <n v="38.837675109999999"/>
  </r>
  <r>
    <x v="34"/>
    <x v="1"/>
    <x v="8"/>
    <x v="1"/>
    <n v="7.3834966199999998"/>
    <n v="1.0361017299999999"/>
    <n v="300.88863084000002"/>
    <n v="13.48024612"/>
  </r>
  <r>
    <x v="34"/>
    <x v="1"/>
    <x v="8"/>
    <x v="2"/>
    <n v="1.31862492"/>
    <n v="9.7806989999999996E-2"/>
    <n v="49.379527969999998"/>
    <n v="1.95613974"/>
  </r>
  <r>
    <x v="34"/>
    <x v="1"/>
    <x v="8"/>
    <x v="3"/>
    <n v="5.9003940300000002"/>
    <n v="5.3026852499999997"/>
    <n v="235.97579336999999"/>
    <n v="124.37286315999999"/>
  </r>
  <r>
    <x v="34"/>
    <x v="1"/>
    <x v="8"/>
    <x v="4"/>
    <n v="29.71947853"/>
    <n v="23.107830799999999"/>
    <n v="1154.71462103"/>
    <n v="414.43352427999997"/>
  </r>
  <r>
    <x v="34"/>
    <x v="1"/>
    <x v="8"/>
    <x v="5"/>
    <n v="6.7875815099999999"/>
    <n v="3.3926665599999999"/>
    <n v="254.90712332999999"/>
    <n v="59.977522389999997"/>
  </r>
  <r>
    <x v="34"/>
    <x v="1"/>
    <x v="8"/>
    <x v="6"/>
    <n v="19.208337759999999"/>
    <n v="9.9697244999999999"/>
    <n v="757.05533936999996"/>
    <n v="185.55705488999999"/>
  </r>
  <r>
    <x v="34"/>
    <x v="1"/>
    <x v="8"/>
    <x v="7"/>
    <n v="2.1146378800000001"/>
    <n v="5.1199507100000003"/>
    <n v="109.69512655"/>
    <n v="66.687333379999998"/>
  </r>
  <r>
    <x v="34"/>
    <x v="1"/>
    <x v="9"/>
    <x v="0"/>
    <n v="14.861876649999999"/>
    <n v="4.9578663000000001"/>
    <n v="570.15651095999999"/>
    <n v="117.24230968000001"/>
  </r>
  <r>
    <x v="34"/>
    <x v="1"/>
    <x v="9"/>
    <x v="1"/>
    <n v="26.606701560000001"/>
    <n v="6.1330325999999999"/>
    <n v="1070.8129092700001"/>
    <n v="126.86990589"/>
  </r>
  <r>
    <x v="34"/>
    <x v="1"/>
    <x v="9"/>
    <x v="2"/>
    <n v="1.1509651299999999"/>
    <n v="4.1214818600000003"/>
    <n v="41.134085990000003"/>
    <n v="73.047483979999996"/>
  </r>
  <r>
    <x v="34"/>
    <x v="1"/>
    <x v="9"/>
    <x v="4"/>
    <n v="9.7296759500000007"/>
    <n v="11.64379443"/>
    <n v="362.19765912000003"/>
    <n v="177.49013969999999"/>
  </r>
  <r>
    <x v="34"/>
    <x v="1"/>
    <x v="9"/>
    <x v="5"/>
    <n v="3.5537187499999998"/>
    <n v="5.7657068699999998"/>
    <n v="132.39222208999999"/>
    <n v="71.597588329999994"/>
  </r>
  <r>
    <x v="34"/>
    <x v="1"/>
    <x v="9"/>
    <x v="6"/>
    <n v="0.72035773999999997"/>
    <n v="0.42244320000000002"/>
    <n v="29.486076799999999"/>
    <n v="6.3366480100000002"/>
  </r>
  <r>
    <x v="34"/>
    <x v="1"/>
    <x v="9"/>
    <x v="7"/>
    <n v="0.50935770999999996"/>
    <n v="0.97306313"/>
    <n v="0"/>
    <n v="12.18078551"/>
  </r>
  <r>
    <x v="34"/>
    <x v="1"/>
    <x v="10"/>
    <x v="0"/>
    <n v="21.83338419"/>
    <n v="1.84063858"/>
    <n v="815.53858491000005"/>
    <n v="49.058904310000003"/>
  </r>
  <r>
    <x v="34"/>
    <x v="1"/>
    <x v="10"/>
    <x v="1"/>
    <n v="31.875771459999999"/>
    <n v="12.57432577"/>
    <n v="1274.4875587700001"/>
    <n v="228.32441997000001"/>
  </r>
  <r>
    <x v="34"/>
    <x v="1"/>
    <x v="10"/>
    <x v="2"/>
    <n v="1.28863631"/>
    <n v="0"/>
    <n v="55.485702000000003"/>
    <n v="0"/>
  </r>
  <r>
    <x v="34"/>
    <x v="1"/>
    <x v="10"/>
    <x v="3"/>
    <n v="0.90309435000000005"/>
    <n v="0.22644175"/>
    <n v="34.730046430000002"/>
    <n v="3.3966263200000002"/>
  </r>
  <r>
    <x v="34"/>
    <x v="1"/>
    <x v="10"/>
    <x v="4"/>
    <n v="70.843796549999993"/>
    <n v="38.386423209999997"/>
    <n v="2510.8405969199998"/>
    <n v="810.25407268000004"/>
  </r>
  <r>
    <x v="34"/>
    <x v="1"/>
    <x v="10"/>
    <x v="5"/>
    <n v="7.7003327600000002"/>
    <n v="4.2210533799999999"/>
    <n v="295.86737539000001"/>
    <n v="87.391218350000003"/>
  </r>
  <r>
    <x v="34"/>
    <x v="1"/>
    <x v="10"/>
    <x v="7"/>
    <n v="0"/>
    <n v="0.80204905000000004"/>
    <n v="0"/>
    <n v="13.93710082"/>
  </r>
  <r>
    <x v="34"/>
    <x v="1"/>
    <x v="11"/>
    <x v="0"/>
    <n v="13.555184410000001"/>
    <n v="2.9800612900000001"/>
    <n v="526.07178998999996"/>
    <n v="56.638606080000002"/>
  </r>
  <r>
    <x v="34"/>
    <x v="1"/>
    <x v="11"/>
    <x v="1"/>
    <n v="5.6158514400000001"/>
    <n v="1.8176029"/>
    <n v="232.62596662999999"/>
    <n v="22.903722250000001"/>
  </r>
  <r>
    <x v="34"/>
    <x v="1"/>
    <x v="11"/>
    <x v="2"/>
    <n v="0.78684193000000002"/>
    <n v="0"/>
    <n v="29.899993200000001"/>
    <n v="0"/>
  </r>
  <r>
    <x v="34"/>
    <x v="1"/>
    <x v="11"/>
    <x v="3"/>
    <n v="0.98043088"/>
    <n v="0.34120895000000001"/>
    <n v="31.048172770000001"/>
    <n v="2.72967162"/>
  </r>
  <r>
    <x v="34"/>
    <x v="1"/>
    <x v="11"/>
    <x v="4"/>
    <n v="22.163401440000001"/>
    <n v="11.319716270000001"/>
    <n v="863.70601886999998"/>
    <n v="205.23136518999999"/>
  </r>
  <r>
    <x v="34"/>
    <x v="1"/>
    <x v="11"/>
    <x v="5"/>
    <n v="26.851777370000001"/>
    <n v="10.38797493"/>
    <n v="1107.8208579899999"/>
    <n v="197.97663828"/>
  </r>
  <r>
    <x v="34"/>
    <x v="1"/>
    <x v="11"/>
    <x v="7"/>
    <n v="0"/>
    <n v="1.51237351"/>
    <n v="0"/>
    <n v="11.109288149999999"/>
  </r>
  <r>
    <x v="34"/>
    <x v="1"/>
    <x v="12"/>
    <x v="0"/>
    <n v="38.75501027"/>
    <n v="17.504526930000001"/>
    <n v="1629.9603992299999"/>
    <n v="310.44047"/>
  </r>
  <r>
    <x v="34"/>
    <x v="1"/>
    <x v="12"/>
    <x v="1"/>
    <n v="144.92893744"/>
    <n v="50.681701959999998"/>
    <n v="5665.1234707599997"/>
    <n v="900.91950810000003"/>
  </r>
  <r>
    <x v="34"/>
    <x v="1"/>
    <x v="12"/>
    <x v="2"/>
    <n v="19.31063369"/>
    <n v="12.86463318"/>
    <n v="801.55889863000004"/>
    <n v="167.89263801000001"/>
  </r>
  <r>
    <x v="34"/>
    <x v="1"/>
    <x v="12"/>
    <x v="3"/>
    <n v="0.95549090999999997"/>
    <n v="3.4344616000000001"/>
    <n v="38.516463770000001"/>
    <n v="56.691710870000001"/>
  </r>
  <r>
    <x v="34"/>
    <x v="1"/>
    <x v="12"/>
    <x v="4"/>
    <n v="69.406579890000003"/>
    <n v="52.331853979999998"/>
    <n v="2648.5122330499998"/>
    <n v="875.95788154000002"/>
  </r>
  <r>
    <x v="34"/>
    <x v="1"/>
    <x v="12"/>
    <x v="5"/>
    <n v="3.8536814700000002"/>
    <n v="5.6732337599999996"/>
    <n v="192.30268536"/>
    <n v="58.074349400000003"/>
  </r>
  <r>
    <x v="34"/>
    <x v="1"/>
    <x v="12"/>
    <x v="6"/>
    <n v="0"/>
    <n v="0.118783"/>
    <n v="0"/>
    <n v="2.3756599"/>
  </r>
  <r>
    <x v="34"/>
    <x v="1"/>
    <x v="12"/>
    <x v="7"/>
    <n v="1.33894472"/>
    <n v="1.4628260399999999"/>
    <n v="60.465688319999998"/>
    <n v="10.980700840000001"/>
  </r>
  <r>
    <x v="34"/>
    <x v="1"/>
    <x v="13"/>
    <x v="0"/>
    <n v="19.055314800000001"/>
    <n v="7.2056657199999998"/>
    <n v="857.87298070999998"/>
    <n v="144.03883683999999"/>
  </r>
  <r>
    <x v="34"/>
    <x v="1"/>
    <x v="13"/>
    <x v="1"/>
    <n v="16.733253439999999"/>
    <n v="8.0296218499999998"/>
    <n v="650.43659377999995"/>
    <n v="129.63642747"/>
  </r>
  <r>
    <x v="34"/>
    <x v="1"/>
    <x v="13"/>
    <x v="2"/>
    <n v="2.2205043199999999"/>
    <n v="2.9896275600000002"/>
    <n v="100.44394679"/>
    <n v="25.877983690000001"/>
  </r>
  <r>
    <x v="34"/>
    <x v="1"/>
    <x v="13"/>
    <x v="3"/>
    <n v="21.421834109999999"/>
    <n v="10.894480140000001"/>
    <n v="798.06201987999998"/>
    <n v="223.91591792"/>
  </r>
  <r>
    <x v="34"/>
    <x v="1"/>
    <x v="13"/>
    <x v="4"/>
    <n v="22.74050295"/>
    <n v="17.480434970000001"/>
    <n v="880.09273785000005"/>
    <n v="270.19729187000002"/>
  </r>
  <r>
    <x v="34"/>
    <x v="1"/>
    <x v="13"/>
    <x v="5"/>
    <n v="2.0668030000000002"/>
    <n v="4.0734768299999997"/>
    <n v="85.955833049999995"/>
    <n v="73.150103430000001"/>
  </r>
  <r>
    <x v="34"/>
    <x v="1"/>
    <x v="13"/>
    <x v="6"/>
    <n v="0.34790031999999999"/>
    <n v="0.37594379"/>
    <n v="16.46226163"/>
    <n v="2.2556627300000001"/>
  </r>
  <r>
    <x v="34"/>
    <x v="1"/>
    <x v="13"/>
    <x v="7"/>
    <n v="13.413271870000001"/>
    <n v="51.57141747"/>
    <n v="456.76097736999998"/>
    <n v="689.82918280000001"/>
  </r>
  <r>
    <x v="34"/>
    <x v="1"/>
    <x v="14"/>
    <x v="0"/>
    <n v="37.053667220000001"/>
    <n v="7.2286619700000001"/>
    <n v="1455.8391491499999"/>
    <n v="179.79938788999999"/>
  </r>
  <r>
    <x v="34"/>
    <x v="1"/>
    <x v="14"/>
    <x v="1"/>
    <n v="78.422330849999994"/>
    <n v="24.651268420000001"/>
    <n v="2775.03506526"/>
    <n v="457.54278627000002"/>
  </r>
  <r>
    <x v="34"/>
    <x v="1"/>
    <x v="14"/>
    <x v="2"/>
    <n v="6.3111991999999999"/>
    <n v="1.91481317"/>
    <n v="246.91924642999999"/>
    <n v="50.49026911"/>
  </r>
  <r>
    <x v="34"/>
    <x v="1"/>
    <x v="14"/>
    <x v="3"/>
    <n v="23.498810689999999"/>
    <n v="17.017182330000001"/>
    <n v="827.59159932"/>
    <n v="317.32936440999998"/>
  </r>
  <r>
    <x v="34"/>
    <x v="1"/>
    <x v="14"/>
    <x v="4"/>
    <n v="96.475670070000007"/>
    <n v="44.670548459999999"/>
    <n v="3391.2007938699999"/>
    <n v="887.32738522"/>
  </r>
  <r>
    <x v="34"/>
    <x v="1"/>
    <x v="14"/>
    <x v="5"/>
    <n v="1.73678888"/>
    <n v="1.0077110600000001"/>
    <n v="73.857170530000005"/>
    <n v="21.695497549999999"/>
  </r>
  <r>
    <x v="34"/>
    <x v="1"/>
    <x v="14"/>
    <x v="6"/>
    <n v="2.6206879000000001"/>
    <n v="0"/>
    <n v="107.44428112999999"/>
    <n v="0"/>
  </r>
  <r>
    <x v="34"/>
    <x v="1"/>
    <x v="14"/>
    <x v="7"/>
    <n v="1.83561957"/>
    <n v="6.7697505299999996"/>
    <n v="81.386134369999994"/>
    <n v="117.11367047"/>
  </r>
  <r>
    <x v="34"/>
    <x v="1"/>
    <x v="15"/>
    <x v="0"/>
    <n v="40.771878880000003"/>
    <n v="11.40986829"/>
    <n v="1808.9737699100001"/>
    <n v="245.77591665"/>
  </r>
  <r>
    <x v="34"/>
    <x v="1"/>
    <x v="15"/>
    <x v="1"/>
    <n v="239.28818661"/>
    <n v="143.97220655000001"/>
    <n v="9935.7645323300003"/>
    <n v="2620.43403377"/>
  </r>
  <r>
    <x v="34"/>
    <x v="1"/>
    <x v="15"/>
    <x v="2"/>
    <n v="4.5200194299999996"/>
    <n v="3.6483226900000001"/>
    <n v="153.59817498999999"/>
    <n v="86.571595669999994"/>
  </r>
  <r>
    <x v="34"/>
    <x v="1"/>
    <x v="15"/>
    <x v="3"/>
    <n v="27.17757409"/>
    <n v="79.773812129999996"/>
    <n v="1036.5723132600001"/>
    <n v="1433.22723238"/>
  </r>
  <r>
    <x v="34"/>
    <x v="1"/>
    <x v="15"/>
    <x v="4"/>
    <n v="39.989962370000001"/>
    <n v="21.249159129999999"/>
    <n v="1456.6703228700001"/>
    <n v="404.49536989000001"/>
  </r>
  <r>
    <x v="34"/>
    <x v="1"/>
    <x v="15"/>
    <x v="5"/>
    <n v="0.85062572000000003"/>
    <n v="2.03199511"/>
    <n v="40.928879010000003"/>
    <n v="32.661234729999997"/>
  </r>
  <r>
    <x v="34"/>
    <x v="1"/>
    <x v="15"/>
    <x v="7"/>
    <n v="3.0044354599999998"/>
    <n v="10.47268175"/>
    <n v="115.87455796"/>
    <n v="207.18850861999999"/>
  </r>
  <r>
    <x v="34"/>
    <x v="1"/>
    <x v="16"/>
    <x v="0"/>
    <n v="54.448676390000003"/>
    <n v="17.953237919999999"/>
    <n v="2055.2105513000001"/>
    <n v="378.97921616999997"/>
  </r>
  <r>
    <x v="34"/>
    <x v="1"/>
    <x v="16"/>
    <x v="1"/>
    <n v="248.05863209"/>
    <n v="188.50724729000001"/>
    <n v="9382.7808966299999"/>
    <n v="3754.4229011900002"/>
  </r>
  <r>
    <x v="34"/>
    <x v="1"/>
    <x v="16"/>
    <x v="2"/>
    <n v="9.0644322800000001"/>
    <n v="12.02738742"/>
    <n v="301.72819836999997"/>
    <n v="201.53017797000001"/>
  </r>
  <r>
    <x v="34"/>
    <x v="1"/>
    <x v="16"/>
    <x v="3"/>
    <n v="168.47466567000001"/>
    <n v="224.10303608000001"/>
    <n v="5996.9775229799998"/>
    <n v="4225.8160882499997"/>
  </r>
  <r>
    <x v="34"/>
    <x v="1"/>
    <x v="16"/>
    <x v="4"/>
    <n v="77.062756640000003"/>
    <n v="87.310098969999999"/>
    <n v="2667.81893459"/>
    <n v="1651.16987034"/>
  </r>
  <r>
    <x v="34"/>
    <x v="1"/>
    <x v="16"/>
    <x v="5"/>
    <n v="2.5575704699999999"/>
    <n v="4.8287190300000002"/>
    <n v="110.04504344"/>
    <n v="89.092887719999993"/>
  </r>
  <r>
    <x v="34"/>
    <x v="1"/>
    <x v="16"/>
    <x v="6"/>
    <n v="2.51923392"/>
    <n v="1.9419943"/>
    <n v="102.70366319"/>
    <n v="40.585945420000002"/>
  </r>
  <r>
    <x v="34"/>
    <x v="1"/>
    <x v="16"/>
    <x v="7"/>
    <n v="11.56149903"/>
    <n v="30.34035338"/>
    <n v="412.39213778999999"/>
    <n v="545.83287342999995"/>
  </r>
  <r>
    <x v="34"/>
    <x v="1"/>
    <x v="17"/>
    <x v="0"/>
    <n v="12.51369365"/>
    <n v="4.2822767700000002"/>
    <n v="518.02554892000001"/>
    <n v="79.014168069999997"/>
  </r>
  <r>
    <x v="34"/>
    <x v="1"/>
    <x v="17"/>
    <x v="1"/>
    <n v="15.829266560000001"/>
    <n v="10.310604769999999"/>
    <n v="570.53887308000003"/>
    <n v="165.74681451999999"/>
  </r>
  <r>
    <x v="34"/>
    <x v="1"/>
    <x v="17"/>
    <x v="2"/>
    <n v="2.2723008400000002"/>
    <n v="0.14090246000000001"/>
    <n v="76.489755880000004"/>
    <n v="3.3816590400000002"/>
  </r>
  <r>
    <x v="34"/>
    <x v="1"/>
    <x v="17"/>
    <x v="3"/>
    <n v="4.42003623"/>
    <n v="31.909276559999999"/>
    <n v="174.69202763000001"/>
    <n v="535.06349251999995"/>
  </r>
  <r>
    <x v="34"/>
    <x v="1"/>
    <x v="17"/>
    <x v="4"/>
    <n v="5.8661359099999997"/>
    <n v="9.9330829699999992"/>
    <n v="204.92229374999999"/>
    <n v="167.63436243000001"/>
  </r>
  <r>
    <x v="34"/>
    <x v="1"/>
    <x v="17"/>
    <x v="5"/>
    <n v="1.0213598699999999"/>
    <n v="6.8894128200000004"/>
    <n v="35.978202850000002"/>
    <n v="89.024302280000001"/>
  </r>
  <r>
    <x v="34"/>
    <x v="1"/>
    <x v="17"/>
    <x v="6"/>
    <n v="0.51101945000000004"/>
    <n v="0.88406346999999996"/>
    <n v="20.95179727"/>
    <n v="10.82767608"/>
  </r>
  <r>
    <x v="34"/>
    <x v="1"/>
    <x v="17"/>
    <x v="7"/>
    <n v="1.2946621899999999"/>
    <n v="6.1399561399999998"/>
    <n v="43.885850140000002"/>
    <n v="82.374274189999994"/>
  </r>
  <r>
    <x v="34"/>
    <x v="1"/>
    <x v="18"/>
    <x v="0"/>
    <n v="16.411824500000002"/>
    <n v="6.92382426"/>
    <n v="674.55191191999995"/>
    <n v="131.89699293000001"/>
  </r>
  <r>
    <x v="34"/>
    <x v="1"/>
    <x v="18"/>
    <x v="1"/>
    <n v="8.5298558100000008"/>
    <n v="6.8337544899999996"/>
    <n v="358.18243310000003"/>
    <n v="149.2497754"/>
  </r>
  <r>
    <x v="34"/>
    <x v="1"/>
    <x v="18"/>
    <x v="2"/>
    <n v="33.002778749999997"/>
    <n v="29.50434778"/>
    <n v="1125.1614439099999"/>
    <n v="468.28013870000001"/>
  </r>
  <r>
    <x v="34"/>
    <x v="1"/>
    <x v="18"/>
    <x v="3"/>
    <n v="26.717719070000001"/>
    <n v="33.783842360000001"/>
    <n v="1113.6029166999999"/>
    <n v="546.17044985999996"/>
  </r>
  <r>
    <x v="34"/>
    <x v="1"/>
    <x v="18"/>
    <x v="4"/>
    <n v="15.1151631"/>
    <n v="22.10467482"/>
    <n v="586.16840875000003"/>
    <n v="335.89873232000002"/>
  </r>
  <r>
    <x v="34"/>
    <x v="1"/>
    <x v="18"/>
    <x v="5"/>
    <n v="1.1747790499999999"/>
    <n v="1.60239621"/>
    <n v="42.41336459"/>
    <n v="10.628376080000001"/>
  </r>
  <r>
    <x v="34"/>
    <x v="1"/>
    <x v="18"/>
    <x v="6"/>
    <n v="0"/>
    <n v="0.78642791000000001"/>
    <n v="0"/>
    <n v="1.74528065"/>
  </r>
  <r>
    <x v="34"/>
    <x v="1"/>
    <x v="18"/>
    <x v="7"/>
    <n v="3.5185788900000001"/>
    <n v="7.1052142600000003"/>
    <n v="135.24259581000001"/>
    <n v="115.43299026"/>
  </r>
  <r>
    <x v="35"/>
    <x v="0"/>
    <x v="0"/>
    <x v="0"/>
    <n v="91.977115729999994"/>
    <n v="13.067795650000001"/>
    <n v="5585.9570786300001"/>
    <n v="231.13760085000001"/>
  </r>
  <r>
    <x v="35"/>
    <x v="0"/>
    <x v="0"/>
    <x v="1"/>
    <n v="4.0728130599999997"/>
    <n v="1.0478756"/>
    <n v="173.11082918"/>
    <n v="18.376322550000001"/>
  </r>
  <r>
    <x v="35"/>
    <x v="0"/>
    <x v="0"/>
    <x v="2"/>
    <n v="16.913784190000001"/>
    <n v="0.90987039999999997"/>
    <n v="592.65525980999996"/>
    <n v="18.426948899999999"/>
  </r>
  <r>
    <x v="35"/>
    <x v="0"/>
    <x v="0"/>
    <x v="3"/>
    <n v="7.4885999999999994E-2"/>
    <n v="0.44217271000000002"/>
    <n v="2.9954400300000001"/>
    <n v="8.8434541600000003"/>
  </r>
  <r>
    <x v="35"/>
    <x v="0"/>
    <x v="0"/>
    <x v="4"/>
    <n v="1.67279099"/>
    <n v="0"/>
    <n v="60.311928819999999"/>
    <n v="0"/>
  </r>
  <r>
    <x v="35"/>
    <x v="0"/>
    <x v="0"/>
    <x v="5"/>
    <n v="1.6078884"/>
    <n v="0.67614719999999995"/>
    <n v="74.474842370000005"/>
    <n v="17.810919859999998"/>
  </r>
  <r>
    <x v="35"/>
    <x v="0"/>
    <x v="0"/>
    <x v="6"/>
    <n v="13.213994810000001"/>
    <n v="2.7935760200000002"/>
    <n v="491.99821965000001"/>
    <n v="42.477583039999999"/>
  </r>
  <r>
    <x v="35"/>
    <x v="0"/>
    <x v="0"/>
    <x v="7"/>
    <n v="34.40571808"/>
    <n v="13.946967320000001"/>
    <n v="1442.0022424799999"/>
    <n v="280.54239408000001"/>
  </r>
  <r>
    <x v="35"/>
    <x v="0"/>
    <x v="1"/>
    <x v="0"/>
    <n v="15.31671188"/>
    <n v="1.5677250199999999"/>
    <n v="750.04178781999997"/>
    <n v="46.753243779999998"/>
  </r>
  <r>
    <x v="35"/>
    <x v="0"/>
    <x v="1"/>
    <x v="1"/>
    <n v="34.96521414"/>
    <n v="0.76186958000000005"/>
    <n v="1654.69971951"/>
    <n v="16.464822720000001"/>
  </r>
  <r>
    <x v="35"/>
    <x v="0"/>
    <x v="1"/>
    <x v="2"/>
    <n v="65.974344090000002"/>
    <n v="1.1216282099999999"/>
    <n v="2764.5452346299999"/>
    <n v="10.4754576"/>
  </r>
  <r>
    <x v="35"/>
    <x v="0"/>
    <x v="1"/>
    <x v="3"/>
    <n v="3.5696468700000001"/>
    <n v="0"/>
    <n v="168.01037786000001"/>
    <n v="0"/>
  </r>
  <r>
    <x v="35"/>
    <x v="0"/>
    <x v="1"/>
    <x v="4"/>
    <n v="6.6460515300000003"/>
    <n v="0.71400008000000004"/>
    <n v="310.9117665"/>
    <n v="15.335650019999999"/>
  </r>
  <r>
    <x v="35"/>
    <x v="0"/>
    <x v="1"/>
    <x v="5"/>
    <n v="0.40157303999999999"/>
    <n v="0"/>
    <n v="17.045629819999998"/>
    <n v="0"/>
  </r>
  <r>
    <x v="35"/>
    <x v="0"/>
    <x v="1"/>
    <x v="6"/>
    <n v="55.241186910000003"/>
    <n v="1.5835373500000001"/>
    <n v="2361.6488308399998"/>
    <n v="40.202167080000002"/>
  </r>
  <r>
    <x v="35"/>
    <x v="0"/>
    <x v="1"/>
    <x v="7"/>
    <n v="4.4738791100000004"/>
    <n v="0"/>
    <n v="216.51135019"/>
    <n v="0"/>
  </r>
  <r>
    <x v="35"/>
    <x v="0"/>
    <x v="2"/>
    <x v="0"/>
    <n v="100.00544676"/>
    <n v="4.6273680500000003"/>
    <n v="4613.1248795900001"/>
    <n v="72.533502110000001"/>
  </r>
  <r>
    <x v="35"/>
    <x v="0"/>
    <x v="2"/>
    <x v="1"/>
    <n v="59.209592690000001"/>
    <n v="4.1727296000000003"/>
    <n v="2511.1287641700001"/>
    <n v="86.788035789999995"/>
  </r>
  <r>
    <x v="35"/>
    <x v="0"/>
    <x v="2"/>
    <x v="2"/>
    <n v="212.08109447999999"/>
    <n v="12.494452989999999"/>
    <n v="8915.5528706000005"/>
    <n v="294.95353721999999"/>
  </r>
  <r>
    <x v="35"/>
    <x v="0"/>
    <x v="2"/>
    <x v="3"/>
    <n v="1.0265558100000001"/>
    <n v="0.12879528000000001"/>
    <n v="39.855645099999997"/>
    <n v="3.8638584300000001"/>
  </r>
  <r>
    <x v="35"/>
    <x v="0"/>
    <x v="2"/>
    <x v="4"/>
    <n v="20.886631059999999"/>
    <n v="4.1127029300000002"/>
    <n v="927.44678380000005"/>
    <n v="78.008922659999996"/>
  </r>
  <r>
    <x v="35"/>
    <x v="0"/>
    <x v="2"/>
    <x v="5"/>
    <n v="14.598543899999999"/>
    <n v="3.4524212699999999"/>
    <n v="597.30832350000003"/>
    <n v="34.581451549999997"/>
  </r>
  <r>
    <x v="35"/>
    <x v="0"/>
    <x v="2"/>
    <x v="6"/>
    <n v="93.978752139999997"/>
    <n v="5.9517529800000002"/>
    <n v="3727.4883241000002"/>
    <n v="138.68081459999999"/>
  </r>
  <r>
    <x v="35"/>
    <x v="0"/>
    <x v="2"/>
    <x v="7"/>
    <n v="105.19769786000001"/>
    <n v="16.664868009999999"/>
    <n v="4036.6475240300001"/>
    <n v="279.59336755999999"/>
  </r>
  <r>
    <x v="35"/>
    <x v="0"/>
    <x v="3"/>
    <x v="0"/>
    <n v="10.93154021"/>
    <n v="0.54837228999999998"/>
    <n v="509.77692615000001"/>
    <n v="17.547913220000002"/>
  </r>
  <r>
    <x v="35"/>
    <x v="0"/>
    <x v="3"/>
    <x v="1"/>
    <n v="16.778541440000001"/>
    <n v="2.16721187"/>
    <n v="664.57736949000002"/>
    <n v="58.08244097"/>
  </r>
  <r>
    <x v="35"/>
    <x v="0"/>
    <x v="3"/>
    <x v="2"/>
    <n v="38.676681979999998"/>
    <n v="7.9131019999999996E-2"/>
    <n v="1563.55809333"/>
    <n v="2.53219276"/>
  </r>
  <r>
    <x v="35"/>
    <x v="0"/>
    <x v="3"/>
    <x v="3"/>
    <n v="0.51532126"/>
    <n v="0"/>
    <n v="43.286985479999998"/>
    <n v="0"/>
  </r>
  <r>
    <x v="35"/>
    <x v="0"/>
    <x v="3"/>
    <x v="4"/>
    <n v="8.7538104499999996"/>
    <n v="0.34090340000000002"/>
    <n v="291.27739377"/>
    <n v="9.7798301799999994"/>
  </r>
  <r>
    <x v="35"/>
    <x v="0"/>
    <x v="3"/>
    <x v="5"/>
    <n v="1.76256912"/>
    <n v="0.37502151"/>
    <n v="76.499996510000003"/>
    <n v="6.7503871499999999"/>
  </r>
  <r>
    <x v="35"/>
    <x v="0"/>
    <x v="3"/>
    <x v="6"/>
    <n v="20.699872809999999"/>
    <n v="1.92699595"/>
    <n v="815.55250088000003"/>
    <n v="9.5972283899999997"/>
  </r>
  <r>
    <x v="35"/>
    <x v="0"/>
    <x v="3"/>
    <x v="7"/>
    <n v="7.0100721200000002"/>
    <n v="1.26122482"/>
    <n v="281.54090495000003"/>
    <n v="28.168576829999999"/>
  </r>
  <r>
    <x v="35"/>
    <x v="0"/>
    <x v="4"/>
    <x v="0"/>
    <n v="92.706326140000002"/>
    <n v="7.1870326999999996"/>
    <n v="4230.7609565399998"/>
    <n v="75.730039730000001"/>
  </r>
  <r>
    <x v="35"/>
    <x v="0"/>
    <x v="4"/>
    <x v="1"/>
    <n v="28.33883818"/>
    <n v="1.2422317199999999"/>
    <n v="1261.9974572599999"/>
    <n v="24.62862406"/>
  </r>
  <r>
    <x v="35"/>
    <x v="0"/>
    <x v="4"/>
    <x v="2"/>
    <n v="517.34563721999996"/>
    <n v="43.697601030000001"/>
    <n v="21551.731283360001"/>
    <n v="786.73104851999994"/>
  </r>
  <r>
    <x v="35"/>
    <x v="0"/>
    <x v="4"/>
    <x v="3"/>
    <n v="0.37109630999999998"/>
    <n v="0"/>
    <n v="27.832222940000001"/>
    <n v="0"/>
  </r>
  <r>
    <x v="35"/>
    <x v="0"/>
    <x v="4"/>
    <x v="4"/>
    <n v="16.049378959999999"/>
    <n v="0.82636235999999996"/>
    <n v="679.56882886999995"/>
    <n v="6.62447797"/>
  </r>
  <r>
    <x v="35"/>
    <x v="0"/>
    <x v="4"/>
    <x v="5"/>
    <n v="7.0141019900000003"/>
    <n v="0.78877339999999996"/>
    <n v="274.94586795999999"/>
    <n v="23.663202099999999"/>
  </r>
  <r>
    <x v="35"/>
    <x v="0"/>
    <x v="4"/>
    <x v="6"/>
    <n v="69.052443409999995"/>
    <n v="5.1798892800000003"/>
    <n v="2925.9507951000001"/>
    <n v="94.541328780000001"/>
  </r>
  <r>
    <x v="35"/>
    <x v="0"/>
    <x v="4"/>
    <x v="7"/>
    <n v="91.809550549999997"/>
    <n v="32.957662669999998"/>
    <n v="3956.1596729500002"/>
    <n v="553.26276015999997"/>
  </r>
  <r>
    <x v="35"/>
    <x v="0"/>
    <x v="5"/>
    <x v="0"/>
    <n v="68.380492489999995"/>
    <n v="4.3223746900000002"/>
    <n v="3156.0040894099998"/>
    <n v="95.006254100000007"/>
  </r>
  <r>
    <x v="35"/>
    <x v="0"/>
    <x v="5"/>
    <x v="1"/>
    <n v="27.720186139999999"/>
    <n v="1.2181969500000001"/>
    <n v="1198.47734139"/>
    <n v="16.558647860000001"/>
  </r>
  <r>
    <x v="35"/>
    <x v="0"/>
    <x v="5"/>
    <x v="2"/>
    <n v="27.26588718"/>
    <n v="0.85434268000000002"/>
    <n v="1188.19324044"/>
    <n v="2.33450983"/>
  </r>
  <r>
    <x v="35"/>
    <x v="0"/>
    <x v="5"/>
    <x v="3"/>
    <n v="0.48662338999999999"/>
    <n v="0"/>
    <n v="15.36268714"/>
    <n v="0"/>
  </r>
  <r>
    <x v="35"/>
    <x v="0"/>
    <x v="5"/>
    <x v="4"/>
    <n v="21.887450739999998"/>
    <n v="1.69633744"/>
    <n v="990.08889541999997"/>
    <n v="39.29354154"/>
  </r>
  <r>
    <x v="35"/>
    <x v="0"/>
    <x v="5"/>
    <x v="5"/>
    <n v="40.523881830000001"/>
    <n v="3.63108035"/>
    <n v="1774.0651912999999"/>
    <n v="65.290317999999999"/>
  </r>
  <r>
    <x v="35"/>
    <x v="0"/>
    <x v="5"/>
    <x v="6"/>
    <n v="53.292066140000003"/>
    <n v="3.8657485600000001"/>
    <n v="2006.4409514199999"/>
    <n v="82.859510880000002"/>
  </r>
  <r>
    <x v="35"/>
    <x v="0"/>
    <x v="5"/>
    <x v="7"/>
    <n v="12.205074160000001"/>
    <n v="4.0404840499999999"/>
    <n v="494.77935017999999"/>
    <n v="49.200316370000003"/>
  </r>
  <r>
    <x v="35"/>
    <x v="0"/>
    <x v="6"/>
    <x v="0"/>
    <n v="92.71506187"/>
    <n v="3.6373140899999998"/>
    <n v="4284.2091449600002"/>
    <n v="73.659785330000005"/>
  </r>
  <r>
    <x v="35"/>
    <x v="0"/>
    <x v="6"/>
    <x v="1"/>
    <n v="23.236398390000002"/>
    <n v="4.0532332000000002"/>
    <n v="936.03958552999995"/>
    <n v="69.146549579999999"/>
  </r>
  <r>
    <x v="35"/>
    <x v="0"/>
    <x v="6"/>
    <x v="2"/>
    <n v="60.577604280000003"/>
    <n v="5.8223834600000002"/>
    <n v="2459.7674191800002"/>
    <n v="112.79496539"/>
  </r>
  <r>
    <x v="35"/>
    <x v="0"/>
    <x v="6"/>
    <x v="3"/>
    <n v="2.5705535899999998"/>
    <n v="2.88002314"/>
    <n v="105.32187494"/>
    <n v="50.951582649999999"/>
  </r>
  <r>
    <x v="35"/>
    <x v="0"/>
    <x v="6"/>
    <x v="4"/>
    <n v="15.402523540000001"/>
    <n v="4.9915970700000001"/>
    <n v="663.62889413000005"/>
    <n v="90.485846989999999"/>
  </r>
  <r>
    <x v="35"/>
    <x v="0"/>
    <x v="6"/>
    <x v="5"/>
    <n v="106.00994145"/>
    <n v="128.55843443000001"/>
    <n v="4402.9093019900001"/>
    <n v="2049.8320487000001"/>
  </r>
  <r>
    <x v="35"/>
    <x v="0"/>
    <x v="6"/>
    <x v="6"/>
    <n v="25.954877110000002"/>
    <n v="13.62451892"/>
    <n v="1000.5650365499999"/>
    <n v="273.21444952000002"/>
  </r>
  <r>
    <x v="35"/>
    <x v="0"/>
    <x v="6"/>
    <x v="7"/>
    <n v="22.4558313"/>
    <n v="38.308411059999997"/>
    <n v="837.08110219000002"/>
    <n v="568.25584543000002"/>
  </r>
  <r>
    <x v="35"/>
    <x v="0"/>
    <x v="7"/>
    <x v="0"/>
    <n v="86.645242690000003"/>
    <n v="12.286347579999999"/>
    <n v="4277.6975584499996"/>
    <n v="229.06149421999999"/>
  </r>
  <r>
    <x v="35"/>
    <x v="0"/>
    <x v="7"/>
    <x v="1"/>
    <n v="2.3518668699999998"/>
    <n v="0.95243051000000001"/>
    <n v="102.18809985"/>
    <n v="3.3241214800000001"/>
  </r>
  <r>
    <x v="35"/>
    <x v="0"/>
    <x v="7"/>
    <x v="2"/>
    <n v="42.808297459999999"/>
    <n v="19.159241359999999"/>
    <n v="1935.9603938099999"/>
    <n v="363.55099627999999"/>
  </r>
  <r>
    <x v="35"/>
    <x v="0"/>
    <x v="7"/>
    <x v="3"/>
    <n v="38.115832640000001"/>
    <n v="48.35965092"/>
    <n v="1638.82488582"/>
    <n v="758.51251898999999"/>
  </r>
  <r>
    <x v="35"/>
    <x v="0"/>
    <x v="7"/>
    <x v="4"/>
    <n v="4.2393351900000003"/>
    <n v="0.54046868999999997"/>
    <n v="130.53623744999999"/>
    <n v="10.29753054"/>
  </r>
  <r>
    <x v="35"/>
    <x v="0"/>
    <x v="7"/>
    <x v="5"/>
    <n v="4.5066960600000003"/>
    <n v="23.334629289999999"/>
    <n v="195.75653320000001"/>
    <n v="285.59421530999998"/>
  </r>
  <r>
    <x v="35"/>
    <x v="0"/>
    <x v="7"/>
    <x v="6"/>
    <n v="2.9642409299999999"/>
    <n v="8.3703776699999999"/>
    <n v="138.18893488000001"/>
    <n v="122.03741066000001"/>
  </r>
  <r>
    <x v="35"/>
    <x v="0"/>
    <x v="7"/>
    <x v="7"/>
    <n v="14.32418754"/>
    <n v="75.434114280000003"/>
    <n v="541.62644917"/>
    <n v="984.03157997000005"/>
  </r>
  <r>
    <x v="35"/>
    <x v="0"/>
    <x v="8"/>
    <x v="0"/>
    <n v="41.461574949999999"/>
    <n v="1.60508235"/>
    <n v="1984.2062358999999"/>
    <n v="44.529204880000002"/>
  </r>
  <r>
    <x v="35"/>
    <x v="0"/>
    <x v="8"/>
    <x v="1"/>
    <n v="19.980491180000001"/>
    <n v="4.4916719299999999"/>
    <n v="789.86796448999996"/>
    <n v="100.93309176"/>
  </r>
  <r>
    <x v="35"/>
    <x v="0"/>
    <x v="8"/>
    <x v="2"/>
    <n v="26.03652245"/>
    <n v="1.8296679600000001"/>
    <n v="1004.89549334"/>
    <n v="23.201880620000001"/>
  </r>
  <r>
    <x v="35"/>
    <x v="0"/>
    <x v="8"/>
    <x v="3"/>
    <n v="7.0093753000000003"/>
    <n v="1.6503824899999999"/>
    <n v="250.57959966000001"/>
    <n v="17.74653107"/>
  </r>
  <r>
    <x v="35"/>
    <x v="0"/>
    <x v="8"/>
    <x v="4"/>
    <n v="44.761322319999998"/>
    <n v="3.9439828100000001"/>
    <n v="1869.3834986500001"/>
    <n v="92.015846800000006"/>
  </r>
  <r>
    <x v="35"/>
    <x v="0"/>
    <x v="8"/>
    <x v="5"/>
    <n v="3.7144234300000001"/>
    <n v="1.315623"/>
    <n v="169.10272992"/>
    <n v="31.743982169999999"/>
  </r>
  <r>
    <x v="35"/>
    <x v="0"/>
    <x v="8"/>
    <x v="6"/>
    <n v="234.20409968999999"/>
    <n v="54.141231560000001"/>
    <n v="10257.47879818"/>
    <n v="1122.7333654399999"/>
  </r>
  <r>
    <x v="35"/>
    <x v="0"/>
    <x v="8"/>
    <x v="7"/>
    <n v="13.58553912"/>
    <n v="7.0171084600000002"/>
    <n v="574.02708988999996"/>
    <n v="109.74863311999999"/>
  </r>
  <r>
    <x v="35"/>
    <x v="0"/>
    <x v="9"/>
    <x v="0"/>
    <n v="19.393520389999999"/>
    <n v="0.38942605000000002"/>
    <n v="874.02877005000005"/>
    <n v="2.3365562999999998"/>
  </r>
  <r>
    <x v="35"/>
    <x v="0"/>
    <x v="9"/>
    <x v="1"/>
    <n v="44.674996550000003"/>
    <n v="2.8963295599999999"/>
    <n v="1785.41479534"/>
    <n v="57.622402430000001"/>
  </r>
  <r>
    <x v="35"/>
    <x v="0"/>
    <x v="9"/>
    <x v="2"/>
    <n v="24.69819742"/>
    <n v="3.4823056399999999"/>
    <n v="1028.56685356"/>
    <n v="41.862563799999997"/>
  </r>
  <r>
    <x v="35"/>
    <x v="0"/>
    <x v="9"/>
    <x v="3"/>
    <n v="0"/>
    <n v="0.41839585000000001"/>
    <n v="0"/>
    <n v="14.22545901"/>
  </r>
  <r>
    <x v="35"/>
    <x v="0"/>
    <x v="9"/>
    <x v="4"/>
    <n v="5.4318594300000003"/>
    <n v="0.55754082000000005"/>
    <n v="219.98389064"/>
    <n v="8.9206531800000004"/>
  </r>
  <r>
    <x v="35"/>
    <x v="0"/>
    <x v="9"/>
    <x v="5"/>
    <n v="5.9898572400000001"/>
    <n v="4.0189903999999999"/>
    <n v="242.71354414999999"/>
    <n v="57.50687113"/>
  </r>
  <r>
    <x v="35"/>
    <x v="0"/>
    <x v="9"/>
    <x v="6"/>
    <n v="1.5195373700000001"/>
    <n v="0"/>
    <n v="76.728813520000003"/>
    <n v="0"/>
  </r>
  <r>
    <x v="35"/>
    <x v="0"/>
    <x v="9"/>
    <x v="7"/>
    <n v="0.44260002999999998"/>
    <n v="2.0659240099999998"/>
    <n v="17.230599000000002"/>
    <n v="4.90223677"/>
  </r>
  <r>
    <x v="35"/>
    <x v="0"/>
    <x v="10"/>
    <x v="0"/>
    <n v="43.001922440000001"/>
    <n v="0.92037243999999996"/>
    <n v="1945.8850339400001"/>
    <n v="28.071928029999999"/>
  </r>
  <r>
    <x v="35"/>
    <x v="0"/>
    <x v="10"/>
    <x v="1"/>
    <n v="66.4177787"/>
    <n v="3.8909225799999998"/>
    <n v="2708.0890089999998"/>
    <n v="57.321216730000003"/>
  </r>
  <r>
    <x v="35"/>
    <x v="0"/>
    <x v="10"/>
    <x v="2"/>
    <n v="4.8685302200000002"/>
    <n v="0"/>
    <n v="172.53127423000001"/>
    <n v="0"/>
  </r>
  <r>
    <x v="35"/>
    <x v="0"/>
    <x v="10"/>
    <x v="3"/>
    <n v="1.18750925"/>
    <n v="0"/>
    <n v="47.063904309999998"/>
    <n v="0"/>
  </r>
  <r>
    <x v="35"/>
    <x v="0"/>
    <x v="10"/>
    <x v="4"/>
    <n v="60.280939760000003"/>
    <n v="3.3514174200000002"/>
    <n v="2504.44464315"/>
    <n v="63.461393600000001"/>
  </r>
  <r>
    <x v="35"/>
    <x v="0"/>
    <x v="10"/>
    <x v="5"/>
    <n v="9.3635737599999995"/>
    <n v="0"/>
    <n v="343.24052999999998"/>
    <n v="0"/>
  </r>
  <r>
    <x v="35"/>
    <x v="0"/>
    <x v="11"/>
    <x v="0"/>
    <n v="22.747088659999999"/>
    <n v="2.5069058499999999"/>
    <n v="1107.3725768100001"/>
    <n v="37.135990679999999"/>
  </r>
  <r>
    <x v="35"/>
    <x v="0"/>
    <x v="11"/>
    <x v="1"/>
    <n v="8.4672989699999999"/>
    <n v="0.47878006000000001"/>
    <n v="347.14775730000002"/>
    <n v="5.74536069"/>
  </r>
  <r>
    <x v="35"/>
    <x v="0"/>
    <x v="11"/>
    <x v="2"/>
    <n v="5.18983288"/>
    <n v="0"/>
    <n v="196.28596383999999"/>
    <n v="0"/>
  </r>
  <r>
    <x v="35"/>
    <x v="0"/>
    <x v="11"/>
    <x v="3"/>
    <n v="1.7286826"/>
    <n v="1.3398822399999999"/>
    <n v="82.736361799999997"/>
    <n v="21.827550330000001"/>
  </r>
  <r>
    <x v="35"/>
    <x v="0"/>
    <x v="11"/>
    <x v="4"/>
    <n v="4.4455887699999996"/>
    <n v="1.33596625"/>
    <n v="165.70433424999999"/>
    <n v="25.883152939999999"/>
  </r>
  <r>
    <x v="35"/>
    <x v="0"/>
    <x v="11"/>
    <x v="5"/>
    <n v="37.053843000000001"/>
    <n v="8.3078576000000002"/>
    <n v="1822.8713527800001"/>
    <n v="138.73443859"/>
  </r>
  <r>
    <x v="35"/>
    <x v="0"/>
    <x v="11"/>
    <x v="6"/>
    <n v="2.6227729399999999"/>
    <n v="2.3514926599999999"/>
    <n v="132.57897378999999"/>
    <n v="61.333709059999997"/>
  </r>
  <r>
    <x v="35"/>
    <x v="0"/>
    <x v="11"/>
    <x v="7"/>
    <n v="6.1531599000000003"/>
    <n v="0.82396429000000004"/>
    <n v="197.84493803999999"/>
    <n v="9.4444781199999994"/>
  </r>
  <r>
    <x v="35"/>
    <x v="0"/>
    <x v="12"/>
    <x v="0"/>
    <n v="73.457918829999997"/>
    <n v="6.7909580299999996"/>
    <n v="3338.4204677900002"/>
    <n v="164.16070185000001"/>
  </r>
  <r>
    <x v="35"/>
    <x v="0"/>
    <x v="12"/>
    <x v="1"/>
    <n v="319.37054663999999"/>
    <n v="40.512746290000003"/>
    <n v="13894.95966853"/>
    <n v="717.20161260999998"/>
  </r>
  <r>
    <x v="35"/>
    <x v="0"/>
    <x v="12"/>
    <x v="2"/>
    <n v="82.810059969999998"/>
    <n v="10.737068089999999"/>
    <n v="3493.6892772800002"/>
    <n v="177.98240172999999"/>
  </r>
  <r>
    <x v="35"/>
    <x v="0"/>
    <x v="12"/>
    <x v="3"/>
    <n v="1.2114240599999999"/>
    <n v="1.8951036299999999"/>
    <n v="46.066878420000002"/>
    <n v="28.242844340000001"/>
  </r>
  <r>
    <x v="35"/>
    <x v="0"/>
    <x v="12"/>
    <x v="4"/>
    <n v="26.350299119999999"/>
    <n v="10.37917826"/>
    <n v="1046.98895502"/>
    <n v="158.04681192999999"/>
  </r>
  <r>
    <x v="35"/>
    <x v="0"/>
    <x v="12"/>
    <x v="5"/>
    <n v="7.16257594"/>
    <n v="2.4930983000000002"/>
    <n v="283.23585315000003"/>
    <n v="48.019062929999997"/>
  </r>
  <r>
    <x v="35"/>
    <x v="0"/>
    <x v="12"/>
    <x v="6"/>
    <n v="9.7170729799999993"/>
    <n v="0.77233300000000005"/>
    <n v="434.87321481999999"/>
    <n v="15.58769953"/>
  </r>
  <r>
    <x v="35"/>
    <x v="0"/>
    <x v="12"/>
    <x v="7"/>
    <n v="13.86348628"/>
    <n v="3.64462266"/>
    <n v="654.96910162999995"/>
    <n v="55.433081780000002"/>
  </r>
  <r>
    <x v="35"/>
    <x v="0"/>
    <x v="13"/>
    <x v="0"/>
    <n v="22.669282979999998"/>
    <n v="3.1449187200000002"/>
    <n v="1036.30315367"/>
    <n v="72.581571830000001"/>
  </r>
  <r>
    <x v="35"/>
    <x v="0"/>
    <x v="13"/>
    <x v="1"/>
    <n v="14.03126659"/>
    <n v="1.15670184"/>
    <n v="583.39641269000003"/>
    <n v="12.39523247"/>
  </r>
  <r>
    <x v="35"/>
    <x v="0"/>
    <x v="13"/>
    <x v="2"/>
    <n v="28.217113579999999"/>
    <n v="8.9362922400000002"/>
    <n v="1113.0341995199999"/>
    <n v="154.50554005999999"/>
  </r>
  <r>
    <x v="35"/>
    <x v="0"/>
    <x v="13"/>
    <x v="3"/>
    <n v="8.5132069700000006"/>
    <n v="3.7346197399999999"/>
    <n v="387.41129420999999"/>
    <n v="72.922922819999997"/>
  </r>
  <r>
    <x v="35"/>
    <x v="0"/>
    <x v="13"/>
    <x v="4"/>
    <n v="11.864296510000001"/>
    <n v="3.3249926400000001"/>
    <n v="468.81545331000001"/>
    <n v="76.406629649999999"/>
  </r>
  <r>
    <x v="35"/>
    <x v="0"/>
    <x v="13"/>
    <x v="5"/>
    <n v="2.8565226099999999"/>
    <n v="2.4667348200000001"/>
    <n v="125.12863814000001"/>
    <n v="27.872086209999999"/>
  </r>
  <r>
    <x v="35"/>
    <x v="0"/>
    <x v="13"/>
    <x v="6"/>
    <n v="6.3484111399999996"/>
    <n v="1.06916057"/>
    <n v="286.72644696999998"/>
    <n v="17.091127620000002"/>
  </r>
  <r>
    <x v="35"/>
    <x v="0"/>
    <x v="13"/>
    <x v="7"/>
    <n v="36.096024999999997"/>
    <n v="54.59881377"/>
    <n v="1515.91215713"/>
    <n v="918.27815050000004"/>
  </r>
  <r>
    <x v="35"/>
    <x v="0"/>
    <x v="14"/>
    <x v="0"/>
    <n v="46.428926179999998"/>
    <n v="2.0011749999999999"/>
    <n v="2030.8423793100001"/>
    <n v="50.912857580000001"/>
  </r>
  <r>
    <x v="35"/>
    <x v="0"/>
    <x v="14"/>
    <x v="1"/>
    <n v="99.534801759999993"/>
    <n v="7.5121818200000003"/>
    <n v="3762.0904448299998"/>
    <n v="158.94906843999999"/>
  </r>
  <r>
    <x v="35"/>
    <x v="0"/>
    <x v="14"/>
    <x v="2"/>
    <n v="39.244809570000001"/>
    <n v="2.5912523599999999"/>
    <n v="1479.7721950299999"/>
    <n v="52.177722660000001"/>
  </r>
  <r>
    <x v="35"/>
    <x v="0"/>
    <x v="14"/>
    <x v="3"/>
    <n v="61.951656679999999"/>
    <n v="11.797473869999999"/>
    <n v="2546.7127327200001"/>
    <n v="216.06992417000001"/>
  </r>
  <r>
    <x v="35"/>
    <x v="0"/>
    <x v="14"/>
    <x v="4"/>
    <n v="53.64748625"/>
    <n v="4.9036918700000003"/>
    <n v="1974.82282003"/>
    <n v="79.219480779999998"/>
  </r>
  <r>
    <x v="35"/>
    <x v="0"/>
    <x v="14"/>
    <x v="5"/>
    <n v="2.28547593"/>
    <n v="1.0800169100000001"/>
    <n v="76.003549770000006"/>
    <n v="25.920405890000001"/>
  </r>
  <r>
    <x v="35"/>
    <x v="0"/>
    <x v="14"/>
    <x v="6"/>
    <n v="14.821595869999999"/>
    <n v="0.88555742999999998"/>
    <n v="576.35483834000001"/>
    <n v="25.241781060000001"/>
  </r>
  <r>
    <x v="35"/>
    <x v="0"/>
    <x v="14"/>
    <x v="7"/>
    <n v="18.666347040000002"/>
    <n v="6.5183689999999999"/>
    <n v="713.56658091999998"/>
    <n v="100.30897111"/>
  </r>
  <r>
    <x v="35"/>
    <x v="0"/>
    <x v="15"/>
    <x v="0"/>
    <n v="27.954155310000001"/>
    <n v="1.3597107500000001"/>
    <n v="1293.2636901799999"/>
    <n v="35.441876200000003"/>
  </r>
  <r>
    <x v="35"/>
    <x v="0"/>
    <x v="15"/>
    <x v="1"/>
    <n v="135.41262311"/>
    <n v="41.134065120000002"/>
    <n v="5690.3002053299997"/>
    <n v="621.92638446000001"/>
  </r>
  <r>
    <x v="35"/>
    <x v="0"/>
    <x v="15"/>
    <x v="2"/>
    <n v="10.93220754"/>
    <n v="5.6272338399999997"/>
    <n v="435.59690111999998"/>
    <n v="95.922371029999994"/>
  </r>
  <r>
    <x v="35"/>
    <x v="0"/>
    <x v="15"/>
    <x v="3"/>
    <n v="10.93090503"/>
    <n v="20.806194189999999"/>
    <n v="428.09595701000001"/>
    <n v="315.58547262000002"/>
  </r>
  <r>
    <x v="35"/>
    <x v="0"/>
    <x v="15"/>
    <x v="4"/>
    <n v="7.2666946499999998"/>
    <n v="2.5818009700000002"/>
    <n v="283.98129987999999"/>
    <n v="27.051463309999999"/>
  </r>
  <r>
    <x v="35"/>
    <x v="0"/>
    <x v="15"/>
    <x v="5"/>
    <n v="1.74301284"/>
    <n v="0"/>
    <n v="76.197790179999998"/>
    <n v="0"/>
  </r>
  <r>
    <x v="35"/>
    <x v="0"/>
    <x v="15"/>
    <x v="6"/>
    <n v="0"/>
    <n v="0.95064152999999996"/>
    <n v="0"/>
    <n v="22.930407750000001"/>
  </r>
  <r>
    <x v="35"/>
    <x v="0"/>
    <x v="15"/>
    <x v="7"/>
    <n v="5.3649263899999999"/>
    <n v="1.95823842"/>
    <n v="212.50555482999999"/>
    <n v="29.641666749999999"/>
  </r>
  <r>
    <x v="35"/>
    <x v="0"/>
    <x v="16"/>
    <x v="0"/>
    <n v="25.056924339999998"/>
    <n v="1.55466031"/>
    <n v="1029.8473962600001"/>
    <n v="21.19059786"/>
  </r>
  <r>
    <x v="35"/>
    <x v="0"/>
    <x v="16"/>
    <x v="1"/>
    <n v="125.12289312999999"/>
    <n v="23.976414049999999"/>
    <n v="5418.3215875699998"/>
    <n v="475.70427265000001"/>
  </r>
  <r>
    <x v="35"/>
    <x v="0"/>
    <x v="16"/>
    <x v="2"/>
    <n v="12.305434999999999"/>
    <n v="3.1948906099999999"/>
    <n v="458.99501427000001"/>
    <n v="64.019990309999997"/>
  </r>
  <r>
    <x v="35"/>
    <x v="0"/>
    <x v="16"/>
    <x v="3"/>
    <n v="42.196720659999997"/>
    <n v="30.095505410000001"/>
    <n v="1610.7797826599999"/>
    <n v="555.92514959000005"/>
  </r>
  <r>
    <x v="35"/>
    <x v="0"/>
    <x v="16"/>
    <x v="4"/>
    <n v="10.44116992"/>
    <n v="3.9454080600000001"/>
    <n v="388.69138174"/>
    <n v="38.715307469999999"/>
  </r>
  <r>
    <x v="35"/>
    <x v="0"/>
    <x v="16"/>
    <x v="5"/>
    <n v="2.1072320499999999"/>
    <n v="1.2411116799999999"/>
    <n v="83.50370839"/>
    <n v="15.70098952"/>
  </r>
  <r>
    <x v="35"/>
    <x v="0"/>
    <x v="16"/>
    <x v="6"/>
    <n v="5.8869128799999997"/>
    <n v="1.38513435"/>
    <n v="237.16322869999999"/>
    <n v="29.31773042"/>
  </r>
  <r>
    <x v="35"/>
    <x v="0"/>
    <x v="16"/>
    <x v="7"/>
    <n v="9.9088883499999998"/>
    <n v="8.2312074899999992"/>
    <n v="354.2218618"/>
    <n v="136.35468384999999"/>
  </r>
  <r>
    <x v="35"/>
    <x v="0"/>
    <x v="17"/>
    <x v="0"/>
    <n v="18.417125559999999"/>
    <n v="1.83440655"/>
    <n v="782.41255960000001"/>
    <n v="33.235771440000001"/>
  </r>
  <r>
    <x v="35"/>
    <x v="0"/>
    <x v="17"/>
    <x v="1"/>
    <n v="16.00382784"/>
    <n v="8.0484825799999999"/>
    <n v="716.24710878999997"/>
    <n v="126.98078361"/>
  </r>
  <r>
    <x v="35"/>
    <x v="0"/>
    <x v="17"/>
    <x v="2"/>
    <n v="18.23743352"/>
    <n v="2.3124030699999998"/>
    <n v="711.38176616999999"/>
    <n v="47.2733384"/>
  </r>
  <r>
    <x v="35"/>
    <x v="0"/>
    <x v="17"/>
    <x v="3"/>
    <n v="18.080365369999999"/>
    <n v="23.71493517"/>
    <n v="735.03844297000001"/>
    <n v="327.23197383000002"/>
  </r>
  <r>
    <x v="35"/>
    <x v="0"/>
    <x v="17"/>
    <x v="4"/>
    <n v="2.7238132400000001"/>
    <n v="1.3271250800000001"/>
    <n v="107.70765328"/>
    <n v="26.213314220000001"/>
  </r>
  <r>
    <x v="35"/>
    <x v="0"/>
    <x v="17"/>
    <x v="5"/>
    <n v="0.98384139000000004"/>
    <n v="1.4946719799999999"/>
    <n v="40.21218185"/>
    <n v="24.600103390000001"/>
  </r>
  <r>
    <x v="35"/>
    <x v="0"/>
    <x v="17"/>
    <x v="6"/>
    <n v="0"/>
    <n v="0.51523317000000002"/>
    <n v="0"/>
    <n v="4.6370985100000004"/>
  </r>
  <r>
    <x v="35"/>
    <x v="0"/>
    <x v="17"/>
    <x v="7"/>
    <n v="5.8322002599999996"/>
    <n v="3.1251530600000001"/>
    <n v="210.58485045"/>
    <n v="49.705946859999997"/>
  </r>
  <r>
    <x v="35"/>
    <x v="0"/>
    <x v="18"/>
    <x v="0"/>
    <n v="22.10333602"/>
    <n v="2.04026175"/>
    <n v="1018.23102341"/>
    <n v="38.886267889999999"/>
  </r>
  <r>
    <x v="35"/>
    <x v="0"/>
    <x v="18"/>
    <x v="1"/>
    <n v="18.385369860000001"/>
    <n v="5.0938149800000003"/>
    <n v="802.75556015999996"/>
    <n v="78.137762019999997"/>
  </r>
  <r>
    <x v="35"/>
    <x v="0"/>
    <x v="18"/>
    <x v="2"/>
    <n v="156.56984943"/>
    <n v="17.498451580000001"/>
    <n v="6660.9620370000002"/>
    <n v="319.87340861000001"/>
  </r>
  <r>
    <x v="35"/>
    <x v="0"/>
    <x v="18"/>
    <x v="3"/>
    <n v="6.89548673"/>
    <n v="6.7642967699999996"/>
    <n v="297.59755171"/>
    <n v="119.47142739"/>
  </r>
  <r>
    <x v="35"/>
    <x v="0"/>
    <x v="18"/>
    <x v="4"/>
    <n v="5.5563260899999998"/>
    <n v="1.87126302"/>
    <n v="183.45193612"/>
    <n v="28.12392487"/>
  </r>
  <r>
    <x v="35"/>
    <x v="0"/>
    <x v="18"/>
    <x v="5"/>
    <n v="2.1693376500000001"/>
    <n v="0.56805499999999998"/>
    <n v="83.970571570000004"/>
    <n v="4.5444400099999998"/>
  </r>
  <r>
    <x v="35"/>
    <x v="0"/>
    <x v="18"/>
    <x v="6"/>
    <n v="7.8256009899999999"/>
    <n v="0"/>
    <n v="323.87858512000003"/>
    <n v="0"/>
  </r>
  <r>
    <x v="35"/>
    <x v="0"/>
    <x v="18"/>
    <x v="7"/>
    <n v="16.59794484"/>
    <n v="13.678564270000001"/>
    <n v="641.83465679000005"/>
    <n v="227.77457088"/>
  </r>
  <r>
    <x v="35"/>
    <x v="1"/>
    <x v="0"/>
    <x v="0"/>
    <n v="24.5488654"/>
    <n v="26.587662470000001"/>
    <n v="1136.1194829599999"/>
    <n v="417.86476260000001"/>
  </r>
  <r>
    <x v="35"/>
    <x v="1"/>
    <x v="0"/>
    <x v="1"/>
    <n v="1.0963478099999999"/>
    <n v="1.14025723"/>
    <n v="45.233655939999998"/>
    <n v="16.525263129999999"/>
  </r>
  <r>
    <x v="35"/>
    <x v="1"/>
    <x v="0"/>
    <x v="2"/>
    <n v="3.5208202800000001"/>
    <n v="1.2531015299999999"/>
    <n v="158.04119917"/>
    <n v="26.28899212"/>
  </r>
  <r>
    <x v="35"/>
    <x v="1"/>
    <x v="0"/>
    <x v="3"/>
    <n v="0"/>
    <n v="0.54838925999999999"/>
    <n v="0"/>
    <n v="9.8710067299999995"/>
  </r>
  <r>
    <x v="35"/>
    <x v="1"/>
    <x v="0"/>
    <x v="4"/>
    <n v="3.5111867800000001"/>
    <n v="9.5354589900000004"/>
    <n v="93.50494089"/>
    <n v="123.20461281999999"/>
  </r>
  <r>
    <x v="35"/>
    <x v="1"/>
    <x v="0"/>
    <x v="5"/>
    <n v="0.10288416"/>
    <n v="1.2828055899999999"/>
    <n v="4.1153663900000002"/>
    <n v="29.9968416"/>
  </r>
  <r>
    <x v="35"/>
    <x v="1"/>
    <x v="0"/>
    <x v="6"/>
    <n v="1.12062233"/>
    <n v="0.81697388999999998"/>
    <n v="65.740000600000002"/>
    <n v="2.4543252899999999"/>
  </r>
  <r>
    <x v="35"/>
    <x v="1"/>
    <x v="0"/>
    <x v="7"/>
    <n v="12.13218255"/>
    <n v="13.358656010000001"/>
    <n v="488.59132570000003"/>
    <n v="212.71454523"/>
  </r>
  <r>
    <x v="35"/>
    <x v="1"/>
    <x v="1"/>
    <x v="0"/>
    <n v="3.7024369300000002"/>
    <n v="1.4768769100000001"/>
    <n v="165.50414502999999"/>
    <n v="29.379512309999999"/>
  </r>
  <r>
    <x v="35"/>
    <x v="1"/>
    <x v="1"/>
    <x v="1"/>
    <n v="9.1721483500000005"/>
    <n v="1.2643966200000001"/>
    <n v="391.18855471000001"/>
    <n v="26.965081049999998"/>
  </r>
  <r>
    <x v="35"/>
    <x v="1"/>
    <x v="1"/>
    <x v="2"/>
    <n v="1.9355246399999999"/>
    <n v="0"/>
    <n v="77.645199410000004"/>
    <n v="0"/>
  </r>
  <r>
    <x v="35"/>
    <x v="1"/>
    <x v="1"/>
    <x v="4"/>
    <n v="7.0745311900000001"/>
    <n v="0"/>
    <n v="296.55166379999997"/>
    <n v="0"/>
  </r>
  <r>
    <x v="35"/>
    <x v="1"/>
    <x v="1"/>
    <x v="6"/>
    <n v="3.33227736"/>
    <n v="0"/>
    <n v="220.99008312999999"/>
    <n v="0"/>
  </r>
  <r>
    <x v="35"/>
    <x v="1"/>
    <x v="1"/>
    <x v="7"/>
    <n v="0.41756556"/>
    <n v="0"/>
    <n v="15.207979010000001"/>
    <n v="0"/>
  </r>
  <r>
    <x v="35"/>
    <x v="1"/>
    <x v="2"/>
    <x v="0"/>
    <n v="23.633400250000001"/>
    <n v="10.615660829999999"/>
    <n v="1011.90534292"/>
    <n v="252.75284194"/>
  </r>
  <r>
    <x v="35"/>
    <x v="1"/>
    <x v="2"/>
    <x v="1"/>
    <n v="22.701214530000001"/>
    <n v="6.4033680000000004"/>
    <n v="831.02516202000004"/>
    <n v="140.87557175000001"/>
  </r>
  <r>
    <x v="35"/>
    <x v="1"/>
    <x v="2"/>
    <x v="2"/>
    <n v="15.42368316"/>
    <n v="10.075067750000001"/>
    <n v="604.77350235999995"/>
    <n v="147.61981091000001"/>
  </r>
  <r>
    <x v="35"/>
    <x v="1"/>
    <x v="2"/>
    <x v="3"/>
    <n v="0.44808410999999998"/>
    <n v="2.9746727499999999"/>
    <n v="17.626896339999998"/>
    <n v="29.103382060000001"/>
  </r>
  <r>
    <x v="35"/>
    <x v="1"/>
    <x v="2"/>
    <x v="4"/>
    <n v="35.465595350000001"/>
    <n v="28.824548369999999"/>
    <n v="1394.2071919699999"/>
    <n v="531.00080290999995"/>
  </r>
  <r>
    <x v="35"/>
    <x v="1"/>
    <x v="2"/>
    <x v="5"/>
    <n v="9.0355514100000001"/>
    <n v="19.857285619999999"/>
    <n v="411.89429975000002"/>
    <n v="302.56423473000001"/>
  </r>
  <r>
    <x v="35"/>
    <x v="1"/>
    <x v="2"/>
    <x v="6"/>
    <n v="12.18588978"/>
    <n v="4.9783767000000001"/>
    <n v="445.02984007999999"/>
    <n v="117.37480418"/>
  </r>
  <r>
    <x v="35"/>
    <x v="1"/>
    <x v="2"/>
    <x v="7"/>
    <n v="43.12154795"/>
    <n v="9.7183903899999997"/>
    <n v="1563.0875735499999"/>
    <n v="214.97591842"/>
  </r>
  <r>
    <x v="35"/>
    <x v="1"/>
    <x v="3"/>
    <x v="0"/>
    <n v="5.65045032"/>
    <n v="0.85727154999999999"/>
    <n v="216.8668006"/>
    <n v="7.6095997899999999"/>
  </r>
  <r>
    <x v="35"/>
    <x v="1"/>
    <x v="3"/>
    <x v="1"/>
    <n v="4.3953809499999998"/>
    <n v="1.6429064799999999"/>
    <n v="166.00003085"/>
    <n v="42.266822070000003"/>
  </r>
  <r>
    <x v="35"/>
    <x v="1"/>
    <x v="3"/>
    <x v="2"/>
    <n v="1.0876266800000001"/>
    <n v="0"/>
    <n v="30.682971200000001"/>
    <n v="0"/>
  </r>
  <r>
    <x v="35"/>
    <x v="1"/>
    <x v="3"/>
    <x v="4"/>
    <n v="8.0574119"/>
    <n v="5.8742196800000004"/>
    <n v="264.40531454000001"/>
    <n v="140.44489723000001"/>
  </r>
  <r>
    <x v="35"/>
    <x v="1"/>
    <x v="3"/>
    <x v="5"/>
    <n v="8.5150770000000001E-2"/>
    <n v="0.36386866000000001"/>
    <n v="1.95846776"/>
    <n v="10.9160599"/>
  </r>
  <r>
    <x v="35"/>
    <x v="1"/>
    <x v="3"/>
    <x v="6"/>
    <n v="0.59678304000000004"/>
    <n v="0"/>
    <n v="30.889544239999999"/>
    <n v="0"/>
  </r>
  <r>
    <x v="35"/>
    <x v="1"/>
    <x v="3"/>
    <x v="7"/>
    <n v="7.145543E-2"/>
    <n v="0.90474326000000005"/>
    <n v="4.2873256399999997"/>
    <n v="23.695380050000001"/>
  </r>
  <r>
    <x v="35"/>
    <x v="1"/>
    <x v="4"/>
    <x v="0"/>
    <n v="15.69337123"/>
    <n v="6.6858867000000002"/>
    <n v="596.13432913999998"/>
    <n v="146.95250569000001"/>
  </r>
  <r>
    <x v="35"/>
    <x v="1"/>
    <x v="4"/>
    <x v="1"/>
    <n v="7.4154585400000004"/>
    <n v="4.0677811100000003"/>
    <n v="338.21472918000001"/>
    <n v="94.889600349999995"/>
  </r>
  <r>
    <x v="35"/>
    <x v="1"/>
    <x v="4"/>
    <x v="2"/>
    <n v="5.8038764799999996"/>
    <n v="4.1972343600000004"/>
    <n v="224.82381423000001"/>
    <n v="71.987922499999996"/>
  </r>
  <r>
    <x v="35"/>
    <x v="1"/>
    <x v="4"/>
    <x v="3"/>
    <n v="0.82399412999999999"/>
    <n v="0"/>
    <n v="55.683314000000003"/>
    <n v="0"/>
  </r>
  <r>
    <x v="35"/>
    <x v="1"/>
    <x v="4"/>
    <x v="4"/>
    <n v="24.90273161"/>
    <n v="46.19451729"/>
    <n v="895.96408899999994"/>
    <n v="621.55452464999996"/>
  </r>
  <r>
    <x v="35"/>
    <x v="1"/>
    <x v="4"/>
    <x v="5"/>
    <n v="2.0398559399999998"/>
    <n v="1.7138311100000001"/>
    <n v="87.467144210000001"/>
    <n v="31.04073035"/>
  </r>
  <r>
    <x v="35"/>
    <x v="1"/>
    <x v="4"/>
    <x v="6"/>
    <n v="0.82510452000000001"/>
    <n v="0.46545905999999998"/>
    <n v="28.878658130000002"/>
    <n v="6.1077958499999996"/>
  </r>
  <r>
    <x v="35"/>
    <x v="1"/>
    <x v="4"/>
    <x v="7"/>
    <n v="1.49553527"/>
    <n v="2.2905215399999999"/>
    <n v="96.513655979999996"/>
    <n v="33.916665719999997"/>
  </r>
  <r>
    <x v="35"/>
    <x v="1"/>
    <x v="5"/>
    <x v="0"/>
    <n v="21.221536610000001"/>
    <n v="4.0709731900000001"/>
    <n v="940.35139042000003"/>
    <n v="89.631413760000001"/>
  </r>
  <r>
    <x v="35"/>
    <x v="1"/>
    <x v="5"/>
    <x v="1"/>
    <n v="8.7883670499999997"/>
    <n v="4.1796221400000002"/>
    <n v="366.53502013000002"/>
    <n v="85.391846939999994"/>
  </r>
  <r>
    <x v="35"/>
    <x v="1"/>
    <x v="5"/>
    <x v="2"/>
    <n v="0.42017947999999999"/>
    <n v="0.42288143"/>
    <n v="21.008973820000001"/>
    <n v="11.69514584"/>
  </r>
  <r>
    <x v="35"/>
    <x v="1"/>
    <x v="5"/>
    <x v="3"/>
    <n v="0.85965835999999995"/>
    <n v="0"/>
    <n v="33.019090040000002"/>
    <n v="0"/>
  </r>
  <r>
    <x v="35"/>
    <x v="1"/>
    <x v="5"/>
    <x v="4"/>
    <n v="28.653394649999999"/>
    <n v="18.115261839999999"/>
    <n v="1086.2220765699999"/>
    <n v="386.60332075999997"/>
  </r>
  <r>
    <x v="35"/>
    <x v="1"/>
    <x v="5"/>
    <x v="5"/>
    <n v="11.952665509999999"/>
    <n v="6.59730623"/>
    <n v="396.28831608000002"/>
    <n v="96.364827529999999"/>
  </r>
  <r>
    <x v="35"/>
    <x v="1"/>
    <x v="5"/>
    <x v="6"/>
    <n v="5.96197234"/>
    <n v="2.7528806399999999"/>
    <n v="216.49625326"/>
    <n v="71.923702219999996"/>
  </r>
  <r>
    <x v="35"/>
    <x v="1"/>
    <x v="5"/>
    <x v="7"/>
    <n v="4.1762025999999999"/>
    <n v="4.82780962"/>
    <n v="169.12296007"/>
    <n v="90.859147780000001"/>
  </r>
  <r>
    <x v="35"/>
    <x v="1"/>
    <x v="6"/>
    <x v="0"/>
    <n v="77.252292519999997"/>
    <n v="18.97139211"/>
    <n v="3270.8987174099998"/>
    <n v="360.82881838999998"/>
  </r>
  <r>
    <x v="35"/>
    <x v="1"/>
    <x v="6"/>
    <x v="1"/>
    <n v="22.153069739999999"/>
    <n v="9.4551852299999997"/>
    <n v="856.05239509"/>
    <n v="151.61653190999999"/>
  </r>
  <r>
    <x v="35"/>
    <x v="1"/>
    <x v="6"/>
    <x v="2"/>
    <n v="10.27952713"/>
    <n v="10.30149149"/>
    <n v="420.65850330000001"/>
    <n v="205.65000327000001"/>
  </r>
  <r>
    <x v="35"/>
    <x v="1"/>
    <x v="6"/>
    <x v="3"/>
    <n v="1.4798776899999999"/>
    <n v="6.4659329999999997"/>
    <n v="58.034584240000001"/>
    <n v="135.80630515999999"/>
  </r>
  <r>
    <x v="35"/>
    <x v="1"/>
    <x v="6"/>
    <x v="4"/>
    <n v="24.062749879999998"/>
    <n v="22.440786769999999"/>
    <n v="966.70650183999999"/>
    <n v="410.24751882999999"/>
  </r>
  <r>
    <x v="35"/>
    <x v="1"/>
    <x v="6"/>
    <x v="5"/>
    <n v="107.98059972"/>
    <n v="308.27492382999998"/>
    <n v="3959.06360202"/>
    <n v="5053.4561080100002"/>
  </r>
  <r>
    <x v="35"/>
    <x v="1"/>
    <x v="6"/>
    <x v="6"/>
    <n v="3.5023715900000001"/>
    <n v="3.9412818199999999"/>
    <n v="132.64750244999999"/>
    <n v="61.04863074"/>
  </r>
  <r>
    <x v="35"/>
    <x v="1"/>
    <x v="6"/>
    <x v="7"/>
    <n v="12.70084943"/>
    <n v="21.430335979999999"/>
    <n v="420.41622324999997"/>
    <n v="369.06380058000002"/>
  </r>
  <r>
    <x v="35"/>
    <x v="1"/>
    <x v="7"/>
    <x v="0"/>
    <n v="66.590306159999997"/>
    <n v="17.857989400000001"/>
    <n v="2929.1673566899999"/>
    <n v="343.16477536999997"/>
  </r>
  <r>
    <x v="35"/>
    <x v="1"/>
    <x v="7"/>
    <x v="1"/>
    <n v="3.8598891900000001"/>
    <n v="1.77713466"/>
    <n v="188.50673614999999"/>
    <n v="34.030677679999997"/>
  </r>
  <r>
    <x v="35"/>
    <x v="1"/>
    <x v="7"/>
    <x v="2"/>
    <n v="15.43237192"/>
    <n v="11.425612770000001"/>
    <n v="627.07854949"/>
    <n v="219.74075027000001"/>
  </r>
  <r>
    <x v="35"/>
    <x v="1"/>
    <x v="7"/>
    <x v="3"/>
    <n v="29.268299590000002"/>
    <n v="129.81801779"/>
    <n v="1145.66376201"/>
    <n v="2096.2399090899999"/>
  </r>
  <r>
    <x v="35"/>
    <x v="1"/>
    <x v="7"/>
    <x v="4"/>
    <n v="15.01446412"/>
    <n v="10.47826991"/>
    <n v="568.64457496"/>
    <n v="201.31409475000001"/>
  </r>
  <r>
    <x v="35"/>
    <x v="1"/>
    <x v="7"/>
    <x v="5"/>
    <n v="7.5735731399999997"/>
    <n v="57.317971710000002"/>
    <n v="306.46962790999999"/>
    <n v="753.58941639"/>
  </r>
  <r>
    <x v="35"/>
    <x v="1"/>
    <x v="7"/>
    <x v="6"/>
    <n v="0.27927258999999999"/>
    <n v="0"/>
    <n v="11.31333914"/>
    <n v="0"/>
  </r>
  <r>
    <x v="35"/>
    <x v="1"/>
    <x v="7"/>
    <x v="7"/>
    <n v="14.374026690000001"/>
    <n v="69.062434060000001"/>
    <n v="488.18639710999997"/>
    <n v="955.73032262000004"/>
  </r>
  <r>
    <x v="35"/>
    <x v="1"/>
    <x v="8"/>
    <x v="0"/>
    <n v="13.512366480000001"/>
    <n v="3.2162598"/>
    <n v="550.43493135999995"/>
    <n v="67.688937730000006"/>
  </r>
  <r>
    <x v="35"/>
    <x v="1"/>
    <x v="8"/>
    <x v="1"/>
    <n v="8.1694411799999997"/>
    <n v="0.37402341"/>
    <n v="302.61852916999999"/>
    <n v="6.7324213400000001"/>
  </r>
  <r>
    <x v="35"/>
    <x v="1"/>
    <x v="8"/>
    <x v="2"/>
    <n v="0.71632059000000003"/>
    <n v="0"/>
    <n v="19.874528609999999"/>
    <n v="0"/>
  </r>
  <r>
    <x v="35"/>
    <x v="1"/>
    <x v="8"/>
    <x v="3"/>
    <n v="8.9391363399999992"/>
    <n v="5.0854417999999999"/>
    <n v="391.14414033999998"/>
    <n v="88.956953490000004"/>
  </r>
  <r>
    <x v="35"/>
    <x v="1"/>
    <x v="8"/>
    <x v="4"/>
    <n v="34.990938800000002"/>
    <n v="19.902299920000001"/>
    <n v="1355.7266775600001"/>
    <n v="366.16023697000003"/>
  </r>
  <r>
    <x v="35"/>
    <x v="1"/>
    <x v="8"/>
    <x v="5"/>
    <n v="7.1752518299999997"/>
    <n v="4.4568426900000002"/>
    <n v="258.40586181999998"/>
    <n v="78.393821729999999"/>
  </r>
  <r>
    <x v="35"/>
    <x v="1"/>
    <x v="8"/>
    <x v="6"/>
    <n v="19.399889829999999"/>
    <n v="8.3840371000000005"/>
    <n v="717.86779159000002"/>
    <n v="154.54026421"/>
  </r>
  <r>
    <x v="35"/>
    <x v="1"/>
    <x v="8"/>
    <x v="7"/>
    <n v="3.0810046400000002"/>
    <n v="5.2400004400000002"/>
    <n v="123.94334272"/>
    <n v="37.731190060000003"/>
  </r>
  <r>
    <x v="35"/>
    <x v="1"/>
    <x v="9"/>
    <x v="0"/>
    <n v="16.537954580000001"/>
    <n v="3.8246186"/>
    <n v="650.83995562999996"/>
    <n v="65.296824380000004"/>
  </r>
  <r>
    <x v="35"/>
    <x v="1"/>
    <x v="9"/>
    <x v="1"/>
    <n v="23.987130560000001"/>
    <n v="10.604558170000001"/>
    <n v="966.95224966000001"/>
    <n v="162.72232316"/>
  </r>
  <r>
    <x v="35"/>
    <x v="1"/>
    <x v="9"/>
    <x v="2"/>
    <n v="2.1815623999999998"/>
    <n v="2.38403476"/>
    <n v="82.818871979999997"/>
    <n v="36.71658291"/>
  </r>
  <r>
    <x v="35"/>
    <x v="1"/>
    <x v="9"/>
    <x v="3"/>
    <n v="0"/>
    <n v="0.94341098000000001"/>
    <n v="0"/>
    <n v="11.707386039999999"/>
  </r>
  <r>
    <x v="35"/>
    <x v="1"/>
    <x v="9"/>
    <x v="4"/>
    <n v="14.18499491"/>
    <n v="7.2084585600000004"/>
    <n v="487.49936475999999"/>
    <n v="131.13356859999999"/>
  </r>
  <r>
    <x v="35"/>
    <x v="1"/>
    <x v="9"/>
    <x v="5"/>
    <n v="4.3932839799999996"/>
    <n v="4.6234704300000002"/>
    <n v="169.45444520000001"/>
    <n v="75.983372770000003"/>
  </r>
  <r>
    <x v="35"/>
    <x v="1"/>
    <x v="9"/>
    <x v="6"/>
    <n v="0"/>
    <n v="0.56165832000000004"/>
    <n v="0"/>
    <n v="3.3699499400000001"/>
  </r>
  <r>
    <x v="35"/>
    <x v="1"/>
    <x v="9"/>
    <x v="7"/>
    <n v="0.55093932000000001"/>
    <n v="1.3186580999999999"/>
    <n v="20.38475485"/>
    <n v="13.33387304"/>
  </r>
  <r>
    <x v="35"/>
    <x v="1"/>
    <x v="10"/>
    <x v="0"/>
    <n v="28.704992480000001"/>
    <n v="5.9470577200000001"/>
    <n v="1163.96016289"/>
    <n v="117.14763931"/>
  </r>
  <r>
    <x v="35"/>
    <x v="1"/>
    <x v="10"/>
    <x v="1"/>
    <n v="35.642843380000002"/>
    <n v="14.690934159999999"/>
    <n v="1448.68997554"/>
    <n v="266.62018145000002"/>
  </r>
  <r>
    <x v="35"/>
    <x v="1"/>
    <x v="10"/>
    <x v="2"/>
    <n v="2.1364020099999999"/>
    <n v="0"/>
    <n v="65.204736389999994"/>
    <n v="0"/>
  </r>
  <r>
    <x v="35"/>
    <x v="1"/>
    <x v="10"/>
    <x v="4"/>
    <n v="69.501258000000007"/>
    <n v="37.481567249999998"/>
    <n v="2763.1353556399999"/>
    <n v="800.75443643000006"/>
  </r>
  <r>
    <x v="35"/>
    <x v="1"/>
    <x v="10"/>
    <x v="5"/>
    <n v="4.3500044400000002"/>
    <n v="2.23321499"/>
    <n v="146.68792438"/>
    <n v="57.320743550000003"/>
  </r>
  <r>
    <x v="35"/>
    <x v="1"/>
    <x v="10"/>
    <x v="7"/>
    <n v="0"/>
    <n v="1.07358829"/>
    <n v="0"/>
    <n v="6.6498643900000003"/>
  </r>
  <r>
    <x v="35"/>
    <x v="1"/>
    <x v="11"/>
    <x v="0"/>
    <n v="14.213589280000001"/>
    <n v="6.3549073199999997"/>
    <n v="654.80856405999998"/>
    <n v="108.65072490999999"/>
  </r>
  <r>
    <x v="35"/>
    <x v="1"/>
    <x v="11"/>
    <x v="1"/>
    <n v="4.9466803199999996"/>
    <n v="2.4861671599999999"/>
    <n v="190.59018035"/>
    <n v="46.83360192"/>
  </r>
  <r>
    <x v="35"/>
    <x v="1"/>
    <x v="11"/>
    <x v="2"/>
    <n v="0.67429897000000005"/>
    <n v="0"/>
    <n v="28.18739617"/>
    <n v="0"/>
  </r>
  <r>
    <x v="35"/>
    <x v="1"/>
    <x v="11"/>
    <x v="3"/>
    <n v="2.48704546"/>
    <n v="0.94574144999999998"/>
    <n v="72.229684039999995"/>
    <n v="11.39497366"/>
  </r>
  <r>
    <x v="35"/>
    <x v="1"/>
    <x v="11"/>
    <x v="4"/>
    <n v="19.196637979999998"/>
    <n v="14.97968399"/>
    <n v="733.03978958000005"/>
    <n v="277.98383390999999"/>
  </r>
  <r>
    <x v="35"/>
    <x v="1"/>
    <x v="11"/>
    <x v="5"/>
    <n v="28.455805349999999"/>
    <n v="10.09253747"/>
    <n v="1225.7383497599999"/>
    <n v="168.26115213"/>
  </r>
  <r>
    <x v="35"/>
    <x v="1"/>
    <x v="11"/>
    <x v="7"/>
    <n v="0"/>
    <n v="1.3634930700000001"/>
    <n v="0"/>
    <n v="11.53519006"/>
  </r>
  <r>
    <x v="35"/>
    <x v="1"/>
    <x v="12"/>
    <x v="0"/>
    <n v="41.354850229999997"/>
    <n v="13.76534199"/>
    <n v="1606.5757203000001"/>
    <n v="232.74484858"/>
  </r>
  <r>
    <x v="35"/>
    <x v="1"/>
    <x v="12"/>
    <x v="1"/>
    <n v="133.17833318999999"/>
    <n v="53.547494919999998"/>
    <n v="5364.3188571600003"/>
    <n v="969.42964139000003"/>
  </r>
  <r>
    <x v="35"/>
    <x v="1"/>
    <x v="12"/>
    <x v="2"/>
    <n v="20.53183799"/>
    <n v="11.58227411"/>
    <n v="778.45517806999999"/>
    <n v="197.46006414999999"/>
  </r>
  <r>
    <x v="35"/>
    <x v="1"/>
    <x v="12"/>
    <x v="3"/>
    <n v="1.34377788"/>
    <n v="3.1497133599999998"/>
    <n v="67.754451619999998"/>
    <n v="40.082437810000002"/>
  </r>
  <r>
    <x v="35"/>
    <x v="1"/>
    <x v="12"/>
    <x v="4"/>
    <n v="65.919108429999994"/>
    <n v="53.607382469999997"/>
    <n v="2428.2762763000001"/>
    <n v="848.63938568000003"/>
  </r>
  <r>
    <x v="35"/>
    <x v="1"/>
    <x v="12"/>
    <x v="5"/>
    <n v="7.7045407299999997"/>
    <n v="5.8729060100000003"/>
    <n v="319.83712094999998"/>
    <n v="88.933242019999994"/>
  </r>
  <r>
    <x v="35"/>
    <x v="1"/>
    <x v="12"/>
    <x v="6"/>
    <n v="0.59831491000000003"/>
    <n v="0.54467988000000001"/>
    <n v="5.1447907700000002"/>
    <n v="4.3574390599999999"/>
  </r>
  <r>
    <x v="35"/>
    <x v="1"/>
    <x v="12"/>
    <x v="7"/>
    <n v="0.9221511"/>
    <n v="1.7405143199999999"/>
    <n v="13.520290470000001"/>
    <n v="28.102985530000002"/>
  </r>
  <r>
    <x v="35"/>
    <x v="1"/>
    <x v="13"/>
    <x v="0"/>
    <n v="19.563794489999999"/>
    <n v="8.9748865900000006"/>
    <n v="752.46638294000002"/>
    <n v="181.27568298"/>
  </r>
  <r>
    <x v="35"/>
    <x v="1"/>
    <x v="13"/>
    <x v="1"/>
    <n v="18.170315299999999"/>
    <n v="10.59857643"/>
    <n v="673.48022060000005"/>
    <n v="199.3935194"/>
  </r>
  <r>
    <x v="35"/>
    <x v="1"/>
    <x v="13"/>
    <x v="2"/>
    <n v="1.21630854"/>
    <n v="1.1984629099999999"/>
    <n v="55.047802599999997"/>
    <n v="23.946873310000001"/>
  </r>
  <r>
    <x v="35"/>
    <x v="1"/>
    <x v="13"/>
    <x v="3"/>
    <n v="22.837047909999999"/>
    <n v="7.4149833200000002"/>
    <n v="875.19319318999999"/>
    <n v="171.59602752000001"/>
  </r>
  <r>
    <x v="35"/>
    <x v="1"/>
    <x v="13"/>
    <x v="4"/>
    <n v="23.677087400000001"/>
    <n v="18.515980930000001"/>
    <n v="933.54877878000002"/>
    <n v="318.94359465999997"/>
  </r>
  <r>
    <x v="35"/>
    <x v="1"/>
    <x v="13"/>
    <x v="5"/>
    <n v="2.5274135200000001"/>
    <n v="2.5355418699999999"/>
    <n v="98.084620229999999"/>
    <n v="47.662245210000002"/>
  </r>
  <r>
    <x v="35"/>
    <x v="1"/>
    <x v="13"/>
    <x v="6"/>
    <n v="1.76728135"/>
    <n v="1.0115963100000001"/>
    <n v="69.169616840000003"/>
    <n v="27.09319146"/>
  </r>
  <r>
    <x v="35"/>
    <x v="1"/>
    <x v="13"/>
    <x v="7"/>
    <n v="18.9834891"/>
    <n v="43.972272500000003"/>
    <n v="750.75248967000005"/>
    <n v="636.27462905000004"/>
  </r>
  <r>
    <x v="35"/>
    <x v="1"/>
    <x v="14"/>
    <x v="0"/>
    <n v="36.188184640000003"/>
    <n v="8.7445857900000004"/>
    <n v="1394.8849180899999"/>
    <n v="179.29856104999999"/>
  </r>
  <r>
    <x v="35"/>
    <x v="1"/>
    <x v="14"/>
    <x v="1"/>
    <n v="76.570462950000007"/>
    <n v="28.49677952"/>
    <n v="2676.6660447700001"/>
    <n v="557.83227277000003"/>
  </r>
  <r>
    <x v="35"/>
    <x v="1"/>
    <x v="14"/>
    <x v="2"/>
    <n v="5.2997466600000003"/>
    <n v="2.4491406499999999"/>
    <n v="204.82145266000001"/>
    <n v="57.500978930000002"/>
  </r>
  <r>
    <x v="35"/>
    <x v="1"/>
    <x v="14"/>
    <x v="3"/>
    <n v="30.855918989999999"/>
    <n v="17.557043119999999"/>
    <n v="1113.09592668"/>
    <n v="352.29774966000002"/>
  </r>
  <r>
    <x v="35"/>
    <x v="1"/>
    <x v="14"/>
    <x v="4"/>
    <n v="104.13818849"/>
    <n v="33.202021930000001"/>
    <n v="3579.0499969100001"/>
    <n v="668.53933947999997"/>
  </r>
  <r>
    <x v="35"/>
    <x v="1"/>
    <x v="14"/>
    <x v="5"/>
    <n v="3.6844137400000001"/>
    <n v="1.5413681800000001"/>
    <n v="141.88602902"/>
    <n v="19.07239573"/>
  </r>
  <r>
    <x v="35"/>
    <x v="1"/>
    <x v="14"/>
    <x v="6"/>
    <n v="5.2152770000000001E-2"/>
    <n v="0"/>
    <n v="1.87749974"/>
    <n v="0"/>
  </r>
  <r>
    <x v="35"/>
    <x v="1"/>
    <x v="14"/>
    <x v="7"/>
    <n v="4.1873615099999997"/>
    <n v="9.5422323599999999"/>
    <n v="154.40586676999999"/>
    <n v="153.08336878"/>
  </r>
  <r>
    <x v="35"/>
    <x v="1"/>
    <x v="15"/>
    <x v="0"/>
    <n v="39.01076784"/>
    <n v="6.6556400099999999"/>
    <n v="1616.9602087000001"/>
    <n v="138.76133847"/>
  </r>
  <r>
    <x v="35"/>
    <x v="1"/>
    <x v="15"/>
    <x v="1"/>
    <n v="260.64214626"/>
    <n v="158.34513512999999"/>
    <n v="10693.820582079999"/>
    <n v="2734.2801912300001"/>
  </r>
  <r>
    <x v="35"/>
    <x v="1"/>
    <x v="15"/>
    <x v="2"/>
    <n v="6.0341656099999996"/>
    <n v="4.7267395299999997"/>
    <n v="219.40852687"/>
    <n v="87.982018319999995"/>
  </r>
  <r>
    <x v="35"/>
    <x v="1"/>
    <x v="15"/>
    <x v="3"/>
    <n v="30.070855139999999"/>
    <n v="83.830306629999995"/>
    <n v="1122.1338655"/>
    <n v="1543.36147164"/>
  </r>
  <r>
    <x v="35"/>
    <x v="1"/>
    <x v="15"/>
    <x v="4"/>
    <n v="38.559161549999999"/>
    <n v="20.350206029999999"/>
    <n v="1383.3386204599999"/>
    <n v="406.81184215000002"/>
  </r>
  <r>
    <x v="35"/>
    <x v="1"/>
    <x v="15"/>
    <x v="5"/>
    <n v="1.60504957"/>
    <n v="1.51468983"/>
    <n v="70.194063490000005"/>
    <n v="11.283559049999999"/>
  </r>
  <r>
    <x v="35"/>
    <x v="1"/>
    <x v="15"/>
    <x v="7"/>
    <n v="1.58841352"/>
    <n v="8.6863505599999993"/>
    <n v="63.470931479999997"/>
    <n v="144.63527137"/>
  </r>
  <r>
    <x v="35"/>
    <x v="1"/>
    <x v="16"/>
    <x v="0"/>
    <n v="53.034122750000002"/>
    <n v="24.683060130000001"/>
    <n v="2159.7942655000002"/>
    <n v="568.19382307000001"/>
  </r>
  <r>
    <x v="35"/>
    <x v="1"/>
    <x v="16"/>
    <x v="1"/>
    <n v="257.54145390000002"/>
    <n v="211.62375971"/>
    <n v="9410.6322389699999"/>
    <n v="4450.6087747700003"/>
  </r>
  <r>
    <x v="35"/>
    <x v="1"/>
    <x v="16"/>
    <x v="2"/>
    <n v="12.687534080000001"/>
    <n v="12.799579749999999"/>
    <n v="482.81992013000001"/>
    <n v="211.07705114999999"/>
  </r>
  <r>
    <x v="35"/>
    <x v="1"/>
    <x v="16"/>
    <x v="3"/>
    <n v="153.73598806999999"/>
    <n v="217.08490569"/>
    <n v="5664.6761212900001"/>
    <n v="4256.4345005499999"/>
  </r>
  <r>
    <x v="35"/>
    <x v="1"/>
    <x v="16"/>
    <x v="4"/>
    <n v="85.726669310000005"/>
    <n v="90.234845179999994"/>
    <n v="3098.3326559900001"/>
    <n v="1785.43715359"/>
  </r>
  <r>
    <x v="35"/>
    <x v="1"/>
    <x v="16"/>
    <x v="5"/>
    <n v="2.18294561"/>
    <n v="3.2433798700000001"/>
    <n v="108.20518206"/>
    <n v="40.872718149999997"/>
  </r>
  <r>
    <x v="35"/>
    <x v="1"/>
    <x v="16"/>
    <x v="6"/>
    <n v="2.5840033899999999"/>
    <n v="3.8422954599999999"/>
    <n v="104.12095506999999"/>
    <n v="79.120023309999993"/>
  </r>
  <r>
    <x v="35"/>
    <x v="1"/>
    <x v="16"/>
    <x v="7"/>
    <n v="9.2103993600000003"/>
    <n v="31.845777779999999"/>
    <n v="348.04839867999999"/>
    <n v="559.54282040999999"/>
  </r>
  <r>
    <x v="35"/>
    <x v="1"/>
    <x v="17"/>
    <x v="0"/>
    <n v="11.037931260000001"/>
    <n v="4.5642411699999998"/>
    <n v="456.46899695000002"/>
    <n v="83.052364979999993"/>
  </r>
  <r>
    <x v="35"/>
    <x v="1"/>
    <x v="17"/>
    <x v="1"/>
    <n v="13.059176089999999"/>
    <n v="12.19528919"/>
    <n v="562.53991666000002"/>
    <n v="157.03490926000001"/>
  </r>
  <r>
    <x v="35"/>
    <x v="1"/>
    <x v="17"/>
    <x v="2"/>
    <n v="1.6788626900000001"/>
    <n v="0.17327292999999999"/>
    <n v="77.537849289999997"/>
    <n v="4.6783690599999996"/>
  </r>
  <r>
    <x v="35"/>
    <x v="1"/>
    <x v="17"/>
    <x v="3"/>
    <n v="8.6985334699999992"/>
    <n v="24.070585510000001"/>
    <n v="278.65370309999997"/>
    <n v="386.05557979999998"/>
  </r>
  <r>
    <x v="35"/>
    <x v="1"/>
    <x v="17"/>
    <x v="4"/>
    <n v="7.5943621200000004"/>
    <n v="10.156432909999999"/>
    <n v="303.92051268"/>
    <n v="146.79270643999999"/>
  </r>
  <r>
    <x v="35"/>
    <x v="1"/>
    <x v="17"/>
    <x v="5"/>
    <n v="0"/>
    <n v="5.5886768399999998"/>
    <n v="0"/>
    <n v="70.726835309999998"/>
  </r>
  <r>
    <x v="35"/>
    <x v="1"/>
    <x v="17"/>
    <x v="7"/>
    <n v="2.1350258800000002"/>
    <n v="4.5090864899999996"/>
    <n v="91.38274389"/>
    <n v="49.528796399999997"/>
  </r>
  <r>
    <x v="35"/>
    <x v="1"/>
    <x v="18"/>
    <x v="0"/>
    <n v="15.310148679999999"/>
    <n v="5.8493501600000002"/>
    <n v="641.03488296"/>
    <n v="127.13129635"/>
  </r>
  <r>
    <x v="35"/>
    <x v="1"/>
    <x v="18"/>
    <x v="1"/>
    <n v="5.5133220200000004"/>
    <n v="6.1599767300000003"/>
    <n v="213.05399691"/>
    <n v="84.306902660000006"/>
  </r>
  <r>
    <x v="35"/>
    <x v="1"/>
    <x v="18"/>
    <x v="2"/>
    <n v="30.673233060000001"/>
    <n v="32.026575520000002"/>
    <n v="1246.30219388"/>
    <n v="583.40785453000001"/>
  </r>
  <r>
    <x v="35"/>
    <x v="1"/>
    <x v="18"/>
    <x v="3"/>
    <n v="22.650066729999999"/>
    <n v="30.69360322"/>
    <n v="885.89898933999996"/>
    <n v="442.04986506"/>
  </r>
  <r>
    <x v="35"/>
    <x v="1"/>
    <x v="18"/>
    <x v="4"/>
    <n v="15.54652156"/>
    <n v="21.004863289999999"/>
    <n v="572.75636269999995"/>
    <n v="415.90834727999999"/>
  </r>
  <r>
    <x v="35"/>
    <x v="1"/>
    <x v="18"/>
    <x v="5"/>
    <n v="0.76783502999999997"/>
    <n v="0.54209430000000003"/>
    <n v="29.529133980000001"/>
    <n v="12.483606379999999"/>
  </r>
  <r>
    <x v="35"/>
    <x v="1"/>
    <x v="18"/>
    <x v="6"/>
    <n v="0.74622683000000001"/>
    <n v="1.11100204"/>
    <n v="34.649940630000003"/>
    <n v="3.6464574600000002"/>
  </r>
  <r>
    <x v="35"/>
    <x v="1"/>
    <x v="18"/>
    <x v="7"/>
    <n v="5.0699411300000001"/>
    <n v="8.1708107800000001"/>
    <n v="189.35579970000001"/>
    <n v="124.27489190999999"/>
  </r>
  <r>
    <x v="36"/>
    <x v="0"/>
    <x v="0"/>
    <x v="0"/>
    <n v="107.43174415"/>
    <n v="16.252009210000001"/>
    <n v="5776.0270356299998"/>
    <n v="330.07812045999998"/>
  </r>
  <r>
    <x v="36"/>
    <x v="0"/>
    <x v="0"/>
    <x v="1"/>
    <n v="5.0126161099999997"/>
    <n v="1.40690417"/>
    <n v="190.01981434000001"/>
    <n v="8.6456708399999993"/>
  </r>
  <r>
    <x v="36"/>
    <x v="0"/>
    <x v="0"/>
    <x v="2"/>
    <n v="13.518740940000001"/>
    <n v="2.3259856299999999"/>
    <n v="553.41458829999999"/>
    <n v="45.285138889999999"/>
  </r>
  <r>
    <x v="36"/>
    <x v="0"/>
    <x v="0"/>
    <x v="4"/>
    <n v="0"/>
    <n v="8.6967379999999997E-2"/>
    <n v="0"/>
    <n v="2.78295614"/>
  </r>
  <r>
    <x v="36"/>
    <x v="0"/>
    <x v="0"/>
    <x v="5"/>
    <n v="0.43663906000000002"/>
    <n v="0"/>
    <n v="12.225893620000001"/>
    <n v="0"/>
  </r>
  <r>
    <x v="36"/>
    <x v="0"/>
    <x v="0"/>
    <x v="6"/>
    <n v="12.48008746"/>
    <n v="2.3090630999999999"/>
    <n v="579.93022960999997"/>
    <n v="62.89409509"/>
  </r>
  <r>
    <x v="36"/>
    <x v="0"/>
    <x v="0"/>
    <x v="7"/>
    <n v="34.046795250000002"/>
    <n v="11.92699056"/>
    <n v="1389.4328995200001"/>
    <n v="255.77390631"/>
  </r>
  <r>
    <x v="36"/>
    <x v="0"/>
    <x v="1"/>
    <x v="0"/>
    <n v="19.299517000000002"/>
    <n v="0.61258473000000002"/>
    <n v="967.25378961000001"/>
    <n v="11.20133946"/>
  </r>
  <r>
    <x v="36"/>
    <x v="0"/>
    <x v="1"/>
    <x v="1"/>
    <n v="32.196768919999997"/>
    <n v="0.49058431000000002"/>
    <n v="1305.6551379699999"/>
    <n v="4.4152588000000002"/>
  </r>
  <r>
    <x v="36"/>
    <x v="0"/>
    <x v="1"/>
    <x v="2"/>
    <n v="82.993573830000003"/>
    <n v="0.73061567999999999"/>
    <n v="3589.47432488"/>
    <n v="21.451160869999999"/>
  </r>
  <r>
    <x v="36"/>
    <x v="0"/>
    <x v="1"/>
    <x v="3"/>
    <n v="0.92461327000000004"/>
    <n v="0"/>
    <n v="24.905643829999999"/>
    <n v="0"/>
  </r>
  <r>
    <x v="36"/>
    <x v="0"/>
    <x v="1"/>
    <x v="4"/>
    <n v="6.2306573600000004"/>
    <n v="0.29653046"/>
    <n v="328.15169028999998"/>
    <n v="7.1167309300000001"/>
  </r>
  <r>
    <x v="36"/>
    <x v="0"/>
    <x v="1"/>
    <x v="5"/>
    <n v="0.53086493999999995"/>
    <n v="0"/>
    <n v="44.592654570000001"/>
    <n v="0"/>
  </r>
  <r>
    <x v="36"/>
    <x v="0"/>
    <x v="1"/>
    <x v="6"/>
    <n v="52.470079910000003"/>
    <n v="1.71161674"/>
    <n v="2485.5047018099999"/>
    <n v="24.806830560000002"/>
  </r>
  <r>
    <x v="36"/>
    <x v="0"/>
    <x v="1"/>
    <x v="7"/>
    <n v="6.2665859900000003"/>
    <n v="0.27610108999999999"/>
    <n v="195.11322697"/>
    <n v="7.7308304999999997"/>
  </r>
  <r>
    <x v="36"/>
    <x v="0"/>
    <x v="2"/>
    <x v="0"/>
    <n v="97.643858629999997"/>
    <n v="3.0047884499999999"/>
    <n v="4327.0439933199996"/>
    <n v="59.02368843"/>
  </r>
  <r>
    <x v="36"/>
    <x v="0"/>
    <x v="2"/>
    <x v="1"/>
    <n v="52.386420729999998"/>
    <n v="4.9682182199999998"/>
    <n v="2214.1367410100002"/>
    <n v="82.622172340000006"/>
  </r>
  <r>
    <x v="36"/>
    <x v="0"/>
    <x v="2"/>
    <x v="2"/>
    <n v="219.19396359000001"/>
    <n v="19.302465049999999"/>
    <n v="8949.8127060400002"/>
    <n v="357.42119351000002"/>
  </r>
  <r>
    <x v="36"/>
    <x v="0"/>
    <x v="2"/>
    <x v="3"/>
    <n v="0.65286507999999999"/>
    <n v="0.11083071"/>
    <n v="26.05050718"/>
    <n v="3.3249213700000002"/>
  </r>
  <r>
    <x v="36"/>
    <x v="0"/>
    <x v="2"/>
    <x v="4"/>
    <n v="19.913710940000001"/>
    <n v="1.75304079"/>
    <n v="806.26201259000004"/>
    <n v="29.023471409999999"/>
  </r>
  <r>
    <x v="36"/>
    <x v="0"/>
    <x v="2"/>
    <x v="5"/>
    <n v="14.04772837"/>
    <n v="3.04515709"/>
    <n v="647.63931181999999"/>
    <n v="32.756195630000001"/>
  </r>
  <r>
    <x v="36"/>
    <x v="0"/>
    <x v="2"/>
    <x v="6"/>
    <n v="88.896600680000006"/>
    <n v="6.8923607799999997"/>
    <n v="3385.8332244500002"/>
    <n v="109.97551199"/>
  </r>
  <r>
    <x v="36"/>
    <x v="0"/>
    <x v="2"/>
    <x v="7"/>
    <n v="96.560191329999995"/>
    <n v="19.231311590000001"/>
    <n v="3708.21297852"/>
    <n v="336.78262988"/>
  </r>
  <r>
    <x v="36"/>
    <x v="0"/>
    <x v="3"/>
    <x v="0"/>
    <n v="21.289131220000002"/>
    <n v="0.54829223000000005"/>
    <n v="872.33817819000001"/>
    <n v="14.505349649999999"/>
  </r>
  <r>
    <x v="36"/>
    <x v="0"/>
    <x v="3"/>
    <x v="1"/>
    <n v="18.072667450000001"/>
    <n v="0.46047374000000002"/>
    <n v="766.40747499999998"/>
    <n v="10.590895959999999"/>
  </r>
  <r>
    <x v="36"/>
    <x v="0"/>
    <x v="3"/>
    <x v="2"/>
    <n v="34.787214570000003"/>
    <n v="0"/>
    <n v="1357.85391974"/>
    <n v="0"/>
  </r>
  <r>
    <x v="36"/>
    <x v="0"/>
    <x v="3"/>
    <x v="3"/>
    <n v="1.0470919400000001"/>
    <n v="0"/>
    <n v="53.516028550000001"/>
    <n v="0"/>
  </r>
  <r>
    <x v="36"/>
    <x v="0"/>
    <x v="3"/>
    <x v="4"/>
    <n v="9.6840742899999999"/>
    <n v="0.58963737000000005"/>
    <n v="375.48536142"/>
    <n v="14.740934210000001"/>
  </r>
  <r>
    <x v="36"/>
    <x v="0"/>
    <x v="3"/>
    <x v="5"/>
    <n v="1.08327156"/>
    <n v="0.50496180999999996"/>
    <n v="47.521361880000001"/>
    <n v="12.62404514"/>
  </r>
  <r>
    <x v="36"/>
    <x v="0"/>
    <x v="3"/>
    <x v="6"/>
    <n v="20.33976929"/>
    <n v="1.07611375"/>
    <n v="887.50897526000006"/>
    <n v="21.580608349999999"/>
  </r>
  <r>
    <x v="36"/>
    <x v="0"/>
    <x v="3"/>
    <x v="7"/>
    <n v="6.5644503299999997"/>
    <n v="1.11638185"/>
    <n v="214.73170454999999"/>
    <n v="16.05856623"/>
  </r>
  <r>
    <x v="36"/>
    <x v="0"/>
    <x v="4"/>
    <x v="0"/>
    <n v="99.340903699999998"/>
    <n v="8.1401816799999995"/>
    <n v="4605.7821427299996"/>
    <n v="126.5124771"/>
  </r>
  <r>
    <x v="36"/>
    <x v="0"/>
    <x v="4"/>
    <x v="1"/>
    <n v="34.078928439999999"/>
    <n v="2.5116304500000002"/>
    <n v="1429.7448868199999"/>
    <n v="57.527707839999998"/>
  </r>
  <r>
    <x v="36"/>
    <x v="0"/>
    <x v="4"/>
    <x v="2"/>
    <n v="498.52525321000002"/>
    <n v="51.081130539999997"/>
    <n v="20411.149441720001"/>
    <n v="953.08846103999997"/>
  </r>
  <r>
    <x v="36"/>
    <x v="0"/>
    <x v="4"/>
    <x v="3"/>
    <n v="0.42269619000000003"/>
    <n v="0.62801487"/>
    <n v="19.317997080000001"/>
    <n v="10.04823788"/>
  </r>
  <r>
    <x v="36"/>
    <x v="0"/>
    <x v="4"/>
    <x v="4"/>
    <n v="15.10156263"/>
    <n v="0.91390548999999999"/>
    <n v="669.87610316999996"/>
    <n v="10.54895863"/>
  </r>
  <r>
    <x v="36"/>
    <x v="0"/>
    <x v="4"/>
    <x v="5"/>
    <n v="7.79533627"/>
    <n v="0.75776336"/>
    <n v="358.61436818999999"/>
    <n v="11.760159010000001"/>
  </r>
  <r>
    <x v="36"/>
    <x v="0"/>
    <x v="4"/>
    <x v="6"/>
    <n v="51.598069930000001"/>
    <n v="3.32117722"/>
    <n v="2281.8255496699999"/>
    <n v="77.160243440000002"/>
  </r>
  <r>
    <x v="36"/>
    <x v="0"/>
    <x v="4"/>
    <x v="7"/>
    <n v="97.869069640000006"/>
    <n v="29.92145631"/>
    <n v="4105.7837336299999"/>
    <n v="499.84971686"/>
  </r>
  <r>
    <x v="36"/>
    <x v="0"/>
    <x v="5"/>
    <x v="0"/>
    <n v="57.52107642"/>
    <n v="1.2003229"/>
    <n v="2595.3178275499999"/>
    <n v="14.670528709999999"/>
  </r>
  <r>
    <x v="36"/>
    <x v="0"/>
    <x v="5"/>
    <x v="1"/>
    <n v="27.914628839999999"/>
    <n v="0.34973943000000002"/>
    <n v="1232.5173633300001"/>
    <n v="2.7979154799999999"/>
  </r>
  <r>
    <x v="36"/>
    <x v="0"/>
    <x v="5"/>
    <x v="2"/>
    <n v="25.818985300000001"/>
    <n v="0.86960877000000003"/>
    <n v="1068.53307322"/>
    <n v="15.550320409999999"/>
  </r>
  <r>
    <x v="36"/>
    <x v="0"/>
    <x v="5"/>
    <x v="3"/>
    <n v="0.73408713999999997"/>
    <n v="0"/>
    <n v="9.6648168200000004"/>
    <n v="0"/>
  </r>
  <r>
    <x v="36"/>
    <x v="0"/>
    <x v="5"/>
    <x v="4"/>
    <n v="24.481869849999999"/>
    <n v="2.4433230099999999"/>
    <n v="1003.27286186"/>
    <n v="41.288471170000001"/>
  </r>
  <r>
    <x v="36"/>
    <x v="0"/>
    <x v="5"/>
    <x v="5"/>
    <n v="39.691029550000003"/>
    <n v="4.1329966799999998"/>
    <n v="1707.2902443400001"/>
    <n v="67.950917799999999"/>
  </r>
  <r>
    <x v="36"/>
    <x v="0"/>
    <x v="5"/>
    <x v="6"/>
    <n v="43.152858119999998"/>
    <n v="6.1092599700000001"/>
    <n v="1670.0793733999999"/>
    <n v="123.25354473"/>
  </r>
  <r>
    <x v="36"/>
    <x v="0"/>
    <x v="5"/>
    <x v="7"/>
    <n v="12.678288390000001"/>
    <n v="4.3363727499999998"/>
    <n v="500.37062768999999"/>
    <n v="63.107664790000001"/>
  </r>
  <r>
    <x v="36"/>
    <x v="0"/>
    <x v="6"/>
    <x v="0"/>
    <n v="105.68604185"/>
    <n v="7.4093869300000001"/>
    <n v="4846.9564144300002"/>
    <n v="157.41652099999999"/>
  </r>
  <r>
    <x v="36"/>
    <x v="0"/>
    <x v="6"/>
    <x v="1"/>
    <n v="19.338827179999999"/>
    <n v="5.33750605"/>
    <n v="696.16584137999996"/>
    <n v="81.457001689999998"/>
  </r>
  <r>
    <x v="36"/>
    <x v="0"/>
    <x v="6"/>
    <x v="2"/>
    <n v="52.392110279999997"/>
    <n v="6.9004810599999997"/>
    <n v="2121.3394595499999"/>
    <n v="108.09633595"/>
  </r>
  <r>
    <x v="36"/>
    <x v="0"/>
    <x v="6"/>
    <x v="3"/>
    <n v="1.8301699499999999"/>
    <n v="0.99284614999999998"/>
    <n v="72.974494770000007"/>
    <n v="16.052430350000002"/>
  </r>
  <r>
    <x v="36"/>
    <x v="0"/>
    <x v="6"/>
    <x v="4"/>
    <n v="15.529521089999999"/>
    <n v="6.1504851599999997"/>
    <n v="672.30992236999998"/>
    <n v="114.6950425"/>
  </r>
  <r>
    <x v="36"/>
    <x v="0"/>
    <x v="6"/>
    <x v="5"/>
    <n v="111.68806508999999"/>
    <n v="109.50489134999999"/>
    <n v="4536.2184889099999"/>
    <n v="1687.0781618000001"/>
  </r>
  <r>
    <x v="36"/>
    <x v="0"/>
    <x v="6"/>
    <x v="6"/>
    <n v="26.674013460000001"/>
    <n v="11.41265821"/>
    <n v="998.91396670999995"/>
    <n v="237.55241348999999"/>
  </r>
  <r>
    <x v="36"/>
    <x v="0"/>
    <x v="6"/>
    <x v="7"/>
    <n v="28.405822239999999"/>
    <n v="33.745162870000001"/>
    <n v="1044.7322826"/>
    <n v="510.43501603999999"/>
  </r>
  <r>
    <x v="36"/>
    <x v="0"/>
    <x v="7"/>
    <x v="0"/>
    <n v="78.301530080000006"/>
    <n v="9.44140187"/>
    <n v="3830.8579952099999"/>
    <n v="192.19557343"/>
  </r>
  <r>
    <x v="36"/>
    <x v="0"/>
    <x v="7"/>
    <x v="1"/>
    <n v="3.2791131600000001"/>
    <n v="0.98642790999999996"/>
    <n v="158.90782357000001"/>
    <n v="12.376211209999999"/>
  </r>
  <r>
    <x v="36"/>
    <x v="0"/>
    <x v="7"/>
    <x v="2"/>
    <n v="42.194547229999998"/>
    <n v="18.825893560000001"/>
    <n v="1855.1969969700001"/>
    <n v="374.86162379000001"/>
  </r>
  <r>
    <x v="36"/>
    <x v="0"/>
    <x v="7"/>
    <x v="3"/>
    <n v="28.529784079999999"/>
    <n v="53.76413359"/>
    <n v="1122.0303136800001"/>
    <n v="986.61991183999999"/>
  </r>
  <r>
    <x v="36"/>
    <x v="0"/>
    <x v="7"/>
    <x v="4"/>
    <n v="4.0282201999999998"/>
    <n v="2.0266914499999999"/>
    <n v="172.21289081"/>
    <n v="34.475612570000003"/>
  </r>
  <r>
    <x v="36"/>
    <x v="0"/>
    <x v="7"/>
    <x v="5"/>
    <n v="4.3137128599999999"/>
    <n v="23.314193280000001"/>
    <n v="194.35346820999999"/>
    <n v="283.12853763999999"/>
  </r>
  <r>
    <x v="36"/>
    <x v="0"/>
    <x v="7"/>
    <x v="6"/>
    <n v="2.1625007200000002"/>
    <n v="7.6938074900000002"/>
    <n v="63.218199200000001"/>
    <n v="133.89792605"/>
  </r>
  <r>
    <x v="36"/>
    <x v="0"/>
    <x v="7"/>
    <x v="7"/>
    <n v="17.548640519999999"/>
    <n v="68.920490000000001"/>
    <n v="765.42368906000002"/>
    <n v="904.52558834000001"/>
  </r>
  <r>
    <x v="36"/>
    <x v="0"/>
    <x v="8"/>
    <x v="0"/>
    <n v="42.23698589"/>
    <n v="1.72600409"/>
    <n v="1945.67770445"/>
    <n v="37.023657370000002"/>
  </r>
  <r>
    <x v="36"/>
    <x v="0"/>
    <x v="8"/>
    <x v="1"/>
    <n v="23.213386830000001"/>
    <n v="4.7603969800000003"/>
    <n v="818.62395492999997"/>
    <n v="92.505197749999994"/>
  </r>
  <r>
    <x v="36"/>
    <x v="0"/>
    <x v="8"/>
    <x v="2"/>
    <n v="28.016261409999998"/>
    <n v="2.7986721499999998"/>
    <n v="1091.7634757400001"/>
    <n v="60.012363090000001"/>
  </r>
  <r>
    <x v="36"/>
    <x v="0"/>
    <x v="8"/>
    <x v="3"/>
    <n v="7.2982396600000001"/>
    <n v="1.9627341"/>
    <n v="239.31071695"/>
    <n v="54.583641700000001"/>
  </r>
  <r>
    <x v="36"/>
    <x v="0"/>
    <x v="8"/>
    <x v="4"/>
    <n v="32.888012600000003"/>
    <n v="3.2072326599999998"/>
    <n v="1249.8945613200001"/>
    <n v="73.865938779999993"/>
  </r>
  <r>
    <x v="36"/>
    <x v="0"/>
    <x v="8"/>
    <x v="5"/>
    <n v="5.2145088299999998"/>
    <n v="1.8202455799999999"/>
    <n v="181.81972295"/>
    <n v="42.485777540000001"/>
  </r>
  <r>
    <x v="36"/>
    <x v="0"/>
    <x v="8"/>
    <x v="6"/>
    <n v="242.91250989"/>
    <n v="51.649801320000002"/>
    <n v="10478.733002950001"/>
    <n v="1032.6312751600001"/>
  </r>
  <r>
    <x v="36"/>
    <x v="0"/>
    <x v="8"/>
    <x v="7"/>
    <n v="9.3371939800000003"/>
    <n v="6.2793626900000001"/>
    <n v="426.50821474000003"/>
    <n v="74.23943912"/>
  </r>
  <r>
    <x v="36"/>
    <x v="0"/>
    <x v="9"/>
    <x v="0"/>
    <n v="13.9224835"/>
    <n v="0.36181348000000002"/>
    <n v="625.96336501999997"/>
    <n v="9.0453370199999998"/>
  </r>
  <r>
    <x v="36"/>
    <x v="0"/>
    <x v="9"/>
    <x v="1"/>
    <n v="50.654388259999998"/>
    <n v="6.1035993800000004"/>
    <n v="2073.9723420400001"/>
    <n v="106.72171908999999"/>
  </r>
  <r>
    <x v="36"/>
    <x v="0"/>
    <x v="9"/>
    <x v="2"/>
    <n v="29.127589199999999"/>
    <n v="2.47093739"/>
    <n v="1188.20139756"/>
    <n v="41.24720817"/>
  </r>
  <r>
    <x v="36"/>
    <x v="0"/>
    <x v="9"/>
    <x v="3"/>
    <n v="0.15148701000000001"/>
    <n v="0"/>
    <n v="6.0594804"/>
    <n v="0"/>
  </r>
  <r>
    <x v="36"/>
    <x v="0"/>
    <x v="9"/>
    <x v="4"/>
    <n v="7.7613832599999997"/>
    <n v="0.88708500000000001"/>
    <n v="286.74427441"/>
    <n v="17.520921950000002"/>
  </r>
  <r>
    <x v="36"/>
    <x v="0"/>
    <x v="9"/>
    <x v="5"/>
    <n v="3.68294539"/>
    <n v="3.7852511500000001"/>
    <n v="151.45970650999999"/>
    <n v="47.930470249999999"/>
  </r>
  <r>
    <x v="36"/>
    <x v="0"/>
    <x v="9"/>
    <x v="6"/>
    <n v="1.0631140400000001"/>
    <n v="0.87064611999999997"/>
    <n v="36.952379669999999"/>
    <n v="21.766152940000001"/>
  </r>
  <r>
    <x v="36"/>
    <x v="0"/>
    <x v="9"/>
    <x v="7"/>
    <n v="0.95910077999999999"/>
    <n v="0.71455811999999996"/>
    <n v="36.631800239999997"/>
    <n v="6.7238433400000002"/>
  </r>
  <r>
    <x v="36"/>
    <x v="0"/>
    <x v="10"/>
    <x v="0"/>
    <n v="32.042452169999997"/>
    <n v="1.57559446"/>
    <n v="1344.91510266"/>
    <n v="13.87335275"/>
  </r>
  <r>
    <x v="36"/>
    <x v="0"/>
    <x v="10"/>
    <x v="1"/>
    <n v="83.039829819999994"/>
    <n v="3.6710665499999999"/>
    <n v="3564.3389809999999"/>
    <n v="52.192335829999998"/>
  </r>
  <r>
    <x v="36"/>
    <x v="0"/>
    <x v="10"/>
    <x v="2"/>
    <n v="4.0541444200000001"/>
    <n v="0.18141650000000001"/>
    <n v="147.87023554000001"/>
    <n v="4.3539961099999998"/>
  </r>
  <r>
    <x v="36"/>
    <x v="0"/>
    <x v="10"/>
    <x v="4"/>
    <n v="58.488030790000003"/>
    <n v="6.9623171900000003"/>
    <n v="2421.3096843500002"/>
    <n v="141.0669245"/>
  </r>
  <r>
    <x v="36"/>
    <x v="0"/>
    <x v="10"/>
    <x v="5"/>
    <n v="8.7353635399999998"/>
    <n v="0.96148007000000002"/>
    <n v="310.01653850000002"/>
    <n v="19.372010020000001"/>
  </r>
  <r>
    <x v="36"/>
    <x v="0"/>
    <x v="10"/>
    <x v="7"/>
    <n v="0"/>
    <n v="0.36990677999999999"/>
    <n v="0"/>
    <n v="0"/>
  </r>
  <r>
    <x v="36"/>
    <x v="0"/>
    <x v="11"/>
    <x v="0"/>
    <n v="26.344829900000001"/>
    <n v="1.0059084899999999"/>
    <n v="1226.79297303"/>
    <n v="10.247752459999999"/>
  </r>
  <r>
    <x v="36"/>
    <x v="0"/>
    <x v="11"/>
    <x v="1"/>
    <n v="11.3816556"/>
    <n v="2.3850741200000001"/>
    <n v="496.10957059999998"/>
    <n v="31.855432839999999"/>
  </r>
  <r>
    <x v="36"/>
    <x v="0"/>
    <x v="11"/>
    <x v="2"/>
    <n v="4.7700999199999998"/>
    <n v="0.49537386999999999"/>
    <n v="187.32316983000001"/>
    <n v="14.861215959999999"/>
  </r>
  <r>
    <x v="36"/>
    <x v="0"/>
    <x v="11"/>
    <x v="3"/>
    <n v="0.41131778000000002"/>
    <n v="0"/>
    <n v="15.630075590000001"/>
    <n v="0"/>
  </r>
  <r>
    <x v="36"/>
    <x v="0"/>
    <x v="11"/>
    <x v="4"/>
    <n v="5.7883692399999997"/>
    <n v="1.3424637100000001"/>
    <n v="210.53686915"/>
    <n v="24.163435069999998"/>
  </r>
  <r>
    <x v="36"/>
    <x v="0"/>
    <x v="11"/>
    <x v="5"/>
    <n v="32.788542790000001"/>
    <n v="6.6708222499999996"/>
    <n v="1483.4591758399999"/>
    <n v="127.87284713"/>
  </r>
  <r>
    <x v="36"/>
    <x v="0"/>
    <x v="11"/>
    <x v="6"/>
    <n v="2.4411847099999999"/>
    <n v="0.43534967000000002"/>
    <n v="99.884947999999994"/>
    <n v="13.931189420000001"/>
  </r>
  <r>
    <x v="36"/>
    <x v="0"/>
    <x v="11"/>
    <x v="7"/>
    <n v="2.8159478299999998"/>
    <n v="1.6867764300000001"/>
    <n v="78.938604150000003"/>
    <n v="30.29314956"/>
  </r>
  <r>
    <x v="36"/>
    <x v="0"/>
    <x v="12"/>
    <x v="0"/>
    <n v="76.514592300000004"/>
    <n v="5.9803557200000004"/>
    <n v="3529.6112094599998"/>
    <n v="91.898732519999996"/>
  </r>
  <r>
    <x v="36"/>
    <x v="0"/>
    <x v="12"/>
    <x v="1"/>
    <n v="308.67602355999998"/>
    <n v="38.448215519999998"/>
    <n v="13389.28438254"/>
    <n v="691.96175513000003"/>
  </r>
  <r>
    <x v="36"/>
    <x v="0"/>
    <x v="12"/>
    <x v="2"/>
    <n v="69.762454759999997"/>
    <n v="9.7262555000000006"/>
    <n v="2902.89784697"/>
    <n v="133.67831985000001"/>
  </r>
  <r>
    <x v="36"/>
    <x v="0"/>
    <x v="12"/>
    <x v="3"/>
    <n v="1.2745073"/>
    <n v="2.22609996"/>
    <n v="21.34763147"/>
    <n v="45.659407170000001"/>
  </r>
  <r>
    <x v="36"/>
    <x v="0"/>
    <x v="12"/>
    <x v="4"/>
    <n v="22.649216280000001"/>
    <n v="7.6888941900000001"/>
    <n v="952.53825452000001"/>
    <n v="139.17355447"/>
  </r>
  <r>
    <x v="36"/>
    <x v="0"/>
    <x v="12"/>
    <x v="5"/>
    <n v="7.9552346700000003"/>
    <n v="2.6577504200000002"/>
    <n v="303.69954866"/>
    <n v="41.723286289999997"/>
  </r>
  <r>
    <x v="36"/>
    <x v="0"/>
    <x v="12"/>
    <x v="6"/>
    <n v="4.3229302000000001"/>
    <n v="0.49649576000000001"/>
    <n v="152.46406592"/>
    <n v="4.2008158299999998"/>
  </r>
  <r>
    <x v="36"/>
    <x v="0"/>
    <x v="12"/>
    <x v="7"/>
    <n v="5.2623470399999999"/>
    <n v="1.41591534"/>
    <n v="241.53398498999999"/>
    <n v="12.12052143"/>
  </r>
  <r>
    <x v="36"/>
    <x v="0"/>
    <x v="13"/>
    <x v="0"/>
    <n v="25.57825493"/>
    <n v="1.9340495900000001"/>
    <n v="1105.74548022"/>
    <n v="25.366610730000001"/>
  </r>
  <r>
    <x v="36"/>
    <x v="0"/>
    <x v="13"/>
    <x v="1"/>
    <n v="12.115205550000001"/>
    <n v="1.5177590299999999"/>
    <n v="524.65254679999998"/>
    <n v="37.029440700000002"/>
  </r>
  <r>
    <x v="36"/>
    <x v="0"/>
    <x v="13"/>
    <x v="2"/>
    <n v="27.823557130000001"/>
    <n v="7.9081419300000002"/>
    <n v="976.94564739999998"/>
    <n v="103.33207659999999"/>
  </r>
  <r>
    <x v="36"/>
    <x v="0"/>
    <x v="13"/>
    <x v="3"/>
    <n v="9.5753124199999995"/>
    <n v="1.5479160000000001"/>
    <n v="420.26058515"/>
    <n v="35.284499920000002"/>
  </r>
  <r>
    <x v="36"/>
    <x v="0"/>
    <x v="13"/>
    <x v="4"/>
    <n v="13.79168853"/>
    <n v="3.6829459400000002"/>
    <n v="552.92039295999996"/>
    <n v="40.311896570000002"/>
  </r>
  <r>
    <x v="36"/>
    <x v="0"/>
    <x v="13"/>
    <x v="5"/>
    <n v="1.3183129600000001"/>
    <n v="0.89716465999999995"/>
    <n v="68.089266739999999"/>
    <n v="11.83049973"/>
  </r>
  <r>
    <x v="36"/>
    <x v="0"/>
    <x v="13"/>
    <x v="6"/>
    <n v="6.95875486"/>
    <n v="2.8812814800000002"/>
    <n v="276.09190238000002"/>
    <n v="61.72740924"/>
  </r>
  <r>
    <x v="36"/>
    <x v="0"/>
    <x v="13"/>
    <x v="7"/>
    <n v="43.886041589999998"/>
    <n v="45.544593450000001"/>
    <n v="1722.58733373"/>
    <n v="752.09074586999998"/>
  </r>
  <r>
    <x v="36"/>
    <x v="0"/>
    <x v="14"/>
    <x v="0"/>
    <n v="45.465055370000002"/>
    <n v="1.2959437700000001"/>
    <n v="1963.24836534"/>
    <n v="33.157251979999998"/>
  </r>
  <r>
    <x v="36"/>
    <x v="0"/>
    <x v="14"/>
    <x v="1"/>
    <n v="105.95653040000001"/>
    <n v="6.0046798499999996"/>
    <n v="3890.4702464500001"/>
    <n v="134.37752827"/>
  </r>
  <r>
    <x v="36"/>
    <x v="0"/>
    <x v="14"/>
    <x v="2"/>
    <n v="26.833257929999998"/>
    <n v="2.2844384199999999"/>
    <n v="980.12315085"/>
    <n v="42.524216029999998"/>
  </r>
  <r>
    <x v="36"/>
    <x v="0"/>
    <x v="14"/>
    <x v="3"/>
    <n v="74.188607759999996"/>
    <n v="14.77809718"/>
    <n v="2812.2993538699998"/>
    <n v="243.74575172999999"/>
  </r>
  <r>
    <x v="36"/>
    <x v="0"/>
    <x v="14"/>
    <x v="4"/>
    <n v="53.041857810000003"/>
    <n v="5.07686379"/>
    <n v="1905.7093725300001"/>
    <n v="100.66744092"/>
  </r>
  <r>
    <x v="36"/>
    <x v="0"/>
    <x v="14"/>
    <x v="5"/>
    <n v="1.14943689"/>
    <n v="0"/>
    <n v="47.908129729999999"/>
    <n v="0"/>
  </r>
  <r>
    <x v="36"/>
    <x v="0"/>
    <x v="14"/>
    <x v="6"/>
    <n v="12.751266660000001"/>
    <n v="0.34766530000000001"/>
    <n v="440.28088362"/>
    <n v="3.4766530100000002"/>
  </r>
  <r>
    <x v="36"/>
    <x v="0"/>
    <x v="14"/>
    <x v="7"/>
    <n v="15.66585828"/>
    <n v="6.5351926599999999"/>
    <n v="605.52357370000004"/>
    <n v="94.825056619999998"/>
  </r>
  <r>
    <x v="36"/>
    <x v="0"/>
    <x v="15"/>
    <x v="0"/>
    <n v="28.54993473"/>
    <n v="1.1738274399999999"/>
    <n v="1365.6079704599999"/>
    <n v="28.065736940000001"/>
  </r>
  <r>
    <x v="36"/>
    <x v="0"/>
    <x v="15"/>
    <x v="1"/>
    <n v="140.86889676999999"/>
    <n v="46.883616369999999"/>
    <n v="5841.8000771200004"/>
    <n v="710.03434111000001"/>
  </r>
  <r>
    <x v="36"/>
    <x v="0"/>
    <x v="15"/>
    <x v="2"/>
    <n v="13.032295120000001"/>
    <n v="2.808039"/>
    <n v="511.70030853999998"/>
    <n v="44.665026949999998"/>
  </r>
  <r>
    <x v="36"/>
    <x v="0"/>
    <x v="15"/>
    <x v="3"/>
    <n v="9.9128607199999994"/>
    <n v="19.744604890000002"/>
    <n v="406.81150903000002"/>
    <n v="286.83792450999999"/>
  </r>
  <r>
    <x v="36"/>
    <x v="0"/>
    <x v="15"/>
    <x v="4"/>
    <n v="4.5589952900000004"/>
    <n v="4.5196037000000002"/>
    <n v="196.21046767999999"/>
    <n v="51.049278790000002"/>
  </r>
  <r>
    <x v="36"/>
    <x v="0"/>
    <x v="15"/>
    <x v="5"/>
    <n v="0.63204773000000003"/>
    <n v="0.51797680999999995"/>
    <n v="25.281909079999998"/>
    <n v="9.3235826199999998"/>
  </r>
  <r>
    <x v="36"/>
    <x v="0"/>
    <x v="15"/>
    <x v="6"/>
    <n v="0"/>
    <n v="1.5116074100000001"/>
    <n v="0"/>
    <n v="27.999517310000002"/>
  </r>
  <r>
    <x v="36"/>
    <x v="0"/>
    <x v="15"/>
    <x v="7"/>
    <n v="3.8057252099999999"/>
    <n v="2.1620606599999999"/>
    <n v="148.46724126999999"/>
    <n v="36.416902870000001"/>
  </r>
  <r>
    <x v="36"/>
    <x v="0"/>
    <x v="16"/>
    <x v="0"/>
    <n v="24.056201179999999"/>
    <n v="1.4649138399999999"/>
    <n v="1008.21552315"/>
    <n v="39.73982796"/>
  </r>
  <r>
    <x v="36"/>
    <x v="0"/>
    <x v="16"/>
    <x v="1"/>
    <n v="134.7928393"/>
    <n v="20.736930780000002"/>
    <n v="5643.7909516099999"/>
    <n v="442.60615204999999"/>
  </r>
  <r>
    <x v="36"/>
    <x v="0"/>
    <x v="16"/>
    <x v="2"/>
    <n v="16.32538366"/>
    <n v="1.36332184"/>
    <n v="622.78441209000005"/>
    <n v="31.021916090000001"/>
  </r>
  <r>
    <x v="36"/>
    <x v="0"/>
    <x v="16"/>
    <x v="3"/>
    <n v="52.636853619999997"/>
    <n v="36.146282909999996"/>
    <n v="2006.88935851"/>
    <n v="682.29441739000004"/>
  </r>
  <r>
    <x v="36"/>
    <x v="0"/>
    <x v="16"/>
    <x v="4"/>
    <n v="9.5496553199999994"/>
    <n v="6.1513311599999998"/>
    <n v="319.80186645999999"/>
    <n v="83.842750580000001"/>
  </r>
  <r>
    <x v="36"/>
    <x v="0"/>
    <x v="16"/>
    <x v="5"/>
    <n v="1.69213466"/>
    <n v="0"/>
    <n v="60.701755169999998"/>
    <n v="0"/>
  </r>
  <r>
    <x v="36"/>
    <x v="0"/>
    <x v="16"/>
    <x v="6"/>
    <n v="2.2490357799999998"/>
    <n v="3.0216594300000001"/>
    <n v="71.134712149999999"/>
    <n v="53.051196220000001"/>
  </r>
  <r>
    <x v="36"/>
    <x v="0"/>
    <x v="16"/>
    <x v="7"/>
    <n v="9.0745182300000007"/>
    <n v="7.8413597599999996"/>
    <n v="338.82996152999999"/>
    <n v="106.62550354"/>
  </r>
  <r>
    <x v="36"/>
    <x v="0"/>
    <x v="17"/>
    <x v="0"/>
    <n v="16.134747820000001"/>
    <n v="2.3997960800000002"/>
    <n v="663.36744027999998"/>
    <n v="46.15433178"/>
  </r>
  <r>
    <x v="36"/>
    <x v="0"/>
    <x v="17"/>
    <x v="1"/>
    <n v="16.610919469999999"/>
    <n v="7.5493013700000002"/>
    <n v="696.54721752"/>
    <n v="124.25107559"/>
  </r>
  <r>
    <x v="36"/>
    <x v="0"/>
    <x v="17"/>
    <x v="2"/>
    <n v="14.11666636"/>
    <n v="2.4354027399999998"/>
    <n v="590.63557227000001"/>
    <n v="48.244578140000002"/>
  </r>
  <r>
    <x v="36"/>
    <x v="0"/>
    <x v="17"/>
    <x v="3"/>
    <n v="16.41482654"/>
    <n v="22.233510190000001"/>
    <n v="673.80389052999999"/>
    <n v="330.19035967000002"/>
  </r>
  <r>
    <x v="36"/>
    <x v="0"/>
    <x v="17"/>
    <x v="4"/>
    <n v="3.6869345400000002"/>
    <n v="1.2764849300000001"/>
    <n v="152.75263013"/>
    <n v="19.674335200000002"/>
  </r>
  <r>
    <x v="36"/>
    <x v="0"/>
    <x v="17"/>
    <x v="5"/>
    <n v="0.17628452999999999"/>
    <n v="2.7732510100000001"/>
    <n v="8.8142267400000005"/>
    <n v="33.24828626"/>
  </r>
  <r>
    <x v="36"/>
    <x v="0"/>
    <x v="17"/>
    <x v="6"/>
    <n v="0"/>
    <n v="0.88145764000000004"/>
    <n v="0"/>
    <n v="7.9331187500000002"/>
  </r>
  <r>
    <x v="36"/>
    <x v="0"/>
    <x v="17"/>
    <x v="7"/>
    <n v="7.3654647200000003"/>
    <n v="1.72358323"/>
    <n v="284.63193756999999"/>
    <n v="21.40999489"/>
  </r>
  <r>
    <x v="36"/>
    <x v="0"/>
    <x v="18"/>
    <x v="0"/>
    <n v="20.636963359999999"/>
    <n v="1.2724831599999999"/>
    <n v="963.27287888000001"/>
    <n v="33.790578529999998"/>
  </r>
  <r>
    <x v="36"/>
    <x v="0"/>
    <x v="18"/>
    <x v="1"/>
    <n v="13.11732681"/>
    <n v="4.1687734399999998"/>
    <n v="592.74288918000002"/>
    <n v="90.740496120000003"/>
  </r>
  <r>
    <x v="36"/>
    <x v="0"/>
    <x v="18"/>
    <x v="2"/>
    <n v="166.09437073000001"/>
    <n v="18.49881512"/>
    <n v="6823.8190251100004"/>
    <n v="341.93971567"/>
  </r>
  <r>
    <x v="36"/>
    <x v="0"/>
    <x v="18"/>
    <x v="3"/>
    <n v="6.5826855000000002"/>
    <n v="6.0204050799999997"/>
    <n v="296.06633499999998"/>
    <n v="110.32013089"/>
  </r>
  <r>
    <x v="36"/>
    <x v="0"/>
    <x v="18"/>
    <x v="4"/>
    <n v="6.6216433500000003"/>
    <n v="1.3264688"/>
    <n v="304.30461618999999"/>
    <n v="29.22535431"/>
  </r>
  <r>
    <x v="36"/>
    <x v="0"/>
    <x v="18"/>
    <x v="5"/>
    <n v="4.9397316199999999"/>
    <n v="1.3741803399999999"/>
    <n v="211.69832137"/>
    <n v="25.355349610000001"/>
  </r>
  <r>
    <x v="36"/>
    <x v="0"/>
    <x v="18"/>
    <x v="6"/>
    <n v="7.3862258299999999"/>
    <n v="0.10371548"/>
    <n v="294.61146504999999"/>
    <n v="0.62229288000000005"/>
  </r>
  <r>
    <x v="36"/>
    <x v="0"/>
    <x v="18"/>
    <x v="7"/>
    <n v="14.73235934"/>
    <n v="9.1608036899999998"/>
    <n v="595.76449689000003"/>
    <n v="118.72679936999999"/>
  </r>
  <r>
    <x v="36"/>
    <x v="1"/>
    <x v="0"/>
    <x v="0"/>
    <n v="22.73224862"/>
    <n v="23.876351209999999"/>
    <n v="1171.7662817099999"/>
    <n v="382.34730125999999"/>
  </r>
  <r>
    <x v="36"/>
    <x v="1"/>
    <x v="0"/>
    <x v="1"/>
    <n v="1.0493980999999999"/>
    <n v="0.43787916999999998"/>
    <n v="31.477109039999998"/>
    <n v="7.8818251000000004"/>
  </r>
  <r>
    <x v="36"/>
    <x v="1"/>
    <x v="0"/>
    <x v="2"/>
    <n v="1.80028063"/>
    <n v="1.1194711399999999"/>
    <n v="78.804053370000005"/>
    <n v="24.01146516"/>
  </r>
  <r>
    <x v="36"/>
    <x v="1"/>
    <x v="0"/>
    <x v="3"/>
    <n v="0.50337125000000005"/>
    <n v="0.37337810999999999"/>
    <n v="20.015560440000002"/>
    <n v="1.1201343399999999"/>
  </r>
  <r>
    <x v="36"/>
    <x v="1"/>
    <x v="0"/>
    <x v="4"/>
    <n v="3.18948411"/>
    <n v="9.2391404099999992"/>
    <n v="107.58442305"/>
    <n v="101.43600005"/>
  </r>
  <r>
    <x v="36"/>
    <x v="1"/>
    <x v="0"/>
    <x v="5"/>
    <n v="1.02177889"/>
    <n v="0"/>
    <n v="31.609402660000001"/>
    <n v="0"/>
  </r>
  <r>
    <x v="36"/>
    <x v="1"/>
    <x v="0"/>
    <x v="6"/>
    <n v="1.0990024"/>
    <n v="8.9776800000000004E-2"/>
    <n v="45.241800140000002"/>
    <n v="1.7955359200000001"/>
  </r>
  <r>
    <x v="36"/>
    <x v="1"/>
    <x v="0"/>
    <x v="7"/>
    <n v="16.031613700000001"/>
    <n v="15.669719000000001"/>
    <n v="631.48675660000004"/>
    <n v="271.72559625000002"/>
  </r>
  <r>
    <x v="36"/>
    <x v="1"/>
    <x v="1"/>
    <x v="0"/>
    <n v="4.4960591499999998"/>
    <n v="0.33563331000000002"/>
    <n v="180.97943619"/>
    <n v="1.6781665699999999"/>
  </r>
  <r>
    <x v="36"/>
    <x v="1"/>
    <x v="1"/>
    <x v="1"/>
    <n v="9.3107791500000001"/>
    <n v="1.0831217099999999"/>
    <n v="398.25019042999998"/>
    <n v="10.014078359999999"/>
  </r>
  <r>
    <x v="36"/>
    <x v="1"/>
    <x v="1"/>
    <x v="2"/>
    <n v="3.6297443199999999"/>
    <n v="0.44665253999999999"/>
    <n v="145.89669807999999"/>
    <n v="10.719660859999999"/>
  </r>
  <r>
    <x v="36"/>
    <x v="1"/>
    <x v="1"/>
    <x v="3"/>
    <n v="0.48481122999999998"/>
    <n v="0"/>
    <n v="31.512729870000001"/>
    <n v="0"/>
  </r>
  <r>
    <x v="36"/>
    <x v="1"/>
    <x v="1"/>
    <x v="4"/>
    <n v="7.0617723000000003"/>
    <n v="0.36310830999999999"/>
    <n v="312.12899851999998"/>
    <n v="4.3572997400000002"/>
  </r>
  <r>
    <x v="36"/>
    <x v="1"/>
    <x v="1"/>
    <x v="5"/>
    <n v="0.45185951000000002"/>
    <n v="0"/>
    <n v="18.07438046"/>
    <n v="0"/>
  </r>
  <r>
    <x v="36"/>
    <x v="1"/>
    <x v="1"/>
    <x v="6"/>
    <n v="5.1295721500000004"/>
    <n v="0"/>
    <n v="208.33337216000001"/>
    <n v="0"/>
  </r>
  <r>
    <x v="36"/>
    <x v="1"/>
    <x v="1"/>
    <x v="7"/>
    <n v="1.20646403"/>
    <n v="0"/>
    <n v="0.62650817999999997"/>
    <n v="0"/>
  </r>
  <r>
    <x v="36"/>
    <x v="1"/>
    <x v="2"/>
    <x v="0"/>
    <n v="25.086549689999998"/>
    <n v="9.0660979400000006"/>
    <n v="1044.06440219"/>
    <n v="145.58799035000001"/>
  </r>
  <r>
    <x v="36"/>
    <x v="1"/>
    <x v="2"/>
    <x v="1"/>
    <n v="19.9297778"/>
    <n v="7.1998020299999999"/>
    <n v="747.03987280000001"/>
    <n v="150.47207564000001"/>
  </r>
  <r>
    <x v="36"/>
    <x v="1"/>
    <x v="2"/>
    <x v="2"/>
    <n v="15.92838521"/>
    <n v="9.9733262899999993"/>
    <n v="625.89487595000003"/>
    <n v="183.66823352"/>
  </r>
  <r>
    <x v="36"/>
    <x v="1"/>
    <x v="2"/>
    <x v="3"/>
    <n v="1.1807558899999999"/>
    <n v="2.1244955800000001"/>
    <n v="45.820858010000002"/>
    <n v="19.717072399999999"/>
  </r>
  <r>
    <x v="36"/>
    <x v="1"/>
    <x v="2"/>
    <x v="4"/>
    <n v="29.942315409999999"/>
    <n v="21.431525520000001"/>
    <n v="1136.40418254"/>
    <n v="373.58684274000001"/>
  </r>
  <r>
    <x v="36"/>
    <x v="1"/>
    <x v="2"/>
    <x v="5"/>
    <n v="5.2969726899999996"/>
    <n v="17.780259529999999"/>
    <n v="188.90951092"/>
    <n v="243.8404807"/>
  </r>
  <r>
    <x v="36"/>
    <x v="1"/>
    <x v="2"/>
    <x v="6"/>
    <n v="14.689873049999999"/>
    <n v="2.8706165299999999"/>
    <n v="586.67756749"/>
    <n v="76.566750670000005"/>
  </r>
  <r>
    <x v="36"/>
    <x v="1"/>
    <x v="2"/>
    <x v="7"/>
    <n v="27.527043630000001"/>
    <n v="12.392627109999999"/>
    <n v="938.09816352999997"/>
    <n v="231.65221928"/>
  </r>
  <r>
    <x v="36"/>
    <x v="1"/>
    <x v="3"/>
    <x v="0"/>
    <n v="7.27525713"/>
    <n v="0.96235760000000004"/>
    <n v="271.36899132000002"/>
    <n v="21.01905095"/>
  </r>
  <r>
    <x v="36"/>
    <x v="1"/>
    <x v="3"/>
    <x v="1"/>
    <n v="4.2905125399999999"/>
    <n v="0.81529653999999996"/>
    <n v="164.87788137000001"/>
    <n v="17.93960628"/>
  </r>
  <r>
    <x v="36"/>
    <x v="1"/>
    <x v="3"/>
    <x v="2"/>
    <n v="1.1628155"/>
    <n v="0.90272525999999997"/>
    <n v="30.840452540000001"/>
    <n v="18.054505209999999"/>
  </r>
  <r>
    <x v="36"/>
    <x v="1"/>
    <x v="3"/>
    <x v="4"/>
    <n v="11.10712418"/>
    <n v="4.3641036199999999"/>
    <n v="359.49066399999998"/>
    <n v="108.29802889"/>
  </r>
  <r>
    <x v="36"/>
    <x v="1"/>
    <x v="3"/>
    <x v="5"/>
    <n v="1.16105233"/>
    <n v="0"/>
    <n v="40.065879500000001"/>
    <n v="0"/>
  </r>
  <r>
    <x v="36"/>
    <x v="1"/>
    <x v="3"/>
    <x v="6"/>
    <n v="0.73082904000000004"/>
    <n v="0"/>
    <n v="25.69866627"/>
    <n v="0"/>
  </r>
  <r>
    <x v="36"/>
    <x v="1"/>
    <x v="3"/>
    <x v="7"/>
    <n v="1.3139479199999999"/>
    <n v="0"/>
    <n v="63.000961529999998"/>
    <n v="0"/>
  </r>
  <r>
    <x v="36"/>
    <x v="1"/>
    <x v="4"/>
    <x v="0"/>
    <n v="14.085706099999999"/>
    <n v="9.0896588400000002"/>
    <n v="537.20069893000004"/>
    <n v="164.97237122999999"/>
  </r>
  <r>
    <x v="36"/>
    <x v="1"/>
    <x v="4"/>
    <x v="1"/>
    <n v="6.4447665900000004"/>
    <n v="3.5619576400000001"/>
    <n v="260.26420493000001"/>
    <n v="67.263537909999997"/>
  </r>
  <r>
    <x v="36"/>
    <x v="1"/>
    <x v="4"/>
    <x v="2"/>
    <n v="8.6823802499999996"/>
    <n v="2.68491546"/>
    <n v="346.30454824999998"/>
    <n v="39.398912160000002"/>
  </r>
  <r>
    <x v="36"/>
    <x v="1"/>
    <x v="4"/>
    <x v="3"/>
    <n v="0"/>
    <n v="0.55125617999999998"/>
    <n v="0"/>
    <n v="0"/>
  </r>
  <r>
    <x v="36"/>
    <x v="1"/>
    <x v="4"/>
    <x v="4"/>
    <n v="22.41432816"/>
    <n v="38.426767079999998"/>
    <n v="837.67219636000004"/>
    <n v="516.80447384000001"/>
  </r>
  <r>
    <x v="36"/>
    <x v="1"/>
    <x v="4"/>
    <x v="5"/>
    <n v="2.9578366699999998"/>
    <n v="1.1284683799999999"/>
    <n v="120.51509636999999"/>
    <n v="20.388982460000001"/>
  </r>
  <r>
    <x v="36"/>
    <x v="1"/>
    <x v="4"/>
    <x v="6"/>
    <n v="0.95114299000000002"/>
    <n v="0.33791016000000001"/>
    <n v="66.189233229999999"/>
    <n v="4.0549219399999998"/>
  </r>
  <r>
    <x v="36"/>
    <x v="1"/>
    <x v="4"/>
    <x v="7"/>
    <n v="0.78066667000000001"/>
    <n v="2.0450394099999998"/>
    <n v="4.9581117399999997"/>
    <n v="16.502992509999999"/>
  </r>
  <r>
    <x v="36"/>
    <x v="1"/>
    <x v="5"/>
    <x v="0"/>
    <n v="18.691211670000001"/>
    <n v="9.2553116899999992"/>
    <n v="794.47727949"/>
    <n v="137.86447326999999"/>
  </r>
  <r>
    <x v="36"/>
    <x v="1"/>
    <x v="5"/>
    <x v="1"/>
    <n v="11.274052879999999"/>
    <n v="3.27420008"/>
    <n v="425.35455347999999"/>
    <n v="52.591656460000003"/>
  </r>
  <r>
    <x v="36"/>
    <x v="1"/>
    <x v="5"/>
    <x v="2"/>
    <n v="0.92542179000000002"/>
    <n v="1.8153714599999999"/>
    <n v="36.188655830000002"/>
    <n v="40.663270740000002"/>
  </r>
  <r>
    <x v="36"/>
    <x v="1"/>
    <x v="5"/>
    <x v="3"/>
    <n v="0.57039311000000004"/>
    <n v="0.79728885000000005"/>
    <n v="25.179420109999999"/>
    <n v="7.0598535199999999"/>
  </r>
  <r>
    <x v="36"/>
    <x v="1"/>
    <x v="5"/>
    <x v="4"/>
    <n v="26.232603399999999"/>
    <n v="16.510982120000001"/>
    <n v="940.46797329000003"/>
    <n v="345.97860933999999"/>
  </r>
  <r>
    <x v="36"/>
    <x v="1"/>
    <x v="5"/>
    <x v="5"/>
    <n v="8.0570690999999997"/>
    <n v="8.0247411900000003"/>
    <n v="305.17387308000002"/>
    <n v="120.47868506"/>
  </r>
  <r>
    <x v="36"/>
    <x v="1"/>
    <x v="5"/>
    <x v="6"/>
    <n v="6.0741327800000002"/>
    <n v="3.1597251800000001"/>
    <n v="216.18582896000001"/>
    <n v="58.193198240000001"/>
  </r>
  <r>
    <x v="36"/>
    <x v="1"/>
    <x v="5"/>
    <x v="7"/>
    <n v="5.8496301300000004"/>
    <n v="5.4892860099999998"/>
    <n v="229.975403"/>
    <n v="64.316274680000006"/>
  </r>
  <r>
    <x v="36"/>
    <x v="1"/>
    <x v="6"/>
    <x v="0"/>
    <n v="77.166495119999993"/>
    <n v="27.291565670000001"/>
    <n v="3295.9402556700002"/>
    <n v="511.97489537000001"/>
  </r>
  <r>
    <x v="36"/>
    <x v="1"/>
    <x v="6"/>
    <x v="1"/>
    <n v="18.808783439999999"/>
    <n v="11.768902349999999"/>
    <n v="750.13785521"/>
    <n v="203.86006184999999"/>
  </r>
  <r>
    <x v="36"/>
    <x v="1"/>
    <x v="6"/>
    <x v="2"/>
    <n v="9.1937407400000009"/>
    <n v="10.06553136"/>
    <n v="374.84213695"/>
    <n v="223.93808663999999"/>
  </r>
  <r>
    <x v="36"/>
    <x v="1"/>
    <x v="6"/>
    <x v="3"/>
    <n v="1.0736248100000001"/>
    <n v="6.4458401700000003"/>
    <n v="41.774386700000001"/>
    <n v="117.03796748000001"/>
  </r>
  <r>
    <x v="36"/>
    <x v="1"/>
    <x v="6"/>
    <x v="4"/>
    <n v="22.821136410000001"/>
    <n v="21.718358120000001"/>
    <n v="845.26959075000002"/>
    <n v="461.30686580999998"/>
  </r>
  <r>
    <x v="36"/>
    <x v="1"/>
    <x v="6"/>
    <x v="5"/>
    <n v="121.23774026"/>
    <n v="326.43740045999999"/>
    <n v="4442.4081053500004"/>
    <n v="5106.7214239300001"/>
  </r>
  <r>
    <x v="36"/>
    <x v="1"/>
    <x v="6"/>
    <x v="6"/>
    <n v="8.6608842100000007"/>
    <n v="2.7947167999999998"/>
    <n v="318.56773229999999"/>
    <n v="57.350066259999998"/>
  </r>
  <r>
    <x v="36"/>
    <x v="1"/>
    <x v="6"/>
    <x v="7"/>
    <n v="6.58264052"/>
    <n v="20.037242110000001"/>
    <n v="264.21727933"/>
    <n v="326.5209673"/>
  </r>
  <r>
    <x v="36"/>
    <x v="1"/>
    <x v="7"/>
    <x v="0"/>
    <n v="58.518064590000002"/>
    <n v="19.257840600000002"/>
    <n v="2624.0239603800001"/>
    <n v="377.61223593"/>
  </r>
  <r>
    <x v="36"/>
    <x v="1"/>
    <x v="7"/>
    <x v="1"/>
    <n v="1.7999187000000001"/>
    <n v="1.3135121199999999"/>
    <n v="53.299290769999999"/>
    <n v="25.66328086"/>
  </r>
  <r>
    <x v="36"/>
    <x v="1"/>
    <x v="7"/>
    <x v="2"/>
    <n v="15.368693410000001"/>
    <n v="12.09044196"/>
    <n v="566.42940202"/>
    <n v="203.60885941000001"/>
  </r>
  <r>
    <x v="36"/>
    <x v="1"/>
    <x v="7"/>
    <x v="3"/>
    <n v="35.635125870000003"/>
    <n v="118.29839545"/>
    <n v="1356.5070446899999"/>
    <n v="1999.1398795099999"/>
  </r>
  <r>
    <x v="36"/>
    <x v="1"/>
    <x v="7"/>
    <x v="4"/>
    <n v="9.8084951599999997"/>
    <n v="10.4277655"/>
    <n v="346.8704113"/>
    <n v="194.79180188000001"/>
  </r>
  <r>
    <x v="36"/>
    <x v="1"/>
    <x v="7"/>
    <x v="5"/>
    <n v="7.4465541499999999"/>
    <n v="57.301240980000003"/>
    <n v="327.56510706"/>
    <n v="703.26456126999994"/>
  </r>
  <r>
    <x v="36"/>
    <x v="1"/>
    <x v="7"/>
    <x v="6"/>
    <n v="0.54816894999999999"/>
    <n v="0"/>
    <n v="18.457388770000001"/>
    <n v="0"/>
  </r>
  <r>
    <x v="36"/>
    <x v="1"/>
    <x v="7"/>
    <x v="7"/>
    <n v="19.059303379999999"/>
    <n v="63.657089540000001"/>
    <n v="775.26481618000003"/>
    <n v="929.31641865999995"/>
  </r>
  <r>
    <x v="36"/>
    <x v="1"/>
    <x v="8"/>
    <x v="0"/>
    <n v="13.6492852"/>
    <n v="3.9712057700000001"/>
    <n v="497.84589044000001"/>
    <n v="83.547828199999998"/>
  </r>
  <r>
    <x v="36"/>
    <x v="1"/>
    <x v="8"/>
    <x v="1"/>
    <n v="7.6226736099999997"/>
    <n v="0.83584806"/>
    <n v="291.29407148000001"/>
    <n v="7.4599414499999996"/>
  </r>
  <r>
    <x v="36"/>
    <x v="1"/>
    <x v="8"/>
    <x v="2"/>
    <n v="0.82153763999999996"/>
    <n v="0.52870357000000001"/>
    <n v="40.979332159999998"/>
    <n v="16.918514179999999"/>
  </r>
  <r>
    <x v="36"/>
    <x v="1"/>
    <x v="8"/>
    <x v="3"/>
    <n v="7.0295415200000004"/>
    <n v="9.8989115299999995"/>
    <n v="230.42695594"/>
    <n v="206.44305335999999"/>
  </r>
  <r>
    <x v="36"/>
    <x v="1"/>
    <x v="8"/>
    <x v="4"/>
    <n v="36.374786839999999"/>
    <n v="21.882948519999999"/>
    <n v="1333.8493153500001"/>
    <n v="327.97474274000001"/>
  </r>
  <r>
    <x v="36"/>
    <x v="1"/>
    <x v="8"/>
    <x v="5"/>
    <n v="6.4766534299999998"/>
    <n v="4.5970401599999997"/>
    <n v="237.54855297"/>
    <n v="117.83314247"/>
  </r>
  <r>
    <x v="36"/>
    <x v="1"/>
    <x v="8"/>
    <x v="6"/>
    <n v="20.26623275"/>
    <n v="5.2385409300000001"/>
    <n v="757.51373590000003"/>
    <n v="65.850403330000006"/>
  </r>
  <r>
    <x v="36"/>
    <x v="1"/>
    <x v="8"/>
    <x v="7"/>
    <n v="3.32852953"/>
    <n v="3.34311413"/>
    <n v="131.13374256"/>
    <n v="50.362540250000002"/>
  </r>
  <r>
    <x v="36"/>
    <x v="1"/>
    <x v="9"/>
    <x v="0"/>
    <n v="16.956951480000001"/>
    <n v="1.85952498"/>
    <n v="695.88301075000004"/>
    <n v="45.325663929999997"/>
  </r>
  <r>
    <x v="36"/>
    <x v="1"/>
    <x v="9"/>
    <x v="1"/>
    <n v="26.894312500000002"/>
    <n v="7.2192553899999998"/>
    <n v="1046.8542740400001"/>
    <n v="167.90899037"/>
  </r>
  <r>
    <x v="36"/>
    <x v="1"/>
    <x v="9"/>
    <x v="2"/>
    <n v="1.54992109"/>
    <n v="2.4615876499999998"/>
    <n v="22.40487152"/>
    <n v="32.293379729999998"/>
  </r>
  <r>
    <x v="36"/>
    <x v="1"/>
    <x v="9"/>
    <x v="3"/>
    <n v="0"/>
    <n v="0.48954187999999998"/>
    <n v="0"/>
    <n v="4.4058769199999999"/>
  </r>
  <r>
    <x v="36"/>
    <x v="1"/>
    <x v="9"/>
    <x v="4"/>
    <n v="14.871956580000001"/>
    <n v="7.69572301"/>
    <n v="535.30287666000004"/>
    <n v="157.07406472"/>
  </r>
  <r>
    <x v="36"/>
    <x v="1"/>
    <x v="9"/>
    <x v="5"/>
    <n v="5.41280655"/>
    <n v="6.9865039700000002"/>
    <n v="204.30058649"/>
    <n v="126.16856921"/>
  </r>
  <r>
    <x v="36"/>
    <x v="1"/>
    <x v="9"/>
    <x v="6"/>
    <n v="0"/>
    <n v="0.23068257"/>
    <n v="0"/>
    <n v="5.7670643000000004"/>
  </r>
  <r>
    <x v="36"/>
    <x v="1"/>
    <x v="9"/>
    <x v="7"/>
    <n v="0.48895103000000001"/>
    <n v="9.3866149999999995E-2"/>
    <n v="18.091188150000001"/>
    <n v="1.12639384"/>
  </r>
  <r>
    <x v="36"/>
    <x v="1"/>
    <x v="10"/>
    <x v="0"/>
    <n v="29.43086701"/>
    <n v="3.9369067900000001"/>
    <n v="1089.8569273400001"/>
    <n v="94.632510999999994"/>
  </r>
  <r>
    <x v="36"/>
    <x v="1"/>
    <x v="10"/>
    <x v="1"/>
    <n v="35.433708699999997"/>
    <n v="11.84678663"/>
    <n v="1352.11174824"/>
    <n v="235.20281059000001"/>
  </r>
  <r>
    <x v="36"/>
    <x v="1"/>
    <x v="10"/>
    <x v="3"/>
    <n v="0.61697153999999998"/>
    <n v="0.51890175000000005"/>
    <n v="23.444918349999998"/>
    <n v="10.378034899999999"/>
  </r>
  <r>
    <x v="36"/>
    <x v="1"/>
    <x v="10"/>
    <x v="4"/>
    <n v="85.278277660000001"/>
    <n v="39.453685419999999"/>
    <n v="3129.87895845"/>
    <n v="787.10904791999997"/>
  </r>
  <r>
    <x v="36"/>
    <x v="1"/>
    <x v="10"/>
    <x v="5"/>
    <n v="5.5975921099999999"/>
    <n v="2.0738092899999998"/>
    <n v="198.27229344"/>
    <n v="43.214210729999998"/>
  </r>
  <r>
    <x v="36"/>
    <x v="1"/>
    <x v="10"/>
    <x v="7"/>
    <n v="0"/>
    <n v="0.50558729999999996"/>
    <n v="0"/>
    <n v="11.122920690000001"/>
  </r>
  <r>
    <x v="36"/>
    <x v="1"/>
    <x v="11"/>
    <x v="0"/>
    <n v="17.098171709999999"/>
    <n v="3.6982679200000002"/>
    <n v="770.52703259999998"/>
    <n v="77.327723109999994"/>
  </r>
  <r>
    <x v="36"/>
    <x v="1"/>
    <x v="11"/>
    <x v="1"/>
    <n v="2.6436660999999999"/>
    <n v="2.45273268"/>
    <n v="104.59946875999999"/>
    <n v="49.400832020000003"/>
  </r>
  <r>
    <x v="36"/>
    <x v="1"/>
    <x v="11"/>
    <x v="2"/>
    <n v="0.49955979"/>
    <n v="0"/>
    <n v="18.483712090000001"/>
    <n v="0"/>
  </r>
  <r>
    <x v="36"/>
    <x v="1"/>
    <x v="11"/>
    <x v="3"/>
    <n v="0.57094908"/>
    <n v="0.82563571999999996"/>
    <n v="4.0131649100000004"/>
    <n v="20.486017950000001"/>
  </r>
  <r>
    <x v="36"/>
    <x v="1"/>
    <x v="11"/>
    <x v="4"/>
    <n v="19.647557719999998"/>
    <n v="10.471561250000001"/>
    <n v="731.82166471000005"/>
    <n v="192.48092116000001"/>
  </r>
  <r>
    <x v="36"/>
    <x v="1"/>
    <x v="11"/>
    <x v="5"/>
    <n v="28.10850872"/>
    <n v="11.39217275"/>
    <n v="1126.9311741700001"/>
    <n v="230.67892488000001"/>
  </r>
  <r>
    <x v="36"/>
    <x v="1"/>
    <x v="11"/>
    <x v="6"/>
    <n v="0.56522972999999999"/>
    <n v="0"/>
    <n v="18.81351961"/>
    <n v="0"/>
  </r>
  <r>
    <x v="36"/>
    <x v="1"/>
    <x v="11"/>
    <x v="7"/>
    <n v="0.52717605000000001"/>
    <n v="1.7764241700000001"/>
    <n v="6.3812959200000003"/>
    <n v="13.070018859999999"/>
  </r>
  <r>
    <x v="36"/>
    <x v="1"/>
    <x v="12"/>
    <x v="0"/>
    <n v="47.693291950000003"/>
    <n v="21.677479600000002"/>
    <n v="1963.70220963"/>
    <n v="439.74969606000002"/>
  </r>
  <r>
    <x v="36"/>
    <x v="1"/>
    <x v="12"/>
    <x v="1"/>
    <n v="125.53160552999999"/>
    <n v="48.92878932"/>
    <n v="5062.5951663599999"/>
    <n v="861.46045652999999"/>
  </r>
  <r>
    <x v="36"/>
    <x v="1"/>
    <x v="12"/>
    <x v="2"/>
    <n v="12.460250719999999"/>
    <n v="12.7478303"/>
    <n v="467.52705408000003"/>
    <n v="210.01258204000001"/>
  </r>
  <r>
    <x v="36"/>
    <x v="1"/>
    <x v="12"/>
    <x v="3"/>
    <n v="0.87271193999999996"/>
    <n v="2.6971025499999999"/>
    <n v="35.881437810000001"/>
    <n v="24.478463090000002"/>
  </r>
  <r>
    <x v="36"/>
    <x v="1"/>
    <x v="12"/>
    <x v="4"/>
    <n v="62.483520589999998"/>
    <n v="56.698040800000001"/>
    <n v="2337.1799221400001"/>
    <n v="939.81282175000001"/>
  </r>
  <r>
    <x v="36"/>
    <x v="1"/>
    <x v="12"/>
    <x v="5"/>
    <n v="3.3931736799999999"/>
    <n v="4.2343357800000003"/>
    <n v="140.32866616999999"/>
    <n v="81.678737720000001"/>
  </r>
  <r>
    <x v="36"/>
    <x v="1"/>
    <x v="12"/>
    <x v="6"/>
    <n v="9.0597059999999993E-2"/>
    <n v="0"/>
    <n v="0"/>
    <n v="0"/>
  </r>
  <r>
    <x v="36"/>
    <x v="1"/>
    <x v="12"/>
    <x v="7"/>
    <n v="0.78163179000000005"/>
    <n v="0.95287168"/>
    <n v="27.1540663"/>
    <n v="9.3610976000000008"/>
  </r>
  <r>
    <x v="36"/>
    <x v="1"/>
    <x v="13"/>
    <x v="0"/>
    <n v="20.820233609999999"/>
    <n v="6.5839885799999998"/>
    <n v="828.49054640999998"/>
    <n v="99.430866330000001"/>
  </r>
  <r>
    <x v="36"/>
    <x v="1"/>
    <x v="13"/>
    <x v="1"/>
    <n v="17.241420890000001"/>
    <n v="6.6127353900000001"/>
    <n v="681.29945822000002"/>
    <n v="141.78346766999999"/>
  </r>
  <r>
    <x v="36"/>
    <x v="1"/>
    <x v="13"/>
    <x v="2"/>
    <n v="0.87141108"/>
    <n v="1.3931303500000001"/>
    <n v="35.174383229999997"/>
    <n v="25.474771690000001"/>
  </r>
  <r>
    <x v="36"/>
    <x v="1"/>
    <x v="13"/>
    <x v="3"/>
    <n v="19.155190300000001"/>
    <n v="11.32346034"/>
    <n v="749.26639434000003"/>
    <n v="193.91648953999999"/>
  </r>
  <r>
    <x v="36"/>
    <x v="1"/>
    <x v="13"/>
    <x v="4"/>
    <n v="24.33034769"/>
    <n v="19.30064943"/>
    <n v="835.14412014000004"/>
    <n v="307.01174850000001"/>
  </r>
  <r>
    <x v="36"/>
    <x v="1"/>
    <x v="13"/>
    <x v="5"/>
    <n v="2.8290681499999999"/>
    <n v="2.7845969300000002"/>
    <n v="118.88409202"/>
    <n v="58.330007639999998"/>
  </r>
  <r>
    <x v="36"/>
    <x v="1"/>
    <x v="13"/>
    <x v="6"/>
    <n v="0.46833022000000002"/>
    <n v="0"/>
    <n v="17.796548520000002"/>
    <n v="0"/>
  </r>
  <r>
    <x v="36"/>
    <x v="1"/>
    <x v="13"/>
    <x v="7"/>
    <n v="19.089875240000001"/>
    <n v="53.260362489999999"/>
    <n v="774.30237080999996"/>
    <n v="737.73639233999995"/>
  </r>
  <r>
    <x v="36"/>
    <x v="1"/>
    <x v="14"/>
    <x v="0"/>
    <n v="42.169948660000003"/>
    <n v="5.2985481099999996"/>
    <n v="1582.9129166600001"/>
    <n v="107.10137625999999"/>
  </r>
  <r>
    <x v="36"/>
    <x v="1"/>
    <x v="14"/>
    <x v="1"/>
    <n v="72.881696649999995"/>
    <n v="28.481529219999999"/>
    <n v="2726.17849647"/>
    <n v="547.62318431000006"/>
  </r>
  <r>
    <x v="36"/>
    <x v="1"/>
    <x v="14"/>
    <x v="2"/>
    <n v="6.6975513400000004"/>
    <n v="1.9615633299999999"/>
    <n v="227.33374745"/>
    <n v="37.092486270000002"/>
  </r>
  <r>
    <x v="36"/>
    <x v="1"/>
    <x v="14"/>
    <x v="3"/>
    <n v="28.716401269999999"/>
    <n v="18.880537820000001"/>
    <n v="1118.2230984400001"/>
    <n v="388.57346777999999"/>
  </r>
  <r>
    <x v="36"/>
    <x v="1"/>
    <x v="14"/>
    <x v="4"/>
    <n v="98.542461020000005"/>
    <n v="35.805426169999997"/>
    <n v="3296.9253060599999"/>
    <n v="765.53316235"/>
  </r>
  <r>
    <x v="36"/>
    <x v="1"/>
    <x v="14"/>
    <x v="5"/>
    <n v="0.71705680000000005"/>
    <n v="0.50462037999999998"/>
    <n v="26.53110148"/>
    <n v="12.692108599999999"/>
  </r>
  <r>
    <x v="36"/>
    <x v="1"/>
    <x v="14"/>
    <x v="6"/>
    <n v="0.3949877"/>
    <n v="0"/>
    <n v="15.367953079999999"/>
    <n v="0"/>
  </r>
  <r>
    <x v="36"/>
    <x v="1"/>
    <x v="14"/>
    <x v="7"/>
    <n v="2.7717488700000001"/>
    <n v="5.6214409999999999"/>
    <n v="109.78540354"/>
    <n v="71.577888999999999"/>
  </r>
  <r>
    <x v="36"/>
    <x v="1"/>
    <x v="15"/>
    <x v="0"/>
    <n v="40.210713339999998"/>
    <n v="5.7952737699999997"/>
    <n v="1795.6987391600001"/>
    <n v="132.28708427999999"/>
  </r>
  <r>
    <x v="36"/>
    <x v="1"/>
    <x v="15"/>
    <x v="1"/>
    <n v="249.92867041"/>
    <n v="169.78040422999999"/>
    <n v="10176.879885259999"/>
    <n v="2866.6564063599999"/>
  </r>
  <r>
    <x v="36"/>
    <x v="1"/>
    <x v="15"/>
    <x v="2"/>
    <n v="7.3548303300000004"/>
    <n v="6.4497984900000001"/>
    <n v="242.16107638"/>
    <n v="123.14151622"/>
  </r>
  <r>
    <x v="36"/>
    <x v="1"/>
    <x v="15"/>
    <x v="3"/>
    <n v="32.542281979999998"/>
    <n v="89.802077179999998"/>
    <n v="1103.7008464200001"/>
    <n v="1735.6160294900001"/>
  </r>
  <r>
    <x v="36"/>
    <x v="1"/>
    <x v="15"/>
    <x v="4"/>
    <n v="40.619038209999999"/>
    <n v="26.460849329999999"/>
    <n v="1526.8557656999999"/>
    <n v="562.00326839000002"/>
  </r>
  <r>
    <x v="36"/>
    <x v="1"/>
    <x v="15"/>
    <x v="5"/>
    <n v="0.23022232000000001"/>
    <n v="1.1455479500000001"/>
    <n v="13.813339020000001"/>
    <n v="14.105520479999999"/>
  </r>
  <r>
    <x v="36"/>
    <x v="1"/>
    <x v="15"/>
    <x v="7"/>
    <n v="1.6629648100000001"/>
    <n v="9.2515487699999994"/>
    <n v="62.297774410000002"/>
    <n v="155.24160706999999"/>
  </r>
  <r>
    <x v="36"/>
    <x v="1"/>
    <x v="16"/>
    <x v="0"/>
    <n v="62.94954963"/>
    <n v="20.381728379999998"/>
    <n v="2299.1828576799999"/>
    <n v="430.43309773999999"/>
  </r>
  <r>
    <x v="36"/>
    <x v="1"/>
    <x v="16"/>
    <x v="1"/>
    <n v="250.41074542999999"/>
    <n v="219.2966236"/>
    <n v="9254.2337450300001"/>
    <n v="4519.5249814500003"/>
  </r>
  <r>
    <x v="36"/>
    <x v="1"/>
    <x v="16"/>
    <x v="2"/>
    <n v="11.679904580000001"/>
    <n v="10.933292489999999"/>
    <n v="430.53615106000001"/>
    <n v="203.97080692"/>
  </r>
  <r>
    <x v="36"/>
    <x v="1"/>
    <x v="16"/>
    <x v="3"/>
    <n v="163.05575314000001"/>
    <n v="225.12957453000001"/>
    <n v="6019.7563368499996"/>
    <n v="4419.7623006000003"/>
  </r>
  <r>
    <x v="36"/>
    <x v="1"/>
    <x v="16"/>
    <x v="4"/>
    <n v="76.96743859"/>
    <n v="92.980103769999999"/>
    <n v="2632.7334658"/>
    <n v="1787.78543279"/>
  </r>
  <r>
    <x v="36"/>
    <x v="1"/>
    <x v="16"/>
    <x v="5"/>
    <n v="1.91472598"/>
    <n v="5.0924831499999996"/>
    <n v="72.704913759999997"/>
    <n v="90.788514500000005"/>
  </r>
  <r>
    <x v="36"/>
    <x v="1"/>
    <x v="16"/>
    <x v="6"/>
    <n v="3.9957349799999999"/>
    <n v="2.3066849999999999"/>
    <n v="112.96574905999999"/>
    <n v="37.383179929999997"/>
  </r>
  <r>
    <x v="36"/>
    <x v="1"/>
    <x v="16"/>
    <x v="7"/>
    <n v="13.953575689999999"/>
    <n v="32.51658261"/>
    <n v="455.45329242000003"/>
    <n v="608.77377793999995"/>
  </r>
  <r>
    <x v="36"/>
    <x v="1"/>
    <x v="17"/>
    <x v="0"/>
    <n v="8.8605026599999999"/>
    <n v="3.0501915199999998"/>
    <n v="382.99817897999998"/>
    <n v="79.208796899999996"/>
  </r>
  <r>
    <x v="36"/>
    <x v="1"/>
    <x v="17"/>
    <x v="1"/>
    <n v="13.20198523"/>
    <n v="11.708662670000001"/>
    <n v="514.31179073999999"/>
    <n v="189.59646656999999"/>
  </r>
  <r>
    <x v="36"/>
    <x v="1"/>
    <x v="17"/>
    <x v="2"/>
    <n v="2.1294270900000001"/>
    <n v="0.88624959999999997"/>
    <n v="84.00506609"/>
    <n v="17.490758970000002"/>
  </r>
  <r>
    <x v="36"/>
    <x v="1"/>
    <x v="17"/>
    <x v="3"/>
    <n v="9.0617926099999995"/>
    <n v="22.778047860000001"/>
    <n v="303.71264890999998"/>
    <n v="303.3414502"/>
  </r>
  <r>
    <x v="36"/>
    <x v="1"/>
    <x v="17"/>
    <x v="4"/>
    <n v="8.08707785"/>
    <n v="7.6881629699999996"/>
    <n v="316.35590459000002"/>
    <n v="126.51067849"/>
  </r>
  <r>
    <x v="36"/>
    <x v="1"/>
    <x v="17"/>
    <x v="5"/>
    <n v="0.77208345"/>
    <n v="4.7781303800000003"/>
    <n v="35.841307899999997"/>
    <n v="60.497578740000002"/>
  </r>
  <r>
    <x v="36"/>
    <x v="1"/>
    <x v="17"/>
    <x v="6"/>
    <n v="0.95925183999999997"/>
    <n v="0.92178543000000002"/>
    <n v="11.31797583"/>
    <n v="2.9703374199999999"/>
  </r>
  <r>
    <x v="36"/>
    <x v="1"/>
    <x v="17"/>
    <x v="7"/>
    <n v="2.1476782499999998"/>
    <n v="2.2818005700000001"/>
    <n v="84.587030510000005"/>
    <n v="30.348390200000001"/>
  </r>
  <r>
    <x v="36"/>
    <x v="1"/>
    <x v="18"/>
    <x v="0"/>
    <n v="17.02655802"/>
    <n v="7.4612066300000004"/>
    <n v="663.97253135999995"/>
    <n v="150.34272677999999"/>
  </r>
  <r>
    <x v="36"/>
    <x v="1"/>
    <x v="18"/>
    <x v="1"/>
    <n v="7.2850189199999997"/>
    <n v="3.33543498"/>
    <n v="273.91959136000003"/>
    <n v="72.223461439999994"/>
  </r>
  <r>
    <x v="36"/>
    <x v="1"/>
    <x v="18"/>
    <x v="2"/>
    <n v="32.497703049999998"/>
    <n v="27.38658701"/>
    <n v="1262.2702470900001"/>
    <n v="492.17612964"/>
  </r>
  <r>
    <x v="36"/>
    <x v="1"/>
    <x v="18"/>
    <x v="3"/>
    <n v="18.42369738"/>
    <n v="32.065896590000001"/>
    <n v="765.01371340000003"/>
    <n v="524.66671956000005"/>
  </r>
  <r>
    <x v="36"/>
    <x v="1"/>
    <x v="18"/>
    <x v="4"/>
    <n v="8.6638889999999993"/>
    <n v="18.414596929999998"/>
    <n v="300.08542944999999"/>
    <n v="314.17551349000001"/>
  </r>
  <r>
    <x v="36"/>
    <x v="1"/>
    <x v="18"/>
    <x v="5"/>
    <n v="1.8720507799999999"/>
    <n v="2.8570515699999999"/>
    <n v="62.916288880000003"/>
    <n v="54.583979509999999"/>
  </r>
  <r>
    <x v="36"/>
    <x v="1"/>
    <x v="18"/>
    <x v="6"/>
    <n v="0.48608662000000002"/>
    <n v="0.76137938999999999"/>
    <n v="25.762590769999999"/>
    <n v="13.163605199999999"/>
  </r>
  <r>
    <x v="36"/>
    <x v="1"/>
    <x v="18"/>
    <x v="7"/>
    <n v="5.44959843"/>
    <n v="5.7339466200000002"/>
    <n v="249.98825747000001"/>
    <n v="96.661032730000002"/>
  </r>
  <r>
    <x v="37"/>
    <x v="0"/>
    <x v="0"/>
    <x v="0"/>
    <n v="113.52045047"/>
    <n v="12.22165427"/>
    <n v="6811.1096382599999"/>
    <n v="190.25129009"/>
  </r>
  <r>
    <x v="37"/>
    <x v="0"/>
    <x v="0"/>
    <x v="1"/>
    <n v="4.7632061099999996"/>
    <n v="0.40572241999999997"/>
    <n v="237.20279518000001"/>
    <n v="5.5458313500000003"/>
  </r>
  <r>
    <x v="37"/>
    <x v="0"/>
    <x v="0"/>
    <x v="2"/>
    <n v="18.28247459"/>
    <n v="1.9256654"/>
    <n v="930.45985206"/>
    <n v="30.407672940000001"/>
  </r>
  <r>
    <x v="37"/>
    <x v="0"/>
    <x v="0"/>
    <x v="4"/>
    <n v="1.1070114099999999"/>
    <n v="0"/>
    <n v="60.284369699999999"/>
    <n v="0"/>
  </r>
  <r>
    <x v="37"/>
    <x v="0"/>
    <x v="0"/>
    <x v="5"/>
    <n v="0.87092318999999996"/>
    <n v="0"/>
    <n v="38.225273119999997"/>
    <n v="0"/>
  </r>
  <r>
    <x v="37"/>
    <x v="0"/>
    <x v="0"/>
    <x v="6"/>
    <n v="15.04506763"/>
    <n v="3.2173279199999998"/>
    <n v="743.12421242000005"/>
    <n v="71.803964469999997"/>
  </r>
  <r>
    <x v="37"/>
    <x v="0"/>
    <x v="0"/>
    <x v="7"/>
    <n v="34.22823846"/>
    <n v="12.00322201"/>
    <n v="1540.4909778700001"/>
    <n v="246.85141963999999"/>
  </r>
  <r>
    <x v="37"/>
    <x v="0"/>
    <x v="1"/>
    <x v="0"/>
    <n v="19.159162609999999"/>
    <n v="0.45781624999999998"/>
    <n v="963.08588151000004"/>
    <n v="1.83126499"/>
  </r>
  <r>
    <x v="37"/>
    <x v="0"/>
    <x v="1"/>
    <x v="1"/>
    <n v="30.168852189999999"/>
    <n v="0.30436173"/>
    <n v="1321.63245003"/>
    <n v="0"/>
  </r>
  <r>
    <x v="37"/>
    <x v="0"/>
    <x v="1"/>
    <x v="2"/>
    <n v="66.401139819999997"/>
    <n v="0.58699243999999995"/>
    <n v="3051.9809594600001"/>
    <n v="14.08781857"/>
  </r>
  <r>
    <x v="37"/>
    <x v="0"/>
    <x v="1"/>
    <x v="3"/>
    <n v="0.75430067999999995"/>
    <n v="0.20902214999999999"/>
    <n v="41.39114833"/>
    <n v="4.1804429900000004"/>
  </r>
  <r>
    <x v="37"/>
    <x v="0"/>
    <x v="1"/>
    <x v="4"/>
    <n v="3.5104326000000001"/>
    <n v="0.2229797"/>
    <n v="156.06111572"/>
    <n v="5.3515126999999998"/>
  </r>
  <r>
    <x v="37"/>
    <x v="0"/>
    <x v="1"/>
    <x v="6"/>
    <n v="49.406390819999999"/>
    <n v="0"/>
    <n v="2257.5655154299998"/>
    <n v="0"/>
  </r>
  <r>
    <x v="37"/>
    <x v="0"/>
    <x v="1"/>
    <x v="7"/>
    <n v="9.1493186899999994"/>
    <n v="0.33296381000000003"/>
    <n v="419.88598617000002"/>
    <n v="10.98780578"/>
  </r>
  <r>
    <x v="37"/>
    <x v="0"/>
    <x v="2"/>
    <x v="0"/>
    <n v="93.133579690000005"/>
    <n v="3.7344442199999999"/>
    <n v="3937.8222722800001"/>
    <n v="62.541189969999998"/>
  </r>
  <r>
    <x v="37"/>
    <x v="0"/>
    <x v="2"/>
    <x v="1"/>
    <n v="58.723176770000002"/>
    <n v="4.9400461399999998"/>
    <n v="2355.9432889499999"/>
    <n v="62.649444600000002"/>
  </r>
  <r>
    <x v="37"/>
    <x v="0"/>
    <x v="2"/>
    <x v="2"/>
    <n v="207.80038569999999"/>
    <n v="12.104385069999999"/>
    <n v="8492.2661234499992"/>
    <n v="244.72213513"/>
  </r>
  <r>
    <x v="37"/>
    <x v="0"/>
    <x v="2"/>
    <x v="3"/>
    <n v="2.5783785400000001"/>
    <n v="0"/>
    <n v="108.88661707999999"/>
    <n v="0"/>
  </r>
  <r>
    <x v="37"/>
    <x v="0"/>
    <x v="2"/>
    <x v="4"/>
    <n v="17.949164499999998"/>
    <n v="1.6412382299999999"/>
    <n v="704.60747174999995"/>
    <n v="34.758215309999997"/>
  </r>
  <r>
    <x v="37"/>
    <x v="0"/>
    <x v="2"/>
    <x v="5"/>
    <n v="15.79814318"/>
    <n v="4.6768118699999999"/>
    <n v="576.44435319000002"/>
    <n v="101.4456776"/>
  </r>
  <r>
    <x v="37"/>
    <x v="0"/>
    <x v="2"/>
    <x v="6"/>
    <n v="84.073599180000002"/>
    <n v="5.3666330999999996"/>
    <n v="3249.9420776100001"/>
    <n v="105.47274236"/>
  </r>
  <r>
    <x v="37"/>
    <x v="0"/>
    <x v="2"/>
    <x v="7"/>
    <n v="105.22206636"/>
    <n v="14.358881289999999"/>
    <n v="3928.2324500599998"/>
    <n v="267.49851904000002"/>
  </r>
  <r>
    <x v="37"/>
    <x v="0"/>
    <x v="3"/>
    <x v="0"/>
    <n v="14.120503340000001"/>
    <n v="0.45734129000000001"/>
    <n v="649.63545866000004"/>
    <n v="12.342282920000001"/>
  </r>
  <r>
    <x v="37"/>
    <x v="0"/>
    <x v="3"/>
    <x v="1"/>
    <n v="21.790606189999998"/>
    <n v="0.82448308000000003"/>
    <n v="825.26327530000003"/>
    <n v="13.7437059"/>
  </r>
  <r>
    <x v="37"/>
    <x v="0"/>
    <x v="3"/>
    <x v="2"/>
    <n v="26.309444259999999"/>
    <n v="0.67095044999999998"/>
    <n v="1044.1085888499999"/>
    <n v="14.089959459999999"/>
  </r>
  <r>
    <x v="37"/>
    <x v="0"/>
    <x v="3"/>
    <x v="4"/>
    <n v="11.94269282"/>
    <n v="0.12163071"/>
    <n v="456.46084516000002"/>
    <n v="4.1354440099999996"/>
  </r>
  <r>
    <x v="37"/>
    <x v="0"/>
    <x v="3"/>
    <x v="5"/>
    <n v="1.7272234399999999"/>
    <n v="0"/>
    <n v="98.386282879999996"/>
    <n v="0"/>
  </r>
  <r>
    <x v="37"/>
    <x v="0"/>
    <x v="3"/>
    <x v="6"/>
    <n v="20.493385799999999"/>
    <n v="0.57914714"/>
    <n v="792.10484130999998"/>
    <n v="3.5686272899999998"/>
  </r>
  <r>
    <x v="37"/>
    <x v="0"/>
    <x v="3"/>
    <x v="7"/>
    <n v="8.6812369"/>
    <n v="0.76536115999999998"/>
    <n v="344.53204756999997"/>
    <n v="14.876419050000001"/>
  </r>
  <r>
    <x v="37"/>
    <x v="0"/>
    <x v="4"/>
    <x v="0"/>
    <n v="89.868412809999995"/>
    <n v="7.1382213500000002"/>
    <n v="4189.6926628399997"/>
    <n v="139.77333951"/>
  </r>
  <r>
    <x v="37"/>
    <x v="0"/>
    <x v="4"/>
    <x v="1"/>
    <n v="19.99517917"/>
    <n v="1.4543193000000001"/>
    <n v="986.62895606999996"/>
    <n v="26.045928790000001"/>
  </r>
  <r>
    <x v="37"/>
    <x v="0"/>
    <x v="4"/>
    <x v="2"/>
    <n v="546.70130669000002"/>
    <n v="52.854340069999999"/>
    <n v="21872.795079070002"/>
    <n v="1079.5822661"/>
  </r>
  <r>
    <x v="37"/>
    <x v="0"/>
    <x v="4"/>
    <x v="3"/>
    <n v="0.48545623999999998"/>
    <n v="0.34873313"/>
    <n v="19.41824974"/>
    <n v="5.5797300700000001"/>
  </r>
  <r>
    <x v="37"/>
    <x v="0"/>
    <x v="4"/>
    <x v="4"/>
    <n v="14.35936399"/>
    <n v="9.3247070000000001E-2"/>
    <n v="578.78881508999996"/>
    <n v="2.0514356"/>
  </r>
  <r>
    <x v="37"/>
    <x v="0"/>
    <x v="4"/>
    <x v="5"/>
    <n v="6.1356759299999997"/>
    <n v="0.56391862999999998"/>
    <n v="217.63007876"/>
    <n v="13.534047190000001"/>
  </r>
  <r>
    <x v="37"/>
    <x v="0"/>
    <x v="4"/>
    <x v="6"/>
    <n v="51.071703059999997"/>
    <n v="2.5787605600000001"/>
    <n v="2203.7231235499999"/>
    <n v="24.9684454"/>
  </r>
  <r>
    <x v="37"/>
    <x v="0"/>
    <x v="4"/>
    <x v="7"/>
    <n v="112.32745677"/>
    <n v="21.376177179999999"/>
    <n v="4367.1719404599999"/>
    <n v="379.96361202999998"/>
  </r>
  <r>
    <x v="37"/>
    <x v="0"/>
    <x v="5"/>
    <x v="0"/>
    <n v="60.814154479999999"/>
    <n v="5.0122082499999996"/>
    <n v="2605.36780262"/>
    <n v="81.018772510000005"/>
  </r>
  <r>
    <x v="37"/>
    <x v="0"/>
    <x v="5"/>
    <x v="1"/>
    <n v="25.054267939999999"/>
    <n v="0.51289194999999999"/>
    <n v="1070.9500593499999"/>
    <n v="11.845839870000001"/>
  </r>
  <r>
    <x v="37"/>
    <x v="0"/>
    <x v="5"/>
    <x v="2"/>
    <n v="25.681099140000001"/>
    <n v="1.5536118999999999"/>
    <n v="1040.07530531"/>
    <n v="34.890935939999999"/>
  </r>
  <r>
    <x v="37"/>
    <x v="0"/>
    <x v="5"/>
    <x v="3"/>
    <n v="0.38483247999999998"/>
    <n v="0"/>
    <n v="15.393299020000001"/>
    <n v="0"/>
  </r>
  <r>
    <x v="37"/>
    <x v="0"/>
    <x v="5"/>
    <x v="4"/>
    <n v="28.070656530000001"/>
    <n v="2.1818179199999999"/>
    <n v="1166.0920880799999"/>
    <n v="48.353993529999997"/>
  </r>
  <r>
    <x v="37"/>
    <x v="0"/>
    <x v="5"/>
    <x v="5"/>
    <n v="37.927244719999997"/>
    <n v="6.8992551999999998"/>
    <n v="1524.5013239499999"/>
    <n v="134.46744917000001"/>
  </r>
  <r>
    <x v="37"/>
    <x v="0"/>
    <x v="5"/>
    <x v="6"/>
    <n v="52.4723221"/>
    <n v="6.2045428300000003"/>
    <n v="2014.2678028099999"/>
    <n v="103.9367362"/>
  </r>
  <r>
    <x v="37"/>
    <x v="0"/>
    <x v="5"/>
    <x v="7"/>
    <n v="11.21336511"/>
    <n v="2.8166007500000001"/>
    <n v="443.12656328000003"/>
    <n v="48.76049725"/>
  </r>
  <r>
    <x v="37"/>
    <x v="0"/>
    <x v="6"/>
    <x v="0"/>
    <n v="108.94418643"/>
    <n v="11.024694350000001"/>
    <n v="4947.4147078100004"/>
    <n v="214.06763458"/>
  </r>
  <r>
    <x v="37"/>
    <x v="0"/>
    <x v="6"/>
    <x v="1"/>
    <n v="21.965498029999999"/>
    <n v="3.0617295200000001"/>
    <n v="910.90807926000002"/>
    <n v="46.160947030000003"/>
  </r>
  <r>
    <x v="37"/>
    <x v="0"/>
    <x v="6"/>
    <x v="2"/>
    <n v="58.475030240000002"/>
    <n v="6.5626616499999999"/>
    <n v="2388.6492026300002"/>
    <n v="124.94476729"/>
  </r>
  <r>
    <x v="37"/>
    <x v="0"/>
    <x v="6"/>
    <x v="3"/>
    <n v="0.94429328000000001"/>
    <n v="1.55319176"/>
    <n v="50.925058849999999"/>
    <n v="32.626533049999999"/>
  </r>
  <r>
    <x v="37"/>
    <x v="0"/>
    <x v="6"/>
    <x v="4"/>
    <n v="17.345886369999999"/>
    <n v="3.9755682700000001"/>
    <n v="637.96050878999995"/>
    <n v="39.7918339"/>
  </r>
  <r>
    <x v="37"/>
    <x v="0"/>
    <x v="6"/>
    <x v="5"/>
    <n v="114.68391593"/>
    <n v="121.98140178"/>
    <n v="4530.8349018899999"/>
    <n v="1966.9858969500001"/>
  </r>
  <r>
    <x v="37"/>
    <x v="0"/>
    <x v="6"/>
    <x v="6"/>
    <n v="27.801649059999999"/>
    <n v="10.558217839999999"/>
    <n v="1060.6499474100001"/>
    <n v="164.02313789999999"/>
  </r>
  <r>
    <x v="37"/>
    <x v="0"/>
    <x v="6"/>
    <x v="7"/>
    <n v="28.75556512"/>
    <n v="40.461587199999997"/>
    <n v="1075.7382277500001"/>
    <n v="664.15909022000005"/>
  </r>
  <r>
    <x v="37"/>
    <x v="0"/>
    <x v="7"/>
    <x v="0"/>
    <n v="80.108269449999995"/>
    <n v="10.86313462"/>
    <n v="4198.8859027099998"/>
    <n v="165.27738181000001"/>
  </r>
  <r>
    <x v="37"/>
    <x v="0"/>
    <x v="7"/>
    <x v="1"/>
    <n v="4.0291392799999999"/>
    <n v="0.60803870999999998"/>
    <n v="131.41552917999999"/>
    <n v="9.7286194399999992"/>
  </r>
  <r>
    <x v="37"/>
    <x v="0"/>
    <x v="7"/>
    <x v="2"/>
    <n v="51.127220049999998"/>
    <n v="14.72535111"/>
    <n v="2068.3702610800001"/>
    <n v="317.57796476999999"/>
  </r>
  <r>
    <x v="37"/>
    <x v="0"/>
    <x v="7"/>
    <x v="3"/>
    <n v="30.94543771"/>
    <n v="51.734539890000001"/>
    <n v="1232.0936055899999"/>
    <n v="907.20516694000003"/>
  </r>
  <r>
    <x v="37"/>
    <x v="0"/>
    <x v="7"/>
    <x v="4"/>
    <n v="4.50289655"/>
    <n v="2.2110847699999998"/>
    <n v="175.95374179999999"/>
    <n v="50.782132570000002"/>
  </r>
  <r>
    <x v="37"/>
    <x v="0"/>
    <x v="7"/>
    <x v="5"/>
    <n v="4.7371678900000003"/>
    <n v="23.570542459999999"/>
    <n v="203.51382330999999"/>
    <n v="303.60598025000002"/>
  </r>
  <r>
    <x v="37"/>
    <x v="0"/>
    <x v="7"/>
    <x v="6"/>
    <n v="0.73107847999999998"/>
    <n v="6.7790471999999999"/>
    <n v="24.547579670000001"/>
    <n v="85.983888179999994"/>
  </r>
  <r>
    <x v="37"/>
    <x v="0"/>
    <x v="7"/>
    <x v="7"/>
    <n v="13.79999243"/>
    <n v="74.715099929999994"/>
    <n v="578.36368718000006"/>
    <n v="982.37727802999996"/>
  </r>
  <r>
    <x v="37"/>
    <x v="0"/>
    <x v="8"/>
    <x v="0"/>
    <n v="49.392476240000001"/>
    <n v="2.0633180100000001"/>
    <n v="2231.8081291200001"/>
    <n v="33.82822058"/>
  </r>
  <r>
    <x v="37"/>
    <x v="0"/>
    <x v="8"/>
    <x v="1"/>
    <n v="23.753307400000001"/>
    <n v="2.6250130700000001"/>
    <n v="985.38739004000001"/>
    <n v="55.35153863"/>
  </r>
  <r>
    <x v="37"/>
    <x v="0"/>
    <x v="8"/>
    <x v="2"/>
    <n v="29.932690470000001"/>
    <n v="2.5503106799999999"/>
    <n v="1273.40983542"/>
    <n v="43.850872559999999"/>
  </r>
  <r>
    <x v="37"/>
    <x v="0"/>
    <x v="8"/>
    <x v="3"/>
    <n v="6.4609338000000003"/>
    <n v="3.6760190399999999"/>
    <n v="276.28787109000001"/>
    <n v="65.809326229999996"/>
  </r>
  <r>
    <x v="37"/>
    <x v="0"/>
    <x v="8"/>
    <x v="4"/>
    <n v="34.13343399"/>
    <n v="4.0411045100000003"/>
    <n v="1428.20399823"/>
    <n v="101.62425906"/>
  </r>
  <r>
    <x v="37"/>
    <x v="0"/>
    <x v="8"/>
    <x v="5"/>
    <n v="5.6330550400000003"/>
    <n v="1.1562039"/>
    <n v="222.50843645"/>
    <n v="18.855999480000001"/>
  </r>
  <r>
    <x v="37"/>
    <x v="0"/>
    <x v="8"/>
    <x v="6"/>
    <n v="238.03805654999999"/>
    <n v="47.404062570000001"/>
    <n v="10263.201550579999"/>
    <n v="957.26809461000005"/>
  </r>
  <r>
    <x v="37"/>
    <x v="0"/>
    <x v="8"/>
    <x v="7"/>
    <n v="14.52722578"/>
    <n v="9.4856742599999997"/>
    <n v="565.54317083000001"/>
    <n v="138.32040663999999"/>
  </r>
  <r>
    <x v="37"/>
    <x v="0"/>
    <x v="9"/>
    <x v="0"/>
    <n v="18.485245800000001"/>
    <n v="0.47117894999999999"/>
    <n v="854.07445927000003"/>
    <n v="4.7117894900000001"/>
  </r>
  <r>
    <x v="37"/>
    <x v="0"/>
    <x v="9"/>
    <x v="1"/>
    <n v="45.921317809999998"/>
    <n v="5.90902496"/>
    <n v="1815.3663211099999"/>
    <n v="125.45418071"/>
  </r>
  <r>
    <x v="37"/>
    <x v="0"/>
    <x v="9"/>
    <x v="2"/>
    <n v="28.188310049999998"/>
    <n v="2.7695399900000002"/>
    <n v="1037.50091247"/>
    <n v="45.073811480000003"/>
  </r>
  <r>
    <x v="37"/>
    <x v="0"/>
    <x v="9"/>
    <x v="4"/>
    <n v="6.5713692500000001"/>
    <n v="1.09501476"/>
    <n v="240.33038551000001"/>
    <n v="10.247130240000001"/>
  </r>
  <r>
    <x v="37"/>
    <x v="0"/>
    <x v="9"/>
    <x v="5"/>
    <n v="8.5431674599999994"/>
    <n v="5.3592413800000003"/>
    <n v="319.31478014999999"/>
    <n v="46.59679646"/>
  </r>
  <r>
    <x v="37"/>
    <x v="0"/>
    <x v="9"/>
    <x v="6"/>
    <n v="0.95027737999999995"/>
    <n v="0.81130800999999997"/>
    <n v="40.308802710000002"/>
    <n v="22.71662418"/>
  </r>
  <r>
    <x v="37"/>
    <x v="0"/>
    <x v="9"/>
    <x v="7"/>
    <n v="0.91817448000000002"/>
    <n v="2.1987466900000001"/>
    <n v="36.013230810000003"/>
    <n v="15.0211232"/>
  </r>
  <r>
    <x v="37"/>
    <x v="0"/>
    <x v="10"/>
    <x v="0"/>
    <n v="41.954107129999997"/>
    <n v="0.81610693000000001"/>
    <n v="1731.6086321499999"/>
    <n v="17.574990840000002"/>
  </r>
  <r>
    <x v="37"/>
    <x v="0"/>
    <x v="10"/>
    <x v="1"/>
    <n v="79.472489440000004"/>
    <n v="7.0137015299999996"/>
    <n v="3382.9764952700002"/>
    <n v="138.61267685000001"/>
  </r>
  <r>
    <x v="37"/>
    <x v="0"/>
    <x v="10"/>
    <x v="2"/>
    <n v="6.4926397500000004"/>
    <n v="0.17411230999999999"/>
    <n v="254.74526216000001"/>
    <n v="5.5715937799999997"/>
  </r>
  <r>
    <x v="37"/>
    <x v="0"/>
    <x v="10"/>
    <x v="3"/>
    <n v="1.12358984"/>
    <n v="0"/>
    <n v="47.199215430000002"/>
    <n v="0"/>
  </r>
  <r>
    <x v="37"/>
    <x v="0"/>
    <x v="10"/>
    <x v="4"/>
    <n v="61.341274300000002"/>
    <n v="6.7496877499999997"/>
    <n v="2282.5741988"/>
    <n v="146.23302056"/>
  </r>
  <r>
    <x v="37"/>
    <x v="0"/>
    <x v="10"/>
    <x v="5"/>
    <n v="8.5761534400000006"/>
    <n v="0"/>
    <n v="337.34797308999998"/>
    <n v="0"/>
  </r>
  <r>
    <x v="37"/>
    <x v="0"/>
    <x v="10"/>
    <x v="6"/>
    <n v="0.27261422000000002"/>
    <n v="0"/>
    <n v="10.90456884"/>
    <n v="0"/>
  </r>
  <r>
    <x v="37"/>
    <x v="0"/>
    <x v="10"/>
    <x v="7"/>
    <n v="0.71828921000000001"/>
    <n v="1.0121667000000001"/>
    <n v="23.57159072"/>
    <n v="10.082754270000001"/>
  </r>
  <r>
    <x v="37"/>
    <x v="0"/>
    <x v="11"/>
    <x v="0"/>
    <n v="32.786126639999999"/>
    <n v="4.3609559600000001"/>
    <n v="1603.3612786199999"/>
    <n v="77.817885919999995"/>
  </r>
  <r>
    <x v="37"/>
    <x v="0"/>
    <x v="11"/>
    <x v="1"/>
    <n v="9.4786162100000002"/>
    <n v="1.6229509099999999"/>
    <n v="389.83394945999999"/>
    <n v="23.79286896"/>
  </r>
  <r>
    <x v="37"/>
    <x v="0"/>
    <x v="11"/>
    <x v="2"/>
    <n v="3.5696822500000001"/>
    <n v="1.6853808800000001"/>
    <n v="155.55870693"/>
    <n v="18.203025100000001"/>
  </r>
  <r>
    <x v="37"/>
    <x v="0"/>
    <x v="11"/>
    <x v="3"/>
    <n v="0"/>
    <n v="0.33435738999999998"/>
    <n v="0"/>
    <n v="0"/>
  </r>
  <r>
    <x v="37"/>
    <x v="0"/>
    <x v="11"/>
    <x v="4"/>
    <n v="2.9290186500000002"/>
    <n v="1.1073774199999999"/>
    <n v="137.02526917"/>
    <n v="17.85978141"/>
  </r>
  <r>
    <x v="37"/>
    <x v="0"/>
    <x v="11"/>
    <x v="5"/>
    <n v="29.172637760000001"/>
    <n v="5.6140430800000001"/>
    <n v="1350.0967581499999"/>
    <n v="100.77951739"/>
  </r>
  <r>
    <x v="37"/>
    <x v="0"/>
    <x v="11"/>
    <x v="6"/>
    <n v="4.6373664799999998"/>
    <n v="0.75017920000000005"/>
    <n v="188.13992332999999"/>
    <n v="6.0962872199999998"/>
  </r>
  <r>
    <x v="37"/>
    <x v="0"/>
    <x v="11"/>
    <x v="7"/>
    <n v="4.9034204600000004"/>
    <n v="2.5472738100000001"/>
    <n v="193.62658353"/>
    <n v="48.122796940000001"/>
  </r>
  <r>
    <x v="37"/>
    <x v="0"/>
    <x v="12"/>
    <x v="0"/>
    <n v="73.255201940000006"/>
    <n v="9.8508571499999995"/>
    <n v="3289.86277221"/>
    <n v="174.10108989"/>
  </r>
  <r>
    <x v="37"/>
    <x v="0"/>
    <x v="12"/>
    <x v="1"/>
    <n v="321.12741440000002"/>
    <n v="39.991673990000002"/>
    <n v="13604.674399969999"/>
    <n v="650.05435077000004"/>
  </r>
  <r>
    <x v="37"/>
    <x v="0"/>
    <x v="12"/>
    <x v="2"/>
    <n v="76.343587679999999"/>
    <n v="8.2292755"/>
    <n v="3121.24510336"/>
    <n v="110.67422865"/>
  </r>
  <r>
    <x v="37"/>
    <x v="0"/>
    <x v="12"/>
    <x v="3"/>
    <n v="2.1028238799999999"/>
    <n v="1.1039190699999999"/>
    <n v="73.276443200000003"/>
    <n v="24.378089249999999"/>
  </r>
  <r>
    <x v="37"/>
    <x v="0"/>
    <x v="12"/>
    <x v="4"/>
    <n v="17.950414039999998"/>
    <n v="6.4320951400000004"/>
    <n v="766.66511950999995"/>
    <n v="93.221574799999999"/>
  </r>
  <r>
    <x v="37"/>
    <x v="0"/>
    <x v="12"/>
    <x v="5"/>
    <n v="10.705142950000001"/>
    <n v="3.3439941399999999"/>
    <n v="462.64814195000002"/>
    <n v="54.31215091"/>
  </r>
  <r>
    <x v="37"/>
    <x v="0"/>
    <x v="12"/>
    <x v="6"/>
    <n v="8.5284389899999997"/>
    <n v="0"/>
    <n v="326.04877259"/>
    <n v="0"/>
  </r>
  <r>
    <x v="37"/>
    <x v="0"/>
    <x v="12"/>
    <x v="7"/>
    <n v="11.596138979999999"/>
    <n v="2.5715786899999999"/>
    <n v="476.31609423999998"/>
    <n v="41.205552830000002"/>
  </r>
  <r>
    <x v="37"/>
    <x v="0"/>
    <x v="13"/>
    <x v="0"/>
    <n v="26.03120096"/>
    <n v="3.9111165400000001"/>
    <n v="1080.2584784400001"/>
    <n v="68.922901839999994"/>
  </r>
  <r>
    <x v="37"/>
    <x v="0"/>
    <x v="13"/>
    <x v="1"/>
    <n v="11.64071661"/>
    <n v="2.0327488900000001"/>
    <n v="451.46627136000001"/>
    <n v="41.138265689999997"/>
  </r>
  <r>
    <x v="37"/>
    <x v="0"/>
    <x v="13"/>
    <x v="2"/>
    <n v="21.352901259999999"/>
    <n v="10.8210002"/>
    <n v="821.90500766000002"/>
    <n v="173.89908356999999"/>
  </r>
  <r>
    <x v="37"/>
    <x v="0"/>
    <x v="13"/>
    <x v="3"/>
    <n v="9.5924905099999993"/>
    <n v="2.32867062"/>
    <n v="387.26570297000001"/>
    <n v="32.588596320000001"/>
  </r>
  <r>
    <x v="37"/>
    <x v="0"/>
    <x v="13"/>
    <x v="4"/>
    <n v="8.5519561500000005"/>
    <n v="2.8973598800000002"/>
    <n v="263.34527178000002"/>
    <n v="62.542350740000003"/>
  </r>
  <r>
    <x v="37"/>
    <x v="0"/>
    <x v="13"/>
    <x v="5"/>
    <n v="2.7959281699999998"/>
    <n v="1.9334604900000001"/>
    <n v="107.74405269"/>
    <n v="25.23780476"/>
  </r>
  <r>
    <x v="37"/>
    <x v="0"/>
    <x v="13"/>
    <x v="6"/>
    <n v="11.44715783"/>
    <n v="1.9680533899999999"/>
    <n v="401.94137725000002"/>
    <n v="42.323650909999998"/>
  </r>
  <r>
    <x v="37"/>
    <x v="0"/>
    <x v="13"/>
    <x v="7"/>
    <n v="40.804410660000002"/>
    <n v="45.559778950000002"/>
    <n v="1528.9879989399999"/>
    <n v="746.28701003000003"/>
  </r>
  <r>
    <x v="37"/>
    <x v="0"/>
    <x v="14"/>
    <x v="0"/>
    <n v="46.188207409999997"/>
    <n v="3.02158134"/>
    <n v="1782.4495271400001"/>
    <n v="58.199644130000003"/>
  </r>
  <r>
    <x v="37"/>
    <x v="0"/>
    <x v="14"/>
    <x v="1"/>
    <n v="97.594855690000003"/>
    <n v="6.5380796600000002"/>
    <n v="3589.4502773300001"/>
    <n v="134.34662749"/>
  </r>
  <r>
    <x v="37"/>
    <x v="0"/>
    <x v="14"/>
    <x v="2"/>
    <n v="28.571264580000001"/>
    <n v="1.5638666699999999"/>
    <n v="1053.4760407000001"/>
    <n v="27.661212030000002"/>
  </r>
  <r>
    <x v="37"/>
    <x v="0"/>
    <x v="14"/>
    <x v="3"/>
    <n v="69.152342349999998"/>
    <n v="20.283728679999999"/>
    <n v="2629.2953038000001"/>
    <n v="352.40124659999998"/>
  </r>
  <r>
    <x v="37"/>
    <x v="0"/>
    <x v="14"/>
    <x v="4"/>
    <n v="53.341715569999998"/>
    <n v="4.6451082399999999"/>
    <n v="1845.8014479599999"/>
    <n v="75.889210360000007"/>
  </r>
  <r>
    <x v="37"/>
    <x v="0"/>
    <x v="14"/>
    <x v="5"/>
    <n v="1.05417831"/>
    <n v="0.87454991000000004"/>
    <n v="45.024741470000002"/>
    <n v="13.36286071"/>
  </r>
  <r>
    <x v="37"/>
    <x v="0"/>
    <x v="14"/>
    <x v="6"/>
    <n v="14.500614949999999"/>
    <n v="0.5188045"/>
    <n v="494.43321423999998"/>
    <n v="11.9904569"/>
  </r>
  <r>
    <x v="37"/>
    <x v="0"/>
    <x v="14"/>
    <x v="7"/>
    <n v="18.360526740000001"/>
    <n v="3.3571278499999999"/>
    <n v="713.64067852999995"/>
    <n v="68.118089589999997"/>
  </r>
  <r>
    <x v="37"/>
    <x v="0"/>
    <x v="15"/>
    <x v="0"/>
    <n v="28.987322370000001"/>
    <n v="2.5633292999999999"/>
    <n v="1339.9841102099999"/>
    <n v="60.377988109999997"/>
  </r>
  <r>
    <x v="37"/>
    <x v="0"/>
    <x v="15"/>
    <x v="1"/>
    <n v="137.94666113"/>
    <n v="45.995291610000002"/>
    <n v="5772.9098226200003"/>
    <n v="668.19621761999997"/>
  </r>
  <r>
    <x v="37"/>
    <x v="0"/>
    <x v="15"/>
    <x v="2"/>
    <n v="14.690234869999999"/>
    <n v="4.1886897100000002"/>
    <n v="546.80711027999996"/>
    <n v="58.715265760000001"/>
  </r>
  <r>
    <x v="37"/>
    <x v="0"/>
    <x v="15"/>
    <x v="3"/>
    <n v="4.6803172999999996"/>
    <n v="19.445823480000001"/>
    <n v="180.82675209999999"/>
    <n v="241.44240779"/>
  </r>
  <r>
    <x v="37"/>
    <x v="0"/>
    <x v="15"/>
    <x v="4"/>
    <n v="3.7591931500000002"/>
    <n v="5.0243591099999998"/>
    <n v="120.4766102"/>
    <n v="59.879841829999997"/>
  </r>
  <r>
    <x v="37"/>
    <x v="0"/>
    <x v="15"/>
    <x v="5"/>
    <n v="0.62869056999999995"/>
    <n v="0.43747913999999999"/>
    <n v="28.100436770000002"/>
    <n v="8.7495828299999996"/>
  </r>
  <r>
    <x v="37"/>
    <x v="0"/>
    <x v="15"/>
    <x v="6"/>
    <n v="0.13230534999999999"/>
    <n v="0.10254181"/>
    <n v="5.2922140500000001"/>
    <n v="2.0508361900000001"/>
  </r>
  <r>
    <x v="37"/>
    <x v="0"/>
    <x v="15"/>
    <x v="7"/>
    <n v="4.7276086299999998"/>
    <n v="2.7518369499999999"/>
    <n v="159.65202597000001"/>
    <n v="32.194415409999998"/>
  </r>
  <r>
    <x v="37"/>
    <x v="0"/>
    <x v="16"/>
    <x v="0"/>
    <n v="22.913826109999999"/>
    <n v="1.6238902399999999"/>
    <n v="900.87424238000006"/>
    <n v="46.643370709999999"/>
  </r>
  <r>
    <x v="37"/>
    <x v="0"/>
    <x v="16"/>
    <x v="1"/>
    <n v="143.47483904000001"/>
    <n v="25.013730559999999"/>
    <n v="5864.09520471"/>
    <n v="557.87556272999996"/>
  </r>
  <r>
    <x v="37"/>
    <x v="0"/>
    <x v="16"/>
    <x v="2"/>
    <n v="13.003925880000001"/>
    <n v="3.0824151999999998"/>
    <n v="477.95899458999997"/>
    <n v="43.027199490000001"/>
  </r>
  <r>
    <x v="37"/>
    <x v="0"/>
    <x v="16"/>
    <x v="3"/>
    <n v="45.578131370000001"/>
    <n v="34.216329930000001"/>
    <n v="1764.7175780499999"/>
    <n v="646.96093152000003"/>
  </r>
  <r>
    <x v="37"/>
    <x v="0"/>
    <x v="16"/>
    <x v="4"/>
    <n v="8.5231253299999992"/>
    <n v="5.6003891699999997"/>
    <n v="279.43916941999998"/>
    <n v="72.188716439999993"/>
  </r>
  <r>
    <x v="37"/>
    <x v="0"/>
    <x v="16"/>
    <x v="5"/>
    <n v="0"/>
    <n v="0.56031560000000002"/>
    <n v="0"/>
    <n v="16.2442934"/>
  </r>
  <r>
    <x v="37"/>
    <x v="0"/>
    <x v="16"/>
    <x v="6"/>
    <n v="4.1240495299999997"/>
    <n v="3.0903443400000001"/>
    <n v="152.67989288000001"/>
    <n v="55.292478719999998"/>
  </r>
  <r>
    <x v="37"/>
    <x v="0"/>
    <x v="16"/>
    <x v="7"/>
    <n v="10.383245349999999"/>
    <n v="8.8069387300000006"/>
    <n v="397.38904881000002"/>
    <n v="135.12465169000001"/>
  </r>
  <r>
    <x v="37"/>
    <x v="0"/>
    <x v="17"/>
    <x v="0"/>
    <n v="23.33009363"/>
    <n v="2.4875655999999999"/>
    <n v="1095.7967389600001"/>
    <n v="52.30723244"/>
  </r>
  <r>
    <x v="37"/>
    <x v="0"/>
    <x v="17"/>
    <x v="1"/>
    <n v="15.11275434"/>
    <n v="13.653042940000001"/>
    <n v="648.87831197000003"/>
    <n v="232.05433198"/>
  </r>
  <r>
    <x v="37"/>
    <x v="0"/>
    <x v="17"/>
    <x v="2"/>
    <n v="16.050450250000001"/>
    <n v="2.6734601699999998"/>
    <n v="567.21336111000005"/>
    <n v="53.01942829"/>
  </r>
  <r>
    <x v="37"/>
    <x v="0"/>
    <x v="17"/>
    <x v="3"/>
    <n v="14.911790659999999"/>
    <n v="19.94140788"/>
    <n v="578.72685956999999"/>
    <n v="358.50867914999998"/>
  </r>
  <r>
    <x v="37"/>
    <x v="0"/>
    <x v="17"/>
    <x v="4"/>
    <n v="3.0965440499999999"/>
    <n v="2.4513911500000001"/>
    <n v="110.96387432"/>
    <n v="43.363294340000003"/>
  </r>
  <r>
    <x v="37"/>
    <x v="0"/>
    <x v="17"/>
    <x v="5"/>
    <n v="1.0394329499999999"/>
    <n v="1.6754361900000001"/>
    <n v="66.821188539999994"/>
    <n v="21.850932570000001"/>
  </r>
  <r>
    <x v="37"/>
    <x v="0"/>
    <x v="17"/>
    <x v="6"/>
    <n v="0.82980076000000003"/>
    <n v="0.43335913999999998"/>
    <n v="52.599011859999997"/>
    <n v="5.2003096700000002"/>
  </r>
  <r>
    <x v="37"/>
    <x v="0"/>
    <x v="17"/>
    <x v="7"/>
    <n v="4.4163682199999998"/>
    <n v="4.0103474400000003"/>
    <n v="160.37662775000001"/>
    <n v="73.679494570000003"/>
  </r>
  <r>
    <x v="37"/>
    <x v="0"/>
    <x v="18"/>
    <x v="0"/>
    <n v="17.675590870000001"/>
    <n v="1.8650380099999999"/>
    <n v="808.48255546999997"/>
    <n v="25.82930988"/>
  </r>
  <r>
    <x v="37"/>
    <x v="0"/>
    <x v="18"/>
    <x v="1"/>
    <n v="14.602613420000001"/>
    <n v="2.71036476"/>
    <n v="681.96667052999999"/>
    <n v="44.874035059999997"/>
  </r>
  <r>
    <x v="37"/>
    <x v="0"/>
    <x v="18"/>
    <x v="2"/>
    <n v="160.40615787999999"/>
    <n v="14.36798134"/>
    <n v="6752.9839642400002"/>
    <n v="263.52238331000001"/>
  </r>
  <r>
    <x v="37"/>
    <x v="0"/>
    <x v="18"/>
    <x v="3"/>
    <n v="5.1087612699999996"/>
    <n v="8.8717379399999992"/>
    <n v="193.0706797"/>
    <n v="133.63283766000001"/>
  </r>
  <r>
    <x v="37"/>
    <x v="0"/>
    <x v="18"/>
    <x v="4"/>
    <n v="6.1267887300000003"/>
    <n v="0.43656810000000001"/>
    <n v="257.74699255000002"/>
    <n v="5.2388172400000004"/>
  </r>
  <r>
    <x v="37"/>
    <x v="0"/>
    <x v="18"/>
    <x v="5"/>
    <n v="4.2570978000000004"/>
    <n v="0.61291941000000005"/>
    <n v="163.38566983999999"/>
    <n v="5.5131208599999999"/>
  </r>
  <r>
    <x v="37"/>
    <x v="0"/>
    <x v="18"/>
    <x v="6"/>
    <n v="6.88813399"/>
    <n v="0.86388982000000003"/>
    <n v="281.97634269999998"/>
    <n v="23.007995869999998"/>
  </r>
  <r>
    <x v="37"/>
    <x v="0"/>
    <x v="18"/>
    <x v="7"/>
    <n v="11.990689850000001"/>
    <n v="7.8182213200000001"/>
    <n v="562.68033015000003"/>
    <n v="143.27185305"/>
  </r>
  <r>
    <x v="37"/>
    <x v="1"/>
    <x v="0"/>
    <x v="0"/>
    <n v="26.053963929999998"/>
    <n v="13.883580670000001"/>
    <n v="1374.8632349100001"/>
    <n v="211.28925767999999"/>
  </r>
  <r>
    <x v="37"/>
    <x v="1"/>
    <x v="0"/>
    <x v="1"/>
    <n v="0.48240116"/>
    <n v="0.88458587"/>
    <n v="27.979267270000001"/>
    <n v="12.09949542"/>
  </r>
  <r>
    <x v="37"/>
    <x v="1"/>
    <x v="0"/>
    <x v="2"/>
    <n v="8.5882748000000007"/>
    <n v="2.1225601900000002"/>
    <n v="368.39828656999998"/>
    <n v="39.766803959999997"/>
  </r>
  <r>
    <x v="37"/>
    <x v="1"/>
    <x v="0"/>
    <x v="3"/>
    <n v="9.9869970000000002E-2"/>
    <n v="0.47952862000000002"/>
    <n v="5.5927185399999999"/>
    <n v="12.94727275"/>
  </r>
  <r>
    <x v="37"/>
    <x v="1"/>
    <x v="0"/>
    <x v="4"/>
    <n v="4.1367262199999999"/>
    <n v="8.3724941299999998"/>
    <n v="135.31038237000001"/>
    <n v="109.19821492"/>
  </r>
  <r>
    <x v="37"/>
    <x v="1"/>
    <x v="0"/>
    <x v="5"/>
    <n v="1.2213795599999999"/>
    <n v="0"/>
    <n v="47.886805459999998"/>
    <n v="0"/>
  </r>
  <r>
    <x v="37"/>
    <x v="1"/>
    <x v="0"/>
    <x v="6"/>
    <n v="2.3375874400000001"/>
    <n v="1.6939648899999999"/>
    <n v="101.11683605"/>
    <n v="32.000449359999998"/>
  </r>
  <r>
    <x v="37"/>
    <x v="1"/>
    <x v="0"/>
    <x v="7"/>
    <n v="13.579340759999999"/>
    <n v="15.98151534"/>
    <n v="524.40974902999994"/>
    <n v="237.87770574999999"/>
  </r>
  <r>
    <x v="37"/>
    <x v="1"/>
    <x v="1"/>
    <x v="0"/>
    <n v="4.5020839300000004"/>
    <n v="0"/>
    <n v="149.83925982"/>
    <n v="0"/>
  </r>
  <r>
    <x v="37"/>
    <x v="1"/>
    <x v="1"/>
    <x v="1"/>
    <n v="9.3792244100000008"/>
    <n v="1.4994975699999999"/>
    <n v="392.86962582000001"/>
    <n v="30.895918980000001"/>
  </r>
  <r>
    <x v="37"/>
    <x v="1"/>
    <x v="1"/>
    <x v="2"/>
    <n v="2.9843625999999999"/>
    <n v="0.30804988999999999"/>
    <n v="144.68909282000001"/>
    <n v="6.7770976100000002"/>
  </r>
  <r>
    <x v="37"/>
    <x v="1"/>
    <x v="1"/>
    <x v="3"/>
    <n v="0.76271012999999999"/>
    <n v="0"/>
    <n v="34.32195566"/>
    <n v="0"/>
  </r>
  <r>
    <x v="37"/>
    <x v="1"/>
    <x v="1"/>
    <x v="4"/>
    <n v="4.5655387999999997"/>
    <n v="0.93211615000000003"/>
    <n v="193.64627415000001"/>
    <n v="21.438344399999998"/>
  </r>
  <r>
    <x v="37"/>
    <x v="1"/>
    <x v="1"/>
    <x v="5"/>
    <n v="0.87278096999999999"/>
    <n v="0"/>
    <n v="33.990190149999997"/>
    <n v="0"/>
  </r>
  <r>
    <x v="37"/>
    <x v="1"/>
    <x v="1"/>
    <x v="6"/>
    <n v="5.5360385499999998"/>
    <n v="0"/>
    <n v="260.70674869999999"/>
    <n v="0"/>
  </r>
  <r>
    <x v="37"/>
    <x v="1"/>
    <x v="1"/>
    <x v="7"/>
    <n v="0.49160776"/>
    <n v="0"/>
    <n v="41.295051649999998"/>
    <n v="0"/>
  </r>
  <r>
    <x v="37"/>
    <x v="1"/>
    <x v="2"/>
    <x v="0"/>
    <n v="33.074454639999999"/>
    <n v="5.8150316499999999"/>
    <n v="1325.36097339"/>
    <n v="100.31533824"/>
  </r>
  <r>
    <x v="37"/>
    <x v="1"/>
    <x v="2"/>
    <x v="1"/>
    <n v="17.421231859999999"/>
    <n v="6.1688052000000004"/>
    <n v="640.46603815000003"/>
    <n v="114.58523237"/>
  </r>
  <r>
    <x v="37"/>
    <x v="1"/>
    <x v="2"/>
    <x v="2"/>
    <n v="15.49204829"/>
    <n v="7.7385487299999998"/>
    <n v="585.15317747999995"/>
    <n v="133.22463532"/>
  </r>
  <r>
    <x v="37"/>
    <x v="1"/>
    <x v="2"/>
    <x v="3"/>
    <n v="1.14385085"/>
    <n v="3.7304782599999999"/>
    <n v="43.25786188"/>
    <n v="45.073443619999999"/>
  </r>
  <r>
    <x v="37"/>
    <x v="1"/>
    <x v="2"/>
    <x v="4"/>
    <n v="26.461654360000001"/>
    <n v="21.782454909999998"/>
    <n v="942.05774732999998"/>
    <n v="408.48464727999999"/>
  </r>
  <r>
    <x v="37"/>
    <x v="1"/>
    <x v="2"/>
    <x v="5"/>
    <n v="6.6802396399999999"/>
    <n v="23.34405271"/>
    <n v="256.04623846999999"/>
    <n v="279.01407318000003"/>
  </r>
  <r>
    <x v="37"/>
    <x v="1"/>
    <x v="2"/>
    <x v="6"/>
    <n v="11.32579263"/>
    <n v="5.6502220400000001"/>
    <n v="416.85603083000001"/>
    <n v="103.89917473"/>
  </r>
  <r>
    <x v="37"/>
    <x v="1"/>
    <x v="2"/>
    <x v="7"/>
    <n v="28.039265090000001"/>
    <n v="10.5649272"/>
    <n v="990.19891045999998"/>
    <n v="173.43162416999999"/>
  </r>
  <r>
    <x v="37"/>
    <x v="1"/>
    <x v="3"/>
    <x v="0"/>
    <n v="5.3699245199999996"/>
    <n v="0"/>
    <n v="210.31426683000001"/>
    <n v="0"/>
  </r>
  <r>
    <x v="37"/>
    <x v="1"/>
    <x v="3"/>
    <x v="1"/>
    <n v="7.18250645"/>
    <n v="1.22481152"/>
    <n v="276.46213822999999"/>
    <n v="29.44890925"/>
  </r>
  <r>
    <x v="37"/>
    <x v="1"/>
    <x v="3"/>
    <x v="2"/>
    <n v="0.58849121000000004"/>
    <n v="0"/>
    <n v="14.876637390000001"/>
    <n v="0"/>
  </r>
  <r>
    <x v="37"/>
    <x v="1"/>
    <x v="3"/>
    <x v="3"/>
    <n v="0"/>
    <n v="0.38780245000000002"/>
    <n v="0"/>
    <n v="9.3072586800000003"/>
  </r>
  <r>
    <x v="37"/>
    <x v="1"/>
    <x v="3"/>
    <x v="4"/>
    <n v="10.80181863"/>
    <n v="3.9399152200000001"/>
    <n v="379.47480581000002"/>
    <n v="88.903743019999993"/>
  </r>
  <r>
    <x v="37"/>
    <x v="1"/>
    <x v="3"/>
    <x v="5"/>
    <n v="0.70245458999999999"/>
    <n v="0"/>
    <n v="26.693274460000001"/>
    <n v="0"/>
  </r>
  <r>
    <x v="37"/>
    <x v="1"/>
    <x v="3"/>
    <x v="6"/>
    <n v="1.1458562800000001"/>
    <n v="0"/>
    <n v="37.984740160000001"/>
    <n v="0"/>
  </r>
  <r>
    <x v="37"/>
    <x v="1"/>
    <x v="4"/>
    <x v="0"/>
    <n v="14.71451856"/>
    <n v="7.4583548500000001"/>
    <n v="543.38636106000001"/>
    <n v="145.92071756000001"/>
  </r>
  <r>
    <x v="37"/>
    <x v="1"/>
    <x v="4"/>
    <x v="1"/>
    <n v="7.9336181100000003"/>
    <n v="1.63336031"/>
    <n v="326.92286666000001"/>
    <n v="29.056023629999999"/>
  </r>
  <r>
    <x v="37"/>
    <x v="1"/>
    <x v="4"/>
    <x v="2"/>
    <n v="8.8916315000000008"/>
    <n v="4.8304712600000004"/>
    <n v="375.10762890000001"/>
    <n v="62.339677790000003"/>
  </r>
  <r>
    <x v="37"/>
    <x v="1"/>
    <x v="4"/>
    <x v="3"/>
    <n v="0.31737311000000001"/>
    <n v="0"/>
    <n v="14.599163109999999"/>
    <n v="0"/>
  </r>
  <r>
    <x v="37"/>
    <x v="1"/>
    <x v="4"/>
    <x v="4"/>
    <n v="20.74508316"/>
    <n v="44.826910699999999"/>
    <n v="814.46278282000003"/>
    <n v="617.39133188999995"/>
  </r>
  <r>
    <x v="37"/>
    <x v="1"/>
    <x v="4"/>
    <x v="5"/>
    <n v="2.6872803099999998"/>
    <n v="0"/>
    <n v="103.02968285"/>
    <n v="0"/>
  </r>
  <r>
    <x v="37"/>
    <x v="1"/>
    <x v="4"/>
    <x v="6"/>
    <n v="0.95234565999999998"/>
    <n v="0.34039417"/>
    <n v="31.316015700000001"/>
    <n v="8.85024853"/>
  </r>
  <r>
    <x v="37"/>
    <x v="1"/>
    <x v="4"/>
    <x v="7"/>
    <n v="1.8705335300000001"/>
    <n v="1.16415633"/>
    <n v="82.750063389999994"/>
    <n v="23.225538790000002"/>
  </r>
  <r>
    <x v="37"/>
    <x v="1"/>
    <x v="5"/>
    <x v="0"/>
    <n v="19.310871299999999"/>
    <n v="6.3697604999999999"/>
    <n v="706.74792864000005"/>
    <n v="85.868244050000001"/>
  </r>
  <r>
    <x v="37"/>
    <x v="1"/>
    <x v="5"/>
    <x v="1"/>
    <n v="15.58040935"/>
    <n v="1.4459366600000001"/>
    <n v="626.84355008"/>
    <n v="28.340708589999998"/>
  </r>
  <r>
    <x v="37"/>
    <x v="1"/>
    <x v="5"/>
    <x v="2"/>
    <n v="1.94948583"/>
    <n v="0.89809216999999997"/>
    <n v="79.615700559999993"/>
    <n v="12.806755130000001"/>
  </r>
  <r>
    <x v="37"/>
    <x v="1"/>
    <x v="5"/>
    <x v="3"/>
    <n v="0.26250897000000001"/>
    <n v="0"/>
    <n v="10.23785"/>
    <n v="0"/>
  </r>
  <r>
    <x v="37"/>
    <x v="1"/>
    <x v="5"/>
    <x v="4"/>
    <n v="23.524420760000002"/>
    <n v="16.201116160000002"/>
    <n v="899.72267654999996"/>
    <n v="280.37230555999997"/>
  </r>
  <r>
    <x v="37"/>
    <x v="1"/>
    <x v="5"/>
    <x v="5"/>
    <n v="9.6345149499999998"/>
    <n v="8.8089343899999992"/>
    <n v="351.30837458000002"/>
    <n v="120.58891844999999"/>
  </r>
  <r>
    <x v="37"/>
    <x v="1"/>
    <x v="5"/>
    <x v="6"/>
    <n v="4.2973786399999998"/>
    <n v="1.2850602799999999"/>
    <n v="163.01530839"/>
    <n v="26.30010459"/>
  </r>
  <r>
    <x v="37"/>
    <x v="1"/>
    <x v="5"/>
    <x v="7"/>
    <n v="5.8322099999999999"/>
    <n v="2.9867736599999999"/>
    <n v="225.64684478000001"/>
    <n v="41.215673189999997"/>
  </r>
  <r>
    <x v="37"/>
    <x v="1"/>
    <x v="6"/>
    <x v="0"/>
    <n v="77.52819409"/>
    <n v="31.648016309999999"/>
    <n v="3084.9603569400001"/>
    <n v="669.40336106999996"/>
  </r>
  <r>
    <x v="37"/>
    <x v="1"/>
    <x v="6"/>
    <x v="1"/>
    <n v="19.282382120000001"/>
    <n v="11.06233613"/>
    <n v="790.78583046000006"/>
    <n v="208.59103389000001"/>
  </r>
  <r>
    <x v="37"/>
    <x v="1"/>
    <x v="6"/>
    <x v="2"/>
    <n v="9.3244891400000007"/>
    <n v="11.26585188"/>
    <n v="372.76289786000001"/>
    <n v="142.64271271000001"/>
  </r>
  <r>
    <x v="37"/>
    <x v="1"/>
    <x v="6"/>
    <x v="3"/>
    <n v="2.5068952000000002"/>
    <n v="6.5293002299999996"/>
    <n v="82.272621839999999"/>
    <n v="114.85432263"/>
  </r>
  <r>
    <x v="37"/>
    <x v="1"/>
    <x v="6"/>
    <x v="4"/>
    <n v="29.594971139999998"/>
    <n v="24.07263961"/>
    <n v="1060.33435368"/>
    <n v="454.04662317999998"/>
  </r>
  <r>
    <x v="37"/>
    <x v="1"/>
    <x v="6"/>
    <x v="5"/>
    <n v="125.16640713"/>
    <n v="340.02047763000002"/>
    <n v="4772.1123279900003"/>
    <n v="5641.36864126"/>
  </r>
  <r>
    <x v="37"/>
    <x v="1"/>
    <x v="6"/>
    <x v="6"/>
    <n v="5.3952829299999996"/>
    <n v="2.44167881"/>
    <n v="200.14853639"/>
    <n v="29.810507340000001"/>
  </r>
  <r>
    <x v="37"/>
    <x v="1"/>
    <x v="6"/>
    <x v="7"/>
    <n v="8.4993521399999992"/>
    <n v="20.946179740000002"/>
    <n v="266.92961515000002"/>
    <n v="330.54674774"/>
  </r>
  <r>
    <x v="37"/>
    <x v="1"/>
    <x v="7"/>
    <x v="0"/>
    <n v="59.11068066"/>
    <n v="15.729761269999999"/>
    <n v="2744.5656573000001"/>
    <n v="271.39474361999999"/>
  </r>
  <r>
    <x v="37"/>
    <x v="1"/>
    <x v="7"/>
    <x v="1"/>
    <n v="4.10981928"/>
    <n v="2.9714153599999999"/>
    <n v="144.02466161999999"/>
    <n v="60.560261570000002"/>
  </r>
  <r>
    <x v="37"/>
    <x v="1"/>
    <x v="7"/>
    <x v="2"/>
    <n v="13.60391415"/>
    <n v="12.703113030000001"/>
    <n v="561.75439683000002"/>
    <n v="212.16645711999999"/>
  </r>
  <r>
    <x v="37"/>
    <x v="1"/>
    <x v="7"/>
    <x v="3"/>
    <n v="44.110287700000001"/>
    <n v="128.2244791"/>
    <n v="1736.2943774"/>
    <n v="2083.1272264999998"/>
  </r>
  <r>
    <x v="37"/>
    <x v="1"/>
    <x v="7"/>
    <x v="4"/>
    <n v="12.82906375"/>
    <n v="10.1367017"/>
    <n v="478.61394668000003"/>
    <n v="199.84701960999999"/>
  </r>
  <r>
    <x v="37"/>
    <x v="1"/>
    <x v="7"/>
    <x v="5"/>
    <n v="6.9278308900000001"/>
    <n v="62.014114769999999"/>
    <n v="268.92747876999999"/>
    <n v="759.08937703000004"/>
  </r>
  <r>
    <x v="37"/>
    <x v="1"/>
    <x v="7"/>
    <x v="6"/>
    <n v="1.21066794"/>
    <n v="0.96648738000000001"/>
    <n v="31.895484209999999"/>
    <n v="22.471466929999998"/>
  </r>
  <r>
    <x v="37"/>
    <x v="1"/>
    <x v="7"/>
    <x v="7"/>
    <n v="15.095445870000001"/>
    <n v="65.026755039999998"/>
    <n v="629.44715745999997"/>
    <n v="975.84252286000003"/>
  </r>
  <r>
    <x v="37"/>
    <x v="1"/>
    <x v="8"/>
    <x v="0"/>
    <n v="13.24841631"/>
    <n v="3.2967158099999998"/>
    <n v="550.17394592999995"/>
    <n v="39.207400589999999"/>
  </r>
  <r>
    <x v="37"/>
    <x v="1"/>
    <x v="8"/>
    <x v="1"/>
    <n v="6.6146771700000002"/>
    <n v="1.0446586200000001"/>
    <n v="246.75685662999999"/>
    <n v="20.10575785"/>
  </r>
  <r>
    <x v="37"/>
    <x v="1"/>
    <x v="8"/>
    <x v="2"/>
    <n v="0.85304471999999998"/>
    <n v="0"/>
    <n v="38.119389820000002"/>
    <n v="0"/>
  </r>
  <r>
    <x v="37"/>
    <x v="1"/>
    <x v="8"/>
    <x v="3"/>
    <n v="9.1269573400000006"/>
    <n v="6.7047281700000001"/>
    <n v="299.04179555000002"/>
    <n v="135.60079381"/>
  </r>
  <r>
    <x v="37"/>
    <x v="1"/>
    <x v="8"/>
    <x v="4"/>
    <n v="36.048095070000002"/>
    <n v="21.11705779"/>
    <n v="1272.2775047499999"/>
    <n v="329.1648386"/>
  </r>
  <r>
    <x v="37"/>
    <x v="1"/>
    <x v="8"/>
    <x v="5"/>
    <n v="8.4013850699999999"/>
    <n v="4.4650820099999997"/>
    <n v="285.36060259999999"/>
    <n v="86.213948810000005"/>
  </r>
  <r>
    <x v="37"/>
    <x v="1"/>
    <x v="8"/>
    <x v="6"/>
    <n v="17.653755159999999"/>
    <n v="6.5307249599999997"/>
    <n v="754.09842893999996"/>
    <n v="126.10999545999999"/>
  </r>
  <r>
    <x v="37"/>
    <x v="1"/>
    <x v="8"/>
    <x v="7"/>
    <n v="2.7064038500000001"/>
    <n v="4.6274928600000003"/>
    <n v="99.287558950000005"/>
    <n v="75.168527249999997"/>
  </r>
  <r>
    <x v="37"/>
    <x v="1"/>
    <x v="9"/>
    <x v="0"/>
    <n v="8.2151039499999996"/>
    <n v="3.29092341"/>
    <n v="291.45453170000002"/>
    <n v="82.261751779999997"/>
  </r>
  <r>
    <x v="37"/>
    <x v="1"/>
    <x v="9"/>
    <x v="1"/>
    <n v="26.411792779999999"/>
    <n v="8.2530788200000007"/>
    <n v="995.84859634999998"/>
    <n v="187.18010473000001"/>
  </r>
  <r>
    <x v="37"/>
    <x v="1"/>
    <x v="9"/>
    <x v="2"/>
    <n v="2.4794433100000002"/>
    <n v="2.4481797900000002"/>
    <n v="96.127682329999999"/>
    <n v="31.609978659999999"/>
  </r>
  <r>
    <x v="37"/>
    <x v="1"/>
    <x v="9"/>
    <x v="3"/>
    <n v="0.43423809000000002"/>
    <n v="0.86453661999999998"/>
    <n v="26.054285180000001"/>
    <n v="5.4396224499999999"/>
  </r>
  <r>
    <x v="37"/>
    <x v="1"/>
    <x v="9"/>
    <x v="4"/>
    <n v="12.906720310000001"/>
    <n v="5.3288748000000004"/>
    <n v="449.52461304000002"/>
    <n v="121.27218986"/>
  </r>
  <r>
    <x v="37"/>
    <x v="1"/>
    <x v="9"/>
    <x v="5"/>
    <n v="10.557812930000001"/>
    <n v="8.6546164399999999"/>
    <n v="342.86927056000002"/>
    <n v="140.07859898999999"/>
  </r>
  <r>
    <x v="37"/>
    <x v="1"/>
    <x v="9"/>
    <x v="6"/>
    <n v="0.51913354"/>
    <n v="0.46130552000000002"/>
    <n v="19.207941139999999"/>
    <n v="0"/>
  </r>
  <r>
    <x v="37"/>
    <x v="1"/>
    <x v="9"/>
    <x v="7"/>
    <n v="0.27532328"/>
    <n v="0"/>
    <n v="6.8830820099999999"/>
    <n v="0"/>
  </r>
  <r>
    <x v="37"/>
    <x v="1"/>
    <x v="10"/>
    <x v="0"/>
    <n v="25.631290280000002"/>
    <n v="5.7072422700000001"/>
    <n v="1026.89016427"/>
    <n v="129.65726709"/>
  </r>
  <r>
    <x v="37"/>
    <x v="1"/>
    <x v="10"/>
    <x v="1"/>
    <n v="50.174063840000002"/>
    <n v="8.7291064400000007"/>
    <n v="1823.7746525099999"/>
    <n v="166.59504652000001"/>
  </r>
  <r>
    <x v="37"/>
    <x v="1"/>
    <x v="10"/>
    <x v="2"/>
    <n v="1.12149005"/>
    <n v="0"/>
    <n v="47.926372489999999"/>
    <n v="0"/>
  </r>
  <r>
    <x v="37"/>
    <x v="1"/>
    <x v="10"/>
    <x v="3"/>
    <n v="0.39168062999999997"/>
    <n v="0.95436734999999995"/>
    <n v="14.100502730000001"/>
    <n v="18.239377350000002"/>
  </r>
  <r>
    <x v="37"/>
    <x v="1"/>
    <x v="10"/>
    <x v="4"/>
    <n v="93.745822840000002"/>
    <n v="45.00173667"/>
    <n v="3266.9204520200001"/>
    <n v="819.8592218"/>
  </r>
  <r>
    <x v="37"/>
    <x v="1"/>
    <x v="10"/>
    <x v="5"/>
    <n v="4.6303467999999999"/>
    <n v="1.56622909"/>
    <n v="156.51122622"/>
    <n v="32.811375630000001"/>
  </r>
  <r>
    <x v="37"/>
    <x v="1"/>
    <x v="10"/>
    <x v="6"/>
    <n v="0.49304664999999998"/>
    <n v="0"/>
    <n v="18.735772610000001"/>
    <n v="0"/>
  </r>
  <r>
    <x v="37"/>
    <x v="1"/>
    <x v="10"/>
    <x v="7"/>
    <n v="0"/>
    <n v="0.47091063999999999"/>
    <n v="0"/>
    <n v="10.360034069999999"/>
  </r>
  <r>
    <x v="37"/>
    <x v="1"/>
    <x v="11"/>
    <x v="0"/>
    <n v="13.71886349"/>
    <n v="6.9074498599999998"/>
    <n v="603.19698836999999"/>
    <n v="147.45382426"/>
  </r>
  <r>
    <x v="37"/>
    <x v="1"/>
    <x v="11"/>
    <x v="1"/>
    <n v="4.1260537199999998"/>
    <n v="2.6651541600000002"/>
    <n v="171.12304062000001"/>
    <n v="42.623548829999997"/>
  </r>
  <r>
    <x v="37"/>
    <x v="1"/>
    <x v="11"/>
    <x v="2"/>
    <n v="0.2238677"/>
    <n v="0"/>
    <n v="7.8353696599999996"/>
    <n v="0"/>
  </r>
  <r>
    <x v="37"/>
    <x v="1"/>
    <x v="11"/>
    <x v="3"/>
    <n v="1.2837025099999999"/>
    <n v="1.01679239"/>
    <n v="36.173068049999998"/>
    <n v="7.3419302200000001"/>
  </r>
  <r>
    <x v="37"/>
    <x v="1"/>
    <x v="11"/>
    <x v="4"/>
    <n v="20.691001709999998"/>
    <n v="14.08569044"/>
    <n v="747.69092162000004"/>
    <n v="227.05257796999999"/>
  </r>
  <r>
    <x v="37"/>
    <x v="1"/>
    <x v="11"/>
    <x v="5"/>
    <n v="27.5044872"/>
    <n v="11.73727173"/>
    <n v="1040.42803353"/>
    <n v="210.01196995000001"/>
  </r>
  <r>
    <x v="37"/>
    <x v="1"/>
    <x v="11"/>
    <x v="6"/>
    <n v="0.54130942999999998"/>
    <n v="0.11027679999999999"/>
    <n v="21.652377139999999"/>
    <n v="3.08775047"/>
  </r>
  <r>
    <x v="37"/>
    <x v="1"/>
    <x v="11"/>
    <x v="7"/>
    <n v="0"/>
    <n v="3.4540577899999998"/>
    <n v="0"/>
    <n v="37.527482689999999"/>
  </r>
  <r>
    <x v="37"/>
    <x v="1"/>
    <x v="12"/>
    <x v="0"/>
    <n v="38.040148619999997"/>
    <n v="20.812807020000001"/>
    <n v="1556.9555814800001"/>
    <n v="415.34896771000001"/>
  </r>
  <r>
    <x v="37"/>
    <x v="1"/>
    <x v="12"/>
    <x v="1"/>
    <n v="127.28462841"/>
    <n v="53.77478747"/>
    <n v="5049.6071566999999"/>
    <n v="923.99292293999997"/>
  </r>
  <r>
    <x v="37"/>
    <x v="1"/>
    <x v="12"/>
    <x v="2"/>
    <n v="15.11381931"/>
    <n v="9.8453083899999996"/>
    <n v="631.66761497000005"/>
    <n v="154.55458805000001"/>
  </r>
  <r>
    <x v="37"/>
    <x v="1"/>
    <x v="12"/>
    <x v="3"/>
    <n v="2.4895051499999998"/>
    <n v="3.2012644699999999"/>
    <n v="100.54067886999999"/>
    <n v="34.631064819999999"/>
  </r>
  <r>
    <x v="37"/>
    <x v="1"/>
    <x v="12"/>
    <x v="4"/>
    <n v="68.187217840000002"/>
    <n v="58.72016232"/>
    <n v="2402.3583918700001"/>
    <n v="959.97391560999995"/>
  </r>
  <r>
    <x v="37"/>
    <x v="1"/>
    <x v="12"/>
    <x v="5"/>
    <n v="9.1268332700000006"/>
    <n v="5.7042931899999996"/>
    <n v="375.87065744"/>
    <n v="86.225722399999995"/>
  </r>
  <r>
    <x v="37"/>
    <x v="1"/>
    <x v="12"/>
    <x v="6"/>
    <n v="1.0529193800000001"/>
    <n v="0"/>
    <n v="19.78525514"/>
    <n v="0"/>
  </r>
  <r>
    <x v="37"/>
    <x v="1"/>
    <x v="12"/>
    <x v="7"/>
    <n v="0.82259117000000004"/>
    <n v="0.72120941000000005"/>
    <n v="14.22937799"/>
    <n v="5.7696752699999996"/>
  </r>
  <r>
    <x v="37"/>
    <x v="1"/>
    <x v="13"/>
    <x v="0"/>
    <n v="19.505052259999999"/>
    <n v="9.86592409"/>
    <n v="834.49940211000001"/>
    <n v="172.40507368999999"/>
  </r>
  <r>
    <x v="37"/>
    <x v="1"/>
    <x v="13"/>
    <x v="1"/>
    <n v="14.110094330000001"/>
    <n v="6.2543659099999998"/>
    <n v="511.14501588000002"/>
    <n v="115.18096588"/>
  </r>
  <r>
    <x v="37"/>
    <x v="1"/>
    <x v="13"/>
    <x v="2"/>
    <n v="2.29055286"/>
    <n v="2.0181754299999999"/>
    <n v="84.617147349999996"/>
    <n v="41.507880069999999"/>
  </r>
  <r>
    <x v="37"/>
    <x v="1"/>
    <x v="13"/>
    <x v="3"/>
    <n v="18.329841590000001"/>
    <n v="9.9517709199999995"/>
    <n v="696.31834949999995"/>
    <n v="191.49093783000001"/>
  </r>
  <r>
    <x v="37"/>
    <x v="1"/>
    <x v="13"/>
    <x v="4"/>
    <n v="28.864118569999999"/>
    <n v="21.94155533"/>
    <n v="1019.12819024"/>
    <n v="311.63569751"/>
  </r>
  <r>
    <x v="37"/>
    <x v="1"/>
    <x v="13"/>
    <x v="5"/>
    <n v="3.2616398599999998"/>
    <n v="3.2002754599999998"/>
    <n v="150.92616307"/>
    <n v="52.171119660000002"/>
  </r>
  <r>
    <x v="37"/>
    <x v="1"/>
    <x v="13"/>
    <x v="6"/>
    <n v="1.9744804499999999"/>
    <n v="0"/>
    <n v="80.462876589999993"/>
    <n v="0"/>
  </r>
  <r>
    <x v="37"/>
    <x v="1"/>
    <x v="13"/>
    <x v="7"/>
    <n v="19.63264534"/>
    <n v="51.87886821"/>
    <n v="671.23904944000003"/>
    <n v="750.23058997999999"/>
  </r>
  <r>
    <x v="37"/>
    <x v="1"/>
    <x v="14"/>
    <x v="0"/>
    <n v="44.861139700000003"/>
    <n v="9.1688442499999994"/>
    <n v="1670.61275443"/>
    <n v="173.19278136"/>
  </r>
  <r>
    <x v="37"/>
    <x v="1"/>
    <x v="14"/>
    <x v="1"/>
    <n v="78.524172329999999"/>
    <n v="26.381726149999999"/>
    <n v="2830.12009111"/>
    <n v="538.19639565"/>
  </r>
  <r>
    <x v="37"/>
    <x v="1"/>
    <x v="14"/>
    <x v="2"/>
    <n v="6.9357249000000003"/>
    <n v="0.67719112999999997"/>
    <n v="241.70022234000001"/>
    <n v="17.38429064"/>
  </r>
  <r>
    <x v="37"/>
    <x v="1"/>
    <x v="14"/>
    <x v="3"/>
    <n v="25.285796770000001"/>
    <n v="24.522685769999999"/>
    <n v="910.12446361000002"/>
    <n v="456.98537899000002"/>
  </r>
  <r>
    <x v="37"/>
    <x v="1"/>
    <x v="14"/>
    <x v="4"/>
    <n v="95.654708659999997"/>
    <n v="37.09233485"/>
    <n v="3273.2688408200002"/>
    <n v="714.34574565000003"/>
  </r>
  <r>
    <x v="37"/>
    <x v="1"/>
    <x v="14"/>
    <x v="5"/>
    <n v="1.67958791"/>
    <n v="0.80876186999999999"/>
    <n v="55.063754930000002"/>
    <n v="14.787056979999999"/>
  </r>
  <r>
    <x v="37"/>
    <x v="1"/>
    <x v="14"/>
    <x v="6"/>
    <n v="0.829345"/>
    <n v="0.3288819"/>
    <n v="16.258130990000002"/>
    <n v="6.2487560999999996"/>
  </r>
  <r>
    <x v="37"/>
    <x v="1"/>
    <x v="14"/>
    <x v="7"/>
    <n v="0.81406210999999995"/>
    <n v="7.3340198299999999"/>
    <n v="29.790399059999999"/>
    <n v="90.933333250000004"/>
  </r>
  <r>
    <x v="37"/>
    <x v="1"/>
    <x v="15"/>
    <x v="0"/>
    <n v="33.35586764"/>
    <n v="8.8790402499999992"/>
    <n v="1356.26016557"/>
    <n v="185.61222092"/>
  </r>
  <r>
    <x v="37"/>
    <x v="1"/>
    <x v="15"/>
    <x v="1"/>
    <n v="250.22127979000001"/>
    <n v="162.42109869000001"/>
    <n v="10165.0652749"/>
    <n v="2787.1408671200002"/>
  </r>
  <r>
    <x v="37"/>
    <x v="1"/>
    <x v="15"/>
    <x v="2"/>
    <n v="8.9379512800000001"/>
    <n v="5.9572835700000004"/>
    <n v="284.69305209999999"/>
    <n v="110.68543201999999"/>
  </r>
  <r>
    <x v="37"/>
    <x v="1"/>
    <x v="15"/>
    <x v="3"/>
    <n v="26.29410318"/>
    <n v="83.998477120000004"/>
    <n v="974.01580478000005"/>
    <n v="1526.9972021999999"/>
  </r>
  <r>
    <x v="37"/>
    <x v="1"/>
    <x v="15"/>
    <x v="4"/>
    <n v="39.897963009999998"/>
    <n v="35.926874140000002"/>
    <n v="1412.23657867"/>
    <n v="712.97906708000005"/>
  </r>
  <r>
    <x v="37"/>
    <x v="1"/>
    <x v="15"/>
    <x v="5"/>
    <n v="0.27176302000000002"/>
    <n v="1.45544633"/>
    <n v="10.326994900000001"/>
    <n v="26.3190913"/>
  </r>
  <r>
    <x v="37"/>
    <x v="1"/>
    <x v="15"/>
    <x v="6"/>
    <n v="0.52961418000000005"/>
    <n v="0"/>
    <n v="20.1253387"/>
    <n v="0"/>
  </r>
  <r>
    <x v="37"/>
    <x v="1"/>
    <x v="15"/>
    <x v="7"/>
    <n v="2.9827143"/>
    <n v="8.4978566400000002"/>
    <n v="116.80683628"/>
    <n v="123.78800506"/>
  </r>
  <r>
    <x v="37"/>
    <x v="1"/>
    <x v="16"/>
    <x v="0"/>
    <n v="63.084630449999999"/>
    <n v="19.7405656"/>
    <n v="2364.98662169"/>
    <n v="401.26233665000001"/>
  </r>
  <r>
    <x v="37"/>
    <x v="1"/>
    <x v="16"/>
    <x v="1"/>
    <n v="264.06687500999999"/>
    <n v="215.17875346"/>
    <n v="9687.3854871700005"/>
    <n v="4350.8736905599999"/>
  </r>
  <r>
    <x v="37"/>
    <x v="1"/>
    <x v="16"/>
    <x v="2"/>
    <n v="16.57255567"/>
    <n v="14.54548559"/>
    <n v="629.33167390000006"/>
    <n v="332.77328548000003"/>
  </r>
  <r>
    <x v="37"/>
    <x v="1"/>
    <x v="16"/>
    <x v="3"/>
    <n v="170.85324320000001"/>
    <n v="222.58535427000001"/>
    <n v="6249.8412431099996"/>
    <n v="4420.2175194600004"/>
  </r>
  <r>
    <x v="37"/>
    <x v="1"/>
    <x v="16"/>
    <x v="4"/>
    <n v="89.628910059999995"/>
    <n v="77.562066759999993"/>
    <n v="3174.88331143"/>
    <n v="1393.4321255899999"/>
  </r>
  <r>
    <x v="37"/>
    <x v="1"/>
    <x v="16"/>
    <x v="5"/>
    <n v="2.0555331200000002"/>
    <n v="2.1406475299999999"/>
    <n v="80.095441899999997"/>
    <n v="25.416581740000002"/>
  </r>
  <r>
    <x v="37"/>
    <x v="1"/>
    <x v="16"/>
    <x v="6"/>
    <n v="3.5742082800000001"/>
    <n v="2.04515541"/>
    <n v="129.79410050000001"/>
    <n v="35.809517669999998"/>
  </r>
  <r>
    <x v="37"/>
    <x v="1"/>
    <x v="16"/>
    <x v="7"/>
    <n v="13.557865319999999"/>
    <n v="31.471084059999999"/>
    <n v="449.23433073000001"/>
    <n v="622.30552895000005"/>
  </r>
  <r>
    <x v="37"/>
    <x v="1"/>
    <x v="17"/>
    <x v="0"/>
    <n v="10.23385218"/>
    <n v="5.1158378000000004"/>
    <n v="459.15536100999998"/>
    <n v="67.969230159999995"/>
  </r>
  <r>
    <x v="37"/>
    <x v="1"/>
    <x v="17"/>
    <x v="1"/>
    <n v="10.45180154"/>
    <n v="12.47442041"/>
    <n v="403.93034475000002"/>
    <n v="173.89485930000001"/>
  </r>
  <r>
    <x v="37"/>
    <x v="1"/>
    <x v="17"/>
    <x v="2"/>
    <n v="3.9580713599999999"/>
    <n v="0.90797190999999999"/>
    <n v="192.35159937"/>
    <n v="17.276920180000001"/>
  </r>
  <r>
    <x v="37"/>
    <x v="1"/>
    <x v="17"/>
    <x v="3"/>
    <n v="10.000681569999999"/>
    <n v="25.981834719999998"/>
    <n v="426.53947870000002"/>
    <n v="343.37885498000003"/>
  </r>
  <r>
    <x v="37"/>
    <x v="1"/>
    <x v="17"/>
    <x v="4"/>
    <n v="7.7602417299999997"/>
    <n v="6.9525488700000002"/>
    <n v="278.12259755000002"/>
    <n v="100.01181834"/>
  </r>
  <r>
    <x v="37"/>
    <x v="1"/>
    <x v="17"/>
    <x v="5"/>
    <n v="1.22803887"/>
    <n v="2.3730413299999999"/>
    <n v="27.631817380000001"/>
    <n v="32.667145689999998"/>
  </r>
  <r>
    <x v="37"/>
    <x v="1"/>
    <x v="17"/>
    <x v="6"/>
    <n v="0"/>
    <n v="0.42302880999999998"/>
    <n v="0"/>
    <n v="12.55317522"/>
  </r>
  <r>
    <x v="37"/>
    <x v="1"/>
    <x v="17"/>
    <x v="7"/>
    <n v="1.1211955199999999"/>
    <n v="3.9612243500000002"/>
    <n v="41.566984130000002"/>
    <n v="46.025251070000003"/>
  </r>
  <r>
    <x v="37"/>
    <x v="1"/>
    <x v="18"/>
    <x v="0"/>
    <n v="15.753860189999999"/>
    <n v="7.4689785799999999"/>
    <n v="568.57934230000001"/>
    <n v="155.42260770999999"/>
  </r>
  <r>
    <x v="37"/>
    <x v="1"/>
    <x v="18"/>
    <x v="1"/>
    <n v="9.2612815299999998"/>
    <n v="5.3752277700000004"/>
    <n v="390.26878964999997"/>
    <n v="84.194248239999993"/>
  </r>
  <r>
    <x v="37"/>
    <x v="1"/>
    <x v="18"/>
    <x v="2"/>
    <n v="33.257760679999997"/>
    <n v="24.482102829999999"/>
    <n v="1373.0052446899999"/>
    <n v="408.59622361999999"/>
  </r>
  <r>
    <x v="37"/>
    <x v="1"/>
    <x v="18"/>
    <x v="3"/>
    <n v="20.154631559999999"/>
    <n v="39.515424299999999"/>
    <n v="830.19348336999997"/>
    <n v="573.77163676999999"/>
  </r>
  <r>
    <x v="37"/>
    <x v="1"/>
    <x v="18"/>
    <x v="4"/>
    <n v="16.5022427"/>
    <n v="17.942730099999999"/>
    <n v="624.97351473000003"/>
    <n v="245.00408343000001"/>
  </r>
  <r>
    <x v="37"/>
    <x v="1"/>
    <x v="18"/>
    <x v="5"/>
    <n v="2.2825306099999998"/>
    <n v="3.3174211499999999"/>
    <n v="77.389823050000004"/>
    <n v="67.250806850000004"/>
  </r>
  <r>
    <x v="37"/>
    <x v="1"/>
    <x v="18"/>
    <x v="6"/>
    <n v="0.50276222999999998"/>
    <n v="0.66788729999999996"/>
    <n v="27.901622249999999"/>
    <n v="7.8472267000000002"/>
  </r>
  <r>
    <x v="37"/>
    <x v="1"/>
    <x v="18"/>
    <x v="7"/>
    <n v="4.5042139900000002"/>
    <n v="5.9107946900000004"/>
    <n v="179.15476315999999"/>
    <n v="64.342911839999999"/>
  </r>
  <r>
    <x v="38"/>
    <x v="0"/>
    <x v="0"/>
    <x v="0"/>
    <n v="100.94154815"/>
    <n v="16.35788153"/>
    <n v="5578.5322193700003"/>
    <n v="279.81949466999998"/>
  </r>
  <r>
    <x v="38"/>
    <x v="0"/>
    <x v="0"/>
    <x v="1"/>
    <n v="5.0883395499999997"/>
    <n v="3.3008309499999999"/>
    <n v="279.84485128"/>
    <n v="48.608130930000002"/>
  </r>
  <r>
    <x v="38"/>
    <x v="0"/>
    <x v="0"/>
    <x v="2"/>
    <n v="19.27045906"/>
    <n v="2.7680755499999998"/>
    <n v="919.80736933000003"/>
    <n v="57.441834569999997"/>
  </r>
  <r>
    <x v="38"/>
    <x v="0"/>
    <x v="0"/>
    <x v="3"/>
    <n v="0.57276013999999997"/>
    <n v="0"/>
    <n v="22.91040555"/>
    <n v="0"/>
  </r>
  <r>
    <x v="38"/>
    <x v="0"/>
    <x v="0"/>
    <x v="4"/>
    <n v="1.95784666"/>
    <n v="0.59816634999999996"/>
    <n v="72.35022515"/>
    <n v="0"/>
  </r>
  <r>
    <x v="38"/>
    <x v="0"/>
    <x v="0"/>
    <x v="5"/>
    <n v="1.8887319499999999"/>
    <n v="0"/>
    <n v="93.735080089999997"/>
    <n v="0"/>
  </r>
  <r>
    <x v="38"/>
    <x v="0"/>
    <x v="0"/>
    <x v="6"/>
    <n v="9.0582152699999998"/>
    <n v="1.2816465800000001"/>
    <n v="455.04517755000001"/>
    <n v="16.714164459999999"/>
  </r>
  <r>
    <x v="38"/>
    <x v="0"/>
    <x v="0"/>
    <x v="7"/>
    <n v="45.57682458"/>
    <n v="17.605974239999998"/>
    <n v="2030.3998296100001"/>
    <n v="290.14189754"/>
  </r>
  <r>
    <x v="38"/>
    <x v="0"/>
    <x v="1"/>
    <x v="0"/>
    <n v="15.03444389"/>
    <n v="0.25714188999999998"/>
    <n v="677.50727043999996"/>
    <n v="8.7428244199999998"/>
  </r>
  <r>
    <x v="38"/>
    <x v="0"/>
    <x v="1"/>
    <x v="1"/>
    <n v="28.626699339999998"/>
    <n v="0.32705374999999998"/>
    <n v="1310.87293634"/>
    <n v="2.8124471"/>
  </r>
  <r>
    <x v="38"/>
    <x v="0"/>
    <x v="1"/>
    <x v="2"/>
    <n v="79.700114339999999"/>
    <n v="0.41181941999999999"/>
    <n v="3635.6832776699998"/>
    <n v="10.295485510000001"/>
  </r>
  <r>
    <x v="38"/>
    <x v="0"/>
    <x v="1"/>
    <x v="3"/>
    <n v="0.83672427999999999"/>
    <n v="0"/>
    <n v="29.256001439999999"/>
    <n v="0"/>
  </r>
  <r>
    <x v="38"/>
    <x v="0"/>
    <x v="1"/>
    <x v="4"/>
    <n v="4.3354327699999997"/>
    <n v="0"/>
    <n v="173.66699424000001"/>
    <n v="0"/>
  </r>
  <r>
    <x v="38"/>
    <x v="0"/>
    <x v="1"/>
    <x v="5"/>
    <n v="1.02151331"/>
    <n v="0"/>
    <n v="31.777477220000002"/>
    <n v="0"/>
  </r>
  <r>
    <x v="38"/>
    <x v="0"/>
    <x v="1"/>
    <x v="6"/>
    <n v="47.430289780000003"/>
    <n v="0.88254160000000004"/>
    <n v="2082.2352656399999"/>
    <n v="15.41522123"/>
  </r>
  <r>
    <x v="38"/>
    <x v="0"/>
    <x v="1"/>
    <x v="7"/>
    <n v="5.7235994000000003"/>
    <n v="0"/>
    <n v="278.93750055999999"/>
    <n v="0"/>
  </r>
  <r>
    <x v="38"/>
    <x v="0"/>
    <x v="2"/>
    <x v="0"/>
    <n v="110.19626716"/>
    <n v="6.4054730500000003"/>
    <n v="5000.7162562499998"/>
    <n v="112.42481165"/>
  </r>
  <r>
    <x v="38"/>
    <x v="0"/>
    <x v="2"/>
    <x v="1"/>
    <n v="54.804804830000002"/>
    <n v="1.66161399"/>
    <n v="2276.3233019899999"/>
    <n v="12.12909243"/>
  </r>
  <r>
    <x v="38"/>
    <x v="0"/>
    <x v="2"/>
    <x v="2"/>
    <n v="208.29368138999999"/>
    <n v="10.70940624"/>
    <n v="8743.4113682000007"/>
    <n v="210.45658173000001"/>
  </r>
  <r>
    <x v="38"/>
    <x v="0"/>
    <x v="2"/>
    <x v="3"/>
    <n v="1.16062756"/>
    <n v="6.9193290000000005E-2"/>
    <n v="32.727575399999999"/>
    <n v="1.38386578"/>
  </r>
  <r>
    <x v="38"/>
    <x v="0"/>
    <x v="2"/>
    <x v="4"/>
    <n v="21.608312009999999"/>
    <n v="1.9204582699999999"/>
    <n v="816.76592745999994"/>
    <n v="51.686997699999999"/>
  </r>
  <r>
    <x v="38"/>
    <x v="0"/>
    <x v="2"/>
    <x v="5"/>
    <n v="18.131620989999998"/>
    <n v="2.4229795200000002"/>
    <n v="767.97020971999996"/>
    <n v="37.3653142"/>
  </r>
  <r>
    <x v="38"/>
    <x v="0"/>
    <x v="2"/>
    <x v="6"/>
    <n v="84.779133680000001"/>
    <n v="7.2874950900000002"/>
    <n v="3198.3668122200002"/>
    <n v="153.75946626999999"/>
  </r>
  <r>
    <x v="38"/>
    <x v="0"/>
    <x v="2"/>
    <x v="7"/>
    <n v="104.86078854"/>
    <n v="18.50706619"/>
    <n v="4098.7091637499998"/>
    <n v="353.35851861999998"/>
  </r>
  <r>
    <x v="38"/>
    <x v="0"/>
    <x v="3"/>
    <x v="0"/>
    <n v="16.849463119999999"/>
    <n v="0.65703347999999995"/>
    <n v="797.53373274"/>
    <n v="13.205343859999999"/>
  </r>
  <r>
    <x v="38"/>
    <x v="0"/>
    <x v="3"/>
    <x v="1"/>
    <n v="18.296778150000002"/>
    <n v="1.06343765"/>
    <n v="747.71878529000003"/>
    <n v="21.44367441"/>
  </r>
  <r>
    <x v="38"/>
    <x v="0"/>
    <x v="3"/>
    <x v="2"/>
    <n v="34.504065130000001"/>
    <n v="0"/>
    <n v="1335.88974914"/>
    <n v="0"/>
  </r>
  <r>
    <x v="38"/>
    <x v="0"/>
    <x v="3"/>
    <x v="3"/>
    <n v="0.46819349999999998"/>
    <n v="0.49109509000000001"/>
    <n v="18.727739809999999"/>
    <n v="5.8931410199999998"/>
  </r>
  <r>
    <x v="38"/>
    <x v="0"/>
    <x v="3"/>
    <x v="4"/>
    <n v="11.810542570000001"/>
    <n v="0.20346845"/>
    <n v="481.75137085"/>
    <n v="0"/>
  </r>
  <r>
    <x v="38"/>
    <x v="0"/>
    <x v="3"/>
    <x v="5"/>
    <n v="1.2992774899999999"/>
    <n v="0"/>
    <n v="53.196051410000003"/>
    <n v="0"/>
  </r>
  <r>
    <x v="38"/>
    <x v="0"/>
    <x v="3"/>
    <x v="6"/>
    <n v="17.310322559999999"/>
    <n v="0.53465425"/>
    <n v="723.37495960000001"/>
    <n v="4.2772340299999998"/>
  </r>
  <r>
    <x v="38"/>
    <x v="0"/>
    <x v="3"/>
    <x v="7"/>
    <n v="7.8007242799999998"/>
    <n v="1.6913601199999999"/>
    <n v="331.15407511000001"/>
    <n v="31.815631939999999"/>
  </r>
  <r>
    <x v="38"/>
    <x v="0"/>
    <x v="4"/>
    <x v="0"/>
    <n v="100.17144449"/>
    <n v="6.7727979300000003"/>
    <n v="4571.2883773699996"/>
    <n v="145.87160238000001"/>
  </r>
  <r>
    <x v="38"/>
    <x v="0"/>
    <x v="4"/>
    <x v="1"/>
    <n v="25.811690129999999"/>
    <n v="0.61011623999999998"/>
    <n v="1090.8753477600001"/>
    <n v="13.325987120000001"/>
  </r>
  <r>
    <x v="38"/>
    <x v="0"/>
    <x v="4"/>
    <x v="2"/>
    <n v="534.07699348000006"/>
    <n v="46.855965130000001"/>
    <n v="22092.489498669998"/>
    <n v="892.79463840000005"/>
  </r>
  <r>
    <x v="38"/>
    <x v="0"/>
    <x v="4"/>
    <x v="3"/>
    <n v="0.44005634999999999"/>
    <n v="0"/>
    <n v="22.00281764"/>
    <n v="0"/>
  </r>
  <r>
    <x v="38"/>
    <x v="0"/>
    <x v="4"/>
    <x v="4"/>
    <n v="15.207555579999999"/>
    <n v="1.4449849400000001"/>
    <n v="594.06041729000003"/>
    <n v="38.216496640000003"/>
  </r>
  <r>
    <x v="38"/>
    <x v="0"/>
    <x v="4"/>
    <x v="5"/>
    <n v="5.8969403600000003"/>
    <n v="0"/>
    <n v="233.98229169999999"/>
    <n v="0"/>
  </r>
  <r>
    <x v="38"/>
    <x v="0"/>
    <x v="4"/>
    <x v="6"/>
    <n v="59.261903789999998"/>
    <n v="4.4795734200000004"/>
    <n v="2615.3608825599999"/>
    <n v="88.92836484"/>
  </r>
  <r>
    <x v="38"/>
    <x v="0"/>
    <x v="4"/>
    <x v="7"/>
    <n v="101.99972416"/>
    <n v="22.255021110000001"/>
    <n v="4314.9446088900004"/>
    <n v="396.87318361000001"/>
  </r>
  <r>
    <x v="38"/>
    <x v="0"/>
    <x v="5"/>
    <x v="0"/>
    <n v="58.396459919999998"/>
    <n v="2.3385951299999999"/>
    <n v="2668.9154250400002"/>
    <n v="35.60196921"/>
  </r>
  <r>
    <x v="38"/>
    <x v="0"/>
    <x v="5"/>
    <x v="1"/>
    <n v="22.64046059"/>
    <n v="0.51780384999999995"/>
    <n v="968.79385447000004"/>
    <n v="8.53666239"/>
  </r>
  <r>
    <x v="38"/>
    <x v="0"/>
    <x v="5"/>
    <x v="2"/>
    <n v="26.17843487"/>
    <n v="1.53425422"/>
    <n v="1065.11360519"/>
    <n v="24.082256829999999"/>
  </r>
  <r>
    <x v="38"/>
    <x v="0"/>
    <x v="5"/>
    <x v="3"/>
    <n v="0.42268095999999999"/>
    <n v="0"/>
    <n v="21.134047819999999"/>
    <n v="0"/>
  </r>
  <r>
    <x v="38"/>
    <x v="0"/>
    <x v="5"/>
    <x v="4"/>
    <n v="24.349219850000001"/>
    <n v="2.1647543900000001"/>
    <n v="1108.29577346"/>
    <n v="46.706636340000003"/>
  </r>
  <r>
    <x v="38"/>
    <x v="0"/>
    <x v="5"/>
    <x v="5"/>
    <n v="33.245312740000003"/>
    <n v="8.6716637900000002"/>
    <n v="1410.6701578899999"/>
    <n v="109.25091233000001"/>
  </r>
  <r>
    <x v="38"/>
    <x v="0"/>
    <x v="5"/>
    <x v="6"/>
    <n v="39.581213779999999"/>
    <n v="5.0306572200000002"/>
    <n v="1649.50923902"/>
    <n v="71.121453689999996"/>
  </r>
  <r>
    <x v="38"/>
    <x v="0"/>
    <x v="5"/>
    <x v="7"/>
    <n v="11.452153450000001"/>
    <n v="4.9803960600000003"/>
    <n v="417.00185649999997"/>
    <n v="58.169546029999999"/>
  </r>
  <r>
    <x v="38"/>
    <x v="0"/>
    <x v="6"/>
    <x v="0"/>
    <n v="110.6771083"/>
    <n v="9.2329908399999994"/>
    <n v="5248.2582084699998"/>
    <n v="181.62529505000001"/>
  </r>
  <r>
    <x v="38"/>
    <x v="0"/>
    <x v="6"/>
    <x v="1"/>
    <n v="28.066836080000002"/>
    <n v="2.5548770900000002"/>
    <n v="1213.7750384799999"/>
    <n v="29.174845139999999"/>
  </r>
  <r>
    <x v="38"/>
    <x v="0"/>
    <x v="6"/>
    <x v="2"/>
    <n v="48.210603169999999"/>
    <n v="11.075940620000001"/>
    <n v="2058.9291399600002"/>
    <n v="216.31955327"/>
  </r>
  <r>
    <x v="38"/>
    <x v="0"/>
    <x v="6"/>
    <x v="3"/>
    <n v="0"/>
    <n v="1.52358737"/>
    <n v="0"/>
    <n v="32.393439909999998"/>
  </r>
  <r>
    <x v="38"/>
    <x v="0"/>
    <x v="6"/>
    <x v="4"/>
    <n v="24.994843710000001"/>
    <n v="4.4980489099999996"/>
    <n v="1044.37439109"/>
    <n v="85.037890680000004"/>
  </r>
  <r>
    <x v="38"/>
    <x v="0"/>
    <x v="6"/>
    <x v="5"/>
    <n v="112.09776506999999"/>
    <n v="117.11391087"/>
    <n v="4666.8778921399999"/>
    <n v="2004.7716534900001"/>
  </r>
  <r>
    <x v="38"/>
    <x v="0"/>
    <x v="6"/>
    <x v="6"/>
    <n v="28.960653489999999"/>
    <n v="9.0628683199999998"/>
    <n v="1013.723027"/>
    <n v="160.03261996000001"/>
  </r>
  <r>
    <x v="38"/>
    <x v="0"/>
    <x v="6"/>
    <x v="7"/>
    <n v="31.748693410000001"/>
    <n v="45.855894720000002"/>
    <n v="1208.0425824199999"/>
    <n v="745.03804823999997"/>
  </r>
  <r>
    <x v="38"/>
    <x v="0"/>
    <x v="7"/>
    <x v="0"/>
    <n v="75.488491159999995"/>
    <n v="10.92544283"/>
    <n v="3844.5572806700002"/>
    <n v="188.02928363000001"/>
  </r>
  <r>
    <x v="38"/>
    <x v="0"/>
    <x v="7"/>
    <x v="1"/>
    <n v="3.6153912199999998"/>
    <n v="0.55413237000000004"/>
    <n v="155.71568624"/>
    <n v="12.087295640000001"/>
  </r>
  <r>
    <x v="38"/>
    <x v="0"/>
    <x v="7"/>
    <x v="2"/>
    <n v="55.200374760000003"/>
    <n v="16.930642769999999"/>
    <n v="2230.1051930100002"/>
    <n v="338.90244087000002"/>
  </r>
  <r>
    <x v="38"/>
    <x v="0"/>
    <x v="7"/>
    <x v="3"/>
    <n v="24.75601468"/>
    <n v="48.142215469999996"/>
    <n v="1007.42332574"/>
    <n v="845.37881096000001"/>
  </r>
  <r>
    <x v="38"/>
    <x v="0"/>
    <x v="7"/>
    <x v="4"/>
    <n v="4.9905787699999999"/>
    <n v="1.9108455200000001"/>
    <n v="203.29140286000001"/>
    <n v="47.064351129999999"/>
  </r>
  <r>
    <x v="38"/>
    <x v="0"/>
    <x v="7"/>
    <x v="5"/>
    <n v="6.1571426000000002"/>
    <n v="31.98317922"/>
    <n v="327.45368160999999"/>
    <n v="382.61534341999999"/>
  </r>
  <r>
    <x v="38"/>
    <x v="0"/>
    <x v="7"/>
    <x v="6"/>
    <n v="1.1351602300000001"/>
    <n v="6.5183019599999996"/>
    <n v="50.664004470000002"/>
    <n v="83.673081120000006"/>
  </r>
  <r>
    <x v="38"/>
    <x v="0"/>
    <x v="7"/>
    <x v="7"/>
    <n v="17.793290219999999"/>
    <n v="72.274812690000005"/>
    <n v="690.27255822999996"/>
    <n v="1026.58157682"/>
  </r>
  <r>
    <x v="38"/>
    <x v="0"/>
    <x v="8"/>
    <x v="0"/>
    <n v="48.671699879999998"/>
    <n v="1.4745860799999999"/>
    <n v="2394.7378544500002"/>
    <n v="25.97708407"/>
  </r>
  <r>
    <x v="38"/>
    <x v="0"/>
    <x v="8"/>
    <x v="1"/>
    <n v="20.368594760000001"/>
    <n v="2.78762943"/>
    <n v="811.10421671999995"/>
    <n v="64.339241720000004"/>
  </r>
  <r>
    <x v="38"/>
    <x v="0"/>
    <x v="8"/>
    <x v="2"/>
    <n v="39.166344109999997"/>
    <n v="2.57374525"/>
    <n v="1674.52131861"/>
    <n v="47.624234219999998"/>
  </r>
  <r>
    <x v="38"/>
    <x v="0"/>
    <x v="8"/>
    <x v="3"/>
    <n v="4.8872892300000004"/>
    <n v="3.0490484800000002"/>
    <n v="130.8272164"/>
    <n v="66.174183380000002"/>
  </r>
  <r>
    <x v="38"/>
    <x v="0"/>
    <x v="8"/>
    <x v="4"/>
    <n v="43.240254100000001"/>
    <n v="3.94126653"/>
    <n v="1829.41078812"/>
    <n v="69.660010360000001"/>
  </r>
  <r>
    <x v="38"/>
    <x v="0"/>
    <x v="8"/>
    <x v="5"/>
    <n v="4.8635292000000003"/>
    <n v="4.4076921899999997"/>
    <n v="169.43076790000001"/>
    <n v="68.491832149999993"/>
  </r>
  <r>
    <x v="38"/>
    <x v="0"/>
    <x v="8"/>
    <x v="6"/>
    <n v="244.24074530999999"/>
    <n v="56.340890809999998"/>
    <n v="10713.61417585"/>
    <n v="981.80914335"/>
  </r>
  <r>
    <x v="38"/>
    <x v="0"/>
    <x v="8"/>
    <x v="7"/>
    <n v="14.674873359999999"/>
    <n v="12.25223473"/>
    <n v="546.42620452999995"/>
    <n v="122.28585241"/>
  </r>
  <r>
    <x v="38"/>
    <x v="0"/>
    <x v="9"/>
    <x v="0"/>
    <n v="19.621417309999998"/>
    <n v="1.91006103"/>
    <n v="916.53895437999995"/>
    <n v="22.396659759999999"/>
  </r>
  <r>
    <x v="38"/>
    <x v="0"/>
    <x v="9"/>
    <x v="1"/>
    <n v="43.021463830000002"/>
    <n v="7.2969387299999999"/>
    <n v="1778.24710106"/>
    <n v="131.28123597999999"/>
  </r>
  <r>
    <x v="38"/>
    <x v="0"/>
    <x v="9"/>
    <x v="2"/>
    <n v="28.911041239999999"/>
    <n v="3.1542263199999998"/>
    <n v="1130.33329951"/>
    <n v="68.579005699999996"/>
  </r>
  <r>
    <x v="38"/>
    <x v="0"/>
    <x v="9"/>
    <x v="3"/>
    <n v="1.3195946599999999"/>
    <n v="0.30957563999999999"/>
    <n v="62.493753990000002"/>
    <n v="9.9064204100000008"/>
  </r>
  <r>
    <x v="38"/>
    <x v="0"/>
    <x v="9"/>
    <x v="4"/>
    <n v="9.7125662100000003"/>
    <n v="0.93595466999999999"/>
    <n v="384.31031731000002"/>
    <n v="11.78347731"/>
  </r>
  <r>
    <x v="38"/>
    <x v="0"/>
    <x v="9"/>
    <x v="5"/>
    <n v="5.8243108599999998"/>
    <n v="4.61939235"/>
    <n v="232.56998666999999"/>
    <n v="68.308403330000004"/>
  </r>
  <r>
    <x v="38"/>
    <x v="0"/>
    <x v="9"/>
    <x v="6"/>
    <n v="0.95558242000000004"/>
    <n v="0"/>
    <n v="46.259283830000001"/>
    <n v="0"/>
  </r>
  <r>
    <x v="38"/>
    <x v="0"/>
    <x v="9"/>
    <x v="7"/>
    <n v="2.43851927"/>
    <n v="0.52349617999999998"/>
    <n v="103.21489292"/>
    <n v="5.74058972"/>
  </r>
  <r>
    <x v="38"/>
    <x v="0"/>
    <x v="10"/>
    <x v="0"/>
    <n v="33.50506352"/>
    <n v="2.0756554999999999"/>
    <n v="1463.5261039100001"/>
    <n v="28.154109869999999"/>
  </r>
  <r>
    <x v="38"/>
    <x v="0"/>
    <x v="10"/>
    <x v="1"/>
    <n v="81.101678539999995"/>
    <n v="7.8428445199999999"/>
    <n v="3425.5862766499999"/>
    <n v="124.95393833"/>
  </r>
  <r>
    <x v="38"/>
    <x v="0"/>
    <x v="10"/>
    <x v="2"/>
    <n v="2.8223943199999999"/>
    <n v="0"/>
    <n v="118.68483705"/>
    <n v="0"/>
  </r>
  <r>
    <x v="38"/>
    <x v="0"/>
    <x v="10"/>
    <x v="3"/>
    <n v="0.59481258000000004"/>
    <n v="0"/>
    <n v="22.602877889999998"/>
    <n v="0"/>
  </r>
  <r>
    <x v="38"/>
    <x v="0"/>
    <x v="10"/>
    <x v="4"/>
    <n v="52.875812320000001"/>
    <n v="5.6286264499999996"/>
    <n v="2161.2707980199998"/>
    <n v="111.85796262"/>
  </r>
  <r>
    <x v="38"/>
    <x v="0"/>
    <x v="10"/>
    <x v="5"/>
    <n v="5.3748848599999999"/>
    <n v="0"/>
    <n v="238.35024534999999"/>
    <n v="0"/>
  </r>
  <r>
    <x v="38"/>
    <x v="0"/>
    <x v="10"/>
    <x v="6"/>
    <n v="0.48545919999999998"/>
    <n v="0"/>
    <n v="24.272959910000001"/>
    <n v="0"/>
  </r>
  <r>
    <x v="38"/>
    <x v="0"/>
    <x v="10"/>
    <x v="7"/>
    <n v="0"/>
    <n v="0.47310830999999998"/>
    <n v="0"/>
    <n v="12.77392433"/>
  </r>
  <r>
    <x v="38"/>
    <x v="0"/>
    <x v="11"/>
    <x v="0"/>
    <n v="25.935593350000001"/>
    <n v="3.92482701"/>
    <n v="1246.1121524499999"/>
    <n v="45.208902139999999"/>
  </r>
  <r>
    <x v="38"/>
    <x v="0"/>
    <x v="11"/>
    <x v="1"/>
    <n v="9.2485446800000002"/>
    <n v="1.6172186900000001"/>
    <n v="340.47877806000002"/>
    <n v="23.32359005"/>
  </r>
  <r>
    <x v="38"/>
    <x v="0"/>
    <x v="11"/>
    <x v="2"/>
    <n v="7.8763103699999997"/>
    <n v="0"/>
    <n v="378.20448879999998"/>
    <n v="0"/>
  </r>
  <r>
    <x v="38"/>
    <x v="0"/>
    <x v="11"/>
    <x v="3"/>
    <n v="2.0982056199999999"/>
    <n v="1.06143565"/>
    <n v="70.364844689999998"/>
    <n v="3.7153060899999999"/>
  </r>
  <r>
    <x v="38"/>
    <x v="0"/>
    <x v="11"/>
    <x v="4"/>
    <n v="2.9575341900000001"/>
    <n v="1.26274245"/>
    <n v="123.32444040999999"/>
    <n v="7.74897817"/>
  </r>
  <r>
    <x v="38"/>
    <x v="0"/>
    <x v="11"/>
    <x v="5"/>
    <n v="38.210388090000002"/>
    <n v="6.7981225600000004"/>
    <n v="1850.6451457400001"/>
    <n v="126.84357165"/>
  </r>
  <r>
    <x v="38"/>
    <x v="0"/>
    <x v="11"/>
    <x v="6"/>
    <n v="4.0727807900000004"/>
    <n v="0"/>
    <n v="169.98124576999999"/>
    <n v="0"/>
  </r>
  <r>
    <x v="38"/>
    <x v="0"/>
    <x v="11"/>
    <x v="7"/>
    <n v="6.6093629299999996"/>
    <n v="1.6161278400000001"/>
    <n v="244.00293429999999"/>
    <n v="33.170181829999997"/>
  </r>
  <r>
    <x v="38"/>
    <x v="0"/>
    <x v="12"/>
    <x v="0"/>
    <n v="90.999160660000001"/>
    <n v="5.3073136500000002"/>
    <n v="4163.9662113300001"/>
    <n v="92.421967170000002"/>
  </r>
  <r>
    <x v="38"/>
    <x v="0"/>
    <x v="12"/>
    <x v="1"/>
    <n v="304.79883916"/>
    <n v="38.53624198"/>
    <n v="13176.9900708"/>
    <n v="598.23809951999999"/>
  </r>
  <r>
    <x v="38"/>
    <x v="0"/>
    <x v="12"/>
    <x v="2"/>
    <n v="78.126189580000002"/>
    <n v="9.3089057099999994"/>
    <n v="3320.38504573"/>
    <n v="126.12576687000001"/>
  </r>
  <r>
    <x v="38"/>
    <x v="0"/>
    <x v="12"/>
    <x v="3"/>
    <n v="1.50278325"/>
    <n v="1.3847651999999999"/>
    <n v="100.08818617999999"/>
    <n v="16.35317616"/>
  </r>
  <r>
    <x v="38"/>
    <x v="0"/>
    <x v="12"/>
    <x v="4"/>
    <n v="21.704889909999999"/>
    <n v="8.73753621"/>
    <n v="959.52493789000005"/>
    <n v="117.70272722"/>
  </r>
  <r>
    <x v="38"/>
    <x v="0"/>
    <x v="12"/>
    <x v="5"/>
    <n v="9.3324043999999997"/>
    <n v="1.46095339"/>
    <n v="413.3620209"/>
    <n v="27.641343209999999"/>
  </r>
  <r>
    <x v="38"/>
    <x v="0"/>
    <x v="12"/>
    <x v="6"/>
    <n v="8.0559258000000007"/>
    <n v="0"/>
    <n v="418.61061079000001"/>
    <n v="0"/>
  </r>
  <r>
    <x v="38"/>
    <x v="0"/>
    <x v="12"/>
    <x v="7"/>
    <n v="7.8975155199999998"/>
    <n v="1.3238384000000001"/>
    <n v="388.98864562"/>
    <n v="39.27689822"/>
  </r>
  <r>
    <x v="38"/>
    <x v="0"/>
    <x v="13"/>
    <x v="0"/>
    <n v="28.099420609999999"/>
    <n v="3.3364093800000001"/>
    <n v="1300.96761784"/>
    <n v="76.084979020000006"/>
  </r>
  <r>
    <x v="38"/>
    <x v="0"/>
    <x v="13"/>
    <x v="1"/>
    <n v="19.322074310000001"/>
    <n v="3.02259045"/>
    <n v="760.93151105000004"/>
    <n v="40.694339220000003"/>
  </r>
  <r>
    <x v="38"/>
    <x v="0"/>
    <x v="13"/>
    <x v="2"/>
    <n v="28.23489975"/>
    <n v="10.28182207"/>
    <n v="1158.66420509"/>
    <n v="199.95889596999999"/>
  </r>
  <r>
    <x v="38"/>
    <x v="0"/>
    <x v="13"/>
    <x v="3"/>
    <n v="11.06809365"/>
    <n v="2.01435114"/>
    <n v="433.85114089000001"/>
    <n v="35.754774429999998"/>
  </r>
  <r>
    <x v="38"/>
    <x v="0"/>
    <x v="13"/>
    <x v="4"/>
    <n v="9.8036520700000001"/>
    <n v="4.8540938899999997"/>
    <n v="361.17015046"/>
    <n v="69.217711809999997"/>
  </r>
  <r>
    <x v="38"/>
    <x v="0"/>
    <x v="13"/>
    <x v="5"/>
    <n v="4.5226241199999997"/>
    <n v="1.7335964100000001"/>
    <n v="186.70098959000001"/>
    <n v="21.125427340000002"/>
  </r>
  <r>
    <x v="38"/>
    <x v="0"/>
    <x v="13"/>
    <x v="6"/>
    <n v="11.52601995"/>
    <n v="2.45330256"/>
    <n v="436.97602174999997"/>
    <n v="45.23908161"/>
  </r>
  <r>
    <x v="38"/>
    <x v="0"/>
    <x v="13"/>
    <x v="7"/>
    <n v="42.117723329999997"/>
    <n v="46.334145290000002"/>
    <n v="1676.9067179000001"/>
    <n v="813.33678982000004"/>
  </r>
  <r>
    <x v="38"/>
    <x v="0"/>
    <x v="14"/>
    <x v="0"/>
    <n v="48.30132321"/>
    <n v="0.98673615000000003"/>
    <n v="1929.93594977"/>
    <n v="7.9789879299999997"/>
  </r>
  <r>
    <x v="38"/>
    <x v="0"/>
    <x v="14"/>
    <x v="1"/>
    <n v="100.96847413"/>
    <n v="7.99475844"/>
    <n v="3686.3567430500002"/>
    <n v="168.08543506000001"/>
  </r>
  <r>
    <x v="38"/>
    <x v="0"/>
    <x v="14"/>
    <x v="2"/>
    <n v="35.226044299999998"/>
    <n v="1.45171115"/>
    <n v="1380.92177868"/>
    <n v="19.358564999999999"/>
  </r>
  <r>
    <x v="38"/>
    <x v="0"/>
    <x v="14"/>
    <x v="3"/>
    <n v="76.139580760000001"/>
    <n v="9.84644181"/>
    <n v="2989.79639202"/>
    <n v="168.38199259999999"/>
  </r>
  <r>
    <x v="38"/>
    <x v="0"/>
    <x v="14"/>
    <x v="4"/>
    <n v="52.067498460000003"/>
    <n v="6.7781059700000004"/>
    <n v="1953.9726417100001"/>
    <n v="148.62590556000001"/>
  </r>
  <r>
    <x v="38"/>
    <x v="0"/>
    <x v="14"/>
    <x v="5"/>
    <n v="2.47821179"/>
    <n v="0"/>
    <n v="108.76807949000001"/>
    <n v="0"/>
  </r>
  <r>
    <x v="38"/>
    <x v="0"/>
    <x v="14"/>
    <x v="6"/>
    <n v="9.0366017700000008"/>
    <n v="0.24199423"/>
    <n v="376.42047374999999"/>
    <n v="5.0206529"/>
  </r>
  <r>
    <x v="38"/>
    <x v="0"/>
    <x v="14"/>
    <x v="7"/>
    <n v="21.479401880000001"/>
    <n v="6.4793682400000003"/>
    <n v="860.64732240000001"/>
    <n v="89.285175879999997"/>
  </r>
  <r>
    <x v="38"/>
    <x v="0"/>
    <x v="15"/>
    <x v="0"/>
    <n v="26.630500250000001"/>
    <n v="1.92456546"/>
    <n v="1157.22528975"/>
    <n v="40.446585640000002"/>
  </r>
  <r>
    <x v="38"/>
    <x v="0"/>
    <x v="15"/>
    <x v="1"/>
    <n v="140.55092428"/>
    <n v="31.306903819999999"/>
    <n v="5798.9928423900001"/>
    <n v="533.19885377000003"/>
  </r>
  <r>
    <x v="38"/>
    <x v="0"/>
    <x v="15"/>
    <x v="2"/>
    <n v="10.344237010000001"/>
    <n v="2.8818395200000002"/>
    <n v="392.50023087"/>
    <n v="65.401007440000001"/>
  </r>
  <r>
    <x v="38"/>
    <x v="0"/>
    <x v="15"/>
    <x v="3"/>
    <n v="9.1629883000000003"/>
    <n v="19.20347211"/>
    <n v="327.19274712999999"/>
    <n v="284.52431665"/>
  </r>
  <r>
    <x v="38"/>
    <x v="0"/>
    <x v="15"/>
    <x v="4"/>
    <n v="6.3318917499999996"/>
    <n v="1.8752541599999999"/>
    <n v="257.37070607999999"/>
    <n v="20.264053780000001"/>
  </r>
  <r>
    <x v="38"/>
    <x v="0"/>
    <x v="15"/>
    <x v="5"/>
    <n v="1.0270815"/>
    <n v="0.64244886999999995"/>
    <n v="40.026514290000001"/>
    <n v="20.375873410000001"/>
  </r>
  <r>
    <x v="38"/>
    <x v="0"/>
    <x v="15"/>
    <x v="6"/>
    <n v="1.0222846000000001"/>
    <n v="0.48762085999999999"/>
    <n v="20.44325825"/>
    <n v="11.215279779999999"/>
  </r>
  <r>
    <x v="38"/>
    <x v="0"/>
    <x v="15"/>
    <x v="7"/>
    <n v="5.6023364200000003"/>
    <n v="3.6380256399999999"/>
    <n v="220.12628652999999"/>
    <n v="60.83107321"/>
  </r>
  <r>
    <x v="38"/>
    <x v="0"/>
    <x v="16"/>
    <x v="0"/>
    <n v="24.079111810000001"/>
    <n v="3.4760021299999999"/>
    <n v="1076.0779092"/>
    <n v="89.543934980000003"/>
  </r>
  <r>
    <x v="38"/>
    <x v="0"/>
    <x v="16"/>
    <x v="1"/>
    <n v="134.27387997"/>
    <n v="25.012689139999999"/>
    <n v="5400.5743992999996"/>
    <n v="582.34108795999998"/>
  </r>
  <r>
    <x v="38"/>
    <x v="0"/>
    <x v="16"/>
    <x v="2"/>
    <n v="12.758590659999999"/>
    <n v="2.2946562799999999"/>
    <n v="474.87763410999997"/>
    <n v="36.457242579999999"/>
  </r>
  <r>
    <x v="38"/>
    <x v="0"/>
    <x v="16"/>
    <x v="3"/>
    <n v="49.065307160000003"/>
    <n v="36.589188470000003"/>
    <n v="1731.4199092700001"/>
    <n v="707.59767657999998"/>
  </r>
  <r>
    <x v="38"/>
    <x v="0"/>
    <x v="16"/>
    <x v="4"/>
    <n v="13.24662584"/>
    <n v="3.5528264799999998"/>
    <n v="488.01506074000002"/>
    <n v="44.175990480000003"/>
  </r>
  <r>
    <x v="38"/>
    <x v="0"/>
    <x v="16"/>
    <x v="5"/>
    <n v="1.4919161599999999"/>
    <n v="0.46073223000000002"/>
    <n v="56.438211260000003"/>
    <n v="9.6753767400000008"/>
  </r>
  <r>
    <x v="38"/>
    <x v="0"/>
    <x v="16"/>
    <x v="6"/>
    <n v="4.6509761899999997"/>
    <n v="4.0816255300000002"/>
    <n v="174.02765717"/>
    <n v="62.899511140000001"/>
  </r>
  <r>
    <x v="38"/>
    <x v="0"/>
    <x v="16"/>
    <x v="7"/>
    <n v="8.5895755699999992"/>
    <n v="7.0086662200000003"/>
    <n v="304.52558740000001"/>
    <n v="154.54626618"/>
  </r>
  <r>
    <x v="38"/>
    <x v="0"/>
    <x v="17"/>
    <x v="0"/>
    <n v="16.534529150000001"/>
    <n v="1.1317120000000001"/>
    <n v="747.53112435000003"/>
    <n v="7.7597077199999998"/>
  </r>
  <r>
    <x v="38"/>
    <x v="0"/>
    <x v="17"/>
    <x v="1"/>
    <n v="21.155392460000002"/>
    <n v="7.9896321099999996"/>
    <n v="944.22167492999995"/>
    <n v="125.87340841"/>
  </r>
  <r>
    <x v="38"/>
    <x v="0"/>
    <x v="17"/>
    <x v="2"/>
    <n v="14.10478322"/>
    <n v="3.7230236699999999"/>
    <n v="505.03808530999999"/>
    <n v="80.21684381"/>
  </r>
  <r>
    <x v="38"/>
    <x v="0"/>
    <x v="17"/>
    <x v="3"/>
    <n v="18.22451448"/>
    <n v="23.61647718"/>
    <n v="701.16647007999995"/>
    <n v="338.57588543000003"/>
  </r>
  <r>
    <x v="38"/>
    <x v="0"/>
    <x v="17"/>
    <x v="4"/>
    <n v="3.76689747"/>
    <n v="1.7016750899999999"/>
    <n v="169.11124043999999"/>
    <n v="11.607243110000001"/>
  </r>
  <r>
    <x v="38"/>
    <x v="0"/>
    <x v="17"/>
    <x v="5"/>
    <n v="1.2527277800000001"/>
    <n v="1.32005127"/>
    <n v="43.791589899999998"/>
    <n v="8.0629250799999994"/>
  </r>
  <r>
    <x v="38"/>
    <x v="0"/>
    <x v="17"/>
    <x v="6"/>
    <n v="2.7820522200000002"/>
    <n v="1.1133333000000001"/>
    <n v="81.667631"/>
    <n v="20.274789729999998"/>
  </r>
  <r>
    <x v="38"/>
    <x v="0"/>
    <x v="17"/>
    <x v="7"/>
    <n v="6.6597442200000003"/>
    <n v="3.0918204"/>
    <n v="292.14815628000002"/>
    <n v="74.601722420000002"/>
  </r>
  <r>
    <x v="38"/>
    <x v="0"/>
    <x v="18"/>
    <x v="0"/>
    <n v="18.773808580000001"/>
    <n v="0.83512085000000003"/>
    <n v="845.27730311000005"/>
    <n v="15.69935729"/>
  </r>
  <r>
    <x v="38"/>
    <x v="0"/>
    <x v="18"/>
    <x v="1"/>
    <n v="21.128604710000001"/>
    <n v="4.3823081500000001"/>
    <n v="948.51558900999999"/>
    <n v="88.531384829999993"/>
  </r>
  <r>
    <x v="38"/>
    <x v="0"/>
    <x v="18"/>
    <x v="2"/>
    <n v="134.15718498000001"/>
    <n v="14.671938689999999"/>
    <n v="5776.6503284399996"/>
    <n v="300.16371143999999"/>
  </r>
  <r>
    <x v="38"/>
    <x v="0"/>
    <x v="18"/>
    <x v="3"/>
    <n v="8.8516731499999999"/>
    <n v="9.1636353600000007"/>
    <n v="382.77328046000002"/>
    <n v="180.14405721"/>
  </r>
  <r>
    <x v="38"/>
    <x v="0"/>
    <x v="18"/>
    <x v="4"/>
    <n v="6.0607468400000002"/>
    <n v="0"/>
    <n v="273.37317417000003"/>
    <n v="0"/>
  </r>
  <r>
    <x v="38"/>
    <x v="0"/>
    <x v="18"/>
    <x v="5"/>
    <n v="2.2208186699999999"/>
    <n v="1.0383448799999999"/>
    <n v="103.24993705"/>
    <n v="12.25096061"/>
  </r>
  <r>
    <x v="38"/>
    <x v="0"/>
    <x v="18"/>
    <x v="6"/>
    <n v="4.8339186600000001"/>
    <n v="0.85578482"/>
    <n v="192.86559765999999"/>
    <n v="21.930739209999999"/>
  </r>
  <r>
    <x v="38"/>
    <x v="0"/>
    <x v="18"/>
    <x v="7"/>
    <n v="12.883944059999999"/>
    <n v="9.3066317999999999"/>
    <n v="504.41093678999999"/>
    <n v="124.34075802"/>
  </r>
  <r>
    <x v="38"/>
    <x v="1"/>
    <x v="0"/>
    <x v="0"/>
    <n v="27.46683518"/>
    <n v="20.516773180000001"/>
    <n v="1347.9305691100001"/>
    <n v="356.67972852999998"/>
  </r>
  <r>
    <x v="38"/>
    <x v="1"/>
    <x v="0"/>
    <x v="1"/>
    <n v="0.39071112000000002"/>
    <n v="1.4254238400000001"/>
    <n v="15.628444679999999"/>
    <n v="13.3946928"/>
  </r>
  <r>
    <x v="38"/>
    <x v="1"/>
    <x v="0"/>
    <x v="2"/>
    <n v="3.3949797500000001"/>
    <n v="1.4959225199999999"/>
    <n v="130.14922632"/>
    <n v="31.697509579999998"/>
  </r>
  <r>
    <x v="38"/>
    <x v="1"/>
    <x v="0"/>
    <x v="3"/>
    <n v="0.22660204"/>
    <n v="0"/>
    <n v="12.68971443"/>
    <n v="0"/>
  </r>
  <r>
    <x v="38"/>
    <x v="1"/>
    <x v="0"/>
    <x v="4"/>
    <n v="4.2306000499999996"/>
    <n v="11.449232390000001"/>
    <n v="164.84055795"/>
    <n v="116.74475117999999"/>
  </r>
  <r>
    <x v="38"/>
    <x v="1"/>
    <x v="0"/>
    <x v="5"/>
    <n v="0.44352131"/>
    <n v="0.53010186000000004"/>
    <n v="17.740852400000001"/>
    <n v="1.0602037200000001"/>
  </r>
  <r>
    <x v="38"/>
    <x v="1"/>
    <x v="0"/>
    <x v="6"/>
    <n v="0.58190973999999995"/>
    <n v="0"/>
    <n v="17.457292160000002"/>
    <n v="0"/>
  </r>
  <r>
    <x v="38"/>
    <x v="1"/>
    <x v="0"/>
    <x v="7"/>
    <n v="11.43391312"/>
    <n v="18.099946429999999"/>
    <n v="473.85364156000003"/>
    <n v="272.86908341999998"/>
  </r>
  <r>
    <x v="38"/>
    <x v="1"/>
    <x v="1"/>
    <x v="0"/>
    <n v="3.3757333900000002"/>
    <n v="0.81617680000000004"/>
    <n v="160.42974624999999"/>
    <n v="24.485304030000002"/>
  </r>
  <r>
    <x v="38"/>
    <x v="1"/>
    <x v="1"/>
    <x v="1"/>
    <n v="7.8186106400000002"/>
    <n v="0"/>
    <n v="330.25569137999997"/>
    <n v="0"/>
  </r>
  <r>
    <x v="38"/>
    <x v="1"/>
    <x v="1"/>
    <x v="2"/>
    <n v="1.47096951"/>
    <n v="0.46012037"/>
    <n v="72.106855870000004"/>
    <n v="11.04288882"/>
  </r>
  <r>
    <x v="38"/>
    <x v="1"/>
    <x v="1"/>
    <x v="3"/>
    <n v="1.4346708399999999"/>
    <n v="0"/>
    <n v="62.619473919999997"/>
    <n v="0"/>
  </r>
  <r>
    <x v="38"/>
    <x v="1"/>
    <x v="1"/>
    <x v="4"/>
    <n v="5.0781113099999997"/>
    <n v="0.39330028"/>
    <n v="192.88026263"/>
    <n v="9.8325069000000003"/>
  </r>
  <r>
    <x v="38"/>
    <x v="1"/>
    <x v="1"/>
    <x v="5"/>
    <n v="1.9955559300000001"/>
    <n v="0"/>
    <n v="86.080128430000002"/>
    <n v="0"/>
  </r>
  <r>
    <x v="38"/>
    <x v="1"/>
    <x v="1"/>
    <x v="6"/>
    <n v="5.8320447"/>
    <n v="0"/>
    <n v="256.47507801"/>
    <n v="0"/>
  </r>
  <r>
    <x v="38"/>
    <x v="1"/>
    <x v="1"/>
    <x v="7"/>
    <n v="1.6257644499999999"/>
    <n v="0"/>
    <n v="82.359850019999996"/>
    <n v="0"/>
  </r>
  <r>
    <x v="38"/>
    <x v="1"/>
    <x v="2"/>
    <x v="0"/>
    <n v="35.507922659999998"/>
    <n v="8.4212273399999997"/>
    <n v="1450.67215861"/>
    <n v="169.03832689000001"/>
  </r>
  <r>
    <x v="38"/>
    <x v="1"/>
    <x v="2"/>
    <x v="1"/>
    <n v="27.536559480000001"/>
    <n v="5.4483811299999996"/>
    <n v="1055.91465253"/>
    <n v="110.59880706"/>
  </r>
  <r>
    <x v="38"/>
    <x v="1"/>
    <x v="2"/>
    <x v="2"/>
    <n v="15.315451189999999"/>
    <n v="7.0521484000000001"/>
    <n v="636.81011083999999"/>
    <n v="107.97248591"/>
  </r>
  <r>
    <x v="38"/>
    <x v="1"/>
    <x v="2"/>
    <x v="3"/>
    <n v="2.3104867100000002"/>
    <n v="1.4967651099999999"/>
    <n v="92.45219865"/>
    <n v="24.755664400000001"/>
  </r>
  <r>
    <x v="38"/>
    <x v="1"/>
    <x v="2"/>
    <x v="4"/>
    <n v="27.26620827"/>
    <n v="22.023513609999998"/>
    <n v="982.90218187000005"/>
    <n v="391.27630454000001"/>
  </r>
  <r>
    <x v="38"/>
    <x v="1"/>
    <x v="2"/>
    <x v="5"/>
    <n v="13.92152426"/>
    <n v="21.401912070000002"/>
    <n v="566.92414198999995"/>
    <n v="314.28207682999999"/>
  </r>
  <r>
    <x v="38"/>
    <x v="1"/>
    <x v="2"/>
    <x v="6"/>
    <n v="9.6395200299999999"/>
    <n v="5.3022690800000003"/>
    <n v="375.18076567999998"/>
    <n v="94.535259789999998"/>
  </r>
  <r>
    <x v="38"/>
    <x v="1"/>
    <x v="2"/>
    <x v="7"/>
    <n v="31.37520902"/>
    <n v="11.69446361"/>
    <n v="1153.33154195"/>
    <n v="170.61404661"/>
  </r>
  <r>
    <x v="38"/>
    <x v="1"/>
    <x v="3"/>
    <x v="0"/>
    <n v="4.6092867899999996"/>
    <n v="0.65280574000000002"/>
    <n v="177.48845825000001"/>
    <n v="8.5922702500000003"/>
  </r>
  <r>
    <x v="38"/>
    <x v="1"/>
    <x v="3"/>
    <x v="1"/>
    <n v="5.1718084400000004"/>
    <n v="0.68479292000000003"/>
    <n v="205.20274588999999"/>
    <n v="13.523984929999999"/>
  </r>
  <r>
    <x v="38"/>
    <x v="1"/>
    <x v="3"/>
    <x v="2"/>
    <n v="0.39586487999999997"/>
    <n v="0"/>
    <n v="15.042865430000001"/>
    <n v="0"/>
  </r>
  <r>
    <x v="38"/>
    <x v="1"/>
    <x v="3"/>
    <x v="4"/>
    <n v="12.2802036"/>
    <n v="6.7759185000000004"/>
    <n v="487.20646499999998"/>
    <n v="165.21199664"/>
  </r>
  <r>
    <x v="38"/>
    <x v="1"/>
    <x v="3"/>
    <x v="5"/>
    <n v="0"/>
    <n v="0.54576729999999996"/>
    <n v="0"/>
    <n v="5.4576729799999999"/>
  </r>
  <r>
    <x v="38"/>
    <x v="1"/>
    <x v="3"/>
    <x v="6"/>
    <n v="0.79720882999999998"/>
    <n v="0"/>
    <n v="29.729385650000001"/>
    <n v="0"/>
  </r>
  <r>
    <x v="38"/>
    <x v="1"/>
    <x v="3"/>
    <x v="7"/>
    <n v="0.98098721"/>
    <n v="0"/>
    <n v="41.031520980000003"/>
    <n v="0"/>
  </r>
  <r>
    <x v="38"/>
    <x v="1"/>
    <x v="4"/>
    <x v="0"/>
    <n v="15.480731949999999"/>
    <n v="12.80891443"/>
    <n v="657.29028003999997"/>
    <n v="230.37906941"/>
  </r>
  <r>
    <x v="38"/>
    <x v="1"/>
    <x v="4"/>
    <x v="1"/>
    <n v="5.7789113700000003"/>
    <n v="3.4456011700000002"/>
    <n v="235.32411092999999"/>
    <n v="45.004444290000002"/>
  </r>
  <r>
    <x v="38"/>
    <x v="1"/>
    <x v="4"/>
    <x v="2"/>
    <n v="7.2678691300000002"/>
    <n v="2.2072996100000002"/>
    <n v="313.69948493999999"/>
    <n v="41.039289080000003"/>
  </r>
  <r>
    <x v="38"/>
    <x v="1"/>
    <x v="4"/>
    <x v="4"/>
    <n v="25.138883679999999"/>
    <n v="45.315874870000002"/>
    <n v="1005.97977766"/>
    <n v="667.13978985999995"/>
  </r>
  <r>
    <x v="38"/>
    <x v="1"/>
    <x v="4"/>
    <x v="5"/>
    <n v="0.94615221999999999"/>
    <n v="2.0729780999999998"/>
    <n v="36.708954720000001"/>
    <n v="35.854934450000002"/>
  </r>
  <r>
    <x v="38"/>
    <x v="1"/>
    <x v="4"/>
    <x v="7"/>
    <n v="1.09679036"/>
    <n v="1.7616087199999999"/>
    <n v="48.932767169999998"/>
    <n v="40.036004990000002"/>
  </r>
  <r>
    <x v="38"/>
    <x v="1"/>
    <x v="5"/>
    <x v="0"/>
    <n v="16.298866440000001"/>
    <n v="5.3795368999999997"/>
    <n v="673.42950698000004"/>
    <n v="126.67043049"/>
  </r>
  <r>
    <x v="38"/>
    <x v="1"/>
    <x v="5"/>
    <x v="1"/>
    <n v="12.242147449999999"/>
    <n v="1.35151599"/>
    <n v="476.19795680999999"/>
    <n v="25.5637668"/>
  </r>
  <r>
    <x v="38"/>
    <x v="1"/>
    <x v="5"/>
    <x v="2"/>
    <n v="2.1506309699999999"/>
    <n v="1.09317066"/>
    <n v="85.482698670000005"/>
    <n v="26.86963106"/>
  </r>
  <r>
    <x v="38"/>
    <x v="1"/>
    <x v="5"/>
    <x v="3"/>
    <n v="0.45276897999999999"/>
    <n v="0.45790825000000002"/>
    <n v="20.374603919999998"/>
    <n v="3.66326602"/>
  </r>
  <r>
    <x v="38"/>
    <x v="1"/>
    <x v="5"/>
    <x v="4"/>
    <n v="24.002030730000001"/>
    <n v="13.58111109"/>
    <n v="902.33249297999998"/>
    <n v="279.13530191000001"/>
  </r>
  <r>
    <x v="38"/>
    <x v="1"/>
    <x v="5"/>
    <x v="5"/>
    <n v="8.6991462100000003"/>
    <n v="7.3772586599999999"/>
    <n v="336.65495908000003"/>
    <n v="131.36305711"/>
  </r>
  <r>
    <x v="38"/>
    <x v="1"/>
    <x v="5"/>
    <x v="6"/>
    <n v="2.2030147100000002"/>
    <n v="2.3142144099999999"/>
    <n v="70.979048809999995"/>
    <n v="41.890140520000003"/>
  </r>
  <r>
    <x v="38"/>
    <x v="1"/>
    <x v="5"/>
    <x v="7"/>
    <n v="4.5525940699999996"/>
    <n v="2.5639301300000001"/>
    <n v="166.44263522"/>
    <n v="50.498146730000002"/>
  </r>
  <r>
    <x v="38"/>
    <x v="1"/>
    <x v="6"/>
    <x v="0"/>
    <n v="63.383008199999999"/>
    <n v="27.6237335"/>
    <n v="2603.62986151"/>
    <n v="531.86556770000004"/>
  </r>
  <r>
    <x v="38"/>
    <x v="1"/>
    <x v="6"/>
    <x v="1"/>
    <n v="22.310241810000001"/>
    <n v="8.8827654900000006"/>
    <n v="901.32334418999994"/>
    <n v="135.92765091000001"/>
  </r>
  <r>
    <x v="38"/>
    <x v="1"/>
    <x v="6"/>
    <x v="2"/>
    <n v="13.717629240000001"/>
    <n v="10.20028398"/>
    <n v="536.38452825000002"/>
    <n v="197.31835826"/>
  </r>
  <r>
    <x v="38"/>
    <x v="1"/>
    <x v="6"/>
    <x v="3"/>
    <n v="1.4586871100000001"/>
    <n v="8.3769233500000002"/>
    <n v="33.35350305"/>
    <n v="140.71124220999999"/>
  </r>
  <r>
    <x v="38"/>
    <x v="1"/>
    <x v="6"/>
    <x v="4"/>
    <n v="33.062619679999997"/>
    <n v="23.674842099999999"/>
    <n v="1156.3963112700001"/>
    <n v="418.1473244"/>
  </r>
  <r>
    <x v="38"/>
    <x v="1"/>
    <x v="6"/>
    <x v="5"/>
    <n v="120.28862794"/>
    <n v="332.30668220000001"/>
    <n v="4471.7910702099998"/>
    <n v="5403.1814859200003"/>
  </r>
  <r>
    <x v="38"/>
    <x v="1"/>
    <x v="6"/>
    <x v="6"/>
    <n v="5.9125202999999997"/>
    <n v="2.44323282"/>
    <n v="183.38047503999999"/>
    <n v="23.393193050000001"/>
  </r>
  <r>
    <x v="38"/>
    <x v="1"/>
    <x v="6"/>
    <x v="7"/>
    <n v="10.336684050000001"/>
    <n v="23.643337540000001"/>
    <n v="426.90994264"/>
    <n v="372.25351940000002"/>
  </r>
  <r>
    <x v="38"/>
    <x v="1"/>
    <x v="7"/>
    <x v="0"/>
    <n v="59.259201279999999"/>
    <n v="20.256346409999999"/>
    <n v="2876.9982636599998"/>
    <n v="413.48693229000003"/>
  </r>
  <r>
    <x v="38"/>
    <x v="1"/>
    <x v="7"/>
    <x v="1"/>
    <n v="1.6955642099999999"/>
    <n v="2.36853486"/>
    <n v="48.543891799999997"/>
    <n v="38.943842150000002"/>
  </r>
  <r>
    <x v="38"/>
    <x v="1"/>
    <x v="7"/>
    <x v="2"/>
    <n v="17.063154489999999"/>
    <n v="9.1343375499999997"/>
    <n v="706.63158754000006"/>
    <n v="159.31196238999999"/>
  </r>
  <r>
    <x v="38"/>
    <x v="1"/>
    <x v="7"/>
    <x v="3"/>
    <n v="29.989268899999999"/>
    <n v="146.31438304"/>
    <n v="1173.7385839200001"/>
    <n v="2493.32832994"/>
  </r>
  <r>
    <x v="38"/>
    <x v="1"/>
    <x v="7"/>
    <x v="4"/>
    <n v="8.9057460000000006"/>
    <n v="9.6389465399999992"/>
    <n v="316.22946438999998"/>
    <n v="156.45301431999999"/>
  </r>
  <r>
    <x v="38"/>
    <x v="1"/>
    <x v="7"/>
    <x v="5"/>
    <n v="8.2728292200000002"/>
    <n v="66.601917779999994"/>
    <n v="309.62770614999999"/>
    <n v="927.03079442000001"/>
  </r>
  <r>
    <x v="38"/>
    <x v="1"/>
    <x v="7"/>
    <x v="6"/>
    <n v="0"/>
    <n v="1.5775462099999999"/>
    <n v="0"/>
    <n v="39.961420230000002"/>
  </r>
  <r>
    <x v="38"/>
    <x v="1"/>
    <x v="7"/>
    <x v="7"/>
    <n v="16.191751629999999"/>
    <n v="59.568587600000001"/>
    <n v="580.60566054000003"/>
    <n v="999.52568928000005"/>
  </r>
  <r>
    <x v="38"/>
    <x v="1"/>
    <x v="8"/>
    <x v="0"/>
    <n v="17.92892097"/>
    <n v="6.9560043299999998"/>
    <n v="696.54691792000006"/>
    <n v="122.08053025"/>
  </r>
  <r>
    <x v="38"/>
    <x v="1"/>
    <x v="8"/>
    <x v="1"/>
    <n v="7.7562184399999996"/>
    <n v="0.83185986999999995"/>
    <n v="288.64111303999999"/>
    <n v="15.431795259999999"/>
  </r>
  <r>
    <x v="38"/>
    <x v="1"/>
    <x v="8"/>
    <x v="2"/>
    <n v="0.46512857000000002"/>
    <n v="0.71709369000000001"/>
    <n v="22.326171519999999"/>
    <n v="13.85813243"/>
  </r>
  <r>
    <x v="38"/>
    <x v="1"/>
    <x v="8"/>
    <x v="3"/>
    <n v="8.4351531000000008"/>
    <n v="7.4557454400000003"/>
    <n v="258.61740459999999"/>
    <n v="121.96278452999999"/>
  </r>
  <r>
    <x v="38"/>
    <x v="1"/>
    <x v="8"/>
    <x v="4"/>
    <n v="31.480276610000001"/>
    <n v="20.12363259"/>
    <n v="1194.78174797"/>
    <n v="272.33350130999997"/>
  </r>
  <r>
    <x v="38"/>
    <x v="1"/>
    <x v="8"/>
    <x v="5"/>
    <n v="6.4839623099999999"/>
    <n v="3.6095857800000002"/>
    <n v="247.06033453000001"/>
    <n v="56.059035979999997"/>
  </r>
  <r>
    <x v="38"/>
    <x v="1"/>
    <x v="8"/>
    <x v="6"/>
    <n v="15.840662379999999"/>
    <n v="6.9764142900000001"/>
    <n v="620.13999506000005"/>
    <n v="137.11692185999999"/>
  </r>
  <r>
    <x v="38"/>
    <x v="1"/>
    <x v="8"/>
    <x v="7"/>
    <n v="3.17395863"/>
    <n v="2.8797512699999999"/>
    <n v="125.08406737999999"/>
    <n v="58.727389530000004"/>
  </r>
  <r>
    <x v="38"/>
    <x v="1"/>
    <x v="9"/>
    <x v="0"/>
    <n v="8.5242442999999994"/>
    <n v="3.7994671599999998"/>
    <n v="278.51384818999998"/>
    <n v="74.760101610000007"/>
  </r>
  <r>
    <x v="38"/>
    <x v="1"/>
    <x v="9"/>
    <x v="1"/>
    <n v="24.705077190000001"/>
    <n v="9.6843095899999998"/>
    <n v="943.43497743"/>
    <n v="159.94608489999999"/>
  </r>
  <r>
    <x v="38"/>
    <x v="1"/>
    <x v="9"/>
    <x v="2"/>
    <n v="4.7370165599999998"/>
    <n v="0.74251107000000005"/>
    <n v="184.24085883000001"/>
    <n v="17.360041800000001"/>
  </r>
  <r>
    <x v="38"/>
    <x v="1"/>
    <x v="9"/>
    <x v="3"/>
    <n v="0.45108698000000003"/>
    <n v="0.12036026"/>
    <n v="14.885870199999999"/>
    <n v="0.72216159000000002"/>
  </r>
  <r>
    <x v="38"/>
    <x v="1"/>
    <x v="9"/>
    <x v="4"/>
    <n v="8.9558319999999991"/>
    <n v="2.4907674399999999"/>
    <n v="297.75420803999998"/>
    <n v="38.168240410000003"/>
  </r>
  <r>
    <x v="38"/>
    <x v="1"/>
    <x v="9"/>
    <x v="5"/>
    <n v="7.6741747800000004"/>
    <n v="7.1284588400000004"/>
    <n v="298.06472258000002"/>
    <n v="136.53151202999999"/>
  </r>
  <r>
    <x v="38"/>
    <x v="1"/>
    <x v="10"/>
    <x v="0"/>
    <n v="26.40445055"/>
    <n v="4.4930227399999998"/>
    <n v="1001.39430115"/>
    <n v="103.14039903"/>
  </r>
  <r>
    <x v="38"/>
    <x v="1"/>
    <x v="10"/>
    <x v="1"/>
    <n v="50.754054539999998"/>
    <n v="10.81257181"/>
    <n v="2028.62233709"/>
    <n v="207.41033127"/>
  </r>
  <r>
    <x v="38"/>
    <x v="1"/>
    <x v="10"/>
    <x v="2"/>
    <n v="2.5677397100000001"/>
    <n v="0"/>
    <n v="79.642751849999996"/>
    <n v="0"/>
  </r>
  <r>
    <x v="38"/>
    <x v="1"/>
    <x v="10"/>
    <x v="4"/>
    <n v="90.068137699999994"/>
    <n v="46.263355730000001"/>
    <n v="3064.0330866600002"/>
    <n v="878.75223447999997"/>
  </r>
  <r>
    <x v="38"/>
    <x v="1"/>
    <x v="10"/>
    <x v="5"/>
    <n v="4.6624110600000002"/>
    <n v="0.95409776999999996"/>
    <n v="142.86959125999999"/>
    <n v="22.58587799"/>
  </r>
  <r>
    <x v="38"/>
    <x v="1"/>
    <x v="10"/>
    <x v="6"/>
    <n v="0"/>
    <n v="0.25483821000000001"/>
    <n v="0"/>
    <n v="1.52902928"/>
  </r>
  <r>
    <x v="38"/>
    <x v="1"/>
    <x v="11"/>
    <x v="0"/>
    <n v="11.785620700000001"/>
    <n v="6.5436504600000003"/>
    <n v="450.76931665000001"/>
    <n v="128.98051620999999"/>
  </r>
  <r>
    <x v="38"/>
    <x v="1"/>
    <x v="11"/>
    <x v="1"/>
    <n v="3.3927634100000001"/>
    <n v="1.60640147"/>
    <n v="140.72506465999999"/>
    <n v="11.61178378"/>
  </r>
  <r>
    <x v="38"/>
    <x v="1"/>
    <x v="11"/>
    <x v="2"/>
    <n v="0"/>
    <n v="0.69164278000000001"/>
    <n v="0"/>
    <n v="8.9726700400000006"/>
  </r>
  <r>
    <x v="38"/>
    <x v="1"/>
    <x v="11"/>
    <x v="3"/>
    <n v="0.69332782000000004"/>
    <n v="0.85605516999999998"/>
    <n v="31.08452239"/>
    <n v="12.42273662"/>
  </r>
  <r>
    <x v="38"/>
    <x v="1"/>
    <x v="11"/>
    <x v="4"/>
    <n v="24.204689080000001"/>
    <n v="12.625603890000001"/>
    <n v="879.89765234000004"/>
    <n v="200.44754058000001"/>
  </r>
  <r>
    <x v="38"/>
    <x v="1"/>
    <x v="11"/>
    <x v="5"/>
    <n v="24.308923780000001"/>
    <n v="14.019568899999999"/>
    <n v="1036.1176986800001"/>
    <n v="258.10448972"/>
  </r>
  <r>
    <x v="38"/>
    <x v="1"/>
    <x v="11"/>
    <x v="7"/>
    <n v="0.49297290999999999"/>
    <n v="2.3197610399999999"/>
    <n v="17.949795909999999"/>
    <n v="39.936337160000001"/>
  </r>
  <r>
    <x v="38"/>
    <x v="1"/>
    <x v="12"/>
    <x v="0"/>
    <n v="41.294549719999999"/>
    <n v="20.05830989"/>
    <n v="1709.92729538"/>
    <n v="419.91838299"/>
  </r>
  <r>
    <x v="38"/>
    <x v="1"/>
    <x v="12"/>
    <x v="1"/>
    <n v="142.90701437000001"/>
    <n v="55.978539429999998"/>
    <n v="5703.8250945899999"/>
    <n v="1090.32299908"/>
  </r>
  <r>
    <x v="38"/>
    <x v="1"/>
    <x v="12"/>
    <x v="2"/>
    <n v="17.735898970000001"/>
    <n v="10.95132151"/>
    <n v="698.11029054999995"/>
    <n v="183.27998833999999"/>
  </r>
  <r>
    <x v="38"/>
    <x v="1"/>
    <x v="12"/>
    <x v="3"/>
    <n v="0.24167916"/>
    <n v="5.63368438"/>
    <n v="12.083957760000001"/>
    <n v="70.450433410000002"/>
  </r>
  <r>
    <x v="38"/>
    <x v="1"/>
    <x v="12"/>
    <x v="4"/>
    <n v="71.613831300000001"/>
    <n v="62.867896530000003"/>
    <n v="2794.3471105600001"/>
    <n v="1093.63725583"/>
  </r>
  <r>
    <x v="38"/>
    <x v="1"/>
    <x v="12"/>
    <x v="5"/>
    <n v="3.7577315100000002"/>
    <n v="2.4981572999999999"/>
    <n v="146.34809086000001"/>
    <n v="36.611601149999998"/>
  </r>
  <r>
    <x v="38"/>
    <x v="1"/>
    <x v="12"/>
    <x v="6"/>
    <n v="1.64773894"/>
    <n v="0.45621264"/>
    <n v="93.546251650000002"/>
    <n v="14.59880433"/>
  </r>
  <r>
    <x v="38"/>
    <x v="1"/>
    <x v="12"/>
    <x v="7"/>
    <n v="1.0008736300000001"/>
    <n v="0.47267839"/>
    <n v="32.906771210000002"/>
    <n v="8.9636152899999999"/>
  </r>
  <r>
    <x v="38"/>
    <x v="1"/>
    <x v="13"/>
    <x v="0"/>
    <n v="19.93284878"/>
    <n v="6.6084749699999996"/>
    <n v="754.12282603999995"/>
    <n v="115.63124485"/>
  </r>
  <r>
    <x v="38"/>
    <x v="1"/>
    <x v="13"/>
    <x v="1"/>
    <n v="12.53787627"/>
    <n v="11.09411199"/>
    <n v="523.96987818000002"/>
    <n v="188.08775089"/>
  </r>
  <r>
    <x v="38"/>
    <x v="1"/>
    <x v="13"/>
    <x v="2"/>
    <n v="1.7180385499999999"/>
    <n v="2.3597070900000001"/>
    <n v="73.692581160000003"/>
    <n v="23.516980270000001"/>
  </r>
  <r>
    <x v="38"/>
    <x v="1"/>
    <x v="13"/>
    <x v="3"/>
    <n v="19.132859159999999"/>
    <n v="8.1619498799999999"/>
    <n v="739.11815440999999"/>
    <n v="166.98453556000001"/>
  </r>
  <r>
    <x v="38"/>
    <x v="1"/>
    <x v="13"/>
    <x v="4"/>
    <n v="25.361678940000001"/>
    <n v="18.16735478"/>
    <n v="945.19343413000001"/>
    <n v="247.54862274000001"/>
  </r>
  <r>
    <x v="38"/>
    <x v="1"/>
    <x v="13"/>
    <x v="5"/>
    <n v="4.1660131199999997"/>
    <n v="2.4032683000000001"/>
    <n v="165.03324124"/>
    <n v="16.425496630000001"/>
  </r>
  <r>
    <x v="38"/>
    <x v="1"/>
    <x v="13"/>
    <x v="6"/>
    <n v="1.4677630699999999"/>
    <n v="1.0634835300000001"/>
    <n v="21.897539330000001"/>
    <n v="10.56101947"/>
  </r>
  <r>
    <x v="38"/>
    <x v="1"/>
    <x v="13"/>
    <x v="7"/>
    <n v="25.75372879"/>
    <n v="60.296654119999999"/>
    <n v="1038.95103623"/>
    <n v="1010.55168507"/>
  </r>
  <r>
    <x v="38"/>
    <x v="1"/>
    <x v="14"/>
    <x v="0"/>
    <n v="43.253193539999998"/>
    <n v="6.7180028299999996"/>
    <n v="1657.49410068"/>
    <n v="148.81531084"/>
  </r>
  <r>
    <x v="38"/>
    <x v="1"/>
    <x v="14"/>
    <x v="1"/>
    <n v="79.77342222"/>
    <n v="31.988664780000001"/>
    <n v="3024.1281570199999"/>
    <n v="629.50603365999996"/>
  </r>
  <r>
    <x v="38"/>
    <x v="1"/>
    <x v="14"/>
    <x v="2"/>
    <n v="5.67618489"/>
    <n v="2.0054559099999998"/>
    <n v="180.17750290000001"/>
    <n v="35.263180480000003"/>
  </r>
  <r>
    <x v="38"/>
    <x v="1"/>
    <x v="14"/>
    <x v="3"/>
    <n v="27.365247159999999"/>
    <n v="22.555636539999998"/>
    <n v="978.80835189000004"/>
    <n v="449.72594237999999"/>
  </r>
  <r>
    <x v="38"/>
    <x v="1"/>
    <x v="14"/>
    <x v="4"/>
    <n v="100.32488325"/>
    <n v="38.680950199999998"/>
    <n v="3393.1926343700002"/>
    <n v="829.35861304000002"/>
  </r>
  <r>
    <x v="38"/>
    <x v="1"/>
    <x v="14"/>
    <x v="5"/>
    <n v="1.3185703099999999"/>
    <n v="1.67608764"/>
    <n v="45.1011758"/>
    <n v="31.735485000000001"/>
  </r>
  <r>
    <x v="38"/>
    <x v="1"/>
    <x v="14"/>
    <x v="6"/>
    <n v="0.62020001999999996"/>
    <n v="0"/>
    <n v="26.942798159999999"/>
    <n v="0"/>
  </r>
  <r>
    <x v="38"/>
    <x v="1"/>
    <x v="14"/>
    <x v="7"/>
    <n v="2.8850963300000001"/>
    <n v="6.3249222400000003"/>
    <n v="107.03150547"/>
    <n v="56.339317119999997"/>
  </r>
  <r>
    <x v="38"/>
    <x v="1"/>
    <x v="15"/>
    <x v="0"/>
    <n v="40.484955390000003"/>
    <n v="11.323863660000001"/>
    <n v="1813.16604843"/>
    <n v="251.25352128"/>
  </r>
  <r>
    <x v="38"/>
    <x v="1"/>
    <x v="15"/>
    <x v="1"/>
    <n v="236.49527983999999"/>
    <n v="138.92828408"/>
    <n v="9825.0664508900009"/>
    <n v="2461.2915419300002"/>
  </r>
  <r>
    <x v="38"/>
    <x v="1"/>
    <x v="15"/>
    <x v="2"/>
    <n v="7.2141022399999999"/>
    <n v="1.87874366"/>
    <n v="282.33417933999999"/>
    <n v="50.827697379999996"/>
  </r>
  <r>
    <x v="38"/>
    <x v="1"/>
    <x v="15"/>
    <x v="3"/>
    <n v="34.133639670000001"/>
    <n v="85.193121579999996"/>
    <n v="1287.94610569"/>
    <n v="1659.7971413299999"/>
  </r>
  <r>
    <x v="38"/>
    <x v="1"/>
    <x v="15"/>
    <x v="4"/>
    <n v="43.375080410000002"/>
    <n v="31.79841364"/>
    <n v="1621.6678339499999"/>
    <n v="667.24880301999997"/>
  </r>
  <r>
    <x v="38"/>
    <x v="1"/>
    <x v="15"/>
    <x v="5"/>
    <n v="0"/>
    <n v="0.40942436999999998"/>
    <n v="0"/>
    <n v="4.0942437299999996"/>
  </r>
  <r>
    <x v="38"/>
    <x v="1"/>
    <x v="15"/>
    <x v="6"/>
    <n v="0"/>
    <n v="0.36753544999999999"/>
    <n v="0"/>
    <n v="5.5130317399999997"/>
  </r>
  <r>
    <x v="38"/>
    <x v="1"/>
    <x v="15"/>
    <x v="7"/>
    <n v="5.5258521399999996"/>
    <n v="6.74835999"/>
    <n v="180.25874143999999"/>
    <n v="125.40634419"/>
  </r>
  <r>
    <x v="38"/>
    <x v="1"/>
    <x v="16"/>
    <x v="0"/>
    <n v="60.7658822"/>
    <n v="18.689278460000001"/>
    <n v="2414.4184246999998"/>
    <n v="440.08677366000001"/>
  </r>
  <r>
    <x v="38"/>
    <x v="1"/>
    <x v="16"/>
    <x v="1"/>
    <n v="294.23993199"/>
    <n v="186.91670127"/>
    <n v="10755.185857119999"/>
    <n v="3672.29933089"/>
  </r>
  <r>
    <x v="38"/>
    <x v="1"/>
    <x v="16"/>
    <x v="2"/>
    <n v="17.30438852"/>
    <n v="14.68744015"/>
    <n v="666.56163955"/>
    <n v="266.85670340000001"/>
  </r>
  <r>
    <x v="38"/>
    <x v="1"/>
    <x v="16"/>
    <x v="3"/>
    <n v="171.44066100000001"/>
    <n v="201.04373971000001"/>
    <n v="6381.9984608900004"/>
    <n v="3967.8148381999999"/>
  </r>
  <r>
    <x v="38"/>
    <x v="1"/>
    <x v="16"/>
    <x v="4"/>
    <n v="88.725570570000002"/>
    <n v="85.021770079999996"/>
    <n v="3132.3236083800002"/>
    <n v="1722.3055446400001"/>
  </r>
  <r>
    <x v="38"/>
    <x v="1"/>
    <x v="16"/>
    <x v="5"/>
    <n v="3.69082993"/>
    <n v="3.0591375300000001"/>
    <n v="139.07407585999999"/>
    <n v="57.250846940000002"/>
  </r>
  <r>
    <x v="38"/>
    <x v="1"/>
    <x v="16"/>
    <x v="6"/>
    <n v="2.9774602899999998"/>
    <n v="2.5325103200000001"/>
    <n v="111.90605355"/>
    <n v="42.69181184"/>
  </r>
  <r>
    <x v="38"/>
    <x v="1"/>
    <x v="16"/>
    <x v="7"/>
    <n v="12.74258"/>
    <n v="28.85443811"/>
    <n v="480.12015071000002"/>
    <n v="561.26627184999995"/>
  </r>
  <r>
    <x v="38"/>
    <x v="1"/>
    <x v="17"/>
    <x v="0"/>
    <n v="15.665711590000001"/>
    <n v="5.6256167499999998"/>
    <n v="688.80548654999996"/>
    <n v="99.030284249999994"/>
  </r>
  <r>
    <x v="38"/>
    <x v="1"/>
    <x v="17"/>
    <x v="1"/>
    <n v="12.57479405"/>
    <n v="12.926336470000001"/>
    <n v="624.57165717999999"/>
    <n v="204.94703182999999"/>
  </r>
  <r>
    <x v="38"/>
    <x v="1"/>
    <x v="17"/>
    <x v="2"/>
    <n v="4.1422273499999998"/>
    <n v="0.91667410000000005"/>
    <n v="199.76755037999999"/>
    <n v="19.435553389999999"/>
  </r>
  <r>
    <x v="38"/>
    <x v="1"/>
    <x v="17"/>
    <x v="3"/>
    <n v="8.5292963499999992"/>
    <n v="29.589059599999999"/>
    <n v="393.78611989000001"/>
    <n v="434.72548370999999"/>
  </r>
  <r>
    <x v="38"/>
    <x v="1"/>
    <x v="17"/>
    <x v="4"/>
    <n v="5.5841906899999998"/>
    <n v="10.06172274"/>
    <n v="216.03088993"/>
    <n v="158.46287138"/>
  </r>
  <r>
    <x v="38"/>
    <x v="1"/>
    <x v="17"/>
    <x v="5"/>
    <n v="0.93358072000000003"/>
    <n v="3.15866443"/>
    <n v="35.894594650000002"/>
    <n v="49.153820000000003"/>
  </r>
  <r>
    <x v="38"/>
    <x v="1"/>
    <x v="17"/>
    <x v="6"/>
    <n v="0"/>
    <n v="0.29012162000000002"/>
    <n v="0"/>
    <n v="5.2221891999999999"/>
  </r>
  <r>
    <x v="38"/>
    <x v="1"/>
    <x v="17"/>
    <x v="7"/>
    <n v="1.4248630499999999"/>
    <n v="2.05406193"/>
    <n v="54.185542390000002"/>
    <n v="22.907558609999999"/>
  </r>
  <r>
    <x v="38"/>
    <x v="1"/>
    <x v="18"/>
    <x v="0"/>
    <n v="13.33295816"/>
    <n v="6.7971168100000003"/>
    <n v="549.26124351999999"/>
    <n v="141.00116338999999"/>
  </r>
  <r>
    <x v="38"/>
    <x v="1"/>
    <x v="18"/>
    <x v="1"/>
    <n v="8.6160082800000009"/>
    <n v="5.6035969899999998"/>
    <n v="379.79613885999999"/>
    <n v="98.883718740000006"/>
  </r>
  <r>
    <x v="38"/>
    <x v="1"/>
    <x v="18"/>
    <x v="2"/>
    <n v="30.270669120000001"/>
    <n v="28.703548359999999"/>
    <n v="1231.7719302600001"/>
    <n v="519.72163191000004"/>
  </r>
  <r>
    <x v="38"/>
    <x v="1"/>
    <x v="18"/>
    <x v="3"/>
    <n v="26.934510169999999"/>
    <n v="36.937751740000003"/>
    <n v="1090.71587101"/>
    <n v="567.16239083999994"/>
  </r>
  <r>
    <x v="38"/>
    <x v="1"/>
    <x v="18"/>
    <x v="4"/>
    <n v="17.236395900000002"/>
    <n v="21.812524629999999"/>
    <n v="670.50140627999997"/>
    <n v="335.14979374000001"/>
  </r>
  <r>
    <x v="38"/>
    <x v="1"/>
    <x v="18"/>
    <x v="5"/>
    <n v="3.1045050000000001"/>
    <n v="2.22188206"/>
    <n v="125.94023386000001"/>
    <n v="43.692110909999997"/>
  </r>
  <r>
    <x v="38"/>
    <x v="1"/>
    <x v="18"/>
    <x v="6"/>
    <n v="0.52335175"/>
    <n v="0"/>
    <n v="20.30051435"/>
    <n v="0"/>
  </r>
  <r>
    <x v="38"/>
    <x v="1"/>
    <x v="18"/>
    <x v="7"/>
    <n v="5.4834550200000001"/>
    <n v="5.4274616800000004"/>
    <n v="172.07013781000001"/>
    <n v="61.751793599999999"/>
  </r>
  <r>
    <x v="39"/>
    <x v="0"/>
    <x v="0"/>
    <x v="0"/>
    <n v="99.868966270000001"/>
    <n v="15.35407481"/>
    <n v="5792.9131015800003"/>
    <n v="287.06284210000001"/>
  </r>
  <r>
    <x v="39"/>
    <x v="0"/>
    <x v="0"/>
    <x v="1"/>
    <n v="4.5178173900000003"/>
    <n v="1.07465097"/>
    <n v="198.60438730000001"/>
    <n v="16.752745839999999"/>
  </r>
  <r>
    <x v="39"/>
    <x v="0"/>
    <x v="0"/>
    <x v="2"/>
    <n v="18.170099919999998"/>
    <n v="2.7493113199999999"/>
    <n v="842.35873176999996"/>
    <n v="50.329896069999997"/>
  </r>
  <r>
    <x v="39"/>
    <x v="0"/>
    <x v="0"/>
    <x v="3"/>
    <n v="0.12727088"/>
    <n v="0.10045168"/>
    <n v="6.1090021400000003"/>
    <n v="1.50677518"/>
  </r>
  <r>
    <x v="39"/>
    <x v="0"/>
    <x v="0"/>
    <x v="4"/>
    <n v="1.3250868600000001"/>
    <n v="0"/>
    <n v="52.220852559999997"/>
    <n v="0"/>
  </r>
  <r>
    <x v="39"/>
    <x v="0"/>
    <x v="0"/>
    <x v="5"/>
    <n v="0.90078285000000002"/>
    <n v="0"/>
    <n v="43.710166219999998"/>
    <n v="0"/>
  </r>
  <r>
    <x v="39"/>
    <x v="0"/>
    <x v="0"/>
    <x v="6"/>
    <n v="21.468476750000001"/>
    <n v="4.1517523499999998"/>
    <n v="987.16896639000004"/>
    <n v="62.460660820000001"/>
  </r>
  <r>
    <x v="39"/>
    <x v="0"/>
    <x v="0"/>
    <x v="7"/>
    <n v="45.538527430000002"/>
    <n v="20.116943979999999"/>
    <n v="2120.4348816299998"/>
    <n v="307.79782246000002"/>
  </r>
  <r>
    <x v="39"/>
    <x v="0"/>
    <x v="1"/>
    <x v="0"/>
    <n v="18.081211490000001"/>
    <n v="0"/>
    <n v="846.95111434"/>
    <n v="0"/>
  </r>
  <r>
    <x v="39"/>
    <x v="0"/>
    <x v="1"/>
    <x v="1"/>
    <n v="26.60464434"/>
    <n v="0.30315782000000002"/>
    <n v="1181.9993883"/>
    <n v="4.8505250899999997"/>
  </r>
  <r>
    <x v="39"/>
    <x v="0"/>
    <x v="1"/>
    <x v="2"/>
    <n v="61.616654089999997"/>
    <n v="1.0841351800000001"/>
    <n v="2793.6766109700002"/>
    <n v="15.477932729999999"/>
  </r>
  <r>
    <x v="39"/>
    <x v="0"/>
    <x v="1"/>
    <x v="3"/>
    <n v="2.2688498799999999"/>
    <n v="0"/>
    <n v="110.75894264999999"/>
    <n v="0"/>
  </r>
  <r>
    <x v="39"/>
    <x v="0"/>
    <x v="1"/>
    <x v="4"/>
    <n v="5.1139289200000002"/>
    <n v="0"/>
    <n v="199.12457028"/>
    <n v="0"/>
  </r>
  <r>
    <x v="39"/>
    <x v="0"/>
    <x v="1"/>
    <x v="5"/>
    <n v="0.51616667999999999"/>
    <n v="0"/>
    <n v="21.193283560000001"/>
    <n v="0"/>
  </r>
  <r>
    <x v="39"/>
    <x v="0"/>
    <x v="1"/>
    <x v="6"/>
    <n v="52.921198220000001"/>
    <n v="0.97497761999999999"/>
    <n v="2277.6774969600001"/>
    <n v="12.959992550000001"/>
  </r>
  <r>
    <x v="39"/>
    <x v="0"/>
    <x v="1"/>
    <x v="7"/>
    <n v="9.0920108200000005"/>
    <n v="0"/>
    <n v="561.93910399000004"/>
    <n v="0"/>
  </r>
  <r>
    <x v="39"/>
    <x v="0"/>
    <x v="2"/>
    <x v="0"/>
    <n v="100.92918213999999"/>
    <n v="6.0568909700000004"/>
    <n v="4580.8393365900001"/>
    <n v="98.429133140000005"/>
  </r>
  <r>
    <x v="39"/>
    <x v="0"/>
    <x v="2"/>
    <x v="1"/>
    <n v="58.399035769999998"/>
    <n v="3.9127152199999999"/>
    <n v="2468.9072861899999"/>
    <n v="93.121068550000004"/>
  </r>
  <r>
    <x v="39"/>
    <x v="0"/>
    <x v="2"/>
    <x v="2"/>
    <n v="202.26425090000001"/>
    <n v="11.42373074"/>
    <n v="8326.0811174800001"/>
    <n v="187.92351581"/>
  </r>
  <r>
    <x v="39"/>
    <x v="0"/>
    <x v="2"/>
    <x v="3"/>
    <n v="1.1024272100000001"/>
    <n v="1.2960972799999999"/>
    <n v="40.58828982"/>
    <n v="16.783419039999998"/>
  </r>
  <r>
    <x v="39"/>
    <x v="0"/>
    <x v="2"/>
    <x v="4"/>
    <n v="22.52204154"/>
    <n v="3.8320078099999999"/>
    <n v="807.04069557000003"/>
    <n v="33.865040280000002"/>
  </r>
  <r>
    <x v="39"/>
    <x v="0"/>
    <x v="2"/>
    <x v="5"/>
    <n v="22.189244080000002"/>
    <n v="3.0601949300000002"/>
    <n v="924.63739744999998"/>
    <n v="58.403032109999998"/>
  </r>
  <r>
    <x v="39"/>
    <x v="0"/>
    <x v="2"/>
    <x v="6"/>
    <n v="87.535293569999993"/>
    <n v="5.3697627499999996"/>
    <n v="3313.5013557500001"/>
    <n v="77.332485289999994"/>
  </r>
  <r>
    <x v="39"/>
    <x v="0"/>
    <x v="2"/>
    <x v="7"/>
    <n v="87.626659230000001"/>
    <n v="18.903112400000001"/>
    <n v="3360.1896806099999"/>
    <n v="367.14837612999997"/>
  </r>
  <r>
    <x v="39"/>
    <x v="0"/>
    <x v="3"/>
    <x v="0"/>
    <n v="17.145112189999999"/>
    <n v="1.1469451500000001"/>
    <n v="767.82097289000001"/>
    <n v="19.285256709999999"/>
  </r>
  <r>
    <x v="39"/>
    <x v="0"/>
    <x v="3"/>
    <x v="1"/>
    <n v="13.91488569"/>
    <n v="1.33914025"/>
    <n v="549.30868780000003"/>
    <n v="31.094438719999999"/>
  </r>
  <r>
    <x v="39"/>
    <x v="0"/>
    <x v="3"/>
    <x v="2"/>
    <n v="27.919860910000001"/>
    <n v="1.66615632"/>
    <n v="993.37259840000002"/>
    <n v="32.024432279999999"/>
  </r>
  <r>
    <x v="39"/>
    <x v="0"/>
    <x v="3"/>
    <x v="4"/>
    <n v="9.0616903799999999"/>
    <n v="0"/>
    <n v="319.13340994999999"/>
    <n v="0"/>
  </r>
  <r>
    <x v="39"/>
    <x v="0"/>
    <x v="3"/>
    <x v="5"/>
    <n v="1.89719891"/>
    <n v="0"/>
    <n v="43.224314059999998"/>
    <n v="0"/>
  </r>
  <r>
    <x v="39"/>
    <x v="0"/>
    <x v="3"/>
    <x v="6"/>
    <n v="18.11510638"/>
    <n v="2.4754295599999998"/>
    <n v="736.00276334"/>
    <n v="50.63766356"/>
  </r>
  <r>
    <x v="39"/>
    <x v="0"/>
    <x v="3"/>
    <x v="7"/>
    <n v="7.1486407500000002"/>
    <n v="1.7517579400000001"/>
    <n v="245.54015921000001"/>
    <n v="18.77739811"/>
  </r>
  <r>
    <x v="39"/>
    <x v="0"/>
    <x v="4"/>
    <x v="0"/>
    <n v="117.13231723"/>
    <n v="8.6161984799999995"/>
    <n v="5480.20780147"/>
    <n v="140.62274561000001"/>
  </r>
  <r>
    <x v="39"/>
    <x v="0"/>
    <x v="4"/>
    <x v="1"/>
    <n v="21.99040553"/>
    <n v="2.6092262499999999"/>
    <n v="959.39873320000004"/>
    <n v="61.522769590000003"/>
  </r>
  <r>
    <x v="39"/>
    <x v="0"/>
    <x v="4"/>
    <x v="2"/>
    <n v="529.05033490000005"/>
    <n v="60.681300049999997"/>
    <n v="21962.731729759998"/>
    <n v="1152.1658574200001"/>
  </r>
  <r>
    <x v="39"/>
    <x v="0"/>
    <x v="4"/>
    <x v="3"/>
    <n v="0.48016730000000002"/>
    <n v="0"/>
    <n v="23.87801631"/>
    <n v="0"/>
  </r>
  <r>
    <x v="39"/>
    <x v="0"/>
    <x v="4"/>
    <x v="4"/>
    <n v="10.709025410000001"/>
    <n v="1.5381820399999999"/>
    <n v="441.09925421999998"/>
    <n v="31.135763870000002"/>
  </r>
  <r>
    <x v="39"/>
    <x v="0"/>
    <x v="4"/>
    <x v="5"/>
    <n v="3.9474986400000001"/>
    <n v="1.4414259199999999"/>
    <n v="185.08508623"/>
    <n v="26.676384710000001"/>
  </r>
  <r>
    <x v="39"/>
    <x v="0"/>
    <x v="4"/>
    <x v="6"/>
    <n v="64.140308070000003"/>
    <n v="3.9448660900000001"/>
    <n v="2817.4757119599999"/>
    <n v="49.504014849999997"/>
  </r>
  <r>
    <x v="39"/>
    <x v="0"/>
    <x v="4"/>
    <x v="7"/>
    <n v="100.47560850000001"/>
    <n v="30.782918859999999"/>
    <n v="3960.6870436999998"/>
    <n v="456.01627671"/>
  </r>
  <r>
    <x v="39"/>
    <x v="0"/>
    <x v="5"/>
    <x v="0"/>
    <n v="60.927103799999998"/>
    <n v="4.1371046800000002"/>
    <n v="2763.4210167599999"/>
    <n v="77.579141089999993"/>
  </r>
  <r>
    <x v="39"/>
    <x v="0"/>
    <x v="5"/>
    <x v="1"/>
    <n v="29.547256260000001"/>
    <n v="2.1396742299999998"/>
    <n v="1230.05634887"/>
    <n v="26.646534719999998"/>
  </r>
  <r>
    <x v="39"/>
    <x v="0"/>
    <x v="5"/>
    <x v="2"/>
    <n v="25.10526896"/>
    <n v="0.3347137"/>
    <n v="1042.12628442"/>
    <n v="6.6942739400000004"/>
  </r>
  <r>
    <x v="39"/>
    <x v="0"/>
    <x v="5"/>
    <x v="3"/>
    <n v="0.55851419999999996"/>
    <n v="0"/>
    <n v="23.59461555"/>
    <n v="0"/>
  </r>
  <r>
    <x v="39"/>
    <x v="0"/>
    <x v="5"/>
    <x v="4"/>
    <n v="21.354739899999998"/>
    <n v="2.2615545199999998"/>
    <n v="883.1457461"/>
    <n v="46.07898204"/>
  </r>
  <r>
    <x v="39"/>
    <x v="0"/>
    <x v="5"/>
    <x v="5"/>
    <n v="32.269420529999998"/>
    <n v="9.9382029700000007"/>
    <n v="1261.35097329"/>
    <n v="156.89467897"/>
  </r>
  <r>
    <x v="39"/>
    <x v="0"/>
    <x v="5"/>
    <x v="6"/>
    <n v="48.598414640000001"/>
    <n v="8.5244423000000005"/>
    <n v="2008.08305337"/>
    <n v="166.74737264000001"/>
  </r>
  <r>
    <x v="39"/>
    <x v="0"/>
    <x v="5"/>
    <x v="7"/>
    <n v="11.02043179"/>
    <n v="3.6670160799999998"/>
    <n v="481.55491585999999"/>
    <n v="53.47766189"/>
  </r>
  <r>
    <x v="39"/>
    <x v="0"/>
    <x v="6"/>
    <x v="0"/>
    <n v="107.33633293"/>
    <n v="7.3399371999999996"/>
    <n v="5103.0331889999998"/>
    <n v="127.58089674"/>
  </r>
  <r>
    <x v="39"/>
    <x v="0"/>
    <x v="6"/>
    <x v="1"/>
    <n v="30.15714805"/>
    <n v="2.4492475699999998"/>
    <n v="1242.02714487"/>
    <n v="35.07289291"/>
  </r>
  <r>
    <x v="39"/>
    <x v="0"/>
    <x v="6"/>
    <x v="2"/>
    <n v="44.454755059999997"/>
    <n v="7.47001341"/>
    <n v="1875.6682194499999"/>
    <n v="155.08660417999999"/>
  </r>
  <r>
    <x v="39"/>
    <x v="0"/>
    <x v="6"/>
    <x v="3"/>
    <n v="2.49903735"/>
    <n v="0.35806779"/>
    <n v="95.828458889999993"/>
    <n v="1.07420337"/>
  </r>
  <r>
    <x v="39"/>
    <x v="0"/>
    <x v="6"/>
    <x v="4"/>
    <n v="21.396682850000001"/>
    <n v="4.0874679900000004"/>
    <n v="899.23809904999996"/>
    <n v="78.143128590000003"/>
  </r>
  <r>
    <x v="39"/>
    <x v="0"/>
    <x v="6"/>
    <x v="5"/>
    <n v="98.828365360000006"/>
    <n v="116.26114889999999"/>
    <n v="3969.9434978099998"/>
    <n v="1830.1216722500001"/>
  </r>
  <r>
    <x v="39"/>
    <x v="0"/>
    <x v="6"/>
    <x v="6"/>
    <n v="28.26410328"/>
    <n v="18.990513579999998"/>
    <n v="1005.65669357"/>
    <n v="347.17438413999997"/>
  </r>
  <r>
    <x v="39"/>
    <x v="0"/>
    <x v="6"/>
    <x v="7"/>
    <n v="25.83784503"/>
    <n v="35.204022879999997"/>
    <n v="970.76385766999999"/>
    <n v="536.52063704"/>
  </r>
  <r>
    <x v="39"/>
    <x v="0"/>
    <x v="7"/>
    <x v="0"/>
    <n v="70.248258539999995"/>
    <n v="11.687315890000001"/>
    <n v="3467.8255722600002"/>
    <n v="224.04374884999999"/>
  </r>
  <r>
    <x v="39"/>
    <x v="0"/>
    <x v="7"/>
    <x v="1"/>
    <n v="2.48922284"/>
    <n v="0.35403272000000002"/>
    <n v="106.81446239"/>
    <n v="1.50339358"/>
  </r>
  <r>
    <x v="39"/>
    <x v="0"/>
    <x v="7"/>
    <x v="2"/>
    <n v="50.201434470000002"/>
    <n v="15.096614219999999"/>
    <n v="2184.4570363100001"/>
    <n v="342.59803247999997"/>
  </r>
  <r>
    <x v="39"/>
    <x v="0"/>
    <x v="7"/>
    <x v="3"/>
    <n v="29.83926786"/>
    <n v="59.136160480000001"/>
    <n v="1132.23645392"/>
    <n v="1029.1672558"/>
  </r>
  <r>
    <x v="39"/>
    <x v="0"/>
    <x v="7"/>
    <x v="4"/>
    <n v="5.28548931"/>
    <n v="2.9629413800000002"/>
    <n v="233.12561328999999"/>
    <n v="50.331269890000002"/>
  </r>
  <r>
    <x v="39"/>
    <x v="0"/>
    <x v="7"/>
    <x v="5"/>
    <n v="4.4336483500000003"/>
    <n v="33.660900810000001"/>
    <n v="215.06346210000001"/>
    <n v="468.59046801"/>
  </r>
  <r>
    <x v="39"/>
    <x v="0"/>
    <x v="7"/>
    <x v="6"/>
    <n v="2.2184257999999999"/>
    <n v="7.7375670599999999"/>
    <n v="88.033657680000005"/>
    <n v="107.74610457999999"/>
  </r>
  <r>
    <x v="39"/>
    <x v="0"/>
    <x v="7"/>
    <x v="7"/>
    <n v="12.71981489"/>
    <n v="89.232028729999996"/>
    <n v="548.13821681000002"/>
    <n v="1251.5829052700001"/>
  </r>
  <r>
    <x v="39"/>
    <x v="0"/>
    <x v="8"/>
    <x v="0"/>
    <n v="48.042909659999999"/>
    <n v="3.01272115"/>
    <n v="2272.5776645300002"/>
    <n v="52.749200090000002"/>
  </r>
  <r>
    <x v="39"/>
    <x v="0"/>
    <x v="8"/>
    <x v="1"/>
    <n v="22.44583854"/>
    <n v="3.8579750100000001"/>
    <n v="916.94853207999995"/>
    <n v="51.05211345"/>
  </r>
  <r>
    <x v="39"/>
    <x v="0"/>
    <x v="8"/>
    <x v="2"/>
    <n v="30.710005150000001"/>
    <n v="2.0227804100000002"/>
    <n v="1201.4532400000001"/>
    <n v="37.643246609999998"/>
  </r>
  <r>
    <x v="39"/>
    <x v="0"/>
    <x v="8"/>
    <x v="3"/>
    <n v="7.6497476300000002"/>
    <n v="1.3971631"/>
    <n v="300.15489365000002"/>
    <n v="31.492840189999999"/>
  </r>
  <r>
    <x v="39"/>
    <x v="0"/>
    <x v="8"/>
    <x v="4"/>
    <n v="35.607582610000001"/>
    <n v="2.9611990399999999"/>
    <n v="1466.41838998"/>
    <n v="54.060579390000001"/>
  </r>
  <r>
    <x v="39"/>
    <x v="0"/>
    <x v="8"/>
    <x v="5"/>
    <n v="3.3615877900000002"/>
    <n v="0.78773201999999998"/>
    <n v="145.01515079999999"/>
    <n v="15.040090190000001"/>
  </r>
  <r>
    <x v="39"/>
    <x v="0"/>
    <x v="8"/>
    <x v="6"/>
    <n v="238.23327488999999"/>
    <n v="58.86209135"/>
    <n v="10621.100120339999"/>
    <n v="1132.8567100099999"/>
  </r>
  <r>
    <x v="39"/>
    <x v="0"/>
    <x v="8"/>
    <x v="7"/>
    <n v="14.02866317"/>
    <n v="10.974338850000001"/>
    <n v="536.46938090000003"/>
    <n v="143.27826789"/>
  </r>
  <r>
    <x v="39"/>
    <x v="0"/>
    <x v="9"/>
    <x v="0"/>
    <n v="17.91645411"/>
    <n v="1.9230424699999999"/>
    <n v="833.18255293000004"/>
    <n v="37.596416050000002"/>
  </r>
  <r>
    <x v="39"/>
    <x v="0"/>
    <x v="9"/>
    <x v="1"/>
    <n v="41.838029830000004"/>
    <n v="5.3842639700000001"/>
    <n v="1772.00811337"/>
    <n v="101.26808576000001"/>
  </r>
  <r>
    <x v="39"/>
    <x v="0"/>
    <x v="9"/>
    <x v="2"/>
    <n v="27.13139542"/>
    <n v="3.6869048599999998"/>
    <n v="1086.02821526"/>
    <n v="84.674070159999999"/>
  </r>
  <r>
    <x v="39"/>
    <x v="0"/>
    <x v="9"/>
    <x v="3"/>
    <n v="0.97206256999999996"/>
    <n v="0"/>
    <n v="45.009518730000003"/>
    <n v="0"/>
  </r>
  <r>
    <x v="39"/>
    <x v="0"/>
    <x v="9"/>
    <x v="4"/>
    <n v="9.9321024300000005"/>
    <n v="0.74965910999999996"/>
    <n v="415.57620636000001"/>
    <n v="17.95288978"/>
  </r>
  <r>
    <x v="39"/>
    <x v="0"/>
    <x v="9"/>
    <x v="5"/>
    <n v="3.4930301400000001"/>
    <n v="3.9441096199999999"/>
    <n v="141.52279105"/>
    <n v="68.54725852"/>
  </r>
  <r>
    <x v="39"/>
    <x v="0"/>
    <x v="9"/>
    <x v="6"/>
    <n v="1.42119708"/>
    <n v="0.70578595"/>
    <n v="61.956135160000002"/>
    <n v="12.704147170000001"/>
  </r>
  <r>
    <x v="39"/>
    <x v="0"/>
    <x v="9"/>
    <x v="7"/>
    <n v="1.75287561"/>
    <n v="1.18606002"/>
    <n v="65.004952270000004"/>
    <n v="12.33902365"/>
  </r>
  <r>
    <x v="39"/>
    <x v="0"/>
    <x v="10"/>
    <x v="0"/>
    <n v="35.51227257"/>
    <n v="2.4607295900000001"/>
    <n v="1487.3480279400001"/>
    <n v="30.954561859999998"/>
  </r>
  <r>
    <x v="39"/>
    <x v="0"/>
    <x v="10"/>
    <x v="1"/>
    <n v="77.557059319999993"/>
    <n v="6.3972843299999997"/>
    <n v="3188.98845252"/>
    <n v="137.17667151000001"/>
  </r>
  <r>
    <x v="39"/>
    <x v="0"/>
    <x v="10"/>
    <x v="2"/>
    <n v="2.4249603500000001"/>
    <n v="0"/>
    <n v="88.125167230000002"/>
    <n v="0"/>
  </r>
  <r>
    <x v="39"/>
    <x v="0"/>
    <x v="10"/>
    <x v="3"/>
    <n v="1.0002163799999999"/>
    <n v="0"/>
    <n v="63.312716850000001"/>
    <n v="0"/>
  </r>
  <r>
    <x v="39"/>
    <x v="0"/>
    <x v="10"/>
    <x v="4"/>
    <n v="67.280950399999995"/>
    <n v="7.8376311899999997"/>
    <n v="2776.82210115"/>
    <n v="133.12052933000001"/>
  </r>
  <r>
    <x v="39"/>
    <x v="0"/>
    <x v="10"/>
    <x v="5"/>
    <n v="6.5542512300000002"/>
    <n v="0.90176677999999999"/>
    <n v="270.94881435999997"/>
    <n v="14.60202812"/>
  </r>
  <r>
    <x v="39"/>
    <x v="0"/>
    <x v="11"/>
    <x v="0"/>
    <n v="22.028678360000001"/>
    <n v="3.6914596199999998"/>
    <n v="971.70093943999996"/>
    <n v="71.565079909999994"/>
  </r>
  <r>
    <x v="39"/>
    <x v="0"/>
    <x v="11"/>
    <x v="1"/>
    <n v="2.99379749"/>
    <n v="1.3856621899999999"/>
    <n v="125.50800081"/>
    <n v="33.453451680000001"/>
  </r>
  <r>
    <x v="39"/>
    <x v="0"/>
    <x v="11"/>
    <x v="2"/>
    <n v="10.401926489999999"/>
    <n v="1.28772062"/>
    <n v="407.83279153000001"/>
    <n v="18.07679104"/>
  </r>
  <r>
    <x v="39"/>
    <x v="0"/>
    <x v="11"/>
    <x v="3"/>
    <n v="1.18185067"/>
    <n v="0"/>
    <n v="46.434221430000001"/>
    <n v="0"/>
  </r>
  <r>
    <x v="39"/>
    <x v="0"/>
    <x v="11"/>
    <x v="4"/>
    <n v="3.7503515200000002"/>
    <n v="0.77755246"/>
    <n v="174.84386347"/>
    <n v="13.21274916"/>
  </r>
  <r>
    <x v="39"/>
    <x v="0"/>
    <x v="11"/>
    <x v="5"/>
    <n v="39.648920140000001"/>
    <n v="4.4896962599999997"/>
    <n v="1814.7255438699999"/>
    <n v="75.904606459999997"/>
  </r>
  <r>
    <x v="39"/>
    <x v="0"/>
    <x v="11"/>
    <x v="6"/>
    <n v="3.2062757899999998"/>
    <n v="0"/>
    <n v="138.61245314999999"/>
    <n v="0"/>
  </r>
  <r>
    <x v="39"/>
    <x v="0"/>
    <x v="11"/>
    <x v="7"/>
    <n v="4.6739868099999997"/>
    <n v="2.4790562700000001"/>
    <n v="149.82582120000001"/>
    <n v="40.723205139999997"/>
  </r>
  <r>
    <x v="39"/>
    <x v="0"/>
    <x v="12"/>
    <x v="0"/>
    <n v="83.55803564"/>
    <n v="5.3907153499999998"/>
    <n v="3826.9336155199999"/>
    <n v="67.87092638"/>
  </r>
  <r>
    <x v="39"/>
    <x v="0"/>
    <x v="12"/>
    <x v="1"/>
    <n v="310.38070770000002"/>
    <n v="46.42454463"/>
    <n v="13565.518309659999"/>
    <n v="808.86300970000002"/>
  </r>
  <r>
    <x v="39"/>
    <x v="0"/>
    <x v="12"/>
    <x v="2"/>
    <n v="70.222451829999997"/>
    <n v="8.7825109599999998"/>
    <n v="2941.17051305"/>
    <n v="146.98406452"/>
  </r>
  <r>
    <x v="39"/>
    <x v="0"/>
    <x v="12"/>
    <x v="3"/>
    <n v="2.7794199599999998"/>
    <n v="1.1161163000000001"/>
    <n v="115.55609779"/>
    <n v="12.98317385"/>
  </r>
  <r>
    <x v="39"/>
    <x v="0"/>
    <x v="12"/>
    <x v="4"/>
    <n v="22.433921479999999"/>
    <n v="9.9452431200000007"/>
    <n v="885.92438932000005"/>
    <n v="165.45403666999999"/>
  </r>
  <r>
    <x v="39"/>
    <x v="0"/>
    <x v="12"/>
    <x v="5"/>
    <n v="8.7573573200000006"/>
    <n v="1.6081870899999999"/>
    <n v="356.23084634999998"/>
    <n v="15.84889662"/>
  </r>
  <r>
    <x v="39"/>
    <x v="0"/>
    <x v="12"/>
    <x v="6"/>
    <n v="5.5750127899999997"/>
    <n v="0.56296721999999999"/>
    <n v="217.65023382000001"/>
    <n v="11.25934449"/>
  </r>
  <r>
    <x v="39"/>
    <x v="0"/>
    <x v="12"/>
    <x v="7"/>
    <n v="4.9726079900000002"/>
    <n v="2.7147261199999999"/>
    <n v="196.91736871000001"/>
    <n v="61.085242569999998"/>
  </r>
  <r>
    <x v="39"/>
    <x v="0"/>
    <x v="13"/>
    <x v="0"/>
    <n v="29.06601092"/>
    <n v="1.04804264"/>
    <n v="1253.5109401300001"/>
    <n v="20.003945699999999"/>
  </r>
  <r>
    <x v="39"/>
    <x v="0"/>
    <x v="13"/>
    <x v="1"/>
    <n v="15.38382399"/>
    <n v="1.4328695300000001"/>
    <n v="680.34717957999999"/>
    <n v="19.354059549999999"/>
  </r>
  <r>
    <x v="39"/>
    <x v="0"/>
    <x v="13"/>
    <x v="2"/>
    <n v="26.19978738"/>
    <n v="10.28375114"/>
    <n v="1042.9132659300001"/>
    <n v="132.91807807000001"/>
  </r>
  <r>
    <x v="39"/>
    <x v="0"/>
    <x v="13"/>
    <x v="3"/>
    <n v="6.8298020599999996"/>
    <n v="1.81921552"/>
    <n v="228.08763608999999"/>
    <n v="33.927814949999998"/>
  </r>
  <r>
    <x v="39"/>
    <x v="0"/>
    <x v="13"/>
    <x v="4"/>
    <n v="13.07388888"/>
    <n v="4.5877381000000002"/>
    <n v="503.82134514000001"/>
    <n v="78.917971840000007"/>
  </r>
  <r>
    <x v="39"/>
    <x v="0"/>
    <x v="13"/>
    <x v="5"/>
    <n v="2.95091898"/>
    <n v="0.45869605000000002"/>
    <n v="130.66219544"/>
    <n v="1.83478422"/>
  </r>
  <r>
    <x v="39"/>
    <x v="0"/>
    <x v="13"/>
    <x v="6"/>
    <n v="5.6663450900000001"/>
    <n v="0.99714891999999999"/>
    <n v="279.72850622999999"/>
    <n v="19.730037150000001"/>
  </r>
  <r>
    <x v="39"/>
    <x v="0"/>
    <x v="13"/>
    <x v="7"/>
    <n v="43.609603079999999"/>
    <n v="38.02460164"/>
    <n v="1799.8420202299999"/>
    <n v="640.60816059000001"/>
  </r>
  <r>
    <x v="39"/>
    <x v="0"/>
    <x v="14"/>
    <x v="0"/>
    <n v="45.566608639999998"/>
    <n v="1.82174287"/>
    <n v="1792.26142951"/>
    <n v="40.353747779999999"/>
  </r>
  <r>
    <x v="39"/>
    <x v="0"/>
    <x v="14"/>
    <x v="1"/>
    <n v="114.53755798"/>
    <n v="6.8668381800000002"/>
    <n v="4266.8565287499996"/>
    <n v="154.59898824999999"/>
  </r>
  <r>
    <x v="39"/>
    <x v="0"/>
    <x v="14"/>
    <x v="2"/>
    <n v="23.740339819999999"/>
    <n v="1.4324880799999999"/>
    <n v="812.70711132999998"/>
    <n v="24.225600329999999"/>
  </r>
  <r>
    <x v="39"/>
    <x v="0"/>
    <x v="14"/>
    <x v="3"/>
    <n v="76.144635589999993"/>
    <n v="14.323683539999999"/>
    <n v="3053.5325673299999"/>
    <n v="286.27962273999998"/>
  </r>
  <r>
    <x v="39"/>
    <x v="0"/>
    <x v="14"/>
    <x v="4"/>
    <n v="52.24630689"/>
    <n v="4.4236969100000003"/>
    <n v="1997.0730164500001"/>
    <n v="71.366839959999993"/>
  </r>
  <r>
    <x v="39"/>
    <x v="0"/>
    <x v="14"/>
    <x v="5"/>
    <n v="0.75278065999999999"/>
    <n v="0"/>
    <n v="24.887455719999998"/>
    <n v="0"/>
  </r>
  <r>
    <x v="39"/>
    <x v="0"/>
    <x v="14"/>
    <x v="6"/>
    <n v="15.85754453"/>
    <n v="1.1533401700000001"/>
    <n v="546.51088718999995"/>
    <n v="34.970866620000002"/>
  </r>
  <r>
    <x v="39"/>
    <x v="0"/>
    <x v="14"/>
    <x v="7"/>
    <n v="20.93768116"/>
    <n v="6.8141563600000001"/>
    <n v="834.73912537000001"/>
    <n v="110.98279137"/>
  </r>
  <r>
    <x v="39"/>
    <x v="0"/>
    <x v="15"/>
    <x v="0"/>
    <n v="24.632635799999999"/>
    <n v="1.0344200699999999"/>
    <n v="1049.6569551600001"/>
    <n v="24.168063719999999"/>
  </r>
  <r>
    <x v="39"/>
    <x v="0"/>
    <x v="15"/>
    <x v="1"/>
    <n v="148.12779229"/>
    <n v="46.756593420000002"/>
    <n v="6254.7658208299999"/>
    <n v="756.13143717000003"/>
  </r>
  <r>
    <x v="39"/>
    <x v="0"/>
    <x v="15"/>
    <x v="2"/>
    <n v="11.336414810000001"/>
    <n v="4.1396070900000002"/>
    <n v="373.72744739000001"/>
    <n v="64.631388779999995"/>
  </r>
  <r>
    <x v="39"/>
    <x v="0"/>
    <x v="15"/>
    <x v="3"/>
    <n v="12.36291391"/>
    <n v="19.382451549999999"/>
    <n v="506.53289902"/>
    <n v="330.11742537999999"/>
  </r>
  <r>
    <x v="39"/>
    <x v="0"/>
    <x v="15"/>
    <x v="4"/>
    <n v="5.1023213700000003"/>
    <n v="2.82570502"/>
    <n v="197.81683955"/>
    <n v="40.556587499999999"/>
  </r>
  <r>
    <x v="39"/>
    <x v="0"/>
    <x v="15"/>
    <x v="6"/>
    <n v="0.81907699"/>
    <n v="1.7171598400000001"/>
    <n v="36.284823150000001"/>
    <n v="20.119305650000001"/>
  </r>
  <r>
    <x v="39"/>
    <x v="0"/>
    <x v="15"/>
    <x v="7"/>
    <n v="3.7118581399999999"/>
    <n v="5.7825471899999998"/>
    <n v="143.83947598"/>
    <n v="83.479867380000002"/>
  </r>
  <r>
    <x v="39"/>
    <x v="0"/>
    <x v="16"/>
    <x v="0"/>
    <n v="23.709023290000001"/>
    <n v="3.4515220100000001"/>
    <n v="983.63581203000001"/>
    <n v="68.277196919999994"/>
  </r>
  <r>
    <x v="39"/>
    <x v="0"/>
    <x v="16"/>
    <x v="1"/>
    <n v="126.87882254"/>
    <n v="28.730157630000001"/>
    <n v="5122.3500407299998"/>
    <n v="609.38174432999995"/>
  </r>
  <r>
    <x v="39"/>
    <x v="0"/>
    <x v="16"/>
    <x v="2"/>
    <n v="15.01227072"/>
    <n v="4.9885962399999997"/>
    <n v="543.34993726000005"/>
    <n v="83.292178530000001"/>
  </r>
  <r>
    <x v="39"/>
    <x v="0"/>
    <x v="16"/>
    <x v="3"/>
    <n v="52.793606439999998"/>
    <n v="31.345802410000001"/>
    <n v="2097.7602611299999"/>
    <n v="593.83205178000003"/>
  </r>
  <r>
    <x v="39"/>
    <x v="0"/>
    <x v="16"/>
    <x v="4"/>
    <n v="14.59387364"/>
    <n v="4.55224897"/>
    <n v="551.98549092999997"/>
    <n v="81.640132140000006"/>
  </r>
  <r>
    <x v="39"/>
    <x v="0"/>
    <x v="16"/>
    <x v="5"/>
    <n v="1.42895072"/>
    <n v="0.78589131000000001"/>
    <n v="57.688839080000001"/>
    <n v="15.11617495"/>
  </r>
  <r>
    <x v="39"/>
    <x v="0"/>
    <x v="16"/>
    <x v="6"/>
    <n v="5.6821505099999996"/>
    <n v="3.6011443700000001"/>
    <n v="215.10802795999999"/>
    <n v="82.153053159999999"/>
  </r>
  <r>
    <x v="39"/>
    <x v="0"/>
    <x v="16"/>
    <x v="7"/>
    <n v="7.0575507100000001"/>
    <n v="9.1968632100000001"/>
    <n v="274.78438877000002"/>
    <n v="168.04305957"/>
  </r>
  <r>
    <x v="39"/>
    <x v="0"/>
    <x v="17"/>
    <x v="0"/>
    <n v="16.741375909999999"/>
    <n v="2.0320895800000001"/>
    <n v="729.42289620999998"/>
    <n v="45.73133447"/>
  </r>
  <r>
    <x v="39"/>
    <x v="0"/>
    <x v="17"/>
    <x v="1"/>
    <n v="19.898394580000001"/>
    <n v="9.4763546499999993"/>
    <n v="919.77896236000004"/>
    <n v="130.52649603"/>
  </r>
  <r>
    <x v="39"/>
    <x v="0"/>
    <x v="17"/>
    <x v="2"/>
    <n v="16.6592108"/>
    <n v="2.7802583300000001"/>
    <n v="704.81945801999996"/>
    <n v="61.2562201"/>
  </r>
  <r>
    <x v="39"/>
    <x v="0"/>
    <x v="17"/>
    <x v="3"/>
    <n v="22.016971080000001"/>
    <n v="19.88437957"/>
    <n v="921.34836361999999"/>
    <n v="260.55512011000002"/>
  </r>
  <r>
    <x v="39"/>
    <x v="0"/>
    <x v="17"/>
    <x v="4"/>
    <n v="2.0308128399999998"/>
    <n v="3.2167271099999999"/>
    <n v="93.763397209999994"/>
    <n v="38.044519659999999"/>
  </r>
  <r>
    <x v="39"/>
    <x v="0"/>
    <x v="17"/>
    <x v="5"/>
    <n v="0.20563066999999999"/>
    <n v="3.1594927500000001"/>
    <n v="9.8526696000000005"/>
    <n v="57.438468139999998"/>
  </r>
  <r>
    <x v="39"/>
    <x v="0"/>
    <x v="17"/>
    <x v="6"/>
    <n v="1.2121939900000001"/>
    <n v="0"/>
    <n v="48.670657810000002"/>
    <n v="0"/>
  </r>
  <r>
    <x v="39"/>
    <x v="0"/>
    <x v="17"/>
    <x v="7"/>
    <n v="4.3042694800000003"/>
    <n v="2.94861292"/>
    <n v="151.42296809999999"/>
    <n v="52.489471350000002"/>
  </r>
  <r>
    <x v="39"/>
    <x v="0"/>
    <x v="18"/>
    <x v="0"/>
    <n v="20.792279059999998"/>
    <n v="2.7042827900000002"/>
    <n v="960.43450858000006"/>
    <n v="45.605776249999998"/>
  </r>
  <r>
    <x v="39"/>
    <x v="0"/>
    <x v="18"/>
    <x v="1"/>
    <n v="17.43288849"/>
    <n v="3.7282241599999999"/>
    <n v="764.12581475000002"/>
    <n v="76.277181069999997"/>
  </r>
  <r>
    <x v="39"/>
    <x v="0"/>
    <x v="18"/>
    <x v="2"/>
    <n v="136.29735335000001"/>
    <n v="22.354714439999999"/>
    <n v="5854.6661991800001"/>
    <n v="390.48625688999999"/>
  </r>
  <r>
    <x v="39"/>
    <x v="0"/>
    <x v="18"/>
    <x v="3"/>
    <n v="7.3081779999999998"/>
    <n v="6.4426292900000002"/>
    <n v="317.71554128999998"/>
    <n v="80.838639549999996"/>
  </r>
  <r>
    <x v="39"/>
    <x v="0"/>
    <x v="18"/>
    <x v="4"/>
    <n v="7.8762818299999999"/>
    <n v="0.11240283"/>
    <n v="300.12105904999999"/>
    <n v="0.22480567000000001"/>
  </r>
  <r>
    <x v="39"/>
    <x v="0"/>
    <x v="18"/>
    <x v="5"/>
    <n v="3.22788399"/>
    <n v="0.88965850999999996"/>
    <n v="123.52651265"/>
    <n v="16.865218089999999"/>
  </r>
  <r>
    <x v="39"/>
    <x v="0"/>
    <x v="18"/>
    <x v="6"/>
    <n v="4.6602885699999996"/>
    <n v="0.93585525999999997"/>
    <n v="215.03718061000001"/>
    <n v="9.3509393900000006"/>
  </r>
  <r>
    <x v="39"/>
    <x v="0"/>
    <x v="18"/>
    <x v="7"/>
    <n v="17.25920601"/>
    <n v="11.274625650000001"/>
    <n v="619.44422910000003"/>
    <n v="201.49697692000001"/>
  </r>
  <r>
    <x v="39"/>
    <x v="1"/>
    <x v="0"/>
    <x v="0"/>
    <n v="29.60284618"/>
    <n v="17.423762539999998"/>
    <n v="1568.9763526500001"/>
    <n v="230.23916"/>
  </r>
  <r>
    <x v="39"/>
    <x v="1"/>
    <x v="0"/>
    <x v="1"/>
    <n v="1.7020086400000001"/>
    <n v="1.3474109700000001"/>
    <n v="61.570776039999998"/>
    <n v="33.973817560000001"/>
  </r>
  <r>
    <x v="39"/>
    <x v="1"/>
    <x v="0"/>
    <x v="2"/>
    <n v="3.5755147799999998"/>
    <n v="1.1206854500000001"/>
    <n v="207.75898905"/>
    <n v="4.8324278100000004"/>
  </r>
  <r>
    <x v="39"/>
    <x v="1"/>
    <x v="0"/>
    <x v="3"/>
    <n v="0.14950495999999999"/>
    <n v="0.47710543999999999"/>
    <n v="4.4851487099999998"/>
    <n v="8.1107925400000003"/>
  </r>
  <r>
    <x v="39"/>
    <x v="1"/>
    <x v="0"/>
    <x v="4"/>
    <n v="3.0013575399999999"/>
    <n v="9.7544870199999991"/>
    <n v="140.40898356"/>
    <n v="122.73473756999999"/>
  </r>
  <r>
    <x v="39"/>
    <x v="1"/>
    <x v="0"/>
    <x v="5"/>
    <n v="0.58444956000000003"/>
    <n v="0.41928849000000001"/>
    <n v="26.409700709999999"/>
    <n v="8.3857697600000005"/>
  </r>
  <r>
    <x v="39"/>
    <x v="1"/>
    <x v="0"/>
    <x v="6"/>
    <n v="0.10615123999999999"/>
    <n v="1.05013544"/>
    <n v="3.8214446799999999"/>
    <n v="18.786490650000001"/>
  </r>
  <r>
    <x v="39"/>
    <x v="1"/>
    <x v="0"/>
    <x v="7"/>
    <n v="11.132790740000001"/>
    <n v="15.049554820000001"/>
    <n v="406.68041477999998"/>
    <n v="218.46774986"/>
  </r>
  <r>
    <x v="39"/>
    <x v="1"/>
    <x v="1"/>
    <x v="0"/>
    <n v="3.4304877999999999"/>
    <n v="0.31455913000000002"/>
    <n v="122.77918185999999"/>
    <n v="9.4367737799999993"/>
  </r>
  <r>
    <x v="39"/>
    <x v="1"/>
    <x v="1"/>
    <x v="1"/>
    <n v="8.8735966499999996"/>
    <n v="1.4442816599999999"/>
    <n v="341.59071196999997"/>
    <n v="22.665067100000002"/>
  </r>
  <r>
    <x v="39"/>
    <x v="1"/>
    <x v="1"/>
    <x v="2"/>
    <n v="3.5535284900000002"/>
    <n v="0"/>
    <n v="157.69037397"/>
    <n v="0"/>
  </r>
  <r>
    <x v="39"/>
    <x v="1"/>
    <x v="1"/>
    <x v="3"/>
    <n v="1.09531157"/>
    <n v="0"/>
    <n v="41.6218395"/>
    <n v="0"/>
  </r>
  <r>
    <x v="39"/>
    <x v="1"/>
    <x v="1"/>
    <x v="4"/>
    <n v="5.7745185799999996"/>
    <n v="1.4831114400000001"/>
    <n v="211.41346515000001"/>
    <n v="20.210279499999999"/>
  </r>
  <r>
    <x v="39"/>
    <x v="1"/>
    <x v="1"/>
    <x v="5"/>
    <n v="1.05756172"/>
    <n v="0"/>
    <n v="41.244907230000003"/>
    <n v="0"/>
  </r>
  <r>
    <x v="39"/>
    <x v="1"/>
    <x v="1"/>
    <x v="6"/>
    <n v="7.6660426700000004"/>
    <n v="0.43113896000000002"/>
    <n v="278.32251169"/>
    <n v="8.6227791499999995"/>
  </r>
  <r>
    <x v="39"/>
    <x v="1"/>
    <x v="1"/>
    <x v="7"/>
    <n v="2.3123551999999998"/>
    <n v="0.36214816"/>
    <n v="81.110778260000004"/>
    <n v="5.7943706099999996"/>
  </r>
  <r>
    <x v="39"/>
    <x v="1"/>
    <x v="2"/>
    <x v="0"/>
    <n v="32.568678660000003"/>
    <n v="9.4496623"/>
    <n v="1305.67240552"/>
    <n v="191.28686031000001"/>
  </r>
  <r>
    <x v="39"/>
    <x v="1"/>
    <x v="2"/>
    <x v="1"/>
    <n v="22.454394650000001"/>
    <n v="6.4423495199999996"/>
    <n v="825.85070772999995"/>
    <n v="144.83722509"/>
  </r>
  <r>
    <x v="39"/>
    <x v="1"/>
    <x v="2"/>
    <x v="2"/>
    <n v="13.49861703"/>
    <n v="7.5266814999999996"/>
    <n v="526.76098254999999"/>
    <n v="133.80692421000001"/>
  </r>
  <r>
    <x v="39"/>
    <x v="1"/>
    <x v="2"/>
    <x v="3"/>
    <n v="0.38547213000000002"/>
    <n v="6.02499334"/>
    <n v="14.07763484"/>
    <n v="108.47150963999999"/>
  </r>
  <r>
    <x v="39"/>
    <x v="1"/>
    <x v="2"/>
    <x v="4"/>
    <n v="37.822808879999997"/>
    <n v="24.457249139999998"/>
    <n v="1397.2908503399999"/>
    <n v="395.42267810999999"/>
  </r>
  <r>
    <x v="39"/>
    <x v="1"/>
    <x v="2"/>
    <x v="5"/>
    <n v="12.582334250000001"/>
    <n v="20.67141595"/>
    <n v="538.12986642999999"/>
    <n v="294.54347403000003"/>
  </r>
  <r>
    <x v="39"/>
    <x v="1"/>
    <x v="2"/>
    <x v="6"/>
    <n v="12.085200009999999"/>
    <n v="6.5118366200000004"/>
    <n v="467.51809888999998"/>
    <n v="109.36498019"/>
  </r>
  <r>
    <x v="39"/>
    <x v="1"/>
    <x v="2"/>
    <x v="7"/>
    <n v="30.019104240000001"/>
    <n v="13.804633190000001"/>
    <n v="1113.2147776300001"/>
    <n v="258.15299997"/>
  </r>
  <r>
    <x v="39"/>
    <x v="1"/>
    <x v="3"/>
    <x v="0"/>
    <n v="3.0690112900000002"/>
    <n v="0.66346656000000004"/>
    <n v="119.02014570999999"/>
    <n v="11.05782808"/>
  </r>
  <r>
    <x v="39"/>
    <x v="1"/>
    <x v="3"/>
    <x v="1"/>
    <n v="6.6746149099999998"/>
    <n v="0.69225104999999998"/>
    <n v="263.84599904999999"/>
    <n v="15.22952306"/>
  </r>
  <r>
    <x v="39"/>
    <x v="1"/>
    <x v="3"/>
    <x v="2"/>
    <n v="0.35420003"/>
    <n v="0"/>
    <n v="13.10540129"/>
    <n v="0"/>
  </r>
  <r>
    <x v="39"/>
    <x v="1"/>
    <x v="3"/>
    <x v="4"/>
    <n v="13.778027079999999"/>
    <n v="5.3901295400000002"/>
    <n v="503.33393856999999"/>
    <n v="117.62461602"/>
  </r>
  <r>
    <x v="39"/>
    <x v="1"/>
    <x v="3"/>
    <x v="5"/>
    <n v="0.94765204000000003"/>
    <n v="0.31483757000000001"/>
    <n v="36.010777490000002"/>
    <n v="5.0374011400000001"/>
  </r>
  <r>
    <x v="39"/>
    <x v="1"/>
    <x v="3"/>
    <x v="6"/>
    <n v="0.84537264000000001"/>
    <n v="0"/>
    <n v="26.286699169999999"/>
    <n v="0"/>
  </r>
  <r>
    <x v="39"/>
    <x v="1"/>
    <x v="3"/>
    <x v="7"/>
    <n v="0.59790219"/>
    <n v="9.8954899999999998E-2"/>
    <n v="22.423931880000001"/>
    <n v="2.1770078000000002"/>
  </r>
  <r>
    <x v="39"/>
    <x v="1"/>
    <x v="4"/>
    <x v="0"/>
    <n v="15.376462139999999"/>
    <n v="12.22156835"/>
    <n v="602.27626657999997"/>
    <n v="221.44676672"/>
  </r>
  <r>
    <x v="39"/>
    <x v="1"/>
    <x v="4"/>
    <x v="1"/>
    <n v="8.8397721800000006"/>
    <n v="4.1281128999999996"/>
    <n v="316.93495752000001"/>
    <n v="66.510284600000006"/>
  </r>
  <r>
    <x v="39"/>
    <x v="1"/>
    <x v="4"/>
    <x v="2"/>
    <n v="6.5739517999999997"/>
    <n v="3.6143598699999999"/>
    <n v="280.42972632999999"/>
    <n v="71.040708600000002"/>
  </r>
  <r>
    <x v="39"/>
    <x v="1"/>
    <x v="4"/>
    <x v="3"/>
    <n v="0.36858808999999998"/>
    <n v="0"/>
    <n v="14.743523789999999"/>
    <n v="0"/>
  </r>
  <r>
    <x v="39"/>
    <x v="1"/>
    <x v="4"/>
    <x v="4"/>
    <n v="28.724613420000001"/>
    <n v="39.605554300000001"/>
    <n v="1089.9658113800001"/>
    <n v="507.88908922000002"/>
  </r>
  <r>
    <x v="39"/>
    <x v="1"/>
    <x v="4"/>
    <x v="5"/>
    <n v="1.7530302799999999"/>
    <n v="1.9236005"/>
    <n v="77.264511920000004"/>
    <n v="41.207127450000002"/>
  </r>
  <r>
    <x v="39"/>
    <x v="1"/>
    <x v="4"/>
    <x v="6"/>
    <n v="0.18124079000000001"/>
    <n v="1.6517955900000001"/>
    <n v="8.4445947599999993"/>
    <n v="23.97789491"/>
  </r>
  <r>
    <x v="39"/>
    <x v="1"/>
    <x v="4"/>
    <x v="7"/>
    <n v="2.6170388899999999"/>
    <n v="2.2532264"/>
    <n v="91.123237009999997"/>
    <n v="20.815885659999999"/>
  </r>
  <r>
    <x v="39"/>
    <x v="1"/>
    <x v="5"/>
    <x v="0"/>
    <n v="21.070684669999999"/>
    <n v="5.4208439500000001"/>
    <n v="855.87843239999995"/>
    <n v="110.15697744000001"/>
  </r>
  <r>
    <x v="39"/>
    <x v="1"/>
    <x v="5"/>
    <x v="1"/>
    <n v="16.924190469999999"/>
    <n v="3.6522795299999999"/>
    <n v="663.57042538999997"/>
    <n v="87.775607249999993"/>
  </r>
  <r>
    <x v="39"/>
    <x v="1"/>
    <x v="5"/>
    <x v="2"/>
    <n v="1.50430303"/>
    <n v="0.83205063000000001"/>
    <n v="61.421248210000002"/>
    <n v="12.118038690000001"/>
  </r>
  <r>
    <x v="39"/>
    <x v="1"/>
    <x v="5"/>
    <x v="4"/>
    <n v="23.802721129999998"/>
    <n v="11.91649672"/>
    <n v="856.80442534999997"/>
    <n v="231.59451239000001"/>
  </r>
  <r>
    <x v="39"/>
    <x v="1"/>
    <x v="5"/>
    <x v="5"/>
    <n v="13.239500680000001"/>
    <n v="11.180896580000001"/>
    <n v="515.92449136000005"/>
    <n v="205.28256697"/>
  </r>
  <r>
    <x v="39"/>
    <x v="1"/>
    <x v="5"/>
    <x v="6"/>
    <n v="4.6207929999999999"/>
    <n v="2.8976610799999998"/>
    <n v="151.10011019000001"/>
    <n v="63.63827311"/>
  </r>
  <r>
    <x v="39"/>
    <x v="1"/>
    <x v="5"/>
    <x v="7"/>
    <n v="2.61335871"/>
    <n v="1.0484351300000001"/>
    <n v="95.901635170000006"/>
    <n v="18.140295800000001"/>
  </r>
  <r>
    <x v="39"/>
    <x v="1"/>
    <x v="6"/>
    <x v="0"/>
    <n v="66.360109530000003"/>
    <n v="23.419872179999999"/>
    <n v="2832.7052389599999"/>
    <n v="503.34526577000003"/>
  </r>
  <r>
    <x v="39"/>
    <x v="1"/>
    <x v="6"/>
    <x v="1"/>
    <n v="22.962471300000001"/>
    <n v="9.1134372399999997"/>
    <n v="977.15649457999996"/>
    <n v="145.71307941000001"/>
  </r>
  <r>
    <x v="39"/>
    <x v="1"/>
    <x v="6"/>
    <x v="2"/>
    <n v="11.005104660000001"/>
    <n v="6.9738584299999999"/>
    <n v="427.06360840999997"/>
    <n v="129.64749760999999"/>
  </r>
  <r>
    <x v="39"/>
    <x v="1"/>
    <x v="6"/>
    <x v="3"/>
    <n v="0.20534411999999999"/>
    <n v="3.9617031800000002"/>
    <n v="7.8030767399999998"/>
    <n v="61.25801542"/>
  </r>
  <r>
    <x v="39"/>
    <x v="1"/>
    <x v="6"/>
    <x v="4"/>
    <n v="28.241926500000002"/>
    <n v="16.18577827"/>
    <n v="992.85884608000003"/>
    <n v="296.72902223"/>
  </r>
  <r>
    <x v="39"/>
    <x v="1"/>
    <x v="6"/>
    <x v="5"/>
    <n v="120.07180507"/>
    <n v="337.01829909999998"/>
    <n v="4403.5101563899998"/>
    <n v="5187.7343515800003"/>
  </r>
  <r>
    <x v="39"/>
    <x v="1"/>
    <x v="6"/>
    <x v="6"/>
    <n v="3.73825919"/>
    <n v="4.3301994199999996"/>
    <n v="157.86021865000001"/>
    <n v="68.737062249999994"/>
  </r>
  <r>
    <x v="39"/>
    <x v="1"/>
    <x v="6"/>
    <x v="7"/>
    <n v="10.37193035"/>
    <n v="29.811687320000001"/>
    <n v="402.04739038999998"/>
    <n v="432.46834681000001"/>
  </r>
  <r>
    <x v="39"/>
    <x v="1"/>
    <x v="7"/>
    <x v="0"/>
    <n v="52.518626259999998"/>
    <n v="21.990928619999998"/>
    <n v="2330.4331266600002"/>
    <n v="402.79800841000002"/>
  </r>
  <r>
    <x v="39"/>
    <x v="1"/>
    <x v="7"/>
    <x v="1"/>
    <n v="1.1394257999999999"/>
    <n v="1.3520845699999999"/>
    <n v="29.13866058"/>
    <n v="16.870547720000001"/>
  </r>
  <r>
    <x v="39"/>
    <x v="1"/>
    <x v="7"/>
    <x v="2"/>
    <n v="11.655807980000001"/>
    <n v="14.084714610000001"/>
    <n v="480.78798941000002"/>
    <n v="254.43227322999999"/>
  </r>
  <r>
    <x v="39"/>
    <x v="1"/>
    <x v="7"/>
    <x v="3"/>
    <n v="41.995378129999999"/>
    <n v="130.27473805"/>
    <n v="1597.67464634"/>
    <n v="2128.6204104100002"/>
  </r>
  <r>
    <x v="39"/>
    <x v="1"/>
    <x v="7"/>
    <x v="4"/>
    <n v="12.733185600000001"/>
    <n v="10.16453838"/>
    <n v="514.47360302000004"/>
    <n v="188.70566930999999"/>
  </r>
  <r>
    <x v="39"/>
    <x v="1"/>
    <x v="7"/>
    <x v="5"/>
    <n v="11.199532749999999"/>
    <n v="66.111051880000005"/>
    <n v="451.90675827000001"/>
    <n v="821.67515418999994"/>
  </r>
  <r>
    <x v="39"/>
    <x v="1"/>
    <x v="7"/>
    <x v="6"/>
    <n v="0.23654322"/>
    <n v="0.69907514000000004"/>
    <n v="7.0962966500000002"/>
    <n v="18.351890470000001"/>
  </r>
  <r>
    <x v="39"/>
    <x v="1"/>
    <x v="7"/>
    <x v="7"/>
    <n v="14.19827892"/>
    <n v="63.498255409999999"/>
    <n v="551.11773109000001"/>
    <n v="946.73893190000001"/>
  </r>
  <r>
    <x v="39"/>
    <x v="1"/>
    <x v="8"/>
    <x v="0"/>
    <n v="12.88347916"/>
    <n v="8.5507210899999997"/>
    <n v="490.77810663000002"/>
    <n v="180.46955144"/>
  </r>
  <r>
    <x v="39"/>
    <x v="1"/>
    <x v="8"/>
    <x v="1"/>
    <n v="11.45142003"/>
    <n v="0.52773543999999994"/>
    <n v="396.16860505"/>
    <n v="9.7578607300000009"/>
  </r>
  <r>
    <x v="39"/>
    <x v="1"/>
    <x v="8"/>
    <x v="2"/>
    <n v="1.3919496200000001"/>
    <n v="0.20205666"/>
    <n v="39.46409259"/>
    <n v="0.40411332"/>
  </r>
  <r>
    <x v="39"/>
    <x v="1"/>
    <x v="8"/>
    <x v="3"/>
    <n v="9.3392439100000004"/>
    <n v="3.9618296399999999"/>
    <n v="271.21555287000001"/>
    <n v="76.043764300000007"/>
  </r>
  <r>
    <x v="39"/>
    <x v="1"/>
    <x v="8"/>
    <x v="4"/>
    <n v="27.246216879999999"/>
    <n v="19.412039279999998"/>
    <n v="1027.0472587700001"/>
    <n v="316.63349823999999"/>
  </r>
  <r>
    <x v="39"/>
    <x v="1"/>
    <x v="8"/>
    <x v="5"/>
    <n v="3.3276566600000002"/>
    <n v="3.6035400399999999"/>
    <n v="129.70858873"/>
    <n v="59.355165319999998"/>
  </r>
  <r>
    <x v="39"/>
    <x v="1"/>
    <x v="8"/>
    <x v="6"/>
    <n v="12.886241829999999"/>
    <n v="10.12642701"/>
    <n v="483.37835355999999"/>
    <n v="185.95881175"/>
  </r>
  <r>
    <x v="39"/>
    <x v="1"/>
    <x v="8"/>
    <x v="7"/>
    <n v="5.7256344400000003"/>
    <n v="3.7646787499999999"/>
    <n v="238.78862224"/>
    <n v="37.580761629999998"/>
  </r>
  <r>
    <x v="39"/>
    <x v="1"/>
    <x v="9"/>
    <x v="0"/>
    <n v="9.2866705399999994"/>
    <n v="2.61744325"/>
    <n v="363.01635966999999"/>
    <n v="54.400492870000001"/>
  </r>
  <r>
    <x v="39"/>
    <x v="1"/>
    <x v="9"/>
    <x v="1"/>
    <n v="23.192569450000001"/>
    <n v="4.32772822"/>
    <n v="888.81736622999995"/>
    <n v="87.007409730000006"/>
  </r>
  <r>
    <x v="39"/>
    <x v="1"/>
    <x v="9"/>
    <x v="2"/>
    <n v="3.35431071"/>
    <n v="1.8877280000000001"/>
    <n v="133.86049668000001"/>
    <n v="26.79485322"/>
  </r>
  <r>
    <x v="39"/>
    <x v="1"/>
    <x v="9"/>
    <x v="3"/>
    <n v="0"/>
    <n v="0.53672602999999997"/>
    <n v="0"/>
    <n v="0"/>
  </r>
  <r>
    <x v="39"/>
    <x v="1"/>
    <x v="9"/>
    <x v="4"/>
    <n v="11.634533040000001"/>
    <n v="5.0646108200000004"/>
    <n v="440.69462442000003"/>
    <n v="89.123858949999999"/>
  </r>
  <r>
    <x v="39"/>
    <x v="1"/>
    <x v="9"/>
    <x v="5"/>
    <n v="6.9668384300000001"/>
    <n v="5.4254879799999998"/>
    <n v="231.20448958"/>
    <n v="62.578435849999998"/>
  </r>
  <r>
    <x v="39"/>
    <x v="1"/>
    <x v="9"/>
    <x v="6"/>
    <n v="0.59757729000000004"/>
    <n v="0"/>
    <n v="22.707936960000001"/>
    <n v="0"/>
  </r>
  <r>
    <x v="39"/>
    <x v="1"/>
    <x v="9"/>
    <x v="7"/>
    <n v="1.0002544799999999"/>
    <n v="0"/>
    <n v="40.010179180000002"/>
    <n v="0"/>
  </r>
  <r>
    <x v="39"/>
    <x v="1"/>
    <x v="10"/>
    <x v="0"/>
    <n v="25.793959869999998"/>
    <n v="6.3992544999999996"/>
    <n v="988.71915005999995"/>
    <n v="140.91852825000001"/>
  </r>
  <r>
    <x v="39"/>
    <x v="1"/>
    <x v="10"/>
    <x v="1"/>
    <n v="47.507346490000003"/>
    <n v="9.5435093500000008"/>
    <n v="1916.9759176600001"/>
    <n v="208.02024650000001"/>
  </r>
  <r>
    <x v="39"/>
    <x v="1"/>
    <x v="10"/>
    <x v="2"/>
    <n v="1.5130851599999999"/>
    <n v="0.51192051000000005"/>
    <n v="57.012921800000001"/>
    <n v="15.357615239999999"/>
  </r>
  <r>
    <x v="39"/>
    <x v="1"/>
    <x v="10"/>
    <x v="3"/>
    <n v="0"/>
    <n v="0.50554080000000001"/>
    <n v="0"/>
    <n v="12.63851992"/>
  </r>
  <r>
    <x v="39"/>
    <x v="1"/>
    <x v="10"/>
    <x v="4"/>
    <n v="84.853332929999993"/>
    <n v="45.697673399999999"/>
    <n v="3133.64715325"/>
    <n v="954.95389179999995"/>
  </r>
  <r>
    <x v="39"/>
    <x v="1"/>
    <x v="10"/>
    <x v="5"/>
    <n v="2.8022640999999999"/>
    <n v="1.89675105"/>
    <n v="99.930055629999998"/>
    <n v="25.48197193"/>
  </r>
  <r>
    <x v="39"/>
    <x v="1"/>
    <x v="10"/>
    <x v="6"/>
    <n v="0"/>
    <n v="0.23586566"/>
    <n v="0"/>
    <n v="7.0759697700000004"/>
  </r>
  <r>
    <x v="39"/>
    <x v="1"/>
    <x v="10"/>
    <x v="7"/>
    <n v="0.49669920000000001"/>
    <n v="0"/>
    <n v="18.37787058"/>
    <n v="0"/>
  </r>
  <r>
    <x v="39"/>
    <x v="1"/>
    <x v="11"/>
    <x v="0"/>
    <n v="15.64094264"/>
    <n v="6.2264591500000002"/>
    <n v="618.22017063999999"/>
    <n v="93.403081499999999"/>
  </r>
  <r>
    <x v="39"/>
    <x v="1"/>
    <x v="11"/>
    <x v="1"/>
    <n v="5.1120664199999997"/>
    <n v="1.98717941"/>
    <n v="196.61878271"/>
    <n v="38.683469819999999"/>
  </r>
  <r>
    <x v="39"/>
    <x v="1"/>
    <x v="11"/>
    <x v="2"/>
    <n v="0.67459930999999995"/>
    <n v="0.64304161000000004"/>
    <n v="33.729965409999998"/>
    <n v="9.7710371200000008"/>
  </r>
  <r>
    <x v="39"/>
    <x v="1"/>
    <x v="11"/>
    <x v="3"/>
    <n v="0.70375827000000002"/>
    <n v="0.59966799000000004"/>
    <n v="10.640223880000001"/>
    <n v="9.6541291099999995"/>
  </r>
  <r>
    <x v="39"/>
    <x v="1"/>
    <x v="11"/>
    <x v="4"/>
    <n v="23.408169959999999"/>
    <n v="12.57119587"/>
    <n v="828.96148675999996"/>
    <n v="164.89521465999999"/>
  </r>
  <r>
    <x v="39"/>
    <x v="1"/>
    <x v="11"/>
    <x v="5"/>
    <n v="30.148052490000001"/>
    <n v="13.02778721"/>
    <n v="1257.7035904700001"/>
    <n v="218.83638449"/>
  </r>
  <r>
    <x v="39"/>
    <x v="1"/>
    <x v="11"/>
    <x v="7"/>
    <n v="2.5704250000000002"/>
    <n v="2.0115434799999998"/>
    <n v="108.98301381"/>
    <n v="32.080917370000002"/>
  </r>
  <r>
    <x v="39"/>
    <x v="1"/>
    <x v="12"/>
    <x v="0"/>
    <n v="37.29128412"/>
    <n v="15.38331535"/>
    <n v="1547.1262812299999"/>
    <n v="297.49490495999999"/>
  </r>
  <r>
    <x v="39"/>
    <x v="1"/>
    <x v="12"/>
    <x v="1"/>
    <n v="122.79726625000001"/>
    <n v="61.943124279999999"/>
    <n v="4996.9839081800001"/>
    <n v="1129.6412680000001"/>
  </r>
  <r>
    <x v="39"/>
    <x v="1"/>
    <x v="12"/>
    <x v="2"/>
    <n v="12.620157499999999"/>
    <n v="13.62174561"/>
    <n v="497.04145849999998"/>
    <n v="280.91074802999998"/>
  </r>
  <r>
    <x v="39"/>
    <x v="1"/>
    <x v="12"/>
    <x v="3"/>
    <n v="2.1813026400000002"/>
    <n v="4.4753748199999999"/>
    <n v="98.201559520000004"/>
    <n v="48.956509140000001"/>
  </r>
  <r>
    <x v="39"/>
    <x v="1"/>
    <x v="12"/>
    <x v="4"/>
    <n v="57.856477810000001"/>
    <n v="58.29046357"/>
    <n v="2119.1971662400001"/>
    <n v="1043.96700412"/>
  </r>
  <r>
    <x v="39"/>
    <x v="1"/>
    <x v="12"/>
    <x v="5"/>
    <n v="7.4415115700000003"/>
    <n v="1.9146169399999999"/>
    <n v="328.59597212"/>
    <n v="31.00503737"/>
  </r>
  <r>
    <x v="39"/>
    <x v="1"/>
    <x v="12"/>
    <x v="7"/>
    <n v="1.8093631400000001"/>
    <n v="0.30288918999999997"/>
    <n v="69.724964790000001"/>
    <n v="4.11853976"/>
  </r>
  <r>
    <x v="39"/>
    <x v="1"/>
    <x v="13"/>
    <x v="0"/>
    <n v="19.463728190000001"/>
    <n v="6.1463102200000002"/>
    <n v="758.13836402000004"/>
    <n v="96.508366350000003"/>
  </r>
  <r>
    <x v="39"/>
    <x v="1"/>
    <x v="13"/>
    <x v="1"/>
    <n v="16.203384329999999"/>
    <n v="9.5447976800000003"/>
    <n v="584.00960044999999"/>
    <n v="178.86451221999999"/>
  </r>
  <r>
    <x v="39"/>
    <x v="1"/>
    <x v="13"/>
    <x v="2"/>
    <n v="1.3742095999999999"/>
    <n v="2.83147138"/>
    <n v="55.395876749999999"/>
    <n v="37.265137660000001"/>
  </r>
  <r>
    <x v="39"/>
    <x v="1"/>
    <x v="13"/>
    <x v="3"/>
    <n v="17.200980229999999"/>
    <n v="10.010980419999999"/>
    <n v="615.20094878999998"/>
    <n v="196.07892050000001"/>
  </r>
  <r>
    <x v="39"/>
    <x v="1"/>
    <x v="13"/>
    <x v="4"/>
    <n v="26.8426194"/>
    <n v="20.648500439999999"/>
    <n v="1052.59307855"/>
    <n v="386.01082088999999"/>
  </r>
  <r>
    <x v="39"/>
    <x v="1"/>
    <x v="13"/>
    <x v="5"/>
    <n v="2.9266986899999998"/>
    <n v="2.9740306300000001"/>
    <n v="60.027985090000001"/>
    <n v="20.83239657"/>
  </r>
  <r>
    <x v="39"/>
    <x v="1"/>
    <x v="13"/>
    <x v="6"/>
    <n v="0.44610802999999999"/>
    <n v="0"/>
    <n v="16.410106620000001"/>
    <n v="0"/>
  </r>
  <r>
    <x v="39"/>
    <x v="1"/>
    <x v="13"/>
    <x v="7"/>
    <n v="18.1563737"/>
    <n v="58.095199289999996"/>
    <n v="746.65848963999997"/>
    <n v="908.22372594000001"/>
  </r>
  <r>
    <x v="39"/>
    <x v="1"/>
    <x v="14"/>
    <x v="0"/>
    <n v="38.791537419999997"/>
    <n v="8.4584638099999996"/>
    <n v="1437.2697078199999"/>
    <n v="217.09159072"/>
  </r>
  <r>
    <x v="39"/>
    <x v="1"/>
    <x v="14"/>
    <x v="1"/>
    <n v="76.473326970000002"/>
    <n v="30.140816239999999"/>
    <n v="2814.92859761"/>
    <n v="660.71133235000002"/>
  </r>
  <r>
    <x v="39"/>
    <x v="1"/>
    <x v="14"/>
    <x v="2"/>
    <n v="3.9667130199999998"/>
    <n v="2.3373411900000001"/>
    <n v="120.22903300999999"/>
    <n v="38.048301000000002"/>
  </r>
  <r>
    <x v="39"/>
    <x v="1"/>
    <x v="14"/>
    <x v="3"/>
    <n v="28.838695869999999"/>
    <n v="25.455820800000001"/>
    <n v="961.20863629999997"/>
    <n v="482.89574569000001"/>
  </r>
  <r>
    <x v="39"/>
    <x v="1"/>
    <x v="14"/>
    <x v="4"/>
    <n v="107.42646719"/>
    <n v="38.415267309999997"/>
    <n v="3694.77797594"/>
    <n v="752.95307218000005"/>
  </r>
  <r>
    <x v="39"/>
    <x v="1"/>
    <x v="14"/>
    <x v="5"/>
    <n v="2.42209334"/>
    <n v="0.29563180999999999"/>
    <n v="76.793844039999996"/>
    <n v="4.1822519199999997"/>
  </r>
  <r>
    <x v="39"/>
    <x v="1"/>
    <x v="14"/>
    <x v="6"/>
    <n v="1.58051732"/>
    <n v="0.35575601000000001"/>
    <n v="53.430229969999999"/>
    <n v="5.33634013"/>
  </r>
  <r>
    <x v="39"/>
    <x v="1"/>
    <x v="14"/>
    <x v="7"/>
    <n v="3.41133263"/>
    <n v="6.5847155099999997"/>
    <n v="124.05859441"/>
    <n v="67.33439697"/>
  </r>
  <r>
    <x v="39"/>
    <x v="1"/>
    <x v="15"/>
    <x v="0"/>
    <n v="43.106618480000002"/>
    <n v="14.11386615"/>
    <n v="1763.61379319"/>
    <n v="321.94897326"/>
  </r>
  <r>
    <x v="39"/>
    <x v="1"/>
    <x v="15"/>
    <x v="1"/>
    <n v="242.89497635999999"/>
    <n v="153.95431414999999"/>
    <n v="10055.63241699"/>
    <n v="2511.8305398299999"/>
  </r>
  <r>
    <x v="39"/>
    <x v="1"/>
    <x v="15"/>
    <x v="2"/>
    <n v="6.4955835300000002"/>
    <n v="2.9750278899999998"/>
    <n v="246.70502264000001"/>
    <n v="63.611933020000002"/>
  </r>
  <r>
    <x v="39"/>
    <x v="1"/>
    <x v="15"/>
    <x v="3"/>
    <n v="29.91245494"/>
    <n v="83.311919070000002"/>
    <n v="1085.0662454799999"/>
    <n v="1515.9292651799999"/>
  </r>
  <r>
    <x v="39"/>
    <x v="1"/>
    <x v="15"/>
    <x v="4"/>
    <n v="37.564081399999999"/>
    <n v="33.445792670000003"/>
    <n v="1335.20981674"/>
    <n v="642.11975140000004"/>
  </r>
  <r>
    <x v="39"/>
    <x v="1"/>
    <x v="15"/>
    <x v="5"/>
    <n v="0.87233117999999998"/>
    <n v="0.56318460999999997"/>
    <n v="33.39327256"/>
    <n v="5.7907233099999997"/>
  </r>
  <r>
    <x v="39"/>
    <x v="1"/>
    <x v="15"/>
    <x v="6"/>
    <n v="0.42931179000000003"/>
    <n v="0.86950490000000002"/>
    <n v="17.172471600000002"/>
    <n v="17.390097919999999"/>
  </r>
  <r>
    <x v="39"/>
    <x v="1"/>
    <x v="15"/>
    <x v="7"/>
    <n v="3.85931077"/>
    <n v="5.4881116700000003"/>
    <n v="143.42059191999999"/>
    <n v="60.261639760000001"/>
  </r>
  <r>
    <x v="39"/>
    <x v="1"/>
    <x v="16"/>
    <x v="0"/>
    <n v="59.833276920000003"/>
    <n v="20.070041490000001"/>
    <n v="2307.3824138599998"/>
    <n v="466.71003898999999"/>
  </r>
  <r>
    <x v="39"/>
    <x v="1"/>
    <x v="16"/>
    <x v="1"/>
    <n v="275.14116983999998"/>
    <n v="202.03088446000001"/>
    <n v="9823.1134345699993"/>
    <n v="3883.7455309000002"/>
  </r>
  <r>
    <x v="39"/>
    <x v="1"/>
    <x v="16"/>
    <x v="2"/>
    <n v="17.031817060000002"/>
    <n v="14.273934000000001"/>
    <n v="609.31417398999997"/>
    <n v="271.29869531000003"/>
  </r>
  <r>
    <x v="39"/>
    <x v="1"/>
    <x v="16"/>
    <x v="3"/>
    <n v="186.58055924000001"/>
    <n v="234.26712566"/>
    <n v="6725.5128749699998"/>
    <n v="4350.7123689700002"/>
  </r>
  <r>
    <x v="39"/>
    <x v="1"/>
    <x v="16"/>
    <x v="4"/>
    <n v="81.904944619999995"/>
    <n v="91.729988480000003"/>
    <n v="2839.1595094600002"/>
    <n v="1741.2340109899999"/>
  </r>
  <r>
    <x v="39"/>
    <x v="1"/>
    <x v="16"/>
    <x v="5"/>
    <n v="3.64484334"/>
    <n v="3.3357775699999999"/>
    <n v="146.59576251999999"/>
    <n v="60.012893820000002"/>
  </r>
  <r>
    <x v="39"/>
    <x v="1"/>
    <x v="16"/>
    <x v="6"/>
    <n v="3.6169425400000002"/>
    <n v="1.9833061400000001"/>
    <n v="105.31624549999999"/>
    <n v="35.38856432"/>
  </r>
  <r>
    <x v="39"/>
    <x v="1"/>
    <x v="16"/>
    <x v="7"/>
    <n v="10.66406647"/>
    <n v="28.038688109999999"/>
    <n v="420.69388744000003"/>
    <n v="536.50567641999999"/>
  </r>
  <r>
    <x v="39"/>
    <x v="1"/>
    <x v="17"/>
    <x v="0"/>
    <n v="14.33107671"/>
    <n v="3.71437851"/>
    <n v="582.86520322000001"/>
    <n v="73.279330060000007"/>
  </r>
  <r>
    <x v="39"/>
    <x v="1"/>
    <x v="17"/>
    <x v="1"/>
    <n v="11.56410707"/>
    <n v="12.02255706"/>
    <n v="446.00258585"/>
    <n v="240.74501513999999"/>
  </r>
  <r>
    <x v="39"/>
    <x v="1"/>
    <x v="17"/>
    <x v="2"/>
    <n v="3.3321755400000002"/>
    <n v="1.19086074"/>
    <n v="139.16568701"/>
    <n v="23.817214700000001"/>
  </r>
  <r>
    <x v="39"/>
    <x v="1"/>
    <x v="17"/>
    <x v="3"/>
    <n v="8.32702718"/>
    <n v="23.61224417"/>
    <n v="305.68896985999999"/>
    <n v="323.31848990999998"/>
  </r>
  <r>
    <x v="39"/>
    <x v="1"/>
    <x v="17"/>
    <x v="4"/>
    <n v="6.3205414800000002"/>
    <n v="10.89323282"/>
    <n v="206.01168335"/>
    <n v="218.75563148000001"/>
  </r>
  <r>
    <x v="39"/>
    <x v="1"/>
    <x v="17"/>
    <x v="5"/>
    <n v="0.66965229000000004"/>
    <n v="1.54250727"/>
    <n v="31.884757329999999"/>
    <n v="22.344508179999998"/>
  </r>
  <r>
    <x v="39"/>
    <x v="1"/>
    <x v="17"/>
    <x v="6"/>
    <n v="0"/>
    <n v="0.81153649999999999"/>
    <n v="0"/>
    <n v="16.830953130000001"/>
  </r>
  <r>
    <x v="39"/>
    <x v="1"/>
    <x v="17"/>
    <x v="7"/>
    <n v="0.86190420000000001"/>
    <n v="2.0531622600000001"/>
    <n v="50.511740779999997"/>
    <n v="20.000713749999999"/>
  </r>
  <r>
    <x v="39"/>
    <x v="1"/>
    <x v="18"/>
    <x v="0"/>
    <n v="18.94695995"/>
    <n v="8.2260891600000008"/>
    <n v="740.21702579999999"/>
    <n v="174.34895037999999"/>
  </r>
  <r>
    <x v="39"/>
    <x v="1"/>
    <x v="18"/>
    <x v="1"/>
    <n v="9.9554607500000003"/>
    <n v="6.4780941500000004"/>
    <n v="437.58238087000001"/>
    <n v="114.38356672"/>
  </r>
  <r>
    <x v="39"/>
    <x v="1"/>
    <x v="18"/>
    <x v="2"/>
    <n v="32.198246560000001"/>
    <n v="27.334878539999998"/>
    <n v="1220.8063190299999"/>
    <n v="490.15088056000002"/>
  </r>
  <r>
    <x v="39"/>
    <x v="1"/>
    <x v="18"/>
    <x v="3"/>
    <n v="27.000063359999999"/>
    <n v="39.149073600000001"/>
    <n v="1051.4665468200001"/>
    <n v="606.24881022"/>
  </r>
  <r>
    <x v="39"/>
    <x v="1"/>
    <x v="18"/>
    <x v="4"/>
    <n v="16.04642986"/>
    <n v="21.49228286"/>
    <n v="610.69214294000005"/>
    <n v="360.28168591999997"/>
  </r>
  <r>
    <x v="39"/>
    <x v="1"/>
    <x v="18"/>
    <x v="5"/>
    <n v="1.86730795"/>
    <n v="3.8411799000000002"/>
    <n v="50.370581309999999"/>
    <n v="50.46631524"/>
  </r>
  <r>
    <x v="39"/>
    <x v="1"/>
    <x v="18"/>
    <x v="7"/>
    <n v="4.0433465699999998"/>
    <n v="5.9829522600000002"/>
    <n v="175.57591106999999"/>
    <n v="80.484947919999996"/>
  </r>
  <r>
    <x v="40"/>
    <x v="0"/>
    <x v="0"/>
    <x v="0"/>
    <n v="95.033104609999995"/>
    <n v="12.242925919999999"/>
    <n v="4977.75434219"/>
    <n v="222.40275362"/>
  </r>
  <r>
    <x v="40"/>
    <x v="0"/>
    <x v="0"/>
    <x v="1"/>
    <n v="3.78532563"/>
    <n v="1.48159832"/>
    <n v="163.80160441999999"/>
    <n v="13.315652200000001"/>
  </r>
  <r>
    <x v="40"/>
    <x v="0"/>
    <x v="0"/>
    <x v="2"/>
    <n v="17.728584349999998"/>
    <n v="2.2125097600000001"/>
    <n v="742.74817066000003"/>
    <n v="31.383432209999999"/>
  </r>
  <r>
    <x v="40"/>
    <x v="0"/>
    <x v="0"/>
    <x v="3"/>
    <n v="0.98607783000000004"/>
    <n v="0.91268541000000003"/>
    <n v="44.829035840000003"/>
    <n v="22.874094639999999"/>
  </r>
  <r>
    <x v="40"/>
    <x v="0"/>
    <x v="0"/>
    <x v="4"/>
    <n v="1.9959859900000001"/>
    <n v="2.6231599999999998E-3"/>
    <n v="107.72247066"/>
    <n v="3.5368230000000001E-2"/>
  </r>
  <r>
    <x v="40"/>
    <x v="0"/>
    <x v="0"/>
    <x v="5"/>
    <n v="0.96846281999999995"/>
    <n v="0.36459332999999999"/>
    <n v="55.406349339999998"/>
    <n v="5.4673622000000002"/>
  </r>
  <r>
    <x v="40"/>
    <x v="0"/>
    <x v="0"/>
    <x v="6"/>
    <n v="17.344832109999999"/>
    <n v="1.35912053"/>
    <n v="790.75683100000003"/>
    <n v="31.993162099999999"/>
  </r>
  <r>
    <x v="40"/>
    <x v="0"/>
    <x v="0"/>
    <x v="7"/>
    <n v="41.594388330000001"/>
    <n v="15.955997890000001"/>
    <n v="1557.0174174900001"/>
    <n v="263.64089716000001"/>
  </r>
  <r>
    <x v="40"/>
    <x v="0"/>
    <x v="1"/>
    <x v="0"/>
    <n v="17.597504399999998"/>
    <n v="0.41696856999999998"/>
    <n v="829.45194114000003"/>
    <n v="5.0379656500000003"/>
  </r>
  <r>
    <x v="40"/>
    <x v="0"/>
    <x v="1"/>
    <x v="1"/>
    <n v="25.221689749999999"/>
    <n v="0.90611315999999997"/>
    <n v="1156.41456608"/>
    <n v="4.88474114"/>
  </r>
  <r>
    <x v="40"/>
    <x v="0"/>
    <x v="1"/>
    <x v="2"/>
    <n v="58.030584310000002"/>
    <n v="0.74334553999999997"/>
    <n v="2621.06954391"/>
    <n v="12.922878620000001"/>
  </r>
  <r>
    <x v="40"/>
    <x v="0"/>
    <x v="1"/>
    <x v="3"/>
    <n v="2.05000077"/>
    <n v="2.32504E-3"/>
    <n v="86.511251900000005"/>
    <n v="3.6245930000000003E-2"/>
  </r>
  <r>
    <x v="40"/>
    <x v="0"/>
    <x v="1"/>
    <x v="4"/>
    <n v="6.1824117999999997"/>
    <n v="4.9703200000000003E-3"/>
    <n v="287.17177104000001"/>
    <n v="8.0625340000000004E-2"/>
  </r>
  <r>
    <x v="40"/>
    <x v="0"/>
    <x v="1"/>
    <x v="5"/>
    <n v="3.6788699999999999E-3"/>
    <n v="8.8079999999999997E-5"/>
    <n v="0.19519866"/>
    <n v="0"/>
  </r>
  <r>
    <x v="40"/>
    <x v="0"/>
    <x v="1"/>
    <x v="6"/>
    <n v="54.937533350000002"/>
    <n v="3.98685344"/>
    <n v="2364.4822577999998"/>
    <n v="84.662369179999999"/>
  </r>
  <r>
    <x v="40"/>
    <x v="0"/>
    <x v="1"/>
    <x v="7"/>
    <n v="11.62783271"/>
    <n v="1.215568E-2"/>
    <n v="488.7913337"/>
    <n v="0.17876787999999999"/>
  </r>
  <r>
    <x v="40"/>
    <x v="0"/>
    <x v="2"/>
    <x v="0"/>
    <n v="101.49891074999999"/>
    <n v="5.2955946599999999"/>
    <n v="4537.60555716"/>
    <n v="109.26812742"/>
  </r>
  <r>
    <x v="40"/>
    <x v="0"/>
    <x v="2"/>
    <x v="1"/>
    <n v="52.721839129999999"/>
    <n v="4.0173001099999999"/>
    <n v="2188.5715926900002"/>
    <n v="78.006499529999999"/>
  </r>
  <r>
    <x v="40"/>
    <x v="0"/>
    <x v="2"/>
    <x v="2"/>
    <n v="196.77707025999999"/>
    <n v="14.356771719999999"/>
    <n v="8163.8085219300001"/>
    <n v="309.09328019999998"/>
  </r>
  <r>
    <x v="40"/>
    <x v="0"/>
    <x v="2"/>
    <x v="3"/>
    <n v="0.94208963000000001"/>
    <n v="1.10633E-3"/>
    <n v="49.77671213"/>
    <n v="1.192674E-2"/>
  </r>
  <r>
    <x v="40"/>
    <x v="0"/>
    <x v="2"/>
    <x v="4"/>
    <n v="23.123221659999999"/>
    <n v="3.7686546500000002"/>
    <n v="847.65412597"/>
    <n v="28.432164310000001"/>
  </r>
  <r>
    <x v="40"/>
    <x v="0"/>
    <x v="2"/>
    <x v="5"/>
    <n v="18.05133644"/>
    <n v="3.3380461600000002"/>
    <n v="749.76154297999994"/>
    <n v="67.055926150000005"/>
  </r>
  <r>
    <x v="40"/>
    <x v="0"/>
    <x v="2"/>
    <x v="6"/>
    <n v="86.089687600000005"/>
    <n v="3.4258384300000002"/>
    <n v="3396.3112432299999"/>
    <n v="75.617132710000007"/>
  </r>
  <r>
    <x v="40"/>
    <x v="0"/>
    <x v="2"/>
    <x v="7"/>
    <n v="97.655828470000003"/>
    <n v="18.752620820000001"/>
    <n v="3677.7207136100001"/>
    <n v="358.83165221000002"/>
  </r>
  <r>
    <x v="40"/>
    <x v="0"/>
    <x v="3"/>
    <x v="0"/>
    <n v="13.11036878"/>
    <n v="1.83888E-3"/>
    <n v="555.58797858000003"/>
    <n v="3.039743E-2"/>
  </r>
  <r>
    <x v="40"/>
    <x v="0"/>
    <x v="3"/>
    <x v="1"/>
    <n v="19.00276195"/>
    <n v="0.45487886"/>
    <n v="745.90196029000003"/>
    <n v="14.508186309999999"/>
  </r>
  <r>
    <x v="40"/>
    <x v="0"/>
    <x v="3"/>
    <x v="2"/>
    <n v="28.65609336"/>
    <n v="0.30278715"/>
    <n v="1167.0141172599999"/>
    <n v="2.3543607500000001"/>
  </r>
  <r>
    <x v="40"/>
    <x v="0"/>
    <x v="3"/>
    <x v="3"/>
    <n v="1.3333100000000001E-3"/>
    <n v="0"/>
    <n v="7.4967190000000003E-2"/>
    <n v="0"/>
  </r>
  <r>
    <x v="40"/>
    <x v="0"/>
    <x v="3"/>
    <x v="4"/>
    <n v="8.2407892100000009"/>
    <n v="0.98812785000000003"/>
    <n v="337.30957287000001"/>
    <n v="21.62610123"/>
  </r>
  <r>
    <x v="40"/>
    <x v="0"/>
    <x v="3"/>
    <x v="5"/>
    <n v="1.3204637299999999"/>
    <n v="0.49260844999999998"/>
    <n v="52.494992609999997"/>
    <n v="13.77832334"/>
  </r>
  <r>
    <x v="40"/>
    <x v="0"/>
    <x v="3"/>
    <x v="6"/>
    <n v="19.621235680000002"/>
    <n v="0.26325085999999998"/>
    <n v="827.56814853000003"/>
    <n v="6.5462573300000004"/>
  </r>
  <r>
    <x v="40"/>
    <x v="0"/>
    <x v="3"/>
    <x v="7"/>
    <n v="7.0600798300000003"/>
    <n v="1.99011143"/>
    <n v="220.94732364999999"/>
    <n v="25.947212579999999"/>
  </r>
  <r>
    <x v="40"/>
    <x v="0"/>
    <x v="4"/>
    <x v="0"/>
    <n v="103.4118083"/>
    <n v="7.1128452400000004"/>
    <n v="4752.5613371700001"/>
    <n v="162.78298871999999"/>
  </r>
  <r>
    <x v="40"/>
    <x v="0"/>
    <x v="4"/>
    <x v="1"/>
    <n v="30.146705799999999"/>
    <n v="2.1291138900000002"/>
    <n v="1236.0171716299999"/>
    <n v="42.512948029999997"/>
  </r>
  <r>
    <x v="40"/>
    <x v="0"/>
    <x v="4"/>
    <x v="2"/>
    <n v="511.34598885000003"/>
    <n v="52.299774220000003"/>
    <n v="20584.025192720001"/>
    <n v="919.61543898000002"/>
  </r>
  <r>
    <x v="40"/>
    <x v="0"/>
    <x v="4"/>
    <x v="3"/>
    <n v="2.4376414899999999"/>
    <n v="0.42727810999999999"/>
    <n v="109.91764282"/>
    <n v="11.524499949999999"/>
  </r>
  <r>
    <x v="40"/>
    <x v="0"/>
    <x v="4"/>
    <x v="4"/>
    <n v="11.36380215"/>
    <n v="2.00262728"/>
    <n v="501.43129153000001"/>
    <n v="41.957061320000001"/>
  </r>
  <r>
    <x v="40"/>
    <x v="0"/>
    <x v="4"/>
    <x v="5"/>
    <n v="6.65246739"/>
    <n v="0.96202237000000002"/>
    <n v="289.36597958999999"/>
    <n v="21.979955440000001"/>
  </r>
  <r>
    <x v="40"/>
    <x v="0"/>
    <x v="4"/>
    <x v="6"/>
    <n v="58.673754039999999"/>
    <n v="8.1560820599999992"/>
    <n v="2518.1396050200001"/>
    <n v="139.15191892999999"/>
  </r>
  <r>
    <x v="40"/>
    <x v="0"/>
    <x v="4"/>
    <x v="7"/>
    <n v="102.09317043"/>
    <n v="23.438608779999999"/>
    <n v="4174.4664752899998"/>
    <n v="382.50634234"/>
  </r>
  <r>
    <x v="40"/>
    <x v="0"/>
    <x v="5"/>
    <x v="0"/>
    <n v="69.019514779999994"/>
    <n v="6.6610842100000003"/>
    <n v="3120.5332654200001"/>
    <n v="120.53646065"/>
  </r>
  <r>
    <x v="40"/>
    <x v="0"/>
    <x v="5"/>
    <x v="1"/>
    <n v="30.528953420000001"/>
    <n v="3.4822779000000001"/>
    <n v="1259.2132115300001"/>
    <n v="27.01220528"/>
  </r>
  <r>
    <x v="40"/>
    <x v="0"/>
    <x v="5"/>
    <x v="2"/>
    <n v="23.61703735"/>
    <n v="0.53093393"/>
    <n v="1071.99744547"/>
    <n v="13.185090949999999"/>
  </r>
  <r>
    <x v="40"/>
    <x v="0"/>
    <x v="5"/>
    <x v="3"/>
    <n v="0.34508534000000002"/>
    <n v="0.58717768999999997"/>
    <n v="18.619608920000001"/>
    <n v="3.52385883"/>
  </r>
  <r>
    <x v="40"/>
    <x v="0"/>
    <x v="5"/>
    <x v="4"/>
    <n v="22.138131820000002"/>
    <n v="2.1341710800000002"/>
    <n v="902.26495361000002"/>
    <n v="28.001721679999999"/>
  </r>
  <r>
    <x v="40"/>
    <x v="0"/>
    <x v="5"/>
    <x v="5"/>
    <n v="30.069670410000001"/>
    <n v="6.3667408200000004"/>
    <n v="1270.5954873999999"/>
    <n v="104.4539161"/>
  </r>
  <r>
    <x v="40"/>
    <x v="0"/>
    <x v="5"/>
    <x v="6"/>
    <n v="47.077693429999997"/>
    <n v="8.4372440799999993"/>
    <n v="1858.2373378699999"/>
    <n v="166.73745929"/>
  </r>
  <r>
    <x v="40"/>
    <x v="0"/>
    <x v="5"/>
    <x v="7"/>
    <n v="11.782946539999999"/>
    <n v="2.94798048"/>
    <n v="502.81999725999998"/>
    <n v="49.290287720000002"/>
  </r>
  <r>
    <x v="40"/>
    <x v="0"/>
    <x v="6"/>
    <x v="0"/>
    <n v="87.100271179999993"/>
    <n v="11.18770877"/>
    <n v="4049.7755473299999"/>
    <n v="234.26503443999999"/>
  </r>
  <r>
    <x v="40"/>
    <x v="0"/>
    <x v="6"/>
    <x v="1"/>
    <n v="26.28405163"/>
    <n v="2.93593883"/>
    <n v="1064.8563361199999"/>
    <n v="36.649240079999998"/>
  </r>
  <r>
    <x v="40"/>
    <x v="0"/>
    <x v="6"/>
    <x v="2"/>
    <n v="43.168009339999998"/>
    <n v="6.7977575899999998"/>
    <n v="1648.53854213"/>
    <n v="138.46435392999999"/>
  </r>
  <r>
    <x v="40"/>
    <x v="0"/>
    <x v="6"/>
    <x v="3"/>
    <n v="1.5869878799999999"/>
    <n v="1.8457049800000001"/>
    <n v="64.172195070000001"/>
    <n v="47.366730750000002"/>
  </r>
  <r>
    <x v="40"/>
    <x v="0"/>
    <x v="6"/>
    <x v="4"/>
    <n v="17.89818528"/>
    <n v="6.0445141099999997"/>
    <n v="723.66667655000003"/>
    <n v="101.58983614"/>
  </r>
  <r>
    <x v="40"/>
    <x v="0"/>
    <x v="6"/>
    <x v="5"/>
    <n v="110.32755443000001"/>
    <n v="109.30816493"/>
    <n v="4488.3592554099996"/>
    <n v="1633.0420839400001"/>
  </r>
  <r>
    <x v="40"/>
    <x v="0"/>
    <x v="6"/>
    <x v="6"/>
    <n v="28.570383289999999"/>
    <n v="8.6592745799999999"/>
    <n v="1076.7782567100001"/>
    <n v="142.5987044"/>
  </r>
  <r>
    <x v="40"/>
    <x v="0"/>
    <x v="6"/>
    <x v="7"/>
    <n v="30.149434150000001"/>
    <n v="37.917227169999997"/>
    <n v="1195.83077774"/>
    <n v="543.45187281000005"/>
  </r>
  <r>
    <x v="40"/>
    <x v="0"/>
    <x v="7"/>
    <x v="0"/>
    <n v="80.358177490000003"/>
    <n v="8.31728676"/>
    <n v="3933.21601908"/>
    <n v="145.02603073"/>
  </r>
  <r>
    <x v="40"/>
    <x v="0"/>
    <x v="7"/>
    <x v="1"/>
    <n v="2.65194185"/>
    <n v="2.0704416600000002"/>
    <n v="110.42299367"/>
    <n v="34.683552779999999"/>
  </r>
  <r>
    <x v="40"/>
    <x v="0"/>
    <x v="7"/>
    <x v="2"/>
    <n v="55.45359474"/>
    <n v="17.232660150000001"/>
    <n v="2498.13176161"/>
    <n v="406.72022620000001"/>
  </r>
  <r>
    <x v="40"/>
    <x v="0"/>
    <x v="7"/>
    <x v="3"/>
    <n v="28.964898009999999"/>
    <n v="48.068837760000001"/>
    <n v="1141.36403531"/>
    <n v="780.01052860000004"/>
  </r>
  <r>
    <x v="40"/>
    <x v="0"/>
    <x v="7"/>
    <x v="4"/>
    <n v="2.8134912999999999"/>
    <n v="1.68885288"/>
    <n v="104.11286883"/>
    <n v="28.76535784"/>
  </r>
  <r>
    <x v="40"/>
    <x v="0"/>
    <x v="7"/>
    <x v="5"/>
    <n v="7.0454347100000003"/>
    <n v="28.199065650000001"/>
    <n v="321.57960194999998"/>
    <n v="374.28608588999998"/>
  </r>
  <r>
    <x v="40"/>
    <x v="0"/>
    <x v="7"/>
    <x v="6"/>
    <n v="3.61096723"/>
    <n v="6.33248839"/>
    <n v="126.89188676000001"/>
    <n v="98.063733029999995"/>
  </r>
  <r>
    <x v="40"/>
    <x v="0"/>
    <x v="7"/>
    <x v="7"/>
    <n v="15.5265211"/>
    <n v="83.596005160000004"/>
    <n v="676.61171271000001"/>
    <n v="1221.2099484099999"/>
  </r>
  <r>
    <x v="40"/>
    <x v="0"/>
    <x v="8"/>
    <x v="0"/>
    <n v="45.685964339999998"/>
    <n v="1.0666582600000001"/>
    <n v="1953.6661193"/>
    <n v="11.16398412"/>
  </r>
  <r>
    <x v="40"/>
    <x v="0"/>
    <x v="8"/>
    <x v="1"/>
    <n v="18.962443669999999"/>
    <n v="1.39729119"/>
    <n v="667.94894122000005"/>
    <n v="19.930945749999999"/>
  </r>
  <r>
    <x v="40"/>
    <x v="0"/>
    <x v="8"/>
    <x v="2"/>
    <n v="26.380116340000001"/>
    <n v="1.59480979"/>
    <n v="1059.6562704999999"/>
    <n v="22.971474109999999"/>
  </r>
  <r>
    <x v="40"/>
    <x v="0"/>
    <x v="8"/>
    <x v="3"/>
    <n v="5.1711411299999996"/>
    <n v="2.6837378799999998"/>
    <n v="218.84578970999999"/>
    <n v="52.78888852"/>
  </r>
  <r>
    <x v="40"/>
    <x v="0"/>
    <x v="8"/>
    <x v="4"/>
    <n v="35.682503320000002"/>
    <n v="1.6102849400000001"/>
    <n v="1447.0215346499999"/>
    <n v="35.244070809999997"/>
  </r>
  <r>
    <x v="40"/>
    <x v="0"/>
    <x v="8"/>
    <x v="5"/>
    <n v="3.4694383499999999"/>
    <n v="0.59092299999999998"/>
    <n v="143.67734043999999"/>
    <n v="7.1061749000000001"/>
  </r>
  <r>
    <x v="40"/>
    <x v="0"/>
    <x v="8"/>
    <x v="6"/>
    <n v="241.73674688"/>
    <n v="61.683929110000001"/>
    <n v="10736.94790485"/>
    <n v="1196.4838093599999"/>
  </r>
  <r>
    <x v="40"/>
    <x v="0"/>
    <x v="8"/>
    <x v="7"/>
    <n v="13.109964740000001"/>
    <n v="9.2659291699999997"/>
    <n v="490.88640757000002"/>
    <n v="124.14359317"/>
  </r>
  <r>
    <x v="40"/>
    <x v="0"/>
    <x v="9"/>
    <x v="0"/>
    <n v="21.74902917"/>
    <n v="1.9714741899999999"/>
    <n v="936.62948148999999"/>
    <n v="42.682758249999999"/>
  </r>
  <r>
    <x v="40"/>
    <x v="0"/>
    <x v="9"/>
    <x v="1"/>
    <n v="43.340424720000001"/>
    <n v="5.3591220699999997"/>
    <n v="1877.1198050099999"/>
    <n v="82.958901650000001"/>
  </r>
  <r>
    <x v="40"/>
    <x v="0"/>
    <x v="9"/>
    <x v="2"/>
    <n v="32.307675230000001"/>
    <n v="2.4581906999999998"/>
    <n v="1224.81866373"/>
    <n v="44.575409039999997"/>
  </r>
  <r>
    <x v="40"/>
    <x v="0"/>
    <x v="9"/>
    <x v="3"/>
    <n v="0.29707570999999999"/>
    <n v="0.45345446"/>
    <n v="10.701691719999999"/>
    <n v="9.9671023099999996"/>
  </r>
  <r>
    <x v="40"/>
    <x v="0"/>
    <x v="9"/>
    <x v="4"/>
    <n v="9.3269001599999992"/>
    <n v="2.4562886000000002"/>
    <n v="372.36672872999998"/>
    <n v="40.718206700000003"/>
  </r>
  <r>
    <x v="40"/>
    <x v="0"/>
    <x v="9"/>
    <x v="5"/>
    <n v="2.7643747400000001"/>
    <n v="3.0724881100000001"/>
    <n v="103.58743379000001"/>
    <n v="49.226358439999998"/>
  </r>
  <r>
    <x v="40"/>
    <x v="0"/>
    <x v="9"/>
    <x v="6"/>
    <n v="1.7311875800000001"/>
    <n v="0.17417504"/>
    <n v="63.973415979999999"/>
    <n v="3.4833246099999999"/>
  </r>
  <r>
    <x v="40"/>
    <x v="0"/>
    <x v="9"/>
    <x v="7"/>
    <n v="1.1702964499999999"/>
    <n v="0.55128697000000004"/>
    <n v="44.924717379999997"/>
    <n v="9.5571466300000001"/>
  </r>
  <r>
    <x v="40"/>
    <x v="0"/>
    <x v="10"/>
    <x v="0"/>
    <n v="34.518871259999997"/>
    <n v="2.3476613999999998"/>
    <n v="1508.1208707200001"/>
    <n v="24.43105735"/>
  </r>
  <r>
    <x v="40"/>
    <x v="0"/>
    <x v="10"/>
    <x v="1"/>
    <n v="79.214920359999994"/>
    <n v="6.44586361"/>
    <n v="3288.6595826100001"/>
    <n v="133.86712313000001"/>
  </r>
  <r>
    <x v="40"/>
    <x v="0"/>
    <x v="10"/>
    <x v="2"/>
    <n v="3.4851437000000001"/>
    <n v="0.78656292000000005"/>
    <n v="113.61315767000001"/>
    <n v="18.63647521"/>
  </r>
  <r>
    <x v="40"/>
    <x v="0"/>
    <x v="10"/>
    <x v="3"/>
    <n v="1.3561731699999999"/>
    <n v="4.7610000000000003E-4"/>
    <n v="53.803173479999998"/>
    <n v="1.013614E-2"/>
  </r>
  <r>
    <x v="40"/>
    <x v="0"/>
    <x v="10"/>
    <x v="4"/>
    <n v="63.013191970000001"/>
    <n v="6.3174687199999999"/>
    <n v="2584.79410749"/>
    <n v="140.81964637999999"/>
  </r>
  <r>
    <x v="40"/>
    <x v="0"/>
    <x v="10"/>
    <x v="5"/>
    <n v="7.2215485099999999"/>
    <n v="0.62889704000000002"/>
    <n v="293.85577618000002"/>
    <n v="4.9156478899999998"/>
  </r>
  <r>
    <x v="40"/>
    <x v="0"/>
    <x v="10"/>
    <x v="6"/>
    <n v="4.3583900000000002E-3"/>
    <n v="3.5230999999999999E-4"/>
    <n v="0.24731845"/>
    <n v="4.9323800000000001E-3"/>
  </r>
  <r>
    <x v="40"/>
    <x v="0"/>
    <x v="10"/>
    <x v="7"/>
    <n v="1.5037248999999999"/>
    <n v="1.0312699999999999E-3"/>
    <n v="64.726957029999994"/>
    <n v="1.754969E-2"/>
  </r>
  <r>
    <x v="40"/>
    <x v="0"/>
    <x v="11"/>
    <x v="0"/>
    <n v="26.79319976"/>
    <n v="4.6421015700000003"/>
    <n v="1213.58533801"/>
    <n v="66.155855579999994"/>
  </r>
  <r>
    <x v="40"/>
    <x v="0"/>
    <x v="11"/>
    <x v="1"/>
    <n v="8.1183673600000006"/>
    <n v="1.6689886899999999"/>
    <n v="383.92173925999998"/>
    <n v="17.510619370000001"/>
  </r>
  <r>
    <x v="40"/>
    <x v="0"/>
    <x v="11"/>
    <x v="2"/>
    <n v="5.5286387899999996"/>
    <n v="0.75500288000000004"/>
    <n v="238.91250509"/>
    <n v="16.76656882"/>
  </r>
  <r>
    <x v="40"/>
    <x v="0"/>
    <x v="11"/>
    <x v="3"/>
    <n v="0.46698163999999998"/>
    <n v="0.44616537000000001"/>
    <n v="18.67481824"/>
    <n v="2.6891395199999999"/>
  </r>
  <r>
    <x v="40"/>
    <x v="0"/>
    <x v="11"/>
    <x v="4"/>
    <n v="4.7432156900000004"/>
    <n v="0.67351154000000002"/>
    <n v="223.60862334999999"/>
    <n v="17.314774020000002"/>
  </r>
  <r>
    <x v="40"/>
    <x v="0"/>
    <x v="11"/>
    <x v="5"/>
    <n v="29.955083980000001"/>
    <n v="4.0505377200000003"/>
    <n v="1412.0968597000001"/>
    <n v="74.609214910000006"/>
  </r>
  <r>
    <x v="40"/>
    <x v="0"/>
    <x v="11"/>
    <x v="6"/>
    <n v="3.1670311500000001"/>
    <n v="0.49687118000000002"/>
    <n v="147.17961749"/>
    <n v="4.4925359999999998E-2"/>
  </r>
  <r>
    <x v="40"/>
    <x v="0"/>
    <x v="11"/>
    <x v="7"/>
    <n v="3.4422173200000001"/>
    <n v="2.9261635899999998"/>
    <n v="150.22799058999999"/>
    <n v="48.258490559999998"/>
  </r>
  <r>
    <x v="40"/>
    <x v="0"/>
    <x v="12"/>
    <x v="0"/>
    <n v="87.880547210000003"/>
    <n v="6.0948113900000003"/>
    <n v="3919.1180448599998"/>
    <n v="110.29450568"/>
  </r>
  <r>
    <x v="40"/>
    <x v="0"/>
    <x v="12"/>
    <x v="1"/>
    <n v="315.16994721999998"/>
    <n v="47.476920110000002"/>
    <n v="13481.848169819999"/>
    <n v="891.97076729000003"/>
  </r>
  <r>
    <x v="40"/>
    <x v="0"/>
    <x v="12"/>
    <x v="2"/>
    <n v="78.948737190000003"/>
    <n v="14.84991278"/>
    <n v="3251.6882312799999"/>
    <n v="290.60486658999997"/>
  </r>
  <r>
    <x v="40"/>
    <x v="0"/>
    <x v="12"/>
    <x v="3"/>
    <n v="1.8515945300000001"/>
    <n v="1.03755887"/>
    <n v="89.985757509999999"/>
    <n v="7.7342077900000001"/>
  </r>
  <r>
    <x v="40"/>
    <x v="0"/>
    <x v="12"/>
    <x v="4"/>
    <n v="25.872002779999999"/>
    <n v="16.52637562"/>
    <n v="1166.9116096"/>
    <n v="317.98015199999998"/>
  </r>
  <r>
    <x v="40"/>
    <x v="0"/>
    <x v="12"/>
    <x v="5"/>
    <n v="9.8407225300000007"/>
    <n v="0.33276509999999998"/>
    <n v="424.08386631000002"/>
    <n v="9.9312511400000005"/>
  </r>
  <r>
    <x v="40"/>
    <x v="0"/>
    <x v="12"/>
    <x v="6"/>
    <n v="3.9902450200000001"/>
    <n v="0.60852088000000004"/>
    <n v="133.8920842"/>
    <n v="8.4543743599999992"/>
  </r>
  <r>
    <x v="40"/>
    <x v="0"/>
    <x v="12"/>
    <x v="7"/>
    <n v="6.6440935899999998"/>
    <n v="2.8314059199999999"/>
    <n v="249.17901938"/>
    <n v="39.674078020000003"/>
  </r>
  <r>
    <x v="40"/>
    <x v="0"/>
    <x v="13"/>
    <x v="0"/>
    <n v="26.462014750000002"/>
    <n v="2.4158445899999998"/>
    <n v="1129.1488007"/>
    <n v="27.199573350000001"/>
  </r>
  <r>
    <x v="40"/>
    <x v="0"/>
    <x v="13"/>
    <x v="1"/>
    <n v="13.84340001"/>
    <n v="1.7261464200000001"/>
    <n v="494.99884933999999"/>
    <n v="27.716542860000001"/>
  </r>
  <r>
    <x v="40"/>
    <x v="0"/>
    <x v="13"/>
    <x v="2"/>
    <n v="28.31160311"/>
    <n v="10.6911418"/>
    <n v="1138.6592742600001"/>
    <n v="166.34735343"/>
  </r>
  <r>
    <x v="40"/>
    <x v="0"/>
    <x v="13"/>
    <x v="3"/>
    <n v="13.917732239999999"/>
    <n v="1.8828823699999999"/>
    <n v="556.79637118999995"/>
    <n v="22.056601560000001"/>
  </r>
  <r>
    <x v="40"/>
    <x v="0"/>
    <x v="13"/>
    <x v="4"/>
    <n v="10.15438524"/>
    <n v="5.8750352100000001"/>
    <n v="411.96431312999999"/>
    <n v="117.08555235999999"/>
  </r>
  <r>
    <x v="40"/>
    <x v="0"/>
    <x v="13"/>
    <x v="5"/>
    <n v="1.9038838199999999"/>
    <n v="1.6162485"/>
    <n v="78.643239399999999"/>
    <n v="27.34579433"/>
  </r>
  <r>
    <x v="40"/>
    <x v="0"/>
    <x v="13"/>
    <x v="6"/>
    <n v="8.9901713900000004"/>
    <n v="4.1735089199999997"/>
    <n v="346.71500205000001"/>
    <n v="62.682624189999999"/>
  </r>
  <r>
    <x v="40"/>
    <x v="0"/>
    <x v="13"/>
    <x v="7"/>
    <n v="43.18137359"/>
    <n v="44.42827544"/>
    <n v="1691.2535762"/>
    <n v="786.30693133"/>
  </r>
  <r>
    <x v="40"/>
    <x v="0"/>
    <x v="14"/>
    <x v="0"/>
    <n v="45.009701380000003"/>
    <n v="0.44112080999999997"/>
    <n v="1865.72918925"/>
    <n v="13.758128660000001"/>
  </r>
  <r>
    <x v="40"/>
    <x v="0"/>
    <x v="14"/>
    <x v="1"/>
    <n v="109.47558687999999"/>
    <n v="6.1502366200000003"/>
    <n v="4016.8655808899998"/>
    <n v="100.80497424000001"/>
  </r>
  <r>
    <x v="40"/>
    <x v="0"/>
    <x v="14"/>
    <x v="2"/>
    <n v="30.94072366"/>
    <n v="2.90158096"/>
    <n v="1193.8439787"/>
    <n v="71.950968759999995"/>
  </r>
  <r>
    <x v="40"/>
    <x v="0"/>
    <x v="14"/>
    <x v="3"/>
    <n v="70.356348830000002"/>
    <n v="13.15721038"/>
    <n v="2584.8517069999998"/>
    <n v="254.65618373999999"/>
  </r>
  <r>
    <x v="40"/>
    <x v="0"/>
    <x v="14"/>
    <x v="4"/>
    <n v="43.488438379999998"/>
    <n v="7.0516284699999998"/>
    <n v="1686.2123716200001"/>
    <n v="157.72102108000001"/>
  </r>
  <r>
    <x v="40"/>
    <x v="0"/>
    <x v="14"/>
    <x v="5"/>
    <n v="1.2717153299999999"/>
    <n v="0.48554021000000003"/>
    <n v="58.583737499999998"/>
    <n v="11.156802280000001"/>
  </r>
  <r>
    <x v="40"/>
    <x v="0"/>
    <x v="14"/>
    <x v="6"/>
    <n v="15.101429420000001"/>
    <n v="0.56631043000000003"/>
    <n v="551.41266430999997"/>
    <n v="15.610963099999999"/>
  </r>
  <r>
    <x v="40"/>
    <x v="0"/>
    <x v="14"/>
    <x v="7"/>
    <n v="20.911051820000001"/>
    <n v="11.13115341"/>
    <n v="766.28075887"/>
    <n v="162.84901137"/>
  </r>
  <r>
    <x v="40"/>
    <x v="0"/>
    <x v="15"/>
    <x v="0"/>
    <n v="23.087981920000001"/>
    <n v="0.64789012999999995"/>
    <n v="1026.8082382499999"/>
    <n v="18.047807250000002"/>
  </r>
  <r>
    <x v="40"/>
    <x v="0"/>
    <x v="15"/>
    <x v="1"/>
    <n v="144.59615453000001"/>
    <n v="42.385441100000001"/>
    <n v="5979.7179152199997"/>
    <n v="680.15496267000003"/>
  </r>
  <r>
    <x v="40"/>
    <x v="0"/>
    <x v="15"/>
    <x v="2"/>
    <n v="14.5111121"/>
    <n v="3.1102718999999999"/>
    <n v="562.27978497000004"/>
    <n v="27.296123340000001"/>
  </r>
  <r>
    <x v="40"/>
    <x v="0"/>
    <x v="15"/>
    <x v="3"/>
    <n v="11.07583043"/>
    <n v="24.3267314"/>
    <n v="467.00331112999999"/>
    <n v="396.11555621000002"/>
  </r>
  <r>
    <x v="40"/>
    <x v="0"/>
    <x v="15"/>
    <x v="4"/>
    <n v="6.8769056900000001"/>
    <n v="2.7230159999999999"/>
    <n v="247.05346313999999"/>
    <n v="32.27556929"/>
  </r>
  <r>
    <x v="40"/>
    <x v="0"/>
    <x v="15"/>
    <x v="5"/>
    <n v="1.5657522699999999"/>
    <n v="3.2282500000000002E-3"/>
    <n v="59.410561080000001"/>
    <n v="3.1154370000000001E-2"/>
  </r>
  <r>
    <x v="40"/>
    <x v="0"/>
    <x v="15"/>
    <x v="6"/>
    <n v="1.69533266"/>
    <n v="1.5308622199999999"/>
    <n v="66.341152690000001"/>
    <n v="23.731029939999999"/>
  </r>
  <r>
    <x v="40"/>
    <x v="0"/>
    <x v="15"/>
    <x v="7"/>
    <n v="4.2842741699999998"/>
    <n v="4.0212354599999998"/>
    <n v="152.15757192999999"/>
    <n v="84.756787000000003"/>
  </r>
  <r>
    <x v="40"/>
    <x v="0"/>
    <x v="16"/>
    <x v="0"/>
    <n v="30.259020939999999"/>
    <n v="3.8566753999999999"/>
    <n v="1313.09308087"/>
    <n v="94.837906799999999"/>
  </r>
  <r>
    <x v="40"/>
    <x v="0"/>
    <x v="16"/>
    <x v="1"/>
    <n v="130.91613993000001"/>
    <n v="28.607424129999998"/>
    <n v="5440.26831313"/>
    <n v="619.28515006999999"/>
  </r>
  <r>
    <x v="40"/>
    <x v="0"/>
    <x v="16"/>
    <x v="2"/>
    <n v="11.699456619999999"/>
    <n v="3.9059664600000001"/>
    <n v="412.10125245"/>
    <n v="56.59568866"/>
  </r>
  <r>
    <x v="40"/>
    <x v="0"/>
    <x v="16"/>
    <x v="3"/>
    <n v="47.817924069999997"/>
    <n v="43.329823769999997"/>
    <n v="1886.9606845000001"/>
    <n v="813.53686946000005"/>
  </r>
  <r>
    <x v="40"/>
    <x v="0"/>
    <x v="16"/>
    <x v="4"/>
    <n v="7.8903292799999996"/>
    <n v="4.8300163999999999"/>
    <n v="294.05626171"/>
    <n v="99.901888810000003"/>
  </r>
  <r>
    <x v="40"/>
    <x v="0"/>
    <x v="16"/>
    <x v="5"/>
    <n v="0.64464878999999997"/>
    <n v="0.51939257999999999"/>
    <n v="28.725787530000002"/>
    <n v="12.449331300000001"/>
  </r>
  <r>
    <x v="40"/>
    <x v="0"/>
    <x v="16"/>
    <x v="6"/>
    <n v="3.1271073500000002"/>
    <n v="3.63602267"/>
    <n v="121.66547787"/>
    <n v="57.350271540000001"/>
  </r>
  <r>
    <x v="40"/>
    <x v="0"/>
    <x v="16"/>
    <x v="7"/>
    <n v="8.1515234700000008"/>
    <n v="8.9698059699999995"/>
    <n v="242.58855634"/>
    <n v="192.81130866999999"/>
  </r>
  <r>
    <x v="40"/>
    <x v="0"/>
    <x v="17"/>
    <x v="0"/>
    <n v="15.434141650000001"/>
    <n v="2.7126211599999999"/>
    <n v="666.26538405999997"/>
    <n v="46.836593870000002"/>
  </r>
  <r>
    <x v="40"/>
    <x v="0"/>
    <x v="17"/>
    <x v="1"/>
    <n v="15.9305605"/>
    <n v="8.7691850900000006"/>
    <n v="689.58556689"/>
    <n v="167.14100214000001"/>
  </r>
  <r>
    <x v="40"/>
    <x v="0"/>
    <x v="17"/>
    <x v="2"/>
    <n v="14.68508087"/>
    <n v="2.2521192999999999"/>
    <n v="619.49920540000005"/>
    <n v="44.337725399999997"/>
  </r>
  <r>
    <x v="40"/>
    <x v="0"/>
    <x v="17"/>
    <x v="3"/>
    <n v="17.445086750000002"/>
    <n v="19.142102250000001"/>
    <n v="661.87904332000005"/>
    <n v="224.28813400000001"/>
  </r>
  <r>
    <x v="40"/>
    <x v="0"/>
    <x v="17"/>
    <x v="4"/>
    <n v="3.0194496100000001"/>
    <n v="4.0168667500000002"/>
    <n v="156.39400495999999"/>
    <n v="45.447084330000003"/>
  </r>
  <r>
    <x v="40"/>
    <x v="0"/>
    <x v="17"/>
    <x v="5"/>
    <n v="0.81669042000000003"/>
    <n v="2.9167992699999998"/>
    <n v="31.994136220000001"/>
    <n v="43.048858160000002"/>
  </r>
  <r>
    <x v="40"/>
    <x v="0"/>
    <x v="17"/>
    <x v="6"/>
    <n v="1.4296475200000001"/>
    <n v="1.9952799999999999E-3"/>
    <n v="41.211219249999999"/>
    <n v="3.8388209999999999E-2"/>
  </r>
  <r>
    <x v="40"/>
    <x v="0"/>
    <x v="17"/>
    <x v="7"/>
    <n v="6.4907763699999999"/>
    <n v="2.9201154200000001"/>
    <n v="228.04294503"/>
    <n v="32.808470290000002"/>
  </r>
  <r>
    <x v="40"/>
    <x v="0"/>
    <x v="18"/>
    <x v="0"/>
    <n v="20.53924589"/>
    <n v="2.3596149799999999"/>
    <n v="899.99080098000002"/>
    <n v="29.362877059999999"/>
  </r>
  <r>
    <x v="40"/>
    <x v="0"/>
    <x v="18"/>
    <x v="1"/>
    <n v="18.334858969999999"/>
    <n v="2.5595084099999998"/>
    <n v="853.28881415000001"/>
    <n v="59.591870120000003"/>
  </r>
  <r>
    <x v="40"/>
    <x v="0"/>
    <x v="18"/>
    <x v="2"/>
    <n v="137.87076837000001"/>
    <n v="15.23221947"/>
    <n v="5896.8203241600004"/>
    <n v="278.17399204999998"/>
  </r>
  <r>
    <x v="40"/>
    <x v="0"/>
    <x v="18"/>
    <x v="3"/>
    <n v="7.9044372799999998"/>
    <n v="5.91431839"/>
    <n v="359.02680650000002"/>
    <n v="81.089259760000004"/>
  </r>
  <r>
    <x v="40"/>
    <x v="0"/>
    <x v="18"/>
    <x v="4"/>
    <n v="8.6769636499999994"/>
    <n v="3.5902775199999999"/>
    <n v="341.05651502000001"/>
    <n v="53.298434970000002"/>
  </r>
  <r>
    <x v="40"/>
    <x v="0"/>
    <x v="18"/>
    <x v="5"/>
    <n v="3.5234854000000002"/>
    <n v="0.73854381999999996"/>
    <n v="137.97442959"/>
    <n v="11.3792285"/>
  </r>
  <r>
    <x v="40"/>
    <x v="0"/>
    <x v="18"/>
    <x v="6"/>
    <n v="2.7155706999999998"/>
    <n v="0.63016967000000002"/>
    <n v="130.92072458999999"/>
    <n v="12.056015049999999"/>
  </r>
  <r>
    <x v="40"/>
    <x v="0"/>
    <x v="18"/>
    <x v="7"/>
    <n v="16.633092420000001"/>
    <n v="9.5683929800000005"/>
    <n v="657.09849254999995"/>
    <n v="152.1591545"/>
  </r>
  <r>
    <x v="40"/>
    <x v="1"/>
    <x v="0"/>
    <x v="0"/>
    <n v="15.554139149999999"/>
    <n v="19.18380488"/>
    <n v="745.01324970999997"/>
    <n v="318.02178430999999"/>
  </r>
  <r>
    <x v="40"/>
    <x v="1"/>
    <x v="0"/>
    <x v="1"/>
    <n v="3.2893828200000002"/>
    <n v="2.26547045"/>
    <n v="134.16961076999999"/>
    <n v="51.582998709999998"/>
  </r>
  <r>
    <x v="40"/>
    <x v="1"/>
    <x v="0"/>
    <x v="2"/>
    <n v="2.9465848499999998"/>
    <n v="3.6350067899999998"/>
    <n v="133.22517705999999"/>
    <n v="56.734169549999997"/>
  </r>
  <r>
    <x v="40"/>
    <x v="1"/>
    <x v="0"/>
    <x v="3"/>
    <n v="5.6718699999999999E-3"/>
    <n v="1.59198E-3"/>
    <n v="0.29205631999999998"/>
    <n v="3.7908379999999998E-2"/>
  </r>
  <r>
    <x v="40"/>
    <x v="1"/>
    <x v="0"/>
    <x v="4"/>
    <n v="3.6163736499999999"/>
    <n v="9.2000420900000002"/>
    <n v="153.56568265999999"/>
    <n v="113.55231778"/>
  </r>
  <r>
    <x v="40"/>
    <x v="1"/>
    <x v="0"/>
    <x v="5"/>
    <n v="2.4956700000000002E-3"/>
    <n v="0.42246097999999999"/>
    <n v="9.5106640000000006E-2"/>
    <n v="6.3364206999999997"/>
  </r>
  <r>
    <x v="40"/>
    <x v="1"/>
    <x v="0"/>
    <x v="6"/>
    <n v="1.10392991"/>
    <n v="0.97344823999999996"/>
    <n v="53.512463519999997"/>
    <n v="19.240254310000001"/>
  </r>
  <r>
    <x v="40"/>
    <x v="1"/>
    <x v="0"/>
    <x v="7"/>
    <n v="11.630029820000001"/>
    <n v="14.01801388"/>
    <n v="478.23941940999998"/>
    <n v="213.03446735"/>
  </r>
  <r>
    <x v="40"/>
    <x v="1"/>
    <x v="1"/>
    <x v="0"/>
    <n v="1.23156479"/>
    <n v="3.7356400000000001E-3"/>
    <n v="46.677626289999999"/>
    <n v="6.3933169999999998E-2"/>
  </r>
  <r>
    <x v="40"/>
    <x v="1"/>
    <x v="1"/>
    <x v="1"/>
    <n v="13.05980937"/>
    <n v="0.76517875999999996"/>
    <n v="534.27232500000002"/>
    <n v="0.17161707000000001"/>
  </r>
  <r>
    <x v="40"/>
    <x v="1"/>
    <x v="1"/>
    <x v="2"/>
    <n v="3.1215963000000002"/>
    <n v="5.8659000000000003E-3"/>
    <n v="91.145418379999995"/>
    <n v="7.3054049999999995E-2"/>
  </r>
  <r>
    <x v="40"/>
    <x v="1"/>
    <x v="1"/>
    <x v="3"/>
    <n v="0.71285664000000004"/>
    <n v="1.15171E-3"/>
    <n v="31.154773380000002"/>
    <n v="1.8140050000000001E-2"/>
  </r>
  <r>
    <x v="40"/>
    <x v="1"/>
    <x v="1"/>
    <x v="4"/>
    <n v="6.1450805800000001"/>
    <n v="1.0376472299999999"/>
    <n v="188.92074726999999"/>
    <n v="20.872040640000002"/>
  </r>
  <r>
    <x v="40"/>
    <x v="1"/>
    <x v="1"/>
    <x v="5"/>
    <n v="2.8305700000000001E-3"/>
    <n v="4.818E-4"/>
    <n v="0.16773057"/>
    <n v="5.5985899999999996E-3"/>
  </r>
  <r>
    <x v="40"/>
    <x v="1"/>
    <x v="1"/>
    <x v="6"/>
    <n v="6.7165500500000004"/>
    <n v="2.0881159999999999E-2"/>
    <n v="252.16865698000001"/>
    <n v="0.29475582"/>
  </r>
  <r>
    <x v="40"/>
    <x v="1"/>
    <x v="1"/>
    <x v="7"/>
    <n v="0.41256772000000003"/>
    <n v="5.2671300000000001E-3"/>
    <n v="1.9923572700000001"/>
    <n v="8.9122519999999997E-2"/>
  </r>
  <r>
    <x v="40"/>
    <x v="1"/>
    <x v="2"/>
    <x v="0"/>
    <n v="28.493196399999999"/>
    <n v="9.4393043999999993"/>
    <n v="1147.19889242"/>
    <n v="184.62016700999999"/>
  </r>
  <r>
    <x v="40"/>
    <x v="1"/>
    <x v="2"/>
    <x v="1"/>
    <n v="25.353130289999999"/>
    <n v="7.0524185399999997"/>
    <n v="998.24360047000005"/>
    <n v="122.08678836"/>
  </r>
  <r>
    <x v="40"/>
    <x v="1"/>
    <x v="2"/>
    <x v="2"/>
    <n v="15.26911464"/>
    <n v="7.0801242899999997"/>
    <n v="630.76885236999999"/>
    <n v="152.02966577999999"/>
  </r>
  <r>
    <x v="40"/>
    <x v="1"/>
    <x v="2"/>
    <x v="3"/>
    <n v="1.0739940100000001"/>
    <n v="1.46860309"/>
    <n v="40.247422299999997"/>
    <n v="30.151912159999998"/>
  </r>
  <r>
    <x v="40"/>
    <x v="1"/>
    <x v="2"/>
    <x v="4"/>
    <n v="34.825520500000003"/>
    <n v="19.325224739999999"/>
    <n v="1243.9320664700001"/>
    <n v="352.31152216999999"/>
  </r>
  <r>
    <x v="40"/>
    <x v="1"/>
    <x v="2"/>
    <x v="5"/>
    <n v="6.87291527"/>
    <n v="18.214138120000001"/>
    <n v="220.22107287"/>
    <n v="252.38402094"/>
  </r>
  <r>
    <x v="40"/>
    <x v="1"/>
    <x v="2"/>
    <x v="6"/>
    <n v="8.2771689399999993"/>
    <n v="6.7886665500000003"/>
    <n v="356.56571888000002"/>
    <n v="142.76052587999999"/>
  </r>
  <r>
    <x v="40"/>
    <x v="1"/>
    <x v="2"/>
    <x v="7"/>
    <n v="31.4458512"/>
    <n v="16.074187129999999"/>
    <n v="1196.81400592"/>
    <n v="287.09192718000003"/>
  </r>
  <r>
    <x v="40"/>
    <x v="1"/>
    <x v="3"/>
    <x v="0"/>
    <n v="3.8970915599999998"/>
    <n v="1.4717235399999999"/>
    <n v="131.89508261"/>
    <n v="29.16689594"/>
  </r>
  <r>
    <x v="40"/>
    <x v="1"/>
    <x v="3"/>
    <x v="1"/>
    <n v="6.9470345399999998"/>
    <n v="1.1809747900000001"/>
    <n v="193.88318082000001"/>
    <n v="30.125757749999998"/>
  </r>
  <r>
    <x v="40"/>
    <x v="1"/>
    <x v="3"/>
    <x v="2"/>
    <n v="0.43119429999999997"/>
    <n v="3.6015E-4"/>
    <n v="17.2439246"/>
    <n v="6.7234499999999997E-3"/>
  </r>
  <r>
    <x v="40"/>
    <x v="1"/>
    <x v="3"/>
    <x v="3"/>
    <n v="5.8288000000000003E-4"/>
    <n v="1.4098999999999999E-4"/>
    <n v="3.8635660000000002E-2"/>
    <n v="4.5116699999999997E-3"/>
  </r>
  <r>
    <x v="40"/>
    <x v="1"/>
    <x v="3"/>
    <x v="4"/>
    <n v="10.94650547"/>
    <n v="1.94385378"/>
    <n v="393.29496654000002"/>
    <n v="53.479108840000002"/>
  </r>
  <r>
    <x v="40"/>
    <x v="1"/>
    <x v="3"/>
    <x v="5"/>
    <n v="0.51509181000000004"/>
    <n v="5.0666000000000003E-4"/>
    <n v="16.488463840000001"/>
    <n v="1.436346E-2"/>
  </r>
  <r>
    <x v="40"/>
    <x v="1"/>
    <x v="3"/>
    <x v="6"/>
    <n v="1.31893342"/>
    <n v="2.6423000000000001E-4"/>
    <n v="63.255263640000003"/>
    <n v="6.2535500000000001E-3"/>
  </r>
  <r>
    <x v="40"/>
    <x v="1"/>
    <x v="3"/>
    <x v="7"/>
    <n v="2.0092029"/>
    <n v="1.25746E-3"/>
    <n v="91.59989899"/>
    <n v="2.18082E-2"/>
  </r>
  <r>
    <x v="40"/>
    <x v="1"/>
    <x v="4"/>
    <x v="0"/>
    <n v="16.313415450000001"/>
    <n v="13.34473824"/>
    <n v="662.18081122000001"/>
    <n v="240.70405002999999"/>
  </r>
  <r>
    <x v="40"/>
    <x v="1"/>
    <x v="4"/>
    <x v="1"/>
    <n v="9.1736853099999998"/>
    <n v="3.0486510500000001"/>
    <n v="358.76665830000002"/>
    <n v="68.458598309999999"/>
  </r>
  <r>
    <x v="40"/>
    <x v="1"/>
    <x v="4"/>
    <x v="2"/>
    <n v="7.4759062099999998"/>
    <n v="2.90838565"/>
    <n v="299.19877918999998"/>
    <n v="40.896883760000001"/>
  </r>
  <r>
    <x v="40"/>
    <x v="1"/>
    <x v="4"/>
    <x v="3"/>
    <n v="3.5325E-3"/>
    <n v="1.36783E-3"/>
    <n v="0.15548011"/>
    <n v="1.391479E-2"/>
  </r>
  <r>
    <x v="40"/>
    <x v="1"/>
    <x v="4"/>
    <x v="4"/>
    <n v="20.412812970000001"/>
    <n v="38.74399648"/>
    <n v="767.49347269999998"/>
    <n v="574.38681149000001"/>
  </r>
  <r>
    <x v="40"/>
    <x v="1"/>
    <x v="4"/>
    <x v="5"/>
    <n v="1.6204000999999999"/>
    <n v="0.69371285999999999"/>
    <n v="69.560642659999999"/>
    <n v="19.400267700000001"/>
  </r>
  <r>
    <x v="40"/>
    <x v="1"/>
    <x v="4"/>
    <x v="6"/>
    <n v="2.4035407100000001"/>
    <n v="1.34997E-3"/>
    <n v="74.530938969999994"/>
    <n v="2.6476429999999999E-2"/>
  </r>
  <r>
    <x v="40"/>
    <x v="1"/>
    <x v="4"/>
    <x v="7"/>
    <n v="1.0932920800000001"/>
    <n v="2.06607078"/>
    <n v="60.415183910000003"/>
    <n v="19.824182069999999"/>
  </r>
  <r>
    <x v="40"/>
    <x v="1"/>
    <x v="5"/>
    <x v="0"/>
    <n v="15.02918008"/>
    <n v="8.2405474299999995"/>
    <n v="660.32452277000004"/>
    <n v="157.59364109000001"/>
  </r>
  <r>
    <x v="40"/>
    <x v="1"/>
    <x v="5"/>
    <x v="1"/>
    <n v="10.11106526"/>
    <n v="5.5836010099999998"/>
    <n v="417.47861504000002"/>
    <n v="128.54252679000001"/>
  </r>
  <r>
    <x v="40"/>
    <x v="1"/>
    <x v="5"/>
    <x v="2"/>
    <n v="2.5613664699999998"/>
    <n v="1.6458743600000001"/>
    <n v="90.177382879999996"/>
    <n v="34.93888278"/>
  </r>
  <r>
    <x v="40"/>
    <x v="1"/>
    <x v="5"/>
    <x v="3"/>
    <n v="9.4399999999999996E-4"/>
    <n v="2.5793399999999998E-3"/>
    <n v="4.0291720000000003E-2"/>
    <n v="4.6398309999999998E-2"/>
  </r>
  <r>
    <x v="40"/>
    <x v="1"/>
    <x v="5"/>
    <x v="4"/>
    <n v="22.75085395"/>
    <n v="14.279859050000001"/>
    <n v="868.84431860999996"/>
    <n v="267.36848896999999"/>
  </r>
  <r>
    <x v="40"/>
    <x v="1"/>
    <x v="5"/>
    <x v="5"/>
    <n v="11.735634689999999"/>
    <n v="6.0090574500000002"/>
    <n v="424.47858754999999"/>
    <n v="126.72798865999999"/>
  </r>
  <r>
    <x v="40"/>
    <x v="1"/>
    <x v="5"/>
    <x v="6"/>
    <n v="3.06544156"/>
    <n v="4.2156771300000004"/>
    <n v="109.15824532000001"/>
    <n v="89.825348090000006"/>
  </r>
  <r>
    <x v="40"/>
    <x v="1"/>
    <x v="5"/>
    <x v="7"/>
    <n v="3.0169230599999999"/>
    <n v="3.6487980599999998"/>
    <n v="134.24637027"/>
    <n v="67.542727720000002"/>
  </r>
  <r>
    <x v="40"/>
    <x v="1"/>
    <x v="6"/>
    <x v="0"/>
    <n v="73.833364669999995"/>
    <n v="22.912958969999998"/>
    <n v="3086.9861645199999"/>
    <n v="438.33146604000001"/>
  </r>
  <r>
    <x v="40"/>
    <x v="1"/>
    <x v="6"/>
    <x v="1"/>
    <n v="26.303592460000001"/>
    <n v="11.25540163"/>
    <n v="1014.25076895"/>
    <n v="167.67660864000001"/>
  </r>
  <r>
    <x v="40"/>
    <x v="1"/>
    <x v="6"/>
    <x v="2"/>
    <n v="9.5427004499999999"/>
    <n v="9.1719462800000002"/>
    <n v="372.64712665000002"/>
    <n v="163.66310913000001"/>
  </r>
  <r>
    <x v="40"/>
    <x v="1"/>
    <x v="6"/>
    <x v="3"/>
    <n v="0.39738134000000003"/>
    <n v="2.6221415100000001"/>
    <n v="16.08362004"/>
    <n v="55.240642999999999"/>
  </r>
  <r>
    <x v="40"/>
    <x v="1"/>
    <x v="6"/>
    <x v="4"/>
    <n v="27.39319046"/>
    <n v="19.134314570000001"/>
    <n v="1010.96277345"/>
    <n v="342.10776965000002"/>
  </r>
  <r>
    <x v="40"/>
    <x v="1"/>
    <x v="6"/>
    <x v="5"/>
    <n v="103.69014884000001"/>
    <n v="312.28826387999999"/>
    <n v="3690.5966072800002"/>
    <n v="5010.9236378400001"/>
  </r>
  <r>
    <x v="40"/>
    <x v="1"/>
    <x v="6"/>
    <x v="6"/>
    <n v="3.9608261300000001"/>
    <n v="3.6041116600000001"/>
    <n v="153.57994794000001"/>
    <n v="73.223678750000005"/>
  </r>
  <r>
    <x v="40"/>
    <x v="1"/>
    <x v="6"/>
    <x v="7"/>
    <n v="6.8724278200000004"/>
    <n v="33.784442380000002"/>
    <n v="263.46228371000001"/>
    <n v="539.49316548000002"/>
  </r>
  <r>
    <x v="40"/>
    <x v="1"/>
    <x v="7"/>
    <x v="0"/>
    <n v="57.05349768"/>
    <n v="22.350458509999999"/>
    <n v="2557.4301207399999"/>
    <n v="415.70174428000001"/>
  </r>
  <r>
    <x v="40"/>
    <x v="1"/>
    <x v="7"/>
    <x v="1"/>
    <n v="2.61464242"/>
    <n v="1.6992161400000001"/>
    <n v="111.47637878"/>
    <n v="25.400571320000001"/>
  </r>
  <r>
    <x v="40"/>
    <x v="1"/>
    <x v="7"/>
    <x v="2"/>
    <n v="18.182172810000001"/>
    <n v="9.9212018900000007"/>
    <n v="817.76472059000002"/>
    <n v="176.00159217999999"/>
  </r>
  <r>
    <x v="40"/>
    <x v="1"/>
    <x v="7"/>
    <x v="3"/>
    <n v="38.964588659999997"/>
    <n v="130.79958554000001"/>
    <n v="1625.1480644799999"/>
    <n v="2002.5056412700001"/>
  </r>
  <r>
    <x v="40"/>
    <x v="1"/>
    <x v="7"/>
    <x v="4"/>
    <n v="8.0700268400000006"/>
    <n v="10.70666222"/>
    <n v="307.62041070999999"/>
    <n v="163.56471245"/>
  </r>
  <r>
    <x v="40"/>
    <x v="1"/>
    <x v="7"/>
    <x v="5"/>
    <n v="7.3568088100000004"/>
    <n v="53.802183040000003"/>
    <n v="290.57350235000001"/>
    <n v="638.41562262000002"/>
  </r>
  <r>
    <x v="40"/>
    <x v="1"/>
    <x v="7"/>
    <x v="6"/>
    <n v="5.8523100000000003E-3"/>
    <n v="0.78015330999999999"/>
    <n v="0.26454824999999998"/>
    <n v="11.90623826"/>
  </r>
  <r>
    <x v="40"/>
    <x v="1"/>
    <x v="7"/>
    <x v="7"/>
    <n v="17.632467770000002"/>
    <n v="71.051289539999999"/>
    <n v="700.73863911000001"/>
    <n v="1064.83443764"/>
  </r>
  <r>
    <x v="40"/>
    <x v="1"/>
    <x v="8"/>
    <x v="0"/>
    <n v="14.01896118"/>
    <n v="4.0808100500000002"/>
    <n v="562.27814952000006"/>
    <n v="38.003129080000001"/>
  </r>
  <r>
    <x v="40"/>
    <x v="1"/>
    <x v="8"/>
    <x v="1"/>
    <n v="10.389649199999999"/>
    <n v="1.1006483499999999"/>
    <n v="378.8928176"/>
    <n v="11.21649165"/>
  </r>
  <r>
    <x v="40"/>
    <x v="1"/>
    <x v="8"/>
    <x v="2"/>
    <n v="0.64676069999999997"/>
    <n v="8.9300000000000002E-4"/>
    <n v="30.158270049999999"/>
    <n v="1.1302960000000001E-2"/>
  </r>
  <r>
    <x v="40"/>
    <x v="1"/>
    <x v="8"/>
    <x v="3"/>
    <n v="8.1829537600000002"/>
    <n v="6.4817380499999997"/>
    <n v="282.09738651999999"/>
    <n v="111.45830495"/>
  </r>
  <r>
    <x v="40"/>
    <x v="1"/>
    <x v="8"/>
    <x v="4"/>
    <n v="30.583671750000001"/>
    <n v="18.871921650000001"/>
    <n v="1128.2525787300001"/>
    <n v="361.93474123999999"/>
  </r>
  <r>
    <x v="40"/>
    <x v="1"/>
    <x v="8"/>
    <x v="5"/>
    <n v="4.2731984399999998"/>
    <n v="4.61267665"/>
    <n v="157.04849068999999"/>
    <n v="61.079753070000002"/>
  </r>
  <r>
    <x v="40"/>
    <x v="1"/>
    <x v="8"/>
    <x v="6"/>
    <n v="13.6373189"/>
    <n v="11.01841346"/>
    <n v="569.42128363999996"/>
    <n v="215.03877292999999"/>
  </r>
  <r>
    <x v="40"/>
    <x v="1"/>
    <x v="8"/>
    <x v="7"/>
    <n v="4.8915809699999997"/>
    <n v="5.0932367599999999"/>
    <n v="198.13186250000001"/>
    <n v="70.187973900000003"/>
  </r>
  <r>
    <x v="40"/>
    <x v="1"/>
    <x v="9"/>
    <x v="0"/>
    <n v="10.25076406"/>
    <n v="2.2975052699999998"/>
    <n v="369.80134446"/>
    <n v="39.875872870000002"/>
  </r>
  <r>
    <x v="40"/>
    <x v="1"/>
    <x v="9"/>
    <x v="1"/>
    <n v="27.88608576"/>
    <n v="7.82936794"/>
    <n v="1066.1575360500001"/>
    <n v="115.94363545"/>
  </r>
  <r>
    <x v="40"/>
    <x v="1"/>
    <x v="9"/>
    <x v="2"/>
    <n v="2.8509910700000001"/>
    <n v="2.8196882200000002"/>
    <n v="102.60701125"/>
    <n v="40.326242610000001"/>
  </r>
  <r>
    <x v="40"/>
    <x v="1"/>
    <x v="9"/>
    <x v="3"/>
    <n v="8.3115999999999995E-4"/>
    <n v="1.40784E-3"/>
    <n v="2.8426E-2"/>
    <n v="2.6501190000000001E-2"/>
  </r>
  <r>
    <x v="40"/>
    <x v="1"/>
    <x v="9"/>
    <x v="4"/>
    <n v="10.558101840000001"/>
    <n v="6.7106255299999997"/>
    <n v="379.36549449"/>
    <n v="146.87820786"/>
  </r>
  <r>
    <x v="40"/>
    <x v="1"/>
    <x v="9"/>
    <x v="5"/>
    <n v="4.5120972200000002"/>
    <n v="5.1237391399999996"/>
    <n v="171.88160360000001"/>
    <n v="77.690301020000007"/>
  </r>
  <r>
    <x v="40"/>
    <x v="1"/>
    <x v="9"/>
    <x v="6"/>
    <n v="8.8079999999999997E-5"/>
    <n v="0"/>
    <n v="0"/>
    <n v="0"/>
  </r>
  <r>
    <x v="40"/>
    <x v="1"/>
    <x v="9"/>
    <x v="7"/>
    <n v="0.53564100000000003"/>
    <n v="0.40838493999999997"/>
    <n v="21.416391699999998"/>
    <n v="6.1275435299999996"/>
  </r>
  <r>
    <x v="40"/>
    <x v="1"/>
    <x v="10"/>
    <x v="0"/>
    <n v="29.320857650000001"/>
    <n v="3.0262323499999999"/>
    <n v="1124.34290676"/>
    <n v="69.146536400000002"/>
  </r>
  <r>
    <x v="40"/>
    <x v="1"/>
    <x v="10"/>
    <x v="1"/>
    <n v="40.834265340000002"/>
    <n v="10.427370249999999"/>
    <n v="1513.6585437599999"/>
    <n v="239.52589334999999"/>
  </r>
  <r>
    <x v="40"/>
    <x v="1"/>
    <x v="10"/>
    <x v="2"/>
    <n v="9.2672000000000002E-4"/>
    <n v="0.89450618999999998"/>
    <n v="3.2557339999999997E-2"/>
    <n v="27.49464927"/>
  </r>
  <r>
    <x v="40"/>
    <x v="1"/>
    <x v="10"/>
    <x v="3"/>
    <n v="0.55811858000000003"/>
    <n v="0.82886994999999997"/>
    <n v="25.632236020000001"/>
    <n v="14.00966476"/>
  </r>
  <r>
    <x v="40"/>
    <x v="1"/>
    <x v="10"/>
    <x v="4"/>
    <n v="90.251199589999999"/>
    <n v="43.9674342"/>
    <n v="3277.9537211400002"/>
    <n v="899.28658117999998"/>
  </r>
  <r>
    <x v="40"/>
    <x v="1"/>
    <x v="10"/>
    <x v="5"/>
    <n v="2.6908329200000001"/>
    <n v="1.9400067700000001"/>
    <n v="92.284763299999995"/>
    <n v="35.516029949999997"/>
  </r>
  <r>
    <x v="40"/>
    <x v="1"/>
    <x v="10"/>
    <x v="6"/>
    <n v="4.1553E-4"/>
    <n v="0"/>
    <n v="2.243183E-2"/>
    <n v="0"/>
  </r>
  <r>
    <x v="40"/>
    <x v="1"/>
    <x v="10"/>
    <x v="7"/>
    <n v="1.7615999999999999E-4"/>
    <n v="2.6423000000000001E-4"/>
    <n v="9.2482099999999998E-3"/>
    <n v="4.2277499999999997E-3"/>
  </r>
  <r>
    <x v="40"/>
    <x v="1"/>
    <x v="11"/>
    <x v="0"/>
    <n v="14.735892550000001"/>
    <n v="7.7392656200000003"/>
    <n v="644.93320745999995"/>
    <n v="126.09087271999999"/>
  </r>
  <r>
    <x v="40"/>
    <x v="1"/>
    <x v="11"/>
    <x v="1"/>
    <n v="6.0186669300000002"/>
    <n v="4.8835690500000002"/>
    <n v="235.23983569999999"/>
    <n v="95.712522789999994"/>
  </r>
  <r>
    <x v="40"/>
    <x v="1"/>
    <x v="11"/>
    <x v="2"/>
    <n v="0.42518844"/>
    <n v="1.0520200000000001E-3"/>
    <n v="17.007503440000001"/>
    <n v="2.5091990000000002E-2"/>
  </r>
  <r>
    <x v="40"/>
    <x v="1"/>
    <x v="11"/>
    <x v="3"/>
    <n v="0.60643031000000003"/>
    <n v="0.84689194000000001"/>
    <n v="22.33178637"/>
    <n v="9.8743134300000008"/>
  </r>
  <r>
    <x v="40"/>
    <x v="1"/>
    <x v="11"/>
    <x v="4"/>
    <n v="16.10584411"/>
    <n v="14.10581606"/>
    <n v="550.02734915999997"/>
    <n v="209.86905630000001"/>
  </r>
  <r>
    <x v="40"/>
    <x v="1"/>
    <x v="11"/>
    <x v="5"/>
    <n v="30.784419939999999"/>
    <n v="7.0822847500000004"/>
    <n v="1232.27686171"/>
    <n v="107.36389075"/>
  </r>
  <r>
    <x v="40"/>
    <x v="1"/>
    <x v="11"/>
    <x v="6"/>
    <n v="1.1905399999999999E-3"/>
    <n v="3.8997000000000001E-4"/>
    <n v="3.1064000000000001E-2"/>
    <n v="5.2955900000000002E-3"/>
  </r>
  <r>
    <x v="40"/>
    <x v="1"/>
    <x v="11"/>
    <x v="7"/>
    <n v="0.52135675999999997"/>
    <n v="1.52473244"/>
    <n v="22.906694940000001"/>
    <n v="21.039562480000001"/>
  </r>
  <r>
    <x v="40"/>
    <x v="1"/>
    <x v="12"/>
    <x v="0"/>
    <n v="39.515558470000002"/>
    <n v="13.914014310000001"/>
    <n v="1566.1365909599999"/>
    <n v="244.12371193999999"/>
  </r>
  <r>
    <x v="40"/>
    <x v="1"/>
    <x v="12"/>
    <x v="1"/>
    <n v="131.96538232"/>
    <n v="57.770304760000002"/>
    <n v="5325.3177684499997"/>
    <n v="1189.2570621299999"/>
  </r>
  <r>
    <x v="40"/>
    <x v="1"/>
    <x v="12"/>
    <x v="2"/>
    <n v="16.109664389999999"/>
    <n v="9.3454701300000007"/>
    <n v="587.18336609000005"/>
    <n v="185.54073704999999"/>
  </r>
  <r>
    <x v="40"/>
    <x v="1"/>
    <x v="12"/>
    <x v="3"/>
    <n v="2.2383385499999999"/>
    <n v="1.98557921"/>
    <n v="86.570201319999995"/>
    <n v="30.15856746"/>
  </r>
  <r>
    <x v="40"/>
    <x v="1"/>
    <x v="12"/>
    <x v="4"/>
    <n v="71.015507889999995"/>
    <n v="65.149080409999996"/>
    <n v="2639.6544008800001"/>
    <n v="1144.6382837799999"/>
  </r>
  <r>
    <x v="40"/>
    <x v="1"/>
    <x v="12"/>
    <x v="5"/>
    <n v="10.17808754"/>
    <n v="4.5861835700000002"/>
    <n v="375.52258473000001"/>
    <n v="59.638108840000001"/>
  </r>
  <r>
    <x v="40"/>
    <x v="1"/>
    <x v="12"/>
    <x v="6"/>
    <n v="1.18571E-3"/>
    <n v="7.9830999999999999E-4"/>
    <n v="7.2298609999999999E-2"/>
    <n v="1.5985470000000002E-2"/>
  </r>
  <r>
    <x v="40"/>
    <x v="1"/>
    <x v="12"/>
    <x v="7"/>
    <n v="1.0064519700000001"/>
    <n v="0.39189183999999999"/>
    <n v="44.226842529999999"/>
    <n v="1.5875956"/>
  </r>
  <r>
    <x v="40"/>
    <x v="1"/>
    <x v="13"/>
    <x v="0"/>
    <n v="19.635269569999998"/>
    <n v="7.5416888899999996"/>
    <n v="779.46531697"/>
    <n v="125.29877602000001"/>
  </r>
  <r>
    <x v="40"/>
    <x v="1"/>
    <x v="13"/>
    <x v="1"/>
    <n v="15.75556944"/>
    <n v="10.02257092"/>
    <n v="641.98277743999995"/>
    <n v="161.88867496"/>
  </r>
  <r>
    <x v="40"/>
    <x v="1"/>
    <x v="13"/>
    <x v="2"/>
    <n v="1.14311294"/>
    <n v="1.0260618800000001"/>
    <n v="43.656193799999997"/>
    <n v="19.188776829999998"/>
  </r>
  <r>
    <x v="40"/>
    <x v="1"/>
    <x v="13"/>
    <x v="3"/>
    <n v="18.019376449999999"/>
    <n v="10.714686179999999"/>
    <n v="664.43919230999995"/>
    <n v="208.11847268"/>
  </r>
  <r>
    <x v="40"/>
    <x v="1"/>
    <x v="13"/>
    <x v="4"/>
    <n v="27.60379743"/>
    <n v="22.3017717"/>
    <n v="951.34171094999999"/>
    <n v="342.16703632999997"/>
  </r>
  <r>
    <x v="40"/>
    <x v="1"/>
    <x v="13"/>
    <x v="5"/>
    <n v="4.0537781099999997"/>
    <n v="4.2231695"/>
    <n v="120.98655735"/>
    <n v="68.900619739999996"/>
  </r>
  <r>
    <x v="40"/>
    <x v="1"/>
    <x v="13"/>
    <x v="6"/>
    <n v="8.9082299999999996E-3"/>
    <n v="3.32884E-3"/>
    <n v="0.56997779000000004"/>
    <n v="6.081222E-2"/>
  </r>
  <r>
    <x v="40"/>
    <x v="1"/>
    <x v="13"/>
    <x v="7"/>
    <n v="23.36160645"/>
    <n v="61.275433280000001"/>
    <n v="812.13690918999998"/>
    <n v="800.05922430999999"/>
  </r>
  <r>
    <x v="40"/>
    <x v="1"/>
    <x v="14"/>
    <x v="0"/>
    <n v="40.925267839999997"/>
    <n v="6.5090575700000004"/>
    <n v="1482.0485862"/>
    <n v="170.91909118999999"/>
  </r>
  <r>
    <x v="40"/>
    <x v="1"/>
    <x v="14"/>
    <x v="1"/>
    <n v="89.301509580000001"/>
    <n v="32.520957539999998"/>
    <n v="3067.2610264499999"/>
    <n v="668.10384721000003"/>
  </r>
  <r>
    <x v="40"/>
    <x v="1"/>
    <x v="14"/>
    <x v="2"/>
    <n v="3.6385874199999999"/>
    <n v="1.9193927799999999"/>
    <n v="115.77211425"/>
    <n v="54.870796300000002"/>
  </r>
  <r>
    <x v="40"/>
    <x v="1"/>
    <x v="14"/>
    <x v="3"/>
    <n v="31.776188730000001"/>
    <n v="16.308983779999998"/>
    <n v="1246.5143559600001"/>
    <n v="341.96032929"/>
  </r>
  <r>
    <x v="40"/>
    <x v="1"/>
    <x v="14"/>
    <x v="4"/>
    <n v="108.28660531"/>
    <n v="35.51968196"/>
    <n v="3638.7738657599998"/>
    <n v="644.59623151999995"/>
  </r>
  <r>
    <x v="40"/>
    <x v="1"/>
    <x v="14"/>
    <x v="5"/>
    <n v="0.56253587000000005"/>
    <n v="0.90464040000000001"/>
    <n v="36.018013740000001"/>
    <n v="19.82303782"/>
  </r>
  <r>
    <x v="40"/>
    <x v="1"/>
    <x v="14"/>
    <x v="6"/>
    <n v="2.0268074199999999"/>
    <n v="0.13075097999999999"/>
    <n v="77.381194249999993"/>
    <n v="2.0895600299999999"/>
  </r>
  <r>
    <x v="40"/>
    <x v="1"/>
    <x v="14"/>
    <x v="7"/>
    <n v="1.55065042"/>
    <n v="5.7661186300000002"/>
    <n v="67.120562710000002"/>
    <n v="85.158844729999998"/>
  </r>
  <r>
    <x v="40"/>
    <x v="1"/>
    <x v="15"/>
    <x v="0"/>
    <n v="43.357055019999997"/>
    <n v="9.0966751200000004"/>
    <n v="1828.5062316200001"/>
    <n v="186.39766777"/>
  </r>
  <r>
    <x v="40"/>
    <x v="1"/>
    <x v="15"/>
    <x v="1"/>
    <n v="254.96494568"/>
    <n v="169.66558230000001"/>
    <n v="10529.91059765"/>
    <n v="2839.7614753100002"/>
  </r>
  <r>
    <x v="40"/>
    <x v="1"/>
    <x v="15"/>
    <x v="2"/>
    <n v="6.5412389600000003"/>
    <n v="7.6743917899999996"/>
    <n v="244.47369017"/>
    <n v="117.27809086000001"/>
  </r>
  <r>
    <x v="40"/>
    <x v="1"/>
    <x v="15"/>
    <x v="3"/>
    <n v="33.799835369999997"/>
    <n v="82.410841320000003"/>
    <n v="1258.4185440799999"/>
    <n v="1470.5103660499999"/>
  </r>
  <r>
    <x v="40"/>
    <x v="1"/>
    <x v="15"/>
    <x v="4"/>
    <n v="36.708119629999999"/>
    <n v="36.018878870000002"/>
    <n v="1335.1397750000001"/>
    <n v="768.43467193000004"/>
  </r>
  <r>
    <x v="40"/>
    <x v="1"/>
    <x v="15"/>
    <x v="5"/>
    <n v="0.54808453999999995"/>
    <n v="1.0680047800000001"/>
    <n v="2.7986011799999999"/>
    <n v="8.5006642200000009"/>
  </r>
  <r>
    <x v="40"/>
    <x v="1"/>
    <x v="15"/>
    <x v="6"/>
    <n v="1.19688E-3"/>
    <n v="0.56861262999999995"/>
    <n v="6.0085479999999997E-2"/>
    <n v="8.6131922900000006"/>
  </r>
  <r>
    <x v="40"/>
    <x v="1"/>
    <x v="15"/>
    <x v="7"/>
    <n v="4.3434518999999998"/>
    <n v="4.4558755200000002"/>
    <n v="133.79467467000001"/>
    <n v="70.19456778"/>
  </r>
  <r>
    <x v="40"/>
    <x v="1"/>
    <x v="16"/>
    <x v="0"/>
    <n v="53.382150750000001"/>
    <n v="26.37260925"/>
    <n v="2068.5277502399999"/>
    <n v="624.00373677000005"/>
  </r>
  <r>
    <x v="40"/>
    <x v="1"/>
    <x v="16"/>
    <x v="1"/>
    <n v="253.18277207"/>
    <n v="191.46515807"/>
    <n v="9568.0179720800006"/>
    <n v="3648.2013544599999"/>
  </r>
  <r>
    <x v="40"/>
    <x v="1"/>
    <x v="16"/>
    <x v="2"/>
    <n v="14.80653358"/>
    <n v="15.251856589999999"/>
    <n v="501.22696693"/>
    <n v="311.40336678"/>
  </r>
  <r>
    <x v="40"/>
    <x v="1"/>
    <x v="16"/>
    <x v="3"/>
    <n v="174.64388715999999"/>
    <n v="242.64453689000001"/>
    <n v="6372.9460934600002"/>
    <n v="4644.17067761"/>
  </r>
  <r>
    <x v="40"/>
    <x v="1"/>
    <x v="16"/>
    <x v="4"/>
    <n v="80.252253550000006"/>
    <n v="96.3958035"/>
    <n v="2787.3796037000002"/>
    <n v="1940.4393592199999"/>
  </r>
  <r>
    <x v="40"/>
    <x v="1"/>
    <x v="16"/>
    <x v="5"/>
    <n v="1.18819998"/>
    <n v="2.9575779"/>
    <n v="43.597446580000003"/>
    <n v="59.820190320000002"/>
  </r>
  <r>
    <x v="40"/>
    <x v="1"/>
    <x v="16"/>
    <x v="6"/>
    <n v="3.0017576099999999"/>
    <n v="1.3201953900000001"/>
    <n v="93.663277829999998"/>
    <n v="21.603499580000001"/>
  </r>
  <r>
    <x v="40"/>
    <x v="1"/>
    <x v="16"/>
    <x v="7"/>
    <n v="10.959049159999999"/>
    <n v="24.325160489999998"/>
    <n v="354.95911138999998"/>
    <n v="449.67585537999997"/>
  </r>
  <r>
    <x v="40"/>
    <x v="1"/>
    <x v="17"/>
    <x v="0"/>
    <n v="14.75886569"/>
    <n v="4.9173604199999996"/>
    <n v="715.81375466999998"/>
    <n v="64.01748533"/>
  </r>
  <r>
    <x v="40"/>
    <x v="1"/>
    <x v="17"/>
    <x v="1"/>
    <n v="11.187165739999999"/>
    <n v="11.483623229999999"/>
    <n v="376.97346332000001"/>
    <n v="221.33798242"/>
  </r>
  <r>
    <x v="40"/>
    <x v="1"/>
    <x v="17"/>
    <x v="2"/>
    <n v="4.1176635399999997"/>
    <n v="1.41241734"/>
    <n v="146.94656746999999"/>
    <n v="32.83592032"/>
  </r>
  <r>
    <x v="40"/>
    <x v="1"/>
    <x v="17"/>
    <x v="3"/>
    <n v="6.9620118299999998"/>
    <n v="26.67896498"/>
    <n v="252.79173566"/>
    <n v="330.40643046999998"/>
  </r>
  <r>
    <x v="40"/>
    <x v="1"/>
    <x v="17"/>
    <x v="4"/>
    <n v="5.6582844799999998"/>
    <n v="12.196998170000001"/>
    <n v="207.23693083000001"/>
    <n v="236.07883126999999"/>
  </r>
  <r>
    <x v="40"/>
    <x v="1"/>
    <x v="17"/>
    <x v="5"/>
    <n v="3.1190479099999999"/>
    <n v="2.5887199700000001"/>
    <n v="123.43158843000001"/>
    <n v="45.793316789999999"/>
  </r>
  <r>
    <x v="40"/>
    <x v="1"/>
    <x v="17"/>
    <x v="6"/>
    <n v="1.4973300000000001E-3"/>
    <n v="0.91967365999999995"/>
    <n v="5.3111159999999998E-2"/>
    <n v="13.42858159"/>
  </r>
  <r>
    <x v="40"/>
    <x v="1"/>
    <x v="17"/>
    <x v="7"/>
    <n v="1.0493484099999999"/>
    <n v="2.4571078499999999"/>
    <n v="45.069463409999997"/>
    <n v="27.371769130000001"/>
  </r>
  <r>
    <x v="40"/>
    <x v="1"/>
    <x v="18"/>
    <x v="0"/>
    <n v="17.94930123"/>
    <n v="5.88716493"/>
    <n v="725.10346440000001"/>
    <n v="152.50331724"/>
  </r>
  <r>
    <x v="40"/>
    <x v="1"/>
    <x v="18"/>
    <x v="1"/>
    <n v="9.2558551199999997"/>
    <n v="11.87877164"/>
    <n v="355.07337267000003"/>
    <n v="239.60861990000001"/>
  </r>
  <r>
    <x v="40"/>
    <x v="1"/>
    <x v="18"/>
    <x v="2"/>
    <n v="30.717555239999999"/>
    <n v="26.860323480000002"/>
    <n v="1065.1353260200001"/>
    <n v="452.88235774999998"/>
  </r>
  <r>
    <x v="40"/>
    <x v="1"/>
    <x v="18"/>
    <x v="3"/>
    <n v="25.807722630000001"/>
    <n v="45.13357233"/>
    <n v="988.00498875000005"/>
    <n v="739.43624474000001"/>
  </r>
  <r>
    <x v="40"/>
    <x v="1"/>
    <x v="18"/>
    <x v="4"/>
    <n v="16.692709409999999"/>
    <n v="17.146937009999998"/>
    <n v="661.57926204"/>
    <n v="257.23665941000002"/>
  </r>
  <r>
    <x v="40"/>
    <x v="1"/>
    <x v="18"/>
    <x v="5"/>
    <n v="4.2233285299999999"/>
    <n v="1.6573167900000001"/>
    <n v="159.16426021999999"/>
    <n v="34.04869815"/>
  </r>
  <r>
    <x v="40"/>
    <x v="1"/>
    <x v="18"/>
    <x v="6"/>
    <n v="1.1297099999999999E-3"/>
    <n v="0.76227049000000002"/>
    <n v="6.3374749999999994E-2"/>
    <n v="17.3395902"/>
  </r>
  <r>
    <x v="40"/>
    <x v="1"/>
    <x v="18"/>
    <x v="7"/>
    <n v="5.5892939400000001"/>
    <n v="7.6390744599999998"/>
    <n v="240.42281929999999"/>
    <n v="122.68123317"/>
  </r>
  <r>
    <x v="41"/>
    <x v="0"/>
    <x v="0"/>
    <x v="0"/>
    <n v="86.010624489999998"/>
    <n v="13.646355809999999"/>
    <n v="5017.1435951000003"/>
    <n v="218.49529167"/>
  </r>
  <r>
    <x v="41"/>
    <x v="0"/>
    <x v="0"/>
    <x v="1"/>
    <n v="6.7124981000000004"/>
    <n v="1.05648947"/>
    <n v="283.64116775000002"/>
    <n v="8.2274813299999998"/>
  </r>
  <r>
    <x v="41"/>
    <x v="0"/>
    <x v="0"/>
    <x v="2"/>
    <n v="19.876651670000001"/>
    <n v="2.2269993100000001"/>
    <n v="920.28354933000003"/>
    <n v="40.865561290000002"/>
  </r>
  <r>
    <x v="41"/>
    <x v="0"/>
    <x v="0"/>
    <x v="3"/>
    <n v="1.1000617500000001"/>
    <n v="8.3950599999999993E-3"/>
    <n v="46.268850559999997"/>
    <n v="0.16200218"/>
  </r>
  <r>
    <x v="41"/>
    <x v="0"/>
    <x v="0"/>
    <x v="4"/>
    <n v="1.5047060000000001"/>
    <n v="1.044639E-2"/>
    <n v="61.156300170000002"/>
    <n v="0.14110296"/>
  </r>
  <r>
    <x v="41"/>
    <x v="0"/>
    <x v="0"/>
    <x v="5"/>
    <n v="0.54408029000000002"/>
    <n v="0.48383738999999998"/>
    <n v="32.11384743"/>
    <n v="5.0452799999999999E-2"/>
  </r>
  <r>
    <x v="41"/>
    <x v="0"/>
    <x v="0"/>
    <x v="6"/>
    <n v="15.32031851"/>
    <n v="2.9115090299999999"/>
    <n v="795.72708207000005"/>
    <n v="31.942380350000001"/>
  </r>
  <r>
    <x v="41"/>
    <x v="0"/>
    <x v="0"/>
    <x v="7"/>
    <n v="41.90727373"/>
    <n v="12.251296050000001"/>
    <n v="1779.7323957599999"/>
    <n v="226.38316911999999"/>
  </r>
  <r>
    <x v="41"/>
    <x v="0"/>
    <x v="1"/>
    <x v="0"/>
    <n v="19.59199826"/>
    <n v="1.2696225400000001"/>
    <n v="905.73377137"/>
    <n v="7.16794098"/>
  </r>
  <r>
    <x v="41"/>
    <x v="0"/>
    <x v="1"/>
    <x v="1"/>
    <n v="27.90702533"/>
    <n v="9.2447909999999994E-2"/>
    <n v="1137.4719431799999"/>
    <n v="1.53603336"/>
  </r>
  <r>
    <x v="41"/>
    <x v="0"/>
    <x v="1"/>
    <x v="2"/>
    <n v="68.163017109999998"/>
    <n v="1.56586205"/>
    <n v="3010.8726164499999"/>
    <n v="39.244050989999998"/>
  </r>
  <r>
    <x v="41"/>
    <x v="0"/>
    <x v="1"/>
    <x v="3"/>
    <n v="0.72709119"/>
    <n v="9.2485399999999995E-3"/>
    <n v="44.195367240000003"/>
    <n v="0.14379351000000001"/>
  </r>
  <r>
    <x v="41"/>
    <x v="0"/>
    <x v="1"/>
    <x v="4"/>
    <n v="4.2987958600000002"/>
    <n v="1.9848580000000001E-2"/>
    <n v="214.16567558"/>
    <n v="0.32201446"/>
  </r>
  <r>
    <x v="41"/>
    <x v="0"/>
    <x v="1"/>
    <x v="5"/>
    <n v="0.94492505000000004"/>
    <n v="3.5230999999999999E-4"/>
    <n v="40.43001469"/>
    <n v="0"/>
  </r>
  <r>
    <x v="41"/>
    <x v="0"/>
    <x v="1"/>
    <x v="6"/>
    <n v="54.172505839999999"/>
    <n v="1.41103069"/>
    <n v="2488.4518896700001"/>
    <n v="33.554427959999998"/>
  </r>
  <r>
    <x v="41"/>
    <x v="0"/>
    <x v="1"/>
    <x v="7"/>
    <n v="10.41106982"/>
    <n v="0.16263696"/>
    <n v="583.73383777000004"/>
    <n v="2.5396155399999998"/>
  </r>
  <r>
    <x v="41"/>
    <x v="0"/>
    <x v="2"/>
    <x v="0"/>
    <n v="119.50211319"/>
    <n v="6.3918949100000004"/>
    <n v="5347.4843064899997"/>
    <n v="122.76343562"/>
  </r>
  <r>
    <x v="41"/>
    <x v="0"/>
    <x v="2"/>
    <x v="1"/>
    <n v="58.119588479999997"/>
    <n v="3.5385589899999998"/>
    <n v="2311.2890027200001"/>
    <n v="82.23454169"/>
  </r>
  <r>
    <x v="41"/>
    <x v="0"/>
    <x v="2"/>
    <x v="2"/>
    <n v="208.89722061000001"/>
    <n v="19.027511090000001"/>
    <n v="8496.8477471999995"/>
    <n v="383.23190045000001"/>
  </r>
  <r>
    <x v="41"/>
    <x v="0"/>
    <x v="2"/>
    <x v="3"/>
    <n v="1.58267235"/>
    <n v="2.6044339999999999"/>
    <n v="56.805823349999997"/>
    <n v="55.857926390000003"/>
  </r>
  <r>
    <x v="41"/>
    <x v="0"/>
    <x v="2"/>
    <x v="4"/>
    <n v="22.122421159999998"/>
    <n v="2.41540059"/>
    <n v="902.63971884"/>
    <n v="42.632808730000001"/>
  </r>
  <r>
    <x v="41"/>
    <x v="0"/>
    <x v="2"/>
    <x v="5"/>
    <n v="23.98847009"/>
    <n v="4.4443697000000002"/>
    <n v="1009.65945245"/>
    <n v="61.573854249999997"/>
  </r>
  <r>
    <x v="41"/>
    <x v="0"/>
    <x v="2"/>
    <x v="6"/>
    <n v="94.548696280000001"/>
    <n v="9.9301984700000006"/>
    <n v="3581.5278228799998"/>
    <n v="197.04821645000001"/>
  </r>
  <r>
    <x v="41"/>
    <x v="0"/>
    <x v="2"/>
    <x v="7"/>
    <n v="103.47906904"/>
    <n v="12.575385320000001"/>
    <n v="3921.9924495999999"/>
    <n v="238.93628978999999"/>
  </r>
  <r>
    <x v="41"/>
    <x v="0"/>
    <x v="3"/>
    <x v="0"/>
    <n v="13.37430041"/>
    <n v="1.2792994499999999"/>
    <n v="589.64958774000002"/>
    <n v="21.025611189999999"/>
  </r>
  <r>
    <x v="41"/>
    <x v="0"/>
    <x v="3"/>
    <x v="1"/>
    <n v="18.686709530000002"/>
    <n v="0.51720703000000001"/>
    <n v="675.23351306999996"/>
    <n v="1.9499991000000001"/>
  </r>
  <r>
    <x v="41"/>
    <x v="0"/>
    <x v="3"/>
    <x v="2"/>
    <n v="31.000315260000001"/>
    <n v="0.64836110999999996"/>
    <n v="1192.0622082100001"/>
    <n v="19.967609939999999"/>
  </r>
  <r>
    <x v="41"/>
    <x v="0"/>
    <x v="3"/>
    <x v="3"/>
    <n v="5.3151099999999996E-3"/>
    <n v="0"/>
    <n v="0.29866743000000001"/>
    <n v="0"/>
  </r>
  <r>
    <x v="41"/>
    <x v="0"/>
    <x v="3"/>
    <x v="4"/>
    <n v="9.7591753299999997"/>
    <n v="4.6335300000000003E-3"/>
    <n v="383.05917312999998"/>
    <n v="0.10592739"/>
  </r>
  <r>
    <x v="41"/>
    <x v="0"/>
    <x v="3"/>
    <x v="5"/>
    <n v="1.3953124100000001"/>
    <n v="0.30315974000000001"/>
    <n v="70.869976440000002"/>
    <n v="4.2626344600000001"/>
  </r>
  <r>
    <x v="41"/>
    <x v="0"/>
    <x v="3"/>
    <x v="6"/>
    <n v="16.776618559999999"/>
    <n v="2.2349548800000001"/>
    <n v="724.43590483000003"/>
    <n v="39.730790949999999"/>
  </r>
  <r>
    <x v="41"/>
    <x v="0"/>
    <x v="3"/>
    <x v="7"/>
    <n v="7.8942077700000004"/>
    <n v="1.4655925299999999"/>
    <n v="318.54360301000003"/>
    <n v="14.838890449999999"/>
  </r>
  <r>
    <x v="41"/>
    <x v="0"/>
    <x v="4"/>
    <x v="0"/>
    <n v="103.99670788"/>
    <n v="6.82405829"/>
    <n v="4715.3365178399999"/>
    <n v="124.78680145"/>
  </r>
  <r>
    <x v="41"/>
    <x v="0"/>
    <x v="4"/>
    <x v="1"/>
    <n v="22.30732751"/>
    <n v="3.0123920200000001"/>
    <n v="916.14174530000003"/>
    <n v="31.371819639999998"/>
  </r>
  <r>
    <x v="41"/>
    <x v="0"/>
    <x v="4"/>
    <x v="2"/>
    <n v="524.53408128000001"/>
    <n v="60.922225320000003"/>
    <n v="21625.69605929"/>
    <n v="1170.65232182"/>
  </r>
  <r>
    <x v="41"/>
    <x v="0"/>
    <x v="4"/>
    <x v="3"/>
    <n v="0.83634989000000004"/>
    <n v="0.42992905999999997"/>
    <n v="1.2105094300000001"/>
    <n v="12.836056579999999"/>
  </r>
  <r>
    <x v="41"/>
    <x v="0"/>
    <x v="4"/>
    <x v="4"/>
    <n v="8.6920194100000003"/>
    <n v="2.39175541"/>
    <n v="419.76257034999998"/>
    <n v="36.447926410000001"/>
  </r>
  <r>
    <x v="41"/>
    <x v="0"/>
    <x v="4"/>
    <x v="5"/>
    <n v="4.4262087699999997"/>
    <n v="0.85298805"/>
    <n v="210.77116895"/>
    <n v="14.983858980000001"/>
  </r>
  <r>
    <x v="41"/>
    <x v="0"/>
    <x v="4"/>
    <x v="6"/>
    <n v="58.827249999999999"/>
    <n v="5.9114079200000003"/>
    <n v="2571.1233655299998"/>
    <n v="120.5132224"/>
  </r>
  <r>
    <x v="41"/>
    <x v="0"/>
    <x v="4"/>
    <x v="7"/>
    <n v="104.54361489"/>
    <n v="21.983006830000001"/>
    <n v="4372.9709276800004"/>
    <n v="425.14910304"/>
  </r>
  <r>
    <x v="41"/>
    <x v="0"/>
    <x v="5"/>
    <x v="0"/>
    <n v="59.443725260000001"/>
    <n v="3.36889474"/>
    <n v="2722.5659135000001"/>
    <n v="41.90280104"/>
  </r>
  <r>
    <x v="41"/>
    <x v="0"/>
    <x v="5"/>
    <x v="1"/>
    <n v="31.77306725"/>
    <n v="2.8543208500000001"/>
    <n v="1297.4454814600001"/>
    <n v="56.192606519999998"/>
  </r>
  <r>
    <x v="41"/>
    <x v="0"/>
    <x v="5"/>
    <x v="2"/>
    <n v="13.91098285"/>
    <n v="0.84109977999999996"/>
    <n v="643.72744706000003"/>
    <n v="14.87054019"/>
  </r>
  <r>
    <x v="41"/>
    <x v="0"/>
    <x v="5"/>
    <x v="3"/>
    <n v="0.48965989999999998"/>
    <n v="1.0569399999999999E-3"/>
    <n v="19.108312609999999"/>
    <n v="9.5124500000000004E-3"/>
  </r>
  <r>
    <x v="41"/>
    <x v="0"/>
    <x v="5"/>
    <x v="4"/>
    <n v="20.527561769999998"/>
    <n v="2.72380529"/>
    <n v="816.45401598000001"/>
    <n v="36.716249820000002"/>
  </r>
  <r>
    <x v="41"/>
    <x v="0"/>
    <x v="5"/>
    <x v="5"/>
    <n v="32.810131660000003"/>
    <n v="5.4089862899999996"/>
    <n v="1335.99630787"/>
    <n v="113.62689003"/>
  </r>
  <r>
    <x v="41"/>
    <x v="0"/>
    <x v="5"/>
    <x v="6"/>
    <n v="43.646747480000002"/>
    <n v="4.2919538900000003"/>
    <n v="1621.8922747700001"/>
    <n v="93.545467779999996"/>
  </r>
  <r>
    <x v="41"/>
    <x v="0"/>
    <x v="5"/>
    <x v="7"/>
    <n v="12.02767167"/>
    <n v="2.6755993999999999"/>
    <n v="497.96324632"/>
    <n v="40.216690739999997"/>
  </r>
  <r>
    <x v="41"/>
    <x v="0"/>
    <x v="6"/>
    <x v="0"/>
    <n v="103.24222811999999"/>
    <n v="16.680001399999998"/>
    <n v="4935.7206104500001"/>
    <n v="309.47795036000002"/>
  </r>
  <r>
    <x v="41"/>
    <x v="0"/>
    <x v="6"/>
    <x v="1"/>
    <n v="25.555765869999998"/>
    <n v="7.2436695000000002"/>
    <n v="988.51103534000003"/>
    <n v="104.81629087"/>
  </r>
  <r>
    <x v="41"/>
    <x v="0"/>
    <x v="6"/>
    <x v="2"/>
    <n v="49.142468010000002"/>
    <n v="6.6068555599999996"/>
    <n v="2089.1683581299999"/>
    <n v="116.51777629"/>
  </r>
  <r>
    <x v="41"/>
    <x v="0"/>
    <x v="6"/>
    <x v="3"/>
    <n v="0.42111330000000002"/>
    <n v="0.8415281"/>
    <n v="16.628438920000001"/>
    <n v="22.894330910000001"/>
  </r>
  <r>
    <x v="41"/>
    <x v="0"/>
    <x v="6"/>
    <x v="4"/>
    <n v="20.7657843"/>
    <n v="4.7443645800000001"/>
    <n v="794.76023477000001"/>
    <n v="86.771327569999997"/>
  </r>
  <r>
    <x v="41"/>
    <x v="0"/>
    <x v="6"/>
    <x v="5"/>
    <n v="115.10060195"/>
    <n v="115.30202773000001"/>
    <n v="4547.2513649100001"/>
    <n v="1779.6576951300001"/>
  </r>
  <r>
    <x v="41"/>
    <x v="0"/>
    <x v="6"/>
    <x v="6"/>
    <n v="27.877458359999999"/>
    <n v="13.27202063"/>
    <n v="1047.9463778100001"/>
    <n v="207.50522081"/>
  </r>
  <r>
    <x v="41"/>
    <x v="0"/>
    <x v="6"/>
    <x v="7"/>
    <n v="27.342340220000001"/>
    <n v="31.206125920000002"/>
    <n v="1105.69393485"/>
    <n v="481.22594091000002"/>
  </r>
  <r>
    <x v="41"/>
    <x v="0"/>
    <x v="7"/>
    <x v="0"/>
    <n v="86.125209420000004"/>
    <n v="8.6173280800000001"/>
    <n v="4260.1260465799996"/>
    <n v="145.84109508"/>
  </r>
  <r>
    <x v="41"/>
    <x v="0"/>
    <x v="7"/>
    <x v="1"/>
    <n v="1.96344418"/>
    <n v="1.43972199"/>
    <n v="75.302632829999993"/>
    <n v="32.248449620000002"/>
  </r>
  <r>
    <x v="41"/>
    <x v="0"/>
    <x v="7"/>
    <x v="2"/>
    <n v="53.356901370000003"/>
    <n v="18.93567762"/>
    <n v="2321.1705577799999"/>
    <n v="361.03365298"/>
  </r>
  <r>
    <x v="41"/>
    <x v="0"/>
    <x v="7"/>
    <x v="3"/>
    <n v="28.531268860000001"/>
    <n v="41.501683020000002"/>
    <n v="1119.43938957"/>
    <n v="721.04031529999997"/>
  </r>
  <r>
    <x v="41"/>
    <x v="0"/>
    <x v="7"/>
    <x v="4"/>
    <n v="4.60302451"/>
    <n v="1.64901806"/>
    <n v="179.48409609999999"/>
    <n v="22.246179139999999"/>
  </r>
  <r>
    <x v="41"/>
    <x v="0"/>
    <x v="7"/>
    <x v="5"/>
    <n v="5.4586547699999999"/>
    <n v="30.06111516"/>
    <n v="221.3809402"/>
    <n v="348.70081091999998"/>
  </r>
  <r>
    <x v="41"/>
    <x v="0"/>
    <x v="7"/>
    <x v="6"/>
    <n v="3.6924831299999998"/>
    <n v="5.78968974"/>
    <n v="137.36813438999999"/>
    <n v="81.013611580000003"/>
  </r>
  <r>
    <x v="41"/>
    <x v="0"/>
    <x v="7"/>
    <x v="7"/>
    <n v="12.3165329"/>
    <n v="83.832446939999997"/>
    <n v="509.18845403"/>
    <n v="1159.6266674799999"/>
  </r>
  <r>
    <x v="41"/>
    <x v="0"/>
    <x v="8"/>
    <x v="0"/>
    <n v="51.006992019999998"/>
    <n v="3.6429213100000002"/>
    <n v="2353.03171213"/>
    <n v="56.258745150000003"/>
  </r>
  <r>
    <x v="41"/>
    <x v="0"/>
    <x v="8"/>
    <x v="1"/>
    <n v="17.14529452"/>
    <n v="3.7440208899999998"/>
    <n v="626.70853707000003"/>
    <n v="69.452163799999994"/>
  </r>
  <r>
    <x v="41"/>
    <x v="0"/>
    <x v="8"/>
    <x v="2"/>
    <n v="26.15383344"/>
    <n v="1.02300477"/>
    <n v="1090.7550991200001"/>
    <n v="6.58748077"/>
  </r>
  <r>
    <x v="41"/>
    <x v="0"/>
    <x v="8"/>
    <x v="3"/>
    <n v="8.2096985799999995"/>
    <n v="2.45173986"/>
    <n v="269.46858232"/>
    <n v="54.863613770000001"/>
  </r>
  <r>
    <x v="41"/>
    <x v="0"/>
    <x v="8"/>
    <x v="4"/>
    <n v="32.061289469999998"/>
    <n v="4.8088548800000002"/>
    <n v="1279.96534385"/>
    <n v="82.269430580000005"/>
  </r>
  <r>
    <x v="41"/>
    <x v="0"/>
    <x v="8"/>
    <x v="5"/>
    <n v="7.4593241199999998"/>
    <n v="0.86124774999999998"/>
    <n v="298.22476661000002"/>
    <n v="20.815010699999998"/>
  </r>
  <r>
    <x v="41"/>
    <x v="0"/>
    <x v="8"/>
    <x v="6"/>
    <n v="232.72840977000001"/>
    <n v="58.633190919999997"/>
    <n v="10052.724457509999"/>
    <n v="1107.2877740399999"/>
  </r>
  <r>
    <x v="41"/>
    <x v="0"/>
    <x v="8"/>
    <x v="7"/>
    <n v="16.267952130000001"/>
    <n v="11.91063509"/>
    <n v="670.41470867999999"/>
    <n v="201.56722005"/>
  </r>
  <r>
    <x v="41"/>
    <x v="0"/>
    <x v="9"/>
    <x v="0"/>
    <n v="18.731204600000002"/>
    <n v="1.6412696899999999"/>
    <n v="812.13712483999996"/>
    <n v="32.176467180000003"/>
  </r>
  <r>
    <x v="41"/>
    <x v="0"/>
    <x v="9"/>
    <x v="1"/>
    <n v="48.885195459999998"/>
    <n v="4.5726156099999997"/>
    <n v="1910.5106427999999"/>
    <n v="70.749775110000002"/>
  </r>
  <r>
    <x v="41"/>
    <x v="0"/>
    <x v="9"/>
    <x v="2"/>
    <n v="27.821119459999998"/>
    <n v="3.4036516200000002"/>
    <n v="1050.5823561300001"/>
    <n v="56.789283760000004"/>
  </r>
  <r>
    <x v="41"/>
    <x v="0"/>
    <x v="9"/>
    <x v="3"/>
    <n v="0.38999500999999998"/>
    <n v="2.8184999999999998E-3"/>
    <n v="15.25864346"/>
    <n v="2.6423459999999999E-2"/>
  </r>
  <r>
    <x v="41"/>
    <x v="0"/>
    <x v="9"/>
    <x v="4"/>
    <n v="13.14564955"/>
    <n v="0.88753168000000005"/>
    <n v="527.07055478999996"/>
    <n v="10.481771200000001"/>
  </r>
  <r>
    <x v="41"/>
    <x v="0"/>
    <x v="9"/>
    <x v="5"/>
    <n v="8.37302328"/>
    <n v="4.5706463499999996"/>
    <n v="323.32222049000001"/>
    <n v="87.242049210000005"/>
  </r>
  <r>
    <x v="41"/>
    <x v="0"/>
    <x v="9"/>
    <x v="6"/>
    <n v="0.55836607999999999"/>
    <n v="0.13666619999999999"/>
    <n v="21.933226009999998"/>
    <n v="1.5089651500000001"/>
  </r>
  <r>
    <x v="41"/>
    <x v="0"/>
    <x v="9"/>
    <x v="7"/>
    <n v="1.23011158"/>
    <n v="0.54993457999999995"/>
    <n v="58.714440340000003"/>
    <n v="6.0834473400000002"/>
  </r>
  <r>
    <x v="41"/>
    <x v="0"/>
    <x v="10"/>
    <x v="0"/>
    <n v="39.706241249999998"/>
    <n v="2.3351066700000001"/>
    <n v="1676.21539983"/>
    <n v="46.365955159999999"/>
  </r>
  <r>
    <x v="41"/>
    <x v="0"/>
    <x v="10"/>
    <x v="1"/>
    <n v="75.028951250000006"/>
    <n v="6.1429614700000004"/>
    <n v="3094.7570831600001"/>
    <n v="118.94906344"/>
  </r>
  <r>
    <x v="41"/>
    <x v="0"/>
    <x v="10"/>
    <x v="2"/>
    <n v="3.1997257700000001"/>
    <n v="3.87544E-3"/>
    <n v="105.40315001"/>
    <n v="4.7209920000000002E-2"/>
  </r>
  <r>
    <x v="41"/>
    <x v="0"/>
    <x v="10"/>
    <x v="3"/>
    <n v="0.51620602000000004"/>
    <n v="1.90317E-3"/>
    <n v="19.644624329999999"/>
    <n v="4.0526140000000002E-2"/>
  </r>
  <r>
    <x v="41"/>
    <x v="0"/>
    <x v="10"/>
    <x v="4"/>
    <n v="69.408779800000005"/>
    <n v="4.9798742100000002"/>
    <n v="2828.4482273600001"/>
    <n v="66.292042379999998"/>
  </r>
  <r>
    <x v="41"/>
    <x v="0"/>
    <x v="10"/>
    <x v="5"/>
    <n v="8.1189167900000001"/>
    <n v="4.2277499999999997E-3"/>
    <n v="348.43731044999998"/>
    <n v="0.10040916"/>
  </r>
  <r>
    <x v="41"/>
    <x v="0"/>
    <x v="10"/>
    <x v="6"/>
    <n v="1.7411670000000001E-2"/>
    <n v="1.4092499999999999E-3"/>
    <n v="0.98762618999999996"/>
    <n v="1.972952E-2"/>
  </r>
  <r>
    <x v="41"/>
    <x v="0"/>
    <x v="10"/>
    <x v="7"/>
    <n v="0.46248110999999997"/>
    <n v="4.1196499999999999E-3"/>
    <n v="26.2886688"/>
    <n v="7.0166279999999998E-2"/>
  </r>
  <r>
    <x v="41"/>
    <x v="0"/>
    <x v="11"/>
    <x v="0"/>
    <n v="20.880155609999999"/>
    <n v="4.3288890100000001"/>
    <n v="945.04787928999997"/>
    <n v="54.863233399999999"/>
  </r>
  <r>
    <x v="41"/>
    <x v="0"/>
    <x v="11"/>
    <x v="1"/>
    <n v="8.6250008600000001"/>
    <n v="1.44156529"/>
    <n v="393.86259640999998"/>
    <n v="23.937107619999999"/>
  </r>
  <r>
    <x v="41"/>
    <x v="0"/>
    <x v="11"/>
    <x v="2"/>
    <n v="4.5183711600000001"/>
    <n v="1.05798167"/>
    <n v="137.08529691999999"/>
    <n v="5.6831819000000001"/>
  </r>
  <r>
    <x v="41"/>
    <x v="0"/>
    <x v="11"/>
    <x v="3"/>
    <n v="1.12371913"/>
    <n v="1.1616150999999999"/>
    <n v="21.235866170000001"/>
    <n v="24.072656970000001"/>
  </r>
  <r>
    <x v="41"/>
    <x v="0"/>
    <x v="11"/>
    <x v="4"/>
    <n v="4.0743997099999998"/>
    <n v="0.63372814"/>
    <n v="196.00303531"/>
    <n v="12.65381747"/>
  </r>
  <r>
    <x v="41"/>
    <x v="0"/>
    <x v="11"/>
    <x v="5"/>
    <n v="29.140379410000001"/>
    <n v="7.1972898699999996"/>
    <n v="1343.1004432699999"/>
    <n v="104.88942848000001"/>
  </r>
  <r>
    <x v="41"/>
    <x v="0"/>
    <x v="11"/>
    <x v="6"/>
    <n v="5.55073741"/>
    <n v="0.77455032999999995"/>
    <n v="256.61611249999999"/>
    <n v="15.67740985"/>
  </r>
  <r>
    <x v="41"/>
    <x v="0"/>
    <x v="11"/>
    <x v="7"/>
    <n v="4.71079048"/>
    <n v="3.1458984299999999"/>
    <n v="182.00692513999999"/>
    <n v="50.321818159999999"/>
  </r>
  <r>
    <x v="41"/>
    <x v="0"/>
    <x v="12"/>
    <x v="0"/>
    <n v="86.679945009999997"/>
    <n v="5.7301131400000003"/>
    <n v="3915.1593792600002"/>
    <n v="122.93160324"/>
  </r>
  <r>
    <x v="41"/>
    <x v="0"/>
    <x v="12"/>
    <x v="1"/>
    <n v="315.69372311000001"/>
    <n v="44.840402300000001"/>
    <n v="12871.920019839999"/>
    <n v="741.41950519"/>
  </r>
  <r>
    <x v="41"/>
    <x v="0"/>
    <x v="12"/>
    <x v="2"/>
    <n v="81.727390799999995"/>
    <n v="9.4620936100000002"/>
    <n v="3278.88937889"/>
    <n v="154.89872145000001"/>
  </r>
  <r>
    <x v="41"/>
    <x v="0"/>
    <x v="12"/>
    <x v="3"/>
    <n v="2.24117977"/>
    <n v="0.80404697000000003"/>
    <n v="93.714904520000005"/>
    <n v="14.22054533"/>
  </r>
  <r>
    <x v="41"/>
    <x v="0"/>
    <x v="12"/>
    <x v="4"/>
    <n v="19.517558319999999"/>
    <n v="6.3548720000000003"/>
    <n v="781.21890893"/>
    <n v="75.739846310000004"/>
  </r>
  <r>
    <x v="41"/>
    <x v="0"/>
    <x v="12"/>
    <x v="5"/>
    <n v="9.2702101599999995"/>
    <n v="0.82431465999999998"/>
    <n v="404.87783621"/>
    <n v="19.19426966"/>
  </r>
  <r>
    <x v="41"/>
    <x v="0"/>
    <x v="12"/>
    <x v="6"/>
    <n v="4.8139509299999999"/>
    <n v="1.73708814"/>
    <n v="188.71727831999999"/>
    <n v="26.307936739999999"/>
  </r>
  <r>
    <x v="41"/>
    <x v="0"/>
    <x v="12"/>
    <x v="7"/>
    <n v="5.2827414700000004"/>
    <n v="2.8625108500000001"/>
    <n v="228.07392012"/>
    <n v="41.026048539999998"/>
  </r>
  <r>
    <x v="41"/>
    <x v="0"/>
    <x v="13"/>
    <x v="0"/>
    <n v="21.94330583"/>
    <n v="4.3162781099999998"/>
    <n v="996.91658002999998"/>
    <n v="90.165827050000004"/>
  </r>
  <r>
    <x v="41"/>
    <x v="0"/>
    <x v="13"/>
    <x v="1"/>
    <n v="14.25256269"/>
    <n v="2.8174460200000002"/>
    <n v="516.49893470999996"/>
    <n v="27.005633249999999"/>
  </r>
  <r>
    <x v="41"/>
    <x v="0"/>
    <x v="13"/>
    <x v="2"/>
    <n v="26.186578539999999"/>
    <n v="5.2210532000000001"/>
    <n v="1048.66826838"/>
    <n v="87.550221469999997"/>
  </r>
  <r>
    <x v="41"/>
    <x v="0"/>
    <x v="13"/>
    <x v="3"/>
    <n v="9.4190662599999992"/>
    <n v="2.7735607500000001"/>
    <n v="372.52316882000002"/>
    <n v="48.45458593"/>
  </r>
  <r>
    <x v="41"/>
    <x v="0"/>
    <x v="13"/>
    <x v="4"/>
    <n v="7.6769639400000003"/>
    <n v="4.9708431800000001"/>
    <n v="310.44822087"/>
    <n v="80.953809500000006"/>
  </r>
  <r>
    <x v="41"/>
    <x v="0"/>
    <x v="13"/>
    <x v="5"/>
    <n v="4.0528089200000004"/>
    <n v="1.3051000500000001"/>
    <n v="159.15937212"/>
    <n v="20.45116088"/>
  </r>
  <r>
    <x v="41"/>
    <x v="0"/>
    <x v="13"/>
    <x v="6"/>
    <n v="11.31087396"/>
    <n v="4.1984345100000002"/>
    <n v="395.75452321"/>
    <n v="93.551848930000006"/>
  </r>
  <r>
    <x v="41"/>
    <x v="0"/>
    <x v="13"/>
    <x v="7"/>
    <n v="47.555632029999998"/>
    <n v="45.249659610000002"/>
    <n v="1965.3978621399999"/>
    <n v="836.01536764000002"/>
  </r>
  <r>
    <x v="41"/>
    <x v="0"/>
    <x v="14"/>
    <x v="0"/>
    <n v="49.661490329999999"/>
    <n v="1.7431584"/>
    <n v="2002.9105614600001"/>
    <n v="39.679701029999997"/>
  </r>
  <r>
    <x v="41"/>
    <x v="0"/>
    <x v="14"/>
    <x v="1"/>
    <n v="115.89665687"/>
    <n v="6.31736114"/>
    <n v="4305.40022512"/>
    <n v="134.62540777000001"/>
  </r>
  <r>
    <x v="41"/>
    <x v="0"/>
    <x v="14"/>
    <x v="2"/>
    <n v="29.871937890000002"/>
    <n v="1.6575089599999999"/>
    <n v="1092.59896033"/>
    <n v="41.893300549999999"/>
  </r>
  <r>
    <x v="41"/>
    <x v="0"/>
    <x v="14"/>
    <x v="3"/>
    <n v="78.871038260000006"/>
    <n v="10.147044729999999"/>
    <n v="3095.3139178400002"/>
    <n v="219.25210265999999"/>
  </r>
  <r>
    <x v="41"/>
    <x v="0"/>
    <x v="14"/>
    <x v="4"/>
    <n v="44.120987550000002"/>
    <n v="6.3551837799999999"/>
    <n v="1555.7670101599999"/>
    <n v="109.63996945"/>
  </r>
  <r>
    <x v="41"/>
    <x v="0"/>
    <x v="14"/>
    <x v="5"/>
    <n v="1.1351033399999999"/>
    <n v="0.38716486"/>
    <n v="50.250653980000003"/>
    <n v="9.2440071400000008"/>
  </r>
  <r>
    <x v="41"/>
    <x v="0"/>
    <x v="14"/>
    <x v="6"/>
    <n v="13.155673889999999"/>
    <n v="1.01835835"/>
    <n v="470.63724261999999"/>
    <n v="30.024744909999999"/>
  </r>
  <r>
    <x v="41"/>
    <x v="0"/>
    <x v="14"/>
    <x v="7"/>
    <n v="25.886816270000001"/>
    <n v="8.6235149900000003"/>
    <n v="1027.17725797"/>
    <n v="133.44382874999999"/>
  </r>
  <r>
    <x v="41"/>
    <x v="0"/>
    <x v="15"/>
    <x v="0"/>
    <n v="25.030641849999999"/>
    <n v="0.89723169999999997"/>
    <n v="1002.76367985"/>
    <n v="7.0010072599999997"/>
  </r>
  <r>
    <x v="41"/>
    <x v="0"/>
    <x v="15"/>
    <x v="1"/>
    <n v="134.64702237"/>
    <n v="44.095711989999998"/>
    <n v="5616.1264161999998"/>
    <n v="594.02530191000005"/>
  </r>
  <r>
    <x v="41"/>
    <x v="0"/>
    <x v="15"/>
    <x v="2"/>
    <n v="14.14974512"/>
    <n v="5.7308949399999998"/>
    <n v="512.15703739000003"/>
    <n v="79.162625899999995"/>
  </r>
  <r>
    <x v="41"/>
    <x v="0"/>
    <x v="15"/>
    <x v="3"/>
    <n v="15.66040817"/>
    <n v="20.56765021"/>
    <n v="648.73604748000002"/>
    <n v="352.27805941999998"/>
  </r>
  <r>
    <x v="41"/>
    <x v="0"/>
    <x v="15"/>
    <x v="4"/>
    <n v="6.6734405900000002"/>
    <n v="4.84142926"/>
    <n v="265.59720539"/>
    <n v="87.922292889999994"/>
  </r>
  <r>
    <x v="41"/>
    <x v="0"/>
    <x v="15"/>
    <x v="5"/>
    <n v="1.5911129999999999E-2"/>
    <n v="1.43887151"/>
    <n v="0.45454716000000001"/>
    <n v="30.091344620000001"/>
  </r>
  <r>
    <x v="41"/>
    <x v="0"/>
    <x v="15"/>
    <x v="6"/>
    <n v="1.94814281"/>
    <n v="0.91579975000000002"/>
    <n v="72.57231797"/>
    <n v="10.10855975"/>
  </r>
  <r>
    <x v="41"/>
    <x v="0"/>
    <x v="15"/>
    <x v="7"/>
    <n v="3.1261665600000001"/>
    <n v="5.05115669"/>
    <n v="130.04670695999999"/>
    <n v="79.954634920000004"/>
  </r>
  <r>
    <x v="41"/>
    <x v="0"/>
    <x v="16"/>
    <x v="0"/>
    <n v="25.75290944"/>
    <n v="3.8163358600000001"/>
    <n v="1062.2525799800001"/>
    <n v="79.783275130000007"/>
  </r>
  <r>
    <x v="41"/>
    <x v="0"/>
    <x v="16"/>
    <x v="1"/>
    <n v="133.09999144"/>
    <n v="22.97758159"/>
    <n v="5327.6606967999996"/>
    <n v="490.82185945999998"/>
  </r>
  <r>
    <x v="41"/>
    <x v="0"/>
    <x v="16"/>
    <x v="2"/>
    <n v="14.900952200000001"/>
    <n v="5.8856466000000003"/>
    <n v="510.03915860000001"/>
    <n v="148.06966736000001"/>
  </r>
  <r>
    <x v="41"/>
    <x v="0"/>
    <x v="16"/>
    <x v="3"/>
    <n v="47.594032990000002"/>
    <n v="34.640164390000002"/>
    <n v="1743.3001329000001"/>
    <n v="731.05505735999998"/>
  </r>
  <r>
    <x v="41"/>
    <x v="0"/>
    <x v="16"/>
    <x v="4"/>
    <n v="7.9904974099999997"/>
    <n v="5.81667573"/>
    <n v="327.77079873999998"/>
    <n v="92.738020469999995"/>
  </r>
  <r>
    <x v="41"/>
    <x v="0"/>
    <x v="16"/>
    <x v="5"/>
    <n v="1.53428925"/>
    <n v="1.0784383"/>
    <n v="76.296521260000006"/>
    <n v="26.322605029999998"/>
  </r>
  <r>
    <x v="41"/>
    <x v="0"/>
    <x v="16"/>
    <x v="6"/>
    <n v="2.74665201"/>
    <n v="5.5205284299999997"/>
    <n v="92.452418129999998"/>
    <n v="121.24239239000001"/>
  </r>
  <r>
    <x v="41"/>
    <x v="0"/>
    <x v="16"/>
    <x v="7"/>
    <n v="9.7094318499999996"/>
    <n v="10.86272305"/>
    <n v="262.13955097000002"/>
    <n v="176.61529744000001"/>
  </r>
  <r>
    <x v="41"/>
    <x v="0"/>
    <x v="17"/>
    <x v="0"/>
    <n v="14.359408350000001"/>
    <n v="3.2394270999999999"/>
    <n v="654.23593343000005"/>
    <n v="61.200987849999997"/>
  </r>
  <r>
    <x v="41"/>
    <x v="0"/>
    <x v="17"/>
    <x v="1"/>
    <n v="17.269895160000001"/>
    <n v="9.4159032000000007"/>
    <n v="728.92600193999999"/>
    <n v="142.93561310999999"/>
  </r>
  <r>
    <x v="41"/>
    <x v="0"/>
    <x v="17"/>
    <x v="2"/>
    <n v="10.381932770000001"/>
    <n v="2.2653116199999999"/>
    <n v="466.00997061999999"/>
    <n v="41.062557060000003"/>
  </r>
  <r>
    <x v="41"/>
    <x v="0"/>
    <x v="17"/>
    <x v="3"/>
    <n v="12.54439131"/>
    <n v="11.729448420000001"/>
    <n v="498.85263877"/>
    <n v="172.71712252"/>
  </r>
  <r>
    <x v="41"/>
    <x v="0"/>
    <x v="17"/>
    <x v="4"/>
    <n v="4.5040110200000001"/>
    <n v="3.97850057"/>
    <n v="207.86012930999999"/>
    <n v="71.099578559999998"/>
  </r>
  <r>
    <x v="41"/>
    <x v="0"/>
    <x v="17"/>
    <x v="5"/>
    <n v="2.5921987899999999"/>
    <n v="0.63053028"/>
    <n v="113.45390136"/>
    <n v="13.18089966"/>
  </r>
  <r>
    <x v="41"/>
    <x v="0"/>
    <x v="17"/>
    <x v="6"/>
    <n v="1.3361636699999999"/>
    <n v="1.1090264599999999"/>
    <n v="47.294390540000002"/>
    <n v="15.64393651"/>
  </r>
  <r>
    <x v="41"/>
    <x v="0"/>
    <x v="17"/>
    <x v="7"/>
    <n v="3.5809250700000002"/>
    <n v="3.9500761099999999"/>
    <n v="139.41225112000001"/>
    <n v="40.416700689999999"/>
  </r>
  <r>
    <x v="41"/>
    <x v="0"/>
    <x v="18"/>
    <x v="0"/>
    <n v="17.795321860000001"/>
    <n v="0.97609170999999995"/>
    <n v="806.73281067999994"/>
    <n v="20.426061959999998"/>
  </r>
  <r>
    <x v="41"/>
    <x v="0"/>
    <x v="18"/>
    <x v="1"/>
    <n v="17.788687970000002"/>
    <n v="5.6764580599999999"/>
    <n v="743.74438797000005"/>
    <n v="121.42841137000001"/>
  </r>
  <r>
    <x v="41"/>
    <x v="0"/>
    <x v="18"/>
    <x v="2"/>
    <n v="132.07044368999999"/>
    <n v="18.631257080000001"/>
    <n v="5402.5484668700001"/>
    <n v="317.84196392000001"/>
  </r>
  <r>
    <x v="41"/>
    <x v="0"/>
    <x v="18"/>
    <x v="3"/>
    <n v="8.2589808900000001"/>
    <n v="5.4609378599999996"/>
    <n v="380.76903490000001"/>
    <n v="83.602039739999995"/>
  </r>
  <r>
    <x v="41"/>
    <x v="0"/>
    <x v="18"/>
    <x v="4"/>
    <n v="7.12378102"/>
    <n v="1.33120795"/>
    <n v="275.69270361999997"/>
    <n v="35.047907690000002"/>
  </r>
  <r>
    <x v="41"/>
    <x v="0"/>
    <x v="18"/>
    <x v="5"/>
    <n v="3.2341478499999998"/>
    <n v="1.403275E-2"/>
    <n v="139.72743935"/>
    <n v="0.24590395000000001"/>
  </r>
  <r>
    <x v="41"/>
    <x v="0"/>
    <x v="18"/>
    <x v="6"/>
    <n v="4.7187579800000004"/>
    <n v="0.29964754999999998"/>
    <n v="219.48888133"/>
    <n v="6.1260691899999999"/>
  </r>
  <r>
    <x v="41"/>
    <x v="0"/>
    <x v="18"/>
    <x v="7"/>
    <n v="14.461347829999999"/>
    <n v="10.97024599"/>
    <n v="609.06279604999997"/>
    <n v="169.95020030000001"/>
  </r>
  <r>
    <x v="41"/>
    <x v="1"/>
    <x v="0"/>
    <x v="0"/>
    <n v="21.40723869"/>
    <n v="17.252954280000001"/>
    <n v="1010.51067369"/>
    <n v="281.87898123000002"/>
  </r>
  <r>
    <x v="41"/>
    <x v="1"/>
    <x v="0"/>
    <x v="1"/>
    <n v="2.0244065199999999"/>
    <n v="1.4251732100000001"/>
    <n v="87.654334629999994"/>
    <n v="16.155241530000001"/>
  </r>
  <r>
    <x v="41"/>
    <x v="1"/>
    <x v="0"/>
    <x v="2"/>
    <n v="2.32501932"/>
    <n v="0.35058184999999997"/>
    <n v="123.04960275000001"/>
    <n v="6.6482577999999997"/>
  </r>
  <r>
    <x v="41"/>
    <x v="1"/>
    <x v="0"/>
    <x v="3"/>
    <n v="2.0264758899999999"/>
    <n v="6.3456700000000003E-3"/>
    <n v="105.59023477"/>
    <n v="0.15099251999999999"/>
  </r>
  <r>
    <x v="41"/>
    <x v="1"/>
    <x v="0"/>
    <x v="4"/>
    <n v="6.8881518599999998"/>
    <n v="9.7887774400000005"/>
    <n v="275.79244082999998"/>
    <n v="124.04778994"/>
  </r>
  <r>
    <x v="41"/>
    <x v="1"/>
    <x v="0"/>
    <x v="5"/>
    <n v="9.9581800000000005E-3"/>
    <n v="0.39606386999999998"/>
    <n v="0.37966269000000002"/>
    <n v="6.3271942699999997"/>
  </r>
  <r>
    <x v="41"/>
    <x v="1"/>
    <x v="0"/>
    <x v="6"/>
    <n v="0.50719203999999996"/>
    <n v="0.55307885999999995"/>
    <n v="20.359713889999998"/>
    <n v="2.80935947"/>
  </r>
  <r>
    <x v="41"/>
    <x v="1"/>
    <x v="0"/>
    <x v="7"/>
    <n v="13.631996539999999"/>
    <n v="12.940499989999999"/>
    <n v="556.01011172000005"/>
    <n v="215.66309656999999"/>
  </r>
  <r>
    <x v="41"/>
    <x v="1"/>
    <x v="1"/>
    <x v="0"/>
    <n v="3.1308147000000002"/>
    <n v="1.496041E-2"/>
    <n v="140.21815688999999"/>
    <n v="0.25598124999999999"/>
  </r>
  <r>
    <x v="41"/>
    <x v="1"/>
    <x v="1"/>
    <x v="1"/>
    <n v="7.4246439799999999"/>
    <n v="2.3106451799999999"/>
    <n v="333.92334197999998"/>
    <n v="40.21402861"/>
  </r>
  <r>
    <x v="41"/>
    <x v="1"/>
    <x v="1"/>
    <x v="2"/>
    <n v="1.46230197"/>
    <n v="2.343017E-2"/>
    <n v="68.449600820000001"/>
    <n v="0.29233671999999999"/>
  </r>
  <r>
    <x v="41"/>
    <x v="1"/>
    <x v="1"/>
    <x v="3"/>
    <n v="0.37631225000000001"/>
    <n v="4.6029399999999998E-3"/>
    <n v="13.83747919"/>
    <n v="7.2526519999999997E-2"/>
  </r>
  <r>
    <x v="41"/>
    <x v="1"/>
    <x v="1"/>
    <x v="4"/>
    <n v="6.6061959100000003"/>
    <n v="3.1134947199999998"/>
    <n v="280.28859254999998"/>
    <n v="63.01985208"/>
  </r>
  <r>
    <x v="41"/>
    <x v="1"/>
    <x v="1"/>
    <x v="5"/>
    <n v="0.84752921999999997"/>
    <n v="1.9196700000000001E-3"/>
    <n v="20.452686320000002"/>
    <n v="2.236703E-2"/>
  </r>
  <r>
    <x v="41"/>
    <x v="1"/>
    <x v="1"/>
    <x v="6"/>
    <n v="8.0422525799999995"/>
    <n v="8.3329130000000001E-2"/>
    <n v="315.30851073999997"/>
    <n v="1.1767824899999999"/>
  </r>
  <r>
    <x v="41"/>
    <x v="1"/>
    <x v="1"/>
    <x v="7"/>
    <n v="0.51911779999999996"/>
    <n v="0.13087918000000001"/>
    <n v="31.464634199999999"/>
    <n v="0.68562942999999998"/>
  </r>
  <r>
    <x v="41"/>
    <x v="1"/>
    <x v="2"/>
    <x v="0"/>
    <n v="34.316492500000003"/>
    <n v="12.33945342"/>
    <n v="1387.6448289"/>
    <n v="254.77236786"/>
  </r>
  <r>
    <x v="41"/>
    <x v="1"/>
    <x v="2"/>
    <x v="1"/>
    <n v="27.109007470000002"/>
    <n v="10.635109509999999"/>
    <n v="1046.4314567900001"/>
    <n v="206.81999411999999"/>
  </r>
  <r>
    <x v="41"/>
    <x v="1"/>
    <x v="2"/>
    <x v="2"/>
    <n v="14.2167333"/>
    <n v="6.5232279000000002"/>
    <n v="589.00677734999999"/>
    <n v="90.947495430000004"/>
  </r>
  <r>
    <x v="41"/>
    <x v="1"/>
    <x v="2"/>
    <x v="3"/>
    <n v="1.4030087600000001"/>
    <n v="2.9319609099999999"/>
    <n v="55.181507449999998"/>
    <n v="47.210517490000001"/>
  </r>
  <r>
    <x v="41"/>
    <x v="1"/>
    <x v="2"/>
    <x v="4"/>
    <n v="41.254023179999997"/>
    <n v="22.884981419999999"/>
    <n v="1512.48808485"/>
    <n v="441.66048426999998"/>
  </r>
  <r>
    <x v="41"/>
    <x v="1"/>
    <x v="2"/>
    <x v="5"/>
    <n v="12.73170717"/>
    <n v="19.59870476"/>
    <n v="477.09978323000001"/>
    <n v="323.83296475999998"/>
  </r>
  <r>
    <x v="41"/>
    <x v="1"/>
    <x v="2"/>
    <x v="6"/>
    <n v="10.55752285"/>
    <n v="5.86209048"/>
    <n v="393.68300491000002"/>
    <n v="96.729740719999995"/>
  </r>
  <r>
    <x v="41"/>
    <x v="1"/>
    <x v="2"/>
    <x v="7"/>
    <n v="28.268574279999999"/>
    <n v="14.290128770000001"/>
    <n v="1019.33893888"/>
    <n v="272.96242448999999"/>
  </r>
  <r>
    <x v="41"/>
    <x v="1"/>
    <x v="3"/>
    <x v="0"/>
    <n v="5.6946359800000002"/>
    <n v="4.8443599999999998E-3"/>
    <n v="255.75823979"/>
    <n v="9.0368790000000004E-2"/>
  </r>
  <r>
    <x v="41"/>
    <x v="1"/>
    <x v="3"/>
    <x v="1"/>
    <n v="7.7852264599999996"/>
    <n v="0.31404922000000002"/>
    <n v="284.55248201000001"/>
    <n v="10.00511408"/>
  </r>
  <r>
    <x v="41"/>
    <x v="1"/>
    <x v="3"/>
    <x v="2"/>
    <n v="0.31934817999999998"/>
    <n v="0.14291039"/>
    <n v="12.138887499999999"/>
    <n v="2.6686629999999999E-2"/>
  </r>
  <r>
    <x v="41"/>
    <x v="1"/>
    <x v="3"/>
    <x v="3"/>
    <n v="2.3223599999999999E-3"/>
    <n v="5.6809000000000004E-4"/>
    <n v="0.15378795000000001"/>
    <n v="1.8178989999999999E-2"/>
  </r>
  <r>
    <x v="41"/>
    <x v="1"/>
    <x v="3"/>
    <x v="4"/>
    <n v="9.5039766799999992"/>
    <n v="3.2263158700000001"/>
    <n v="339.49098335999997"/>
    <n v="56.603775229999997"/>
  </r>
  <r>
    <x v="41"/>
    <x v="1"/>
    <x v="3"/>
    <x v="5"/>
    <n v="1.4162411800000001"/>
    <n v="0.93407770000000001"/>
    <n v="32.87321463"/>
    <n v="5.7913178600000004"/>
  </r>
  <r>
    <x v="41"/>
    <x v="1"/>
    <x v="3"/>
    <x v="6"/>
    <n v="0.44350506000000001"/>
    <n v="1.0569399999999999E-3"/>
    <n v="17.765814599999999"/>
    <n v="2.5014209999999999E-2"/>
  </r>
  <r>
    <x v="41"/>
    <x v="1"/>
    <x v="3"/>
    <x v="7"/>
    <n v="1.4871591500000001"/>
    <n v="5.0181499999999999E-3"/>
    <n v="70.905687889999996"/>
    <n v="8.6882719999999997E-2"/>
  </r>
  <r>
    <x v="41"/>
    <x v="1"/>
    <x v="4"/>
    <x v="0"/>
    <n v="16.520672350000002"/>
    <n v="13.08488552"/>
    <n v="688.89671858999998"/>
    <n v="251.15601164"/>
  </r>
  <r>
    <x v="41"/>
    <x v="1"/>
    <x v="4"/>
    <x v="1"/>
    <n v="6.9863527000000003"/>
    <n v="2.3097408599999998"/>
    <n v="259.39979629999999"/>
    <n v="49.280201079999998"/>
  </r>
  <r>
    <x v="41"/>
    <x v="1"/>
    <x v="4"/>
    <x v="2"/>
    <n v="7.6582377299999997"/>
    <n v="2.4111185399999999"/>
    <n v="300.04526557999998"/>
    <n v="28.565586589999999"/>
  </r>
  <r>
    <x v="41"/>
    <x v="1"/>
    <x v="4"/>
    <x v="3"/>
    <n v="0.53780099999999997"/>
    <n v="5.4751399999999999E-3"/>
    <n v="16.33171578"/>
    <n v="5.5773959999999997E-2"/>
  </r>
  <r>
    <x v="41"/>
    <x v="1"/>
    <x v="4"/>
    <x v="4"/>
    <n v="28.81318023"/>
    <n v="38.936947859999997"/>
    <n v="1053.8302021300001"/>
    <n v="606.10586752999995"/>
  </r>
  <r>
    <x v="41"/>
    <x v="1"/>
    <x v="4"/>
    <x v="5"/>
    <n v="2.8514848000000002"/>
    <n v="0.44096444000000001"/>
    <n v="106.88627019"/>
    <n v="12.242603300000001"/>
  </r>
  <r>
    <x v="41"/>
    <x v="1"/>
    <x v="4"/>
    <x v="6"/>
    <n v="2.29292856"/>
    <n v="0.49801726000000002"/>
    <n v="105.26086966"/>
    <n v="3.55379997"/>
  </r>
  <r>
    <x v="41"/>
    <x v="1"/>
    <x v="4"/>
    <x v="7"/>
    <n v="4.0471612300000004"/>
    <n v="4.8604014299999996"/>
    <n v="174.21806752000001"/>
    <n v="67.99186881"/>
  </r>
  <r>
    <x v="41"/>
    <x v="1"/>
    <x v="5"/>
    <x v="0"/>
    <n v="18.43751619"/>
    <n v="7.0978091699999997"/>
    <n v="778.36240725000005"/>
    <n v="147.71209142999999"/>
  </r>
  <r>
    <x v="41"/>
    <x v="1"/>
    <x v="5"/>
    <x v="1"/>
    <n v="8.9243365299999997"/>
    <n v="5.1338870300000004"/>
    <n v="360.79297539999999"/>
    <n v="134.56927641999999"/>
  </r>
  <r>
    <x v="41"/>
    <x v="1"/>
    <x v="5"/>
    <x v="2"/>
    <n v="1.0268617499999999"/>
    <n v="0.13350685000000001"/>
    <n v="41.656983820000001"/>
    <n v="3.9690174800000002"/>
  </r>
  <r>
    <x v="41"/>
    <x v="1"/>
    <x v="5"/>
    <x v="3"/>
    <n v="0.41283308000000002"/>
    <n v="1.0353909999999999E-2"/>
    <n v="15.70531952"/>
    <n v="0.18638705"/>
  </r>
  <r>
    <x v="41"/>
    <x v="1"/>
    <x v="5"/>
    <x v="4"/>
    <n v="25.070996180000002"/>
    <n v="16.34805021"/>
    <n v="932.49943110000004"/>
    <n v="295.8733522"/>
  </r>
  <r>
    <x v="41"/>
    <x v="1"/>
    <x v="5"/>
    <x v="5"/>
    <n v="11.675230340000001"/>
    <n v="10.71803624"/>
    <n v="432.62800392000003"/>
    <n v="196.5937199"/>
  </r>
  <r>
    <x v="41"/>
    <x v="1"/>
    <x v="5"/>
    <x v="6"/>
    <n v="5.6261516599999997"/>
    <n v="3.8516910200000001"/>
    <n v="218.30929850999999"/>
    <n v="74.114174689999999"/>
  </r>
  <r>
    <x v="41"/>
    <x v="1"/>
    <x v="5"/>
    <x v="7"/>
    <n v="3.2655838799999999"/>
    <n v="2.7072086199999998"/>
    <n v="128.05157492999999"/>
    <n v="47.769946009999998"/>
  </r>
  <r>
    <x v="41"/>
    <x v="1"/>
    <x v="6"/>
    <x v="0"/>
    <n v="71.95130623"/>
    <n v="22.224568829999999"/>
    <n v="2794.6555139100001"/>
    <n v="450.87264536999999"/>
  </r>
  <r>
    <x v="41"/>
    <x v="1"/>
    <x v="6"/>
    <x v="1"/>
    <n v="17.749624000000001"/>
    <n v="7.8397346900000002"/>
    <n v="628.94811629000003"/>
    <n v="150.48714079000001"/>
  </r>
  <r>
    <x v="41"/>
    <x v="1"/>
    <x v="6"/>
    <x v="2"/>
    <n v="13.00047264"/>
    <n v="11.8561072"/>
    <n v="517.74847322000005"/>
    <n v="221.28392647999999"/>
  </r>
  <r>
    <x v="41"/>
    <x v="1"/>
    <x v="6"/>
    <x v="3"/>
    <n v="2.2626097399999998"/>
    <n v="5.9484867499999998"/>
    <n v="92.154517159999997"/>
    <n v="97.24506864"/>
  </r>
  <r>
    <x v="41"/>
    <x v="1"/>
    <x v="6"/>
    <x v="4"/>
    <n v="24.709752640000001"/>
    <n v="25.39560002"/>
    <n v="804.29476392000004"/>
    <n v="443.26311722999998"/>
  </r>
  <r>
    <x v="41"/>
    <x v="1"/>
    <x v="6"/>
    <x v="5"/>
    <n v="129.83936416"/>
    <n v="314.51550436999997"/>
    <n v="4721.1772021300003"/>
    <n v="5132.1369055200003"/>
  </r>
  <r>
    <x v="41"/>
    <x v="1"/>
    <x v="6"/>
    <x v="6"/>
    <n v="4.3553978100000004"/>
    <n v="3.69565717"/>
    <n v="160.95145310999999"/>
    <n v="69.872056999999998"/>
  </r>
  <r>
    <x v="41"/>
    <x v="1"/>
    <x v="6"/>
    <x v="7"/>
    <n v="10.15949101"/>
    <n v="24.399452449999998"/>
    <n v="350.28021765"/>
    <n v="378.32459159000001"/>
  </r>
  <r>
    <x v="41"/>
    <x v="1"/>
    <x v="7"/>
    <x v="0"/>
    <n v="55.030774190000002"/>
    <n v="19.599989740000002"/>
    <n v="2546.6648377699998"/>
    <n v="322.39530414000001"/>
  </r>
  <r>
    <x v="41"/>
    <x v="1"/>
    <x v="7"/>
    <x v="1"/>
    <n v="1.84964365"/>
    <n v="2.62941753"/>
    <n v="74.551717780000004"/>
    <n v="32.687964190000002"/>
  </r>
  <r>
    <x v="41"/>
    <x v="1"/>
    <x v="7"/>
    <x v="2"/>
    <n v="14.30593595"/>
    <n v="13.349805529999999"/>
    <n v="622.72587424000005"/>
    <n v="217.37131998000001"/>
  </r>
  <r>
    <x v="41"/>
    <x v="1"/>
    <x v="7"/>
    <x v="3"/>
    <n v="40.80219847"/>
    <n v="134.99786581000001"/>
    <n v="1483.47379305"/>
    <n v="2077.9566870499998"/>
  </r>
  <r>
    <x v="41"/>
    <x v="1"/>
    <x v="7"/>
    <x v="4"/>
    <n v="12.1156158"/>
    <n v="10.232560919999999"/>
    <n v="445.88463483999999"/>
    <n v="192.69362858"/>
  </r>
  <r>
    <x v="41"/>
    <x v="1"/>
    <x v="7"/>
    <x v="5"/>
    <n v="8.6349194199999992"/>
    <n v="54.841411780000001"/>
    <n v="358.60175120000002"/>
    <n v="672.56071717999998"/>
  </r>
  <r>
    <x v="41"/>
    <x v="1"/>
    <x v="7"/>
    <x v="6"/>
    <n v="0.48963213"/>
    <n v="0.79370556000000003"/>
    <n v="19.705935799999999"/>
    <n v="11.267941499999999"/>
  </r>
  <r>
    <x v="41"/>
    <x v="1"/>
    <x v="7"/>
    <x v="7"/>
    <n v="17.516502809999999"/>
    <n v="72.655843919999995"/>
    <n v="601.29355733"/>
    <n v="1141.7210069"/>
  </r>
  <r>
    <x v="41"/>
    <x v="1"/>
    <x v="8"/>
    <x v="0"/>
    <n v="15.474645519999999"/>
    <n v="2.3704795000000001"/>
    <n v="669.41019005999999"/>
    <n v="48.884184859999998"/>
  </r>
  <r>
    <x v="41"/>
    <x v="1"/>
    <x v="8"/>
    <x v="1"/>
    <n v="9.4341328799999999"/>
    <n v="2.9488101800000002"/>
    <n v="355.88360775000001"/>
    <n v="47.60940961"/>
  </r>
  <r>
    <x v="41"/>
    <x v="1"/>
    <x v="8"/>
    <x v="2"/>
    <n v="0.54724830000000002"/>
    <n v="3.56836E-3"/>
    <n v="21.815813599999998"/>
    <n v="4.5124579999999997E-2"/>
  </r>
  <r>
    <x v="41"/>
    <x v="1"/>
    <x v="8"/>
    <x v="3"/>
    <n v="8.0611148700000008"/>
    <n v="6.7919574799999998"/>
    <n v="319.53489042000001"/>
    <n v="141.64495493999999"/>
  </r>
  <r>
    <x v="41"/>
    <x v="1"/>
    <x v="8"/>
    <x v="4"/>
    <n v="29.602312909999998"/>
    <n v="21.564764579999999"/>
    <n v="1138.94059799"/>
    <n v="396.20140089"/>
  </r>
  <r>
    <x v="41"/>
    <x v="1"/>
    <x v="8"/>
    <x v="5"/>
    <n v="3.49916618"/>
    <n v="5.0907810500000004"/>
    <n v="136.76625618"/>
    <n v="92.807457400000004"/>
  </r>
  <r>
    <x v="41"/>
    <x v="1"/>
    <x v="8"/>
    <x v="6"/>
    <n v="13.67874028"/>
    <n v="11.08325986"/>
    <n v="503.45554270999997"/>
    <n v="223.13817743999999"/>
  </r>
  <r>
    <x v="41"/>
    <x v="1"/>
    <x v="8"/>
    <x v="7"/>
    <n v="6.0974914299999998"/>
    <n v="5.0020943600000001"/>
    <n v="222.84835244999999"/>
    <n v="64.393855000000002"/>
  </r>
  <r>
    <x v="41"/>
    <x v="1"/>
    <x v="9"/>
    <x v="0"/>
    <n v="6.3213232699999997"/>
    <n v="1.8001489399999999"/>
    <n v="242.43897648000001"/>
    <n v="39.103796699999997"/>
  </r>
  <r>
    <x v="41"/>
    <x v="1"/>
    <x v="9"/>
    <x v="1"/>
    <n v="20.514185300000001"/>
    <n v="9.3471455500000005"/>
    <n v="756.13661999999999"/>
    <n v="159.09496865"/>
  </r>
  <r>
    <x v="41"/>
    <x v="1"/>
    <x v="9"/>
    <x v="2"/>
    <n v="3.2526776100000001"/>
    <n v="3.9848742499999998"/>
    <n v="119.55974586000001"/>
    <n v="49.349887219999999"/>
  </r>
  <r>
    <x v="41"/>
    <x v="1"/>
    <x v="9"/>
    <x v="3"/>
    <n v="1.0717852000000001"/>
    <n v="0.42925862999999997"/>
    <n v="53.536726559999998"/>
    <n v="4.3422722599999997"/>
  </r>
  <r>
    <x v="41"/>
    <x v="1"/>
    <x v="9"/>
    <x v="4"/>
    <n v="13.57293275"/>
    <n v="8.3930662700000003"/>
    <n v="446.77436598000003"/>
    <n v="131.42521099000001"/>
  </r>
  <r>
    <x v="41"/>
    <x v="1"/>
    <x v="9"/>
    <x v="5"/>
    <n v="3.8483683900000001"/>
    <n v="5.1709501299999996"/>
    <n v="142.63360639000001"/>
    <n v="57.482694909999999"/>
  </r>
  <r>
    <x v="41"/>
    <x v="1"/>
    <x v="9"/>
    <x v="6"/>
    <n v="3.5230999999999999E-4"/>
    <n v="0"/>
    <n v="0"/>
    <n v="0"/>
  </r>
  <r>
    <x v="41"/>
    <x v="1"/>
    <x v="9"/>
    <x v="7"/>
    <n v="0.48705546"/>
    <n v="0.62852209000000003"/>
    <n v="18.47393302"/>
    <n v="8.5276389600000009"/>
  </r>
  <r>
    <x v="41"/>
    <x v="1"/>
    <x v="10"/>
    <x v="0"/>
    <n v="28.752114930000001"/>
    <n v="4.73463718"/>
    <n v="1121.9742970899999"/>
    <n v="102.50389042"/>
  </r>
  <r>
    <x v="41"/>
    <x v="1"/>
    <x v="10"/>
    <x v="1"/>
    <n v="35.929773689999998"/>
    <n v="14.470447200000001"/>
    <n v="1356.2148478500001"/>
    <n v="323.59434381"/>
  </r>
  <r>
    <x v="41"/>
    <x v="1"/>
    <x v="10"/>
    <x v="2"/>
    <n v="3.7113699999999999E-3"/>
    <n v="0.51983559999999995"/>
    <n v="0.13041574"/>
    <n v="12.463371029999999"/>
  </r>
  <r>
    <x v="41"/>
    <x v="1"/>
    <x v="10"/>
    <x v="3"/>
    <n v="0.15204745"/>
    <n v="0.63376794999999997"/>
    <n v="5.7096960799999996"/>
    <n v="19.942954310000001"/>
  </r>
  <r>
    <x v="41"/>
    <x v="1"/>
    <x v="10"/>
    <x v="4"/>
    <n v="80.034671259999996"/>
    <n v="40.955584199999997"/>
    <n v="2899.2138319699998"/>
    <n v="859.79539708000004"/>
  </r>
  <r>
    <x v="41"/>
    <x v="1"/>
    <x v="10"/>
    <x v="5"/>
    <n v="3.6031211600000002"/>
    <n v="1.34526729"/>
    <n v="134.22967144"/>
    <n v="33.633167389999997"/>
  </r>
  <r>
    <x v="41"/>
    <x v="1"/>
    <x v="10"/>
    <x v="6"/>
    <n v="1.6605700000000001E-3"/>
    <n v="0"/>
    <n v="8.9614250000000006E-2"/>
    <n v="0"/>
  </r>
  <r>
    <x v="41"/>
    <x v="1"/>
    <x v="10"/>
    <x v="7"/>
    <n v="7.0463000000000003E-4"/>
    <n v="1.0569399999999999E-3"/>
    <n v="3.6992850000000001E-2"/>
    <n v="1.6911019999999999E-2"/>
  </r>
  <r>
    <x v="41"/>
    <x v="1"/>
    <x v="11"/>
    <x v="0"/>
    <n v="18.808478919999999"/>
    <n v="6.0863977199999999"/>
    <n v="788.79952591999995"/>
    <n v="98.315796629999994"/>
  </r>
  <r>
    <x v="41"/>
    <x v="1"/>
    <x v="11"/>
    <x v="1"/>
    <n v="5.6555323199999998"/>
    <n v="3.4336783099999999"/>
    <n v="227.09901583000001"/>
    <n v="64.236447870000006"/>
  </r>
  <r>
    <x v="41"/>
    <x v="1"/>
    <x v="11"/>
    <x v="2"/>
    <n v="0.42890714000000002"/>
    <n v="0.38772601000000001"/>
    <n v="23.93522922"/>
    <n v="5.4696301099999998"/>
  </r>
  <r>
    <x v="41"/>
    <x v="1"/>
    <x v="11"/>
    <x v="3"/>
    <n v="0.81321958000000005"/>
    <n v="0.34590520000000002"/>
    <n v="37.902327810000003"/>
    <n v="6.3768630000000007E-2"/>
  </r>
  <r>
    <x v="41"/>
    <x v="1"/>
    <x v="11"/>
    <x v="4"/>
    <n v="21.08834671"/>
    <n v="11.716228429999999"/>
    <n v="790.01008678000005"/>
    <n v="205.84962082000001"/>
  </r>
  <r>
    <x v="41"/>
    <x v="1"/>
    <x v="11"/>
    <x v="5"/>
    <n v="34.588896750000004"/>
    <n v="10.16199911"/>
    <n v="1297.0577572300001"/>
    <n v="158.47928314000001"/>
  </r>
  <r>
    <x v="41"/>
    <x v="1"/>
    <x v="11"/>
    <x v="6"/>
    <n v="4.7475800000000004E-3"/>
    <n v="7.2509309999999993E-2"/>
    <n v="0.12383996999999999"/>
    <n v="2.137992E-2"/>
  </r>
  <r>
    <x v="41"/>
    <x v="1"/>
    <x v="11"/>
    <x v="7"/>
    <n v="0.24716144000000001"/>
    <n v="0.89616342999999998"/>
    <n v="8.6138676600000004"/>
    <n v="13.02398835"/>
  </r>
  <r>
    <x v="41"/>
    <x v="1"/>
    <x v="12"/>
    <x v="0"/>
    <n v="37.85465233"/>
    <n v="10.18815171"/>
    <n v="1494.8075968200001"/>
    <n v="176.65301453999999"/>
  </r>
  <r>
    <x v="41"/>
    <x v="1"/>
    <x v="12"/>
    <x v="1"/>
    <n v="131.29466413"/>
    <n v="60.303753460000003"/>
    <n v="5277.0156282600001"/>
    <n v="1096.12104727"/>
  </r>
  <r>
    <x v="41"/>
    <x v="1"/>
    <x v="12"/>
    <x v="2"/>
    <n v="21.319734100000002"/>
    <n v="11.548527119999999"/>
    <n v="773.33818255000006"/>
    <n v="227.48193071"/>
  </r>
  <r>
    <x v="41"/>
    <x v="1"/>
    <x v="12"/>
    <x v="3"/>
    <n v="1.8262418199999999"/>
    <n v="2.2568038800000001"/>
    <n v="79.310900340000003"/>
    <n v="33.53189218"/>
  </r>
  <r>
    <x v="41"/>
    <x v="1"/>
    <x v="12"/>
    <x v="4"/>
    <n v="57.221751329999996"/>
    <n v="62.050459930000002"/>
    <n v="2122.8207778400001"/>
    <n v="1046.0564519699999"/>
  </r>
  <r>
    <x v="41"/>
    <x v="1"/>
    <x v="12"/>
    <x v="5"/>
    <n v="4.49148382"/>
    <n v="4.4247549299999998"/>
    <n v="172.95731893999999"/>
    <n v="64.446573009999994"/>
  </r>
  <r>
    <x v="41"/>
    <x v="1"/>
    <x v="12"/>
    <x v="6"/>
    <n v="0.24252257999999999"/>
    <n v="0.42273682000000001"/>
    <n v="10.9892322"/>
    <n v="5.0984179899999997"/>
  </r>
  <r>
    <x v="41"/>
    <x v="1"/>
    <x v="12"/>
    <x v="7"/>
    <n v="0.48959950000000002"/>
    <n v="1.6293572199999999"/>
    <n v="38.575607040000001"/>
    <n v="17.899150930000001"/>
  </r>
  <r>
    <x v="41"/>
    <x v="1"/>
    <x v="13"/>
    <x v="0"/>
    <n v="17.030762450000001"/>
    <n v="9.0811379100000007"/>
    <n v="655.52908353999999"/>
    <n v="148.90229499"/>
  </r>
  <r>
    <x v="41"/>
    <x v="1"/>
    <x v="13"/>
    <x v="1"/>
    <n v="17.991267830000002"/>
    <n v="10.72618795"/>
    <n v="690.69289484000001"/>
    <n v="196.43242151000001"/>
  </r>
  <r>
    <x v="41"/>
    <x v="1"/>
    <x v="13"/>
    <x v="2"/>
    <n v="0.59579791999999998"/>
    <n v="3.0371842"/>
    <n v="22.878845559999998"/>
    <n v="41.568575289999998"/>
  </r>
  <r>
    <x v="41"/>
    <x v="1"/>
    <x v="13"/>
    <x v="3"/>
    <n v="18.73042517"/>
    <n v="10.96537277"/>
    <n v="702.14542918999996"/>
    <n v="220.98547083"/>
  </r>
  <r>
    <x v="41"/>
    <x v="1"/>
    <x v="13"/>
    <x v="4"/>
    <n v="30.342039929999999"/>
    <n v="18.506134960000001"/>
    <n v="1118.6926094600001"/>
    <n v="303.81413564000002"/>
  </r>
  <r>
    <x v="41"/>
    <x v="1"/>
    <x v="13"/>
    <x v="5"/>
    <n v="1.39836147"/>
    <n v="3.1303479400000001"/>
    <n v="52.371882470000003"/>
    <n v="44.375777509999999"/>
  </r>
  <r>
    <x v="41"/>
    <x v="1"/>
    <x v="13"/>
    <x v="6"/>
    <n v="1.79224403"/>
    <n v="0.5467902"/>
    <n v="69.791047840000004"/>
    <n v="13.046714209999999"/>
  </r>
  <r>
    <x v="41"/>
    <x v="1"/>
    <x v="13"/>
    <x v="7"/>
    <n v="19.344618059999998"/>
    <n v="59.608384209999997"/>
    <n v="773.68965514000001"/>
    <n v="943.64620660000003"/>
  </r>
  <r>
    <x v="41"/>
    <x v="1"/>
    <x v="14"/>
    <x v="0"/>
    <n v="41.102902729999997"/>
    <n v="8.4541952400000007"/>
    <n v="1674.21074604"/>
    <n v="168.99004644999999"/>
  </r>
  <r>
    <x v="41"/>
    <x v="1"/>
    <x v="14"/>
    <x v="1"/>
    <n v="83.757815969999996"/>
    <n v="30.411904589999999"/>
    <n v="2795.3172283899999"/>
    <n v="623.10252832000003"/>
  </r>
  <r>
    <x v="41"/>
    <x v="1"/>
    <x v="14"/>
    <x v="2"/>
    <n v="4.5327776100000001"/>
    <n v="1.6565753700000001"/>
    <n v="147.64640327999999"/>
    <n v="37.810080020000001"/>
  </r>
  <r>
    <x v="41"/>
    <x v="1"/>
    <x v="14"/>
    <x v="3"/>
    <n v="31.19650021"/>
    <n v="14.454473289999999"/>
    <n v="1044.3649764100001"/>
    <n v="298.58239679000002"/>
  </r>
  <r>
    <x v="41"/>
    <x v="1"/>
    <x v="14"/>
    <x v="4"/>
    <n v="99.177829610000003"/>
    <n v="42.740225559999999"/>
    <n v="3275.2694274199998"/>
    <n v="906.83788437999999"/>
  </r>
  <r>
    <x v="41"/>
    <x v="1"/>
    <x v="14"/>
    <x v="5"/>
    <n v="2.2620054999999999"/>
    <n v="0.90766444999999996"/>
    <n v="70.038382240000004"/>
    <n v="25.458903830000001"/>
  </r>
  <r>
    <x v="41"/>
    <x v="1"/>
    <x v="14"/>
    <x v="6"/>
    <n v="1.26709597"/>
    <n v="0.37249344000000001"/>
    <n v="25.055949470000002"/>
    <n v="6.7644467300000004"/>
  </r>
  <r>
    <x v="41"/>
    <x v="1"/>
    <x v="14"/>
    <x v="7"/>
    <n v="4.23170687"/>
    <n v="6.0142112900000004"/>
    <n v="118.42261216"/>
    <n v="73.356888839999996"/>
  </r>
  <r>
    <x v="41"/>
    <x v="1"/>
    <x v="15"/>
    <x v="0"/>
    <n v="39.641228839999997"/>
    <n v="8.2115777199999993"/>
    <n v="1632.7902893200001"/>
    <n v="172.53197326"/>
  </r>
  <r>
    <x v="41"/>
    <x v="1"/>
    <x v="15"/>
    <x v="1"/>
    <n v="263.77357022000001"/>
    <n v="167.24713055000001"/>
    <n v="10772.437024790001"/>
    <n v="2896.7140076699998"/>
  </r>
  <r>
    <x v="41"/>
    <x v="1"/>
    <x v="15"/>
    <x v="2"/>
    <n v="5.74092731"/>
    <n v="6.3870706400000001"/>
    <n v="188.39761311999999"/>
    <n v="109.41390658"/>
  </r>
  <r>
    <x v="41"/>
    <x v="1"/>
    <x v="15"/>
    <x v="3"/>
    <n v="37.21521267"/>
    <n v="94.146677659999995"/>
    <n v="1324.9578627000001"/>
    <n v="1871.3380771"/>
  </r>
  <r>
    <x v="41"/>
    <x v="1"/>
    <x v="15"/>
    <x v="4"/>
    <n v="43.133155129999999"/>
    <n v="38.979547490000002"/>
    <n v="1598.8045165000001"/>
    <n v="665.09991097"/>
  </r>
  <r>
    <x v="41"/>
    <x v="1"/>
    <x v="15"/>
    <x v="5"/>
    <n v="0.86083452000000005"/>
    <n v="1.88569031"/>
    <n v="34.236354230000003"/>
    <n v="39.671670339999999"/>
  </r>
  <r>
    <x v="41"/>
    <x v="1"/>
    <x v="15"/>
    <x v="6"/>
    <n v="0.44186778999999998"/>
    <n v="1.2260865000000001"/>
    <n v="13.352785519999999"/>
    <n v="20.499391660000001"/>
  </r>
  <r>
    <x v="41"/>
    <x v="1"/>
    <x v="15"/>
    <x v="7"/>
    <n v="2.55975441"/>
    <n v="3.9223657699999999"/>
    <n v="95.917737160000001"/>
    <n v="76.045105579999998"/>
  </r>
  <r>
    <x v="41"/>
    <x v="1"/>
    <x v="16"/>
    <x v="0"/>
    <n v="61.072649509999998"/>
    <n v="26.465090679999999"/>
    <n v="2410.42606161"/>
    <n v="595.28643789"/>
  </r>
  <r>
    <x v="41"/>
    <x v="1"/>
    <x v="16"/>
    <x v="1"/>
    <n v="273.06140120999999"/>
    <n v="202.47331589999999"/>
    <n v="9730.3049054099993"/>
    <n v="3792.8196033099998"/>
  </r>
  <r>
    <x v="41"/>
    <x v="1"/>
    <x v="16"/>
    <x v="2"/>
    <n v="13.50158167"/>
    <n v="12.00284716"/>
    <n v="504.39025665999998"/>
    <n v="245.39516391000001"/>
  </r>
  <r>
    <x v="41"/>
    <x v="1"/>
    <x v="16"/>
    <x v="3"/>
    <n v="159.66805718000001"/>
    <n v="242.80764341"/>
    <n v="5797.0421996100004"/>
    <n v="4596.1640794599998"/>
  </r>
  <r>
    <x v="41"/>
    <x v="1"/>
    <x v="16"/>
    <x v="4"/>
    <n v="79.416961000000001"/>
    <n v="87.286007290000001"/>
    <n v="2710.2539341000002"/>
    <n v="1619.8224085500001"/>
  </r>
  <r>
    <x v="41"/>
    <x v="1"/>
    <x v="16"/>
    <x v="5"/>
    <n v="1.59650063"/>
    <n v="2.9307452399999998"/>
    <n v="52.763942960000001"/>
    <n v="65.335271370000001"/>
  </r>
  <r>
    <x v="41"/>
    <x v="1"/>
    <x v="16"/>
    <x v="6"/>
    <n v="5.5227871300000002"/>
    <n v="2.3800720399999999"/>
    <n v="183.02384895"/>
    <n v="52.543841319999999"/>
  </r>
  <r>
    <x v="41"/>
    <x v="1"/>
    <x v="16"/>
    <x v="7"/>
    <n v="14.665925140000001"/>
    <n v="30.21601742"/>
    <n v="508.07768150999999"/>
    <n v="588.42204875000004"/>
  </r>
  <r>
    <x v="41"/>
    <x v="1"/>
    <x v="17"/>
    <x v="0"/>
    <n v="13.9200149"/>
    <n v="3.2058780800000002"/>
    <n v="489.76569488000001"/>
    <n v="59.022758349999997"/>
  </r>
  <r>
    <x v="41"/>
    <x v="1"/>
    <x v="17"/>
    <x v="1"/>
    <n v="13.405405549999999"/>
    <n v="12.17952929"/>
    <n v="557.01454535000005"/>
    <n v="193.08455800999999"/>
  </r>
  <r>
    <x v="41"/>
    <x v="1"/>
    <x v="17"/>
    <x v="2"/>
    <n v="3.5182116799999998"/>
    <n v="1.8744475"/>
    <n v="167.11826163999999"/>
    <n v="46.185626800000001"/>
  </r>
  <r>
    <x v="41"/>
    <x v="1"/>
    <x v="17"/>
    <x v="3"/>
    <n v="10.221704600000001"/>
    <n v="21.350889649999999"/>
    <n v="333.64348129000001"/>
    <n v="285.32557806"/>
  </r>
  <r>
    <x v="41"/>
    <x v="1"/>
    <x v="17"/>
    <x v="4"/>
    <n v="6.0085659700000003"/>
    <n v="11.266586309999999"/>
    <n v="232.96105645"/>
    <n v="181.58788121000001"/>
  </r>
  <r>
    <x v="41"/>
    <x v="1"/>
    <x v="17"/>
    <x v="5"/>
    <n v="2.4671880599999998"/>
    <n v="1.5300211100000001"/>
    <n v="101.30993199"/>
    <n v="13.27661393"/>
  </r>
  <r>
    <x v="41"/>
    <x v="1"/>
    <x v="17"/>
    <x v="6"/>
    <n v="5.9893200000000002E-3"/>
    <n v="1.54373369"/>
    <n v="0.21244465000000001"/>
    <n v="32.857173039999999"/>
  </r>
  <r>
    <x v="41"/>
    <x v="1"/>
    <x v="17"/>
    <x v="7"/>
    <n v="1.7347648099999999"/>
    <n v="2.4462336599999999"/>
    <n v="64.131051549999995"/>
    <n v="33.695732300000003"/>
  </r>
  <r>
    <x v="41"/>
    <x v="1"/>
    <x v="18"/>
    <x v="0"/>
    <n v="14.34390831"/>
    <n v="10.455203170000001"/>
    <n v="646.95952022999995"/>
    <n v="214.94381704"/>
  </r>
  <r>
    <x v="41"/>
    <x v="1"/>
    <x v="18"/>
    <x v="1"/>
    <n v="6.7272902700000001"/>
    <n v="8.0993903700000001"/>
    <n v="257.47560722999998"/>
    <n v="162.48610611999999"/>
  </r>
  <r>
    <x v="41"/>
    <x v="1"/>
    <x v="18"/>
    <x v="2"/>
    <n v="31.066899939999999"/>
    <n v="25.406155120000001"/>
    <n v="1099.3209426400001"/>
    <n v="411.97028139999998"/>
  </r>
  <r>
    <x v="41"/>
    <x v="1"/>
    <x v="18"/>
    <x v="3"/>
    <n v="28.03102531"/>
    <n v="39.942287569999998"/>
    <n v="1066.42297188"/>
    <n v="571.35568204000003"/>
  </r>
  <r>
    <x v="41"/>
    <x v="1"/>
    <x v="18"/>
    <x v="4"/>
    <n v="10.589696269999999"/>
    <n v="18.04071811"/>
    <n v="391.83019273999997"/>
    <n v="258.53519829999999"/>
  </r>
  <r>
    <x v="41"/>
    <x v="1"/>
    <x v="18"/>
    <x v="5"/>
    <n v="1.61720781"/>
    <n v="2.5223795299999998"/>
    <n v="62.711171700000001"/>
    <n v="39.449871649999999"/>
  </r>
  <r>
    <x v="41"/>
    <x v="1"/>
    <x v="18"/>
    <x v="6"/>
    <n v="0.85200306000000003"/>
    <n v="1.0408478000000001"/>
    <n v="47.483451260000002"/>
    <n v="19.342943959999999"/>
  </r>
  <r>
    <x v="41"/>
    <x v="1"/>
    <x v="18"/>
    <x v="7"/>
    <n v="4.9822933100000002"/>
    <n v="5.8085652400000001"/>
    <n v="179.64038947"/>
    <n v="113.75958625"/>
  </r>
  <r>
    <x v="42"/>
    <x v="0"/>
    <x v="0"/>
    <x v="0"/>
    <n v="92.331798649999996"/>
    <n v="12.88776833"/>
    <n v="5308.9974972199998"/>
    <n v="243.52478651000001"/>
  </r>
  <r>
    <x v="42"/>
    <x v="0"/>
    <x v="0"/>
    <x v="1"/>
    <n v="6.8275935099999998"/>
    <n v="4.6565969999999998E-2"/>
    <n v="310.35186451999999"/>
    <n v="0.89572428000000004"/>
  </r>
  <r>
    <x v="42"/>
    <x v="0"/>
    <x v="0"/>
    <x v="2"/>
    <n v="20.942311780000001"/>
    <n v="4.5926253099999998"/>
    <n v="952.05349027"/>
    <n v="81.750033709999997"/>
  </r>
  <r>
    <x v="42"/>
    <x v="0"/>
    <x v="0"/>
    <x v="3"/>
    <n v="0.19614404999999999"/>
    <n v="1.1916265800000001"/>
    <n v="7.6882027600000002"/>
    <n v="8.5210474400000003"/>
  </r>
  <r>
    <x v="42"/>
    <x v="0"/>
    <x v="0"/>
    <x v="4"/>
    <n v="1.0782718200000001"/>
    <n v="0.99065048"/>
    <n v="51.852709769999997"/>
    <n v="29.41975394"/>
  </r>
  <r>
    <x v="42"/>
    <x v="0"/>
    <x v="0"/>
    <x v="5"/>
    <n v="1.2565681799999999"/>
    <n v="6.6041800000000003E-3"/>
    <n v="62.314686090000002"/>
    <n v="8.8379849999999996E-2"/>
  </r>
  <r>
    <x v="42"/>
    <x v="0"/>
    <x v="0"/>
    <x v="6"/>
    <n v="15.74968484"/>
    <n v="2.07071812"/>
    <n v="724.63699996000003"/>
    <n v="36.459182640000002"/>
  </r>
  <r>
    <x v="42"/>
    <x v="0"/>
    <x v="0"/>
    <x v="7"/>
    <n v="39.930891950000003"/>
    <n v="13.92453551"/>
    <n v="1639.37708907"/>
    <n v="248.48512944000001"/>
  </r>
  <r>
    <x v="42"/>
    <x v="0"/>
    <x v="1"/>
    <x v="0"/>
    <n v="22.196963709999999"/>
    <n v="0.39634626000000001"/>
    <n v="1071.1564307900001"/>
    <n v="4.33414419"/>
  </r>
  <r>
    <x v="42"/>
    <x v="0"/>
    <x v="1"/>
    <x v="1"/>
    <n v="26.710476409999998"/>
    <n v="1.1890303799999999"/>
    <n v="1153.71553571"/>
    <n v="16.29760907"/>
  </r>
  <r>
    <x v="42"/>
    <x v="0"/>
    <x v="1"/>
    <x v="2"/>
    <n v="71.212163570000001"/>
    <n v="2.1947000399999999"/>
    <n v="3458.4627214400002"/>
    <n v="33.691916890000002"/>
  </r>
  <r>
    <x v="42"/>
    <x v="0"/>
    <x v="1"/>
    <x v="3"/>
    <n v="1.53792471"/>
    <n v="1.6095700000000001E-2"/>
    <n v="39.698777470000003"/>
    <n v="0.24964317"/>
  </r>
  <r>
    <x v="42"/>
    <x v="0"/>
    <x v="1"/>
    <x v="4"/>
    <n v="5.5347115799999997"/>
    <n v="0.66047650000000002"/>
    <n v="206.85412805000001"/>
    <n v="9.9496447499999991"/>
  </r>
  <r>
    <x v="42"/>
    <x v="0"/>
    <x v="1"/>
    <x v="5"/>
    <n v="0.82995167000000003"/>
    <n v="6.1655E-4"/>
    <n v="42.354860809999998"/>
    <n v="0"/>
  </r>
  <r>
    <x v="42"/>
    <x v="0"/>
    <x v="1"/>
    <x v="6"/>
    <n v="59.367221010000002"/>
    <n v="2.5816290999999998"/>
    <n v="2741.6691441200001"/>
    <n v="29.646144"/>
  </r>
  <r>
    <x v="42"/>
    <x v="0"/>
    <x v="1"/>
    <x v="7"/>
    <n v="5.7258592500000001"/>
    <n v="0.8326962"/>
    <n v="294.38605024999998"/>
    <n v="6.4303392199999996"/>
  </r>
  <r>
    <x v="42"/>
    <x v="0"/>
    <x v="2"/>
    <x v="0"/>
    <n v="104.06188761999999"/>
    <n v="5.5661870899999997"/>
    <n v="4693.8990354300004"/>
    <n v="112.30810809"/>
  </r>
  <r>
    <x v="42"/>
    <x v="0"/>
    <x v="2"/>
    <x v="1"/>
    <n v="59.801665550000003"/>
    <n v="6.1081029400000002"/>
    <n v="2467.1642358499998"/>
    <n v="121.84106555"/>
  </r>
  <r>
    <x v="42"/>
    <x v="0"/>
    <x v="2"/>
    <x v="2"/>
    <n v="199.9214317"/>
    <n v="17.96027531"/>
    <n v="8132.9015848600002"/>
    <n v="352.58719592"/>
  </r>
  <r>
    <x v="42"/>
    <x v="0"/>
    <x v="2"/>
    <x v="3"/>
    <n v="0.54516726000000004"/>
    <n v="0.86482391000000003"/>
    <n v="23.472039859999999"/>
    <n v="7.8521225000000001"/>
  </r>
  <r>
    <x v="42"/>
    <x v="0"/>
    <x v="2"/>
    <x v="4"/>
    <n v="20.53879963"/>
    <n v="0.97025253"/>
    <n v="849.03850431000001"/>
    <n v="2.8450487500000001"/>
  </r>
  <r>
    <x v="42"/>
    <x v="0"/>
    <x v="2"/>
    <x v="5"/>
    <n v="22.017575180000001"/>
    <n v="3.4229144800000002"/>
    <n v="944.35437579999996"/>
    <n v="43.719109899999999"/>
  </r>
  <r>
    <x v="42"/>
    <x v="0"/>
    <x v="2"/>
    <x v="6"/>
    <n v="83.329807610000003"/>
    <n v="6.6542461499999996"/>
    <n v="3393.1422836500001"/>
    <n v="126.89212028999999"/>
  </r>
  <r>
    <x v="42"/>
    <x v="0"/>
    <x v="2"/>
    <x v="7"/>
    <n v="107.410651"/>
    <n v="11.86889981"/>
    <n v="4152.7596551799998"/>
    <n v="251.48294686"/>
  </r>
  <r>
    <x v="42"/>
    <x v="0"/>
    <x v="3"/>
    <x v="0"/>
    <n v="19.40203198"/>
    <n v="0.24604210000000001"/>
    <n v="882.29542624999999"/>
    <n v="7.2070092800000003"/>
  </r>
  <r>
    <x v="42"/>
    <x v="0"/>
    <x v="3"/>
    <x v="1"/>
    <n v="17.00733893"/>
    <n v="0.35825107"/>
    <n v="683.25763059999997"/>
    <n v="10.4619584"/>
  </r>
  <r>
    <x v="42"/>
    <x v="0"/>
    <x v="3"/>
    <x v="2"/>
    <n v="26.83467285"/>
    <n v="0.58997531000000003"/>
    <n v="1122.0581634"/>
    <n v="8.1685834499999999"/>
  </r>
  <r>
    <x v="42"/>
    <x v="0"/>
    <x v="3"/>
    <x v="3"/>
    <n v="0.53630140000000004"/>
    <n v="0"/>
    <n v="21.01464138"/>
    <n v="0"/>
  </r>
  <r>
    <x v="42"/>
    <x v="0"/>
    <x v="3"/>
    <x v="4"/>
    <n v="8.35085619"/>
    <n v="0.15032902000000001"/>
    <n v="343.98391672000002"/>
    <n v="0.18537010000000001"/>
  </r>
  <r>
    <x v="42"/>
    <x v="0"/>
    <x v="3"/>
    <x v="5"/>
    <n v="2.19213455"/>
    <n v="9.7528600000000003E-3"/>
    <n v="83.618030950000005"/>
    <n v="0.16831746"/>
  </r>
  <r>
    <x v="42"/>
    <x v="0"/>
    <x v="3"/>
    <x v="6"/>
    <n v="16.93894405"/>
    <n v="0.84289011000000003"/>
    <n v="725.32777983999995"/>
    <n v="12.527711460000001"/>
  </r>
  <r>
    <x v="42"/>
    <x v="0"/>
    <x v="3"/>
    <x v="7"/>
    <n v="6.9747947799999999"/>
    <n v="2.1867531599999999"/>
    <n v="257.70400403000002"/>
    <n v="35.720783339999997"/>
  </r>
  <r>
    <x v="42"/>
    <x v="0"/>
    <x v="4"/>
    <x v="0"/>
    <n v="100.24044225"/>
    <n v="6.1612526699999997"/>
    <n v="4730.3027907100004"/>
    <n v="100.87913381"/>
  </r>
  <r>
    <x v="42"/>
    <x v="0"/>
    <x v="4"/>
    <x v="1"/>
    <n v="27.348009810000001"/>
    <n v="0.66458483000000002"/>
    <n v="1298.4976286799999"/>
    <n v="16.035972019999999"/>
  </r>
  <r>
    <x v="42"/>
    <x v="0"/>
    <x v="4"/>
    <x v="2"/>
    <n v="532.45622830000002"/>
    <n v="58.165558320000002"/>
    <n v="21921.56298839"/>
    <n v="956.51621415"/>
  </r>
  <r>
    <x v="42"/>
    <x v="0"/>
    <x v="4"/>
    <x v="3"/>
    <n v="1.2333128200000001"/>
    <n v="8.0392699999999994E-3"/>
    <n v="52.94242466"/>
    <n v="0.13327415000000001"/>
  </r>
  <r>
    <x v="42"/>
    <x v="0"/>
    <x v="4"/>
    <x v="4"/>
    <n v="15.89053848"/>
    <n v="1.79540627"/>
    <n v="719.30425371000001"/>
    <n v="37.26443278"/>
  </r>
  <r>
    <x v="42"/>
    <x v="0"/>
    <x v="4"/>
    <x v="5"/>
    <n v="6.8789885899999996"/>
    <n v="0.89818759999999997"/>
    <n v="268.14409804000002"/>
    <n v="22.93969208"/>
  </r>
  <r>
    <x v="42"/>
    <x v="0"/>
    <x v="4"/>
    <x v="6"/>
    <n v="66.399396940000003"/>
    <n v="6.41637696"/>
    <n v="3030.19878191"/>
    <n v="122.89700652000001"/>
  </r>
  <r>
    <x v="42"/>
    <x v="0"/>
    <x v="4"/>
    <x v="7"/>
    <n v="110.41245985"/>
    <n v="29.724389710000001"/>
    <n v="4438.8762559200004"/>
    <n v="510.52086143000002"/>
  </r>
  <r>
    <x v="42"/>
    <x v="0"/>
    <x v="5"/>
    <x v="0"/>
    <n v="56.116462220000003"/>
    <n v="6.5495347400000004"/>
    <n v="2531.94721798"/>
    <n v="65.619430510000001"/>
  </r>
  <r>
    <x v="42"/>
    <x v="0"/>
    <x v="5"/>
    <x v="1"/>
    <n v="25.290038490000001"/>
    <n v="3.6036876499999999"/>
    <n v="1002.83634843"/>
    <n v="56.134705199999999"/>
  </r>
  <r>
    <x v="42"/>
    <x v="0"/>
    <x v="5"/>
    <x v="2"/>
    <n v="23.001355960000001"/>
    <n v="2.75156825"/>
    <n v="950.03240835999998"/>
    <n v="61.79128893"/>
  </r>
  <r>
    <x v="42"/>
    <x v="0"/>
    <x v="5"/>
    <x v="3"/>
    <n v="0.84703605999999998"/>
    <n v="1.8496400000000001E-3"/>
    <n v="27.56001092"/>
    <n v="1.664678E-2"/>
  </r>
  <r>
    <x v="42"/>
    <x v="0"/>
    <x v="5"/>
    <x v="4"/>
    <n v="16.639341330000001"/>
    <n v="2.6334490700000002"/>
    <n v="653.54813464999995"/>
    <n v="55.458167590000002"/>
  </r>
  <r>
    <x v="42"/>
    <x v="0"/>
    <x v="5"/>
    <x v="5"/>
    <n v="38.346349439999997"/>
    <n v="4.1781371600000003"/>
    <n v="1717.4577368499999"/>
    <n v="63.598651799999999"/>
  </r>
  <r>
    <x v="42"/>
    <x v="0"/>
    <x v="5"/>
    <x v="6"/>
    <n v="41.60058231"/>
    <n v="4.8085239800000004"/>
    <n v="1639.08058609"/>
    <n v="89.137386399999997"/>
  </r>
  <r>
    <x v="42"/>
    <x v="0"/>
    <x v="5"/>
    <x v="7"/>
    <n v="10.949020689999999"/>
    <n v="4.8743220699999998"/>
    <n v="410.38911542"/>
    <n v="90.151529640000007"/>
  </r>
  <r>
    <x v="42"/>
    <x v="0"/>
    <x v="6"/>
    <x v="0"/>
    <n v="103.31749653999999"/>
    <n v="10.89461094"/>
    <n v="4579.0992463800003"/>
    <n v="219.35784203"/>
  </r>
  <r>
    <x v="42"/>
    <x v="0"/>
    <x v="6"/>
    <x v="1"/>
    <n v="23.483923220000001"/>
    <n v="3.4504147500000002"/>
    <n v="958.31241107999995"/>
    <n v="62.226417859999998"/>
  </r>
  <r>
    <x v="42"/>
    <x v="0"/>
    <x v="6"/>
    <x v="2"/>
    <n v="46.25205656"/>
    <n v="7.8952502400000002"/>
    <n v="1981.8216290600001"/>
    <n v="136.00372322999999"/>
  </r>
  <r>
    <x v="42"/>
    <x v="0"/>
    <x v="6"/>
    <x v="3"/>
    <n v="1.71762853"/>
    <n v="1.1092676800000001"/>
    <n v="64.347185809999999"/>
    <n v="26.869103540000001"/>
  </r>
  <r>
    <x v="42"/>
    <x v="0"/>
    <x v="6"/>
    <x v="4"/>
    <n v="14.01668139"/>
    <n v="1.75830861"/>
    <n v="583.99819871"/>
    <n v="17.938339150000001"/>
  </r>
  <r>
    <x v="42"/>
    <x v="0"/>
    <x v="6"/>
    <x v="5"/>
    <n v="102.95553338000001"/>
    <n v="122.92830845"/>
    <n v="4257.5688604799998"/>
    <n v="1949.98096618"/>
  </r>
  <r>
    <x v="42"/>
    <x v="0"/>
    <x v="6"/>
    <x v="6"/>
    <n v="24.18851278"/>
    <n v="10.07668784"/>
    <n v="949.78055395000001"/>
    <n v="219.19073800999999"/>
  </r>
  <r>
    <x v="42"/>
    <x v="0"/>
    <x v="6"/>
    <x v="7"/>
    <n v="30.156676860000001"/>
    <n v="42.101344060000002"/>
    <n v="1189.9094054100001"/>
    <n v="663.98712073000002"/>
  </r>
  <r>
    <x v="42"/>
    <x v="0"/>
    <x v="7"/>
    <x v="0"/>
    <n v="72.027256280000003"/>
    <n v="9.2711794199999993"/>
    <n v="3491.2141955799998"/>
    <n v="196.15491259000001"/>
  </r>
  <r>
    <x v="42"/>
    <x v="0"/>
    <x v="7"/>
    <x v="1"/>
    <n v="4.6731072100000004"/>
    <n v="0.92190035999999997"/>
    <n v="178.58633997000001"/>
    <n v="7.5441458399999997"/>
  </r>
  <r>
    <x v="42"/>
    <x v="0"/>
    <x v="7"/>
    <x v="2"/>
    <n v="50.049966849999997"/>
    <n v="20.256752259999999"/>
    <n v="2072.7222377899998"/>
    <n v="417.73400261"/>
  </r>
  <r>
    <x v="42"/>
    <x v="0"/>
    <x v="7"/>
    <x v="3"/>
    <n v="31.50522162"/>
    <n v="52.042793760000002"/>
    <n v="1265.8870304"/>
    <n v="881.16917212999999"/>
  </r>
  <r>
    <x v="42"/>
    <x v="0"/>
    <x v="7"/>
    <x v="4"/>
    <n v="4.1268402899999996"/>
    <n v="1.3168557999999999"/>
    <n v="182.69779555"/>
    <n v="21.463342829999998"/>
  </r>
  <r>
    <x v="42"/>
    <x v="0"/>
    <x v="7"/>
    <x v="5"/>
    <n v="9.6280449499999996"/>
    <n v="21.706132400000001"/>
    <n v="462.91199854000001"/>
    <n v="259.26673572999999"/>
  </r>
  <r>
    <x v="42"/>
    <x v="0"/>
    <x v="7"/>
    <x v="6"/>
    <n v="4.4545262399999999"/>
    <n v="10.53007699"/>
    <n v="141.09928646"/>
    <n v="174.62403676"/>
  </r>
  <r>
    <x v="42"/>
    <x v="0"/>
    <x v="7"/>
    <x v="7"/>
    <n v="17.41696134"/>
    <n v="78.488047949999995"/>
    <n v="640.09966010999995"/>
    <n v="1042.00062232"/>
  </r>
  <r>
    <x v="42"/>
    <x v="0"/>
    <x v="8"/>
    <x v="0"/>
    <n v="39.498430290000002"/>
    <n v="3.80706838"/>
    <n v="1748.63668596"/>
    <n v="91.45447197"/>
  </r>
  <r>
    <x v="42"/>
    <x v="0"/>
    <x v="8"/>
    <x v="1"/>
    <n v="22.847303199999999"/>
    <n v="3.00454029"/>
    <n v="856.63829321000003"/>
    <n v="44.189892649999997"/>
  </r>
  <r>
    <x v="42"/>
    <x v="0"/>
    <x v="8"/>
    <x v="2"/>
    <n v="24.13510617"/>
    <n v="0.35681265000000001"/>
    <n v="993.15194871000006"/>
    <n v="1.53013676"/>
  </r>
  <r>
    <x v="42"/>
    <x v="0"/>
    <x v="8"/>
    <x v="3"/>
    <n v="4.8930403699999996"/>
    <n v="3.9263505599999999"/>
    <n v="234.09785176"/>
    <n v="80.156150210000007"/>
  </r>
  <r>
    <x v="42"/>
    <x v="0"/>
    <x v="8"/>
    <x v="4"/>
    <n v="32.509264479999999"/>
    <n v="5.70631485"/>
    <n v="1283.70523871"/>
    <n v="103.48343204"/>
  </r>
  <r>
    <x v="42"/>
    <x v="0"/>
    <x v="8"/>
    <x v="5"/>
    <n v="4.8728810500000002"/>
    <n v="1.1579596999999999"/>
    <n v="181.15789706999999"/>
    <n v="30.058783500000001"/>
  </r>
  <r>
    <x v="42"/>
    <x v="0"/>
    <x v="8"/>
    <x v="6"/>
    <n v="242.05742139"/>
    <n v="45.387546200000003"/>
    <n v="10403.457942429999"/>
    <n v="875.04944637999995"/>
  </r>
  <r>
    <x v="42"/>
    <x v="0"/>
    <x v="8"/>
    <x v="7"/>
    <n v="15.330122449999999"/>
    <n v="10.491158540000001"/>
    <n v="527.15514038000003"/>
    <n v="143.36281242999999"/>
  </r>
  <r>
    <x v="42"/>
    <x v="0"/>
    <x v="9"/>
    <x v="0"/>
    <n v="20.80304705"/>
    <n v="1.8273347"/>
    <n v="894.71370793999995"/>
    <n v="41.653422669999998"/>
  </r>
  <r>
    <x v="42"/>
    <x v="0"/>
    <x v="9"/>
    <x v="1"/>
    <n v="50.279870510000002"/>
    <n v="5.5203555700000004"/>
    <n v="1934.6737087900001"/>
    <n v="123.2249339"/>
  </r>
  <r>
    <x v="42"/>
    <x v="0"/>
    <x v="9"/>
    <x v="2"/>
    <n v="23.676402450000001"/>
    <n v="4.5948564799999998"/>
    <n v="903.39303383000004"/>
    <n v="89.942958559999994"/>
  </r>
  <r>
    <x v="42"/>
    <x v="0"/>
    <x v="9"/>
    <x v="3"/>
    <n v="0.72945501999999995"/>
    <n v="0.19858973999999999"/>
    <n v="25.344869939999999"/>
    <n v="5.0813324599999996"/>
  </r>
  <r>
    <x v="42"/>
    <x v="0"/>
    <x v="9"/>
    <x v="4"/>
    <n v="10.008229930000001"/>
    <n v="0.92569665000000001"/>
    <n v="449.4659479"/>
    <n v="19.510702429999998"/>
  </r>
  <r>
    <x v="42"/>
    <x v="0"/>
    <x v="9"/>
    <x v="5"/>
    <n v="6.55456562"/>
    <n v="6.2369654499999996"/>
    <n v="291.00677222000002"/>
    <n v="95.427189560000002"/>
  </r>
  <r>
    <x v="42"/>
    <x v="0"/>
    <x v="9"/>
    <x v="6"/>
    <n v="1.02898825"/>
    <n v="0.58792754999999997"/>
    <n v="49.03245055"/>
    <n v="2.3702066300000002"/>
  </r>
  <r>
    <x v="42"/>
    <x v="0"/>
    <x v="9"/>
    <x v="7"/>
    <n v="0.24369736"/>
    <n v="1.87541745"/>
    <n v="16.172458710000001"/>
    <n v="21.261319230000002"/>
  </r>
  <r>
    <x v="42"/>
    <x v="0"/>
    <x v="10"/>
    <x v="0"/>
    <n v="42.700479719999997"/>
    <n v="3.4761273300000002"/>
    <n v="1866.5451152200001"/>
    <n v="48.474264470000001"/>
  </r>
  <r>
    <x v="42"/>
    <x v="0"/>
    <x v="10"/>
    <x v="1"/>
    <n v="95.066838059999995"/>
    <n v="4.5443460900000003"/>
    <n v="4004.4038237700001"/>
    <n v="94.449019050000004"/>
  </r>
  <r>
    <x v="42"/>
    <x v="0"/>
    <x v="10"/>
    <x v="2"/>
    <n v="3.2394102600000001"/>
    <n v="6.7820199999999997E-3"/>
    <n v="107.89851308999999"/>
    <n v="8.2617360000000001E-2"/>
  </r>
  <r>
    <x v="42"/>
    <x v="0"/>
    <x v="10"/>
    <x v="3"/>
    <n v="0.53785976000000002"/>
    <n v="3.32936E-3"/>
    <n v="23.138614669999999"/>
    <n v="7.0902939999999998E-2"/>
  </r>
  <r>
    <x v="42"/>
    <x v="0"/>
    <x v="10"/>
    <x v="4"/>
    <n v="79.690941210000005"/>
    <n v="5.3860455800000002"/>
    <n v="3110.9204253500002"/>
    <n v="116.40780364"/>
  </r>
  <r>
    <x v="42"/>
    <x v="0"/>
    <x v="10"/>
    <x v="5"/>
    <n v="4.6194151400000001"/>
    <n v="1.0034089900000001"/>
    <n v="180.94455378000001"/>
    <n v="12.45784385"/>
  </r>
  <r>
    <x v="42"/>
    <x v="0"/>
    <x v="10"/>
    <x v="6"/>
    <n v="3.043216E-2"/>
    <n v="2.46619E-3"/>
    <n v="1.72547575"/>
    <n v="3.4526660000000001E-2"/>
  </r>
  <r>
    <x v="42"/>
    <x v="0"/>
    <x v="10"/>
    <x v="7"/>
    <n v="9.9282480000000006E-2"/>
    <n v="0.6039622"/>
    <n v="4.5742844800000002"/>
    <n v="1.9130199999999999"/>
  </r>
  <r>
    <x v="42"/>
    <x v="0"/>
    <x v="11"/>
    <x v="0"/>
    <n v="27.055992629999999"/>
    <n v="3.8141667400000001"/>
    <n v="1241.3115702800001"/>
    <n v="46.483253470000001"/>
  </r>
  <r>
    <x v="42"/>
    <x v="0"/>
    <x v="11"/>
    <x v="1"/>
    <n v="7.6670110899999999"/>
    <n v="0.76067521000000005"/>
    <n v="346.04283527000001"/>
    <n v="20.44773726"/>
  </r>
  <r>
    <x v="42"/>
    <x v="0"/>
    <x v="11"/>
    <x v="2"/>
    <n v="6.6104691000000004"/>
    <n v="1.0986461199999999"/>
    <n v="281.79187003999999"/>
    <n v="10.21312328"/>
  </r>
  <r>
    <x v="42"/>
    <x v="0"/>
    <x v="11"/>
    <x v="3"/>
    <n v="0.56466371999999998"/>
    <n v="0.65145306000000003"/>
    <n v="19.536597820000001"/>
    <n v="4.0842532"/>
  </r>
  <r>
    <x v="42"/>
    <x v="0"/>
    <x v="11"/>
    <x v="4"/>
    <n v="4.07953425"/>
    <n v="2.241019E-2"/>
    <n v="155.70083908999999"/>
    <n v="0.41186053"/>
  </r>
  <r>
    <x v="42"/>
    <x v="0"/>
    <x v="11"/>
    <x v="5"/>
    <n v="32.620113320000002"/>
    <n v="4.6218247400000001"/>
    <n v="1538.1089184699999"/>
    <n v="56.36017665"/>
  </r>
  <r>
    <x v="42"/>
    <x v="0"/>
    <x v="11"/>
    <x v="6"/>
    <n v="5.1220579500000003"/>
    <n v="0.84545318999999997"/>
    <n v="214.00426547000001"/>
    <n v="19.563140430000001"/>
  </r>
  <r>
    <x v="42"/>
    <x v="0"/>
    <x v="11"/>
    <x v="7"/>
    <n v="7.9728828900000002"/>
    <n v="1.47224358"/>
    <n v="344.78957401999998"/>
    <n v="18.19171424"/>
  </r>
  <r>
    <x v="42"/>
    <x v="0"/>
    <x v="12"/>
    <x v="0"/>
    <n v="75.377522880000001"/>
    <n v="6.3011087699999999"/>
    <n v="3408.9333701800001"/>
    <n v="148.40306468"/>
  </r>
  <r>
    <x v="42"/>
    <x v="0"/>
    <x v="12"/>
    <x v="1"/>
    <n v="321.20729394"/>
    <n v="42.875064999999999"/>
    <n v="13261.18626946"/>
    <n v="706.91385132000005"/>
  </r>
  <r>
    <x v="42"/>
    <x v="0"/>
    <x v="12"/>
    <x v="2"/>
    <n v="75.917407859999997"/>
    <n v="9.46317348"/>
    <n v="3124.4285319599999"/>
    <n v="154.84163194000001"/>
  </r>
  <r>
    <x v="42"/>
    <x v="0"/>
    <x v="12"/>
    <x v="3"/>
    <n v="1.98143947"/>
    <n v="2.19997876"/>
    <n v="57.846561979999997"/>
    <n v="13.9983848"/>
  </r>
  <r>
    <x v="42"/>
    <x v="0"/>
    <x v="12"/>
    <x v="4"/>
    <n v="19.466412989999998"/>
    <n v="7.2408114699999997"/>
    <n v="826.79756057999998"/>
    <n v="120.33260371"/>
  </r>
  <r>
    <x v="42"/>
    <x v="0"/>
    <x v="12"/>
    <x v="5"/>
    <n v="10.50493357"/>
    <n v="2.8361190000000001E-2"/>
    <n v="441.38650497999998"/>
    <n v="0.48892215999999999"/>
  </r>
  <r>
    <x v="42"/>
    <x v="0"/>
    <x v="12"/>
    <x v="6"/>
    <n v="5.8414444599999999"/>
    <n v="1.0598685800000001"/>
    <n v="279.24337444999998"/>
    <n v="28.713777799999999"/>
  </r>
  <r>
    <x v="42"/>
    <x v="0"/>
    <x v="12"/>
    <x v="7"/>
    <n v="6.0868102999999998"/>
    <n v="3.2029689600000002"/>
    <n v="271.83227396000001"/>
    <n v="39.026709140000001"/>
  </r>
  <r>
    <x v="42"/>
    <x v="0"/>
    <x v="13"/>
    <x v="0"/>
    <n v="24.801902500000001"/>
    <n v="3.9813153699999999"/>
    <n v="1164.63798159"/>
    <n v="78.137952889999994"/>
  </r>
  <r>
    <x v="42"/>
    <x v="0"/>
    <x v="13"/>
    <x v="1"/>
    <n v="18.465278609999999"/>
    <n v="3.4110083599999999"/>
    <n v="734.53160564999996"/>
    <n v="80.344610650000007"/>
  </r>
  <r>
    <x v="42"/>
    <x v="0"/>
    <x v="13"/>
    <x v="2"/>
    <n v="22.71999482"/>
    <n v="10.98413549"/>
    <n v="974.31870834999995"/>
    <n v="208.87721497000001"/>
  </r>
  <r>
    <x v="42"/>
    <x v="0"/>
    <x v="13"/>
    <x v="3"/>
    <n v="10.352478440000001"/>
    <n v="1.9408813899999999"/>
    <n v="388.31129778000002"/>
    <n v="37.299319830000002"/>
  </r>
  <r>
    <x v="42"/>
    <x v="0"/>
    <x v="13"/>
    <x v="4"/>
    <n v="12.04058796"/>
    <n v="4.5219707400000004"/>
    <n v="454.84241529000002"/>
    <n v="89.384794299999996"/>
  </r>
  <r>
    <x v="42"/>
    <x v="0"/>
    <x v="13"/>
    <x v="5"/>
    <n v="2.1104663600000002"/>
    <n v="2.0567543800000001"/>
    <n v="100.25418206000001"/>
    <n v="50.55787291"/>
  </r>
  <r>
    <x v="42"/>
    <x v="0"/>
    <x v="13"/>
    <x v="6"/>
    <n v="12.682494330000001"/>
    <n v="1.64403254"/>
    <n v="468.43041735999998"/>
    <n v="31.71443317"/>
  </r>
  <r>
    <x v="42"/>
    <x v="0"/>
    <x v="13"/>
    <x v="7"/>
    <n v="41.824470490000003"/>
    <n v="40.08949037"/>
    <n v="1759.0496672100001"/>
    <n v="748.27438036000001"/>
  </r>
  <r>
    <x v="42"/>
    <x v="0"/>
    <x v="14"/>
    <x v="0"/>
    <n v="48.753150230000003"/>
    <n v="5.3095712099999997"/>
    <n v="1941.4936630300001"/>
    <n v="99.732507900000002"/>
  </r>
  <r>
    <x v="42"/>
    <x v="0"/>
    <x v="14"/>
    <x v="1"/>
    <n v="119.53467901"/>
    <n v="7.9422907"/>
    <n v="4356.0454655599997"/>
    <n v="182.25435268999999"/>
  </r>
  <r>
    <x v="42"/>
    <x v="0"/>
    <x v="14"/>
    <x v="2"/>
    <n v="31.141363890000001"/>
    <n v="0.82179937000000003"/>
    <n v="1161.7827281"/>
    <n v="22.145764369999998"/>
  </r>
  <r>
    <x v="42"/>
    <x v="0"/>
    <x v="14"/>
    <x v="3"/>
    <n v="77.094107949999994"/>
    <n v="12.8443357"/>
    <n v="3029.94451015"/>
    <n v="208.15049388"/>
  </r>
  <r>
    <x v="42"/>
    <x v="0"/>
    <x v="14"/>
    <x v="4"/>
    <n v="46.24099348"/>
    <n v="3.7791050400000001"/>
    <n v="1568.9743724299999"/>
    <n v="64.781561870000004"/>
  </r>
  <r>
    <x v="42"/>
    <x v="0"/>
    <x v="14"/>
    <x v="5"/>
    <n v="1.96226912"/>
    <n v="0.60462013000000003"/>
    <n v="85.104572239999996"/>
    <n v="12.04655644"/>
  </r>
  <r>
    <x v="42"/>
    <x v="0"/>
    <x v="14"/>
    <x v="6"/>
    <n v="12.59487137"/>
    <n v="7.995004E-2"/>
    <n v="424.68060359999998"/>
    <n v="1.3145309300000001"/>
  </r>
  <r>
    <x v="42"/>
    <x v="0"/>
    <x v="14"/>
    <x v="7"/>
    <n v="20.948156879999999"/>
    <n v="10.00797657"/>
    <n v="762.95732726999995"/>
    <n v="123.32521314"/>
  </r>
  <r>
    <x v="42"/>
    <x v="0"/>
    <x v="15"/>
    <x v="0"/>
    <n v="33.003428509999999"/>
    <n v="1.4303240100000001"/>
    <n v="1363.76087867"/>
    <n v="33.47277785"/>
  </r>
  <r>
    <x v="42"/>
    <x v="0"/>
    <x v="15"/>
    <x v="1"/>
    <n v="131.71385988"/>
    <n v="35.38674528"/>
    <n v="5494.4256198399999"/>
    <n v="509.06711194000002"/>
  </r>
  <r>
    <x v="42"/>
    <x v="0"/>
    <x v="15"/>
    <x v="2"/>
    <n v="11.13746525"/>
    <n v="3.3657721700000001"/>
    <n v="425.94313739"/>
    <n v="42.308161120000001"/>
  </r>
  <r>
    <x v="42"/>
    <x v="0"/>
    <x v="15"/>
    <x v="3"/>
    <n v="15.969844119999999"/>
    <n v="16.748755110000001"/>
    <n v="725.58517563999999"/>
    <n v="273.34253527999999"/>
  </r>
  <r>
    <x v="42"/>
    <x v="0"/>
    <x v="15"/>
    <x v="4"/>
    <n v="8.1646660900000008"/>
    <n v="0.87314294000000003"/>
    <n v="333.17088236000001"/>
    <n v="12.95674037"/>
  </r>
  <r>
    <x v="42"/>
    <x v="0"/>
    <x v="15"/>
    <x v="5"/>
    <n v="2.7754560000000001E-2"/>
    <n v="0.14276475999999999"/>
    <n v="0.79190446000000003"/>
    <n v="0.21818699999999999"/>
  </r>
  <r>
    <x v="42"/>
    <x v="0"/>
    <x v="15"/>
    <x v="6"/>
    <n v="1.02249257"/>
    <n v="0.67883713000000001"/>
    <n v="48.005911050000002"/>
    <n v="18.473273320000001"/>
  </r>
  <r>
    <x v="42"/>
    <x v="0"/>
    <x v="15"/>
    <x v="7"/>
    <n v="2.6460265299999999"/>
    <n v="8.0911195800000009"/>
    <n v="100.787237"/>
    <n v="155.1912145"/>
  </r>
  <r>
    <x v="42"/>
    <x v="0"/>
    <x v="16"/>
    <x v="0"/>
    <n v="29.035106119999998"/>
    <n v="3.8210441899999998"/>
    <n v="1194.4760494100001"/>
    <n v="75.394385799999995"/>
  </r>
  <r>
    <x v="42"/>
    <x v="0"/>
    <x v="16"/>
    <x v="1"/>
    <n v="135.03253924000001"/>
    <n v="24.698031660000002"/>
    <n v="5403.4891014000004"/>
    <n v="493.20210488999999"/>
  </r>
  <r>
    <x v="42"/>
    <x v="0"/>
    <x v="16"/>
    <x v="2"/>
    <n v="18.494142790000001"/>
    <n v="2.2257715299999998"/>
    <n v="694.48590311999999"/>
    <n v="40.245641499999998"/>
  </r>
  <r>
    <x v="42"/>
    <x v="0"/>
    <x v="16"/>
    <x v="3"/>
    <n v="42.756013279999998"/>
    <n v="37.231027609999998"/>
    <n v="1633.5020877300001"/>
    <n v="729.14311108000004"/>
  </r>
  <r>
    <x v="42"/>
    <x v="0"/>
    <x v="16"/>
    <x v="4"/>
    <n v="15.8682386"/>
    <n v="5.4204013700000004"/>
    <n v="564.38229937000006"/>
    <n v="83.82215119"/>
  </r>
  <r>
    <x v="42"/>
    <x v="0"/>
    <x v="16"/>
    <x v="5"/>
    <n v="2.0486712599999999"/>
    <n v="1.70571031"/>
    <n v="81.850092779999997"/>
    <n v="33.29882405"/>
  </r>
  <r>
    <x v="42"/>
    <x v="0"/>
    <x v="16"/>
    <x v="6"/>
    <n v="2.74773069"/>
    <n v="4.0942930300000002"/>
    <n v="104.41033969"/>
    <n v="66.889518330000001"/>
  </r>
  <r>
    <x v="42"/>
    <x v="0"/>
    <x v="16"/>
    <x v="7"/>
    <n v="10.154265000000001"/>
    <n v="10.382318700000001"/>
    <n v="357.27995129999999"/>
    <n v="200.66323725000001"/>
  </r>
  <r>
    <x v="42"/>
    <x v="0"/>
    <x v="17"/>
    <x v="0"/>
    <n v="8.2905761499999997"/>
    <n v="2.1997938399999999"/>
    <n v="365.66185877999999"/>
    <n v="37.620741500000001"/>
  </r>
  <r>
    <x v="42"/>
    <x v="0"/>
    <x v="17"/>
    <x v="1"/>
    <n v="14.38867421"/>
    <n v="16.796918470000001"/>
    <n v="514.32145563999995"/>
    <n v="241.06762817000001"/>
  </r>
  <r>
    <x v="42"/>
    <x v="0"/>
    <x v="17"/>
    <x v="2"/>
    <n v="14.65960623"/>
    <n v="2.9781889399999999"/>
    <n v="614.13915557999997"/>
    <n v="64.854553240000001"/>
  </r>
  <r>
    <x v="42"/>
    <x v="0"/>
    <x v="17"/>
    <x v="3"/>
    <n v="13.302039130000001"/>
    <n v="14.974946709999999"/>
    <n v="514.51225717"/>
    <n v="205.89015515"/>
  </r>
  <r>
    <x v="42"/>
    <x v="0"/>
    <x v="17"/>
    <x v="4"/>
    <n v="3.63726635"/>
    <n v="2.67365597"/>
    <n v="129.88318408000001"/>
    <n v="41.37476332"/>
  </r>
  <r>
    <x v="42"/>
    <x v="0"/>
    <x v="17"/>
    <x v="5"/>
    <n v="1.15025698"/>
    <n v="1.2676876399999999"/>
    <n v="29.887217719999999"/>
    <n v="11.11750629"/>
  </r>
  <r>
    <x v="42"/>
    <x v="0"/>
    <x v="17"/>
    <x v="6"/>
    <n v="1.4966256099999999"/>
    <n v="1.12930785"/>
    <n v="57.491080599999997"/>
    <n v="11.37616948"/>
  </r>
  <r>
    <x v="42"/>
    <x v="0"/>
    <x v="17"/>
    <x v="7"/>
    <n v="3.4409353"/>
    <n v="2.7231908699999998"/>
    <n v="113.76076401"/>
    <n v="51.013904719999999"/>
  </r>
  <r>
    <x v="42"/>
    <x v="0"/>
    <x v="18"/>
    <x v="0"/>
    <n v="19.533158969999999"/>
    <n v="0.56464778999999998"/>
    <n v="965.13914686999999"/>
    <n v="17.13757318"/>
  </r>
  <r>
    <x v="42"/>
    <x v="0"/>
    <x v="18"/>
    <x v="1"/>
    <n v="21.341040849999999"/>
    <n v="4.6381414899999998"/>
    <n v="915.90248305"/>
    <n v="91.185408589999994"/>
  </r>
  <r>
    <x v="42"/>
    <x v="0"/>
    <x v="18"/>
    <x v="2"/>
    <n v="151.89995102"/>
    <n v="13.244282159999999"/>
    <n v="6285.6763694900001"/>
    <n v="231.17154375999999"/>
  </r>
  <r>
    <x v="42"/>
    <x v="0"/>
    <x v="18"/>
    <x v="3"/>
    <n v="8.6098833199999998"/>
    <n v="7.1687267300000004"/>
    <n v="344.13945525000003"/>
    <n v="132.93021872"/>
  </r>
  <r>
    <x v="42"/>
    <x v="0"/>
    <x v="18"/>
    <x v="4"/>
    <n v="9.0563665600000007"/>
    <n v="2.3604424900000001"/>
    <n v="403.95383773999998"/>
    <n v="27.768238289999999"/>
  </r>
  <r>
    <x v="42"/>
    <x v="0"/>
    <x v="18"/>
    <x v="5"/>
    <n v="2.6865885"/>
    <n v="0.69712512999999998"/>
    <n v="94.923868420000005"/>
    <n v="15.84524047"/>
  </r>
  <r>
    <x v="42"/>
    <x v="0"/>
    <x v="18"/>
    <x v="6"/>
    <n v="4.6587096600000004"/>
    <n v="1.820608"/>
    <n v="258.25500432000001"/>
    <n v="37.861448420000002"/>
  </r>
  <r>
    <x v="42"/>
    <x v="0"/>
    <x v="18"/>
    <x v="7"/>
    <n v="17.852094139999998"/>
    <n v="8.17008607"/>
    <n v="674.88617023999996"/>
    <n v="111.5520669"/>
  </r>
  <r>
    <x v="42"/>
    <x v="1"/>
    <x v="0"/>
    <x v="0"/>
    <n v="27.423042639999998"/>
    <n v="13.88788169"/>
    <n v="1336.6207153600001"/>
    <n v="229.59256409"/>
  </r>
  <r>
    <x v="42"/>
    <x v="1"/>
    <x v="0"/>
    <x v="1"/>
    <n v="2.1690644899999998"/>
    <n v="0.45005232000000001"/>
    <n v="86.407078310000003"/>
    <n v="12.975332509999999"/>
  </r>
  <r>
    <x v="42"/>
    <x v="1"/>
    <x v="0"/>
    <x v="2"/>
    <n v="0.85959580999999996"/>
    <n v="1.1257101700000001"/>
    <n v="35.750963040000002"/>
    <n v="8.9207000399999998"/>
  </r>
  <r>
    <x v="42"/>
    <x v="1"/>
    <x v="0"/>
    <x v="3"/>
    <n v="3.9518820000000003E-2"/>
    <n v="0.42858849999999998"/>
    <n v="2.0354070499999999"/>
    <n v="10.70118985"/>
  </r>
  <r>
    <x v="42"/>
    <x v="1"/>
    <x v="0"/>
    <x v="4"/>
    <n v="5.0483928999999996"/>
    <n v="10.70284665"/>
    <n v="193.99597932"/>
    <n v="114.34468029999999"/>
  </r>
  <r>
    <x v="42"/>
    <x v="1"/>
    <x v="0"/>
    <x v="5"/>
    <n v="0.27562291999999999"/>
    <n v="0.83238511999999998"/>
    <n v="10.47598846"/>
    <n v="13.300679649999999"/>
  </r>
  <r>
    <x v="42"/>
    <x v="1"/>
    <x v="0"/>
    <x v="6"/>
    <n v="0.88208118999999996"/>
    <n v="0.21026263000000001"/>
    <n v="44.648705419999999"/>
    <n v="0.13514244"/>
  </r>
  <r>
    <x v="42"/>
    <x v="1"/>
    <x v="0"/>
    <x v="7"/>
    <n v="15.535752459999999"/>
    <n v="16.17037294"/>
    <n v="667.65187777000006"/>
    <n v="252.45073450999999"/>
  </r>
  <r>
    <x v="42"/>
    <x v="1"/>
    <x v="1"/>
    <x v="0"/>
    <n v="2.4108808100000001"/>
    <n v="0.36920155999999998"/>
    <n v="94.11782067"/>
    <n v="11.424098109999999"/>
  </r>
  <r>
    <x v="42"/>
    <x v="1"/>
    <x v="1"/>
    <x v="1"/>
    <n v="5.4684164700000002"/>
    <n v="2.47148156"/>
    <n v="232.47650407"/>
    <n v="59.720777470000002"/>
  </r>
  <r>
    <x v="42"/>
    <x v="1"/>
    <x v="1"/>
    <x v="2"/>
    <n v="2.9783823300000001"/>
    <n v="0.49613806999999999"/>
    <n v="157.66212068999999"/>
    <n v="13.25719561"/>
  </r>
  <r>
    <x v="42"/>
    <x v="1"/>
    <x v="1"/>
    <x v="3"/>
    <n v="0.41488800999999997"/>
    <n v="8.0481500000000004E-3"/>
    <n v="24.377516329999999"/>
    <n v="0.12685964"/>
  </r>
  <r>
    <x v="42"/>
    <x v="1"/>
    <x v="1"/>
    <x v="4"/>
    <n v="5.7462011200000003"/>
    <n v="3.5431466500000002"/>
    <n v="219.06900757"/>
    <n v="60.388074920000001"/>
  </r>
  <r>
    <x v="42"/>
    <x v="1"/>
    <x v="1"/>
    <x v="5"/>
    <n v="1.9749320000000001E-2"/>
    <n v="3.3485099999999999E-3"/>
    <n v="1.1705822400000001"/>
    <n v="3.9104779999999999E-2"/>
  </r>
  <r>
    <x v="42"/>
    <x v="1"/>
    <x v="1"/>
    <x v="6"/>
    <n v="5.7884557799999996"/>
    <n v="0.69744950999999999"/>
    <n v="273.95093333"/>
    <n v="15.854170030000001"/>
  </r>
  <r>
    <x v="42"/>
    <x v="1"/>
    <x v="1"/>
    <x v="7"/>
    <n v="0.65796010000000005"/>
    <n v="3.6933130000000002E-2"/>
    <n v="38.721499029999997"/>
    <n v="0.62319988000000004"/>
  </r>
  <r>
    <x v="42"/>
    <x v="1"/>
    <x v="2"/>
    <x v="0"/>
    <n v="36.067190230000001"/>
    <n v="12.85985209"/>
    <n v="1489.3336664000001"/>
    <n v="230.59450924999999"/>
  </r>
  <r>
    <x v="42"/>
    <x v="1"/>
    <x v="2"/>
    <x v="1"/>
    <n v="29.97455231"/>
    <n v="9.3122311199999999"/>
    <n v="1146.5793801499999"/>
    <n v="172.44772323999999"/>
  </r>
  <r>
    <x v="42"/>
    <x v="1"/>
    <x v="2"/>
    <x v="2"/>
    <n v="11.22657221"/>
    <n v="10.90475049"/>
    <n v="426.52097409999999"/>
    <n v="172.57963204999999"/>
  </r>
  <r>
    <x v="42"/>
    <x v="1"/>
    <x v="2"/>
    <x v="3"/>
    <n v="1.59511691"/>
    <n v="4.09450249"/>
    <n v="64.998045640000001"/>
    <n v="47.076946409999998"/>
  </r>
  <r>
    <x v="42"/>
    <x v="1"/>
    <x v="2"/>
    <x v="4"/>
    <n v="41.106204570000003"/>
    <n v="22.963273269999998"/>
    <n v="1507.3190325600001"/>
    <n v="431.10387453999999"/>
  </r>
  <r>
    <x v="42"/>
    <x v="1"/>
    <x v="2"/>
    <x v="5"/>
    <n v="5.8094705299999996"/>
    <n v="14.54809146"/>
    <n v="250.59520137999999"/>
    <n v="196.52825086000001"/>
  </r>
  <r>
    <x v="42"/>
    <x v="1"/>
    <x v="2"/>
    <x v="6"/>
    <n v="8.5271236199999993"/>
    <n v="2.2508713899999999"/>
    <n v="353.20591628"/>
    <n v="40.142692070000003"/>
  </r>
  <r>
    <x v="42"/>
    <x v="1"/>
    <x v="2"/>
    <x v="7"/>
    <n v="34.222177109999997"/>
    <n v="12.4635239"/>
    <n v="1203.4896822799999"/>
    <n v="249.68878147999999"/>
  </r>
  <r>
    <x v="42"/>
    <x v="1"/>
    <x v="3"/>
    <x v="0"/>
    <n v="7.2111967300000002"/>
    <n v="0.81365460000000001"/>
    <n v="326.82863594999998"/>
    <n v="19.554286189999999"/>
  </r>
  <r>
    <x v="42"/>
    <x v="1"/>
    <x v="3"/>
    <x v="1"/>
    <n v="6.3115444700000003"/>
    <n v="0.50690921"/>
    <n v="220.85745403000001"/>
    <n v="8.7439129599999994"/>
  </r>
  <r>
    <x v="42"/>
    <x v="1"/>
    <x v="3"/>
    <x v="2"/>
    <n v="1.30698621"/>
    <n v="2.4727299999999998E-3"/>
    <n v="48.394570909999999"/>
    <n v="4.6339110000000003E-2"/>
  </r>
  <r>
    <x v="42"/>
    <x v="1"/>
    <x v="3"/>
    <x v="3"/>
    <n v="0.50826777000000001"/>
    <n v="1.00289E-3"/>
    <n v="20.436591700000001"/>
    <n v="3.2092410000000002E-2"/>
  </r>
  <r>
    <x v="42"/>
    <x v="1"/>
    <x v="3"/>
    <x v="4"/>
    <n v="13.836004689999999"/>
    <n v="2.3907575200000002"/>
    <n v="549.59056392000002"/>
    <n v="32.162668150000002"/>
  </r>
  <r>
    <x v="42"/>
    <x v="1"/>
    <x v="3"/>
    <x v="5"/>
    <n v="0.46333606999999999"/>
    <n v="0.35313391"/>
    <n v="17.591518069999999"/>
    <n v="9.1896953900000007"/>
  </r>
  <r>
    <x v="42"/>
    <x v="1"/>
    <x v="3"/>
    <x v="6"/>
    <n v="0.36558132999999998"/>
    <n v="1.8496400000000001E-3"/>
    <n v="14.66806338"/>
    <n v="4.377487E-2"/>
  </r>
  <r>
    <x v="42"/>
    <x v="1"/>
    <x v="3"/>
    <x v="7"/>
    <n v="1.4350360200000001"/>
    <n v="8.7654800000000008E-3"/>
    <n v="62.829371879999997"/>
    <n v="0.15150374999999999"/>
  </r>
  <r>
    <x v="42"/>
    <x v="1"/>
    <x v="4"/>
    <x v="0"/>
    <n v="12.59312136"/>
    <n v="11.769517799999999"/>
    <n v="551.65049514999998"/>
    <n v="202.43978903999999"/>
  </r>
  <r>
    <x v="42"/>
    <x v="1"/>
    <x v="4"/>
    <x v="1"/>
    <n v="7.1151549699999999"/>
    <n v="1.7445136299999999"/>
    <n v="203.91976958000001"/>
    <n v="40.474927260000001"/>
  </r>
  <r>
    <x v="42"/>
    <x v="1"/>
    <x v="4"/>
    <x v="2"/>
    <n v="9.0919415600000004"/>
    <n v="3.2051481700000002"/>
    <n v="318.60790987000001"/>
    <n v="39.55982453"/>
  </r>
  <r>
    <x v="42"/>
    <x v="1"/>
    <x v="4"/>
    <x v="3"/>
    <n v="1.1055761200000001"/>
    <n v="9.5909500000000009E-3"/>
    <n v="54.386049509999999"/>
    <n v="9.7876530000000003E-2"/>
  </r>
  <r>
    <x v="42"/>
    <x v="1"/>
    <x v="4"/>
    <x v="4"/>
    <n v="35.859817159999999"/>
    <n v="44.641660190000003"/>
    <n v="1321.32350802"/>
    <n v="700.11634994999997"/>
  </r>
  <r>
    <x v="42"/>
    <x v="1"/>
    <x v="4"/>
    <x v="5"/>
    <n v="2.2137303199999998"/>
    <n v="1.65531198"/>
    <n v="91.652406429999999"/>
    <n v="41.93272477"/>
  </r>
  <r>
    <x v="42"/>
    <x v="1"/>
    <x v="4"/>
    <x v="6"/>
    <n v="1.3625847799999999"/>
    <n v="9.3831299999999999E-3"/>
    <n v="59.075224040000002"/>
    <n v="0.18333933999999999"/>
  </r>
  <r>
    <x v="42"/>
    <x v="1"/>
    <x v="4"/>
    <x v="7"/>
    <n v="3.4909381000000002"/>
    <n v="1.8027234599999999"/>
    <n v="145.99605331999999"/>
    <n v="27.292124170000001"/>
  </r>
  <r>
    <x v="42"/>
    <x v="1"/>
    <x v="5"/>
    <x v="0"/>
    <n v="19.993248170000001"/>
    <n v="7.2050273999999996"/>
    <n v="818.49204765000002"/>
    <n v="142.75306566"/>
  </r>
  <r>
    <x v="42"/>
    <x v="1"/>
    <x v="5"/>
    <x v="1"/>
    <n v="11.392714870000001"/>
    <n v="6.48040649"/>
    <n v="451.5396642"/>
    <n v="140.87649260000001"/>
  </r>
  <r>
    <x v="42"/>
    <x v="1"/>
    <x v="5"/>
    <x v="2"/>
    <n v="2.2868438800000002"/>
    <n v="0.97893215"/>
    <n v="109.29642434"/>
    <n v="23.929717910000001"/>
  </r>
  <r>
    <x v="42"/>
    <x v="1"/>
    <x v="5"/>
    <x v="3"/>
    <n v="6.6036799999999998E-3"/>
    <n v="1.818581E-2"/>
    <n v="0.28183319000000001"/>
    <n v="0.32747850000000001"/>
  </r>
  <r>
    <x v="42"/>
    <x v="1"/>
    <x v="5"/>
    <x v="4"/>
    <n v="28.753962569999999"/>
    <n v="13.745334679999999"/>
    <n v="1141.9039478899999"/>
    <n v="215.89335212"/>
  </r>
  <r>
    <x v="42"/>
    <x v="1"/>
    <x v="5"/>
    <x v="5"/>
    <n v="9.7895775399999998"/>
    <n v="6.4350984599999999"/>
    <n v="338.92506462"/>
    <n v="95.295300679999997"/>
  </r>
  <r>
    <x v="42"/>
    <x v="1"/>
    <x v="5"/>
    <x v="6"/>
    <n v="4.4498049899999996"/>
    <n v="4.7530184699999998"/>
    <n v="178.62547705"/>
    <n v="98.725104900000005"/>
  </r>
  <r>
    <x v="42"/>
    <x v="1"/>
    <x v="5"/>
    <x v="7"/>
    <n v="5.2148870000000001"/>
    <n v="5.22349701"/>
    <n v="174.13856200999999"/>
    <n v="106.18996348"/>
  </r>
  <r>
    <x v="42"/>
    <x v="1"/>
    <x v="6"/>
    <x v="0"/>
    <n v="77.960399879999997"/>
    <n v="26.838515059999999"/>
    <n v="3102.3745873799999"/>
    <n v="537.74266781999995"/>
  </r>
  <r>
    <x v="42"/>
    <x v="1"/>
    <x v="6"/>
    <x v="1"/>
    <n v="18.823679850000001"/>
    <n v="9.2712822500000005"/>
    <n v="635.71568972"/>
    <n v="178.73737609"/>
  </r>
  <r>
    <x v="42"/>
    <x v="1"/>
    <x v="6"/>
    <x v="2"/>
    <n v="10.34527093"/>
    <n v="7.5317642300000003"/>
    <n v="457.86160144000002"/>
    <n v="149.06983448"/>
  </r>
  <r>
    <x v="42"/>
    <x v="1"/>
    <x v="6"/>
    <x v="3"/>
    <n v="2.1520817800000001"/>
    <n v="3.5132656199999999"/>
    <n v="84.333141269999999"/>
    <n v="63.76882251"/>
  </r>
  <r>
    <x v="42"/>
    <x v="1"/>
    <x v="6"/>
    <x v="4"/>
    <n v="31.566581970000001"/>
    <n v="22.06680106"/>
    <n v="1173.5833813500001"/>
    <n v="409.84344470000002"/>
  </r>
  <r>
    <x v="42"/>
    <x v="1"/>
    <x v="6"/>
    <x v="5"/>
    <n v="104.99858101"/>
    <n v="313.33946106000002"/>
    <n v="3676.7460964400002"/>
    <n v="4946.9583036699996"/>
  </r>
  <r>
    <x v="42"/>
    <x v="1"/>
    <x v="6"/>
    <x v="6"/>
    <n v="3.8559568999999998"/>
    <n v="7.7074182100000002"/>
    <n v="136.36189096000001"/>
    <n v="169.52074221000001"/>
  </r>
  <r>
    <x v="42"/>
    <x v="1"/>
    <x v="6"/>
    <x v="7"/>
    <n v="5.9060823999999998"/>
    <n v="33.562583549999999"/>
    <n v="217.86032897000001"/>
    <n v="563.89205274999995"/>
  </r>
  <r>
    <x v="42"/>
    <x v="1"/>
    <x v="7"/>
    <x v="0"/>
    <n v="56.186191229999999"/>
    <n v="25.8668306"/>
    <n v="2483.0039267000002"/>
    <n v="518.68005963999997"/>
  </r>
  <r>
    <x v="42"/>
    <x v="1"/>
    <x v="7"/>
    <x v="1"/>
    <n v="4.4089133199999999"/>
    <n v="1.22641833"/>
    <n v="181.64972194000001"/>
    <n v="35.566941659999998"/>
  </r>
  <r>
    <x v="42"/>
    <x v="1"/>
    <x v="7"/>
    <x v="2"/>
    <n v="11.38744558"/>
    <n v="10.557090349999999"/>
    <n v="453.77342911"/>
    <n v="225.47872785999999"/>
  </r>
  <r>
    <x v="42"/>
    <x v="1"/>
    <x v="7"/>
    <x v="3"/>
    <n v="41.492330879999997"/>
    <n v="127.94675856000001"/>
    <n v="1471.75401775"/>
    <n v="2068.7733841099998"/>
  </r>
  <r>
    <x v="42"/>
    <x v="1"/>
    <x v="7"/>
    <x v="4"/>
    <n v="11.649989209999999"/>
    <n v="13.73405041"/>
    <n v="470.42523590000002"/>
    <n v="233.95039846"/>
  </r>
  <r>
    <x v="42"/>
    <x v="1"/>
    <x v="7"/>
    <x v="5"/>
    <n v="9.2818268800000006"/>
    <n v="58.500349129999996"/>
    <n v="329.96587549999998"/>
    <n v="842.66440619000002"/>
  </r>
  <r>
    <x v="42"/>
    <x v="1"/>
    <x v="7"/>
    <x v="6"/>
    <n v="4.0851609999999997E-2"/>
    <n v="0.84838564999999999"/>
    <n v="1.84324994"/>
    <n v="20.679618980000001"/>
  </r>
  <r>
    <x v="42"/>
    <x v="1"/>
    <x v="7"/>
    <x v="7"/>
    <n v="11.581439939999999"/>
    <n v="76.929607480000001"/>
    <n v="439.27685733999999"/>
    <n v="1174.24813563"/>
  </r>
  <r>
    <x v="42"/>
    <x v="1"/>
    <x v="8"/>
    <x v="0"/>
    <n v="14.41367533"/>
    <n v="4.5984277599999999"/>
    <n v="694.21584756000004"/>
    <n v="80.298850540000004"/>
  </r>
  <r>
    <x v="42"/>
    <x v="1"/>
    <x v="8"/>
    <x v="1"/>
    <n v="8.2639473900000002"/>
    <n v="1.7222734500000001"/>
    <n v="333.13626543999999"/>
    <n v="39.556186910000001"/>
  </r>
  <r>
    <x v="42"/>
    <x v="1"/>
    <x v="8"/>
    <x v="2"/>
    <n v="0.5999177"/>
    <n v="1.2060645699999999"/>
    <n v="24.087615929999998"/>
    <n v="20.558483580000001"/>
  </r>
  <r>
    <x v="42"/>
    <x v="1"/>
    <x v="8"/>
    <x v="3"/>
    <n v="9.9493620800000002"/>
    <n v="6.8149295199999997"/>
    <n v="343.44889888"/>
    <n v="115.29044278000001"/>
  </r>
  <r>
    <x v="42"/>
    <x v="1"/>
    <x v="8"/>
    <x v="4"/>
    <n v="31.945938200000001"/>
    <n v="17.84389169"/>
    <n v="1193.3972872100001"/>
    <n v="335.79201146999998"/>
  </r>
  <r>
    <x v="42"/>
    <x v="1"/>
    <x v="8"/>
    <x v="5"/>
    <n v="4.8622310200000003"/>
    <n v="3.8801184499999999"/>
    <n v="215.0341894"/>
    <n v="85.704508360000005"/>
  </r>
  <r>
    <x v="42"/>
    <x v="1"/>
    <x v="8"/>
    <x v="6"/>
    <n v="11.36625961"/>
    <n v="11.04997625"/>
    <n v="459.95382001000002"/>
    <n v="195.48860893"/>
  </r>
  <r>
    <x v="42"/>
    <x v="1"/>
    <x v="8"/>
    <x v="7"/>
    <n v="3.9513393200000002"/>
    <n v="8.5268615400000005"/>
    <n v="133.23578610000001"/>
    <n v="101.03287219000001"/>
  </r>
  <r>
    <x v="42"/>
    <x v="1"/>
    <x v="9"/>
    <x v="0"/>
    <n v="5.5732105399999998"/>
    <n v="1.5007203899999999"/>
    <n v="246.23206625"/>
    <n v="23.02720725"/>
  </r>
  <r>
    <x v="42"/>
    <x v="1"/>
    <x v="9"/>
    <x v="1"/>
    <n v="23.928067110000001"/>
    <n v="9.4381075600000006"/>
    <n v="975.73125231999995"/>
    <n v="152.63921141"/>
  </r>
  <r>
    <x v="42"/>
    <x v="1"/>
    <x v="9"/>
    <x v="2"/>
    <n v="2.3096092800000001"/>
    <n v="1.38315279"/>
    <n v="100.49932246"/>
    <n v="31.289739869999998"/>
  </r>
  <r>
    <x v="42"/>
    <x v="1"/>
    <x v="9"/>
    <x v="3"/>
    <n v="0.47215859999999998"/>
    <n v="0.86886443999999996"/>
    <n v="18.85255613"/>
    <n v="22.06878738"/>
  </r>
  <r>
    <x v="42"/>
    <x v="1"/>
    <x v="9"/>
    <x v="4"/>
    <n v="10.98141816"/>
    <n v="6.1702064099999996"/>
    <n v="440.69918826000003"/>
    <n v="91.363399049999998"/>
  </r>
  <r>
    <x v="42"/>
    <x v="1"/>
    <x v="9"/>
    <x v="5"/>
    <n v="5.89980495"/>
    <n v="3.2124364399999998"/>
    <n v="246.99148943"/>
    <n v="36.42259164"/>
  </r>
  <r>
    <x v="42"/>
    <x v="1"/>
    <x v="9"/>
    <x v="6"/>
    <n v="6.1655E-4"/>
    <n v="0"/>
    <n v="0"/>
    <n v="0"/>
  </r>
  <r>
    <x v="42"/>
    <x v="1"/>
    <x v="9"/>
    <x v="7"/>
    <n v="2.46619E-3"/>
    <n v="0.8856117"/>
    <n v="3.391011E-2"/>
    <n v="9.9307061099999991"/>
  </r>
  <r>
    <x v="42"/>
    <x v="1"/>
    <x v="10"/>
    <x v="0"/>
    <n v="27.927949730000002"/>
    <n v="3.1886507599999998"/>
    <n v="1117.31158091"/>
    <n v="87.188492449999998"/>
  </r>
  <r>
    <x v="42"/>
    <x v="1"/>
    <x v="10"/>
    <x v="1"/>
    <n v="40.830078280000002"/>
    <n v="10.44445954"/>
    <n v="1526.1171937900001"/>
    <n v="219.07507572"/>
  </r>
  <r>
    <x v="42"/>
    <x v="1"/>
    <x v="10"/>
    <x v="2"/>
    <n v="1.0382431000000001"/>
    <n v="3.08274E-3"/>
    <n v="39.833139529999997"/>
    <n v="5.1789990000000001E-2"/>
  </r>
  <r>
    <x v="42"/>
    <x v="1"/>
    <x v="10"/>
    <x v="3"/>
    <n v="1.0770415900000001"/>
    <n v="0.48536591000000001"/>
    <n v="41.197023469999998"/>
    <n v="14.460124820000001"/>
  </r>
  <r>
    <x v="42"/>
    <x v="1"/>
    <x v="10"/>
    <x v="4"/>
    <n v="75.816364109999995"/>
    <n v="45.027701010000001"/>
    <n v="2815.14147667"/>
    <n v="936.14829605"/>
  </r>
  <r>
    <x v="42"/>
    <x v="1"/>
    <x v="10"/>
    <x v="5"/>
    <n v="2.92993923"/>
    <n v="2.4612710999999998"/>
    <n v="118.01103596999999"/>
    <n v="60.511940539999998"/>
  </r>
  <r>
    <x v="42"/>
    <x v="1"/>
    <x v="10"/>
    <x v="6"/>
    <n v="2.9043900000000002E-3"/>
    <n v="0"/>
    <n v="0.15670954000000001"/>
    <n v="0"/>
  </r>
  <r>
    <x v="42"/>
    <x v="1"/>
    <x v="10"/>
    <x v="7"/>
    <n v="0.49369631000000003"/>
    <n v="1.8496400000000001E-3"/>
    <n v="19.763266160000001"/>
    <n v="2.9594280000000001E-2"/>
  </r>
  <r>
    <x v="42"/>
    <x v="1"/>
    <x v="11"/>
    <x v="0"/>
    <n v="19.00884069"/>
    <n v="6.6470942300000004"/>
    <n v="786.24086374000001"/>
    <n v="86.360019930000007"/>
  </r>
  <r>
    <x v="42"/>
    <x v="1"/>
    <x v="11"/>
    <x v="1"/>
    <n v="3.7530451500000002"/>
    <n v="3.2496693699999999"/>
    <n v="159.76489691"/>
    <n v="63.231674900000002"/>
  </r>
  <r>
    <x v="42"/>
    <x v="1"/>
    <x v="11"/>
    <x v="2"/>
    <n v="0.59726239999999997"/>
    <n v="0.4359847"/>
    <n v="43.759407850000002"/>
    <n v="2.74746749"/>
  </r>
  <r>
    <x v="42"/>
    <x v="1"/>
    <x v="11"/>
    <x v="3"/>
    <n v="1.5238603399999999"/>
    <n v="0.50525796000000001"/>
    <n v="71.971268140000006"/>
    <n v="0.1115951"/>
  </r>
  <r>
    <x v="42"/>
    <x v="1"/>
    <x v="11"/>
    <x v="4"/>
    <n v="13.918216320000001"/>
    <n v="8.7235289300000005"/>
    <n v="541.39983196000003"/>
    <n v="145.07562390999999"/>
  </r>
  <r>
    <x v="42"/>
    <x v="1"/>
    <x v="11"/>
    <x v="5"/>
    <n v="31.74554827"/>
    <n v="13.111284619999999"/>
    <n v="1312.6579410100001"/>
    <n v="247.86813283999999"/>
  </r>
  <r>
    <x v="42"/>
    <x v="1"/>
    <x v="11"/>
    <x v="6"/>
    <n v="8.2820900000000006E-3"/>
    <n v="2.7732899999999999E-3"/>
    <n v="0.21597753"/>
    <n v="3.7768950000000003E-2"/>
  </r>
  <r>
    <x v="42"/>
    <x v="1"/>
    <x v="11"/>
    <x v="7"/>
    <n v="0.19506393999999999"/>
    <n v="0.82888435999999999"/>
    <n v="8.5251776400000008"/>
    <n v="21.824686230000001"/>
  </r>
  <r>
    <x v="42"/>
    <x v="1"/>
    <x v="12"/>
    <x v="0"/>
    <n v="45.310627519999997"/>
    <n v="14.21678485"/>
    <n v="1906.29307795"/>
    <n v="259.13771083"/>
  </r>
  <r>
    <x v="42"/>
    <x v="1"/>
    <x v="12"/>
    <x v="1"/>
    <n v="151.03038303"/>
    <n v="53.234176949999998"/>
    <n v="5960.7369815499997"/>
    <n v="1037.66231438"/>
  </r>
  <r>
    <x v="42"/>
    <x v="1"/>
    <x v="12"/>
    <x v="2"/>
    <n v="17.85154348"/>
    <n v="8.0523792899999993"/>
    <n v="651.96227705000001"/>
    <n v="163.89135736"/>
  </r>
  <r>
    <x v="42"/>
    <x v="1"/>
    <x v="12"/>
    <x v="3"/>
    <n v="2.7017336599999999"/>
    <n v="2.7422419200000001"/>
    <n v="139.22880506999999"/>
    <n v="45.092258299999997"/>
  </r>
  <r>
    <x v="42"/>
    <x v="1"/>
    <x v="12"/>
    <x v="4"/>
    <n v="53.768537879999997"/>
    <n v="61.001423600000003"/>
    <n v="1983.55697405"/>
    <n v="1018.6562378"/>
  </r>
  <r>
    <x v="42"/>
    <x v="1"/>
    <x v="12"/>
    <x v="5"/>
    <n v="4.5722475100000004"/>
    <n v="8.5032697200000005"/>
    <n v="170.95675383"/>
    <n v="157.95750988"/>
  </r>
  <r>
    <x v="42"/>
    <x v="1"/>
    <x v="12"/>
    <x v="6"/>
    <n v="8.2897999999999999E-3"/>
    <n v="0.99239520000000003"/>
    <n v="0.50542661"/>
    <n v="29.71684119"/>
  </r>
  <r>
    <x v="42"/>
    <x v="1"/>
    <x v="12"/>
    <x v="7"/>
    <n v="0.46874472"/>
    <n v="1.9679762700000001"/>
    <n v="18.212031069999998"/>
    <n v="27.489195689999999"/>
  </r>
  <r>
    <x v="42"/>
    <x v="1"/>
    <x v="13"/>
    <x v="0"/>
    <n v="19.84732297"/>
    <n v="7.4280446299999996"/>
    <n v="805.71529312999996"/>
    <n v="149.62732883999999"/>
  </r>
  <r>
    <x v="42"/>
    <x v="1"/>
    <x v="13"/>
    <x v="1"/>
    <n v="18.091275970000002"/>
    <n v="9.2602808700000008"/>
    <n v="711.86215240000001"/>
    <n v="191.56569963000001"/>
  </r>
  <r>
    <x v="42"/>
    <x v="1"/>
    <x v="13"/>
    <x v="2"/>
    <n v="1.8584927899999999"/>
    <n v="3.9521616599999998"/>
    <n v="94.944931299999993"/>
    <n v="46.506150890000001"/>
  </r>
  <r>
    <x v="42"/>
    <x v="1"/>
    <x v="13"/>
    <x v="3"/>
    <n v="19.155456239999999"/>
    <n v="12.3198349"/>
    <n v="748.13567838999995"/>
    <n v="232.08251496"/>
  </r>
  <r>
    <x v="42"/>
    <x v="1"/>
    <x v="13"/>
    <x v="4"/>
    <n v="20.03485598"/>
    <n v="22.692687339999999"/>
    <n v="717.66480676000003"/>
    <n v="395.26626399999998"/>
  </r>
  <r>
    <x v="42"/>
    <x v="1"/>
    <x v="13"/>
    <x v="5"/>
    <n v="2.4315247000000002"/>
    <n v="1.9866874400000001"/>
    <n v="95.469703929999994"/>
    <n v="27.749055510000002"/>
  </r>
  <r>
    <x v="42"/>
    <x v="1"/>
    <x v="13"/>
    <x v="6"/>
    <n v="0.55268191"/>
    <n v="0.44071283"/>
    <n v="22.614773419999999"/>
    <n v="7.1036970200000003"/>
  </r>
  <r>
    <x v="42"/>
    <x v="1"/>
    <x v="13"/>
    <x v="7"/>
    <n v="20.34719686"/>
    <n v="62.085710400000004"/>
    <n v="772.82869850999998"/>
    <n v="964.97812653999995"/>
  </r>
  <r>
    <x v="42"/>
    <x v="1"/>
    <x v="14"/>
    <x v="0"/>
    <n v="38.727045539999999"/>
    <n v="9.1374739799999993"/>
    <n v="1469.0261668999999"/>
    <n v="224.08679760000001"/>
  </r>
  <r>
    <x v="42"/>
    <x v="1"/>
    <x v="14"/>
    <x v="1"/>
    <n v="98.929289539999999"/>
    <n v="44.248626170000001"/>
    <n v="3370.9509546200002"/>
    <n v="914.52334258999997"/>
  </r>
  <r>
    <x v="42"/>
    <x v="1"/>
    <x v="14"/>
    <x v="2"/>
    <n v="3.4117983199999999"/>
    <n v="1.80743926"/>
    <n v="128.85953086999999"/>
    <n v="49.841385240000001"/>
  </r>
  <r>
    <x v="42"/>
    <x v="1"/>
    <x v="14"/>
    <x v="3"/>
    <n v="33.85131054"/>
    <n v="19.870858859999998"/>
    <n v="1315.64072517"/>
    <n v="340.62043152000001"/>
  </r>
  <r>
    <x v="42"/>
    <x v="1"/>
    <x v="14"/>
    <x v="4"/>
    <n v="105.29157997"/>
    <n v="52.621294130000003"/>
    <n v="3644.7905166800001"/>
    <n v="1034.4447169"/>
  </r>
  <r>
    <x v="42"/>
    <x v="1"/>
    <x v="14"/>
    <x v="5"/>
    <n v="1.4064846799999999"/>
    <n v="0.57156364000000004"/>
    <n v="57.179092339999997"/>
    <n v="12.50749596"/>
  </r>
  <r>
    <x v="42"/>
    <x v="1"/>
    <x v="14"/>
    <x v="6"/>
    <n v="0.67059000999999996"/>
    <n v="9.2365899999999994E-3"/>
    <n v="26.165812249999998"/>
    <n v="0.13114872"/>
  </r>
  <r>
    <x v="42"/>
    <x v="1"/>
    <x v="14"/>
    <x v="7"/>
    <n v="6.8061989299999999"/>
    <n v="6.5495350099999996"/>
    <n v="223.9026719"/>
    <n v="94.679303250000004"/>
  </r>
  <r>
    <x v="42"/>
    <x v="1"/>
    <x v="15"/>
    <x v="0"/>
    <n v="40.686133519999998"/>
    <n v="6.03801831"/>
    <n v="1769.52430334"/>
    <n v="126.76369011"/>
  </r>
  <r>
    <x v="42"/>
    <x v="1"/>
    <x v="15"/>
    <x v="1"/>
    <n v="268.48036285000001"/>
    <n v="145.58632761000001"/>
    <n v="10875.880230319999"/>
    <n v="2522.98111556"/>
  </r>
  <r>
    <x v="42"/>
    <x v="1"/>
    <x v="15"/>
    <x v="2"/>
    <n v="4.92178044"/>
    <n v="6.8724676200000001"/>
    <n v="208.01087380000001"/>
    <n v="120.43944105"/>
  </r>
  <r>
    <x v="42"/>
    <x v="1"/>
    <x v="15"/>
    <x v="3"/>
    <n v="32.52357301"/>
    <n v="85.417690370000003"/>
    <n v="1154.4082842"/>
    <n v="1610.8651734600001"/>
  </r>
  <r>
    <x v="42"/>
    <x v="1"/>
    <x v="15"/>
    <x v="4"/>
    <n v="46.194605750000001"/>
    <n v="31.59524403"/>
    <n v="1724.44400415"/>
    <n v="658.04700831000002"/>
  </r>
  <r>
    <x v="42"/>
    <x v="1"/>
    <x v="15"/>
    <x v="5"/>
    <n v="2.47186E-2"/>
    <n v="4.2087979999999997E-2"/>
    <n v="0.64396450000000005"/>
    <n v="0.43473463000000001"/>
  </r>
  <r>
    <x v="42"/>
    <x v="1"/>
    <x v="15"/>
    <x v="6"/>
    <n v="8.3779800000000001E-3"/>
    <n v="0.39702003000000002"/>
    <n v="0.42083586000000001"/>
    <n v="7.8402621899999998"/>
  </r>
  <r>
    <x v="42"/>
    <x v="1"/>
    <x v="15"/>
    <x v="7"/>
    <n v="2.2868168600000001"/>
    <n v="7.6691234599999998"/>
    <n v="97.861200569999994"/>
    <n v="134.01542996000001"/>
  </r>
  <r>
    <x v="42"/>
    <x v="1"/>
    <x v="16"/>
    <x v="0"/>
    <n v="67.11624501"/>
    <n v="27.749031110000001"/>
    <n v="2658.9494622900002"/>
    <n v="555.29749012000002"/>
  </r>
  <r>
    <x v="42"/>
    <x v="1"/>
    <x v="16"/>
    <x v="1"/>
    <n v="269.34595526999999"/>
    <n v="215.00505720000001"/>
    <n v="9612.9492313600003"/>
    <n v="4234.3649695399999"/>
  </r>
  <r>
    <x v="42"/>
    <x v="1"/>
    <x v="16"/>
    <x v="2"/>
    <n v="10.840529249999999"/>
    <n v="12.87957551"/>
    <n v="422.04184112000002"/>
    <n v="244.65914362000001"/>
  </r>
  <r>
    <x v="42"/>
    <x v="1"/>
    <x v="16"/>
    <x v="3"/>
    <n v="159.58286853999999"/>
    <n v="199.47019116999999"/>
    <n v="5909.0188059399998"/>
    <n v="3896.6648943"/>
  </r>
  <r>
    <x v="42"/>
    <x v="1"/>
    <x v="16"/>
    <x v="4"/>
    <n v="72.512467119999997"/>
    <n v="95.022473099999999"/>
    <n v="2582.9505470200002"/>
    <n v="1870.64918825"/>
  </r>
  <r>
    <x v="42"/>
    <x v="1"/>
    <x v="16"/>
    <x v="5"/>
    <n v="3.3267730599999998"/>
    <n v="1.89084911"/>
    <n v="131.33534725999999"/>
    <n v="25.256885499999999"/>
  </r>
  <r>
    <x v="42"/>
    <x v="1"/>
    <x v="16"/>
    <x v="6"/>
    <n v="1.88915301"/>
    <n v="2.4523829500000001"/>
    <n v="72.489025490000003"/>
    <n v="64.454505749999996"/>
  </r>
  <r>
    <x v="42"/>
    <x v="1"/>
    <x v="16"/>
    <x v="7"/>
    <n v="11.165639240000001"/>
    <n v="34.212590669999997"/>
    <n v="389.64791739999998"/>
    <n v="616.91706355999997"/>
  </r>
  <r>
    <x v="42"/>
    <x v="1"/>
    <x v="17"/>
    <x v="0"/>
    <n v="10.48910444"/>
    <n v="4.4966568200000001"/>
    <n v="498.32010732999998"/>
    <n v="97.126268409999994"/>
  </r>
  <r>
    <x v="42"/>
    <x v="1"/>
    <x v="17"/>
    <x v="1"/>
    <n v="11.272202549999999"/>
    <n v="13.06132418"/>
    <n v="447.31302018999997"/>
    <n v="223.50766786"/>
  </r>
  <r>
    <x v="42"/>
    <x v="1"/>
    <x v="17"/>
    <x v="2"/>
    <n v="2.81806293"/>
    <n v="1.2809980999999999"/>
    <n v="128.66844993999999"/>
    <n v="21.492872510000002"/>
  </r>
  <r>
    <x v="42"/>
    <x v="1"/>
    <x v="17"/>
    <x v="3"/>
    <n v="7.9920407000000004"/>
    <n v="30.127603910000001"/>
    <n v="308.24500137000001"/>
    <n v="395.40444531999998"/>
  </r>
  <r>
    <x v="42"/>
    <x v="1"/>
    <x v="17"/>
    <x v="4"/>
    <n v="7.2565052300000001"/>
    <n v="8.6999724700000005"/>
    <n v="273.73868886000002"/>
    <n v="142.01565518999999"/>
  </r>
  <r>
    <x v="42"/>
    <x v="1"/>
    <x v="17"/>
    <x v="5"/>
    <n v="1.9426359600000001"/>
    <n v="3.2251094999999999"/>
    <n v="86.7950175"/>
    <n v="42.216327149999998"/>
  </r>
  <r>
    <x v="42"/>
    <x v="1"/>
    <x v="17"/>
    <x v="6"/>
    <n v="1.0481310000000001E-2"/>
    <n v="1.554968E-2"/>
    <n v="0.37177813999999998"/>
    <n v="0.24410577999999999"/>
  </r>
  <r>
    <x v="42"/>
    <x v="1"/>
    <x v="17"/>
    <x v="7"/>
    <n v="3.2815570900000002"/>
    <n v="1.5711863100000001"/>
    <n v="118.00033995"/>
    <n v="22.241795140000001"/>
  </r>
  <r>
    <x v="42"/>
    <x v="1"/>
    <x v="18"/>
    <x v="0"/>
    <n v="12.063910079999999"/>
    <n v="11.21530216"/>
    <n v="468.27845164000001"/>
    <n v="233.68057066"/>
  </r>
  <r>
    <x v="42"/>
    <x v="1"/>
    <x v="18"/>
    <x v="1"/>
    <n v="7.4786479000000003"/>
    <n v="9.5292557200000001"/>
    <n v="305.43160244000001"/>
    <n v="194.29733286999999"/>
  </r>
  <r>
    <x v="42"/>
    <x v="1"/>
    <x v="18"/>
    <x v="2"/>
    <n v="27.452168579999999"/>
    <n v="23.260393019999999"/>
    <n v="1056.7048537200001"/>
    <n v="429.03818723000001"/>
  </r>
  <r>
    <x v="42"/>
    <x v="1"/>
    <x v="18"/>
    <x v="3"/>
    <n v="29.391737079999999"/>
    <n v="39.951428020000002"/>
    <n v="1109.1403668800001"/>
    <n v="623.36029074999999"/>
  </r>
  <r>
    <x v="42"/>
    <x v="1"/>
    <x v="18"/>
    <x v="4"/>
    <n v="13.82237926"/>
    <n v="20.671625299999999"/>
    <n v="481.76861692"/>
    <n v="310.45408587999998"/>
  </r>
  <r>
    <x v="42"/>
    <x v="1"/>
    <x v="18"/>
    <x v="5"/>
    <n v="2.7601554899999998"/>
    <n v="2.42808197"/>
    <n v="103.62516002"/>
    <n v="52.384576289999998"/>
  </r>
  <r>
    <x v="42"/>
    <x v="1"/>
    <x v="18"/>
    <x v="6"/>
    <n v="0.4152477"/>
    <n v="0.37587778999999999"/>
    <n v="14.69934297"/>
    <n v="7.4917527499999998"/>
  </r>
  <r>
    <x v="42"/>
    <x v="1"/>
    <x v="18"/>
    <x v="7"/>
    <n v="6.0443083900000003"/>
    <n v="7.0803769499999998"/>
    <n v="241.88511930000001"/>
    <n v="126.1299806"/>
  </r>
  <r>
    <x v="43"/>
    <x v="0"/>
    <x v="0"/>
    <x v="0"/>
    <n v="88.070403510000006"/>
    <n v="16.976247430000001"/>
    <n v="5260.2965261700001"/>
    <n v="311.11354599999999"/>
  </r>
  <r>
    <x v="43"/>
    <x v="0"/>
    <x v="0"/>
    <x v="1"/>
    <n v="9.4945427700000007"/>
    <n v="2.0014144599999999"/>
    <n v="428.70264802999998"/>
    <n v="35.185556929999997"/>
  </r>
  <r>
    <x v="43"/>
    <x v="0"/>
    <x v="0"/>
    <x v="2"/>
    <n v="21.350234180000001"/>
    <n v="1.8323495599999999"/>
    <n v="916.38133591999997"/>
    <n v="24.651443319999998"/>
  </r>
  <r>
    <x v="43"/>
    <x v="0"/>
    <x v="0"/>
    <x v="3"/>
    <n v="3.1667960000000002E-2"/>
    <n v="1.6670230000000001E-2"/>
    <n v="1.8508204100000001"/>
    <n v="0.32062427999999998"/>
  </r>
  <r>
    <x v="43"/>
    <x v="0"/>
    <x v="0"/>
    <x v="4"/>
    <n v="1.73277908"/>
    <n v="1.6553828799999999"/>
    <n v="75.404241040000002"/>
    <n v="39.679668100000001"/>
  </r>
  <r>
    <x v="43"/>
    <x v="0"/>
    <x v="0"/>
    <x v="5"/>
    <n v="2.5068224699999999"/>
    <n v="0.56183786000000002"/>
    <n v="112.62066550999999"/>
    <n v="14.512565390000001"/>
  </r>
  <r>
    <x v="43"/>
    <x v="0"/>
    <x v="0"/>
    <x v="6"/>
    <n v="14.83009004"/>
    <n v="1.90338059"/>
    <n v="738.28455663"/>
    <n v="31.81712207"/>
  </r>
  <r>
    <x v="43"/>
    <x v="0"/>
    <x v="0"/>
    <x v="7"/>
    <n v="48.803029440000003"/>
    <n v="16.415683649999998"/>
    <n v="2316.7800838500002"/>
    <n v="277.25774948999998"/>
  </r>
  <r>
    <x v="43"/>
    <x v="0"/>
    <x v="1"/>
    <x v="0"/>
    <n v="20.550639960000002"/>
    <n v="0.52243125999999995"/>
    <n v="1049.9755256200001"/>
    <n v="6.5348003500000003"/>
  </r>
  <r>
    <x v="43"/>
    <x v="0"/>
    <x v="1"/>
    <x v="1"/>
    <n v="25.607133439999998"/>
    <n v="1.25310951"/>
    <n v="1189.80930401"/>
    <n v="11.11093449"/>
  </r>
  <r>
    <x v="43"/>
    <x v="0"/>
    <x v="1"/>
    <x v="2"/>
    <n v="73.511989229999998"/>
    <n v="1.3250414699999999"/>
    <n v="3633.1378077499999"/>
    <n v="18.372495090000001"/>
  </r>
  <r>
    <x v="43"/>
    <x v="0"/>
    <x v="1"/>
    <x v="3"/>
    <n v="0.83084913000000005"/>
    <n v="1.8301540000000002E-2"/>
    <n v="44.808896230000002"/>
    <n v="0.28312910000000002"/>
  </r>
  <r>
    <x v="43"/>
    <x v="0"/>
    <x v="1"/>
    <x v="4"/>
    <n v="3.3519193899999999"/>
    <n v="3.9582510000000001E-2"/>
    <n v="162.20545225999999"/>
    <n v="0.64232031999999994"/>
  </r>
  <r>
    <x v="43"/>
    <x v="0"/>
    <x v="1"/>
    <x v="5"/>
    <n v="2.9121370000000001E-2"/>
    <n v="7.0463000000000003E-4"/>
    <n v="1.54577912"/>
    <n v="0"/>
  </r>
  <r>
    <x v="43"/>
    <x v="0"/>
    <x v="1"/>
    <x v="6"/>
    <n v="57.022358009999998"/>
    <n v="1.7552312400000001"/>
    <n v="2629.28547751"/>
    <n v="25.790074130000001"/>
  </r>
  <r>
    <x v="43"/>
    <x v="0"/>
    <x v="1"/>
    <x v="7"/>
    <n v="5.5516371800000002"/>
    <n v="9.5902089999999995E-2"/>
    <n v="296.50842467000001"/>
    <n v="1.41019187"/>
  </r>
  <r>
    <x v="43"/>
    <x v="0"/>
    <x v="2"/>
    <x v="0"/>
    <n v="97.791955470000005"/>
    <n v="3.31355428"/>
    <n v="4495.6508671700003"/>
    <n v="71.170246660000004"/>
  </r>
  <r>
    <x v="43"/>
    <x v="0"/>
    <x v="2"/>
    <x v="1"/>
    <n v="57.85584042"/>
    <n v="2.96610665"/>
    <n v="2418.7796278699998"/>
    <n v="65.604392110000006"/>
  </r>
  <r>
    <x v="43"/>
    <x v="0"/>
    <x v="2"/>
    <x v="2"/>
    <n v="209.33870694000001"/>
    <n v="19.16957339"/>
    <n v="8603.7269108399996"/>
    <n v="339.17627118000001"/>
  </r>
  <r>
    <x v="43"/>
    <x v="0"/>
    <x v="2"/>
    <x v="3"/>
    <n v="2.1289653400000002"/>
    <n v="0.92843140000000002"/>
    <n v="78.507343320000004"/>
    <n v="15.577473250000001"/>
  </r>
  <r>
    <x v="43"/>
    <x v="0"/>
    <x v="2"/>
    <x v="4"/>
    <n v="18.22339599"/>
    <n v="2.58368507"/>
    <n v="740.50902674999998"/>
    <n v="38.994806660000002"/>
  </r>
  <r>
    <x v="43"/>
    <x v="0"/>
    <x v="2"/>
    <x v="5"/>
    <n v="11.38389008"/>
    <n v="1.6191522599999999"/>
    <n v="473.88135526000002"/>
    <n v="34.485104829999997"/>
  </r>
  <r>
    <x v="43"/>
    <x v="0"/>
    <x v="2"/>
    <x v="6"/>
    <n v="83.810706269999997"/>
    <n v="5.0319193000000002"/>
    <n v="3307.89814329"/>
    <n v="79.614180649999994"/>
  </r>
  <r>
    <x v="43"/>
    <x v="0"/>
    <x v="2"/>
    <x v="7"/>
    <n v="116.24360534"/>
    <n v="11.7894255"/>
    <n v="4615.5074258300001"/>
    <n v="208.79453957999999"/>
  </r>
  <r>
    <x v="43"/>
    <x v="0"/>
    <x v="3"/>
    <x v="0"/>
    <n v="17.163349279999998"/>
    <n v="1.476277E-2"/>
    <n v="688.24477956999999"/>
    <n v="0.24321697"/>
  </r>
  <r>
    <x v="43"/>
    <x v="0"/>
    <x v="3"/>
    <x v="1"/>
    <n v="16.325518200000001"/>
    <n v="0.32264379999999998"/>
    <n v="618.03253992999998"/>
    <n v="6.3892631599999996"/>
  </r>
  <r>
    <x v="43"/>
    <x v="0"/>
    <x v="3"/>
    <x v="2"/>
    <n v="28.77948778"/>
    <n v="0.71939807"/>
    <n v="1191.0431389400001"/>
    <n v="6.5547192599999997"/>
  </r>
  <r>
    <x v="43"/>
    <x v="0"/>
    <x v="3"/>
    <x v="3"/>
    <n v="0.42255915999999999"/>
    <n v="0"/>
    <n v="15.388895550000001"/>
    <n v="0"/>
  </r>
  <r>
    <x v="43"/>
    <x v="0"/>
    <x v="3"/>
    <x v="4"/>
    <n v="7.4842988400000001"/>
    <n v="1.4512643599999999"/>
    <n v="281.29185153999998"/>
    <n v="30.000493219999999"/>
  </r>
  <r>
    <x v="43"/>
    <x v="0"/>
    <x v="3"/>
    <x v="5"/>
    <n v="3.5250071699999999"/>
    <n v="0.5242753"/>
    <n v="147.78807136"/>
    <n v="9.42807189"/>
  </r>
  <r>
    <x v="43"/>
    <x v="0"/>
    <x v="3"/>
    <x v="6"/>
    <n v="21.80611644"/>
    <n v="3.0379969899999999"/>
    <n v="907.41319774999999"/>
    <n v="46.778509769999999"/>
  </r>
  <r>
    <x v="43"/>
    <x v="0"/>
    <x v="3"/>
    <x v="7"/>
    <n v="7.8922581799999998"/>
    <n v="0.98494493000000005"/>
    <n v="310.14223987999998"/>
    <n v="8.81463675"/>
  </r>
  <r>
    <x v="43"/>
    <x v="0"/>
    <x v="4"/>
    <x v="0"/>
    <n v="93.676253399999993"/>
    <n v="7.3767837399999996"/>
    <n v="4397.63694115"/>
    <n v="121.11267461"/>
  </r>
  <r>
    <x v="43"/>
    <x v="0"/>
    <x v="4"/>
    <x v="1"/>
    <n v="33.169494200000003"/>
    <n v="1.9304035399999999"/>
    <n v="1549.8920647499999"/>
    <n v="51.539386890000003"/>
  </r>
  <r>
    <x v="43"/>
    <x v="0"/>
    <x v="4"/>
    <x v="2"/>
    <n v="554.81748118999997"/>
    <n v="58.166723380000001"/>
    <n v="23118.164411350001"/>
    <n v="1045.63954459"/>
  </r>
  <r>
    <x v="43"/>
    <x v="0"/>
    <x v="4"/>
    <x v="3"/>
    <n v="0.93007032000000001"/>
    <n v="9.1380599999999999E-3"/>
    <n v="43.69982057"/>
    <n v="0.15110219999999999"/>
  </r>
  <r>
    <x v="43"/>
    <x v="0"/>
    <x v="4"/>
    <x v="4"/>
    <n v="14.05840824"/>
    <n v="2.1247994000000001"/>
    <n v="617.78167445999998"/>
    <n v="30.304380800000001"/>
  </r>
  <r>
    <x v="43"/>
    <x v="0"/>
    <x v="4"/>
    <x v="5"/>
    <n v="4.25237569"/>
    <n v="0.66670962"/>
    <n v="176.32232647000001"/>
    <n v="7.3383068900000001"/>
  </r>
  <r>
    <x v="43"/>
    <x v="0"/>
    <x v="4"/>
    <x v="6"/>
    <n v="73.479848410000002"/>
    <n v="7.0129672999999997"/>
    <n v="3527.4555788799998"/>
    <n v="103.58478264"/>
  </r>
  <r>
    <x v="43"/>
    <x v="0"/>
    <x v="4"/>
    <x v="7"/>
    <n v="105.77976877"/>
    <n v="36.793057849999997"/>
    <n v="4175.3139440599998"/>
    <n v="599.36403959999996"/>
  </r>
  <r>
    <x v="43"/>
    <x v="0"/>
    <x v="5"/>
    <x v="0"/>
    <n v="58.008351840000003"/>
    <n v="2.6486248400000001"/>
    <n v="2686.23039535"/>
    <n v="71.246355710000003"/>
  </r>
  <r>
    <x v="43"/>
    <x v="0"/>
    <x v="5"/>
    <x v="1"/>
    <n v="22.97018907"/>
    <n v="0.81820632999999998"/>
    <n v="932.14132703999996"/>
    <n v="13.072620239999999"/>
  </r>
  <r>
    <x v="43"/>
    <x v="0"/>
    <x v="5"/>
    <x v="2"/>
    <n v="21.932241170000001"/>
    <n v="0.90617320000000001"/>
    <n v="984.33946891999994"/>
    <n v="19.773931919999999"/>
  </r>
  <r>
    <x v="43"/>
    <x v="0"/>
    <x v="5"/>
    <x v="3"/>
    <n v="0.65139376000000004"/>
    <n v="0.47491623999999999"/>
    <n v="24.783259080000001"/>
    <n v="13.25749102"/>
  </r>
  <r>
    <x v="43"/>
    <x v="0"/>
    <x v="5"/>
    <x v="4"/>
    <n v="17.634016020000001"/>
    <n v="1.8722052499999999"/>
    <n v="735.78575553999997"/>
    <n v="40.048927949999999"/>
  </r>
  <r>
    <x v="43"/>
    <x v="0"/>
    <x v="5"/>
    <x v="5"/>
    <n v="32.149885900000001"/>
    <n v="5.1643081500000001"/>
    <n v="1300.89582913"/>
    <n v="95.877304949999996"/>
  </r>
  <r>
    <x v="43"/>
    <x v="0"/>
    <x v="5"/>
    <x v="6"/>
    <n v="39.631805200000002"/>
    <n v="6.1160120400000002"/>
    <n v="1551.27298109"/>
    <n v="117.21899556"/>
  </r>
  <r>
    <x v="43"/>
    <x v="0"/>
    <x v="5"/>
    <x v="7"/>
    <n v="11.290068359999999"/>
    <n v="3.5935010799999998"/>
    <n v="489.78764909"/>
    <n v="55.896018499999997"/>
  </r>
  <r>
    <x v="43"/>
    <x v="0"/>
    <x v="6"/>
    <x v="0"/>
    <n v="99.917243170000006"/>
    <n v="13.96760057"/>
    <n v="4690.9869744999996"/>
    <n v="232.17362403999999"/>
  </r>
  <r>
    <x v="43"/>
    <x v="0"/>
    <x v="6"/>
    <x v="1"/>
    <n v="30.23255644"/>
    <n v="3.79307507"/>
    <n v="1317.0781347300001"/>
    <n v="77.055386249999998"/>
  </r>
  <r>
    <x v="43"/>
    <x v="0"/>
    <x v="6"/>
    <x v="2"/>
    <n v="48.474639879999998"/>
    <n v="6.6084489499999997"/>
    <n v="2043.1791677900001"/>
    <n v="125.54814331999999"/>
  </r>
  <r>
    <x v="43"/>
    <x v="0"/>
    <x v="6"/>
    <x v="3"/>
    <n v="1.6073867500000001"/>
    <n v="0.11524849"/>
    <n v="68.081925940000005"/>
    <n v="1.8887630500000001"/>
  </r>
  <r>
    <x v="43"/>
    <x v="0"/>
    <x v="6"/>
    <x v="4"/>
    <n v="17.251201089999999"/>
    <n v="5.6262926799999997"/>
    <n v="715.04713577999996"/>
    <n v="137.67675989"/>
  </r>
  <r>
    <x v="43"/>
    <x v="0"/>
    <x v="6"/>
    <x v="5"/>
    <n v="117.89138035000001"/>
    <n v="103.16845223"/>
    <n v="4866.2335027600002"/>
    <n v="1589.4565817099999"/>
  </r>
  <r>
    <x v="43"/>
    <x v="0"/>
    <x v="6"/>
    <x v="6"/>
    <n v="24.937335770000001"/>
    <n v="10.521369290000001"/>
    <n v="980.92507309999996"/>
    <n v="192.78460029999999"/>
  </r>
  <r>
    <x v="43"/>
    <x v="0"/>
    <x v="6"/>
    <x v="7"/>
    <n v="30.282745569999999"/>
    <n v="41.463110980000003"/>
    <n v="1169.8596284600001"/>
    <n v="690.97280230000001"/>
  </r>
  <r>
    <x v="43"/>
    <x v="0"/>
    <x v="7"/>
    <x v="0"/>
    <n v="74.486148389999997"/>
    <n v="9.1257944999999996"/>
    <n v="3657.7825651200001"/>
    <n v="209.66206048999999"/>
  </r>
  <r>
    <x v="43"/>
    <x v="0"/>
    <x v="7"/>
    <x v="1"/>
    <n v="3.3275127499999999"/>
    <n v="0.79635641000000001"/>
    <n v="140.36827002000001"/>
    <n v="11.10342101"/>
  </r>
  <r>
    <x v="43"/>
    <x v="0"/>
    <x v="7"/>
    <x v="2"/>
    <n v="51.365421920000003"/>
    <n v="21.451873320000001"/>
    <n v="2229.9241037400002"/>
    <n v="484.27691010000001"/>
  </r>
  <r>
    <x v="43"/>
    <x v="0"/>
    <x v="7"/>
    <x v="3"/>
    <n v="34.7783856"/>
    <n v="49.839198039999999"/>
    <n v="1376.6559728499999"/>
    <n v="788.69089296000004"/>
  </r>
  <r>
    <x v="43"/>
    <x v="0"/>
    <x v="7"/>
    <x v="4"/>
    <n v="3.9316710600000002"/>
    <n v="2.8246171499999999"/>
    <n v="153.64861181000001"/>
    <n v="46.086822429999998"/>
  </r>
  <r>
    <x v="43"/>
    <x v="0"/>
    <x v="7"/>
    <x v="5"/>
    <n v="4.74999869"/>
    <n v="27.39626346"/>
    <n v="143.68085138000001"/>
    <n v="407.66547816999997"/>
  </r>
  <r>
    <x v="43"/>
    <x v="0"/>
    <x v="7"/>
    <x v="6"/>
    <n v="4.0060987199999998"/>
    <n v="5.5734351000000002"/>
    <n v="148.36123527000001"/>
    <n v="93.023462539999997"/>
  </r>
  <r>
    <x v="43"/>
    <x v="0"/>
    <x v="7"/>
    <x v="7"/>
    <n v="17.97231773"/>
    <n v="79.621815089999998"/>
    <n v="743.00984208"/>
    <n v="1067.3589577600001"/>
  </r>
  <r>
    <x v="43"/>
    <x v="0"/>
    <x v="8"/>
    <x v="0"/>
    <n v="45.812114510000001"/>
    <n v="4.0276807899999998"/>
    <n v="2135.6461787399999"/>
    <n v="91.711527509999996"/>
  </r>
  <r>
    <x v="43"/>
    <x v="0"/>
    <x v="8"/>
    <x v="1"/>
    <n v="27.447363920000001"/>
    <n v="3.9955591199999998"/>
    <n v="1010.54466774"/>
    <n v="102.21593878"/>
  </r>
  <r>
    <x v="43"/>
    <x v="0"/>
    <x v="8"/>
    <x v="2"/>
    <n v="34.542340410000001"/>
    <n v="3.40404288"/>
    <n v="1322.32044864"/>
    <n v="75.369951"/>
  </r>
  <r>
    <x v="43"/>
    <x v="0"/>
    <x v="8"/>
    <x v="3"/>
    <n v="5.50053196"/>
    <n v="4.2786953700000003"/>
    <n v="173.90228200999999"/>
    <n v="90.028944820000007"/>
  </r>
  <r>
    <x v="43"/>
    <x v="0"/>
    <x v="8"/>
    <x v="4"/>
    <n v="28.445430229999999"/>
    <n v="6.3842599800000004"/>
    <n v="1180.36511212"/>
    <n v="156.07104439"/>
  </r>
  <r>
    <x v="43"/>
    <x v="0"/>
    <x v="8"/>
    <x v="5"/>
    <n v="4.3658787800000001"/>
    <n v="1.16792696"/>
    <n v="160.85334141999999"/>
    <n v="30.789735270000001"/>
  </r>
  <r>
    <x v="43"/>
    <x v="0"/>
    <x v="8"/>
    <x v="6"/>
    <n v="254.22041371"/>
    <n v="54.926584740000003"/>
    <n v="11161.76090071"/>
    <n v="1113.0991432799999"/>
  </r>
  <r>
    <x v="43"/>
    <x v="0"/>
    <x v="8"/>
    <x v="7"/>
    <n v="14.2202825"/>
    <n v="7.7112617500000002"/>
    <n v="542.84702115000005"/>
    <n v="112.2151653"/>
  </r>
  <r>
    <x v="43"/>
    <x v="0"/>
    <x v="9"/>
    <x v="0"/>
    <n v="22.177089049999999"/>
    <n v="0.9737576"/>
    <n v="934.05176933999996"/>
    <n v="18.176363039999998"/>
  </r>
  <r>
    <x v="43"/>
    <x v="0"/>
    <x v="9"/>
    <x v="1"/>
    <n v="51.563509639999999"/>
    <n v="7.7898315900000004"/>
    <n v="2127.59438585"/>
    <n v="140.93396275999999"/>
  </r>
  <r>
    <x v="43"/>
    <x v="0"/>
    <x v="9"/>
    <x v="2"/>
    <n v="21.356102409999998"/>
    <n v="3.16640517"/>
    <n v="829.57639374999997"/>
    <n v="49.767672750000003"/>
  </r>
  <r>
    <x v="43"/>
    <x v="0"/>
    <x v="9"/>
    <x v="3"/>
    <n v="0.18736855999999999"/>
    <n v="0.89262936000000004"/>
    <n v="7.53056679"/>
    <n v="15.71770409"/>
  </r>
  <r>
    <x v="43"/>
    <x v="0"/>
    <x v="9"/>
    <x v="4"/>
    <n v="7.4036871800000004"/>
    <n v="2.5367122599999998"/>
    <n v="275.96540981999999"/>
    <n v="49.878919750000001"/>
  </r>
  <r>
    <x v="43"/>
    <x v="0"/>
    <x v="9"/>
    <x v="5"/>
    <n v="6.9521993499999999"/>
    <n v="4.5157193400000004"/>
    <n v="292.97104667999997"/>
    <n v="82.419071810000005"/>
  </r>
  <r>
    <x v="43"/>
    <x v="0"/>
    <x v="9"/>
    <x v="6"/>
    <n v="2.0029593399999999"/>
    <n v="0.27514759"/>
    <n v="78.009196860000003"/>
    <n v="6.0490192599999997"/>
  </r>
  <r>
    <x v="43"/>
    <x v="0"/>
    <x v="9"/>
    <x v="7"/>
    <n v="1.3457805599999999"/>
    <n v="0.22616217"/>
    <n v="48.814642620000001"/>
    <n v="1.4780146599999999"/>
  </r>
  <r>
    <x v="43"/>
    <x v="0"/>
    <x v="10"/>
    <x v="0"/>
    <n v="37.293914600000001"/>
    <n v="0.67149702"/>
    <n v="1688.3324257899999"/>
    <n v="12.92148063"/>
  </r>
  <r>
    <x v="43"/>
    <x v="0"/>
    <x v="10"/>
    <x v="1"/>
    <n v="90.336465779999997"/>
    <n v="6.7936882900000004"/>
    <n v="3877.1367253499998"/>
    <n v="118.37422829"/>
  </r>
  <r>
    <x v="43"/>
    <x v="0"/>
    <x v="10"/>
    <x v="2"/>
    <n v="5.3564067299999998"/>
    <n v="0.64872735000000004"/>
    <n v="202.10772814000001"/>
    <n v="5.2222316099999997"/>
  </r>
  <r>
    <x v="43"/>
    <x v="0"/>
    <x v="10"/>
    <x v="3"/>
    <n v="0.79384745000000001"/>
    <n v="0.52697430999999995"/>
    <n v="34.117444300000002"/>
    <n v="15.77610726"/>
  </r>
  <r>
    <x v="43"/>
    <x v="0"/>
    <x v="10"/>
    <x v="4"/>
    <n v="65.937625769999997"/>
    <n v="9.9018321700000005"/>
    <n v="2546.93000833"/>
    <n v="178.75060875"/>
  </r>
  <r>
    <x v="43"/>
    <x v="0"/>
    <x v="10"/>
    <x v="5"/>
    <n v="8.0033300300000008"/>
    <n v="0.47797275"/>
    <n v="336.07136559000003"/>
    <n v="6.3045424399999996"/>
  </r>
  <r>
    <x v="43"/>
    <x v="0"/>
    <x v="10"/>
    <x v="6"/>
    <n v="3.4734429999999997E-2"/>
    <n v="2.8184999999999998E-3"/>
    <n v="1.96857167"/>
    <n v="3.9459040000000001E-2"/>
  </r>
  <r>
    <x v="43"/>
    <x v="0"/>
    <x v="10"/>
    <x v="7"/>
    <n v="0.50616271999999995"/>
    <n v="1.03366625"/>
    <n v="20.47963004"/>
    <n v="21.98361568"/>
  </r>
  <r>
    <x v="43"/>
    <x v="0"/>
    <x v="11"/>
    <x v="0"/>
    <n v="24.44294949"/>
    <n v="3.5620180100000001"/>
    <n v="1062.17921873"/>
    <n v="71.044410589999998"/>
  </r>
  <r>
    <x v="43"/>
    <x v="0"/>
    <x v="11"/>
    <x v="1"/>
    <n v="7.3959895700000002"/>
    <n v="1.65077958"/>
    <n v="321.31195958000001"/>
    <n v="16.685957049999999"/>
  </r>
  <r>
    <x v="43"/>
    <x v="0"/>
    <x v="11"/>
    <x v="2"/>
    <n v="4.3429539000000004"/>
    <n v="1.6618549999999999E-2"/>
    <n v="194.5989879"/>
    <n v="0.30013477"/>
  </r>
  <r>
    <x v="43"/>
    <x v="0"/>
    <x v="11"/>
    <x v="3"/>
    <n v="0.71811639999999999"/>
    <n v="1.82893785"/>
    <n v="29.729183620000001"/>
    <n v="29.542119110000002"/>
  </r>
  <r>
    <x v="43"/>
    <x v="0"/>
    <x v="11"/>
    <x v="4"/>
    <n v="2.1939491100000001"/>
    <n v="1.4871206699999999"/>
    <n v="96.275252179999995"/>
    <n v="30.880332209999999"/>
  </r>
  <r>
    <x v="43"/>
    <x v="0"/>
    <x v="11"/>
    <x v="5"/>
    <n v="34.394798700000003"/>
    <n v="7.1577836100000001"/>
    <n v="1598.0434234700001"/>
    <n v="134.92034984"/>
  </r>
  <r>
    <x v="43"/>
    <x v="0"/>
    <x v="11"/>
    <x v="6"/>
    <n v="3.9468636699999999"/>
    <n v="0.93334872000000002"/>
    <n v="135.33804739000001"/>
    <n v="17.25385459"/>
  </r>
  <r>
    <x v="43"/>
    <x v="0"/>
    <x v="11"/>
    <x v="7"/>
    <n v="5.0544614599999997"/>
    <n v="2.28595082"/>
    <n v="193.59136405000001"/>
    <n v="34.182412669999998"/>
  </r>
  <r>
    <x v="43"/>
    <x v="0"/>
    <x v="12"/>
    <x v="0"/>
    <n v="74.085807740000007"/>
    <n v="6.0697310900000003"/>
    <n v="3403.9983319399998"/>
    <n v="131.51021043"/>
  </r>
  <r>
    <x v="43"/>
    <x v="0"/>
    <x v="12"/>
    <x v="1"/>
    <n v="305.73482824000001"/>
    <n v="45.211887259999997"/>
    <n v="12776.27929748"/>
    <n v="695.64465368000003"/>
  </r>
  <r>
    <x v="43"/>
    <x v="0"/>
    <x v="12"/>
    <x v="2"/>
    <n v="74.315830750000003"/>
    <n v="11.548999370000001"/>
    <n v="3066.3678258700002"/>
    <n v="200.02311852"/>
  </r>
  <r>
    <x v="43"/>
    <x v="0"/>
    <x v="12"/>
    <x v="3"/>
    <n v="2.24053053"/>
    <n v="1.7201806799999999"/>
    <n v="84.891043049999993"/>
    <n v="5.3468860300000003"/>
  </r>
  <r>
    <x v="43"/>
    <x v="0"/>
    <x v="12"/>
    <x v="4"/>
    <n v="20.130437700000002"/>
    <n v="8.7639881400000004"/>
    <n v="755.62978819"/>
    <n v="149.77666159"/>
  </r>
  <r>
    <x v="43"/>
    <x v="0"/>
    <x v="12"/>
    <x v="5"/>
    <n v="8.6427670899999995"/>
    <n v="2.1082394099999999"/>
    <n v="399.19824406999999"/>
    <n v="24.664101930000001"/>
  </r>
  <r>
    <x v="43"/>
    <x v="0"/>
    <x v="12"/>
    <x v="6"/>
    <n v="2.3995331100000001"/>
    <n v="1.1898417999999999"/>
    <n v="116.07817721000001"/>
    <n v="23.887112460000001"/>
  </r>
  <r>
    <x v="43"/>
    <x v="0"/>
    <x v="12"/>
    <x v="7"/>
    <n v="6.15613908"/>
    <n v="1.4480974900000001"/>
    <n v="233.00146978000001"/>
    <n v="19.531328089999999"/>
  </r>
  <r>
    <x v="43"/>
    <x v="0"/>
    <x v="13"/>
    <x v="0"/>
    <n v="19.219182740000001"/>
    <n v="1.04690679"/>
    <n v="872.59029155999997"/>
    <n v="29.604284629999999"/>
  </r>
  <r>
    <x v="43"/>
    <x v="0"/>
    <x v="13"/>
    <x v="1"/>
    <n v="17.387502529999999"/>
    <n v="2.6270459700000002"/>
    <n v="690.77658184999996"/>
    <n v="51.419455679999999"/>
  </r>
  <r>
    <x v="43"/>
    <x v="0"/>
    <x v="13"/>
    <x v="2"/>
    <n v="23.721161980000002"/>
    <n v="9.2073813700000002"/>
    <n v="975.77361783000003"/>
    <n v="168.66266987"/>
  </r>
  <r>
    <x v="43"/>
    <x v="0"/>
    <x v="13"/>
    <x v="3"/>
    <n v="10.45251169"/>
    <n v="1.5072436499999999"/>
    <n v="392.45790929999998"/>
    <n v="35.001059380000001"/>
  </r>
  <r>
    <x v="43"/>
    <x v="0"/>
    <x v="13"/>
    <x v="4"/>
    <n v="10.8833912"/>
    <n v="2.3129680800000001"/>
    <n v="410.60216080999999"/>
    <n v="40.979214220000003"/>
  </r>
  <r>
    <x v="43"/>
    <x v="0"/>
    <x v="13"/>
    <x v="5"/>
    <n v="2.33695217"/>
    <n v="0.99476929999999997"/>
    <n v="94.910772199999997"/>
    <n v="12.80635131"/>
  </r>
  <r>
    <x v="43"/>
    <x v="0"/>
    <x v="13"/>
    <x v="6"/>
    <n v="9.5713309899999999"/>
    <n v="1.4559577399999999"/>
    <n v="438.69603999999998"/>
    <n v="30.510473529999999"/>
  </r>
  <r>
    <x v="43"/>
    <x v="0"/>
    <x v="13"/>
    <x v="7"/>
    <n v="34.520939069999997"/>
    <n v="41.756508699999998"/>
    <n v="1406.2400666999999"/>
    <n v="755.47014116000003"/>
  </r>
  <r>
    <x v="43"/>
    <x v="0"/>
    <x v="14"/>
    <x v="0"/>
    <n v="48.950224489999997"/>
    <n v="2.7037628499999999"/>
    <n v="2019.17731555"/>
    <n v="45.386689570000001"/>
  </r>
  <r>
    <x v="43"/>
    <x v="0"/>
    <x v="14"/>
    <x v="1"/>
    <n v="111.88244861"/>
    <n v="7.9008039400000003"/>
    <n v="4205.5616769300004"/>
    <n v="153.71252207000001"/>
  </r>
  <r>
    <x v="43"/>
    <x v="0"/>
    <x v="14"/>
    <x v="2"/>
    <n v="28.32703081"/>
    <n v="1.5167569999999999"/>
    <n v="982.34784337999997"/>
    <n v="37.573929900000003"/>
  </r>
  <r>
    <x v="43"/>
    <x v="0"/>
    <x v="14"/>
    <x v="3"/>
    <n v="68.59591159"/>
    <n v="17.32121794"/>
    <n v="2686.6029471299998"/>
    <n v="250.4567705"/>
  </r>
  <r>
    <x v="43"/>
    <x v="0"/>
    <x v="14"/>
    <x v="4"/>
    <n v="50.993404050000002"/>
    <n v="5.1181281600000004"/>
    <n v="1882.61611859"/>
    <n v="83.466230350000004"/>
  </r>
  <r>
    <x v="43"/>
    <x v="0"/>
    <x v="14"/>
    <x v="5"/>
    <n v="1.53787432"/>
    <n v="1.0846679999999999E-2"/>
    <n v="57.642361600000001"/>
    <n v="0.16453313999999999"/>
  </r>
  <r>
    <x v="43"/>
    <x v="0"/>
    <x v="14"/>
    <x v="6"/>
    <n v="14.55099336"/>
    <n v="0.68812852999999996"/>
    <n v="509.87566098000002"/>
    <n v="20.27475265"/>
  </r>
  <r>
    <x v="43"/>
    <x v="0"/>
    <x v="14"/>
    <x v="7"/>
    <n v="19.634275420000002"/>
    <n v="4.8545057600000003"/>
    <n v="786.36190132000002"/>
    <n v="58.461982059999997"/>
  </r>
  <r>
    <x v="43"/>
    <x v="0"/>
    <x v="15"/>
    <x v="0"/>
    <n v="25.40879043"/>
    <n v="0.69116602999999999"/>
    <n v="1090.6027978300001"/>
    <n v="9.8182992200000001"/>
  </r>
  <r>
    <x v="43"/>
    <x v="0"/>
    <x v="15"/>
    <x v="1"/>
    <n v="142.79522728000001"/>
    <n v="51.32028554"/>
    <n v="6111.2607157599996"/>
    <n v="753.13516318999996"/>
  </r>
  <r>
    <x v="43"/>
    <x v="0"/>
    <x v="15"/>
    <x v="2"/>
    <n v="13.32384272"/>
    <n v="2.6263885"/>
    <n v="443.59031435000003"/>
    <n v="47.926431530000002"/>
  </r>
  <r>
    <x v="43"/>
    <x v="0"/>
    <x v="15"/>
    <x v="3"/>
    <n v="18.684631599999999"/>
    <n v="17.15047294"/>
    <n v="687.50572301"/>
    <n v="238.77695643000001"/>
  </r>
  <r>
    <x v="43"/>
    <x v="0"/>
    <x v="15"/>
    <x v="4"/>
    <n v="5.5800671599999996"/>
    <n v="4.4959907399999999"/>
    <n v="199.33008552000001"/>
    <n v="60.041430439999999"/>
  </r>
  <r>
    <x v="43"/>
    <x v="0"/>
    <x v="15"/>
    <x v="5"/>
    <n v="0.66046234999999998"/>
    <n v="2.581433E-2"/>
    <n v="23.373284399999999"/>
    <n v="0.24943766000000001"/>
  </r>
  <r>
    <x v="43"/>
    <x v="0"/>
    <x v="15"/>
    <x v="6"/>
    <n v="5.3815370000000001E-2"/>
    <n v="0.80548039000000005"/>
    <n v="2.4501842800000002"/>
    <n v="16.06010152"/>
  </r>
  <r>
    <x v="43"/>
    <x v="0"/>
    <x v="15"/>
    <x v="7"/>
    <n v="5.7408822700000002"/>
    <n v="7.3641066799999999"/>
    <n v="187.51479713000001"/>
    <n v="152.50099334999999"/>
  </r>
  <r>
    <x v="43"/>
    <x v="0"/>
    <x v="16"/>
    <x v="0"/>
    <n v="25.615435160000001"/>
    <n v="6.5390813100000003"/>
    <n v="1039.1190805000001"/>
    <n v="127.23485306000001"/>
  </r>
  <r>
    <x v="43"/>
    <x v="0"/>
    <x v="16"/>
    <x v="1"/>
    <n v="145.52889013999999"/>
    <n v="29.395646719999998"/>
    <n v="5862.47705864"/>
    <n v="652.83569616"/>
  </r>
  <r>
    <x v="43"/>
    <x v="0"/>
    <x v="16"/>
    <x v="2"/>
    <n v="16.691458820000001"/>
    <n v="5.4853539600000003"/>
    <n v="662.48621333999995"/>
    <n v="96.169721050000007"/>
  </r>
  <r>
    <x v="43"/>
    <x v="0"/>
    <x v="16"/>
    <x v="3"/>
    <n v="53.502718549999997"/>
    <n v="43.157045519999997"/>
    <n v="1994.5661957"/>
    <n v="866.02535054999998"/>
  </r>
  <r>
    <x v="43"/>
    <x v="0"/>
    <x v="16"/>
    <x v="4"/>
    <n v="11.33054853"/>
    <n v="6.2208709500000001"/>
    <n v="445.54596755"/>
    <n v="96.506566660000004"/>
  </r>
  <r>
    <x v="43"/>
    <x v="0"/>
    <x v="16"/>
    <x v="5"/>
    <n v="0.76183959999999995"/>
    <n v="2.0462315100000001"/>
    <n v="23.048819460000001"/>
    <n v="17.667599060000001"/>
  </r>
  <r>
    <x v="43"/>
    <x v="0"/>
    <x v="16"/>
    <x v="6"/>
    <n v="4.7584759300000004"/>
    <n v="1.4614445"/>
    <n v="137.51729316999999"/>
    <n v="35.121984900000001"/>
  </r>
  <r>
    <x v="43"/>
    <x v="0"/>
    <x v="16"/>
    <x v="7"/>
    <n v="7.6180154099999999"/>
    <n v="9.9996012499999996"/>
    <n v="245.31321263000001"/>
    <n v="181.7961464"/>
  </r>
  <r>
    <x v="43"/>
    <x v="0"/>
    <x v="17"/>
    <x v="0"/>
    <n v="11.26140036"/>
    <n v="1.54566979"/>
    <n v="578.32337125000004"/>
    <n v="18.587393420000001"/>
  </r>
  <r>
    <x v="43"/>
    <x v="0"/>
    <x v="17"/>
    <x v="1"/>
    <n v="12.81167112"/>
    <n v="9.4379766699999994"/>
    <n v="539.92699192999999"/>
    <n v="163.07429712000001"/>
  </r>
  <r>
    <x v="43"/>
    <x v="0"/>
    <x v="17"/>
    <x v="2"/>
    <n v="21.939400979999998"/>
    <n v="3.6269118100000002"/>
    <n v="813.89582881000001"/>
    <n v="57.754007979999997"/>
  </r>
  <r>
    <x v="43"/>
    <x v="0"/>
    <x v="17"/>
    <x v="3"/>
    <n v="10.75217265"/>
    <n v="18.345183500000001"/>
    <n v="415.67267389"/>
    <n v="271.20019932999998"/>
  </r>
  <r>
    <x v="43"/>
    <x v="0"/>
    <x v="17"/>
    <x v="4"/>
    <n v="2.8559989200000002"/>
    <n v="1.5134769699999999"/>
    <n v="126.12110154"/>
    <n v="38.71213856"/>
  </r>
  <r>
    <x v="43"/>
    <x v="0"/>
    <x v="17"/>
    <x v="5"/>
    <n v="1.01876188"/>
    <n v="1.6510399600000001"/>
    <n v="38.097375159999999"/>
    <n v="11.61081714"/>
  </r>
  <r>
    <x v="43"/>
    <x v="0"/>
    <x v="17"/>
    <x v="6"/>
    <n v="1.7868594"/>
    <n v="2.9276699100000001"/>
    <n v="80.670051040000004"/>
    <n v="37.802195019999999"/>
  </r>
  <r>
    <x v="43"/>
    <x v="0"/>
    <x v="17"/>
    <x v="7"/>
    <n v="4.56557937"/>
    <n v="3.1950847000000002"/>
    <n v="176.88157236000001"/>
    <n v="60.431258399999997"/>
  </r>
  <r>
    <x v="43"/>
    <x v="0"/>
    <x v="18"/>
    <x v="0"/>
    <n v="24.22601963"/>
    <n v="1.1975206"/>
    <n v="1190.1583120800001"/>
    <n v="30.485695969999998"/>
  </r>
  <r>
    <x v="43"/>
    <x v="0"/>
    <x v="18"/>
    <x v="1"/>
    <n v="23.957450609999999"/>
    <n v="4.40492404"/>
    <n v="1108.4088731100001"/>
    <n v="104.23823048"/>
  </r>
  <r>
    <x v="43"/>
    <x v="0"/>
    <x v="18"/>
    <x v="2"/>
    <n v="146.55407367000001"/>
    <n v="16.892031500000002"/>
    <n v="6053.1918815600002"/>
    <n v="321.58959324"/>
  </r>
  <r>
    <x v="43"/>
    <x v="0"/>
    <x v="18"/>
    <x v="3"/>
    <n v="9.9262510699999993"/>
    <n v="8.70721992"/>
    <n v="427.55601094000002"/>
    <n v="145.83004693999999"/>
  </r>
  <r>
    <x v="43"/>
    <x v="0"/>
    <x v="18"/>
    <x v="4"/>
    <n v="8.1186116199999994"/>
    <n v="2.4135754399999998"/>
    <n v="344.96424454999999"/>
    <n v="43.805626529999998"/>
  </r>
  <r>
    <x v="43"/>
    <x v="0"/>
    <x v="18"/>
    <x v="5"/>
    <n v="2.7089238"/>
    <n v="1.07868045"/>
    <n v="117.93432752"/>
    <n v="7.8644397100000001"/>
  </r>
  <r>
    <x v="43"/>
    <x v="0"/>
    <x v="18"/>
    <x v="6"/>
    <n v="6.26455977"/>
    <n v="1.4307050299999999"/>
    <n v="287.93504903000002"/>
    <n v="21.59006686"/>
  </r>
  <r>
    <x v="43"/>
    <x v="0"/>
    <x v="18"/>
    <x v="7"/>
    <n v="16.842585339999999"/>
    <n v="8.9559213399999997"/>
    <n v="658.13419199999998"/>
    <n v="175.74978010999999"/>
  </r>
  <r>
    <x v="43"/>
    <x v="1"/>
    <x v="0"/>
    <x v="0"/>
    <n v="20.56898069"/>
    <n v="18.620467399999999"/>
    <n v="921.64551596000001"/>
    <n v="277.83335192999999"/>
  </r>
  <r>
    <x v="43"/>
    <x v="1"/>
    <x v="0"/>
    <x v="1"/>
    <n v="3.1642758799999999"/>
    <n v="0.87757227000000004"/>
    <n v="109.07350114"/>
    <n v="10.522366699999999"/>
  </r>
  <r>
    <x v="43"/>
    <x v="1"/>
    <x v="0"/>
    <x v="2"/>
    <n v="0.28694915999999998"/>
    <n v="1.3771666300000001"/>
    <n v="16.558577679999999"/>
    <n v="17.153318349999999"/>
  </r>
  <r>
    <x v="43"/>
    <x v="1"/>
    <x v="0"/>
    <x v="3"/>
    <n v="0.79230612"/>
    <n v="0.85766019999999998"/>
    <n v="48.280712620000003"/>
    <n v="14.709663559999999"/>
  </r>
  <r>
    <x v="43"/>
    <x v="1"/>
    <x v="0"/>
    <x v="4"/>
    <n v="5.3419732399999997"/>
    <n v="8.0482329999999997"/>
    <n v="189.71998346000001"/>
    <n v="137.37723901999999"/>
  </r>
  <r>
    <x v="43"/>
    <x v="1"/>
    <x v="0"/>
    <x v="5"/>
    <n v="0.62762183000000005"/>
    <n v="0.75040452999999996"/>
    <n v="31.145750110000002"/>
    <n v="14.551269380000001"/>
  </r>
  <r>
    <x v="43"/>
    <x v="1"/>
    <x v="0"/>
    <x v="6"/>
    <n v="0.81444696999999999"/>
    <n v="0.50378045999999999"/>
    <n v="46.277493040000003"/>
    <n v="6.3043228899999999"/>
  </r>
  <r>
    <x v="43"/>
    <x v="1"/>
    <x v="0"/>
    <x v="7"/>
    <n v="13.169883390000001"/>
    <n v="16.872349539999998"/>
    <n v="626.29731552999999"/>
    <n v="249.19180598"/>
  </r>
  <r>
    <x v="43"/>
    <x v="1"/>
    <x v="1"/>
    <x v="0"/>
    <n v="5.4674208499999999"/>
    <n v="0.73187879"/>
    <n v="248.02041553000001"/>
    <n v="20.754441190000001"/>
  </r>
  <r>
    <x v="43"/>
    <x v="1"/>
    <x v="1"/>
    <x v="1"/>
    <n v="6.6919581099999998"/>
    <n v="1.4073230400000001"/>
    <n v="285.70370578000001"/>
    <n v="24.833381540000001"/>
  </r>
  <r>
    <x v="43"/>
    <x v="1"/>
    <x v="1"/>
    <x v="2"/>
    <n v="3.9234841199999999"/>
    <n v="4.6727789999999998E-2"/>
    <n v="146.39539289999999"/>
    <n v="0.58505030000000002"/>
  </r>
  <r>
    <x v="43"/>
    <x v="1"/>
    <x v="1"/>
    <x v="3"/>
    <n v="1.3277896899999999"/>
    <n v="9.1910700000000008E-3"/>
    <n v="59.184380660000002"/>
    <n v="0.14492261000000001"/>
  </r>
  <r>
    <x v="43"/>
    <x v="1"/>
    <x v="1"/>
    <x v="4"/>
    <n v="5.1402885600000001"/>
    <n v="2.4500601"/>
    <n v="197.33596704999999"/>
    <n v="48.205813370000001"/>
  </r>
  <r>
    <x v="43"/>
    <x v="1"/>
    <x v="1"/>
    <x v="5"/>
    <n v="2.253761E-2"/>
    <n v="3.8136300000000001E-3"/>
    <n v="1.33601785"/>
    <n v="4.4644290000000003E-2"/>
  </r>
  <r>
    <x v="43"/>
    <x v="1"/>
    <x v="1"/>
    <x v="6"/>
    <n v="5.3120406200000003"/>
    <n v="0.66328452999999998"/>
    <n v="238.41771244"/>
    <n v="8.31354009"/>
  </r>
  <r>
    <x v="43"/>
    <x v="1"/>
    <x v="1"/>
    <x v="7"/>
    <n v="1.3032032600000001"/>
    <n v="0.14158436999999999"/>
    <n v="83.148307430000003"/>
    <n v="3.0956640499999999"/>
  </r>
  <r>
    <x v="43"/>
    <x v="1"/>
    <x v="2"/>
    <x v="0"/>
    <n v="31.47344459"/>
    <n v="9.8234600600000004"/>
    <n v="1262.65064871"/>
    <n v="215.51745973000001"/>
  </r>
  <r>
    <x v="43"/>
    <x v="1"/>
    <x v="2"/>
    <x v="1"/>
    <n v="24.230304650000001"/>
    <n v="5.1535353800000001"/>
    <n v="1011.7841408"/>
    <n v="81.410625089999996"/>
  </r>
  <r>
    <x v="43"/>
    <x v="1"/>
    <x v="2"/>
    <x v="2"/>
    <n v="12.56824784"/>
    <n v="9.3570686999999992"/>
    <n v="472.96289859000001"/>
    <n v="165.45308438000001"/>
  </r>
  <r>
    <x v="43"/>
    <x v="1"/>
    <x v="2"/>
    <x v="3"/>
    <n v="0.70918815000000002"/>
    <n v="1.43695511"/>
    <n v="36.052971290000002"/>
    <n v="22.260109889999999"/>
  </r>
  <r>
    <x v="43"/>
    <x v="1"/>
    <x v="2"/>
    <x v="4"/>
    <n v="30.689216009999999"/>
    <n v="23.829630659999999"/>
    <n v="1126.39785863"/>
    <n v="404.62101080999997"/>
  </r>
  <r>
    <x v="43"/>
    <x v="1"/>
    <x v="2"/>
    <x v="5"/>
    <n v="10.09686651"/>
    <n v="21.370416479999999"/>
    <n v="412.81776508000002"/>
    <n v="311.95460279000002"/>
  </r>
  <r>
    <x v="43"/>
    <x v="1"/>
    <x v="2"/>
    <x v="6"/>
    <n v="7.2360928299999996"/>
    <n v="4.21746015"/>
    <n v="274.88501207000002"/>
    <n v="54.469452400000002"/>
  </r>
  <r>
    <x v="43"/>
    <x v="1"/>
    <x v="2"/>
    <x v="7"/>
    <n v="39.391927369999998"/>
    <n v="12.931702769999999"/>
    <n v="1426.5015129200001"/>
    <n v="233.3680464"/>
  </r>
  <r>
    <x v="43"/>
    <x v="1"/>
    <x v="3"/>
    <x v="0"/>
    <n v="3.7113134200000002"/>
    <n v="2.4082129399999999"/>
    <n v="149.17932189000001"/>
    <n v="60.607872690000001"/>
  </r>
  <r>
    <x v="43"/>
    <x v="1"/>
    <x v="3"/>
    <x v="1"/>
    <n v="4.2593490000000003"/>
    <n v="0.91131596999999998"/>
    <n v="145.66972969"/>
    <n v="21.13534542"/>
  </r>
  <r>
    <x v="43"/>
    <x v="1"/>
    <x v="3"/>
    <x v="2"/>
    <n v="0.42378462"/>
    <n v="0.23114588999999999"/>
    <n v="16.92090374"/>
    <n v="3.4777577100000001"/>
  </r>
  <r>
    <x v="43"/>
    <x v="1"/>
    <x v="3"/>
    <x v="3"/>
    <n v="0.25493913000000001"/>
    <n v="1.15661E-3"/>
    <n v="9.5668647599999996"/>
    <n v="3.7011670000000003E-2"/>
  </r>
  <r>
    <x v="43"/>
    <x v="1"/>
    <x v="3"/>
    <x v="4"/>
    <n v="12.457649099999999"/>
    <n v="3.3926599500000001"/>
    <n v="457.14843037999998"/>
    <n v="69.934143520000006"/>
  </r>
  <r>
    <x v="43"/>
    <x v="1"/>
    <x v="3"/>
    <x v="5"/>
    <n v="1.07752336"/>
    <n v="0.35277048999999999"/>
    <n v="41.153880489999999"/>
    <n v="10.576357249999999"/>
  </r>
  <r>
    <x v="43"/>
    <x v="1"/>
    <x v="3"/>
    <x v="6"/>
    <n v="0.38313932000000001"/>
    <n v="0.53522676000000002"/>
    <n v="15.376782459999999"/>
    <n v="10.71228612"/>
  </r>
  <r>
    <x v="43"/>
    <x v="1"/>
    <x v="3"/>
    <x v="7"/>
    <n v="0.46804688999999999"/>
    <n v="9.99566E-3"/>
    <n v="19.100441010000001"/>
    <n v="0.17245745000000001"/>
  </r>
  <r>
    <x v="43"/>
    <x v="1"/>
    <x v="4"/>
    <x v="0"/>
    <n v="16.423832269999998"/>
    <n v="10.269861540000001"/>
    <n v="685.01478622000002"/>
    <n v="200.34883590999999"/>
  </r>
  <r>
    <x v="43"/>
    <x v="1"/>
    <x v="4"/>
    <x v="1"/>
    <n v="9.0983165400000008"/>
    <n v="3.3568446299999999"/>
    <n v="335.12833881"/>
    <n v="58.80960236"/>
  </r>
  <r>
    <x v="43"/>
    <x v="1"/>
    <x v="4"/>
    <x v="2"/>
    <n v="6.6796441099999999"/>
    <n v="1.99910988"/>
    <n v="252.30878658"/>
    <n v="29.267356830000001"/>
  </r>
  <r>
    <x v="43"/>
    <x v="1"/>
    <x v="4"/>
    <x v="3"/>
    <n v="1.0082992399999999"/>
    <n v="1.0969339999999999E-2"/>
    <n v="53.399456219999998"/>
    <n v="0.11209332"/>
  </r>
  <r>
    <x v="43"/>
    <x v="1"/>
    <x v="4"/>
    <x v="4"/>
    <n v="31.157341169999999"/>
    <n v="40.258085659999999"/>
    <n v="1156.18440777"/>
    <n v="557.62282689999995"/>
  </r>
  <r>
    <x v="43"/>
    <x v="1"/>
    <x v="4"/>
    <x v="5"/>
    <n v="1.13097191"/>
    <n v="0.81514407"/>
    <n v="47.493035149999997"/>
    <n v="10.785356309999999"/>
  </r>
  <r>
    <x v="43"/>
    <x v="1"/>
    <x v="4"/>
    <x v="6"/>
    <n v="1.31256997"/>
    <n v="1.06856E-2"/>
    <n v="58.173736980000001"/>
    <n v="0.20839964"/>
  </r>
  <r>
    <x v="43"/>
    <x v="1"/>
    <x v="4"/>
    <x v="7"/>
    <n v="3.45630433"/>
    <n v="3.7431993399999999"/>
    <n v="169.74478955999999"/>
    <n v="73.161911509999996"/>
  </r>
  <r>
    <x v="43"/>
    <x v="1"/>
    <x v="5"/>
    <x v="0"/>
    <n v="23.384713009999999"/>
    <n v="5.6573099600000001"/>
    <n v="974.90447909"/>
    <n v="117.00421265999999"/>
  </r>
  <r>
    <x v="43"/>
    <x v="1"/>
    <x v="5"/>
    <x v="1"/>
    <n v="12.6835947"/>
    <n v="3.0555191700000002"/>
    <n v="490.65713865999999"/>
    <n v="80.694298950000004"/>
  </r>
  <r>
    <x v="43"/>
    <x v="1"/>
    <x v="5"/>
    <x v="2"/>
    <n v="0.96820234999999999"/>
    <n v="0.46205833000000002"/>
    <n v="8.4055868799999995"/>
    <n v="14.698602320000001"/>
  </r>
  <r>
    <x v="43"/>
    <x v="1"/>
    <x v="5"/>
    <x v="3"/>
    <n v="0.34394641999999997"/>
    <n v="2.0866699999999998E-2"/>
    <n v="19.160478739999999"/>
    <n v="0.37609384000000001"/>
  </r>
  <r>
    <x v="43"/>
    <x v="1"/>
    <x v="5"/>
    <x v="4"/>
    <n v="27.190135309999999"/>
    <n v="10.350052979999999"/>
    <n v="1042.10622844"/>
    <n v="190.79584639999999"/>
  </r>
  <r>
    <x v="43"/>
    <x v="1"/>
    <x v="5"/>
    <x v="5"/>
    <n v="13.254853969999999"/>
    <n v="7.6050298099999996"/>
    <n v="505.11528114999999"/>
    <n v="127.78019868"/>
  </r>
  <r>
    <x v="43"/>
    <x v="1"/>
    <x v="5"/>
    <x v="6"/>
    <n v="2.80861407"/>
    <n v="3.0727880700000001"/>
    <n v="114.6754816"/>
    <n v="61.272434339999997"/>
  </r>
  <r>
    <x v="43"/>
    <x v="1"/>
    <x v="5"/>
    <x v="7"/>
    <n v="6.6701881399999996"/>
    <n v="3.8838296699999999"/>
    <n v="254.55341164000001"/>
    <n v="66.309489889999995"/>
  </r>
  <r>
    <x v="43"/>
    <x v="1"/>
    <x v="6"/>
    <x v="0"/>
    <n v="80.097782370000004"/>
    <n v="21.76306683"/>
    <n v="3258.0032100100002"/>
    <n v="435.35666521000002"/>
  </r>
  <r>
    <x v="43"/>
    <x v="1"/>
    <x v="6"/>
    <x v="1"/>
    <n v="22.38393027"/>
    <n v="10.838777199999999"/>
    <n v="931.67196239999998"/>
    <n v="198.09834706999999"/>
  </r>
  <r>
    <x v="43"/>
    <x v="1"/>
    <x v="6"/>
    <x v="2"/>
    <n v="11.59736262"/>
    <n v="8.7617935899999999"/>
    <n v="477.90843588000001"/>
    <n v="184.42668513000001"/>
  </r>
  <r>
    <x v="43"/>
    <x v="1"/>
    <x v="6"/>
    <x v="3"/>
    <n v="1.4471100699999999"/>
    <n v="4.9856392400000002"/>
    <n v="56.608321840000002"/>
    <n v="86.812295879999994"/>
  </r>
  <r>
    <x v="43"/>
    <x v="1"/>
    <x v="6"/>
    <x v="4"/>
    <n v="30.07369744"/>
    <n v="21.855094909999998"/>
    <n v="1094.25433746"/>
    <n v="385.31423525999998"/>
  </r>
  <r>
    <x v="43"/>
    <x v="1"/>
    <x v="6"/>
    <x v="5"/>
    <n v="120.8046508"/>
    <n v="313.27800652000002"/>
    <n v="4544.2069277700002"/>
    <n v="4956.9552311300004"/>
  </r>
  <r>
    <x v="43"/>
    <x v="1"/>
    <x v="6"/>
    <x v="6"/>
    <n v="4.8686589199999997"/>
    <n v="5.0824433100000004"/>
    <n v="167.61159083000001"/>
    <n v="93.787139249999996"/>
  </r>
  <r>
    <x v="43"/>
    <x v="1"/>
    <x v="6"/>
    <x v="7"/>
    <n v="12.739314780000001"/>
    <n v="31.127442080000002"/>
    <n v="478.99318147000002"/>
    <n v="550.56984910999995"/>
  </r>
  <r>
    <x v="43"/>
    <x v="1"/>
    <x v="7"/>
    <x v="0"/>
    <n v="58.568799910000003"/>
    <n v="16.94544149"/>
    <n v="2678.87551248"/>
    <n v="299.15151152999999"/>
  </r>
  <r>
    <x v="43"/>
    <x v="1"/>
    <x v="7"/>
    <x v="1"/>
    <n v="6.0804812300000002"/>
    <n v="1.0911048299999999"/>
    <n v="247.46016786000001"/>
    <n v="18.713975959999999"/>
  </r>
  <r>
    <x v="43"/>
    <x v="1"/>
    <x v="7"/>
    <x v="2"/>
    <n v="13.85041811"/>
    <n v="10.698383740000001"/>
    <n v="613.32679953000002"/>
    <n v="216.13784251999999"/>
  </r>
  <r>
    <x v="43"/>
    <x v="1"/>
    <x v="7"/>
    <x v="3"/>
    <n v="43.762430899999998"/>
    <n v="137.62789574999999"/>
    <n v="1695.75195689"/>
    <n v="2246.5509427699999"/>
  </r>
  <r>
    <x v="43"/>
    <x v="1"/>
    <x v="7"/>
    <x v="4"/>
    <n v="12.706242319999999"/>
    <n v="17.822350799999999"/>
    <n v="471.2460906"/>
    <n v="277.97959571000001"/>
  </r>
  <r>
    <x v="43"/>
    <x v="1"/>
    <x v="7"/>
    <x v="5"/>
    <n v="6.7116250600000003"/>
    <n v="62.199768669999997"/>
    <n v="221.5521918"/>
    <n v="816.62289047000002"/>
  </r>
  <r>
    <x v="43"/>
    <x v="1"/>
    <x v="7"/>
    <x v="6"/>
    <n v="4.6621290000000003E-2"/>
    <n v="1.31171035"/>
    <n v="2.1016465900000001"/>
    <n v="22.178815799999999"/>
  </r>
  <r>
    <x v="43"/>
    <x v="1"/>
    <x v="7"/>
    <x v="7"/>
    <n v="17.034849260000001"/>
    <n v="80.570611290000002"/>
    <n v="677.59361506000005"/>
    <n v="1268.07574613"/>
  </r>
  <r>
    <x v="43"/>
    <x v="1"/>
    <x v="8"/>
    <x v="0"/>
    <n v="16.109162869999999"/>
    <n v="5.1111878500000003"/>
    <n v="675.26173384000003"/>
    <n v="99.7840506"/>
  </r>
  <r>
    <x v="43"/>
    <x v="1"/>
    <x v="8"/>
    <x v="1"/>
    <n v="8.46968341"/>
    <n v="2.928799E-2"/>
    <n v="345.19312576999999"/>
    <n v="0.56225044000000002"/>
  </r>
  <r>
    <x v="43"/>
    <x v="1"/>
    <x v="8"/>
    <x v="2"/>
    <n v="1.7921383099999999"/>
    <n v="7.1218100000000001E-3"/>
    <n v="78.813030010000006"/>
    <n v="8.9891509999999994E-2"/>
  </r>
  <r>
    <x v="43"/>
    <x v="1"/>
    <x v="8"/>
    <x v="3"/>
    <n v="8.2950941999999994"/>
    <n v="9.4719947599999994"/>
    <n v="236.60602168"/>
    <n v="163.37717744"/>
  </r>
  <r>
    <x v="43"/>
    <x v="1"/>
    <x v="8"/>
    <x v="4"/>
    <n v="29.211108729999999"/>
    <n v="15.300454390000001"/>
    <n v="1035.72734827"/>
    <n v="243.56094693"/>
  </r>
  <r>
    <x v="43"/>
    <x v="1"/>
    <x v="8"/>
    <x v="5"/>
    <n v="7.1247009200000004"/>
    <n v="6.5291106900000004"/>
    <n v="252.28750449"/>
    <n v="138.36872179"/>
  </r>
  <r>
    <x v="43"/>
    <x v="1"/>
    <x v="8"/>
    <x v="6"/>
    <n v="15.402266279999999"/>
    <n v="9.2029730599999997"/>
    <n v="617.93973534999998"/>
    <n v="169.25070346000001"/>
  </r>
  <r>
    <x v="43"/>
    <x v="1"/>
    <x v="8"/>
    <x v="7"/>
    <n v="2.4163398100000002"/>
    <n v="4.7664378899999997"/>
    <n v="107.48027816"/>
    <n v="84.703399759999996"/>
  </r>
  <r>
    <x v="43"/>
    <x v="1"/>
    <x v="9"/>
    <x v="0"/>
    <n v="7.6358075200000002"/>
    <n v="2.6240754499999999"/>
    <n v="329.84932832999999"/>
    <n v="46.133943729999999"/>
  </r>
  <r>
    <x v="43"/>
    <x v="1"/>
    <x v="9"/>
    <x v="1"/>
    <n v="28.23359945"/>
    <n v="9.1438034199999993"/>
    <n v="1086.5720148"/>
    <n v="148.46161891"/>
  </r>
  <r>
    <x v="43"/>
    <x v="1"/>
    <x v="9"/>
    <x v="2"/>
    <n v="3.1538973100000001"/>
    <n v="1.4464138799999999"/>
    <n v="120.76449900999999"/>
    <n v="42.952308350000003"/>
  </r>
  <r>
    <x v="43"/>
    <x v="1"/>
    <x v="9"/>
    <x v="3"/>
    <n v="6.6477300000000001E-3"/>
    <n v="1.3955586"/>
    <n v="0.22728976000000001"/>
    <n v="26.10260164"/>
  </r>
  <r>
    <x v="43"/>
    <x v="1"/>
    <x v="9"/>
    <x v="4"/>
    <n v="18.084580970000001"/>
    <n v="10.956292639999999"/>
    <n v="647.08760039000003"/>
    <n v="164.89030375999999"/>
  </r>
  <r>
    <x v="43"/>
    <x v="1"/>
    <x v="9"/>
    <x v="5"/>
    <n v="4.6649914700000004"/>
    <n v="4.6526799299999997"/>
    <n v="178.91690513"/>
    <n v="90.467492210000003"/>
  </r>
  <r>
    <x v="43"/>
    <x v="1"/>
    <x v="9"/>
    <x v="6"/>
    <n v="0.97906413000000003"/>
    <n v="0.40470428000000003"/>
    <n v="36.543406869999998"/>
    <n v="4.8564513399999996"/>
  </r>
  <r>
    <x v="43"/>
    <x v="1"/>
    <x v="9"/>
    <x v="7"/>
    <n v="0.46801412999999997"/>
    <n v="1.13434748"/>
    <n v="11.20344957"/>
    <n v="18.307444520000001"/>
  </r>
  <r>
    <x v="43"/>
    <x v="1"/>
    <x v="10"/>
    <x v="0"/>
    <n v="24.870997190000001"/>
    <n v="5.37414535"/>
    <n v="950.25909288000003"/>
    <n v="121.5513572"/>
  </r>
  <r>
    <x v="43"/>
    <x v="1"/>
    <x v="10"/>
    <x v="1"/>
    <n v="36.16764362"/>
    <n v="10.81482302"/>
    <n v="1417.8422332600001"/>
    <n v="222.19612706999999"/>
  </r>
  <r>
    <x v="43"/>
    <x v="1"/>
    <x v="10"/>
    <x v="2"/>
    <n v="0.94326502000000001"/>
    <n v="3.5231300000000002E-3"/>
    <n v="36.400610720000003"/>
    <n v="5.9188560000000001E-2"/>
  </r>
  <r>
    <x v="43"/>
    <x v="1"/>
    <x v="10"/>
    <x v="3"/>
    <n v="1.58788405"/>
    <n v="1.07482137"/>
    <n v="67.537578100000005"/>
    <n v="9.8663109299999991"/>
  </r>
  <r>
    <x v="43"/>
    <x v="1"/>
    <x v="10"/>
    <x v="4"/>
    <n v="86.988397239999998"/>
    <n v="37.174065540000001"/>
    <n v="3195.0599589600001"/>
    <n v="740.30768488000001"/>
  </r>
  <r>
    <x v="43"/>
    <x v="1"/>
    <x v="10"/>
    <x v="5"/>
    <n v="4.2064840200000004"/>
    <n v="2.26396"/>
    <n v="179.67974246"/>
    <n v="48.247890730000002"/>
  </r>
  <r>
    <x v="43"/>
    <x v="1"/>
    <x v="10"/>
    <x v="6"/>
    <n v="3.3169200000000001E-3"/>
    <n v="0"/>
    <n v="0.17892482000000001"/>
    <n v="0"/>
  </r>
  <r>
    <x v="43"/>
    <x v="1"/>
    <x v="10"/>
    <x v="7"/>
    <n v="1.4092499999999999E-3"/>
    <n v="0.33736525000000001"/>
    <n v="7.3985700000000001E-2"/>
    <n v="3.3822030000000003E-2"/>
  </r>
  <r>
    <x v="43"/>
    <x v="1"/>
    <x v="11"/>
    <x v="0"/>
    <n v="16.3943908"/>
    <n v="5.8111340599999997"/>
    <n v="698.64639217000001"/>
    <n v="94.750777299999996"/>
  </r>
  <r>
    <x v="43"/>
    <x v="1"/>
    <x v="11"/>
    <x v="1"/>
    <n v="5.5318435499999996"/>
    <n v="2.62665499"/>
    <n v="228.74572429"/>
    <n v="45.097719390000002"/>
  </r>
  <r>
    <x v="43"/>
    <x v="1"/>
    <x v="11"/>
    <x v="2"/>
    <n v="0.58708278000000003"/>
    <n v="8.4280199999999996E-3"/>
    <n v="23.483018139999999"/>
    <n v="0.20097318"/>
  </r>
  <r>
    <x v="43"/>
    <x v="1"/>
    <x v="11"/>
    <x v="3"/>
    <n v="0.87728324000000002"/>
    <n v="0.42647444000000001"/>
    <n v="33.409009939999997"/>
    <n v="4.7754278399999999"/>
  </r>
  <r>
    <x v="43"/>
    <x v="1"/>
    <x v="11"/>
    <x v="4"/>
    <n v="19.18215301"/>
    <n v="13.64192482"/>
    <n v="743.75712470999997"/>
    <n v="244.49121640000001"/>
  </r>
  <r>
    <x v="43"/>
    <x v="1"/>
    <x v="11"/>
    <x v="5"/>
    <n v="25.372320460000001"/>
    <n v="12.00468993"/>
    <n v="1054.1978839999999"/>
    <n v="238.22070081000001"/>
  </r>
  <r>
    <x v="43"/>
    <x v="1"/>
    <x v="11"/>
    <x v="6"/>
    <n v="0.37603376999999999"/>
    <n v="3.1991200000000002E-3"/>
    <n v="14.17664663"/>
    <n v="4.3641289999999999E-2"/>
  </r>
  <r>
    <x v="43"/>
    <x v="1"/>
    <x v="11"/>
    <x v="7"/>
    <n v="1.3790927399999999"/>
    <n v="2.2501066199999999"/>
    <n v="51.681305620000003"/>
    <n v="32.050148010000001"/>
  </r>
  <r>
    <x v="43"/>
    <x v="1"/>
    <x v="12"/>
    <x v="0"/>
    <n v="41.028140630000003"/>
    <n v="17.372538509999998"/>
    <n v="1721.12271863"/>
    <n v="357.93155618999998"/>
  </r>
  <r>
    <x v="43"/>
    <x v="1"/>
    <x v="12"/>
    <x v="1"/>
    <n v="140.68724921"/>
    <n v="63.977401870000001"/>
    <n v="5690.0681209599998"/>
    <n v="1136.9344339500001"/>
  </r>
  <r>
    <x v="43"/>
    <x v="1"/>
    <x v="12"/>
    <x v="2"/>
    <n v="22.012145069999999"/>
    <n v="8.2969657899999998"/>
    <n v="785.01941792000002"/>
    <n v="127.02996991000001"/>
  </r>
  <r>
    <x v="43"/>
    <x v="1"/>
    <x v="12"/>
    <x v="3"/>
    <n v="2.50712219"/>
    <n v="3.1131205999999998"/>
    <n v="93.248438379999996"/>
    <n v="50.955801190000003"/>
  </r>
  <r>
    <x v="43"/>
    <x v="1"/>
    <x v="12"/>
    <x v="4"/>
    <n v="57.904768679999997"/>
    <n v="64.534155900000002"/>
    <n v="2231.4213132899999"/>
    <n v="1079.7836267"/>
  </r>
  <r>
    <x v="43"/>
    <x v="1"/>
    <x v="12"/>
    <x v="5"/>
    <n v="3.2349804299999998"/>
    <n v="4.0870894299999998"/>
    <n v="112.48542858"/>
    <n v="82.330171419999999"/>
  </r>
  <r>
    <x v="43"/>
    <x v="1"/>
    <x v="12"/>
    <x v="6"/>
    <n v="0.94813612000000003"/>
    <n v="6.3024800000000001E-3"/>
    <n v="19.315196690000001"/>
    <n v="0.12659824"/>
  </r>
  <r>
    <x v="43"/>
    <x v="1"/>
    <x v="12"/>
    <x v="7"/>
    <n v="0.78748682000000003"/>
    <n v="0.86592930000000001"/>
    <n v="26.810816129999999"/>
    <n v="0.46051815000000001"/>
  </r>
  <r>
    <x v="43"/>
    <x v="1"/>
    <x v="13"/>
    <x v="0"/>
    <n v="13.081522319999999"/>
    <n v="5.30814056"/>
    <n v="540.81759184999999"/>
    <n v="85.433496329999997"/>
  </r>
  <r>
    <x v="43"/>
    <x v="1"/>
    <x v="13"/>
    <x v="1"/>
    <n v="19.819852130000001"/>
    <n v="9.3318975799999997"/>
    <n v="763.44024497999999"/>
    <n v="215.94378825999999"/>
  </r>
  <r>
    <x v="43"/>
    <x v="1"/>
    <x v="13"/>
    <x v="2"/>
    <n v="3.04346322"/>
    <n v="1.9564317499999999"/>
    <n v="102.73143081000001"/>
    <n v="18.441169609999999"/>
  </r>
  <r>
    <x v="43"/>
    <x v="1"/>
    <x v="13"/>
    <x v="3"/>
    <n v="17.073499429999998"/>
    <n v="14.65045538"/>
    <n v="680.70868069000005"/>
    <n v="275.44649672999998"/>
  </r>
  <r>
    <x v="43"/>
    <x v="1"/>
    <x v="13"/>
    <x v="4"/>
    <n v="15.06188813"/>
    <n v="15.620330299999999"/>
    <n v="566.71218096999996"/>
    <n v="278.61245105"/>
  </r>
  <r>
    <x v="43"/>
    <x v="1"/>
    <x v="13"/>
    <x v="5"/>
    <n v="3.2263628999999998"/>
    <n v="1.37135425"/>
    <n v="140.86418931"/>
    <n v="27.579331960000001"/>
  </r>
  <r>
    <x v="43"/>
    <x v="1"/>
    <x v="13"/>
    <x v="6"/>
    <n v="1.1187909300000001"/>
    <n v="0.29678701000000002"/>
    <n v="44.887073450000003"/>
    <n v="4.8079705199999996"/>
  </r>
  <r>
    <x v="43"/>
    <x v="1"/>
    <x v="13"/>
    <x v="7"/>
    <n v="28.17538717"/>
    <n v="54.21548069"/>
    <n v="1160.6742078299999"/>
    <n v="825.84038822000002"/>
  </r>
  <r>
    <x v="43"/>
    <x v="1"/>
    <x v="14"/>
    <x v="0"/>
    <n v="34.180028299999996"/>
    <n v="9.0046554099999998"/>
    <n v="1276.5319204800001"/>
    <n v="173.00124048000001"/>
  </r>
  <r>
    <x v="43"/>
    <x v="1"/>
    <x v="14"/>
    <x v="1"/>
    <n v="90.925241900000003"/>
    <n v="42.58193911"/>
    <n v="3259.5850803500002"/>
    <n v="887.24649437000005"/>
  </r>
  <r>
    <x v="43"/>
    <x v="1"/>
    <x v="14"/>
    <x v="2"/>
    <n v="5.1920213899999998"/>
    <n v="2.4159571400000002"/>
    <n v="149.71426432000001"/>
    <n v="47.258503779999998"/>
  </r>
  <r>
    <x v="43"/>
    <x v="1"/>
    <x v="14"/>
    <x v="3"/>
    <n v="34.768265069999998"/>
    <n v="18.404937230000002"/>
    <n v="1282.96818562"/>
    <n v="373.51198217000001"/>
  </r>
  <r>
    <x v="43"/>
    <x v="1"/>
    <x v="14"/>
    <x v="4"/>
    <n v="98.263108919999993"/>
    <n v="37.798203289999996"/>
    <n v="3388.0458787100001"/>
    <n v="822.97803481000005"/>
  </r>
  <r>
    <x v="43"/>
    <x v="1"/>
    <x v="14"/>
    <x v="5"/>
    <n v="3.18988681"/>
    <n v="0.24182654000000001"/>
    <n v="101.95442829"/>
    <n v="3.7037437600000001"/>
  </r>
  <r>
    <x v="43"/>
    <x v="1"/>
    <x v="14"/>
    <x v="6"/>
    <n v="0.58014980999999999"/>
    <n v="1.0514580000000001E-2"/>
    <n v="44.519415369999997"/>
    <n v="0.14952704999999999"/>
  </r>
  <r>
    <x v="43"/>
    <x v="1"/>
    <x v="14"/>
    <x v="7"/>
    <n v="2.7282446600000001"/>
    <n v="6.82383089"/>
    <n v="89.036601750000003"/>
    <n v="103.31340277"/>
  </r>
  <r>
    <x v="43"/>
    <x v="1"/>
    <x v="15"/>
    <x v="0"/>
    <n v="49.285206250000002"/>
    <n v="10.172875640000001"/>
    <n v="2055.7279293699999"/>
    <n v="226.59723442999999"/>
  </r>
  <r>
    <x v="43"/>
    <x v="1"/>
    <x v="15"/>
    <x v="1"/>
    <n v="246.0710167"/>
    <n v="170.04702388999999"/>
    <n v="10086.921041310001"/>
    <n v="2973.8886031400002"/>
  </r>
  <r>
    <x v="43"/>
    <x v="1"/>
    <x v="15"/>
    <x v="2"/>
    <n v="2.5644956900000002"/>
    <n v="2.8546228999999999"/>
    <n v="61.299652260000002"/>
    <n v="61.15470096"/>
  </r>
  <r>
    <x v="43"/>
    <x v="1"/>
    <x v="15"/>
    <x v="3"/>
    <n v="34.535059570000001"/>
    <n v="94.613510259999998"/>
    <n v="1308.64004965"/>
    <n v="1873.3810295200001"/>
  </r>
  <r>
    <x v="43"/>
    <x v="1"/>
    <x v="15"/>
    <x v="4"/>
    <n v="40.511558880000003"/>
    <n v="38.200624040000001"/>
    <n v="1440.31505739"/>
    <n v="789.56129391000002"/>
  </r>
  <r>
    <x v="43"/>
    <x v="1"/>
    <x v="15"/>
    <x v="5"/>
    <n v="0.29636589000000002"/>
    <n v="1.52022273"/>
    <n v="14.40990637"/>
    <n v="17.162262609999999"/>
  </r>
  <r>
    <x v="43"/>
    <x v="1"/>
    <x v="15"/>
    <x v="6"/>
    <n v="9.5740200000000008E-3"/>
    <n v="1.8945650000000001E-2"/>
    <n v="0.48103384999999999"/>
    <n v="0.26397858000000002"/>
  </r>
  <r>
    <x v="43"/>
    <x v="1"/>
    <x v="15"/>
    <x v="7"/>
    <n v="3.0760597000000001"/>
    <n v="9.8601256799999994"/>
    <n v="121.86615066"/>
    <n v="139.57049538999999"/>
  </r>
  <r>
    <x v="43"/>
    <x v="1"/>
    <x v="16"/>
    <x v="0"/>
    <n v="73.926919729999995"/>
    <n v="24.897192220000001"/>
    <n v="2844.9595627600002"/>
    <n v="546.19590546999996"/>
  </r>
  <r>
    <x v="43"/>
    <x v="1"/>
    <x v="16"/>
    <x v="1"/>
    <n v="288.90475604"/>
    <n v="223.04873024"/>
    <n v="10697.886693599999"/>
    <n v="4459.8160015000003"/>
  </r>
  <r>
    <x v="43"/>
    <x v="1"/>
    <x v="16"/>
    <x v="2"/>
    <n v="14.474511639999999"/>
    <n v="13.934456620000001"/>
    <n v="518.55845068999997"/>
    <n v="324.01370579000002"/>
  </r>
  <r>
    <x v="43"/>
    <x v="1"/>
    <x v="16"/>
    <x v="3"/>
    <n v="162.30432117999999"/>
    <n v="234.38295255"/>
    <n v="5912.5823688800001"/>
    <n v="4467.5196496400004"/>
  </r>
  <r>
    <x v="43"/>
    <x v="1"/>
    <x v="16"/>
    <x v="4"/>
    <n v="72.503972430000005"/>
    <n v="86.116849880000004"/>
    <n v="2492.9292208500001"/>
    <n v="1754.22746841"/>
  </r>
  <r>
    <x v="43"/>
    <x v="1"/>
    <x v="16"/>
    <x v="5"/>
    <n v="4.6743263400000004"/>
    <n v="3.4706666500000001"/>
    <n v="137.13862596000001"/>
    <n v="55.580619839999997"/>
  </r>
  <r>
    <x v="43"/>
    <x v="1"/>
    <x v="16"/>
    <x v="6"/>
    <n v="2.38714169"/>
    <n v="3.4712119700000001"/>
    <n v="92.952800890000006"/>
    <n v="85.748571699999999"/>
  </r>
  <r>
    <x v="43"/>
    <x v="1"/>
    <x v="16"/>
    <x v="7"/>
    <n v="16.70960182"/>
    <n v="35.594584079999997"/>
    <n v="585.0015363"/>
    <n v="623.04581410000003"/>
  </r>
  <r>
    <x v="43"/>
    <x v="1"/>
    <x v="17"/>
    <x v="0"/>
    <n v="11.303398530000001"/>
    <n v="5.2196144999999996"/>
    <n v="427.95785396999997"/>
    <n v="94.738919859999996"/>
  </r>
  <r>
    <x v="43"/>
    <x v="1"/>
    <x v="17"/>
    <x v="1"/>
    <n v="10.51351457"/>
    <n v="14.550982879999999"/>
    <n v="369.71977672999998"/>
    <n v="205.32361107"/>
  </r>
  <r>
    <x v="43"/>
    <x v="1"/>
    <x v="17"/>
    <x v="2"/>
    <n v="3.8111934600000001"/>
    <n v="1.96104699"/>
    <n v="169.0396619"/>
    <n v="30.077988950000002"/>
  </r>
  <r>
    <x v="43"/>
    <x v="1"/>
    <x v="17"/>
    <x v="3"/>
    <n v="8.3378672900000002"/>
    <n v="38.223252170000002"/>
    <n v="314.49549301000002"/>
    <n v="482.65901823000002"/>
  </r>
  <r>
    <x v="43"/>
    <x v="1"/>
    <x v="17"/>
    <x v="4"/>
    <n v="4.8207076600000001"/>
    <n v="9.4034643100000004"/>
    <n v="208.69099528000001"/>
    <n v="157.07788571"/>
  </r>
  <r>
    <x v="43"/>
    <x v="1"/>
    <x v="17"/>
    <x v="5"/>
    <n v="2.2485343000000002"/>
    <n v="2.2407795799999999"/>
    <n v="99.620605330000004"/>
    <n v="33.795509389999999"/>
  </r>
  <r>
    <x v="43"/>
    <x v="1"/>
    <x v="17"/>
    <x v="6"/>
    <n v="0.32057301999999999"/>
    <n v="0.62469204"/>
    <n v="9.99131502"/>
    <n v="9.9919400799999991"/>
  </r>
  <r>
    <x v="43"/>
    <x v="1"/>
    <x v="17"/>
    <x v="7"/>
    <n v="1.56741171"/>
    <n v="2.6484385000000001"/>
    <n v="72.97448498"/>
    <n v="52.639563529999997"/>
  </r>
  <r>
    <x v="43"/>
    <x v="1"/>
    <x v="18"/>
    <x v="0"/>
    <n v="14.479199319999999"/>
    <n v="7.3049518899999999"/>
    <n v="585.70558172000005"/>
    <n v="131.63180155000001"/>
  </r>
  <r>
    <x v="43"/>
    <x v="1"/>
    <x v="18"/>
    <x v="1"/>
    <n v="10.64845878"/>
    <n v="6.6806871499999998"/>
    <n v="480.90619895999998"/>
    <n v="121.34046497"/>
  </r>
  <r>
    <x v="43"/>
    <x v="1"/>
    <x v="18"/>
    <x v="2"/>
    <n v="29.4424548"/>
    <n v="23.064260050000001"/>
    <n v="1170.65049082"/>
    <n v="465.73517411"/>
  </r>
  <r>
    <x v="43"/>
    <x v="1"/>
    <x v="18"/>
    <x v="3"/>
    <n v="27.34167841"/>
    <n v="50.543437570000002"/>
    <n v="1122.16031516"/>
    <n v="821.79832322000004"/>
  </r>
  <r>
    <x v="43"/>
    <x v="1"/>
    <x v="18"/>
    <x v="4"/>
    <n v="17.2257885"/>
    <n v="18.274496460000002"/>
    <n v="627.83539427000005"/>
    <n v="279.64444307999997"/>
  </r>
  <r>
    <x v="43"/>
    <x v="1"/>
    <x v="18"/>
    <x v="5"/>
    <n v="3.3982196500000001"/>
    <n v="1.5930253299999999"/>
    <n v="130.82840511000001"/>
    <n v="15.77176957"/>
  </r>
  <r>
    <x v="43"/>
    <x v="1"/>
    <x v="18"/>
    <x v="6"/>
    <n v="9.0006800000000005E-3"/>
    <n v="5.8191600000000003E-3"/>
    <n v="0.50367340000000005"/>
    <n v="8.6786429999999998E-2"/>
  </r>
  <r>
    <x v="43"/>
    <x v="1"/>
    <x v="18"/>
    <x v="7"/>
    <n v="5.8586559500000002"/>
    <n v="3.9476953699999999"/>
    <n v="213.62519212000001"/>
    <n v="60.33604974"/>
  </r>
  <r>
    <x v="44"/>
    <x v="0"/>
    <x v="0"/>
    <x v="0"/>
    <n v="105.26095257999999"/>
    <n v="15.35733754"/>
    <n v="5584.4789154700002"/>
    <n v="259.00823684"/>
  </r>
  <r>
    <x v="44"/>
    <x v="0"/>
    <x v="0"/>
    <x v="1"/>
    <n v="7.4745773800000004"/>
    <n v="0.78619713000000002"/>
    <n v="353.88176661"/>
    <n v="14.64390133"/>
  </r>
  <r>
    <x v="44"/>
    <x v="0"/>
    <x v="0"/>
    <x v="2"/>
    <n v="21.474767360000001"/>
    <n v="2.81462374"/>
    <n v="881.92076626000005"/>
    <n v="42.714139029999998"/>
  </r>
  <r>
    <x v="44"/>
    <x v="0"/>
    <x v="0"/>
    <x v="3"/>
    <n v="3.1763270000000003E-2"/>
    <n v="1.6680770000000001E-2"/>
    <n v="1.85607096"/>
    <n v="0.3208512"/>
  </r>
  <r>
    <x v="44"/>
    <x v="0"/>
    <x v="0"/>
    <x v="4"/>
    <n v="1.6214772099999999"/>
    <n v="2.0647209999999999E-2"/>
    <n v="71.532791680000003"/>
    <n v="0.28012899000000002"/>
  </r>
  <r>
    <x v="44"/>
    <x v="0"/>
    <x v="0"/>
    <x v="5"/>
    <n v="1.4282195"/>
    <n v="0.96419136000000005"/>
    <n v="58.48161846"/>
    <n v="16.937918660000001"/>
  </r>
  <r>
    <x v="44"/>
    <x v="0"/>
    <x v="0"/>
    <x v="6"/>
    <n v="12.403243870000001"/>
    <n v="0.92355551000000002"/>
    <n v="523.48186665000003"/>
    <n v="18.078551480000002"/>
  </r>
  <r>
    <x v="44"/>
    <x v="0"/>
    <x v="0"/>
    <x v="7"/>
    <n v="47.86609327"/>
    <n v="14.82876156"/>
    <n v="1904.10350513"/>
    <n v="264.52292818000001"/>
  </r>
  <r>
    <x v="44"/>
    <x v="0"/>
    <x v="1"/>
    <x v="0"/>
    <n v="17.0911793"/>
    <n v="0.20189628000000001"/>
    <n v="855.60005218000003"/>
    <n v="2.1872171200000001"/>
  </r>
  <r>
    <x v="44"/>
    <x v="0"/>
    <x v="1"/>
    <x v="1"/>
    <n v="24.554695460000001"/>
    <n v="0.65380274999999999"/>
    <n v="1093.8086851800001"/>
    <n v="4.9119933800000002"/>
  </r>
  <r>
    <x v="44"/>
    <x v="0"/>
    <x v="1"/>
    <x v="2"/>
    <n v="67.507787489999998"/>
    <n v="0.74646491999999998"/>
    <n v="3121.5904793099999"/>
    <n v="10.23545474"/>
  </r>
  <r>
    <x v="44"/>
    <x v="0"/>
    <x v="1"/>
    <x v="3"/>
    <n v="0.18518324999999999"/>
    <n v="1.8256120000000001E-2"/>
    <n v="12.23289114"/>
    <n v="0.28190609999999999"/>
  </r>
  <r>
    <x v="44"/>
    <x v="0"/>
    <x v="1"/>
    <x v="4"/>
    <n v="4.1794035699999998"/>
    <n v="3.9518749999999998E-2"/>
    <n v="165.71975778000001"/>
    <n v="0.64176515999999995"/>
  </r>
  <r>
    <x v="44"/>
    <x v="0"/>
    <x v="1"/>
    <x v="5"/>
    <n v="2.907475E-2"/>
    <n v="7.0463000000000003E-4"/>
    <n v="1.5430524299999999"/>
    <n v="0"/>
  </r>
  <r>
    <x v="44"/>
    <x v="0"/>
    <x v="1"/>
    <x v="6"/>
    <n v="61.607258260000002"/>
    <n v="1.87280063"/>
    <n v="2967.7838246400001"/>
    <n v="41.321747019999997"/>
  </r>
  <r>
    <x v="44"/>
    <x v="0"/>
    <x v="1"/>
    <x v="7"/>
    <n v="7.1327850000000002"/>
    <n v="0.45194374999999998"/>
    <n v="281.06325278000003"/>
    <n v="2.83147744"/>
  </r>
  <r>
    <x v="44"/>
    <x v="0"/>
    <x v="2"/>
    <x v="0"/>
    <n v="90.344475259999996"/>
    <n v="3.1759781399999998"/>
    <n v="4172.5668592700004"/>
    <n v="47.215578270000002"/>
  </r>
  <r>
    <x v="44"/>
    <x v="0"/>
    <x v="2"/>
    <x v="1"/>
    <n v="53.55065081"/>
    <n v="4.2323283600000003"/>
    <n v="2163.0269131099999"/>
    <n v="74.633342069999998"/>
  </r>
  <r>
    <x v="44"/>
    <x v="0"/>
    <x v="2"/>
    <x v="2"/>
    <n v="212.53748730999999"/>
    <n v="17.576837609999998"/>
    <n v="8847.4345891299999"/>
    <n v="330.52259192999998"/>
  </r>
  <r>
    <x v="44"/>
    <x v="0"/>
    <x v="2"/>
    <x v="3"/>
    <n v="0.78462505999999999"/>
    <n v="0.70510592000000005"/>
    <n v="31.975900639999999"/>
    <n v="15.74169944"/>
  </r>
  <r>
    <x v="44"/>
    <x v="0"/>
    <x v="2"/>
    <x v="4"/>
    <n v="23.281726429999999"/>
    <n v="1.61299411"/>
    <n v="881.21721605000005"/>
    <n v="38.308614800000001"/>
  </r>
  <r>
    <x v="44"/>
    <x v="0"/>
    <x v="2"/>
    <x v="5"/>
    <n v="18.65745472"/>
    <n v="2.7093881"/>
    <n v="760.56106764000003"/>
    <n v="45.121965789999997"/>
  </r>
  <r>
    <x v="44"/>
    <x v="0"/>
    <x v="2"/>
    <x v="6"/>
    <n v="78.479799299999996"/>
    <n v="6.7979374000000004"/>
    <n v="3152.6173251199998"/>
    <n v="119.3025493"/>
  </r>
  <r>
    <x v="44"/>
    <x v="0"/>
    <x v="2"/>
    <x v="7"/>
    <n v="96.595565129999997"/>
    <n v="12.57097884"/>
    <n v="3705.24385712"/>
    <n v="177.35094905"/>
  </r>
  <r>
    <x v="44"/>
    <x v="0"/>
    <x v="3"/>
    <x v="0"/>
    <n v="15.16572244"/>
    <n v="1.480471E-2"/>
    <n v="701.97869792999995"/>
    <n v="0.24346402"/>
  </r>
  <r>
    <x v="44"/>
    <x v="0"/>
    <x v="3"/>
    <x v="1"/>
    <n v="16.625106519999999"/>
    <n v="0.56685430999999997"/>
    <n v="667.17685965999999"/>
    <n v="15.72590849"/>
  </r>
  <r>
    <x v="44"/>
    <x v="0"/>
    <x v="3"/>
    <x v="2"/>
    <n v="29.895238670000001"/>
    <n v="0.28706095999999998"/>
    <n v="1332.07399078"/>
    <n v="2.0392762499999999"/>
  </r>
  <r>
    <x v="44"/>
    <x v="0"/>
    <x v="3"/>
    <x v="3"/>
    <n v="0.83700649000000005"/>
    <n v="0"/>
    <n v="36.898728820000002"/>
    <n v="0"/>
  </r>
  <r>
    <x v="44"/>
    <x v="0"/>
    <x v="3"/>
    <x v="4"/>
    <n v="5.2076974700000003"/>
    <n v="0.43263299"/>
    <n v="188.17706013"/>
    <n v="6.5622352900000003"/>
  </r>
  <r>
    <x v="44"/>
    <x v="0"/>
    <x v="3"/>
    <x v="5"/>
    <n v="1.00401447"/>
    <n v="1.119556E-2"/>
    <n v="43.983835030000002"/>
    <n v="0.19236281999999999"/>
  </r>
  <r>
    <x v="44"/>
    <x v="0"/>
    <x v="3"/>
    <x v="6"/>
    <n v="22.076288720000001"/>
    <n v="1.6873414"/>
    <n v="972.77933419999999"/>
    <n v="30.077257100000001"/>
  </r>
  <r>
    <x v="44"/>
    <x v="0"/>
    <x v="3"/>
    <x v="7"/>
    <n v="10.62096507"/>
    <n v="1.4995498599999999"/>
    <n v="403.30351001000002"/>
    <n v="21.001554429999999"/>
  </r>
  <r>
    <x v="44"/>
    <x v="0"/>
    <x v="4"/>
    <x v="0"/>
    <n v="99.08403912"/>
    <n v="7.9904473300000003"/>
    <n v="4680.6459466300003"/>
    <n v="158.20242884999999"/>
  </r>
  <r>
    <x v="44"/>
    <x v="0"/>
    <x v="4"/>
    <x v="1"/>
    <n v="31.887906390000001"/>
    <n v="2.9409810799999998"/>
    <n v="1363.7133089399999"/>
    <n v="60.505660429999999"/>
  </r>
  <r>
    <x v="44"/>
    <x v="0"/>
    <x v="4"/>
    <x v="2"/>
    <n v="565.48549938999997"/>
    <n v="58.331270510000003"/>
    <n v="23515.201619359999"/>
    <n v="1060.2820842000001"/>
  </r>
  <r>
    <x v="44"/>
    <x v="0"/>
    <x v="4"/>
    <x v="3"/>
    <n v="0.56570639"/>
    <n v="0.34637298999999999"/>
    <n v="22.912916020000001"/>
    <n v="4.1977765600000003"/>
  </r>
  <r>
    <x v="44"/>
    <x v="0"/>
    <x v="4"/>
    <x v="4"/>
    <n v="10.73375231"/>
    <n v="2.66008215"/>
    <n v="475.25358907999998"/>
    <n v="33.679443079999999"/>
  </r>
  <r>
    <x v="44"/>
    <x v="0"/>
    <x v="4"/>
    <x v="5"/>
    <n v="8.5732747099999997"/>
    <n v="0.59106579999999997"/>
    <n v="389.66878322000002"/>
    <n v="0.18179343000000001"/>
  </r>
  <r>
    <x v="44"/>
    <x v="0"/>
    <x v="4"/>
    <x v="6"/>
    <n v="78.348754369999995"/>
    <n v="4.03483853"/>
    <n v="3428.3634532999999"/>
    <n v="78.077759119999996"/>
  </r>
  <r>
    <x v="44"/>
    <x v="0"/>
    <x v="4"/>
    <x v="7"/>
    <n v="112.57761551999999"/>
    <n v="27.613099129999998"/>
    <n v="4720.97933182"/>
    <n v="436.84490376999997"/>
  </r>
  <r>
    <x v="44"/>
    <x v="0"/>
    <x v="5"/>
    <x v="0"/>
    <n v="56.202754929999998"/>
    <n v="3.4065767299999998"/>
    <n v="2410.2523585899999"/>
    <n v="69.609244579999995"/>
  </r>
  <r>
    <x v="44"/>
    <x v="0"/>
    <x v="5"/>
    <x v="1"/>
    <n v="27.134711889999998"/>
    <n v="1.48777347"/>
    <n v="1132.97175051"/>
    <n v="21.819353329999998"/>
  </r>
  <r>
    <x v="44"/>
    <x v="0"/>
    <x v="5"/>
    <x v="2"/>
    <n v="25.605832329999998"/>
    <n v="2.8324662799999998"/>
    <n v="1054.6015909499999"/>
    <n v="42.721559139999997"/>
  </r>
  <r>
    <x v="44"/>
    <x v="0"/>
    <x v="5"/>
    <x v="3"/>
    <n v="0.14111253000000001"/>
    <n v="0.40166966999999998"/>
    <n v="6.31326755"/>
    <n v="4.4141386699999998"/>
  </r>
  <r>
    <x v="44"/>
    <x v="0"/>
    <x v="5"/>
    <x v="4"/>
    <n v="18.75664377"/>
    <n v="2.6536278000000002"/>
    <n v="775.46379469999999"/>
    <n v="43.964187639999999"/>
  </r>
  <r>
    <x v="44"/>
    <x v="0"/>
    <x v="5"/>
    <x v="5"/>
    <n v="39.67954649"/>
    <n v="5.6121515899999999"/>
    <n v="1620.73145445"/>
    <n v="90.566727720000003"/>
  </r>
  <r>
    <x v="44"/>
    <x v="0"/>
    <x v="5"/>
    <x v="6"/>
    <n v="50.572743600000003"/>
    <n v="7.4220151899999998"/>
    <n v="2006.9152200799999"/>
    <n v="157.69041591999999"/>
  </r>
  <r>
    <x v="44"/>
    <x v="0"/>
    <x v="5"/>
    <x v="7"/>
    <n v="11.925143159999999"/>
    <n v="3.0123014299999999"/>
    <n v="482.27771401000001"/>
    <n v="56.497490329999998"/>
  </r>
  <r>
    <x v="44"/>
    <x v="0"/>
    <x v="6"/>
    <x v="0"/>
    <n v="103.19550781"/>
    <n v="7.7455230500000001"/>
    <n v="4879.5122822599997"/>
    <n v="124.90687598"/>
  </r>
  <r>
    <x v="44"/>
    <x v="0"/>
    <x v="6"/>
    <x v="1"/>
    <n v="27.206763550000002"/>
    <n v="3.7029245899999998"/>
    <n v="1262.40050941"/>
    <n v="90.747147369999993"/>
  </r>
  <r>
    <x v="44"/>
    <x v="0"/>
    <x v="6"/>
    <x v="2"/>
    <n v="52.884478319999999"/>
    <n v="9.2151717099999999"/>
    <n v="2167.5638654899999"/>
    <n v="181.22924796999999"/>
  </r>
  <r>
    <x v="44"/>
    <x v="0"/>
    <x v="6"/>
    <x v="3"/>
    <n v="2.32391251"/>
    <n v="1.3193736300000001"/>
    <n v="98.632922890000003"/>
    <n v="23.204955729999998"/>
  </r>
  <r>
    <x v="44"/>
    <x v="0"/>
    <x v="6"/>
    <x v="4"/>
    <n v="17.373332019999999"/>
    <n v="4.5087265199999997"/>
    <n v="733.96980929999995"/>
    <n v="76.378916239999995"/>
  </r>
  <r>
    <x v="44"/>
    <x v="0"/>
    <x v="6"/>
    <x v="5"/>
    <n v="100.85546094"/>
    <n v="122.25036999"/>
    <n v="4272.2726971599996"/>
    <n v="1881.1734771399999"/>
  </r>
  <r>
    <x v="44"/>
    <x v="0"/>
    <x v="6"/>
    <x v="6"/>
    <n v="26.64328373"/>
    <n v="10.11930375"/>
    <n v="1060.3851496499999"/>
    <n v="162.51211161000001"/>
  </r>
  <r>
    <x v="44"/>
    <x v="0"/>
    <x v="6"/>
    <x v="7"/>
    <n v="18.404330399999999"/>
    <n v="40.572763889999997"/>
    <n v="677.00772744999995"/>
    <n v="576.94056533000003"/>
  </r>
  <r>
    <x v="44"/>
    <x v="0"/>
    <x v="7"/>
    <x v="0"/>
    <n v="81.774957779999994"/>
    <n v="11.108754060000001"/>
    <n v="3933.6934982500002"/>
    <n v="204.13824689"/>
  </r>
  <r>
    <x v="44"/>
    <x v="0"/>
    <x v="7"/>
    <x v="1"/>
    <n v="5.1387040700000002"/>
    <n v="0.55672599"/>
    <n v="223.11567048000001"/>
    <n v="12.650235139999999"/>
  </r>
  <r>
    <x v="44"/>
    <x v="0"/>
    <x v="7"/>
    <x v="2"/>
    <n v="56.859600899999997"/>
    <n v="15.35086841"/>
    <n v="2305.4201201599999"/>
    <n v="307.37766804"/>
  </r>
  <r>
    <x v="44"/>
    <x v="0"/>
    <x v="7"/>
    <x v="3"/>
    <n v="25.69368965"/>
    <n v="55.199607090000001"/>
    <n v="999.88743334000003"/>
    <n v="856.30274683000005"/>
  </r>
  <r>
    <x v="44"/>
    <x v="0"/>
    <x v="7"/>
    <x v="4"/>
    <n v="4.3278685899999996"/>
    <n v="0.98417734999999995"/>
    <n v="168.83989043"/>
    <n v="15.303466739999999"/>
  </r>
  <r>
    <x v="44"/>
    <x v="0"/>
    <x v="7"/>
    <x v="5"/>
    <n v="3.65015636"/>
    <n v="23.798571949999999"/>
    <n v="166.34253365000001"/>
    <n v="325.07580052999998"/>
  </r>
  <r>
    <x v="44"/>
    <x v="0"/>
    <x v="7"/>
    <x v="6"/>
    <n v="3.1393234699999999"/>
    <n v="9.1422404700000008"/>
    <n v="124.58560416"/>
    <n v="165.94295725000001"/>
  </r>
  <r>
    <x v="44"/>
    <x v="0"/>
    <x v="7"/>
    <x v="7"/>
    <n v="15.21780648"/>
    <n v="74.731469529999998"/>
    <n v="573.21893067999997"/>
    <n v="996.00508936999995"/>
  </r>
  <r>
    <x v="44"/>
    <x v="0"/>
    <x v="8"/>
    <x v="0"/>
    <n v="36.620592449999997"/>
    <n v="4.1651770299999997"/>
    <n v="1702.1017772099999"/>
    <n v="48.350448239999999"/>
  </r>
  <r>
    <x v="44"/>
    <x v="0"/>
    <x v="8"/>
    <x v="1"/>
    <n v="24.633947719999998"/>
    <n v="1.21573262"/>
    <n v="1021.6490720100001"/>
    <n v="15.924842140000001"/>
  </r>
  <r>
    <x v="44"/>
    <x v="0"/>
    <x v="8"/>
    <x v="2"/>
    <n v="31.85291552"/>
    <n v="1.0313561200000001"/>
    <n v="1290.2097647400001"/>
    <n v="22.458567129999999"/>
  </r>
  <r>
    <x v="44"/>
    <x v="0"/>
    <x v="8"/>
    <x v="3"/>
    <n v="8.8993652000000001"/>
    <n v="3.2988844500000001"/>
    <n v="386.08643690999997"/>
    <n v="89.181935050000007"/>
  </r>
  <r>
    <x v="44"/>
    <x v="0"/>
    <x v="8"/>
    <x v="4"/>
    <n v="35.109273330000001"/>
    <n v="5.1593600899999998"/>
    <n v="1500.4724064899999"/>
    <n v="46.995953630000002"/>
  </r>
  <r>
    <x v="44"/>
    <x v="0"/>
    <x v="8"/>
    <x v="5"/>
    <n v="4.6736722100000003"/>
    <n v="2.9039003399999999"/>
    <n v="195.36679032000001"/>
    <n v="62.178348270000001"/>
  </r>
  <r>
    <x v="44"/>
    <x v="0"/>
    <x v="8"/>
    <x v="6"/>
    <n v="258.60546405999997"/>
    <n v="57.860981459999998"/>
    <n v="11493.1239563"/>
    <n v="1147.51966945"/>
  </r>
  <r>
    <x v="44"/>
    <x v="0"/>
    <x v="8"/>
    <x v="7"/>
    <n v="15.85408048"/>
    <n v="3.5917637500000001"/>
    <n v="598.67503279000005"/>
    <n v="50.80566606"/>
  </r>
  <r>
    <x v="44"/>
    <x v="0"/>
    <x v="9"/>
    <x v="0"/>
    <n v="20.968194530000002"/>
    <n v="1.0049071599999999"/>
    <n v="959.94780048999996"/>
    <n v="15.672970039999999"/>
  </r>
  <r>
    <x v="44"/>
    <x v="0"/>
    <x v="9"/>
    <x v="1"/>
    <n v="48.338820310000003"/>
    <n v="3.2535520400000002"/>
    <n v="1949.2141043500001"/>
    <n v="50.202754480000003"/>
  </r>
  <r>
    <x v="44"/>
    <x v="0"/>
    <x v="9"/>
    <x v="2"/>
    <n v="18.73726671"/>
    <n v="3.8778911900000002"/>
    <n v="741.46579919999999"/>
    <n v="56.580058110000003"/>
  </r>
  <r>
    <x v="44"/>
    <x v="0"/>
    <x v="9"/>
    <x v="3"/>
    <n v="0.58275297000000004"/>
    <n v="5.6370099999999996E-3"/>
    <n v="27.42971893"/>
    <n v="5.284693E-2"/>
  </r>
  <r>
    <x v="44"/>
    <x v="0"/>
    <x v="9"/>
    <x v="4"/>
    <n v="9.1099832299999992"/>
    <n v="2.08671674"/>
    <n v="376.36202298000001"/>
    <n v="41.85824831"/>
  </r>
  <r>
    <x v="44"/>
    <x v="0"/>
    <x v="9"/>
    <x v="5"/>
    <n v="7.0489892000000003"/>
    <n v="5.4931546899999999"/>
    <n v="263.00515820999999"/>
    <n v="81.353327039999996"/>
  </r>
  <r>
    <x v="44"/>
    <x v="0"/>
    <x v="9"/>
    <x v="6"/>
    <n v="2.3176339399999999"/>
    <n v="1.4092499999999999E-3"/>
    <n v="92.109742299999994"/>
    <n v="2.6775779999999999E-2"/>
  </r>
  <r>
    <x v="44"/>
    <x v="0"/>
    <x v="9"/>
    <x v="7"/>
    <n v="0.85294844000000003"/>
    <n v="0.41924978000000002"/>
    <n v="32.591723420000001"/>
    <n v="2.6360766"/>
  </r>
  <r>
    <x v="44"/>
    <x v="0"/>
    <x v="10"/>
    <x v="0"/>
    <n v="35.689893529999999"/>
    <n v="1.6995148600000001"/>
    <n v="1576.6999753699999"/>
    <n v="24.39778986"/>
  </r>
  <r>
    <x v="44"/>
    <x v="0"/>
    <x v="10"/>
    <x v="1"/>
    <n v="77.180577569999997"/>
    <n v="6.5754028299999998"/>
    <n v="3275.0133123800001"/>
    <n v="137.81678471999999"/>
  </r>
  <r>
    <x v="44"/>
    <x v="0"/>
    <x v="10"/>
    <x v="2"/>
    <n v="4.7016904300000002"/>
    <n v="7.7508799999999999E-3"/>
    <n v="192.84700957000001"/>
    <n v="9.4419840000000005E-2"/>
  </r>
  <r>
    <x v="44"/>
    <x v="0"/>
    <x v="10"/>
    <x v="3"/>
    <n v="0.60354890999999999"/>
    <n v="3.7994600000000002E-3"/>
    <n v="22.39815209"/>
    <n v="8.0949190000000004E-2"/>
  </r>
  <r>
    <x v="44"/>
    <x v="0"/>
    <x v="10"/>
    <x v="4"/>
    <n v="57.261833439999997"/>
    <n v="6.1738165399999998"/>
    <n v="2280.8096788600001"/>
    <n v="121.6660523"/>
  </r>
  <r>
    <x v="44"/>
    <x v="0"/>
    <x v="10"/>
    <x v="5"/>
    <n v="7.1416063400000001"/>
    <n v="8.4555099999999994E-3"/>
    <n v="295.31846352999997"/>
    <n v="0.20081832999999999"/>
  </r>
  <r>
    <x v="44"/>
    <x v="0"/>
    <x v="10"/>
    <x v="6"/>
    <n v="3.4698420000000001E-2"/>
    <n v="2.8184999999999998E-3"/>
    <n v="1.9659721100000001"/>
    <n v="3.9459040000000001E-2"/>
  </r>
  <r>
    <x v="44"/>
    <x v="0"/>
    <x v="10"/>
    <x v="7"/>
    <n v="0.51990323999999999"/>
    <n v="0.54613566000000002"/>
    <n v="17.750958820000001"/>
    <n v="8.7470216900000004"/>
  </r>
  <r>
    <x v="44"/>
    <x v="0"/>
    <x v="11"/>
    <x v="0"/>
    <n v="25.37280526"/>
    <n v="2.4017459799999998"/>
    <n v="1244.70375893"/>
    <n v="26.242290359999998"/>
  </r>
  <r>
    <x v="44"/>
    <x v="0"/>
    <x v="11"/>
    <x v="1"/>
    <n v="10.61312528"/>
    <n v="0.82213029000000004"/>
    <n v="453.19312416999998"/>
    <n v="16.38200806"/>
  </r>
  <r>
    <x v="44"/>
    <x v="0"/>
    <x v="11"/>
    <x v="2"/>
    <n v="4.4631650299999999"/>
    <n v="1.65872E-2"/>
    <n v="201.99677714000001"/>
    <n v="0.29993287000000002"/>
  </r>
  <r>
    <x v="44"/>
    <x v="0"/>
    <x v="11"/>
    <x v="3"/>
    <n v="0.63910876999999999"/>
    <n v="0.41464774999999998"/>
    <n v="24.89519177"/>
    <n v="8.2832080599999998"/>
  </r>
  <r>
    <x v="44"/>
    <x v="0"/>
    <x v="11"/>
    <x v="4"/>
    <n v="5.9665431800000004"/>
    <n v="2.2958388300000001"/>
    <n v="237.34550483999999"/>
    <n v="50.470617519999998"/>
  </r>
  <r>
    <x v="44"/>
    <x v="0"/>
    <x v="11"/>
    <x v="5"/>
    <n v="27.411423580000001"/>
    <n v="3.73143358"/>
    <n v="1303.2222893400001"/>
    <n v="67.084611210000006"/>
  </r>
  <r>
    <x v="44"/>
    <x v="0"/>
    <x v="11"/>
    <x v="6"/>
    <n v="2.6389811000000001"/>
    <n v="1.8644810000000001E-2"/>
    <n v="117.87751699"/>
    <n v="0.36255324999999999"/>
  </r>
  <r>
    <x v="44"/>
    <x v="0"/>
    <x v="11"/>
    <x v="7"/>
    <n v="3.8931809999999998"/>
    <n v="2.25259338"/>
    <n v="168.54988334999999"/>
    <n v="44.053087929999997"/>
  </r>
  <r>
    <x v="44"/>
    <x v="0"/>
    <x v="12"/>
    <x v="0"/>
    <n v="69.149603229999997"/>
    <n v="7.2623775799999999"/>
    <n v="2916.2843240799998"/>
    <n v="141.39433758000001"/>
  </r>
  <r>
    <x v="44"/>
    <x v="0"/>
    <x v="12"/>
    <x v="1"/>
    <n v="323.79138426999998"/>
    <n v="38.490178139999998"/>
    <n v="13817.428130009999"/>
    <n v="645.16131128999996"/>
  </r>
  <r>
    <x v="44"/>
    <x v="0"/>
    <x v="12"/>
    <x v="2"/>
    <n v="59.279202269999999"/>
    <n v="9.1211791699999996"/>
    <n v="2542.5978783099999"/>
    <n v="142.22311239999999"/>
  </r>
  <r>
    <x v="44"/>
    <x v="0"/>
    <x v="12"/>
    <x v="3"/>
    <n v="1.98814852"/>
    <n v="0.53985687000000004"/>
    <n v="69.084495750000002"/>
    <n v="1.31311836"/>
  </r>
  <r>
    <x v="44"/>
    <x v="0"/>
    <x v="12"/>
    <x v="4"/>
    <n v="21.464359630000001"/>
    <n v="5.5823509299999996"/>
    <n v="882.67425059000004"/>
    <n v="49.838254550000002"/>
  </r>
  <r>
    <x v="44"/>
    <x v="0"/>
    <x v="12"/>
    <x v="5"/>
    <n v="11.059946829999999"/>
    <n v="2.3581460600000002"/>
    <n v="453.59303154000003"/>
    <n v="31.854173759999998"/>
  </r>
  <r>
    <x v="44"/>
    <x v="0"/>
    <x v="12"/>
    <x v="6"/>
    <n v="4.4397837100000004"/>
    <n v="0.82929514000000004"/>
    <n v="230.16836258999999"/>
    <n v="6.3068213499999999"/>
  </r>
  <r>
    <x v="44"/>
    <x v="0"/>
    <x v="12"/>
    <x v="7"/>
    <n v="7.8726896999999996"/>
    <n v="2.6610762299999999"/>
    <n v="322.85475708000001"/>
    <n v="43.211305600000003"/>
  </r>
  <r>
    <x v="44"/>
    <x v="0"/>
    <x v="13"/>
    <x v="0"/>
    <n v="22.113758369999999"/>
    <n v="2.4776188700000001"/>
    <n v="957.26162295999995"/>
    <n v="37.75252802"/>
  </r>
  <r>
    <x v="44"/>
    <x v="0"/>
    <x v="13"/>
    <x v="1"/>
    <n v="16.607879910000001"/>
    <n v="3.1476579500000001"/>
    <n v="677.94021765000002"/>
    <n v="56.174257449999999"/>
  </r>
  <r>
    <x v="44"/>
    <x v="0"/>
    <x v="13"/>
    <x v="2"/>
    <n v="24.292674559999998"/>
    <n v="11.82960969"/>
    <n v="900.76259730000004"/>
    <n v="177.28875789"/>
  </r>
  <r>
    <x v="44"/>
    <x v="0"/>
    <x v="13"/>
    <x v="3"/>
    <n v="7.5881519199999996"/>
    <n v="2.25688193"/>
    <n v="343.47169176"/>
    <n v="48.949245490000003"/>
  </r>
  <r>
    <x v="44"/>
    <x v="0"/>
    <x v="13"/>
    <x v="4"/>
    <n v="9.3874139700000008"/>
    <n v="4.0846546400000001"/>
    <n v="371.97948695999997"/>
    <n v="66.985643629999998"/>
  </r>
  <r>
    <x v="44"/>
    <x v="0"/>
    <x v="13"/>
    <x v="5"/>
    <n v="1.38491948"/>
    <n v="1.53996903"/>
    <n v="54.720835950000001"/>
    <n v="27.862148149999999"/>
  </r>
  <r>
    <x v="44"/>
    <x v="0"/>
    <x v="13"/>
    <x v="6"/>
    <n v="9.18442091"/>
    <n v="4.2136292900000001"/>
    <n v="408.13863161"/>
    <n v="66.959621859999999"/>
  </r>
  <r>
    <x v="44"/>
    <x v="0"/>
    <x v="13"/>
    <x v="7"/>
    <n v="29.95983803"/>
    <n v="45.68196494"/>
    <n v="1132.1422032"/>
    <n v="764.57702886000004"/>
  </r>
  <r>
    <x v="44"/>
    <x v="0"/>
    <x v="14"/>
    <x v="0"/>
    <n v="48.413096269999997"/>
    <n v="0.81096643999999996"/>
    <n v="2003.6055616199999"/>
    <n v="18.851954159999998"/>
  </r>
  <r>
    <x v="44"/>
    <x v="0"/>
    <x v="14"/>
    <x v="1"/>
    <n v="111.4176468"/>
    <n v="8.0130505200000002"/>
    <n v="4197.5243192099997"/>
    <n v="173.70201656"/>
  </r>
  <r>
    <x v="44"/>
    <x v="0"/>
    <x v="14"/>
    <x v="2"/>
    <n v="33.264607580000003"/>
    <n v="3.4370717599999998"/>
    <n v="1265.9158594400001"/>
    <n v="57.432143959999998"/>
  </r>
  <r>
    <x v="44"/>
    <x v="0"/>
    <x v="14"/>
    <x v="3"/>
    <n v="66.013803330000002"/>
    <n v="16.337140179999999"/>
    <n v="2632.8913145800002"/>
    <n v="253.30150258"/>
  </r>
  <r>
    <x v="44"/>
    <x v="0"/>
    <x v="14"/>
    <x v="4"/>
    <n v="51.12795216"/>
    <n v="4.6094794500000003"/>
    <n v="1850.05511424"/>
    <n v="93.035729610000004"/>
  </r>
  <r>
    <x v="44"/>
    <x v="0"/>
    <x v="14"/>
    <x v="5"/>
    <n v="0.77499452000000002"/>
    <n v="1.0856579999999999E-2"/>
    <n v="38.119132100000002"/>
    <n v="0.16449749"/>
  </r>
  <r>
    <x v="44"/>
    <x v="0"/>
    <x v="14"/>
    <x v="6"/>
    <n v="14.2193553"/>
    <n v="0.64461226999999999"/>
    <n v="436.25043196000001"/>
    <n v="10.06401142"/>
  </r>
  <r>
    <x v="44"/>
    <x v="0"/>
    <x v="14"/>
    <x v="7"/>
    <n v="21.9087958"/>
    <n v="6.0289535900000004"/>
    <n v="782.98930153000003"/>
    <n v="67.407794940000002"/>
  </r>
  <r>
    <x v="44"/>
    <x v="0"/>
    <x v="15"/>
    <x v="0"/>
    <n v="27.699666059999998"/>
    <n v="1.597267"/>
    <n v="1066.35192977"/>
    <n v="34.896869780000003"/>
  </r>
  <r>
    <x v="44"/>
    <x v="0"/>
    <x v="15"/>
    <x v="1"/>
    <n v="145.28851533"/>
    <n v="54.921290239999998"/>
    <n v="6056.5126779499997"/>
    <n v="773.17567995000002"/>
  </r>
  <r>
    <x v="44"/>
    <x v="0"/>
    <x v="15"/>
    <x v="2"/>
    <n v="14.860910199999999"/>
    <n v="2.3713704199999999"/>
    <n v="559.17870475999996"/>
    <n v="35.418335910000003"/>
  </r>
  <r>
    <x v="44"/>
    <x v="0"/>
    <x v="15"/>
    <x v="3"/>
    <n v="13.847155860000001"/>
    <n v="20.838242659999999"/>
    <n v="560.30963570999995"/>
    <n v="362.84363854999998"/>
  </r>
  <r>
    <x v="44"/>
    <x v="0"/>
    <x v="15"/>
    <x v="4"/>
    <n v="8.4713985899999997"/>
    <n v="1.31496134"/>
    <n v="347.32880213999999"/>
    <n v="16.805897890000001"/>
  </r>
  <r>
    <x v="44"/>
    <x v="0"/>
    <x v="15"/>
    <x v="5"/>
    <n v="1.61326619"/>
    <n v="2.580081E-2"/>
    <n v="59.89028639"/>
    <n v="0.24927548999999999"/>
  </r>
  <r>
    <x v="44"/>
    <x v="0"/>
    <x v="15"/>
    <x v="6"/>
    <n v="0.31140047999999998"/>
    <n v="1.3637612699999999"/>
    <n v="8.6317062"/>
    <n v="23.045508680000001"/>
  </r>
  <r>
    <x v="44"/>
    <x v="0"/>
    <x v="15"/>
    <x v="7"/>
    <n v="5.3274803300000002"/>
    <n v="4.6052538399999996"/>
    <n v="224.02557429999999"/>
    <n v="100.44163795"/>
  </r>
  <r>
    <x v="44"/>
    <x v="0"/>
    <x v="16"/>
    <x v="0"/>
    <n v="28.97912745"/>
    <n v="4.4765889000000003"/>
    <n v="1116.46327256"/>
    <n v="84.426272510000004"/>
  </r>
  <r>
    <x v="44"/>
    <x v="0"/>
    <x v="16"/>
    <x v="1"/>
    <n v="143.53961458000001"/>
    <n v="30.23979362"/>
    <n v="5824.0306529899999"/>
    <n v="585.24684070000001"/>
  </r>
  <r>
    <x v="44"/>
    <x v="0"/>
    <x v="16"/>
    <x v="2"/>
    <n v="14.73519728"/>
    <n v="3.8812618699999999"/>
    <n v="530.41663906999997"/>
    <n v="69.376709759999997"/>
  </r>
  <r>
    <x v="44"/>
    <x v="0"/>
    <x v="16"/>
    <x v="3"/>
    <n v="53.305283789999997"/>
    <n v="42.820183409999999"/>
    <n v="2021.2187938100001"/>
    <n v="762.39934298000003"/>
  </r>
  <r>
    <x v="44"/>
    <x v="0"/>
    <x v="16"/>
    <x v="4"/>
    <n v="14.59586569"/>
    <n v="8.1610646300000003"/>
    <n v="529.74252734000004"/>
    <n v="144.20301458"/>
  </r>
  <r>
    <x v="44"/>
    <x v="0"/>
    <x v="16"/>
    <x v="5"/>
    <n v="1.10092664"/>
    <n v="1.5779044600000001"/>
    <n v="49.773404960000001"/>
    <n v="32.72757987"/>
  </r>
  <r>
    <x v="44"/>
    <x v="0"/>
    <x v="16"/>
    <x v="6"/>
    <n v="4.7836512000000004"/>
    <n v="1.45390719"/>
    <n v="176.84563736999999"/>
    <n v="30.423318720000001"/>
  </r>
  <r>
    <x v="44"/>
    <x v="0"/>
    <x v="16"/>
    <x v="7"/>
    <n v="9.5368996799999994"/>
    <n v="10.841772349999999"/>
    <n v="299.17921389000003"/>
    <n v="190.88095106"/>
  </r>
  <r>
    <x v="44"/>
    <x v="0"/>
    <x v="17"/>
    <x v="0"/>
    <n v="13.284804830000001"/>
    <n v="5.8606339299999997"/>
    <n v="527.55034455999998"/>
    <n v="113.17364311999999"/>
  </r>
  <r>
    <x v="44"/>
    <x v="0"/>
    <x v="17"/>
    <x v="1"/>
    <n v="15.63573163"/>
    <n v="9.6244345300000003"/>
    <n v="598.49704360999999"/>
    <n v="126.126311"/>
  </r>
  <r>
    <x v="44"/>
    <x v="0"/>
    <x v="17"/>
    <x v="2"/>
    <n v="18.13061678"/>
    <n v="5.0241517399999998"/>
    <n v="725.59175254000002"/>
    <n v="77.052669600000002"/>
  </r>
  <r>
    <x v="44"/>
    <x v="0"/>
    <x v="17"/>
    <x v="3"/>
    <n v="12.338735460000001"/>
    <n v="21.00334548"/>
    <n v="495.0758391"/>
    <n v="270.17191035000002"/>
  </r>
  <r>
    <x v="44"/>
    <x v="0"/>
    <x v="17"/>
    <x v="4"/>
    <n v="2.5097385999999999"/>
    <n v="2.3003805000000002"/>
    <n v="94.921741139999995"/>
    <n v="58.02863928"/>
  </r>
  <r>
    <x v="44"/>
    <x v="0"/>
    <x v="17"/>
    <x v="5"/>
    <n v="1.24041775"/>
    <n v="1.89446045"/>
    <n v="43.803122680000001"/>
    <n v="19.865119100000001"/>
  </r>
  <r>
    <x v="44"/>
    <x v="0"/>
    <x v="17"/>
    <x v="6"/>
    <n v="1.46772787"/>
    <n v="0.4057056"/>
    <n v="60.168228540000001"/>
    <n v="7.3233454699999996"/>
  </r>
  <r>
    <x v="44"/>
    <x v="0"/>
    <x v="17"/>
    <x v="7"/>
    <n v="4.7127232399999999"/>
    <n v="5.2219497099999996"/>
    <n v="182.90213401"/>
    <n v="41.140733660000002"/>
  </r>
  <r>
    <x v="44"/>
    <x v="0"/>
    <x v="18"/>
    <x v="0"/>
    <n v="18.036934349999999"/>
    <n v="1.9771396299999999"/>
    <n v="831.66702077000002"/>
    <n v="49.836805759999997"/>
  </r>
  <r>
    <x v="44"/>
    <x v="0"/>
    <x v="18"/>
    <x v="1"/>
    <n v="20.917369140000002"/>
    <n v="3.29699885"/>
    <n v="992.89658181000004"/>
    <n v="72.892201"/>
  </r>
  <r>
    <x v="44"/>
    <x v="0"/>
    <x v="18"/>
    <x v="2"/>
    <n v="143.96437728000001"/>
    <n v="17.92058213"/>
    <n v="5933.4085042699999"/>
    <n v="308.03404409000001"/>
  </r>
  <r>
    <x v="44"/>
    <x v="0"/>
    <x v="18"/>
    <x v="3"/>
    <n v="10.84521726"/>
    <n v="7.0044811400000002"/>
    <n v="419.22663243"/>
    <n v="135.76586868999999"/>
  </r>
  <r>
    <x v="44"/>
    <x v="0"/>
    <x v="18"/>
    <x v="4"/>
    <n v="10.87170409"/>
    <n v="1.6242782600000001"/>
    <n v="438.47600147000003"/>
    <n v="35.421379549999997"/>
  </r>
  <r>
    <x v="44"/>
    <x v="0"/>
    <x v="18"/>
    <x v="5"/>
    <n v="8.5315887499999992"/>
    <n v="0.59109957000000002"/>
    <n v="369.41144717999998"/>
    <n v="4.9956483800000004"/>
  </r>
  <r>
    <x v="44"/>
    <x v="0"/>
    <x v="18"/>
    <x v="6"/>
    <n v="4.2094149099999996"/>
    <n v="1.84568771"/>
    <n v="192.40786229"/>
    <n v="24.216786939999999"/>
  </r>
  <r>
    <x v="44"/>
    <x v="0"/>
    <x v="18"/>
    <x v="7"/>
    <n v="19.19429367"/>
    <n v="6.89400104"/>
    <n v="768.28752269999995"/>
    <n v="113.67717629000001"/>
  </r>
  <r>
    <x v="44"/>
    <x v="1"/>
    <x v="0"/>
    <x v="0"/>
    <n v="25.295130589999999"/>
    <n v="22.414903039999999"/>
    <n v="1156.0838245899999"/>
    <n v="322.47737949999998"/>
  </r>
  <r>
    <x v="44"/>
    <x v="1"/>
    <x v="0"/>
    <x v="1"/>
    <n v="2.6785769300000002"/>
    <n v="0.52818268000000002"/>
    <n v="138.96321219999999"/>
    <n v="16.198795409999999"/>
  </r>
  <r>
    <x v="44"/>
    <x v="1"/>
    <x v="0"/>
    <x v="2"/>
    <n v="1.55573385"/>
    <n v="1.55310192"/>
    <n v="58.120136969999997"/>
    <n v="27.027415600000001"/>
  </r>
  <r>
    <x v="44"/>
    <x v="1"/>
    <x v="0"/>
    <x v="3"/>
    <n v="0.47116580000000002"/>
    <n v="1.7173141000000001"/>
    <n v="30.44212327"/>
    <n v="22.502812299999999"/>
  </r>
  <r>
    <x v="44"/>
    <x v="1"/>
    <x v="0"/>
    <x v="4"/>
    <n v="6.38793992"/>
    <n v="9.2222877299999997"/>
    <n v="261.25932941000002"/>
    <n v="100.917304"/>
  </r>
  <r>
    <x v="44"/>
    <x v="1"/>
    <x v="0"/>
    <x v="5"/>
    <n v="1.1795110499999999"/>
    <n v="1.532619E-2"/>
    <n v="4.5042703099999999"/>
    <n v="0.22466811"/>
  </r>
  <r>
    <x v="44"/>
    <x v="1"/>
    <x v="0"/>
    <x v="6"/>
    <n v="0.44952778999999998"/>
    <n v="1.3326569999999999E-2"/>
    <n v="18.125008770000001"/>
    <n v="0.15504174000000001"/>
  </r>
  <r>
    <x v="44"/>
    <x v="1"/>
    <x v="0"/>
    <x v="7"/>
    <n v="14.0848171"/>
    <n v="13.27538661"/>
    <n v="468.96762244000001"/>
    <n v="218.37530919"/>
  </r>
  <r>
    <x v="44"/>
    <x v="1"/>
    <x v="1"/>
    <x v="0"/>
    <n v="4.2434688500000002"/>
    <n v="1.24534425"/>
    <n v="161.03337905000001"/>
    <n v="24.186253690000001"/>
  </r>
  <r>
    <x v="44"/>
    <x v="1"/>
    <x v="1"/>
    <x v="1"/>
    <n v="7.6725882199999997"/>
    <n v="2.1415808099999998"/>
    <n v="349.33912430999999"/>
    <n v="51.644442179999999"/>
  </r>
  <r>
    <x v="44"/>
    <x v="1"/>
    <x v="1"/>
    <x v="2"/>
    <n v="2.6588463099999999"/>
    <n v="0.39538765999999997"/>
    <n v="103.4638449"/>
    <n v="8.95359981"/>
  </r>
  <r>
    <x v="44"/>
    <x v="1"/>
    <x v="1"/>
    <x v="3"/>
    <n v="1.5998306900000001"/>
    <n v="9.1972900000000003E-3"/>
    <n v="94.099233290000001"/>
    <n v="0.14501491999999999"/>
  </r>
  <r>
    <x v="44"/>
    <x v="1"/>
    <x v="1"/>
    <x v="4"/>
    <n v="4.6792401100000003"/>
    <n v="3.4871623299999999"/>
    <n v="171.23592120999999"/>
    <n v="76.383256110000005"/>
  </r>
  <r>
    <x v="44"/>
    <x v="1"/>
    <x v="1"/>
    <x v="5"/>
    <n v="0.27462926999999998"/>
    <n v="3.8054500000000002E-3"/>
    <n v="8.8974161699999996"/>
    <n v="4.4632390000000001E-2"/>
  </r>
  <r>
    <x v="44"/>
    <x v="1"/>
    <x v="1"/>
    <x v="6"/>
    <n v="7.0297522900000002"/>
    <n v="0.68620132"/>
    <n v="397.79401904000002"/>
    <n v="2.34269974"/>
  </r>
  <r>
    <x v="44"/>
    <x v="1"/>
    <x v="1"/>
    <x v="7"/>
    <n v="2.5649911300000001"/>
    <n v="4.2275920000000002E-2"/>
    <n v="138.02565432"/>
    <n v="0.71171733999999998"/>
  </r>
  <r>
    <x v="44"/>
    <x v="1"/>
    <x v="2"/>
    <x v="0"/>
    <n v="30.295292910000001"/>
    <n v="10.04684091"/>
    <n v="1209.00722479"/>
    <n v="194.55041206000001"/>
  </r>
  <r>
    <x v="44"/>
    <x v="1"/>
    <x v="2"/>
    <x v="1"/>
    <n v="19.480840489999999"/>
    <n v="10.80236365"/>
    <n v="771.75621632000002"/>
    <n v="213.32574495"/>
  </r>
  <r>
    <x v="44"/>
    <x v="1"/>
    <x v="2"/>
    <x v="2"/>
    <n v="13.963909989999999"/>
    <n v="7.5460742300000003"/>
    <n v="470.30997236000002"/>
    <n v="135.99295179000001"/>
  </r>
  <r>
    <x v="44"/>
    <x v="1"/>
    <x v="2"/>
    <x v="3"/>
    <n v="1.80320159"/>
    <n v="2.8336401000000002"/>
    <n v="68.048118599999995"/>
    <n v="55.292671220000003"/>
  </r>
  <r>
    <x v="44"/>
    <x v="1"/>
    <x v="2"/>
    <x v="4"/>
    <n v="29.975965330000001"/>
    <n v="19.792808780000001"/>
    <n v="1105.1560284100001"/>
    <n v="342.48331468999999"/>
  </r>
  <r>
    <x v="44"/>
    <x v="1"/>
    <x v="2"/>
    <x v="5"/>
    <n v="8.4153417400000006"/>
    <n v="20.471180220000001"/>
    <n v="327.84624058000003"/>
    <n v="250.90204838"/>
  </r>
  <r>
    <x v="44"/>
    <x v="1"/>
    <x v="2"/>
    <x v="6"/>
    <n v="10.209456149999999"/>
    <n v="4.4453091899999997"/>
    <n v="317.54892167000003"/>
    <n v="76.627261559999994"/>
  </r>
  <r>
    <x v="44"/>
    <x v="1"/>
    <x v="2"/>
    <x v="7"/>
    <n v="35.271981539999999"/>
    <n v="11.10899283"/>
    <n v="1210.0960466700001"/>
    <n v="245.79450807000001"/>
  </r>
  <r>
    <x v="44"/>
    <x v="1"/>
    <x v="3"/>
    <x v="0"/>
    <n v="5.7145730800000001"/>
    <n v="1.73054519"/>
    <n v="237.92955090999999"/>
    <n v="52.19153112"/>
  </r>
  <r>
    <x v="44"/>
    <x v="1"/>
    <x v="3"/>
    <x v="1"/>
    <n v="3.7563749400000002"/>
    <n v="1.5404195999999999"/>
    <n v="143.17843331"/>
    <n v="38.959817280000003"/>
  </r>
  <r>
    <x v="44"/>
    <x v="1"/>
    <x v="3"/>
    <x v="2"/>
    <n v="1.22268267"/>
    <n v="0.22719890000000001"/>
    <n v="59.410230560000002"/>
    <n v="0.94991559999999997"/>
  </r>
  <r>
    <x v="44"/>
    <x v="1"/>
    <x v="3"/>
    <x v="3"/>
    <n v="0.42092287"/>
    <n v="1.15953E-3"/>
    <n v="19.03818824"/>
    <n v="3.7105060000000002E-2"/>
  </r>
  <r>
    <x v="44"/>
    <x v="1"/>
    <x v="3"/>
    <x v="4"/>
    <n v="13.247421020000001"/>
    <n v="2.5989606200000002"/>
    <n v="450.69964539"/>
    <n v="58.88093559"/>
  </r>
  <r>
    <x v="44"/>
    <x v="1"/>
    <x v="3"/>
    <x v="5"/>
    <n v="0.85809882999999998"/>
    <n v="4.0074400000000001E-3"/>
    <n v="31.78655899"/>
    <n v="0.11344094"/>
  </r>
  <r>
    <x v="44"/>
    <x v="1"/>
    <x v="3"/>
    <x v="6"/>
    <n v="0.79369710999999998"/>
    <n v="0.36518200000000001"/>
    <n v="24.99113882"/>
    <n v="5.4960502800000004"/>
  </r>
  <r>
    <x v="44"/>
    <x v="1"/>
    <x v="3"/>
    <x v="7"/>
    <n v="0.48682547999999998"/>
    <n v="1.2299011799999999"/>
    <n v="19.85001054"/>
    <n v="14.928528419999999"/>
  </r>
  <r>
    <x v="44"/>
    <x v="1"/>
    <x v="4"/>
    <x v="0"/>
    <n v="13.68322075"/>
    <n v="10.61057164"/>
    <n v="546.99584293999999"/>
    <n v="209.95071906000001"/>
  </r>
  <r>
    <x v="44"/>
    <x v="1"/>
    <x v="4"/>
    <x v="1"/>
    <n v="8.0577366500000007"/>
    <n v="2.1832562800000002"/>
    <n v="321.79523927999998"/>
    <n v="26.228844519999999"/>
  </r>
  <r>
    <x v="44"/>
    <x v="1"/>
    <x v="4"/>
    <x v="2"/>
    <n v="8.4912127099999992"/>
    <n v="3.00234377"/>
    <n v="346.30890352"/>
    <n v="50.57668322"/>
  </r>
  <r>
    <x v="44"/>
    <x v="1"/>
    <x v="4"/>
    <x v="3"/>
    <n v="0.48837546999999998"/>
    <n v="1.096545E-2"/>
    <n v="28.851976050000001"/>
    <n v="0.11194994"/>
  </r>
  <r>
    <x v="44"/>
    <x v="1"/>
    <x v="4"/>
    <x v="4"/>
    <n v="28.823931259999998"/>
    <n v="45.117677430000001"/>
    <n v="1032.55936974"/>
    <n v="655.11070122000001"/>
  </r>
  <r>
    <x v="44"/>
    <x v="1"/>
    <x v="4"/>
    <x v="5"/>
    <n v="1.99286835"/>
    <n v="1.9327700800000001"/>
    <n v="87.185657079999999"/>
    <n v="35.873261669999998"/>
  </r>
  <r>
    <x v="44"/>
    <x v="1"/>
    <x v="4"/>
    <x v="6"/>
    <n v="1.3626939600000001"/>
    <n v="1.0658040000000001E-2"/>
    <n v="60.799288429999997"/>
    <n v="0.20756590999999999"/>
  </r>
  <r>
    <x v="44"/>
    <x v="1"/>
    <x v="4"/>
    <x v="7"/>
    <n v="2.2342064700000002"/>
    <n v="2.1194075799999998"/>
    <n v="102.28406739"/>
    <n v="20.73629193"/>
  </r>
  <r>
    <x v="44"/>
    <x v="1"/>
    <x v="5"/>
    <x v="0"/>
    <n v="22.430342960000001"/>
    <n v="9.00291058"/>
    <n v="931.61606618999997"/>
    <n v="187.55979335999999"/>
  </r>
  <r>
    <x v="44"/>
    <x v="1"/>
    <x v="5"/>
    <x v="1"/>
    <n v="14.649317590000001"/>
    <n v="3.43300099"/>
    <n v="536.61034537"/>
    <n v="63.33459474"/>
  </r>
  <r>
    <x v="44"/>
    <x v="1"/>
    <x v="5"/>
    <x v="2"/>
    <n v="1.61303317"/>
    <n v="0.11141825"/>
    <n v="60.467773700000002"/>
    <n v="2.23054906"/>
  </r>
  <r>
    <x v="44"/>
    <x v="1"/>
    <x v="5"/>
    <x v="3"/>
    <n v="0.75905549999999999"/>
    <n v="2.0859659999999999E-2"/>
    <n v="30.92460822"/>
    <n v="0.37568873000000003"/>
  </r>
  <r>
    <x v="44"/>
    <x v="1"/>
    <x v="5"/>
    <x v="4"/>
    <n v="18.568747129999998"/>
    <n v="13.66317722"/>
    <n v="674.97645542999999"/>
    <n v="271.37086542999998"/>
  </r>
  <r>
    <x v="44"/>
    <x v="1"/>
    <x v="5"/>
    <x v="5"/>
    <n v="15.71815419"/>
    <n v="5.9264616099999996"/>
    <n v="622.91231648999997"/>
    <n v="104.3964101"/>
  </r>
  <r>
    <x v="44"/>
    <x v="1"/>
    <x v="5"/>
    <x v="6"/>
    <n v="3.9472621299999999"/>
    <n v="1.7859004300000001"/>
    <n v="152.65569629999999"/>
    <n v="34.280061230000001"/>
  </r>
  <r>
    <x v="44"/>
    <x v="1"/>
    <x v="5"/>
    <x v="7"/>
    <n v="5.2693634400000002"/>
    <n v="3.2648918199999999"/>
    <n v="217.0985249"/>
    <n v="69.490366260000002"/>
  </r>
  <r>
    <x v="44"/>
    <x v="1"/>
    <x v="6"/>
    <x v="0"/>
    <n v="70.17259249"/>
    <n v="21.842220090000001"/>
    <n v="2936.0147666799999"/>
    <n v="403.38930568000001"/>
  </r>
  <r>
    <x v="44"/>
    <x v="1"/>
    <x v="6"/>
    <x v="1"/>
    <n v="27.096539020000002"/>
    <n v="12.443402300000001"/>
    <n v="1026.64738231"/>
    <n v="211.20085775000001"/>
  </r>
  <r>
    <x v="44"/>
    <x v="1"/>
    <x v="6"/>
    <x v="2"/>
    <n v="12.260981019999999"/>
    <n v="7.5584237300000003"/>
    <n v="488.02833315999999"/>
    <n v="175.58860917999999"/>
  </r>
  <r>
    <x v="44"/>
    <x v="1"/>
    <x v="6"/>
    <x v="3"/>
    <n v="0.60564333000000004"/>
    <n v="4.5602270699999998"/>
    <n v="22.416703850000001"/>
    <n v="79.053425759999996"/>
  </r>
  <r>
    <x v="44"/>
    <x v="1"/>
    <x v="6"/>
    <x v="4"/>
    <n v="29.278844880000001"/>
    <n v="22.02285341"/>
    <n v="996.19853635000004"/>
    <n v="403.6614639"/>
  </r>
  <r>
    <x v="44"/>
    <x v="1"/>
    <x v="6"/>
    <x v="5"/>
    <n v="118.50033614"/>
    <n v="309.67390181000002"/>
    <n v="4384.0274977099998"/>
    <n v="5143.6184751600003"/>
  </r>
  <r>
    <x v="44"/>
    <x v="1"/>
    <x v="6"/>
    <x v="6"/>
    <n v="3.8096355800000001"/>
    <n v="2.2133204700000002"/>
    <n v="122.28054501"/>
    <n v="36.41340623"/>
  </r>
  <r>
    <x v="44"/>
    <x v="1"/>
    <x v="6"/>
    <x v="7"/>
    <n v="12.48231155"/>
    <n v="25.7542422"/>
    <n v="470.48467312999998"/>
    <n v="422.85201215000001"/>
  </r>
  <r>
    <x v="44"/>
    <x v="1"/>
    <x v="7"/>
    <x v="0"/>
    <n v="59.171175609999999"/>
    <n v="20.546153449999998"/>
    <n v="2508.8566266500002"/>
    <n v="383.61889688999997"/>
  </r>
  <r>
    <x v="44"/>
    <x v="1"/>
    <x v="7"/>
    <x v="1"/>
    <n v="3.3647340699999999"/>
    <n v="1.68814558"/>
    <n v="133.73208137"/>
    <n v="30.91498356"/>
  </r>
  <r>
    <x v="44"/>
    <x v="1"/>
    <x v="7"/>
    <x v="2"/>
    <n v="15.50906724"/>
    <n v="8.6972927500000008"/>
    <n v="747.24375736000002"/>
    <n v="170.48294190999999"/>
  </r>
  <r>
    <x v="44"/>
    <x v="1"/>
    <x v="7"/>
    <x v="3"/>
    <n v="38.832109350000003"/>
    <n v="148.24916307000001"/>
    <n v="1470.5511565899999"/>
    <n v="2403.9757341700001"/>
  </r>
  <r>
    <x v="44"/>
    <x v="1"/>
    <x v="7"/>
    <x v="4"/>
    <n v="17.590975100000001"/>
    <n v="12.27683918"/>
    <n v="726.17505892999998"/>
    <n v="214.68432647"/>
  </r>
  <r>
    <x v="44"/>
    <x v="1"/>
    <x v="7"/>
    <x v="5"/>
    <n v="3.4130243299999998"/>
    <n v="65.468036100000006"/>
    <n v="103.56736247000001"/>
    <n v="818.43622172000005"/>
  </r>
  <r>
    <x v="44"/>
    <x v="1"/>
    <x v="7"/>
    <x v="6"/>
    <n v="4.6571790000000002E-2"/>
    <n v="2.46276867"/>
    <n v="2.0985581600000001"/>
    <n v="36.789497789999999"/>
  </r>
  <r>
    <x v="44"/>
    <x v="1"/>
    <x v="7"/>
    <x v="7"/>
    <n v="18.055681360000001"/>
    <n v="71.245797499999995"/>
    <n v="769.45338805999995"/>
    <n v="1083.33405169"/>
  </r>
  <r>
    <x v="44"/>
    <x v="1"/>
    <x v="8"/>
    <x v="0"/>
    <n v="18.80100904"/>
    <n v="2.15561618"/>
    <n v="802.54485935000002"/>
    <n v="32.531023230000002"/>
  </r>
  <r>
    <x v="44"/>
    <x v="1"/>
    <x v="8"/>
    <x v="1"/>
    <n v="4.5579034700000003"/>
    <n v="1.51525048"/>
    <n v="140.69393325999999"/>
    <n v="39.149176769999997"/>
  </r>
  <r>
    <x v="44"/>
    <x v="1"/>
    <x v="8"/>
    <x v="2"/>
    <n v="1.29166801"/>
    <n v="7.1171400000000001E-3"/>
    <n v="54.802010459999998"/>
    <n v="8.9779499999999998E-2"/>
  </r>
  <r>
    <x v="44"/>
    <x v="1"/>
    <x v="8"/>
    <x v="3"/>
    <n v="9.32718487"/>
    <n v="8.6683602400000002"/>
    <n v="295.28695561000001"/>
    <n v="169.75677399"/>
  </r>
  <r>
    <x v="44"/>
    <x v="1"/>
    <x v="8"/>
    <x v="4"/>
    <n v="30.72258896"/>
    <n v="13.95713756"/>
    <n v="1177.5630952199999"/>
    <n v="302.79378845000002"/>
  </r>
  <r>
    <x v="44"/>
    <x v="1"/>
    <x v="8"/>
    <x v="5"/>
    <n v="7.4699637599999997"/>
    <n v="4.67290501"/>
    <n v="284.71675531"/>
    <n v="98.501390360000002"/>
  </r>
  <r>
    <x v="44"/>
    <x v="1"/>
    <x v="8"/>
    <x v="6"/>
    <n v="16.87157281"/>
    <n v="10.905734109999999"/>
    <n v="684.65022810000005"/>
    <n v="162.76870581"/>
  </r>
  <r>
    <x v="44"/>
    <x v="1"/>
    <x v="8"/>
    <x v="7"/>
    <n v="1.1729599399999999"/>
    <n v="4.9292664400000001"/>
    <n v="49.225734680000002"/>
    <n v="78.343187659999998"/>
  </r>
  <r>
    <x v="44"/>
    <x v="1"/>
    <x v="9"/>
    <x v="0"/>
    <n v="10.264377980000001"/>
    <n v="2.3592634600000002"/>
    <n v="432.39645349"/>
    <n v="42.438619930000002"/>
  </r>
  <r>
    <x v="44"/>
    <x v="1"/>
    <x v="9"/>
    <x v="1"/>
    <n v="30.076057219999999"/>
    <n v="12.041531839999999"/>
    <n v="1148.8310591100001"/>
    <n v="197.25034536000001"/>
  </r>
  <r>
    <x v="44"/>
    <x v="1"/>
    <x v="9"/>
    <x v="2"/>
    <n v="5.75206471"/>
    <n v="1.5506381300000001"/>
    <n v="201.76469011"/>
    <n v="25.382862060000001"/>
  </r>
  <r>
    <x v="44"/>
    <x v="1"/>
    <x v="9"/>
    <x v="3"/>
    <n v="0.55601862000000002"/>
    <n v="0.59018311000000001"/>
    <n v="3.43908681"/>
    <n v="4.84333042"/>
  </r>
  <r>
    <x v="44"/>
    <x v="1"/>
    <x v="9"/>
    <x v="4"/>
    <n v="15.58775653"/>
    <n v="8.6325449899999995"/>
    <n v="545.22032360000003"/>
    <n v="160.92994325999999"/>
  </r>
  <r>
    <x v="44"/>
    <x v="1"/>
    <x v="9"/>
    <x v="5"/>
    <n v="3.18921637"/>
    <n v="3.60948483"/>
    <n v="121.1599446"/>
    <n v="56.96278014"/>
  </r>
  <r>
    <x v="44"/>
    <x v="1"/>
    <x v="9"/>
    <x v="6"/>
    <n v="0.52442599999999995"/>
    <n v="0.17556431"/>
    <n v="18.330248090000001"/>
    <n v="3.8624148800000002"/>
  </r>
  <r>
    <x v="44"/>
    <x v="1"/>
    <x v="9"/>
    <x v="7"/>
    <n v="2.8184999999999998E-3"/>
    <n v="9.2602599999999993E-3"/>
    <n v="3.8754410000000003E-2"/>
    <n v="0.15298877"/>
  </r>
  <r>
    <x v="44"/>
    <x v="1"/>
    <x v="10"/>
    <x v="0"/>
    <n v="25.985301459999999"/>
    <n v="6.9728933299999998"/>
    <n v="998.63989941"/>
    <n v="145.12565691"/>
  </r>
  <r>
    <x v="44"/>
    <x v="1"/>
    <x v="10"/>
    <x v="1"/>
    <n v="34.479176369999998"/>
    <n v="10.328592889999999"/>
    <n v="1325.44658884"/>
    <n v="231.32608761"/>
  </r>
  <r>
    <x v="44"/>
    <x v="1"/>
    <x v="10"/>
    <x v="2"/>
    <n v="0.23353547999999999"/>
    <n v="3.5231300000000002E-3"/>
    <n v="11.56623033"/>
    <n v="5.9188560000000001E-2"/>
  </r>
  <r>
    <x v="44"/>
    <x v="1"/>
    <x v="10"/>
    <x v="3"/>
    <n v="0.47737371000000001"/>
    <n v="7.0778450000000007E-2"/>
    <n v="16.19092564"/>
    <n v="1.0453501300000001"/>
  </r>
  <r>
    <x v="44"/>
    <x v="1"/>
    <x v="10"/>
    <x v="4"/>
    <n v="90.025667970000001"/>
    <n v="41.836564889999998"/>
    <n v="3165.7541036500002"/>
    <n v="893.66851440999994"/>
  </r>
  <r>
    <x v="44"/>
    <x v="1"/>
    <x v="10"/>
    <x v="5"/>
    <n v="5.2686711500000003"/>
    <n v="1.5869427700000001"/>
    <n v="193.81229954"/>
    <n v="23.944936550000001"/>
  </r>
  <r>
    <x v="44"/>
    <x v="1"/>
    <x v="10"/>
    <x v="6"/>
    <n v="3.3211299999999998E-3"/>
    <n v="0"/>
    <n v="0.17922851000000001"/>
    <n v="0"/>
  </r>
  <r>
    <x v="44"/>
    <x v="1"/>
    <x v="10"/>
    <x v="7"/>
    <n v="1.4092499999999999E-3"/>
    <n v="0.42716788999999999"/>
    <n v="7.3985700000000001E-2"/>
    <n v="8.9599563100000008"/>
  </r>
  <r>
    <x v="44"/>
    <x v="1"/>
    <x v="11"/>
    <x v="0"/>
    <n v="14.922768639999999"/>
    <n v="5.5472523899999997"/>
    <n v="650.01175134000005"/>
    <n v="125.45270205999999"/>
  </r>
  <r>
    <x v="44"/>
    <x v="1"/>
    <x v="11"/>
    <x v="1"/>
    <n v="4.0080402399999997"/>
    <n v="2.7000856799999999"/>
    <n v="153.50836146"/>
    <n v="53.641888909999999"/>
  </r>
  <r>
    <x v="44"/>
    <x v="1"/>
    <x v="11"/>
    <x v="2"/>
    <n v="1.0424849999999999E-2"/>
    <n v="8.4326000000000002E-3"/>
    <n v="0.41670506000000002"/>
    <n v="0.20106478999999999"/>
  </r>
  <r>
    <x v="44"/>
    <x v="1"/>
    <x v="11"/>
    <x v="3"/>
    <n v="0.80507879000000004"/>
    <n v="0.96969835000000004"/>
    <n v="31.816283160000001"/>
    <n v="10.39858343"/>
  </r>
  <r>
    <x v="44"/>
    <x v="1"/>
    <x v="11"/>
    <x v="4"/>
    <n v="13.42012126"/>
    <n v="13.04678056"/>
    <n v="469.74307454000001"/>
    <n v="235.42080254000001"/>
  </r>
  <r>
    <x v="44"/>
    <x v="1"/>
    <x v="11"/>
    <x v="5"/>
    <n v="32.099761409999999"/>
    <n v="10.978595540000001"/>
    <n v="1323.06264818"/>
    <n v="184.66123628"/>
  </r>
  <r>
    <x v="44"/>
    <x v="1"/>
    <x v="11"/>
    <x v="6"/>
    <n v="9.4219999999999998E-3"/>
    <n v="3.2284700000000002E-3"/>
    <n v="0.24532124"/>
    <n v="4.4106569999999998E-2"/>
  </r>
  <r>
    <x v="44"/>
    <x v="1"/>
    <x v="11"/>
    <x v="7"/>
    <n v="0.71107577"/>
    <n v="0.85744841999999999"/>
    <n v="25.80613761"/>
    <n v="3.0290488799999999"/>
  </r>
  <r>
    <x v="44"/>
    <x v="1"/>
    <x v="12"/>
    <x v="0"/>
    <n v="44.626005919999997"/>
    <n v="13.102263239999999"/>
    <n v="1784.4575783"/>
    <n v="294.11854512000002"/>
  </r>
  <r>
    <x v="44"/>
    <x v="1"/>
    <x v="12"/>
    <x v="1"/>
    <n v="142.87710878999999"/>
    <n v="54.839694510000001"/>
    <n v="5665.2667642699998"/>
    <n v="995.14273004999995"/>
  </r>
  <r>
    <x v="44"/>
    <x v="1"/>
    <x v="12"/>
    <x v="2"/>
    <n v="20.043127859999998"/>
    <n v="15.15047936"/>
    <n v="721.69831288"/>
    <n v="276.05447882999999"/>
  </r>
  <r>
    <x v="44"/>
    <x v="1"/>
    <x v="12"/>
    <x v="3"/>
    <n v="2.4358173399999998"/>
    <n v="2.7663569699999999"/>
    <n v="82.978223459999995"/>
    <n v="33.422951609999998"/>
  </r>
  <r>
    <x v="44"/>
    <x v="1"/>
    <x v="12"/>
    <x v="4"/>
    <n v="64.093610499999997"/>
    <n v="66.627886759999996"/>
    <n v="2314.97105474"/>
    <n v="1213.69511124"/>
  </r>
  <r>
    <x v="44"/>
    <x v="1"/>
    <x v="12"/>
    <x v="5"/>
    <n v="4.0866147000000002"/>
    <n v="5.5011209399999998"/>
    <n v="161.40502841"/>
    <n v="93.599418110000002"/>
  </r>
  <r>
    <x v="44"/>
    <x v="1"/>
    <x v="12"/>
    <x v="6"/>
    <n v="9.4690199999999999E-3"/>
    <n v="6.2826100000000001E-3"/>
    <n v="0.57737780999999999"/>
    <n v="0.12636009000000001"/>
  </r>
  <r>
    <x v="44"/>
    <x v="1"/>
    <x v="12"/>
    <x v="7"/>
    <n v="1.4579630100000001"/>
    <n v="1.5597435500000001"/>
    <n v="54.961942010000001"/>
    <n v="12.09978621"/>
  </r>
  <r>
    <x v="44"/>
    <x v="1"/>
    <x v="13"/>
    <x v="0"/>
    <n v="14.755585460000001"/>
    <n v="6.9012450300000001"/>
    <n v="566.94179408000002"/>
    <n v="107.87876412"/>
  </r>
  <r>
    <x v="44"/>
    <x v="1"/>
    <x v="13"/>
    <x v="1"/>
    <n v="15.59599687"/>
    <n v="10.2610305"/>
    <n v="650.21578989"/>
    <n v="201.1169725"/>
  </r>
  <r>
    <x v="44"/>
    <x v="1"/>
    <x v="13"/>
    <x v="2"/>
    <n v="2.80020655"/>
    <n v="3.7510840000000001"/>
    <n v="102.94487374000001"/>
    <n v="52.100411510000001"/>
  </r>
  <r>
    <x v="44"/>
    <x v="1"/>
    <x v="13"/>
    <x v="3"/>
    <n v="19.86799521"/>
    <n v="11.45685896"/>
    <n v="761.8572322"/>
    <n v="223.75478729"/>
  </r>
  <r>
    <x v="44"/>
    <x v="1"/>
    <x v="13"/>
    <x v="4"/>
    <n v="22.00983982"/>
    <n v="13.86539552"/>
    <n v="817.54671618999998"/>
    <n v="292.69401348000002"/>
  </r>
  <r>
    <x v="44"/>
    <x v="1"/>
    <x v="13"/>
    <x v="5"/>
    <n v="5.6878605000000002"/>
    <n v="3.3399004400000001"/>
    <n v="177.50260096"/>
    <n v="56.652152510000001"/>
  </r>
  <r>
    <x v="44"/>
    <x v="1"/>
    <x v="13"/>
    <x v="6"/>
    <n v="0.38981515"/>
    <n v="0.90888402999999995"/>
    <n v="23.670990960000001"/>
    <n v="9.0363401799999998"/>
  </r>
  <r>
    <x v="44"/>
    <x v="1"/>
    <x v="13"/>
    <x v="7"/>
    <n v="14.526157059999999"/>
    <n v="62.728204460000001"/>
    <n v="563.12303765000001"/>
    <n v="1076.28246721"/>
  </r>
  <r>
    <x v="44"/>
    <x v="1"/>
    <x v="14"/>
    <x v="0"/>
    <n v="36.014137339999998"/>
    <n v="5.9190076700000001"/>
    <n v="1289.6225600099999"/>
    <n v="144.56729304999999"/>
  </r>
  <r>
    <x v="44"/>
    <x v="1"/>
    <x v="14"/>
    <x v="1"/>
    <n v="85.211466130000005"/>
    <n v="26.180363629999999"/>
    <n v="3190.6715838800001"/>
    <n v="497.77282209999998"/>
  </r>
  <r>
    <x v="44"/>
    <x v="1"/>
    <x v="14"/>
    <x v="2"/>
    <n v="4.8786002599999998"/>
    <n v="1.56711125"/>
    <n v="182.59124623"/>
    <n v="28.58157452"/>
  </r>
  <r>
    <x v="44"/>
    <x v="1"/>
    <x v="14"/>
    <x v="3"/>
    <n v="31.230445769999999"/>
    <n v="9.8907834999999995"/>
    <n v="1123.32148063"/>
    <n v="189.16452555000001"/>
  </r>
  <r>
    <x v="44"/>
    <x v="1"/>
    <x v="14"/>
    <x v="4"/>
    <n v="96.81724251"/>
    <n v="38.433903520000001"/>
    <n v="3288.0924879499998"/>
    <n v="796.91540617999999"/>
  </r>
  <r>
    <x v="44"/>
    <x v="1"/>
    <x v="14"/>
    <x v="5"/>
    <n v="1.7047754399999999"/>
    <n v="0.74082793999999996"/>
    <n v="60.04765183"/>
    <n v="14.8889233"/>
  </r>
  <r>
    <x v="44"/>
    <x v="1"/>
    <x v="14"/>
    <x v="6"/>
    <n v="0.67271212000000002"/>
    <n v="0.52757449000000001"/>
    <n v="26.343404060000001"/>
    <n v="16.69625478"/>
  </r>
  <r>
    <x v="44"/>
    <x v="1"/>
    <x v="14"/>
    <x v="7"/>
    <n v="2.84377316"/>
    <n v="6.7295786700000004"/>
    <n v="108.09493505"/>
    <n v="59.136951439999997"/>
  </r>
  <r>
    <x v="44"/>
    <x v="1"/>
    <x v="15"/>
    <x v="0"/>
    <n v="46.720202499999999"/>
    <n v="12.39201538"/>
    <n v="2007.3221715100001"/>
    <n v="242.66948468999999"/>
  </r>
  <r>
    <x v="44"/>
    <x v="1"/>
    <x v="15"/>
    <x v="1"/>
    <n v="259.07989352999999"/>
    <n v="171.66545658999999"/>
    <n v="10480.248097109999"/>
    <n v="2870.0209389800002"/>
  </r>
  <r>
    <x v="44"/>
    <x v="1"/>
    <x v="15"/>
    <x v="2"/>
    <n v="5.4035249800000003"/>
    <n v="4.1058995400000002"/>
    <n v="194.70775839999999"/>
    <n v="62.313232910000004"/>
  </r>
  <r>
    <x v="44"/>
    <x v="1"/>
    <x v="15"/>
    <x v="3"/>
    <n v="34.636600940000001"/>
    <n v="90.728443040000002"/>
    <n v="1323.2307720900001"/>
    <n v="1844.0406692900001"/>
  </r>
  <r>
    <x v="44"/>
    <x v="1"/>
    <x v="15"/>
    <x v="4"/>
    <n v="49.586780150000003"/>
    <n v="36.196880890000003"/>
    <n v="1715.2679566300001"/>
    <n v="714.10883244000001"/>
  </r>
  <r>
    <x v="44"/>
    <x v="1"/>
    <x v="15"/>
    <x v="5"/>
    <n v="2.1497937600000001"/>
    <n v="1.5609288100000001"/>
    <n v="56.352332400000002"/>
    <n v="16.157790550000001"/>
  </r>
  <r>
    <x v="44"/>
    <x v="1"/>
    <x v="15"/>
    <x v="6"/>
    <n v="9.5677399999999999E-3"/>
    <n v="0.42451235999999998"/>
    <n v="0.48072503999999999"/>
    <n v="1.0748280299999999"/>
  </r>
  <r>
    <x v="44"/>
    <x v="1"/>
    <x v="15"/>
    <x v="7"/>
    <n v="1.7580916499999999"/>
    <n v="11.594106869999999"/>
    <n v="66.284463479999999"/>
    <n v="225.00764823"/>
  </r>
  <r>
    <x v="44"/>
    <x v="1"/>
    <x v="16"/>
    <x v="0"/>
    <n v="70.782423829999999"/>
    <n v="22.347318959999999"/>
    <n v="2824.8195774999999"/>
    <n v="503.83459198999998"/>
  </r>
  <r>
    <x v="44"/>
    <x v="1"/>
    <x v="16"/>
    <x v="1"/>
    <n v="294.76932863000002"/>
    <n v="219.77539213"/>
    <n v="10797.623298099999"/>
    <n v="4394.2428242599999"/>
  </r>
  <r>
    <x v="44"/>
    <x v="1"/>
    <x v="16"/>
    <x v="2"/>
    <n v="10.98385616"/>
    <n v="15.621280519999999"/>
    <n v="341.94884644000001"/>
    <n v="325.80147488"/>
  </r>
  <r>
    <x v="44"/>
    <x v="1"/>
    <x v="16"/>
    <x v="3"/>
    <n v="190.36352715999999"/>
    <n v="254.3663574"/>
    <n v="6943.1997957800004"/>
    <n v="4789.59706663"/>
  </r>
  <r>
    <x v="44"/>
    <x v="1"/>
    <x v="16"/>
    <x v="4"/>
    <n v="70.118017589999994"/>
    <n v="84.737806460000002"/>
    <n v="2540.2486140599999"/>
    <n v="1658.03692587"/>
  </r>
  <r>
    <x v="44"/>
    <x v="1"/>
    <x v="16"/>
    <x v="5"/>
    <n v="2.4566177200000001"/>
    <n v="2.70114308"/>
    <n v="75.472222450000004"/>
    <n v="36.403598909999999"/>
  </r>
  <r>
    <x v="44"/>
    <x v="1"/>
    <x v="16"/>
    <x v="6"/>
    <n v="3.0222710699999999"/>
    <n v="1.16541892"/>
    <n v="99.890060340000005"/>
    <n v="28.038191229999999"/>
  </r>
  <r>
    <x v="44"/>
    <x v="1"/>
    <x v="16"/>
    <x v="7"/>
    <n v="18.06332008"/>
    <n v="32.460442020000002"/>
    <n v="578.31021831999999"/>
    <n v="625.38441080999996"/>
  </r>
  <r>
    <x v="44"/>
    <x v="1"/>
    <x v="17"/>
    <x v="0"/>
    <n v="13.567708850000001"/>
    <n v="7.57804784"/>
    <n v="539.51834160999999"/>
    <n v="181.94247007999999"/>
  </r>
  <r>
    <x v="44"/>
    <x v="1"/>
    <x v="17"/>
    <x v="1"/>
    <n v="13.420037779999999"/>
    <n v="14.51793994"/>
    <n v="530.49009751999995"/>
    <n v="237.27977652000001"/>
  </r>
  <r>
    <x v="44"/>
    <x v="1"/>
    <x v="17"/>
    <x v="2"/>
    <n v="2.4499653700000001"/>
    <n v="0.81126730999999996"/>
    <n v="92.668195670000003"/>
    <n v="5.8000245599999998"/>
  </r>
  <r>
    <x v="44"/>
    <x v="1"/>
    <x v="17"/>
    <x v="3"/>
    <n v="8.1678886500000001"/>
    <n v="29.81692786"/>
    <n v="301.45897250000002"/>
    <n v="371.09096882"/>
  </r>
  <r>
    <x v="44"/>
    <x v="1"/>
    <x v="17"/>
    <x v="4"/>
    <n v="3.8582107200000002"/>
    <n v="10.3961404"/>
    <n v="158.80245278000001"/>
    <n v="206.16809101999999"/>
  </r>
  <r>
    <x v="44"/>
    <x v="1"/>
    <x v="17"/>
    <x v="5"/>
    <n v="1.6888961"/>
    <n v="3.0215313500000001"/>
    <n v="64.096430519999998"/>
    <n v="38.716052670000003"/>
  </r>
  <r>
    <x v="44"/>
    <x v="1"/>
    <x v="17"/>
    <x v="6"/>
    <n v="0.40686281000000002"/>
    <n v="1.8014619999999999E-2"/>
    <n v="21.74863491"/>
    <n v="0.28594638"/>
  </r>
  <r>
    <x v="44"/>
    <x v="1"/>
    <x v="17"/>
    <x v="7"/>
    <n v="2.1051822699999998"/>
    <n v="2.7432943000000001"/>
    <n v="89.431534569999997"/>
    <n v="49.028336019999998"/>
  </r>
  <r>
    <x v="44"/>
    <x v="1"/>
    <x v="18"/>
    <x v="0"/>
    <n v="16.594782550000001"/>
    <n v="6.2447108399999998"/>
    <n v="650.92721412000003"/>
    <n v="140.43385192"/>
  </r>
  <r>
    <x v="44"/>
    <x v="1"/>
    <x v="18"/>
    <x v="1"/>
    <n v="10.66518239"/>
    <n v="3.1541084700000002"/>
    <n v="406.16497762"/>
    <n v="67.84707779"/>
  </r>
  <r>
    <x v="44"/>
    <x v="1"/>
    <x v="18"/>
    <x v="2"/>
    <n v="29.292750519999998"/>
    <n v="27.069401450000001"/>
    <n v="1051.1136155199999"/>
    <n v="511.99822864999999"/>
  </r>
  <r>
    <x v="44"/>
    <x v="1"/>
    <x v="18"/>
    <x v="3"/>
    <n v="26.09022594"/>
    <n v="49.946156719999998"/>
    <n v="1032.8093692899999"/>
    <n v="775.1010867"/>
  </r>
  <r>
    <x v="44"/>
    <x v="1"/>
    <x v="18"/>
    <x v="4"/>
    <n v="14.25743166"/>
    <n v="20.18665288"/>
    <n v="455.18424493999999"/>
    <n v="369.84010260999997"/>
  </r>
  <r>
    <x v="44"/>
    <x v="1"/>
    <x v="18"/>
    <x v="5"/>
    <n v="2.3571850599999999"/>
    <n v="2.80894961"/>
    <n v="83.427290630000002"/>
    <n v="63.828957619999997"/>
  </r>
  <r>
    <x v="44"/>
    <x v="1"/>
    <x v="18"/>
    <x v="6"/>
    <n v="0.58463253000000004"/>
    <n v="0.50114278999999995"/>
    <n v="17.77212536"/>
    <n v="2.0680193"/>
  </r>
  <r>
    <x v="44"/>
    <x v="1"/>
    <x v="18"/>
    <x v="7"/>
    <n v="5.1231898300000003"/>
    <n v="6.8999432000000001"/>
    <n v="194.10235792"/>
    <n v="125.27119836999999"/>
  </r>
  <r>
    <x v="45"/>
    <x v="0"/>
    <x v="0"/>
    <x v="0"/>
    <n v="108.98303386000001"/>
    <n v="15.73228125"/>
    <n v="6533.0895749700003"/>
    <n v="249.69031127"/>
  </r>
  <r>
    <x v="45"/>
    <x v="0"/>
    <x v="0"/>
    <x v="1"/>
    <n v="4.2505052000000001"/>
    <n v="0.36450859000000002"/>
    <n v="216.31667254000001"/>
    <n v="2.2596862299999998"/>
  </r>
  <r>
    <x v="45"/>
    <x v="0"/>
    <x v="0"/>
    <x v="2"/>
    <n v="21.562778160000001"/>
    <n v="2.9381050900000001"/>
    <n v="969.77022397999997"/>
    <n v="63.266854709999997"/>
  </r>
  <r>
    <x v="45"/>
    <x v="0"/>
    <x v="0"/>
    <x v="3"/>
    <n v="1.5359286000000001"/>
    <n v="0.52308920000000003"/>
    <n v="47.745909990000001"/>
    <n v="8.5556113800000002"/>
  </r>
  <r>
    <x v="45"/>
    <x v="0"/>
    <x v="0"/>
    <x v="4"/>
    <n v="2.85552034"/>
    <n v="0.86282303000000005"/>
    <n v="138.76224438"/>
    <n v="11.917034490000001"/>
  </r>
  <r>
    <x v="45"/>
    <x v="0"/>
    <x v="0"/>
    <x v="5"/>
    <n v="1.1813692899999999"/>
    <n v="0.82614816999999996"/>
    <n v="52.929982979999998"/>
    <n v="16.930662179999999"/>
  </r>
  <r>
    <x v="45"/>
    <x v="0"/>
    <x v="0"/>
    <x v="6"/>
    <n v="16.11125826"/>
    <n v="2.0495903599999998"/>
    <n v="835.53447431999996"/>
    <n v="54.976863080000001"/>
  </r>
  <r>
    <x v="45"/>
    <x v="0"/>
    <x v="0"/>
    <x v="7"/>
    <n v="34.607170089999997"/>
    <n v="13.58193022"/>
    <n v="1557.05723192"/>
    <n v="253.79506196"/>
  </r>
  <r>
    <x v="45"/>
    <x v="0"/>
    <x v="1"/>
    <x v="0"/>
    <n v="15.52316435"/>
    <n v="0.64850644999999996"/>
    <n v="708.11762973999998"/>
    <n v="12.24904639"/>
  </r>
  <r>
    <x v="45"/>
    <x v="0"/>
    <x v="1"/>
    <x v="1"/>
    <n v="27.82298995"/>
    <n v="0.94754578"/>
    <n v="1339.1308800300001"/>
    <n v="13.33078721"/>
  </r>
  <r>
    <x v="45"/>
    <x v="0"/>
    <x v="1"/>
    <x v="2"/>
    <n v="67.843202129999995"/>
    <n v="0.74374890000000005"/>
    <n v="3420.8824666400001"/>
    <n v="10.20181434"/>
  </r>
  <r>
    <x v="45"/>
    <x v="0"/>
    <x v="1"/>
    <x v="3"/>
    <n v="1.1731857800000001"/>
    <n v="1.8194180000000001E-2"/>
    <n v="52.514696100000002"/>
    <n v="0.28016054000000001"/>
  </r>
  <r>
    <x v="45"/>
    <x v="0"/>
    <x v="1"/>
    <x v="4"/>
    <n v="7.2889649700000003"/>
    <n v="3.9413400000000001E-2"/>
    <n v="319.36800834000002"/>
    <n v="0.64068208999999998"/>
  </r>
  <r>
    <x v="45"/>
    <x v="0"/>
    <x v="1"/>
    <x v="5"/>
    <n v="2.9004390000000001E-2"/>
    <n v="7.0463000000000003E-4"/>
    <n v="1.53923644"/>
    <n v="0"/>
  </r>
  <r>
    <x v="45"/>
    <x v="0"/>
    <x v="1"/>
    <x v="6"/>
    <n v="58.062251269999997"/>
    <n v="1.2167619999999999"/>
    <n v="2638.3717027299999"/>
    <n v="9.9336433599999996"/>
  </r>
  <r>
    <x v="45"/>
    <x v="0"/>
    <x v="1"/>
    <x v="7"/>
    <n v="11.70141374"/>
    <n v="0.81908011999999997"/>
    <n v="561.89398240000003"/>
    <n v="15.91756449"/>
  </r>
  <r>
    <x v="45"/>
    <x v="0"/>
    <x v="2"/>
    <x v="0"/>
    <n v="103.91769125"/>
    <n v="6.5089478200000004"/>
    <n v="4547.3521155099997"/>
    <n v="103.60830776"/>
  </r>
  <r>
    <x v="45"/>
    <x v="0"/>
    <x v="2"/>
    <x v="1"/>
    <n v="64.500919150000001"/>
    <n v="2.4523135300000001"/>
    <n v="2529.0148935399998"/>
    <n v="50.593178649999999"/>
  </r>
  <r>
    <x v="45"/>
    <x v="0"/>
    <x v="2"/>
    <x v="2"/>
    <n v="213.03370885999999"/>
    <n v="13.05097136"/>
    <n v="8910.1868041899997"/>
    <n v="243.96181508000001"/>
  </r>
  <r>
    <x v="45"/>
    <x v="0"/>
    <x v="2"/>
    <x v="3"/>
    <n v="2.7873667900000001"/>
    <n v="0.79140968"/>
    <n v="77.929637339999999"/>
    <n v="13.865485169999999"/>
  </r>
  <r>
    <x v="45"/>
    <x v="0"/>
    <x v="2"/>
    <x v="4"/>
    <n v="22.134532060000002"/>
    <n v="2.07764031"/>
    <n v="895.39495770999997"/>
    <n v="38.165677909999999"/>
  </r>
  <r>
    <x v="45"/>
    <x v="0"/>
    <x v="2"/>
    <x v="5"/>
    <n v="18.276220110000001"/>
    <n v="3.6302514700000001"/>
    <n v="711.58856099000002"/>
    <n v="38.886451209999997"/>
  </r>
  <r>
    <x v="45"/>
    <x v="0"/>
    <x v="2"/>
    <x v="6"/>
    <n v="80.10390031"/>
    <n v="7.7423764999999998"/>
    <n v="3301.7628349199999"/>
    <n v="141.42859902000001"/>
  </r>
  <r>
    <x v="45"/>
    <x v="0"/>
    <x v="2"/>
    <x v="7"/>
    <n v="84.826933260000004"/>
    <n v="17.472231749999999"/>
    <n v="3259.7466254400001"/>
    <n v="307.8190826"/>
  </r>
  <r>
    <x v="45"/>
    <x v="0"/>
    <x v="3"/>
    <x v="0"/>
    <n v="11.9060849"/>
    <n v="0.72080544000000002"/>
    <n v="488.99284800999999"/>
    <n v="14.602658399999999"/>
  </r>
  <r>
    <x v="45"/>
    <x v="0"/>
    <x v="3"/>
    <x v="1"/>
    <n v="22.45471096"/>
    <n v="1.6231219699999999"/>
    <n v="826.81820770000002"/>
    <n v="33.204127640000003"/>
  </r>
  <r>
    <x v="45"/>
    <x v="0"/>
    <x v="3"/>
    <x v="2"/>
    <n v="29.817116689999999"/>
    <n v="0.42067974000000002"/>
    <n v="1072.3270691299999"/>
    <n v="6.1669920100000004"/>
  </r>
  <r>
    <x v="45"/>
    <x v="0"/>
    <x v="3"/>
    <x v="3"/>
    <n v="1.2443438"/>
    <n v="0"/>
    <n v="60.477169310000001"/>
    <n v="0"/>
  </r>
  <r>
    <x v="45"/>
    <x v="0"/>
    <x v="3"/>
    <x v="4"/>
    <n v="6.5809888900000004"/>
    <n v="2.0739191099999998"/>
    <n v="222.13753732000001"/>
    <n v="57.810737070000002"/>
  </r>
  <r>
    <x v="45"/>
    <x v="0"/>
    <x v="3"/>
    <x v="5"/>
    <n v="3.3770771599999998"/>
    <n v="1.119936E-2"/>
    <n v="156.68843330999999"/>
    <n v="0.19236281999999999"/>
  </r>
  <r>
    <x v="45"/>
    <x v="0"/>
    <x v="3"/>
    <x v="6"/>
    <n v="23.660425870000001"/>
    <n v="0.19989290000000001"/>
    <n v="1028.15561905"/>
    <n v="5.7756480300000002"/>
  </r>
  <r>
    <x v="45"/>
    <x v="0"/>
    <x v="3"/>
    <x v="7"/>
    <n v="7.1207296099999997"/>
    <n v="0.78552301999999996"/>
    <n v="246.44401918"/>
    <n v="10.035554790000001"/>
  </r>
  <r>
    <x v="45"/>
    <x v="0"/>
    <x v="4"/>
    <x v="0"/>
    <n v="101.64964215000001"/>
    <n v="9.0340194999999994"/>
    <n v="4553.3529780500003"/>
    <n v="152.92846710000001"/>
  </r>
  <r>
    <x v="45"/>
    <x v="0"/>
    <x v="4"/>
    <x v="1"/>
    <n v="30.21134022"/>
    <n v="2.9261536600000002"/>
    <n v="1279.1152240399999"/>
    <n v="54.780700349999996"/>
  </r>
  <r>
    <x v="45"/>
    <x v="0"/>
    <x v="4"/>
    <x v="2"/>
    <n v="568.42573647999996"/>
    <n v="63.440676340000003"/>
    <n v="23514.843425520001"/>
    <n v="1241.86133068"/>
  </r>
  <r>
    <x v="45"/>
    <x v="0"/>
    <x v="4"/>
    <x v="3"/>
    <n v="0.54657557999999995"/>
    <n v="9.1086499999999994E-3"/>
    <n v="19.680031320000001"/>
    <n v="0.15056554999999999"/>
  </r>
  <r>
    <x v="45"/>
    <x v="0"/>
    <x v="4"/>
    <x v="4"/>
    <n v="12.50365182"/>
    <n v="1.1328718900000001"/>
    <n v="465.47353472999998"/>
    <n v="18.840222270000002"/>
  </r>
  <r>
    <x v="45"/>
    <x v="0"/>
    <x v="4"/>
    <x v="5"/>
    <n v="10.808907639999999"/>
    <n v="1.07176114"/>
    <n v="438.34991621"/>
    <n v="10.157747880000001"/>
  </r>
  <r>
    <x v="45"/>
    <x v="0"/>
    <x v="4"/>
    <x v="6"/>
    <n v="75.33197371"/>
    <n v="5.1192817899999996"/>
    <n v="3478.6746919399998"/>
    <n v="110.12795586"/>
  </r>
  <r>
    <x v="45"/>
    <x v="0"/>
    <x v="4"/>
    <x v="7"/>
    <n v="127.33244191"/>
    <n v="24.52020027"/>
    <n v="5232.5904676700002"/>
    <n v="434.25519300000002"/>
  </r>
  <r>
    <x v="45"/>
    <x v="0"/>
    <x v="5"/>
    <x v="0"/>
    <n v="50.497781789999998"/>
    <n v="2.8077439599999998"/>
    <n v="2151.8418640300001"/>
    <n v="80.607695440000001"/>
  </r>
  <r>
    <x v="45"/>
    <x v="0"/>
    <x v="5"/>
    <x v="1"/>
    <n v="23.870028510000001"/>
    <n v="1.1589967299999999"/>
    <n v="971.68616468000005"/>
    <n v="23.884329879999999"/>
  </r>
  <r>
    <x v="45"/>
    <x v="0"/>
    <x v="5"/>
    <x v="2"/>
    <n v="27.521975350000002"/>
    <n v="1.00286853"/>
    <n v="1099.6831204499999"/>
    <n v="17.161084989999999"/>
  </r>
  <r>
    <x v="45"/>
    <x v="0"/>
    <x v="5"/>
    <x v="3"/>
    <n v="0.1378239"/>
    <n v="2.1138799999999998E-3"/>
    <n v="6.0363225800000002"/>
    <n v="1.9024889999999999E-2"/>
  </r>
  <r>
    <x v="45"/>
    <x v="0"/>
    <x v="5"/>
    <x v="4"/>
    <n v="21.73181074"/>
    <n v="2.1071200600000002"/>
    <n v="973.00074170000005"/>
    <n v="46.878354819999998"/>
  </r>
  <r>
    <x v="45"/>
    <x v="0"/>
    <x v="5"/>
    <x v="5"/>
    <n v="36.593434459999997"/>
    <n v="6.3600267500000003"/>
    <n v="1551.5074085000001"/>
    <n v="118.57253566999999"/>
  </r>
  <r>
    <x v="45"/>
    <x v="0"/>
    <x v="5"/>
    <x v="6"/>
    <n v="50.740930200000001"/>
    <n v="5.3126676399999999"/>
    <n v="2079.9768233599998"/>
    <n v="118.74604714"/>
  </r>
  <r>
    <x v="45"/>
    <x v="0"/>
    <x v="5"/>
    <x v="7"/>
    <n v="12.64836725"/>
    <n v="5.6921742999999996"/>
    <n v="568.79746778000003"/>
    <n v="115.22516981"/>
  </r>
  <r>
    <x v="45"/>
    <x v="0"/>
    <x v="6"/>
    <x v="0"/>
    <n v="101.05721223"/>
    <n v="8.5710328100000002"/>
    <n v="4639.7868371300001"/>
    <n v="168.33775224999999"/>
  </r>
  <r>
    <x v="45"/>
    <x v="0"/>
    <x v="6"/>
    <x v="1"/>
    <n v="26.715539580000002"/>
    <n v="3.50857514"/>
    <n v="1116.92425454"/>
    <n v="80.521105329999997"/>
  </r>
  <r>
    <x v="45"/>
    <x v="0"/>
    <x v="6"/>
    <x v="2"/>
    <n v="50.795550149999997"/>
    <n v="7.4902703099999997"/>
    <n v="2092.8493910100001"/>
    <n v="155.39885100999999"/>
  </r>
  <r>
    <x v="45"/>
    <x v="0"/>
    <x v="6"/>
    <x v="3"/>
    <n v="2.5464770200000002"/>
    <n v="1.41985446"/>
    <n v="86.665551930000007"/>
    <n v="13.231909870000001"/>
  </r>
  <r>
    <x v="45"/>
    <x v="0"/>
    <x v="6"/>
    <x v="4"/>
    <n v="19.331297379999999"/>
    <n v="6.5678045100000002"/>
    <n v="793.47331797000004"/>
    <n v="97.156178220000001"/>
  </r>
  <r>
    <x v="45"/>
    <x v="0"/>
    <x v="6"/>
    <x v="5"/>
    <n v="120.40270159000001"/>
    <n v="122.34325231"/>
    <n v="4856.3483344099996"/>
    <n v="1858.23786"/>
  </r>
  <r>
    <x v="45"/>
    <x v="0"/>
    <x v="6"/>
    <x v="6"/>
    <n v="17.50275723"/>
    <n v="13.900358430000001"/>
    <n v="645.75763518999997"/>
    <n v="261.66222869000001"/>
  </r>
  <r>
    <x v="45"/>
    <x v="0"/>
    <x v="6"/>
    <x v="7"/>
    <n v="26.658836340000001"/>
    <n v="45.104960859999998"/>
    <n v="1040.5899571499999"/>
    <n v="657.56471756999997"/>
  </r>
  <r>
    <x v="45"/>
    <x v="0"/>
    <x v="7"/>
    <x v="0"/>
    <n v="79.516631669999995"/>
    <n v="9.0364096299999996"/>
    <n v="3758.7399775700001"/>
    <n v="172.63354068000001"/>
  </r>
  <r>
    <x v="45"/>
    <x v="0"/>
    <x v="7"/>
    <x v="1"/>
    <n v="3.18959832"/>
    <n v="5.7533910000000001E-2"/>
    <n v="149.84601436"/>
    <n v="0.66963729999999999"/>
  </r>
  <r>
    <x v="45"/>
    <x v="0"/>
    <x v="7"/>
    <x v="2"/>
    <n v="51.115621320000002"/>
    <n v="14.15957562"/>
    <n v="2213.1752727899998"/>
    <n v="326.04270428000001"/>
  </r>
  <r>
    <x v="45"/>
    <x v="0"/>
    <x v="7"/>
    <x v="3"/>
    <n v="30.85540327"/>
    <n v="49.303020150000002"/>
    <n v="1261.5782648300001"/>
    <n v="749.21217410999998"/>
  </r>
  <r>
    <x v="45"/>
    <x v="0"/>
    <x v="7"/>
    <x v="4"/>
    <n v="4.4236272599999999"/>
    <n v="3.57413816"/>
    <n v="164.49592286000001"/>
    <n v="48.273145960000001"/>
  </r>
  <r>
    <x v="45"/>
    <x v="0"/>
    <x v="7"/>
    <x v="5"/>
    <n v="3.6946745700000001"/>
    <n v="22.638667210000001"/>
    <n v="139.10287958000001"/>
    <n v="278.4958178"/>
  </r>
  <r>
    <x v="45"/>
    <x v="0"/>
    <x v="7"/>
    <x v="6"/>
    <n v="3.7979388100000002"/>
    <n v="9.6486417200000005"/>
    <n v="127.06434987"/>
    <n v="134.42392171"/>
  </r>
  <r>
    <x v="45"/>
    <x v="0"/>
    <x v="7"/>
    <x v="7"/>
    <n v="17.462307129999999"/>
    <n v="75.570395599999998"/>
    <n v="699.17846198999996"/>
    <n v="997.04544529999998"/>
  </r>
  <r>
    <x v="45"/>
    <x v="0"/>
    <x v="8"/>
    <x v="0"/>
    <n v="41.858143130000002"/>
    <n v="4.5329533199999998"/>
    <n v="2002.4534574700001"/>
    <n v="74.272748350000001"/>
  </r>
  <r>
    <x v="45"/>
    <x v="0"/>
    <x v="8"/>
    <x v="1"/>
    <n v="25.901415490000002"/>
    <n v="1.7910773"/>
    <n v="1035.1850218500001"/>
    <n v="30.865913089999999"/>
  </r>
  <r>
    <x v="45"/>
    <x v="0"/>
    <x v="8"/>
    <x v="2"/>
    <n v="25.870081079999999"/>
    <n v="0.95891749000000004"/>
    <n v="1101.9457387800001"/>
    <n v="22.763607789999998"/>
  </r>
  <r>
    <x v="45"/>
    <x v="0"/>
    <x v="8"/>
    <x v="3"/>
    <n v="6.8210164100000004"/>
    <n v="3.4108113100000002"/>
    <n v="252.11343396000001"/>
    <n v="75.343463510000007"/>
  </r>
  <r>
    <x v="45"/>
    <x v="0"/>
    <x v="8"/>
    <x v="4"/>
    <n v="30.538306110000001"/>
    <n v="4.3015959500000003"/>
    <n v="1254.7150331400001"/>
    <n v="67.467035960000004"/>
  </r>
  <r>
    <x v="45"/>
    <x v="0"/>
    <x v="8"/>
    <x v="5"/>
    <n v="5.48427401"/>
    <n v="1.47854394"/>
    <n v="199.86752715"/>
    <n v="36.364995639999997"/>
  </r>
  <r>
    <x v="45"/>
    <x v="0"/>
    <x v="8"/>
    <x v="6"/>
    <n v="266.85623321999998"/>
    <n v="61.260663530000002"/>
    <n v="11922.980377399999"/>
    <n v="1139.9053790299999"/>
  </r>
  <r>
    <x v="45"/>
    <x v="0"/>
    <x v="8"/>
    <x v="7"/>
    <n v="18.959368319999999"/>
    <n v="5.9046653999999998"/>
    <n v="731.14470914000003"/>
    <n v="81.326969129999995"/>
  </r>
  <r>
    <x v="45"/>
    <x v="0"/>
    <x v="9"/>
    <x v="0"/>
    <n v="18.120111059999999"/>
    <n v="0.56862877000000001"/>
    <n v="778.58240006999995"/>
    <n v="8.7826467000000008"/>
  </r>
  <r>
    <x v="45"/>
    <x v="0"/>
    <x v="9"/>
    <x v="1"/>
    <n v="44.654998429999999"/>
    <n v="4.1966841600000002"/>
    <n v="1849.6972942499999"/>
    <n v="84.631470519999993"/>
  </r>
  <r>
    <x v="45"/>
    <x v="0"/>
    <x v="9"/>
    <x v="2"/>
    <n v="25.256180199999999"/>
    <n v="3.3407761900000001"/>
    <n v="924.88339756000005"/>
    <n v="25.036014229999999"/>
  </r>
  <r>
    <x v="45"/>
    <x v="0"/>
    <x v="9"/>
    <x v="3"/>
    <n v="4.66907E-3"/>
    <n v="5.6370099999999996E-3"/>
    <n v="0.22184575000000001"/>
    <n v="5.284693E-2"/>
  </r>
  <r>
    <x v="45"/>
    <x v="0"/>
    <x v="9"/>
    <x v="4"/>
    <n v="7.85417554"/>
    <n v="1.01800815"/>
    <n v="264.31689527999998"/>
    <n v="11.63034802"/>
  </r>
  <r>
    <x v="45"/>
    <x v="0"/>
    <x v="9"/>
    <x v="5"/>
    <n v="5.0244668800000003"/>
    <n v="3.6407509500000002"/>
    <n v="205.88460533"/>
    <n v="70.993464660000001"/>
  </r>
  <r>
    <x v="45"/>
    <x v="0"/>
    <x v="9"/>
    <x v="6"/>
    <n v="1.2951511899999999"/>
    <n v="0.23967985999999999"/>
    <n v="50.749870000000001"/>
    <n v="7.1748940399999999"/>
  </r>
  <r>
    <x v="45"/>
    <x v="0"/>
    <x v="9"/>
    <x v="7"/>
    <n v="0.93930126999999997"/>
    <n v="2.2921098199999999"/>
    <n v="34.632769940000003"/>
    <n v="29.168190559999999"/>
  </r>
  <r>
    <x v="45"/>
    <x v="0"/>
    <x v="10"/>
    <x v="0"/>
    <n v="38.78811924"/>
    <n v="2.59865295"/>
    <n v="1596.4799108100001"/>
    <n v="39.248140139999997"/>
  </r>
  <r>
    <x v="45"/>
    <x v="0"/>
    <x v="10"/>
    <x v="1"/>
    <n v="79.089812379999998"/>
    <n v="4.2701558899999998"/>
    <n v="3227.0548971799999"/>
    <n v="71.014377060000001"/>
  </r>
  <r>
    <x v="45"/>
    <x v="0"/>
    <x v="10"/>
    <x v="2"/>
    <n v="3.6856992200000001"/>
    <n v="7.7508799999999999E-3"/>
    <n v="175.60881011000001"/>
    <n v="9.4419840000000005E-2"/>
  </r>
  <r>
    <x v="45"/>
    <x v="0"/>
    <x v="10"/>
    <x v="3"/>
    <n v="1.6991458100000001"/>
    <n v="3.7981299999999998E-3"/>
    <n v="78.548926829999999"/>
    <n v="8.0929280000000006E-2"/>
  </r>
  <r>
    <x v="45"/>
    <x v="0"/>
    <x v="10"/>
    <x v="4"/>
    <n v="60.482568389999997"/>
    <n v="8.12295838"/>
    <n v="2308.4473228299998"/>
    <n v="137.73934728"/>
  </r>
  <r>
    <x v="45"/>
    <x v="0"/>
    <x v="10"/>
    <x v="5"/>
    <n v="6.60766162"/>
    <n v="2.0268178300000002"/>
    <n v="262.65943647"/>
    <n v="27.579330779999999"/>
  </r>
  <r>
    <x v="45"/>
    <x v="0"/>
    <x v="10"/>
    <x v="6"/>
    <n v="0.58369548000000004"/>
    <n v="2.8184999999999998E-3"/>
    <n v="29.415167910000001"/>
    <n v="3.9459040000000001E-2"/>
  </r>
  <r>
    <x v="45"/>
    <x v="0"/>
    <x v="10"/>
    <x v="7"/>
    <n v="2.222988E-2"/>
    <n v="8.1922000000000002E-3"/>
    <n v="1.12235781"/>
    <n v="0.14004991"/>
  </r>
  <r>
    <x v="45"/>
    <x v="0"/>
    <x v="11"/>
    <x v="0"/>
    <n v="22.085783920000001"/>
    <n v="2.2580675399999999"/>
    <n v="995.71081416000004"/>
    <n v="35.90791694"/>
  </r>
  <r>
    <x v="45"/>
    <x v="0"/>
    <x v="11"/>
    <x v="1"/>
    <n v="9.8028073800000008"/>
    <n v="0.77200707000000002"/>
    <n v="386.67137322000002"/>
    <n v="6.73620909"/>
  </r>
  <r>
    <x v="45"/>
    <x v="0"/>
    <x v="11"/>
    <x v="2"/>
    <n v="7.8683572899999996"/>
    <n v="1.07878867"/>
    <n v="383.59100727999999"/>
    <n v="28.305948229999998"/>
  </r>
  <r>
    <x v="45"/>
    <x v="0"/>
    <x v="11"/>
    <x v="3"/>
    <n v="0.25795822000000002"/>
    <n v="7.6334899999999997E-3"/>
    <n v="9.5721360200000003"/>
    <n v="0.14292286000000001"/>
  </r>
  <r>
    <x v="45"/>
    <x v="0"/>
    <x v="11"/>
    <x v="4"/>
    <n v="4.5406857499999997"/>
    <n v="1.8589970499999999"/>
    <n v="159.99465609000001"/>
    <n v="35.102514800000002"/>
  </r>
  <r>
    <x v="45"/>
    <x v="0"/>
    <x v="11"/>
    <x v="5"/>
    <n v="37.472533609999999"/>
    <n v="2.92254061"/>
    <n v="1720.6879363"/>
    <n v="53.064104399999998"/>
  </r>
  <r>
    <x v="45"/>
    <x v="0"/>
    <x v="11"/>
    <x v="6"/>
    <n v="3.25409126"/>
    <n v="0.91239349000000003"/>
    <n v="127.86520458"/>
    <n v="14.11371306"/>
  </r>
  <r>
    <x v="45"/>
    <x v="0"/>
    <x v="11"/>
    <x v="7"/>
    <n v="3.6392190699999998"/>
    <n v="3.63706782"/>
    <n v="131.60956655999999"/>
    <n v="54.30375256"/>
  </r>
  <r>
    <x v="45"/>
    <x v="0"/>
    <x v="12"/>
    <x v="0"/>
    <n v="68.345842059999995"/>
    <n v="5.42819042"/>
    <n v="3109.1874548000001"/>
    <n v="88.731738050000004"/>
  </r>
  <r>
    <x v="45"/>
    <x v="0"/>
    <x v="12"/>
    <x v="1"/>
    <n v="320.10186814999997"/>
    <n v="38.580350590000002"/>
    <n v="13601.625706430001"/>
    <n v="672.31859011999995"/>
  </r>
  <r>
    <x v="45"/>
    <x v="0"/>
    <x v="12"/>
    <x v="2"/>
    <n v="70.339535720000001"/>
    <n v="6.6432935899999999"/>
    <n v="2929.5383385499999"/>
    <n v="74.102075880000001"/>
  </r>
  <r>
    <x v="45"/>
    <x v="0"/>
    <x v="12"/>
    <x v="3"/>
    <n v="3.43995366"/>
    <n v="1.3096806700000001"/>
    <n v="81.367645390000007"/>
    <n v="7.0312630699999996"/>
  </r>
  <r>
    <x v="45"/>
    <x v="0"/>
    <x v="12"/>
    <x v="4"/>
    <n v="17.85449285"/>
    <n v="7.5094267500000003"/>
    <n v="739.61899191999998"/>
    <n v="114.51704191"/>
  </r>
  <r>
    <x v="45"/>
    <x v="0"/>
    <x v="12"/>
    <x v="5"/>
    <n v="8.0324602299999999"/>
    <n v="2.37086591"/>
    <n v="375.88765223000001"/>
    <n v="46.59344609"/>
  </r>
  <r>
    <x v="45"/>
    <x v="0"/>
    <x v="12"/>
    <x v="6"/>
    <n v="2.66631749"/>
    <n v="1.58579337"/>
    <n v="99.702795390000006"/>
    <n v="22.03499863"/>
  </r>
  <r>
    <x v="45"/>
    <x v="0"/>
    <x v="12"/>
    <x v="7"/>
    <n v="5.1789462899999998"/>
    <n v="1.48979496"/>
    <n v="162.0570553"/>
    <n v="15.28572355"/>
  </r>
  <r>
    <x v="45"/>
    <x v="0"/>
    <x v="13"/>
    <x v="0"/>
    <n v="26.85497535"/>
    <n v="2.19825122"/>
    <n v="1176.96047069"/>
    <n v="41.833506730000003"/>
  </r>
  <r>
    <x v="45"/>
    <x v="0"/>
    <x v="13"/>
    <x v="1"/>
    <n v="14.78529904"/>
    <n v="3.0915221700000002"/>
    <n v="614.94424680999998"/>
    <n v="56.067951049999998"/>
  </r>
  <r>
    <x v="45"/>
    <x v="0"/>
    <x v="13"/>
    <x v="2"/>
    <n v="24.091244"/>
    <n v="8.7216722200000003"/>
    <n v="967.48491850000005"/>
    <n v="128.56958853"/>
  </r>
  <r>
    <x v="45"/>
    <x v="0"/>
    <x v="13"/>
    <x v="3"/>
    <n v="7.6941005000000002"/>
    <n v="2.1916551000000002"/>
    <n v="368.07624616999999"/>
    <n v="35.951866860000003"/>
  </r>
  <r>
    <x v="45"/>
    <x v="0"/>
    <x v="13"/>
    <x v="4"/>
    <n v="12.532435080000001"/>
    <n v="3.3809112200000002"/>
    <n v="530.04428358999996"/>
    <n v="69.068365549999996"/>
  </r>
  <r>
    <x v="45"/>
    <x v="0"/>
    <x v="13"/>
    <x v="5"/>
    <n v="2.2037288899999998"/>
    <n v="0.40311293999999998"/>
    <n v="97.044258139999997"/>
    <n v="11.84385144"/>
  </r>
  <r>
    <x v="45"/>
    <x v="0"/>
    <x v="13"/>
    <x v="6"/>
    <n v="5.3012503400000002"/>
    <n v="2.9586078499999999"/>
    <n v="241.06986554"/>
    <n v="57.127546940000002"/>
  </r>
  <r>
    <x v="45"/>
    <x v="0"/>
    <x v="13"/>
    <x v="7"/>
    <n v="38.405415069999997"/>
    <n v="38.780190070000003"/>
    <n v="1617.5749156700001"/>
    <n v="688.57736346000002"/>
  </r>
  <r>
    <x v="45"/>
    <x v="0"/>
    <x v="14"/>
    <x v="0"/>
    <n v="40.839224389999998"/>
    <n v="1.2159542299999999"/>
    <n v="1719.5673986899999"/>
    <n v="28.779999069999999"/>
  </r>
  <r>
    <x v="45"/>
    <x v="0"/>
    <x v="14"/>
    <x v="1"/>
    <n v="120.48051255"/>
    <n v="6.5307277900000003"/>
    <n v="4335.3130701800001"/>
    <n v="163.16169267999999"/>
  </r>
  <r>
    <x v="45"/>
    <x v="0"/>
    <x v="14"/>
    <x v="2"/>
    <n v="34.235101329999999"/>
    <n v="0.90161407000000005"/>
    <n v="1241.6795456100001"/>
    <n v="24.103532300000001"/>
  </r>
  <r>
    <x v="45"/>
    <x v="0"/>
    <x v="14"/>
    <x v="3"/>
    <n v="83.176967079999997"/>
    <n v="14.262025270000001"/>
    <n v="3204.9873135799999"/>
    <n v="256.60049806000001"/>
  </r>
  <r>
    <x v="45"/>
    <x v="0"/>
    <x v="14"/>
    <x v="4"/>
    <n v="59.135760159999997"/>
    <n v="6.5534762500000001"/>
    <n v="2252.4929543200001"/>
    <n v="128.09662976999999"/>
  </r>
  <r>
    <x v="45"/>
    <x v="0"/>
    <x v="14"/>
    <x v="5"/>
    <n v="1.9246693500000001"/>
    <n v="1.0865359999999999E-2"/>
    <n v="66.351394060000004"/>
    <n v="0.16436344"/>
  </r>
  <r>
    <x v="45"/>
    <x v="0"/>
    <x v="14"/>
    <x v="6"/>
    <n v="17.506038360000002"/>
    <n v="9.0969800000000003E-2"/>
    <n v="617.55085216999998"/>
    <n v="1.49103703"/>
  </r>
  <r>
    <x v="45"/>
    <x v="0"/>
    <x v="14"/>
    <x v="7"/>
    <n v="14.3333917"/>
    <n v="5.4123511799999999"/>
    <n v="559.92055811"/>
    <n v="88.733461489999996"/>
  </r>
  <r>
    <x v="45"/>
    <x v="0"/>
    <x v="15"/>
    <x v="0"/>
    <n v="24.597514570000001"/>
    <n v="2.28475297"/>
    <n v="1094.1832615999999"/>
    <n v="49.37061928"/>
  </r>
  <r>
    <x v="45"/>
    <x v="0"/>
    <x v="15"/>
    <x v="1"/>
    <n v="147.18209970999999"/>
    <n v="43.424459599999999"/>
    <n v="6108.1023407599996"/>
    <n v="657.60034698000004"/>
  </r>
  <r>
    <x v="45"/>
    <x v="0"/>
    <x v="15"/>
    <x v="2"/>
    <n v="14.735337210000001"/>
    <n v="4.5946093599999998"/>
    <n v="570.38605687999996"/>
    <n v="88.062532590000004"/>
  </r>
  <r>
    <x v="45"/>
    <x v="0"/>
    <x v="15"/>
    <x v="3"/>
    <n v="13.086687749999999"/>
    <n v="19.213015259999999"/>
    <n v="500.74569796999998"/>
    <n v="315.75164205999999"/>
  </r>
  <r>
    <x v="45"/>
    <x v="0"/>
    <x v="15"/>
    <x v="4"/>
    <n v="9.4893794000000007"/>
    <n v="5.7759690499999996"/>
    <n v="345.00064056999997"/>
    <n v="85.654717460000001"/>
  </r>
  <r>
    <x v="45"/>
    <x v="0"/>
    <x v="15"/>
    <x v="5"/>
    <n v="0.19070342000000001"/>
    <n v="2.5780540000000001E-2"/>
    <n v="7.2643647199999997"/>
    <n v="0.24903225000000001"/>
  </r>
  <r>
    <x v="45"/>
    <x v="0"/>
    <x v="15"/>
    <x v="6"/>
    <n v="0.96244879000000005"/>
    <n v="1.10156269"/>
    <n v="33.795078619999998"/>
    <n v="13.24960299"/>
  </r>
  <r>
    <x v="45"/>
    <x v="0"/>
    <x v="15"/>
    <x v="7"/>
    <n v="4.8646192900000003"/>
    <n v="3.1954821"/>
    <n v="184.52560535999999"/>
    <n v="47.619173789999998"/>
  </r>
  <r>
    <x v="45"/>
    <x v="0"/>
    <x v="16"/>
    <x v="0"/>
    <n v="26.07811963"/>
    <n v="2.2799513500000002"/>
    <n v="1072.4732434099999"/>
    <n v="44.419330129999999"/>
  </r>
  <r>
    <x v="45"/>
    <x v="0"/>
    <x v="16"/>
    <x v="1"/>
    <n v="138.22916172000001"/>
    <n v="30.779190289999999"/>
    <n v="5633.9546189299999"/>
    <n v="685.81275944000004"/>
  </r>
  <r>
    <x v="45"/>
    <x v="0"/>
    <x v="16"/>
    <x v="2"/>
    <n v="10.379192010000001"/>
    <n v="4.3337389999999996"/>
    <n v="404.11024212000001"/>
    <n v="70.124338719999997"/>
  </r>
  <r>
    <x v="45"/>
    <x v="0"/>
    <x v="16"/>
    <x v="3"/>
    <n v="45.00450154"/>
    <n v="39.77270317"/>
    <n v="1682.0650323100001"/>
    <n v="765.08840592000001"/>
  </r>
  <r>
    <x v="45"/>
    <x v="0"/>
    <x v="16"/>
    <x v="4"/>
    <n v="13.500511080000001"/>
    <n v="6.6457992399999997"/>
    <n v="487.55196231999997"/>
    <n v="138.55413827999999"/>
  </r>
  <r>
    <x v="45"/>
    <x v="0"/>
    <x v="16"/>
    <x v="5"/>
    <n v="0.93366181999999998"/>
    <n v="0.96813640999999995"/>
    <n v="34.95095663"/>
    <n v="22.46173611"/>
  </r>
  <r>
    <x v="45"/>
    <x v="0"/>
    <x v="16"/>
    <x v="6"/>
    <n v="6.0934081899999999"/>
    <n v="2.7562383000000001"/>
    <n v="219.38954046999999"/>
    <n v="39.117235219999998"/>
  </r>
  <r>
    <x v="45"/>
    <x v="0"/>
    <x v="16"/>
    <x v="7"/>
    <n v="10.32986871"/>
    <n v="13.20397738"/>
    <n v="385.41689551000002"/>
    <n v="259.79786511999998"/>
  </r>
  <r>
    <x v="45"/>
    <x v="0"/>
    <x v="17"/>
    <x v="0"/>
    <n v="20.819001830000001"/>
    <n v="6.8149538400000003"/>
    <n v="985.91855217"/>
    <n v="107.29307899"/>
  </r>
  <r>
    <x v="45"/>
    <x v="0"/>
    <x v="17"/>
    <x v="1"/>
    <n v="17.494383500000001"/>
    <n v="9.31290862"/>
    <n v="802.42182218999994"/>
    <n v="151.51061842999999"/>
  </r>
  <r>
    <x v="45"/>
    <x v="0"/>
    <x v="17"/>
    <x v="2"/>
    <n v="16.117857799999999"/>
    <n v="4.2278590200000004"/>
    <n v="708.86656336999999"/>
    <n v="64.980193040000003"/>
  </r>
  <r>
    <x v="45"/>
    <x v="0"/>
    <x v="17"/>
    <x v="3"/>
    <n v="15.416757649999999"/>
    <n v="17.963320979999999"/>
    <n v="528.18482125000003"/>
    <n v="240.98057055999999"/>
  </r>
  <r>
    <x v="45"/>
    <x v="0"/>
    <x v="17"/>
    <x v="4"/>
    <n v="2.88921546"/>
    <n v="1.59470505"/>
    <n v="94.767111990000004"/>
    <n v="32.75717221"/>
  </r>
  <r>
    <x v="45"/>
    <x v="0"/>
    <x v="17"/>
    <x v="5"/>
    <n v="1.18784154"/>
    <n v="1.4949401499999999"/>
    <n v="46.560080249999999"/>
    <n v="21.08308633"/>
  </r>
  <r>
    <x v="45"/>
    <x v="0"/>
    <x v="17"/>
    <x v="6"/>
    <n v="0.97588328000000002"/>
    <n v="1.9332745600000001"/>
    <n v="52.085270520000002"/>
    <n v="26.157554040000001"/>
  </r>
  <r>
    <x v="45"/>
    <x v="0"/>
    <x v="17"/>
    <x v="7"/>
    <n v="5.6397066599999999"/>
    <n v="6.5103676799999999"/>
    <n v="239.24136397000001"/>
    <n v="91.554240859999993"/>
  </r>
  <r>
    <x v="45"/>
    <x v="0"/>
    <x v="18"/>
    <x v="0"/>
    <n v="19.840986640000001"/>
    <n v="1.39749715"/>
    <n v="889.39426121999998"/>
    <n v="34.087380520000004"/>
  </r>
  <r>
    <x v="45"/>
    <x v="0"/>
    <x v="18"/>
    <x v="1"/>
    <n v="21.400244000000001"/>
    <n v="2.23134144"/>
    <n v="919.23236426000005"/>
    <n v="53.985837050000001"/>
  </r>
  <r>
    <x v="45"/>
    <x v="0"/>
    <x v="18"/>
    <x v="2"/>
    <n v="148.69673241999999"/>
    <n v="24.755845470000001"/>
    <n v="6271.9033566799999"/>
    <n v="385.10043843"/>
  </r>
  <r>
    <x v="45"/>
    <x v="0"/>
    <x v="18"/>
    <x v="3"/>
    <n v="10.317557450000001"/>
    <n v="9.8250560199999999"/>
    <n v="463.89551682000001"/>
    <n v="150.31826161000001"/>
  </r>
  <r>
    <x v="45"/>
    <x v="0"/>
    <x v="18"/>
    <x v="4"/>
    <n v="9.1766437199999995"/>
    <n v="1.6588539899999999"/>
    <n v="408.09434019999998"/>
    <n v="26.832055069999999"/>
  </r>
  <r>
    <x v="45"/>
    <x v="0"/>
    <x v="18"/>
    <x v="5"/>
    <n v="5.3918565300000001"/>
    <n v="1.8648316300000001"/>
    <n v="218.16509010999999"/>
    <n v="51.893407199999999"/>
  </r>
  <r>
    <x v="45"/>
    <x v="0"/>
    <x v="18"/>
    <x v="6"/>
    <n v="4.9855450599999998"/>
    <n v="1.62000291"/>
    <n v="173.48121800999999"/>
    <n v="32.955922110000003"/>
  </r>
  <r>
    <x v="45"/>
    <x v="0"/>
    <x v="18"/>
    <x v="7"/>
    <n v="18.023399179999998"/>
    <n v="10.322067819999999"/>
    <n v="662.41720597000005"/>
    <n v="166.94663749"/>
  </r>
  <r>
    <x v="45"/>
    <x v="1"/>
    <x v="0"/>
    <x v="0"/>
    <n v="28.670135800000001"/>
    <n v="18.797014480000001"/>
    <n v="1431.35357116"/>
    <n v="274.62561467"/>
  </r>
  <r>
    <x v="45"/>
    <x v="1"/>
    <x v="0"/>
    <x v="1"/>
    <n v="1.86344201"/>
    <n v="2.1062652499999999"/>
    <n v="78.751532539999999"/>
    <n v="32.649223139999997"/>
  </r>
  <r>
    <x v="45"/>
    <x v="1"/>
    <x v="0"/>
    <x v="2"/>
    <n v="1.46616345"/>
    <n v="2.57243902"/>
    <n v="48.290918439999999"/>
    <n v="42.76259821"/>
  </r>
  <r>
    <x v="45"/>
    <x v="1"/>
    <x v="0"/>
    <x v="3"/>
    <n v="0.77003962000000004"/>
    <n v="1.262949E-2"/>
    <n v="30.742315439999999"/>
    <n v="0.30032523999999999"/>
  </r>
  <r>
    <x v="45"/>
    <x v="1"/>
    <x v="0"/>
    <x v="4"/>
    <n v="5.0940696000000001"/>
    <n v="11.155380729999999"/>
    <n v="176.33702740999999"/>
    <n v="132.98883533"/>
  </r>
  <r>
    <x v="45"/>
    <x v="1"/>
    <x v="0"/>
    <x v="5"/>
    <n v="2.14378665"/>
    <n v="1.4279442200000001"/>
    <n v="81.766930979999998"/>
    <n v="21.553246860000002"/>
  </r>
  <r>
    <x v="45"/>
    <x v="1"/>
    <x v="0"/>
    <x v="6"/>
    <n v="2.7603849999999999E-2"/>
    <n v="0.45621846999999999"/>
    <n v="1.2486526"/>
    <n v="3.6990150800000001"/>
  </r>
  <r>
    <x v="45"/>
    <x v="1"/>
    <x v="0"/>
    <x v="7"/>
    <n v="11.09978654"/>
    <n v="15.896163140000001"/>
    <n v="453.83105754000002"/>
    <n v="301.04400736000002"/>
  </r>
  <r>
    <x v="45"/>
    <x v="1"/>
    <x v="1"/>
    <x v="0"/>
    <n v="3.8893157600000001"/>
    <n v="1.14468839"/>
    <n v="196.12083537999999"/>
    <n v="14.82274872"/>
  </r>
  <r>
    <x v="45"/>
    <x v="1"/>
    <x v="1"/>
    <x v="1"/>
    <n v="6.3572013399999996"/>
    <n v="3.2770654600000002"/>
    <n v="270.46499039000003"/>
    <n v="81.188247989999994"/>
  </r>
  <r>
    <x v="45"/>
    <x v="1"/>
    <x v="1"/>
    <x v="2"/>
    <n v="4.3041938699999998"/>
    <n v="4.6796320000000002E-2"/>
    <n v="201.02730593000001"/>
    <n v="0.58793068000000004"/>
  </r>
  <r>
    <x v="45"/>
    <x v="1"/>
    <x v="1"/>
    <x v="3"/>
    <n v="0.77710148000000001"/>
    <n v="9.2025800000000001E-3"/>
    <n v="34.963701479999997"/>
    <n v="0.14512357000000001"/>
  </r>
  <r>
    <x v="45"/>
    <x v="1"/>
    <x v="1"/>
    <x v="4"/>
    <n v="3.79487906"/>
    <n v="1.8295960600000001"/>
    <n v="157.77038225000001"/>
    <n v="28.227849599999999"/>
  </r>
  <r>
    <x v="45"/>
    <x v="1"/>
    <x v="1"/>
    <x v="5"/>
    <n v="2.2467440000000002E-2"/>
    <n v="3.7992299999999998E-3"/>
    <n v="1.3310342399999999"/>
    <n v="4.463048E-2"/>
  </r>
  <r>
    <x v="45"/>
    <x v="1"/>
    <x v="1"/>
    <x v="6"/>
    <n v="10.3697043"/>
    <n v="0.16545215999999999"/>
    <n v="440.02800364000001"/>
    <n v="2.3394421900000002"/>
  </r>
  <r>
    <x v="45"/>
    <x v="1"/>
    <x v="1"/>
    <x v="7"/>
    <n v="1.46344388"/>
    <n v="0.50498248999999995"/>
    <n v="56.849994000000002"/>
    <n v="7.9006265000000004"/>
  </r>
  <r>
    <x v="45"/>
    <x v="1"/>
    <x v="2"/>
    <x v="0"/>
    <n v="31.037389309999998"/>
    <n v="8.5770684999999993"/>
    <n v="1236.19559239"/>
    <n v="155.34123488"/>
  </r>
  <r>
    <x v="45"/>
    <x v="1"/>
    <x v="2"/>
    <x v="1"/>
    <n v="19.89844089"/>
    <n v="5.8424831900000003"/>
    <n v="788.32437238"/>
    <n v="115.51680871000001"/>
  </r>
  <r>
    <x v="45"/>
    <x v="1"/>
    <x v="2"/>
    <x v="2"/>
    <n v="16.886854150000001"/>
    <n v="8.3751327700000004"/>
    <n v="663.75119936999999"/>
    <n v="163.53925796999999"/>
  </r>
  <r>
    <x v="45"/>
    <x v="1"/>
    <x v="2"/>
    <x v="3"/>
    <n v="1.02294993"/>
    <n v="1.2807378899999999"/>
    <n v="36.418814339999997"/>
    <n v="20.154614479999999"/>
  </r>
  <r>
    <x v="45"/>
    <x v="1"/>
    <x v="2"/>
    <x v="4"/>
    <n v="30.075501899999999"/>
    <n v="19.188416459999999"/>
    <n v="1157.4479172900001"/>
    <n v="307.92025088000003"/>
  </r>
  <r>
    <x v="45"/>
    <x v="1"/>
    <x v="2"/>
    <x v="5"/>
    <n v="11.85441943"/>
    <n v="13.184091779999999"/>
    <n v="447.03925464999998"/>
    <n v="168.21234737"/>
  </r>
  <r>
    <x v="45"/>
    <x v="1"/>
    <x v="2"/>
    <x v="6"/>
    <n v="8.8597234599999997"/>
    <n v="4.5449439299999996"/>
    <n v="300.74456405000001"/>
    <n v="83.40038285"/>
  </r>
  <r>
    <x v="45"/>
    <x v="1"/>
    <x v="2"/>
    <x v="7"/>
    <n v="36.982779610000001"/>
    <n v="12.988803799999999"/>
    <n v="1424.69808347"/>
    <n v="265.96148249999999"/>
  </r>
  <r>
    <x v="45"/>
    <x v="1"/>
    <x v="3"/>
    <x v="0"/>
    <n v="4.2251026600000001"/>
    <n v="1.1716522599999999"/>
    <n v="163.18308361000001"/>
    <n v="24.05954856"/>
  </r>
  <r>
    <x v="45"/>
    <x v="1"/>
    <x v="3"/>
    <x v="1"/>
    <n v="5.7710874600000004"/>
    <n v="1.14265609"/>
    <n v="208.98420426000001"/>
    <n v="25.5268771"/>
  </r>
  <r>
    <x v="45"/>
    <x v="1"/>
    <x v="3"/>
    <x v="2"/>
    <n v="0.15911164"/>
    <n v="2.7588000000000001E-3"/>
    <n v="5.9141335799999997"/>
    <n v="5.1951320000000002E-2"/>
  </r>
  <r>
    <x v="45"/>
    <x v="1"/>
    <x v="3"/>
    <x v="3"/>
    <n v="0.8069539"/>
    <n v="1.1585600000000001E-3"/>
    <n v="35.364501449999999"/>
    <n v="3.7073929999999998E-2"/>
  </r>
  <r>
    <x v="45"/>
    <x v="1"/>
    <x v="3"/>
    <x v="4"/>
    <n v="11.72675596"/>
    <n v="2.3995617400000002"/>
    <n v="390.13581947"/>
    <n v="62.627497939999998"/>
  </r>
  <r>
    <x v="45"/>
    <x v="1"/>
    <x v="3"/>
    <x v="5"/>
    <n v="0.74207727000000001"/>
    <n v="0.85535095999999999"/>
    <n v="27.996964470000002"/>
    <n v="15.381215640000001"/>
  </r>
  <r>
    <x v="45"/>
    <x v="1"/>
    <x v="3"/>
    <x v="6"/>
    <n v="0.16713243"/>
    <n v="0.37709327999999998"/>
    <n v="7.9753531400000002"/>
    <n v="7.5496164400000003"/>
  </r>
  <r>
    <x v="45"/>
    <x v="1"/>
    <x v="3"/>
    <x v="7"/>
    <n v="0.49995084000000001"/>
    <n v="0.20929360999999999"/>
    <n v="20.372982700000001"/>
    <n v="4.7565062500000002"/>
  </r>
  <r>
    <x v="45"/>
    <x v="1"/>
    <x v="4"/>
    <x v="0"/>
    <n v="15.602522970000001"/>
    <n v="10.821903710000001"/>
    <n v="657.59784608999996"/>
    <n v="237.99735638000001"/>
  </r>
  <r>
    <x v="45"/>
    <x v="1"/>
    <x v="4"/>
    <x v="1"/>
    <n v="8.8225422699999996"/>
    <n v="2.6947101899999999"/>
    <n v="354.07223905000001"/>
    <n v="51.664099200000003"/>
  </r>
  <r>
    <x v="45"/>
    <x v="1"/>
    <x v="4"/>
    <x v="2"/>
    <n v="7.2702115899999997"/>
    <n v="2.5261191300000001"/>
    <n v="292.32048423999998"/>
    <n v="31.44521829"/>
  </r>
  <r>
    <x v="45"/>
    <x v="1"/>
    <x v="4"/>
    <x v="3"/>
    <n v="2.808039E-2"/>
    <n v="9.1000380000000006E-2"/>
    <n v="1.2351552699999999"/>
    <n v="2.11275397"/>
  </r>
  <r>
    <x v="45"/>
    <x v="1"/>
    <x v="4"/>
    <x v="4"/>
    <n v="25.012765399999999"/>
    <n v="42.604548100000002"/>
    <n v="979.83353595999995"/>
    <n v="615.91944364000005"/>
  </r>
  <r>
    <x v="45"/>
    <x v="1"/>
    <x v="4"/>
    <x v="5"/>
    <n v="3.93237463"/>
    <n v="0.61143510000000001"/>
    <n v="161.83309127000001"/>
    <n v="2.7334338800000002"/>
  </r>
  <r>
    <x v="45"/>
    <x v="1"/>
    <x v="4"/>
    <x v="6"/>
    <n v="0.12166585000000001"/>
    <n v="0.58950979999999997"/>
    <n v="7.4466204200000004"/>
    <n v="17.573122210000001"/>
  </r>
  <r>
    <x v="45"/>
    <x v="1"/>
    <x v="4"/>
    <x v="7"/>
    <n v="0.8316154"/>
    <n v="2.8347855700000002"/>
    <n v="35.943681050000002"/>
    <n v="53.14546696"/>
  </r>
  <r>
    <x v="45"/>
    <x v="1"/>
    <x v="5"/>
    <x v="0"/>
    <n v="18.17566184"/>
    <n v="6.8011881699999996"/>
    <n v="742.19094236000001"/>
    <n v="107.99508640000001"/>
  </r>
  <r>
    <x v="45"/>
    <x v="1"/>
    <x v="5"/>
    <x v="1"/>
    <n v="16.889900950000001"/>
    <n v="1.4959426199999999"/>
    <n v="662.37320676000002"/>
    <n v="36.14051525"/>
  </r>
  <r>
    <x v="45"/>
    <x v="1"/>
    <x v="5"/>
    <x v="2"/>
    <n v="1.9655490099999999"/>
    <n v="7.4539100000000002E-3"/>
    <n v="58.653522799999998"/>
    <n v="0.15126228"/>
  </r>
  <r>
    <x v="45"/>
    <x v="1"/>
    <x v="5"/>
    <x v="3"/>
    <n v="0.16730784000000001"/>
    <n v="2.0786300000000001E-2"/>
    <n v="6.3930790200000001"/>
    <n v="0.37373086"/>
  </r>
  <r>
    <x v="45"/>
    <x v="1"/>
    <x v="5"/>
    <x v="4"/>
    <n v="24.5975374"/>
    <n v="14.85607437"/>
    <n v="930.83733152000002"/>
    <n v="310.48500087999997"/>
  </r>
  <r>
    <x v="45"/>
    <x v="1"/>
    <x v="5"/>
    <x v="5"/>
    <n v="8.9112788700000003"/>
    <n v="7.0810415300000003"/>
    <n v="297.43470810999997"/>
    <n v="128.78556087999999"/>
  </r>
  <r>
    <x v="45"/>
    <x v="1"/>
    <x v="5"/>
    <x v="6"/>
    <n v="5.3276809500000004"/>
    <n v="0.52883102000000004"/>
    <n v="159.05660069999999"/>
    <n v="0.28397793999999998"/>
  </r>
  <r>
    <x v="45"/>
    <x v="1"/>
    <x v="5"/>
    <x v="7"/>
    <n v="3.63100376"/>
    <n v="1.9093182"/>
    <n v="136.95418878999999"/>
    <n v="16.853843860000001"/>
  </r>
  <r>
    <x v="45"/>
    <x v="1"/>
    <x v="6"/>
    <x v="0"/>
    <n v="78.838822140000005"/>
    <n v="27.91770923"/>
    <n v="3387.9954208700001"/>
    <n v="591.42826359000003"/>
  </r>
  <r>
    <x v="45"/>
    <x v="1"/>
    <x v="6"/>
    <x v="1"/>
    <n v="23.226812320000001"/>
    <n v="11.28860484"/>
    <n v="893.07667215000004"/>
    <n v="192.08341844"/>
  </r>
  <r>
    <x v="45"/>
    <x v="1"/>
    <x v="6"/>
    <x v="2"/>
    <n v="11.489164000000001"/>
    <n v="8.1306775800000004"/>
    <n v="494.57892439"/>
    <n v="158.93229149000001"/>
  </r>
  <r>
    <x v="45"/>
    <x v="1"/>
    <x v="6"/>
    <x v="3"/>
    <n v="1.52033814"/>
    <n v="5.7564479300000002"/>
    <n v="39.37417799"/>
    <n v="102.98656371"/>
  </r>
  <r>
    <x v="45"/>
    <x v="1"/>
    <x v="6"/>
    <x v="4"/>
    <n v="27.23098147"/>
    <n v="26.126771909999999"/>
    <n v="996.19146123999997"/>
    <n v="474.33402584999999"/>
  </r>
  <r>
    <x v="45"/>
    <x v="1"/>
    <x v="6"/>
    <x v="5"/>
    <n v="142.13753948999999"/>
    <n v="328.40422294000001"/>
    <n v="5153.5843286299996"/>
    <n v="5421.5148846800003"/>
  </r>
  <r>
    <x v="45"/>
    <x v="1"/>
    <x v="6"/>
    <x v="6"/>
    <n v="3.5347566800000001"/>
    <n v="5.0298771000000002"/>
    <n v="113.08903922"/>
    <n v="64.914315610000003"/>
  </r>
  <r>
    <x v="45"/>
    <x v="1"/>
    <x v="6"/>
    <x v="7"/>
    <n v="9.3056671200000007"/>
    <n v="29.12073801"/>
    <n v="345.13661984999999"/>
    <n v="448.56415948"/>
  </r>
  <r>
    <x v="45"/>
    <x v="1"/>
    <x v="7"/>
    <x v="0"/>
    <n v="60.276209600000001"/>
    <n v="25.14356021"/>
    <n v="2641.40793261"/>
    <n v="506.94772558"/>
  </r>
  <r>
    <x v="45"/>
    <x v="1"/>
    <x v="7"/>
    <x v="1"/>
    <n v="0.56455873999999995"/>
    <n v="1.7227613799999999"/>
    <n v="21.097019979999999"/>
    <n v="32.292966030000002"/>
  </r>
  <r>
    <x v="45"/>
    <x v="1"/>
    <x v="7"/>
    <x v="2"/>
    <n v="20.15457335"/>
    <n v="12.481301500000001"/>
    <n v="808.12366033000001"/>
    <n v="242.82549032"/>
  </r>
  <r>
    <x v="45"/>
    <x v="1"/>
    <x v="7"/>
    <x v="3"/>
    <n v="40.902089529999998"/>
    <n v="143.48027223"/>
    <n v="1484.7297455400001"/>
    <n v="2358.04380193"/>
  </r>
  <r>
    <x v="45"/>
    <x v="1"/>
    <x v="7"/>
    <x v="4"/>
    <n v="16.422773840000001"/>
    <n v="16.147594089999998"/>
    <n v="644.23505941999997"/>
    <n v="338.66664524999999"/>
  </r>
  <r>
    <x v="45"/>
    <x v="1"/>
    <x v="7"/>
    <x v="5"/>
    <n v="5.2193444099999997"/>
    <n v="54.035264189999999"/>
    <n v="183.32452176000001"/>
    <n v="711.1996858"/>
  </r>
  <r>
    <x v="45"/>
    <x v="1"/>
    <x v="7"/>
    <x v="6"/>
    <n v="0.68482169000000004"/>
    <n v="2.5610914"/>
    <n v="24.019587560000002"/>
    <n v="54.139359939999999"/>
  </r>
  <r>
    <x v="45"/>
    <x v="1"/>
    <x v="7"/>
    <x v="7"/>
    <n v="12.249266950000001"/>
    <n v="83.837976409999996"/>
    <n v="513.97225327000001"/>
    <n v="1262.7652975000001"/>
  </r>
  <r>
    <x v="45"/>
    <x v="1"/>
    <x v="8"/>
    <x v="0"/>
    <n v="13.80976008"/>
    <n v="2.4752669300000001"/>
    <n v="584.15144223000004"/>
    <n v="51.3224369"/>
  </r>
  <r>
    <x v="45"/>
    <x v="1"/>
    <x v="8"/>
    <x v="1"/>
    <n v="9.8015049899999998"/>
    <n v="2.47321495"/>
    <n v="376.21356952999997"/>
    <n v="36.365138989999998"/>
  </r>
  <r>
    <x v="45"/>
    <x v="1"/>
    <x v="8"/>
    <x v="2"/>
    <n v="0.91843372999999995"/>
    <n v="0.51032591000000005"/>
    <n v="41.275636319999997"/>
    <n v="5.1217919500000004"/>
  </r>
  <r>
    <x v="45"/>
    <x v="1"/>
    <x v="8"/>
    <x v="3"/>
    <n v="8.9114755900000002"/>
    <n v="7.2243607699999997"/>
    <n v="308.22305906000003"/>
    <n v="128.00708182"/>
  </r>
  <r>
    <x v="45"/>
    <x v="1"/>
    <x v="8"/>
    <x v="4"/>
    <n v="35.11120331"/>
    <n v="13.349474170000001"/>
    <n v="1274.79429338"/>
    <n v="229.76792739000001"/>
  </r>
  <r>
    <x v="45"/>
    <x v="1"/>
    <x v="8"/>
    <x v="5"/>
    <n v="7.3924278299999999"/>
    <n v="5.84601813"/>
    <n v="291.32895292000001"/>
    <n v="108.23806738"/>
  </r>
  <r>
    <x v="45"/>
    <x v="1"/>
    <x v="8"/>
    <x v="6"/>
    <n v="16.48414799"/>
    <n v="9.2065503199999998"/>
    <n v="703.50198866999995"/>
    <n v="163.53959494"/>
  </r>
  <r>
    <x v="45"/>
    <x v="1"/>
    <x v="8"/>
    <x v="7"/>
    <n v="4.4586333800000002"/>
    <n v="3.2143516299999999"/>
    <n v="138.97624605999999"/>
    <n v="47.830814240000002"/>
  </r>
  <r>
    <x v="45"/>
    <x v="1"/>
    <x v="9"/>
    <x v="0"/>
    <n v="8.40085412"/>
    <n v="2.92382265"/>
    <n v="317.74300635999998"/>
    <n v="55.792512930000001"/>
  </r>
  <r>
    <x v="45"/>
    <x v="1"/>
    <x v="9"/>
    <x v="1"/>
    <n v="31.11426677"/>
    <n v="9.5518653400000009"/>
    <n v="1091.1517009500001"/>
    <n v="165.10700782999999"/>
  </r>
  <r>
    <x v="45"/>
    <x v="1"/>
    <x v="9"/>
    <x v="2"/>
    <n v="5.5420319100000004"/>
    <n v="2.2574949399999999"/>
    <n v="198.51547357000001"/>
    <n v="31.39161107"/>
  </r>
  <r>
    <x v="45"/>
    <x v="1"/>
    <x v="9"/>
    <x v="3"/>
    <n v="0.93375357000000003"/>
    <n v="6.8711800000000003E-2"/>
    <n v="35.364831899999999"/>
    <n v="1.5339115800000001"/>
  </r>
  <r>
    <x v="45"/>
    <x v="1"/>
    <x v="9"/>
    <x v="4"/>
    <n v="14.396353120000001"/>
    <n v="7.90728981"/>
    <n v="508.24509210000002"/>
    <n v="149.86362464999999"/>
  </r>
  <r>
    <x v="45"/>
    <x v="1"/>
    <x v="9"/>
    <x v="5"/>
    <n v="4.6959631399999999"/>
    <n v="3.9133914000000001"/>
    <n v="155.85100037000001"/>
    <n v="78.384947560000001"/>
  </r>
  <r>
    <x v="45"/>
    <x v="1"/>
    <x v="9"/>
    <x v="6"/>
    <n v="0.92725641999999997"/>
    <n v="0"/>
    <n v="25.943450110000001"/>
    <n v="0"/>
  </r>
  <r>
    <x v="45"/>
    <x v="1"/>
    <x v="9"/>
    <x v="7"/>
    <n v="2.8184999999999998E-3"/>
    <n v="0.80401933999999997"/>
    <n v="3.8754410000000003E-2"/>
    <n v="7.7596820600000003"/>
  </r>
  <r>
    <x v="45"/>
    <x v="1"/>
    <x v="10"/>
    <x v="0"/>
    <n v="31.1616997"/>
    <n v="6.1542940799999997"/>
    <n v="1178.44921765"/>
    <n v="132.34863805000001"/>
  </r>
  <r>
    <x v="45"/>
    <x v="1"/>
    <x v="10"/>
    <x v="1"/>
    <n v="37.894043719999999"/>
    <n v="9.6716562499999998"/>
    <n v="1455.07412537"/>
    <n v="194.76056034000001"/>
  </r>
  <r>
    <x v="45"/>
    <x v="1"/>
    <x v="10"/>
    <x v="2"/>
    <n v="0.37438993999999998"/>
    <n v="1.21863403"/>
    <n v="14.20562741"/>
    <n v="10.192833179999999"/>
  </r>
  <r>
    <x v="45"/>
    <x v="1"/>
    <x v="10"/>
    <x v="3"/>
    <n v="1.5109553600000001"/>
    <n v="0.50738512999999996"/>
    <n v="57.278328879999997"/>
    <n v="7.1579740799999998"/>
  </r>
  <r>
    <x v="45"/>
    <x v="1"/>
    <x v="10"/>
    <x v="4"/>
    <n v="78.125212189999999"/>
    <n v="37.976124349999999"/>
    <n v="2694.2683431099999"/>
    <n v="787.10816738000005"/>
  </r>
  <r>
    <x v="45"/>
    <x v="1"/>
    <x v="10"/>
    <x v="5"/>
    <n v="6.6033562100000003"/>
    <n v="1.36115736"/>
    <n v="275.46268566999998"/>
    <n v="16.44243311"/>
  </r>
  <r>
    <x v="45"/>
    <x v="1"/>
    <x v="10"/>
    <x v="6"/>
    <n v="3.32672E-3"/>
    <n v="0"/>
    <n v="0.17963045999999999"/>
    <n v="0"/>
  </r>
  <r>
    <x v="45"/>
    <x v="1"/>
    <x v="10"/>
    <x v="7"/>
    <n v="1.4092499999999999E-3"/>
    <n v="2.1138799999999998E-3"/>
    <n v="7.3985700000000001E-2"/>
    <n v="3.3822030000000003E-2"/>
  </r>
  <r>
    <x v="45"/>
    <x v="1"/>
    <x v="11"/>
    <x v="0"/>
    <n v="14.32752975"/>
    <n v="5.7995919300000001"/>
    <n v="583.33235934000004"/>
    <n v="130.67267441000001"/>
  </r>
  <r>
    <x v="45"/>
    <x v="1"/>
    <x v="11"/>
    <x v="1"/>
    <n v="7.0634005499999999"/>
    <n v="0.92515071000000004"/>
    <n v="285.37122887999999"/>
    <n v="20.740292279999998"/>
  </r>
  <r>
    <x v="45"/>
    <x v="1"/>
    <x v="11"/>
    <x v="2"/>
    <n v="0.67279394000000003"/>
    <n v="0.96898879999999998"/>
    <n v="29.11490848"/>
    <n v="17.566638399999999"/>
  </r>
  <r>
    <x v="45"/>
    <x v="1"/>
    <x v="11"/>
    <x v="3"/>
    <n v="0.58211986999999998"/>
    <n v="9.1601300000000007E-3"/>
    <n v="20.353507709999999"/>
    <n v="0.12753724999999999"/>
  </r>
  <r>
    <x v="45"/>
    <x v="1"/>
    <x v="11"/>
    <x v="4"/>
    <n v="17.173416960000001"/>
    <n v="15.20137504"/>
    <n v="627.19089165000003"/>
    <n v="241.17555675"/>
  </r>
  <r>
    <x v="45"/>
    <x v="1"/>
    <x v="11"/>
    <x v="5"/>
    <n v="35.278624839999999"/>
    <n v="13.13200653"/>
    <n v="1417.93698064"/>
    <n v="260.95475571999998"/>
  </r>
  <r>
    <x v="45"/>
    <x v="1"/>
    <x v="11"/>
    <x v="6"/>
    <n v="9.3986899999999995E-3"/>
    <n v="0.50743815000000003"/>
    <n v="0.24440492"/>
    <n v="10.12819184"/>
  </r>
  <r>
    <x v="45"/>
    <x v="1"/>
    <x v="11"/>
    <x v="7"/>
    <n v="1.6552274899999999"/>
    <n v="1.0641056"/>
    <n v="44.351652559999998"/>
    <n v="2.0135792000000001"/>
  </r>
  <r>
    <x v="45"/>
    <x v="1"/>
    <x v="12"/>
    <x v="0"/>
    <n v="45.503623189999999"/>
    <n v="11.957906810000001"/>
    <n v="1764.45718433"/>
    <n v="227.96728655999999"/>
  </r>
  <r>
    <x v="45"/>
    <x v="1"/>
    <x v="12"/>
    <x v="1"/>
    <n v="154.97328071000001"/>
    <n v="57.110790489999999"/>
    <n v="6267.3657911600003"/>
    <n v="1091.8852333100001"/>
  </r>
  <r>
    <x v="45"/>
    <x v="1"/>
    <x v="12"/>
    <x v="2"/>
    <n v="19.60374478"/>
    <n v="16.994319149999999"/>
    <n v="703.19898764000004"/>
    <n v="310.91713458999999"/>
  </r>
  <r>
    <x v="45"/>
    <x v="1"/>
    <x v="12"/>
    <x v="3"/>
    <n v="1.6278464399999999"/>
    <n v="3.1578520499999998"/>
    <n v="60.959021120000003"/>
    <n v="55.238941269999998"/>
  </r>
  <r>
    <x v="45"/>
    <x v="1"/>
    <x v="12"/>
    <x v="4"/>
    <n v="62.957598599999997"/>
    <n v="67.101728089999995"/>
    <n v="2426.9292568599999"/>
    <n v="1155.8883170199999"/>
  </r>
  <r>
    <x v="45"/>
    <x v="1"/>
    <x v="12"/>
    <x v="5"/>
    <n v="7.32880164"/>
    <n v="4.4310386399999997"/>
    <n v="264.27139411000002"/>
    <n v="84.945287919999998"/>
  </r>
  <r>
    <x v="45"/>
    <x v="1"/>
    <x v="12"/>
    <x v="6"/>
    <n v="9.4682199999999994E-3"/>
    <n v="0.45210897999999999"/>
    <n v="0.57743376000000002"/>
    <n v="11.27229696"/>
  </r>
  <r>
    <x v="45"/>
    <x v="1"/>
    <x v="12"/>
    <x v="7"/>
    <n v="0.12475567"/>
    <n v="3.9417191699999998"/>
    <n v="4.8487269599999996"/>
    <n v="54.42793623"/>
  </r>
  <r>
    <x v="45"/>
    <x v="1"/>
    <x v="13"/>
    <x v="0"/>
    <n v="17.657747199999999"/>
    <n v="10.15351205"/>
    <n v="786.61679665999998"/>
    <n v="194.20589899000001"/>
  </r>
  <r>
    <x v="45"/>
    <x v="1"/>
    <x v="13"/>
    <x v="1"/>
    <n v="14.69537972"/>
    <n v="5.3448160199999997"/>
    <n v="540.93945933999998"/>
    <n v="111.59161143999999"/>
  </r>
  <r>
    <x v="45"/>
    <x v="1"/>
    <x v="13"/>
    <x v="2"/>
    <n v="3.28925833"/>
    <n v="3.1266827300000002"/>
    <n v="126.38916783000001"/>
    <n v="28.431363189999999"/>
  </r>
  <r>
    <x v="45"/>
    <x v="1"/>
    <x v="13"/>
    <x v="3"/>
    <n v="23.785679859999998"/>
    <n v="8.9307517900000004"/>
    <n v="982.75116394999998"/>
    <n v="159.05949924000001"/>
  </r>
  <r>
    <x v="45"/>
    <x v="1"/>
    <x v="13"/>
    <x v="4"/>
    <n v="22.275136979999999"/>
    <n v="17.495684610000001"/>
    <n v="856.41126825000003"/>
    <n v="276.36386456000002"/>
  </r>
  <r>
    <x v="45"/>
    <x v="1"/>
    <x v="13"/>
    <x v="5"/>
    <n v="1.37254129"/>
    <n v="1.60487023"/>
    <n v="52.207638920000001"/>
    <n v="38.094543710000004"/>
  </r>
  <r>
    <x v="45"/>
    <x v="1"/>
    <x v="13"/>
    <x v="6"/>
    <n v="7.0547460000000006E-2"/>
    <n v="1.46784863"/>
    <n v="4.5149438000000002"/>
    <n v="20.652806569999999"/>
  </r>
  <r>
    <x v="45"/>
    <x v="1"/>
    <x v="13"/>
    <x v="7"/>
    <n v="20.34753284"/>
    <n v="64.598801539999997"/>
    <n v="856.30526666000003"/>
    <n v="1079.6961849899999"/>
  </r>
  <r>
    <x v="45"/>
    <x v="1"/>
    <x v="14"/>
    <x v="0"/>
    <n v="33.594034209999997"/>
    <n v="6.3032809199999997"/>
    <n v="1129.4521863499999"/>
    <n v="149.31816935000001"/>
  </r>
  <r>
    <x v="45"/>
    <x v="1"/>
    <x v="14"/>
    <x v="1"/>
    <n v="77.19002356"/>
    <n v="28.102832419999999"/>
    <n v="2814.58535484"/>
    <n v="562.13260513"/>
  </r>
  <r>
    <x v="45"/>
    <x v="1"/>
    <x v="14"/>
    <x v="2"/>
    <n v="4.3234929400000004"/>
    <n v="1.5747981099999999"/>
    <n v="149.56887223999999"/>
    <n v="39.212591209999999"/>
  </r>
  <r>
    <x v="45"/>
    <x v="1"/>
    <x v="14"/>
    <x v="3"/>
    <n v="28.280140729999999"/>
    <n v="13.165445070000001"/>
    <n v="1042.9762700399999"/>
    <n v="282.56239826000001"/>
  </r>
  <r>
    <x v="45"/>
    <x v="1"/>
    <x v="14"/>
    <x v="4"/>
    <n v="88.510313879999998"/>
    <n v="31.44425785"/>
    <n v="2998.96299073"/>
    <n v="592.62740397000005"/>
  </r>
  <r>
    <x v="45"/>
    <x v="1"/>
    <x v="14"/>
    <x v="5"/>
    <n v="1.5540432399999999"/>
    <n v="1.14010129"/>
    <n v="57.964086500000001"/>
    <n v="19.040713849999999"/>
  </r>
  <r>
    <x v="45"/>
    <x v="1"/>
    <x v="14"/>
    <x v="6"/>
    <n v="0.77451139999999996"/>
    <n v="1.0449750000000001E-2"/>
    <n v="30.211277679999998"/>
    <n v="0.14902215999999999"/>
  </r>
  <r>
    <x v="45"/>
    <x v="1"/>
    <x v="14"/>
    <x v="7"/>
    <n v="4.9759370399999998"/>
    <n v="9.7924302399999998"/>
    <n v="151.41296942"/>
    <n v="138.69674486"/>
  </r>
  <r>
    <x v="45"/>
    <x v="1"/>
    <x v="15"/>
    <x v="0"/>
    <n v="42.340696479999998"/>
    <n v="12.182511269999999"/>
    <n v="1846.1600208499999"/>
    <n v="218.39590881000001"/>
  </r>
  <r>
    <x v="45"/>
    <x v="1"/>
    <x v="15"/>
    <x v="1"/>
    <n v="270.93596100000002"/>
    <n v="180.45575163999999"/>
    <n v="11020.040004549999"/>
    <n v="2961.0064106499999"/>
  </r>
  <r>
    <x v="45"/>
    <x v="1"/>
    <x v="15"/>
    <x v="2"/>
    <n v="6.0057230600000002"/>
    <n v="4.7942437299999998"/>
    <n v="208.03147203"/>
    <n v="112.91221863"/>
  </r>
  <r>
    <x v="45"/>
    <x v="1"/>
    <x v="15"/>
    <x v="3"/>
    <n v="36.829071910000003"/>
    <n v="92.127364999999998"/>
    <n v="1305.92335961"/>
    <n v="1731.8648006999999"/>
  </r>
  <r>
    <x v="45"/>
    <x v="1"/>
    <x v="15"/>
    <x v="4"/>
    <n v="47.660966680000001"/>
    <n v="37.148691339999999"/>
    <n v="1637.41960619"/>
    <n v="734.65795303000004"/>
  </r>
  <r>
    <x v="45"/>
    <x v="1"/>
    <x v="15"/>
    <x v="5"/>
    <n v="2.8302730000000002E-2"/>
    <n v="0.84577970999999996"/>
    <n v="0.7379983"/>
    <n v="8.7374515099999996"/>
  </r>
  <r>
    <x v="45"/>
    <x v="1"/>
    <x v="15"/>
    <x v="6"/>
    <n v="9.5554000000000004E-3"/>
    <n v="1.8875570000000001E-2"/>
    <n v="0.48012312000000001"/>
    <n v="0.26289909"/>
  </r>
  <r>
    <x v="45"/>
    <x v="1"/>
    <x v="15"/>
    <x v="7"/>
    <n v="1.9546832000000001"/>
    <n v="8.6254816400000003"/>
    <n v="79.970343080000006"/>
    <n v="159.08175211"/>
  </r>
  <r>
    <x v="45"/>
    <x v="1"/>
    <x v="16"/>
    <x v="0"/>
    <n v="68.592230909999998"/>
    <n v="21.562995300000001"/>
    <n v="2628.46384997"/>
    <n v="457.90239120000001"/>
  </r>
  <r>
    <x v="45"/>
    <x v="1"/>
    <x v="16"/>
    <x v="1"/>
    <n v="299.68275853"/>
    <n v="211.69264960000001"/>
    <n v="10836.44474703"/>
    <n v="4279.5805745199996"/>
  </r>
  <r>
    <x v="45"/>
    <x v="1"/>
    <x v="16"/>
    <x v="2"/>
    <n v="12.266156090000001"/>
    <n v="14.77965577"/>
    <n v="422.09588522000001"/>
    <n v="248.41837297000001"/>
  </r>
  <r>
    <x v="45"/>
    <x v="1"/>
    <x v="16"/>
    <x v="3"/>
    <n v="205.48801488999999"/>
    <n v="241.91837609999999"/>
    <n v="7629.1365527500002"/>
    <n v="4637.02105871"/>
  </r>
  <r>
    <x v="45"/>
    <x v="1"/>
    <x v="16"/>
    <x v="4"/>
    <n v="77.179361670000006"/>
    <n v="91.491757219999997"/>
    <n v="2839.9695007999999"/>
    <n v="1720.7996472100001"/>
  </r>
  <r>
    <x v="45"/>
    <x v="1"/>
    <x v="16"/>
    <x v="5"/>
    <n v="4.85189001"/>
    <n v="4.2554296799999998"/>
    <n v="153.91306315"/>
    <n v="66.385106320000006"/>
  </r>
  <r>
    <x v="45"/>
    <x v="1"/>
    <x v="16"/>
    <x v="6"/>
    <n v="1.9781118"/>
    <n v="3.9120122500000001"/>
    <n v="66.285108960000002"/>
    <n v="66.679664220000006"/>
  </r>
  <r>
    <x v="45"/>
    <x v="1"/>
    <x v="16"/>
    <x v="7"/>
    <n v="18.853901069999999"/>
    <n v="30.583529989999999"/>
    <n v="674.07426336000003"/>
    <n v="607.38262751000002"/>
  </r>
  <r>
    <x v="45"/>
    <x v="1"/>
    <x v="17"/>
    <x v="0"/>
    <n v="14.180918419999999"/>
    <n v="5.6149968799999996"/>
    <n v="538.56009032999998"/>
    <n v="98.365145290000001"/>
  </r>
  <r>
    <x v="45"/>
    <x v="1"/>
    <x v="17"/>
    <x v="1"/>
    <n v="10.147970239999999"/>
    <n v="11.965657139999999"/>
    <n v="453.28848382000001"/>
    <n v="155.79580098"/>
  </r>
  <r>
    <x v="45"/>
    <x v="1"/>
    <x v="17"/>
    <x v="2"/>
    <n v="1.6554630299999999"/>
    <n v="1.83627326"/>
    <n v="45.850775149999997"/>
    <n v="22.042575150000001"/>
  </r>
  <r>
    <x v="45"/>
    <x v="1"/>
    <x v="17"/>
    <x v="3"/>
    <n v="8.6271014699999995"/>
    <n v="30.62257138"/>
    <n v="277.85798082999997"/>
    <n v="387.76534855"/>
  </r>
  <r>
    <x v="45"/>
    <x v="1"/>
    <x v="17"/>
    <x v="4"/>
    <n v="7.6441590399999999"/>
    <n v="7.9604167099999996"/>
    <n v="276.27288592999997"/>
    <n v="129.23952274999999"/>
  </r>
  <r>
    <x v="45"/>
    <x v="1"/>
    <x v="17"/>
    <x v="5"/>
    <n v="0.82286285000000003"/>
    <n v="4.2820703399999998"/>
    <n v="31.86533842"/>
    <n v="50.850120939999996"/>
  </r>
  <r>
    <x v="45"/>
    <x v="1"/>
    <x v="17"/>
    <x v="6"/>
    <n v="0.2728815"/>
    <n v="1.7996120000000001E-2"/>
    <n v="9.5564894000000002"/>
    <n v="0.28571501999999999"/>
  </r>
  <r>
    <x v="45"/>
    <x v="1"/>
    <x v="17"/>
    <x v="7"/>
    <n v="4.7472507300000002"/>
    <n v="5.1407780499999998"/>
    <n v="180.7637374"/>
    <n v="86.998646320000006"/>
  </r>
  <r>
    <x v="45"/>
    <x v="1"/>
    <x v="18"/>
    <x v="0"/>
    <n v="16.17275557"/>
    <n v="7.0195747600000002"/>
    <n v="655.20351330999995"/>
    <n v="145.34451157999999"/>
  </r>
  <r>
    <x v="45"/>
    <x v="1"/>
    <x v="18"/>
    <x v="1"/>
    <n v="7.1726729899999997"/>
    <n v="7.1720894599999996"/>
    <n v="284.70120485000001"/>
    <n v="129.94075222999999"/>
  </r>
  <r>
    <x v="45"/>
    <x v="1"/>
    <x v="18"/>
    <x v="2"/>
    <n v="31.95886316"/>
    <n v="31.49485902"/>
    <n v="1223.2947129199999"/>
    <n v="584.02900600999999"/>
  </r>
  <r>
    <x v="45"/>
    <x v="1"/>
    <x v="18"/>
    <x v="3"/>
    <n v="32.007393280000002"/>
    <n v="48.531172329999997"/>
    <n v="1214.6058179700001"/>
    <n v="773.38330059999998"/>
  </r>
  <r>
    <x v="45"/>
    <x v="1"/>
    <x v="18"/>
    <x v="4"/>
    <n v="17.68737853"/>
    <n v="22.84663265"/>
    <n v="596.80524831000002"/>
    <n v="391.70467325999999"/>
  </r>
  <r>
    <x v="45"/>
    <x v="1"/>
    <x v="18"/>
    <x v="5"/>
    <n v="2.3153486999999999"/>
    <n v="2.6323657200000001"/>
    <n v="74.134138250000007"/>
    <n v="53.904632509999999"/>
  </r>
  <r>
    <x v="45"/>
    <x v="1"/>
    <x v="18"/>
    <x v="6"/>
    <n v="8.9842499999999992E-3"/>
    <n v="0.44142394000000001"/>
    <n v="0.50217299000000004"/>
    <n v="8.680541E-2"/>
  </r>
  <r>
    <x v="45"/>
    <x v="1"/>
    <x v="18"/>
    <x v="7"/>
    <n v="4.2370117"/>
    <n v="5.47147162"/>
    <n v="115.34508372000001"/>
    <n v="96.416493110000005"/>
  </r>
  <r>
    <x v="46"/>
    <x v="0"/>
    <x v="0"/>
    <x v="0"/>
    <n v="95.394634580000002"/>
    <n v="20.066585870000001"/>
    <n v="5345.9074590700002"/>
    <n v="302.15261441000001"/>
  </r>
  <r>
    <x v="46"/>
    <x v="0"/>
    <x v="0"/>
    <x v="1"/>
    <n v="4.1691545699999999"/>
    <n v="0.82913300999999995"/>
    <n v="195.67203312999999"/>
    <n v="10.52291016"/>
  </r>
  <r>
    <x v="46"/>
    <x v="0"/>
    <x v="0"/>
    <x v="2"/>
    <n v="26.86516701"/>
    <n v="2.6807374099999999"/>
    <n v="1181.4600436799999"/>
    <n v="41.93541527"/>
  </r>
  <r>
    <x v="46"/>
    <x v="0"/>
    <x v="0"/>
    <x v="3"/>
    <n v="3.1691660000000003E-2"/>
    <n v="1.6690650000000001E-2"/>
    <n v="1.8511169300000001"/>
    <n v="0.3209476"/>
  </r>
  <r>
    <x v="46"/>
    <x v="0"/>
    <x v="0"/>
    <x v="4"/>
    <n v="1.7796515100000001"/>
    <n v="1.4747068400000001"/>
    <n v="87.497421599999996"/>
    <n v="9.6049933799999998"/>
  </r>
  <r>
    <x v="46"/>
    <x v="0"/>
    <x v="0"/>
    <x v="5"/>
    <n v="2.4576281899999999"/>
    <n v="0.88143136"/>
    <n v="103.35604332"/>
    <n v="19.10010059"/>
  </r>
  <r>
    <x v="46"/>
    <x v="0"/>
    <x v="0"/>
    <x v="6"/>
    <n v="20.766042160000001"/>
    <n v="2.10705776"/>
    <n v="1066.18493519"/>
    <n v="41.486037580000001"/>
  </r>
  <r>
    <x v="46"/>
    <x v="0"/>
    <x v="0"/>
    <x v="7"/>
    <n v="32.680242999999997"/>
    <n v="15.56875389"/>
    <n v="1475.8643590900001"/>
    <n v="260.92346709999998"/>
  </r>
  <r>
    <x v="46"/>
    <x v="0"/>
    <x v="1"/>
    <x v="0"/>
    <n v="17.569407170000002"/>
    <n v="7.676885E-2"/>
    <n v="898.69185984000001"/>
    <n v="1.18279896"/>
  </r>
  <r>
    <x v="46"/>
    <x v="0"/>
    <x v="1"/>
    <x v="1"/>
    <n v="24.227469360000001"/>
    <n v="1.4511480400000001"/>
    <n v="1189.3744427500001"/>
    <n v="33.183583689999999"/>
  </r>
  <r>
    <x v="46"/>
    <x v="0"/>
    <x v="1"/>
    <x v="2"/>
    <n v="74.013475760000006"/>
    <n v="2.4501714899999998"/>
    <n v="3328.3383261399999"/>
    <n v="51.863792070000002"/>
  </r>
  <r>
    <x v="46"/>
    <x v="0"/>
    <x v="1"/>
    <x v="3"/>
    <n v="1.1022988499999999"/>
    <n v="1.814354E-2"/>
    <n v="48.689239479999998"/>
    <n v="0.27856716999999998"/>
  </r>
  <r>
    <x v="46"/>
    <x v="0"/>
    <x v="1"/>
    <x v="4"/>
    <n v="4.9237352200000002"/>
    <n v="3.9320250000000001E-2"/>
    <n v="218.30112545"/>
    <n v="0.63976027999999996"/>
  </r>
  <r>
    <x v="46"/>
    <x v="0"/>
    <x v="1"/>
    <x v="5"/>
    <n v="2.8937350000000001E-2"/>
    <n v="7.0463000000000003E-4"/>
    <n v="1.5355095000000001"/>
    <n v="0"/>
  </r>
  <r>
    <x v="46"/>
    <x v="0"/>
    <x v="1"/>
    <x v="6"/>
    <n v="61.476644039999996"/>
    <n v="2.29552749"/>
    <n v="2777.46264509"/>
    <n v="34.64125293"/>
  </r>
  <r>
    <x v="46"/>
    <x v="0"/>
    <x v="1"/>
    <x v="7"/>
    <n v="12.739245289999999"/>
    <n v="0.21655257"/>
    <n v="661.33259457999998"/>
    <n v="5.2801705300000004"/>
  </r>
  <r>
    <x v="46"/>
    <x v="0"/>
    <x v="2"/>
    <x v="0"/>
    <n v="111.44700182"/>
    <n v="5.6383484199999998"/>
    <n v="5122.3622183699999"/>
    <n v="115.29447527000001"/>
  </r>
  <r>
    <x v="46"/>
    <x v="0"/>
    <x v="2"/>
    <x v="1"/>
    <n v="57.731378419999999"/>
    <n v="2.6853759500000001"/>
    <n v="2423.1975750299998"/>
    <n v="44.856175200000003"/>
  </r>
  <r>
    <x v="46"/>
    <x v="0"/>
    <x v="2"/>
    <x v="2"/>
    <n v="207.95206866000001"/>
    <n v="17.272435170000001"/>
    <n v="8746.3367896899999"/>
    <n v="310.85719709"/>
  </r>
  <r>
    <x v="46"/>
    <x v="0"/>
    <x v="2"/>
    <x v="3"/>
    <n v="1.6301023100000001"/>
    <n v="0.83447101000000001"/>
    <n v="44.833130050000001"/>
    <n v="16.915728770000001"/>
  </r>
  <r>
    <x v="46"/>
    <x v="0"/>
    <x v="2"/>
    <x v="4"/>
    <n v="20.895043739999998"/>
    <n v="4.8988108300000004"/>
    <n v="836.04324869000004"/>
    <n v="110.73543175"/>
  </r>
  <r>
    <x v="46"/>
    <x v="0"/>
    <x v="2"/>
    <x v="5"/>
    <n v="16.425230989999999"/>
    <n v="3.9156991799999998"/>
    <n v="741.10693557000002"/>
    <n v="60.7599424"/>
  </r>
  <r>
    <x v="46"/>
    <x v="0"/>
    <x v="2"/>
    <x v="6"/>
    <n v="86.994022369999996"/>
    <n v="6.8533331000000004"/>
    <n v="3470.1437352399998"/>
    <n v="134.98614162999999"/>
  </r>
  <r>
    <x v="46"/>
    <x v="0"/>
    <x v="2"/>
    <x v="7"/>
    <n v="90.547827170000005"/>
    <n v="15.221656060000001"/>
    <n v="3578.8903931899999"/>
    <n v="304.80556085000001"/>
  </r>
  <r>
    <x v="46"/>
    <x v="0"/>
    <x v="3"/>
    <x v="0"/>
    <n v="18.47542017"/>
    <n v="0.39014077000000003"/>
    <n v="792.29138261000003"/>
    <n v="9.6252507400000002"/>
  </r>
  <r>
    <x v="46"/>
    <x v="0"/>
    <x v="3"/>
    <x v="1"/>
    <n v="29.332335659999998"/>
    <n v="0.49350872000000001"/>
    <n v="1152.05283203"/>
    <n v="10.180888789999999"/>
  </r>
  <r>
    <x v="46"/>
    <x v="0"/>
    <x v="3"/>
    <x v="2"/>
    <n v="32.81389909"/>
    <n v="1.2213271299999999"/>
    <n v="1327.1364818100001"/>
    <n v="23.995324"/>
  </r>
  <r>
    <x v="46"/>
    <x v="0"/>
    <x v="3"/>
    <x v="3"/>
    <n v="0.94586939999999997"/>
    <n v="0"/>
    <n v="37.599983450000003"/>
    <n v="0"/>
  </r>
  <r>
    <x v="46"/>
    <x v="0"/>
    <x v="3"/>
    <x v="4"/>
    <n v="6.9121567800000001"/>
    <n v="1.5766996099999999"/>
    <n v="271.37158564999999"/>
    <n v="25.501339739999999"/>
  </r>
  <r>
    <x v="46"/>
    <x v="0"/>
    <x v="3"/>
    <x v="5"/>
    <n v="3.0972578099999999"/>
    <n v="0.45102149000000002"/>
    <n v="145.45858290999999"/>
    <n v="13.38691272"/>
  </r>
  <r>
    <x v="46"/>
    <x v="0"/>
    <x v="3"/>
    <x v="6"/>
    <n v="20.575118060000001"/>
    <n v="0.69679113999999998"/>
    <n v="894.11823497"/>
    <n v="13.82071131"/>
  </r>
  <r>
    <x v="46"/>
    <x v="0"/>
    <x v="3"/>
    <x v="7"/>
    <n v="10.430353070000001"/>
    <n v="2.1466925300000002"/>
    <n v="427.29566354999997"/>
    <n v="30.79022913"/>
  </r>
  <r>
    <x v="46"/>
    <x v="0"/>
    <x v="4"/>
    <x v="0"/>
    <n v="94.474268179999996"/>
    <n v="11.94337127"/>
    <n v="4373.57936986"/>
    <n v="193.11197261999999"/>
  </r>
  <r>
    <x v="46"/>
    <x v="0"/>
    <x v="4"/>
    <x v="1"/>
    <n v="33.879378070000001"/>
    <n v="3.9296507200000002"/>
    <n v="1536.4904101699999"/>
    <n v="68.715195730000005"/>
  </r>
  <r>
    <x v="46"/>
    <x v="0"/>
    <x v="4"/>
    <x v="2"/>
    <n v="585.21564828999999"/>
    <n v="57.372557819999997"/>
    <n v="24425.752854279999"/>
    <n v="1138.4549008399999"/>
  </r>
  <r>
    <x v="46"/>
    <x v="0"/>
    <x v="4"/>
    <x v="3"/>
    <n v="1.73593913"/>
    <n v="9.0980399999999999E-3"/>
    <n v="35.608869079999998"/>
    <n v="0.15041628000000001"/>
  </r>
  <r>
    <x v="46"/>
    <x v="0"/>
    <x v="4"/>
    <x v="4"/>
    <n v="15.527151160000001"/>
    <n v="0.35288599999999998"/>
    <n v="677.67368396999996"/>
    <n v="10.07353163"/>
  </r>
  <r>
    <x v="46"/>
    <x v="0"/>
    <x v="4"/>
    <x v="5"/>
    <n v="5.8637870400000001"/>
    <n v="1.11588453"/>
    <n v="266.44215172000003"/>
    <n v="16.039739619999999"/>
  </r>
  <r>
    <x v="46"/>
    <x v="0"/>
    <x v="4"/>
    <x v="6"/>
    <n v="72.614502549999997"/>
    <n v="5.4991277099999998"/>
    <n v="3362.3275992600002"/>
    <n v="114.41760204000001"/>
  </r>
  <r>
    <x v="46"/>
    <x v="0"/>
    <x v="4"/>
    <x v="7"/>
    <n v="114.56816522"/>
    <n v="33.023023010000003"/>
    <n v="4786.7257612100002"/>
    <n v="630.75038751"/>
  </r>
  <r>
    <x v="46"/>
    <x v="0"/>
    <x v="5"/>
    <x v="0"/>
    <n v="56.47052944"/>
    <n v="4.0322539300000004"/>
    <n v="2590.11210222"/>
    <n v="94.629345970000003"/>
  </r>
  <r>
    <x v="46"/>
    <x v="0"/>
    <x v="5"/>
    <x v="1"/>
    <n v="26.6105196"/>
    <n v="0.96069660999999995"/>
    <n v="1039.6613480000001"/>
    <n v="17.513905860000001"/>
  </r>
  <r>
    <x v="46"/>
    <x v="0"/>
    <x v="5"/>
    <x v="2"/>
    <n v="22.389820010000001"/>
    <n v="0.89703443000000005"/>
    <n v="982.11578940000004"/>
    <n v="8.1096599099999995"/>
  </r>
  <r>
    <x v="46"/>
    <x v="0"/>
    <x v="5"/>
    <x v="3"/>
    <n v="1.15212045"/>
    <n v="0.38959276999999998"/>
    <n v="68.273554189999999"/>
    <n v="7.7686027600000003"/>
  </r>
  <r>
    <x v="46"/>
    <x v="0"/>
    <x v="5"/>
    <x v="4"/>
    <n v="18.31474746"/>
    <n v="2.7959325000000002"/>
    <n v="776.04588827999999"/>
    <n v="64.432961349999999"/>
  </r>
  <r>
    <x v="46"/>
    <x v="0"/>
    <x v="5"/>
    <x v="5"/>
    <n v="31.38153801"/>
    <n v="4.2845536500000003"/>
    <n v="1356.2564629999999"/>
    <n v="53.529857370000002"/>
  </r>
  <r>
    <x v="46"/>
    <x v="0"/>
    <x v="5"/>
    <x v="6"/>
    <n v="51.386685020000002"/>
    <n v="5.9574923999999996"/>
    <n v="2111.2374779699999"/>
    <n v="85.907601760000006"/>
  </r>
  <r>
    <x v="46"/>
    <x v="0"/>
    <x v="5"/>
    <x v="7"/>
    <n v="13.773657890000001"/>
    <n v="4.2556316199999999"/>
    <n v="581.85522015000004"/>
    <n v="78.479245280000001"/>
  </r>
  <r>
    <x v="46"/>
    <x v="0"/>
    <x v="6"/>
    <x v="0"/>
    <n v="104.59626187000001"/>
    <n v="9.2150926599999998"/>
    <n v="4680.3634942999997"/>
    <n v="187.10320730000001"/>
  </r>
  <r>
    <x v="46"/>
    <x v="0"/>
    <x v="6"/>
    <x v="1"/>
    <n v="25.24323163"/>
    <n v="1.92129189"/>
    <n v="1064.4992970599999"/>
    <n v="22.568186730000001"/>
  </r>
  <r>
    <x v="46"/>
    <x v="0"/>
    <x v="6"/>
    <x v="2"/>
    <n v="46.990883879999998"/>
    <n v="9.2152906399999992"/>
    <n v="1971.5505031"/>
    <n v="196.03792032000001"/>
  </r>
  <r>
    <x v="46"/>
    <x v="0"/>
    <x v="6"/>
    <x v="3"/>
    <n v="1.70303775"/>
    <n v="1.25789784"/>
    <n v="86.706758230000005"/>
    <n v="16.38444513"/>
  </r>
  <r>
    <x v="46"/>
    <x v="0"/>
    <x v="6"/>
    <x v="4"/>
    <n v="19.73567607"/>
    <n v="3.6203679000000002"/>
    <n v="794.54115968999997"/>
    <n v="55.641349310000003"/>
  </r>
  <r>
    <x v="46"/>
    <x v="0"/>
    <x v="6"/>
    <x v="5"/>
    <n v="117.35863965"/>
    <n v="120.41654518"/>
    <n v="4813.6945179200002"/>
    <n v="1929.54481919"/>
  </r>
  <r>
    <x v="46"/>
    <x v="0"/>
    <x v="6"/>
    <x v="6"/>
    <n v="33.171288910000001"/>
    <n v="11.85834908"/>
    <n v="1261.7950375"/>
    <n v="191.1829089"/>
  </r>
  <r>
    <x v="46"/>
    <x v="0"/>
    <x v="6"/>
    <x v="7"/>
    <n v="37.483127349999997"/>
    <n v="48.318389310000001"/>
    <n v="1448.9968272000001"/>
    <n v="752.97284537999997"/>
  </r>
  <r>
    <x v="46"/>
    <x v="0"/>
    <x v="7"/>
    <x v="0"/>
    <n v="66.591276769999993"/>
    <n v="8.1134479499999994"/>
    <n v="3061.1454087799998"/>
    <n v="181.68141177999999"/>
  </r>
  <r>
    <x v="46"/>
    <x v="0"/>
    <x v="7"/>
    <x v="1"/>
    <n v="4.9601865299999996"/>
    <n v="5.7531310000000002E-2"/>
    <n v="171.52070481999999"/>
    <n v="0.66958289000000004"/>
  </r>
  <r>
    <x v="46"/>
    <x v="0"/>
    <x v="7"/>
    <x v="2"/>
    <n v="52.643290729999997"/>
    <n v="15.68444371"/>
    <n v="2217.6704231399999"/>
    <n v="333.14621290000002"/>
  </r>
  <r>
    <x v="46"/>
    <x v="0"/>
    <x v="7"/>
    <x v="3"/>
    <n v="29.039816949999999"/>
    <n v="47.622395760000003"/>
    <n v="1157.2035201399999"/>
    <n v="763.92422466000005"/>
  </r>
  <r>
    <x v="46"/>
    <x v="0"/>
    <x v="7"/>
    <x v="4"/>
    <n v="2.2575982300000002"/>
    <n v="2.09720496"/>
    <n v="96.805450500000006"/>
    <n v="20.93720575"/>
  </r>
  <r>
    <x v="46"/>
    <x v="0"/>
    <x v="7"/>
    <x v="5"/>
    <n v="5.16878364"/>
    <n v="22.43725006"/>
    <n v="189.46120110000001"/>
    <n v="246.24517123000001"/>
  </r>
  <r>
    <x v="46"/>
    <x v="0"/>
    <x v="7"/>
    <x v="6"/>
    <n v="3.1737421100000001"/>
    <n v="13.33984985"/>
    <n v="143.09681226999999"/>
    <n v="231.88119012999999"/>
  </r>
  <r>
    <x v="46"/>
    <x v="0"/>
    <x v="7"/>
    <x v="7"/>
    <n v="21.66267496"/>
    <n v="74.003053010000002"/>
    <n v="858.09656562999999"/>
    <n v="975.82478945000003"/>
  </r>
  <r>
    <x v="46"/>
    <x v="0"/>
    <x v="8"/>
    <x v="0"/>
    <n v="49.603156159999997"/>
    <n v="1.63698162"/>
    <n v="2364.8041538299999"/>
    <n v="33.645998540000001"/>
  </r>
  <r>
    <x v="46"/>
    <x v="0"/>
    <x v="8"/>
    <x v="1"/>
    <n v="25.456919589999998"/>
    <n v="1.3844241500000001"/>
    <n v="1058.2605013699999"/>
    <n v="25.115181450000001"/>
  </r>
  <r>
    <x v="46"/>
    <x v="0"/>
    <x v="8"/>
    <x v="2"/>
    <n v="28.469390480000001"/>
    <n v="0.44024099999999999"/>
    <n v="1026.4308578"/>
    <n v="8.3615057999999998"/>
  </r>
  <r>
    <x v="46"/>
    <x v="0"/>
    <x v="8"/>
    <x v="3"/>
    <n v="3.62995614"/>
    <n v="1.94668058"/>
    <n v="153.38054457999999"/>
    <n v="48.518836669999999"/>
  </r>
  <r>
    <x v="46"/>
    <x v="0"/>
    <x v="8"/>
    <x v="4"/>
    <n v="34.34597385"/>
    <n v="4.9303485800000004"/>
    <n v="1468.7105085200001"/>
    <n v="81.552872339999993"/>
  </r>
  <r>
    <x v="46"/>
    <x v="0"/>
    <x v="8"/>
    <x v="5"/>
    <n v="2.2411449999999999"/>
    <n v="1.0521937800000001"/>
    <n v="100.35918913"/>
    <n v="30.030381169999998"/>
  </r>
  <r>
    <x v="46"/>
    <x v="0"/>
    <x v="8"/>
    <x v="6"/>
    <n v="278.37603552000002"/>
    <n v="57.323551940000002"/>
    <n v="11964.331290579999"/>
    <n v="1067.5734836700001"/>
  </r>
  <r>
    <x v="46"/>
    <x v="0"/>
    <x v="8"/>
    <x v="7"/>
    <n v="14.88621266"/>
    <n v="5.6794708700000003"/>
    <n v="600.77305561000003"/>
    <n v="73.531861289999995"/>
  </r>
  <r>
    <x v="46"/>
    <x v="0"/>
    <x v="9"/>
    <x v="0"/>
    <n v="17.764211769999999"/>
    <n v="1.2891894399999999"/>
    <n v="717.70973043000004"/>
    <n v="35.646665489999997"/>
  </r>
  <r>
    <x v="46"/>
    <x v="0"/>
    <x v="9"/>
    <x v="1"/>
    <n v="53.849260719999997"/>
    <n v="4.0975180299999998"/>
    <n v="2255.0219857400002"/>
    <n v="71.49476138"/>
  </r>
  <r>
    <x v="46"/>
    <x v="0"/>
    <x v="9"/>
    <x v="2"/>
    <n v="26.997625039999999"/>
    <n v="3.7578668899999998"/>
    <n v="1127.20718382"/>
    <n v="57.050408740000002"/>
  </r>
  <r>
    <x v="46"/>
    <x v="0"/>
    <x v="9"/>
    <x v="3"/>
    <n v="0.42516979999999999"/>
    <n v="5.6370099999999996E-3"/>
    <n v="16.200444959999999"/>
    <n v="5.284693E-2"/>
  </r>
  <r>
    <x v="46"/>
    <x v="0"/>
    <x v="9"/>
    <x v="4"/>
    <n v="5.64812827"/>
    <n v="0.94579530999999994"/>
    <n v="213.29880220000001"/>
    <n v="19.5911781"/>
  </r>
  <r>
    <x v="46"/>
    <x v="0"/>
    <x v="9"/>
    <x v="5"/>
    <n v="8.3463565400000004"/>
    <n v="4.6141264399999997"/>
    <n v="286.05897205999997"/>
    <n v="67.68447639"/>
  </r>
  <r>
    <x v="46"/>
    <x v="0"/>
    <x v="9"/>
    <x v="6"/>
    <n v="1.6301792900000001"/>
    <n v="0.73929058999999997"/>
    <n v="23.273913490000002"/>
    <n v="10.198214520000001"/>
  </r>
  <r>
    <x v="46"/>
    <x v="0"/>
    <x v="9"/>
    <x v="7"/>
    <n v="1.24980997"/>
    <n v="0.68035526999999996"/>
    <n v="46.217328279999997"/>
    <n v="11.11413731"/>
  </r>
  <r>
    <x v="46"/>
    <x v="0"/>
    <x v="10"/>
    <x v="0"/>
    <n v="41.182804480000001"/>
    <n v="2.2114397800000001"/>
    <n v="1764.1644074200001"/>
    <n v="26.79449842"/>
  </r>
  <r>
    <x v="46"/>
    <x v="0"/>
    <x v="10"/>
    <x v="1"/>
    <n v="86.969232270000006"/>
    <n v="5.7978476099999998"/>
    <n v="3487.9995834299998"/>
    <n v="78.808807849999994"/>
  </r>
  <r>
    <x v="46"/>
    <x v="0"/>
    <x v="10"/>
    <x v="2"/>
    <n v="3.3265686699999999"/>
    <n v="0.34261744"/>
    <n v="139.45458177"/>
    <n v="8.1039411000000001"/>
  </r>
  <r>
    <x v="46"/>
    <x v="0"/>
    <x v="10"/>
    <x v="3"/>
    <n v="1.3365292600000001"/>
    <n v="3.7981199999999999E-3"/>
    <n v="55.619771880000002"/>
    <n v="8.0929059999999997E-2"/>
  </r>
  <r>
    <x v="46"/>
    <x v="0"/>
    <x v="10"/>
    <x v="4"/>
    <n v="71.728295590000002"/>
    <n v="4.6640057199999996"/>
    <n v="2720.3686326900001"/>
    <n v="100.23878283000001"/>
  </r>
  <r>
    <x v="46"/>
    <x v="0"/>
    <x v="10"/>
    <x v="5"/>
    <n v="9.6508869900000001"/>
    <n v="1.6649193799999999"/>
    <n v="361.15967007"/>
    <n v="43.694854790000001"/>
  </r>
  <r>
    <x v="46"/>
    <x v="0"/>
    <x v="10"/>
    <x v="6"/>
    <n v="3.4634390000000001E-2"/>
    <n v="0.23342251999999999"/>
    <n v="1.9614712299999999"/>
    <n v="4.1903312699999997"/>
  </r>
  <r>
    <x v="46"/>
    <x v="0"/>
    <x v="10"/>
    <x v="7"/>
    <n v="2.2219119999999998E-2"/>
    <n v="8.1788099999999999E-3"/>
    <n v="1.12194891"/>
    <n v="0.1399696"/>
  </r>
  <r>
    <x v="46"/>
    <x v="0"/>
    <x v="11"/>
    <x v="0"/>
    <n v="16.641133549999999"/>
    <n v="3.7701065100000002"/>
    <n v="740.13417599000002"/>
    <n v="71.912704489999996"/>
  </r>
  <r>
    <x v="46"/>
    <x v="0"/>
    <x v="11"/>
    <x v="1"/>
    <n v="5.7637136399999997"/>
    <n v="1.8080818000000001"/>
    <n v="237.26143106999999"/>
    <n v="22.038068419999998"/>
  </r>
  <r>
    <x v="46"/>
    <x v="0"/>
    <x v="11"/>
    <x v="2"/>
    <n v="7.6964239699999997"/>
    <n v="1.28916853"/>
    <n v="260.87163328000003"/>
    <n v="10.180332959999999"/>
  </r>
  <r>
    <x v="46"/>
    <x v="0"/>
    <x v="11"/>
    <x v="3"/>
    <n v="0.64759164000000002"/>
    <n v="7.6357500000000002E-3"/>
    <n v="24.403423310000001"/>
    <n v="0.14299300000000001"/>
  </r>
  <r>
    <x v="46"/>
    <x v="0"/>
    <x v="11"/>
    <x v="4"/>
    <n v="4.6841216399999999"/>
    <n v="0.82587297000000004"/>
    <n v="146.64893778999999"/>
    <n v="9.9899171300000003"/>
  </r>
  <r>
    <x v="46"/>
    <x v="0"/>
    <x v="11"/>
    <x v="5"/>
    <n v="35.849757580000002"/>
    <n v="5.4884988400000001"/>
    <n v="1628.7950341200001"/>
    <n v="84.723345499999994"/>
  </r>
  <r>
    <x v="46"/>
    <x v="0"/>
    <x v="11"/>
    <x v="6"/>
    <n v="4.8326326999999996"/>
    <n v="0.88711083999999996"/>
    <n v="149.88419855999999"/>
    <n v="18.84878046"/>
  </r>
  <r>
    <x v="46"/>
    <x v="0"/>
    <x v="11"/>
    <x v="7"/>
    <n v="6.1449987000000004"/>
    <n v="2.9435319899999999"/>
    <n v="259.98541437"/>
    <n v="49.61486713"/>
  </r>
  <r>
    <x v="46"/>
    <x v="0"/>
    <x v="12"/>
    <x v="0"/>
    <n v="68.001865309999999"/>
    <n v="7.6889553199999998"/>
    <n v="3092.9942224500001"/>
    <n v="159.23072854"/>
  </r>
  <r>
    <x v="46"/>
    <x v="0"/>
    <x v="12"/>
    <x v="1"/>
    <n v="333.99196491999999"/>
    <n v="38.344608999999998"/>
    <n v="13831.42181337"/>
    <n v="696.49427070000002"/>
  </r>
  <r>
    <x v="46"/>
    <x v="0"/>
    <x v="12"/>
    <x v="2"/>
    <n v="64.298837849999998"/>
    <n v="9.9188120299999998"/>
    <n v="2759.2350461000001"/>
    <n v="137.54186842999999"/>
  </r>
  <r>
    <x v="46"/>
    <x v="0"/>
    <x v="12"/>
    <x v="3"/>
    <n v="1.7868569599999999"/>
    <n v="1.1942364000000001"/>
    <n v="67.603193759999996"/>
    <n v="31.410679380000001"/>
  </r>
  <r>
    <x v="46"/>
    <x v="0"/>
    <x v="12"/>
    <x v="4"/>
    <n v="18.71102685"/>
    <n v="6.52320542"/>
    <n v="773.54371560000004"/>
    <n v="108.35389764"/>
  </r>
  <r>
    <x v="46"/>
    <x v="0"/>
    <x v="12"/>
    <x v="5"/>
    <n v="9.2957900299999991"/>
    <n v="2.49492191"/>
    <n v="409.68607856"/>
    <n v="16.566541600000001"/>
  </r>
  <r>
    <x v="46"/>
    <x v="0"/>
    <x v="12"/>
    <x v="6"/>
    <n v="5.0416213499999998"/>
    <n v="0.53218328000000004"/>
    <n v="215.57908659"/>
    <n v="7.7569780699999997"/>
  </r>
  <r>
    <x v="46"/>
    <x v="0"/>
    <x v="12"/>
    <x v="7"/>
    <n v="2.5957597799999999"/>
    <n v="1.86102794"/>
    <n v="121.42953759"/>
    <n v="37.735333220000001"/>
  </r>
  <r>
    <x v="46"/>
    <x v="0"/>
    <x v="13"/>
    <x v="0"/>
    <n v="22.723452720000001"/>
    <n v="3.3739439600000001"/>
    <n v="998.69901349999998"/>
    <n v="72.105200920000001"/>
  </r>
  <r>
    <x v="46"/>
    <x v="0"/>
    <x v="13"/>
    <x v="1"/>
    <n v="16.007931509999999"/>
    <n v="1.09699908"/>
    <n v="679.48021098000004"/>
    <n v="21.213074259999999"/>
  </r>
  <r>
    <x v="46"/>
    <x v="0"/>
    <x v="13"/>
    <x v="2"/>
    <n v="27.393794710000002"/>
    <n v="11.15244049"/>
    <n v="1172.06055055"/>
    <n v="176.86358321"/>
  </r>
  <r>
    <x v="46"/>
    <x v="0"/>
    <x v="13"/>
    <x v="3"/>
    <n v="8.8797609699999995"/>
    <n v="1.5143061200000001"/>
    <n v="323.08529338"/>
    <n v="6.6033781500000002"/>
  </r>
  <r>
    <x v="46"/>
    <x v="0"/>
    <x v="13"/>
    <x v="4"/>
    <n v="10.79184148"/>
    <n v="3.8286008300000001"/>
    <n v="406.93276838999998"/>
    <n v="77.511703109999999"/>
  </r>
  <r>
    <x v="46"/>
    <x v="0"/>
    <x v="13"/>
    <x v="5"/>
    <n v="1.5986869100000001"/>
    <n v="2.31646E-2"/>
    <n v="55.81125918"/>
    <n v="0.44536408"/>
  </r>
  <r>
    <x v="46"/>
    <x v="0"/>
    <x v="13"/>
    <x v="6"/>
    <n v="11.341447130000001"/>
    <n v="1.5108726299999999"/>
    <n v="431.45702421999999"/>
    <n v="36.162599200000002"/>
  </r>
  <r>
    <x v="46"/>
    <x v="0"/>
    <x v="13"/>
    <x v="7"/>
    <n v="39.580557499999998"/>
    <n v="43.057264879999998"/>
    <n v="1661.3477104200001"/>
    <n v="690.17716029999997"/>
  </r>
  <r>
    <x v="46"/>
    <x v="0"/>
    <x v="14"/>
    <x v="0"/>
    <n v="38.993867979999997"/>
    <n v="1.1501596700000001"/>
    <n v="1625.26713498"/>
    <n v="19.041843610000001"/>
  </r>
  <r>
    <x v="46"/>
    <x v="0"/>
    <x v="14"/>
    <x v="1"/>
    <n v="101.72782407"/>
    <n v="7.8690967599999997"/>
    <n v="3821.7589182900001"/>
    <n v="192.71116792000001"/>
  </r>
  <r>
    <x v="46"/>
    <x v="0"/>
    <x v="14"/>
    <x v="2"/>
    <n v="35.902745889999998"/>
    <n v="0.70196236999999995"/>
    <n v="1373.27316834"/>
    <n v="10.063080680000001"/>
  </r>
  <r>
    <x v="46"/>
    <x v="0"/>
    <x v="14"/>
    <x v="3"/>
    <n v="87.385664410000004"/>
    <n v="12.890897109999999"/>
    <n v="3345.8616912900002"/>
    <n v="269.86108397999999"/>
  </r>
  <r>
    <x v="46"/>
    <x v="0"/>
    <x v="14"/>
    <x v="4"/>
    <n v="49.29631002"/>
    <n v="3.8378100399999999"/>
    <n v="1744.4516644800001"/>
    <n v="89.968420469999998"/>
  </r>
  <r>
    <x v="46"/>
    <x v="0"/>
    <x v="14"/>
    <x v="5"/>
    <n v="1.4558989499999999"/>
    <n v="1.088109E-2"/>
    <n v="46.355055159999999"/>
    <n v="0.16434582"/>
  </r>
  <r>
    <x v="46"/>
    <x v="0"/>
    <x v="14"/>
    <x v="6"/>
    <n v="13.86132145"/>
    <n v="0.99014533000000005"/>
    <n v="502.21284502999998"/>
    <n v="22.615015759999999"/>
  </r>
  <r>
    <x v="46"/>
    <x v="0"/>
    <x v="14"/>
    <x v="7"/>
    <n v="11.79992942"/>
    <n v="5.7536320700000001"/>
    <n v="489.29174222"/>
    <n v="76.963764749999996"/>
  </r>
  <r>
    <x v="46"/>
    <x v="0"/>
    <x v="15"/>
    <x v="0"/>
    <n v="25.73892996"/>
    <n v="4.2934833499999998"/>
    <n v="1225.9081661600001"/>
    <n v="93.088607699999997"/>
  </r>
  <r>
    <x v="46"/>
    <x v="0"/>
    <x v="15"/>
    <x v="1"/>
    <n v="152.43399621"/>
    <n v="36.446158990000001"/>
    <n v="6162.9141255300001"/>
    <n v="597.24137612000004"/>
  </r>
  <r>
    <x v="46"/>
    <x v="0"/>
    <x v="15"/>
    <x v="2"/>
    <n v="14.71286988"/>
    <n v="3.37512239"/>
    <n v="578.78902350999999"/>
    <n v="42.638340169999999"/>
  </r>
  <r>
    <x v="46"/>
    <x v="0"/>
    <x v="15"/>
    <x v="3"/>
    <n v="14.089895869999999"/>
    <n v="21.87682714"/>
    <n v="554.80873985999995"/>
    <n v="405.19811555000001"/>
  </r>
  <r>
    <x v="46"/>
    <x v="0"/>
    <x v="15"/>
    <x v="4"/>
    <n v="6.13135502"/>
    <n v="3.9766788499999999"/>
    <n v="263.64696034000002"/>
    <n v="79.428629189999995"/>
  </r>
  <r>
    <x v="46"/>
    <x v="0"/>
    <x v="15"/>
    <x v="5"/>
    <n v="3.140594E-2"/>
    <n v="2.5771180000000001E-2"/>
    <n v="0.89245134000000004"/>
    <n v="0.24874847"/>
  </r>
  <r>
    <x v="46"/>
    <x v="0"/>
    <x v="15"/>
    <x v="6"/>
    <n v="0.85394555000000005"/>
    <n v="1.15862113"/>
    <n v="19.235628389999999"/>
    <n v="21.72603745"/>
  </r>
  <r>
    <x v="46"/>
    <x v="0"/>
    <x v="15"/>
    <x v="7"/>
    <n v="4.2994814400000001"/>
    <n v="4.5278096999999997"/>
    <n v="174.15977393"/>
    <n v="90.331997329999993"/>
  </r>
  <r>
    <x v="46"/>
    <x v="0"/>
    <x v="16"/>
    <x v="0"/>
    <n v="26.376173080000001"/>
    <n v="2.85422522"/>
    <n v="1107.3887619100001"/>
    <n v="52.62531293"/>
  </r>
  <r>
    <x v="46"/>
    <x v="0"/>
    <x v="16"/>
    <x v="1"/>
    <n v="133.58022206999999"/>
    <n v="33.531024510000002"/>
    <n v="5362.3454305300002"/>
    <n v="793.65120873000001"/>
  </r>
  <r>
    <x v="46"/>
    <x v="0"/>
    <x v="16"/>
    <x v="2"/>
    <n v="15.74734962"/>
    <n v="4.5042370199999997"/>
    <n v="555.68171881000001"/>
    <n v="126.60547329000001"/>
  </r>
  <r>
    <x v="46"/>
    <x v="0"/>
    <x v="16"/>
    <x v="3"/>
    <n v="54.992830769999998"/>
    <n v="36.105337339999998"/>
    <n v="2098.6976619299999"/>
    <n v="677.90788400999998"/>
  </r>
  <r>
    <x v="46"/>
    <x v="0"/>
    <x v="16"/>
    <x v="4"/>
    <n v="12.69662406"/>
    <n v="5.9358959599999999"/>
    <n v="497.86325368000001"/>
    <n v="89.379754379999994"/>
  </r>
  <r>
    <x v="46"/>
    <x v="0"/>
    <x v="16"/>
    <x v="5"/>
    <n v="1.02410639"/>
    <n v="2.0813137899999998"/>
    <n v="38.79659762"/>
    <n v="43.068976739999997"/>
  </r>
  <r>
    <x v="46"/>
    <x v="0"/>
    <x v="16"/>
    <x v="6"/>
    <n v="4.0652589800000003"/>
    <n v="1.07079692"/>
    <n v="169.15595145"/>
    <n v="16.32154916"/>
  </r>
  <r>
    <x v="46"/>
    <x v="0"/>
    <x v="16"/>
    <x v="7"/>
    <n v="5.8883325700000002"/>
    <n v="11.650208579999999"/>
    <n v="222.69927589"/>
    <n v="212.46140928"/>
  </r>
  <r>
    <x v="46"/>
    <x v="0"/>
    <x v="17"/>
    <x v="0"/>
    <n v="13.552403979999999"/>
    <n v="4.3243211500000003"/>
    <n v="504.37111878000002"/>
    <n v="72.842489240000006"/>
  </r>
  <r>
    <x v="46"/>
    <x v="0"/>
    <x v="17"/>
    <x v="1"/>
    <n v="17.506570329999999"/>
    <n v="14.79729066"/>
    <n v="789.69020985999998"/>
    <n v="210.71984775999999"/>
  </r>
  <r>
    <x v="46"/>
    <x v="0"/>
    <x v="17"/>
    <x v="2"/>
    <n v="16.67676642"/>
    <n v="2.27709925"/>
    <n v="670.37846420000005"/>
    <n v="45.51746867"/>
  </r>
  <r>
    <x v="46"/>
    <x v="0"/>
    <x v="17"/>
    <x v="3"/>
    <n v="16.800898709999998"/>
    <n v="18.63629822"/>
    <n v="659.27065016999995"/>
    <n v="303.34750764"/>
  </r>
  <r>
    <x v="46"/>
    <x v="0"/>
    <x v="17"/>
    <x v="4"/>
    <n v="4.7402207000000001"/>
    <n v="3.53181623"/>
    <n v="187.21363578"/>
    <n v="68.552584139999993"/>
  </r>
  <r>
    <x v="46"/>
    <x v="0"/>
    <x v="17"/>
    <x v="5"/>
    <n v="3.0664090800000001"/>
    <n v="1.92572823"/>
    <n v="142.39676593999999"/>
    <n v="35.670579580000002"/>
  </r>
  <r>
    <x v="46"/>
    <x v="0"/>
    <x v="17"/>
    <x v="6"/>
    <n v="1.60382577"/>
    <n v="1.64211128"/>
    <n v="81.469536110000007"/>
    <n v="28.13679776"/>
  </r>
  <r>
    <x v="46"/>
    <x v="0"/>
    <x v="17"/>
    <x v="7"/>
    <n v="5.99408239"/>
    <n v="5.3534967599999996"/>
    <n v="204.03688413"/>
    <n v="82.419918710000005"/>
  </r>
  <r>
    <x v="46"/>
    <x v="0"/>
    <x v="18"/>
    <x v="0"/>
    <n v="20.991530319999999"/>
    <n v="0.70151646999999995"/>
    <n v="955.55262431000006"/>
    <n v="19.88557363"/>
  </r>
  <r>
    <x v="46"/>
    <x v="0"/>
    <x v="18"/>
    <x v="1"/>
    <n v="21.247039780000001"/>
    <n v="4.6674597899999997"/>
    <n v="910.88438415999997"/>
    <n v="80.720773219999998"/>
  </r>
  <r>
    <x v="46"/>
    <x v="0"/>
    <x v="18"/>
    <x v="2"/>
    <n v="142.69554798999999"/>
    <n v="17.74925644"/>
    <n v="6096.51856752"/>
    <n v="307.74479951000001"/>
  </r>
  <r>
    <x v="46"/>
    <x v="0"/>
    <x v="18"/>
    <x v="3"/>
    <n v="7.3197178100000002"/>
    <n v="5.8651854800000001"/>
    <n v="353.07637488"/>
    <n v="100.01351873999999"/>
  </r>
  <r>
    <x v="46"/>
    <x v="0"/>
    <x v="18"/>
    <x v="4"/>
    <n v="10.251545569999999"/>
    <n v="0.50341743000000005"/>
    <n v="437.88296516000003"/>
    <n v="10.047769649999999"/>
  </r>
  <r>
    <x v="46"/>
    <x v="0"/>
    <x v="18"/>
    <x v="5"/>
    <n v="2.1412805000000001"/>
    <n v="1.5181988399999999"/>
    <n v="99.438383509999994"/>
    <n v="35.895894140000003"/>
  </r>
  <r>
    <x v="46"/>
    <x v="0"/>
    <x v="18"/>
    <x v="6"/>
    <n v="1.59999497"/>
    <n v="0.80159533000000005"/>
    <n v="77.409126349999994"/>
    <n v="19.80503358"/>
  </r>
  <r>
    <x v="46"/>
    <x v="0"/>
    <x v="18"/>
    <x v="7"/>
    <n v="17.615583359999999"/>
    <n v="9.9503687700000008"/>
    <n v="729.89191039000002"/>
    <n v="180.75812006000001"/>
  </r>
  <r>
    <x v="46"/>
    <x v="1"/>
    <x v="0"/>
    <x v="0"/>
    <n v="28.09804317"/>
    <n v="25.567216349999999"/>
    <n v="1341.57008602"/>
    <n v="392.22208438000001"/>
  </r>
  <r>
    <x v="46"/>
    <x v="1"/>
    <x v="0"/>
    <x v="1"/>
    <n v="3.8412778300000001"/>
    <n v="0.16607784"/>
    <n v="155.84070148000001"/>
    <n v="3.4436248200000001"/>
  </r>
  <r>
    <x v="46"/>
    <x v="1"/>
    <x v="0"/>
    <x v="2"/>
    <n v="3.2940064599999999"/>
    <n v="2.7926636399999998"/>
    <n v="181.45183324000001"/>
    <n v="18.292671460000001"/>
  </r>
  <r>
    <x v="46"/>
    <x v="1"/>
    <x v="0"/>
    <x v="3"/>
    <n v="4.5298909999999998E-2"/>
    <n v="0.92963072000000002"/>
    <n v="2.3346952399999998"/>
    <n v="13.45012326"/>
  </r>
  <r>
    <x v="46"/>
    <x v="1"/>
    <x v="0"/>
    <x v="4"/>
    <n v="3.6316576600000001"/>
    <n v="13.41853113"/>
    <n v="147.36097176999999"/>
    <n v="175.33261970000001"/>
  </r>
  <r>
    <x v="46"/>
    <x v="1"/>
    <x v="0"/>
    <x v="5"/>
    <n v="0.81464192000000002"/>
    <n v="2.08767616"/>
    <n v="14.800191870000001"/>
    <n v="39.163517329999998"/>
  </r>
  <r>
    <x v="46"/>
    <x v="1"/>
    <x v="0"/>
    <x v="6"/>
    <n v="0.54061672999999999"/>
    <n v="0.87586923000000005"/>
    <n v="38.298314009999999"/>
    <n v="16.248939910000001"/>
  </r>
  <r>
    <x v="46"/>
    <x v="1"/>
    <x v="0"/>
    <x v="7"/>
    <n v="11.452640669999999"/>
    <n v="14.91911181"/>
    <n v="435.22043593000001"/>
    <n v="251.94050121999999"/>
  </r>
  <r>
    <x v="46"/>
    <x v="1"/>
    <x v="1"/>
    <x v="0"/>
    <n v="3.4539927399999999"/>
    <n v="1.43483644"/>
    <n v="152.88260532999999"/>
    <n v="31.768170139999999"/>
  </r>
  <r>
    <x v="46"/>
    <x v="1"/>
    <x v="1"/>
    <x v="1"/>
    <n v="9.2921284100000001"/>
    <n v="1.6456244200000001"/>
    <n v="409.66503298999999"/>
    <n v="28.64030262"/>
  </r>
  <r>
    <x v="46"/>
    <x v="1"/>
    <x v="1"/>
    <x v="2"/>
    <n v="2.3651096200000001"/>
    <n v="0.11316072000000001"/>
    <n v="131.81365083"/>
    <n v="1.1200832300000001"/>
  </r>
  <r>
    <x v="46"/>
    <x v="1"/>
    <x v="1"/>
    <x v="3"/>
    <n v="0.81680713000000005"/>
    <n v="0.36686742"/>
    <n v="48.737768039999999"/>
    <n v="8.7290191400000001"/>
  </r>
  <r>
    <x v="46"/>
    <x v="1"/>
    <x v="1"/>
    <x v="4"/>
    <n v="5.8659444799999996"/>
    <n v="1.5209180099999999"/>
    <n v="251.13640849999999"/>
    <n v="24.063835210000001"/>
  </r>
  <r>
    <x v="46"/>
    <x v="1"/>
    <x v="1"/>
    <x v="5"/>
    <n v="2.24345E-2"/>
    <n v="3.79299E-3"/>
    <n v="1.3285829199999999"/>
    <n v="4.4628500000000002E-2"/>
  </r>
  <r>
    <x v="46"/>
    <x v="1"/>
    <x v="1"/>
    <x v="6"/>
    <n v="7.1433109400000001"/>
    <n v="1.2098955899999999"/>
    <n v="324.13291107999999"/>
    <n v="15.021010649999999"/>
  </r>
  <r>
    <x v="46"/>
    <x v="1"/>
    <x v="1"/>
    <x v="7"/>
    <n v="1.6361467700000001"/>
    <n v="4.2194959999999997E-2"/>
    <n v="69.147072210000005"/>
    <n v="0.71095841000000004"/>
  </r>
  <r>
    <x v="46"/>
    <x v="1"/>
    <x v="2"/>
    <x v="0"/>
    <n v="35.95919791"/>
    <n v="8.5370255700000008"/>
    <n v="1509.1367953700001"/>
    <n v="145.08890285000001"/>
  </r>
  <r>
    <x v="46"/>
    <x v="1"/>
    <x v="2"/>
    <x v="1"/>
    <n v="28.551584609999999"/>
    <n v="7.9720341899999996"/>
    <n v="1118.4675721399999"/>
    <n v="145.36668043"/>
  </r>
  <r>
    <x v="46"/>
    <x v="1"/>
    <x v="2"/>
    <x v="2"/>
    <n v="16.455543540000001"/>
    <n v="5.6070428899999998"/>
    <n v="678.70488082999998"/>
    <n v="91.043247190000002"/>
  </r>
  <r>
    <x v="46"/>
    <x v="1"/>
    <x v="2"/>
    <x v="3"/>
    <n v="2.1967593399999998"/>
    <n v="2.1890104899999998"/>
    <n v="81.944819019999997"/>
    <n v="17.172531469999999"/>
  </r>
  <r>
    <x v="46"/>
    <x v="1"/>
    <x v="2"/>
    <x v="4"/>
    <n v="31.259557600000001"/>
    <n v="25.424773460000001"/>
    <n v="1171.06048457"/>
    <n v="440.50365676000001"/>
  </r>
  <r>
    <x v="46"/>
    <x v="1"/>
    <x v="2"/>
    <x v="5"/>
    <n v="10.85946446"/>
    <n v="16.612545130000001"/>
    <n v="418.50753549000001"/>
    <n v="246.50401475999999"/>
  </r>
  <r>
    <x v="46"/>
    <x v="1"/>
    <x v="2"/>
    <x v="6"/>
    <n v="9.6889804500000007"/>
    <n v="4.1329124899999998"/>
    <n v="400.32766268"/>
    <n v="82.811863979999998"/>
  </r>
  <r>
    <x v="46"/>
    <x v="1"/>
    <x v="2"/>
    <x v="7"/>
    <n v="41.562305180000003"/>
    <n v="17.885864649999998"/>
    <n v="1420.7192144600001"/>
    <n v="356.35089662000001"/>
  </r>
  <r>
    <x v="46"/>
    <x v="1"/>
    <x v="3"/>
    <x v="0"/>
    <n v="5.77855513"/>
    <n v="0.76631052"/>
    <n v="235.5000632"/>
    <n v="17.844199870000001"/>
  </r>
  <r>
    <x v="46"/>
    <x v="1"/>
    <x v="3"/>
    <x v="1"/>
    <n v="7.72557983"/>
    <n v="1.3747064200000001"/>
    <n v="275.85468802999998"/>
    <n v="29.44445241"/>
  </r>
  <r>
    <x v="46"/>
    <x v="1"/>
    <x v="3"/>
    <x v="2"/>
    <n v="0.12562208999999999"/>
    <n v="0.23154822"/>
    <n v="4.7823050199999999"/>
    <n v="5.3142562399999997"/>
  </r>
  <r>
    <x v="46"/>
    <x v="1"/>
    <x v="3"/>
    <x v="3"/>
    <n v="4.5684599999999999E-3"/>
    <n v="1.1585600000000001E-3"/>
    <n v="0.30130801000000001"/>
    <n v="3.7073929999999998E-2"/>
  </r>
  <r>
    <x v="46"/>
    <x v="1"/>
    <x v="3"/>
    <x v="4"/>
    <n v="7.3297908200000004"/>
    <n v="3.3973792399999998"/>
    <n v="237.30106814000001"/>
    <n v="56.59906625"/>
  </r>
  <r>
    <x v="46"/>
    <x v="1"/>
    <x v="3"/>
    <x v="5"/>
    <n v="1.0128409999999999E-2"/>
    <n v="0.45692295999999999"/>
    <n v="0.36751381999999999"/>
    <n v="4.64207634"/>
  </r>
  <r>
    <x v="46"/>
    <x v="1"/>
    <x v="3"/>
    <x v="6"/>
    <n v="0.60887767999999998"/>
    <n v="0.33380767"/>
    <n v="24.565741760000002"/>
    <n v="6.6839042400000004"/>
  </r>
  <r>
    <x v="46"/>
    <x v="1"/>
    <x v="3"/>
    <x v="7"/>
    <n v="1.41876935"/>
    <n v="0.99385334999999997"/>
    <n v="25.048599629999998"/>
    <n v="3.1140476600000002"/>
  </r>
  <r>
    <x v="46"/>
    <x v="1"/>
    <x v="4"/>
    <x v="0"/>
    <n v="12.0483434"/>
    <n v="10.647932129999999"/>
    <n v="475.13944164999998"/>
    <n v="167.71807683"/>
  </r>
  <r>
    <x v="46"/>
    <x v="1"/>
    <x v="4"/>
    <x v="1"/>
    <n v="11.62241815"/>
    <n v="4.0332436999999999"/>
    <n v="458.90645705999998"/>
    <n v="67.913545740000004"/>
  </r>
  <r>
    <x v="46"/>
    <x v="1"/>
    <x v="4"/>
    <x v="2"/>
    <n v="11.24814868"/>
    <n v="3.7388215100000002"/>
    <n v="418.20561719"/>
    <n v="69.92018066"/>
  </r>
  <r>
    <x v="46"/>
    <x v="1"/>
    <x v="4"/>
    <x v="3"/>
    <n v="0.97887778000000003"/>
    <n v="1.0950619999999999E-2"/>
    <n v="37.956797440000003"/>
    <n v="0.11143843"/>
  </r>
  <r>
    <x v="46"/>
    <x v="1"/>
    <x v="4"/>
    <x v="4"/>
    <n v="42.161686109999998"/>
    <n v="41.630481510000003"/>
    <n v="1558.9529970399999"/>
    <n v="584.59836422000001"/>
  </r>
  <r>
    <x v="46"/>
    <x v="1"/>
    <x v="4"/>
    <x v="5"/>
    <n v="1.4457812699999999"/>
    <n v="1.7136395799999999"/>
    <n v="56.852902950000001"/>
    <n v="15.25373126"/>
  </r>
  <r>
    <x v="46"/>
    <x v="1"/>
    <x v="4"/>
    <x v="6"/>
    <n v="1.85937413"/>
    <n v="1.0611020000000001E-2"/>
    <n v="82.266502209999999"/>
    <n v="0.20615896"/>
  </r>
  <r>
    <x v="46"/>
    <x v="1"/>
    <x v="4"/>
    <x v="7"/>
    <n v="2.41271126"/>
    <n v="3.0953243600000002"/>
    <n v="79.027642080000007"/>
    <n v="23.45991991"/>
  </r>
  <r>
    <x v="46"/>
    <x v="1"/>
    <x v="5"/>
    <x v="0"/>
    <n v="16.41678692"/>
    <n v="7.3699395399999998"/>
    <n v="664.00910283999997"/>
    <n v="158.04172054"/>
  </r>
  <r>
    <x v="46"/>
    <x v="1"/>
    <x v="5"/>
    <x v="1"/>
    <n v="13.744529139999999"/>
    <n v="4.0046452300000004"/>
    <n v="556.90721210000004"/>
    <n v="93.504565869999993"/>
  </r>
  <r>
    <x v="46"/>
    <x v="1"/>
    <x v="5"/>
    <x v="2"/>
    <n v="1.4131228499999999"/>
    <n v="1.3806870200000001"/>
    <n v="38.975876649999996"/>
    <n v="26.79175163"/>
  </r>
  <r>
    <x v="46"/>
    <x v="1"/>
    <x v="5"/>
    <x v="3"/>
    <n v="7.5600499999999996E-3"/>
    <n v="2.0731659999999999E-2"/>
    <n v="0.32271894000000001"/>
    <n v="0.37219497000000001"/>
  </r>
  <r>
    <x v="46"/>
    <x v="1"/>
    <x v="5"/>
    <x v="4"/>
    <n v="28.474939819999999"/>
    <n v="10.7463224"/>
    <n v="1129.6036749699999"/>
    <n v="244.29843854999999"/>
  </r>
  <r>
    <x v="46"/>
    <x v="1"/>
    <x v="5"/>
    <x v="5"/>
    <n v="12.308925840000001"/>
    <n v="7.2409349599999997"/>
    <n v="477.81739440000001"/>
    <n v="138.26091403000001"/>
  </r>
  <r>
    <x v="46"/>
    <x v="1"/>
    <x v="5"/>
    <x v="6"/>
    <n v="5.2782173800000001"/>
    <n v="2.9706480900000001"/>
    <n v="191.92381026999999"/>
    <n v="47.192323569999999"/>
  </r>
  <r>
    <x v="46"/>
    <x v="1"/>
    <x v="5"/>
    <x v="7"/>
    <n v="3.7332147199999999"/>
    <n v="2.1208919900000001"/>
    <n v="131.12492592999999"/>
    <n v="41.715797799999997"/>
  </r>
  <r>
    <x v="46"/>
    <x v="1"/>
    <x v="6"/>
    <x v="0"/>
    <n v="78.762549289999995"/>
    <n v="20.061426829999998"/>
    <n v="3204.3973458999999"/>
    <n v="434.29012237000001"/>
  </r>
  <r>
    <x v="46"/>
    <x v="1"/>
    <x v="6"/>
    <x v="1"/>
    <n v="21.139409140000001"/>
    <n v="10.916528230000001"/>
    <n v="780.81320371000004"/>
    <n v="243.02364592000001"/>
  </r>
  <r>
    <x v="46"/>
    <x v="1"/>
    <x v="6"/>
    <x v="2"/>
    <n v="11.42392246"/>
    <n v="8.5600310400000001"/>
    <n v="454.61422255999997"/>
    <n v="191.22917315999999"/>
  </r>
  <r>
    <x v="46"/>
    <x v="1"/>
    <x v="6"/>
    <x v="3"/>
    <n v="3.0191863300000001"/>
    <n v="6.7085088800000001"/>
    <n v="113.96758570999999"/>
    <n v="117.84009159"/>
  </r>
  <r>
    <x v="46"/>
    <x v="1"/>
    <x v="6"/>
    <x v="4"/>
    <n v="27.191084570000001"/>
    <n v="26.47048521"/>
    <n v="1080.1796252900001"/>
    <n v="537.65429860999996"/>
  </r>
  <r>
    <x v="46"/>
    <x v="1"/>
    <x v="6"/>
    <x v="5"/>
    <n v="123.89494757"/>
    <n v="330.47541999999999"/>
    <n v="4590.7407192000001"/>
    <n v="5536.9570838500003"/>
  </r>
  <r>
    <x v="46"/>
    <x v="1"/>
    <x v="6"/>
    <x v="6"/>
    <n v="6.6278707900000002"/>
    <n v="2.7395253799999999"/>
    <n v="226.74050048000001"/>
    <n v="35.832478309999999"/>
  </r>
  <r>
    <x v="46"/>
    <x v="1"/>
    <x v="6"/>
    <x v="7"/>
    <n v="8.7510239999999992"/>
    <n v="32.110388559999997"/>
    <n v="297.77144516999999"/>
    <n v="565.68997622999996"/>
  </r>
  <r>
    <x v="46"/>
    <x v="1"/>
    <x v="7"/>
    <x v="0"/>
    <n v="54.109242760000001"/>
    <n v="16.85601067"/>
    <n v="2313.3930338700002"/>
    <n v="268.58513159"/>
  </r>
  <r>
    <x v="46"/>
    <x v="1"/>
    <x v="7"/>
    <x v="1"/>
    <n v="4.4766556099999999"/>
    <n v="2.8821940399999999"/>
    <n v="169.41540764000001"/>
    <n v="45.498374910000003"/>
  </r>
  <r>
    <x v="46"/>
    <x v="1"/>
    <x v="7"/>
    <x v="2"/>
    <n v="20.98783414"/>
    <n v="15.22879674"/>
    <n v="759.87186451000002"/>
    <n v="274.99016778999999"/>
  </r>
  <r>
    <x v="46"/>
    <x v="1"/>
    <x v="7"/>
    <x v="3"/>
    <n v="44.62432956"/>
    <n v="132.47064015000001"/>
    <n v="1707.62917844"/>
    <n v="2122.0625499299999"/>
  </r>
  <r>
    <x v="46"/>
    <x v="1"/>
    <x v="7"/>
    <x v="4"/>
    <n v="15.67804755"/>
    <n v="9.2644048699999999"/>
    <n v="593.27314199"/>
    <n v="190.19770700000001"/>
  </r>
  <r>
    <x v="46"/>
    <x v="1"/>
    <x v="7"/>
    <x v="5"/>
    <n v="11.31464373"/>
    <n v="61.856139280000001"/>
    <n v="430.52222522"/>
    <n v="728.21169603999999"/>
  </r>
  <r>
    <x v="46"/>
    <x v="1"/>
    <x v="7"/>
    <x v="6"/>
    <n v="4.6489900000000001E-2"/>
    <n v="2.2390194800000001"/>
    <n v="2.0947331299999998"/>
    <n v="36.246838320000002"/>
  </r>
  <r>
    <x v="46"/>
    <x v="1"/>
    <x v="7"/>
    <x v="7"/>
    <n v="18.696589289999999"/>
    <n v="82.615437940000007"/>
    <n v="714.35863307"/>
    <n v="1312.6858543200001"/>
  </r>
  <r>
    <x v="46"/>
    <x v="1"/>
    <x v="8"/>
    <x v="0"/>
    <n v="10.93364315"/>
    <n v="2.2902891699999999"/>
    <n v="339.81513029000001"/>
    <n v="52.054115770000003"/>
  </r>
  <r>
    <x v="46"/>
    <x v="1"/>
    <x v="8"/>
    <x v="1"/>
    <n v="8.2848433900000007"/>
    <n v="1.14395001"/>
    <n v="307.39203746999999"/>
    <n v="27.182850340000002"/>
  </r>
  <r>
    <x v="46"/>
    <x v="1"/>
    <x v="8"/>
    <x v="2"/>
    <n v="1.1539146899999999"/>
    <n v="0.11401545"/>
    <n v="39.74688956"/>
    <n v="2.6553388400000002"/>
  </r>
  <r>
    <x v="46"/>
    <x v="1"/>
    <x v="8"/>
    <x v="3"/>
    <n v="7.3642904199999997"/>
    <n v="9.0177537599999997"/>
    <n v="250.41256274"/>
    <n v="165.10819691"/>
  </r>
  <r>
    <x v="46"/>
    <x v="1"/>
    <x v="8"/>
    <x v="4"/>
    <n v="37.62810348"/>
    <n v="11.985833209999999"/>
    <n v="1385.4822365499999"/>
    <n v="204.31939385999999"/>
  </r>
  <r>
    <x v="46"/>
    <x v="1"/>
    <x v="8"/>
    <x v="5"/>
    <n v="6.4199872999999998"/>
    <n v="4.72039119"/>
    <n v="224.96531389"/>
    <n v="78.140291210000001"/>
  </r>
  <r>
    <x v="46"/>
    <x v="1"/>
    <x v="8"/>
    <x v="6"/>
    <n v="14.340653550000001"/>
    <n v="12.61111754"/>
    <n v="549.63815832"/>
    <n v="227.71747643"/>
  </r>
  <r>
    <x v="46"/>
    <x v="1"/>
    <x v="8"/>
    <x v="7"/>
    <n v="5.7188056600000001"/>
    <n v="6.0880177599999996"/>
    <n v="229.43024249999999"/>
    <n v="88.387481899999997"/>
  </r>
  <r>
    <x v="46"/>
    <x v="1"/>
    <x v="9"/>
    <x v="0"/>
    <n v="11.1945067"/>
    <n v="3.5727646000000002"/>
    <n v="499.44980860999999"/>
    <n v="71.577932860000004"/>
  </r>
  <r>
    <x v="46"/>
    <x v="1"/>
    <x v="9"/>
    <x v="1"/>
    <n v="23.677363669999998"/>
    <n v="4.9321165899999997"/>
    <n v="916.59912990999999"/>
    <n v="81.954599689999995"/>
  </r>
  <r>
    <x v="46"/>
    <x v="1"/>
    <x v="9"/>
    <x v="2"/>
    <n v="4.5773029100000002"/>
    <n v="3.6858187"/>
    <n v="181.55437026000001"/>
    <n v="70.989871519999994"/>
  </r>
  <r>
    <x v="46"/>
    <x v="1"/>
    <x v="9"/>
    <x v="3"/>
    <n v="0.53885209999999995"/>
    <n v="0.24411667000000001"/>
    <n v="19.386913209999999"/>
    <n v="5.8012257700000003"/>
  </r>
  <r>
    <x v="46"/>
    <x v="1"/>
    <x v="9"/>
    <x v="4"/>
    <n v="10.32998828"/>
    <n v="6.9721473300000003"/>
    <n v="382.66592795999998"/>
    <n v="111.02031861"/>
  </r>
  <r>
    <x v="46"/>
    <x v="1"/>
    <x v="9"/>
    <x v="5"/>
    <n v="4.9424981800000003"/>
    <n v="6.3708216599999998"/>
    <n v="192.8865447"/>
    <n v="101.72620531"/>
  </r>
  <r>
    <x v="46"/>
    <x v="1"/>
    <x v="9"/>
    <x v="6"/>
    <n v="0.55536633999999996"/>
    <n v="0"/>
    <n v="19.96782181"/>
    <n v="0"/>
  </r>
  <r>
    <x v="46"/>
    <x v="1"/>
    <x v="9"/>
    <x v="7"/>
    <n v="2.8184999999999998E-3"/>
    <n v="0.96019549000000004"/>
    <n v="3.8754410000000003E-2"/>
    <n v="9.6963621100000008"/>
  </r>
  <r>
    <x v="46"/>
    <x v="1"/>
    <x v="10"/>
    <x v="0"/>
    <n v="29.875516009999998"/>
    <n v="5.68659362"/>
    <n v="1091.0786537399999"/>
    <n v="111.62150889999999"/>
  </r>
  <r>
    <x v="46"/>
    <x v="1"/>
    <x v="10"/>
    <x v="1"/>
    <n v="43.06131491"/>
    <n v="7.2282700899999996"/>
    <n v="1642.2762562099999"/>
    <n v="134.95836818999999"/>
  </r>
  <r>
    <x v="46"/>
    <x v="1"/>
    <x v="10"/>
    <x v="2"/>
    <n v="0.43727661000000001"/>
    <n v="0.76729528000000002"/>
    <n v="0.26084220000000002"/>
    <n v="14.072043040000001"/>
  </r>
  <r>
    <x v="46"/>
    <x v="1"/>
    <x v="10"/>
    <x v="3"/>
    <n v="0.25408651999999998"/>
    <n v="1.058044E-2"/>
    <n v="9.5171559000000006"/>
    <n v="0.20282955999999999"/>
  </r>
  <r>
    <x v="46"/>
    <x v="1"/>
    <x v="10"/>
    <x v="4"/>
    <n v="71.023148809999995"/>
    <n v="38.044236349999998"/>
    <n v="2455.1387205699998"/>
    <n v="786.49983035000002"/>
  </r>
  <r>
    <x v="46"/>
    <x v="1"/>
    <x v="10"/>
    <x v="5"/>
    <n v="6.7067147499999997"/>
    <n v="1.2884856"/>
    <n v="281.26759211000001"/>
    <n v="32.460750050000001"/>
  </r>
  <r>
    <x v="46"/>
    <x v="1"/>
    <x v="10"/>
    <x v="6"/>
    <n v="3.3322999999999998E-3"/>
    <n v="0"/>
    <n v="0.18003242"/>
    <n v="0"/>
  </r>
  <r>
    <x v="46"/>
    <x v="1"/>
    <x v="10"/>
    <x v="7"/>
    <n v="1.4092499999999999E-3"/>
    <n v="2.1138799999999998E-3"/>
    <n v="7.3985700000000001E-2"/>
    <n v="3.3822030000000003E-2"/>
  </r>
  <r>
    <x v="46"/>
    <x v="1"/>
    <x v="11"/>
    <x v="0"/>
    <n v="17.42731002"/>
    <n v="6.1934710500000003"/>
    <n v="729.92746189000002"/>
    <n v="115.53316637"/>
  </r>
  <r>
    <x v="46"/>
    <x v="1"/>
    <x v="11"/>
    <x v="1"/>
    <n v="6.1724731100000003"/>
    <n v="1.196679"/>
    <n v="248.13165422"/>
    <n v="18.004496060000001"/>
  </r>
  <r>
    <x v="46"/>
    <x v="1"/>
    <x v="11"/>
    <x v="2"/>
    <n v="0.21580969"/>
    <n v="1.40225599"/>
    <n v="12.73980407"/>
    <n v="25.866853639999999"/>
  </r>
  <r>
    <x v="46"/>
    <x v="1"/>
    <x v="11"/>
    <x v="3"/>
    <n v="0.45513878000000002"/>
    <n v="0.96705666999999995"/>
    <n v="5.9072208000000002"/>
    <n v="17.571922390000001"/>
  </r>
  <r>
    <x v="46"/>
    <x v="1"/>
    <x v="11"/>
    <x v="4"/>
    <n v="19.519181920000001"/>
    <n v="17.206728429999998"/>
    <n v="764.08605151999996"/>
    <n v="254.25985822000001"/>
  </r>
  <r>
    <x v="46"/>
    <x v="1"/>
    <x v="11"/>
    <x v="5"/>
    <n v="27.906970350000002"/>
    <n v="9.2733364900000002"/>
    <n v="1120.6972135200001"/>
    <n v="157.29018102000001"/>
  </r>
  <r>
    <x v="46"/>
    <x v="1"/>
    <x v="11"/>
    <x v="6"/>
    <n v="0.64457969999999998"/>
    <n v="3.2823499999999999E-3"/>
    <n v="26.811815540000001"/>
    <n v="4.4957469999999999E-2"/>
  </r>
  <r>
    <x v="46"/>
    <x v="1"/>
    <x v="11"/>
    <x v="7"/>
    <n v="1.0757497199999999"/>
    <n v="1.3384550200000001"/>
    <n v="39.383705679999998"/>
    <n v="19.910546629999999"/>
  </r>
  <r>
    <x v="46"/>
    <x v="1"/>
    <x v="12"/>
    <x v="0"/>
    <n v="47.360189730000002"/>
    <n v="15.23939994"/>
    <n v="1937.5441927300001"/>
    <n v="227.51176530999999"/>
  </r>
  <r>
    <x v="46"/>
    <x v="1"/>
    <x v="12"/>
    <x v="1"/>
    <n v="151.7341533"/>
    <n v="64.287505469999999"/>
    <n v="5914.7833162400002"/>
    <n v="1200.2652169400001"/>
  </r>
  <r>
    <x v="46"/>
    <x v="1"/>
    <x v="12"/>
    <x v="2"/>
    <n v="16.261408930000002"/>
    <n v="13.958815850000001"/>
    <n v="640.91177736999998"/>
    <n v="257.79951976000001"/>
  </r>
  <r>
    <x v="46"/>
    <x v="1"/>
    <x v="12"/>
    <x v="3"/>
    <n v="1.7655216600000001"/>
    <n v="1.47563259"/>
    <n v="72.276557690000004"/>
    <n v="40.906740929999998"/>
  </r>
  <r>
    <x v="46"/>
    <x v="1"/>
    <x v="12"/>
    <x v="4"/>
    <n v="63.008156560000003"/>
    <n v="59.640766169999999"/>
    <n v="2211.9144950599998"/>
    <n v="1119.3763181500001"/>
  </r>
  <r>
    <x v="46"/>
    <x v="1"/>
    <x v="12"/>
    <x v="5"/>
    <n v="6.2699877600000002"/>
    <n v="5.2909001499999997"/>
    <n v="233.19827502999999"/>
    <n v="81.270125370000002"/>
  </r>
  <r>
    <x v="46"/>
    <x v="1"/>
    <x v="12"/>
    <x v="6"/>
    <n v="0.73829887000000005"/>
    <n v="6.2475300000000003E-3"/>
    <n v="12.446676549999999"/>
    <n v="0.12603285"/>
  </r>
  <r>
    <x v="46"/>
    <x v="1"/>
    <x v="12"/>
    <x v="7"/>
    <n v="1.34402781"/>
    <n v="1.6553947200000001"/>
    <n v="53.181069829999998"/>
    <n v="16.075995729999999"/>
  </r>
  <r>
    <x v="46"/>
    <x v="1"/>
    <x v="13"/>
    <x v="0"/>
    <n v="17.344242940000001"/>
    <n v="9.0316004599999999"/>
    <n v="744.93956584"/>
    <n v="173.17859093000001"/>
  </r>
  <r>
    <x v="46"/>
    <x v="1"/>
    <x v="13"/>
    <x v="1"/>
    <n v="17.29996118"/>
    <n v="5.8506757"/>
    <n v="692.69321245000003"/>
    <n v="107.19575293"/>
  </r>
  <r>
    <x v="46"/>
    <x v="1"/>
    <x v="13"/>
    <x v="2"/>
    <n v="2.8416832400000001"/>
    <n v="3.08207904"/>
    <n v="113.47199457000001"/>
    <n v="40.038334800000001"/>
  </r>
  <r>
    <x v="46"/>
    <x v="1"/>
    <x v="13"/>
    <x v="3"/>
    <n v="17.970092359999999"/>
    <n v="12.49380277"/>
    <n v="736.18524561000004"/>
    <n v="205.22368035"/>
  </r>
  <r>
    <x v="46"/>
    <x v="1"/>
    <x v="13"/>
    <x v="4"/>
    <n v="25.076766070000001"/>
    <n v="17.051972809999999"/>
    <n v="923.09698512"/>
    <n v="258.01866229000001"/>
  </r>
  <r>
    <x v="46"/>
    <x v="1"/>
    <x v="13"/>
    <x v="5"/>
    <n v="2.59954997"/>
    <n v="6.0757031000000001"/>
    <n v="108.15715350000001"/>
    <n v="100.90091046000001"/>
  </r>
  <r>
    <x v="46"/>
    <x v="1"/>
    <x v="13"/>
    <x v="6"/>
    <n v="1.2529207600000001"/>
    <n v="2.638428E-2"/>
    <n v="31.163021749999999"/>
    <n v="0.48137518000000001"/>
  </r>
  <r>
    <x v="46"/>
    <x v="1"/>
    <x v="13"/>
    <x v="7"/>
    <n v="19.73642482"/>
    <n v="65.130144029999997"/>
    <n v="799.93344118000005"/>
    <n v="1088.6214563799999"/>
  </r>
  <r>
    <x v="46"/>
    <x v="1"/>
    <x v="14"/>
    <x v="0"/>
    <n v="36.009675700000003"/>
    <n v="6.6165705900000003"/>
    <n v="1421.1585974300001"/>
    <n v="150.10623125000001"/>
  </r>
  <r>
    <x v="46"/>
    <x v="1"/>
    <x v="14"/>
    <x v="1"/>
    <n v="79.292546220000006"/>
    <n v="22.4368324"/>
    <n v="2885.6692235599999"/>
    <n v="548.97550778000004"/>
  </r>
  <r>
    <x v="46"/>
    <x v="1"/>
    <x v="14"/>
    <x v="2"/>
    <n v="5.38271093"/>
    <n v="2.0266997199999999"/>
    <n v="198.63589759999999"/>
    <n v="44.027193799999999"/>
  </r>
  <r>
    <x v="46"/>
    <x v="1"/>
    <x v="14"/>
    <x v="3"/>
    <n v="28.023738860000002"/>
    <n v="8.9948915899999999"/>
    <n v="1023.82784539"/>
    <n v="173.24427918000001"/>
  </r>
  <r>
    <x v="46"/>
    <x v="1"/>
    <x v="14"/>
    <x v="4"/>
    <n v="86.312734789999993"/>
    <n v="35.723126630000003"/>
    <n v="2933.5927050199998"/>
    <n v="772.49094289000004"/>
  </r>
  <r>
    <x v="46"/>
    <x v="1"/>
    <x v="14"/>
    <x v="5"/>
    <n v="2.6413404900000002"/>
    <n v="2.1576388"/>
    <n v="89.546957680000006"/>
    <n v="27.354976570000002"/>
  </r>
  <r>
    <x v="46"/>
    <x v="1"/>
    <x v="14"/>
    <x v="6"/>
    <n v="0.10852929"/>
    <n v="1.04198E-2"/>
    <n v="4.9036094300000004"/>
    <n v="0.14879410000000001"/>
  </r>
  <r>
    <x v="46"/>
    <x v="1"/>
    <x v="14"/>
    <x v="7"/>
    <n v="4.3367831600000004"/>
    <n v="7.3751235299999998"/>
    <n v="143.51985972"/>
    <n v="83.717123029999996"/>
  </r>
  <r>
    <x v="46"/>
    <x v="1"/>
    <x v="15"/>
    <x v="0"/>
    <n v="38.1288847"/>
    <n v="7.33726945"/>
    <n v="1622.73915231"/>
    <n v="138.76707789"/>
  </r>
  <r>
    <x v="46"/>
    <x v="1"/>
    <x v="15"/>
    <x v="1"/>
    <n v="284.82815252"/>
    <n v="145.79078956999999"/>
    <n v="11778.80643153"/>
    <n v="2556.9910944600001"/>
  </r>
  <r>
    <x v="46"/>
    <x v="1"/>
    <x v="15"/>
    <x v="2"/>
    <n v="7.7839013799999996"/>
    <n v="5.5031620200000004"/>
    <n v="275.84687358999997"/>
    <n v="121.64746645"/>
  </r>
  <r>
    <x v="46"/>
    <x v="1"/>
    <x v="15"/>
    <x v="3"/>
    <n v="39.00238659"/>
    <n v="89.769085889999999"/>
    <n v="1433.4694448800001"/>
    <n v="1735.8138399300001"/>
  </r>
  <r>
    <x v="46"/>
    <x v="1"/>
    <x v="15"/>
    <x v="4"/>
    <n v="46.494022190000003"/>
    <n v="33.661268389999996"/>
    <n v="1679.20480694"/>
    <n v="665.79848673000004"/>
  </r>
  <r>
    <x v="46"/>
    <x v="1"/>
    <x v="15"/>
    <x v="5"/>
    <n v="2.8324439999999999E-2"/>
    <n v="0.85765550999999995"/>
    <n v="0.73872842999999999"/>
    <n v="2.6072656300000001"/>
  </r>
  <r>
    <x v="46"/>
    <x v="1"/>
    <x v="15"/>
    <x v="6"/>
    <n v="9.5462199999999994E-3"/>
    <n v="0.88344085999999999"/>
    <n v="0.47959010000000002"/>
    <n v="17.55448831"/>
  </r>
  <r>
    <x v="46"/>
    <x v="1"/>
    <x v="15"/>
    <x v="7"/>
    <n v="2.4625223599999999"/>
    <n v="12.77916877"/>
    <n v="90.501968919999996"/>
    <n v="224.23694684"/>
  </r>
  <r>
    <x v="46"/>
    <x v="1"/>
    <x v="16"/>
    <x v="0"/>
    <n v="60.503661149999999"/>
    <n v="22.10606748"/>
    <n v="2376.4167058100002"/>
    <n v="439.34302628"/>
  </r>
  <r>
    <x v="46"/>
    <x v="1"/>
    <x v="16"/>
    <x v="1"/>
    <n v="308.15122380999998"/>
    <n v="234.99629138"/>
    <n v="11403.526550869999"/>
    <n v="4550.3119139"/>
  </r>
  <r>
    <x v="46"/>
    <x v="1"/>
    <x v="16"/>
    <x v="2"/>
    <n v="14.63184347"/>
    <n v="14.49592483"/>
    <n v="447.43091945999998"/>
    <n v="336.00944341000002"/>
  </r>
  <r>
    <x v="46"/>
    <x v="1"/>
    <x v="16"/>
    <x v="3"/>
    <n v="190.79111338999999"/>
    <n v="251.60052178000001"/>
    <n v="7162.08473443"/>
    <n v="4933.6828448200004"/>
  </r>
  <r>
    <x v="46"/>
    <x v="1"/>
    <x v="16"/>
    <x v="4"/>
    <n v="80.407882869999995"/>
    <n v="95.964222430000007"/>
    <n v="2942.2994653599999"/>
    <n v="1878.4155067700001"/>
  </r>
  <r>
    <x v="46"/>
    <x v="1"/>
    <x v="16"/>
    <x v="5"/>
    <n v="1.5604880699999999"/>
    <n v="5.5869354600000003"/>
    <n v="55.106854179999999"/>
    <n v="118.0548649"/>
  </r>
  <r>
    <x v="46"/>
    <x v="1"/>
    <x v="16"/>
    <x v="6"/>
    <n v="1.5662026099999999"/>
    <n v="3.07442182"/>
    <n v="52.457420859999999"/>
    <n v="54.752742390000002"/>
  </r>
  <r>
    <x v="46"/>
    <x v="1"/>
    <x v="16"/>
    <x v="7"/>
    <n v="17.12193508"/>
    <n v="31.809600379999999"/>
    <n v="601.91700326"/>
    <n v="582.35408887999995"/>
  </r>
  <r>
    <x v="46"/>
    <x v="1"/>
    <x v="17"/>
    <x v="0"/>
    <n v="16.070060470000001"/>
    <n v="3.3285378400000001"/>
    <n v="672.75748056999998"/>
    <n v="50.248196780000001"/>
  </r>
  <r>
    <x v="46"/>
    <x v="1"/>
    <x v="17"/>
    <x v="1"/>
    <n v="13.836759730000001"/>
    <n v="12.821448070000001"/>
    <n v="539.11692792999997"/>
    <n v="221.21820235000001"/>
  </r>
  <r>
    <x v="46"/>
    <x v="1"/>
    <x v="17"/>
    <x v="2"/>
    <n v="4.2616564700000001"/>
    <n v="1.65021269"/>
    <n v="147.35931783000001"/>
    <n v="34.488647700000001"/>
  </r>
  <r>
    <x v="46"/>
    <x v="1"/>
    <x v="17"/>
    <x v="3"/>
    <n v="14.661353399999999"/>
    <n v="30.983330840000001"/>
    <n v="538.49870403"/>
    <n v="486.84919374999998"/>
  </r>
  <r>
    <x v="46"/>
    <x v="1"/>
    <x v="17"/>
    <x v="4"/>
    <n v="4.6374737699999997"/>
    <n v="6.01982632"/>
    <n v="185.35380036999999"/>
    <n v="130.63662435000001"/>
  </r>
  <r>
    <x v="46"/>
    <x v="1"/>
    <x v="17"/>
    <x v="5"/>
    <n v="1.86919967"/>
    <n v="4.3307586799999997"/>
    <n v="75.141194400000003"/>
    <n v="61.717972570000001"/>
  </r>
  <r>
    <x v="46"/>
    <x v="1"/>
    <x v="17"/>
    <x v="6"/>
    <n v="1.197864E-2"/>
    <n v="1.7971290000000001E-2"/>
    <n v="0.42488930000000003"/>
    <n v="0.28523862999999999"/>
  </r>
  <r>
    <x v="46"/>
    <x v="1"/>
    <x v="17"/>
    <x v="7"/>
    <n v="1.79161576"/>
    <n v="5.3976697600000003"/>
    <n v="65.051308779999999"/>
    <n v="68.706859050000006"/>
  </r>
  <r>
    <x v="46"/>
    <x v="1"/>
    <x v="18"/>
    <x v="0"/>
    <n v="12.81352674"/>
    <n v="5.6777703700000002"/>
    <n v="541.69048279000003"/>
    <n v="118.52290073"/>
  </r>
  <r>
    <x v="46"/>
    <x v="1"/>
    <x v="18"/>
    <x v="1"/>
    <n v="9.9815191500000005"/>
    <n v="5.4392384900000001"/>
    <n v="434.24209866000001"/>
    <n v="86.486993600000005"/>
  </r>
  <r>
    <x v="46"/>
    <x v="1"/>
    <x v="18"/>
    <x v="2"/>
    <n v="28.879095339999999"/>
    <n v="33.32707113"/>
    <n v="1154.4194687500001"/>
    <n v="622.62652775000004"/>
  </r>
  <r>
    <x v="46"/>
    <x v="1"/>
    <x v="18"/>
    <x v="3"/>
    <n v="28.14067468"/>
    <n v="42.347366059999999"/>
    <n v="1141.95126439"/>
    <n v="730.10938309999995"/>
  </r>
  <r>
    <x v="46"/>
    <x v="1"/>
    <x v="18"/>
    <x v="4"/>
    <n v="17.296840339999999"/>
    <n v="19.429369789999999"/>
    <n v="641.27577556999995"/>
    <n v="354.39249119999999"/>
  </r>
  <r>
    <x v="46"/>
    <x v="1"/>
    <x v="18"/>
    <x v="5"/>
    <n v="3.75677488"/>
    <n v="1.46021877"/>
    <n v="143.84887491000001"/>
    <n v="23.731324140000002"/>
  </r>
  <r>
    <x v="46"/>
    <x v="1"/>
    <x v="18"/>
    <x v="6"/>
    <n v="8.9800000000000001E-3"/>
    <n v="5.8244100000000004E-3"/>
    <n v="0.50162490000000004"/>
    <n v="8.6897559999999999E-2"/>
  </r>
  <r>
    <x v="46"/>
    <x v="1"/>
    <x v="18"/>
    <x v="7"/>
    <n v="6.3058886799999998"/>
    <n v="3.9172873400000001"/>
    <n v="204.97060503"/>
    <n v="55.091530740000003"/>
  </r>
  <r>
    <x v="47"/>
    <x v="0"/>
    <x v="0"/>
    <x v="0"/>
    <n v="94.351008680000007"/>
    <n v="19.01600496"/>
    <n v="5510.6938006700002"/>
    <n v="329.15615833999999"/>
  </r>
  <r>
    <x v="47"/>
    <x v="0"/>
    <x v="0"/>
    <x v="1"/>
    <n v="4.6573129499999997"/>
    <n v="0.16093961000000001"/>
    <n v="171.2885871"/>
    <n v="2.6362053300000001"/>
  </r>
  <r>
    <x v="47"/>
    <x v="0"/>
    <x v="0"/>
    <x v="2"/>
    <n v="24.29462985"/>
    <n v="4.0124607799999996"/>
    <n v="1133.28082283"/>
    <n v="73.314881880000002"/>
  </r>
  <r>
    <x v="47"/>
    <x v="0"/>
    <x v="0"/>
    <x v="3"/>
    <n v="0.94745855000000001"/>
    <n v="1.07146802"/>
    <n v="41.66075163"/>
    <n v="19.231390059999999"/>
  </r>
  <r>
    <x v="47"/>
    <x v="0"/>
    <x v="0"/>
    <x v="4"/>
    <n v="2.2698999500000001"/>
    <n v="0.66903537000000002"/>
    <n v="72.923984329999996"/>
    <n v="2.1062966599999999"/>
  </r>
  <r>
    <x v="47"/>
    <x v="0"/>
    <x v="0"/>
    <x v="5"/>
    <n v="2.63508992"/>
    <n v="0.97617010999999998"/>
    <n v="120.89136967"/>
    <n v="19.089687380000001"/>
  </r>
  <r>
    <x v="47"/>
    <x v="0"/>
    <x v="0"/>
    <x v="6"/>
    <n v="18.917416129999999"/>
    <n v="1.7664407900000001"/>
    <n v="984.79266760999997"/>
    <n v="19.421216479999998"/>
  </r>
  <r>
    <x v="47"/>
    <x v="0"/>
    <x v="0"/>
    <x v="7"/>
    <n v="38.862819440000003"/>
    <n v="15.98714558"/>
    <n v="1823.5356862900001"/>
    <n v="240.00738221"/>
  </r>
  <r>
    <x v="47"/>
    <x v="0"/>
    <x v="1"/>
    <x v="0"/>
    <n v="21.591120440000001"/>
    <n v="0.89535345"/>
    <n v="1065.3935733200001"/>
    <n v="13.22165571"/>
  </r>
  <r>
    <x v="47"/>
    <x v="0"/>
    <x v="1"/>
    <x v="1"/>
    <n v="26.031628820000002"/>
    <n v="0.96967060000000005"/>
    <n v="1223.4370053800001"/>
    <n v="15.625095050000001"/>
  </r>
  <r>
    <x v="47"/>
    <x v="0"/>
    <x v="1"/>
    <x v="2"/>
    <n v="74.070840340000004"/>
    <n v="1.22189415"/>
    <n v="3345.1533784500002"/>
    <n v="17.677204580000001"/>
  </r>
  <r>
    <x v="47"/>
    <x v="0"/>
    <x v="1"/>
    <x v="3"/>
    <n v="1.2956522699999999"/>
    <n v="1.8080349999999999E-2"/>
    <n v="64.461527689999997"/>
    <n v="0.27681014999999998"/>
  </r>
  <r>
    <x v="47"/>
    <x v="0"/>
    <x v="1"/>
    <x v="4"/>
    <n v="4.57358712"/>
    <n v="3.9216099999999997E-2"/>
    <n v="239.79348863000001"/>
    <n v="0.63871350999999998"/>
  </r>
  <r>
    <x v="47"/>
    <x v="0"/>
    <x v="1"/>
    <x v="5"/>
    <n v="0.14984718"/>
    <n v="7.0463000000000003E-4"/>
    <n v="6.9757211899999998"/>
    <n v="0"/>
  </r>
  <r>
    <x v="47"/>
    <x v="0"/>
    <x v="1"/>
    <x v="6"/>
    <n v="62.563605279999997"/>
    <n v="1.1603568099999999"/>
    <n v="3080.6026354099999"/>
    <n v="9.8775949799999996"/>
  </r>
  <r>
    <x v="47"/>
    <x v="0"/>
    <x v="1"/>
    <x v="7"/>
    <n v="11.13812437"/>
    <n v="0.83892652000000001"/>
    <n v="577.30615035999995"/>
    <n v="16.246818990000001"/>
  </r>
  <r>
    <x v="47"/>
    <x v="0"/>
    <x v="2"/>
    <x v="0"/>
    <n v="105.66846989"/>
    <n v="5.2594628500000002"/>
    <n v="4650.6047206699996"/>
    <n v="86.653400149999996"/>
  </r>
  <r>
    <x v="47"/>
    <x v="0"/>
    <x v="2"/>
    <x v="1"/>
    <n v="57.280940319999999"/>
    <n v="3.3233119900000001"/>
    <n v="2401.7770668100002"/>
    <n v="65.780514650000001"/>
  </r>
  <r>
    <x v="47"/>
    <x v="0"/>
    <x v="2"/>
    <x v="2"/>
    <n v="211.53352733"/>
    <n v="19.91504729"/>
    <n v="8682.5208809699998"/>
    <n v="374.74734577999999"/>
  </r>
  <r>
    <x v="47"/>
    <x v="0"/>
    <x v="2"/>
    <x v="3"/>
    <n v="1.479714E-2"/>
    <n v="8.8454699999999994E-3"/>
    <n v="0.72646909999999998"/>
    <n v="9.5336870000000004E-2"/>
  </r>
  <r>
    <x v="47"/>
    <x v="0"/>
    <x v="2"/>
    <x v="4"/>
    <n v="21.80042946"/>
    <n v="0.48076545999999998"/>
    <n v="845.74775291000003"/>
    <n v="4.0195635699999999"/>
  </r>
  <r>
    <x v="47"/>
    <x v="0"/>
    <x v="2"/>
    <x v="5"/>
    <n v="19.65975538"/>
    <n v="2.9574902500000002"/>
    <n v="849.89805224999998"/>
    <n v="44.88131722"/>
  </r>
  <r>
    <x v="47"/>
    <x v="0"/>
    <x v="2"/>
    <x v="6"/>
    <n v="91.408052569999995"/>
    <n v="6.9508890399999999"/>
    <n v="3629.6044799299998"/>
    <n v="125.59595351999999"/>
  </r>
  <r>
    <x v="47"/>
    <x v="0"/>
    <x v="2"/>
    <x v="7"/>
    <n v="102.90735614"/>
    <n v="20.307899039999999"/>
    <n v="4061.5781662499999"/>
    <n v="377.25276616000002"/>
  </r>
  <r>
    <x v="47"/>
    <x v="0"/>
    <x v="3"/>
    <x v="0"/>
    <n v="14.436499420000001"/>
    <n v="1.6510056900000001"/>
    <n v="693.55740356000001"/>
    <n v="42.409931010000001"/>
  </r>
  <r>
    <x v="47"/>
    <x v="0"/>
    <x v="3"/>
    <x v="1"/>
    <n v="25.55954242"/>
    <n v="1.3711941400000001"/>
    <n v="1002.84733074"/>
    <n v="20.31898322"/>
  </r>
  <r>
    <x v="47"/>
    <x v="0"/>
    <x v="3"/>
    <x v="2"/>
    <n v="27.000743480000001"/>
    <n v="1.4828710300000001"/>
    <n v="1033.27121132"/>
    <n v="27.823045789999998"/>
  </r>
  <r>
    <x v="47"/>
    <x v="0"/>
    <x v="3"/>
    <x v="3"/>
    <n v="1.2736160599999999"/>
    <n v="0.34408315"/>
    <n v="45.46791657"/>
    <n v="1.3763326"/>
  </r>
  <r>
    <x v="47"/>
    <x v="0"/>
    <x v="3"/>
    <x v="4"/>
    <n v="4.6779698700000001"/>
    <n v="0.30298606"/>
    <n v="190.62342508"/>
    <n v="5.6658392600000003"/>
  </r>
  <r>
    <x v="47"/>
    <x v="0"/>
    <x v="3"/>
    <x v="5"/>
    <n v="3.5681103599999999"/>
    <n v="2.2879970699999999"/>
    <n v="130.07729255000001"/>
    <n v="45.58851748"/>
  </r>
  <r>
    <x v="47"/>
    <x v="0"/>
    <x v="3"/>
    <x v="6"/>
    <n v="21.70054343"/>
    <n v="0.58863975000000002"/>
    <n v="923.32784343000003"/>
    <n v="5.09953843"/>
  </r>
  <r>
    <x v="47"/>
    <x v="0"/>
    <x v="3"/>
    <x v="7"/>
    <n v="9.0639286699999992"/>
    <n v="1.35299101"/>
    <n v="351.80007941999997"/>
    <n v="18.501009150000002"/>
  </r>
  <r>
    <x v="47"/>
    <x v="0"/>
    <x v="4"/>
    <x v="0"/>
    <n v="109.92580235"/>
    <n v="9.1612053499999995"/>
    <n v="5049.9025146100003"/>
    <n v="158.31679958000001"/>
  </r>
  <r>
    <x v="47"/>
    <x v="0"/>
    <x v="4"/>
    <x v="1"/>
    <n v="36.622863969999997"/>
    <n v="4.7977281500000002"/>
    <n v="1617.08261651"/>
    <n v="82.993460080000006"/>
  </r>
  <r>
    <x v="47"/>
    <x v="0"/>
    <x v="4"/>
    <x v="2"/>
    <n v="559.09616160999997"/>
    <n v="57.176524479999998"/>
    <n v="22520.491813690001"/>
    <n v="1105.9970387999999"/>
  </r>
  <r>
    <x v="47"/>
    <x v="0"/>
    <x v="4"/>
    <x v="3"/>
    <n v="5.302602E-2"/>
    <n v="9.0887799999999994E-3"/>
    <n v="2.40491499"/>
    <n v="0.15031699000000001"/>
  </r>
  <r>
    <x v="47"/>
    <x v="0"/>
    <x v="4"/>
    <x v="4"/>
    <n v="15.072369119999999"/>
    <n v="2.1588152300000001"/>
    <n v="646.20154508999997"/>
    <n v="37.834128620000001"/>
  </r>
  <r>
    <x v="47"/>
    <x v="0"/>
    <x v="4"/>
    <x v="5"/>
    <n v="6.1807735900000003"/>
    <n v="0.55646010000000001"/>
    <n v="208.12572449999999"/>
    <n v="11.099607669999999"/>
  </r>
  <r>
    <x v="47"/>
    <x v="0"/>
    <x v="4"/>
    <x v="6"/>
    <n v="70.709048929999994"/>
    <n v="7.5835166999999997"/>
    <n v="3306.2479895000001"/>
    <n v="127.9777813"/>
  </r>
  <r>
    <x v="47"/>
    <x v="0"/>
    <x v="4"/>
    <x v="7"/>
    <n v="115.07383321"/>
    <n v="34.925120800000002"/>
    <n v="4840.0543099099996"/>
    <n v="552.64552459000004"/>
  </r>
  <r>
    <x v="47"/>
    <x v="0"/>
    <x v="5"/>
    <x v="0"/>
    <n v="51.629091600000002"/>
    <n v="5.3104716500000002"/>
    <n v="2334.3963622599999"/>
    <n v="73.225761660000003"/>
  </r>
  <r>
    <x v="47"/>
    <x v="0"/>
    <x v="5"/>
    <x v="1"/>
    <n v="29.59865731"/>
    <n v="2.4601431599999999"/>
    <n v="1255.6070349199999"/>
    <n v="58.884920960000002"/>
  </r>
  <r>
    <x v="47"/>
    <x v="0"/>
    <x v="5"/>
    <x v="2"/>
    <n v="22.697073199999998"/>
    <n v="1.6512153199999999"/>
    <n v="838.80637695999997"/>
    <n v="32.205377149999997"/>
  </r>
  <r>
    <x v="47"/>
    <x v="0"/>
    <x v="5"/>
    <x v="3"/>
    <n v="0.93571662"/>
    <n v="2.1138799999999998E-3"/>
    <n v="36.525452090000002"/>
    <n v="1.9024889999999999E-2"/>
  </r>
  <r>
    <x v="47"/>
    <x v="0"/>
    <x v="5"/>
    <x v="4"/>
    <n v="18.568718780000001"/>
    <n v="2.0831260000000001E-2"/>
    <n v="762.82725813000002"/>
    <n v="0.39566991000000001"/>
  </r>
  <r>
    <x v="47"/>
    <x v="0"/>
    <x v="5"/>
    <x v="5"/>
    <n v="31.145668929999999"/>
    <n v="2.0003573100000001"/>
    <n v="1366.1039192200001"/>
    <n v="32.034395189999998"/>
  </r>
  <r>
    <x v="47"/>
    <x v="0"/>
    <x v="5"/>
    <x v="6"/>
    <n v="48.836614349999998"/>
    <n v="5.3270520799999996"/>
    <n v="2054.9942592699999"/>
    <n v="112.80127075"/>
  </r>
  <r>
    <x v="47"/>
    <x v="0"/>
    <x v="5"/>
    <x v="7"/>
    <n v="9.9573407500000002"/>
    <n v="4.6618991699999999"/>
    <n v="408.94350421000001"/>
    <n v="111.32300361"/>
  </r>
  <r>
    <x v="47"/>
    <x v="0"/>
    <x v="6"/>
    <x v="0"/>
    <n v="106.35477817"/>
    <n v="11.049986649999999"/>
    <n v="4838.39083089"/>
    <n v="199.63306451"/>
  </r>
  <r>
    <x v="47"/>
    <x v="0"/>
    <x v="6"/>
    <x v="1"/>
    <n v="20.635539269999999"/>
    <n v="1.7261597399999999"/>
    <n v="880.21570545999998"/>
    <n v="33.534998469999998"/>
  </r>
  <r>
    <x v="47"/>
    <x v="0"/>
    <x v="6"/>
    <x v="2"/>
    <n v="56.369074699999999"/>
    <n v="4.7308721699999996"/>
    <n v="2353.1174967799998"/>
    <n v="71.582112760000001"/>
  </r>
  <r>
    <x v="47"/>
    <x v="0"/>
    <x v="6"/>
    <x v="3"/>
    <n v="0.92678161000000003"/>
    <n v="2.6219183199999998"/>
    <n v="34.455412770000002"/>
    <n v="49.16379972"/>
  </r>
  <r>
    <x v="47"/>
    <x v="0"/>
    <x v="6"/>
    <x v="4"/>
    <n v="11.287563499999999"/>
    <n v="3.56859663"/>
    <n v="431.22809423000001"/>
    <n v="69.279413180000006"/>
  </r>
  <r>
    <x v="47"/>
    <x v="0"/>
    <x v="6"/>
    <x v="5"/>
    <n v="98.74692057"/>
    <n v="133.49561395999999"/>
    <n v="4113.5069612200004"/>
    <n v="2144.4445226900002"/>
  </r>
  <r>
    <x v="47"/>
    <x v="0"/>
    <x v="6"/>
    <x v="6"/>
    <n v="31.992812069999999"/>
    <n v="15.70705295"/>
    <n v="1213.7757401900001"/>
    <n v="247.82540746000001"/>
  </r>
  <r>
    <x v="47"/>
    <x v="0"/>
    <x v="6"/>
    <x v="7"/>
    <n v="22.821099100000001"/>
    <n v="43.886602320000001"/>
    <n v="916.97543306"/>
    <n v="733.20901613000001"/>
  </r>
  <r>
    <x v="47"/>
    <x v="0"/>
    <x v="7"/>
    <x v="0"/>
    <n v="86.463202870000003"/>
    <n v="12.072085810000001"/>
    <n v="3922.4691624299999"/>
    <n v="259.51396396000001"/>
  </r>
  <r>
    <x v="47"/>
    <x v="0"/>
    <x v="7"/>
    <x v="1"/>
    <n v="5.0403694000000003"/>
    <n v="1.3656324799999999"/>
    <n v="185.51580652000001"/>
    <n v="38.229535390000002"/>
  </r>
  <r>
    <x v="47"/>
    <x v="0"/>
    <x v="7"/>
    <x v="2"/>
    <n v="60.000768379999997"/>
    <n v="21.044588310000002"/>
    <n v="2538.3583751699998"/>
    <n v="424.24716861000002"/>
  </r>
  <r>
    <x v="47"/>
    <x v="0"/>
    <x v="7"/>
    <x v="3"/>
    <n v="26.689618899999999"/>
    <n v="49.621334269999998"/>
    <n v="1113.04240011"/>
    <n v="845.85334298999999"/>
  </r>
  <r>
    <x v="47"/>
    <x v="0"/>
    <x v="7"/>
    <x v="4"/>
    <n v="3.3395721100000002"/>
    <n v="3.03048077"/>
    <n v="140.76006888000001"/>
    <n v="46.099059230000002"/>
  </r>
  <r>
    <x v="47"/>
    <x v="0"/>
    <x v="7"/>
    <x v="5"/>
    <n v="3.8395281099999998"/>
    <n v="21.519557070000001"/>
    <n v="141.29792508"/>
    <n v="240.93419270000001"/>
  </r>
  <r>
    <x v="47"/>
    <x v="0"/>
    <x v="7"/>
    <x v="6"/>
    <n v="2.32707116"/>
    <n v="10.361277360000001"/>
    <n v="92.026959410000003"/>
    <n v="180.26000241"/>
  </r>
  <r>
    <x v="47"/>
    <x v="0"/>
    <x v="7"/>
    <x v="7"/>
    <n v="17.8345278"/>
    <n v="79.592298310000004"/>
    <n v="783.69373871000005"/>
    <n v="1046.2453211899999"/>
  </r>
  <r>
    <x v="47"/>
    <x v="0"/>
    <x v="8"/>
    <x v="0"/>
    <n v="42.384558130000002"/>
    <n v="1.91170375"/>
    <n v="2018.46226247"/>
    <n v="17.772759400000002"/>
  </r>
  <r>
    <x v="47"/>
    <x v="0"/>
    <x v="8"/>
    <x v="1"/>
    <n v="23.61891331"/>
    <n v="3.2238239100000001"/>
    <n v="870.63692328000002"/>
    <n v="76.373734470000002"/>
  </r>
  <r>
    <x v="47"/>
    <x v="0"/>
    <x v="8"/>
    <x v="2"/>
    <n v="24.534161990000001"/>
    <n v="1.2960327199999999"/>
    <n v="981.33328239000002"/>
    <n v="23.229826559999999"/>
  </r>
  <r>
    <x v="47"/>
    <x v="0"/>
    <x v="8"/>
    <x v="3"/>
    <n v="4.6388406"/>
    <n v="0.75230569000000003"/>
    <n v="185.23091617"/>
    <n v="21.979398679999999"/>
  </r>
  <r>
    <x v="47"/>
    <x v="0"/>
    <x v="8"/>
    <x v="4"/>
    <n v="34.374966370000003"/>
    <n v="2.1832967000000001"/>
    <n v="1418.0432427000001"/>
    <n v="29.06639161"/>
  </r>
  <r>
    <x v="47"/>
    <x v="0"/>
    <x v="8"/>
    <x v="5"/>
    <n v="9.2256465900000002"/>
    <n v="1.2798724100000001"/>
    <n v="394.22711485000002"/>
    <n v="26.130005050000001"/>
  </r>
  <r>
    <x v="47"/>
    <x v="0"/>
    <x v="8"/>
    <x v="6"/>
    <n v="242.02458078999999"/>
    <n v="69.016017719999994"/>
    <n v="10407.90811678"/>
    <n v="1276.4893674100001"/>
  </r>
  <r>
    <x v="47"/>
    <x v="0"/>
    <x v="8"/>
    <x v="7"/>
    <n v="14.20868422"/>
    <n v="8.2682901700000002"/>
    <n v="546.46458733999998"/>
    <n v="117.6770106"/>
  </r>
  <r>
    <x v="47"/>
    <x v="0"/>
    <x v="9"/>
    <x v="0"/>
    <n v="19.87126696"/>
    <n v="1.4325976"/>
    <n v="820.24579408"/>
    <n v="42.574605409999997"/>
  </r>
  <r>
    <x v="47"/>
    <x v="0"/>
    <x v="9"/>
    <x v="1"/>
    <n v="49.598846539999997"/>
    <n v="4.60350546"/>
    <n v="2027.71153351"/>
    <n v="75.764358130000005"/>
  </r>
  <r>
    <x v="47"/>
    <x v="0"/>
    <x v="9"/>
    <x v="2"/>
    <n v="32.732633360000001"/>
    <n v="2.72337761"/>
    <n v="1305.7877427799999"/>
    <n v="44.603331949999998"/>
  </r>
  <r>
    <x v="47"/>
    <x v="0"/>
    <x v="9"/>
    <x v="3"/>
    <n v="0.49885569000000002"/>
    <n v="0.46267708000000002"/>
    <n v="19.000120590000002"/>
    <n v="4.6232476399999998"/>
  </r>
  <r>
    <x v="47"/>
    <x v="0"/>
    <x v="9"/>
    <x v="4"/>
    <n v="8.08687413"/>
    <n v="1.807833E-2"/>
    <n v="295.52427992000003"/>
    <n v="0.24591436999999999"/>
  </r>
  <r>
    <x v="47"/>
    <x v="0"/>
    <x v="9"/>
    <x v="5"/>
    <n v="5.3684227199999999"/>
    <n v="6.6178091999999999"/>
    <n v="202.35209735000001"/>
    <n v="91.736797289999998"/>
  </r>
  <r>
    <x v="47"/>
    <x v="0"/>
    <x v="9"/>
    <x v="6"/>
    <n v="1.6114358499999999"/>
    <n v="0.51282464999999999"/>
    <n v="42.224076859999997"/>
    <n v="2.6775779999999999E-2"/>
  </r>
  <r>
    <x v="47"/>
    <x v="0"/>
    <x v="9"/>
    <x v="7"/>
    <n v="0.80371557000000005"/>
    <n v="0.43728563999999998"/>
    <n v="21.714412509999999"/>
    <n v="12.977849689999999"/>
  </r>
  <r>
    <x v="47"/>
    <x v="0"/>
    <x v="10"/>
    <x v="0"/>
    <n v="44.141221649999999"/>
    <n v="3.5276869999999998"/>
    <n v="1890.8271509900001"/>
    <n v="27.008391790000001"/>
  </r>
  <r>
    <x v="47"/>
    <x v="0"/>
    <x v="10"/>
    <x v="1"/>
    <n v="82.493915939999994"/>
    <n v="5.2410951700000004"/>
    <n v="3463.3434405500002"/>
    <n v="88.957378669999997"/>
  </r>
  <r>
    <x v="47"/>
    <x v="0"/>
    <x v="10"/>
    <x v="2"/>
    <n v="4.0279344999999998"/>
    <n v="7.7508799999999999E-3"/>
    <n v="173.50992775"/>
    <n v="9.4419840000000005E-2"/>
  </r>
  <r>
    <x v="47"/>
    <x v="0"/>
    <x v="10"/>
    <x v="3"/>
    <n v="9.0430900000000002E-3"/>
    <n v="0.45375803999999997"/>
    <n v="0.40155369000000002"/>
    <n v="14.479679170000001"/>
  </r>
  <r>
    <x v="47"/>
    <x v="0"/>
    <x v="10"/>
    <x v="4"/>
    <n v="73.156121319999997"/>
    <n v="7.8099420300000002"/>
    <n v="3029.74511321"/>
    <n v="141.89213613000001"/>
  </r>
  <r>
    <x v="47"/>
    <x v="0"/>
    <x v="10"/>
    <x v="5"/>
    <n v="8.4818947100000006"/>
    <n v="0.57930409999999999"/>
    <n v="320.46799750999998"/>
    <n v="13.72594638"/>
  </r>
  <r>
    <x v="47"/>
    <x v="0"/>
    <x v="10"/>
    <x v="6"/>
    <n v="0.60229429000000001"/>
    <n v="2.8184999999999998E-3"/>
    <n v="23.531545000000001"/>
    <n v="3.9459040000000001E-2"/>
  </r>
  <r>
    <x v="47"/>
    <x v="0"/>
    <x v="10"/>
    <x v="7"/>
    <n v="2.2208350000000002E-2"/>
    <n v="8.1666800000000008E-3"/>
    <n v="1.1215400200000001"/>
    <n v="0.13989682000000001"/>
  </r>
  <r>
    <x v="47"/>
    <x v="0"/>
    <x v="11"/>
    <x v="0"/>
    <n v="24.27142014"/>
    <n v="2.9923580699999999"/>
    <n v="1062.54365605"/>
    <n v="73.302779110000003"/>
  </r>
  <r>
    <x v="47"/>
    <x v="0"/>
    <x v="11"/>
    <x v="1"/>
    <n v="9.2194930599999996"/>
    <n v="1.5561362700000001"/>
    <n v="354.05421773"/>
    <n v="21.713226070000001"/>
  </r>
  <r>
    <x v="47"/>
    <x v="0"/>
    <x v="11"/>
    <x v="2"/>
    <n v="8.5771192700000007"/>
    <n v="1.47729442"/>
    <n v="360.57267804000003"/>
    <n v="28.52250196"/>
  </r>
  <r>
    <x v="47"/>
    <x v="0"/>
    <x v="11"/>
    <x v="3"/>
    <n v="1.1805047200000001"/>
    <n v="0.50547323"/>
    <n v="51.065813009999999"/>
    <n v="15.078119600000001"/>
  </r>
  <r>
    <x v="47"/>
    <x v="0"/>
    <x v="11"/>
    <x v="4"/>
    <n v="6.7994026600000002"/>
    <n v="1.83563074"/>
    <n v="281.84741034000001"/>
    <n v="28.454798239999999"/>
  </r>
  <r>
    <x v="47"/>
    <x v="0"/>
    <x v="11"/>
    <x v="5"/>
    <n v="30.876533040000002"/>
    <n v="6.2247398"/>
    <n v="1387.71472543"/>
    <n v="111.37961323"/>
  </r>
  <r>
    <x v="47"/>
    <x v="0"/>
    <x v="11"/>
    <x v="6"/>
    <n v="5.6911168999999999"/>
    <n v="1.84913313"/>
    <n v="232.18141543999999"/>
    <n v="19.27899163"/>
  </r>
  <r>
    <x v="47"/>
    <x v="0"/>
    <x v="11"/>
    <x v="7"/>
    <n v="5.6104882500000004"/>
    <n v="3.5086597400000001"/>
    <n v="233.76920353"/>
    <n v="56.149966229999997"/>
  </r>
  <r>
    <x v="47"/>
    <x v="0"/>
    <x v="12"/>
    <x v="0"/>
    <n v="80.048134970000007"/>
    <n v="7.8380020100000003"/>
    <n v="3601.4283347999999"/>
    <n v="118.87971258"/>
  </r>
  <r>
    <x v="47"/>
    <x v="0"/>
    <x v="12"/>
    <x v="1"/>
    <n v="327.55083227"/>
    <n v="38.660845510000001"/>
    <n v="13803.50563795"/>
    <n v="613.12922771000001"/>
  </r>
  <r>
    <x v="47"/>
    <x v="0"/>
    <x v="12"/>
    <x v="2"/>
    <n v="70.64590398"/>
    <n v="11.285359850000001"/>
    <n v="2972.1198845399999"/>
    <n v="194.98973430999999"/>
  </r>
  <r>
    <x v="47"/>
    <x v="0"/>
    <x v="12"/>
    <x v="3"/>
    <n v="4.4410812699999997"/>
    <n v="2.1199514599999998"/>
    <n v="169.72720239"/>
    <n v="27.21300501"/>
  </r>
  <r>
    <x v="47"/>
    <x v="0"/>
    <x v="12"/>
    <x v="4"/>
    <n v="19.372829800000002"/>
    <n v="11.7569202"/>
    <n v="824.84497812999996"/>
    <n v="188.27648246000001"/>
  </r>
  <r>
    <x v="47"/>
    <x v="0"/>
    <x v="12"/>
    <x v="5"/>
    <n v="10.49029022"/>
    <n v="1.1879312799999999"/>
    <n v="415.47182980999997"/>
    <n v="36.578828479999999"/>
  </r>
  <r>
    <x v="47"/>
    <x v="0"/>
    <x v="12"/>
    <x v="6"/>
    <n v="4.24438958"/>
    <n v="0.53892337999999995"/>
    <n v="185.17984007999999"/>
    <n v="15.798056089999999"/>
  </r>
  <r>
    <x v="47"/>
    <x v="0"/>
    <x v="12"/>
    <x v="7"/>
    <n v="3.8492814399999999"/>
    <n v="1.01579351"/>
    <n v="176.10783574999999"/>
    <n v="11.16670631"/>
  </r>
  <r>
    <x v="47"/>
    <x v="0"/>
    <x v="13"/>
    <x v="0"/>
    <n v="19.446107359999999"/>
    <n v="3.1386101000000002"/>
    <n v="863.44994622000002"/>
    <n v="44.639806919999998"/>
  </r>
  <r>
    <x v="47"/>
    <x v="0"/>
    <x v="13"/>
    <x v="1"/>
    <n v="19.043898639999998"/>
    <n v="3.05557583"/>
    <n v="768.99244622000003"/>
    <n v="43.544889150000003"/>
  </r>
  <r>
    <x v="47"/>
    <x v="0"/>
    <x v="13"/>
    <x v="2"/>
    <n v="35.928122960000003"/>
    <n v="10.18469382"/>
    <n v="1377.7721757500001"/>
    <n v="178.15758174999999"/>
  </r>
  <r>
    <x v="47"/>
    <x v="0"/>
    <x v="13"/>
    <x v="3"/>
    <n v="5.3109427"/>
    <n v="2.5570445899999998"/>
    <n v="215.20772629999999"/>
    <n v="53.51831421"/>
  </r>
  <r>
    <x v="47"/>
    <x v="0"/>
    <x v="13"/>
    <x v="4"/>
    <n v="10.278307030000001"/>
    <n v="3.14809801"/>
    <n v="442.26392933"/>
    <n v="72.178915799999999"/>
  </r>
  <r>
    <x v="47"/>
    <x v="0"/>
    <x v="13"/>
    <x v="5"/>
    <n v="3.1627814999999999"/>
    <n v="1.2436076700000001"/>
    <n v="135.56820909999999"/>
    <n v="17.009516040000001"/>
  </r>
  <r>
    <x v="47"/>
    <x v="0"/>
    <x v="13"/>
    <x v="6"/>
    <n v="6.5870990799999998"/>
    <n v="1.68645318"/>
    <n v="237.67663052"/>
    <n v="17.491988589999998"/>
  </r>
  <r>
    <x v="47"/>
    <x v="0"/>
    <x v="13"/>
    <x v="7"/>
    <n v="36.95938778"/>
    <n v="41.650745550000003"/>
    <n v="1413.7853555199999"/>
    <n v="778.83757806000006"/>
  </r>
  <r>
    <x v="47"/>
    <x v="0"/>
    <x v="14"/>
    <x v="0"/>
    <n v="45.550218020000003"/>
    <n v="2.4400613600000001"/>
    <n v="1882.0208279000001"/>
    <n v="57.683104980000003"/>
  </r>
  <r>
    <x v="47"/>
    <x v="0"/>
    <x v="14"/>
    <x v="1"/>
    <n v="117.36300945000001"/>
    <n v="5.3085079300000002"/>
    <n v="4123.6646350399997"/>
    <n v="86.792028149999993"/>
  </r>
  <r>
    <x v="47"/>
    <x v="0"/>
    <x v="14"/>
    <x v="2"/>
    <n v="40.704647899999998"/>
    <n v="2.31133393"/>
    <n v="1510.4319842699999"/>
    <n v="50.174082980000001"/>
  </r>
  <r>
    <x v="47"/>
    <x v="0"/>
    <x v="14"/>
    <x v="3"/>
    <n v="80.953278150000003"/>
    <n v="15.84201002"/>
    <n v="3286.8979555000001"/>
    <n v="327.29397014"/>
  </r>
  <r>
    <x v="47"/>
    <x v="0"/>
    <x v="14"/>
    <x v="4"/>
    <n v="53.52200912"/>
    <n v="5.5916907599999996"/>
    <n v="1959.7560627"/>
    <n v="113.60975506"/>
  </r>
  <r>
    <x v="47"/>
    <x v="0"/>
    <x v="14"/>
    <x v="5"/>
    <n v="1.04393224"/>
    <n v="1.089417E-2"/>
    <n v="42.375406359999999"/>
    <n v="0.16424194"/>
  </r>
  <r>
    <x v="47"/>
    <x v="0"/>
    <x v="14"/>
    <x v="6"/>
    <n v="12.867455639999999"/>
    <n v="1.8111071599999999"/>
    <n v="508.39891654000002"/>
    <n v="39.906646049999999"/>
  </r>
  <r>
    <x v="47"/>
    <x v="0"/>
    <x v="14"/>
    <x v="7"/>
    <n v="14.901741019999999"/>
    <n v="6.3188927100000001"/>
    <n v="584.98801999"/>
    <n v="98.380678360000005"/>
  </r>
  <r>
    <x v="47"/>
    <x v="0"/>
    <x v="15"/>
    <x v="0"/>
    <n v="23.881428119999999"/>
    <n v="2.34033807"/>
    <n v="1067.95248382"/>
    <n v="41.916916329999999"/>
  </r>
  <r>
    <x v="47"/>
    <x v="0"/>
    <x v="15"/>
    <x v="1"/>
    <n v="135.09979079999999"/>
    <n v="41.825924440000001"/>
    <n v="5460.0000912599999"/>
    <n v="679.22323265"/>
  </r>
  <r>
    <x v="47"/>
    <x v="0"/>
    <x v="15"/>
    <x v="2"/>
    <n v="13.51576947"/>
    <n v="5.4018078699999998"/>
    <n v="581.71270343000003"/>
    <n v="61.221778389999997"/>
  </r>
  <r>
    <x v="47"/>
    <x v="0"/>
    <x v="15"/>
    <x v="3"/>
    <n v="8.9353234300000004"/>
    <n v="17.914158409999999"/>
    <n v="373.00546458000002"/>
    <n v="255.68057612999999"/>
  </r>
  <r>
    <x v="47"/>
    <x v="0"/>
    <x v="15"/>
    <x v="4"/>
    <n v="5.3839869199999999"/>
    <n v="4.4973382400000004"/>
    <n v="201.14367035000001"/>
    <n v="62.610693150000003"/>
  </r>
  <r>
    <x v="47"/>
    <x v="0"/>
    <x v="15"/>
    <x v="5"/>
    <n v="0.21335551999999999"/>
    <n v="2.5750909999999998E-2"/>
    <n v="9.9907459900000006"/>
    <n v="0.24850522"/>
  </r>
  <r>
    <x v="47"/>
    <x v="0"/>
    <x v="15"/>
    <x v="6"/>
    <n v="0.50536139999999996"/>
    <n v="0.45387693000000001"/>
    <n v="19.609453519999999"/>
    <n v="8.0145357500000003"/>
  </r>
  <r>
    <x v="47"/>
    <x v="0"/>
    <x v="15"/>
    <x v="7"/>
    <n v="4.1744054799999999"/>
    <n v="3.1184077299999999"/>
    <n v="158.34509439999999"/>
    <n v="41.417159769999998"/>
  </r>
  <r>
    <x v="47"/>
    <x v="0"/>
    <x v="16"/>
    <x v="0"/>
    <n v="28.593024459999999"/>
    <n v="5.75949592"/>
    <n v="1161.02404458"/>
    <n v="142.91946436999999"/>
  </r>
  <r>
    <x v="47"/>
    <x v="0"/>
    <x v="16"/>
    <x v="1"/>
    <n v="137.61040675000001"/>
    <n v="28.18742027"/>
    <n v="5640.6639583300002"/>
    <n v="620.26032297999996"/>
  </r>
  <r>
    <x v="47"/>
    <x v="0"/>
    <x v="16"/>
    <x v="2"/>
    <n v="12.127667280000001"/>
    <n v="4.0182495400000002"/>
    <n v="424.62757361000001"/>
    <n v="94.255241249999997"/>
  </r>
  <r>
    <x v="47"/>
    <x v="0"/>
    <x v="16"/>
    <x v="3"/>
    <n v="50.649283670000003"/>
    <n v="35.21284842"/>
    <n v="1923.41849645"/>
    <n v="679.80217787000004"/>
  </r>
  <r>
    <x v="47"/>
    <x v="0"/>
    <x v="16"/>
    <x v="4"/>
    <n v="10.82177414"/>
    <n v="7.0507712600000003"/>
    <n v="395.62743718000002"/>
    <n v="88.705584130000005"/>
  </r>
  <r>
    <x v="47"/>
    <x v="0"/>
    <x v="16"/>
    <x v="5"/>
    <n v="0.88802497999999996"/>
    <n v="0.95557387000000005"/>
    <n v="38.372051749999997"/>
    <n v="15.345054429999999"/>
  </r>
  <r>
    <x v="47"/>
    <x v="0"/>
    <x v="16"/>
    <x v="6"/>
    <n v="2.0083104000000001"/>
    <n v="2.5155366300000002"/>
    <n v="64.669624299999995"/>
    <n v="60.67496483"/>
  </r>
  <r>
    <x v="47"/>
    <x v="0"/>
    <x v="16"/>
    <x v="7"/>
    <n v="6.3278508699999998"/>
    <n v="15.691902499999999"/>
    <n v="241.43711719999999"/>
    <n v="322.54032289999998"/>
  </r>
  <r>
    <x v="47"/>
    <x v="0"/>
    <x v="17"/>
    <x v="0"/>
    <n v="17.060198140000001"/>
    <n v="3.1946718299999999"/>
    <n v="767.26848442999994"/>
    <n v="63.875500639999998"/>
  </r>
  <r>
    <x v="47"/>
    <x v="0"/>
    <x v="17"/>
    <x v="1"/>
    <n v="19.264584960000001"/>
    <n v="10.98267575"/>
    <n v="760.14022107000005"/>
    <n v="166.87874703"/>
  </r>
  <r>
    <x v="47"/>
    <x v="0"/>
    <x v="17"/>
    <x v="2"/>
    <n v="18.597120610000001"/>
    <n v="1.6318071300000001"/>
    <n v="783.63050878000001"/>
    <n v="46.110430610000002"/>
  </r>
  <r>
    <x v="47"/>
    <x v="0"/>
    <x v="17"/>
    <x v="3"/>
    <n v="11.89581256"/>
    <n v="22.966113679999999"/>
    <n v="479.02766344000003"/>
    <n v="340.93598711999999"/>
  </r>
  <r>
    <x v="47"/>
    <x v="0"/>
    <x v="17"/>
    <x v="4"/>
    <n v="5.0498284099999999"/>
    <n v="1.1084651599999999"/>
    <n v="233.83523339999999"/>
    <n v="15.428792700000001"/>
  </r>
  <r>
    <x v="47"/>
    <x v="0"/>
    <x v="17"/>
    <x v="5"/>
    <n v="1.2525912800000001"/>
    <n v="4.07609624"/>
    <n v="52.163487969999998"/>
    <n v="71.369703909999998"/>
  </r>
  <r>
    <x v="47"/>
    <x v="0"/>
    <x v="17"/>
    <x v="6"/>
    <n v="0.92630617999999998"/>
    <n v="1.0059826999999999"/>
    <n v="33.020294749999998"/>
    <n v="20.970915510000001"/>
  </r>
  <r>
    <x v="47"/>
    <x v="0"/>
    <x v="17"/>
    <x v="7"/>
    <n v="4.9004567799999998"/>
    <n v="6.7594822299999997"/>
    <n v="179.32142813999999"/>
    <n v="110.81072377"/>
  </r>
  <r>
    <x v="47"/>
    <x v="0"/>
    <x v="18"/>
    <x v="0"/>
    <n v="21.899579079999999"/>
    <n v="1.80811794"/>
    <n v="1009.61643703"/>
    <n v="39.425924620000004"/>
  </r>
  <r>
    <x v="47"/>
    <x v="0"/>
    <x v="18"/>
    <x v="1"/>
    <n v="21.18789859"/>
    <n v="5.5651161599999996"/>
    <n v="921.78186185000004"/>
    <n v="108.4164305"/>
  </r>
  <r>
    <x v="47"/>
    <x v="0"/>
    <x v="18"/>
    <x v="2"/>
    <n v="152.62833651"/>
    <n v="15.87077197"/>
    <n v="6282.1827148299999"/>
    <n v="278.95658738999998"/>
  </r>
  <r>
    <x v="47"/>
    <x v="0"/>
    <x v="18"/>
    <x v="3"/>
    <n v="5.9876439000000001"/>
    <n v="5.5267291399999996"/>
    <n v="267.57028996999998"/>
    <n v="93.737793330000002"/>
  </r>
  <r>
    <x v="47"/>
    <x v="0"/>
    <x v="18"/>
    <x v="4"/>
    <n v="5.4941418100000003"/>
    <n v="4.890804E-2"/>
    <n v="199.04287574"/>
    <n v="0.95730086999999997"/>
  </r>
  <r>
    <x v="47"/>
    <x v="0"/>
    <x v="18"/>
    <x v="5"/>
    <n v="2.1620200600000001"/>
    <n v="0.12086985"/>
    <n v="102.25262007000001"/>
    <n v="2.9985003099999998"/>
  </r>
  <r>
    <x v="47"/>
    <x v="0"/>
    <x v="18"/>
    <x v="6"/>
    <n v="3.7174087899999999"/>
    <n v="1.4321857600000001"/>
    <n v="145.71881184"/>
    <n v="27.391803670000002"/>
  </r>
  <r>
    <x v="47"/>
    <x v="0"/>
    <x v="18"/>
    <x v="7"/>
    <n v="15.5525412"/>
    <n v="7.9011979999999999"/>
    <n v="616.56429211"/>
    <n v="131.58204191999999"/>
  </r>
  <r>
    <x v="47"/>
    <x v="1"/>
    <x v="0"/>
    <x v="0"/>
    <n v="26.257259189999999"/>
    <n v="18.448052919999999"/>
    <n v="1315.21360654"/>
    <n v="280.019452"/>
  </r>
  <r>
    <x v="47"/>
    <x v="1"/>
    <x v="0"/>
    <x v="1"/>
    <n v="2.78533293"/>
    <n v="1.0734923700000001"/>
    <n v="131.54304603"/>
    <n v="17.66079727"/>
  </r>
  <r>
    <x v="47"/>
    <x v="1"/>
    <x v="0"/>
    <x v="2"/>
    <n v="2.7255789300000002"/>
    <n v="2.8041127399999999"/>
    <n v="97.841350449999993"/>
    <n v="41.951790719999998"/>
  </r>
  <r>
    <x v="47"/>
    <x v="1"/>
    <x v="0"/>
    <x v="3"/>
    <n v="4.5325150000000002E-2"/>
    <n v="0.53534755999999994"/>
    <n v="2.3367858400000001"/>
    <n v="4.48299615"/>
  </r>
  <r>
    <x v="47"/>
    <x v="1"/>
    <x v="0"/>
    <x v="4"/>
    <n v="7.69973259"/>
    <n v="9.87391972"/>
    <n v="282.06464174000001"/>
    <n v="120.77184591"/>
  </r>
  <r>
    <x v="47"/>
    <x v="1"/>
    <x v="0"/>
    <x v="5"/>
    <n v="1.9715300000000002E-2"/>
    <n v="0.96498019000000002"/>
    <n v="0.75223746000000002"/>
    <n v="10.514883620000001"/>
  </r>
  <r>
    <x v="47"/>
    <x v="1"/>
    <x v="0"/>
    <x v="6"/>
    <n v="1.3711576400000001"/>
    <n v="1.47802846"/>
    <n v="83.594891320000002"/>
    <n v="23.34196111"/>
  </r>
  <r>
    <x v="47"/>
    <x v="1"/>
    <x v="0"/>
    <x v="7"/>
    <n v="12.368259119999999"/>
    <n v="14.728651490000001"/>
    <n v="539.14416108"/>
    <n v="287.36507868000001"/>
  </r>
  <r>
    <x v="47"/>
    <x v="1"/>
    <x v="1"/>
    <x v="0"/>
    <n v="3.8561097499999999"/>
    <n v="0.47655860999999999"/>
    <n v="224.19218991"/>
    <n v="13.90556018"/>
  </r>
  <r>
    <x v="47"/>
    <x v="1"/>
    <x v="1"/>
    <x v="1"/>
    <n v="10.63552975"/>
    <n v="1.2187908599999999"/>
    <n v="460.95460423999998"/>
    <n v="26.60161793"/>
  </r>
  <r>
    <x v="47"/>
    <x v="1"/>
    <x v="1"/>
    <x v="2"/>
    <n v="2.2733043400000001"/>
    <n v="4.6885370000000003E-2"/>
    <n v="111.80007676"/>
    <n v="0.59095186"/>
  </r>
  <r>
    <x v="47"/>
    <x v="1"/>
    <x v="1"/>
    <x v="3"/>
    <n v="0.52583913000000004"/>
    <n v="9.2168500000000004E-3"/>
    <n v="39.042524909999997"/>
    <n v="0.14537705000000001"/>
  </r>
  <r>
    <x v="47"/>
    <x v="1"/>
    <x v="1"/>
    <x v="4"/>
    <n v="7.70835297"/>
    <n v="2.7576687600000001"/>
    <n v="348.21799188"/>
    <n v="46.7299297"/>
  </r>
  <r>
    <x v="47"/>
    <x v="1"/>
    <x v="1"/>
    <x v="5"/>
    <n v="2.2400779999999999E-2"/>
    <n v="0.40208978000000001"/>
    <n v="1.3261897"/>
    <n v="9.6039000699999999"/>
  </r>
  <r>
    <x v="47"/>
    <x v="1"/>
    <x v="1"/>
    <x v="6"/>
    <n v="7.3747102199999999"/>
    <n v="1.09527587"/>
    <n v="312.15596076000003"/>
    <n v="23.544432570000001"/>
  </r>
  <r>
    <x v="47"/>
    <x v="1"/>
    <x v="1"/>
    <x v="7"/>
    <n v="1.8037462399999999"/>
    <n v="0.47836778000000002"/>
    <n v="86.396110539999995"/>
    <n v="10.306981800000001"/>
  </r>
  <r>
    <x v="47"/>
    <x v="1"/>
    <x v="2"/>
    <x v="0"/>
    <n v="34.948811210000002"/>
    <n v="14.296832050000001"/>
    <n v="1462.6968064600001"/>
    <n v="287.77060325999997"/>
  </r>
  <r>
    <x v="47"/>
    <x v="1"/>
    <x v="2"/>
    <x v="1"/>
    <n v="27.385803639999999"/>
    <n v="9.3154265800000005"/>
    <n v="1110.6904577400001"/>
    <n v="165.14363433"/>
  </r>
  <r>
    <x v="47"/>
    <x v="1"/>
    <x v="2"/>
    <x v="2"/>
    <n v="14.017018970000001"/>
    <n v="9.7402264899999995"/>
    <n v="535.24935773000004"/>
    <n v="158.56235222000001"/>
  </r>
  <r>
    <x v="47"/>
    <x v="1"/>
    <x v="2"/>
    <x v="3"/>
    <n v="3.87614663"/>
    <n v="3.2188180900000001"/>
    <n v="137.06483750000001"/>
    <n v="56.566594950000002"/>
  </r>
  <r>
    <x v="47"/>
    <x v="1"/>
    <x v="2"/>
    <x v="4"/>
    <n v="43.3985348"/>
    <n v="24.51151346"/>
    <n v="1610.0159375000001"/>
    <n v="465.51063371999999"/>
  </r>
  <r>
    <x v="47"/>
    <x v="1"/>
    <x v="2"/>
    <x v="5"/>
    <n v="10.309281199999999"/>
    <n v="23.17018204"/>
    <n v="417.12146313"/>
    <n v="256.99641212"/>
  </r>
  <r>
    <x v="47"/>
    <x v="1"/>
    <x v="2"/>
    <x v="6"/>
    <n v="10.62658119"/>
    <n v="3.7414939"/>
    <n v="409.51794009999998"/>
    <n v="71.326997969999994"/>
  </r>
  <r>
    <x v="47"/>
    <x v="1"/>
    <x v="2"/>
    <x v="7"/>
    <n v="32.881762479999999"/>
    <n v="16.164983629999998"/>
    <n v="1241.0863807999999"/>
    <n v="282.12181120999998"/>
  </r>
  <r>
    <x v="47"/>
    <x v="1"/>
    <x v="3"/>
    <x v="0"/>
    <n v="3.5316518499999998"/>
    <n v="1.0730448699999999"/>
    <n v="144.32330350999999"/>
    <n v="27.0548003"/>
  </r>
  <r>
    <x v="47"/>
    <x v="1"/>
    <x v="3"/>
    <x v="1"/>
    <n v="7.7725962500000003"/>
    <n v="3.19301126"/>
    <n v="287.95149921000001"/>
    <n v="46.537558480000001"/>
  </r>
  <r>
    <x v="47"/>
    <x v="1"/>
    <x v="3"/>
    <x v="2"/>
    <n v="1.7324381799999999"/>
    <n v="2.7217299999999999E-3"/>
    <n v="50.693358719999999"/>
    <n v="5.1395360000000001E-2"/>
  </r>
  <r>
    <x v="47"/>
    <x v="1"/>
    <x v="3"/>
    <x v="3"/>
    <n v="4.5560100000000001E-3"/>
    <n v="1.1585600000000001E-3"/>
    <n v="0.30029169"/>
    <n v="3.7073929999999998E-2"/>
  </r>
  <r>
    <x v="47"/>
    <x v="1"/>
    <x v="3"/>
    <x v="4"/>
    <n v="11.31906977"/>
    <n v="4.7655733700000003"/>
    <n v="420.64690099000001"/>
    <n v="102.71780788"/>
  </r>
  <r>
    <x v="47"/>
    <x v="1"/>
    <x v="3"/>
    <x v="5"/>
    <n v="0.44425989999999999"/>
    <n v="0.72903731000000005"/>
    <n v="10.786427140000001"/>
    <n v="1.93281613"/>
  </r>
  <r>
    <x v="47"/>
    <x v="1"/>
    <x v="3"/>
    <x v="6"/>
    <n v="1.11442113"/>
    <n v="2.1138799999999998E-3"/>
    <n v="61.683003790000001"/>
    <n v="5.0028419999999997E-2"/>
  </r>
  <r>
    <x v="47"/>
    <x v="1"/>
    <x v="3"/>
    <x v="7"/>
    <n v="0.52390276000000002"/>
    <n v="0.20469580000000001"/>
    <n v="17.538931219999998"/>
    <n v="4.6510643900000002"/>
  </r>
  <r>
    <x v="47"/>
    <x v="1"/>
    <x v="4"/>
    <x v="0"/>
    <n v="19.036378989999999"/>
    <n v="11.53565081"/>
    <n v="793.80610741999999"/>
    <n v="239.02806315999999"/>
  </r>
  <r>
    <x v="47"/>
    <x v="1"/>
    <x v="4"/>
    <x v="1"/>
    <n v="10.363386889999999"/>
    <n v="4.4099563000000002"/>
    <n v="420.31087560999998"/>
    <n v="73.818101049999996"/>
  </r>
  <r>
    <x v="47"/>
    <x v="1"/>
    <x v="4"/>
    <x v="2"/>
    <n v="5.23383339"/>
    <n v="5.0815648099999997"/>
    <n v="208.61407075"/>
    <n v="98.21690108"/>
  </r>
  <r>
    <x v="47"/>
    <x v="1"/>
    <x v="4"/>
    <x v="3"/>
    <n v="0.71875391"/>
    <n v="8.3034830000000004E-2"/>
    <n v="43.263364459999998"/>
    <n v="0.68788758999999999"/>
  </r>
  <r>
    <x v="47"/>
    <x v="1"/>
    <x v="4"/>
    <x v="4"/>
    <n v="32.622683189999997"/>
    <n v="41.198843179999997"/>
    <n v="1170.72901841"/>
    <n v="553.13714823999999"/>
  </r>
  <r>
    <x v="47"/>
    <x v="1"/>
    <x v="4"/>
    <x v="5"/>
    <n v="3.2301949200000002"/>
    <n v="0.63982375999999996"/>
    <n v="59.734584310000002"/>
    <n v="5.6637423399999998"/>
  </r>
  <r>
    <x v="47"/>
    <x v="1"/>
    <x v="4"/>
    <x v="6"/>
    <n v="2.0124182199999998"/>
    <n v="1.058604E-2"/>
    <n v="86.327658749999998"/>
    <n v="0.20542183"/>
  </r>
  <r>
    <x v="47"/>
    <x v="1"/>
    <x v="4"/>
    <x v="7"/>
    <n v="1.66531801"/>
    <n v="2.0931378399999998"/>
    <n v="38.32980774"/>
    <n v="34.709800970000003"/>
  </r>
  <r>
    <x v="47"/>
    <x v="1"/>
    <x v="5"/>
    <x v="0"/>
    <n v="16.25319094"/>
    <n v="6.5442550500000003"/>
    <n v="685.35175784"/>
    <n v="129.17773966999999"/>
  </r>
  <r>
    <x v="47"/>
    <x v="1"/>
    <x v="5"/>
    <x v="1"/>
    <n v="17.077905950000002"/>
    <n v="4.2391618500000003"/>
    <n v="641.07391271999995"/>
    <n v="79.896475519999996"/>
  </r>
  <r>
    <x v="47"/>
    <x v="1"/>
    <x v="5"/>
    <x v="2"/>
    <n v="0.53029154000000001"/>
    <n v="2.2892154599999999"/>
    <n v="23.89085008"/>
    <n v="39.456511519999999"/>
  </r>
  <r>
    <x v="47"/>
    <x v="1"/>
    <x v="5"/>
    <x v="3"/>
    <n v="1.0125018699999999"/>
    <n v="0.58846317000000004"/>
    <n v="23.85942987"/>
    <n v="11.726367290000001"/>
  </r>
  <r>
    <x v="47"/>
    <x v="1"/>
    <x v="5"/>
    <x v="4"/>
    <n v="24.305754570000001"/>
    <n v="18.069371390000001"/>
    <n v="939.50923654999997"/>
    <n v="344.93228715999999"/>
  </r>
  <r>
    <x v="47"/>
    <x v="1"/>
    <x v="5"/>
    <x v="5"/>
    <n v="7.7855130600000004"/>
    <n v="6.2359945000000003"/>
    <n v="334.72404298999999"/>
    <n v="126.83283996"/>
  </r>
  <r>
    <x v="47"/>
    <x v="1"/>
    <x v="5"/>
    <x v="6"/>
    <n v="6.4489962299999997"/>
    <n v="1.8397480500000001"/>
    <n v="233.96767362"/>
    <n v="47.99161144"/>
  </r>
  <r>
    <x v="47"/>
    <x v="1"/>
    <x v="5"/>
    <x v="7"/>
    <n v="8.78689784"/>
    <n v="3.59759685"/>
    <n v="318.87111886000002"/>
    <n v="67.191548400000002"/>
  </r>
  <r>
    <x v="47"/>
    <x v="1"/>
    <x v="6"/>
    <x v="0"/>
    <n v="76.243784579999996"/>
    <n v="20.91762293"/>
    <n v="3195.2957435399999"/>
    <n v="409.17435018999998"/>
  </r>
  <r>
    <x v="47"/>
    <x v="1"/>
    <x v="6"/>
    <x v="1"/>
    <n v="21.247341179999999"/>
    <n v="13.17642824"/>
    <n v="766.00201950999997"/>
    <n v="233.84349761999999"/>
  </r>
  <r>
    <x v="47"/>
    <x v="1"/>
    <x v="6"/>
    <x v="2"/>
    <n v="13.138486049999999"/>
    <n v="8.2446104200000008"/>
    <n v="577.95688263"/>
    <n v="160.24968595999999"/>
  </r>
  <r>
    <x v="47"/>
    <x v="1"/>
    <x v="6"/>
    <x v="3"/>
    <n v="3.5339891300000001"/>
    <n v="5.7845841699999996"/>
    <n v="103.15972478"/>
    <n v="94.435812810000002"/>
  </r>
  <r>
    <x v="47"/>
    <x v="1"/>
    <x v="6"/>
    <x v="4"/>
    <n v="30.161570090000001"/>
    <n v="24.40184678"/>
    <n v="1106.9891188900001"/>
    <n v="455.52588005000001"/>
  </r>
  <r>
    <x v="47"/>
    <x v="1"/>
    <x v="6"/>
    <x v="5"/>
    <n v="97.646983259999999"/>
    <n v="325.08512388000003"/>
    <n v="3494.24691704"/>
    <n v="5344.0811489500002"/>
  </r>
  <r>
    <x v="47"/>
    <x v="1"/>
    <x v="6"/>
    <x v="6"/>
    <n v="5.0389381799999997"/>
    <n v="4.9518201499999996"/>
    <n v="168.88955232000001"/>
    <n v="72.478853189999995"/>
  </r>
  <r>
    <x v="47"/>
    <x v="1"/>
    <x v="6"/>
    <x v="7"/>
    <n v="10.22443947"/>
    <n v="33.209042150000002"/>
    <n v="371.35908043000001"/>
    <n v="542.94972489999998"/>
  </r>
  <r>
    <x v="47"/>
    <x v="1"/>
    <x v="7"/>
    <x v="0"/>
    <n v="58.366065939999999"/>
    <n v="17.244993770000001"/>
    <n v="2524.4925933"/>
    <n v="322.55499411"/>
  </r>
  <r>
    <x v="47"/>
    <x v="1"/>
    <x v="7"/>
    <x v="1"/>
    <n v="3.4418068800000001"/>
    <n v="1.6532381899999999"/>
    <n v="139.56452583999999"/>
    <n v="19.35812014"/>
  </r>
  <r>
    <x v="47"/>
    <x v="1"/>
    <x v="7"/>
    <x v="2"/>
    <n v="19.6446939"/>
    <n v="16.41765543"/>
    <n v="731.46552638000003"/>
    <n v="334.72055578999999"/>
  </r>
  <r>
    <x v="47"/>
    <x v="1"/>
    <x v="7"/>
    <x v="3"/>
    <n v="37.932146260000003"/>
    <n v="155.64007269000001"/>
    <n v="1481.2704283600001"/>
    <n v="2405.7352230000001"/>
  </r>
  <r>
    <x v="47"/>
    <x v="1"/>
    <x v="7"/>
    <x v="4"/>
    <n v="11.36581084"/>
    <n v="9.2245264200000001"/>
    <n v="440.54747326"/>
    <n v="173.38205801000001"/>
  </r>
  <r>
    <x v="47"/>
    <x v="1"/>
    <x v="7"/>
    <x v="5"/>
    <n v="10.40331258"/>
    <n v="61.69236394"/>
    <n v="399.26230788999999"/>
    <n v="800.20640973000002"/>
  </r>
  <r>
    <x v="47"/>
    <x v="1"/>
    <x v="7"/>
    <x v="6"/>
    <n v="0.16068584"/>
    <n v="0.90023324999999998"/>
    <n v="6.0908243400000002"/>
    <n v="12.61505897"/>
  </r>
  <r>
    <x v="47"/>
    <x v="1"/>
    <x v="7"/>
    <x v="7"/>
    <n v="12.343282479999999"/>
    <n v="79.795936459999993"/>
    <n v="468.97165081000003"/>
    <n v="1212.74615644"/>
  </r>
  <r>
    <x v="47"/>
    <x v="1"/>
    <x v="8"/>
    <x v="0"/>
    <n v="11.391178829999999"/>
    <n v="4.4187995000000004"/>
    <n v="488.35583197"/>
    <n v="52.311700909999999"/>
  </r>
  <r>
    <x v="47"/>
    <x v="1"/>
    <x v="8"/>
    <x v="1"/>
    <n v="7.8086650100000004"/>
    <n v="0.47907799000000001"/>
    <n v="304.43130367999998"/>
    <n v="11.357389299999999"/>
  </r>
  <r>
    <x v="47"/>
    <x v="1"/>
    <x v="8"/>
    <x v="2"/>
    <n v="1.0729303699999999"/>
    <n v="7.1030800000000003E-3"/>
    <n v="49.114541070000001"/>
    <n v="8.9441980000000004E-2"/>
  </r>
  <r>
    <x v="47"/>
    <x v="1"/>
    <x v="8"/>
    <x v="3"/>
    <n v="5.3287515299999999"/>
    <n v="7.1127858100000001"/>
    <n v="212.51328985000001"/>
    <n v="176.86747152999999"/>
  </r>
  <r>
    <x v="47"/>
    <x v="1"/>
    <x v="8"/>
    <x v="4"/>
    <n v="31.72046769"/>
    <n v="13.50504759"/>
    <n v="1174.7882848500001"/>
    <n v="250.70600325999999"/>
  </r>
  <r>
    <x v="47"/>
    <x v="1"/>
    <x v="8"/>
    <x v="5"/>
    <n v="6.5839237199999996"/>
    <n v="9.0910715900000003"/>
    <n v="267.77583551999999"/>
    <n v="164.00306186"/>
  </r>
  <r>
    <x v="47"/>
    <x v="1"/>
    <x v="8"/>
    <x v="6"/>
    <n v="11.334407730000001"/>
    <n v="9.9767046500000003"/>
    <n v="453.23222199999998"/>
    <n v="188.07898585999999"/>
  </r>
  <r>
    <x v="47"/>
    <x v="1"/>
    <x v="8"/>
    <x v="7"/>
    <n v="2.1791826400000001"/>
    <n v="6.4005345299999998"/>
    <n v="82.480725989999996"/>
    <n v="77.681192699999997"/>
  </r>
  <r>
    <x v="47"/>
    <x v="1"/>
    <x v="9"/>
    <x v="0"/>
    <n v="16.330940219999999"/>
    <n v="3.38483336"/>
    <n v="629.58803866000005"/>
    <n v="48.917672240000002"/>
  </r>
  <r>
    <x v="47"/>
    <x v="1"/>
    <x v="9"/>
    <x v="1"/>
    <n v="27.705297049999999"/>
    <n v="10.22656746"/>
    <n v="1071.2722904100001"/>
    <n v="204.62987430000001"/>
  </r>
  <r>
    <x v="47"/>
    <x v="1"/>
    <x v="9"/>
    <x v="2"/>
    <n v="1.56325187"/>
    <n v="1.49911364"/>
    <n v="60.057290340000002"/>
    <n v="31.731909250000001"/>
  </r>
  <r>
    <x v="47"/>
    <x v="1"/>
    <x v="9"/>
    <x v="3"/>
    <n v="0.57913985000000001"/>
    <n v="9.7202170000000004E-2"/>
    <n v="22.90424338"/>
    <n v="0.72776803000000001"/>
  </r>
  <r>
    <x v="47"/>
    <x v="1"/>
    <x v="9"/>
    <x v="4"/>
    <n v="12.86382163"/>
    <n v="7.9097389600000003"/>
    <n v="440.88031208000001"/>
    <n v="143.01811892000001"/>
  </r>
  <r>
    <x v="47"/>
    <x v="1"/>
    <x v="9"/>
    <x v="5"/>
    <n v="4.8490133000000002"/>
    <n v="8.5176587099999992"/>
    <n v="175.89730796000001"/>
    <n v="158.02926629999999"/>
  </r>
  <r>
    <x v="47"/>
    <x v="1"/>
    <x v="9"/>
    <x v="6"/>
    <n v="1.11319071"/>
    <n v="0"/>
    <n v="44.116645249999998"/>
    <n v="0"/>
  </r>
  <r>
    <x v="47"/>
    <x v="1"/>
    <x v="9"/>
    <x v="7"/>
    <n v="0.48942149000000001"/>
    <n v="9.2412599999999994E-3"/>
    <n v="6.8511962799999999"/>
    <n v="0.15268761"/>
  </r>
  <r>
    <x v="47"/>
    <x v="1"/>
    <x v="10"/>
    <x v="0"/>
    <n v="32.315211210000001"/>
    <n v="4.5997860299999997"/>
    <n v="1296.3820792500001"/>
    <n v="77.619871290000006"/>
  </r>
  <r>
    <x v="47"/>
    <x v="1"/>
    <x v="10"/>
    <x v="1"/>
    <n v="42.365720600000003"/>
    <n v="8.6036728199999999"/>
    <n v="1610.5624439799999"/>
    <n v="143.70603575999999"/>
  </r>
  <r>
    <x v="47"/>
    <x v="1"/>
    <x v="10"/>
    <x v="2"/>
    <n v="0.67142610999999996"/>
    <n v="0.52132979999999995"/>
    <n v="21.661760260000001"/>
    <n v="4.2016419599999999"/>
  </r>
  <r>
    <x v="47"/>
    <x v="1"/>
    <x v="10"/>
    <x v="3"/>
    <n v="0.45879874999999998"/>
    <n v="0.53000453999999997"/>
    <n v="17.295966310000001"/>
    <n v="11.11088245"/>
  </r>
  <r>
    <x v="47"/>
    <x v="1"/>
    <x v="10"/>
    <x v="4"/>
    <n v="75.806965340000005"/>
    <n v="39.945136869999999"/>
    <n v="2750.31694836"/>
    <n v="856.38956885000005"/>
  </r>
  <r>
    <x v="47"/>
    <x v="1"/>
    <x v="10"/>
    <x v="5"/>
    <n v="6.14564428"/>
    <n v="2.41906584"/>
    <n v="252.11307464000001"/>
    <n v="61.8522362"/>
  </r>
  <r>
    <x v="47"/>
    <x v="1"/>
    <x v="10"/>
    <x v="6"/>
    <n v="3.3371799999999999E-3"/>
    <n v="0"/>
    <n v="0.18038412000000001"/>
    <n v="0"/>
  </r>
  <r>
    <x v="47"/>
    <x v="1"/>
    <x v="10"/>
    <x v="7"/>
    <n v="0.25594190999999999"/>
    <n v="2.1138799999999998E-3"/>
    <n v="7.3985700000000001E-2"/>
    <n v="3.3822030000000003E-2"/>
  </r>
  <r>
    <x v="47"/>
    <x v="1"/>
    <x v="11"/>
    <x v="0"/>
    <n v="15.056729259999999"/>
    <n v="4.7132347899999996"/>
    <n v="599.35556254000005"/>
    <n v="108.21148415"/>
  </r>
  <r>
    <x v="47"/>
    <x v="1"/>
    <x v="11"/>
    <x v="1"/>
    <n v="5.0665817200000003"/>
    <n v="3.10572384"/>
    <n v="199.62865901999999"/>
    <n v="59.051970840000003"/>
  </r>
  <r>
    <x v="47"/>
    <x v="1"/>
    <x v="11"/>
    <x v="2"/>
    <n v="0.11498764"/>
    <n v="0.48808647999999999"/>
    <n v="0.41665713999999998"/>
    <n v="14.590513169999999"/>
  </r>
  <r>
    <x v="47"/>
    <x v="1"/>
    <x v="11"/>
    <x v="3"/>
    <n v="0.80052767000000002"/>
    <n v="0.11994768"/>
    <n v="10.95428532"/>
    <n v="3.2295884500000001"/>
  </r>
  <r>
    <x v="47"/>
    <x v="1"/>
    <x v="11"/>
    <x v="4"/>
    <n v="20.29755548"/>
    <n v="16.06775691"/>
    <n v="741.17129412999998"/>
    <n v="232.35689181000001"/>
  </r>
  <r>
    <x v="47"/>
    <x v="1"/>
    <x v="11"/>
    <x v="5"/>
    <n v="26.77680067"/>
    <n v="11.480153140000001"/>
    <n v="1035.5009978800001"/>
    <n v="203.75416007999999"/>
  </r>
  <r>
    <x v="47"/>
    <x v="1"/>
    <x v="11"/>
    <x v="6"/>
    <n v="0.59887217999999998"/>
    <n v="3.3098400000000001E-3"/>
    <n v="0.24293379000000001"/>
    <n v="4.5392549999999997E-2"/>
  </r>
  <r>
    <x v="47"/>
    <x v="1"/>
    <x v="11"/>
    <x v="7"/>
    <n v="0.36076715999999998"/>
    <n v="1.6484812499999999"/>
    <n v="0.66583990000000004"/>
    <n v="36.310267430000003"/>
  </r>
  <r>
    <x v="47"/>
    <x v="1"/>
    <x v="12"/>
    <x v="0"/>
    <n v="41.098970870000002"/>
    <n v="16.3499306"/>
    <n v="1723.61858166"/>
    <n v="310.81497681000002"/>
  </r>
  <r>
    <x v="47"/>
    <x v="1"/>
    <x v="12"/>
    <x v="1"/>
    <n v="155.65629444000001"/>
    <n v="58.553217549999999"/>
    <n v="6142.0459842"/>
    <n v="1148.5927899599999"/>
  </r>
  <r>
    <x v="47"/>
    <x v="1"/>
    <x v="12"/>
    <x v="2"/>
    <n v="18.87256837"/>
    <n v="10.352485290000001"/>
    <n v="683.59302145000004"/>
    <n v="193.35214482999999"/>
  </r>
  <r>
    <x v="47"/>
    <x v="1"/>
    <x v="12"/>
    <x v="3"/>
    <n v="1.9506012699999999"/>
    <n v="4.7676030000000003"/>
    <n v="74.334347940000001"/>
    <n v="58.983808889999999"/>
  </r>
  <r>
    <x v="47"/>
    <x v="1"/>
    <x v="12"/>
    <x v="4"/>
    <n v="69.360971469999996"/>
    <n v="59.580256380000002"/>
    <n v="2548.6729104800002"/>
    <n v="1109.46337752"/>
  </r>
  <r>
    <x v="47"/>
    <x v="1"/>
    <x v="12"/>
    <x v="5"/>
    <n v="4.4625753799999996"/>
    <n v="7.8823421900000001"/>
    <n v="179.69721304999999"/>
    <n v="124.800799"/>
  </r>
  <r>
    <x v="47"/>
    <x v="1"/>
    <x v="12"/>
    <x v="6"/>
    <n v="0.73564222999999995"/>
    <n v="6.2290899999999996E-3"/>
    <n v="29.624586090000001"/>
    <n v="0.12583579"/>
  </r>
  <r>
    <x v="47"/>
    <x v="1"/>
    <x v="12"/>
    <x v="7"/>
    <n v="0.98240925999999995"/>
    <n v="1.72343008"/>
    <n v="19.204110050000001"/>
    <n v="14.939094669999999"/>
  </r>
  <r>
    <x v="47"/>
    <x v="1"/>
    <x v="13"/>
    <x v="0"/>
    <n v="16.575202650000001"/>
    <n v="10.603939840000001"/>
    <n v="679.94240521999996"/>
    <n v="160.33504723999999"/>
  </r>
  <r>
    <x v="47"/>
    <x v="1"/>
    <x v="13"/>
    <x v="1"/>
    <n v="17.419463159999999"/>
    <n v="9.3914579400000004"/>
    <n v="660.06947991000004"/>
    <n v="135.63877020999999"/>
  </r>
  <r>
    <x v="47"/>
    <x v="1"/>
    <x v="13"/>
    <x v="2"/>
    <n v="1.8501975100000001"/>
    <n v="2.4291306000000001"/>
    <n v="63.349462619999997"/>
    <n v="22.49456047"/>
  </r>
  <r>
    <x v="47"/>
    <x v="1"/>
    <x v="13"/>
    <x v="3"/>
    <n v="14.528926070000001"/>
    <n v="10.956627320000001"/>
    <n v="529.97774582"/>
    <n v="205.66570666000001"/>
  </r>
  <r>
    <x v="47"/>
    <x v="1"/>
    <x v="13"/>
    <x v="4"/>
    <n v="21.570995530000001"/>
    <n v="18.900677200000001"/>
    <n v="785.98558685"/>
    <n v="297.32783112999999"/>
  </r>
  <r>
    <x v="47"/>
    <x v="1"/>
    <x v="13"/>
    <x v="5"/>
    <n v="3.3072734399999999"/>
    <n v="5.1683049700000003"/>
    <n v="135.57911455000001"/>
    <n v="79.140459309999997"/>
  </r>
  <r>
    <x v="47"/>
    <x v="1"/>
    <x v="13"/>
    <x v="6"/>
    <n v="1.3160809099999999"/>
    <n v="0.27037359999999999"/>
    <n v="51.407627120000001"/>
    <n v="6.3373404999999998"/>
  </r>
  <r>
    <x v="47"/>
    <x v="1"/>
    <x v="13"/>
    <x v="7"/>
    <n v="22.449993809999999"/>
    <n v="58.728460630000001"/>
    <n v="907.90555297000003"/>
    <n v="883.12619327000004"/>
  </r>
  <r>
    <x v="47"/>
    <x v="1"/>
    <x v="14"/>
    <x v="0"/>
    <n v="39.38141641"/>
    <n v="7.2920217100000002"/>
    <n v="1538.98480638"/>
    <n v="121.64498101"/>
  </r>
  <r>
    <x v="47"/>
    <x v="1"/>
    <x v="14"/>
    <x v="1"/>
    <n v="86.85109783"/>
    <n v="27.980857260000001"/>
    <n v="3164.8918655900002"/>
    <n v="663.03228379999996"/>
  </r>
  <r>
    <x v="47"/>
    <x v="1"/>
    <x v="14"/>
    <x v="2"/>
    <n v="9.2268517499999998"/>
    <n v="2.7888997600000001"/>
    <n v="356.54359749000002"/>
    <n v="69.796552719999994"/>
  </r>
  <r>
    <x v="47"/>
    <x v="1"/>
    <x v="14"/>
    <x v="3"/>
    <n v="35.656524150000003"/>
    <n v="15.07227601"/>
    <n v="1256.57605283"/>
    <n v="276.20765240999998"/>
  </r>
  <r>
    <x v="47"/>
    <x v="1"/>
    <x v="14"/>
    <x v="4"/>
    <n v="105.03839511"/>
    <n v="40.003527660000003"/>
    <n v="3421.9007519500001"/>
    <n v="837.48463581999999"/>
  </r>
  <r>
    <x v="47"/>
    <x v="1"/>
    <x v="14"/>
    <x v="5"/>
    <n v="0.47108436999999997"/>
    <n v="0.13127969"/>
    <n v="18.273594670000001"/>
    <n v="2.57853149"/>
  </r>
  <r>
    <x v="47"/>
    <x v="1"/>
    <x v="14"/>
    <x v="6"/>
    <n v="0.56623228999999997"/>
    <n v="0.14101614000000001"/>
    <n v="25.50006681"/>
    <n v="1.5854422800000001"/>
  </r>
  <r>
    <x v="47"/>
    <x v="1"/>
    <x v="14"/>
    <x v="7"/>
    <n v="3.9726283900000001"/>
    <n v="8.3394643399999993"/>
    <n v="134.44246326999999"/>
    <n v="119.28468109000001"/>
  </r>
  <r>
    <x v="47"/>
    <x v="1"/>
    <x v="15"/>
    <x v="0"/>
    <n v="42.711112849999999"/>
    <n v="8.1273546299999992"/>
    <n v="1757.6638935399999"/>
    <n v="189.66509511999999"/>
  </r>
  <r>
    <x v="47"/>
    <x v="1"/>
    <x v="15"/>
    <x v="1"/>
    <n v="283.72051592000003"/>
    <n v="170.73408775999999"/>
    <n v="11433.638594550001"/>
    <n v="2964.4021337200002"/>
  </r>
  <r>
    <x v="47"/>
    <x v="1"/>
    <x v="15"/>
    <x v="2"/>
    <n v="7.0981800599999998"/>
    <n v="6.5975532499999998"/>
    <n v="239.81499657000001"/>
    <n v="150.23821566999999"/>
  </r>
  <r>
    <x v="47"/>
    <x v="1"/>
    <x v="15"/>
    <x v="3"/>
    <n v="36.75883675"/>
    <n v="91.308669429999995"/>
    <n v="1292.2991672799999"/>
    <n v="1623.9046993899999"/>
  </r>
  <r>
    <x v="47"/>
    <x v="1"/>
    <x v="15"/>
    <x v="4"/>
    <n v="41.051833619999996"/>
    <n v="29.25966747"/>
    <n v="1447.1484413799999"/>
    <n v="644.66074980999997"/>
  </r>
  <r>
    <x v="47"/>
    <x v="1"/>
    <x v="15"/>
    <x v="5"/>
    <n v="2.834095E-2"/>
    <n v="0.45853798000000001"/>
    <n v="0.73950444000000004"/>
    <n v="9.5269410800000003"/>
  </r>
  <r>
    <x v="47"/>
    <x v="1"/>
    <x v="15"/>
    <x v="6"/>
    <n v="9.5326200000000003E-3"/>
    <n v="0.26183891999999998"/>
    <n v="0.47884958"/>
    <n v="8.0393158800000002"/>
  </r>
  <r>
    <x v="47"/>
    <x v="1"/>
    <x v="15"/>
    <x v="7"/>
    <n v="3.7202056899999998"/>
    <n v="12.44378865"/>
    <n v="141.40956082"/>
    <n v="207.29725063999999"/>
  </r>
  <r>
    <x v="47"/>
    <x v="1"/>
    <x v="16"/>
    <x v="0"/>
    <n v="59.69806457"/>
    <n v="26.149302630000001"/>
    <n v="2302.0536493499999"/>
    <n v="537.19944482999995"/>
  </r>
  <r>
    <x v="47"/>
    <x v="1"/>
    <x v="16"/>
    <x v="1"/>
    <n v="287.30837843"/>
    <n v="244.25067035000001"/>
    <n v="10608.64189626"/>
    <n v="4932.66546629"/>
  </r>
  <r>
    <x v="47"/>
    <x v="1"/>
    <x v="16"/>
    <x v="2"/>
    <n v="11.911818569999999"/>
    <n v="17.546772860000001"/>
    <n v="415.21946603999999"/>
    <n v="391.32820244999999"/>
  </r>
  <r>
    <x v="47"/>
    <x v="1"/>
    <x v="16"/>
    <x v="3"/>
    <n v="194.21069646000001"/>
    <n v="252.6041415"/>
    <n v="7160.2781636600002"/>
    <n v="5023.4338388699998"/>
  </r>
  <r>
    <x v="47"/>
    <x v="1"/>
    <x v="16"/>
    <x v="4"/>
    <n v="81.612308200000001"/>
    <n v="84.334984169999998"/>
    <n v="2945.4023480699998"/>
    <n v="1690.7138472300001"/>
  </r>
  <r>
    <x v="47"/>
    <x v="1"/>
    <x v="16"/>
    <x v="5"/>
    <n v="2.4678885300000002"/>
    <n v="2.7639383899999999"/>
    <n v="102.67404377"/>
    <n v="44.324107509999997"/>
  </r>
  <r>
    <x v="47"/>
    <x v="1"/>
    <x v="16"/>
    <x v="6"/>
    <n v="3.87994226"/>
    <n v="3.4667169800000002"/>
    <n v="106.91674531"/>
    <n v="79.781244319999999"/>
  </r>
  <r>
    <x v="47"/>
    <x v="1"/>
    <x v="16"/>
    <x v="7"/>
    <n v="15.70611641"/>
    <n v="33.861824919999997"/>
    <n v="557.59822924000002"/>
    <n v="656.02246085000002"/>
  </r>
  <r>
    <x v="47"/>
    <x v="1"/>
    <x v="17"/>
    <x v="0"/>
    <n v="10.95104499"/>
    <n v="5.30686751"/>
    <n v="474.77261738999999"/>
    <n v="118.1095346"/>
  </r>
  <r>
    <x v="47"/>
    <x v="1"/>
    <x v="17"/>
    <x v="1"/>
    <n v="10.310649679999999"/>
    <n v="12.059503790000001"/>
    <n v="416.39719104"/>
    <n v="188.30439995"/>
  </r>
  <r>
    <x v="47"/>
    <x v="1"/>
    <x v="17"/>
    <x v="2"/>
    <n v="3.3262949900000001"/>
    <n v="1.19320056"/>
    <n v="146.99131388999999"/>
    <n v="23.920081360000001"/>
  </r>
  <r>
    <x v="47"/>
    <x v="1"/>
    <x v="17"/>
    <x v="3"/>
    <n v="7.33228656"/>
    <n v="30.161830290000001"/>
    <n v="266.57711189999998"/>
    <n v="425.83181464"/>
  </r>
  <r>
    <x v="47"/>
    <x v="1"/>
    <x v="17"/>
    <x v="4"/>
    <n v="6.6363251400000003"/>
    <n v="10.22057335"/>
    <n v="236.53711261999999"/>
    <n v="183.5353642"/>
  </r>
  <r>
    <x v="47"/>
    <x v="1"/>
    <x v="17"/>
    <x v="5"/>
    <n v="3.0192234500000001"/>
    <n v="3.11559001"/>
    <n v="114.01681714"/>
    <n v="49.918573479999999"/>
  </r>
  <r>
    <x v="47"/>
    <x v="1"/>
    <x v="17"/>
    <x v="6"/>
    <n v="1.197864E-2"/>
    <n v="1.06115973"/>
    <n v="0.42488930000000003"/>
    <n v="20.280110820000001"/>
  </r>
  <r>
    <x v="47"/>
    <x v="1"/>
    <x v="17"/>
    <x v="7"/>
    <n v="3.2143101000000001"/>
    <n v="4.1220404200000003"/>
    <n v="126.30481654"/>
    <n v="79.309720499999997"/>
  </r>
  <r>
    <x v="47"/>
    <x v="1"/>
    <x v="18"/>
    <x v="0"/>
    <n v="15.37964317"/>
    <n v="6.7631321099999999"/>
    <n v="684.19724584999994"/>
    <n v="133.61903126000001"/>
  </r>
  <r>
    <x v="47"/>
    <x v="1"/>
    <x v="18"/>
    <x v="1"/>
    <n v="5.1319424400000004"/>
    <n v="7.3673724800000002"/>
    <n v="217.60991594000001"/>
    <n v="149.56440606000001"/>
  </r>
  <r>
    <x v="47"/>
    <x v="1"/>
    <x v="18"/>
    <x v="2"/>
    <n v="28.531839940000001"/>
    <n v="33.533403159999999"/>
    <n v="1005.8535696"/>
    <n v="642.68534938000005"/>
  </r>
  <r>
    <x v="47"/>
    <x v="1"/>
    <x v="18"/>
    <x v="3"/>
    <n v="22.498123410000002"/>
    <n v="39.326167980000001"/>
    <n v="912.15185260999999"/>
    <n v="526.97850252000001"/>
  </r>
  <r>
    <x v="47"/>
    <x v="1"/>
    <x v="18"/>
    <x v="4"/>
    <n v="17.746652510000001"/>
    <n v="18.58247424"/>
    <n v="674.14903592999997"/>
    <n v="322.63074087000001"/>
  </r>
  <r>
    <x v="47"/>
    <x v="1"/>
    <x v="18"/>
    <x v="5"/>
    <n v="1.0531735499999999"/>
    <n v="1.58569907"/>
    <n v="38.795821310000001"/>
    <n v="17.685235179999999"/>
  </r>
  <r>
    <x v="47"/>
    <x v="1"/>
    <x v="18"/>
    <x v="6"/>
    <n v="0.23180401"/>
    <n v="0.52964164000000002"/>
    <n v="9.1218199200000001"/>
    <n v="9.0516365600000004"/>
  </r>
  <r>
    <x v="47"/>
    <x v="1"/>
    <x v="18"/>
    <x v="7"/>
    <n v="3.6889685000000001"/>
    <n v="5.2346805200000004"/>
    <n v="124.40020362"/>
    <n v="80.748398989999998"/>
  </r>
  <r>
    <x v="48"/>
    <x v="0"/>
    <x v="0"/>
    <x v="0"/>
    <n v="98.762032379999994"/>
    <n v="18.93806142"/>
    <n v="5085.61487794"/>
    <n v="354.50276751000001"/>
  </r>
  <r>
    <x v="48"/>
    <x v="0"/>
    <x v="0"/>
    <x v="1"/>
    <n v="6.0830650899999998"/>
    <n v="1.2629374799999999"/>
    <n v="266.19604673999999"/>
    <n v="26.85894944"/>
  </r>
  <r>
    <x v="48"/>
    <x v="0"/>
    <x v="0"/>
    <x v="2"/>
    <n v="22.913422430000001"/>
    <n v="4.1185471900000001"/>
    <n v="899.36719177999998"/>
    <n v="66.202344190000005"/>
  </r>
  <r>
    <x v="48"/>
    <x v="0"/>
    <x v="0"/>
    <x v="3"/>
    <n v="0.65795939999999997"/>
    <n v="0.35935877999999999"/>
    <n v="32.754067319999997"/>
    <n v="7.1737097700000003"/>
  </r>
  <r>
    <x v="48"/>
    <x v="0"/>
    <x v="0"/>
    <x v="4"/>
    <n v="2.2830929700000002"/>
    <n v="2.04371E-2"/>
    <n v="102.65448332"/>
    <n v="0.27800173"/>
  </r>
  <r>
    <x v="48"/>
    <x v="0"/>
    <x v="0"/>
    <x v="5"/>
    <n v="1.1464424799999999"/>
    <n v="7.5693399999999999E-3"/>
    <n v="47.379071150000001"/>
    <n v="0.10165693000000001"/>
  </r>
  <r>
    <x v="48"/>
    <x v="0"/>
    <x v="0"/>
    <x v="6"/>
    <n v="17.68353733"/>
    <n v="0.57182820999999995"/>
    <n v="813.26038364999999"/>
    <n v="8.0293625399999993"/>
  </r>
  <r>
    <x v="48"/>
    <x v="0"/>
    <x v="0"/>
    <x v="7"/>
    <n v="39.162918410000003"/>
    <n v="14.45171801"/>
    <n v="1692.26715124"/>
    <n v="208.35137718999999"/>
  </r>
  <r>
    <x v="48"/>
    <x v="0"/>
    <x v="1"/>
    <x v="0"/>
    <n v="15.12380564"/>
    <n v="0.52511606"/>
    <n v="737.31719329999999"/>
    <n v="15.53068906"/>
  </r>
  <r>
    <x v="48"/>
    <x v="0"/>
    <x v="1"/>
    <x v="1"/>
    <n v="27.109635019999999"/>
    <n v="0.63340255999999995"/>
    <n v="1172.8883874600001"/>
    <n v="10.243715399999999"/>
  </r>
  <r>
    <x v="48"/>
    <x v="0"/>
    <x v="1"/>
    <x v="2"/>
    <n v="77.139785279999998"/>
    <n v="1.2236165299999999"/>
    <n v="3721.8229323800001"/>
    <n v="10.10028204"/>
  </r>
  <r>
    <x v="48"/>
    <x v="0"/>
    <x v="1"/>
    <x v="3"/>
    <n v="1.0578157699999999"/>
    <n v="1.8013169999999998E-2"/>
    <n v="71.975797119999996"/>
    <n v="0.27516667"/>
  </r>
  <r>
    <x v="48"/>
    <x v="0"/>
    <x v="1"/>
    <x v="4"/>
    <n v="8.83541153"/>
    <n v="3.9091319999999999E-2"/>
    <n v="332.5342948"/>
    <n v="0.63742949999999998"/>
  </r>
  <r>
    <x v="48"/>
    <x v="0"/>
    <x v="1"/>
    <x v="5"/>
    <n v="0.32801159000000002"/>
    <n v="7.0463000000000003E-4"/>
    <n v="12.898017640000001"/>
    <n v="0"/>
  </r>
  <r>
    <x v="48"/>
    <x v="0"/>
    <x v="1"/>
    <x v="6"/>
    <n v="66.783592859999999"/>
    <n v="1.8432928"/>
    <n v="2911.56310308"/>
    <n v="43.485026730000001"/>
  </r>
  <r>
    <x v="48"/>
    <x v="0"/>
    <x v="1"/>
    <x v="7"/>
    <n v="14.212924879999999"/>
    <n v="9.4717510000000005E-2"/>
    <n v="658.95195267999998"/>
    <n v="1.38967105"/>
  </r>
  <r>
    <x v="48"/>
    <x v="0"/>
    <x v="2"/>
    <x v="0"/>
    <n v="108.07336415"/>
    <n v="7.7551637800000002"/>
    <n v="4774.7732243800001"/>
    <n v="156.87937797000001"/>
  </r>
  <r>
    <x v="48"/>
    <x v="0"/>
    <x v="2"/>
    <x v="1"/>
    <n v="54.083079990000002"/>
    <n v="3.44582524"/>
    <n v="2131.0985387800001"/>
    <n v="101.25170964"/>
  </r>
  <r>
    <x v="48"/>
    <x v="0"/>
    <x v="2"/>
    <x v="2"/>
    <n v="220.37438843999999"/>
    <n v="18.316086869999999"/>
    <n v="8866.2790311099998"/>
    <n v="378.65622927999999"/>
  </r>
  <r>
    <x v="48"/>
    <x v="0"/>
    <x v="2"/>
    <x v="3"/>
    <n v="0.84006906000000003"/>
    <n v="0.13565237999999999"/>
    <n v="35.923438109999999"/>
    <n v="9.5297729999999997E-2"/>
  </r>
  <r>
    <x v="48"/>
    <x v="0"/>
    <x v="2"/>
    <x v="4"/>
    <n v="23.105377489999999"/>
    <n v="1.7725331499999999"/>
    <n v="962.47852589000001"/>
    <n v="31.07908183"/>
  </r>
  <r>
    <x v="48"/>
    <x v="0"/>
    <x v="2"/>
    <x v="5"/>
    <n v="22.458997979999999"/>
    <n v="0.92380063999999995"/>
    <n v="956.10547965000001"/>
    <n v="12.71095244"/>
  </r>
  <r>
    <x v="48"/>
    <x v="0"/>
    <x v="2"/>
    <x v="6"/>
    <n v="91.344501800000003"/>
    <n v="7.5733636300000002"/>
    <n v="3558.3569088999998"/>
    <n v="139.58287808"/>
  </r>
  <r>
    <x v="48"/>
    <x v="0"/>
    <x v="2"/>
    <x v="7"/>
    <n v="101.88787093000001"/>
    <n v="13.94621484"/>
    <n v="3748.4977839100002"/>
    <n v="257.61366803999999"/>
  </r>
  <r>
    <x v="48"/>
    <x v="0"/>
    <x v="3"/>
    <x v="0"/>
    <n v="13.300070699999999"/>
    <n v="1.34017096"/>
    <n v="605.97898240999996"/>
    <n v="26.54785803"/>
  </r>
  <r>
    <x v="48"/>
    <x v="0"/>
    <x v="3"/>
    <x v="1"/>
    <n v="20.204307759999999"/>
    <n v="0.44875060999999999"/>
    <n v="790.27449832000002"/>
    <n v="5.53780071"/>
  </r>
  <r>
    <x v="48"/>
    <x v="0"/>
    <x v="3"/>
    <x v="2"/>
    <n v="34.233958319999999"/>
    <n v="0.84121763999999999"/>
    <n v="1321.0539245"/>
    <n v="13.28772565"/>
  </r>
  <r>
    <x v="48"/>
    <x v="0"/>
    <x v="3"/>
    <x v="3"/>
    <n v="1.0397419999999999E-2"/>
    <n v="0.38613948999999997"/>
    <n v="0.58456370999999996"/>
    <n v="1.54455798"/>
  </r>
  <r>
    <x v="48"/>
    <x v="0"/>
    <x v="3"/>
    <x v="4"/>
    <n v="10.286022279999999"/>
    <n v="0.87225622000000003"/>
    <n v="392.33985964999999"/>
    <n v="16.823133339999998"/>
  </r>
  <r>
    <x v="48"/>
    <x v="0"/>
    <x v="3"/>
    <x v="5"/>
    <n v="0.64930009"/>
    <n v="1.119176E-2"/>
    <n v="13.110245300000001"/>
    <n v="0.19236281999999999"/>
  </r>
  <r>
    <x v="48"/>
    <x v="0"/>
    <x v="3"/>
    <x v="6"/>
    <n v="18.678176919999999"/>
    <n v="1.2795432200000001"/>
    <n v="736.52719435999995"/>
    <n v="24.235678539999999"/>
  </r>
  <r>
    <x v="48"/>
    <x v="0"/>
    <x v="3"/>
    <x v="7"/>
    <n v="7.9542980400000003"/>
    <n v="1.3319249200000001"/>
    <n v="328.19769597999999"/>
    <n v="11.0151653"/>
  </r>
  <r>
    <x v="48"/>
    <x v="0"/>
    <x v="4"/>
    <x v="0"/>
    <n v="112.40167586"/>
    <n v="7.8995101099999996"/>
    <n v="4890.1723592600001"/>
    <n v="158.72661693000001"/>
  </r>
  <r>
    <x v="48"/>
    <x v="0"/>
    <x v="4"/>
    <x v="1"/>
    <n v="36.050148219999997"/>
    <n v="3.6995963600000001"/>
    <n v="1658.9591572700001"/>
    <n v="64.122064949999995"/>
  </r>
  <r>
    <x v="48"/>
    <x v="0"/>
    <x v="4"/>
    <x v="2"/>
    <n v="545.05240120999997"/>
    <n v="62.477522280000002"/>
    <n v="22255.672293269999"/>
    <n v="1128.1592654900001"/>
  </r>
  <r>
    <x v="48"/>
    <x v="0"/>
    <x v="4"/>
    <x v="3"/>
    <n v="0.47574301000000002"/>
    <n v="9.0594500000000001E-3"/>
    <n v="25.230980379999998"/>
    <n v="0.1496439"/>
  </r>
  <r>
    <x v="48"/>
    <x v="0"/>
    <x v="4"/>
    <x v="4"/>
    <n v="17.456993109999999"/>
    <n v="2.7183719700000002"/>
    <n v="783.17346529999998"/>
    <n v="61.104475090000001"/>
  </r>
  <r>
    <x v="48"/>
    <x v="0"/>
    <x v="4"/>
    <x v="5"/>
    <n v="6.3413333500000002"/>
    <n v="0.80581457999999995"/>
    <n v="303.14714378000002"/>
    <n v="12.494244289999999"/>
  </r>
  <r>
    <x v="48"/>
    <x v="0"/>
    <x v="4"/>
    <x v="6"/>
    <n v="78.998345900000004"/>
    <n v="6.5326237300000001"/>
    <n v="3532.9767541199999"/>
    <n v="121.24619219"/>
  </r>
  <r>
    <x v="48"/>
    <x v="0"/>
    <x v="4"/>
    <x v="7"/>
    <n v="114.55493351"/>
    <n v="37.012493550000002"/>
    <n v="4789.5890998599998"/>
    <n v="657.51504662000002"/>
  </r>
  <r>
    <x v="48"/>
    <x v="0"/>
    <x v="5"/>
    <x v="0"/>
    <n v="57.81544006"/>
    <n v="5.3950473600000004"/>
    <n v="2604.60941774"/>
    <n v="104.00226428000001"/>
  </r>
  <r>
    <x v="48"/>
    <x v="0"/>
    <x v="5"/>
    <x v="1"/>
    <n v="24.092403449999999"/>
    <n v="1.8287255499999999"/>
    <n v="1013.00998335"/>
    <n v="48.031719719999998"/>
  </r>
  <r>
    <x v="48"/>
    <x v="0"/>
    <x v="5"/>
    <x v="2"/>
    <n v="27.614692999999999"/>
    <n v="0.79536611000000002"/>
    <n v="1147.7545012800001"/>
    <n v="18.669581610000002"/>
  </r>
  <r>
    <x v="48"/>
    <x v="0"/>
    <x v="5"/>
    <x v="3"/>
    <n v="9.3442200000000003E-3"/>
    <n v="0.40492736000000001"/>
    <n v="0.38138328999999999"/>
    <n v="1.9024889999999999E-2"/>
  </r>
  <r>
    <x v="48"/>
    <x v="0"/>
    <x v="5"/>
    <x v="4"/>
    <n v="19.672336040000001"/>
    <n v="1.9453837899999999"/>
    <n v="825.33012359999998"/>
    <n v="28.145885360000001"/>
  </r>
  <r>
    <x v="48"/>
    <x v="0"/>
    <x v="5"/>
    <x v="5"/>
    <n v="33.481654300000002"/>
    <n v="4.5202144999999998"/>
    <n v="1439.71912256"/>
    <n v="81.863514190000004"/>
  </r>
  <r>
    <x v="48"/>
    <x v="0"/>
    <x v="5"/>
    <x v="6"/>
    <n v="47.881569849999998"/>
    <n v="3.8292624800000001"/>
    <n v="1995.4986382100001"/>
    <n v="90.630774000000002"/>
  </r>
  <r>
    <x v="48"/>
    <x v="0"/>
    <x v="5"/>
    <x v="7"/>
    <n v="12.820251730000001"/>
    <n v="4.6155804500000004"/>
    <n v="492.77179371"/>
    <n v="62.167770130000001"/>
  </r>
  <r>
    <x v="48"/>
    <x v="0"/>
    <x v="6"/>
    <x v="0"/>
    <n v="107.62667752"/>
    <n v="7.6272314100000003"/>
    <n v="5090.83524863"/>
    <n v="163.56980177"/>
  </r>
  <r>
    <x v="48"/>
    <x v="0"/>
    <x v="6"/>
    <x v="1"/>
    <n v="22.590115999999998"/>
    <n v="3.3299761000000001"/>
    <n v="943.64597026000001"/>
    <n v="64.344715809999997"/>
  </r>
  <r>
    <x v="48"/>
    <x v="0"/>
    <x v="6"/>
    <x v="2"/>
    <n v="42.511059490000001"/>
    <n v="5.0251857299999996"/>
    <n v="1679.7715552"/>
    <n v="94.051676459999996"/>
  </r>
  <r>
    <x v="48"/>
    <x v="0"/>
    <x v="6"/>
    <x v="3"/>
    <n v="2.0596274999999999"/>
    <n v="1.1644604199999999"/>
    <n v="84.343821320000004"/>
    <n v="9.9063119799999999"/>
  </r>
  <r>
    <x v="48"/>
    <x v="0"/>
    <x v="6"/>
    <x v="4"/>
    <n v="18.85187273"/>
    <n v="3.98362843"/>
    <n v="787.54691933000004"/>
    <n v="64.051194100000004"/>
  </r>
  <r>
    <x v="48"/>
    <x v="0"/>
    <x v="6"/>
    <x v="5"/>
    <n v="93.551517799999999"/>
    <n v="116.0416804"/>
    <n v="3757.8102918999998"/>
    <n v="1774.7378819800001"/>
  </r>
  <r>
    <x v="48"/>
    <x v="0"/>
    <x v="6"/>
    <x v="6"/>
    <n v="35.367564870000002"/>
    <n v="17.724165840000001"/>
    <n v="1303.6359030399999"/>
    <n v="337.91488780999998"/>
  </r>
  <r>
    <x v="48"/>
    <x v="0"/>
    <x v="6"/>
    <x v="7"/>
    <n v="20.274229859999998"/>
    <n v="40.465584079999999"/>
    <n v="765.19841544999997"/>
    <n v="640.27770361"/>
  </r>
  <r>
    <x v="48"/>
    <x v="0"/>
    <x v="7"/>
    <x v="0"/>
    <n v="77.178981239999999"/>
    <n v="8.6364604400000005"/>
    <n v="3694.4988997400001"/>
    <n v="178.62826774999999"/>
  </r>
  <r>
    <x v="48"/>
    <x v="0"/>
    <x v="7"/>
    <x v="1"/>
    <n v="2.1982239799999999"/>
    <n v="5.75267E-2"/>
    <n v="88.741765909999998"/>
    <n v="0.66950871999999995"/>
  </r>
  <r>
    <x v="48"/>
    <x v="0"/>
    <x v="7"/>
    <x v="2"/>
    <n v="59.536320580000002"/>
    <n v="25.400604309999999"/>
    <n v="2468.4577954699998"/>
    <n v="446.70912320000002"/>
  </r>
  <r>
    <x v="48"/>
    <x v="0"/>
    <x v="7"/>
    <x v="3"/>
    <n v="29.898273759999999"/>
    <n v="42.40059961"/>
    <n v="1169.58298629"/>
    <n v="725.28741506999995"/>
  </r>
  <r>
    <x v="48"/>
    <x v="0"/>
    <x v="7"/>
    <x v="4"/>
    <n v="6.34414853"/>
    <n v="1.5768293900000001"/>
    <n v="257.76955935000001"/>
    <n v="12.190916420000001"/>
  </r>
  <r>
    <x v="48"/>
    <x v="0"/>
    <x v="7"/>
    <x v="5"/>
    <n v="5.4441255499999999"/>
    <n v="28.577061350000001"/>
    <n v="220.36466289000001"/>
    <n v="333.60703513999999"/>
  </r>
  <r>
    <x v="48"/>
    <x v="0"/>
    <x v="7"/>
    <x v="6"/>
    <n v="2.7292845899999998"/>
    <n v="11.52870461"/>
    <n v="122.95334918"/>
    <n v="162.09782981000001"/>
  </r>
  <r>
    <x v="48"/>
    <x v="0"/>
    <x v="7"/>
    <x v="7"/>
    <n v="12.7770671"/>
    <n v="79.043720280000002"/>
    <n v="524.69643874999997"/>
    <n v="1063.91687557"/>
  </r>
  <r>
    <x v="48"/>
    <x v="0"/>
    <x v="8"/>
    <x v="0"/>
    <n v="43.957222530000003"/>
    <n v="2.4829056299999999"/>
    <n v="2061.0688073199999"/>
    <n v="57.079371479999999"/>
  </r>
  <r>
    <x v="48"/>
    <x v="0"/>
    <x v="8"/>
    <x v="1"/>
    <n v="32.666631670000001"/>
    <n v="3.4470677099999998"/>
    <n v="1154.1650723499999"/>
    <n v="45.554210429999998"/>
  </r>
  <r>
    <x v="48"/>
    <x v="0"/>
    <x v="8"/>
    <x v="2"/>
    <n v="23.673151220000001"/>
    <n v="1.5094277199999999"/>
    <n v="1003.07476077"/>
    <n v="12.53745844"/>
  </r>
  <r>
    <x v="48"/>
    <x v="0"/>
    <x v="8"/>
    <x v="3"/>
    <n v="6.8964730100000002"/>
    <n v="2.0978502799999998"/>
    <n v="268.58305627999999"/>
    <n v="27.370533529999999"/>
  </r>
  <r>
    <x v="48"/>
    <x v="0"/>
    <x v="8"/>
    <x v="4"/>
    <n v="35.436330390000002"/>
    <n v="3.52411034"/>
    <n v="1432.5056841400001"/>
    <n v="66.015085749999997"/>
  </r>
  <r>
    <x v="48"/>
    <x v="0"/>
    <x v="8"/>
    <x v="5"/>
    <n v="6.55322212"/>
    <n v="1.77627113"/>
    <n v="264.02803556999999"/>
    <n v="29.01470969"/>
  </r>
  <r>
    <x v="48"/>
    <x v="0"/>
    <x v="8"/>
    <x v="6"/>
    <n v="241.60716972"/>
    <n v="69.046374979999996"/>
    <n v="10536.48421805"/>
    <n v="1287.3418419699999"/>
  </r>
  <r>
    <x v="48"/>
    <x v="0"/>
    <x v="8"/>
    <x v="7"/>
    <n v="19.285258939999999"/>
    <n v="9.6566295499999999"/>
    <n v="698.56217393999998"/>
    <n v="159.97583836999999"/>
  </r>
  <r>
    <x v="48"/>
    <x v="0"/>
    <x v="9"/>
    <x v="0"/>
    <n v="20.33830056"/>
    <n v="0.87315905999999999"/>
    <n v="968.92982004999999"/>
    <n v="14.267904339999999"/>
  </r>
  <r>
    <x v="48"/>
    <x v="0"/>
    <x v="9"/>
    <x v="1"/>
    <n v="41.70215434"/>
    <n v="7.0611505899999996"/>
    <n v="1587.81059067"/>
    <n v="146.12724581000001"/>
  </r>
  <r>
    <x v="48"/>
    <x v="0"/>
    <x v="9"/>
    <x v="2"/>
    <n v="33.602342470000004"/>
    <n v="0.72640558"/>
    <n v="1333.5060924700001"/>
    <n v="14.178465360000001"/>
  </r>
  <r>
    <x v="48"/>
    <x v="0"/>
    <x v="9"/>
    <x v="3"/>
    <n v="1.06506693"/>
    <n v="0.40920482000000002"/>
    <n v="39.918008100000002"/>
    <n v="4.0885251"/>
  </r>
  <r>
    <x v="48"/>
    <x v="0"/>
    <x v="9"/>
    <x v="4"/>
    <n v="8.8516771199999997"/>
    <n v="1.8070550000000001E-2"/>
    <n v="340.20856080999999"/>
    <n v="0.24591436999999999"/>
  </r>
  <r>
    <x v="48"/>
    <x v="0"/>
    <x v="9"/>
    <x v="5"/>
    <n v="7.1086731500000004"/>
    <n v="4.6865741200000004"/>
    <n v="273.92413083999998"/>
    <n v="82.849537330000004"/>
  </r>
  <r>
    <x v="48"/>
    <x v="0"/>
    <x v="9"/>
    <x v="6"/>
    <n v="1.06767645"/>
    <n v="0.39590890000000001"/>
    <n v="41.303011920000003"/>
    <n v="1.2102747199999999"/>
  </r>
  <r>
    <x v="48"/>
    <x v="0"/>
    <x v="9"/>
    <x v="7"/>
    <n v="0.56550299999999998"/>
    <n v="1.0747319999999999E-2"/>
    <n v="22.804905049999999"/>
    <n v="0.18177259000000001"/>
  </r>
  <r>
    <x v="48"/>
    <x v="0"/>
    <x v="10"/>
    <x v="0"/>
    <n v="44.30262596"/>
    <n v="1.5780582700000001"/>
    <n v="1890.7085162200001"/>
    <n v="36.364507430000003"/>
  </r>
  <r>
    <x v="48"/>
    <x v="0"/>
    <x v="10"/>
    <x v="1"/>
    <n v="80.962804899999995"/>
    <n v="7.7549218900000003"/>
    <n v="3355.7166759900001"/>
    <n v="155.11088315000001"/>
  </r>
  <r>
    <x v="48"/>
    <x v="0"/>
    <x v="10"/>
    <x v="2"/>
    <n v="4.4220361800000001"/>
    <n v="7.7508799999999999E-3"/>
    <n v="177.95129585000001"/>
    <n v="9.4419840000000005E-2"/>
  </r>
  <r>
    <x v="48"/>
    <x v="0"/>
    <x v="10"/>
    <x v="3"/>
    <n v="0.13837919000000001"/>
    <n v="3.7943299999999998E-3"/>
    <n v="5.31655605"/>
    <n v="8.0872200000000005E-2"/>
  </r>
  <r>
    <x v="48"/>
    <x v="0"/>
    <x v="10"/>
    <x v="4"/>
    <n v="71.799644369999996"/>
    <n v="4.90624196"/>
    <n v="2821.5760887199999"/>
    <n v="77.176935"/>
  </r>
  <r>
    <x v="48"/>
    <x v="0"/>
    <x v="10"/>
    <x v="5"/>
    <n v="5.3639044199999999"/>
    <n v="1.14930811"/>
    <n v="192.05383196"/>
    <n v="27.446928539999998"/>
  </r>
  <r>
    <x v="48"/>
    <x v="0"/>
    <x v="10"/>
    <x v="6"/>
    <n v="3.4580680000000003E-2"/>
    <n v="2.8184999999999998E-3"/>
    <n v="1.9578289900000001"/>
    <n v="3.9459040000000001E-2"/>
  </r>
  <r>
    <x v="48"/>
    <x v="0"/>
    <x v="10"/>
    <x v="7"/>
    <n v="2.2200460000000002E-2"/>
    <n v="0.38603546999999999"/>
    <n v="1.1212401599999999"/>
    <n v="11.47628387"/>
  </r>
  <r>
    <x v="48"/>
    <x v="0"/>
    <x v="11"/>
    <x v="0"/>
    <n v="23.28024319"/>
    <n v="9.2529693599999998"/>
    <n v="1041.2892777100001"/>
    <n v="166.69486413000001"/>
  </r>
  <r>
    <x v="48"/>
    <x v="0"/>
    <x v="11"/>
    <x v="1"/>
    <n v="10.46128856"/>
    <n v="2.3957269999999999E-2"/>
    <n v="438.44887494"/>
    <n v="0.41854766999999998"/>
  </r>
  <r>
    <x v="48"/>
    <x v="0"/>
    <x v="11"/>
    <x v="2"/>
    <n v="6.8729046"/>
    <n v="0.41605019999999998"/>
    <n v="282.9789346"/>
    <n v="7.12605953"/>
  </r>
  <r>
    <x v="48"/>
    <x v="0"/>
    <x v="11"/>
    <x v="3"/>
    <n v="1.6193452800000001"/>
    <n v="7.6425399999999998E-3"/>
    <n v="39.708071930000003"/>
    <n v="0.14320341"/>
  </r>
  <r>
    <x v="48"/>
    <x v="0"/>
    <x v="11"/>
    <x v="4"/>
    <n v="5.7531639400000003"/>
    <n v="1.0714598900000001"/>
    <n v="265.26415839999999"/>
    <n v="18.858027679999999"/>
  </r>
  <r>
    <x v="48"/>
    <x v="0"/>
    <x v="11"/>
    <x v="5"/>
    <n v="30.824080380000002"/>
    <n v="6.6476522500000002"/>
    <n v="1451.88840095"/>
    <n v="115.41944874000001"/>
  </r>
  <r>
    <x v="48"/>
    <x v="0"/>
    <x v="11"/>
    <x v="6"/>
    <n v="3.5302523799999999"/>
    <n v="0.54648125999999997"/>
    <n v="155.12334627000001"/>
    <n v="15.98284484"/>
  </r>
  <r>
    <x v="48"/>
    <x v="0"/>
    <x v="11"/>
    <x v="7"/>
    <n v="5.1413687599999998"/>
    <n v="2.6346099600000001"/>
    <n v="208.0163402"/>
    <n v="38.607736369999998"/>
  </r>
  <r>
    <x v="48"/>
    <x v="0"/>
    <x v="12"/>
    <x v="0"/>
    <n v="78.72320723"/>
    <n v="6.83552085"/>
    <n v="3523.0402522300001"/>
    <n v="91.48226717"/>
  </r>
  <r>
    <x v="48"/>
    <x v="0"/>
    <x v="12"/>
    <x v="1"/>
    <n v="322.99771672000003"/>
    <n v="44.566085399999999"/>
    <n v="13623.17541181"/>
    <n v="681.42263412"/>
  </r>
  <r>
    <x v="48"/>
    <x v="0"/>
    <x v="12"/>
    <x v="2"/>
    <n v="78.610350769999997"/>
    <n v="12.355549359999999"/>
    <n v="3206.3026307800001"/>
    <n v="184.77751232"/>
  </r>
  <r>
    <x v="48"/>
    <x v="0"/>
    <x v="12"/>
    <x v="3"/>
    <n v="3.9124423400000001"/>
    <n v="4.4838971299999999"/>
    <n v="156.99182107999999"/>
    <n v="82.82174947"/>
  </r>
  <r>
    <x v="48"/>
    <x v="0"/>
    <x v="12"/>
    <x v="4"/>
    <n v="22.207019089999999"/>
    <n v="10.08651008"/>
    <n v="984.73589462999996"/>
    <n v="136.60973096999999"/>
  </r>
  <r>
    <x v="48"/>
    <x v="0"/>
    <x v="12"/>
    <x v="5"/>
    <n v="10.34756679"/>
    <n v="3.6635914299999999"/>
    <n v="415.27535105999999"/>
    <n v="35.260418719999997"/>
  </r>
  <r>
    <x v="48"/>
    <x v="0"/>
    <x v="12"/>
    <x v="6"/>
    <n v="3.2657234800000001"/>
    <n v="2.24262E-2"/>
    <n v="136.16748859"/>
    <n v="0.30382572000000002"/>
  </r>
  <r>
    <x v="48"/>
    <x v="0"/>
    <x v="12"/>
    <x v="7"/>
    <n v="3.9001924300000002"/>
    <n v="1.5401515400000001"/>
    <n v="166.96280651000001"/>
    <n v="25.103577340000001"/>
  </r>
  <r>
    <x v="48"/>
    <x v="0"/>
    <x v="13"/>
    <x v="0"/>
    <n v="16.460186329999999"/>
    <n v="0.22557667000000001"/>
    <n v="753.16896618999999"/>
    <n v="4.3949060500000003"/>
  </r>
  <r>
    <x v="48"/>
    <x v="0"/>
    <x v="13"/>
    <x v="1"/>
    <n v="14.315528840000001"/>
    <n v="2.5130846999999998"/>
    <n v="580.38565099000004"/>
    <n v="15.95204822"/>
  </r>
  <r>
    <x v="48"/>
    <x v="0"/>
    <x v="13"/>
    <x v="2"/>
    <n v="31.002446599999999"/>
    <n v="11.537670370000001"/>
    <n v="1224.8906600299999"/>
    <n v="210.29789983000001"/>
  </r>
  <r>
    <x v="48"/>
    <x v="0"/>
    <x v="13"/>
    <x v="3"/>
    <n v="5.30564562"/>
    <n v="3.78597764"/>
    <n v="210.19851048999999"/>
    <n v="56.90665602"/>
  </r>
  <r>
    <x v="48"/>
    <x v="0"/>
    <x v="13"/>
    <x v="4"/>
    <n v="9.3967977299999994"/>
    <n v="2.2054987700000002"/>
    <n v="377.144811"/>
    <n v="39.395412669999999"/>
  </r>
  <r>
    <x v="48"/>
    <x v="0"/>
    <x v="13"/>
    <x v="5"/>
    <n v="2.2571884899999999"/>
    <n v="1.5591047899999999"/>
    <n v="89.206449000000006"/>
    <n v="26.688838090000001"/>
  </r>
  <r>
    <x v="48"/>
    <x v="0"/>
    <x v="13"/>
    <x v="6"/>
    <n v="6.1156931700000001"/>
    <n v="1.6734178900000001"/>
    <n v="260.40908873000001"/>
    <n v="34.605861529999999"/>
  </r>
  <r>
    <x v="48"/>
    <x v="0"/>
    <x v="13"/>
    <x v="7"/>
    <n v="40.817082130000003"/>
    <n v="41.501098800000001"/>
    <n v="1618.4425202800001"/>
    <n v="758.13561946000004"/>
  </r>
  <r>
    <x v="48"/>
    <x v="0"/>
    <x v="14"/>
    <x v="0"/>
    <n v="53.111647679999997"/>
    <n v="2.5736246199999999"/>
    <n v="2170.5305583099998"/>
    <n v="37.851191759999999"/>
  </r>
  <r>
    <x v="48"/>
    <x v="0"/>
    <x v="14"/>
    <x v="1"/>
    <n v="126.54155783"/>
    <n v="6.4089667199999996"/>
    <n v="4711.0325469600002"/>
    <n v="145.35848568"/>
  </r>
  <r>
    <x v="48"/>
    <x v="0"/>
    <x v="14"/>
    <x v="2"/>
    <n v="40.170993119999999"/>
    <n v="2.44116745"/>
    <n v="1532.7258638799999"/>
    <n v="63.263133029999999"/>
  </r>
  <r>
    <x v="48"/>
    <x v="0"/>
    <x v="14"/>
    <x v="3"/>
    <n v="72.253661930000007"/>
    <n v="11.530193819999999"/>
    <n v="2895.54524778"/>
    <n v="228.6079857"/>
  </r>
  <r>
    <x v="48"/>
    <x v="0"/>
    <x v="14"/>
    <x v="4"/>
    <n v="62.00951019"/>
    <n v="5.4320488300000003"/>
    <n v="2298.3076544800001"/>
    <n v="99.740186440000002"/>
  </r>
  <r>
    <x v="48"/>
    <x v="0"/>
    <x v="14"/>
    <x v="5"/>
    <n v="1.1306710799999999"/>
    <n v="0.39802367999999999"/>
    <n v="45.53334632"/>
    <n v="6.8970126199999999"/>
  </r>
  <r>
    <x v="48"/>
    <x v="0"/>
    <x v="14"/>
    <x v="6"/>
    <n v="14.104384250000001"/>
    <n v="0.95990567999999998"/>
    <n v="513.59262233000004"/>
    <n v="11.225249789999999"/>
  </r>
  <r>
    <x v="48"/>
    <x v="0"/>
    <x v="14"/>
    <x v="7"/>
    <n v="18.321008859999999"/>
    <n v="7.5427688100000001"/>
    <n v="741.38357285999996"/>
    <n v="129.40792640000001"/>
  </r>
  <r>
    <x v="48"/>
    <x v="0"/>
    <x v="15"/>
    <x v="0"/>
    <n v="24.078944249999999"/>
    <n v="1.9371305299999999"/>
    <n v="1108.7568594899999"/>
    <n v="34.349309089999998"/>
  </r>
  <r>
    <x v="48"/>
    <x v="0"/>
    <x v="15"/>
    <x v="1"/>
    <n v="136.76674940000001"/>
    <n v="47.92240202"/>
    <n v="5685.0946393800004"/>
    <n v="677.30286211999999"/>
  </r>
  <r>
    <x v="48"/>
    <x v="0"/>
    <x v="15"/>
    <x v="2"/>
    <n v="12.311081189999999"/>
    <n v="5.0421653900000001"/>
    <n v="433.68484890000002"/>
    <n v="48.270268170000001"/>
  </r>
  <r>
    <x v="48"/>
    <x v="0"/>
    <x v="15"/>
    <x v="3"/>
    <n v="14.021494649999999"/>
    <n v="16.880626500000002"/>
    <n v="552.76909176000004"/>
    <n v="277.08409251"/>
  </r>
  <r>
    <x v="48"/>
    <x v="0"/>
    <x v="15"/>
    <x v="4"/>
    <n v="12.740716580000001"/>
    <n v="1.3424276100000001"/>
    <n v="481.91186269999997"/>
    <n v="35.359156249999998"/>
  </r>
  <r>
    <x v="48"/>
    <x v="0"/>
    <x v="15"/>
    <x v="5"/>
    <n v="3.1243610000000002E-2"/>
    <n v="0.49651288999999998"/>
    <n v="0.88599130999999998"/>
    <n v="9.6640575500000008"/>
  </r>
  <r>
    <x v="48"/>
    <x v="0"/>
    <x v="15"/>
    <x v="6"/>
    <n v="0.54007525000000001"/>
    <n v="1.9511402099999999"/>
    <n v="20.442843929999999"/>
    <n v="39.611109450000001"/>
  </r>
  <r>
    <x v="48"/>
    <x v="0"/>
    <x v="15"/>
    <x v="7"/>
    <n v="4.4046452"/>
    <n v="3.2111270799999998"/>
    <n v="179.29657177999999"/>
    <n v="77.953962700000005"/>
  </r>
  <r>
    <x v="48"/>
    <x v="0"/>
    <x v="16"/>
    <x v="0"/>
    <n v="30.392374279999999"/>
    <n v="2.8474016199999999"/>
    <n v="1250.2951597199999"/>
    <n v="28.449831849999999"/>
  </r>
  <r>
    <x v="48"/>
    <x v="0"/>
    <x v="16"/>
    <x v="1"/>
    <n v="142.01847591999999"/>
    <n v="28.387020849999999"/>
    <n v="5888.36304827"/>
    <n v="616.06260282999995"/>
  </r>
  <r>
    <x v="48"/>
    <x v="0"/>
    <x v="16"/>
    <x v="2"/>
    <n v="14.242060779999999"/>
    <n v="7.0619706200000003"/>
    <n v="550.86800968"/>
    <n v="127.68930743999999"/>
  </r>
  <r>
    <x v="48"/>
    <x v="0"/>
    <x v="16"/>
    <x v="3"/>
    <n v="42.254936499999999"/>
    <n v="42.815634250000002"/>
    <n v="1636.96030518"/>
    <n v="771.49039647999996"/>
  </r>
  <r>
    <x v="48"/>
    <x v="0"/>
    <x v="16"/>
    <x v="4"/>
    <n v="14.22490773"/>
    <n v="4.9839059099999998"/>
    <n v="537.17804419000004"/>
    <n v="66.040345900000005"/>
  </r>
  <r>
    <x v="48"/>
    <x v="0"/>
    <x v="16"/>
    <x v="5"/>
    <n v="1.4349396000000001"/>
    <n v="0.26050848999999998"/>
    <n v="59.731168060000002"/>
    <n v="4.1017848199999998"/>
  </r>
  <r>
    <x v="48"/>
    <x v="0"/>
    <x v="16"/>
    <x v="6"/>
    <n v="4.0606757"/>
    <n v="1.9655515100000001"/>
    <n v="152.84726963"/>
    <n v="31.23074433"/>
  </r>
  <r>
    <x v="48"/>
    <x v="0"/>
    <x v="16"/>
    <x v="7"/>
    <n v="7.26517371"/>
    <n v="14.66843671"/>
    <n v="285.92439760000002"/>
    <n v="290.30852206999998"/>
  </r>
  <r>
    <x v="48"/>
    <x v="0"/>
    <x v="17"/>
    <x v="0"/>
    <n v="14.265807150000001"/>
    <n v="0.96849618999999998"/>
    <n v="665.50074729000005"/>
    <n v="20.850460160000001"/>
  </r>
  <r>
    <x v="48"/>
    <x v="0"/>
    <x v="17"/>
    <x v="1"/>
    <n v="20.584197029999999"/>
    <n v="11.04065918"/>
    <n v="871.69742965"/>
    <n v="157.64393226000001"/>
  </r>
  <r>
    <x v="48"/>
    <x v="0"/>
    <x v="17"/>
    <x v="2"/>
    <n v="18.172646610000001"/>
    <n v="4.1845444900000004"/>
    <n v="695.22330796999995"/>
    <n v="75.785259719999999"/>
  </r>
  <r>
    <x v="48"/>
    <x v="0"/>
    <x v="17"/>
    <x v="3"/>
    <n v="10.39212474"/>
    <n v="24.3137249"/>
    <n v="370.4528396"/>
    <n v="285.85457388999998"/>
  </r>
  <r>
    <x v="48"/>
    <x v="0"/>
    <x v="17"/>
    <x v="4"/>
    <n v="4.9649790500000002"/>
    <n v="1.5580316700000001"/>
    <n v="202.92111599"/>
    <n v="25.083036209999999"/>
  </r>
  <r>
    <x v="48"/>
    <x v="0"/>
    <x v="17"/>
    <x v="5"/>
    <n v="4.424496E-2"/>
    <n v="1.0758233100000001"/>
    <n v="1.39741742"/>
    <n v="11.73976126"/>
  </r>
  <r>
    <x v="48"/>
    <x v="0"/>
    <x v="17"/>
    <x v="6"/>
    <n v="6.059237E-2"/>
    <n v="0.41412992999999998"/>
    <n v="2.3568596799999999"/>
    <n v="3.8897953900000002"/>
  </r>
  <r>
    <x v="48"/>
    <x v="0"/>
    <x v="17"/>
    <x v="7"/>
    <n v="3.1998107600000001"/>
    <n v="4.3999930100000002"/>
    <n v="117.74475076"/>
    <n v="95.693981789999995"/>
  </r>
  <r>
    <x v="48"/>
    <x v="0"/>
    <x v="18"/>
    <x v="0"/>
    <n v="21.514078040000001"/>
    <n v="1.10325619"/>
    <n v="951.50430867"/>
    <n v="33.009388909999998"/>
  </r>
  <r>
    <x v="48"/>
    <x v="0"/>
    <x v="18"/>
    <x v="1"/>
    <n v="14.80643989"/>
    <n v="6.4260954999999997"/>
    <n v="606.71199519000004"/>
    <n v="134.19610517999999"/>
  </r>
  <r>
    <x v="48"/>
    <x v="0"/>
    <x v="18"/>
    <x v="2"/>
    <n v="144.54276891000001"/>
    <n v="14.606783289999999"/>
    <n v="6066.9220280700001"/>
    <n v="272.89604435000001"/>
  </r>
  <r>
    <x v="48"/>
    <x v="0"/>
    <x v="18"/>
    <x v="3"/>
    <n v="9.2466926600000008"/>
    <n v="10.24838162"/>
    <n v="407.62537574999999"/>
    <n v="173.62927522000001"/>
  </r>
  <r>
    <x v="48"/>
    <x v="0"/>
    <x v="18"/>
    <x v="4"/>
    <n v="7.5162652300000001"/>
    <n v="1.3681615"/>
    <n v="308.73187159999998"/>
    <n v="24.495967749999998"/>
  </r>
  <r>
    <x v="48"/>
    <x v="0"/>
    <x v="18"/>
    <x v="5"/>
    <n v="3.4874238599999998"/>
    <n v="0.65659336999999995"/>
    <n v="127.46168999"/>
    <n v="4.2621853600000001"/>
  </r>
  <r>
    <x v="48"/>
    <x v="0"/>
    <x v="18"/>
    <x v="6"/>
    <n v="2.8203443699999999"/>
    <n v="0.25402710000000001"/>
    <n v="87.809106790000001"/>
    <n v="7.1629258900000004"/>
  </r>
  <r>
    <x v="48"/>
    <x v="0"/>
    <x v="18"/>
    <x v="7"/>
    <n v="15.619639340000001"/>
    <n v="9.1957012599999999"/>
    <n v="618.07488904000002"/>
    <n v="105.05035961"/>
  </r>
  <r>
    <x v="48"/>
    <x v="1"/>
    <x v="0"/>
    <x v="0"/>
    <n v="27.409355000000001"/>
    <n v="15.69198321"/>
    <n v="1287.78301388"/>
    <n v="236.30106463000001"/>
  </r>
  <r>
    <x v="48"/>
    <x v="1"/>
    <x v="0"/>
    <x v="1"/>
    <n v="3.0447418800000001"/>
    <n v="1.2299003500000001"/>
    <n v="104.35331333000001"/>
    <n v="11.517869429999999"/>
  </r>
  <r>
    <x v="48"/>
    <x v="1"/>
    <x v="0"/>
    <x v="2"/>
    <n v="4.2278743600000004"/>
    <n v="2.86304662"/>
    <n v="161.17578513999999"/>
    <n v="42.06364224"/>
  </r>
  <r>
    <x v="48"/>
    <x v="1"/>
    <x v="0"/>
    <x v="3"/>
    <n v="0.60122889999999996"/>
    <n v="1.2682250000000001E-2"/>
    <n v="27.156978630000001"/>
    <n v="0.30190698999999999"/>
  </r>
  <r>
    <x v="48"/>
    <x v="1"/>
    <x v="0"/>
    <x v="4"/>
    <n v="5.3416089199999996"/>
    <n v="12.652469890000001"/>
    <n v="181.2883582"/>
    <n v="156.68451314999999"/>
  </r>
  <r>
    <x v="48"/>
    <x v="1"/>
    <x v="0"/>
    <x v="5"/>
    <n v="0.14068201999999999"/>
    <n v="1.5324900000000001E-2"/>
    <n v="6.6786498099999996"/>
    <n v="0.22375121000000001"/>
  </r>
  <r>
    <x v="48"/>
    <x v="1"/>
    <x v="0"/>
    <x v="6"/>
    <n v="0.15567708"/>
    <n v="1.02968485"/>
    <n v="7.90870797"/>
    <n v="6.2227645599999999"/>
  </r>
  <r>
    <x v="48"/>
    <x v="1"/>
    <x v="0"/>
    <x v="7"/>
    <n v="12.84331935"/>
    <n v="12.57799906"/>
    <n v="546.05312126000001"/>
    <n v="199.63041480000001"/>
  </r>
  <r>
    <x v="48"/>
    <x v="1"/>
    <x v="1"/>
    <x v="0"/>
    <n v="7.4305071399999996"/>
    <n v="3.015988E-2"/>
    <n v="330.28041424999998"/>
    <n v="0.51219817000000001"/>
  </r>
  <r>
    <x v="48"/>
    <x v="1"/>
    <x v="1"/>
    <x v="1"/>
    <n v="10.908883729999999"/>
    <n v="1.71588144"/>
    <n v="397.69905655000002"/>
    <n v="36.116804119999998"/>
  </r>
  <r>
    <x v="48"/>
    <x v="1"/>
    <x v="1"/>
    <x v="2"/>
    <n v="2.8712488700000001"/>
    <n v="4.6888730000000003E-2"/>
    <n v="130.29509418000001"/>
    <n v="0.59181395000000003"/>
  </r>
  <r>
    <x v="48"/>
    <x v="1"/>
    <x v="1"/>
    <x v="3"/>
    <n v="1.0216912899999999"/>
    <n v="9.2155799999999993E-3"/>
    <n v="39.657223950000002"/>
    <n v="0.14536341999999999"/>
  </r>
  <r>
    <x v="48"/>
    <x v="1"/>
    <x v="1"/>
    <x v="4"/>
    <n v="4.9409482599999999"/>
    <n v="2.9764258400000001"/>
    <n v="185.74939682999999"/>
    <n v="49.921642820000002"/>
  </r>
  <r>
    <x v="48"/>
    <x v="1"/>
    <x v="1"/>
    <x v="5"/>
    <n v="2.237623E-2"/>
    <n v="3.78203E-3"/>
    <n v="1.32409881"/>
    <n v="4.4618650000000003E-2"/>
  </r>
  <r>
    <x v="48"/>
    <x v="1"/>
    <x v="1"/>
    <x v="6"/>
    <n v="9.4818610299999992"/>
    <n v="1.0663214400000001"/>
    <n v="392.21998453999998"/>
    <n v="5.4885682500000001"/>
  </r>
  <r>
    <x v="48"/>
    <x v="1"/>
    <x v="1"/>
    <x v="7"/>
    <n v="0.74573135000000002"/>
    <n v="0.40932729000000001"/>
    <n v="40.96444048"/>
    <n v="4.83895813"/>
  </r>
  <r>
    <x v="48"/>
    <x v="1"/>
    <x v="2"/>
    <x v="0"/>
    <n v="30.087977599999999"/>
    <n v="13.342051489999999"/>
    <n v="1130.13456202"/>
    <n v="247.29339268999999"/>
  </r>
  <r>
    <x v="48"/>
    <x v="1"/>
    <x v="2"/>
    <x v="1"/>
    <n v="30.252673720000001"/>
    <n v="10.99116079"/>
    <n v="1166.9753569300001"/>
    <n v="225.81723070000001"/>
  </r>
  <r>
    <x v="48"/>
    <x v="1"/>
    <x v="2"/>
    <x v="2"/>
    <n v="16.5301501"/>
    <n v="8.7198103699999994"/>
    <n v="607.41407541000001"/>
    <n v="155.69544006000001"/>
  </r>
  <r>
    <x v="48"/>
    <x v="1"/>
    <x v="2"/>
    <x v="3"/>
    <n v="1.5287898200000001"/>
    <n v="2.4080162199999999"/>
    <n v="57.979942119999997"/>
    <n v="36.612446730000002"/>
  </r>
  <r>
    <x v="48"/>
    <x v="1"/>
    <x v="2"/>
    <x v="4"/>
    <n v="38.864820989999998"/>
    <n v="21.068730949999999"/>
    <n v="1458.57793595"/>
    <n v="358.24915254000001"/>
  </r>
  <r>
    <x v="48"/>
    <x v="1"/>
    <x v="2"/>
    <x v="5"/>
    <n v="13.85622996"/>
    <n v="18.747224970000001"/>
    <n v="568.20439485999998"/>
    <n v="318.09032235000001"/>
  </r>
  <r>
    <x v="48"/>
    <x v="1"/>
    <x v="2"/>
    <x v="6"/>
    <n v="10.78613627"/>
    <n v="4.4690447999999998"/>
    <n v="384.24927388999998"/>
    <n v="88.869771209999996"/>
  </r>
  <r>
    <x v="48"/>
    <x v="1"/>
    <x v="2"/>
    <x v="7"/>
    <n v="36.736104210000001"/>
    <n v="12.79885558"/>
    <n v="1377.7905436799999"/>
    <n v="230.45016486"/>
  </r>
  <r>
    <x v="48"/>
    <x v="1"/>
    <x v="3"/>
    <x v="0"/>
    <n v="4.7068589799999998"/>
    <n v="1.42063758"/>
    <n v="184.77976554"/>
    <n v="32.640885789999999"/>
  </r>
  <r>
    <x v="48"/>
    <x v="1"/>
    <x v="3"/>
    <x v="1"/>
    <n v="7.8611134299999996"/>
    <n v="4.0447041199999996"/>
    <n v="287.93382138999999"/>
    <n v="105.32879687000001"/>
  </r>
  <r>
    <x v="48"/>
    <x v="1"/>
    <x v="3"/>
    <x v="2"/>
    <n v="0.96888620000000003"/>
    <n v="2.7103299999999999E-3"/>
    <n v="34.703916130000003"/>
    <n v="5.12243E-2"/>
  </r>
  <r>
    <x v="48"/>
    <x v="1"/>
    <x v="3"/>
    <x v="3"/>
    <n v="0.42280453000000001"/>
    <n v="1.16829E-3"/>
    <n v="16.61163548"/>
    <n v="3.7385210000000002E-2"/>
  </r>
  <r>
    <x v="48"/>
    <x v="1"/>
    <x v="3"/>
    <x v="4"/>
    <n v="8.7215708599999999"/>
    <n v="5.16385615"/>
    <n v="312.08568442000001"/>
    <n v="121.54052212000001"/>
  </r>
  <r>
    <x v="48"/>
    <x v="1"/>
    <x v="3"/>
    <x v="5"/>
    <n v="0.42588334"/>
    <n v="3.9651799999999996E-3"/>
    <n v="16.166245249999999"/>
    <n v="0.11208855"/>
  </r>
  <r>
    <x v="48"/>
    <x v="1"/>
    <x v="3"/>
    <x v="6"/>
    <n v="0.13060935000000001"/>
    <n v="2.1138799999999998E-3"/>
    <n v="4.7835731399999997"/>
    <n v="5.0028419999999997E-2"/>
  </r>
  <r>
    <x v="48"/>
    <x v="1"/>
    <x v="3"/>
    <x v="7"/>
    <n v="0.13665190999999999"/>
    <n v="0.34614795999999998"/>
    <n v="5.8367352300000004"/>
    <n v="5.2148099300000004"/>
  </r>
  <r>
    <x v="48"/>
    <x v="1"/>
    <x v="4"/>
    <x v="0"/>
    <n v="17.270634600000001"/>
    <n v="10.00986368"/>
    <n v="695.91600217999996"/>
    <n v="183.90865793"/>
  </r>
  <r>
    <x v="48"/>
    <x v="1"/>
    <x v="4"/>
    <x v="1"/>
    <n v="10.00200927"/>
    <n v="3.47444672"/>
    <n v="358.53195961"/>
    <n v="69.745962349999999"/>
  </r>
  <r>
    <x v="48"/>
    <x v="1"/>
    <x v="4"/>
    <x v="2"/>
    <n v="10.97156199"/>
    <n v="5.77901445"/>
    <n v="407.90701195000003"/>
    <n v="88.136059919999994"/>
  </r>
  <r>
    <x v="48"/>
    <x v="1"/>
    <x v="4"/>
    <x v="3"/>
    <n v="0.44505918999999999"/>
    <n v="0.40989558999999998"/>
    <n v="17.914219379999999"/>
    <n v="1.7066852800000001"/>
  </r>
  <r>
    <x v="48"/>
    <x v="1"/>
    <x v="4"/>
    <x v="4"/>
    <n v="31.241778020000002"/>
    <n v="40.025747240000001"/>
    <n v="1196.67272465"/>
    <n v="645.47021051000002"/>
  </r>
  <r>
    <x v="48"/>
    <x v="1"/>
    <x v="4"/>
    <x v="5"/>
    <n v="2.7357036899999998"/>
    <n v="1.84179765"/>
    <n v="97.178259420000003"/>
    <n v="44.212370460000002"/>
  </r>
  <r>
    <x v="48"/>
    <x v="1"/>
    <x v="4"/>
    <x v="6"/>
    <n v="3.4673687399999999"/>
    <n v="1.0567200000000001E-2"/>
    <n v="146.52095872000001"/>
    <n v="0.20486619"/>
  </r>
  <r>
    <x v="48"/>
    <x v="1"/>
    <x v="4"/>
    <x v="7"/>
    <n v="0.91940827000000003"/>
    <n v="2.9931172799999999"/>
    <n v="45.451695129999997"/>
    <n v="40.668323610000002"/>
  </r>
  <r>
    <x v="48"/>
    <x v="1"/>
    <x v="5"/>
    <x v="0"/>
    <n v="19.277485030000001"/>
    <n v="6.5910395599999996"/>
    <n v="846.12266307000004"/>
    <n v="125.62280502"/>
  </r>
  <r>
    <x v="48"/>
    <x v="1"/>
    <x v="5"/>
    <x v="1"/>
    <n v="9.8112644400000004"/>
    <n v="4.0856320699999999"/>
    <n v="428.78628650000002"/>
    <n v="100.4774583"/>
  </r>
  <r>
    <x v="48"/>
    <x v="1"/>
    <x v="5"/>
    <x v="2"/>
    <n v="2.3889649799999999"/>
    <n v="0.98163931000000004"/>
    <n v="81.688010469999995"/>
    <n v="25.235316959999999"/>
  </r>
  <r>
    <x v="48"/>
    <x v="1"/>
    <x v="5"/>
    <x v="3"/>
    <n v="7.5677299999999999E-3"/>
    <n v="0.86704504000000004"/>
    <n v="0.32308738999999997"/>
    <n v="20.773992759999999"/>
  </r>
  <r>
    <x v="48"/>
    <x v="1"/>
    <x v="5"/>
    <x v="4"/>
    <n v="26.959168859999998"/>
    <n v="15.56758364"/>
    <n v="967.90899278999996"/>
    <n v="280.05403645000001"/>
  </r>
  <r>
    <x v="48"/>
    <x v="1"/>
    <x v="5"/>
    <x v="5"/>
    <n v="10.533726769999999"/>
    <n v="6.5453490600000004"/>
    <n v="397.05182418999999"/>
    <n v="124.1989385"/>
  </r>
  <r>
    <x v="48"/>
    <x v="1"/>
    <x v="5"/>
    <x v="6"/>
    <n v="6.2002264699999996"/>
    <n v="1.7547438900000001"/>
    <n v="263.83304098999997"/>
    <n v="37.846793929999997"/>
  </r>
  <r>
    <x v="48"/>
    <x v="1"/>
    <x v="5"/>
    <x v="7"/>
    <n v="6.26175689"/>
    <n v="2.4202412500000001"/>
    <n v="232.48141319999999"/>
    <n v="32.066772049999997"/>
  </r>
  <r>
    <x v="48"/>
    <x v="1"/>
    <x v="6"/>
    <x v="0"/>
    <n v="70.589731549999996"/>
    <n v="23.103051799999999"/>
    <n v="2905.37980225"/>
    <n v="459.56972506"/>
  </r>
  <r>
    <x v="48"/>
    <x v="1"/>
    <x v="6"/>
    <x v="1"/>
    <n v="22.142997390000001"/>
    <n v="10.605679800000001"/>
    <n v="916.11601008000002"/>
    <n v="232.99203790999999"/>
  </r>
  <r>
    <x v="48"/>
    <x v="1"/>
    <x v="6"/>
    <x v="2"/>
    <n v="9.6793999599999996"/>
    <n v="8.4703870400000003"/>
    <n v="397.97433651"/>
    <n v="175.33883603999999"/>
  </r>
  <r>
    <x v="48"/>
    <x v="1"/>
    <x v="6"/>
    <x v="3"/>
    <n v="2.2501351299999999"/>
    <n v="3.8383692100000002"/>
    <n v="93.907069210000003"/>
    <n v="54.029467869999998"/>
  </r>
  <r>
    <x v="48"/>
    <x v="1"/>
    <x v="6"/>
    <x v="4"/>
    <n v="32.355768429999998"/>
    <n v="21.758935309999998"/>
    <n v="1249.6673137400001"/>
    <n v="414.09777376"/>
  </r>
  <r>
    <x v="48"/>
    <x v="1"/>
    <x v="6"/>
    <x v="5"/>
    <n v="100.69713889000001"/>
    <n v="331.77920659"/>
    <n v="3721.7583266199999"/>
    <n v="5573.4762127900003"/>
  </r>
  <r>
    <x v="48"/>
    <x v="1"/>
    <x v="6"/>
    <x v="6"/>
    <n v="7.1808431099999996"/>
    <n v="6.2368573200000004"/>
    <n v="231.94479225000001"/>
    <n v="115.44348669999999"/>
  </r>
  <r>
    <x v="48"/>
    <x v="1"/>
    <x v="6"/>
    <x v="7"/>
    <n v="6.4960831499999996"/>
    <n v="28.224654910000002"/>
    <n v="236.24542604000001"/>
    <n v="459.54785951000002"/>
  </r>
  <r>
    <x v="48"/>
    <x v="1"/>
    <x v="7"/>
    <x v="0"/>
    <n v="52.900081929999999"/>
    <n v="17.725793370000002"/>
    <n v="2319.7869415099999"/>
    <n v="352.04703031999998"/>
  </r>
  <r>
    <x v="48"/>
    <x v="1"/>
    <x v="7"/>
    <x v="1"/>
    <n v="2.0807535700000002"/>
    <n v="1.0133057599999999"/>
    <n v="80.528831409999995"/>
    <n v="10.6802756"/>
  </r>
  <r>
    <x v="48"/>
    <x v="1"/>
    <x v="7"/>
    <x v="2"/>
    <n v="14.573958129999999"/>
    <n v="14.980058789999999"/>
    <n v="613.37921871000003"/>
    <n v="267.07281731"/>
  </r>
  <r>
    <x v="48"/>
    <x v="1"/>
    <x v="7"/>
    <x v="3"/>
    <n v="33.211239749999997"/>
    <n v="136.22555747999999"/>
    <n v="1306.6543958499999"/>
    <n v="2155.6536615300001"/>
  </r>
  <r>
    <x v="48"/>
    <x v="1"/>
    <x v="7"/>
    <x v="4"/>
    <n v="10.903979209999999"/>
    <n v="8.8906418899999995"/>
    <n v="422.22346880999999"/>
    <n v="172.96164590000001"/>
  </r>
  <r>
    <x v="48"/>
    <x v="1"/>
    <x v="7"/>
    <x v="5"/>
    <n v="9.3687925399999994"/>
    <n v="66.902939759999995"/>
    <n v="336.91647425999997"/>
    <n v="911.13836987000002"/>
  </r>
  <r>
    <x v="48"/>
    <x v="1"/>
    <x v="7"/>
    <x v="6"/>
    <n v="0.87114532"/>
    <n v="1.43575769"/>
    <n v="32.962943490000001"/>
    <n v="19.194984170000001"/>
  </r>
  <r>
    <x v="48"/>
    <x v="1"/>
    <x v="7"/>
    <x v="7"/>
    <n v="12.72130027"/>
    <n v="78.932638400000002"/>
    <n v="486.05183898000001"/>
    <n v="1245.21131173"/>
  </r>
  <r>
    <x v="48"/>
    <x v="1"/>
    <x v="8"/>
    <x v="0"/>
    <n v="16.472435130000001"/>
    <n v="3.3605897900000001"/>
    <n v="683.33750105000001"/>
    <n v="42.022044379999997"/>
  </r>
  <r>
    <x v="48"/>
    <x v="1"/>
    <x v="8"/>
    <x v="1"/>
    <n v="6.2559074700000004"/>
    <n v="1.79643676"/>
    <n v="221.81952208000001"/>
    <n v="44.505218759999998"/>
  </r>
  <r>
    <x v="48"/>
    <x v="1"/>
    <x v="8"/>
    <x v="2"/>
    <n v="0.40379039"/>
    <n v="7.0980799999999997E-3"/>
    <n v="15.525999799999999"/>
    <n v="8.9321880000000006E-2"/>
  </r>
  <r>
    <x v="48"/>
    <x v="1"/>
    <x v="8"/>
    <x v="3"/>
    <n v="7.2674604499999997"/>
    <n v="6.2285531699999996"/>
    <n v="264.09477069000002"/>
    <n v="142.23362076000001"/>
  </r>
  <r>
    <x v="48"/>
    <x v="1"/>
    <x v="8"/>
    <x v="4"/>
    <n v="33.433087759999999"/>
    <n v="16.272764989999999"/>
    <n v="1261.7185915099999"/>
    <n v="307.54866186999999"/>
  </r>
  <r>
    <x v="48"/>
    <x v="1"/>
    <x v="8"/>
    <x v="5"/>
    <n v="5.1893921699999996"/>
    <n v="5.4155395799999999"/>
    <n v="200.55137780999999"/>
    <n v="95.374018660000004"/>
  </r>
  <r>
    <x v="48"/>
    <x v="1"/>
    <x v="8"/>
    <x v="6"/>
    <n v="12.66385002"/>
    <n v="10.12430726"/>
    <n v="507.42935553000001"/>
    <n v="202.26438593"/>
  </r>
  <r>
    <x v="48"/>
    <x v="1"/>
    <x v="8"/>
    <x v="7"/>
    <n v="2.72464036"/>
    <n v="6.4370413199999996"/>
    <n v="93.923484810000005"/>
    <n v="71.114982609999998"/>
  </r>
  <r>
    <x v="48"/>
    <x v="1"/>
    <x v="9"/>
    <x v="0"/>
    <n v="12.18194007"/>
    <n v="5.0959173800000004"/>
    <n v="458.84079908000001"/>
    <n v="112.74142913"/>
  </r>
  <r>
    <x v="48"/>
    <x v="1"/>
    <x v="9"/>
    <x v="1"/>
    <n v="24.906582149999998"/>
    <n v="9.5776057300000002"/>
    <n v="992.64551690999997"/>
    <n v="184.41147688000001"/>
  </r>
  <r>
    <x v="48"/>
    <x v="1"/>
    <x v="9"/>
    <x v="2"/>
    <n v="3.4296338400000002"/>
    <n v="1.2877267400000001"/>
    <n v="129.78528222"/>
    <n v="21.230657409999999"/>
  </r>
  <r>
    <x v="48"/>
    <x v="1"/>
    <x v="9"/>
    <x v="3"/>
    <n v="0.13225144"/>
    <n v="1.1209719999999999E-2"/>
    <n v="5.00068103"/>
    <n v="0.21177462"/>
  </r>
  <r>
    <x v="48"/>
    <x v="1"/>
    <x v="9"/>
    <x v="4"/>
    <n v="11.8596422"/>
    <n v="8.9862077800000009"/>
    <n v="399.74326279000002"/>
    <n v="129.71444793000001"/>
  </r>
  <r>
    <x v="48"/>
    <x v="1"/>
    <x v="9"/>
    <x v="5"/>
    <n v="4.43085124"/>
    <n v="7.6227254799999997"/>
    <n v="168.40633812999999"/>
    <n v="113.96851396"/>
  </r>
  <r>
    <x v="48"/>
    <x v="1"/>
    <x v="9"/>
    <x v="6"/>
    <n v="0.44020437000000001"/>
    <n v="0.50370294999999998"/>
    <n v="17.57998959"/>
    <n v="2.51851475"/>
  </r>
  <r>
    <x v="48"/>
    <x v="1"/>
    <x v="9"/>
    <x v="7"/>
    <n v="0.39709315000000001"/>
    <n v="0.39295363"/>
    <n v="15.80974016"/>
    <n v="11.66413187"/>
  </r>
  <r>
    <x v="48"/>
    <x v="1"/>
    <x v="10"/>
    <x v="0"/>
    <n v="27.436810300000001"/>
    <n v="7.5399372199999997"/>
    <n v="1041.80327687"/>
    <n v="125.18392583000001"/>
  </r>
  <r>
    <x v="48"/>
    <x v="1"/>
    <x v="10"/>
    <x v="1"/>
    <n v="36.827050100000001"/>
    <n v="10.018522969999999"/>
    <n v="1499.57178415"/>
    <n v="233.22219637000001"/>
  </r>
  <r>
    <x v="48"/>
    <x v="1"/>
    <x v="10"/>
    <x v="2"/>
    <n v="7.4305600000000001E-3"/>
    <n v="0.49555673"/>
    <n v="0.26116335000000002"/>
    <n v="14.82019667"/>
  </r>
  <r>
    <x v="48"/>
    <x v="1"/>
    <x v="10"/>
    <x v="3"/>
    <n v="0.47430058000000003"/>
    <n v="0.42584666999999998"/>
    <n v="7.0924962899999997"/>
    <n v="9.3390887899999999"/>
  </r>
  <r>
    <x v="48"/>
    <x v="1"/>
    <x v="10"/>
    <x v="4"/>
    <n v="93.883863239999997"/>
    <n v="37.591967199999999"/>
    <n v="3270.98776602"/>
    <n v="803.65349890000005"/>
  </r>
  <r>
    <x v="48"/>
    <x v="1"/>
    <x v="10"/>
    <x v="5"/>
    <n v="7.7437624899999999"/>
    <n v="2.3848280499999999"/>
    <n v="259.14110914999998"/>
    <n v="47.963861270000002"/>
  </r>
  <r>
    <x v="48"/>
    <x v="1"/>
    <x v="10"/>
    <x v="6"/>
    <n v="3.3399800000000002E-3"/>
    <n v="0"/>
    <n v="0.1805851"/>
    <n v="0"/>
  </r>
  <r>
    <x v="48"/>
    <x v="1"/>
    <x v="10"/>
    <x v="7"/>
    <n v="1.4092499999999999E-3"/>
    <n v="0.74536283999999997"/>
    <n v="7.3985700000000001E-2"/>
    <n v="11.18255641"/>
  </r>
  <r>
    <x v="48"/>
    <x v="1"/>
    <x v="11"/>
    <x v="0"/>
    <n v="13.28236536"/>
    <n v="5.5119308"/>
    <n v="513.43459785000005"/>
    <n v="112.92831506"/>
  </r>
  <r>
    <x v="48"/>
    <x v="1"/>
    <x v="11"/>
    <x v="1"/>
    <n v="3.9396942500000001"/>
    <n v="2.15202253"/>
    <n v="157.81995208999999"/>
    <n v="50.312061659999998"/>
  </r>
  <r>
    <x v="48"/>
    <x v="1"/>
    <x v="11"/>
    <x v="2"/>
    <n v="1.8863385699999999"/>
    <n v="0.25210009999999999"/>
    <n v="90.660592840000007"/>
    <n v="4.3434939100000003"/>
  </r>
  <r>
    <x v="48"/>
    <x v="1"/>
    <x v="11"/>
    <x v="3"/>
    <n v="0.64006096999999995"/>
    <n v="0.39472294000000002"/>
    <n v="24.59423773"/>
    <n v="4.7542909199999999"/>
  </r>
  <r>
    <x v="48"/>
    <x v="1"/>
    <x v="11"/>
    <x v="4"/>
    <n v="23.667444010000001"/>
    <n v="11.32563599"/>
    <n v="867.82273157999998"/>
    <n v="178.23919708"/>
  </r>
  <r>
    <x v="48"/>
    <x v="1"/>
    <x v="11"/>
    <x v="5"/>
    <n v="28.660344739999999"/>
    <n v="9.1896860799999995"/>
    <n v="1138.29041437"/>
    <n v="191.97225660999999"/>
  </r>
  <r>
    <x v="48"/>
    <x v="1"/>
    <x v="11"/>
    <x v="6"/>
    <n v="0.84931411999999995"/>
    <n v="3.3302200000000001E-3"/>
    <n v="50.141717790000001"/>
    <n v="4.5715829999999999E-2"/>
  </r>
  <r>
    <x v="48"/>
    <x v="1"/>
    <x v="11"/>
    <x v="7"/>
    <n v="0.71107796999999995"/>
    <n v="1.7526951399999999"/>
    <n v="24.922292809999998"/>
    <n v="29.243378400000001"/>
  </r>
  <r>
    <x v="48"/>
    <x v="1"/>
    <x v="12"/>
    <x v="0"/>
    <n v="46.546431390000002"/>
    <n v="17.358782489999999"/>
    <n v="1994.0214175199999"/>
    <n v="370.20179552000002"/>
  </r>
  <r>
    <x v="48"/>
    <x v="1"/>
    <x v="12"/>
    <x v="1"/>
    <n v="152.33891226"/>
    <n v="63.891911530000002"/>
    <n v="6172.7954276600003"/>
    <n v="1272.10860011"/>
  </r>
  <r>
    <x v="48"/>
    <x v="1"/>
    <x v="12"/>
    <x v="2"/>
    <n v="18.969398529999999"/>
    <n v="12.253789790000001"/>
    <n v="689.43328728999995"/>
    <n v="225.33723689000001"/>
  </r>
  <r>
    <x v="48"/>
    <x v="1"/>
    <x v="12"/>
    <x v="3"/>
    <n v="2.2014443300000002"/>
    <n v="6.8266700399999998"/>
    <n v="102.38565684"/>
    <n v="79.432593769999997"/>
  </r>
  <r>
    <x v="48"/>
    <x v="1"/>
    <x v="12"/>
    <x v="4"/>
    <n v="66.446435820000005"/>
    <n v="56.839886640000003"/>
    <n v="2490.2276353000002"/>
    <n v="1015.90370417"/>
  </r>
  <r>
    <x v="48"/>
    <x v="1"/>
    <x v="12"/>
    <x v="5"/>
    <n v="4.1531926700000001"/>
    <n v="7.2650164100000003"/>
    <n v="186.02275084999999"/>
    <n v="104.68364634"/>
  </r>
  <r>
    <x v="48"/>
    <x v="1"/>
    <x v="12"/>
    <x v="6"/>
    <n v="9.4733899999999999E-3"/>
    <n v="6.2254800000000002E-3"/>
    <n v="0.57806782999999995"/>
    <n v="0.12592640999999999"/>
  </r>
  <r>
    <x v="48"/>
    <x v="1"/>
    <x v="12"/>
    <x v="7"/>
    <n v="1.04779106"/>
    <n v="0.94466835999999998"/>
    <n v="53.38890018"/>
    <n v="8.3504696299999992"/>
  </r>
  <r>
    <x v="48"/>
    <x v="1"/>
    <x v="13"/>
    <x v="0"/>
    <n v="17.732012480000002"/>
    <n v="5.8117766499999997"/>
    <n v="726.44680512000002"/>
    <n v="108.31769864"/>
  </r>
  <r>
    <x v="48"/>
    <x v="1"/>
    <x v="13"/>
    <x v="1"/>
    <n v="22.605344259999999"/>
    <n v="9.0022453500000008"/>
    <n v="946.50417351999999"/>
    <n v="170.70895873000001"/>
  </r>
  <r>
    <x v="48"/>
    <x v="1"/>
    <x v="13"/>
    <x v="2"/>
    <n v="2.3313641500000002"/>
    <n v="1.7208152299999999"/>
    <n v="87.101411799999994"/>
    <n v="28.438894300000001"/>
  </r>
  <r>
    <x v="48"/>
    <x v="1"/>
    <x v="13"/>
    <x v="3"/>
    <n v="13.788892990000001"/>
    <n v="8.04226858"/>
    <n v="508.17376397999999"/>
    <n v="131.09635445999999"/>
  </r>
  <r>
    <x v="48"/>
    <x v="1"/>
    <x v="13"/>
    <x v="4"/>
    <n v="22.289206620000002"/>
    <n v="18.418736020000001"/>
    <n v="797.49253054999997"/>
    <n v="352.91298198999999"/>
  </r>
  <r>
    <x v="48"/>
    <x v="1"/>
    <x v="13"/>
    <x v="5"/>
    <n v="1.7283844900000001"/>
    <n v="1.99656492"/>
    <n v="75.157387189999994"/>
    <n v="36.665015320000002"/>
  </r>
  <r>
    <x v="48"/>
    <x v="1"/>
    <x v="13"/>
    <x v="6"/>
    <n v="7.0238770000000006E-2"/>
    <n v="0.51952255000000003"/>
    <n v="4.4961959900000004"/>
    <n v="12.810405039999999"/>
  </r>
  <r>
    <x v="48"/>
    <x v="1"/>
    <x v="13"/>
    <x v="7"/>
    <n v="23.066530400000001"/>
    <n v="59.365313819999997"/>
    <n v="846.29984894999996"/>
    <n v="961.73791430000006"/>
  </r>
  <r>
    <x v="48"/>
    <x v="1"/>
    <x v="14"/>
    <x v="0"/>
    <n v="46.312627499999998"/>
    <n v="6.6021427399999997"/>
    <n v="1793.3726686299999"/>
    <n v="126.81581491"/>
  </r>
  <r>
    <x v="48"/>
    <x v="1"/>
    <x v="14"/>
    <x v="1"/>
    <n v="90.477378490000007"/>
    <n v="26.64330275"/>
    <n v="3172.7821689799998"/>
    <n v="513.93221724"/>
  </r>
  <r>
    <x v="48"/>
    <x v="1"/>
    <x v="14"/>
    <x v="2"/>
    <n v="6.0426222699999999"/>
    <n v="1.4251576100000001"/>
    <n v="232.73348035999999"/>
    <n v="29.79540746"/>
  </r>
  <r>
    <x v="48"/>
    <x v="1"/>
    <x v="14"/>
    <x v="3"/>
    <n v="31.763625350000002"/>
    <n v="13.77190487"/>
    <n v="1069.6566800000001"/>
    <n v="264.17429191000002"/>
  </r>
  <r>
    <x v="48"/>
    <x v="1"/>
    <x v="14"/>
    <x v="4"/>
    <n v="112.32717681"/>
    <n v="47.758625729999999"/>
    <n v="3860.55090028"/>
    <n v="993.08103604999997"/>
  </r>
  <r>
    <x v="48"/>
    <x v="1"/>
    <x v="14"/>
    <x v="5"/>
    <n v="1.2232931199999999"/>
    <n v="0.84424520000000003"/>
    <n v="35.214115139999997"/>
    <n v="10.60786744"/>
  </r>
  <r>
    <x v="48"/>
    <x v="1"/>
    <x v="14"/>
    <x v="6"/>
    <n v="0.55231136999999997"/>
    <n v="0.13303892"/>
    <n v="22.654047309999999"/>
    <n v="2.9697269799999999"/>
  </r>
  <r>
    <x v="48"/>
    <x v="1"/>
    <x v="14"/>
    <x v="7"/>
    <n v="4.7877139800000004"/>
    <n v="5.8412011100000001"/>
    <n v="212.18492108000001"/>
    <n v="79.511263189999994"/>
  </r>
  <r>
    <x v="48"/>
    <x v="1"/>
    <x v="15"/>
    <x v="0"/>
    <n v="42.65083748"/>
    <n v="9.1562915300000007"/>
    <n v="1770.24732926"/>
    <n v="202.34069864"/>
  </r>
  <r>
    <x v="48"/>
    <x v="1"/>
    <x v="15"/>
    <x v="1"/>
    <n v="273.7524153"/>
    <n v="173.31819383000001"/>
    <n v="11224.70007823"/>
    <n v="3022.46694222"/>
  </r>
  <r>
    <x v="48"/>
    <x v="1"/>
    <x v="15"/>
    <x v="2"/>
    <n v="5.9690119099999999"/>
    <n v="5.9013239500000001"/>
    <n v="199.62408916999999"/>
    <n v="128.34253797"/>
  </r>
  <r>
    <x v="48"/>
    <x v="1"/>
    <x v="15"/>
    <x v="3"/>
    <n v="38.998319369999997"/>
    <n v="91.346980490000007"/>
    <n v="1488.86097793"/>
    <n v="1696.13012445"/>
  </r>
  <r>
    <x v="48"/>
    <x v="1"/>
    <x v="15"/>
    <x v="4"/>
    <n v="47.07206489"/>
    <n v="33.843323410000004"/>
    <n v="1611.66536352"/>
    <n v="712.94549635999999"/>
  </r>
  <r>
    <x v="48"/>
    <x v="1"/>
    <x v="15"/>
    <x v="5"/>
    <n v="0.52607674000000004"/>
    <n v="0.56749925999999995"/>
    <n v="19.65327723"/>
    <n v="14.002017390000001"/>
  </r>
  <r>
    <x v="48"/>
    <x v="1"/>
    <x v="15"/>
    <x v="6"/>
    <n v="9.5150600000000005E-3"/>
    <n v="0.56558233999999996"/>
    <n v="0.47794565"/>
    <n v="5.4618996600000003"/>
  </r>
  <r>
    <x v="48"/>
    <x v="1"/>
    <x v="15"/>
    <x v="7"/>
    <n v="3.8214266399999999"/>
    <n v="13.477913320000001"/>
    <n v="136.24911940999999"/>
    <n v="254.29255542000001"/>
  </r>
  <r>
    <x v="48"/>
    <x v="1"/>
    <x v="16"/>
    <x v="0"/>
    <n v="62.371373439999999"/>
    <n v="21.910156860000001"/>
    <n v="2349.3421241800002"/>
    <n v="490.20963416000001"/>
  </r>
  <r>
    <x v="48"/>
    <x v="1"/>
    <x v="16"/>
    <x v="1"/>
    <n v="303.92624831000001"/>
    <n v="226.02661384000001"/>
    <n v="11171.40637896"/>
    <n v="4605.9100524699998"/>
  </r>
  <r>
    <x v="48"/>
    <x v="1"/>
    <x v="16"/>
    <x v="2"/>
    <n v="12.44144344"/>
    <n v="13.891682060000001"/>
    <n v="396.89501038999998"/>
    <n v="262.34585335999998"/>
  </r>
  <r>
    <x v="48"/>
    <x v="1"/>
    <x v="16"/>
    <x v="3"/>
    <n v="187.83631030999999"/>
    <n v="250.12473735"/>
    <n v="6855.5784092399999"/>
    <n v="4839.8787899600002"/>
  </r>
  <r>
    <x v="48"/>
    <x v="1"/>
    <x v="16"/>
    <x v="4"/>
    <n v="80.501438269999994"/>
    <n v="97.94322142"/>
    <n v="2899.6166735400002"/>
    <n v="1858.3662577099999"/>
  </r>
  <r>
    <x v="48"/>
    <x v="1"/>
    <x v="16"/>
    <x v="5"/>
    <n v="3.03427581"/>
    <n v="3.61094391"/>
    <n v="136.99360078999999"/>
    <n v="69.836896420000002"/>
  </r>
  <r>
    <x v="48"/>
    <x v="1"/>
    <x v="16"/>
    <x v="6"/>
    <n v="2.24925022"/>
    <n v="4.3576045700000003"/>
    <n v="86.15045087"/>
    <n v="76.861120119999995"/>
  </r>
  <r>
    <x v="48"/>
    <x v="1"/>
    <x v="16"/>
    <x v="7"/>
    <n v="15.59880225"/>
    <n v="30.88861769"/>
    <n v="497.42318476000003"/>
    <n v="557.84877171999995"/>
  </r>
  <r>
    <x v="48"/>
    <x v="1"/>
    <x v="17"/>
    <x v="0"/>
    <n v="12.558221229999999"/>
    <n v="3.6258765300000002"/>
    <n v="514.20927970000002"/>
    <n v="63.914033879999998"/>
  </r>
  <r>
    <x v="48"/>
    <x v="1"/>
    <x v="17"/>
    <x v="1"/>
    <n v="11.478189690000001"/>
    <n v="12.181775849999999"/>
    <n v="476.15282817000002"/>
    <n v="189.07960323"/>
  </r>
  <r>
    <x v="48"/>
    <x v="1"/>
    <x v="17"/>
    <x v="2"/>
    <n v="2.1449524699999998"/>
    <n v="0.67542789000000003"/>
    <n v="82.020741939999994"/>
    <n v="7.5917932700000001"/>
  </r>
  <r>
    <x v="48"/>
    <x v="1"/>
    <x v="17"/>
    <x v="3"/>
    <n v="12.56532194"/>
    <n v="35.919532320000002"/>
    <n v="518.18061702"/>
    <n v="497.53769376000002"/>
  </r>
  <r>
    <x v="48"/>
    <x v="1"/>
    <x v="17"/>
    <x v="4"/>
    <n v="8.9538720200000004"/>
    <n v="8.5092014799999998"/>
    <n v="338.72558572999998"/>
    <n v="144.32648330000001"/>
  </r>
  <r>
    <x v="48"/>
    <x v="1"/>
    <x v="17"/>
    <x v="5"/>
    <n v="1.6196967499999999"/>
    <n v="5.1627386900000003"/>
    <n v="70.462919249999999"/>
    <n v="75.099116230000007"/>
  </r>
  <r>
    <x v="48"/>
    <x v="1"/>
    <x v="17"/>
    <x v="6"/>
    <n v="1.197864E-2"/>
    <n v="0.59909305999999996"/>
    <n v="0.42488930000000003"/>
    <n v="2.9090774000000001"/>
  </r>
  <r>
    <x v="48"/>
    <x v="1"/>
    <x v="17"/>
    <x v="7"/>
    <n v="2.1739963100000002"/>
    <n v="3.74733107"/>
    <n v="95.276208019999999"/>
    <n v="41.61640757"/>
  </r>
  <r>
    <x v="48"/>
    <x v="1"/>
    <x v="18"/>
    <x v="0"/>
    <n v="15.643838239999999"/>
    <n v="8.8090154199999997"/>
    <n v="644.59668661000001"/>
    <n v="138.29144572000001"/>
  </r>
  <r>
    <x v="48"/>
    <x v="1"/>
    <x v="18"/>
    <x v="1"/>
    <n v="4.4504008500000003"/>
    <n v="7.7252678899999996"/>
    <n v="171.98285451999999"/>
    <n v="149.26299736000001"/>
  </r>
  <r>
    <x v="48"/>
    <x v="1"/>
    <x v="18"/>
    <x v="2"/>
    <n v="20.543716010000001"/>
    <n v="32.755522370000001"/>
    <n v="784.67107825999994"/>
    <n v="602.77052019999996"/>
  </r>
  <r>
    <x v="48"/>
    <x v="1"/>
    <x v="18"/>
    <x v="3"/>
    <n v="35.083749529999999"/>
    <n v="41.551531490000002"/>
    <n v="1338.7562327099999"/>
    <n v="648.38885048999998"/>
  </r>
  <r>
    <x v="48"/>
    <x v="1"/>
    <x v="18"/>
    <x v="4"/>
    <n v="16.986351419999998"/>
    <n v="16.461153400000001"/>
    <n v="620.09362312999997"/>
    <n v="294.65804065999998"/>
  </r>
  <r>
    <x v="48"/>
    <x v="1"/>
    <x v="18"/>
    <x v="5"/>
    <n v="0.3698514"/>
    <n v="1.20154926"/>
    <n v="15.56283668"/>
    <n v="11.595722690000001"/>
  </r>
  <r>
    <x v="48"/>
    <x v="1"/>
    <x v="18"/>
    <x v="6"/>
    <n v="0.87111665000000005"/>
    <n v="1.0026857600000001"/>
    <n v="34.735569810000001"/>
    <n v="19.565897280000002"/>
  </r>
  <r>
    <x v="48"/>
    <x v="1"/>
    <x v="18"/>
    <x v="7"/>
    <n v="4.6765892999999998"/>
    <n v="6.7256190699999996"/>
    <n v="164.80794169000001"/>
    <n v="102.31294712"/>
  </r>
  <r>
    <x v="49"/>
    <x v="0"/>
    <x v="0"/>
    <x v="0"/>
    <n v="107.31235427"/>
    <n v="19.257365450000002"/>
    <n v="6115.9501248400002"/>
    <n v="357.09049278999998"/>
  </r>
  <r>
    <x v="49"/>
    <x v="0"/>
    <x v="0"/>
    <x v="1"/>
    <n v="5.9269876300000002"/>
    <n v="0.71112039000000005"/>
    <n v="245.02645386"/>
    <n v="12.005663739999999"/>
  </r>
  <r>
    <x v="49"/>
    <x v="0"/>
    <x v="0"/>
    <x v="2"/>
    <n v="16.130996979999999"/>
    <n v="3.1208578600000001"/>
    <n v="686.23445730000003"/>
    <n v="53.274871840000003"/>
  </r>
  <r>
    <x v="49"/>
    <x v="0"/>
    <x v="0"/>
    <x v="3"/>
    <n v="0.17305035999999999"/>
    <n v="0.87854604000000003"/>
    <n v="9.6247697999999993"/>
    <n v="21.60036114"/>
  </r>
  <r>
    <x v="49"/>
    <x v="0"/>
    <x v="0"/>
    <x v="4"/>
    <n v="1.8171996800000001"/>
    <n v="2.037624E-2"/>
    <n v="88.406847010000007"/>
    <n v="0.27768416000000001"/>
  </r>
  <r>
    <x v="49"/>
    <x v="0"/>
    <x v="0"/>
    <x v="5"/>
    <n v="0.31247563"/>
    <n v="0.60103967999999997"/>
    <n v="3.2749839399999998"/>
    <n v="2.04915782"/>
  </r>
  <r>
    <x v="49"/>
    <x v="0"/>
    <x v="0"/>
    <x v="6"/>
    <n v="19.533741729999999"/>
    <n v="1.2385740999999999"/>
    <n v="991.35226746000001"/>
    <n v="14.43702128"/>
  </r>
  <r>
    <x v="49"/>
    <x v="0"/>
    <x v="0"/>
    <x v="7"/>
    <n v="46.120051869999998"/>
    <n v="15.08908536"/>
    <n v="1995.8867629199999"/>
    <n v="299.27458489000003"/>
  </r>
  <r>
    <x v="49"/>
    <x v="0"/>
    <x v="1"/>
    <x v="0"/>
    <n v="17.276574029999999"/>
    <n v="0.46799681999999998"/>
    <n v="800.00542006000001"/>
    <n v="10.569209649999999"/>
  </r>
  <r>
    <x v="49"/>
    <x v="0"/>
    <x v="1"/>
    <x v="1"/>
    <n v="27.172151450000001"/>
    <n v="1.18595889"/>
    <n v="1237.3830179500001"/>
    <n v="24.91826859"/>
  </r>
  <r>
    <x v="49"/>
    <x v="0"/>
    <x v="1"/>
    <x v="2"/>
    <n v="78.40676843"/>
    <n v="1.1208034899999999"/>
    <n v="3804.3403733300001"/>
    <n v="19.3755095"/>
  </r>
  <r>
    <x v="49"/>
    <x v="0"/>
    <x v="1"/>
    <x v="3"/>
    <n v="0.45522979000000002"/>
    <n v="1.795942E-2"/>
    <n v="28.41068525"/>
    <n v="0.27393260000000003"/>
  </r>
  <r>
    <x v="49"/>
    <x v="0"/>
    <x v="1"/>
    <x v="4"/>
    <n v="10.4381678"/>
    <n v="3.9003620000000003E-2"/>
    <n v="424.27021305"/>
    <n v="0.63650585999999998"/>
  </r>
  <r>
    <x v="49"/>
    <x v="0"/>
    <x v="1"/>
    <x v="5"/>
    <n v="0.41763968000000001"/>
    <n v="7.0463000000000003E-4"/>
    <n v="22.91390805"/>
    <n v="0"/>
  </r>
  <r>
    <x v="49"/>
    <x v="0"/>
    <x v="1"/>
    <x v="6"/>
    <n v="75.762894509999995"/>
    <n v="1.6517602600000001"/>
    <n v="3570.3304838499998"/>
    <n v="34.868462030000003"/>
  </r>
  <r>
    <x v="49"/>
    <x v="0"/>
    <x v="1"/>
    <x v="7"/>
    <n v="11.594412719999999"/>
    <n v="0.41367738999999998"/>
    <n v="533.44382659999997"/>
    <n v="1.3851901200000001"/>
  </r>
  <r>
    <x v="49"/>
    <x v="0"/>
    <x v="2"/>
    <x v="0"/>
    <n v="98.052809179999997"/>
    <n v="6.7842781099999998"/>
    <n v="4260.3857869699996"/>
    <n v="120.4407465"/>
  </r>
  <r>
    <x v="49"/>
    <x v="0"/>
    <x v="2"/>
    <x v="1"/>
    <n v="53.086803330000002"/>
    <n v="2.0388324099999999"/>
    <n v="2137.1053181100001"/>
    <n v="34.002907639999997"/>
  </r>
  <r>
    <x v="49"/>
    <x v="0"/>
    <x v="2"/>
    <x v="2"/>
    <n v="206.06775053999999"/>
    <n v="16.368590390000001"/>
    <n v="8423.9725451300001"/>
    <n v="328.92555465999999"/>
  </r>
  <r>
    <x v="49"/>
    <x v="0"/>
    <x v="2"/>
    <x v="3"/>
    <n v="1.49591473"/>
    <n v="0.55824125000000002"/>
    <n v="66.233984809999995"/>
    <n v="8.8856751900000006"/>
  </r>
  <r>
    <x v="49"/>
    <x v="0"/>
    <x v="2"/>
    <x v="4"/>
    <n v="20.54875242"/>
    <n v="4.3066478799999999"/>
    <n v="793.90211882000006"/>
    <n v="73.318152209999994"/>
  </r>
  <r>
    <x v="49"/>
    <x v="0"/>
    <x v="2"/>
    <x v="5"/>
    <n v="13.952634959999999"/>
    <n v="1.64437984"/>
    <n v="586.25988199000005"/>
    <n v="26.914700539999998"/>
  </r>
  <r>
    <x v="49"/>
    <x v="0"/>
    <x v="2"/>
    <x v="6"/>
    <n v="85.696841899999995"/>
    <n v="6.80707007"/>
    <n v="3374.1354268"/>
    <n v="146.53481590000001"/>
  </r>
  <r>
    <x v="49"/>
    <x v="0"/>
    <x v="2"/>
    <x v="7"/>
    <n v="113.96782112"/>
    <n v="18.010420889999999"/>
    <n v="4419.2547682300001"/>
    <n v="368.80423672000001"/>
  </r>
  <r>
    <x v="49"/>
    <x v="0"/>
    <x v="3"/>
    <x v="0"/>
    <n v="16.275151829999999"/>
    <n v="0.29715196999999999"/>
    <n v="692.26355007999996"/>
    <n v="7.2997175700000003"/>
  </r>
  <r>
    <x v="49"/>
    <x v="0"/>
    <x v="3"/>
    <x v="1"/>
    <n v="20.141676870000001"/>
    <n v="2.2110802299999999"/>
    <n v="755.84461627999997"/>
    <n v="47.536517490000001"/>
  </r>
  <r>
    <x v="49"/>
    <x v="0"/>
    <x v="3"/>
    <x v="2"/>
    <n v="30.153228899999998"/>
    <n v="0.58907193999999996"/>
    <n v="1248.8271013000001"/>
    <n v="11.911376519999999"/>
  </r>
  <r>
    <x v="49"/>
    <x v="0"/>
    <x v="3"/>
    <x v="3"/>
    <n v="1.0350389999999999E-2"/>
    <n v="0"/>
    <n v="0.58239361999999995"/>
    <n v="0"/>
  </r>
  <r>
    <x v="49"/>
    <x v="0"/>
    <x v="3"/>
    <x v="4"/>
    <n v="6.8397698499999997"/>
    <n v="9.30601E-3"/>
    <n v="250.79890520999999"/>
    <n v="0.21190813"/>
  </r>
  <r>
    <x v="49"/>
    <x v="0"/>
    <x v="3"/>
    <x v="5"/>
    <n v="2.7095597300000001"/>
    <n v="1.117274E-2"/>
    <n v="115.63501266"/>
    <n v="0.19236281999999999"/>
  </r>
  <r>
    <x v="49"/>
    <x v="0"/>
    <x v="3"/>
    <x v="6"/>
    <n v="22.836928629999999"/>
    <n v="1.0083842300000001"/>
    <n v="914.27801159000001"/>
    <n v="14.03543174"/>
  </r>
  <r>
    <x v="49"/>
    <x v="0"/>
    <x v="3"/>
    <x v="7"/>
    <n v="10.82044883"/>
    <n v="1.5631074199999999"/>
    <n v="428.20197075999999"/>
    <n v="25.985466410000001"/>
  </r>
  <r>
    <x v="49"/>
    <x v="0"/>
    <x v="4"/>
    <x v="0"/>
    <n v="121.45428601"/>
    <n v="9.3681474399999995"/>
    <n v="5452.2181874099997"/>
    <n v="179.24771766000001"/>
  </r>
  <r>
    <x v="49"/>
    <x v="0"/>
    <x v="4"/>
    <x v="1"/>
    <n v="37.489315419999997"/>
    <n v="1.7385003000000001"/>
    <n v="1539.4897589499999"/>
    <n v="23.92392379"/>
  </r>
  <r>
    <x v="49"/>
    <x v="0"/>
    <x v="4"/>
    <x v="2"/>
    <n v="548.45436881000001"/>
    <n v="53.725165109999999"/>
    <n v="22503.041398180001"/>
    <n v="1056.94726038"/>
  </r>
  <r>
    <x v="49"/>
    <x v="0"/>
    <x v="4"/>
    <x v="3"/>
    <n v="0.33424733000000001"/>
    <n v="9.0201699999999992E-3"/>
    <n v="2.4071279300000001"/>
    <n v="0.14867506"/>
  </r>
  <r>
    <x v="49"/>
    <x v="0"/>
    <x v="4"/>
    <x v="4"/>
    <n v="16.330382660000001"/>
    <n v="1.7681259600000001"/>
    <n v="697.46953382000004"/>
    <n v="20.309735669999998"/>
  </r>
  <r>
    <x v="49"/>
    <x v="0"/>
    <x v="4"/>
    <x v="5"/>
    <n v="8.0563778300000006"/>
    <n v="0.65509278000000004"/>
    <n v="265.01211060000003"/>
    <n v="9.38635427"/>
  </r>
  <r>
    <x v="49"/>
    <x v="0"/>
    <x v="4"/>
    <x v="6"/>
    <n v="69.101663669999994"/>
    <n v="5.1347179900000004"/>
    <n v="3098.45124265"/>
    <n v="95.533871050000002"/>
  </r>
  <r>
    <x v="49"/>
    <x v="0"/>
    <x v="4"/>
    <x v="7"/>
    <n v="111.43456988"/>
    <n v="30.10534221"/>
    <n v="4755.3968347399996"/>
    <n v="464.97422856999998"/>
  </r>
  <r>
    <x v="49"/>
    <x v="0"/>
    <x v="5"/>
    <x v="0"/>
    <n v="61.829834589999997"/>
    <n v="4.2282109999999999"/>
    <n v="2736.2437714399998"/>
    <n v="84.187702830000006"/>
  </r>
  <r>
    <x v="49"/>
    <x v="0"/>
    <x v="5"/>
    <x v="1"/>
    <n v="22.98847078"/>
    <n v="0.33197985000000002"/>
    <n v="963.21844629999998"/>
    <n v="9.5654364699999999"/>
  </r>
  <r>
    <x v="49"/>
    <x v="0"/>
    <x v="5"/>
    <x v="2"/>
    <n v="25.921035180000001"/>
    <n v="1.2539772199999999"/>
    <n v="1127.7507029000001"/>
    <n v="27.902971990000001"/>
  </r>
  <r>
    <x v="49"/>
    <x v="0"/>
    <x v="5"/>
    <x v="3"/>
    <n v="9.3146400000000008E-3"/>
    <n v="2.1138799999999998E-3"/>
    <n v="0.37942847000000002"/>
    <n v="1.9024889999999999E-2"/>
  </r>
  <r>
    <x v="49"/>
    <x v="0"/>
    <x v="5"/>
    <x v="4"/>
    <n v="24.467066729999999"/>
    <n v="2.72384541"/>
    <n v="885.90433691999999"/>
    <n v="38.645664519999997"/>
  </r>
  <r>
    <x v="49"/>
    <x v="0"/>
    <x v="5"/>
    <x v="5"/>
    <n v="40.14148118"/>
    <n v="4.7415737"/>
    <n v="1600.25642012"/>
    <n v="88.051480049999995"/>
  </r>
  <r>
    <x v="49"/>
    <x v="0"/>
    <x v="5"/>
    <x v="6"/>
    <n v="55.87621068"/>
    <n v="7.8903739499999999"/>
    <n v="2131.1638170800002"/>
    <n v="168.44254204999999"/>
  </r>
  <r>
    <x v="49"/>
    <x v="0"/>
    <x v="5"/>
    <x v="7"/>
    <n v="14.78524258"/>
    <n v="5.5927464699999998"/>
    <n v="557.14839837"/>
    <n v="82.991722659999994"/>
  </r>
  <r>
    <x v="49"/>
    <x v="0"/>
    <x v="6"/>
    <x v="0"/>
    <n v="109.87358892"/>
    <n v="9.4044244300000006"/>
    <n v="5000.6010048899998"/>
    <n v="180.45195591999999"/>
  </r>
  <r>
    <x v="49"/>
    <x v="0"/>
    <x v="6"/>
    <x v="1"/>
    <n v="22.185804640000001"/>
    <n v="8.2947731600000001"/>
    <n v="857.08829908999996"/>
    <n v="155.48454328"/>
  </r>
  <r>
    <x v="49"/>
    <x v="0"/>
    <x v="6"/>
    <x v="2"/>
    <n v="56.074283170000001"/>
    <n v="3.4708615799999998"/>
    <n v="2149.7297429700002"/>
    <n v="77.644476010000005"/>
  </r>
  <r>
    <x v="49"/>
    <x v="0"/>
    <x v="6"/>
    <x v="3"/>
    <n v="1.80747218"/>
    <n v="1.0452762799999999"/>
    <n v="66.884523040000005"/>
    <n v="4.96715119"/>
  </r>
  <r>
    <x v="49"/>
    <x v="0"/>
    <x v="6"/>
    <x v="4"/>
    <n v="17.375102380000001"/>
    <n v="6.0414643400000001"/>
    <n v="693.33611747999998"/>
    <n v="62.701076489999998"/>
  </r>
  <r>
    <x v="49"/>
    <x v="0"/>
    <x v="6"/>
    <x v="5"/>
    <n v="96.861585919999996"/>
    <n v="120.73538035"/>
    <n v="3730.2529657800001"/>
    <n v="1910.48928688"/>
  </r>
  <r>
    <x v="49"/>
    <x v="0"/>
    <x v="6"/>
    <x v="6"/>
    <n v="22.63262559"/>
    <n v="18.712305600000001"/>
    <n v="857.59749432000001"/>
    <n v="374.11533902000002"/>
  </r>
  <r>
    <x v="49"/>
    <x v="0"/>
    <x v="6"/>
    <x v="7"/>
    <n v="21.27226314"/>
    <n v="42.151635370000001"/>
    <n v="809.53789371000005"/>
    <n v="717.85186338999995"/>
  </r>
  <r>
    <x v="49"/>
    <x v="0"/>
    <x v="7"/>
    <x v="0"/>
    <n v="83.340725759999998"/>
    <n v="10.46950309"/>
    <n v="3911.52650842"/>
    <n v="186.42952142999999"/>
  </r>
  <r>
    <x v="49"/>
    <x v="0"/>
    <x v="7"/>
    <x v="1"/>
    <n v="1.53246854"/>
    <n v="0.61529365999999996"/>
    <n v="52.794654270000002"/>
    <n v="4.5739169999999998"/>
  </r>
  <r>
    <x v="49"/>
    <x v="0"/>
    <x v="7"/>
    <x v="2"/>
    <n v="59.092751229999998"/>
    <n v="25.67137507"/>
    <n v="2475.9263840899998"/>
    <n v="505.85177955"/>
  </r>
  <r>
    <x v="49"/>
    <x v="0"/>
    <x v="7"/>
    <x v="3"/>
    <n v="26.551658759999999"/>
    <n v="52.134198640000001"/>
    <n v="1062.9328079700001"/>
    <n v="905.74423285"/>
  </r>
  <r>
    <x v="49"/>
    <x v="0"/>
    <x v="7"/>
    <x v="4"/>
    <n v="2.4858101000000001"/>
    <n v="2.20693831"/>
    <n v="98.669993849999997"/>
    <n v="19.84713472"/>
  </r>
  <r>
    <x v="49"/>
    <x v="0"/>
    <x v="7"/>
    <x v="5"/>
    <n v="3.26141785"/>
    <n v="27.9047956"/>
    <n v="118.02465612"/>
    <n v="348.37771946999999"/>
  </r>
  <r>
    <x v="49"/>
    <x v="0"/>
    <x v="7"/>
    <x v="6"/>
    <n v="2.5632627800000001"/>
    <n v="11.458472860000001"/>
    <n v="112.40093262000001"/>
    <n v="171.30129844999999"/>
  </r>
  <r>
    <x v="49"/>
    <x v="0"/>
    <x v="7"/>
    <x v="7"/>
    <n v="18.19972701"/>
    <n v="82.118534019999998"/>
    <n v="760.50690411000005"/>
    <n v="1107.3068281799999"/>
  </r>
  <r>
    <x v="49"/>
    <x v="0"/>
    <x v="8"/>
    <x v="0"/>
    <n v="43.4727733"/>
    <n v="2.0049696300000002"/>
    <n v="1970.4116402499999"/>
    <n v="17.563290330000001"/>
  </r>
  <r>
    <x v="49"/>
    <x v="0"/>
    <x v="8"/>
    <x v="1"/>
    <n v="26.20041642"/>
    <n v="3.1909694499999999"/>
    <n v="994.32551254999998"/>
    <n v="55.398840239999998"/>
  </r>
  <r>
    <x v="49"/>
    <x v="0"/>
    <x v="8"/>
    <x v="2"/>
    <n v="24.353615399999999"/>
    <n v="1.6447257200000001"/>
    <n v="963.34577286000001"/>
    <n v="37.510981020000003"/>
  </r>
  <r>
    <x v="49"/>
    <x v="0"/>
    <x v="8"/>
    <x v="3"/>
    <n v="7.8237055900000003"/>
    <n v="1.69813368"/>
    <n v="303.12791737999999"/>
    <n v="43.788041159999999"/>
  </r>
  <r>
    <x v="49"/>
    <x v="0"/>
    <x v="8"/>
    <x v="4"/>
    <n v="38.139952860000001"/>
    <n v="3.5475078799999999"/>
    <n v="1491.26992578"/>
    <n v="53.432268919999999"/>
  </r>
  <r>
    <x v="49"/>
    <x v="0"/>
    <x v="8"/>
    <x v="5"/>
    <n v="5.8741542899999999"/>
    <n v="1.0209336099999999"/>
    <n v="221.88378469"/>
    <n v="23.691714820000001"/>
  </r>
  <r>
    <x v="49"/>
    <x v="0"/>
    <x v="8"/>
    <x v="6"/>
    <n v="267.93793113999999"/>
    <n v="66.49755175"/>
    <n v="11610.67324079"/>
    <n v="1292.55075003"/>
  </r>
  <r>
    <x v="49"/>
    <x v="0"/>
    <x v="8"/>
    <x v="7"/>
    <n v="15.63066866"/>
    <n v="6.0844879299999999"/>
    <n v="634.35718970999994"/>
    <n v="78.372933419999995"/>
  </r>
  <r>
    <x v="49"/>
    <x v="0"/>
    <x v="9"/>
    <x v="0"/>
    <n v="18.5659387"/>
    <n v="0.38972656"/>
    <n v="786.51814993000005"/>
    <n v="5.4161636199999998"/>
  </r>
  <r>
    <x v="49"/>
    <x v="0"/>
    <x v="9"/>
    <x v="1"/>
    <n v="48.957688789999999"/>
    <n v="9.3385767099999999"/>
    <n v="1966.4215489200001"/>
    <n v="226.84502735000001"/>
  </r>
  <r>
    <x v="49"/>
    <x v="0"/>
    <x v="9"/>
    <x v="2"/>
    <n v="26.78243046"/>
    <n v="4.08381857"/>
    <n v="1068.63452738"/>
    <n v="89.420415849999998"/>
  </r>
  <r>
    <x v="49"/>
    <x v="0"/>
    <x v="9"/>
    <x v="3"/>
    <n v="4.61664E-3"/>
    <n v="1.2224777099999999"/>
    <n v="0.21817555"/>
    <n v="18.599958390000001"/>
  </r>
  <r>
    <x v="49"/>
    <x v="0"/>
    <x v="9"/>
    <x v="4"/>
    <n v="7.77654231"/>
    <n v="1.0368763700000001"/>
    <n v="303.01742738000002"/>
    <n v="23.632506790000001"/>
  </r>
  <r>
    <x v="49"/>
    <x v="0"/>
    <x v="9"/>
    <x v="5"/>
    <n v="6.6592756"/>
    <n v="4.3397654399999999"/>
    <n v="291.36679693999997"/>
    <n v="72.296149279999995"/>
  </r>
  <r>
    <x v="49"/>
    <x v="0"/>
    <x v="9"/>
    <x v="6"/>
    <n v="0.70981810999999995"/>
    <n v="1.4092499999999999E-3"/>
    <n v="28.44134352"/>
    <n v="2.6775779999999999E-2"/>
  </r>
  <r>
    <x v="49"/>
    <x v="0"/>
    <x v="9"/>
    <x v="7"/>
    <n v="1.00791951"/>
    <n v="0.46582017999999997"/>
    <n v="41.278933189999997"/>
    <n v="7.4627542"/>
  </r>
  <r>
    <x v="49"/>
    <x v="0"/>
    <x v="10"/>
    <x v="0"/>
    <n v="41.406844370000002"/>
    <n v="2.0814304199999998"/>
    <n v="1733.1261560299999"/>
    <n v="48.626655110000002"/>
  </r>
  <r>
    <x v="49"/>
    <x v="0"/>
    <x v="10"/>
    <x v="1"/>
    <n v="86.304330419999999"/>
    <n v="8.8100280499999997"/>
    <n v="3487.96940137"/>
    <n v="167.69248630000001"/>
  </r>
  <r>
    <x v="49"/>
    <x v="0"/>
    <x v="10"/>
    <x v="2"/>
    <n v="6.4801690199999999"/>
    <n v="7.7508799999999999E-3"/>
    <n v="279.36631016000001"/>
    <n v="9.4419840000000005E-2"/>
  </r>
  <r>
    <x v="49"/>
    <x v="0"/>
    <x v="10"/>
    <x v="3"/>
    <n v="0.35070327000000001"/>
    <n v="3.79453E-3"/>
    <n v="14.068315889999999"/>
    <n v="8.087519E-2"/>
  </r>
  <r>
    <x v="49"/>
    <x v="0"/>
    <x v="10"/>
    <x v="4"/>
    <n v="64.169801059999998"/>
    <n v="5.6707410600000001"/>
    <n v="2402.5141569399998"/>
    <n v="94.828992260000007"/>
  </r>
  <r>
    <x v="49"/>
    <x v="0"/>
    <x v="10"/>
    <x v="5"/>
    <n v="5.5367046699999998"/>
    <n v="8.4555099999999994E-3"/>
    <n v="232.59900801000001"/>
    <n v="0.20081832999999999"/>
  </r>
  <r>
    <x v="49"/>
    <x v="0"/>
    <x v="10"/>
    <x v="6"/>
    <n v="3.4562620000000002E-2"/>
    <n v="2.8184999999999998E-3"/>
    <n v="1.9567653199999999"/>
    <n v="3.9459040000000001E-2"/>
  </r>
  <r>
    <x v="49"/>
    <x v="0"/>
    <x v="10"/>
    <x v="7"/>
    <n v="0.38016824999999999"/>
    <n v="8.1397699999999993E-3"/>
    <n v="15.439964659999999"/>
    <n v="0.13973532"/>
  </r>
  <r>
    <x v="49"/>
    <x v="0"/>
    <x v="11"/>
    <x v="0"/>
    <n v="28.081725559999999"/>
    <n v="2.4947689400000002"/>
    <n v="1212.2558773999999"/>
    <n v="52.337077549999997"/>
  </r>
  <r>
    <x v="49"/>
    <x v="0"/>
    <x v="11"/>
    <x v="1"/>
    <n v="8.3609617600000004"/>
    <n v="2.3957269999999999E-2"/>
    <n v="319.32090452"/>
    <n v="0.41854766999999998"/>
  </r>
  <r>
    <x v="49"/>
    <x v="0"/>
    <x v="11"/>
    <x v="2"/>
    <n v="9.5187026100000001"/>
    <n v="1.643288E-2"/>
    <n v="433.01427286000001"/>
    <n v="0.2990796"/>
  </r>
  <r>
    <x v="49"/>
    <x v="0"/>
    <x v="11"/>
    <x v="3"/>
    <n v="0.52102705999999999"/>
    <n v="0.46491259000000001"/>
    <n v="20.7998157"/>
    <n v="10.660468850000001"/>
  </r>
  <r>
    <x v="49"/>
    <x v="0"/>
    <x v="11"/>
    <x v="4"/>
    <n v="7.5558181099999997"/>
    <n v="2.14110881"/>
    <n v="305.80481152999999"/>
    <n v="29.979503170000001"/>
  </r>
  <r>
    <x v="49"/>
    <x v="0"/>
    <x v="11"/>
    <x v="5"/>
    <n v="30.089043459999999"/>
    <n v="6.3436299800000002"/>
    <n v="1428.47692732"/>
    <n v="104.71448633999999"/>
  </r>
  <r>
    <x v="49"/>
    <x v="0"/>
    <x v="11"/>
    <x v="6"/>
    <n v="5.1589112699999999"/>
    <n v="0.4015688"/>
    <n v="235.83833505000001"/>
    <n v="1.1510317800000001"/>
  </r>
  <r>
    <x v="49"/>
    <x v="0"/>
    <x v="11"/>
    <x v="7"/>
    <n v="7.5258300699999996"/>
    <n v="4.2355685599999999"/>
    <n v="283.09264519999999"/>
    <n v="65.020487020000004"/>
  </r>
  <r>
    <x v="49"/>
    <x v="0"/>
    <x v="12"/>
    <x v="0"/>
    <n v="79.604487449999993"/>
    <n v="5.7472247699999999"/>
    <n v="3511.3028477900002"/>
    <n v="75.209722549999995"/>
  </r>
  <r>
    <x v="49"/>
    <x v="0"/>
    <x v="12"/>
    <x v="1"/>
    <n v="319.71733646000001"/>
    <n v="50.023856039999998"/>
    <n v="13330.347383689999"/>
    <n v="814.82298506999996"/>
  </r>
  <r>
    <x v="49"/>
    <x v="0"/>
    <x v="12"/>
    <x v="2"/>
    <n v="75.053467569999995"/>
    <n v="10.70689954"/>
    <n v="3093.6736773900002"/>
    <n v="166.12501768000001"/>
  </r>
  <r>
    <x v="49"/>
    <x v="0"/>
    <x v="12"/>
    <x v="3"/>
    <n v="2.1963208500000002"/>
    <n v="2.81777729"/>
    <n v="100.30263925"/>
    <n v="49.426851749999997"/>
  </r>
  <r>
    <x v="49"/>
    <x v="0"/>
    <x v="12"/>
    <x v="4"/>
    <n v="19.670131090000002"/>
    <n v="12.809869900000001"/>
    <n v="795.58235035999996"/>
    <n v="157.54919858"/>
  </r>
  <r>
    <x v="49"/>
    <x v="0"/>
    <x v="12"/>
    <x v="5"/>
    <n v="9.7862604399999995"/>
    <n v="2.12081959"/>
    <n v="376.33710875000003"/>
    <n v="39.62862827"/>
  </r>
  <r>
    <x v="49"/>
    <x v="0"/>
    <x v="12"/>
    <x v="6"/>
    <n v="7.4783169699999998"/>
    <n v="2.237861E-2"/>
    <n v="262.60802527999999"/>
    <n v="0.30265659"/>
  </r>
  <r>
    <x v="49"/>
    <x v="0"/>
    <x v="12"/>
    <x v="7"/>
    <n v="4.7755424499999997"/>
    <n v="0.47284743000000001"/>
    <n v="230.70475787000001"/>
    <n v="7.6095635599999998"/>
  </r>
  <r>
    <x v="49"/>
    <x v="0"/>
    <x v="13"/>
    <x v="0"/>
    <n v="19.808653670000002"/>
    <n v="1.0358764199999999"/>
    <n v="880.98146569000005"/>
    <n v="12.762391109999999"/>
  </r>
  <r>
    <x v="49"/>
    <x v="0"/>
    <x v="13"/>
    <x v="1"/>
    <n v="20.776679699999999"/>
    <n v="1.67898451"/>
    <n v="866.62679218000005"/>
    <n v="38.076718939999999"/>
  </r>
  <r>
    <x v="49"/>
    <x v="0"/>
    <x v="13"/>
    <x v="2"/>
    <n v="28.126724880000001"/>
    <n v="12.52717949"/>
    <n v="1150.26881768"/>
    <n v="205.80134666999999"/>
  </r>
  <r>
    <x v="49"/>
    <x v="0"/>
    <x v="13"/>
    <x v="3"/>
    <n v="7.4908280600000001"/>
    <n v="1.9593012599999999"/>
    <n v="273.29546744999999"/>
    <n v="18.860035490000001"/>
  </r>
  <r>
    <x v="49"/>
    <x v="0"/>
    <x v="13"/>
    <x v="4"/>
    <n v="10.82342424"/>
    <n v="2.6689846500000001"/>
    <n v="405.19300003000001"/>
    <n v="45.526482420000001"/>
  </r>
  <r>
    <x v="49"/>
    <x v="0"/>
    <x v="13"/>
    <x v="5"/>
    <n v="2.7543220800000001"/>
    <n v="0.86385003999999999"/>
    <n v="111.87582006"/>
    <n v="0.44574589999999997"/>
  </r>
  <r>
    <x v="49"/>
    <x v="0"/>
    <x v="13"/>
    <x v="6"/>
    <n v="5.54942475"/>
    <n v="2.8864596800000002"/>
    <n v="228.89891288000001"/>
    <n v="57.745442070000003"/>
  </r>
  <r>
    <x v="49"/>
    <x v="0"/>
    <x v="13"/>
    <x v="7"/>
    <n v="37.948163399999999"/>
    <n v="30.376514310000001"/>
    <n v="1453.6340837800001"/>
    <n v="517.07349937000004"/>
  </r>
  <r>
    <x v="49"/>
    <x v="0"/>
    <x v="14"/>
    <x v="0"/>
    <n v="46.362374979999998"/>
    <n v="3.1629759499999999"/>
    <n v="1848.75001215"/>
    <n v="52.634108230000002"/>
  </r>
  <r>
    <x v="49"/>
    <x v="0"/>
    <x v="14"/>
    <x v="1"/>
    <n v="121.39976536"/>
    <n v="5.6742119999999998"/>
    <n v="4499.2857824499997"/>
    <n v="102.31744745"/>
  </r>
  <r>
    <x v="49"/>
    <x v="0"/>
    <x v="14"/>
    <x v="2"/>
    <n v="34.963524079999999"/>
    <n v="3.0645990300000001"/>
    <n v="1333.37470396"/>
    <n v="80.41831569"/>
  </r>
  <r>
    <x v="49"/>
    <x v="0"/>
    <x v="14"/>
    <x v="3"/>
    <n v="79.524164929999998"/>
    <n v="13.33741781"/>
    <n v="3021.2148728400002"/>
    <n v="251.21452001"/>
  </r>
  <r>
    <x v="49"/>
    <x v="0"/>
    <x v="14"/>
    <x v="4"/>
    <n v="61.689729579999998"/>
    <n v="4.6427037499999999"/>
    <n v="2078.72303986"/>
    <n v="94.919767579999998"/>
  </r>
  <r>
    <x v="49"/>
    <x v="0"/>
    <x v="14"/>
    <x v="5"/>
    <n v="0.97544266000000002"/>
    <n v="0.28076361999999999"/>
    <n v="30.928274890000001"/>
    <n v="6.1013341900000002"/>
  </r>
  <r>
    <x v="49"/>
    <x v="0"/>
    <x v="14"/>
    <x v="6"/>
    <n v="9.4568301300000002"/>
    <n v="0.48669968000000002"/>
    <n v="371.78159335999999"/>
    <n v="10.9846927"/>
  </r>
  <r>
    <x v="49"/>
    <x v="0"/>
    <x v="14"/>
    <x v="7"/>
    <n v="23.584397079999999"/>
    <n v="7.6002644200000002"/>
    <n v="927.43981382000004"/>
    <n v="87.258101389999993"/>
  </r>
  <r>
    <x v="49"/>
    <x v="0"/>
    <x v="15"/>
    <x v="0"/>
    <n v="29.61489181"/>
    <n v="1.56220268"/>
    <n v="1367.63826376"/>
    <n v="28.020191260000001"/>
  </r>
  <r>
    <x v="49"/>
    <x v="0"/>
    <x v="15"/>
    <x v="1"/>
    <n v="138.99769807000001"/>
    <n v="43.87139698"/>
    <n v="5778.7253518999996"/>
    <n v="604.77711804"/>
  </r>
  <r>
    <x v="49"/>
    <x v="0"/>
    <x v="15"/>
    <x v="2"/>
    <n v="11.509821840000001"/>
    <n v="5.7241070000000001"/>
    <n v="400.70638065000003"/>
    <n v="109.50903626"/>
  </r>
  <r>
    <x v="49"/>
    <x v="0"/>
    <x v="15"/>
    <x v="3"/>
    <n v="16.233557609999998"/>
    <n v="23.886971899999999"/>
    <n v="682.39637945000004"/>
    <n v="384.51143446999998"/>
  </r>
  <r>
    <x v="49"/>
    <x v="0"/>
    <x v="15"/>
    <x v="4"/>
    <n v="8.8941905899999991"/>
    <n v="3.4367063299999998"/>
    <n v="308.61786723"/>
    <n v="69.020057489999999"/>
  </r>
  <r>
    <x v="49"/>
    <x v="0"/>
    <x v="15"/>
    <x v="5"/>
    <n v="3.1176410000000002E-2"/>
    <n v="2.5718959999999999E-2"/>
    <n v="0.88312137000000002"/>
    <n v="0.24846467999999999"/>
  </r>
  <r>
    <x v="49"/>
    <x v="0"/>
    <x v="15"/>
    <x v="6"/>
    <n v="0.94681981000000004"/>
    <n v="1.8273147999999999"/>
    <n v="35.954081479999999"/>
    <n v="45.514507000000002"/>
  </r>
  <r>
    <x v="49"/>
    <x v="0"/>
    <x v="15"/>
    <x v="7"/>
    <n v="5.1410472900000004"/>
    <n v="5.0638352299999996"/>
    <n v="195.04675187000001"/>
    <n v="93.164300580000003"/>
  </r>
  <r>
    <x v="49"/>
    <x v="0"/>
    <x v="16"/>
    <x v="0"/>
    <n v="26.114240909999999"/>
    <n v="4.6192730400000004"/>
    <n v="1043.9005318699999"/>
    <n v="84.283409349999999"/>
  </r>
  <r>
    <x v="49"/>
    <x v="0"/>
    <x v="16"/>
    <x v="1"/>
    <n v="154.72121354999999"/>
    <n v="23.492267699999999"/>
    <n v="6230.0510857899999"/>
    <n v="482.89859243000001"/>
  </r>
  <r>
    <x v="49"/>
    <x v="0"/>
    <x v="16"/>
    <x v="2"/>
    <n v="13.328969430000001"/>
    <n v="6.1679445099999999"/>
    <n v="472.35458297000002"/>
    <n v="116.99360557999999"/>
  </r>
  <r>
    <x v="49"/>
    <x v="0"/>
    <x v="16"/>
    <x v="3"/>
    <n v="44.084925200000001"/>
    <n v="40.937455030000002"/>
    <n v="1617.6852671300001"/>
    <n v="847.13030235999997"/>
  </r>
  <r>
    <x v="49"/>
    <x v="0"/>
    <x v="16"/>
    <x v="4"/>
    <n v="14.54913393"/>
    <n v="8.4913011199999993"/>
    <n v="573.15416687000004"/>
    <n v="132.88724819000001"/>
  </r>
  <r>
    <x v="49"/>
    <x v="0"/>
    <x v="16"/>
    <x v="5"/>
    <n v="1.1350228"/>
    <n v="0.51755684999999996"/>
    <n v="45.980791940000003"/>
    <n v="4.2307256200000003"/>
  </r>
  <r>
    <x v="49"/>
    <x v="0"/>
    <x v="16"/>
    <x v="6"/>
    <n v="6.7508093200000001"/>
    <n v="2.3924426300000001"/>
    <n v="244.77917042000001"/>
    <n v="24.39544686"/>
  </r>
  <r>
    <x v="49"/>
    <x v="0"/>
    <x v="16"/>
    <x v="7"/>
    <n v="6.4580842599999997"/>
    <n v="12.079531299999999"/>
    <n v="220.89968597000001"/>
    <n v="217.94654086"/>
  </r>
  <r>
    <x v="49"/>
    <x v="0"/>
    <x v="17"/>
    <x v="0"/>
    <n v="13.69446293"/>
    <n v="3.78709732"/>
    <n v="604.99044782999999"/>
    <n v="69.204011750000006"/>
  </r>
  <r>
    <x v="49"/>
    <x v="0"/>
    <x v="17"/>
    <x v="1"/>
    <n v="18.22681077"/>
    <n v="11.008088799999999"/>
    <n v="790.80999536000002"/>
    <n v="143.14200618999999"/>
  </r>
  <r>
    <x v="49"/>
    <x v="0"/>
    <x v="17"/>
    <x v="2"/>
    <n v="17.819858530000001"/>
    <n v="5.2817139900000001"/>
    <n v="777.77915676999999"/>
    <n v="107.29620995000001"/>
  </r>
  <r>
    <x v="49"/>
    <x v="0"/>
    <x v="17"/>
    <x v="3"/>
    <n v="14.378861329999999"/>
    <n v="17.95313689"/>
    <n v="566.03905867000003"/>
    <n v="243.12106650999999"/>
  </r>
  <r>
    <x v="49"/>
    <x v="0"/>
    <x v="17"/>
    <x v="4"/>
    <n v="5.4876934400000001"/>
    <n v="1.5471796499999999"/>
    <n v="212.54930117000001"/>
    <n v="29.903488119999999"/>
  </r>
  <r>
    <x v="49"/>
    <x v="0"/>
    <x v="17"/>
    <x v="5"/>
    <n v="0.19669169"/>
    <n v="1.5684184299999999"/>
    <n v="7.1900232500000003"/>
    <n v="22.004153989999999"/>
  </r>
  <r>
    <x v="49"/>
    <x v="0"/>
    <x v="17"/>
    <x v="6"/>
    <n v="1.0917138"/>
    <n v="0.84611205"/>
    <n v="36.045626079999998"/>
    <n v="17.307073509999999"/>
  </r>
  <r>
    <x v="49"/>
    <x v="0"/>
    <x v="17"/>
    <x v="7"/>
    <n v="3.8371439500000002"/>
    <n v="3.6372477700000001"/>
    <n v="135.07408054999999"/>
    <n v="64.295244800000006"/>
  </r>
  <r>
    <x v="49"/>
    <x v="0"/>
    <x v="18"/>
    <x v="0"/>
    <n v="14.443574079999999"/>
    <n v="2.3179071900000001"/>
    <n v="671.82263504000002"/>
    <n v="52.059457610000003"/>
  </r>
  <r>
    <x v="49"/>
    <x v="0"/>
    <x v="18"/>
    <x v="1"/>
    <n v="15.187976689999999"/>
    <n v="4.2920941399999997"/>
    <n v="688.95237713999995"/>
    <n v="80.108731419999998"/>
  </r>
  <r>
    <x v="49"/>
    <x v="0"/>
    <x v="18"/>
    <x v="2"/>
    <n v="156.12810138"/>
    <n v="15.126673090000001"/>
    <n v="6399.8046084099997"/>
    <n v="256.24692056999999"/>
  </r>
  <r>
    <x v="49"/>
    <x v="0"/>
    <x v="18"/>
    <x v="3"/>
    <n v="13.22690169"/>
    <n v="6.1230818999999999"/>
    <n v="619.26543919999995"/>
    <n v="103.32743941"/>
  </r>
  <r>
    <x v="49"/>
    <x v="0"/>
    <x v="18"/>
    <x v="4"/>
    <n v="6.4443780999999998"/>
    <n v="1.6363504099999999"/>
    <n v="226.10565298"/>
    <n v="34.309863419999999"/>
  </r>
  <r>
    <x v="49"/>
    <x v="0"/>
    <x v="18"/>
    <x v="5"/>
    <n v="1.6898925600000001"/>
    <n v="0.38007178000000003"/>
    <n v="70.610350010000005"/>
    <n v="0.49072374000000002"/>
  </r>
  <r>
    <x v="49"/>
    <x v="0"/>
    <x v="18"/>
    <x v="6"/>
    <n v="4.8424837600000004"/>
    <n v="0.29423103"/>
    <n v="210.62828872"/>
    <n v="6.8501024800000003"/>
  </r>
  <r>
    <x v="49"/>
    <x v="0"/>
    <x v="18"/>
    <x v="7"/>
    <n v="13.5777585"/>
    <n v="8.6479192200000004"/>
    <n v="530.52101992999997"/>
    <n v="140.74709526000001"/>
  </r>
  <r>
    <x v="49"/>
    <x v="1"/>
    <x v="0"/>
    <x v="0"/>
    <n v="25.891365950000001"/>
    <n v="18.536107449999999"/>
    <n v="1334.85812861"/>
    <n v="265.05378889999997"/>
  </r>
  <r>
    <x v="49"/>
    <x v="1"/>
    <x v="0"/>
    <x v="1"/>
    <n v="1.3067041100000001"/>
    <n v="0.86633212999999998"/>
    <n v="54.956595270000001"/>
    <n v="9.8348856199999997"/>
  </r>
  <r>
    <x v="49"/>
    <x v="1"/>
    <x v="0"/>
    <x v="2"/>
    <n v="2.0804545299999999"/>
    <n v="2.42285671"/>
    <n v="78.320739739999993"/>
    <n v="58.844686690000003"/>
  </r>
  <r>
    <x v="49"/>
    <x v="1"/>
    <x v="0"/>
    <x v="3"/>
    <n v="1.1274542000000001"/>
    <n v="1.2687479999999999E-2"/>
    <n v="48.59043913"/>
    <n v="0.30201173999999997"/>
  </r>
  <r>
    <x v="49"/>
    <x v="1"/>
    <x v="0"/>
    <x v="4"/>
    <n v="5.8346225900000004"/>
    <n v="8.7745627499999994"/>
    <n v="212.66407649000001"/>
    <n v="130.99345038000001"/>
  </r>
  <r>
    <x v="49"/>
    <x v="1"/>
    <x v="0"/>
    <x v="5"/>
    <n v="1.9743589999999998E-2"/>
    <n v="0.44007319"/>
    <n v="0.75154012999999997"/>
    <n v="12.966387750000001"/>
  </r>
  <r>
    <x v="49"/>
    <x v="1"/>
    <x v="0"/>
    <x v="6"/>
    <n v="1.6006248999999999"/>
    <n v="1.08011821"/>
    <n v="72.29941427"/>
    <n v="17.741785870000001"/>
  </r>
  <r>
    <x v="49"/>
    <x v="1"/>
    <x v="0"/>
    <x v="7"/>
    <n v="13.39047878"/>
    <n v="12.56932054"/>
    <n v="542.75342116000002"/>
    <n v="201.85624697"/>
  </r>
  <r>
    <x v="49"/>
    <x v="1"/>
    <x v="1"/>
    <x v="0"/>
    <n v="4.41729781"/>
    <n v="1.55150276"/>
    <n v="204.20326623"/>
    <n v="27.392143010000002"/>
  </r>
  <r>
    <x v="49"/>
    <x v="1"/>
    <x v="1"/>
    <x v="1"/>
    <n v="10.19384823"/>
    <n v="1.9653841299999999"/>
    <n v="356.89977135999999"/>
    <n v="32.480981730000003"/>
  </r>
  <r>
    <x v="49"/>
    <x v="1"/>
    <x v="1"/>
    <x v="2"/>
    <n v="3.6787416999999998"/>
    <n v="0.14434342"/>
    <n v="160.49144870000001"/>
    <n v="3.80915984"/>
  </r>
  <r>
    <x v="49"/>
    <x v="1"/>
    <x v="1"/>
    <x v="3"/>
    <n v="0.15651573999999999"/>
    <n v="9.2080800000000004E-3"/>
    <n v="7.5969353000000002"/>
    <n v="0.14524938000000001"/>
  </r>
  <r>
    <x v="49"/>
    <x v="1"/>
    <x v="1"/>
    <x v="4"/>
    <n v="7.3936566700000004"/>
    <n v="2.6033602"/>
    <n v="342.46223752999998"/>
    <n v="57.70810092"/>
  </r>
  <r>
    <x v="49"/>
    <x v="1"/>
    <x v="1"/>
    <x v="5"/>
    <n v="2.235819E-2"/>
    <n v="3.77845E-3"/>
    <n v="1.3226260999999999"/>
    <n v="4.4612110000000003E-2"/>
  </r>
  <r>
    <x v="49"/>
    <x v="1"/>
    <x v="1"/>
    <x v="6"/>
    <n v="9.8615128199999997"/>
    <n v="0.44824014000000001"/>
    <n v="419.54865681000001"/>
    <n v="5.7320152200000001"/>
  </r>
  <r>
    <x v="49"/>
    <x v="1"/>
    <x v="1"/>
    <x v="7"/>
    <n v="0.68812691000000004"/>
    <n v="4.2008280000000002E-2"/>
    <n v="17.075802159999999"/>
    <n v="0.70907061000000005"/>
  </r>
  <r>
    <x v="49"/>
    <x v="1"/>
    <x v="2"/>
    <x v="0"/>
    <n v="28.857044439999999"/>
    <n v="11.275724459999999"/>
    <n v="1158.95141186"/>
    <n v="201.86447906000001"/>
  </r>
  <r>
    <x v="49"/>
    <x v="1"/>
    <x v="2"/>
    <x v="1"/>
    <n v="24.245583809999999"/>
    <n v="7.0505475000000004"/>
    <n v="877.66935085"/>
    <n v="123.14774691"/>
  </r>
  <r>
    <x v="49"/>
    <x v="1"/>
    <x v="2"/>
    <x v="2"/>
    <n v="13.78482408"/>
    <n v="9.0362398800000001"/>
    <n v="520.27650292999999"/>
    <n v="174.48339601999999"/>
  </r>
  <r>
    <x v="49"/>
    <x v="1"/>
    <x v="2"/>
    <x v="3"/>
    <n v="2.2147600199999999"/>
    <n v="2.9844177799999998"/>
    <n v="83.735228989999996"/>
    <n v="43.891151200000003"/>
  </r>
  <r>
    <x v="49"/>
    <x v="1"/>
    <x v="2"/>
    <x v="4"/>
    <n v="39.520138840000001"/>
    <n v="22.79502286"/>
    <n v="1397.7242244399999"/>
    <n v="348.31005041999998"/>
  </r>
  <r>
    <x v="49"/>
    <x v="1"/>
    <x v="2"/>
    <x v="5"/>
    <n v="9.1909807600000004"/>
    <n v="13.7383668"/>
    <n v="376.21257788000003"/>
    <n v="217.58289311999999"/>
  </r>
  <r>
    <x v="49"/>
    <x v="1"/>
    <x v="2"/>
    <x v="6"/>
    <n v="10.875500499999999"/>
    <n v="5.7525574199999996"/>
    <n v="440.55126388999997"/>
    <n v="102.91975499999999"/>
  </r>
  <r>
    <x v="49"/>
    <x v="1"/>
    <x v="2"/>
    <x v="7"/>
    <n v="33.316335270000003"/>
    <n v="13.21880453"/>
    <n v="1243.8651647500001"/>
    <n v="275.51535639999997"/>
  </r>
  <r>
    <x v="49"/>
    <x v="1"/>
    <x v="3"/>
    <x v="0"/>
    <n v="4.8395458900000001"/>
    <n v="3.0314554600000001"/>
    <n v="170.64061340999999"/>
    <n v="82.100442389999998"/>
  </r>
  <r>
    <x v="49"/>
    <x v="1"/>
    <x v="3"/>
    <x v="1"/>
    <n v="8.2666407599999996"/>
    <n v="2.5376272599999998"/>
    <n v="283.59586432999998"/>
    <n v="68.318487770000004"/>
  </r>
  <r>
    <x v="49"/>
    <x v="1"/>
    <x v="3"/>
    <x v="2"/>
    <n v="0.93802273999999997"/>
    <n v="2.7031999999999998E-3"/>
    <n v="33.161226220000003"/>
    <n v="5.1117389999999999E-2"/>
  </r>
  <r>
    <x v="49"/>
    <x v="1"/>
    <x v="3"/>
    <x v="3"/>
    <n v="0.56583718999999999"/>
    <n v="1.18191E-3"/>
    <n v="20.505629039999999"/>
    <n v="3.7821010000000002E-2"/>
  </r>
  <r>
    <x v="49"/>
    <x v="1"/>
    <x v="3"/>
    <x v="4"/>
    <n v="11.8418724"/>
    <n v="5.7690637000000002"/>
    <n v="396.90412984"/>
    <n v="93.789674160000004"/>
  </r>
  <r>
    <x v="49"/>
    <x v="1"/>
    <x v="3"/>
    <x v="5"/>
    <n v="0.56730839"/>
    <n v="0.10482062"/>
    <n v="22.064446369999999"/>
    <n v="1.72569602"/>
  </r>
  <r>
    <x v="49"/>
    <x v="1"/>
    <x v="3"/>
    <x v="6"/>
    <n v="0.39034922999999999"/>
    <n v="2.1138799999999998E-3"/>
    <n v="16.430928640000001"/>
    <n v="5.0028419999999997E-2"/>
  </r>
  <r>
    <x v="49"/>
    <x v="1"/>
    <x v="3"/>
    <x v="7"/>
    <n v="2.28077883"/>
    <n v="0.35538361000000002"/>
    <n v="102.7725361"/>
    <n v="5.3531131099999998"/>
  </r>
  <r>
    <x v="49"/>
    <x v="1"/>
    <x v="4"/>
    <x v="0"/>
    <n v="15.40594203"/>
    <n v="8.4453317699999992"/>
    <n v="586.75974005"/>
    <n v="92.602553099999994"/>
  </r>
  <r>
    <x v="49"/>
    <x v="1"/>
    <x v="4"/>
    <x v="1"/>
    <n v="4.5231527399999996"/>
    <n v="2.1141705900000001"/>
    <n v="181.12011358000001"/>
    <n v="26.929762790000002"/>
  </r>
  <r>
    <x v="49"/>
    <x v="1"/>
    <x v="4"/>
    <x v="2"/>
    <n v="11.13959874"/>
    <n v="6.6110176300000001"/>
    <n v="446.95845797999999"/>
    <n v="132.71032310999999"/>
  </r>
  <r>
    <x v="49"/>
    <x v="1"/>
    <x v="4"/>
    <x v="3"/>
    <n v="2.81999E-2"/>
    <n v="1.091201E-2"/>
    <n v="1.2398217300000001"/>
    <n v="0.11039997"/>
  </r>
  <r>
    <x v="49"/>
    <x v="1"/>
    <x v="4"/>
    <x v="4"/>
    <n v="33.257588230000003"/>
    <n v="41.306976210000002"/>
    <n v="1288.7161008800001"/>
    <n v="615.10497649000001"/>
  </r>
  <r>
    <x v="49"/>
    <x v="1"/>
    <x v="4"/>
    <x v="5"/>
    <n v="3.2047447899999999"/>
    <n v="2.3758381499999999"/>
    <n v="120.13778161"/>
    <n v="45.679156859999999"/>
  </r>
  <r>
    <x v="49"/>
    <x v="1"/>
    <x v="4"/>
    <x v="6"/>
    <n v="3.2821406799999999"/>
    <n v="1.05556E-2"/>
    <n v="134.43720023"/>
    <n v="0.20451470999999999"/>
  </r>
  <r>
    <x v="49"/>
    <x v="1"/>
    <x v="4"/>
    <x v="7"/>
    <n v="3.6563131800000002"/>
    <n v="3.1766773000000001"/>
    <n v="127.47221362000001"/>
    <n v="48.000846610000004"/>
  </r>
  <r>
    <x v="49"/>
    <x v="1"/>
    <x v="5"/>
    <x v="0"/>
    <n v="17.53295597"/>
    <n v="8.4223563699999993"/>
    <n v="701.73872349999999"/>
    <n v="172.22515233999999"/>
  </r>
  <r>
    <x v="49"/>
    <x v="1"/>
    <x v="5"/>
    <x v="1"/>
    <n v="16.348748090000001"/>
    <n v="5.0103245599999999"/>
    <n v="678.82540341000004"/>
    <n v="92.104753959999996"/>
  </r>
  <r>
    <x v="49"/>
    <x v="1"/>
    <x v="5"/>
    <x v="2"/>
    <n v="1.7396874499999999"/>
    <n v="1.6802327800000001"/>
    <n v="77.363310990000002"/>
    <n v="34.889052120000002"/>
  </r>
  <r>
    <x v="49"/>
    <x v="1"/>
    <x v="5"/>
    <x v="3"/>
    <n v="7.5691300000000003E-3"/>
    <n v="0.51463813999999997"/>
    <n v="0.32315439000000001"/>
    <n v="15.191077549999999"/>
  </r>
  <r>
    <x v="49"/>
    <x v="1"/>
    <x v="5"/>
    <x v="4"/>
    <n v="25.31451156"/>
    <n v="16.214674129999999"/>
    <n v="867.69135441000003"/>
    <n v="302.53939823000002"/>
  </r>
  <r>
    <x v="49"/>
    <x v="1"/>
    <x v="5"/>
    <x v="5"/>
    <n v="12.111758350000001"/>
    <n v="7.67878813"/>
    <n v="487.55413472999999"/>
    <n v="97.382017610000005"/>
  </r>
  <r>
    <x v="49"/>
    <x v="1"/>
    <x v="5"/>
    <x v="6"/>
    <n v="5.7961745599999999"/>
    <n v="1.9754511800000001"/>
    <n v="214.30461518000001"/>
    <n v="33.579678139999999"/>
  </r>
  <r>
    <x v="49"/>
    <x v="1"/>
    <x v="5"/>
    <x v="7"/>
    <n v="9.3278538300000005"/>
    <n v="4.3727020400000001"/>
    <n v="356.90246044000003"/>
    <n v="75.400198570000001"/>
  </r>
  <r>
    <x v="49"/>
    <x v="1"/>
    <x v="6"/>
    <x v="0"/>
    <n v="72.605979959999999"/>
    <n v="25.888004339999998"/>
    <n v="2953.7998730499999"/>
    <n v="504.31479640999999"/>
  </r>
  <r>
    <x v="49"/>
    <x v="1"/>
    <x v="6"/>
    <x v="1"/>
    <n v="24.812381429999999"/>
    <n v="10.253118750000001"/>
    <n v="859.57433288000004"/>
    <n v="239.86401552000001"/>
  </r>
  <r>
    <x v="49"/>
    <x v="1"/>
    <x v="6"/>
    <x v="2"/>
    <n v="13.782431280000001"/>
    <n v="11.151664500000001"/>
    <n v="542.82630834999998"/>
    <n v="237.15173874999999"/>
  </r>
  <r>
    <x v="49"/>
    <x v="1"/>
    <x v="6"/>
    <x v="3"/>
    <n v="3.9010137500000002"/>
    <n v="3.0736107100000001"/>
    <n v="119.28027634"/>
    <n v="67.579937180000002"/>
  </r>
  <r>
    <x v="49"/>
    <x v="1"/>
    <x v="6"/>
    <x v="4"/>
    <n v="36.504668100000004"/>
    <n v="26.765844470000001"/>
    <n v="1410.16659177"/>
    <n v="435.10271555999998"/>
  </r>
  <r>
    <x v="49"/>
    <x v="1"/>
    <x v="6"/>
    <x v="5"/>
    <n v="113.00177793"/>
    <n v="346.31242968999999"/>
    <n v="4199.2316031"/>
    <n v="5552.9403178900002"/>
  </r>
  <r>
    <x v="49"/>
    <x v="1"/>
    <x v="6"/>
    <x v="6"/>
    <n v="3.6027309000000001"/>
    <n v="6.4993955100000003"/>
    <n v="136.24850527000001"/>
    <n v="130.34901051"/>
  </r>
  <r>
    <x v="49"/>
    <x v="1"/>
    <x v="6"/>
    <x v="7"/>
    <n v="8.3433790499999994"/>
    <n v="23.32479038"/>
    <n v="304.63039237999999"/>
    <n v="383.07656723999997"/>
  </r>
  <r>
    <x v="49"/>
    <x v="1"/>
    <x v="7"/>
    <x v="0"/>
    <n v="55.310723060000001"/>
    <n v="23.876458190000001"/>
    <n v="2535.6391360100001"/>
    <n v="432.07577572000002"/>
  </r>
  <r>
    <x v="49"/>
    <x v="1"/>
    <x v="7"/>
    <x v="1"/>
    <n v="3.4908422400000001"/>
    <n v="2.3982741999999999"/>
    <n v="143.04045751000001"/>
    <n v="32.876385120000002"/>
  </r>
  <r>
    <x v="49"/>
    <x v="1"/>
    <x v="7"/>
    <x v="2"/>
    <n v="17.016431659999999"/>
    <n v="10.50895512"/>
    <n v="725.20689463999997"/>
    <n v="217.87270652000001"/>
  </r>
  <r>
    <x v="49"/>
    <x v="1"/>
    <x v="7"/>
    <x v="3"/>
    <n v="40.697997770000001"/>
    <n v="136.35786486000001"/>
    <n v="1642.5391719199999"/>
    <n v="2164.76539026"/>
  </r>
  <r>
    <x v="49"/>
    <x v="1"/>
    <x v="7"/>
    <x v="4"/>
    <n v="10.311309100000001"/>
    <n v="9.11147171"/>
    <n v="439.15158357000001"/>
    <n v="166.41175509999999"/>
  </r>
  <r>
    <x v="49"/>
    <x v="1"/>
    <x v="7"/>
    <x v="5"/>
    <n v="8.6261000400000007"/>
    <n v="67.373974869999998"/>
    <n v="348.21809737000001"/>
    <n v="888.98309958000004"/>
  </r>
  <r>
    <x v="49"/>
    <x v="1"/>
    <x v="7"/>
    <x v="6"/>
    <n v="4.6423159999999998E-2"/>
    <n v="0.13923184"/>
    <n v="2.0889379400000001"/>
    <n v="1.52871932"/>
  </r>
  <r>
    <x v="49"/>
    <x v="1"/>
    <x v="7"/>
    <x v="7"/>
    <n v="16.87293773"/>
    <n v="75.258621770000005"/>
    <n v="621.15218531000005"/>
    <n v="1147.1605664000001"/>
  </r>
  <r>
    <x v="49"/>
    <x v="1"/>
    <x v="8"/>
    <x v="0"/>
    <n v="20.105678210000001"/>
    <n v="4.7194372800000002"/>
    <n v="795.05617701999995"/>
    <n v="63.582773000000003"/>
  </r>
  <r>
    <x v="49"/>
    <x v="1"/>
    <x v="8"/>
    <x v="1"/>
    <n v="3.6947965599999999"/>
    <n v="1.59462641"/>
    <n v="150.52861163"/>
    <n v="45.76255501"/>
  </r>
  <r>
    <x v="49"/>
    <x v="1"/>
    <x v="8"/>
    <x v="2"/>
    <n v="1.7073098600000001"/>
    <n v="7.09292E-3"/>
    <n v="68.448067949999995"/>
    <n v="8.9198100000000002E-2"/>
  </r>
  <r>
    <x v="49"/>
    <x v="1"/>
    <x v="8"/>
    <x v="3"/>
    <n v="5.1212640900000004"/>
    <n v="3.5572043500000001"/>
    <n v="163.32655983000001"/>
    <n v="72.657696049999998"/>
  </r>
  <r>
    <x v="49"/>
    <x v="1"/>
    <x v="8"/>
    <x v="4"/>
    <n v="33.94428284"/>
    <n v="21.501003690000001"/>
    <n v="1229.5243407400001"/>
    <n v="372.08191445"/>
  </r>
  <r>
    <x v="49"/>
    <x v="1"/>
    <x v="8"/>
    <x v="5"/>
    <n v="5.2367266800000003"/>
    <n v="5.8807209499999997"/>
    <n v="214.00216014"/>
    <n v="118.58859227000001"/>
  </r>
  <r>
    <x v="49"/>
    <x v="1"/>
    <x v="8"/>
    <x v="6"/>
    <n v="13.57031458"/>
    <n v="12.489541940000001"/>
    <n v="544.84036994999997"/>
    <n v="217.96454205000001"/>
  </r>
  <r>
    <x v="49"/>
    <x v="1"/>
    <x v="8"/>
    <x v="7"/>
    <n v="2.6234625299999998"/>
    <n v="5.2808684499999998"/>
    <n v="96.840296539999997"/>
    <n v="97.391162539999996"/>
  </r>
  <r>
    <x v="49"/>
    <x v="1"/>
    <x v="9"/>
    <x v="0"/>
    <n v="7.9032997099999998"/>
    <n v="3.05171116"/>
    <n v="288.91882834"/>
    <n v="54.999357590000002"/>
  </r>
  <r>
    <x v="49"/>
    <x v="1"/>
    <x v="9"/>
    <x v="1"/>
    <n v="24.07719737"/>
    <n v="10.688181670000001"/>
    <n v="924.32630575999997"/>
    <n v="220.93127595000001"/>
  </r>
  <r>
    <x v="49"/>
    <x v="1"/>
    <x v="9"/>
    <x v="2"/>
    <n v="4.9409456"/>
    <n v="2.1288953199999998"/>
    <n v="187.82983924999999"/>
    <n v="35.369165729999999"/>
  </r>
  <r>
    <x v="49"/>
    <x v="1"/>
    <x v="9"/>
    <x v="3"/>
    <n v="6.6704499999999996E-3"/>
    <n v="0.10870507"/>
    <n v="0.22867705999999999"/>
    <n v="1.18663615"/>
  </r>
  <r>
    <x v="49"/>
    <x v="1"/>
    <x v="9"/>
    <x v="4"/>
    <n v="14.948363260000001"/>
    <n v="8.6541125799999996"/>
    <n v="512.84160443999997"/>
    <n v="181.39997993"/>
  </r>
  <r>
    <x v="49"/>
    <x v="1"/>
    <x v="9"/>
    <x v="5"/>
    <n v="3.7273017099999999"/>
    <n v="7.9978915700000002"/>
    <n v="135.66360603999999"/>
    <n v="138.54032237000001"/>
  </r>
  <r>
    <x v="49"/>
    <x v="1"/>
    <x v="9"/>
    <x v="6"/>
    <n v="0.54129848000000003"/>
    <n v="0"/>
    <n v="17.299003249999998"/>
    <n v="0"/>
  </r>
  <r>
    <x v="49"/>
    <x v="1"/>
    <x v="9"/>
    <x v="7"/>
    <n v="2.8184999999999998E-3"/>
    <n v="4.9410719999999998E-2"/>
    <n v="3.8754410000000003E-2"/>
    <n v="1.3578972600000001"/>
  </r>
  <r>
    <x v="49"/>
    <x v="1"/>
    <x v="10"/>
    <x v="0"/>
    <n v="24.586331879999999"/>
    <n v="4.2214366400000003"/>
    <n v="908.68336816999999"/>
    <n v="62.434207700000002"/>
  </r>
  <r>
    <x v="49"/>
    <x v="1"/>
    <x v="10"/>
    <x v="1"/>
    <n v="36.397874770000001"/>
    <n v="10.905528889999999"/>
    <n v="1416.4636224000001"/>
    <n v="209.32289302999999"/>
  </r>
  <r>
    <x v="49"/>
    <x v="1"/>
    <x v="10"/>
    <x v="2"/>
    <n v="1.3586915799999999"/>
    <n v="3.5231300000000002E-3"/>
    <n v="56.274630539999997"/>
    <n v="5.9188560000000001E-2"/>
  </r>
  <r>
    <x v="49"/>
    <x v="1"/>
    <x v="10"/>
    <x v="3"/>
    <n v="0.49056079000000002"/>
    <n v="0.27933215"/>
    <n v="22.69647973"/>
    <n v="5.5783908499999999"/>
  </r>
  <r>
    <x v="49"/>
    <x v="1"/>
    <x v="10"/>
    <x v="4"/>
    <n v="86.139647890000006"/>
    <n v="43.306091930000001"/>
    <n v="2953.8292250899999"/>
    <n v="802.79703154000003"/>
  </r>
  <r>
    <x v="49"/>
    <x v="1"/>
    <x v="10"/>
    <x v="5"/>
    <n v="5.5020392899999999"/>
    <n v="2.0843800699999999"/>
    <n v="207.11706701"/>
    <n v="53.912742649999998"/>
  </r>
  <r>
    <x v="49"/>
    <x v="1"/>
    <x v="10"/>
    <x v="6"/>
    <n v="3.3413700000000002E-3"/>
    <n v="0"/>
    <n v="0.18068559000000001"/>
    <n v="0"/>
  </r>
  <r>
    <x v="49"/>
    <x v="1"/>
    <x v="10"/>
    <x v="7"/>
    <n v="1.4092499999999999E-3"/>
    <n v="2.1138799999999998E-3"/>
    <n v="7.3985700000000001E-2"/>
    <n v="3.3822030000000003E-2"/>
  </r>
  <r>
    <x v="49"/>
    <x v="1"/>
    <x v="11"/>
    <x v="0"/>
    <n v="11.27585839"/>
    <n v="3.7343597000000002"/>
    <n v="478.2817981"/>
    <n v="63.238030469999998"/>
  </r>
  <r>
    <x v="49"/>
    <x v="1"/>
    <x v="11"/>
    <x v="1"/>
    <n v="7.9821049999999998"/>
    <n v="2.67511397"/>
    <n v="314.94891565"/>
    <n v="44.503392910000002"/>
  </r>
  <r>
    <x v="49"/>
    <x v="1"/>
    <x v="11"/>
    <x v="2"/>
    <n v="1.2841632000000001"/>
    <n v="8.4689699999999993E-3"/>
    <n v="52.814903970000003"/>
    <n v="0.20179219000000001"/>
  </r>
  <r>
    <x v="49"/>
    <x v="1"/>
    <x v="11"/>
    <x v="3"/>
    <n v="0.74454074999999997"/>
    <n v="2.25130038"/>
    <n v="27.945189760000002"/>
    <n v="56.17826428"/>
  </r>
  <r>
    <x v="49"/>
    <x v="1"/>
    <x v="11"/>
    <x v="4"/>
    <n v="17.13130233"/>
    <n v="10.72589544"/>
    <n v="647.26768845000004"/>
    <n v="207.79878439999999"/>
  </r>
  <r>
    <x v="49"/>
    <x v="1"/>
    <x v="11"/>
    <x v="5"/>
    <n v="25.206031769999999"/>
    <n v="12.784931909999999"/>
    <n v="1008.18256607"/>
    <n v="225.01778433000001"/>
  </r>
  <r>
    <x v="49"/>
    <x v="1"/>
    <x v="11"/>
    <x v="6"/>
    <n v="9.3524799999999998E-3"/>
    <n v="3.3391599999999999E-3"/>
    <n v="0.24223028999999999"/>
    <n v="4.585736E-2"/>
  </r>
  <r>
    <x v="49"/>
    <x v="1"/>
    <x v="11"/>
    <x v="7"/>
    <n v="0.50021152999999996"/>
    <n v="2.4670799200000002"/>
    <n v="22.212556119999999"/>
    <n v="37.147931280000002"/>
  </r>
  <r>
    <x v="49"/>
    <x v="1"/>
    <x v="12"/>
    <x v="0"/>
    <n v="44.653690390000001"/>
    <n v="18.097705130000001"/>
    <n v="1822.9473304600001"/>
    <n v="372.70286218000001"/>
  </r>
  <r>
    <x v="49"/>
    <x v="1"/>
    <x v="12"/>
    <x v="1"/>
    <n v="153.68409313999999"/>
    <n v="69.038621570000004"/>
    <n v="5792.0552431899996"/>
    <n v="1327.3837906000001"/>
  </r>
  <r>
    <x v="49"/>
    <x v="1"/>
    <x v="12"/>
    <x v="2"/>
    <n v="21.670244499999999"/>
    <n v="11.7265687"/>
    <n v="831.94798349999996"/>
    <n v="222.98481477999999"/>
  </r>
  <r>
    <x v="49"/>
    <x v="1"/>
    <x v="12"/>
    <x v="3"/>
    <n v="1.7484487799999999"/>
    <n v="4.6030206800000002"/>
    <n v="65.228263819999995"/>
    <n v="65.597554689999996"/>
  </r>
  <r>
    <x v="49"/>
    <x v="1"/>
    <x v="12"/>
    <x v="4"/>
    <n v="64.563564810000003"/>
    <n v="61.544974119999999"/>
    <n v="2274.1530318700002"/>
    <n v="1092.39322894"/>
  </r>
  <r>
    <x v="49"/>
    <x v="1"/>
    <x v="12"/>
    <x v="5"/>
    <n v="2.9436167800000002"/>
    <n v="5.4083369299999999"/>
    <n v="124.23363238"/>
    <n v="89.803796059999996"/>
  </r>
  <r>
    <x v="49"/>
    <x v="1"/>
    <x v="12"/>
    <x v="6"/>
    <n v="0.28118073999999998"/>
    <n v="6.2233000000000002E-3"/>
    <n v="21.49958118"/>
    <n v="0.12598553000000001"/>
  </r>
  <r>
    <x v="49"/>
    <x v="1"/>
    <x v="12"/>
    <x v="7"/>
    <n v="3.8710769999999999E-2"/>
    <n v="2.3010006299999999"/>
    <n v="1.9176672299999999"/>
    <n v="30.113846800000001"/>
  </r>
  <r>
    <x v="49"/>
    <x v="1"/>
    <x v="13"/>
    <x v="0"/>
    <n v="19.04783359"/>
    <n v="8.9109630200000005"/>
    <n v="751.55358380999996"/>
    <n v="146.81249703"/>
  </r>
  <r>
    <x v="49"/>
    <x v="1"/>
    <x v="13"/>
    <x v="1"/>
    <n v="22.439026940000002"/>
    <n v="7.7137282200000001"/>
    <n v="877.13374002"/>
    <n v="172.39221627000001"/>
  </r>
  <r>
    <x v="49"/>
    <x v="1"/>
    <x v="13"/>
    <x v="2"/>
    <n v="1.84406757"/>
    <n v="1.6561558300000001"/>
    <n v="64.933607640000005"/>
    <n v="32.839127509999997"/>
  </r>
  <r>
    <x v="49"/>
    <x v="1"/>
    <x v="13"/>
    <x v="3"/>
    <n v="19.782398789999998"/>
    <n v="9.6772947800000004"/>
    <n v="743.68379943000002"/>
    <n v="215.63754209000001"/>
  </r>
  <r>
    <x v="49"/>
    <x v="1"/>
    <x v="13"/>
    <x v="4"/>
    <n v="21.841470709999999"/>
    <n v="16.83170702"/>
    <n v="741.07089306"/>
    <n v="271.41100721999999"/>
  </r>
  <r>
    <x v="49"/>
    <x v="1"/>
    <x v="13"/>
    <x v="5"/>
    <n v="1.0357528300000001"/>
    <n v="2.7818503099999998"/>
    <n v="39.735874389999999"/>
    <n v="41.291707029999998"/>
  </r>
  <r>
    <x v="49"/>
    <x v="1"/>
    <x v="13"/>
    <x v="6"/>
    <n v="1.2427516999999999"/>
    <n v="2.627173E-2"/>
    <n v="68.335492509999995"/>
    <n v="0.47952752999999998"/>
  </r>
  <r>
    <x v="49"/>
    <x v="1"/>
    <x v="13"/>
    <x v="7"/>
    <n v="28.058519100000002"/>
    <n v="61.561381750000002"/>
    <n v="1048.9001073500001"/>
    <n v="957.59949829000004"/>
  </r>
  <r>
    <x v="49"/>
    <x v="1"/>
    <x v="14"/>
    <x v="0"/>
    <n v="54.868339970000001"/>
    <n v="9.4158301800000004"/>
    <n v="2070.3568187999999"/>
    <n v="171.18594659999999"/>
  </r>
  <r>
    <x v="49"/>
    <x v="1"/>
    <x v="14"/>
    <x v="1"/>
    <n v="97.108762819999995"/>
    <n v="30.730395489999999"/>
    <n v="3348.1835431600002"/>
    <n v="621.48861906000002"/>
  </r>
  <r>
    <x v="49"/>
    <x v="1"/>
    <x v="14"/>
    <x v="2"/>
    <n v="6.9402600200000002"/>
    <n v="0.62833702999999996"/>
    <n v="249.08108816000001"/>
    <n v="16.432978299999998"/>
  </r>
  <r>
    <x v="49"/>
    <x v="1"/>
    <x v="14"/>
    <x v="3"/>
    <n v="37.142967519999999"/>
    <n v="15.21842893"/>
    <n v="1403.40312718"/>
    <n v="284.54248417999997"/>
  </r>
  <r>
    <x v="49"/>
    <x v="1"/>
    <x v="14"/>
    <x v="4"/>
    <n v="112.63670992999999"/>
    <n v="39.175825920000001"/>
    <n v="3769.06816781"/>
    <n v="837.63750977999996"/>
  </r>
  <r>
    <x v="49"/>
    <x v="1"/>
    <x v="14"/>
    <x v="5"/>
    <n v="1.6418069500000001"/>
    <n v="1.47885793"/>
    <n v="26.582513079999998"/>
    <n v="36.512162009999997"/>
  </r>
  <r>
    <x v="49"/>
    <x v="1"/>
    <x v="14"/>
    <x v="6"/>
    <n v="0.68839795999999998"/>
    <n v="0.94806206999999998"/>
    <n v="27.89013405"/>
    <n v="17.085172830000001"/>
  </r>
  <r>
    <x v="49"/>
    <x v="1"/>
    <x v="14"/>
    <x v="7"/>
    <n v="3.6290132800000001"/>
    <n v="7.8278323099999998"/>
    <n v="136.15968158000001"/>
    <n v="108.90711696"/>
  </r>
  <r>
    <x v="49"/>
    <x v="1"/>
    <x v="15"/>
    <x v="0"/>
    <n v="41.047226700000003"/>
    <n v="11.48486692"/>
    <n v="1726.5592579500001"/>
    <n v="194.49904985000001"/>
  </r>
  <r>
    <x v="49"/>
    <x v="1"/>
    <x v="15"/>
    <x v="1"/>
    <n v="303.77886676000003"/>
    <n v="163.00671958999999"/>
    <n v="12155.17589543"/>
    <n v="2831.8506848400002"/>
  </r>
  <r>
    <x v="49"/>
    <x v="1"/>
    <x v="15"/>
    <x v="2"/>
    <n v="5.02736626"/>
    <n v="4.6243733000000002"/>
    <n v="161.33328911000001"/>
    <n v="95.429418040000002"/>
  </r>
  <r>
    <x v="49"/>
    <x v="1"/>
    <x v="15"/>
    <x v="3"/>
    <n v="43.6130456"/>
    <n v="102.03091142"/>
    <n v="1583.56771035"/>
    <n v="2029.91591709"/>
  </r>
  <r>
    <x v="49"/>
    <x v="1"/>
    <x v="15"/>
    <x v="4"/>
    <n v="41.95575015"/>
    <n v="34.922334589999998"/>
    <n v="1438.2357719900001"/>
    <n v="698.06615756999997"/>
  </r>
  <r>
    <x v="49"/>
    <x v="1"/>
    <x v="15"/>
    <x v="5"/>
    <n v="0.47886887"/>
    <n v="0.56154128999999997"/>
    <n v="18.7606416"/>
    <n v="13.3335922"/>
  </r>
  <r>
    <x v="49"/>
    <x v="1"/>
    <x v="15"/>
    <x v="6"/>
    <n v="9.4907700000000008E-3"/>
    <n v="1.8945900000000002E-2"/>
    <n v="0.47667503999999999"/>
    <n v="0.26404366000000001"/>
  </r>
  <r>
    <x v="49"/>
    <x v="1"/>
    <x v="15"/>
    <x v="7"/>
    <n v="3.1013036"/>
    <n v="8.9293915399999992"/>
    <n v="84.894573350000002"/>
    <n v="154.32048990999999"/>
  </r>
  <r>
    <x v="49"/>
    <x v="1"/>
    <x v="16"/>
    <x v="0"/>
    <n v="68.273911810000001"/>
    <n v="26.660288049999998"/>
    <n v="2565.7637580700002"/>
    <n v="545.96722059000001"/>
  </r>
  <r>
    <x v="49"/>
    <x v="1"/>
    <x v="16"/>
    <x v="1"/>
    <n v="293.16312740000001"/>
    <n v="220.25432787"/>
    <n v="10603.54584721"/>
    <n v="4292.6454208100004"/>
  </r>
  <r>
    <x v="49"/>
    <x v="1"/>
    <x v="16"/>
    <x v="2"/>
    <n v="14.366157189999999"/>
    <n v="12.92885132"/>
    <n v="539.54130626999995"/>
    <n v="322.57471515999998"/>
  </r>
  <r>
    <x v="49"/>
    <x v="1"/>
    <x v="16"/>
    <x v="3"/>
    <n v="197.44813096999999"/>
    <n v="248.48110972000001"/>
    <n v="7397.6265818100001"/>
    <n v="4742.8678963000002"/>
  </r>
  <r>
    <x v="49"/>
    <x v="1"/>
    <x v="16"/>
    <x v="4"/>
    <n v="75.688869769999997"/>
    <n v="97.531738779999998"/>
    <n v="2607.8752634900002"/>
    <n v="1912.1066400300001"/>
  </r>
  <r>
    <x v="49"/>
    <x v="1"/>
    <x v="16"/>
    <x v="5"/>
    <n v="6.2814102900000002"/>
    <n v="2.0515642999999999"/>
    <n v="256.33338773000003"/>
    <n v="28.60824779"/>
  </r>
  <r>
    <x v="49"/>
    <x v="1"/>
    <x v="16"/>
    <x v="6"/>
    <n v="0.90819901999999997"/>
    <n v="2.9952978799999999"/>
    <n v="33.405077489999996"/>
    <n v="64.634086190000005"/>
  </r>
  <r>
    <x v="49"/>
    <x v="1"/>
    <x v="16"/>
    <x v="7"/>
    <n v="19.813116440000002"/>
    <n v="32.620587270000001"/>
    <n v="765.94877885000005"/>
    <n v="642.91554202999998"/>
  </r>
  <r>
    <x v="49"/>
    <x v="1"/>
    <x v="17"/>
    <x v="0"/>
    <n v="12.82769697"/>
    <n v="4.1714914600000004"/>
    <n v="511.04477867000003"/>
    <n v="90.597302589999998"/>
  </r>
  <r>
    <x v="49"/>
    <x v="1"/>
    <x v="17"/>
    <x v="1"/>
    <n v="16.009892279999999"/>
    <n v="8.7161732500000006"/>
    <n v="642.72861399999999"/>
    <n v="140.73141454"/>
  </r>
  <r>
    <x v="49"/>
    <x v="1"/>
    <x v="17"/>
    <x v="2"/>
    <n v="0.46715831000000002"/>
    <n v="0.65200636000000001"/>
    <n v="15.15518533"/>
    <n v="17.763997329999999"/>
  </r>
  <r>
    <x v="49"/>
    <x v="1"/>
    <x v="17"/>
    <x v="3"/>
    <n v="10.089065850000001"/>
    <n v="32.464154440000002"/>
    <n v="374.98811410000002"/>
    <n v="508.29928128"/>
  </r>
  <r>
    <x v="49"/>
    <x v="1"/>
    <x v="17"/>
    <x v="4"/>
    <n v="6.0522913899999997"/>
    <n v="11.6309959"/>
    <n v="218.84842191000001"/>
    <n v="200.68126139"/>
  </r>
  <r>
    <x v="49"/>
    <x v="1"/>
    <x v="17"/>
    <x v="5"/>
    <n v="2.4045809999999999"/>
    <n v="6.6952092499999996"/>
    <n v="94.066681700000004"/>
    <n v="80.540196550000005"/>
  </r>
  <r>
    <x v="49"/>
    <x v="1"/>
    <x v="17"/>
    <x v="6"/>
    <n v="1.197864E-2"/>
    <n v="0.58044430000000002"/>
    <n v="0.42488930000000003"/>
    <n v="15.1787864"/>
  </r>
  <r>
    <x v="49"/>
    <x v="1"/>
    <x v="17"/>
    <x v="7"/>
    <n v="2.25672703"/>
    <n v="2.8351433300000002"/>
    <n v="91.404715060000001"/>
    <n v="30.34533407"/>
  </r>
  <r>
    <x v="49"/>
    <x v="1"/>
    <x v="18"/>
    <x v="0"/>
    <n v="18.321724790000001"/>
    <n v="9.1101005799999992"/>
    <n v="735.32696023000005"/>
    <n v="165.39966432"/>
  </r>
  <r>
    <x v="49"/>
    <x v="1"/>
    <x v="18"/>
    <x v="1"/>
    <n v="8.2934198400000003"/>
    <n v="5.5413503200000003"/>
    <n v="321.12590817"/>
    <n v="117.06375980999999"/>
  </r>
  <r>
    <x v="49"/>
    <x v="1"/>
    <x v="18"/>
    <x v="2"/>
    <n v="23.803051119999999"/>
    <n v="30.02356314"/>
    <n v="851.56237315999999"/>
    <n v="517.41722695999999"/>
  </r>
  <r>
    <x v="49"/>
    <x v="1"/>
    <x v="18"/>
    <x v="3"/>
    <n v="28.344421709999999"/>
    <n v="41.288344870000003"/>
    <n v="1066.3906700800001"/>
    <n v="681.57194463999997"/>
  </r>
  <r>
    <x v="49"/>
    <x v="1"/>
    <x v="18"/>
    <x v="4"/>
    <n v="17.67245565"/>
    <n v="16.279472250000001"/>
    <n v="637.19167425000001"/>
    <n v="309.59658323999997"/>
  </r>
  <r>
    <x v="49"/>
    <x v="1"/>
    <x v="18"/>
    <x v="5"/>
    <n v="2.83785358"/>
    <n v="1.00881997"/>
    <n v="98.023131390000003"/>
    <n v="11.133186090000001"/>
  </r>
  <r>
    <x v="49"/>
    <x v="1"/>
    <x v="18"/>
    <x v="6"/>
    <n v="1.0393414400000001"/>
    <n v="1.2866362600000001"/>
    <n v="40.28271762"/>
    <n v="29.737191039999999"/>
  </r>
  <r>
    <x v="49"/>
    <x v="1"/>
    <x v="18"/>
    <x v="7"/>
    <n v="4.8953285099999997"/>
    <n v="7.7510455199999999"/>
    <n v="178.99753469000001"/>
    <n v="90.916506850000005"/>
  </r>
  <r>
    <x v="50"/>
    <x v="0"/>
    <x v="0"/>
    <x v="0"/>
    <n v="103.36661513999999"/>
    <n v="28.30352053"/>
    <n v="5673.5131079599996"/>
    <n v="521.87574572000005"/>
  </r>
  <r>
    <x v="50"/>
    <x v="0"/>
    <x v="0"/>
    <x v="1"/>
    <n v="2.5169216200000002"/>
    <n v="1.2514656"/>
    <n v="109.74413782000001"/>
    <n v="13.725542799999999"/>
  </r>
  <r>
    <x v="50"/>
    <x v="0"/>
    <x v="0"/>
    <x v="2"/>
    <n v="23.011989580000002"/>
    <n v="1.9890317099999999"/>
    <n v="1028.6977667599999"/>
    <n v="34.808883459999997"/>
  </r>
  <r>
    <x v="50"/>
    <x v="0"/>
    <x v="0"/>
    <x v="3"/>
    <n v="3.1816079999999997E-2"/>
    <n v="0.33501450999999999"/>
    <n v="1.8564848599999999"/>
    <n v="5.0958959999999998"/>
  </r>
  <r>
    <x v="50"/>
    <x v="0"/>
    <x v="0"/>
    <x v="4"/>
    <n v="2.0058785100000001"/>
    <n v="2.0312259999999999E-2"/>
    <n v="90.851280020000004"/>
    <n v="0.27725253999999999"/>
  </r>
  <r>
    <x v="50"/>
    <x v="0"/>
    <x v="0"/>
    <x v="5"/>
    <n v="2.0046007700000001"/>
    <n v="7.5817000000000002E-3"/>
    <n v="97.701218260000005"/>
    <n v="0.10202775"/>
  </r>
  <r>
    <x v="50"/>
    <x v="0"/>
    <x v="0"/>
    <x v="6"/>
    <n v="15.396146590000001"/>
    <n v="3.7476503800000001"/>
    <n v="603.56302154000002"/>
    <n v="107.79434532000001"/>
  </r>
  <r>
    <x v="50"/>
    <x v="0"/>
    <x v="0"/>
    <x v="7"/>
    <n v="46.699225560000002"/>
    <n v="11.250380209999999"/>
    <n v="2000.00078368"/>
    <n v="203.94345691000001"/>
  </r>
  <r>
    <x v="50"/>
    <x v="0"/>
    <x v="1"/>
    <x v="0"/>
    <n v="16.76850104"/>
    <n v="1.4538329299999999"/>
    <n v="872.29409500999998"/>
    <n v="21.681231610000001"/>
  </r>
  <r>
    <x v="50"/>
    <x v="0"/>
    <x v="1"/>
    <x v="1"/>
    <n v="29.81167138"/>
    <n v="1.83448985"/>
    <n v="1346.5808425099999"/>
    <n v="38.85115708"/>
  </r>
  <r>
    <x v="50"/>
    <x v="0"/>
    <x v="1"/>
    <x v="2"/>
    <n v="76.097073379999998"/>
    <n v="1.48485"/>
    <n v="3523.32758182"/>
    <n v="26.742814280000001"/>
  </r>
  <r>
    <x v="50"/>
    <x v="0"/>
    <x v="1"/>
    <x v="3"/>
    <n v="1.0117639899999999"/>
    <n v="1.789346E-2"/>
    <n v="42.134309450000003"/>
    <n v="0.27243806999999998"/>
  </r>
  <r>
    <x v="50"/>
    <x v="0"/>
    <x v="1"/>
    <x v="4"/>
    <n v="6.7451244099999998"/>
    <n v="3.8895979999999997E-2"/>
    <n v="221.67243692"/>
    <n v="0.63534447000000005"/>
  </r>
  <r>
    <x v="50"/>
    <x v="0"/>
    <x v="1"/>
    <x v="5"/>
    <n v="0.37492706999999997"/>
    <n v="0.59666193000000001"/>
    <n v="16.41061565"/>
    <n v="4.7676584399999999"/>
  </r>
  <r>
    <x v="50"/>
    <x v="0"/>
    <x v="1"/>
    <x v="6"/>
    <n v="73.955485830000001"/>
    <n v="1.33945746"/>
    <n v="3385.9145298499998"/>
    <n v="24.124721739999998"/>
  </r>
  <r>
    <x v="50"/>
    <x v="0"/>
    <x v="1"/>
    <x v="7"/>
    <n v="10.623495739999999"/>
    <n v="9.413813E-2"/>
    <n v="566.74417329000005"/>
    <n v="1.3806876800000001"/>
  </r>
  <r>
    <x v="50"/>
    <x v="0"/>
    <x v="2"/>
    <x v="0"/>
    <n v="94.392386920000007"/>
    <n v="2.6157706200000002"/>
    <n v="4192.2902610499996"/>
    <n v="56.627271739999998"/>
  </r>
  <r>
    <x v="50"/>
    <x v="0"/>
    <x v="2"/>
    <x v="1"/>
    <n v="46.242278720000002"/>
    <n v="3.3013815499999999"/>
    <n v="1938.40494229"/>
    <n v="41.89673355"/>
  </r>
  <r>
    <x v="50"/>
    <x v="0"/>
    <x v="2"/>
    <x v="2"/>
    <n v="210.77805014"/>
    <n v="11.562740870000001"/>
    <n v="9032.8183759500007"/>
    <n v="225.49348866"/>
  </r>
  <r>
    <x v="50"/>
    <x v="0"/>
    <x v="2"/>
    <x v="3"/>
    <n v="2.9288045999999999"/>
    <n v="1.25249517"/>
    <n v="115.29561175000001"/>
    <n v="16.01951261"/>
  </r>
  <r>
    <x v="50"/>
    <x v="0"/>
    <x v="2"/>
    <x v="4"/>
    <n v="23.621004559999999"/>
    <n v="2.20928353"/>
    <n v="955.04014299000005"/>
    <n v="36.068711219999997"/>
  </r>
  <r>
    <x v="50"/>
    <x v="0"/>
    <x v="2"/>
    <x v="5"/>
    <n v="15.094341999999999"/>
    <n v="4.0808692100000004"/>
    <n v="622.42961463999995"/>
    <n v="72.522961530000003"/>
  </r>
  <r>
    <x v="50"/>
    <x v="0"/>
    <x v="2"/>
    <x v="6"/>
    <n v="87.156456180000006"/>
    <n v="8.3390869999999993"/>
    <n v="3391.8202528500001"/>
    <n v="135.47559874999999"/>
  </r>
  <r>
    <x v="50"/>
    <x v="0"/>
    <x v="2"/>
    <x v="7"/>
    <n v="99.749817809999996"/>
    <n v="14.960928429999999"/>
    <n v="3860.20742479"/>
    <n v="265.20150537000001"/>
  </r>
  <r>
    <x v="50"/>
    <x v="0"/>
    <x v="3"/>
    <x v="0"/>
    <n v="19.31019929"/>
    <n v="0.63658402999999997"/>
    <n v="901.40473638000003"/>
    <n v="4.0940949299999998"/>
  </r>
  <r>
    <x v="50"/>
    <x v="0"/>
    <x v="3"/>
    <x v="1"/>
    <n v="18.797588269999999"/>
    <n v="0.57910141999999998"/>
    <n v="753.7889692"/>
    <n v="14.490570679999999"/>
  </r>
  <r>
    <x v="50"/>
    <x v="0"/>
    <x v="3"/>
    <x v="2"/>
    <n v="24.640690670000001"/>
    <n v="0.65356040000000004"/>
    <n v="1010.66818914"/>
    <n v="7.3753307000000001"/>
  </r>
  <r>
    <x v="50"/>
    <x v="0"/>
    <x v="3"/>
    <x v="3"/>
    <n v="1.02939E-2"/>
    <n v="0"/>
    <n v="0.57983048999999998"/>
    <n v="0"/>
  </r>
  <r>
    <x v="50"/>
    <x v="0"/>
    <x v="3"/>
    <x v="4"/>
    <n v="9.2386320499999997"/>
    <n v="0.21382244"/>
    <n v="332.57194539"/>
    <n v="6.3471857099999998"/>
  </r>
  <r>
    <x v="50"/>
    <x v="0"/>
    <x v="3"/>
    <x v="5"/>
    <n v="2.9891182199999999"/>
    <n v="0.40236596000000002"/>
    <n v="126.2920242"/>
    <n v="6.8429706100000001"/>
  </r>
  <r>
    <x v="50"/>
    <x v="0"/>
    <x v="3"/>
    <x v="6"/>
    <n v="20.06736785"/>
    <n v="2.32472162"/>
    <n v="850.59755956000004"/>
    <n v="45.808223650000002"/>
  </r>
  <r>
    <x v="50"/>
    <x v="0"/>
    <x v="3"/>
    <x v="7"/>
    <n v="8.7676307500000004"/>
    <n v="0.85475741999999999"/>
    <n v="342.22833909000002"/>
    <n v="7.3580493499999999"/>
  </r>
  <r>
    <x v="50"/>
    <x v="0"/>
    <x v="4"/>
    <x v="0"/>
    <n v="86.091246940000005"/>
    <n v="7.41950237"/>
    <n v="3955.8540665099999"/>
    <n v="106.02523274000001"/>
  </r>
  <r>
    <x v="50"/>
    <x v="0"/>
    <x v="4"/>
    <x v="1"/>
    <n v="43.152312930000001"/>
    <n v="0.72885951000000004"/>
    <n v="1948.19727513"/>
    <n v="14.36218409"/>
  </r>
  <r>
    <x v="50"/>
    <x v="0"/>
    <x v="4"/>
    <x v="2"/>
    <n v="579.82235130000004"/>
    <n v="57.901046579999999"/>
    <n v="23704.637876190001"/>
    <n v="956.28639336000003"/>
  </r>
  <r>
    <x v="50"/>
    <x v="0"/>
    <x v="4"/>
    <x v="3"/>
    <n v="0.65662138999999997"/>
    <n v="8.9818299999999997E-3"/>
    <n v="32.003996319999999"/>
    <n v="0.14779165999999999"/>
  </r>
  <r>
    <x v="50"/>
    <x v="0"/>
    <x v="4"/>
    <x v="4"/>
    <n v="16.54014901"/>
    <n v="0.96176841999999996"/>
    <n v="747.03158241000006"/>
    <n v="16.3219265"/>
  </r>
  <r>
    <x v="50"/>
    <x v="0"/>
    <x v="4"/>
    <x v="5"/>
    <n v="5.2511702900000001"/>
    <n v="0.32676574000000003"/>
    <n v="177.41625865"/>
    <n v="2.7113642900000001"/>
  </r>
  <r>
    <x v="50"/>
    <x v="0"/>
    <x v="4"/>
    <x v="6"/>
    <n v="77.462738369999997"/>
    <n v="5.3395681499999998"/>
    <n v="3673.7755173999999"/>
    <n v="122.23060270000001"/>
  </r>
  <r>
    <x v="50"/>
    <x v="0"/>
    <x v="4"/>
    <x v="7"/>
    <n v="115.19670226"/>
    <n v="23.863992849999999"/>
    <n v="4826.3621817699996"/>
    <n v="399.69205467"/>
  </r>
  <r>
    <x v="50"/>
    <x v="0"/>
    <x v="5"/>
    <x v="0"/>
    <n v="57.049788329999998"/>
    <n v="5.4565449199999998"/>
    <n v="2599.73933532"/>
    <n v="104.72437653"/>
  </r>
  <r>
    <x v="50"/>
    <x v="0"/>
    <x v="5"/>
    <x v="1"/>
    <n v="32.613613739999998"/>
    <n v="1.1805798199999999"/>
    <n v="1350.0878360199999"/>
    <n v="7.2633046999999999"/>
  </r>
  <r>
    <x v="50"/>
    <x v="0"/>
    <x v="5"/>
    <x v="2"/>
    <n v="31.975495429999999"/>
    <n v="1.18066395"/>
    <n v="1335.75786399"/>
    <n v="24.535796000000001"/>
  </r>
  <r>
    <x v="50"/>
    <x v="0"/>
    <x v="5"/>
    <x v="3"/>
    <n v="1.1227532"/>
    <n v="0.29068322000000002"/>
    <n v="54.72968891"/>
    <n v="6.6561197400000003"/>
  </r>
  <r>
    <x v="50"/>
    <x v="0"/>
    <x v="5"/>
    <x v="4"/>
    <n v="19.294764140000002"/>
    <n v="1.5138406200000001"/>
    <n v="810.05545158999996"/>
    <n v="43.814582049999999"/>
  </r>
  <r>
    <x v="50"/>
    <x v="0"/>
    <x v="5"/>
    <x v="5"/>
    <n v="30.099061519999999"/>
    <n v="5.1975090100000001"/>
    <n v="1235.3714984999999"/>
    <n v="109.54039793"/>
  </r>
  <r>
    <x v="50"/>
    <x v="0"/>
    <x v="5"/>
    <x v="6"/>
    <n v="50.409219100000001"/>
    <n v="5.6653808999999997"/>
    <n v="1998.81740674"/>
    <n v="102.75855425"/>
  </r>
  <r>
    <x v="50"/>
    <x v="0"/>
    <x v="5"/>
    <x v="7"/>
    <n v="14.994098040000001"/>
    <n v="3.5154638"/>
    <n v="623.52761017"/>
    <n v="51.981637900000003"/>
  </r>
  <r>
    <x v="50"/>
    <x v="0"/>
    <x v="6"/>
    <x v="0"/>
    <n v="111.02063538"/>
    <n v="8.3486138099999998"/>
    <n v="4939.4986458200001"/>
    <n v="124.8173676"/>
  </r>
  <r>
    <x v="50"/>
    <x v="0"/>
    <x v="6"/>
    <x v="1"/>
    <n v="29.012149869999998"/>
    <n v="6.5528856700000002"/>
    <n v="1192.2945455900001"/>
    <n v="109.93361262000001"/>
  </r>
  <r>
    <x v="50"/>
    <x v="0"/>
    <x v="6"/>
    <x v="2"/>
    <n v="48.409212500000002"/>
    <n v="7.7165571899999996"/>
    <n v="1921.26796498"/>
    <n v="160.18886663999999"/>
  </r>
  <r>
    <x v="50"/>
    <x v="0"/>
    <x v="6"/>
    <x v="3"/>
    <n v="1.1069449899999999"/>
    <n v="1.01520013"/>
    <n v="62.141979560000003"/>
    <n v="16.805463530000001"/>
  </r>
  <r>
    <x v="50"/>
    <x v="0"/>
    <x v="6"/>
    <x v="4"/>
    <n v="15.30296637"/>
    <n v="4.9831665999999997"/>
    <n v="612.90596538"/>
    <n v="81.731483600000004"/>
  </r>
  <r>
    <x v="50"/>
    <x v="0"/>
    <x v="6"/>
    <x v="5"/>
    <n v="108.10900998"/>
    <n v="119.03421991"/>
    <n v="4182.29334079"/>
    <n v="1869.27312712"/>
  </r>
  <r>
    <x v="50"/>
    <x v="0"/>
    <x v="6"/>
    <x v="6"/>
    <n v="26.210264219999999"/>
    <n v="15.120926409999999"/>
    <n v="967.28094809000004"/>
    <n v="292.77729305000003"/>
  </r>
  <r>
    <x v="50"/>
    <x v="0"/>
    <x v="6"/>
    <x v="7"/>
    <n v="29.872184220000001"/>
    <n v="38.192067270000003"/>
    <n v="1107.4192499200001"/>
    <n v="638.41545961999998"/>
  </r>
  <r>
    <x v="50"/>
    <x v="0"/>
    <x v="7"/>
    <x v="0"/>
    <n v="87.85976651"/>
    <n v="11.38855845"/>
    <n v="4315.48758499"/>
    <n v="207.78188879999999"/>
  </r>
  <r>
    <x v="50"/>
    <x v="0"/>
    <x v="7"/>
    <x v="1"/>
    <n v="3.5639024400000001"/>
    <n v="1.7851526900000001"/>
    <n v="140.07291695000001"/>
    <n v="33.122471150000003"/>
  </r>
  <r>
    <x v="50"/>
    <x v="0"/>
    <x v="7"/>
    <x v="2"/>
    <n v="53.530030949999997"/>
    <n v="19.073199720000002"/>
    <n v="2281.50243989"/>
    <n v="380.88656578000001"/>
  </r>
  <r>
    <x v="50"/>
    <x v="0"/>
    <x v="7"/>
    <x v="3"/>
    <n v="28.487350880000001"/>
    <n v="52.184234029999999"/>
    <n v="1164.5635724000001"/>
    <n v="826.42135157999996"/>
  </r>
  <r>
    <x v="50"/>
    <x v="0"/>
    <x v="7"/>
    <x v="4"/>
    <n v="4.0077400499999998"/>
    <n v="3.4961771499999998"/>
    <n v="141.14538377"/>
    <n v="53.81135536"/>
  </r>
  <r>
    <x v="50"/>
    <x v="0"/>
    <x v="7"/>
    <x v="5"/>
    <n v="5.6045675399999997"/>
    <n v="23.43459112"/>
    <n v="210.55161844"/>
    <n v="278.24520405999999"/>
  </r>
  <r>
    <x v="50"/>
    <x v="0"/>
    <x v="7"/>
    <x v="6"/>
    <n v="4.5837787700000003"/>
    <n v="8.7915374400000008"/>
    <n v="174.05890707"/>
    <n v="135.67982975999999"/>
  </r>
  <r>
    <x v="50"/>
    <x v="0"/>
    <x v="7"/>
    <x v="7"/>
    <n v="14.707543340000001"/>
    <n v="90.466586829999997"/>
    <n v="545.55865241000004"/>
    <n v="1260.2263045499999"/>
  </r>
  <r>
    <x v="50"/>
    <x v="0"/>
    <x v="8"/>
    <x v="0"/>
    <n v="43.749708519999999"/>
    <n v="4.4069539000000004"/>
    <n v="1959.26378813"/>
    <n v="67.733730230000006"/>
  </r>
  <r>
    <x v="50"/>
    <x v="0"/>
    <x v="8"/>
    <x v="1"/>
    <n v="34.750718380000002"/>
    <n v="2.6468107299999999"/>
    <n v="1336.80192212"/>
    <n v="36.893927840000003"/>
  </r>
  <r>
    <x v="50"/>
    <x v="0"/>
    <x v="8"/>
    <x v="2"/>
    <n v="24.704929750000002"/>
    <n v="1.7194970300000001"/>
    <n v="1004.30052449"/>
    <n v="20.68263206"/>
  </r>
  <r>
    <x v="50"/>
    <x v="0"/>
    <x v="8"/>
    <x v="3"/>
    <n v="6.37285988"/>
    <n v="0.70090357000000003"/>
    <n v="270.48925685"/>
    <n v="3.62443552"/>
  </r>
  <r>
    <x v="50"/>
    <x v="0"/>
    <x v="8"/>
    <x v="4"/>
    <n v="34.695112129999998"/>
    <n v="4.5619542099999997"/>
    <n v="1415.8444090600001"/>
    <n v="76.697121550000006"/>
  </r>
  <r>
    <x v="50"/>
    <x v="0"/>
    <x v="8"/>
    <x v="5"/>
    <n v="4.7318987899999998"/>
    <n v="0.47310753"/>
    <n v="211.60154947999999"/>
    <n v="2.3222327200000001"/>
  </r>
  <r>
    <x v="50"/>
    <x v="0"/>
    <x v="8"/>
    <x v="6"/>
    <n v="273.01442698"/>
    <n v="65.225748850000002"/>
    <n v="11615.753611599999"/>
    <n v="1293.8416125000001"/>
  </r>
  <r>
    <x v="50"/>
    <x v="0"/>
    <x v="8"/>
    <x v="7"/>
    <n v="14.76188529"/>
    <n v="4.4869234599999999"/>
    <n v="606.18510143000003"/>
    <n v="84.337500129999995"/>
  </r>
  <r>
    <x v="50"/>
    <x v="0"/>
    <x v="9"/>
    <x v="0"/>
    <n v="16.674013649999999"/>
    <n v="0.49847974"/>
    <n v="617.20582149999996"/>
    <n v="14.54770834"/>
  </r>
  <r>
    <x v="50"/>
    <x v="0"/>
    <x v="9"/>
    <x v="1"/>
    <n v="49.317416110000003"/>
    <n v="5.0213214900000001"/>
    <n v="2072.1731100500001"/>
    <n v="102.24806146"/>
  </r>
  <r>
    <x v="50"/>
    <x v="0"/>
    <x v="9"/>
    <x v="2"/>
    <n v="28.28914975"/>
    <n v="3.95079687"/>
    <n v="1113.16128632"/>
    <n v="71.292293880000003"/>
  </r>
  <r>
    <x v="50"/>
    <x v="0"/>
    <x v="9"/>
    <x v="3"/>
    <n v="0.71147161999999997"/>
    <n v="5.6370099999999996E-3"/>
    <n v="29.905696590000002"/>
    <n v="5.284693E-2"/>
  </r>
  <r>
    <x v="50"/>
    <x v="0"/>
    <x v="9"/>
    <x v="4"/>
    <n v="5.5893005799999997"/>
    <n v="0.53299554000000005"/>
    <n v="220.21619197999999"/>
    <n v="10.544958899999999"/>
  </r>
  <r>
    <x v="50"/>
    <x v="0"/>
    <x v="9"/>
    <x v="5"/>
    <n v="3.5194087600000001"/>
    <n v="2.4559616599999998"/>
    <n v="150.70349856000001"/>
    <n v="62.376919839999999"/>
  </r>
  <r>
    <x v="50"/>
    <x v="0"/>
    <x v="9"/>
    <x v="6"/>
    <n v="0.49847456000000001"/>
    <n v="6.2203059999999998E-2"/>
    <n v="0.47139459"/>
    <n v="1.2426518499999999"/>
  </r>
  <r>
    <x v="50"/>
    <x v="0"/>
    <x v="9"/>
    <x v="7"/>
    <n v="2.9989542299999998"/>
    <n v="0.46558052999999999"/>
    <n v="117.10935393"/>
    <n v="6.2675432000000004"/>
  </r>
  <r>
    <x v="50"/>
    <x v="0"/>
    <x v="10"/>
    <x v="0"/>
    <n v="42.117043080000002"/>
    <n v="2.7471892599999999"/>
    <n v="1785.7092933199999"/>
    <n v="36.727980389999999"/>
  </r>
  <r>
    <x v="50"/>
    <x v="0"/>
    <x v="10"/>
    <x v="1"/>
    <n v="89.448464270000002"/>
    <n v="8.4035933099999998"/>
    <n v="3684.8903320300001"/>
    <n v="180.80765260999999"/>
  </r>
  <r>
    <x v="50"/>
    <x v="0"/>
    <x v="10"/>
    <x v="2"/>
    <n v="5.3096854599999999"/>
    <n v="0.60119317999999999"/>
    <n v="248.88519792"/>
    <n v="17.897688890000001"/>
  </r>
  <r>
    <x v="50"/>
    <x v="0"/>
    <x v="10"/>
    <x v="3"/>
    <n v="1.1450742599999999"/>
    <n v="3.7927400000000002E-3"/>
    <n v="44.532162059999997"/>
    <n v="8.0848429999999999E-2"/>
  </r>
  <r>
    <x v="50"/>
    <x v="0"/>
    <x v="10"/>
    <x v="4"/>
    <n v="62.030381560000002"/>
    <n v="3.7102151999999999"/>
    <n v="2515.6819277899999"/>
    <n v="53.38362085"/>
  </r>
  <r>
    <x v="50"/>
    <x v="0"/>
    <x v="10"/>
    <x v="5"/>
    <n v="5.4692498799999996"/>
    <n v="0.83077880999999998"/>
    <n v="241.97931904999999"/>
    <n v="14.96251792"/>
  </r>
  <r>
    <x v="50"/>
    <x v="0"/>
    <x v="10"/>
    <x v="6"/>
    <n v="3.4545449999999998E-2"/>
    <n v="2.8184999999999998E-3"/>
    <n v="1.9557889100000001"/>
    <n v="3.9459040000000001E-2"/>
  </r>
  <r>
    <x v="50"/>
    <x v="0"/>
    <x v="10"/>
    <x v="7"/>
    <n v="2.218827E-2"/>
    <n v="8.1259000000000001E-3"/>
    <n v="1.1207767500000001"/>
    <n v="0.13965213000000001"/>
  </r>
  <r>
    <x v="50"/>
    <x v="0"/>
    <x v="11"/>
    <x v="0"/>
    <n v="23.540883340000001"/>
    <n v="4.4187250000000002"/>
    <n v="1070.6701035000001"/>
    <n v="66.091658989999999"/>
  </r>
  <r>
    <x v="50"/>
    <x v="0"/>
    <x v="11"/>
    <x v="1"/>
    <n v="11.582608929999999"/>
    <n v="0.80019099000000005"/>
    <n v="444.65948987000002"/>
    <n v="13.527179869999999"/>
  </r>
  <r>
    <x v="50"/>
    <x v="0"/>
    <x v="11"/>
    <x v="2"/>
    <n v="7.3707384100000004"/>
    <n v="0.51881127000000005"/>
    <n v="307.44761313999999"/>
    <n v="7.8350430700000002"/>
  </r>
  <r>
    <x v="50"/>
    <x v="0"/>
    <x v="11"/>
    <x v="3"/>
    <n v="1.47725211"/>
    <n v="7.6561099999999998E-3"/>
    <n v="51.71655921"/>
    <n v="0.14362422"/>
  </r>
  <r>
    <x v="50"/>
    <x v="0"/>
    <x v="11"/>
    <x v="4"/>
    <n v="8.2199822600000001"/>
    <n v="2.9159566799999999"/>
    <n v="362.27990603000001"/>
    <n v="45.310040170000001"/>
  </r>
  <r>
    <x v="50"/>
    <x v="0"/>
    <x v="11"/>
    <x v="5"/>
    <n v="26.168010079999998"/>
    <n v="5.6931395499999997"/>
    <n v="1151.2821262800001"/>
    <n v="90.503227539999997"/>
  </r>
  <r>
    <x v="50"/>
    <x v="0"/>
    <x v="11"/>
    <x v="6"/>
    <n v="5.0933756900000002"/>
    <n v="0.90412183999999995"/>
    <n v="214.63360129"/>
    <n v="15.884820169999999"/>
  </r>
  <r>
    <x v="50"/>
    <x v="0"/>
    <x v="11"/>
    <x v="7"/>
    <n v="9.2447489600000008"/>
    <n v="2.9085016000000001"/>
    <n v="340.66736285000002"/>
    <n v="53.808279740000003"/>
  </r>
  <r>
    <x v="50"/>
    <x v="0"/>
    <x v="12"/>
    <x v="0"/>
    <n v="68.244889569999998"/>
    <n v="5.4077910200000003"/>
    <n v="2947.5483641300002"/>
    <n v="124.18653119"/>
  </r>
  <r>
    <x v="50"/>
    <x v="0"/>
    <x v="12"/>
    <x v="1"/>
    <n v="360.94893132999999"/>
    <n v="43.477491350000001"/>
    <n v="15203.44480922"/>
    <n v="742.78776544000004"/>
  </r>
  <r>
    <x v="50"/>
    <x v="0"/>
    <x v="12"/>
    <x v="2"/>
    <n v="90.154817840000007"/>
    <n v="13.59934222"/>
    <n v="3737.99642675"/>
    <n v="238.47822669000001"/>
  </r>
  <r>
    <x v="50"/>
    <x v="0"/>
    <x v="12"/>
    <x v="3"/>
    <n v="3.0891957699999999"/>
    <n v="1.90849365"/>
    <n v="167.84102516999999"/>
    <n v="33.370192639999999"/>
  </r>
  <r>
    <x v="50"/>
    <x v="0"/>
    <x v="12"/>
    <x v="4"/>
    <n v="21.932941499999998"/>
    <n v="8.8183369200000001"/>
    <n v="854.56500430999995"/>
    <n v="93.942979500000007"/>
  </r>
  <r>
    <x v="50"/>
    <x v="0"/>
    <x v="12"/>
    <x v="5"/>
    <n v="9.4756941900000005"/>
    <n v="3.2412780000000002E-2"/>
    <n v="438.38682585999999"/>
    <n v="0.55876817999999995"/>
  </r>
  <r>
    <x v="50"/>
    <x v="0"/>
    <x v="12"/>
    <x v="6"/>
    <n v="7.0119812399999999"/>
    <n v="0.62527770999999999"/>
    <n v="267.86658024000002"/>
    <n v="0.30137250999999998"/>
  </r>
  <r>
    <x v="50"/>
    <x v="0"/>
    <x v="12"/>
    <x v="7"/>
    <n v="6.4748002600000003"/>
    <n v="3.1558926600000001"/>
    <n v="313.39735528"/>
    <n v="40.364128620000002"/>
  </r>
  <r>
    <x v="50"/>
    <x v="0"/>
    <x v="13"/>
    <x v="0"/>
    <n v="20.560954250000002"/>
    <n v="2.7065527299999999"/>
    <n v="876.71916379000004"/>
    <n v="45.572877030000001"/>
  </r>
  <r>
    <x v="50"/>
    <x v="0"/>
    <x v="13"/>
    <x v="1"/>
    <n v="21.363443090000001"/>
    <n v="1.7562779399999999"/>
    <n v="913.47967312000003"/>
    <n v="35.006671160000003"/>
  </r>
  <r>
    <x v="50"/>
    <x v="0"/>
    <x v="13"/>
    <x v="2"/>
    <n v="25.573522730000001"/>
    <n v="15.962416409999999"/>
    <n v="1102.6308445"/>
    <n v="249.41775175999999"/>
  </r>
  <r>
    <x v="50"/>
    <x v="0"/>
    <x v="13"/>
    <x v="3"/>
    <n v="4.3933652500000004"/>
    <n v="5.1000643500000002"/>
    <n v="178.12082673"/>
    <n v="62.080518529999999"/>
  </r>
  <r>
    <x v="50"/>
    <x v="0"/>
    <x v="13"/>
    <x v="4"/>
    <n v="10.871539029999999"/>
    <n v="4.5560085199999998"/>
    <n v="379.20292892999998"/>
    <n v="92.908955629999994"/>
  </r>
  <r>
    <x v="50"/>
    <x v="0"/>
    <x v="13"/>
    <x v="5"/>
    <n v="0.87533969"/>
    <n v="2.2197418799999999"/>
    <n v="34.492555359999997"/>
    <n v="25.519126610000001"/>
  </r>
  <r>
    <x v="50"/>
    <x v="0"/>
    <x v="13"/>
    <x v="6"/>
    <n v="14.514317630000001"/>
    <n v="3.16501879"/>
    <n v="634.21483726999998"/>
    <n v="33.470096300000002"/>
  </r>
  <r>
    <x v="50"/>
    <x v="0"/>
    <x v="13"/>
    <x v="7"/>
    <n v="40.97265702"/>
    <n v="32.385326200000002"/>
    <n v="1659.1934931799999"/>
    <n v="587.80824273999997"/>
  </r>
  <r>
    <x v="50"/>
    <x v="0"/>
    <x v="14"/>
    <x v="0"/>
    <n v="50.727641910000003"/>
    <n v="3.5977330699999999"/>
    <n v="2126.6538045000002"/>
    <n v="68.31458868"/>
  </r>
  <r>
    <x v="50"/>
    <x v="0"/>
    <x v="14"/>
    <x v="1"/>
    <n v="123.65221939"/>
    <n v="8.0735430899999994"/>
    <n v="4642.1275847200004"/>
    <n v="127.10670722"/>
  </r>
  <r>
    <x v="50"/>
    <x v="0"/>
    <x v="14"/>
    <x v="2"/>
    <n v="31.04213421"/>
    <n v="1.69351505"/>
    <n v="1153.2934863200001"/>
    <n v="40.70083339"/>
  </r>
  <r>
    <x v="50"/>
    <x v="0"/>
    <x v="14"/>
    <x v="3"/>
    <n v="79.203649260000006"/>
    <n v="15.35473427"/>
    <n v="3113.0940512000002"/>
    <n v="312.85500757"/>
  </r>
  <r>
    <x v="50"/>
    <x v="0"/>
    <x v="14"/>
    <x v="4"/>
    <n v="57.744167480000002"/>
    <n v="4.32874947"/>
    <n v="1994.69693992"/>
    <n v="61.900467020000001"/>
  </r>
  <r>
    <x v="50"/>
    <x v="0"/>
    <x v="14"/>
    <x v="5"/>
    <n v="2.0257015100000002"/>
    <n v="1.089001E-2"/>
    <n v="81.254570869999995"/>
    <n v="0.16403865000000001"/>
  </r>
  <r>
    <x v="50"/>
    <x v="0"/>
    <x v="14"/>
    <x v="6"/>
    <n v="11.56228349"/>
    <n v="0.64903721000000003"/>
    <n v="403.34887541000001"/>
    <n v="4.7466250700000003"/>
  </r>
  <r>
    <x v="50"/>
    <x v="0"/>
    <x v="14"/>
    <x v="7"/>
    <n v="24.521038900000001"/>
    <n v="7.46603526"/>
    <n v="926.80721713000003"/>
    <n v="114.49109656"/>
  </r>
  <r>
    <x v="50"/>
    <x v="0"/>
    <x v="15"/>
    <x v="0"/>
    <n v="28.25853476"/>
    <n v="1.18798834"/>
    <n v="1279.9533670400001"/>
    <n v="5.3814058400000002"/>
  </r>
  <r>
    <x v="50"/>
    <x v="0"/>
    <x v="15"/>
    <x v="1"/>
    <n v="138.18549873000001"/>
    <n v="44.939307059999997"/>
    <n v="5746.7070854499998"/>
    <n v="674.71311162999996"/>
  </r>
  <r>
    <x v="50"/>
    <x v="0"/>
    <x v="15"/>
    <x v="2"/>
    <n v="12.322441639999999"/>
    <n v="2.8440808500000001"/>
    <n v="509.45876188"/>
    <n v="49.613441760000001"/>
  </r>
  <r>
    <x v="50"/>
    <x v="0"/>
    <x v="15"/>
    <x v="3"/>
    <n v="13.670740609999999"/>
    <n v="19.016441789999998"/>
    <n v="552.22085963999996"/>
    <n v="307.50907747999997"/>
  </r>
  <r>
    <x v="50"/>
    <x v="0"/>
    <x v="15"/>
    <x v="4"/>
    <n v="8.4585083999999995"/>
    <n v="2.0230916799999998"/>
    <n v="318.29425265999998"/>
    <n v="36.739694900000003"/>
  </r>
  <r>
    <x v="50"/>
    <x v="0"/>
    <x v="15"/>
    <x v="5"/>
    <n v="0.5541066"/>
    <n v="2.570805E-2"/>
    <n v="28.076249229999998"/>
    <n v="0.24850522"/>
  </r>
  <r>
    <x v="50"/>
    <x v="0"/>
    <x v="15"/>
    <x v="6"/>
    <n v="0.66537610999999997"/>
    <n v="2.1584425"/>
    <n v="24.82438488"/>
    <n v="36.068949420000003"/>
  </r>
  <r>
    <x v="50"/>
    <x v="0"/>
    <x v="15"/>
    <x v="7"/>
    <n v="4.7938093000000004"/>
    <n v="2.74471379"/>
    <n v="190.36668080999999"/>
    <n v="45.352238849999999"/>
  </r>
  <r>
    <x v="50"/>
    <x v="0"/>
    <x v="16"/>
    <x v="0"/>
    <n v="30.4882192"/>
    <n v="4.6728487200000002"/>
    <n v="1339.1688816799999"/>
    <n v="63.274058080000003"/>
  </r>
  <r>
    <x v="50"/>
    <x v="0"/>
    <x v="16"/>
    <x v="1"/>
    <n v="149.88357102000001"/>
    <n v="32.360553150000001"/>
    <n v="6054.91316327"/>
    <n v="669.90998895999996"/>
  </r>
  <r>
    <x v="50"/>
    <x v="0"/>
    <x v="16"/>
    <x v="2"/>
    <n v="13.95261563"/>
    <n v="3.81692784"/>
    <n v="530.30692736000003"/>
    <n v="73.296880659999999"/>
  </r>
  <r>
    <x v="50"/>
    <x v="0"/>
    <x v="16"/>
    <x v="3"/>
    <n v="51.41975111"/>
    <n v="38.883402869999998"/>
    <n v="1965.66694241"/>
    <n v="763.12453792999997"/>
  </r>
  <r>
    <x v="50"/>
    <x v="0"/>
    <x v="16"/>
    <x v="4"/>
    <n v="14.40590229"/>
    <n v="8.9335802300000005"/>
    <n v="555.71081474000005"/>
    <n v="152.12736186000001"/>
  </r>
  <r>
    <x v="50"/>
    <x v="0"/>
    <x v="16"/>
    <x v="5"/>
    <n v="1.48766325"/>
    <n v="1.4486190000000001"/>
    <n v="62.296530830000002"/>
    <n v="28.201477730000001"/>
  </r>
  <r>
    <x v="50"/>
    <x v="0"/>
    <x v="16"/>
    <x v="6"/>
    <n v="4.9206755500000003"/>
    <n v="1.7671538200000001"/>
    <n v="193.98427219999999"/>
    <n v="41.742011230000003"/>
  </r>
  <r>
    <x v="50"/>
    <x v="0"/>
    <x v="16"/>
    <x v="7"/>
    <n v="6.8435289499999996"/>
    <n v="11.14898099"/>
    <n v="221.23335362"/>
    <n v="248.97103730000001"/>
  </r>
  <r>
    <x v="50"/>
    <x v="0"/>
    <x v="17"/>
    <x v="0"/>
    <n v="13.45406721"/>
    <n v="2.0765328699999999"/>
    <n v="528.03143968999996"/>
    <n v="47.404698830000001"/>
  </r>
  <r>
    <x v="50"/>
    <x v="0"/>
    <x v="17"/>
    <x v="1"/>
    <n v="15.8123381"/>
    <n v="12.499205699999999"/>
    <n v="681.05332393000003"/>
    <n v="174.63971737"/>
  </r>
  <r>
    <x v="50"/>
    <x v="0"/>
    <x v="17"/>
    <x v="2"/>
    <n v="18.656246100000001"/>
    <n v="2.5338424100000001"/>
    <n v="747.20228644999997"/>
    <n v="63.725651390000003"/>
  </r>
  <r>
    <x v="50"/>
    <x v="0"/>
    <x v="17"/>
    <x v="3"/>
    <n v="15.75255591"/>
    <n v="25.299566030000001"/>
    <n v="618.73542219000001"/>
    <n v="389.49771687999998"/>
  </r>
  <r>
    <x v="50"/>
    <x v="0"/>
    <x v="17"/>
    <x v="4"/>
    <n v="4.3697763600000004"/>
    <n v="2.6134431400000002"/>
    <n v="158.86366644"/>
    <n v="41.238617040000001"/>
  </r>
  <r>
    <x v="50"/>
    <x v="0"/>
    <x v="17"/>
    <x v="5"/>
    <n v="1.7368490599999999"/>
    <n v="1.08533725"/>
    <n v="62.897360089999999"/>
    <n v="6.1194833300000004"/>
  </r>
  <r>
    <x v="50"/>
    <x v="0"/>
    <x v="17"/>
    <x v="6"/>
    <n v="1.73445786"/>
    <n v="0.90511911"/>
    <n v="82.442053299999998"/>
    <n v="20.865429519999999"/>
  </r>
  <r>
    <x v="50"/>
    <x v="0"/>
    <x v="17"/>
    <x v="7"/>
    <n v="7.3881511099999999"/>
    <n v="5.8161675400000004"/>
    <n v="291.20970231000001"/>
    <n v="53.951637060000003"/>
  </r>
  <r>
    <x v="50"/>
    <x v="0"/>
    <x v="18"/>
    <x v="0"/>
    <n v="20.556430670000001"/>
    <n v="1.3867124900000001"/>
    <n v="941.24619513000005"/>
    <n v="21.77376439"/>
  </r>
  <r>
    <x v="50"/>
    <x v="0"/>
    <x v="18"/>
    <x v="1"/>
    <n v="11.304422649999999"/>
    <n v="8.0178819699999995"/>
    <n v="494.44007482000001"/>
    <n v="150.41618814"/>
  </r>
  <r>
    <x v="50"/>
    <x v="0"/>
    <x v="18"/>
    <x v="2"/>
    <n v="150.71029078000001"/>
    <n v="16.037144860000002"/>
    <n v="6390.9105063500001"/>
    <n v="349.80355469"/>
  </r>
  <r>
    <x v="50"/>
    <x v="0"/>
    <x v="18"/>
    <x v="3"/>
    <n v="10.42665719"/>
    <n v="8.3617440100000007"/>
    <n v="483.50133770000002"/>
    <n v="163.29460721999999"/>
  </r>
  <r>
    <x v="50"/>
    <x v="0"/>
    <x v="18"/>
    <x v="4"/>
    <n v="6.2281329599999999"/>
    <n v="1.61647454"/>
    <n v="253.36345969999999"/>
    <n v="35.931650679999997"/>
  </r>
  <r>
    <x v="50"/>
    <x v="0"/>
    <x v="18"/>
    <x v="5"/>
    <n v="2.9616387500000001"/>
    <n v="0.21196899"/>
    <n v="116.69886794"/>
    <n v="3.4351056"/>
  </r>
  <r>
    <x v="50"/>
    <x v="0"/>
    <x v="18"/>
    <x v="6"/>
    <n v="7.9331422199999997"/>
    <n v="1.9494612200000001"/>
    <n v="321.34131085000001"/>
    <n v="35.516396640000004"/>
  </r>
  <r>
    <x v="50"/>
    <x v="0"/>
    <x v="18"/>
    <x v="7"/>
    <n v="20.56425832"/>
    <n v="7.5187005400000002"/>
    <n v="877.26280543999997"/>
    <n v="116.32737141"/>
  </r>
  <r>
    <x v="50"/>
    <x v="1"/>
    <x v="0"/>
    <x v="0"/>
    <n v="30.77645411"/>
    <n v="22.695914009999999"/>
    <n v="1496.13315779"/>
    <n v="337.68475662999998"/>
  </r>
  <r>
    <x v="50"/>
    <x v="1"/>
    <x v="0"/>
    <x v="1"/>
    <n v="2.94564088"/>
    <n v="0.98743678000000001"/>
    <n v="115.07127121000001"/>
    <n v="23.454295200000001"/>
  </r>
  <r>
    <x v="50"/>
    <x v="1"/>
    <x v="0"/>
    <x v="2"/>
    <n v="3.0383931199999998"/>
    <n v="4.0794359099999999"/>
    <n v="130.25410841999999"/>
    <n v="80.765304360000002"/>
  </r>
  <r>
    <x v="50"/>
    <x v="1"/>
    <x v="0"/>
    <x v="3"/>
    <n v="0.11453306000000001"/>
    <n v="1.2700670000000001E-2"/>
    <n v="4.9688733999999997"/>
    <n v="0.30234094"/>
  </r>
  <r>
    <x v="50"/>
    <x v="1"/>
    <x v="0"/>
    <x v="4"/>
    <n v="3.00792715"/>
    <n v="12.55721145"/>
    <n v="116.95915727000001"/>
    <n v="157.30921610999999"/>
  </r>
  <r>
    <x v="50"/>
    <x v="1"/>
    <x v="0"/>
    <x v="5"/>
    <n v="0.62887733999999995"/>
    <n v="0.43581223000000002"/>
    <n v="31.20674313"/>
    <n v="9.0540838200000007"/>
  </r>
  <r>
    <x v="50"/>
    <x v="1"/>
    <x v="0"/>
    <x v="6"/>
    <n v="1.2473476999999999"/>
    <n v="1.0603231099999999"/>
    <n v="55.814719220000001"/>
    <n v="31.564777670000002"/>
  </r>
  <r>
    <x v="50"/>
    <x v="1"/>
    <x v="0"/>
    <x v="7"/>
    <n v="10.346450559999999"/>
    <n v="12.27349096"/>
    <n v="393.17666975999998"/>
    <n v="169.21489782"/>
  </r>
  <r>
    <x v="50"/>
    <x v="1"/>
    <x v="1"/>
    <x v="0"/>
    <n v="3.9357404100000002"/>
    <n v="0.44086340000000002"/>
    <n v="192.95188511999999"/>
    <n v="0.51192225000000002"/>
  </r>
  <r>
    <x v="50"/>
    <x v="1"/>
    <x v="1"/>
    <x v="1"/>
    <n v="8.1596423700000003"/>
    <n v="2.6092913800000002"/>
    <n v="292.32766822000002"/>
    <n v="57.706720740000002"/>
  </r>
  <r>
    <x v="50"/>
    <x v="1"/>
    <x v="1"/>
    <x v="2"/>
    <n v="5.7461033099999996"/>
    <n v="4.683383E-2"/>
    <n v="205.73203746999999"/>
    <n v="0.59250464999999997"/>
  </r>
  <r>
    <x v="50"/>
    <x v="1"/>
    <x v="1"/>
    <x v="3"/>
    <n v="0.68748723"/>
    <n v="9.2051700000000004E-3"/>
    <n v="31.148031370000002"/>
    <n v="0.14519969999999999"/>
  </r>
  <r>
    <x v="50"/>
    <x v="1"/>
    <x v="1"/>
    <x v="4"/>
    <n v="9.8827465500000002"/>
    <n v="1.9873720399999999"/>
    <n v="363.19724152999999"/>
    <n v="48.29990462"/>
  </r>
  <r>
    <x v="50"/>
    <x v="1"/>
    <x v="1"/>
    <x v="5"/>
    <n v="0.51339595999999998"/>
    <n v="3.77232E-3"/>
    <n v="20.963586960000001"/>
    <n v="4.4595799999999998E-2"/>
  </r>
  <r>
    <x v="50"/>
    <x v="1"/>
    <x v="1"/>
    <x v="6"/>
    <n v="5.6149045299999996"/>
    <n v="0.16468774"/>
    <n v="230.1202212"/>
    <n v="2.32916948"/>
  </r>
  <r>
    <x v="50"/>
    <x v="1"/>
    <x v="1"/>
    <x v="7"/>
    <n v="2.23267237"/>
    <n v="4.1929210000000001E-2"/>
    <n v="89.995593929999998"/>
    <n v="0.70816442999999996"/>
  </r>
  <r>
    <x v="50"/>
    <x v="1"/>
    <x v="2"/>
    <x v="0"/>
    <n v="27.128027759999998"/>
    <n v="10.50044405"/>
    <n v="1034.3976130999999"/>
    <n v="207.73029518000001"/>
  </r>
  <r>
    <x v="50"/>
    <x v="1"/>
    <x v="2"/>
    <x v="1"/>
    <n v="21.809987710000001"/>
    <n v="8.42673162"/>
    <n v="825.44143584000005"/>
    <n v="204.34852255999999"/>
  </r>
  <r>
    <x v="50"/>
    <x v="1"/>
    <x v="2"/>
    <x v="2"/>
    <n v="17.56548226"/>
    <n v="7.2293869400000004"/>
    <n v="701.92861220999998"/>
    <n v="136.21302195000001"/>
  </r>
  <r>
    <x v="50"/>
    <x v="1"/>
    <x v="2"/>
    <x v="3"/>
    <n v="1.0070638000000001"/>
    <n v="2.7281805499999998"/>
    <n v="38.0310323"/>
    <n v="44.177675610000001"/>
  </r>
  <r>
    <x v="50"/>
    <x v="1"/>
    <x v="2"/>
    <x v="4"/>
    <n v="29.002465369999999"/>
    <n v="14.83800931"/>
    <n v="1060.37027109"/>
    <n v="309.38806848000002"/>
  </r>
  <r>
    <x v="50"/>
    <x v="1"/>
    <x v="2"/>
    <x v="5"/>
    <n v="13.20951823"/>
    <n v="12.184520600000001"/>
    <n v="510.9937041"/>
    <n v="205.71643949"/>
  </r>
  <r>
    <x v="50"/>
    <x v="1"/>
    <x v="2"/>
    <x v="6"/>
    <n v="10.41041778"/>
    <n v="4.9622991399999998"/>
    <n v="418.69148099"/>
    <n v="86.342113740000002"/>
  </r>
  <r>
    <x v="50"/>
    <x v="1"/>
    <x v="2"/>
    <x v="7"/>
    <n v="29.719466149999999"/>
    <n v="14.41846879"/>
    <n v="1151.7413741800001"/>
    <n v="316.51667810999999"/>
  </r>
  <r>
    <x v="50"/>
    <x v="1"/>
    <x v="3"/>
    <x v="0"/>
    <n v="4.7481777000000003"/>
    <n v="0.68089723000000002"/>
    <n v="201.32674359000001"/>
    <n v="19.559531310000001"/>
  </r>
  <r>
    <x v="50"/>
    <x v="1"/>
    <x v="3"/>
    <x v="1"/>
    <n v="9.7460706100000003"/>
    <n v="1.9595154800000001"/>
    <n v="382.18375603999999"/>
    <n v="46.634885779999998"/>
  </r>
  <r>
    <x v="50"/>
    <x v="1"/>
    <x v="3"/>
    <x v="2"/>
    <n v="2.9634244299999999"/>
    <n v="2.6946499999999998E-3"/>
    <n v="106.67165842"/>
    <n v="5.0989090000000001E-2"/>
  </r>
  <r>
    <x v="50"/>
    <x v="1"/>
    <x v="3"/>
    <x v="3"/>
    <n v="4.53192E-3"/>
    <n v="1.1965000000000001E-3"/>
    <n v="0.29828792999999998"/>
    <n v="3.8287939999999999E-2"/>
  </r>
  <r>
    <x v="50"/>
    <x v="1"/>
    <x v="3"/>
    <x v="4"/>
    <n v="14.521875359999999"/>
    <n v="6.2106940599999998"/>
    <n v="512.02475090999997"/>
    <n v="119.27587388000001"/>
  </r>
  <r>
    <x v="50"/>
    <x v="1"/>
    <x v="3"/>
    <x v="5"/>
    <n v="1.8317984899999999"/>
    <n v="3.9533700000000003E-3"/>
    <n v="56.000569470000002"/>
    <n v="0.11171084000000001"/>
  </r>
  <r>
    <x v="50"/>
    <x v="1"/>
    <x v="3"/>
    <x v="6"/>
    <n v="1.57087511"/>
    <n v="2.1138799999999998E-3"/>
    <n v="57.590331339999999"/>
    <n v="5.0028419999999997E-2"/>
  </r>
  <r>
    <x v="50"/>
    <x v="1"/>
    <x v="3"/>
    <x v="7"/>
    <n v="5.0557199999999997E-2"/>
    <n v="0.46633226"/>
    <n v="2.39447046"/>
    <n v="7.0171136499999998"/>
  </r>
  <r>
    <x v="50"/>
    <x v="1"/>
    <x v="4"/>
    <x v="0"/>
    <n v="15.917457410000001"/>
    <n v="10.14707935"/>
    <n v="621.21850621999999"/>
    <n v="201.53823113000001"/>
  </r>
  <r>
    <x v="50"/>
    <x v="1"/>
    <x v="4"/>
    <x v="1"/>
    <n v="7.9248618799999999"/>
    <n v="0.62911262000000001"/>
    <n v="280.26815016"/>
    <n v="14.8088903"/>
  </r>
  <r>
    <x v="50"/>
    <x v="1"/>
    <x v="4"/>
    <x v="2"/>
    <n v="10.50384721"/>
    <n v="2.6522530199999999"/>
    <n v="464.90666521000003"/>
    <n v="33.443925700000001"/>
  </r>
  <r>
    <x v="50"/>
    <x v="1"/>
    <x v="4"/>
    <x v="3"/>
    <n v="0.57466543999999997"/>
    <n v="1.089442E-2"/>
    <n v="23.098411769999998"/>
    <n v="0.1099786"/>
  </r>
  <r>
    <x v="50"/>
    <x v="1"/>
    <x v="4"/>
    <x v="4"/>
    <n v="26.879612219999999"/>
    <n v="39.972238230000002"/>
    <n v="1025.5094242499999"/>
    <n v="547.45589609000001"/>
  </r>
  <r>
    <x v="50"/>
    <x v="1"/>
    <x v="4"/>
    <x v="5"/>
    <n v="1.66972426"/>
    <n v="2.0795359999999999E-2"/>
    <n v="48.58303463"/>
    <n v="0.37235384999999999"/>
  </r>
  <r>
    <x v="50"/>
    <x v="1"/>
    <x v="4"/>
    <x v="6"/>
    <n v="2.0894488600000001"/>
    <n v="0.50699603000000004"/>
    <n v="105.96506144999999"/>
    <n v="7.3307424699999997"/>
  </r>
  <r>
    <x v="50"/>
    <x v="1"/>
    <x v="4"/>
    <x v="7"/>
    <n v="3.5550118799999999"/>
    <n v="2.0551656500000002"/>
    <n v="146.95767318"/>
    <n v="21.858695480000002"/>
  </r>
  <r>
    <x v="50"/>
    <x v="1"/>
    <x v="5"/>
    <x v="0"/>
    <n v="16.905671000000002"/>
    <n v="6.4680214500000002"/>
    <n v="717.10208487"/>
    <n v="123.62037623000001"/>
  </r>
  <r>
    <x v="50"/>
    <x v="1"/>
    <x v="5"/>
    <x v="1"/>
    <n v="14.005154109999999"/>
    <n v="4.4345611600000003"/>
    <n v="549.60401486000001"/>
    <n v="96.839702700000004"/>
  </r>
  <r>
    <x v="50"/>
    <x v="1"/>
    <x v="5"/>
    <x v="2"/>
    <n v="2.3645768"/>
    <n v="0.35013023999999998"/>
    <n v="110.40970618"/>
    <n v="10.593525980000001"/>
  </r>
  <r>
    <x v="50"/>
    <x v="1"/>
    <x v="5"/>
    <x v="3"/>
    <n v="7.5698199999999997E-3"/>
    <n v="0.76735200999999997"/>
    <n v="0.32318787999999998"/>
    <n v="18.071971779999998"/>
  </r>
  <r>
    <x v="50"/>
    <x v="1"/>
    <x v="5"/>
    <x v="4"/>
    <n v="22.696888520000002"/>
    <n v="11.16211513"/>
    <n v="890.61269420999997"/>
    <n v="191.21515890000001"/>
  </r>
  <r>
    <x v="50"/>
    <x v="1"/>
    <x v="5"/>
    <x v="5"/>
    <n v="13.60356056"/>
    <n v="7.8254797500000004"/>
    <n v="499.04320143000001"/>
    <n v="137.44803089000001"/>
  </r>
  <r>
    <x v="50"/>
    <x v="1"/>
    <x v="5"/>
    <x v="6"/>
    <n v="3.5141704200000001"/>
    <n v="1.91877974"/>
    <n v="137.12627945"/>
    <n v="22.753421289999999"/>
  </r>
  <r>
    <x v="50"/>
    <x v="1"/>
    <x v="5"/>
    <x v="7"/>
    <n v="5.1440829099999998"/>
    <n v="7.8936204700000001"/>
    <n v="160.93962830999999"/>
    <n v="181.54534659000001"/>
  </r>
  <r>
    <x v="50"/>
    <x v="1"/>
    <x v="6"/>
    <x v="0"/>
    <n v="77.397928660000005"/>
    <n v="23.765736969999999"/>
    <n v="3091.0826557700002"/>
    <n v="466.55849608"/>
  </r>
  <r>
    <x v="50"/>
    <x v="1"/>
    <x v="6"/>
    <x v="1"/>
    <n v="21.145848950000001"/>
    <n v="12.13770107"/>
    <n v="785.25911829999995"/>
    <n v="220.48110836999999"/>
  </r>
  <r>
    <x v="50"/>
    <x v="1"/>
    <x v="6"/>
    <x v="2"/>
    <n v="9.1867834800000008"/>
    <n v="8.0212346700000001"/>
    <n v="440.45830103999998"/>
    <n v="166.89929382"/>
  </r>
  <r>
    <x v="50"/>
    <x v="1"/>
    <x v="6"/>
    <x v="3"/>
    <n v="0.59798779999999996"/>
    <n v="5.0380961800000001"/>
    <n v="26.237576409999999"/>
    <n v="87.493991690000001"/>
  </r>
  <r>
    <x v="50"/>
    <x v="1"/>
    <x v="6"/>
    <x v="4"/>
    <n v="43.384887419999998"/>
    <n v="21.773929809999998"/>
    <n v="1678.12268423"/>
    <n v="367.28129041"/>
  </r>
  <r>
    <x v="50"/>
    <x v="1"/>
    <x v="6"/>
    <x v="5"/>
    <n v="113.87799142"/>
    <n v="330.09997799000001"/>
    <n v="4314.0794133600002"/>
    <n v="5567.0254916200001"/>
  </r>
  <r>
    <x v="50"/>
    <x v="1"/>
    <x v="6"/>
    <x v="6"/>
    <n v="7.6087026900000003"/>
    <n v="5.6528199700000004"/>
    <n v="257.79251433000002"/>
    <n v="105.61302276000001"/>
  </r>
  <r>
    <x v="50"/>
    <x v="1"/>
    <x v="6"/>
    <x v="7"/>
    <n v="12.08160672"/>
    <n v="25.172010369999999"/>
    <n v="434.88559522999998"/>
    <n v="434.93751845999998"/>
  </r>
  <r>
    <x v="50"/>
    <x v="1"/>
    <x v="7"/>
    <x v="0"/>
    <n v="58.194317509999998"/>
    <n v="21.310988210000001"/>
    <n v="2696.8654615099999"/>
    <n v="413.42686099999997"/>
  </r>
  <r>
    <x v="50"/>
    <x v="1"/>
    <x v="7"/>
    <x v="1"/>
    <n v="4.03322614"/>
    <n v="1.0045804199999999"/>
    <n v="167.72328461999999"/>
    <n v="14.6431953"/>
  </r>
  <r>
    <x v="50"/>
    <x v="1"/>
    <x v="7"/>
    <x v="2"/>
    <n v="20.290575430000001"/>
    <n v="12.62674634"/>
    <n v="785.19447177999996"/>
    <n v="236.51240238"/>
  </r>
  <r>
    <x v="50"/>
    <x v="1"/>
    <x v="7"/>
    <x v="3"/>
    <n v="49.32021348"/>
    <n v="128.99186939000001"/>
    <n v="1839.05445919"/>
    <n v="2173.3808515599999"/>
  </r>
  <r>
    <x v="50"/>
    <x v="1"/>
    <x v="7"/>
    <x v="4"/>
    <n v="11.08763409"/>
    <n v="11.59951508"/>
    <n v="411.51391711000002"/>
    <n v="212.67705581000001"/>
  </r>
  <r>
    <x v="50"/>
    <x v="1"/>
    <x v="7"/>
    <x v="5"/>
    <n v="7.8227634000000004"/>
    <n v="65.265936740000001"/>
    <n v="337.66500640999999"/>
    <n v="831.01923753999995"/>
  </r>
  <r>
    <x v="50"/>
    <x v="1"/>
    <x v="7"/>
    <x v="6"/>
    <n v="0.43123096"/>
    <n v="1.36286806"/>
    <n v="19.788685999999998"/>
    <n v="35.697477050000003"/>
  </r>
  <r>
    <x v="50"/>
    <x v="1"/>
    <x v="7"/>
    <x v="7"/>
    <n v="14.66965259"/>
    <n v="70.201483999999994"/>
    <n v="542.77333196999996"/>
    <n v="999.39157366999996"/>
  </r>
  <r>
    <x v="50"/>
    <x v="1"/>
    <x v="8"/>
    <x v="0"/>
    <n v="18.736366029999999"/>
    <n v="3.53770468"/>
    <n v="760.98697206999998"/>
    <n v="65.274322260000005"/>
  </r>
  <r>
    <x v="50"/>
    <x v="1"/>
    <x v="8"/>
    <x v="1"/>
    <n v="7.7678836799999997"/>
    <n v="0.33723449999999999"/>
    <n v="302.86195343999998"/>
    <n v="8.8777454799999997"/>
  </r>
  <r>
    <x v="50"/>
    <x v="1"/>
    <x v="8"/>
    <x v="2"/>
    <n v="2.1385658599999999"/>
    <n v="7.0884299999999997E-3"/>
    <n v="88.444854699999993"/>
    <n v="8.9090440000000007E-2"/>
  </r>
  <r>
    <x v="50"/>
    <x v="1"/>
    <x v="8"/>
    <x v="3"/>
    <n v="9.0683788100000005"/>
    <n v="6.7881796300000001"/>
    <n v="274.18530035999999"/>
    <n v="117.60653046"/>
  </r>
  <r>
    <x v="50"/>
    <x v="1"/>
    <x v="8"/>
    <x v="4"/>
    <n v="38.666407599999999"/>
    <n v="21.47253624"/>
    <n v="1514.6335507199999"/>
    <n v="363.34425257999999"/>
  </r>
  <r>
    <x v="50"/>
    <x v="1"/>
    <x v="8"/>
    <x v="5"/>
    <n v="3.45390329"/>
    <n v="3.9774536199999999"/>
    <n v="136.17205734999999"/>
    <n v="82.384843840000002"/>
  </r>
  <r>
    <x v="50"/>
    <x v="1"/>
    <x v="8"/>
    <x v="6"/>
    <n v="16.19522692"/>
    <n v="13.930898150000001"/>
    <n v="659.28628263999997"/>
    <n v="242.39115727999999"/>
  </r>
  <r>
    <x v="50"/>
    <x v="1"/>
    <x v="8"/>
    <x v="7"/>
    <n v="3.1319664199999999"/>
    <n v="3.45688927"/>
    <n v="106.06225588"/>
    <n v="73.650297640000005"/>
  </r>
  <r>
    <x v="50"/>
    <x v="1"/>
    <x v="9"/>
    <x v="0"/>
    <n v="8.9126167499999998"/>
    <n v="1.83471103"/>
    <n v="361.83709062000003"/>
    <n v="31.0648032"/>
  </r>
  <r>
    <x v="50"/>
    <x v="1"/>
    <x v="9"/>
    <x v="1"/>
    <n v="26.55315448"/>
    <n v="11.13198128"/>
    <n v="1070.64677422"/>
    <n v="218.25243907999999"/>
  </r>
  <r>
    <x v="50"/>
    <x v="1"/>
    <x v="9"/>
    <x v="2"/>
    <n v="5.6388234700000002"/>
    <n v="1.8950004"/>
    <n v="185.41440700999999"/>
    <n v="38.591112299999999"/>
  </r>
  <r>
    <x v="50"/>
    <x v="1"/>
    <x v="9"/>
    <x v="3"/>
    <n v="0.25169148000000002"/>
    <n v="0.21468412000000001"/>
    <n v="13.704922310000001"/>
    <n v="0.79566977000000005"/>
  </r>
  <r>
    <x v="50"/>
    <x v="1"/>
    <x v="9"/>
    <x v="4"/>
    <n v="13.166058830000001"/>
    <n v="6.5082845300000001"/>
    <n v="499.65789154999999"/>
    <n v="143.002161"/>
  </r>
  <r>
    <x v="50"/>
    <x v="1"/>
    <x v="9"/>
    <x v="5"/>
    <n v="4.84220585"/>
    <n v="8.7060877600000008"/>
    <n v="203.93227236999999"/>
    <n v="161.21600991"/>
  </r>
  <r>
    <x v="50"/>
    <x v="1"/>
    <x v="9"/>
    <x v="6"/>
    <n v="7.0463000000000003E-4"/>
    <n v="0"/>
    <n v="0"/>
    <n v="0"/>
  </r>
  <r>
    <x v="50"/>
    <x v="1"/>
    <x v="9"/>
    <x v="7"/>
    <n v="2.8184999999999998E-3"/>
    <n v="0.63347511999999995"/>
    <n v="3.8754410000000003E-2"/>
    <n v="19.50413395"/>
  </r>
  <r>
    <x v="50"/>
    <x v="1"/>
    <x v="10"/>
    <x v="0"/>
    <n v="22.53647029"/>
    <n v="4.9462447799999998"/>
    <n v="886.82963669000003"/>
    <n v="99.548721560000004"/>
  </r>
  <r>
    <x v="50"/>
    <x v="1"/>
    <x v="10"/>
    <x v="1"/>
    <n v="46.660620510000001"/>
    <n v="10.982846479999999"/>
    <n v="1681.81667941"/>
    <n v="205.28044320000001"/>
  </r>
  <r>
    <x v="50"/>
    <x v="1"/>
    <x v="10"/>
    <x v="2"/>
    <n v="0.55222035000000003"/>
    <n v="0.54640599999999995"/>
    <n v="20.418584840000001"/>
    <n v="13.08837735"/>
  </r>
  <r>
    <x v="50"/>
    <x v="1"/>
    <x v="10"/>
    <x v="3"/>
    <n v="1.0347078199999999"/>
    <n v="0.84844092999999998"/>
    <n v="38.285313420000001"/>
    <n v="16.83364254"/>
  </r>
  <r>
    <x v="50"/>
    <x v="1"/>
    <x v="10"/>
    <x v="4"/>
    <n v="87.179114819999995"/>
    <n v="38.62247945"/>
    <n v="3023.27369813"/>
    <n v="768.92472080000005"/>
  </r>
  <r>
    <x v="50"/>
    <x v="1"/>
    <x v="10"/>
    <x v="5"/>
    <n v="7.3363630000000004"/>
    <n v="3.32433164"/>
    <n v="295.57832829"/>
    <n v="77.298345350000005"/>
  </r>
  <r>
    <x v="50"/>
    <x v="1"/>
    <x v="10"/>
    <x v="6"/>
    <n v="3.3420699999999999E-3"/>
    <n v="0"/>
    <n v="0.18073582999999999"/>
    <n v="0"/>
  </r>
  <r>
    <x v="50"/>
    <x v="1"/>
    <x v="10"/>
    <x v="7"/>
    <n v="1.4092499999999999E-3"/>
    <n v="2.1138799999999998E-3"/>
    <n v="7.3985700000000001E-2"/>
    <n v="3.3822030000000003E-2"/>
  </r>
  <r>
    <x v="50"/>
    <x v="1"/>
    <x v="11"/>
    <x v="0"/>
    <n v="11.62566548"/>
    <n v="3.29655473"/>
    <n v="472.87391357000001"/>
    <n v="62.454551270000003"/>
  </r>
  <r>
    <x v="50"/>
    <x v="1"/>
    <x v="11"/>
    <x v="1"/>
    <n v="5.23885545"/>
    <n v="4.3182147899999999"/>
    <n v="186.18660962000001"/>
    <n v="79.923348649999994"/>
  </r>
  <r>
    <x v="50"/>
    <x v="1"/>
    <x v="11"/>
    <x v="2"/>
    <n v="0.69721224999999998"/>
    <n v="0.62941406"/>
    <n v="25.084922299999999"/>
    <n v="4.53424505"/>
  </r>
  <r>
    <x v="50"/>
    <x v="1"/>
    <x v="11"/>
    <x v="3"/>
    <n v="3.2702639999999998E-2"/>
    <n v="0.44486263999999998"/>
    <n v="1.1227877500000001"/>
    <n v="4.86408781"/>
  </r>
  <r>
    <x v="50"/>
    <x v="1"/>
    <x v="11"/>
    <x v="4"/>
    <n v="19.653753930000001"/>
    <n v="8.9129758999999993"/>
    <n v="757.09913186000006"/>
    <n v="153.20817449"/>
  </r>
  <r>
    <x v="50"/>
    <x v="1"/>
    <x v="11"/>
    <x v="5"/>
    <n v="30.08424741"/>
    <n v="9.1658422399999999"/>
    <n v="1231.9166578100001"/>
    <n v="155.79998247"/>
  </r>
  <r>
    <x v="50"/>
    <x v="1"/>
    <x v="11"/>
    <x v="6"/>
    <n v="9.3493900000000008E-3"/>
    <n v="3.3574400000000002E-3"/>
    <n v="0.24198069999999999"/>
    <n v="4.6149240000000001E-2"/>
  </r>
  <r>
    <x v="50"/>
    <x v="1"/>
    <x v="11"/>
    <x v="7"/>
    <n v="2.1389479999999999E-2"/>
    <n v="2.4187084900000002"/>
    <n v="0.66465439000000004"/>
    <n v="26.159692069999998"/>
  </r>
  <r>
    <x v="50"/>
    <x v="1"/>
    <x v="12"/>
    <x v="0"/>
    <n v="46.088701739999998"/>
    <n v="17.157440439999998"/>
    <n v="1867.23087536"/>
    <n v="382.76290540000002"/>
  </r>
  <r>
    <x v="50"/>
    <x v="1"/>
    <x v="12"/>
    <x v="1"/>
    <n v="165.91850435999999"/>
    <n v="64.744702970000006"/>
    <n v="6607.9303682899999"/>
    <n v="1311.02859657"/>
  </r>
  <r>
    <x v="50"/>
    <x v="1"/>
    <x v="12"/>
    <x v="2"/>
    <n v="25.635029930000002"/>
    <n v="15.514837139999999"/>
    <n v="983.09047256999997"/>
    <n v="325.14927026999999"/>
  </r>
  <r>
    <x v="50"/>
    <x v="1"/>
    <x v="12"/>
    <x v="3"/>
    <n v="2.4180114800000001"/>
    <n v="4.8347894199999999"/>
    <n v="90.907711620000001"/>
    <n v="72.618920410000001"/>
  </r>
  <r>
    <x v="50"/>
    <x v="1"/>
    <x v="12"/>
    <x v="4"/>
    <n v="71.523853369999998"/>
    <n v="57.521763970000002"/>
    <n v="2786.0056874500001"/>
    <n v="1061.2319513899999"/>
  </r>
  <r>
    <x v="50"/>
    <x v="1"/>
    <x v="12"/>
    <x v="5"/>
    <n v="3.45322379"/>
    <n v="4.6049138599999999"/>
    <n v="139.47608382999999"/>
    <n v="75.805465269999999"/>
  </r>
  <r>
    <x v="50"/>
    <x v="1"/>
    <x v="12"/>
    <x v="6"/>
    <n v="9.4791100000000007E-3"/>
    <n v="6.2163000000000001E-3"/>
    <n v="0.57857976"/>
    <n v="0.1259643"/>
  </r>
  <r>
    <x v="50"/>
    <x v="1"/>
    <x v="12"/>
    <x v="7"/>
    <n v="2.07361431"/>
    <n v="1.54555262"/>
    <n v="68.186923059999998"/>
    <n v="26.630063889999999"/>
  </r>
  <r>
    <x v="50"/>
    <x v="1"/>
    <x v="13"/>
    <x v="0"/>
    <n v="20.865201760000001"/>
    <n v="8.7073271099999996"/>
    <n v="891.56990350000001"/>
    <n v="159.00780494"/>
  </r>
  <r>
    <x v="50"/>
    <x v="1"/>
    <x v="13"/>
    <x v="1"/>
    <n v="19.959781700000001"/>
    <n v="8.0386068900000005"/>
    <n v="753.92573726000001"/>
    <n v="203.70520624"/>
  </r>
  <r>
    <x v="50"/>
    <x v="1"/>
    <x v="13"/>
    <x v="2"/>
    <n v="2.45587898"/>
    <n v="2.4071536500000001"/>
    <n v="102.27415323"/>
    <n v="51.962652720000001"/>
  </r>
  <r>
    <x v="50"/>
    <x v="1"/>
    <x v="13"/>
    <x v="3"/>
    <n v="19.144550500000001"/>
    <n v="10.576372109999999"/>
    <n v="760.01788049000004"/>
    <n v="206.20308987999999"/>
  </r>
  <r>
    <x v="50"/>
    <x v="1"/>
    <x v="13"/>
    <x v="4"/>
    <n v="26.21498463"/>
    <n v="18.07322396"/>
    <n v="1020.94669819"/>
    <n v="347.71805336"/>
  </r>
  <r>
    <x v="50"/>
    <x v="1"/>
    <x v="13"/>
    <x v="5"/>
    <n v="0.14141582"/>
    <n v="1.8842014"/>
    <n v="5.5690438799999997"/>
    <n v="8.7985108400000005"/>
  </r>
  <r>
    <x v="50"/>
    <x v="1"/>
    <x v="13"/>
    <x v="6"/>
    <n v="0.73421935000000005"/>
    <n v="0.50973471999999997"/>
    <n v="31.05591154"/>
    <n v="12.08307733"/>
  </r>
  <r>
    <x v="50"/>
    <x v="1"/>
    <x v="13"/>
    <x v="7"/>
    <n v="22.666252740000001"/>
    <n v="66.957705160000003"/>
    <n v="888.26878233000002"/>
    <n v="1105.3962466200001"/>
  </r>
  <r>
    <x v="50"/>
    <x v="1"/>
    <x v="14"/>
    <x v="0"/>
    <n v="42.979426609999997"/>
    <n v="11.90464862"/>
    <n v="1639.9725195000001"/>
    <n v="293.83584877999999"/>
  </r>
  <r>
    <x v="50"/>
    <x v="1"/>
    <x v="14"/>
    <x v="1"/>
    <n v="112.51667111"/>
    <n v="36.664169059999999"/>
    <n v="3912.9738300399999"/>
    <n v="768.36069318"/>
  </r>
  <r>
    <x v="50"/>
    <x v="1"/>
    <x v="14"/>
    <x v="2"/>
    <n v="4.0774154100000004"/>
    <n v="0.63001839999999998"/>
    <n v="139.95656765000001"/>
    <n v="1.29036259"/>
  </r>
  <r>
    <x v="50"/>
    <x v="1"/>
    <x v="14"/>
    <x v="3"/>
    <n v="38.19638492"/>
    <n v="25.148375909999999"/>
    <n v="1472.8469640799999"/>
    <n v="495.99741253000002"/>
  </r>
  <r>
    <x v="50"/>
    <x v="1"/>
    <x v="14"/>
    <x v="4"/>
    <n v="124.44580581"/>
    <n v="36.971328569999997"/>
    <n v="4296.9854319799997"/>
    <n v="778.81506139999999"/>
  </r>
  <r>
    <x v="50"/>
    <x v="1"/>
    <x v="14"/>
    <x v="5"/>
    <n v="2.7486362199999999"/>
    <n v="0.72151739000000004"/>
    <n v="111.80859571000001"/>
    <n v="16.682631669999999"/>
  </r>
  <r>
    <x v="50"/>
    <x v="1"/>
    <x v="14"/>
    <x v="6"/>
    <n v="0.64691608"/>
    <n v="0.43164171000000001"/>
    <n v="25.360650459999999"/>
    <n v="13.629124969999999"/>
  </r>
  <r>
    <x v="50"/>
    <x v="1"/>
    <x v="14"/>
    <x v="7"/>
    <n v="4.7665148100000003"/>
    <n v="8.4472508800000004"/>
    <n v="161.60133418999999"/>
    <n v="122.36434168"/>
  </r>
  <r>
    <x v="50"/>
    <x v="1"/>
    <x v="15"/>
    <x v="0"/>
    <n v="35.384344050000003"/>
    <n v="8.3097091400000007"/>
    <n v="1518.5090583900001"/>
    <n v="187.21608766"/>
  </r>
  <r>
    <x v="50"/>
    <x v="1"/>
    <x v="15"/>
    <x v="1"/>
    <n v="274.08075006000001"/>
    <n v="151.67858379"/>
    <n v="11292.20675069"/>
    <n v="2684.4762962"/>
  </r>
  <r>
    <x v="50"/>
    <x v="1"/>
    <x v="15"/>
    <x v="2"/>
    <n v="3.3243264199999998"/>
    <n v="5.2177971400000001"/>
    <n v="134.39238775000001"/>
    <n v="130.25275169"/>
  </r>
  <r>
    <x v="50"/>
    <x v="1"/>
    <x v="15"/>
    <x v="3"/>
    <n v="47.709202929999996"/>
    <n v="108.55020930000001"/>
    <n v="1846.3786169499999"/>
    <n v="2121.5177420999999"/>
  </r>
  <r>
    <x v="50"/>
    <x v="1"/>
    <x v="15"/>
    <x v="4"/>
    <n v="41.974097260000001"/>
    <n v="27.111801809999999"/>
    <n v="1522.9517377499999"/>
    <n v="633.45507310000005"/>
  </r>
  <r>
    <x v="50"/>
    <x v="1"/>
    <x v="15"/>
    <x v="5"/>
    <n v="2.8400620000000001E-2"/>
    <n v="1.6816444500000001"/>
    <n v="0.74198757000000004"/>
    <n v="7.7636025399999999"/>
  </r>
  <r>
    <x v="50"/>
    <x v="1"/>
    <x v="15"/>
    <x v="6"/>
    <n v="9.4679699999999992E-3"/>
    <n v="0.59521272000000003"/>
    <n v="0.47545309000000002"/>
    <n v="16.398406080000001"/>
  </r>
  <r>
    <x v="50"/>
    <x v="1"/>
    <x v="15"/>
    <x v="7"/>
    <n v="1.7795673700000001"/>
    <n v="12.421353269999999"/>
    <n v="65.815557279999993"/>
    <n v="221.14243375000001"/>
  </r>
  <r>
    <x v="50"/>
    <x v="1"/>
    <x v="16"/>
    <x v="0"/>
    <n v="58.935432759999998"/>
    <n v="28.903585230000001"/>
    <n v="2250.7594760299999"/>
    <n v="653.06022591999999"/>
  </r>
  <r>
    <x v="50"/>
    <x v="1"/>
    <x v="16"/>
    <x v="1"/>
    <n v="299.21164284999998"/>
    <n v="227.3950251"/>
    <n v="11061.85728934"/>
    <n v="4507.9082674299998"/>
  </r>
  <r>
    <x v="50"/>
    <x v="1"/>
    <x v="16"/>
    <x v="2"/>
    <n v="11.924297839999999"/>
    <n v="15.23493539"/>
    <n v="394.13234360000001"/>
    <n v="305.64070514999997"/>
  </r>
  <r>
    <x v="50"/>
    <x v="1"/>
    <x v="16"/>
    <x v="3"/>
    <n v="195.51903025999999"/>
    <n v="240.38935900999999"/>
    <n v="7042.3039658999996"/>
    <n v="4845.3626077999998"/>
  </r>
  <r>
    <x v="50"/>
    <x v="1"/>
    <x v="16"/>
    <x v="4"/>
    <n v="84.477576069999998"/>
    <n v="95.12146285"/>
    <n v="3025.2406076900002"/>
    <n v="1874.65740194"/>
  </r>
  <r>
    <x v="50"/>
    <x v="1"/>
    <x v="16"/>
    <x v="5"/>
    <n v="4.7990580600000001"/>
    <n v="5.7755302500000001"/>
    <n v="174.54438531"/>
    <n v="94.142386509999994"/>
  </r>
  <r>
    <x v="50"/>
    <x v="1"/>
    <x v="16"/>
    <x v="6"/>
    <n v="2.11804733"/>
    <n v="1.53802566"/>
    <n v="65.942300369999998"/>
    <n v="35.529126750000003"/>
  </r>
  <r>
    <x v="50"/>
    <x v="1"/>
    <x v="16"/>
    <x v="7"/>
    <n v="17.69505917"/>
    <n v="27.909663559999998"/>
    <n v="617.74551986999995"/>
    <n v="549.78715752999994"/>
  </r>
  <r>
    <x v="50"/>
    <x v="1"/>
    <x v="17"/>
    <x v="0"/>
    <n v="11.044478679999999"/>
    <n v="7.3975396900000003"/>
    <n v="388.74824683999998"/>
    <n v="145.36463857000001"/>
  </r>
  <r>
    <x v="50"/>
    <x v="1"/>
    <x v="17"/>
    <x v="1"/>
    <n v="17.07558504"/>
    <n v="13.98526983"/>
    <n v="672.84132879000003"/>
    <n v="192.08926306000001"/>
  </r>
  <r>
    <x v="50"/>
    <x v="1"/>
    <x v="17"/>
    <x v="2"/>
    <n v="0.49448626000000001"/>
    <n v="1.9051014399999999"/>
    <n v="22.27699707"/>
    <n v="10.715125649999999"/>
  </r>
  <r>
    <x v="50"/>
    <x v="1"/>
    <x v="17"/>
    <x v="3"/>
    <n v="13.698246210000001"/>
    <n v="26.456094929999999"/>
    <n v="575.40225765000002"/>
    <n v="358.76913822"/>
  </r>
  <r>
    <x v="50"/>
    <x v="1"/>
    <x v="17"/>
    <x v="4"/>
    <n v="8.6481044100000002"/>
    <n v="9.3673721499999996"/>
    <n v="334.41836757999999"/>
    <n v="183.85244109999999"/>
  </r>
  <r>
    <x v="50"/>
    <x v="1"/>
    <x v="17"/>
    <x v="5"/>
    <n v="2.8841509799999998"/>
    <n v="5.0462143099999999"/>
    <n v="124.15711563000001"/>
    <n v="65.04471599"/>
  </r>
  <r>
    <x v="50"/>
    <x v="1"/>
    <x v="17"/>
    <x v="6"/>
    <n v="0.83999347000000002"/>
    <n v="0.40377081999999997"/>
    <n v="9.6579612400000006"/>
    <n v="3.9001285399999999"/>
  </r>
  <r>
    <x v="50"/>
    <x v="1"/>
    <x v="17"/>
    <x v="7"/>
    <n v="0.73678257999999996"/>
    <n v="2.2525920799999999"/>
    <n v="28.837974490000001"/>
    <n v="18.1031759"/>
  </r>
  <r>
    <x v="50"/>
    <x v="1"/>
    <x v="18"/>
    <x v="0"/>
    <n v="14.301780239999999"/>
    <n v="9.7896297299999997"/>
    <n v="557.31346015999998"/>
    <n v="195.52497564000001"/>
  </r>
  <r>
    <x v="50"/>
    <x v="1"/>
    <x v="18"/>
    <x v="1"/>
    <n v="11.71653382"/>
    <n v="7.3298033199999999"/>
    <n v="429.14454981"/>
    <n v="128.05970866999999"/>
  </r>
  <r>
    <x v="50"/>
    <x v="1"/>
    <x v="18"/>
    <x v="2"/>
    <n v="28.04761341"/>
    <n v="34.755041839999997"/>
    <n v="1064.5940281200001"/>
    <n v="638.58292145999997"/>
  </r>
  <r>
    <x v="50"/>
    <x v="1"/>
    <x v="18"/>
    <x v="3"/>
    <n v="31.645595060000002"/>
    <n v="51.005921870000002"/>
    <n v="1228.92878238"/>
    <n v="837.58006489000002"/>
  </r>
  <r>
    <x v="50"/>
    <x v="1"/>
    <x v="18"/>
    <x v="4"/>
    <n v="23.765938429999999"/>
    <n v="20.564049109999999"/>
    <n v="860.36615849999998"/>
    <n v="365.79203178"/>
  </r>
  <r>
    <x v="50"/>
    <x v="1"/>
    <x v="18"/>
    <x v="5"/>
    <n v="3.2789780300000002"/>
    <n v="2.2603354599999999"/>
    <n v="144.51656023000001"/>
    <n v="45.710362709999998"/>
  </r>
  <r>
    <x v="50"/>
    <x v="1"/>
    <x v="18"/>
    <x v="6"/>
    <n v="0.64865823"/>
    <n v="1.45963095"/>
    <n v="24.53265442"/>
    <n v="28.70812111"/>
  </r>
  <r>
    <x v="50"/>
    <x v="1"/>
    <x v="18"/>
    <x v="7"/>
    <n v="6.1274886899999998"/>
    <n v="6.7320447400000001"/>
    <n v="222.59825741"/>
    <n v="127.37535964"/>
  </r>
  <r>
    <x v="51"/>
    <x v="0"/>
    <x v="0"/>
    <x v="0"/>
    <n v="99.811552239999997"/>
    <n v="24.556006480000001"/>
    <n v="5592.5781780699999"/>
    <n v="422.83043894000002"/>
  </r>
  <r>
    <x v="51"/>
    <x v="0"/>
    <x v="0"/>
    <x v="1"/>
    <n v="4.49075427"/>
    <n v="1.3976903700000001"/>
    <n v="158.48329383999999"/>
    <n v="28.860107729999999"/>
  </r>
  <r>
    <x v="51"/>
    <x v="0"/>
    <x v="0"/>
    <x v="2"/>
    <n v="20.44116477"/>
    <n v="5.7122596999999997"/>
    <n v="905.47541342"/>
    <n v="72.188514429999998"/>
  </r>
  <r>
    <x v="51"/>
    <x v="0"/>
    <x v="0"/>
    <x v="3"/>
    <n v="0.14880341999999999"/>
    <n v="1.703228E-2"/>
    <n v="7.1206723299999997"/>
    <n v="0.32632639000000002"/>
  </r>
  <r>
    <x v="51"/>
    <x v="0"/>
    <x v="0"/>
    <x v="4"/>
    <n v="1.13503"/>
    <n v="2.0240520000000001E-2"/>
    <n v="47.976525479999999"/>
    <n v="0.27678829999999999"/>
  </r>
  <r>
    <x v="51"/>
    <x v="0"/>
    <x v="0"/>
    <x v="5"/>
    <n v="1.9706819799999999"/>
    <n v="7.5855999999999996E-3"/>
    <n v="79.769268760000003"/>
    <n v="0.10214473"/>
  </r>
  <r>
    <x v="51"/>
    <x v="0"/>
    <x v="0"/>
    <x v="6"/>
    <n v="21.626627710000001"/>
    <n v="4.1534019000000004"/>
    <n v="1026.41663819"/>
    <n v="63.936362389999999"/>
  </r>
  <r>
    <x v="51"/>
    <x v="0"/>
    <x v="0"/>
    <x v="7"/>
    <n v="34.662609940000003"/>
    <n v="10.524867520000001"/>
    <n v="1469.93845278"/>
    <n v="168.4017053"/>
  </r>
  <r>
    <x v="51"/>
    <x v="0"/>
    <x v="1"/>
    <x v="0"/>
    <n v="21.02016403"/>
    <n v="0.46907065999999997"/>
    <n v="1044.3096988899999"/>
    <n v="12.947198269999999"/>
  </r>
  <r>
    <x v="51"/>
    <x v="0"/>
    <x v="1"/>
    <x v="1"/>
    <n v="29.23850599"/>
    <n v="1.2977394"/>
    <n v="1280.6250727500001"/>
    <n v="27.176839439999998"/>
  </r>
  <r>
    <x v="51"/>
    <x v="0"/>
    <x v="1"/>
    <x v="2"/>
    <n v="70.845950189999996"/>
    <n v="1.21430723"/>
    <n v="3249.8915877999998"/>
    <n v="26.544100199999999"/>
  </r>
  <r>
    <x v="51"/>
    <x v="0"/>
    <x v="1"/>
    <x v="3"/>
    <n v="0.52544345999999997"/>
    <n v="1.7834550000000001E-2"/>
    <n v="11.90167752"/>
    <n v="0.27102010999999998"/>
  </r>
  <r>
    <x v="51"/>
    <x v="0"/>
    <x v="1"/>
    <x v="4"/>
    <n v="6.1070470400000003"/>
    <n v="3.8789919999999999E-2"/>
    <n v="262.83266213000002"/>
    <n v="0.63422995999999998"/>
  </r>
  <r>
    <x v="51"/>
    <x v="0"/>
    <x v="1"/>
    <x v="5"/>
    <n v="0.77248117999999999"/>
    <n v="7.0463000000000003E-4"/>
    <n v="34.143179459999999"/>
    <n v="0"/>
  </r>
  <r>
    <x v="51"/>
    <x v="0"/>
    <x v="1"/>
    <x v="6"/>
    <n v="73.202267699999993"/>
    <n v="1.4814474399999999"/>
    <n v="3536.9497317199998"/>
    <n v="30.354217200000001"/>
  </r>
  <r>
    <x v="51"/>
    <x v="0"/>
    <x v="1"/>
    <x v="7"/>
    <n v="9.4258295400000005"/>
    <n v="1.0493863800000001"/>
    <n v="360.74256300000002"/>
    <n v="26.231102050000001"/>
  </r>
  <r>
    <x v="51"/>
    <x v="0"/>
    <x v="2"/>
    <x v="0"/>
    <n v="101.56598984999999"/>
    <n v="7.7783644499999998"/>
    <n v="4441.1821008999996"/>
    <n v="130.60333168"/>
  </r>
  <r>
    <x v="51"/>
    <x v="0"/>
    <x v="2"/>
    <x v="1"/>
    <n v="53.086002039999997"/>
    <n v="3.41346273"/>
    <n v="2133.9035658900002"/>
    <n v="35.59321345"/>
  </r>
  <r>
    <x v="51"/>
    <x v="0"/>
    <x v="2"/>
    <x v="2"/>
    <n v="213.18709468"/>
    <n v="18.385161249999999"/>
    <n v="8737.9470143500002"/>
    <n v="349.77826191999998"/>
  </r>
  <r>
    <x v="51"/>
    <x v="0"/>
    <x v="2"/>
    <x v="3"/>
    <n v="2.95449056"/>
    <n v="1.14612823"/>
    <n v="122.17503839"/>
    <n v="13.73742309"/>
  </r>
  <r>
    <x v="51"/>
    <x v="0"/>
    <x v="2"/>
    <x v="4"/>
    <n v="21.939767150000002"/>
    <n v="0.95383675999999995"/>
    <n v="804.95277854000005"/>
    <n v="1.71757928"/>
  </r>
  <r>
    <x v="51"/>
    <x v="0"/>
    <x v="2"/>
    <x v="5"/>
    <n v="17.68215893"/>
    <n v="4.2224475899999998"/>
    <n v="671.82668867999996"/>
    <n v="67.779514660000004"/>
  </r>
  <r>
    <x v="51"/>
    <x v="0"/>
    <x v="2"/>
    <x v="6"/>
    <n v="95.185989629999995"/>
    <n v="8.8875611400000007"/>
    <n v="3741.4448143700001"/>
    <n v="176.26365282"/>
  </r>
  <r>
    <x v="51"/>
    <x v="0"/>
    <x v="2"/>
    <x v="7"/>
    <n v="100.88441139"/>
    <n v="13.77391948"/>
    <n v="3869.9762101900001"/>
    <n v="266.72611976000002"/>
  </r>
  <r>
    <x v="51"/>
    <x v="0"/>
    <x v="3"/>
    <x v="0"/>
    <n v="17.100919659999999"/>
    <n v="1.9691730300000001"/>
    <n v="788.27667412999995"/>
    <n v="36.184881699999998"/>
  </r>
  <r>
    <x v="51"/>
    <x v="0"/>
    <x v="3"/>
    <x v="1"/>
    <n v="23.626930420000001"/>
    <n v="0.74240616999999998"/>
    <n v="959.74093425000001"/>
    <n v="21.943966799999998"/>
  </r>
  <r>
    <x v="51"/>
    <x v="0"/>
    <x v="3"/>
    <x v="2"/>
    <n v="26.673962670000002"/>
    <n v="1.2903379699999999"/>
    <n v="1060.28137285"/>
    <n v="29.95805653"/>
  </r>
  <r>
    <x v="51"/>
    <x v="0"/>
    <x v="3"/>
    <x v="3"/>
    <n v="0.32792904"/>
    <n v="0"/>
    <n v="0.57779791999999996"/>
    <n v="0"/>
  </r>
  <r>
    <x v="51"/>
    <x v="0"/>
    <x v="3"/>
    <x v="4"/>
    <n v="7.5185687100000003"/>
    <n v="1.6421168399999999"/>
    <n v="272.63713364"/>
    <n v="35.074320159999999"/>
  </r>
  <r>
    <x v="51"/>
    <x v="0"/>
    <x v="3"/>
    <x v="5"/>
    <n v="3.2413734000000001"/>
    <n v="0.46834290000000001"/>
    <n v="136.8995209"/>
    <n v="4.7644446299999998"/>
  </r>
  <r>
    <x v="51"/>
    <x v="0"/>
    <x v="3"/>
    <x v="6"/>
    <n v="26.604956229999999"/>
    <n v="0.16919978999999999"/>
    <n v="1195.0123262499999"/>
    <n v="2.6359626199999999"/>
  </r>
  <r>
    <x v="51"/>
    <x v="0"/>
    <x v="3"/>
    <x v="7"/>
    <n v="8.2568944099999992"/>
    <n v="1.75962109"/>
    <n v="321.63173786999999"/>
    <n v="50.747271259999998"/>
  </r>
  <r>
    <x v="51"/>
    <x v="0"/>
    <x v="4"/>
    <x v="0"/>
    <n v="103.03343542"/>
    <n v="5.8977793299999997"/>
    <n v="4753.7285785800004"/>
    <n v="103.71282144"/>
  </r>
  <r>
    <x v="51"/>
    <x v="0"/>
    <x v="4"/>
    <x v="1"/>
    <n v="37.859189479999998"/>
    <n v="1.49598911"/>
    <n v="1633.6459748899999"/>
    <n v="14.710454090000001"/>
  </r>
  <r>
    <x v="51"/>
    <x v="0"/>
    <x v="4"/>
    <x v="2"/>
    <n v="553.84335909000004"/>
    <n v="66.425501639999993"/>
    <n v="22521.904783270002"/>
    <n v="1245.2201951899999"/>
  </r>
  <r>
    <x v="51"/>
    <x v="0"/>
    <x v="4"/>
    <x v="3"/>
    <n v="0.63084001999999995"/>
    <n v="0.25840594"/>
    <n v="34.182459899999998"/>
    <n v="6.1339443500000002"/>
  </r>
  <r>
    <x v="51"/>
    <x v="0"/>
    <x v="4"/>
    <x v="4"/>
    <n v="15.93549453"/>
    <n v="2.5938245700000002"/>
    <n v="709.19349871999998"/>
    <n v="53.397124239999997"/>
  </r>
  <r>
    <x v="51"/>
    <x v="0"/>
    <x v="4"/>
    <x v="5"/>
    <n v="6.6127947899999997"/>
    <n v="0.52929238000000001"/>
    <n v="285.46094918"/>
    <n v="14.14228647"/>
  </r>
  <r>
    <x v="51"/>
    <x v="0"/>
    <x v="4"/>
    <x v="6"/>
    <n v="83.622820149999995"/>
    <n v="5.0451677200000002"/>
    <n v="3838.4395045900001"/>
    <n v="69.845445350000006"/>
  </r>
  <r>
    <x v="51"/>
    <x v="0"/>
    <x v="4"/>
    <x v="7"/>
    <n v="118.1430625"/>
    <n v="28.566106080000001"/>
    <n v="4838.1738422600001"/>
    <n v="460.59003223000002"/>
  </r>
  <r>
    <x v="51"/>
    <x v="0"/>
    <x v="5"/>
    <x v="0"/>
    <n v="55.736417520000003"/>
    <n v="4.3249844700000004"/>
    <n v="2482.5645203600002"/>
    <n v="82.926570510000005"/>
  </r>
  <r>
    <x v="51"/>
    <x v="0"/>
    <x v="5"/>
    <x v="1"/>
    <n v="24.03897628"/>
    <n v="4.1309889399999999"/>
    <n v="934.75039721999997"/>
    <n v="64.709788889999999"/>
  </r>
  <r>
    <x v="51"/>
    <x v="0"/>
    <x v="5"/>
    <x v="2"/>
    <n v="33.46710101"/>
    <n v="2.1411992400000002"/>
    <n v="1390.0743540200001"/>
    <n v="44.651126820000002"/>
  </r>
  <r>
    <x v="51"/>
    <x v="0"/>
    <x v="5"/>
    <x v="3"/>
    <n v="0.62676538000000004"/>
    <n v="0.29468291000000002"/>
    <n v="26.310924180000001"/>
    <n v="7.04068162"/>
  </r>
  <r>
    <x v="51"/>
    <x v="0"/>
    <x v="5"/>
    <x v="4"/>
    <n v="23.392557310000001"/>
    <n v="2.0534364100000002"/>
    <n v="976.42798229000005"/>
    <n v="42.687245959999998"/>
  </r>
  <r>
    <x v="51"/>
    <x v="0"/>
    <x v="5"/>
    <x v="5"/>
    <n v="37.577677719999997"/>
    <n v="3.5124722799999999"/>
    <n v="1581.1480896200001"/>
    <n v="60.719889649999999"/>
  </r>
  <r>
    <x v="51"/>
    <x v="0"/>
    <x v="5"/>
    <x v="6"/>
    <n v="46.53305769"/>
    <n v="11.77998114"/>
    <n v="1879.29685795"/>
    <n v="206.77030483999999"/>
  </r>
  <r>
    <x v="51"/>
    <x v="0"/>
    <x v="5"/>
    <x v="7"/>
    <n v="10.77597939"/>
    <n v="3.3182424699999999"/>
    <n v="409.82434907999999"/>
    <n v="47.648215239999999"/>
  </r>
  <r>
    <x v="51"/>
    <x v="0"/>
    <x v="6"/>
    <x v="0"/>
    <n v="98.423926410000007"/>
    <n v="7.9249618399999999"/>
    <n v="4508.2592485900004"/>
    <n v="106.31225147000001"/>
  </r>
  <r>
    <x v="51"/>
    <x v="0"/>
    <x v="6"/>
    <x v="1"/>
    <n v="26.080119870000001"/>
    <n v="3.3490181099999998"/>
    <n v="1133.74705571"/>
    <n v="38.846781980000003"/>
  </r>
  <r>
    <x v="51"/>
    <x v="0"/>
    <x v="6"/>
    <x v="2"/>
    <n v="47.442608300000003"/>
    <n v="5.7152707300000003"/>
    <n v="1912.00901262"/>
    <n v="108.22066318"/>
  </r>
  <r>
    <x v="51"/>
    <x v="0"/>
    <x v="6"/>
    <x v="3"/>
    <n v="1.2875481099999999"/>
    <n v="2.1958616200000001"/>
    <n v="55.742185390000003"/>
    <n v="53.458625670000004"/>
  </r>
  <r>
    <x v="51"/>
    <x v="0"/>
    <x v="6"/>
    <x v="4"/>
    <n v="20.926504120000001"/>
    <n v="7.8825853800000001"/>
    <n v="825.37519408000003"/>
    <n v="137.13639533"/>
  </r>
  <r>
    <x v="51"/>
    <x v="0"/>
    <x v="6"/>
    <x v="5"/>
    <n v="109.82482471"/>
    <n v="118.15059687999999"/>
    <n v="4414.01867038"/>
    <n v="1951.9194807199999"/>
  </r>
  <r>
    <x v="51"/>
    <x v="0"/>
    <x v="6"/>
    <x v="6"/>
    <n v="34.02329254"/>
    <n v="15.415617340000001"/>
    <n v="1245.16452334"/>
    <n v="246.66919558999999"/>
  </r>
  <r>
    <x v="51"/>
    <x v="0"/>
    <x v="6"/>
    <x v="7"/>
    <n v="26.68217722"/>
    <n v="46.837184970000003"/>
    <n v="1013.22010865"/>
    <n v="765.23218674999998"/>
  </r>
  <r>
    <x v="51"/>
    <x v="0"/>
    <x v="7"/>
    <x v="0"/>
    <n v="89.205839789999999"/>
    <n v="11.67841947"/>
    <n v="4114.7791157199999"/>
    <n v="210.17533832000001"/>
  </r>
  <r>
    <x v="51"/>
    <x v="0"/>
    <x v="7"/>
    <x v="1"/>
    <n v="2.9142304000000001"/>
    <n v="1.2555782099999999"/>
    <n v="76.697072000000006"/>
    <n v="11.87659223"/>
  </r>
  <r>
    <x v="51"/>
    <x v="0"/>
    <x v="7"/>
    <x v="2"/>
    <n v="51.990386870000002"/>
    <n v="14.46213882"/>
    <n v="2114.1748360800002"/>
    <n v="258.84535731"/>
  </r>
  <r>
    <x v="51"/>
    <x v="0"/>
    <x v="7"/>
    <x v="3"/>
    <n v="23.159351900000001"/>
    <n v="61.22480127"/>
    <n v="945.32793268"/>
    <n v="995.88828036999996"/>
  </r>
  <r>
    <x v="51"/>
    <x v="0"/>
    <x v="7"/>
    <x v="4"/>
    <n v="3.6163949099999999"/>
    <n v="1.1765514699999999"/>
    <n v="160.76100228000001"/>
    <n v="26.033454240000001"/>
  </r>
  <r>
    <x v="51"/>
    <x v="0"/>
    <x v="7"/>
    <x v="5"/>
    <n v="3.5520398900000001"/>
    <n v="30.281706710000002"/>
    <n v="138.91129906"/>
    <n v="363.46271159000003"/>
  </r>
  <r>
    <x v="51"/>
    <x v="0"/>
    <x v="7"/>
    <x v="6"/>
    <n v="3.1470037"/>
    <n v="9.5290032"/>
    <n v="117.97138151999999"/>
    <n v="136.70919792999999"/>
  </r>
  <r>
    <x v="51"/>
    <x v="0"/>
    <x v="7"/>
    <x v="7"/>
    <n v="14.939599919999999"/>
    <n v="92.483450649999995"/>
    <n v="663.02859592000004"/>
    <n v="1241.37039605"/>
  </r>
  <r>
    <x v="51"/>
    <x v="0"/>
    <x v="8"/>
    <x v="0"/>
    <n v="32.195375990000002"/>
    <n v="2.5839512899999999"/>
    <n v="1493.0391344"/>
    <n v="48.520670500000001"/>
  </r>
  <r>
    <x v="51"/>
    <x v="0"/>
    <x v="8"/>
    <x v="1"/>
    <n v="29.806420320000001"/>
    <n v="3.1630445100000002"/>
    <n v="1122.5427606200001"/>
    <n v="67.510548709999995"/>
  </r>
  <r>
    <x v="51"/>
    <x v="0"/>
    <x v="8"/>
    <x v="2"/>
    <n v="26.39755517"/>
    <n v="1.99594461"/>
    <n v="969.61508297"/>
    <n v="27.56531756"/>
  </r>
  <r>
    <x v="51"/>
    <x v="0"/>
    <x v="8"/>
    <x v="3"/>
    <n v="6.2958985800000002"/>
    <n v="1.2968686700000001"/>
    <n v="242.18862876"/>
    <n v="23.95460198"/>
  </r>
  <r>
    <x v="51"/>
    <x v="0"/>
    <x v="8"/>
    <x v="4"/>
    <n v="31.431948729999998"/>
    <n v="2.7168473299999998"/>
    <n v="1269.3603997499999"/>
    <n v="56.666347960000003"/>
  </r>
  <r>
    <x v="51"/>
    <x v="0"/>
    <x v="8"/>
    <x v="5"/>
    <n v="2.4214358100000002"/>
    <n v="1.4255461300000001"/>
    <n v="102.73167315000001"/>
    <n v="22.91327356"/>
  </r>
  <r>
    <x v="51"/>
    <x v="0"/>
    <x v="8"/>
    <x v="6"/>
    <n v="268.38556008"/>
    <n v="73.200247540000007"/>
    <n v="11041.85570072"/>
    <n v="1427.7804459900001"/>
  </r>
  <r>
    <x v="51"/>
    <x v="0"/>
    <x v="8"/>
    <x v="7"/>
    <n v="14.60468747"/>
    <n v="7.6724913900000002"/>
    <n v="605.69973779999998"/>
    <n v="88.320275530000004"/>
  </r>
  <r>
    <x v="51"/>
    <x v="0"/>
    <x v="9"/>
    <x v="0"/>
    <n v="12.35364734"/>
    <n v="1.0703628000000001"/>
    <n v="510.50165501999999"/>
    <n v="32.935969729999997"/>
  </r>
  <r>
    <x v="51"/>
    <x v="0"/>
    <x v="9"/>
    <x v="1"/>
    <n v="40.791521209999999"/>
    <n v="8.2438519200000009"/>
    <n v="1695.9683297700001"/>
    <n v="152.00424985999999"/>
  </r>
  <r>
    <x v="51"/>
    <x v="0"/>
    <x v="9"/>
    <x v="2"/>
    <n v="31.256660159999999"/>
    <n v="2.3350104200000001"/>
    <n v="1256.53964716"/>
    <n v="46.492743349999998"/>
  </r>
  <r>
    <x v="51"/>
    <x v="0"/>
    <x v="9"/>
    <x v="3"/>
    <n v="0.92300890000000002"/>
    <n v="0.51541446000000002"/>
    <n v="63.174885459999999"/>
    <n v="15.34617053"/>
  </r>
  <r>
    <x v="51"/>
    <x v="0"/>
    <x v="9"/>
    <x v="4"/>
    <n v="10.91990333"/>
    <n v="0.46707634999999997"/>
    <n v="416.22056881999998"/>
    <n v="1.14401157"/>
  </r>
  <r>
    <x v="51"/>
    <x v="0"/>
    <x v="9"/>
    <x v="5"/>
    <n v="4.9268990800000001"/>
    <n v="4.7913967"/>
    <n v="197.88553965"/>
    <n v="69.782557929999996"/>
  </r>
  <r>
    <x v="51"/>
    <x v="0"/>
    <x v="9"/>
    <x v="6"/>
    <n v="1.2054347299999999"/>
    <n v="8.6485060000000002E-2"/>
    <n v="48.266008550000002"/>
    <n v="1.7282919800000001"/>
  </r>
  <r>
    <x v="51"/>
    <x v="0"/>
    <x v="9"/>
    <x v="7"/>
    <n v="3.7096130299999999"/>
    <n v="0.83088419000000002"/>
    <n v="156.98942844000001"/>
    <n v="10.918885830000001"/>
  </r>
  <r>
    <x v="51"/>
    <x v="0"/>
    <x v="10"/>
    <x v="0"/>
    <n v="38.779704770000002"/>
    <n v="0.90708202999999998"/>
    <n v="1652.4013270800001"/>
    <n v="3.5867479100000002"/>
  </r>
  <r>
    <x v="51"/>
    <x v="0"/>
    <x v="10"/>
    <x v="1"/>
    <n v="84.500931840000007"/>
    <n v="8.9710558700000007"/>
    <n v="3290.40611833"/>
    <n v="146.18169739000001"/>
  </r>
  <r>
    <x v="51"/>
    <x v="0"/>
    <x v="10"/>
    <x v="2"/>
    <n v="5.7061448300000004"/>
    <n v="7.7508799999999999E-3"/>
    <n v="223.00939901999999"/>
    <n v="9.4419840000000005E-2"/>
  </r>
  <r>
    <x v="51"/>
    <x v="0"/>
    <x v="10"/>
    <x v="3"/>
    <n v="1.2617215900000001"/>
    <n v="3.79189E-3"/>
    <n v="54.697329619999998"/>
    <n v="8.0835560000000001E-2"/>
  </r>
  <r>
    <x v="51"/>
    <x v="0"/>
    <x v="10"/>
    <x v="4"/>
    <n v="62.113247170000001"/>
    <n v="5.67168765"/>
    <n v="2349.5173721000001"/>
    <n v="96.700552939999994"/>
  </r>
  <r>
    <x v="51"/>
    <x v="0"/>
    <x v="10"/>
    <x v="5"/>
    <n v="8.1838233200000001"/>
    <n v="1.11726718"/>
    <n v="313.43599647000002"/>
    <n v="22.874277509999999"/>
  </r>
  <r>
    <x v="51"/>
    <x v="0"/>
    <x v="10"/>
    <x v="6"/>
    <n v="3.4525809999999997E-2"/>
    <n v="2.8184999999999998E-3"/>
    <n v="1.9546072699999999"/>
    <n v="3.9459040000000001E-2"/>
  </r>
  <r>
    <x v="51"/>
    <x v="0"/>
    <x v="10"/>
    <x v="7"/>
    <n v="0.38234038999999997"/>
    <n v="8.1120399999999992E-3"/>
    <n v="16.967508859999999"/>
    <n v="0.13956895"/>
  </r>
  <r>
    <x v="51"/>
    <x v="0"/>
    <x v="11"/>
    <x v="0"/>
    <n v="21.127749590000001"/>
    <n v="1.56361562"/>
    <n v="875.41059906999999"/>
    <n v="24.259714290000002"/>
  </r>
  <r>
    <x v="51"/>
    <x v="0"/>
    <x v="11"/>
    <x v="1"/>
    <n v="10.33301181"/>
    <n v="0.39912299000000001"/>
    <n v="387.04484070000001"/>
    <n v="4.3029817499999998"/>
  </r>
  <r>
    <x v="51"/>
    <x v="0"/>
    <x v="11"/>
    <x v="2"/>
    <n v="9.8641926800000004"/>
    <n v="1.07518698"/>
    <n v="375.27822495999999"/>
    <n v="31.321257450000001"/>
  </r>
  <r>
    <x v="51"/>
    <x v="0"/>
    <x v="11"/>
    <x v="3"/>
    <n v="0.43526654999999997"/>
    <n v="0.82703842000000005"/>
    <n v="11.38869274"/>
    <n v="7.0644892600000002"/>
  </r>
  <r>
    <x v="51"/>
    <x v="0"/>
    <x v="11"/>
    <x v="4"/>
    <n v="3.5574953900000001"/>
    <n v="0.61727913000000001"/>
    <n v="141.14100328000001"/>
    <n v="7.1952609799999996"/>
  </r>
  <r>
    <x v="51"/>
    <x v="0"/>
    <x v="11"/>
    <x v="5"/>
    <n v="30.09996108"/>
    <n v="5.2012835800000001"/>
    <n v="1330.8471899399999"/>
    <n v="92.636213229999996"/>
  </r>
  <r>
    <x v="51"/>
    <x v="0"/>
    <x v="11"/>
    <x v="6"/>
    <n v="7.3222743100000001"/>
    <n v="0.43618752999999999"/>
    <n v="306.73891701000002"/>
    <n v="9.0728481900000002"/>
  </r>
  <r>
    <x v="51"/>
    <x v="0"/>
    <x v="11"/>
    <x v="7"/>
    <n v="4.6144246600000001"/>
    <n v="2.4314045700000002"/>
    <n v="136.80751201999999"/>
    <n v="44.739524609999997"/>
  </r>
  <r>
    <x v="51"/>
    <x v="0"/>
    <x v="12"/>
    <x v="0"/>
    <n v="74.012996749999999"/>
    <n v="5.87360901"/>
    <n v="3444.01631774"/>
    <n v="80.357151200000004"/>
  </r>
  <r>
    <x v="51"/>
    <x v="0"/>
    <x v="12"/>
    <x v="1"/>
    <n v="378.41357115"/>
    <n v="48.461953989999998"/>
    <n v="15787.902722569999"/>
    <n v="757.09270500000002"/>
  </r>
  <r>
    <x v="51"/>
    <x v="0"/>
    <x v="12"/>
    <x v="2"/>
    <n v="72.516413560000004"/>
    <n v="16.269847819999999"/>
    <n v="2951.5464347799998"/>
    <n v="256.66506644999998"/>
  </r>
  <r>
    <x v="51"/>
    <x v="0"/>
    <x v="12"/>
    <x v="3"/>
    <n v="0.67065578000000003"/>
    <n v="4.3532217299999996"/>
    <n v="24.748539650000001"/>
    <n v="51.643178480000003"/>
  </r>
  <r>
    <x v="51"/>
    <x v="0"/>
    <x v="12"/>
    <x v="4"/>
    <n v="19.658661160000001"/>
    <n v="10.8778363"/>
    <n v="754.67330891999995"/>
    <n v="193.05469106999999"/>
  </r>
  <r>
    <x v="51"/>
    <x v="0"/>
    <x v="12"/>
    <x v="5"/>
    <n v="11.508134289999999"/>
    <n v="0.84050404000000001"/>
    <n v="424.92029235000001"/>
    <n v="17.139628770000002"/>
  </r>
  <r>
    <x v="51"/>
    <x v="0"/>
    <x v="12"/>
    <x v="6"/>
    <n v="6.3593062099999997"/>
    <n v="2.2260390000000001E-2"/>
    <n v="284.57353340999998"/>
    <n v="0.30003925999999997"/>
  </r>
  <r>
    <x v="51"/>
    <x v="0"/>
    <x v="12"/>
    <x v="7"/>
    <n v="7.6441353699999999"/>
    <n v="2.0875845700000002"/>
    <n v="334.92557141999998"/>
    <n v="49.733765259999998"/>
  </r>
  <r>
    <x v="51"/>
    <x v="0"/>
    <x v="13"/>
    <x v="0"/>
    <n v="20.223889740000001"/>
    <n v="0.96154810000000002"/>
    <n v="965.50352559999999"/>
    <n v="8.3508936600000006"/>
  </r>
  <r>
    <x v="51"/>
    <x v="0"/>
    <x v="13"/>
    <x v="1"/>
    <n v="23.156948509999999"/>
    <n v="1.2510142799999999"/>
    <n v="921.42455247999999"/>
    <n v="18.423422380000002"/>
  </r>
  <r>
    <x v="51"/>
    <x v="0"/>
    <x v="13"/>
    <x v="2"/>
    <n v="30.593134899999999"/>
    <n v="10.34741416"/>
    <n v="1225.9820744000001"/>
    <n v="135.18401926999999"/>
  </r>
  <r>
    <x v="51"/>
    <x v="0"/>
    <x v="13"/>
    <x v="3"/>
    <n v="6.6770392699999999"/>
    <n v="2.8136622099999999"/>
    <n v="277.27398686999999"/>
    <n v="32.796343710000002"/>
  </r>
  <r>
    <x v="51"/>
    <x v="0"/>
    <x v="13"/>
    <x v="4"/>
    <n v="10.915506130000001"/>
    <n v="4.5811593799999999"/>
    <n v="382.38458973000002"/>
    <n v="60.445427129999999"/>
  </r>
  <r>
    <x v="51"/>
    <x v="0"/>
    <x v="13"/>
    <x v="5"/>
    <n v="1.5839097099999999"/>
    <n v="3.4834426299999999"/>
    <n v="64.637496889999994"/>
    <n v="33.586040650000001"/>
  </r>
  <r>
    <x v="51"/>
    <x v="0"/>
    <x v="13"/>
    <x v="6"/>
    <n v="10.358707219999999"/>
    <n v="3.0460072500000002"/>
    <n v="442.20970904000001"/>
    <n v="65.236947959999995"/>
  </r>
  <r>
    <x v="51"/>
    <x v="0"/>
    <x v="13"/>
    <x v="7"/>
    <n v="41.061181779999998"/>
    <n v="45.312190479999998"/>
    <n v="1621.56719243"/>
    <n v="740.08972942000003"/>
  </r>
  <r>
    <x v="51"/>
    <x v="0"/>
    <x v="14"/>
    <x v="0"/>
    <n v="40.260883700000001"/>
    <n v="1.72021633"/>
    <n v="1696.14796159"/>
    <n v="26.84990341"/>
  </r>
  <r>
    <x v="51"/>
    <x v="0"/>
    <x v="14"/>
    <x v="1"/>
    <n v="134.28926104000001"/>
    <n v="10.804156989999999"/>
    <n v="4841.6552404499998"/>
    <n v="224.88251417999999"/>
  </r>
  <r>
    <x v="51"/>
    <x v="0"/>
    <x v="14"/>
    <x v="2"/>
    <n v="39.04118768"/>
    <n v="2.38287329"/>
    <n v="1447.6511125"/>
    <n v="47.810920770000003"/>
  </r>
  <r>
    <x v="51"/>
    <x v="0"/>
    <x v="14"/>
    <x v="3"/>
    <n v="74.094784149999995"/>
    <n v="13.57052459"/>
    <n v="3089.49385665"/>
    <n v="235.65042305"/>
  </r>
  <r>
    <x v="51"/>
    <x v="0"/>
    <x v="14"/>
    <x v="4"/>
    <n v="51.427005010000002"/>
    <n v="5.3157991899999999"/>
    <n v="1797.76296417"/>
    <n v="116.0976227"/>
  </r>
  <r>
    <x v="51"/>
    <x v="0"/>
    <x v="14"/>
    <x v="5"/>
    <n v="1.5343462299999999"/>
    <n v="0.51440205000000006"/>
    <n v="57.508999299999999"/>
    <n v="5.1991263200000004"/>
  </r>
  <r>
    <x v="51"/>
    <x v="0"/>
    <x v="14"/>
    <x v="6"/>
    <n v="11.28412361"/>
    <n v="0.22766652000000001"/>
    <n v="448.89789256"/>
    <n v="5.5926802899999997"/>
  </r>
  <r>
    <x v="51"/>
    <x v="0"/>
    <x v="14"/>
    <x v="7"/>
    <n v="20.03849847"/>
    <n v="4.4700879599999999"/>
    <n v="680.14503589000003"/>
    <n v="70.74375895"/>
  </r>
  <r>
    <x v="51"/>
    <x v="0"/>
    <x v="15"/>
    <x v="0"/>
    <n v="23.348715479999999"/>
    <n v="5.3049743600000001"/>
    <n v="1040.0039312599999"/>
    <n v="92.078960910000006"/>
  </r>
  <r>
    <x v="51"/>
    <x v="0"/>
    <x v="15"/>
    <x v="1"/>
    <n v="156.84004099000001"/>
    <n v="52.140990010000003"/>
    <n v="6334.5827366499998"/>
    <n v="833.53886829999999"/>
  </r>
  <r>
    <x v="51"/>
    <x v="0"/>
    <x v="15"/>
    <x v="2"/>
    <n v="11.64848493"/>
    <n v="3.0067181600000001"/>
    <n v="438.70532535000001"/>
    <n v="53.522063060000001"/>
  </r>
  <r>
    <x v="51"/>
    <x v="0"/>
    <x v="15"/>
    <x v="3"/>
    <n v="16.722277510000001"/>
    <n v="17.8272823"/>
    <n v="637.59436225000002"/>
    <n v="240.96718978999999"/>
  </r>
  <r>
    <x v="51"/>
    <x v="0"/>
    <x v="15"/>
    <x v="4"/>
    <n v="8.1965032900000008"/>
    <n v="2.60152502"/>
    <n v="323.03961856000001"/>
    <n v="41.561427379999998"/>
  </r>
  <r>
    <x v="51"/>
    <x v="0"/>
    <x v="15"/>
    <x v="5"/>
    <n v="3.103618E-2"/>
    <n v="0.93090313999999996"/>
    <n v="0.87743276999999997"/>
    <n v="7.5635050899999996"/>
  </r>
  <r>
    <x v="51"/>
    <x v="0"/>
    <x v="15"/>
    <x v="6"/>
    <n v="0.89157030000000004"/>
    <n v="2.0459736799999999"/>
    <n v="28.37605452"/>
    <n v="14.95655479"/>
  </r>
  <r>
    <x v="51"/>
    <x v="0"/>
    <x v="15"/>
    <x v="7"/>
    <n v="5.3654670400000004"/>
    <n v="5.84753978"/>
    <n v="192.65001691000001"/>
    <n v="95.86733065"/>
  </r>
  <r>
    <x v="51"/>
    <x v="0"/>
    <x v="16"/>
    <x v="0"/>
    <n v="29.163350860000001"/>
    <n v="3.12881242"/>
    <n v="1229.6027458200001"/>
    <n v="63.865637530000001"/>
  </r>
  <r>
    <x v="51"/>
    <x v="0"/>
    <x v="16"/>
    <x v="1"/>
    <n v="148.32973100999999"/>
    <n v="31.10496947"/>
    <n v="6006.6301670800003"/>
    <n v="718.13047652"/>
  </r>
  <r>
    <x v="51"/>
    <x v="0"/>
    <x v="16"/>
    <x v="2"/>
    <n v="15.503167169999999"/>
    <n v="2.7646386600000001"/>
    <n v="628.67284196000003"/>
    <n v="69.547798979999996"/>
  </r>
  <r>
    <x v="51"/>
    <x v="0"/>
    <x v="16"/>
    <x v="3"/>
    <n v="42.014491149999998"/>
    <n v="38.431663999999998"/>
    <n v="1614.6904700600001"/>
    <n v="726.62482519000002"/>
  </r>
  <r>
    <x v="51"/>
    <x v="0"/>
    <x v="16"/>
    <x v="4"/>
    <n v="10.244436650000001"/>
    <n v="7.18898963"/>
    <n v="345.99846099000001"/>
    <n v="123.2902297"/>
  </r>
  <r>
    <x v="51"/>
    <x v="0"/>
    <x v="16"/>
    <x v="5"/>
    <n v="0.70430082000000005"/>
    <n v="2.0895947700000002"/>
    <n v="30.544432"/>
    <n v="34.649329819999998"/>
  </r>
  <r>
    <x v="51"/>
    <x v="0"/>
    <x v="16"/>
    <x v="6"/>
    <n v="5.35605127"/>
    <n v="3.0158199899999998"/>
    <n v="214.5860643"/>
    <n v="48.188696200000003"/>
  </r>
  <r>
    <x v="51"/>
    <x v="0"/>
    <x v="16"/>
    <x v="7"/>
    <n v="9.3357610100000006"/>
    <n v="12.433501229999999"/>
    <n v="332.34829606"/>
    <n v="226.70651910000001"/>
  </r>
  <r>
    <x v="51"/>
    <x v="0"/>
    <x v="17"/>
    <x v="0"/>
    <n v="15.975735719999999"/>
    <n v="0.46218586"/>
    <n v="684.13214455000002"/>
    <n v="4.1380774799999998"/>
  </r>
  <r>
    <x v="51"/>
    <x v="0"/>
    <x v="17"/>
    <x v="1"/>
    <n v="14.38572901"/>
    <n v="7.8488346699999996"/>
    <n v="623.25870352000004"/>
    <n v="94.247439869999994"/>
  </r>
  <r>
    <x v="51"/>
    <x v="0"/>
    <x v="17"/>
    <x v="2"/>
    <n v="16.848716719999999"/>
    <n v="4.0169190300000004"/>
    <n v="626.05436181000005"/>
    <n v="80.587854590000006"/>
  </r>
  <r>
    <x v="51"/>
    <x v="0"/>
    <x v="17"/>
    <x v="3"/>
    <n v="19.429044480000002"/>
    <n v="30.19618079"/>
    <n v="756.54711357999997"/>
    <n v="402.86764263999999"/>
  </r>
  <r>
    <x v="51"/>
    <x v="0"/>
    <x v="17"/>
    <x v="4"/>
    <n v="3.4696443600000002"/>
    <n v="2.3815223300000001"/>
    <n v="126.02644943999999"/>
    <n v="35.121070580000001"/>
  </r>
  <r>
    <x v="51"/>
    <x v="0"/>
    <x v="17"/>
    <x v="5"/>
    <n v="0.79572354999999995"/>
    <n v="2.85996133"/>
    <n v="43.421389830000003"/>
    <n v="36.073008780000002"/>
  </r>
  <r>
    <x v="51"/>
    <x v="0"/>
    <x v="17"/>
    <x v="6"/>
    <n v="1.2726560600000001"/>
    <n v="0.10542134"/>
    <n v="52.300165479999997"/>
    <n v="1.02129158"/>
  </r>
  <r>
    <x v="51"/>
    <x v="0"/>
    <x v="17"/>
    <x v="7"/>
    <n v="3.9084064500000002"/>
    <n v="2.4128683199999998"/>
    <n v="145.87038084"/>
    <n v="49.446111119999998"/>
  </r>
  <r>
    <x v="51"/>
    <x v="0"/>
    <x v="18"/>
    <x v="0"/>
    <n v="19.278581030000002"/>
    <n v="3.9129346200000001"/>
    <n v="898.05678137999996"/>
    <n v="73.672273799999999"/>
  </r>
  <r>
    <x v="51"/>
    <x v="0"/>
    <x v="18"/>
    <x v="1"/>
    <n v="19.12592029"/>
    <n v="3.5088662799999999"/>
    <n v="758.44382084999995"/>
    <n v="44.585803839999997"/>
  </r>
  <r>
    <x v="51"/>
    <x v="0"/>
    <x v="18"/>
    <x v="2"/>
    <n v="151.45352539999999"/>
    <n v="17.254184949999999"/>
    <n v="6331.5378011599996"/>
    <n v="345.88842592999998"/>
  </r>
  <r>
    <x v="51"/>
    <x v="0"/>
    <x v="18"/>
    <x v="3"/>
    <n v="10.949872040000001"/>
    <n v="9.5246296400000006"/>
    <n v="443.68273138000001"/>
    <n v="189.76132211000001"/>
  </r>
  <r>
    <x v="51"/>
    <x v="0"/>
    <x v="18"/>
    <x v="4"/>
    <n v="7.1898241699999996"/>
    <n v="2.7999519799999999"/>
    <n v="306.23845588"/>
    <n v="55.886651489999998"/>
  </r>
  <r>
    <x v="51"/>
    <x v="0"/>
    <x v="18"/>
    <x v="5"/>
    <n v="2.90838705"/>
    <n v="0.35914051000000002"/>
    <n v="104.45659612"/>
    <n v="2.6337902099999999"/>
  </r>
  <r>
    <x v="51"/>
    <x v="0"/>
    <x v="18"/>
    <x v="6"/>
    <n v="6.0502646100000002"/>
    <n v="2.2587292899999998"/>
    <n v="236.42063454999999"/>
    <n v="41.79407174"/>
  </r>
  <r>
    <x v="51"/>
    <x v="0"/>
    <x v="18"/>
    <x v="7"/>
    <n v="20.273990309999999"/>
    <n v="5.2081277100000003"/>
    <n v="857.48396945000002"/>
    <n v="77.299377829999997"/>
  </r>
  <r>
    <x v="51"/>
    <x v="1"/>
    <x v="0"/>
    <x v="0"/>
    <n v="26.154892050000001"/>
    <n v="22.81089244"/>
    <n v="1235.1988336100001"/>
    <n v="395.34154015000001"/>
  </r>
  <r>
    <x v="51"/>
    <x v="1"/>
    <x v="0"/>
    <x v="1"/>
    <n v="2.6516171900000001"/>
    <n v="2.1750472699999999"/>
    <n v="109.51389193999999"/>
    <n v="34.819797680000001"/>
  </r>
  <r>
    <x v="51"/>
    <x v="1"/>
    <x v="0"/>
    <x v="2"/>
    <n v="2.6218017100000002"/>
    <n v="2.5919234699999998"/>
    <n v="107.68149873"/>
    <n v="19.9310686"/>
  </r>
  <r>
    <x v="51"/>
    <x v="1"/>
    <x v="0"/>
    <x v="3"/>
    <n v="0.56995339"/>
    <n v="1.06606183"/>
    <n v="23.848346079999999"/>
    <n v="22.631268429999999"/>
  </r>
  <r>
    <x v="51"/>
    <x v="1"/>
    <x v="0"/>
    <x v="4"/>
    <n v="2.3989292299999998"/>
    <n v="7.38261038"/>
    <n v="105.37623542999999"/>
    <n v="103.76906035"/>
  </r>
  <r>
    <x v="51"/>
    <x v="1"/>
    <x v="0"/>
    <x v="5"/>
    <n v="1.9804410000000001E-2"/>
    <n v="1.527855E-2"/>
    <n v="0.75195984000000005"/>
    <n v="0.22291507999999999"/>
  </r>
  <r>
    <x v="51"/>
    <x v="1"/>
    <x v="0"/>
    <x v="6"/>
    <n v="0.91826436"/>
    <n v="1.2877020699999999"/>
    <n v="47.117919540000003"/>
    <n v="3.30509889"/>
  </r>
  <r>
    <x v="51"/>
    <x v="1"/>
    <x v="0"/>
    <x v="7"/>
    <n v="17.805096219999999"/>
    <n v="9.3724994600000002"/>
    <n v="650.93600602000004"/>
    <n v="163.91535819000001"/>
  </r>
  <r>
    <x v="51"/>
    <x v="1"/>
    <x v="1"/>
    <x v="0"/>
    <n v="5.0701140599999999"/>
    <n v="0.44725888000000003"/>
    <n v="240.48745568000001"/>
    <n v="10.5192806"/>
  </r>
  <r>
    <x v="51"/>
    <x v="1"/>
    <x v="1"/>
    <x v="1"/>
    <n v="9.4743988199999993"/>
    <n v="1.9509029899999999"/>
    <n v="428.20932009000001"/>
    <n v="49.418103070000001"/>
  </r>
  <r>
    <x v="51"/>
    <x v="1"/>
    <x v="1"/>
    <x v="2"/>
    <n v="3.01350433"/>
    <n v="4.680956E-2"/>
    <n v="85.475206810000003"/>
    <n v="0.59293435000000005"/>
  </r>
  <r>
    <x v="51"/>
    <x v="1"/>
    <x v="1"/>
    <x v="3"/>
    <n v="7.6293979999999997E-2"/>
    <n v="9.1979699999999998E-3"/>
    <n v="3.9879683099999998"/>
    <n v="0.14508747999999999"/>
  </r>
  <r>
    <x v="51"/>
    <x v="1"/>
    <x v="1"/>
    <x v="4"/>
    <n v="8.4775255200000004"/>
    <n v="1.5855043900000001"/>
    <n v="316.12290409000002"/>
    <n v="29.831416149999999"/>
  </r>
  <r>
    <x v="51"/>
    <x v="1"/>
    <x v="1"/>
    <x v="5"/>
    <n v="2.2322970000000001E-2"/>
    <n v="3.7674200000000001E-3"/>
    <n v="1.3198883100000001"/>
    <n v="4.4583209999999998E-2"/>
  </r>
  <r>
    <x v="51"/>
    <x v="1"/>
    <x v="1"/>
    <x v="6"/>
    <n v="9.6760089800000006"/>
    <n v="1.2395157299999999"/>
    <n v="466.14074228999999"/>
    <n v="2.3279189300000001"/>
  </r>
  <r>
    <x v="51"/>
    <x v="1"/>
    <x v="1"/>
    <x v="7"/>
    <n v="1.1885978500000001"/>
    <n v="4.1838809999999997E-2"/>
    <n v="84.613736639999999"/>
    <n v="0.70730556"/>
  </r>
  <r>
    <x v="51"/>
    <x v="1"/>
    <x v="2"/>
    <x v="0"/>
    <n v="31.722190399999999"/>
    <n v="9.81021739"/>
    <n v="1374.37114548"/>
    <n v="180.93934217"/>
  </r>
  <r>
    <x v="51"/>
    <x v="1"/>
    <x v="2"/>
    <x v="1"/>
    <n v="24.464733689999999"/>
    <n v="6.9580777999999999"/>
    <n v="970.49500391000004"/>
    <n v="136.30462635999999"/>
  </r>
  <r>
    <x v="51"/>
    <x v="1"/>
    <x v="2"/>
    <x v="2"/>
    <n v="14.20799791"/>
    <n v="9.1429639599999994"/>
    <n v="563.64535591000003"/>
    <n v="160.60793396"/>
  </r>
  <r>
    <x v="51"/>
    <x v="1"/>
    <x v="2"/>
    <x v="3"/>
    <n v="0.32565354000000002"/>
    <n v="3.9075332600000001"/>
    <n v="11.86542816"/>
    <n v="82.895109570000002"/>
  </r>
  <r>
    <x v="51"/>
    <x v="1"/>
    <x v="2"/>
    <x v="4"/>
    <n v="31.197179869999999"/>
    <n v="19.552699530000002"/>
    <n v="1081.30994194"/>
    <n v="338.64890006000002"/>
  </r>
  <r>
    <x v="51"/>
    <x v="1"/>
    <x v="2"/>
    <x v="5"/>
    <n v="13.07912814"/>
    <n v="13.89996453"/>
    <n v="475.92441738000002"/>
    <n v="201.53727716"/>
  </r>
  <r>
    <x v="51"/>
    <x v="1"/>
    <x v="2"/>
    <x v="6"/>
    <n v="9.5664611599999994"/>
    <n v="3.71461007"/>
    <n v="340.59308499000002"/>
    <n v="80.140628000000007"/>
  </r>
  <r>
    <x v="51"/>
    <x v="1"/>
    <x v="2"/>
    <x v="7"/>
    <n v="36.073372229999997"/>
    <n v="12.880516679999999"/>
    <n v="1369.4888366800001"/>
    <n v="299.58137384000003"/>
  </r>
  <r>
    <x v="51"/>
    <x v="1"/>
    <x v="3"/>
    <x v="0"/>
    <n v="3.58046358"/>
    <n v="0.31060743000000002"/>
    <n v="134.48790750000001"/>
    <n v="6.5060543199999996"/>
  </r>
  <r>
    <x v="51"/>
    <x v="1"/>
    <x v="3"/>
    <x v="1"/>
    <n v="6.6044276399999999"/>
    <n v="0.80805879000000003"/>
    <n v="261.53053564999999"/>
    <n v="21.411505269999999"/>
  </r>
  <r>
    <x v="51"/>
    <x v="1"/>
    <x v="3"/>
    <x v="2"/>
    <n v="1.77793289"/>
    <n v="2.6875200000000001E-3"/>
    <n v="57.106201400000003"/>
    <n v="5.0882179999999999E-2"/>
  </r>
  <r>
    <x v="51"/>
    <x v="1"/>
    <x v="3"/>
    <x v="3"/>
    <n v="0.86769304000000003"/>
    <n v="1.2101200000000001E-3"/>
    <n v="45.029727700000002"/>
    <n v="3.872374E-2"/>
  </r>
  <r>
    <x v="51"/>
    <x v="1"/>
    <x v="3"/>
    <x v="4"/>
    <n v="12.578077820000001"/>
    <n v="8.3375604600000006"/>
    <n v="451.51148568999997"/>
    <n v="148.54368387"/>
  </r>
  <r>
    <x v="51"/>
    <x v="1"/>
    <x v="3"/>
    <x v="5"/>
    <n v="1.5722850399999999"/>
    <n v="0.13019871999999999"/>
    <n v="45.533965860000002"/>
    <n v="2.0052958699999999"/>
  </r>
  <r>
    <x v="51"/>
    <x v="1"/>
    <x v="3"/>
    <x v="6"/>
    <n v="0.91241691000000003"/>
    <n v="0.48571563000000001"/>
    <n v="27.83125162"/>
    <n v="7.3040546700000002"/>
  </r>
  <r>
    <x v="51"/>
    <x v="1"/>
    <x v="3"/>
    <x v="7"/>
    <n v="0.58866673000000003"/>
    <n v="9.9551199999999996E-3"/>
    <n v="24.951490339999999"/>
    <n v="0.17124874000000001"/>
  </r>
  <r>
    <x v="51"/>
    <x v="1"/>
    <x v="4"/>
    <x v="0"/>
    <n v="17.624992280000001"/>
    <n v="13.35455475"/>
    <n v="741.05525610999996"/>
    <n v="185.28738079999999"/>
  </r>
  <r>
    <x v="51"/>
    <x v="1"/>
    <x v="4"/>
    <x v="1"/>
    <n v="8.6191838399999998"/>
    <n v="4.2575398199999999"/>
    <n v="347.56804781"/>
    <n v="83.45325502"/>
  </r>
  <r>
    <x v="51"/>
    <x v="1"/>
    <x v="4"/>
    <x v="2"/>
    <n v="8.0121529900000006"/>
    <n v="4.7388552500000003"/>
    <n v="314.77275652999998"/>
    <n v="76.367386289999999"/>
  </r>
  <r>
    <x v="51"/>
    <x v="1"/>
    <x v="4"/>
    <x v="3"/>
    <n v="0.18063207000000001"/>
    <n v="1.0879369999999999E-2"/>
    <n v="7.0327310599999997"/>
    <n v="0.10963376"/>
  </r>
  <r>
    <x v="51"/>
    <x v="1"/>
    <x v="4"/>
    <x v="4"/>
    <n v="35.157822549999999"/>
    <n v="42.555480180000004"/>
    <n v="1325.6497766099999"/>
    <n v="576.17101479999997"/>
  </r>
  <r>
    <x v="51"/>
    <x v="1"/>
    <x v="4"/>
    <x v="5"/>
    <n v="1.7148994799999999"/>
    <n v="0.31134087999999999"/>
    <n v="67.599868240000006"/>
    <n v="2.1159555399999999"/>
  </r>
  <r>
    <x v="51"/>
    <x v="1"/>
    <x v="4"/>
    <x v="6"/>
    <n v="1.5476150799999999"/>
    <n v="1.4357761899999999"/>
    <n v="56.514738059999999"/>
    <n v="25.08310749"/>
  </r>
  <r>
    <x v="51"/>
    <x v="1"/>
    <x v="4"/>
    <x v="7"/>
    <n v="5.7405051399999998"/>
    <n v="3.1012047599999999"/>
    <n v="238.25221798999999"/>
    <n v="77.871272680000004"/>
  </r>
  <r>
    <x v="51"/>
    <x v="1"/>
    <x v="5"/>
    <x v="0"/>
    <n v="22.146749310000001"/>
    <n v="8.3620104600000005"/>
    <n v="848.72761306999996"/>
    <n v="192.49089606999999"/>
  </r>
  <r>
    <x v="51"/>
    <x v="1"/>
    <x v="5"/>
    <x v="1"/>
    <n v="16.347715690000001"/>
    <n v="3.03264172"/>
    <n v="617.98288738999997"/>
    <n v="63.986239329999997"/>
  </r>
  <r>
    <x v="51"/>
    <x v="1"/>
    <x v="5"/>
    <x v="2"/>
    <n v="1.5551060999999999"/>
    <n v="0.34686961999999999"/>
    <n v="64.70408956"/>
    <n v="5.8888036399999999"/>
  </r>
  <r>
    <x v="51"/>
    <x v="1"/>
    <x v="5"/>
    <x v="3"/>
    <n v="7.5705199999999999E-3"/>
    <n v="2.029862E-2"/>
    <n v="0.32322138"/>
    <n v="0.36271158999999997"/>
  </r>
  <r>
    <x v="51"/>
    <x v="1"/>
    <x v="5"/>
    <x v="4"/>
    <n v="27.626134610000001"/>
    <n v="17.900345739999999"/>
    <n v="1023.25961608"/>
    <n v="381.41819335000002"/>
  </r>
  <r>
    <x v="51"/>
    <x v="1"/>
    <x v="5"/>
    <x v="5"/>
    <n v="16.26069249"/>
    <n v="6.1857216399999997"/>
    <n v="641.65472439999996"/>
    <n v="108.01204583000001"/>
  </r>
  <r>
    <x v="51"/>
    <x v="1"/>
    <x v="5"/>
    <x v="6"/>
    <n v="3.4403324199999998"/>
    <n v="4.1248271399999998"/>
    <n v="138.57894906999999"/>
    <n v="92.313908830000003"/>
  </r>
  <r>
    <x v="51"/>
    <x v="1"/>
    <x v="5"/>
    <x v="7"/>
    <n v="10.74394947"/>
    <n v="2.1866422600000002"/>
    <n v="417.27755423999997"/>
    <n v="30.269773829999998"/>
  </r>
  <r>
    <x v="51"/>
    <x v="1"/>
    <x v="6"/>
    <x v="0"/>
    <n v="74.558302139999995"/>
    <n v="25.819099470000001"/>
    <n v="2960.4278247699999"/>
    <n v="492.43740696999998"/>
  </r>
  <r>
    <x v="51"/>
    <x v="1"/>
    <x v="6"/>
    <x v="1"/>
    <n v="20.824533429999999"/>
    <n v="11.161380429999999"/>
    <n v="753.18007391000003"/>
    <n v="174.09639827000001"/>
  </r>
  <r>
    <x v="51"/>
    <x v="1"/>
    <x v="6"/>
    <x v="2"/>
    <n v="14.06502051"/>
    <n v="9.4078241400000007"/>
    <n v="564.70129526999995"/>
    <n v="169.67113859"/>
  </r>
  <r>
    <x v="51"/>
    <x v="1"/>
    <x v="6"/>
    <x v="3"/>
    <n v="2.6602166399999998"/>
    <n v="5.7011311899999999"/>
    <n v="92.207599040000005"/>
    <n v="82.778488850000002"/>
  </r>
  <r>
    <x v="51"/>
    <x v="1"/>
    <x v="6"/>
    <x v="4"/>
    <n v="31.837774580000001"/>
    <n v="29.000652859999999"/>
    <n v="1186.4222846299999"/>
    <n v="560.29661821000002"/>
  </r>
  <r>
    <x v="51"/>
    <x v="1"/>
    <x v="6"/>
    <x v="5"/>
    <n v="105.37201306"/>
    <n v="323.51224829"/>
    <n v="3870.52981645"/>
    <n v="5203.2291909200003"/>
  </r>
  <r>
    <x v="51"/>
    <x v="1"/>
    <x v="6"/>
    <x v="6"/>
    <n v="3.7016150099999998"/>
    <n v="7.4245071300000003"/>
    <n v="146.62036775999999"/>
    <n v="107.46337538"/>
  </r>
  <r>
    <x v="51"/>
    <x v="1"/>
    <x v="6"/>
    <x v="7"/>
    <n v="8.5030814600000006"/>
    <n v="35.020978059999997"/>
    <n v="282.32533819999998"/>
    <n v="611.01073353000004"/>
  </r>
  <r>
    <x v="51"/>
    <x v="1"/>
    <x v="7"/>
    <x v="0"/>
    <n v="61.530444160000002"/>
    <n v="22.513261360000001"/>
    <n v="2741.3519955800002"/>
    <n v="435.29036760000002"/>
  </r>
  <r>
    <x v="51"/>
    <x v="1"/>
    <x v="7"/>
    <x v="1"/>
    <n v="3.668526"/>
    <n v="1.6536742799999999"/>
    <n v="152.94436241"/>
    <n v="35.98369177"/>
  </r>
  <r>
    <x v="51"/>
    <x v="1"/>
    <x v="7"/>
    <x v="2"/>
    <n v="15.501579080000001"/>
    <n v="13.488395450000001"/>
    <n v="604.15403879999997"/>
    <n v="226.10085038"/>
  </r>
  <r>
    <x v="51"/>
    <x v="1"/>
    <x v="7"/>
    <x v="3"/>
    <n v="40.293960220000002"/>
    <n v="154.58544538999999"/>
    <n v="1508.74341022"/>
    <n v="2660.5771809500002"/>
  </r>
  <r>
    <x v="51"/>
    <x v="1"/>
    <x v="7"/>
    <x v="4"/>
    <n v="11.94883608"/>
    <n v="12.466302949999999"/>
    <n v="407.75546149000002"/>
    <n v="189.73905934999999"/>
  </r>
  <r>
    <x v="51"/>
    <x v="1"/>
    <x v="7"/>
    <x v="5"/>
    <n v="5.0704708099999998"/>
    <n v="63.890607359999997"/>
    <n v="191.64170071999999"/>
    <n v="855.90065555000001"/>
  </r>
  <r>
    <x v="51"/>
    <x v="1"/>
    <x v="7"/>
    <x v="6"/>
    <n v="0.40955920000000001"/>
    <n v="1.63100333"/>
    <n v="17.33761071"/>
    <n v="35.931952940000002"/>
  </r>
  <r>
    <x v="51"/>
    <x v="1"/>
    <x v="7"/>
    <x v="7"/>
    <n v="13.66824458"/>
    <n v="73.464532000000005"/>
    <n v="487.11496675000001"/>
    <n v="1193.38624011"/>
  </r>
  <r>
    <x v="51"/>
    <x v="1"/>
    <x v="8"/>
    <x v="0"/>
    <n v="15.50773343"/>
    <n v="3.21735719"/>
    <n v="626.54486714999996"/>
    <n v="70.723881570000003"/>
  </r>
  <r>
    <x v="51"/>
    <x v="1"/>
    <x v="8"/>
    <x v="1"/>
    <n v="11.590426989999999"/>
    <n v="1.95902631"/>
    <n v="430.98253669000002"/>
    <n v="24.985375229999999"/>
  </r>
  <r>
    <x v="51"/>
    <x v="1"/>
    <x v="8"/>
    <x v="2"/>
    <n v="1.5547523000000001"/>
    <n v="7.0825999999999997E-3"/>
    <n v="40.148107170000003"/>
    <n v="8.8950559999999998E-2"/>
  </r>
  <r>
    <x v="51"/>
    <x v="1"/>
    <x v="8"/>
    <x v="3"/>
    <n v="4.81380667"/>
    <n v="7.3379314400000002"/>
    <n v="161.14883824"/>
    <n v="165.40209540000001"/>
  </r>
  <r>
    <x v="51"/>
    <x v="1"/>
    <x v="8"/>
    <x v="4"/>
    <n v="30.814583209999999"/>
    <n v="16.691298849999999"/>
    <n v="1210.6077775399999"/>
    <n v="244.53694949000001"/>
  </r>
  <r>
    <x v="51"/>
    <x v="1"/>
    <x v="8"/>
    <x v="5"/>
    <n v="3.0784330400000002"/>
    <n v="4.5030746400000004"/>
    <n v="107.00277663"/>
    <n v="74.143656030000002"/>
  </r>
  <r>
    <x v="51"/>
    <x v="1"/>
    <x v="8"/>
    <x v="6"/>
    <n v="17.275260970000001"/>
    <n v="14.62469647"/>
    <n v="623.82276505000004"/>
    <n v="253.31238988000001"/>
  </r>
  <r>
    <x v="51"/>
    <x v="1"/>
    <x v="8"/>
    <x v="7"/>
    <n v="3.96758195"/>
    <n v="5.4314873700000001"/>
    <n v="137.63314391"/>
    <n v="69.840066989999997"/>
  </r>
  <r>
    <x v="51"/>
    <x v="1"/>
    <x v="9"/>
    <x v="0"/>
    <n v="8.8376621899999996"/>
    <n v="2.7110402300000001"/>
    <n v="374.29986650000001"/>
    <n v="39.923079440000002"/>
  </r>
  <r>
    <x v="51"/>
    <x v="1"/>
    <x v="9"/>
    <x v="1"/>
    <n v="20.7513489"/>
    <n v="8.5269678100000004"/>
    <n v="824.03201777000004"/>
    <n v="166.06881078000001"/>
  </r>
  <r>
    <x v="51"/>
    <x v="1"/>
    <x v="9"/>
    <x v="2"/>
    <n v="2.2533088600000002"/>
    <n v="2.9126440599999999"/>
    <n v="81.2741477"/>
    <n v="75.788662310000007"/>
  </r>
  <r>
    <x v="51"/>
    <x v="1"/>
    <x v="9"/>
    <x v="3"/>
    <n v="6.6672500000000004E-3"/>
    <n v="1.1765241099999999"/>
    <n v="0.22867891000000001"/>
    <n v="11.830260969999999"/>
  </r>
  <r>
    <x v="51"/>
    <x v="1"/>
    <x v="9"/>
    <x v="4"/>
    <n v="13.76523944"/>
    <n v="6.5757784600000004"/>
    <n v="458.73046861"/>
    <n v="143.50310665999999"/>
  </r>
  <r>
    <x v="51"/>
    <x v="1"/>
    <x v="9"/>
    <x v="5"/>
    <n v="2.9527368699999998"/>
    <n v="4.3206533399999998"/>
    <n v="115.98045236"/>
    <n v="47.253300619999997"/>
  </r>
  <r>
    <x v="51"/>
    <x v="1"/>
    <x v="9"/>
    <x v="6"/>
    <n v="1.0304713299999999"/>
    <n v="0"/>
    <n v="38.601315130000003"/>
    <n v="0"/>
  </r>
  <r>
    <x v="51"/>
    <x v="1"/>
    <x v="9"/>
    <x v="7"/>
    <n v="2.8184999999999998E-3"/>
    <n v="0.57298017999999995"/>
    <n v="3.8754410000000003E-2"/>
    <n v="13.68248569"/>
  </r>
  <r>
    <x v="51"/>
    <x v="1"/>
    <x v="10"/>
    <x v="0"/>
    <n v="27.739149579999999"/>
    <n v="3.61663749"/>
    <n v="1032.93733959"/>
    <n v="75.416222579999996"/>
  </r>
  <r>
    <x v="51"/>
    <x v="1"/>
    <x v="10"/>
    <x v="1"/>
    <n v="46.718433439999998"/>
    <n v="12.681251400000001"/>
    <n v="1662.3396228900001"/>
    <n v="284.20850652000001"/>
  </r>
  <r>
    <x v="51"/>
    <x v="1"/>
    <x v="10"/>
    <x v="2"/>
    <n v="0.13790358999999999"/>
    <n v="3.5231300000000002E-3"/>
    <n v="4.9585942000000003"/>
    <n v="5.9188560000000001E-2"/>
  </r>
  <r>
    <x v="51"/>
    <x v="1"/>
    <x v="10"/>
    <x v="3"/>
    <n v="0.98080581"/>
    <n v="0.30763676000000001"/>
    <n v="45.89474293"/>
    <n v="3.7680589100000002"/>
  </r>
  <r>
    <x v="51"/>
    <x v="1"/>
    <x v="10"/>
    <x v="4"/>
    <n v="81.216338239999999"/>
    <n v="35.523811930000001"/>
    <n v="2905.2594661200001"/>
    <n v="691.32585616999995"/>
  </r>
  <r>
    <x v="51"/>
    <x v="1"/>
    <x v="10"/>
    <x v="5"/>
    <n v="4.98090806"/>
    <n v="1.70682804"/>
    <n v="208.35221415999999"/>
    <n v="28.655942870000001"/>
  </r>
  <r>
    <x v="51"/>
    <x v="1"/>
    <x v="10"/>
    <x v="6"/>
    <n v="3.3427700000000001E-3"/>
    <n v="0"/>
    <n v="0.18078607999999999"/>
    <n v="0"/>
  </r>
  <r>
    <x v="51"/>
    <x v="1"/>
    <x v="10"/>
    <x v="7"/>
    <n v="1.4092499999999999E-3"/>
    <n v="2.1138799999999998E-3"/>
    <n v="7.3985700000000001E-2"/>
    <n v="3.3822030000000003E-2"/>
  </r>
  <r>
    <x v="51"/>
    <x v="1"/>
    <x v="11"/>
    <x v="0"/>
    <n v="12.049862859999999"/>
    <n v="6.2568584899999999"/>
    <n v="424.52881169"/>
    <n v="92.427956699999996"/>
  </r>
  <r>
    <x v="51"/>
    <x v="1"/>
    <x v="11"/>
    <x v="1"/>
    <n v="6.8200158100000001"/>
    <n v="3.7456518000000001"/>
    <n v="244.09446199000001"/>
    <n v="82.119372330000004"/>
  </r>
  <r>
    <x v="51"/>
    <x v="1"/>
    <x v="11"/>
    <x v="2"/>
    <n v="1.8787359800000001"/>
    <n v="0.47373421999999998"/>
    <n v="68.916270030000007"/>
    <n v="2.5284309899999999"/>
  </r>
  <r>
    <x v="51"/>
    <x v="1"/>
    <x v="11"/>
    <x v="3"/>
    <n v="1.6421670500000001"/>
    <n v="9.1601300000000007E-3"/>
    <n v="71.211618740000006"/>
    <n v="0.12753724999999999"/>
  </r>
  <r>
    <x v="51"/>
    <x v="1"/>
    <x v="11"/>
    <x v="4"/>
    <n v="18.65801179"/>
    <n v="13.19263175"/>
    <n v="712.37798114999998"/>
    <n v="199.39205977"/>
  </r>
  <r>
    <x v="51"/>
    <x v="1"/>
    <x v="11"/>
    <x v="5"/>
    <n v="32.152320230000001"/>
    <n v="12.818184540000001"/>
    <n v="1290.19161921"/>
    <n v="269.09746401000001"/>
  </r>
  <r>
    <x v="51"/>
    <x v="1"/>
    <x v="11"/>
    <x v="6"/>
    <n v="9.3445100000000003E-3"/>
    <n v="3.3706999999999999E-3"/>
    <n v="0.24165835999999999"/>
    <n v="4.6360709999999999E-2"/>
  </r>
  <r>
    <x v="51"/>
    <x v="1"/>
    <x v="11"/>
    <x v="7"/>
    <n v="1.22381034"/>
    <n v="1.2148607600000001"/>
    <n v="42.469944570000003"/>
    <n v="16.361573"/>
  </r>
  <r>
    <x v="51"/>
    <x v="1"/>
    <x v="12"/>
    <x v="0"/>
    <n v="44.248653279999999"/>
    <n v="14.83255904"/>
    <n v="1771.8222443100001"/>
    <n v="269.94352829000002"/>
  </r>
  <r>
    <x v="51"/>
    <x v="1"/>
    <x v="12"/>
    <x v="1"/>
    <n v="155.14636793"/>
    <n v="59.871025170000003"/>
    <n v="6183.96249214"/>
    <n v="1135.70745072"/>
  </r>
  <r>
    <x v="51"/>
    <x v="1"/>
    <x v="12"/>
    <x v="2"/>
    <n v="19.731167800000001"/>
    <n v="17.592359819999999"/>
    <n v="783.00292991000003"/>
    <n v="298.32512247"/>
  </r>
  <r>
    <x v="51"/>
    <x v="1"/>
    <x v="12"/>
    <x v="3"/>
    <n v="1.9987711800000001"/>
    <n v="5.1097824000000003"/>
    <n v="70.917089279999999"/>
    <n v="72.998750700000002"/>
  </r>
  <r>
    <x v="51"/>
    <x v="1"/>
    <x v="12"/>
    <x v="4"/>
    <n v="73.629133530000004"/>
    <n v="60.467324619999999"/>
    <n v="2888.3761921199998"/>
    <n v="1096.3899454699999"/>
  </r>
  <r>
    <x v="51"/>
    <x v="1"/>
    <x v="12"/>
    <x v="5"/>
    <n v="7.2347741299999999"/>
    <n v="6.58583154"/>
    <n v="286.33245442999998"/>
    <n v="103.04977965"/>
  </r>
  <r>
    <x v="51"/>
    <x v="1"/>
    <x v="12"/>
    <x v="6"/>
    <n v="0.60499437"/>
    <n v="6.2142400000000002E-3"/>
    <n v="25.362298679999999"/>
    <n v="0.12603808999999999"/>
  </r>
  <r>
    <x v="51"/>
    <x v="1"/>
    <x v="12"/>
    <x v="7"/>
    <n v="0.59061951000000001"/>
    <n v="1.7519737"/>
    <n v="21.23170472"/>
    <n v="22.404594809999999"/>
  </r>
  <r>
    <x v="51"/>
    <x v="1"/>
    <x v="13"/>
    <x v="0"/>
    <n v="19.608309210000002"/>
    <n v="12.34296573"/>
    <n v="832.26574161999997"/>
    <n v="256.28791373000001"/>
  </r>
  <r>
    <x v="51"/>
    <x v="1"/>
    <x v="13"/>
    <x v="1"/>
    <n v="14.20827807"/>
    <n v="9.3240799899999995"/>
    <n v="482.37385501"/>
    <n v="185.92633798"/>
  </r>
  <r>
    <x v="51"/>
    <x v="1"/>
    <x v="13"/>
    <x v="2"/>
    <n v="3.4727800900000001"/>
    <n v="4.6559933100000004"/>
    <n v="148.75291540000001"/>
    <n v="92.070270579999999"/>
  </r>
  <r>
    <x v="51"/>
    <x v="1"/>
    <x v="13"/>
    <x v="3"/>
    <n v="29.903913280000001"/>
    <n v="12.227827380000001"/>
    <n v="1193.9638520399999"/>
    <n v="244.05565027"/>
  </r>
  <r>
    <x v="51"/>
    <x v="1"/>
    <x v="13"/>
    <x v="4"/>
    <n v="24.953021769999999"/>
    <n v="18.513216150000002"/>
    <n v="918.85391315000004"/>
    <n v="341.27081636000003"/>
  </r>
  <r>
    <x v="51"/>
    <x v="1"/>
    <x v="13"/>
    <x v="5"/>
    <n v="4.39368041"/>
    <n v="4.4400537"/>
    <n v="177.05096433"/>
    <n v="72.704205930000001"/>
  </r>
  <r>
    <x v="51"/>
    <x v="1"/>
    <x v="13"/>
    <x v="6"/>
    <n v="0.58824275000000004"/>
    <n v="0.99049783999999996"/>
    <n v="24.18085778"/>
    <n v="27.137203029999998"/>
  </r>
  <r>
    <x v="51"/>
    <x v="1"/>
    <x v="13"/>
    <x v="7"/>
    <n v="21.104296560000002"/>
    <n v="65.823392119999994"/>
    <n v="779.92219121000005"/>
    <n v="1057.22449635"/>
  </r>
  <r>
    <x v="51"/>
    <x v="1"/>
    <x v="14"/>
    <x v="0"/>
    <n v="45.513376540000003"/>
    <n v="10.532095869999999"/>
    <n v="1626.7159285800001"/>
    <n v="223.21491319"/>
  </r>
  <r>
    <x v="51"/>
    <x v="1"/>
    <x v="14"/>
    <x v="1"/>
    <n v="102.0765195"/>
    <n v="39.588385459999998"/>
    <n v="3665.0899724199999"/>
    <n v="830.83592267999995"/>
  </r>
  <r>
    <x v="51"/>
    <x v="1"/>
    <x v="14"/>
    <x v="2"/>
    <n v="3.4939550100000001"/>
    <n v="6.6805089999999998E-2"/>
    <n v="138.47074334000001"/>
    <n v="1.2947886"/>
  </r>
  <r>
    <x v="51"/>
    <x v="1"/>
    <x v="14"/>
    <x v="3"/>
    <n v="35.623493150000002"/>
    <n v="21.767139100000001"/>
    <n v="1340.64228207"/>
    <n v="491.28734372999998"/>
  </r>
  <r>
    <x v="51"/>
    <x v="1"/>
    <x v="14"/>
    <x v="4"/>
    <n v="117.28770025"/>
    <n v="34.200232249999999"/>
    <n v="4069.3394473600001"/>
    <n v="728.11081074000003"/>
  </r>
  <r>
    <x v="51"/>
    <x v="1"/>
    <x v="14"/>
    <x v="5"/>
    <n v="2.07468363"/>
    <n v="1.70250871"/>
    <n v="73.937167340000002"/>
    <n v="36.290863000000002"/>
  </r>
  <r>
    <x v="51"/>
    <x v="1"/>
    <x v="14"/>
    <x v="6"/>
    <n v="0.96221003000000005"/>
    <n v="0.89413308999999996"/>
    <n v="25.633261040000001"/>
    <n v="21.035270990000001"/>
  </r>
  <r>
    <x v="51"/>
    <x v="1"/>
    <x v="14"/>
    <x v="7"/>
    <n v="4.8317209600000002"/>
    <n v="7.7485795399999997"/>
    <n v="205.30574596"/>
    <n v="91.311878340000007"/>
  </r>
  <r>
    <x v="51"/>
    <x v="1"/>
    <x v="15"/>
    <x v="0"/>
    <n v="52.916265410000001"/>
    <n v="12.82375687"/>
    <n v="2127.2973117800002"/>
    <n v="263.45446621000002"/>
  </r>
  <r>
    <x v="51"/>
    <x v="1"/>
    <x v="15"/>
    <x v="1"/>
    <n v="264.67125004000002"/>
    <n v="168.96747296000001"/>
    <n v="10549.050748080001"/>
    <n v="3062.0262251200002"/>
  </r>
  <r>
    <x v="51"/>
    <x v="1"/>
    <x v="15"/>
    <x v="2"/>
    <n v="6.0337563200000002"/>
    <n v="7.1292665499999996"/>
    <n v="206.81227826"/>
    <n v="164.20436090999999"/>
  </r>
  <r>
    <x v="51"/>
    <x v="1"/>
    <x v="15"/>
    <x v="3"/>
    <n v="47.40418021"/>
    <n v="110.2784145"/>
    <n v="1793.02194919"/>
    <n v="2057.4602952300002"/>
  </r>
  <r>
    <x v="51"/>
    <x v="1"/>
    <x v="15"/>
    <x v="4"/>
    <n v="41.851516709999999"/>
    <n v="35.681256810000001"/>
    <n v="1502.0041896600001"/>
    <n v="705.00968728999999"/>
  </r>
  <r>
    <x v="51"/>
    <x v="1"/>
    <x v="15"/>
    <x v="5"/>
    <n v="2.8417120000000001E-2"/>
    <n v="0.75461781999999999"/>
    <n v="0.74286052999999996"/>
    <n v="11.972181409999999"/>
  </r>
  <r>
    <x v="51"/>
    <x v="1"/>
    <x v="15"/>
    <x v="6"/>
    <n v="9.4453599999999999E-3"/>
    <n v="0.53192340999999999"/>
    <n v="0.47430431000000001"/>
    <n v="8.4713940700000006"/>
  </r>
  <r>
    <x v="51"/>
    <x v="1"/>
    <x v="15"/>
    <x v="7"/>
    <n v="5.1846431099999997"/>
    <n v="6.4611642800000002"/>
    <n v="170.66853223000001"/>
    <n v="117.88068813"/>
  </r>
  <r>
    <x v="51"/>
    <x v="1"/>
    <x v="16"/>
    <x v="0"/>
    <n v="59.032878789999998"/>
    <n v="18.52042359"/>
    <n v="2305.5858093100001"/>
    <n v="427.00510803999998"/>
  </r>
  <r>
    <x v="51"/>
    <x v="1"/>
    <x v="16"/>
    <x v="1"/>
    <n v="278.42718302999998"/>
    <n v="222.62407675"/>
    <n v="9949.1486387999994"/>
    <n v="4483.1579266199997"/>
  </r>
  <r>
    <x v="51"/>
    <x v="1"/>
    <x v="16"/>
    <x v="2"/>
    <n v="16.682843500000001"/>
    <n v="11.18996493"/>
    <n v="567.61494586000003"/>
    <n v="237.13475996"/>
  </r>
  <r>
    <x v="51"/>
    <x v="1"/>
    <x v="16"/>
    <x v="3"/>
    <n v="199.64540051"/>
    <n v="255.78757490000001"/>
    <n v="7375.5762138399996"/>
    <n v="4904.1240745799996"/>
  </r>
  <r>
    <x v="51"/>
    <x v="1"/>
    <x v="16"/>
    <x v="4"/>
    <n v="84.490849740000002"/>
    <n v="105.19145922"/>
    <n v="2903.5134708999999"/>
    <n v="2010.9167591299999"/>
  </r>
  <r>
    <x v="51"/>
    <x v="1"/>
    <x v="16"/>
    <x v="5"/>
    <n v="4.0031387599999997"/>
    <n v="3.2928908300000002"/>
    <n v="140.27859248999999"/>
    <n v="71.004502529999996"/>
  </r>
  <r>
    <x v="51"/>
    <x v="1"/>
    <x v="16"/>
    <x v="6"/>
    <n v="4.7282991299999999"/>
    <n v="2.0174604600000001"/>
    <n v="161.16158397999999"/>
    <n v="54.051874050000002"/>
  </r>
  <r>
    <x v="51"/>
    <x v="1"/>
    <x v="16"/>
    <x v="7"/>
    <n v="17.54736102"/>
    <n v="27.279838869999999"/>
    <n v="582.29450945999997"/>
    <n v="564.90811704999999"/>
  </r>
  <r>
    <x v="51"/>
    <x v="1"/>
    <x v="17"/>
    <x v="0"/>
    <n v="9.6588123100000001"/>
    <n v="6.6800819999999996"/>
    <n v="385.46657793000003"/>
    <n v="121.41555563999999"/>
  </r>
  <r>
    <x v="51"/>
    <x v="1"/>
    <x v="17"/>
    <x v="1"/>
    <n v="19.497203649999999"/>
    <n v="17.17709567"/>
    <n v="766.41363312999999"/>
    <n v="285.83052214999998"/>
  </r>
  <r>
    <x v="51"/>
    <x v="1"/>
    <x v="17"/>
    <x v="2"/>
    <n v="1.8293518900000001"/>
    <n v="1.4267097799999999"/>
    <n v="29.573873500000001"/>
    <n v="19.964810719999999"/>
  </r>
  <r>
    <x v="51"/>
    <x v="1"/>
    <x v="17"/>
    <x v="3"/>
    <n v="11.53490714"/>
    <n v="29.59011319"/>
    <n v="411.42351042000001"/>
    <n v="424.08096525000002"/>
  </r>
  <r>
    <x v="51"/>
    <x v="1"/>
    <x v="17"/>
    <x v="4"/>
    <n v="7.5985997000000003"/>
    <n v="9.8460169700000009"/>
    <n v="303.18089084000002"/>
    <n v="159.06866693000001"/>
  </r>
  <r>
    <x v="51"/>
    <x v="1"/>
    <x v="17"/>
    <x v="5"/>
    <n v="1.3150136100000001"/>
    <n v="5.2255913400000003"/>
    <n v="36.191961450000001"/>
    <n v="78.096884000000003"/>
  </r>
  <r>
    <x v="51"/>
    <x v="1"/>
    <x v="17"/>
    <x v="6"/>
    <n v="1.197864E-2"/>
    <n v="1.0044966"/>
    <n v="0.42488930000000003"/>
    <n v="11.27293772"/>
  </r>
  <r>
    <x v="51"/>
    <x v="1"/>
    <x v="17"/>
    <x v="7"/>
    <n v="5.4872709999999998E-2"/>
    <n v="3.0218420899999998"/>
    <n v="1.92777987"/>
    <n v="23.133712030000002"/>
  </r>
  <r>
    <x v="51"/>
    <x v="1"/>
    <x v="18"/>
    <x v="0"/>
    <n v="14.612987009999999"/>
    <n v="9.2851510099999999"/>
    <n v="560.89497394"/>
    <n v="206.88598948999999"/>
  </r>
  <r>
    <x v="51"/>
    <x v="1"/>
    <x v="18"/>
    <x v="1"/>
    <n v="12.21904413"/>
    <n v="5.1651393800000003"/>
    <n v="462.81265445999998"/>
    <n v="81.198829770000003"/>
  </r>
  <r>
    <x v="51"/>
    <x v="1"/>
    <x v="18"/>
    <x v="2"/>
    <n v="37.261948060000002"/>
    <n v="33.642944450000002"/>
    <n v="1377.1175876100001"/>
    <n v="579.20795016"/>
  </r>
  <r>
    <x v="51"/>
    <x v="1"/>
    <x v="18"/>
    <x v="3"/>
    <n v="26.454393169999999"/>
    <n v="48.684267239999997"/>
    <n v="1125.4930548899999"/>
    <n v="838.62388778000002"/>
  </r>
  <r>
    <x v="51"/>
    <x v="1"/>
    <x v="18"/>
    <x v="4"/>
    <n v="18.79568403"/>
    <n v="17.886254430000001"/>
    <n v="733.68711765"/>
    <n v="318.78960395000001"/>
  </r>
  <r>
    <x v="51"/>
    <x v="1"/>
    <x v="18"/>
    <x v="5"/>
    <n v="1.4778711499999999"/>
    <n v="1.98262045"/>
    <n v="69.204080430000005"/>
    <n v="44.579785770000001"/>
  </r>
  <r>
    <x v="51"/>
    <x v="1"/>
    <x v="18"/>
    <x v="6"/>
    <n v="0.70189166999999997"/>
    <n v="0.55112419000000001"/>
    <n v="26.830973029999999"/>
    <n v="9.7086586500000003"/>
  </r>
  <r>
    <x v="51"/>
    <x v="1"/>
    <x v="18"/>
    <x v="7"/>
    <n v="5.1506509600000001"/>
    <n v="5.5113078700000004"/>
    <n v="211.95150654"/>
    <n v="98.936507759999998"/>
  </r>
  <r>
    <x v="52"/>
    <x v="0"/>
    <x v="0"/>
    <x v="0"/>
    <n v="99.45761134"/>
    <n v="18.517656540000001"/>
    <n v="5294.0179572799998"/>
    <n v="293.17949901999998"/>
  </r>
  <r>
    <x v="52"/>
    <x v="0"/>
    <x v="0"/>
    <x v="1"/>
    <n v="7.1644454"/>
    <n v="0.17865433"/>
    <n v="272.79113016000002"/>
    <n v="1.3777188199999999"/>
  </r>
  <r>
    <x v="52"/>
    <x v="0"/>
    <x v="0"/>
    <x v="2"/>
    <n v="17.067163390000001"/>
    <n v="2.5770081999999999"/>
    <n v="788.96231940999996"/>
    <n v="34.815616009999999"/>
  </r>
  <r>
    <x v="52"/>
    <x v="0"/>
    <x v="0"/>
    <x v="3"/>
    <n v="0.21076133999999999"/>
    <n v="1.7042450000000001E-2"/>
    <n v="8.5311824099999995"/>
    <n v="0.32634354999999998"/>
  </r>
  <r>
    <x v="52"/>
    <x v="0"/>
    <x v="0"/>
    <x v="4"/>
    <n v="1.2636789799999999"/>
    <n v="0.35961663999999999"/>
    <n v="42.166744430000001"/>
    <n v="1.9733400999999999"/>
  </r>
  <r>
    <x v="52"/>
    <x v="0"/>
    <x v="0"/>
    <x v="5"/>
    <n v="1.93013217"/>
    <n v="7.5914800000000003E-3"/>
    <n v="77.895826470000003"/>
    <n v="0.10232092"/>
  </r>
  <r>
    <x v="52"/>
    <x v="0"/>
    <x v="0"/>
    <x v="6"/>
    <n v="15.24658123"/>
    <n v="0.79660615999999995"/>
    <n v="742.75225773"/>
    <n v="8.4564398799999996"/>
  </r>
  <r>
    <x v="52"/>
    <x v="0"/>
    <x v="0"/>
    <x v="7"/>
    <n v="36.558092940000002"/>
    <n v="12.351717259999999"/>
    <n v="1500.3730943200001"/>
    <n v="208.03382395"/>
  </r>
  <r>
    <x v="52"/>
    <x v="0"/>
    <x v="1"/>
    <x v="0"/>
    <n v="16.06291603"/>
    <n v="0.60422067999999995"/>
    <n v="721.69775322999999"/>
    <n v="17.00349293"/>
  </r>
  <r>
    <x v="52"/>
    <x v="0"/>
    <x v="1"/>
    <x v="1"/>
    <n v="27.059353699999999"/>
    <n v="0.17772959999999999"/>
    <n v="1253.59605809"/>
    <n v="2.9509107399999999"/>
  </r>
  <r>
    <x v="52"/>
    <x v="0"/>
    <x v="1"/>
    <x v="2"/>
    <n v="76.632753500000007"/>
    <n v="1.8862678100000001"/>
    <n v="3514.2579147800002"/>
    <n v="31.57081217"/>
  </r>
  <r>
    <x v="52"/>
    <x v="0"/>
    <x v="1"/>
    <x v="3"/>
    <n v="0.96777387000000004"/>
    <n v="1.7761989999999998E-2"/>
    <n v="52.858715070000002"/>
    <n v="0.26927856"/>
  </r>
  <r>
    <x v="52"/>
    <x v="0"/>
    <x v="1"/>
    <x v="4"/>
    <n v="4.86773392"/>
    <n v="3.8725139999999998E-2"/>
    <n v="202.86541872000001"/>
    <n v="0.63372063999999995"/>
  </r>
  <r>
    <x v="52"/>
    <x v="0"/>
    <x v="1"/>
    <x v="5"/>
    <n v="0.2884912"/>
    <n v="7.0463000000000003E-4"/>
    <n v="15.81100831"/>
    <n v="0"/>
  </r>
  <r>
    <x v="52"/>
    <x v="0"/>
    <x v="1"/>
    <x v="6"/>
    <n v="71.319230090000005"/>
    <n v="0.88381014999999996"/>
    <n v="3147.60833146"/>
    <n v="14.046513539999999"/>
  </r>
  <r>
    <x v="52"/>
    <x v="0"/>
    <x v="1"/>
    <x v="7"/>
    <n v="8.5380353699999993"/>
    <n v="0.57313888999999996"/>
    <n v="444.37614467999998"/>
    <n v="4.24936209"/>
  </r>
  <r>
    <x v="52"/>
    <x v="0"/>
    <x v="2"/>
    <x v="0"/>
    <n v="99.972946199999996"/>
    <n v="3.88550233"/>
    <n v="4404.46524417"/>
    <n v="82.293198149999995"/>
  </r>
  <r>
    <x v="52"/>
    <x v="0"/>
    <x v="2"/>
    <x v="1"/>
    <n v="52.97841056"/>
    <n v="4.2280924600000001"/>
    <n v="2144.5962781600001"/>
    <n v="70.646668930000004"/>
  </r>
  <r>
    <x v="52"/>
    <x v="0"/>
    <x v="2"/>
    <x v="2"/>
    <n v="190.26090164999999"/>
    <n v="21.277254670000001"/>
    <n v="7674.1649926700002"/>
    <n v="391.05641102999999"/>
  </r>
  <r>
    <x v="52"/>
    <x v="0"/>
    <x v="2"/>
    <x v="3"/>
    <n v="0.60470769000000002"/>
    <n v="0.15984392"/>
    <n v="21.37333838"/>
    <n v="1.3032240500000001"/>
  </r>
  <r>
    <x v="52"/>
    <x v="0"/>
    <x v="2"/>
    <x v="4"/>
    <n v="22.185707659999998"/>
    <n v="1.1147205"/>
    <n v="907.43366160999994"/>
    <n v="25.568812340000001"/>
  </r>
  <r>
    <x v="52"/>
    <x v="0"/>
    <x v="2"/>
    <x v="5"/>
    <n v="18.903671320000001"/>
    <n v="1.02295172"/>
    <n v="726.44506923999995"/>
    <n v="17.392556880000001"/>
  </r>
  <r>
    <x v="52"/>
    <x v="0"/>
    <x v="2"/>
    <x v="6"/>
    <n v="81.882195710000005"/>
    <n v="8.5866604800000008"/>
    <n v="3068.8943267"/>
    <n v="177.63847505999999"/>
  </r>
  <r>
    <x v="52"/>
    <x v="0"/>
    <x v="2"/>
    <x v="7"/>
    <n v="103.95928799000001"/>
    <n v="17.471257680000001"/>
    <n v="3978.13115999"/>
    <n v="312.60351851000001"/>
  </r>
  <r>
    <x v="52"/>
    <x v="0"/>
    <x v="3"/>
    <x v="0"/>
    <n v="17.163322390000001"/>
    <n v="0.8232893"/>
    <n v="733.02764860000002"/>
    <n v="19.057196609999998"/>
  </r>
  <r>
    <x v="52"/>
    <x v="0"/>
    <x v="3"/>
    <x v="1"/>
    <n v="21.17431577"/>
    <n v="2.5284494999999998"/>
    <n v="859.06507049000004"/>
    <n v="47.63887458"/>
  </r>
  <r>
    <x v="52"/>
    <x v="0"/>
    <x v="3"/>
    <x v="2"/>
    <n v="27.5213772"/>
    <n v="0.40062080999999999"/>
    <n v="912.86386649999997"/>
    <n v="10.919507899999999"/>
  </r>
  <r>
    <x v="52"/>
    <x v="0"/>
    <x v="3"/>
    <x v="3"/>
    <n v="0.32896339000000002"/>
    <n v="0"/>
    <n v="10.138261699999999"/>
    <n v="0"/>
  </r>
  <r>
    <x v="52"/>
    <x v="0"/>
    <x v="3"/>
    <x v="4"/>
    <n v="9.1011248699999996"/>
    <n v="0.68574661999999997"/>
    <n v="393.10656660000001"/>
    <n v="5.6232294500000002"/>
  </r>
  <r>
    <x v="52"/>
    <x v="0"/>
    <x v="3"/>
    <x v="5"/>
    <n v="1.41580203"/>
    <n v="0.54167184000000002"/>
    <n v="42.519713969999998"/>
    <n v="15.04740202"/>
  </r>
  <r>
    <x v="52"/>
    <x v="0"/>
    <x v="3"/>
    <x v="6"/>
    <n v="29.012861990000001"/>
    <n v="1.89922225"/>
    <n v="1300.5183577099999"/>
    <n v="36.587819680000003"/>
  </r>
  <r>
    <x v="52"/>
    <x v="0"/>
    <x v="3"/>
    <x v="7"/>
    <n v="8.0935735500000003"/>
    <n v="2.95964187"/>
    <n v="368.73294024"/>
    <n v="38.240181980000003"/>
  </r>
  <r>
    <x v="52"/>
    <x v="0"/>
    <x v="4"/>
    <x v="0"/>
    <n v="104.21689146999999"/>
    <n v="6.8549771000000002"/>
    <n v="4703.6193369700004"/>
    <n v="126.73526443"/>
  </r>
  <r>
    <x v="52"/>
    <x v="0"/>
    <x v="4"/>
    <x v="1"/>
    <n v="29.365352139999999"/>
    <n v="3.7040134500000002"/>
    <n v="1246.1753687200001"/>
    <n v="73.440669839999998"/>
  </r>
  <r>
    <x v="52"/>
    <x v="0"/>
    <x v="4"/>
    <x v="2"/>
    <n v="569.84882784000001"/>
    <n v="61.985336459999999"/>
    <n v="23488.890733299999"/>
    <n v="988.27352991999999"/>
  </r>
  <r>
    <x v="52"/>
    <x v="0"/>
    <x v="4"/>
    <x v="3"/>
    <n v="1.3424068300000001"/>
    <n v="8.9282100000000007E-3"/>
    <n v="37.248670509999997"/>
    <n v="0.14648528999999999"/>
  </r>
  <r>
    <x v="52"/>
    <x v="0"/>
    <x v="4"/>
    <x v="4"/>
    <n v="14.767177950000001"/>
    <n v="1.85528859"/>
    <n v="614.20486194"/>
    <n v="15.465097869999999"/>
  </r>
  <r>
    <x v="52"/>
    <x v="0"/>
    <x v="4"/>
    <x v="5"/>
    <n v="7.0212150700000002"/>
    <n v="0.62946647"/>
    <n v="296.83189107999999"/>
    <n v="10.48265453"/>
  </r>
  <r>
    <x v="52"/>
    <x v="0"/>
    <x v="4"/>
    <x v="6"/>
    <n v="75.927583290000001"/>
    <n v="7.4325634200000001"/>
    <n v="3236.7145762300001"/>
    <n v="87.131394189999995"/>
  </r>
  <r>
    <x v="52"/>
    <x v="0"/>
    <x v="4"/>
    <x v="7"/>
    <n v="107.96385964"/>
    <n v="33.33301015"/>
    <n v="4467.8045004200003"/>
    <n v="525.40137533999996"/>
  </r>
  <r>
    <x v="52"/>
    <x v="0"/>
    <x v="5"/>
    <x v="0"/>
    <n v="59.097980030000002"/>
    <n v="5.6206678800000001"/>
    <n v="2558.4404808999998"/>
    <n v="109.62763634"/>
  </r>
  <r>
    <x v="52"/>
    <x v="0"/>
    <x v="5"/>
    <x v="1"/>
    <n v="29.09951032"/>
    <n v="3.2485926599999999"/>
    <n v="1305.3134086699999"/>
    <n v="72.740527499999999"/>
  </r>
  <r>
    <x v="52"/>
    <x v="0"/>
    <x v="5"/>
    <x v="2"/>
    <n v="32.934942550000002"/>
    <n v="2.8021071100000001"/>
    <n v="1280.83611"/>
    <n v="54.211708020000003"/>
  </r>
  <r>
    <x v="52"/>
    <x v="0"/>
    <x v="5"/>
    <x v="3"/>
    <n v="0.92193128999999996"/>
    <n v="0.56021805999999996"/>
    <n v="37.454213850000002"/>
    <n v="16.762150370000001"/>
  </r>
  <r>
    <x v="52"/>
    <x v="0"/>
    <x v="5"/>
    <x v="4"/>
    <n v="23.848601410000001"/>
    <n v="4.8900329100000004"/>
    <n v="941.93545802999995"/>
    <n v="77.843086810000003"/>
  </r>
  <r>
    <x v="52"/>
    <x v="0"/>
    <x v="5"/>
    <x v="5"/>
    <n v="31.920625879999999"/>
    <n v="7.8710670699999996"/>
    <n v="1334.6112651799999"/>
    <n v="128.48579816"/>
  </r>
  <r>
    <x v="52"/>
    <x v="0"/>
    <x v="5"/>
    <x v="6"/>
    <n v="54.708423240000002"/>
    <n v="6.5896243400000003"/>
    <n v="2157.6119683699999"/>
    <n v="122.36315297"/>
  </r>
  <r>
    <x v="52"/>
    <x v="0"/>
    <x v="5"/>
    <x v="7"/>
    <n v="9.2386343100000001"/>
    <n v="3.2389363100000002"/>
    <n v="378.98430916000001"/>
    <n v="61.622620320000003"/>
  </r>
  <r>
    <x v="52"/>
    <x v="0"/>
    <x v="6"/>
    <x v="0"/>
    <n v="91.392912269999997"/>
    <n v="6.1572988400000002"/>
    <n v="4200.1110991899995"/>
    <n v="105.14482542"/>
  </r>
  <r>
    <x v="52"/>
    <x v="0"/>
    <x v="6"/>
    <x v="1"/>
    <n v="24.02649122"/>
    <n v="6.5349960899999999"/>
    <n v="938.83862007000005"/>
    <n v="102.88156075000001"/>
  </r>
  <r>
    <x v="52"/>
    <x v="0"/>
    <x v="6"/>
    <x v="2"/>
    <n v="51.618220340000001"/>
    <n v="5.5292053900000004"/>
    <n v="2094.7156001600001"/>
    <n v="99.930043010000006"/>
  </r>
  <r>
    <x v="52"/>
    <x v="0"/>
    <x v="6"/>
    <x v="3"/>
    <n v="0.70317839000000004"/>
    <n v="1.04837428"/>
    <n v="32.459356020000001"/>
    <n v="26.846804299999999"/>
  </r>
  <r>
    <x v="52"/>
    <x v="0"/>
    <x v="6"/>
    <x v="4"/>
    <n v="19.093656660000001"/>
    <n v="7.3253745800000001"/>
    <n v="735.93313374000002"/>
    <n v="140.18312152999999"/>
  </r>
  <r>
    <x v="52"/>
    <x v="0"/>
    <x v="6"/>
    <x v="5"/>
    <n v="99.388612289999998"/>
    <n v="120.8074749"/>
    <n v="3969.6901748499999"/>
    <n v="1895.8551698199999"/>
  </r>
  <r>
    <x v="52"/>
    <x v="0"/>
    <x v="6"/>
    <x v="6"/>
    <n v="25.519241539999999"/>
    <n v="16.435660779999999"/>
    <n v="974.57869530999994"/>
    <n v="290.59301454000001"/>
  </r>
  <r>
    <x v="52"/>
    <x v="0"/>
    <x v="6"/>
    <x v="7"/>
    <n v="29.604732439999999"/>
    <n v="33.125059370000002"/>
    <n v="1131.3033141200001"/>
    <n v="469.49623428000001"/>
  </r>
  <r>
    <x v="52"/>
    <x v="0"/>
    <x v="7"/>
    <x v="0"/>
    <n v="72.36921796"/>
    <n v="15.050753970000001"/>
    <n v="3436.0502363099999"/>
    <n v="305.73507108000001"/>
  </r>
  <r>
    <x v="52"/>
    <x v="0"/>
    <x v="7"/>
    <x v="1"/>
    <n v="5.4148009699999999"/>
    <n v="0.40593214999999999"/>
    <n v="183.59288789999999"/>
    <n v="11.818480770000001"/>
  </r>
  <r>
    <x v="52"/>
    <x v="0"/>
    <x v="7"/>
    <x v="2"/>
    <n v="47.775390440000002"/>
    <n v="15.50277009"/>
    <n v="2076.5702488500001"/>
    <n v="302.17681991000001"/>
  </r>
  <r>
    <x v="52"/>
    <x v="0"/>
    <x v="7"/>
    <x v="3"/>
    <n v="23.546946599999998"/>
    <n v="55.618027920000003"/>
    <n v="951.19636244000003"/>
    <n v="985.69760172999997"/>
  </r>
  <r>
    <x v="52"/>
    <x v="0"/>
    <x v="7"/>
    <x v="4"/>
    <n v="4.6638534299999996"/>
    <n v="3.8263490099999999"/>
    <n v="172.11392409000001"/>
    <n v="92.923720399999993"/>
  </r>
  <r>
    <x v="52"/>
    <x v="0"/>
    <x v="7"/>
    <x v="5"/>
    <n v="5.4808794399999998"/>
    <n v="29.646274160000001"/>
    <n v="275.20898758999999"/>
    <n v="336.69071360999999"/>
  </r>
  <r>
    <x v="52"/>
    <x v="0"/>
    <x v="7"/>
    <x v="6"/>
    <n v="3.3374017199999999"/>
    <n v="11.30955936"/>
    <n v="129.80888515999999"/>
    <n v="201.98948884000001"/>
  </r>
  <r>
    <x v="52"/>
    <x v="0"/>
    <x v="7"/>
    <x v="7"/>
    <n v="17.20062368"/>
    <n v="77.779055650000004"/>
    <n v="587.43442649999997"/>
    <n v="1060.1939253"/>
  </r>
  <r>
    <x v="52"/>
    <x v="0"/>
    <x v="8"/>
    <x v="0"/>
    <n v="36.674402260000001"/>
    <n v="1.75580629"/>
    <n v="1646.9706596999999"/>
    <n v="36.94214916"/>
  </r>
  <r>
    <x v="52"/>
    <x v="0"/>
    <x v="8"/>
    <x v="1"/>
    <n v="32.197721039999998"/>
    <n v="4.7443385300000003"/>
    <n v="1242.1964850899999"/>
    <n v="84.300944790000003"/>
  </r>
  <r>
    <x v="52"/>
    <x v="0"/>
    <x v="8"/>
    <x v="2"/>
    <n v="34.064837470000001"/>
    <n v="1.1083504"/>
    <n v="1334.88039116"/>
    <n v="1.7236825899999999"/>
  </r>
  <r>
    <x v="52"/>
    <x v="0"/>
    <x v="8"/>
    <x v="3"/>
    <n v="9.2267798899999995"/>
    <n v="1.4773488100000001"/>
    <n v="336.38294821"/>
    <n v="43.280766309999997"/>
  </r>
  <r>
    <x v="52"/>
    <x v="0"/>
    <x v="8"/>
    <x v="4"/>
    <n v="33.941413220000001"/>
    <n v="6.1589910400000001"/>
    <n v="1335.9023011899999"/>
    <n v="114.94990161"/>
  </r>
  <r>
    <x v="52"/>
    <x v="0"/>
    <x v="8"/>
    <x v="5"/>
    <n v="3.0532913499999998"/>
    <n v="1.0770075100000001"/>
    <n v="133.09211457999999"/>
    <n v="26.249762010000001"/>
  </r>
  <r>
    <x v="52"/>
    <x v="0"/>
    <x v="8"/>
    <x v="6"/>
    <n v="265.07292102000002"/>
    <n v="64.257740670000004"/>
    <n v="11299.516281259999"/>
    <n v="1311.94263002"/>
  </r>
  <r>
    <x v="52"/>
    <x v="0"/>
    <x v="8"/>
    <x v="7"/>
    <n v="16.57980053"/>
    <n v="7.69524074"/>
    <n v="693.07741797000006"/>
    <n v="128.24593849999999"/>
  </r>
  <r>
    <x v="52"/>
    <x v="0"/>
    <x v="9"/>
    <x v="0"/>
    <n v="16.473599570000001"/>
    <n v="0.24987159"/>
    <n v="704.05861554000001"/>
    <n v="4.8179566700000001"/>
  </r>
  <r>
    <x v="52"/>
    <x v="0"/>
    <x v="9"/>
    <x v="1"/>
    <n v="52.338946970000002"/>
    <n v="7.4801875500000001"/>
    <n v="2100.4068743299999"/>
    <n v="100.11846604"/>
  </r>
  <r>
    <x v="52"/>
    <x v="0"/>
    <x v="9"/>
    <x v="2"/>
    <n v="25.964654710000001"/>
    <n v="3.8550922399999998"/>
    <n v="1005.8061737199999"/>
    <n v="81.135589620000005"/>
  </r>
  <r>
    <x v="52"/>
    <x v="0"/>
    <x v="9"/>
    <x v="3"/>
    <n v="0.48952255"/>
    <n v="1.1988032099999999"/>
    <n v="20.098096259999998"/>
    <n v="17.617880809999999"/>
  </r>
  <r>
    <x v="52"/>
    <x v="0"/>
    <x v="9"/>
    <x v="4"/>
    <n v="10.558120629999999"/>
    <n v="0.59894020000000003"/>
    <n v="365.50324595000001"/>
    <n v="3.1504571700000001"/>
  </r>
  <r>
    <x v="52"/>
    <x v="0"/>
    <x v="9"/>
    <x v="5"/>
    <n v="7.4943045899999996"/>
    <n v="4.2888760799999996"/>
    <n v="212.8752169"/>
    <n v="55.785939159999998"/>
  </r>
  <r>
    <x v="52"/>
    <x v="0"/>
    <x v="9"/>
    <x v="6"/>
    <n v="0.25975977"/>
    <n v="8.1026619999999994E-2"/>
    <n v="11.18658098"/>
    <n v="2.4152969099999999"/>
  </r>
  <r>
    <x v="52"/>
    <x v="0"/>
    <x v="9"/>
    <x v="7"/>
    <n v="1.7725412700000001"/>
    <n v="1.4781580400000001"/>
    <n v="63.214480440000003"/>
    <n v="21.279671749999999"/>
  </r>
  <r>
    <x v="52"/>
    <x v="0"/>
    <x v="10"/>
    <x v="0"/>
    <n v="39.734379490000002"/>
    <n v="1.12607455"/>
    <n v="1668.19716855"/>
    <n v="18.61327318"/>
  </r>
  <r>
    <x v="52"/>
    <x v="0"/>
    <x v="10"/>
    <x v="1"/>
    <n v="84.717650140000003"/>
    <n v="6.5287838599999999"/>
    <n v="3544.6609361199999"/>
    <n v="134.7812284"/>
  </r>
  <r>
    <x v="52"/>
    <x v="0"/>
    <x v="10"/>
    <x v="2"/>
    <n v="4.5794183999999998"/>
    <n v="7.7508799999999999E-3"/>
    <n v="189.49835010000001"/>
    <n v="9.4419840000000005E-2"/>
  </r>
  <r>
    <x v="52"/>
    <x v="0"/>
    <x v="10"/>
    <x v="3"/>
    <n v="0.48933158999999998"/>
    <n v="3.7838899999999998E-3"/>
    <n v="24.416534519999999"/>
    <n v="8.071565E-2"/>
  </r>
  <r>
    <x v="52"/>
    <x v="0"/>
    <x v="10"/>
    <x v="4"/>
    <n v="62.265130679999999"/>
    <n v="7.3301761000000001"/>
    <n v="2461.3027103999998"/>
    <n v="139.7175115"/>
  </r>
  <r>
    <x v="52"/>
    <x v="0"/>
    <x v="10"/>
    <x v="5"/>
    <n v="9.6138849900000007"/>
    <n v="1.5215522699999999"/>
    <n v="412.21579188999999"/>
    <n v="27.006544869999999"/>
  </r>
  <r>
    <x v="52"/>
    <x v="0"/>
    <x v="10"/>
    <x v="6"/>
    <n v="3.4498460000000002E-2"/>
    <n v="2.8184999999999998E-3"/>
    <n v="1.95281042"/>
    <n v="3.9459040000000001E-2"/>
  </r>
  <r>
    <x v="52"/>
    <x v="0"/>
    <x v="10"/>
    <x v="7"/>
    <n v="0.93119742999999999"/>
    <n v="8.0976499999999996E-3"/>
    <n v="40.087887469999998"/>
    <n v="0.13948260000000001"/>
  </r>
  <r>
    <x v="52"/>
    <x v="0"/>
    <x v="11"/>
    <x v="0"/>
    <n v="21.72013656"/>
    <n v="4.9331705399999999"/>
    <n v="1035.21123096"/>
    <n v="91.328305689999993"/>
  </r>
  <r>
    <x v="52"/>
    <x v="0"/>
    <x v="11"/>
    <x v="1"/>
    <n v="13.284037530000001"/>
    <n v="1.6871740399999999"/>
    <n v="527.88040638999996"/>
    <n v="37.731874640000001"/>
  </r>
  <r>
    <x v="52"/>
    <x v="0"/>
    <x v="11"/>
    <x v="2"/>
    <n v="8.6050531499999998"/>
    <n v="0.54352524000000002"/>
    <n v="374.51492317999998"/>
    <n v="16.113975"/>
  </r>
  <r>
    <x v="52"/>
    <x v="0"/>
    <x v="11"/>
    <x v="3"/>
    <n v="2.1443440000000001E-2"/>
    <n v="1.0320192699999999"/>
    <n v="0.81472407999999996"/>
    <n v="27.34710832"/>
  </r>
  <r>
    <x v="52"/>
    <x v="0"/>
    <x v="11"/>
    <x v="4"/>
    <n v="5.5003255600000003"/>
    <n v="0.48796802"/>
    <n v="225.46312155000001"/>
    <n v="2.0526893899999998"/>
  </r>
  <r>
    <x v="52"/>
    <x v="0"/>
    <x v="11"/>
    <x v="5"/>
    <n v="32.919434950000003"/>
    <n v="3.9906824200000002"/>
    <n v="1441.37800161"/>
    <n v="69.973563769999998"/>
  </r>
  <r>
    <x v="52"/>
    <x v="0"/>
    <x v="11"/>
    <x v="6"/>
    <n v="5.0297565000000004"/>
    <n v="0.55782513"/>
    <n v="223.48892225"/>
    <n v="8.9889830499999999"/>
  </r>
  <r>
    <x v="52"/>
    <x v="0"/>
    <x v="11"/>
    <x v="7"/>
    <n v="2.76426002"/>
    <n v="2.0603150000000001"/>
    <n v="94.247689289999997"/>
    <n v="19.362158319999999"/>
  </r>
  <r>
    <x v="52"/>
    <x v="0"/>
    <x v="12"/>
    <x v="0"/>
    <n v="80.203273960000004"/>
    <n v="7.7017861999999999"/>
    <n v="3432.0636805899999"/>
    <n v="113.19867517"/>
  </r>
  <r>
    <x v="52"/>
    <x v="0"/>
    <x v="12"/>
    <x v="1"/>
    <n v="381.98130130999999"/>
    <n v="43.685534859999997"/>
    <n v="15812.4759082"/>
    <n v="723.62255264999999"/>
  </r>
  <r>
    <x v="52"/>
    <x v="0"/>
    <x v="12"/>
    <x v="2"/>
    <n v="80.682958319999997"/>
    <n v="13.56376599"/>
    <n v="3505.3076155200001"/>
    <n v="255.14008969"/>
  </r>
  <r>
    <x v="52"/>
    <x v="0"/>
    <x v="12"/>
    <x v="3"/>
    <n v="1.9635977200000001"/>
    <n v="2.5896469400000002"/>
    <n v="70.415133609999998"/>
    <n v="38.447617749999999"/>
  </r>
  <r>
    <x v="52"/>
    <x v="0"/>
    <x v="12"/>
    <x v="4"/>
    <n v="26.27808765"/>
    <n v="11.737040459999999"/>
    <n v="1012.6398809999999"/>
    <n v="196.10714164000001"/>
  </r>
  <r>
    <x v="52"/>
    <x v="0"/>
    <x v="12"/>
    <x v="5"/>
    <n v="8.29606289"/>
    <n v="2.78021341"/>
    <n v="342.99785796999998"/>
    <n v="33.006165350000003"/>
  </r>
  <r>
    <x v="52"/>
    <x v="0"/>
    <x v="12"/>
    <x v="6"/>
    <n v="4.8405075899999996"/>
    <n v="0.53230942999999997"/>
    <n v="197.74978658000001"/>
    <n v="10.50099292"/>
  </r>
  <r>
    <x v="52"/>
    <x v="0"/>
    <x v="12"/>
    <x v="7"/>
    <n v="5.4800867699999998"/>
    <n v="4.2011836100000002"/>
    <n v="264.59575483999998"/>
    <n v="67.492532679999997"/>
  </r>
  <r>
    <x v="52"/>
    <x v="0"/>
    <x v="13"/>
    <x v="0"/>
    <n v="25.797902109999999"/>
    <n v="2.3223506299999999"/>
    <n v="1147.53576243"/>
    <n v="30.585567000000001"/>
  </r>
  <r>
    <x v="52"/>
    <x v="0"/>
    <x v="13"/>
    <x v="1"/>
    <n v="19.075524659999999"/>
    <n v="1.4247265"/>
    <n v="784.65122915999996"/>
    <n v="28.562145860000001"/>
  </r>
  <r>
    <x v="52"/>
    <x v="0"/>
    <x v="13"/>
    <x v="2"/>
    <n v="27.926694520000002"/>
    <n v="11.03755932"/>
    <n v="1142.8683111299999"/>
    <n v="172.83782414999999"/>
  </r>
  <r>
    <x v="52"/>
    <x v="0"/>
    <x v="13"/>
    <x v="3"/>
    <n v="10.96583343"/>
    <n v="1.5975009600000001"/>
    <n v="480.44911323000002"/>
    <n v="35.062110939999997"/>
  </r>
  <r>
    <x v="52"/>
    <x v="0"/>
    <x v="13"/>
    <x v="4"/>
    <n v="10.571099480000001"/>
    <n v="5.3677539000000003"/>
    <n v="429.43221438"/>
    <n v="89.308893810000001"/>
  </r>
  <r>
    <x v="52"/>
    <x v="0"/>
    <x v="13"/>
    <x v="5"/>
    <n v="2.0770886900000001"/>
    <n v="1.9143454600000001"/>
    <n v="86.640398719999993"/>
    <n v="52.619405049999997"/>
  </r>
  <r>
    <x v="52"/>
    <x v="0"/>
    <x v="13"/>
    <x v="6"/>
    <n v="6.4768876899999999"/>
    <n v="3.9560244400000002"/>
    <n v="260.81988668000002"/>
    <n v="71.470131570000007"/>
  </r>
  <r>
    <x v="52"/>
    <x v="0"/>
    <x v="13"/>
    <x v="7"/>
    <n v="38.724933239999999"/>
    <n v="48.931067429999999"/>
    <n v="1510.6419842800001"/>
    <n v="874.85826526999995"/>
  </r>
  <r>
    <x v="52"/>
    <x v="0"/>
    <x v="14"/>
    <x v="0"/>
    <n v="43.54331105"/>
    <n v="1.96543253"/>
    <n v="1784.9888715300001"/>
    <n v="43.218877069999998"/>
  </r>
  <r>
    <x v="52"/>
    <x v="0"/>
    <x v="14"/>
    <x v="1"/>
    <n v="125.02394845000001"/>
    <n v="7.0607291500000002"/>
    <n v="4489.6602408899998"/>
    <n v="124.93124275"/>
  </r>
  <r>
    <x v="52"/>
    <x v="0"/>
    <x v="14"/>
    <x v="2"/>
    <n v="34.916026299999999"/>
    <n v="0.41181218000000003"/>
    <n v="1293.07576647"/>
    <n v="7.2484044000000001"/>
  </r>
  <r>
    <x v="52"/>
    <x v="0"/>
    <x v="14"/>
    <x v="3"/>
    <n v="76.795061129999993"/>
    <n v="10.09732694"/>
    <n v="2830.8188206"/>
    <n v="177.62631364999999"/>
  </r>
  <r>
    <x v="52"/>
    <x v="0"/>
    <x v="14"/>
    <x v="4"/>
    <n v="59.641933420000001"/>
    <n v="7.1516592000000001"/>
    <n v="2060.5571492099998"/>
    <n v="141.62004795999999"/>
  </r>
  <r>
    <x v="52"/>
    <x v="0"/>
    <x v="14"/>
    <x v="5"/>
    <n v="2.2441509800000001"/>
    <n v="1.090415E-2"/>
    <n v="87.217284719999995"/>
    <n v="0.16406580000000001"/>
  </r>
  <r>
    <x v="52"/>
    <x v="0"/>
    <x v="14"/>
    <x v="6"/>
    <n v="11.63551689"/>
    <n v="1.2359655599999999"/>
    <n v="496.84130001"/>
    <n v="1.47411464"/>
  </r>
  <r>
    <x v="52"/>
    <x v="0"/>
    <x v="14"/>
    <x v="7"/>
    <n v="16.44562075"/>
    <n v="5.09111329"/>
    <n v="625.18564316000004"/>
    <n v="64.350471249999998"/>
  </r>
  <r>
    <x v="52"/>
    <x v="0"/>
    <x v="15"/>
    <x v="0"/>
    <n v="27.424124689999999"/>
    <n v="4.06769844"/>
    <n v="1278.6466981000001"/>
    <n v="79.482401620000005"/>
  </r>
  <r>
    <x v="52"/>
    <x v="0"/>
    <x v="15"/>
    <x v="1"/>
    <n v="160.22623429000001"/>
    <n v="52.815329470000002"/>
    <n v="6373.3313558899999"/>
    <n v="804.22651866000001"/>
  </r>
  <r>
    <x v="52"/>
    <x v="0"/>
    <x v="15"/>
    <x v="2"/>
    <n v="11.51940359"/>
    <n v="3.84118256"/>
    <n v="444.24420748"/>
    <n v="79.002309780000004"/>
  </r>
  <r>
    <x v="52"/>
    <x v="0"/>
    <x v="15"/>
    <x v="3"/>
    <n v="11.24690983"/>
    <n v="19.869339310000001"/>
    <n v="452.39935844000001"/>
    <n v="372.70088765999998"/>
  </r>
  <r>
    <x v="52"/>
    <x v="0"/>
    <x v="15"/>
    <x v="4"/>
    <n v="7.0024131000000001"/>
    <n v="4.5109245600000003"/>
    <n v="232.91883812"/>
    <n v="73.831033399999995"/>
  </r>
  <r>
    <x v="52"/>
    <x v="0"/>
    <x v="15"/>
    <x v="5"/>
    <n v="1.1237707299999999"/>
    <n v="0.57244432999999995"/>
    <n v="18.000835519999999"/>
    <n v="13.37120447"/>
  </r>
  <r>
    <x v="52"/>
    <x v="0"/>
    <x v="15"/>
    <x v="6"/>
    <n v="1.66034814"/>
    <n v="1.4789411100000001"/>
    <n v="60.827799140000003"/>
    <n v="20.45101571"/>
  </r>
  <r>
    <x v="52"/>
    <x v="0"/>
    <x v="15"/>
    <x v="7"/>
    <n v="9.4280662799999995"/>
    <n v="6.7172406899999997"/>
    <n v="341.99971692999998"/>
    <n v="127.66855313000001"/>
  </r>
  <r>
    <x v="52"/>
    <x v="0"/>
    <x v="16"/>
    <x v="0"/>
    <n v="30.950770210000002"/>
    <n v="3.4268025999999998"/>
    <n v="1404.9141164099999"/>
    <n v="51.866569699999999"/>
  </r>
  <r>
    <x v="52"/>
    <x v="0"/>
    <x v="16"/>
    <x v="1"/>
    <n v="141.42709926000001"/>
    <n v="39.320668570000002"/>
    <n v="5719.7622381299998"/>
    <n v="831.05182834000004"/>
  </r>
  <r>
    <x v="52"/>
    <x v="0"/>
    <x v="16"/>
    <x v="2"/>
    <n v="14.793112300000001"/>
    <n v="2.94714784"/>
    <n v="573.47394199999997"/>
    <n v="64.269767139999999"/>
  </r>
  <r>
    <x v="52"/>
    <x v="0"/>
    <x v="16"/>
    <x v="3"/>
    <n v="63.282844410000003"/>
    <n v="43.875444280000004"/>
    <n v="2410.2510410199998"/>
    <n v="915.10206600000004"/>
  </r>
  <r>
    <x v="52"/>
    <x v="0"/>
    <x v="16"/>
    <x v="4"/>
    <n v="11.416092539999999"/>
    <n v="4.8604679400000004"/>
    <n v="447.909897"/>
    <n v="80.192754809999997"/>
  </r>
  <r>
    <x v="52"/>
    <x v="0"/>
    <x v="16"/>
    <x v="5"/>
    <n v="1.88697348"/>
    <n v="2.10827403"/>
    <n v="87.085107140000005"/>
    <n v="41.000125130000001"/>
  </r>
  <r>
    <x v="52"/>
    <x v="0"/>
    <x v="16"/>
    <x v="6"/>
    <n v="5.1275199799999998"/>
    <n v="1.2762047599999999"/>
    <n v="163.78273482"/>
    <n v="15.733474429999999"/>
  </r>
  <r>
    <x v="52"/>
    <x v="0"/>
    <x v="16"/>
    <x v="7"/>
    <n v="7.6672901199999997"/>
    <n v="10.682130109999999"/>
    <n v="228.76276718"/>
    <n v="190.07855183999999"/>
  </r>
  <r>
    <x v="52"/>
    <x v="0"/>
    <x v="17"/>
    <x v="0"/>
    <n v="15.971071909999999"/>
    <n v="4.6355054100000004"/>
    <n v="682.03234119000001"/>
    <n v="72.621726839999994"/>
  </r>
  <r>
    <x v="52"/>
    <x v="0"/>
    <x v="17"/>
    <x v="1"/>
    <n v="18.39818241"/>
    <n v="9.0786559400000009"/>
    <n v="788.81163167"/>
    <n v="123.04092055"/>
  </r>
  <r>
    <x v="52"/>
    <x v="0"/>
    <x v="17"/>
    <x v="2"/>
    <n v="17.428381689999998"/>
    <n v="2.7082894999999998"/>
    <n v="642.46709541999996"/>
    <n v="34.959157189999999"/>
  </r>
  <r>
    <x v="52"/>
    <x v="0"/>
    <x v="17"/>
    <x v="3"/>
    <n v="10.686229709999999"/>
    <n v="21.420420700000001"/>
    <n v="479.20106542000002"/>
    <n v="314.24715249000002"/>
  </r>
  <r>
    <x v="52"/>
    <x v="0"/>
    <x v="17"/>
    <x v="4"/>
    <n v="2.9953312200000002"/>
    <n v="2.5739921699999999"/>
    <n v="121.81805186"/>
    <n v="39.141891719999997"/>
  </r>
  <r>
    <x v="52"/>
    <x v="0"/>
    <x v="17"/>
    <x v="5"/>
    <n v="0.53429715"/>
    <n v="1.56869576"/>
    <n v="23.448367510000001"/>
    <n v="26.166131799999999"/>
  </r>
  <r>
    <x v="52"/>
    <x v="0"/>
    <x v="17"/>
    <x v="6"/>
    <n v="0.54143523000000005"/>
    <n v="0.53514245999999999"/>
    <n v="22.070994670000001"/>
    <n v="8.6155831700000007"/>
  </r>
  <r>
    <x v="52"/>
    <x v="0"/>
    <x v="17"/>
    <x v="7"/>
    <n v="8.15962839"/>
    <n v="2.4299200700000001"/>
    <n v="254.08768548"/>
    <n v="34.358373540000002"/>
  </r>
  <r>
    <x v="52"/>
    <x v="0"/>
    <x v="18"/>
    <x v="0"/>
    <n v="15.861005370000001"/>
    <n v="1.3814015500000001"/>
    <n v="627.75937323000005"/>
    <n v="26.349177569999998"/>
  </r>
  <r>
    <x v="52"/>
    <x v="0"/>
    <x v="18"/>
    <x v="1"/>
    <n v="16.52750563"/>
    <n v="4.56045648"/>
    <n v="760.99902793000001"/>
    <n v="65.505961479999996"/>
  </r>
  <r>
    <x v="52"/>
    <x v="0"/>
    <x v="18"/>
    <x v="2"/>
    <n v="141.33391019000001"/>
    <n v="18.91465728"/>
    <n v="5755.1615202900002"/>
    <n v="372.86925279000002"/>
  </r>
  <r>
    <x v="52"/>
    <x v="0"/>
    <x v="18"/>
    <x v="3"/>
    <n v="7.9084276600000001"/>
    <n v="10.06640694"/>
    <n v="350.22916013000003"/>
    <n v="141.6881875"/>
  </r>
  <r>
    <x v="52"/>
    <x v="0"/>
    <x v="18"/>
    <x v="4"/>
    <n v="6.6554820899999996"/>
    <n v="1.8616774599999999"/>
    <n v="282.61275112999999"/>
    <n v="19.191213449999999"/>
  </r>
  <r>
    <x v="52"/>
    <x v="0"/>
    <x v="18"/>
    <x v="5"/>
    <n v="2.65790931"/>
    <n v="0.24892292999999999"/>
    <n v="93.689162179999997"/>
    <n v="1.59649438"/>
  </r>
  <r>
    <x v="52"/>
    <x v="0"/>
    <x v="18"/>
    <x v="6"/>
    <n v="6.9147199199999996"/>
    <n v="2.18601373"/>
    <n v="231.71896556999999"/>
    <n v="58.800339800000003"/>
  </r>
  <r>
    <x v="52"/>
    <x v="0"/>
    <x v="18"/>
    <x v="7"/>
    <n v="20.11516889"/>
    <n v="13.65450905"/>
    <n v="777.74527302000001"/>
    <n v="221.81477899999999"/>
  </r>
  <r>
    <x v="52"/>
    <x v="1"/>
    <x v="0"/>
    <x v="0"/>
    <n v="31.313823620000001"/>
    <n v="20.76187225"/>
    <n v="1423.8729722099999"/>
    <n v="339.21374231999999"/>
  </r>
  <r>
    <x v="52"/>
    <x v="1"/>
    <x v="0"/>
    <x v="1"/>
    <n v="2.5619201299999999"/>
    <n v="1.80498684"/>
    <n v="105.30811823000001"/>
    <n v="45.917923029999997"/>
  </r>
  <r>
    <x v="52"/>
    <x v="1"/>
    <x v="0"/>
    <x v="2"/>
    <n v="4.4285931600000001"/>
    <n v="4.4468662500000002"/>
    <n v="204.87027201000001"/>
    <n v="65.869058570000007"/>
  </r>
  <r>
    <x v="52"/>
    <x v="1"/>
    <x v="0"/>
    <x v="3"/>
    <n v="4.5724399999999998E-2"/>
    <n v="0.14675160000000001"/>
    <n v="2.3556779799999998"/>
    <n v="1.9109573200000001"/>
  </r>
  <r>
    <x v="52"/>
    <x v="1"/>
    <x v="0"/>
    <x v="4"/>
    <n v="5.3238658299999999"/>
    <n v="5.6890667600000002"/>
    <n v="223.17091823999999"/>
    <n v="62.370599859999999"/>
  </r>
  <r>
    <x v="52"/>
    <x v="1"/>
    <x v="0"/>
    <x v="5"/>
    <n v="0.13257094"/>
    <n v="0.39024634000000002"/>
    <n v="5.03687415"/>
    <n v="3.22242557"/>
  </r>
  <r>
    <x v="52"/>
    <x v="1"/>
    <x v="0"/>
    <x v="6"/>
    <n v="2.7556239999999999E-2"/>
    <n v="1.333619E-2"/>
    <n v="1.24521378"/>
    <n v="0.15517971"/>
  </r>
  <r>
    <x v="52"/>
    <x v="1"/>
    <x v="0"/>
    <x v="7"/>
    <n v="13.47807471"/>
    <n v="13.13125011"/>
    <n v="568.04389895999998"/>
    <n v="206.64406326"/>
  </r>
  <r>
    <x v="52"/>
    <x v="1"/>
    <x v="1"/>
    <x v="0"/>
    <n v="4.2143671100000004"/>
    <n v="0.94655155000000002"/>
    <n v="184.23145948000001"/>
    <n v="23.02694807"/>
  </r>
  <r>
    <x v="52"/>
    <x v="1"/>
    <x v="1"/>
    <x v="1"/>
    <n v="10.49019071"/>
    <n v="1.9462967499999999"/>
    <n v="458.43845489"/>
    <n v="39.377405090000003"/>
  </r>
  <r>
    <x v="52"/>
    <x v="1"/>
    <x v="1"/>
    <x v="2"/>
    <n v="6.7124063700000001"/>
    <n v="0.46703575000000003"/>
    <n v="234.82536984999999"/>
    <n v="0.59350689999999995"/>
  </r>
  <r>
    <x v="52"/>
    <x v="1"/>
    <x v="1"/>
    <x v="3"/>
    <n v="7.632034E-2"/>
    <n v="9.1887700000000006E-3"/>
    <n v="3.9895234400000001"/>
    <n v="0.14496313"/>
  </r>
  <r>
    <x v="52"/>
    <x v="1"/>
    <x v="1"/>
    <x v="4"/>
    <n v="6.6754822000000003"/>
    <n v="1.20595502"/>
    <n v="241.64225637999999"/>
    <n v="20.28940751"/>
  </r>
  <r>
    <x v="52"/>
    <x v="1"/>
    <x v="1"/>
    <x v="5"/>
    <n v="0.88134889999999999"/>
    <n v="3.7633100000000002E-3"/>
    <n v="33.63032243"/>
    <n v="4.4560429999999998E-2"/>
  </r>
  <r>
    <x v="52"/>
    <x v="1"/>
    <x v="1"/>
    <x v="6"/>
    <n v="8.6661229500000001"/>
    <n v="0.55841543999999999"/>
    <n v="325.30594599"/>
    <n v="12.17313227"/>
  </r>
  <r>
    <x v="52"/>
    <x v="1"/>
    <x v="1"/>
    <x v="7"/>
    <n v="0.99517285"/>
    <n v="0.43592019999999998"/>
    <n v="51.99417854"/>
    <n v="8.1950050399999999"/>
  </r>
  <r>
    <x v="52"/>
    <x v="1"/>
    <x v="2"/>
    <x v="0"/>
    <n v="20.93144328"/>
    <n v="10.506355449999999"/>
    <n v="908.57268832"/>
    <n v="198.07684700999999"/>
  </r>
  <r>
    <x v="52"/>
    <x v="1"/>
    <x v="2"/>
    <x v="1"/>
    <n v="21.061261529999999"/>
    <n v="7.9220305099999999"/>
    <n v="721.13365410999995"/>
    <n v="136.50491929"/>
  </r>
  <r>
    <x v="52"/>
    <x v="1"/>
    <x v="2"/>
    <x v="2"/>
    <n v="13.86218525"/>
    <n v="8.1061213199999997"/>
    <n v="571.39792736000004"/>
    <n v="153.93229550999999"/>
  </r>
  <r>
    <x v="52"/>
    <x v="1"/>
    <x v="2"/>
    <x v="3"/>
    <n v="0.96267020999999997"/>
    <n v="2.6456051600000001"/>
    <n v="17.934099020000001"/>
    <n v="56.978327499999999"/>
  </r>
  <r>
    <x v="52"/>
    <x v="1"/>
    <x v="2"/>
    <x v="4"/>
    <n v="21.308522320000002"/>
    <n v="22.40327753"/>
    <n v="795.52592400000003"/>
    <n v="407.28229851999998"/>
  </r>
  <r>
    <x v="52"/>
    <x v="1"/>
    <x v="2"/>
    <x v="5"/>
    <n v="12.381672829999999"/>
    <n v="16.22153857"/>
    <n v="485.04137979000001"/>
    <n v="242.02296419000001"/>
  </r>
  <r>
    <x v="52"/>
    <x v="1"/>
    <x v="2"/>
    <x v="6"/>
    <n v="12.717996469999999"/>
    <n v="3.73216817"/>
    <n v="442.51724782000002"/>
    <n v="72.093442379999999"/>
  </r>
  <r>
    <x v="52"/>
    <x v="1"/>
    <x v="2"/>
    <x v="7"/>
    <n v="32.018256229999999"/>
    <n v="18.954564210000001"/>
    <n v="1178.52326283"/>
    <n v="391.38232040999998"/>
  </r>
  <r>
    <x v="52"/>
    <x v="1"/>
    <x v="3"/>
    <x v="0"/>
    <n v="5.8203478500000001"/>
    <n v="0.98545249999999995"/>
    <n v="243.12998413"/>
    <n v="19.843986650000002"/>
  </r>
  <r>
    <x v="52"/>
    <x v="1"/>
    <x v="3"/>
    <x v="1"/>
    <n v="5.71097082"/>
    <n v="1.66554471"/>
    <n v="213.60203318000001"/>
    <n v="44.085715929999999"/>
  </r>
  <r>
    <x v="52"/>
    <x v="1"/>
    <x v="3"/>
    <x v="2"/>
    <n v="2.5802627400000002"/>
    <n v="0.53988274000000003"/>
    <n v="77.043015650000001"/>
    <n v="10.794829440000001"/>
  </r>
  <r>
    <x v="52"/>
    <x v="1"/>
    <x v="3"/>
    <x v="3"/>
    <n v="4.51834E-3"/>
    <n v="1.2247099999999999E-3"/>
    <n v="0.29716109000000002"/>
    <n v="3.9190660000000002E-2"/>
  </r>
  <r>
    <x v="52"/>
    <x v="1"/>
    <x v="3"/>
    <x v="4"/>
    <n v="10.18146632"/>
    <n v="9.3593489099999996"/>
    <n v="371.19644062999998"/>
    <n v="166.46570595"/>
  </r>
  <r>
    <x v="52"/>
    <x v="1"/>
    <x v="3"/>
    <x v="5"/>
    <n v="0.54814183000000005"/>
    <n v="1.08011831"/>
    <n v="20.812115980000002"/>
    <n v="16.40082666"/>
  </r>
  <r>
    <x v="52"/>
    <x v="1"/>
    <x v="3"/>
    <x v="6"/>
    <n v="7.5836899999999997E-3"/>
    <n v="2.1138799999999998E-3"/>
    <n v="0.35485697999999999"/>
    <n v="5.0028419999999997E-2"/>
  </r>
  <r>
    <x v="52"/>
    <x v="1"/>
    <x v="3"/>
    <x v="7"/>
    <n v="1.7732750799999999"/>
    <n v="9.9634900000000002E-3"/>
    <n v="57.95727445"/>
    <n v="0.17119134"/>
  </r>
  <r>
    <x v="52"/>
    <x v="1"/>
    <x v="4"/>
    <x v="0"/>
    <n v="18.580286409999999"/>
    <n v="10.30831092"/>
    <n v="732.50204680000002"/>
    <n v="177.49343438"/>
  </r>
  <r>
    <x v="52"/>
    <x v="1"/>
    <x v="4"/>
    <x v="1"/>
    <n v="11.27793432"/>
    <n v="3.2068337599999999"/>
    <n v="474.71044589000002"/>
    <n v="45.2893568"/>
  </r>
  <r>
    <x v="52"/>
    <x v="1"/>
    <x v="4"/>
    <x v="2"/>
    <n v="7.1764815100000003"/>
    <n v="2.2464077900000001"/>
    <n v="282.14590308999999"/>
    <n v="34.158218410000003"/>
  </r>
  <r>
    <x v="52"/>
    <x v="1"/>
    <x v="4"/>
    <x v="3"/>
    <n v="2.8443619999999999E-2"/>
    <n v="1.085681E-2"/>
    <n v="1.24986313"/>
    <n v="0.10911650000000001"/>
  </r>
  <r>
    <x v="52"/>
    <x v="1"/>
    <x v="4"/>
    <x v="4"/>
    <n v="28.12632456"/>
    <n v="44.928366449999999"/>
    <n v="1070.2076783499999"/>
    <n v="594.96936198000003"/>
  </r>
  <r>
    <x v="52"/>
    <x v="1"/>
    <x v="4"/>
    <x v="5"/>
    <n v="2.9301129299999999"/>
    <n v="0.31691027999999999"/>
    <n v="122.58006191"/>
    <n v="9.25542394"/>
  </r>
  <r>
    <x v="52"/>
    <x v="1"/>
    <x v="4"/>
    <x v="6"/>
    <n v="2.10712644"/>
    <n v="1.0520989999999999E-2"/>
    <n v="99.694151329999997"/>
    <n v="0.20347794999999999"/>
  </r>
  <r>
    <x v="52"/>
    <x v="1"/>
    <x v="4"/>
    <x v="7"/>
    <n v="3.4594772699999998"/>
    <n v="4.1595913700000002"/>
    <n v="122.61329471000001"/>
    <n v="59.452210530000002"/>
  </r>
  <r>
    <x v="52"/>
    <x v="1"/>
    <x v="5"/>
    <x v="0"/>
    <n v="20.335502269999999"/>
    <n v="5.4794243900000001"/>
    <n v="821.15519968000001"/>
    <n v="109.05952461"/>
  </r>
  <r>
    <x v="52"/>
    <x v="1"/>
    <x v="5"/>
    <x v="1"/>
    <n v="15.74372619"/>
    <n v="1.18244916"/>
    <n v="640.74318213000004"/>
    <n v="30.40507045"/>
  </r>
  <r>
    <x v="52"/>
    <x v="1"/>
    <x v="5"/>
    <x v="2"/>
    <n v="1.43729653"/>
    <n v="7.4111100000000003E-3"/>
    <n v="49.680763280000001"/>
    <n v="0.14980684"/>
  </r>
  <r>
    <x v="52"/>
    <x v="1"/>
    <x v="5"/>
    <x v="3"/>
    <n v="0.49410726999999999"/>
    <n v="0.43997859"/>
    <n v="18.811583089999999"/>
    <n v="10.85506554"/>
  </r>
  <r>
    <x v="52"/>
    <x v="1"/>
    <x v="5"/>
    <x v="4"/>
    <n v="28.83807431"/>
    <n v="18.50706461"/>
    <n v="1061.7873223700001"/>
    <n v="358.63514524999999"/>
  </r>
  <r>
    <x v="52"/>
    <x v="1"/>
    <x v="5"/>
    <x v="5"/>
    <n v="11.68424173"/>
    <n v="8.9307380599999995"/>
    <n v="461.02132513999999"/>
    <n v="155.39516465"/>
  </r>
  <r>
    <x v="52"/>
    <x v="1"/>
    <x v="5"/>
    <x v="6"/>
    <n v="9.2764260200000006"/>
    <n v="2.6745359199999998"/>
    <n v="334.80839256000002"/>
    <n v="60.633153190000002"/>
  </r>
  <r>
    <x v="52"/>
    <x v="1"/>
    <x v="5"/>
    <x v="7"/>
    <n v="7.6341636099999999"/>
    <n v="3.4507988799999998"/>
    <n v="262.87668516999997"/>
    <n v="61.519517069999999"/>
  </r>
  <r>
    <x v="52"/>
    <x v="1"/>
    <x v="6"/>
    <x v="0"/>
    <n v="74.137941490000003"/>
    <n v="28.530503020000001"/>
    <n v="3030.18907008"/>
    <n v="575.32135883000001"/>
  </r>
  <r>
    <x v="52"/>
    <x v="1"/>
    <x v="6"/>
    <x v="1"/>
    <n v="21.852149440000002"/>
    <n v="9.8826529300000008"/>
    <n v="870.87049172000002"/>
    <n v="192.81027094000001"/>
  </r>
  <r>
    <x v="52"/>
    <x v="1"/>
    <x v="6"/>
    <x v="2"/>
    <n v="10.71348819"/>
    <n v="14.039654430000001"/>
    <n v="338.53550643"/>
    <n v="248.72676759000001"/>
  </r>
  <r>
    <x v="52"/>
    <x v="1"/>
    <x v="6"/>
    <x v="3"/>
    <n v="1.4563094299999999"/>
    <n v="5.5867257500000003"/>
    <n v="55.406254029999999"/>
    <n v="89.143409250000005"/>
  </r>
  <r>
    <x v="52"/>
    <x v="1"/>
    <x v="6"/>
    <x v="4"/>
    <n v="33.133735260000002"/>
    <n v="22.304519679999999"/>
    <n v="1238.36085437"/>
    <n v="419.06341089"/>
  </r>
  <r>
    <x v="52"/>
    <x v="1"/>
    <x v="6"/>
    <x v="5"/>
    <n v="105.62158798"/>
    <n v="305.40150359"/>
    <n v="3823.65918444"/>
    <n v="4821.4163220399996"/>
  </r>
  <r>
    <x v="52"/>
    <x v="1"/>
    <x v="6"/>
    <x v="6"/>
    <n v="3.9094929999999999"/>
    <n v="9.0816628799999997"/>
    <n v="151.33508047999999"/>
    <n v="168.83678449999999"/>
  </r>
  <r>
    <x v="52"/>
    <x v="1"/>
    <x v="6"/>
    <x v="7"/>
    <n v="13.63487767"/>
    <n v="27.275543509999999"/>
    <n v="457.23946697000002"/>
    <n v="390.25502555999998"/>
  </r>
  <r>
    <x v="52"/>
    <x v="1"/>
    <x v="7"/>
    <x v="0"/>
    <n v="56.994716920000002"/>
    <n v="27.39285959"/>
    <n v="2500.1190696799999"/>
    <n v="485.11145376000002"/>
  </r>
  <r>
    <x v="52"/>
    <x v="1"/>
    <x v="7"/>
    <x v="1"/>
    <n v="4.7149136800000004"/>
    <n v="1.7689140800000001"/>
    <n v="171.04820971000001"/>
    <n v="29.881745989999999"/>
  </r>
  <r>
    <x v="52"/>
    <x v="1"/>
    <x v="7"/>
    <x v="2"/>
    <n v="19.975655199999999"/>
    <n v="16.518477189999999"/>
    <n v="859.44957806000002"/>
    <n v="315.72855564999998"/>
  </r>
  <r>
    <x v="52"/>
    <x v="1"/>
    <x v="7"/>
    <x v="3"/>
    <n v="41.895521340000002"/>
    <n v="144.10249673999999"/>
    <n v="1630.3799387500001"/>
    <n v="2350.9853981299998"/>
  </r>
  <r>
    <x v="52"/>
    <x v="1"/>
    <x v="7"/>
    <x v="4"/>
    <n v="15.89785923"/>
    <n v="10.77488814"/>
    <n v="600.39349855"/>
    <n v="194.46728188"/>
  </r>
  <r>
    <x v="52"/>
    <x v="1"/>
    <x v="7"/>
    <x v="5"/>
    <n v="6.82453866"/>
    <n v="67.042075100000005"/>
    <n v="281.23211744999998"/>
    <n v="876.47980797000002"/>
  </r>
  <r>
    <x v="52"/>
    <x v="1"/>
    <x v="7"/>
    <x v="6"/>
    <n v="0.14039560000000001"/>
    <n v="0.68248083000000004"/>
    <n v="6.5968701100000002"/>
    <n v="9.5802576599999991"/>
  </r>
  <r>
    <x v="52"/>
    <x v="1"/>
    <x v="7"/>
    <x v="7"/>
    <n v="15.0628305"/>
    <n v="75.740570890000001"/>
    <n v="587.98274534999996"/>
    <n v="1199.08519103"/>
  </r>
  <r>
    <x v="52"/>
    <x v="1"/>
    <x v="8"/>
    <x v="0"/>
    <n v="11.110050380000001"/>
    <n v="4.9198004900000001"/>
    <n v="454.57214815999998"/>
    <n v="72.756113429999999"/>
  </r>
  <r>
    <x v="52"/>
    <x v="1"/>
    <x v="8"/>
    <x v="1"/>
    <n v="15.710831089999999"/>
    <n v="0.53063545000000001"/>
    <n v="589.49172040999997"/>
    <n v="16.607301679999999"/>
  </r>
  <r>
    <x v="52"/>
    <x v="1"/>
    <x v="8"/>
    <x v="2"/>
    <n v="0.59484729000000003"/>
    <n v="0.35658794999999999"/>
    <n v="6.1332182199999998"/>
    <n v="8.8265898800000002"/>
  </r>
  <r>
    <x v="52"/>
    <x v="1"/>
    <x v="8"/>
    <x v="3"/>
    <n v="9.5853126399999997"/>
    <n v="5.8428251299999996"/>
    <n v="324.78330182000002"/>
    <n v="134.85078131"/>
  </r>
  <r>
    <x v="52"/>
    <x v="1"/>
    <x v="8"/>
    <x v="4"/>
    <n v="28.932542519999998"/>
    <n v="13.5597029"/>
    <n v="1126.4280904300001"/>
    <n v="235.64800568999999"/>
  </r>
  <r>
    <x v="52"/>
    <x v="1"/>
    <x v="8"/>
    <x v="5"/>
    <n v="4.7927883099999997"/>
    <n v="5.2754439"/>
    <n v="168.64007285"/>
    <n v="128.40686733999999"/>
  </r>
  <r>
    <x v="52"/>
    <x v="1"/>
    <x v="8"/>
    <x v="6"/>
    <n v="23.167023669999999"/>
    <n v="10.96877587"/>
    <n v="866.00200901999995"/>
    <n v="200.70134228000001"/>
  </r>
  <r>
    <x v="52"/>
    <x v="1"/>
    <x v="8"/>
    <x v="7"/>
    <n v="5.7285937499999999"/>
    <n v="4.4113323800000002"/>
    <n v="220.65995846999999"/>
    <n v="47.426936439999999"/>
  </r>
  <r>
    <x v="52"/>
    <x v="1"/>
    <x v="9"/>
    <x v="0"/>
    <n v="11.977689809999999"/>
    <n v="1.8227744400000001"/>
    <n v="536.74514044"/>
    <n v="31.88959908"/>
  </r>
  <r>
    <x v="52"/>
    <x v="1"/>
    <x v="9"/>
    <x v="1"/>
    <n v="20.792367720000001"/>
    <n v="6.56926393"/>
    <n v="792.13320483999996"/>
    <n v="91.870043510000002"/>
  </r>
  <r>
    <x v="52"/>
    <x v="1"/>
    <x v="9"/>
    <x v="2"/>
    <n v="2.3181108099999999"/>
    <n v="5.0255545699999997"/>
    <n v="89.763306"/>
    <n v="133.20788668"/>
  </r>
  <r>
    <x v="52"/>
    <x v="1"/>
    <x v="9"/>
    <x v="3"/>
    <n v="0.20427259"/>
    <n v="0.49811115"/>
    <n v="11.09711654"/>
    <n v="6.0544981599999996"/>
  </r>
  <r>
    <x v="52"/>
    <x v="1"/>
    <x v="9"/>
    <x v="4"/>
    <n v="5.3469638899999996"/>
    <n v="8.6415151800000007"/>
    <n v="196.54785412999999"/>
    <n v="152.84346059999999"/>
  </r>
  <r>
    <x v="52"/>
    <x v="1"/>
    <x v="9"/>
    <x v="5"/>
    <n v="3.7035570299999998"/>
    <n v="4.0495171499999998"/>
    <n v="139.62580421999999"/>
    <n v="60.584765760000003"/>
  </r>
  <r>
    <x v="52"/>
    <x v="1"/>
    <x v="9"/>
    <x v="6"/>
    <n v="0.76097261000000005"/>
    <n v="0"/>
    <n v="30.410719360000002"/>
    <n v="0"/>
  </r>
  <r>
    <x v="52"/>
    <x v="1"/>
    <x v="9"/>
    <x v="7"/>
    <n v="2.8184999999999998E-3"/>
    <n v="1.02672461"/>
    <n v="3.8754410000000003E-2"/>
    <n v="0.61099062000000004"/>
  </r>
  <r>
    <x v="52"/>
    <x v="1"/>
    <x v="10"/>
    <x v="0"/>
    <n v="22.68589673"/>
    <n v="6.5665074199999998"/>
    <n v="919.51029669000002"/>
    <n v="139.67108500000001"/>
  </r>
  <r>
    <x v="52"/>
    <x v="1"/>
    <x v="10"/>
    <x v="1"/>
    <n v="48.893681190000002"/>
    <n v="14.725335599999999"/>
    <n v="1779.06576146"/>
    <n v="315.84751560000001"/>
  </r>
  <r>
    <x v="52"/>
    <x v="1"/>
    <x v="10"/>
    <x v="2"/>
    <n v="7.5369699999999996E-3"/>
    <n v="3.5231300000000002E-3"/>
    <n v="0.26541257000000001"/>
    <n v="5.9188560000000001E-2"/>
  </r>
  <r>
    <x v="52"/>
    <x v="1"/>
    <x v="10"/>
    <x v="3"/>
    <n v="0.79802439999999997"/>
    <n v="0.53958466000000005"/>
    <n v="35.391241409999999"/>
    <n v="5.4934861599999998"/>
  </r>
  <r>
    <x v="52"/>
    <x v="1"/>
    <x v="10"/>
    <x v="4"/>
    <n v="79.442868770000004"/>
    <n v="36.822102839999999"/>
    <n v="2854.8760937400002"/>
    <n v="696.55886566000004"/>
  </r>
  <r>
    <x v="52"/>
    <x v="1"/>
    <x v="10"/>
    <x v="5"/>
    <n v="4.1445059999999998"/>
    <n v="2.4120314199999999"/>
    <n v="157.78001724000001"/>
    <n v="52.34756642"/>
  </r>
  <r>
    <x v="52"/>
    <x v="1"/>
    <x v="10"/>
    <x v="6"/>
    <n v="3.33928E-3"/>
    <n v="0"/>
    <n v="0.18053485999999999"/>
    <n v="0"/>
  </r>
  <r>
    <x v="52"/>
    <x v="1"/>
    <x v="10"/>
    <x v="7"/>
    <n v="0.42057558"/>
    <n v="2.1138799999999998E-3"/>
    <n v="20.19396957"/>
    <n v="3.3822030000000003E-2"/>
  </r>
  <r>
    <x v="52"/>
    <x v="1"/>
    <x v="11"/>
    <x v="0"/>
    <n v="14.39337123"/>
    <n v="2.7383513900000001"/>
    <n v="563.75580145000004"/>
    <n v="46.576497860000003"/>
  </r>
  <r>
    <x v="52"/>
    <x v="1"/>
    <x v="11"/>
    <x v="1"/>
    <n v="4.6845025299999996"/>
    <n v="2.3400696299999999"/>
    <n v="137.82767960000001"/>
    <n v="58.799230880000003"/>
  </r>
  <r>
    <x v="52"/>
    <x v="1"/>
    <x v="11"/>
    <x v="2"/>
    <n v="0.84834463999999998"/>
    <n v="0.46493744999999997"/>
    <n v="34.565523380000002"/>
    <n v="1.1152852200000001"/>
  </r>
  <r>
    <x v="52"/>
    <x v="1"/>
    <x v="11"/>
    <x v="3"/>
    <n v="0.43479244"/>
    <n v="0.55208497000000001"/>
    <n v="12.67522993"/>
    <n v="4.4709359500000003"/>
  </r>
  <r>
    <x v="52"/>
    <x v="1"/>
    <x v="11"/>
    <x v="4"/>
    <n v="18.8609194"/>
    <n v="14.00168513"/>
    <n v="588.59974279999994"/>
    <n v="226.25183222999999"/>
  </r>
  <r>
    <x v="52"/>
    <x v="1"/>
    <x v="11"/>
    <x v="5"/>
    <n v="28.15643579"/>
    <n v="11.26218315"/>
    <n v="1064.27448084"/>
    <n v="172.39414108"/>
  </r>
  <r>
    <x v="52"/>
    <x v="1"/>
    <x v="11"/>
    <x v="6"/>
    <n v="9.3476700000000006E-3"/>
    <n v="1.0675965000000001"/>
    <n v="0.24157302"/>
    <n v="9.9214948599999992"/>
  </r>
  <r>
    <x v="52"/>
    <x v="1"/>
    <x v="11"/>
    <x v="7"/>
    <n v="0.10054834"/>
    <n v="1.1333604799999999"/>
    <n v="3.67119705"/>
    <n v="19.231971829999999"/>
  </r>
  <r>
    <x v="52"/>
    <x v="1"/>
    <x v="12"/>
    <x v="0"/>
    <n v="52.186395619999999"/>
    <n v="11.05409526"/>
    <n v="2036.9673658900001"/>
    <n v="211.18857641"/>
  </r>
  <r>
    <x v="52"/>
    <x v="1"/>
    <x v="12"/>
    <x v="1"/>
    <n v="167.94595317"/>
    <n v="59.409009159999997"/>
    <n v="6688.6121578000002"/>
    <n v="1191.48541243"/>
  </r>
  <r>
    <x v="52"/>
    <x v="1"/>
    <x v="12"/>
    <x v="2"/>
    <n v="20.55032984"/>
    <n v="22.647652969999999"/>
    <n v="800.84127670999999"/>
    <n v="360.44306472"/>
  </r>
  <r>
    <x v="52"/>
    <x v="1"/>
    <x v="12"/>
    <x v="3"/>
    <n v="1.75253959"/>
    <n v="3.2136199799999998"/>
    <n v="68.714316179999997"/>
    <n v="51.335662900000003"/>
  </r>
  <r>
    <x v="52"/>
    <x v="1"/>
    <x v="12"/>
    <x v="4"/>
    <n v="69.391905019999996"/>
    <n v="54.131285910000003"/>
    <n v="2437.3144247999999"/>
    <n v="965.70269768000003"/>
  </r>
  <r>
    <x v="52"/>
    <x v="1"/>
    <x v="12"/>
    <x v="5"/>
    <n v="4.6859591500000004"/>
    <n v="6.0911534300000003"/>
    <n v="153.42807815"/>
    <n v="81.501790130000003"/>
  </r>
  <r>
    <x v="52"/>
    <x v="1"/>
    <x v="12"/>
    <x v="6"/>
    <n v="9.4874499999999997E-3"/>
    <n v="0.41309807999999998"/>
    <n v="0.57932664"/>
    <n v="6.2294486899999999"/>
  </r>
  <r>
    <x v="52"/>
    <x v="1"/>
    <x v="12"/>
    <x v="7"/>
    <n v="0.72132048000000004"/>
    <n v="1.3845890999999999"/>
    <n v="27.728226849999999"/>
    <n v="15.078990689999999"/>
  </r>
  <r>
    <x v="52"/>
    <x v="1"/>
    <x v="13"/>
    <x v="0"/>
    <n v="28.207388250000001"/>
    <n v="8.5925889899999994"/>
    <n v="1173.4873881399999"/>
    <n v="178.64206019"/>
  </r>
  <r>
    <x v="52"/>
    <x v="1"/>
    <x v="13"/>
    <x v="1"/>
    <n v="22.087363750000002"/>
    <n v="7.4598256699999999"/>
    <n v="883.17040772999997"/>
    <n v="175.29077715"/>
  </r>
  <r>
    <x v="52"/>
    <x v="1"/>
    <x v="13"/>
    <x v="2"/>
    <n v="1.8656424599999999"/>
    <n v="5.7265164200000003"/>
    <n v="60.90192682"/>
    <n v="99.886899020000001"/>
  </r>
  <r>
    <x v="52"/>
    <x v="1"/>
    <x v="13"/>
    <x v="3"/>
    <n v="22.811784660000001"/>
    <n v="9.6484326199999995"/>
    <n v="926.00676186999999"/>
    <n v="185.00645832000001"/>
  </r>
  <r>
    <x v="52"/>
    <x v="1"/>
    <x v="13"/>
    <x v="4"/>
    <n v="22.417431130000001"/>
    <n v="21.711513969999999"/>
    <n v="813.04997549999996"/>
    <n v="398.43831022000001"/>
  </r>
  <r>
    <x v="52"/>
    <x v="1"/>
    <x v="13"/>
    <x v="5"/>
    <n v="1.9962227800000001"/>
    <n v="4.5644670700000001"/>
    <n v="76.205359340000001"/>
    <n v="73.053445030000006"/>
  </r>
  <r>
    <x v="52"/>
    <x v="1"/>
    <x v="13"/>
    <x v="6"/>
    <n v="0.66429612000000005"/>
    <n v="0.56237433000000003"/>
    <n v="14.000571219999999"/>
    <n v="11.73807966"/>
  </r>
  <r>
    <x v="52"/>
    <x v="1"/>
    <x v="13"/>
    <x v="7"/>
    <n v="26.813917719999999"/>
    <n v="69.461584380000005"/>
    <n v="1081.1336317600001"/>
    <n v="1042.32493621"/>
  </r>
  <r>
    <x v="52"/>
    <x v="1"/>
    <x v="14"/>
    <x v="0"/>
    <n v="45.321250169999999"/>
    <n v="4.9938347099999998"/>
    <n v="1700.65275348"/>
    <n v="116.01526545999999"/>
  </r>
  <r>
    <x v="52"/>
    <x v="1"/>
    <x v="14"/>
    <x v="1"/>
    <n v="84.735933180000004"/>
    <n v="34.319849079999997"/>
    <n v="2927.20602891"/>
    <n v="699.40970613000002"/>
  </r>
  <r>
    <x v="52"/>
    <x v="1"/>
    <x v="14"/>
    <x v="2"/>
    <n v="3.7971628700000002"/>
    <n v="0.97903892000000003"/>
    <n v="159.02043230999999"/>
    <n v="10.928517429999999"/>
  </r>
  <r>
    <x v="52"/>
    <x v="1"/>
    <x v="14"/>
    <x v="3"/>
    <n v="37.785099870000003"/>
    <n v="17.551754679999998"/>
    <n v="1387.7812328499999"/>
    <n v="337.89054605000001"/>
  </r>
  <r>
    <x v="52"/>
    <x v="1"/>
    <x v="14"/>
    <x v="4"/>
    <n v="116.65430628"/>
    <n v="42.052279630000001"/>
    <n v="3935.7297988800001"/>
    <n v="808.52945838000005"/>
  </r>
  <r>
    <x v="52"/>
    <x v="1"/>
    <x v="14"/>
    <x v="5"/>
    <n v="1.8582805600000001"/>
    <n v="0.47156090000000001"/>
    <n v="61.65090928"/>
    <n v="12.96030397"/>
  </r>
  <r>
    <x v="52"/>
    <x v="1"/>
    <x v="14"/>
    <x v="6"/>
    <n v="1.4948271900000001"/>
    <n v="1.0383130000000001E-2"/>
    <n v="68.229913589999995"/>
    <n v="0.14912648000000001"/>
  </r>
  <r>
    <x v="52"/>
    <x v="1"/>
    <x v="14"/>
    <x v="7"/>
    <n v="4.30578868"/>
    <n v="8.7525081700000005"/>
    <n v="141.92896587999999"/>
    <n v="129.54917623"/>
  </r>
  <r>
    <x v="52"/>
    <x v="1"/>
    <x v="15"/>
    <x v="0"/>
    <n v="42.019053710000001"/>
    <n v="9.9774940599999997"/>
    <n v="1845.1627048"/>
    <n v="174.32312039999999"/>
  </r>
  <r>
    <x v="52"/>
    <x v="1"/>
    <x v="15"/>
    <x v="1"/>
    <n v="293.38924750000001"/>
    <n v="175.51545951"/>
    <n v="11690.235484909999"/>
    <n v="3247.4177588399998"/>
  </r>
  <r>
    <x v="52"/>
    <x v="1"/>
    <x v="15"/>
    <x v="2"/>
    <n v="6.0296065199999997"/>
    <n v="7.2100720699999998"/>
    <n v="227.22458495000001"/>
    <n v="142.18045017"/>
  </r>
  <r>
    <x v="52"/>
    <x v="1"/>
    <x v="15"/>
    <x v="3"/>
    <n v="43.023156440000001"/>
    <n v="105.40289095"/>
    <n v="1555.0508790199999"/>
    <n v="2057.9821453499999"/>
  </r>
  <r>
    <x v="52"/>
    <x v="1"/>
    <x v="15"/>
    <x v="4"/>
    <n v="54.163377429999997"/>
    <n v="35.948441129999999"/>
    <n v="1979.8393599200001"/>
    <n v="641.03369945999998"/>
  </r>
  <r>
    <x v="52"/>
    <x v="1"/>
    <x v="15"/>
    <x v="5"/>
    <n v="2.8442269999999999E-2"/>
    <n v="0.96471569999999995"/>
    <n v="0.74338044999999997"/>
    <n v="21.111836350000001"/>
  </r>
  <r>
    <x v="52"/>
    <x v="1"/>
    <x v="15"/>
    <x v="6"/>
    <n v="9.4203499999999992E-3"/>
    <n v="1.0265705899999999"/>
    <n v="0.47275876999999999"/>
    <n v="28.181349610000002"/>
  </r>
  <r>
    <x v="52"/>
    <x v="1"/>
    <x v="15"/>
    <x v="7"/>
    <n v="4.8193699399999996"/>
    <n v="8.3820728599999992"/>
    <n v="180.63928052"/>
    <n v="166.86426435000001"/>
  </r>
  <r>
    <x v="52"/>
    <x v="1"/>
    <x v="16"/>
    <x v="0"/>
    <n v="59.411400759999999"/>
    <n v="28.674663030000001"/>
    <n v="2348.0711171500002"/>
    <n v="693.88626239999996"/>
  </r>
  <r>
    <x v="52"/>
    <x v="1"/>
    <x v="16"/>
    <x v="1"/>
    <n v="293.16334862000002"/>
    <n v="233.47241437"/>
    <n v="10904.59779396"/>
    <n v="4750.7991380200001"/>
  </r>
  <r>
    <x v="52"/>
    <x v="1"/>
    <x v="16"/>
    <x v="2"/>
    <n v="13.68466102"/>
    <n v="15.931895040000001"/>
    <n v="506.11003747000001"/>
    <n v="334.35141728999997"/>
  </r>
  <r>
    <x v="52"/>
    <x v="1"/>
    <x v="16"/>
    <x v="3"/>
    <n v="202.45034967000001"/>
    <n v="263.03220984000001"/>
    <n v="7655.7610072400003"/>
    <n v="5084.6969862300002"/>
  </r>
  <r>
    <x v="52"/>
    <x v="1"/>
    <x v="16"/>
    <x v="4"/>
    <n v="85.077176730000005"/>
    <n v="93.367959159999998"/>
    <n v="3036.21943745"/>
    <n v="1747.7594641000001"/>
  </r>
  <r>
    <x v="52"/>
    <x v="1"/>
    <x v="16"/>
    <x v="5"/>
    <n v="6.2912074799999997"/>
    <n v="1.3256287200000001"/>
    <n v="242.56415928000001"/>
    <n v="22.740877650000002"/>
  </r>
  <r>
    <x v="52"/>
    <x v="1"/>
    <x v="16"/>
    <x v="6"/>
    <n v="3.5324614099999998"/>
    <n v="3.2353343799999998"/>
    <n v="144.488336"/>
    <n v="68.54673425"/>
  </r>
  <r>
    <x v="52"/>
    <x v="1"/>
    <x v="16"/>
    <x v="7"/>
    <n v="18.212132669999999"/>
    <n v="28.796358690000002"/>
    <n v="679.62423666999996"/>
    <n v="579.48934952000002"/>
  </r>
  <r>
    <x v="52"/>
    <x v="1"/>
    <x v="17"/>
    <x v="0"/>
    <n v="11.20047649"/>
    <n v="5.1284681399999998"/>
    <n v="532.18755530999999"/>
    <n v="100.86498399"/>
  </r>
  <r>
    <x v="52"/>
    <x v="1"/>
    <x v="17"/>
    <x v="1"/>
    <n v="17.679007420000001"/>
    <n v="16.32695227"/>
    <n v="675.01455315999999"/>
    <n v="285.80323569000001"/>
  </r>
  <r>
    <x v="52"/>
    <x v="1"/>
    <x v="17"/>
    <x v="2"/>
    <n v="3.1251866000000001"/>
    <n v="1.1881959900000001"/>
    <n v="119.97168539"/>
    <n v="26.581330879999999"/>
  </r>
  <r>
    <x v="52"/>
    <x v="1"/>
    <x v="17"/>
    <x v="3"/>
    <n v="8.7625082299999999"/>
    <n v="32.57173658"/>
    <n v="326.63712822000002"/>
    <n v="472.6933449"/>
  </r>
  <r>
    <x v="52"/>
    <x v="1"/>
    <x v="17"/>
    <x v="4"/>
    <n v="7.6112047199999999"/>
    <n v="8.7596292800000004"/>
    <n v="261.18694958999998"/>
    <n v="139.75435999999999"/>
  </r>
  <r>
    <x v="52"/>
    <x v="1"/>
    <x v="17"/>
    <x v="5"/>
    <n v="0.88126747999999999"/>
    <n v="2.4224557899999999"/>
    <n v="34.18556057"/>
    <n v="28.53413046"/>
  </r>
  <r>
    <x v="52"/>
    <x v="1"/>
    <x v="17"/>
    <x v="6"/>
    <n v="0.65099105000000002"/>
    <n v="0.75670837999999996"/>
    <n v="20.873286459999999"/>
    <n v="5.29174933"/>
  </r>
  <r>
    <x v="52"/>
    <x v="1"/>
    <x v="17"/>
    <x v="7"/>
    <n v="0.89100321000000005"/>
    <n v="2.0043793399999998"/>
    <n v="34.468374859999997"/>
    <n v="38.824216669999998"/>
  </r>
  <r>
    <x v="52"/>
    <x v="1"/>
    <x v="18"/>
    <x v="0"/>
    <n v="16.771052480000002"/>
    <n v="8.7334574699999994"/>
    <n v="757.00042717999997"/>
    <n v="139.43603591999999"/>
  </r>
  <r>
    <x v="52"/>
    <x v="1"/>
    <x v="18"/>
    <x v="1"/>
    <n v="11.4257384"/>
    <n v="6.79249057"/>
    <n v="379.70771493000001"/>
    <n v="108.53122454"/>
  </r>
  <r>
    <x v="52"/>
    <x v="1"/>
    <x v="18"/>
    <x v="2"/>
    <n v="31.780610639999999"/>
    <n v="32.565823899999998"/>
    <n v="1123.0976344000001"/>
    <n v="510.82113172999999"/>
  </r>
  <r>
    <x v="52"/>
    <x v="1"/>
    <x v="18"/>
    <x v="3"/>
    <n v="27.34493694"/>
    <n v="45.688886179999997"/>
    <n v="999.69194258000005"/>
    <n v="742.60673427999996"/>
  </r>
  <r>
    <x v="52"/>
    <x v="1"/>
    <x v="18"/>
    <x v="4"/>
    <n v="14.9263745"/>
    <n v="20.077628130000001"/>
    <n v="555.86466285999995"/>
    <n v="381.69715148"/>
  </r>
  <r>
    <x v="52"/>
    <x v="1"/>
    <x v="18"/>
    <x v="5"/>
    <n v="1.5554702600000001"/>
    <n v="0.90349913000000004"/>
    <n v="32.769776890000003"/>
    <n v="21.939451569999999"/>
  </r>
  <r>
    <x v="52"/>
    <x v="1"/>
    <x v="18"/>
    <x v="6"/>
    <n v="1.1282798300000001"/>
    <n v="0.88068696000000002"/>
    <n v="49.896925940000003"/>
    <n v="15.813792879999999"/>
  </r>
  <r>
    <x v="52"/>
    <x v="1"/>
    <x v="18"/>
    <x v="7"/>
    <n v="5.8185683499999996"/>
    <n v="5.8302933599999998"/>
    <n v="221.45875075999999"/>
    <n v="118.11979542"/>
  </r>
  <r>
    <x v="53"/>
    <x v="0"/>
    <x v="0"/>
    <x v="0"/>
    <n v="97.568127380000007"/>
    <n v="15.686197180000001"/>
    <n v="5667.1462592899998"/>
    <n v="271.78016510999998"/>
  </r>
  <r>
    <x v="53"/>
    <x v="0"/>
    <x v="0"/>
    <x v="1"/>
    <n v="7.7219967399999998"/>
    <n v="0.17903566000000001"/>
    <n v="301.23729564000001"/>
    <n v="3.5426827599999999"/>
  </r>
  <r>
    <x v="53"/>
    <x v="0"/>
    <x v="0"/>
    <x v="2"/>
    <n v="20.114101049999999"/>
    <n v="3.6569584399999999"/>
    <n v="931.21488936000003"/>
    <n v="67.912948599999993"/>
  </r>
  <r>
    <x v="53"/>
    <x v="0"/>
    <x v="0"/>
    <x v="3"/>
    <n v="0.66943165999999998"/>
    <n v="1.7022510000000001E-2"/>
    <n v="35.497798490000001"/>
    <n v="0.32609937"/>
  </r>
  <r>
    <x v="53"/>
    <x v="0"/>
    <x v="0"/>
    <x v="4"/>
    <n v="0.90199841999999997"/>
    <n v="2.0076549999999999E-2"/>
    <n v="35.272623160000002"/>
    <n v="0.27523790999999997"/>
  </r>
  <r>
    <x v="53"/>
    <x v="0"/>
    <x v="0"/>
    <x v="5"/>
    <n v="7.1758989999999995E-2"/>
    <n v="1.1500567500000001"/>
    <n v="3.25764063"/>
    <n v="20.60979171"/>
  </r>
  <r>
    <x v="53"/>
    <x v="0"/>
    <x v="0"/>
    <x v="6"/>
    <n v="14.838219390000001"/>
    <n v="2.6771161600000002"/>
    <n v="807.64292026999999"/>
    <n v="64.205686150000005"/>
  </r>
  <r>
    <x v="53"/>
    <x v="0"/>
    <x v="0"/>
    <x v="7"/>
    <n v="31.396589479999999"/>
    <n v="14.78753487"/>
    <n v="1294.47508434"/>
    <n v="239.00818608"/>
  </r>
  <r>
    <x v="53"/>
    <x v="0"/>
    <x v="1"/>
    <x v="0"/>
    <n v="22.113216479999998"/>
    <n v="0.70061667999999999"/>
    <n v="1073.33382452"/>
    <n v="13.893408020000001"/>
  </r>
  <r>
    <x v="53"/>
    <x v="0"/>
    <x v="1"/>
    <x v="1"/>
    <n v="28.76343812"/>
    <n v="1.65484067"/>
    <n v="1272.08993837"/>
    <n v="45.169767620000002"/>
  </r>
  <r>
    <x v="53"/>
    <x v="0"/>
    <x v="1"/>
    <x v="2"/>
    <n v="71.425201240000007"/>
    <n v="2.6773250800000001"/>
    <n v="3399.7789198300002"/>
    <n v="31.65209844"/>
  </r>
  <r>
    <x v="53"/>
    <x v="0"/>
    <x v="1"/>
    <x v="3"/>
    <n v="1.37692032"/>
    <n v="1.7695200000000001E-2"/>
    <n v="46.561444309999999"/>
    <n v="0.26767363999999999"/>
  </r>
  <r>
    <x v="53"/>
    <x v="0"/>
    <x v="1"/>
    <x v="4"/>
    <n v="8.4126370999999995"/>
    <n v="0.46568545"/>
    <n v="386.05239417000001"/>
    <n v="13.44365348"/>
  </r>
  <r>
    <x v="53"/>
    <x v="0"/>
    <x v="1"/>
    <x v="5"/>
    <n v="0.33125956000000001"/>
    <n v="7.0463000000000003E-4"/>
    <n v="10.900397829999999"/>
    <n v="0"/>
  </r>
  <r>
    <x v="53"/>
    <x v="0"/>
    <x v="1"/>
    <x v="6"/>
    <n v="76.794107220000001"/>
    <n v="2.2266671900000001"/>
    <n v="3260.4629161299999"/>
    <n v="22.39522887"/>
  </r>
  <r>
    <x v="53"/>
    <x v="0"/>
    <x v="1"/>
    <x v="7"/>
    <n v="9.9146737900000002"/>
    <n v="0.59478613000000002"/>
    <n v="422.29816507999999"/>
    <n v="3.6519196200000001"/>
  </r>
  <r>
    <x v="53"/>
    <x v="0"/>
    <x v="2"/>
    <x v="0"/>
    <n v="97.615768619999997"/>
    <n v="7.2700780700000003"/>
    <n v="4237.9631719899999"/>
    <n v="130.51112169999999"/>
  </r>
  <r>
    <x v="53"/>
    <x v="0"/>
    <x v="2"/>
    <x v="1"/>
    <n v="47.732457500000002"/>
    <n v="1.9976745199999999"/>
    <n v="1912.1525858"/>
    <n v="44.114933430000001"/>
  </r>
  <r>
    <x v="53"/>
    <x v="0"/>
    <x v="2"/>
    <x v="2"/>
    <n v="227.56650869000001"/>
    <n v="16.784104379999999"/>
    <n v="9085.1458717999994"/>
    <n v="355.5763288"/>
  </r>
  <r>
    <x v="53"/>
    <x v="0"/>
    <x v="2"/>
    <x v="3"/>
    <n v="1.16006626"/>
    <n v="1.88207631"/>
    <n v="54.111748489999997"/>
    <n v="23.301725210000001"/>
  </r>
  <r>
    <x v="53"/>
    <x v="0"/>
    <x v="2"/>
    <x v="4"/>
    <n v="20.530593769999999"/>
    <n v="0.99444604999999997"/>
    <n v="831.28114745000005"/>
    <n v="13.630263469999999"/>
  </r>
  <r>
    <x v="53"/>
    <x v="0"/>
    <x v="2"/>
    <x v="5"/>
    <n v="18.88828723"/>
    <n v="3.6110966599999998"/>
    <n v="719.33999085000005"/>
    <n v="55.762321919999998"/>
  </r>
  <r>
    <x v="53"/>
    <x v="0"/>
    <x v="2"/>
    <x v="6"/>
    <n v="78.91424284"/>
    <n v="9.0500902500000002"/>
    <n v="3183.4717372300001"/>
    <n v="184.24202324999999"/>
  </r>
  <r>
    <x v="53"/>
    <x v="0"/>
    <x v="2"/>
    <x v="7"/>
    <n v="103.74091802"/>
    <n v="19.291512950000001"/>
    <n v="3930.86051206"/>
    <n v="387.44952737"/>
  </r>
  <r>
    <x v="53"/>
    <x v="0"/>
    <x v="3"/>
    <x v="0"/>
    <n v="16.45163277"/>
    <n v="0.54989082"/>
    <n v="668.86658718000001"/>
    <n v="16.293403860000002"/>
  </r>
  <r>
    <x v="53"/>
    <x v="0"/>
    <x v="3"/>
    <x v="1"/>
    <n v="22.46681603"/>
    <n v="0.92183548999999998"/>
    <n v="854.67384910999999"/>
    <n v="17.945664399999998"/>
  </r>
  <r>
    <x v="53"/>
    <x v="0"/>
    <x v="3"/>
    <x v="2"/>
    <n v="28.536269910000001"/>
    <n v="0.18354910999999999"/>
    <n v="1044.16005698"/>
    <n v="4.4081903000000002"/>
  </r>
  <r>
    <x v="53"/>
    <x v="0"/>
    <x v="3"/>
    <x v="3"/>
    <n v="0.53550025000000001"/>
    <n v="0"/>
    <n v="19.461312830000001"/>
    <n v="0"/>
  </r>
  <r>
    <x v="53"/>
    <x v="0"/>
    <x v="3"/>
    <x v="4"/>
    <n v="8.0057856100000002"/>
    <n v="1.09760455"/>
    <n v="309.09543038999999"/>
    <n v="24.746741119999999"/>
  </r>
  <r>
    <x v="53"/>
    <x v="0"/>
    <x v="3"/>
    <x v="5"/>
    <n v="0.86739347"/>
    <n v="0.82085224999999995"/>
    <n v="36.704625030000003"/>
    <n v="13.443307580000001"/>
  </r>
  <r>
    <x v="53"/>
    <x v="0"/>
    <x v="3"/>
    <x v="6"/>
    <n v="26.04000619"/>
    <n v="2.9881899399999998"/>
    <n v="1171.20022754"/>
    <n v="55.984645309999998"/>
  </r>
  <r>
    <x v="53"/>
    <x v="0"/>
    <x v="3"/>
    <x v="7"/>
    <n v="8.7423692200000005"/>
    <n v="1.84857823"/>
    <n v="329.12477121000001"/>
    <n v="34.781548090000001"/>
  </r>
  <r>
    <x v="53"/>
    <x v="0"/>
    <x v="4"/>
    <x v="0"/>
    <n v="106.89925019"/>
    <n v="9.5352109800000004"/>
    <n v="4831.9025392000003"/>
    <n v="203.89504774"/>
  </r>
  <r>
    <x v="53"/>
    <x v="0"/>
    <x v="4"/>
    <x v="1"/>
    <n v="32.75123172"/>
    <n v="3.16253552"/>
    <n v="1254.5071589700001"/>
    <n v="49.610865959999998"/>
  </r>
  <r>
    <x v="53"/>
    <x v="0"/>
    <x v="4"/>
    <x v="2"/>
    <n v="559.11963824999998"/>
    <n v="63.078341260000002"/>
    <n v="22266.933563340001"/>
    <n v="1240.3193702900001"/>
  </r>
  <r>
    <x v="53"/>
    <x v="0"/>
    <x v="4"/>
    <x v="3"/>
    <n v="1.42883823"/>
    <n v="8.9240799999999992E-3"/>
    <n v="62.966099630000002"/>
    <n v="0.14642221"/>
  </r>
  <r>
    <x v="53"/>
    <x v="0"/>
    <x v="4"/>
    <x v="4"/>
    <n v="18.93496446"/>
    <n v="2.2278931900000001"/>
    <n v="759.03212827000004"/>
    <n v="15.476065699999999"/>
  </r>
  <r>
    <x v="53"/>
    <x v="0"/>
    <x v="4"/>
    <x v="5"/>
    <n v="10.88694984"/>
    <n v="0.59379059999999995"/>
    <n v="502.17775384999999"/>
    <n v="7.1804480399999999"/>
  </r>
  <r>
    <x v="53"/>
    <x v="0"/>
    <x v="4"/>
    <x v="6"/>
    <n v="69.610991530000007"/>
    <n v="6.3519043000000002"/>
    <n v="3234.3533557199999"/>
    <n v="112.98896812"/>
  </r>
  <r>
    <x v="53"/>
    <x v="0"/>
    <x v="4"/>
    <x v="7"/>
    <n v="122.00359385"/>
    <n v="30.06964705"/>
    <n v="5029.3992219399997"/>
    <n v="460.50885618000001"/>
  </r>
  <r>
    <x v="53"/>
    <x v="0"/>
    <x v="5"/>
    <x v="0"/>
    <n v="55.41723065"/>
    <n v="5.6080873599999999"/>
    <n v="2442.5504864200002"/>
    <n v="88.319061259999998"/>
  </r>
  <r>
    <x v="53"/>
    <x v="0"/>
    <x v="5"/>
    <x v="1"/>
    <n v="30.029673949999999"/>
    <n v="3.0693353000000001"/>
    <n v="1159.88948921"/>
    <n v="73.630659289999997"/>
  </r>
  <r>
    <x v="53"/>
    <x v="0"/>
    <x v="5"/>
    <x v="2"/>
    <n v="26.650067020000002"/>
    <n v="2.6156464100000001"/>
    <n v="1114.6931847599999"/>
    <n v="38.75304113"/>
  </r>
  <r>
    <x v="53"/>
    <x v="0"/>
    <x v="5"/>
    <x v="3"/>
    <n v="0.52997287000000004"/>
    <n v="2.1138799999999998E-3"/>
    <n v="17.036972129999999"/>
    <n v="1.9024889999999999E-2"/>
  </r>
  <r>
    <x v="53"/>
    <x v="0"/>
    <x v="5"/>
    <x v="4"/>
    <n v="20.21935285"/>
    <n v="3.9330750000000001"/>
    <n v="867.34614034000003"/>
    <n v="100.87393545"/>
  </r>
  <r>
    <x v="53"/>
    <x v="0"/>
    <x v="5"/>
    <x v="5"/>
    <n v="40.771890929999998"/>
    <n v="4.6289215400000003"/>
    <n v="1612.23622346"/>
    <n v="65.586246560000006"/>
  </r>
  <r>
    <x v="53"/>
    <x v="0"/>
    <x v="5"/>
    <x v="6"/>
    <n v="48.45614398"/>
    <n v="8.7499502400000004"/>
    <n v="1951.1333405400001"/>
    <n v="156.37402603999999"/>
  </r>
  <r>
    <x v="53"/>
    <x v="0"/>
    <x v="5"/>
    <x v="7"/>
    <n v="8.6863099899999998"/>
    <n v="3.5116450600000002"/>
    <n v="373.06323404"/>
    <n v="43.787737720000003"/>
  </r>
  <r>
    <x v="53"/>
    <x v="0"/>
    <x v="6"/>
    <x v="0"/>
    <n v="90.85750865"/>
    <n v="11.42334801"/>
    <n v="4074.65638154"/>
    <n v="199.35460135"/>
  </r>
  <r>
    <x v="53"/>
    <x v="0"/>
    <x v="6"/>
    <x v="1"/>
    <n v="29.259541160000001"/>
    <n v="4.0879454500000003"/>
    <n v="1190.32856679"/>
    <n v="81.989021719999997"/>
  </r>
  <r>
    <x v="53"/>
    <x v="0"/>
    <x v="6"/>
    <x v="2"/>
    <n v="56.159040699999998"/>
    <n v="7.8703314200000003"/>
    <n v="2372.9458361699999"/>
    <n v="142.29931217000001"/>
  </r>
  <r>
    <x v="53"/>
    <x v="0"/>
    <x v="6"/>
    <x v="3"/>
    <n v="1.0877219899999999"/>
    <n v="0.56218173999999999"/>
    <n v="49.672905530000001"/>
    <n v="14.81217257"/>
  </r>
  <r>
    <x v="53"/>
    <x v="0"/>
    <x v="6"/>
    <x v="4"/>
    <n v="17.638833720000001"/>
    <n v="7.4577049200000003"/>
    <n v="644.91645458999994"/>
    <n v="146.64568983999999"/>
  </r>
  <r>
    <x v="53"/>
    <x v="0"/>
    <x v="6"/>
    <x v="5"/>
    <n v="108.45736340000001"/>
    <n v="111.89218972"/>
    <n v="4345.4558857100001"/>
    <n v="1913.7917052600001"/>
  </r>
  <r>
    <x v="53"/>
    <x v="0"/>
    <x v="6"/>
    <x v="6"/>
    <n v="28.54871881"/>
    <n v="12.25350053"/>
    <n v="1032.66559248"/>
    <n v="229.7534631"/>
  </r>
  <r>
    <x v="53"/>
    <x v="0"/>
    <x v="6"/>
    <x v="7"/>
    <n v="25.299533329999999"/>
    <n v="36.900965159999998"/>
    <n v="970.71487758000001"/>
    <n v="543.62566002000005"/>
  </r>
  <r>
    <x v="53"/>
    <x v="0"/>
    <x v="7"/>
    <x v="0"/>
    <n v="76.011068769999994"/>
    <n v="11.80768469"/>
    <n v="3673.8421359600002"/>
    <n v="185.46599924"/>
  </r>
  <r>
    <x v="53"/>
    <x v="0"/>
    <x v="7"/>
    <x v="1"/>
    <n v="3.0191752599999999"/>
    <n v="1.0395113600000001"/>
    <n v="120.84176763000001"/>
    <n v="6.1613675099999998"/>
  </r>
  <r>
    <x v="53"/>
    <x v="0"/>
    <x v="7"/>
    <x v="2"/>
    <n v="61.635432710000003"/>
    <n v="16.562338019999999"/>
    <n v="2576.5792549600001"/>
    <n v="367.6057247"/>
  </r>
  <r>
    <x v="53"/>
    <x v="0"/>
    <x v="7"/>
    <x v="3"/>
    <n v="23.437606299999999"/>
    <n v="57.196847099999999"/>
    <n v="889.53922231000001"/>
    <n v="1038.4871764899999"/>
  </r>
  <r>
    <x v="53"/>
    <x v="0"/>
    <x v="7"/>
    <x v="4"/>
    <n v="1.8756233899999999"/>
    <n v="2.6203711799999998"/>
    <n v="74.002515880000004"/>
    <n v="64.592181650000001"/>
  </r>
  <r>
    <x v="53"/>
    <x v="0"/>
    <x v="7"/>
    <x v="5"/>
    <n v="4.6864631299999999"/>
    <n v="30.535661609999998"/>
    <n v="224.32826186"/>
    <n v="460.84359955999997"/>
  </r>
  <r>
    <x v="53"/>
    <x v="0"/>
    <x v="7"/>
    <x v="6"/>
    <n v="2.6702921000000002"/>
    <n v="14.54784839"/>
    <n v="94.059451469999999"/>
    <n v="265.75280220000002"/>
  </r>
  <r>
    <x v="53"/>
    <x v="0"/>
    <x v="7"/>
    <x v="7"/>
    <n v="16.508083639999999"/>
    <n v="89.733550530000002"/>
    <n v="650.32105410999998"/>
    <n v="1252.69099656"/>
  </r>
  <r>
    <x v="53"/>
    <x v="0"/>
    <x v="8"/>
    <x v="0"/>
    <n v="35.671199450000003"/>
    <n v="0.67684303999999995"/>
    <n v="1635.64790913"/>
    <n v="7.52986208"/>
  </r>
  <r>
    <x v="53"/>
    <x v="0"/>
    <x v="8"/>
    <x v="1"/>
    <n v="24.260111439999999"/>
    <n v="4.5494157299999998"/>
    <n v="917.51473661"/>
    <n v="51.792440399999997"/>
  </r>
  <r>
    <x v="53"/>
    <x v="0"/>
    <x v="8"/>
    <x v="2"/>
    <n v="34.380882710000002"/>
    <n v="2.7035399400000002"/>
    <n v="1399.0504876699999"/>
    <n v="50.59470743"/>
  </r>
  <r>
    <x v="53"/>
    <x v="0"/>
    <x v="8"/>
    <x v="3"/>
    <n v="7.5252137100000001"/>
    <n v="2.1942623700000001"/>
    <n v="310.88220594000001"/>
    <n v="37.534745880000003"/>
  </r>
  <r>
    <x v="53"/>
    <x v="0"/>
    <x v="8"/>
    <x v="4"/>
    <n v="38.910606110000003"/>
    <n v="2.9921468500000001"/>
    <n v="1566.5883043599999"/>
    <n v="68.010076260000005"/>
  </r>
  <r>
    <x v="53"/>
    <x v="0"/>
    <x v="8"/>
    <x v="5"/>
    <n v="2.6879878000000001"/>
    <n v="1.3938056400000001"/>
    <n v="109.37259958999999"/>
    <n v="33.73246657"/>
  </r>
  <r>
    <x v="53"/>
    <x v="0"/>
    <x v="8"/>
    <x v="6"/>
    <n v="267.41991773000001"/>
    <n v="62.015566100000001"/>
    <n v="11175.133906970001"/>
    <n v="1164.07761884"/>
  </r>
  <r>
    <x v="53"/>
    <x v="0"/>
    <x v="8"/>
    <x v="7"/>
    <n v="20.644938190000001"/>
    <n v="7.9820271299999996"/>
    <n v="712.56281605000004"/>
    <n v="121.44048982"/>
  </r>
  <r>
    <x v="53"/>
    <x v="0"/>
    <x v="9"/>
    <x v="0"/>
    <n v="14.13918378"/>
    <n v="2.6012734599999998"/>
    <n v="527.47620774999996"/>
    <n v="58.879092999999997"/>
  </r>
  <r>
    <x v="53"/>
    <x v="0"/>
    <x v="9"/>
    <x v="1"/>
    <n v="50.117945800000001"/>
    <n v="8.5670900200000002"/>
    <n v="1971.3754404900001"/>
    <n v="145.05337001999999"/>
  </r>
  <r>
    <x v="53"/>
    <x v="0"/>
    <x v="9"/>
    <x v="2"/>
    <n v="20.465285290000001"/>
    <n v="3.0026492400000002"/>
    <n v="819.89833119000002"/>
    <n v="68.545119549999995"/>
  </r>
  <r>
    <x v="53"/>
    <x v="0"/>
    <x v="9"/>
    <x v="3"/>
    <n v="0.2366936"/>
    <n v="0.91743105000000003"/>
    <n v="6.6959734299999996"/>
    <n v="15.136989700000001"/>
  </r>
  <r>
    <x v="53"/>
    <x v="0"/>
    <x v="9"/>
    <x v="4"/>
    <n v="11.667446440000001"/>
    <n v="2.0599123000000001"/>
    <n v="401.00185435999998"/>
    <n v="34.994876910000002"/>
  </r>
  <r>
    <x v="53"/>
    <x v="0"/>
    <x v="9"/>
    <x v="5"/>
    <n v="5.3328866599999998"/>
    <n v="4.2661113300000002"/>
    <n v="190.83372091000001"/>
    <n v="56.129814330000002"/>
  </r>
  <r>
    <x v="53"/>
    <x v="0"/>
    <x v="9"/>
    <x v="6"/>
    <n v="0.97737476999999995"/>
    <n v="1.4092499999999999E-3"/>
    <n v="37.845306489999999"/>
    <n v="2.6775779999999999E-2"/>
  </r>
  <r>
    <x v="53"/>
    <x v="0"/>
    <x v="9"/>
    <x v="7"/>
    <n v="1.33938863"/>
    <n v="2.13433268"/>
    <n v="36.702486970000002"/>
    <n v="30.107080060000001"/>
  </r>
  <r>
    <x v="53"/>
    <x v="0"/>
    <x v="10"/>
    <x v="0"/>
    <n v="34.365328390000002"/>
    <n v="2.8710277400000002"/>
    <n v="1472.07261982"/>
    <n v="58.800603279999997"/>
  </r>
  <r>
    <x v="53"/>
    <x v="0"/>
    <x v="10"/>
    <x v="1"/>
    <n v="81.853431389999997"/>
    <n v="7.5084979499999998"/>
    <n v="3212.5510516999998"/>
    <n v="131.07756301000001"/>
  </r>
  <r>
    <x v="53"/>
    <x v="0"/>
    <x v="10"/>
    <x v="2"/>
    <n v="2.9880648000000001"/>
    <n v="1.4069257399999999"/>
    <n v="76.664196459999999"/>
    <n v="17.703723669999999"/>
  </r>
  <r>
    <x v="53"/>
    <x v="0"/>
    <x v="10"/>
    <x v="3"/>
    <n v="1.0412531300000001"/>
    <n v="3.7710199999999999E-3"/>
    <n v="40.677159189999998"/>
    <n v="8.0522609999999994E-2"/>
  </r>
  <r>
    <x v="53"/>
    <x v="0"/>
    <x v="10"/>
    <x v="4"/>
    <n v="74.19045217"/>
    <n v="4.8604541000000001"/>
    <n v="2914.0375548699999"/>
    <n v="99.149240500000005"/>
  </r>
  <r>
    <x v="53"/>
    <x v="0"/>
    <x v="10"/>
    <x v="5"/>
    <n v="6.9245431699999997"/>
    <n v="0.40034015000000001"/>
    <n v="291.71453336000002"/>
    <n v="6.0790879100000002"/>
  </r>
  <r>
    <x v="53"/>
    <x v="0"/>
    <x v="10"/>
    <x v="6"/>
    <n v="3.4467730000000002E-2"/>
    <n v="2.8184999999999998E-3"/>
    <n v="1.95074382"/>
    <n v="3.9459040000000001E-2"/>
  </r>
  <r>
    <x v="53"/>
    <x v="0"/>
    <x v="10"/>
    <x v="7"/>
    <n v="2.2163160000000001E-2"/>
    <n v="8.0830299999999997E-3"/>
    <n v="1.1198226600000001"/>
    <n v="0.13939491000000001"/>
  </r>
  <r>
    <x v="53"/>
    <x v="0"/>
    <x v="11"/>
    <x v="0"/>
    <n v="24.836770739999999"/>
    <n v="3.5667716199999999"/>
    <n v="1107.7421429799999"/>
    <n v="43.494278379999997"/>
  </r>
  <r>
    <x v="53"/>
    <x v="0"/>
    <x v="11"/>
    <x v="1"/>
    <n v="11.67539567"/>
    <n v="2.3957269999999999E-2"/>
    <n v="464.60498660000002"/>
    <n v="0.41854766999999998"/>
  </r>
  <r>
    <x v="53"/>
    <x v="0"/>
    <x v="11"/>
    <x v="2"/>
    <n v="7.4592787899999999"/>
    <n v="1.6313169999999998E-2"/>
    <n v="318.40596070999999"/>
    <n v="0.29837692999999998"/>
  </r>
  <r>
    <x v="53"/>
    <x v="0"/>
    <x v="11"/>
    <x v="3"/>
    <n v="1.4246263299999999"/>
    <n v="0.80984104000000001"/>
    <n v="61.022580519999998"/>
    <n v="4.3422290099999996"/>
  </r>
  <r>
    <x v="53"/>
    <x v="0"/>
    <x v="11"/>
    <x v="4"/>
    <n v="5.18475237"/>
    <n v="2.8338769300000002"/>
    <n v="221.93004268999999"/>
    <n v="60.478801359999999"/>
  </r>
  <r>
    <x v="53"/>
    <x v="0"/>
    <x v="11"/>
    <x v="5"/>
    <n v="36.751619789999999"/>
    <n v="9.4730703300000005"/>
    <n v="1664.9375075600001"/>
    <n v="176.77750019000001"/>
  </r>
  <r>
    <x v="53"/>
    <x v="0"/>
    <x v="11"/>
    <x v="6"/>
    <n v="4.6973296199999997"/>
    <n v="0.54396339999999999"/>
    <n v="186.31741482000001"/>
    <n v="16.117983729999999"/>
  </r>
  <r>
    <x v="53"/>
    <x v="0"/>
    <x v="11"/>
    <x v="7"/>
    <n v="3.5202375899999998"/>
    <n v="3.23045129"/>
    <n v="128.05412769"/>
    <n v="43.049045399999997"/>
  </r>
  <r>
    <x v="53"/>
    <x v="0"/>
    <x v="12"/>
    <x v="0"/>
    <n v="81.832051840000005"/>
    <n v="4.1175281799999999"/>
    <n v="3589.3652843"/>
    <n v="68.382970119999996"/>
  </r>
  <r>
    <x v="53"/>
    <x v="0"/>
    <x v="12"/>
    <x v="1"/>
    <n v="345.77913090999999"/>
    <n v="43.335994239999998"/>
    <n v="14677.276286320001"/>
    <n v="795.88142072999995"/>
  </r>
  <r>
    <x v="53"/>
    <x v="0"/>
    <x v="12"/>
    <x v="2"/>
    <n v="91.032117970000002"/>
    <n v="8.4644695900000002"/>
    <n v="3702.5230915000002"/>
    <n v="178.63182685999999"/>
  </r>
  <r>
    <x v="53"/>
    <x v="0"/>
    <x v="12"/>
    <x v="3"/>
    <n v="3.1556978600000001"/>
    <n v="3.0840040200000001"/>
    <n v="122.16854078999999"/>
    <n v="56.147489329999999"/>
  </r>
  <r>
    <x v="53"/>
    <x v="0"/>
    <x v="12"/>
    <x v="4"/>
    <n v="25.422364120000001"/>
    <n v="7.0856563399999999"/>
    <n v="992.24560209000003"/>
    <n v="107.83537595999999"/>
  </r>
  <r>
    <x v="53"/>
    <x v="0"/>
    <x v="12"/>
    <x v="5"/>
    <n v="9.2378020700000008"/>
    <n v="0.59522918000000002"/>
    <n v="375.28069775"/>
    <n v="3.26008546"/>
  </r>
  <r>
    <x v="53"/>
    <x v="0"/>
    <x v="12"/>
    <x v="6"/>
    <n v="3.9498687499999998"/>
    <n v="0.73654209000000004"/>
    <n v="167.37380041"/>
    <n v="18.157559939999999"/>
  </r>
  <r>
    <x v="53"/>
    <x v="0"/>
    <x v="12"/>
    <x v="7"/>
    <n v="6.31179208"/>
    <n v="4.3948282599999997"/>
    <n v="206.31873709999999"/>
    <n v="83.081702089999993"/>
  </r>
  <r>
    <x v="53"/>
    <x v="0"/>
    <x v="13"/>
    <x v="0"/>
    <n v="26.298754259999999"/>
    <n v="1.33565969"/>
    <n v="1241.5057693399999"/>
    <n v="21.894490609999998"/>
  </r>
  <r>
    <x v="53"/>
    <x v="0"/>
    <x v="13"/>
    <x v="1"/>
    <n v="16.845042150000001"/>
    <n v="2.5982094299999998"/>
    <n v="608.06159531000003"/>
    <n v="48.755274569999997"/>
  </r>
  <r>
    <x v="53"/>
    <x v="0"/>
    <x v="13"/>
    <x v="2"/>
    <n v="26.79526151"/>
    <n v="7.5070860699999997"/>
    <n v="1128.7514444799999"/>
    <n v="149.08546299"/>
  </r>
  <r>
    <x v="53"/>
    <x v="0"/>
    <x v="13"/>
    <x v="3"/>
    <n v="8.5798238700000002"/>
    <n v="1.56065319"/>
    <n v="374.07466073000001"/>
    <n v="37.348383470000002"/>
  </r>
  <r>
    <x v="53"/>
    <x v="0"/>
    <x v="13"/>
    <x v="4"/>
    <n v="7.7938436099999997"/>
    <n v="4.4152515799999996"/>
    <n v="258.61559082000002"/>
    <n v="80.784463279999997"/>
  </r>
  <r>
    <x v="53"/>
    <x v="0"/>
    <x v="13"/>
    <x v="5"/>
    <n v="3.95642717"/>
    <n v="0.13395439000000001"/>
    <n v="122.87215802"/>
    <n v="2.2187772699999999"/>
  </r>
  <r>
    <x v="53"/>
    <x v="0"/>
    <x v="13"/>
    <x v="6"/>
    <n v="8.5840740600000007"/>
    <n v="1.0150460800000001"/>
    <n v="253.01923196999999"/>
    <n v="27.473346880000001"/>
  </r>
  <r>
    <x v="53"/>
    <x v="0"/>
    <x v="13"/>
    <x v="7"/>
    <n v="35.992209500000001"/>
    <n v="43.960624770000003"/>
    <n v="1365.5530284399999"/>
    <n v="765.64035305000004"/>
  </r>
  <r>
    <x v="53"/>
    <x v="0"/>
    <x v="14"/>
    <x v="0"/>
    <n v="57.583499809999999"/>
    <n v="5.4402317399999998"/>
    <n v="2346.9616142300001"/>
    <n v="87.405322380000001"/>
  </r>
  <r>
    <x v="53"/>
    <x v="0"/>
    <x v="14"/>
    <x v="1"/>
    <n v="125.17274277999999"/>
    <n v="10.86264136"/>
    <n v="4637.7682536900002"/>
    <n v="203.87909332999999"/>
  </r>
  <r>
    <x v="53"/>
    <x v="0"/>
    <x v="14"/>
    <x v="2"/>
    <n v="33.141611419999997"/>
    <n v="1.9744259"/>
    <n v="1223.8087188100001"/>
    <n v="28.915988110000001"/>
  </r>
  <r>
    <x v="53"/>
    <x v="0"/>
    <x v="14"/>
    <x v="3"/>
    <n v="70.270727739999998"/>
    <n v="11.15536299"/>
    <n v="2676.2795740400002"/>
    <n v="174.32430127999999"/>
  </r>
  <r>
    <x v="53"/>
    <x v="0"/>
    <x v="14"/>
    <x v="4"/>
    <n v="71.020421619999993"/>
    <n v="7.4285579300000002"/>
    <n v="2527.3824591900002"/>
    <n v="159.03158329999999"/>
  </r>
  <r>
    <x v="53"/>
    <x v="0"/>
    <x v="14"/>
    <x v="5"/>
    <n v="0.53522294000000004"/>
    <n v="1.093446E-2"/>
    <n v="20.46913408"/>
    <n v="0.16423305999999999"/>
  </r>
  <r>
    <x v="53"/>
    <x v="0"/>
    <x v="14"/>
    <x v="6"/>
    <n v="12.16748114"/>
    <n v="0.33721375999999997"/>
    <n v="528.92927915999996"/>
    <n v="5.1751191800000003"/>
  </r>
  <r>
    <x v="53"/>
    <x v="0"/>
    <x v="14"/>
    <x v="7"/>
    <n v="19.627408540000001"/>
    <n v="4.61486251"/>
    <n v="697.94230478999998"/>
    <n v="59.091793010000004"/>
  </r>
  <r>
    <x v="53"/>
    <x v="0"/>
    <x v="15"/>
    <x v="0"/>
    <n v="25.104202489999999"/>
    <n v="1.41058061"/>
    <n v="1060.0543971500001"/>
    <n v="23.43285285"/>
  </r>
  <r>
    <x v="53"/>
    <x v="0"/>
    <x v="15"/>
    <x v="1"/>
    <n v="156.95104814999999"/>
    <n v="46.056391920000003"/>
    <n v="6330.5562766599996"/>
    <n v="752.16265369999996"/>
  </r>
  <r>
    <x v="53"/>
    <x v="0"/>
    <x v="15"/>
    <x v="2"/>
    <n v="9.6199330500000002"/>
    <n v="2.31966669"/>
    <n v="320.58506068000003"/>
    <n v="44.597828929999999"/>
  </r>
  <r>
    <x v="53"/>
    <x v="0"/>
    <x v="15"/>
    <x v="3"/>
    <n v="13.21019785"/>
    <n v="21.27507662"/>
    <n v="476.09399107000002"/>
    <n v="368.63116515000002"/>
  </r>
  <r>
    <x v="53"/>
    <x v="0"/>
    <x v="15"/>
    <x v="4"/>
    <n v="10.28806337"/>
    <n v="3.6541173900000001"/>
    <n v="376.22598020999999"/>
    <n v="71.798796139999993"/>
  </r>
  <r>
    <x v="53"/>
    <x v="0"/>
    <x v="15"/>
    <x v="5"/>
    <n v="0.96131356999999995"/>
    <n v="1.8143868400000001"/>
    <n v="36.90540987"/>
    <n v="42.722142380000001"/>
  </r>
  <r>
    <x v="53"/>
    <x v="0"/>
    <x v="15"/>
    <x v="6"/>
    <n v="1.1761400799999999"/>
    <n v="1.44006878"/>
    <n v="52.580730340000002"/>
    <n v="13.81372541"/>
  </r>
  <r>
    <x v="53"/>
    <x v="0"/>
    <x v="15"/>
    <x v="7"/>
    <n v="6.2032048299999998"/>
    <n v="5.8893156900000001"/>
    <n v="243.26788633999999"/>
    <n v="105.98637841"/>
  </r>
  <r>
    <x v="53"/>
    <x v="0"/>
    <x v="16"/>
    <x v="0"/>
    <n v="28.514241389999999"/>
    <n v="2.49602434"/>
    <n v="1140.0743092099999"/>
    <n v="53.305848279999999"/>
  </r>
  <r>
    <x v="53"/>
    <x v="0"/>
    <x v="16"/>
    <x v="1"/>
    <n v="140.80485035999999"/>
    <n v="34.747237220000002"/>
    <n v="5749.6138860299998"/>
    <n v="698.35377239000002"/>
  </r>
  <r>
    <x v="53"/>
    <x v="0"/>
    <x v="16"/>
    <x v="2"/>
    <n v="11.991809229999999"/>
    <n v="1.5732145399999999"/>
    <n v="392.26248977"/>
    <n v="11.387052450000001"/>
  </r>
  <r>
    <x v="53"/>
    <x v="0"/>
    <x v="16"/>
    <x v="3"/>
    <n v="61.140897449999997"/>
    <n v="51.055594659999997"/>
    <n v="2359.8958790500001"/>
    <n v="972.00964042999999"/>
  </r>
  <r>
    <x v="53"/>
    <x v="0"/>
    <x v="16"/>
    <x v="4"/>
    <n v="11.244030329999999"/>
    <n v="4.3536076499999998"/>
    <n v="405.04650282"/>
    <n v="92.763339830000007"/>
  </r>
  <r>
    <x v="53"/>
    <x v="0"/>
    <x v="16"/>
    <x v="5"/>
    <n v="0.82018475000000002"/>
    <n v="0.37852171000000001"/>
    <n v="27.8644775"/>
    <n v="4.5778385100000003"/>
  </r>
  <r>
    <x v="53"/>
    <x v="0"/>
    <x v="16"/>
    <x v="6"/>
    <n v="6.1037259300000004"/>
    <n v="4.2653730799999998"/>
    <n v="203.15572273999999"/>
    <n v="96.262471959999999"/>
  </r>
  <r>
    <x v="53"/>
    <x v="0"/>
    <x v="16"/>
    <x v="7"/>
    <n v="14.31982569"/>
    <n v="11.290109259999999"/>
    <n v="484.28891127000003"/>
    <n v="196.61401237000001"/>
  </r>
  <r>
    <x v="53"/>
    <x v="0"/>
    <x v="17"/>
    <x v="0"/>
    <n v="17.038351339999998"/>
    <n v="2.1634082700000001"/>
    <n v="673.69913382000004"/>
    <n v="21.264776300000001"/>
  </r>
  <r>
    <x v="53"/>
    <x v="0"/>
    <x v="17"/>
    <x v="1"/>
    <n v="22.316681460000002"/>
    <n v="6.7856487899999998"/>
    <n v="910.65800782999997"/>
    <n v="142.03686415000001"/>
  </r>
  <r>
    <x v="53"/>
    <x v="0"/>
    <x v="17"/>
    <x v="2"/>
    <n v="15.88680699"/>
    <n v="1.74596795"/>
    <n v="603.48062089999996"/>
    <n v="29.300544309999999"/>
  </r>
  <r>
    <x v="53"/>
    <x v="0"/>
    <x v="17"/>
    <x v="3"/>
    <n v="14.19996536"/>
    <n v="18.211751379999999"/>
    <n v="559.03244552000001"/>
    <n v="247.49866467999999"/>
  </r>
  <r>
    <x v="53"/>
    <x v="0"/>
    <x v="17"/>
    <x v="4"/>
    <n v="3.8180102499999999"/>
    <n v="3.4962233"/>
    <n v="175.87119738999999"/>
    <n v="60.581038040000003"/>
  </r>
  <r>
    <x v="53"/>
    <x v="0"/>
    <x v="17"/>
    <x v="5"/>
    <n v="1.45009052"/>
    <n v="2.8318170199999999"/>
    <n v="46.729063879999998"/>
    <n v="31.613127989999999"/>
  </r>
  <r>
    <x v="53"/>
    <x v="0"/>
    <x v="17"/>
    <x v="6"/>
    <n v="1.38573532"/>
    <n v="1.1389294000000001"/>
    <n v="60.728350550000002"/>
    <n v="14.86049424"/>
  </r>
  <r>
    <x v="53"/>
    <x v="0"/>
    <x v="17"/>
    <x v="7"/>
    <n v="4.2865073499999999"/>
    <n v="3.0764125899999999"/>
    <n v="147.05706948"/>
    <n v="40.410584499999999"/>
  </r>
  <r>
    <x v="53"/>
    <x v="0"/>
    <x v="18"/>
    <x v="0"/>
    <n v="15.11342587"/>
    <n v="3.5702434699999999"/>
    <n v="706.07427691999999"/>
    <n v="61.45931384"/>
  </r>
  <r>
    <x v="53"/>
    <x v="0"/>
    <x v="18"/>
    <x v="1"/>
    <n v="21.602942580000001"/>
    <n v="3.4327916699999999"/>
    <n v="893.23227413999996"/>
    <n v="71.042125459999994"/>
  </r>
  <r>
    <x v="53"/>
    <x v="0"/>
    <x v="18"/>
    <x v="2"/>
    <n v="138.11391558"/>
    <n v="15.786131409999999"/>
    <n v="5919.6130172200001"/>
    <n v="295.05222205000001"/>
  </r>
  <r>
    <x v="53"/>
    <x v="0"/>
    <x v="18"/>
    <x v="3"/>
    <n v="13.80130872"/>
    <n v="7.2836557600000003"/>
    <n v="569.28645310000002"/>
    <n v="114.77408016"/>
  </r>
  <r>
    <x v="53"/>
    <x v="0"/>
    <x v="18"/>
    <x v="4"/>
    <n v="5.2866015700000002"/>
    <n v="1.4414549000000001"/>
    <n v="207.68690416999999"/>
    <n v="10.709205649999999"/>
  </r>
  <r>
    <x v="53"/>
    <x v="0"/>
    <x v="18"/>
    <x v="5"/>
    <n v="3.5027281000000001"/>
    <n v="1.8375113999999999"/>
    <n v="120.15602241000001"/>
    <n v="13.705031440000001"/>
  </r>
  <r>
    <x v="53"/>
    <x v="0"/>
    <x v="18"/>
    <x v="6"/>
    <n v="3.11649748"/>
    <n v="1.5885640299999999"/>
    <n v="135.58476504999999"/>
    <n v="26.376429389999998"/>
  </r>
  <r>
    <x v="53"/>
    <x v="0"/>
    <x v="18"/>
    <x v="7"/>
    <n v="18.698801400000001"/>
    <n v="13.86781465"/>
    <n v="744.54738595000003"/>
    <n v="249.71225071999999"/>
  </r>
  <r>
    <x v="53"/>
    <x v="1"/>
    <x v="0"/>
    <x v="0"/>
    <n v="33.253470370000002"/>
    <n v="16.608476360000001"/>
    <n v="1591.7386523"/>
    <n v="267.79503502"/>
  </r>
  <r>
    <x v="53"/>
    <x v="1"/>
    <x v="0"/>
    <x v="1"/>
    <n v="2.8819442099999999"/>
    <n v="2.3696899"/>
    <n v="126.0858114"/>
    <n v="46.028229510000003"/>
  </r>
  <r>
    <x v="53"/>
    <x v="1"/>
    <x v="0"/>
    <x v="2"/>
    <n v="6.24860069"/>
    <n v="3.3686530800000001"/>
    <n v="285.48854626999997"/>
    <n v="68.871856949999994"/>
  </r>
  <r>
    <x v="53"/>
    <x v="1"/>
    <x v="0"/>
    <x v="3"/>
    <n v="4.5810419999999998E-2"/>
    <n v="1.271454E-2"/>
    <n v="2.3601313300000002"/>
    <n v="0.30231851999999998"/>
  </r>
  <r>
    <x v="53"/>
    <x v="1"/>
    <x v="0"/>
    <x v="4"/>
    <n v="4.6241230699999996"/>
    <n v="4.5237405800000001"/>
    <n v="182.91603204"/>
    <n v="50.492498220000002"/>
  </r>
  <r>
    <x v="53"/>
    <x v="1"/>
    <x v="0"/>
    <x v="5"/>
    <n v="1.9732619999999999E-2"/>
    <n v="0.1022544"/>
    <n v="0.74946606999999998"/>
    <n v="3.0037254600000001"/>
  </r>
  <r>
    <x v="53"/>
    <x v="1"/>
    <x v="0"/>
    <x v="6"/>
    <n v="0.29187107000000001"/>
    <n v="0.63852783999999996"/>
    <n v="13.139465120000001"/>
    <n v="7.6568925800000001"/>
  </r>
  <r>
    <x v="53"/>
    <x v="1"/>
    <x v="0"/>
    <x v="7"/>
    <n v="13.4701913"/>
    <n v="15.232168590000001"/>
    <n v="532.06891290999999"/>
    <n v="224.41002859"/>
  </r>
  <r>
    <x v="53"/>
    <x v="1"/>
    <x v="1"/>
    <x v="0"/>
    <n v="6.1639610200000003"/>
    <n v="0.97416232999999997"/>
    <n v="265.07552872999997"/>
    <n v="21.730786309999999"/>
  </r>
  <r>
    <x v="53"/>
    <x v="1"/>
    <x v="1"/>
    <x v="1"/>
    <n v="8.1257189000000007"/>
    <n v="2.68436363"/>
    <n v="349.44306576999998"/>
    <n v="37.465496350000002"/>
  </r>
  <r>
    <x v="53"/>
    <x v="1"/>
    <x v="1"/>
    <x v="2"/>
    <n v="3.4088877000000002"/>
    <n v="0.49086243000000002"/>
    <n v="158.28144879000001"/>
    <n v="10.36320971"/>
  </r>
  <r>
    <x v="53"/>
    <x v="1"/>
    <x v="1"/>
    <x v="3"/>
    <n v="7.6324989999999995E-2"/>
    <n v="9.1704999999999998E-3"/>
    <n v="3.9898726899999999"/>
    <n v="0.14472666000000001"/>
  </r>
  <r>
    <x v="53"/>
    <x v="1"/>
    <x v="1"/>
    <x v="4"/>
    <n v="8.6293325099999993"/>
    <n v="1.92951578"/>
    <n v="341.00441413999999"/>
    <n v="45.108799689999998"/>
  </r>
  <r>
    <x v="53"/>
    <x v="1"/>
    <x v="1"/>
    <x v="5"/>
    <n v="0.72298094999999996"/>
    <n v="0.47100701"/>
    <n v="60.174450970000002"/>
    <n v="10.791176370000001"/>
  </r>
  <r>
    <x v="53"/>
    <x v="1"/>
    <x v="1"/>
    <x v="6"/>
    <n v="7.9706951200000002"/>
    <n v="0.16439825"/>
    <n v="332.15825934999998"/>
    <n v="2.3225037199999998"/>
  </r>
  <r>
    <x v="53"/>
    <x v="1"/>
    <x v="1"/>
    <x v="7"/>
    <n v="1.2116299699999999"/>
    <n v="0.1062791"/>
    <n v="15.740881760000001"/>
    <n v="1.35112235"/>
  </r>
  <r>
    <x v="53"/>
    <x v="1"/>
    <x v="2"/>
    <x v="0"/>
    <n v="33.318349670000003"/>
    <n v="9.0866614099999996"/>
    <n v="1334.6192010699999"/>
    <n v="201.68992857000001"/>
  </r>
  <r>
    <x v="53"/>
    <x v="1"/>
    <x v="2"/>
    <x v="1"/>
    <n v="28.205600400000002"/>
    <n v="8.2733310499999995"/>
    <n v="1073.48215349"/>
    <n v="139.04727586000001"/>
  </r>
  <r>
    <x v="53"/>
    <x v="1"/>
    <x v="2"/>
    <x v="2"/>
    <n v="15.32808739"/>
    <n v="9.3474333400000003"/>
    <n v="581.68855164000001"/>
    <n v="160.00765362000001"/>
  </r>
  <r>
    <x v="53"/>
    <x v="1"/>
    <x v="2"/>
    <x v="3"/>
    <n v="3.3875968400000001"/>
    <n v="2.5039104700000001"/>
    <n v="146.13333159999999"/>
    <n v="52.77182681"/>
  </r>
  <r>
    <x v="53"/>
    <x v="1"/>
    <x v="2"/>
    <x v="4"/>
    <n v="33.726842269999999"/>
    <n v="18.456521389999999"/>
    <n v="1218.19865908"/>
    <n v="310.4119197"/>
  </r>
  <r>
    <x v="53"/>
    <x v="1"/>
    <x v="2"/>
    <x v="5"/>
    <n v="9.8436801000000003"/>
    <n v="16.74153802"/>
    <n v="367.63559056000003"/>
    <n v="293.58071059000002"/>
  </r>
  <r>
    <x v="53"/>
    <x v="1"/>
    <x v="2"/>
    <x v="6"/>
    <n v="11.591687200000001"/>
    <n v="5.8829662999999996"/>
    <n v="487.74549647999999"/>
    <n v="130.42010411999999"/>
  </r>
  <r>
    <x v="53"/>
    <x v="1"/>
    <x v="2"/>
    <x v="7"/>
    <n v="41.336126980000003"/>
    <n v="9.9578459899999991"/>
    <n v="1498.7377091400001"/>
    <n v="201.29510482000001"/>
  </r>
  <r>
    <x v="53"/>
    <x v="1"/>
    <x v="3"/>
    <x v="0"/>
    <n v="4.1744522899999996"/>
    <n v="0.62182221000000004"/>
    <n v="106.11155407"/>
    <n v="17.572036990000001"/>
  </r>
  <r>
    <x v="53"/>
    <x v="1"/>
    <x v="3"/>
    <x v="1"/>
    <n v="7.0742651499999996"/>
    <n v="2.7230419800000001"/>
    <n v="274.93028877"/>
    <n v="67.299102529999999"/>
  </r>
  <r>
    <x v="53"/>
    <x v="1"/>
    <x v="3"/>
    <x v="2"/>
    <n v="0.50176798"/>
    <n v="2.6704099999999998E-3"/>
    <n v="19.07625646"/>
    <n v="5.0625589999999998E-2"/>
  </r>
  <r>
    <x v="53"/>
    <x v="1"/>
    <x v="3"/>
    <x v="3"/>
    <n v="0.34500248999999999"/>
    <n v="1.2383299999999999E-3"/>
    <n v="13.91611544"/>
    <n v="3.9626460000000002E-2"/>
  </r>
  <r>
    <x v="53"/>
    <x v="1"/>
    <x v="3"/>
    <x v="4"/>
    <n v="9.7699180000000005"/>
    <n v="3.9791471700000001"/>
    <n v="366.42196598999999"/>
    <n v="69.087038109999995"/>
  </r>
  <r>
    <x v="53"/>
    <x v="1"/>
    <x v="3"/>
    <x v="5"/>
    <n v="1.14166396"/>
    <n v="3.9490000000000003E-3"/>
    <n v="39.742899700000002"/>
    <n v="0.11157071"/>
  </r>
  <r>
    <x v="53"/>
    <x v="1"/>
    <x v="3"/>
    <x v="6"/>
    <n v="0.37095736000000001"/>
    <n v="0.39983615"/>
    <n v="14.889854870000001"/>
    <n v="4.8226957199999996"/>
  </r>
  <r>
    <x v="53"/>
    <x v="1"/>
    <x v="3"/>
    <x v="7"/>
    <n v="3.1089356100000001"/>
    <n v="0.20601496"/>
    <n v="129.91392898000001"/>
    <n v="5.6602027399999999"/>
  </r>
  <r>
    <x v="53"/>
    <x v="1"/>
    <x v="4"/>
    <x v="0"/>
    <n v="19.267991680000002"/>
    <n v="13.25197736"/>
    <n v="774.96882501000005"/>
    <n v="254.77695901000001"/>
  </r>
  <r>
    <x v="53"/>
    <x v="1"/>
    <x v="4"/>
    <x v="1"/>
    <n v="9.5013026400000005"/>
    <n v="3.0846813900000001"/>
    <n v="369.02808923999999"/>
    <n v="53.27054682"/>
  </r>
  <r>
    <x v="53"/>
    <x v="1"/>
    <x v="4"/>
    <x v="2"/>
    <n v="9.3315110200000007"/>
    <n v="3.9614396699999999"/>
    <n v="253.82693875000001"/>
    <n v="70.624275299999994"/>
  </r>
  <r>
    <x v="53"/>
    <x v="1"/>
    <x v="4"/>
    <x v="3"/>
    <n v="2.8348640000000001E-2"/>
    <n v="0.68756388999999996"/>
    <n v="1.2463695800000001"/>
    <n v="10.25954823"/>
  </r>
  <r>
    <x v="53"/>
    <x v="1"/>
    <x v="4"/>
    <x v="4"/>
    <n v="38.114676979999999"/>
    <n v="41.25335072"/>
    <n v="1436.27605331"/>
    <n v="586.77160407999997"/>
  </r>
  <r>
    <x v="53"/>
    <x v="1"/>
    <x v="4"/>
    <x v="5"/>
    <n v="2.1538539000000001"/>
    <n v="0.58715035000000004"/>
    <n v="78.286696930000005"/>
    <n v="7.9974007199999999"/>
  </r>
  <r>
    <x v="53"/>
    <x v="1"/>
    <x v="4"/>
    <x v="6"/>
    <n v="1.3698805700000001"/>
    <n v="0.33580678000000003"/>
    <n v="58.16462156"/>
    <n v="3.45630842"/>
  </r>
  <r>
    <x v="53"/>
    <x v="1"/>
    <x v="4"/>
    <x v="7"/>
    <n v="3.76195207"/>
    <n v="2.0670806000000002"/>
    <n v="130.49298884000001"/>
    <n v="26.8120352"/>
  </r>
  <r>
    <x v="53"/>
    <x v="1"/>
    <x v="5"/>
    <x v="0"/>
    <n v="17.129439470000001"/>
    <n v="6.4594886599999999"/>
    <n v="612.05746652000005"/>
    <n v="110.33397041000001"/>
  </r>
  <r>
    <x v="53"/>
    <x v="1"/>
    <x v="5"/>
    <x v="1"/>
    <n v="8.0833925000000004"/>
    <n v="3.0124420199999999"/>
    <n v="347.09996182999998"/>
    <n v="65.277319790000007"/>
  </r>
  <r>
    <x v="53"/>
    <x v="1"/>
    <x v="5"/>
    <x v="2"/>
    <n v="3.9461729299999999"/>
    <n v="1.1076184499999999"/>
    <n v="165.82200979000001"/>
    <n v="31.187744899999998"/>
  </r>
  <r>
    <x v="53"/>
    <x v="1"/>
    <x v="5"/>
    <x v="3"/>
    <n v="1.24892359"/>
    <n v="2.0193610000000001E-2"/>
    <n v="44.765821799999998"/>
    <n v="0.36072284999999998"/>
  </r>
  <r>
    <x v="53"/>
    <x v="1"/>
    <x v="5"/>
    <x v="4"/>
    <n v="21.97103615"/>
    <n v="13.413011170000001"/>
    <n v="858.85172900999999"/>
    <n v="275.79524846999999"/>
  </r>
  <r>
    <x v="53"/>
    <x v="1"/>
    <x v="5"/>
    <x v="5"/>
    <n v="6.2069530200000003"/>
    <n v="11.0325016"/>
    <n v="215.37668363"/>
    <n v="160.81853204000001"/>
  </r>
  <r>
    <x v="53"/>
    <x v="1"/>
    <x v="5"/>
    <x v="6"/>
    <n v="7.7590649799999998"/>
    <n v="3.4216825000000002"/>
    <n v="307.63291020999998"/>
    <n v="63.813051430000002"/>
  </r>
  <r>
    <x v="53"/>
    <x v="1"/>
    <x v="5"/>
    <x v="7"/>
    <n v="5.0536135599999996"/>
    <n v="2.2189998700000002"/>
    <n v="207.23285000999999"/>
    <n v="37.090287400000001"/>
  </r>
  <r>
    <x v="53"/>
    <x v="1"/>
    <x v="6"/>
    <x v="0"/>
    <n v="74.370246829999999"/>
    <n v="27.34228749"/>
    <n v="2950.3169919699999"/>
    <n v="530.05644723"/>
  </r>
  <r>
    <x v="53"/>
    <x v="1"/>
    <x v="6"/>
    <x v="1"/>
    <n v="28.229931149999999"/>
    <n v="10.0252634"/>
    <n v="1035.6727709300001"/>
    <n v="203.9414955"/>
  </r>
  <r>
    <x v="53"/>
    <x v="1"/>
    <x v="6"/>
    <x v="2"/>
    <n v="12.586971030000001"/>
    <n v="9.8574503"/>
    <n v="493.96037698999999"/>
    <n v="184.75898108999999"/>
  </r>
  <r>
    <x v="53"/>
    <x v="1"/>
    <x v="6"/>
    <x v="3"/>
    <n v="2.2772925000000002"/>
    <n v="3.5057917999999999"/>
    <n v="99.316075920000003"/>
    <n v="68.917118139999999"/>
  </r>
  <r>
    <x v="53"/>
    <x v="1"/>
    <x v="6"/>
    <x v="4"/>
    <n v="29.894642820000001"/>
    <n v="29.832025869999999"/>
    <n v="1145.3021610999999"/>
    <n v="512.38811673999999"/>
  </r>
  <r>
    <x v="53"/>
    <x v="1"/>
    <x v="6"/>
    <x v="5"/>
    <n v="115.27346939"/>
    <n v="316.62157403999998"/>
    <n v="4297.7079506099999"/>
    <n v="5434.0592084800001"/>
  </r>
  <r>
    <x v="53"/>
    <x v="1"/>
    <x v="6"/>
    <x v="6"/>
    <n v="7.2065609999999998"/>
    <n v="4.8148430099999997"/>
    <n v="261.70700988999999"/>
    <n v="63.980077309999999"/>
  </r>
  <r>
    <x v="53"/>
    <x v="1"/>
    <x v="6"/>
    <x v="7"/>
    <n v="14.152719510000001"/>
    <n v="25.550761099999999"/>
    <n v="532.08572743000002"/>
    <n v="398.48426708"/>
  </r>
  <r>
    <x v="53"/>
    <x v="1"/>
    <x v="7"/>
    <x v="0"/>
    <n v="66.375467939999993"/>
    <n v="22.011825559999998"/>
    <n v="3073.8373200199999"/>
    <n v="430.69403807999998"/>
  </r>
  <r>
    <x v="53"/>
    <x v="1"/>
    <x v="7"/>
    <x v="1"/>
    <n v="3.8914407899999999"/>
    <n v="1.7098101999999999"/>
    <n v="161.89353750000001"/>
    <n v="42.185867500000001"/>
  </r>
  <r>
    <x v="53"/>
    <x v="1"/>
    <x v="7"/>
    <x v="2"/>
    <n v="21.362613419999999"/>
    <n v="12.42023425"/>
    <n v="904.73029209000003"/>
    <n v="228.00930539000001"/>
  </r>
  <r>
    <x v="53"/>
    <x v="1"/>
    <x v="7"/>
    <x v="3"/>
    <n v="44.959501269999997"/>
    <n v="146.06446618999999"/>
    <n v="1761.0609178"/>
    <n v="2438.13430526"/>
  </r>
  <r>
    <x v="53"/>
    <x v="1"/>
    <x v="7"/>
    <x v="4"/>
    <n v="13.79301755"/>
    <n v="14.207392990000001"/>
    <n v="547.59885649"/>
    <n v="268.57726234"/>
  </r>
  <r>
    <x v="53"/>
    <x v="1"/>
    <x v="7"/>
    <x v="5"/>
    <n v="7.0285654500000003"/>
    <n v="62.255560240000001"/>
    <n v="297.39515899999998"/>
    <n v="838.84832774999995"/>
  </r>
  <r>
    <x v="53"/>
    <x v="1"/>
    <x v="7"/>
    <x v="6"/>
    <n v="0.89586334999999995"/>
    <n v="1.0616608000000001"/>
    <n v="39.831634889999997"/>
    <n v="15.4074787"/>
  </r>
  <r>
    <x v="53"/>
    <x v="1"/>
    <x v="7"/>
    <x v="7"/>
    <n v="11.522828110000001"/>
    <n v="73.262522500000003"/>
    <n v="507.83755563"/>
    <n v="1106.1879170300001"/>
  </r>
  <r>
    <x v="53"/>
    <x v="1"/>
    <x v="8"/>
    <x v="0"/>
    <n v="9.6950271899999994"/>
    <n v="4.4139227600000002"/>
    <n v="390.47927055999997"/>
    <n v="83.194914199999999"/>
  </r>
  <r>
    <x v="53"/>
    <x v="1"/>
    <x v="8"/>
    <x v="1"/>
    <n v="11.97013872"/>
    <n v="2.5432285700000001"/>
    <n v="480.76457764999998"/>
    <n v="37.648794080000002"/>
  </r>
  <r>
    <x v="53"/>
    <x v="1"/>
    <x v="8"/>
    <x v="2"/>
    <n v="1.57461779"/>
    <n v="0.48722859000000002"/>
    <n v="86.960228229999998"/>
    <n v="4.6333644200000004"/>
  </r>
  <r>
    <x v="53"/>
    <x v="1"/>
    <x v="8"/>
    <x v="3"/>
    <n v="9.9549815200000005"/>
    <n v="6.8190607700000001"/>
    <n v="331.62887635999999"/>
    <n v="109.02714761"/>
  </r>
  <r>
    <x v="53"/>
    <x v="1"/>
    <x v="8"/>
    <x v="4"/>
    <n v="26.40424848"/>
    <n v="12.94298444"/>
    <n v="1085.0682211799999"/>
    <n v="206.28371379000001"/>
  </r>
  <r>
    <x v="53"/>
    <x v="1"/>
    <x v="8"/>
    <x v="5"/>
    <n v="3.8624919800000002"/>
    <n v="2.2420818599999999"/>
    <n v="163.72149278000001"/>
    <n v="58.586506159999999"/>
  </r>
  <r>
    <x v="53"/>
    <x v="1"/>
    <x v="8"/>
    <x v="6"/>
    <n v="20.179760309999999"/>
    <n v="14.901058470000001"/>
    <n v="790.05896855000003"/>
    <n v="332.50982651999999"/>
  </r>
  <r>
    <x v="53"/>
    <x v="1"/>
    <x v="8"/>
    <x v="7"/>
    <n v="5.0850522199999997"/>
    <n v="4.8116885299999996"/>
    <n v="196.31005537999999"/>
    <n v="73.977620400000006"/>
  </r>
  <r>
    <x v="53"/>
    <x v="1"/>
    <x v="9"/>
    <x v="0"/>
    <n v="11.96072777"/>
    <n v="1.6672513200000001"/>
    <n v="460.76675524000001"/>
    <n v="32.726800009999998"/>
  </r>
  <r>
    <x v="53"/>
    <x v="1"/>
    <x v="9"/>
    <x v="1"/>
    <n v="27.312454710000001"/>
    <n v="7.23082607"/>
    <n v="1031.00155793"/>
    <n v="137.94405368"/>
  </r>
  <r>
    <x v="53"/>
    <x v="1"/>
    <x v="9"/>
    <x v="2"/>
    <n v="2.3855705600000001"/>
    <n v="2.1382731499999998"/>
    <n v="77.979166699999993"/>
    <n v="41.027482659999997"/>
  </r>
  <r>
    <x v="53"/>
    <x v="1"/>
    <x v="9"/>
    <x v="3"/>
    <n v="0.20603909000000001"/>
    <n v="0.94167471999999997"/>
    <n v="7.6057000099999996"/>
    <n v="12.041479170000001"/>
  </r>
  <r>
    <x v="53"/>
    <x v="1"/>
    <x v="9"/>
    <x v="4"/>
    <n v="7.8076553899999999"/>
    <n v="6.2952098400000001"/>
    <n v="262.74216130999997"/>
    <n v="94.411501099999995"/>
  </r>
  <r>
    <x v="53"/>
    <x v="1"/>
    <x v="9"/>
    <x v="5"/>
    <n v="2.6777183299999998"/>
    <n v="6.4117418300000004"/>
    <n v="118.44137779"/>
    <n v="105.64514844"/>
  </r>
  <r>
    <x v="53"/>
    <x v="1"/>
    <x v="9"/>
    <x v="6"/>
    <n v="0.43333576000000001"/>
    <n v="0"/>
    <n v="17.30524518"/>
    <n v="0"/>
  </r>
  <r>
    <x v="53"/>
    <x v="1"/>
    <x v="9"/>
    <x v="7"/>
    <n v="0.11677498"/>
    <n v="1.3504941399999999"/>
    <n v="5.7365783500000003"/>
    <n v="24.905002"/>
  </r>
  <r>
    <x v="53"/>
    <x v="1"/>
    <x v="10"/>
    <x v="0"/>
    <n v="32.012012400000003"/>
    <n v="7.2644729400000001"/>
    <n v="1207.5898002599999"/>
    <n v="127.81550897"/>
  </r>
  <r>
    <x v="53"/>
    <x v="1"/>
    <x v="10"/>
    <x v="1"/>
    <n v="44.368645800000003"/>
    <n v="12.53290801"/>
    <n v="1678.3200231599999"/>
    <n v="292.73459990999999"/>
  </r>
  <r>
    <x v="53"/>
    <x v="1"/>
    <x v="10"/>
    <x v="2"/>
    <n v="1.32187933"/>
    <n v="3.5231300000000002E-3"/>
    <n v="48.642067500000003"/>
    <n v="5.9188560000000001E-2"/>
  </r>
  <r>
    <x v="53"/>
    <x v="1"/>
    <x v="10"/>
    <x v="3"/>
    <n v="1.9813309400000001"/>
    <n v="1.1262339400000001"/>
    <n v="59.00391939"/>
    <n v="19.418330130000001"/>
  </r>
  <r>
    <x v="53"/>
    <x v="1"/>
    <x v="10"/>
    <x v="4"/>
    <n v="91.852976200000001"/>
    <n v="37.36731692"/>
    <n v="3164.73752337"/>
    <n v="770.48551015999999"/>
  </r>
  <r>
    <x v="53"/>
    <x v="1"/>
    <x v="10"/>
    <x v="5"/>
    <n v="6.3195739399999997"/>
    <n v="1.1974160199999999"/>
    <n v="188.92483532"/>
    <n v="21.26944408"/>
  </r>
  <r>
    <x v="53"/>
    <x v="1"/>
    <x v="10"/>
    <x v="6"/>
    <n v="3.3364900000000001E-3"/>
    <n v="0"/>
    <n v="0.18033388"/>
    <n v="0"/>
  </r>
  <r>
    <x v="53"/>
    <x v="1"/>
    <x v="10"/>
    <x v="7"/>
    <n v="1.4092499999999999E-3"/>
    <n v="0.16505877999999999"/>
    <n v="7.3985700000000001E-2"/>
    <n v="0.68560164999999995"/>
  </r>
  <r>
    <x v="53"/>
    <x v="1"/>
    <x v="11"/>
    <x v="0"/>
    <n v="14.92044701"/>
    <n v="3.5937210300000002"/>
    <n v="557.07486403999997"/>
    <n v="63.178388030000001"/>
  </r>
  <r>
    <x v="53"/>
    <x v="1"/>
    <x v="11"/>
    <x v="1"/>
    <n v="4.4607633"/>
    <n v="2.5884797900000001"/>
    <n v="164.80596259000001"/>
    <n v="50.4585832"/>
  </r>
  <r>
    <x v="53"/>
    <x v="1"/>
    <x v="11"/>
    <x v="2"/>
    <n v="1.042563E-2"/>
    <n v="0.46296056000000002"/>
    <n v="0.41673782999999998"/>
    <n v="4.2926718499999996"/>
  </r>
  <r>
    <x v="53"/>
    <x v="1"/>
    <x v="11"/>
    <x v="3"/>
    <n v="1.22176996"/>
    <n v="0.84678796999999995"/>
    <n v="52.664283930000003"/>
    <n v="17.337410550000001"/>
  </r>
  <r>
    <x v="53"/>
    <x v="1"/>
    <x v="11"/>
    <x v="4"/>
    <n v="18.038049170000001"/>
    <n v="16.31309693"/>
    <n v="692.89115006999998"/>
    <n v="275.30131863000003"/>
  </r>
  <r>
    <x v="53"/>
    <x v="1"/>
    <x v="11"/>
    <x v="5"/>
    <n v="22.44652889"/>
    <n v="9.1180610099999999"/>
    <n v="901.47570189999999"/>
    <n v="168.29644092000001"/>
  </r>
  <r>
    <x v="53"/>
    <x v="1"/>
    <x v="11"/>
    <x v="6"/>
    <n v="9.33404E-3"/>
    <n v="3.39457E-3"/>
    <n v="0.24092979"/>
    <n v="4.6748919999999999E-2"/>
  </r>
  <r>
    <x v="53"/>
    <x v="1"/>
    <x v="11"/>
    <x v="7"/>
    <n v="0.97439429"/>
    <n v="2.7259257799999999"/>
    <n v="36.851936639999998"/>
    <n v="46.230839639999999"/>
  </r>
  <r>
    <x v="53"/>
    <x v="1"/>
    <x v="12"/>
    <x v="0"/>
    <n v="46.676752120000003"/>
    <n v="13.545829980000001"/>
    <n v="1840.8508757300001"/>
    <n v="350.43896361999998"/>
  </r>
  <r>
    <x v="53"/>
    <x v="1"/>
    <x v="12"/>
    <x v="1"/>
    <n v="162.62618774000001"/>
    <n v="69.812739269999994"/>
    <n v="6199.2430183300003"/>
    <n v="1350.8628964"/>
  </r>
  <r>
    <x v="53"/>
    <x v="1"/>
    <x v="12"/>
    <x v="2"/>
    <n v="24.440855389999999"/>
    <n v="17.98708959"/>
    <n v="917.05287848"/>
    <n v="310.15038084999998"/>
  </r>
  <r>
    <x v="53"/>
    <x v="1"/>
    <x v="12"/>
    <x v="3"/>
    <n v="1.84774314"/>
    <n v="1.50618765"/>
    <n v="67.946177410000004"/>
    <n v="12.30962843"/>
  </r>
  <r>
    <x v="53"/>
    <x v="1"/>
    <x v="12"/>
    <x v="4"/>
    <n v="74.036790240000002"/>
    <n v="62.358225650000001"/>
    <n v="2724.4656269299999"/>
    <n v="993.93675665000001"/>
  </r>
  <r>
    <x v="53"/>
    <x v="1"/>
    <x v="12"/>
    <x v="5"/>
    <n v="5.7004526100000001"/>
    <n v="7.41650309"/>
    <n v="253.91534246000001"/>
    <n v="90.803896260000002"/>
  </r>
  <r>
    <x v="53"/>
    <x v="1"/>
    <x v="12"/>
    <x v="6"/>
    <n v="0.88919985000000001"/>
    <n v="0.23627028999999999"/>
    <n v="34.008532420000002"/>
    <n v="1.50695299"/>
  </r>
  <r>
    <x v="53"/>
    <x v="1"/>
    <x v="12"/>
    <x v="7"/>
    <n v="2.7428826800000001"/>
    <n v="1.67871584"/>
    <n v="92.644126220000004"/>
    <n v="15.01752857"/>
  </r>
  <r>
    <x v="53"/>
    <x v="1"/>
    <x v="13"/>
    <x v="0"/>
    <n v="23.089767120000001"/>
    <n v="9.5341521500000006"/>
    <n v="955.10261924999998"/>
    <n v="219.70663961"/>
  </r>
  <r>
    <x v="53"/>
    <x v="1"/>
    <x v="13"/>
    <x v="1"/>
    <n v="18.919595019999999"/>
    <n v="9.8844929300000004"/>
    <n v="724.50761023999996"/>
    <n v="182.23928612"/>
  </r>
  <r>
    <x v="53"/>
    <x v="1"/>
    <x v="13"/>
    <x v="2"/>
    <n v="1.48612035"/>
    <n v="3.33076325"/>
    <n v="38.152752220000004"/>
    <n v="58.867218370000003"/>
  </r>
  <r>
    <x v="53"/>
    <x v="1"/>
    <x v="13"/>
    <x v="3"/>
    <n v="24.16107152"/>
    <n v="7.7225568000000004"/>
    <n v="875.88515027000005"/>
    <n v="148.27492601"/>
  </r>
  <r>
    <x v="53"/>
    <x v="1"/>
    <x v="13"/>
    <x v="4"/>
    <n v="23.110411129999999"/>
    <n v="19.606382190000001"/>
    <n v="843.73575498000002"/>
    <n v="307.14852552000002"/>
  </r>
  <r>
    <x v="53"/>
    <x v="1"/>
    <x v="13"/>
    <x v="5"/>
    <n v="2.7751207"/>
    <n v="4.3384733000000004"/>
    <n v="84.155533070000004"/>
    <n v="63.151553610000001"/>
  </r>
  <r>
    <x v="53"/>
    <x v="1"/>
    <x v="13"/>
    <x v="6"/>
    <n v="0.68186404"/>
    <n v="0.39425300000000002"/>
    <n v="27.739764610000002"/>
    <n v="12.256860140000001"/>
  </r>
  <r>
    <x v="53"/>
    <x v="1"/>
    <x v="13"/>
    <x v="7"/>
    <n v="23.74751835"/>
    <n v="66.718013830000004"/>
    <n v="883.00122252000006"/>
    <n v="1003.22355094"/>
  </r>
  <r>
    <x v="53"/>
    <x v="1"/>
    <x v="14"/>
    <x v="0"/>
    <n v="43.401013429999999"/>
    <n v="9.0574470700000003"/>
    <n v="1579.5309019900001"/>
    <n v="191.80608642000001"/>
  </r>
  <r>
    <x v="53"/>
    <x v="1"/>
    <x v="14"/>
    <x v="1"/>
    <n v="95.935831829999998"/>
    <n v="30.5629849"/>
    <n v="3417.99091215"/>
    <n v="584.22009064999997"/>
  </r>
  <r>
    <x v="53"/>
    <x v="1"/>
    <x v="14"/>
    <x v="2"/>
    <n v="4.0194147100000004"/>
    <n v="1.0644901899999999"/>
    <n v="119.72231601999999"/>
    <n v="25.31612397"/>
  </r>
  <r>
    <x v="53"/>
    <x v="1"/>
    <x v="14"/>
    <x v="3"/>
    <n v="31.92768032"/>
    <n v="15.931684949999999"/>
    <n v="1229.8274449600001"/>
    <n v="314.45201229999998"/>
  </r>
  <r>
    <x v="53"/>
    <x v="1"/>
    <x v="14"/>
    <x v="4"/>
    <n v="120.23957655"/>
    <n v="39.094068319999998"/>
    <n v="4116.9969242300003"/>
    <n v="750.06649962999995"/>
  </r>
  <r>
    <x v="53"/>
    <x v="1"/>
    <x v="14"/>
    <x v="5"/>
    <n v="2.11819238"/>
    <n v="1.7621639200000001"/>
    <n v="54.556414230000001"/>
    <n v="30.81982185"/>
  </r>
  <r>
    <x v="53"/>
    <x v="1"/>
    <x v="14"/>
    <x v="6"/>
    <n v="1.6893746700000001"/>
    <n v="1.037182E-2"/>
    <n v="57.165226709999999"/>
    <n v="0.14898033999999999"/>
  </r>
  <r>
    <x v="53"/>
    <x v="1"/>
    <x v="14"/>
    <x v="7"/>
    <n v="5.7157164500000004"/>
    <n v="7.9669168499999996"/>
    <n v="228.95127141"/>
    <n v="104.0190558"/>
  </r>
  <r>
    <x v="53"/>
    <x v="1"/>
    <x v="15"/>
    <x v="0"/>
    <n v="50.255830619999998"/>
    <n v="13.37909011"/>
    <n v="2194.7028111"/>
    <n v="290.22515912"/>
  </r>
  <r>
    <x v="53"/>
    <x v="1"/>
    <x v="15"/>
    <x v="1"/>
    <n v="286.60192920999998"/>
    <n v="171.14526516000001"/>
    <n v="11070.71748438"/>
    <n v="3074.3007474599999"/>
  </r>
  <r>
    <x v="53"/>
    <x v="1"/>
    <x v="15"/>
    <x v="2"/>
    <n v="8.2804070599999999"/>
    <n v="4.8799354700000004"/>
    <n v="270.90883377"/>
    <n v="79.92204323"/>
  </r>
  <r>
    <x v="53"/>
    <x v="1"/>
    <x v="15"/>
    <x v="3"/>
    <n v="41.15393675"/>
    <n v="108.67517509"/>
    <n v="1411.72162854"/>
    <n v="2115.1572664300002"/>
  </r>
  <r>
    <x v="53"/>
    <x v="1"/>
    <x v="15"/>
    <x v="4"/>
    <n v="45.105377050000001"/>
    <n v="30.250058859999999"/>
    <n v="1628.1532039000001"/>
    <n v="580.01035499"/>
  </r>
  <r>
    <x v="53"/>
    <x v="1"/>
    <x v="15"/>
    <x v="5"/>
    <n v="1.11088969"/>
    <n v="1.7573763899999999"/>
    <n v="42.406601559999999"/>
    <n v="22.729693189999999"/>
  </r>
  <r>
    <x v="53"/>
    <x v="1"/>
    <x v="15"/>
    <x v="6"/>
    <n v="9.3857100000000002E-3"/>
    <n v="0.5863448"/>
    <n v="0.47077591000000002"/>
    <n v="15.01330868"/>
  </r>
  <r>
    <x v="53"/>
    <x v="1"/>
    <x v="15"/>
    <x v="7"/>
    <n v="5.9371065600000001"/>
    <n v="9.4317146699999999"/>
    <n v="240.92857369000001"/>
    <n v="167.45266959"/>
  </r>
  <r>
    <x v="53"/>
    <x v="1"/>
    <x v="16"/>
    <x v="0"/>
    <n v="67.711500729999997"/>
    <n v="25.710344710000001"/>
    <n v="2515.5640238400001"/>
    <n v="531.75830437000002"/>
  </r>
  <r>
    <x v="53"/>
    <x v="1"/>
    <x v="16"/>
    <x v="1"/>
    <n v="319.94862884000003"/>
    <n v="268.12687656999998"/>
    <n v="11670.25225025"/>
    <n v="5322.53742951"/>
  </r>
  <r>
    <x v="53"/>
    <x v="1"/>
    <x v="16"/>
    <x v="2"/>
    <n v="11.63165727"/>
    <n v="11.91687698"/>
    <n v="417.26567213999999"/>
    <n v="244.72729343"/>
  </r>
  <r>
    <x v="53"/>
    <x v="1"/>
    <x v="16"/>
    <x v="3"/>
    <n v="185.78629869"/>
    <n v="257.04375379999999"/>
    <n v="6742.3861536100003"/>
    <n v="4754.8461303499998"/>
  </r>
  <r>
    <x v="53"/>
    <x v="1"/>
    <x v="16"/>
    <x v="4"/>
    <n v="73.315725279999995"/>
    <n v="97.363984500000001"/>
    <n v="2618.96313074"/>
    <n v="1879.1494733300001"/>
  </r>
  <r>
    <x v="53"/>
    <x v="1"/>
    <x v="16"/>
    <x v="5"/>
    <n v="4.13390901"/>
    <n v="3.8081725"/>
    <n v="154.85365736"/>
    <n v="61.095691619999997"/>
  </r>
  <r>
    <x v="53"/>
    <x v="1"/>
    <x v="16"/>
    <x v="6"/>
    <n v="4.5559517999999999"/>
    <n v="2.20781071"/>
    <n v="169.84848245000001"/>
    <n v="44.743704280000003"/>
  </r>
  <r>
    <x v="53"/>
    <x v="1"/>
    <x v="16"/>
    <x v="7"/>
    <n v="14.541169379999999"/>
    <n v="36.421574270000001"/>
    <n v="517.24238441"/>
    <n v="670.58649034999996"/>
  </r>
  <r>
    <x v="53"/>
    <x v="1"/>
    <x v="17"/>
    <x v="0"/>
    <n v="15.55645563"/>
    <n v="3.3770617399999998"/>
    <n v="672.95932015999995"/>
    <n v="46.703842219999999"/>
  </r>
  <r>
    <x v="53"/>
    <x v="1"/>
    <x v="17"/>
    <x v="1"/>
    <n v="13.787928409999999"/>
    <n v="17.520026569999999"/>
    <n v="532.49394677999999"/>
    <n v="301.29492493999999"/>
  </r>
  <r>
    <x v="53"/>
    <x v="1"/>
    <x v="17"/>
    <x v="2"/>
    <n v="1.93905481"/>
    <n v="1.25341752"/>
    <n v="63.519804499999999"/>
    <n v="24.038861529999998"/>
  </r>
  <r>
    <x v="53"/>
    <x v="1"/>
    <x v="17"/>
    <x v="3"/>
    <n v="8.6398762399999995"/>
    <n v="38.744019260000002"/>
    <n v="309.42835216999998"/>
    <n v="597.32347683"/>
  </r>
  <r>
    <x v="53"/>
    <x v="1"/>
    <x v="17"/>
    <x v="4"/>
    <n v="3.8186799699999998"/>
    <n v="11.26991649"/>
    <n v="133.77958052"/>
    <n v="205.87095846"/>
  </r>
  <r>
    <x v="53"/>
    <x v="1"/>
    <x v="17"/>
    <x v="5"/>
    <n v="0.69398609"/>
    <n v="4.7585578599999998"/>
    <n v="9.0212535999999997"/>
    <n v="69.632687680000004"/>
  </r>
  <r>
    <x v="53"/>
    <x v="1"/>
    <x v="17"/>
    <x v="6"/>
    <n v="1.197864E-2"/>
    <n v="0.32233715000000002"/>
    <n v="0.42488930000000003"/>
    <n v="8.1980675999999999"/>
  </r>
  <r>
    <x v="53"/>
    <x v="1"/>
    <x v="17"/>
    <x v="7"/>
    <n v="1.1409438599999999"/>
    <n v="4.9001958500000002"/>
    <n v="43.326560069999999"/>
    <n v="58.005045699999997"/>
  </r>
  <r>
    <x v="53"/>
    <x v="1"/>
    <x v="18"/>
    <x v="0"/>
    <n v="14.279250190000001"/>
    <n v="7.7061605799999997"/>
    <n v="576.86926300000005"/>
    <n v="167.60255864999999"/>
  </r>
  <r>
    <x v="53"/>
    <x v="1"/>
    <x v="18"/>
    <x v="1"/>
    <n v="12.370846090000001"/>
    <n v="3.9981497899999998"/>
    <n v="489.31244966000003"/>
    <n v="81.558905050000007"/>
  </r>
  <r>
    <x v="53"/>
    <x v="1"/>
    <x v="18"/>
    <x v="2"/>
    <n v="32.31543216"/>
    <n v="29.704265670000002"/>
    <n v="1280.32396969"/>
    <n v="565.64534768999999"/>
  </r>
  <r>
    <x v="53"/>
    <x v="1"/>
    <x v="18"/>
    <x v="3"/>
    <n v="38.521457169999998"/>
    <n v="43.59508486"/>
    <n v="1478.8571181699999"/>
    <n v="665.52630561000001"/>
  </r>
  <r>
    <x v="53"/>
    <x v="1"/>
    <x v="18"/>
    <x v="4"/>
    <n v="13.65679169"/>
    <n v="21.901390760000002"/>
    <n v="513.53919126999995"/>
    <n v="402.58462694000002"/>
  </r>
  <r>
    <x v="53"/>
    <x v="1"/>
    <x v="18"/>
    <x v="5"/>
    <n v="0.68536737000000003"/>
    <n v="0.61565232000000003"/>
    <n v="33.099236930000004"/>
    <n v="5.2378887299999999"/>
  </r>
  <r>
    <x v="53"/>
    <x v="1"/>
    <x v="18"/>
    <x v="6"/>
    <n v="0.59791538"/>
    <n v="5.8701100000000004E-3"/>
    <n v="24.05754568"/>
    <n v="8.8023699999999996E-2"/>
  </r>
  <r>
    <x v="53"/>
    <x v="1"/>
    <x v="18"/>
    <x v="7"/>
    <n v="4.6369817199999996"/>
    <n v="4.0566911799999996"/>
    <n v="139.38057391999999"/>
    <n v="54.58791609"/>
  </r>
  <r>
    <x v="54"/>
    <x v="0"/>
    <x v="0"/>
    <x v="0"/>
    <n v="103.2059138"/>
    <n v="16.756323999999999"/>
    <n v="5427.5756634400004"/>
    <n v="266.12873936"/>
  </r>
  <r>
    <x v="54"/>
    <x v="0"/>
    <x v="0"/>
    <x v="1"/>
    <n v="5.7683073800000004"/>
    <n v="0.26469651999999999"/>
    <n v="284.63596380000001"/>
    <n v="6.7715881800000002"/>
  </r>
  <r>
    <x v="54"/>
    <x v="0"/>
    <x v="0"/>
    <x v="2"/>
    <n v="22.955586499999999"/>
    <n v="2.6145044899999998"/>
    <n v="1159.53331222"/>
    <n v="61.650948489999998"/>
  </r>
  <r>
    <x v="54"/>
    <x v="0"/>
    <x v="0"/>
    <x v="3"/>
    <n v="0.12441273"/>
    <n v="1.7016710000000001E-2"/>
    <n v="5.27621713"/>
    <n v="0.32624428999999999"/>
  </r>
  <r>
    <x v="54"/>
    <x v="0"/>
    <x v="0"/>
    <x v="4"/>
    <n v="0.31819735999999998"/>
    <n v="0.59918207999999995"/>
    <n v="13.29017666"/>
    <n v="17.650215790000001"/>
  </r>
  <r>
    <x v="54"/>
    <x v="0"/>
    <x v="0"/>
    <x v="5"/>
    <n v="1.08824919"/>
    <n v="1.18232574"/>
    <n v="30.42644881"/>
    <n v="20.884730279999999"/>
  </r>
  <r>
    <x v="54"/>
    <x v="0"/>
    <x v="0"/>
    <x v="6"/>
    <n v="14.744988530000001"/>
    <n v="1.5193677000000001"/>
    <n v="516.74312860999999"/>
    <n v="45.944419850000003"/>
  </r>
  <r>
    <x v="54"/>
    <x v="0"/>
    <x v="0"/>
    <x v="7"/>
    <n v="35.908306359999997"/>
    <n v="12.95071246"/>
    <n v="1476.6277591400001"/>
    <n v="230.01192614999999"/>
  </r>
  <r>
    <x v="54"/>
    <x v="0"/>
    <x v="1"/>
    <x v="0"/>
    <n v="21.293411259999999"/>
    <n v="0.30395611"/>
    <n v="1085.43836745"/>
    <n v="3.8968355400000001"/>
  </r>
  <r>
    <x v="54"/>
    <x v="0"/>
    <x v="1"/>
    <x v="1"/>
    <n v="28.18950379"/>
    <n v="1.4011488700000001"/>
    <n v="1385.27570186"/>
    <n v="24.793703109999999"/>
  </r>
  <r>
    <x v="54"/>
    <x v="0"/>
    <x v="1"/>
    <x v="2"/>
    <n v="78.799023579999997"/>
    <n v="2.6844682799999999"/>
    <n v="3592.2237980099999"/>
    <n v="24.51398459"/>
  </r>
  <r>
    <x v="54"/>
    <x v="0"/>
    <x v="1"/>
    <x v="3"/>
    <n v="0.93294564000000002"/>
    <n v="1.7636800000000001E-2"/>
    <n v="35.426604210000001"/>
    <n v="0.26621689999999998"/>
  </r>
  <r>
    <x v="54"/>
    <x v="0"/>
    <x v="1"/>
    <x v="4"/>
    <n v="4.6604217800000001"/>
    <n v="3.8618850000000003E-2"/>
    <n v="226.39164066000001"/>
    <n v="0.63281836000000002"/>
  </r>
  <r>
    <x v="54"/>
    <x v="0"/>
    <x v="1"/>
    <x v="5"/>
    <n v="0.34227593000000001"/>
    <n v="7.0463000000000003E-4"/>
    <n v="14.691405140000001"/>
    <n v="0"/>
  </r>
  <r>
    <x v="54"/>
    <x v="0"/>
    <x v="1"/>
    <x v="6"/>
    <n v="62.220786259999997"/>
    <n v="0.99558380999999996"/>
    <n v="2789.5640510200001"/>
    <n v="9.6925597999999997"/>
  </r>
  <r>
    <x v="54"/>
    <x v="0"/>
    <x v="1"/>
    <x v="7"/>
    <n v="12.608599269999999"/>
    <n v="9.3106499999999995E-2"/>
    <n v="523.44014995999999"/>
    <n v="1.36489148"/>
  </r>
  <r>
    <x v="54"/>
    <x v="0"/>
    <x v="2"/>
    <x v="0"/>
    <n v="109.1206943"/>
    <n v="3.85762318"/>
    <n v="4838.7424498600003"/>
    <n v="78.625200280000001"/>
  </r>
  <r>
    <x v="54"/>
    <x v="0"/>
    <x v="2"/>
    <x v="1"/>
    <n v="55.241740950000001"/>
    <n v="2.6689831599999998"/>
    <n v="2196.13744395"/>
    <n v="32.751220770000003"/>
  </r>
  <r>
    <x v="54"/>
    <x v="0"/>
    <x v="2"/>
    <x v="2"/>
    <n v="209.51737342999999"/>
    <n v="15.62482353"/>
    <n v="8606.4658059400008"/>
    <n v="338.24554843999999"/>
  </r>
  <r>
    <x v="54"/>
    <x v="0"/>
    <x v="2"/>
    <x v="3"/>
    <n v="0.98378946"/>
    <n v="0.93911495"/>
    <n v="44.518497920000001"/>
    <n v="9.4451353999999998"/>
  </r>
  <r>
    <x v="54"/>
    <x v="0"/>
    <x v="2"/>
    <x v="4"/>
    <n v="25.468235700000001"/>
    <n v="1.63276457"/>
    <n v="1053.9408736600001"/>
    <n v="35.085468030000001"/>
  </r>
  <r>
    <x v="54"/>
    <x v="0"/>
    <x v="2"/>
    <x v="5"/>
    <n v="12.45300056"/>
    <n v="1.7161998700000001"/>
    <n v="529.73299539000004"/>
    <n v="22.08238755"/>
  </r>
  <r>
    <x v="54"/>
    <x v="0"/>
    <x v="2"/>
    <x v="6"/>
    <n v="74.642887669999993"/>
    <n v="9.6239138999999998"/>
    <n v="3004.0922038099998"/>
    <n v="219.43652559"/>
  </r>
  <r>
    <x v="54"/>
    <x v="0"/>
    <x v="2"/>
    <x v="7"/>
    <n v="104.26438915"/>
    <n v="19.149351459999998"/>
    <n v="4106.9430378400002"/>
    <n v="406.18409902000002"/>
  </r>
  <r>
    <x v="54"/>
    <x v="0"/>
    <x v="3"/>
    <x v="0"/>
    <n v="12.752044229999999"/>
    <n v="1.4908370000000001E-2"/>
    <n v="576.79966277000005"/>
    <n v="0.24369682000000001"/>
  </r>
  <r>
    <x v="54"/>
    <x v="0"/>
    <x v="3"/>
    <x v="1"/>
    <n v="20.887942880000001"/>
    <n v="1.44400408"/>
    <n v="843.0323118"/>
    <n v="33.680882189999998"/>
  </r>
  <r>
    <x v="54"/>
    <x v="0"/>
    <x v="3"/>
    <x v="2"/>
    <n v="27.337391100000001"/>
    <n v="1.49050635"/>
    <n v="1020.75381925"/>
    <n v="41.855424710000001"/>
  </r>
  <r>
    <x v="54"/>
    <x v="0"/>
    <x v="3"/>
    <x v="3"/>
    <n v="0.45340307000000002"/>
    <n v="0"/>
    <n v="20.07675047"/>
    <n v="0"/>
  </r>
  <r>
    <x v="54"/>
    <x v="0"/>
    <x v="3"/>
    <x v="4"/>
    <n v="9.1695851000000008"/>
    <n v="0.70197710000000002"/>
    <n v="364.53229238"/>
    <n v="7.1382475799999998"/>
  </r>
  <r>
    <x v="54"/>
    <x v="0"/>
    <x v="3"/>
    <x v="5"/>
    <n v="1.1934829899999999"/>
    <n v="0.69695342000000005"/>
    <n v="60.118547220000004"/>
    <n v="13.03056827"/>
  </r>
  <r>
    <x v="54"/>
    <x v="0"/>
    <x v="3"/>
    <x v="6"/>
    <n v="18.243683409999999"/>
    <n v="2.1275653800000001"/>
    <n v="722.00529802000005"/>
    <n v="47.869477430000003"/>
  </r>
  <r>
    <x v="54"/>
    <x v="0"/>
    <x v="3"/>
    <x v="7"/>
    <n v="7.3969995700000002"/>
    <n v="2.2574630299999998"/>
    <n v="306.25861099000002"/>
    <n v="40.645637319999999"/>
  </r>
  <r>
    <x v="54"/>
    <x v="0"/>
    <x v="4"/>
    <x v="0"/>
    <n v="117.93394789"/>
    <n v="9.2889466299999999"/>
    <n v="5234.6045706000004"/>
    <n v="192.12616975"/>
  </r>
  <r>
    <x v="54"/>
    <x v="0"/>
    <x v="4"/>
    <x v="1"/>
    <n v="42.97299787"/>
    <n v="2.96524396"/>
    <n v="1834.7741940999999"/>
    <n v="37.346934490000002"/>
  </r>
  <r>
    <x v="54"/>
    <x v="0"/>
    <x v="4"/>
    <x v="2"/>
    <n v="542.34198357000002"/>
    <n v="57.736120390000004"/>
    <n v="22055.473269980001"/>
    <n v="968.00145921000001"/>
  </r>
  <r>
    <x v="54"/>
    <x v="0"/>
    <x v="4"/>
    <x v="3"/>
    <n v="0.22367666"/>
    <n v="8.9251699999999996E-3"/>
    <n v="9.9138035900000006"/>
    <n v="0.14646753000000001"/>
  </r>
  <r>
    <x v="54"/>
    <x v="0"/>
    <x v="4"/>
    <x v="4"/>
    <n v="15.267178729999999"/>
    <n v="0.60796804999999998"/>
    <n v="614.53604356000005"/>
    <n v="0.68559207"/>
  </r>
  <r>
    <x v="54"/>
    <x v="0"/>
    <x v="4"/>
    <x v="5"/>
    <n v="7.2851230400000002"/>
    <n v="1.33289937"/>
    <n v="312.26701603999999"/>
    <n v="13.99085294"/>
  </r>
  <r>
    <x v="54"/>
    <x v="0"/>
    <x v="4"/>
    <x v="6"/>
    <n v="75.204552100000001"/>
    <n v="5.4443213799999999"/>
    <n v="3220.2735681099998"/>
    <n v="104.38075238"/>
  </r>
  <r>
    <x v="54"/>
    <x v="0"/>
    <x v="4"/>
    <x v="7"/>
    <n v="120.48825017999999"/>
    <n v="32.608458589999998"/>
    <n v="4667.3944718299999"/>
    <n v="548.84517323"/>
  </r>
  <r>
    <x v="54"/>
    <x v="0"/>
    <x v="5"/>
    <x v="0"/>
    <n v="57.507191949999999"/>
    <n v="5.4962412900000004"/>
    <n v="2511.3246937600002"/>
    <n v="101.82688546999999"/>
  </r>
  <r>
    <x v="54"/>
    <x v="0"/>
    <x v="5"/>
    <x v="1"/>
    <n v="24.533968519999998"/>
    <n v="0.73731555000000004"/>
    <n v="983.44436281000003"/>
    <n v="18.341667999999999"/>
  </r>
  <r>
    <x v="54"/>
    <x v="0"/>
    <x v="5"/>
    <x v="2"/>
    <n v="30.700173629999998"/>
    <n v="1.23469385"/>
    <n v="1267.3723278699999"/>
    <n v="26.950299470000001"/>
  </r>
  <r>
    <x v="54"/>
    <x v="0"/>
    <x v="5"/>
    <x v="3"/>
    <n v="9.1911900000000001E-3"/>
    <n v="0.45274682999999999"/>
    <n v="0.37126845000000003"/>
    <n v="13.98864654"/>
  </r>
  <r>
    <x v="54"/>
    <x v="0"/>
    <x v="5"/>
    <x v="4"/>
    <n v="16.59492947"/>
    <n v="1.78395306"/>
    <n v="686.60319787000003"/>
    <n v="32.83729177"/>
  </r>
  <r>
    <x v="54"/>
    <x v="0"/>
    <x v="5"/>
    <x v="5"/>
    <n v="39.14349464"/>
    <n v="6.5127729700000003"/>
    <n v="1680.4104241800001"/>
    <n v="127.63921326000001"/>
  </r>
  <r>
    <x v="54"/>
    <x v="0"/>
    <x v="5"/>
    <x v="6"/>
    <n v="48.553500030000002"/>
    <n v="5.5764817799999999"/>
    <n v="1816.9119353900001"/>
    <n v="119.90825191"/>
  </r>
  <r>
    <x v="54"/>
    <x v="0"/>
    <x v="5"/>
    <x v="7"/>
    <n v="11.99905126"/>
    <n v="5.36567405"/>
    <n v="490.07003537000003"/>
    <n v="95.137157549999998"/>
  </r>
  <r>
    <x v="54"/>
    <x v="0"/>
    <x v="6"/>
    <x v="0"/>
    <n v="96.178743999999995"/>
    <n v="8.7790260700000005"/>
    <n v="4469.0528310899999"/>
    <n v="167.01869847"/>
  </r>
  <r>
    <x v="54"/>
    <x v="0"/>
    <x v="6"/>
    <x v="1"/>
    <n v="24.962322740000001"/>
    <n v="3.8915841100000002"/>
    <n v="1028.65321096"/>
    <n v="73.544145869999994"/>
  </r>
  <r>
    <x v="54"/>
    <x v="0"/>
    <x v="6"/>
    <x v="2"/>
    <n v="41.8758324"/>
    <n v="5.2276094799999999"/>
    <n v="1671.34718628"/>
    <n v="119.69972300000001"/>
  </r>
  <r>
    <x v="54"/>
    <x v="0"/>
    <x v="6"/>
    <x v="3"/>
    <n v="2.12619421"/>
    <n v="0.74360517999999998"/>
    <n v="61.904692279999999"/>
    <n v="20.722853600000001"/>
  </r>
  <r>
    <x v="54"/>
    <x v="0"/>
    <x v="6"/>
    <x v="4"/>
    <n v="20.795500090000001"/>
    <n v="3.7544046400000002"/>
    <n v="790.98072580999997"/>
    <n v="60.882476740000001"/>
  </r>
  <r>
    <x v="54"/>
    <x v="0"/>
    <x v="6"/>
    <x v="5"/>
    <n v="109.29780801"/>
    <n v="110.56375654999999"/>
    <n v="4203.1644523499999"/>
    <n v="1810.5351492499999"/>
  </r>
  <r>
    <x v="54"/>
    <x v="0"/>
    <x v="6"/>
    <x v="6"/>
    <n v="28.726420390000001"/>
    <n v="14.05916255"/>
    <n v="1147.4783827799999"/>
    <n v="225.12428283"/>
  </r>
  <r>
    <x v="54"/>
    <x v="0"/>
    <x v="6"/>
    <x v="7"/>
    <n v="24.60793769"/>
    <n v="45.915303880000003"/>
    <n v="838.12910750000003"/>
    <n v="720.58049945000005"/>
  </r>
  <r>
    <x v="54"/>
    <x v="0"/>
    <x v="7"/>
    <x v="0"/>
    <n v="75.679050020000005"/>
    <n v="12.796831239999999"/>
    <n v="3498.00167848"/>
    <n v="234.37518942"/>
  </r>
  <r>
    <x v="54"/>
    <x v="0"/>
    <x v="7"/>
    <x v="1"/>
    <n v="1.76239985"/>
    <n v="0.74653038000000005"/>
    <n v="69.221755439999995"/>
    <n v="14.44979622"/>
  </r>
  <r>
    <x v="54"/>
    <x v="0"/>
    <x v="7"/>
    <x v="2"/>
    <n v="56.097134760000003"/>
    <n v="20.290704869999999"/>
    <n v="2362.55818976"/>
    <n v="409.04702529000002"/>
  </r>
  <r>
    <x v="54"/>
    <x v="0"/>
    <x v="7"/>
    <x v="3"/>
    <n v="21.70045593"/>
    <n v="58.007540800000001"/>
    <n v="914.00751944000001"/>
    <n v="1038.5213859600001"/>
  </r>
  <r>
    <x v="54"/>
    <x v="0"/>
    <x v="7"/>
    <x v="4"/>
    <n v="4.7767367199999997"/>
    <n v="2.8429615099999999"/>
    <n v="224.96484796999999"/>
    <n v="60.748534309999997"/>
  </r>
  <r>
    <x v="54"/>
    <x v="0"/>
    <x v="7"/>
    <x v="5"/>
    <n v="6.4354478500000001"/>
    <n v="27.920684479999998"/>
    <n v="234.48518362999999"/>
    <n v="342.05781223000002"/>
  </r>
  <r>
    <x v="54"/>
    <x v="0"/>
    <x v="7"/>
    <x v="6"/>
    <n v="2.3268886599999998"/>
    <n v="9.6643140299999999"/>
    <n v="64.393243569999996"/>
    <n v="149.97190934"/>
  </r>
  <r>
    <x v="54"/>
    <x v="0"/>
    <x v="7"/>
    <x v="7"/>
    <n v="21.233066359999999"/>
    <n v="87.215664459999999"/>
    <n v="780.62512362999996"/>
    <n v="1267.43128972"/>
  </r>
  <r>
    <x v="54"/>
    <x v="0"/>
    <x v="8"/>
    <x v="0"/>
    <n v="42.994988720000002"/>
    <n v="0.66485574999999997"/>
    <n v="1910.6399610999999"/>
    <n v="9.77536965"/>
  </r>
  <r>
    <x v="54"/>
    <x v="0"/>
    <x v="8"/>
    <x v="1"/>
    <n v="24.737672450000002"/>
    <n v="2.56984418"/>
    <n v="951.45512373999998"/>
    <n v="44.247465759999997"/>
  </r>
  <r>
    <x v="54"/>
    <x v="0"/>
    <x v="8"/>
    <x v="2"/>
    <n v="27.7315662"/>
    <n v="2.49359069"/>
    <n v="1054.1290080799999"/>
    <n v="50.213082669999999"/>
  </r>
  <r>
    <x v="54"/>
    <x v="0"/>
    <x v="8"/>
    <x v="3"/>
    <n v="7.2384420299999999"/>
    <n v="1.79488779"/>
    <n v="259.04539547000002"/>
    <n v="42.146917029999997"/>
  </r>
  <r>
    <x v="54"/>
    <x v="0"/>
    <x v="8"/>
    <x v="4"/>
    <n v="37.523916440000001"/>
    <n v="5.1976794399999999"/>
    <n v="1446.3373846699999"/>
    <n v="106.60390019"/>
  </r>
  <r>
    <x v="54"/>
    <x v="0"/>
    <x v="8"/>
    <x v="5"/>
    <n v="3.6544788700000002"/>
    <n v="0.40037134000000002"/>
    <n v="124.30198904"/>
    <n v="6.0647723100000004"/>
  </r>
  <r>
    <x v="54"/>
    <x v="0"/>
    <x v="8"/>
    <x v="6"/>
    <n v="273.7025481"/>
    <n v="70.630397270000003"/>
    <n v="11376.074016459999"/>
    <n v="1371.97211694"/>
  </r>
  <r>
    <x v="54"/>
    <x v="0"/>
    <x v="8"/>
    <x v="7"/>
    <n v="19.336641610000001"/>
    <n v="10.77244462"/>
    <n v="725.41184024999995"/>
    <n v="230.70428369999999"/>
  </r>
  <r>
    <x v="54"/>
    <x v="0"/>
    <x v="9"/>
    <x v="0"/>
    <n v="15.461689659999999"/>
    <n v="1.3502087700000001"/>
    <n v="626.29962965000004"/>
    <n v="31.761578650000001"/>
  </r>
  <r>
    <x v="54"/>
    <x v="0"/>
    <x v="9"/>
    <x v="1"/>
    <n v="46.716501360000002"/>
    <n v="7.2745044400000003"/>
    <n v="1895.02870644"/>
    <n v="93.057054399999998"/>
  </r>
  <r>
    <x v="54"/>
    <x v="0"/>
    <x v="9"/>
    <x v="2"/>
    <n v="27.078360459999999"/>
    <n v="3.6124729800000002"/>
    <n v="1062.63667287"/>
    <n v="84.871623490000005"/>
  </r>
  <r>
    <x v="54"/>
    <x v="0"/>
    <x v="9"/>
    <x v="3"/>
    <n v="4.5459300000000001E-3"/>
    <n v="0.96509122999999997"/>
    <n v="0.21322553"/>
    <n v="25.84594148"/>
  </r>
  <r>
    <x v="54"/>
    <x v="0"/>
    <x v="9"/>
    <x v="4"/>
    <n v="4.9289466500000003"/>
    <n v="1.0485376399999999"/>
    <n v="198.13752117999999"/>
    <n v="16.00778463"/>
  </r>
  <r>
    <x v="54"/>
    <x v="0"/>
    <x v="9"/>
    <x v="5"/>
    <n v="1.139032"/>
    <n v="6.16061967"/>
    <n v="34.776639950000003"/>
    <n v="97.074438349999994"/>
  </r>
  <r>
    <x v="54"/>
    <x v="0"/>
    <x v="9"/>
    <x v="6"/>
    <n v="1.8783617800000001"/>
    <n v="0.41153642000000001"/>
    <n v="41.241396870000003"/>
    <n v="6.17868336"/>
  </r>
  <r>
    <x v="54"/>
    <x v="0"/>
    <x v="9"/>
    <x v="7"/>
    <n v="1.8584235"/>
    <n v="1.26415305"/>
    <n v="43.745319739999999"/>
    <n v="15.03119985"/>
  </r>
  <r>
    <x v="54"/>
    <x v="0"/>
    <x v="10"/>
    <x v="0"/>
    <n v="34.558023929999997"/>
    <n v="2.5809522299999998"/>
    <n v="1492.0712185899999"/>
    <n v="45.418724830000002"/>
  </r>
  <r>
    <x v="54"/>
    <x v="0"/>
    <x v="10"/>
    <x v="1"/>
    <n v="89.000802460000003"/>
    <n v="4.78598239"/>
    <n v="3529.7961045900001"/>
    <n v="86.905519760000004"/>
  </r>
  <r>
    <x v="54"/>
    <x v="0"/>
    <x v="10"/>
    <x v="2"/>
    <n v="4.7357631199999997"/>
    <n v="7.7508799999999999E-3"/>
    <n v="199.16895871"/>
    <n v="9.4419840000000005E-2"/>
  </r>
  <r>
    <x v="54"/>
    <x v="0"/>
    <x v="10"/>
    <x v="3"/>
    <n v="1.76826668"/>
    <n v="3.7572500000000002E-3"/>
    <n v="48.231701639999997"/>
    <n v="8.0315979999999995E-2"/>
  </r>
  <r>
    <x v="54"/>
    <x v="0"/>
    <x v="10"/>
    <x v="4"/>
    <n v="75.517531539999993"/>
    <n v="6.4829651500000001"/>
    <n v="2888.0927542999998"/>
    <n v="132.86694385999999"/>
  </r>
  <r>
    <x v="54"/>
    <x v="0"/>
    <x v="10"/>
    <x v="5"/>
    <n v="9.1224742899999995"/>
    <n v="0.54457489000000003"/>
    <n v="360.15564789000001"/>
    <n v="16.284399820000001"/>
  </r>
  <r>
    <x v="54"/>
    <x v="0"/>
    <x v="10"/>
    <x v="6"/>
    <n v="0.55460211000000004"/>
    <n v="2.8184999999999998E-3"/>
    <n v="28.99720512"/>
    <n v="3.9459040000000001E-2"/>
  </r>
  <r>
    <x v="54"/>
    <x v="0"/>
    <x v="10"/>
    <x v="7"/>
    <n v="2.2153119999999998E-2"/>
    <n v="0.52562819000000005"/>
    <n v="1.11944102"/>
    <n v="0.13931104"/>
  </r>
  <r>
    <x v="54"/>
    <x v="0"/>
    <x v="11"/>
    <x v="0"/>
    <n v="24.221471149999999"/>
    <n v="4.1816904299999997"/>
    <n v="1115.2940691700001"/>
    <n v="66.429719390000002"/>
  </r>
  <r>
    <x v="54"/>
    <x v="0"/>
    <x v="11"/>
    <x v="1"/>
    <n v="8.7058103599999992"/>
    <n v="1.7664110500000001"/>
    <n v="372.97451704000002"/>
    <n v="13.14727525"/>
  </r>
  <r>
    <x v="54"/>
    <x v="0"/>
    <x v="11"/>
    <x v="2"/>
    <n v="6.0864564699999999"/>
    <n v="0.13172949"/>
    <n v="280.39562613999999"/>
    <n v="0.87535227999999998"/>
  </r>
  <r>
    <x v="54"/>
    <x v="0"/>
    <x v="11"/>
    <x v="3"/>
    <n v="1.4770009399999999"/>
    <n v="1.040276"/>
    <n v="64.948409010000006"/>
    <n v="25.313295870000001"/>
  </r>
  <r>
    <x v="54"/>
    <x v="0"/>
    <x v="11"/>
    <x v="4"/>
    <n v="4.4720864799999998"/>
    <n v="3.75229349"/>
    <n v="148.8770787"/>
    <n v="67.723438970000004"/>
  </r>
  <r>
    <x v="54"/>
    <x v="0"/>
    <x v="11"/>
    <x v="5"/>
    <n v="32.554858490000001"/>
    <n v="9.4685479899999994"/>
    <n v="1507.7748888000001"/>
    <n v="172.41923145999999"/>
  </r>
  <r>
    <x v="54"/>
    <x v="0"/>
    <x v="11"/>
    <x v="6"/>
    <n v="2.9866240099999999"/>
    <n v="1.8905700000000001E-2"/>
    <n v="104.48781561"/>
    <n v="0.36553539000000002"/>
  </r>
  <r>
    <x v="54"/>
    <x v="0"/>
    <x v="11"/>
    <x v="7"/>
    <n v="4.3781296899999997"/>
    <n v="2.5430339100000001"/>
    <n v="185.16436888999999"/>
    <n v="38.446089149999999"/>
  </r>
  <r>
    <x v="54"/>
    <x v="0"/>
    <x v="12"/>
    <x v="0"/>
    <n v="82.918053279999995"/>
    <n v="2.4427507300000002"/>
    <n v="3543.63906253"/>
    <n v="54.166421739999997"/>
  </r>
  <r>
    <x v="54"/>
    <x v="0"/>
    <x v="12"/>
    <x v="1"/>
    <n v="350.21479173"/>
    <n v="52.374212989999997"/>
    <n v="14240.918682899999"/>
    <n v="933.26622314999997"/>
  </r>
  <r>
    <x v="54"/>
    <x v="0"/>
    <x v="12"/>
    <x v="2"/>
    <n v="84.362261660000001"/>
    <n v="6.7195605499999997"/>
    <n v="3402.3732944399999"/>
    <n v="76.240633389999999"/>
  </r>
  <r>
    <x v="54"/>
    <x v="0"/>
    <x v="12"/>
    <x v="3"/>
    <n v="4.7423723500000001"/>
    <n v="2.8823093100000001"/>
    <n v="186.83673916999999"/>
    <n v="58.405707890000002"/>
  </r>
  <r>
    <x v="54"/>
    <x v="0"/>
    <x v="12"/>
    <x v="4"/>
    <n v="21.91631091"/>
    <n v="6.8935887500000002"/>
    <n v="914.23303510000005"/>
    <n v="82.235589180000005"/>
  </r>
  <r>
    <x v="54"/>
    <x v="0"/>
    <x v="12"/>
    <x v="5"/>
    <n v="9.3582949600000003"/>
    <n v="2.55385106"/>
    <n v="355.44883600999998"/>
    <n v="33.299120680000001"/>
  </r>
  <r>
    <x v="54"/>
    <x v="0"/>
    <x v="12"/>
    <x v="6"/>
    <n v="3.61407751"/>
    <n v="0.65272564"/>
    <n v="139.80959473999999"/>
    <n v="9.9880764499999994"/>
  </r>
  <r>
    <x v="54"/>
    <x v="0"/>
    <x v="12"/>
    <x v="7"/>
    <n v="8.8758473799999997"/>
    <n v="3.6836562499999999"/>
    <n v="321.71132748000002"/>
    <n v="60.600793240000002"/>
  </r>
  <r>
    <x v="54"/>
    <x v="0"/>
    <x v="13"/>
    <x v="0"/>
    <n v="26.187036800000001"/>
    <n v="1.4736497"/>
    <n v="1207.1982083600001"/>
    <n v="37.990676710000002"/>
  </r>
  <r>
    <x v="54"/>
    <x v="0"/>
    <x v="13"/>
    <x v="1"/>
    <n v="17.111409590000001"/>
    <n v="2.08492905"/>
    <n v="718.86741687999995"/>
    <n v="40.312162860000001"/>
  </r>
  <r>
    <x v="54"/>
    <x v="0"/>
    <x v="13"/>
    <x v="2"/>
    <n v="27.804180469999999"/>
    <n v="11.28421552"/>
    <n v="1114.50609381"/>
    <n v="170.94590099999999"/>
  </r>
  <r>
    <x v="54"/>
    <x v="0"/>
    <x v="13"/>
    <x v="3"/>
    <n v="7.3361978900000002"/>
    <n v="1.8660566999999999"/>
    <n v="262.58847641"/>
    <n v="16.449142899999998"/>
  </r>
  <r>
    <x v="54"/>
    <x v="0"/>
    <x v="13"/>
    <x v="4"/>
    <n v="13.19049749"/>
    <n v="2.6506105600000001"/>
    <n v="481.08754744999999"/>
    <n v="40.254645140000001"/>
  </r>
  <r>
    <x v="54"/>
    <x v="0"/>
    <x v="13"/>
    <x v="5"/>
    <n v="4.6013812100000004"/>
    <n v="2.1513024000000001"/>
    <n v="202.02463932000001"/>
    <n v="16.50872502"/>
  </r>
  <r>
    <x v="54"/>
    <x v="0"/>
    <x v="13"/>
    <x v="6"/>
    <n v="9.9972569700000005"/>
    <n v="0.47263511000000002"/>
    <n v="384.80717354000001"/>
    <n v="13.288891810000001"/>
  </r>
  <r>
    <x v="54"/>
    <x v="0"/>
    <x v="13"/>
    <x v="7"/>
    <n v="44.84262004"/>
    <n v="47.947358199999996"/>
    <n v="1758.60670185"/>
    <n v="864.49200144999998"/>
  </r>
  <r>
    <x v="54"/>
    <x v="0"/>
    <x v="14"/>
    <x v="0"/>
    <n v="55.563431139999999"/>
    <n v="2.91507607"/>
    <n v="2336.7432922100002"/>
    <n v="41.716810500000001"/>
  </r>
  <r>
    <x v="54"/>
    <x v="0"/>
    <x v="14"/>
    <x v="1"/>
    <n v="127.07836309"/>
    <n v="5.5273603500000004"/>
    <n v="4583.3534260200004"/>
    <n v="113.86984833"/>
  </r>
  <r>
    <x v="54"/>
    <x v="0"/>
    <x v="14"/>
    <x v="2"/>
    <n v="44.422791050000001"/>
    <n v="2.9763066999999999"/>
    <n v="1562.73940085"/>
    <n v="71.379861149999996"/>
  </r>
  <r>
    <x v="54"/>
    <x v="0"/>
    <x v="14"/>
    <x v="3"/>
    <n v="71.71407979"/>
    <n v="14.80774931"/>
    <n v="2974.99858877"/>
    <n v="259.51674129999998"/>
  </r>
  <r>
    <x v="54"/>
    <x v="0"/>
    <x v="14"/>
    <x v="4"/>
    <n v="75.290803179999997"/>
    <n v="5.1739931700000001"/>
    <n v="2669.6549459500002"/>
    <n v="139.10298807999999"/>
  </r>
  <r>
    <x v="54"/>
    <x v="0"/>
    <x v="14"/>
    <x v="5"/>
    <n v="2.0546375600000002"/>
    <n v="1.095994E-2"/>
    <n v="55.546091660000002"/>
    <n v="0.16437419"/>
  </r>
  <r>
    <x v="54"/>
    <x v="0"/>
    <x v="14"/>
    <x v="6"/>
    <n v="12.5007073"/>
    <n v="0.55356435999999998"/>
    <n v="406.56830588999998"/>
    <n v="6.5651517100000003"/>
  </r>
  <r>
    <x v="54"/>
    <x v="0"/>
    <x v="14"/>
    <x v="7"/>
    <n v="20.08191266"/>
    <n v="6.3301413100000001"/>
    <n v="743.74854505999997"/>
    <n v="93.341161929999998"/>
  </r>
  <r>
    <x v="54"/>
    <x v="0"/>
    <x v="15"/>
    <x v="0"/>
    <n v="24.82801413"/>
    <n v="1.53960549"/>
    <n v="1123.4718315299999"/>
    <n v="40.509861469999997"/>
  </r>
  <r>
    <x v="54"/>
    <x v="0"/>
    <x v="15"/>
    <x v="1"/>
    <n v="163.85985273"/>
    <n v="41.92835865"/>
    <n v="6829.4018700500001"/>
    <n v="742.86159630999998"/>
  </r>
  <r>
    <x v="54"/>
    <x v="0"/>
    <x v="15"/>
    <x v="2"/>
    <n v="14.2281865"/>
    <n v="5.04551996"/>
    <n v="527.85024838000004"/>
    <n v="78.42747541"/>
  </r>
  <r>
    <x v="54"/>
    <x v="0"/>
    <x v="15"/>
    <x v="3"/>
    <n v="17.85568443"/>
    <n v="19.613470580000001"/>
    <n v="674.27666242999999"/>
    <n v="322.15632773999999"/>
  </r>
  <r>
    <x v="54"/>
    <x v="0"/>
    <x v="15"/>
    <x v="4"/>
    <n v="8.9201492800000004"/>
    <n v="1.89553612"/>
    <n v="281.36142863999999"/>
    <n v="32.919588859999998"/>
  </r>
  <r>
    <x v="54"/>
    <x v="0"/>
    <x v="15"/>
    <x v="5"/>
    <n v="1.3200549699999999"/>
    <n v="2.5644150000000001E-2"/>
    <n v="42.486129050000002"/>
    <n v="0.24842413999999999"/>
  </r>
  <r>
    <x v="54"/>
    <x v="0"/>
    <x v="15"/>
    <x v="6"/>
    <n v="0.82539861999999997"/>
    <n v="4.9892150000000003E-2"/>
    <n v="33.645283030000002"/>
    <n v="0.94287690999999996"/>
  </r>
  <r>
    <x v="54"/>
    <x v="0"/>
    <x v="15"/>
    <x v="7"/>
    <n v="4.9692310300000004"/>
    <n v="5.5704933600000004"/>
    <n v="173.64868269999999"/>
    <n v="84.345795339999995"/>
  </r>
  <r>
    <x v="54"/>
    <x v="0"/>
    <x v="16"/>
    <x v="0"/>
    <n v="28.557001960000001"/>
    <n v="1.4816450800000001"/>
    <n v="1140.70952087"/>
    <n v="29.41795982"/>
  </r>
  <r>
    <x v="54"/>
    <x v="0"/>
    <x v="16"/>
    <x v="1"/>
    <n v="145.36725903000001"/>
    <n v="30.442175630000001"/>
    <n v="5997.4812103499999"/>
    <n v="629.58934880000004"/>
  </r>
  <r>
    <x v="54"/>
    <x v="0"/>
    <x v="16"/>
    <x v="2"/>
    <n v="14.812791969999999"/>
    <n v="4.9478249500000002"/>
    <n v="587.47759463"/>
    <n v="99.070733799999999"/>
  </r>
  <r>
    <x v="54"/>
    <x v="0"/>
    <x v="16"/>
    <x v="3"/>
    <n v="68.418283099999996"/>
    <n v="50.29708016"/>
    <n v="2546.4551047800001"/>
    <n v="944.31881695000004"/>
  </r>
  <r>
    <x v="54"/>
    <x v="0"/>
    <x v="16"/>
    <x v="4"/>
    <n v="10.54467337"/>
    <n v="6.3326431000000003"/>
    <n v="412.42905608000001"/>
    <n v="122.95563669000001"/>
  </r>
  <r>
    <x v="54"/>
    <x v="0"/>
    <x v="16"/>
    <x v="5"/>
    <n v="0.56863198999999998"/>
    <n v="1.73394143"/>
    <n v="22.547648769999999"/>
    <n v="44.322381159999999"/>
  </r>
  <r>
    <x v="54"/>
    <x v="0"/>
    <x v="16"/>
    <x v="6"/>
    <n v="4.2387641599999997"/>
    <n v="5.2265186200000002"/>
    <n v="153.48780153000001"/>
    <n v="107.84691884"/>
  </r>
  <r>
    <x v="54"/>
    <x v="0"/>
    <x v="16"/>
    <x v="7"/>
    <n v="13.65610704"/>
    <n v="11.81292135"/>
    <n v="458.19635819000001"/>
    <n v="222.27438393"/>
  </r>
  <r>
    <x v="54"/>
    <x v="0"/>
    <x v="17"/>
    <x v="0"/>
    <n v="16.98263437"/>
    <n v="4.0463171500000001"/>
    <n v="731.05361473999994"/>
    <n v="71.969197260000001"/>
  </r>
  <r>
    <x v="54"/>
    <x v="0"/>
    <x v="17"/>
    <x v="1"/>
    <n v="18.505959709999999"/>
    <n v="9.1378860300000007"/>
    <n v="779.84447176000003"/>
    <n v="179.7685907"/>
  </r>
  <r>
    <x v="54"/>
    <x v="0"/>
    <x v="17"/>
    <x v="2"/>
    <n v="18.5139453"/>
    <n v="3.12536244"/>
    <n v="808.24149798999997"/>
    <n v="47.978736300000001"/>
  </r>
  <r>
    <x v="54"/>
    <x v="0"/>
    <x v="17"/>
    <x v="3"/>
    <n v="15.28075909"/>
    <n v="14.142353140000001"/>
    <n v="570.85583827000005"/>
    <n v="215.13565932"/>
  </r>
  <r>
    <x v="54"/>
    <x v="0"/>
    <x v="17"/>
    <x v="4"/>
    <n v="5.6728902000000003"/>
    <n v="4.6479261699999999"/>
    <n v="227.71175554000001"/>
    <n v="80.420544410000005"/>
  </r>
  <r>
    <x v="54"/>
    <x v="0"/>
    <x v="17"/>
    <x v="5"/>
    <n v="2.13308711"/>
    <n v="3.0365464800000002"/>
    <n v="104.80100538000001"/>
    <n v="23.59917501"/>
  </r>
  <r>
    <x v="54"/>
    <x v="0"/>
    <x v="17"/>
    <x v="6"/>
    <n v="0.96721422999999995"/>
    <n v="0.57485991999999997"/>
    <n v="28.136221849999998"/>
    <n v="2.5391269400000001"/>
  </r>
  <r>
    <x v="54"/>
    <x v="0"/>
    <x v="17"/>
    <x v="7"/>
    <n v="3.8272862700000001"/>
    <n v="3.8665124999999998"/>
    <n v="121.63523632"/>
    <n v="57.518732470000003"/>
  </r>
  <r>
    <x v="54"/>
    <x v="0"/>
    <x v="18"/>
    <x v="0"/>
    <n v="19.183486139999999"/>
    <n v="0.93942323999999999"/>
    <n v="775.65658379000001"/>
    <n v="17.127346849999999"/>
  </r>
  <r>
    <x v="54"/>
    <x v="0"/>
    <x v="18"/>
    <x v="1"/>
    <n v="16.2699149"/>
    <n v="1.1010361399999999"/>
    <n v="728.50673229999995"/>
    <n v="21.27501526"/>
  </r>
  <r>
    <x v="54"/>
    <x v="0"/>
    <x v="18"/>
    <x v="2"/>
    <n v="142.52035488999999"/>
    <n v="18.445975860000001"/>
    <n v="6064.6014010700001"/>
    <n v="348.9937774"/>
  </r>
  <r>
    <x v="54"/>
    <x v="0"/>
    <x v="18"/>
    <x v="3"/>
    <n v="12.98648508"/>
    <n v="5.5342910300000003"/>
    <n v="578.09565760999999"/>
    <n v="95.16976253"/>
  </r>
  <r>
    <x v="54"/>
    <x v="0"/>
    <x v="18"/>
    <x v="4"/>
    <n v="7.6022522800000001"/>
    <n v="2.6521036599999999"/>
    <n v="294.69527703"/>
    <n v="49.489804990000003"/>
  </r>
  <r>
    <x v="54"/>
    <x v="0"/>
    <x v="18"/>
    <x v="5"/>
    <n v="4.3555229000000004"/>
    <n v="2.805144E-2"/>
    <n v="183.36906199000001"/>
    <n v="0.49251052000000001"/>
  </r>
  <r>
    <x v="54"/>
    <x v="0"/>
    <x v="18"/>
    <x v="6"/>
    <n v="3.9362172800000002"/>
    <n v="2.4021138799999999"/>
    <n v="170.8753002"/>
    <n v="39.359296540000003"/>
  </r>
  <r>
    <x v="54"/>
    <x v="0"/>
    <x v="18"/>
    <x v="7"/>
    <n v="21.40617705"/>
    <n v="8.1565191400000003"/>
    <n v="852.86101685000006"/>
    <n v="112.96223429"/>
  </r>
  <r>
    <x v="54"/>
    <x v="1"/>
    <x v="0"/>
    <x v="0"/>
    <n v="32.516892839999997"/>
    <n v="20.639683959999999"/>
    <n v="1584.5747412400001"/>
    <n v="286.01658526"/>
  </r>
  <r>
    <x v="54"/>
    <x v="1"/>
    <x v="0"/>
    <x v="1"/>
    <n v="3.8341043899999998"/>
    <n v="1.5480920300000001"/>
    <n v="164.63788833999999"/>
    <n v="26.881145499999999"/>
  </r>
  <r>
    <x v="54"/>
    <x v="1"/>
    <x v="0"/>
    <x v="2"/>
    <n v="4.5272398000000003"/>
    <n v="2.2750107700000002"/>
    <n v="178.27965986000001"/>
    <n v="38.843939650000003"/>
  </r>
  <r>
    <x v="54"/>
    <x v="1"/>
    <x v="0"/>
    <x v="3"/>
    <n v="0.1533514"/>
    <n v="0.46955613000000002"/>
    <n v="10.42406559"/>
    <n v="11.72315807"/>
  </r>
  <r>
    <x v="54"/>
    <x v="1"/>
    <x v="0"/>
    <x v="4"/>
    <n v="6.30734028"/>
    <n v="6.7533383699999998"/>
    <n v="215.49607384999999"/>
    <n v="86.372345300000006"/>
  </r>
  <r>
    <x v="54"/>
    <x v="1"/>
    <x v="0"/>
    <x v="5"/>
    <n v="0.67436065999999995"/>
    <n v="0.116273"/>
    <n v="26.934987459999999"/>
    <n v="1.9378265100000001"/>
  </r>
  <r>
    <x v="54"/>
    <x v="1"/>
    <x v="0"/>
    <x v="6"/>
    <n v="2.746904E-2"/>
    <n v="1.1681239299999999"/>
    <n v="1.2417410200000001"/>
    <n v="29.9370169"/>
  </r>
  <r>
    <x v="54"/>
    <x v="1"/>
    <x v="0"/>
    <x v="7"/>
    <n v="16.363173700000001"/>
    <n v="17.215135180000001"/>
    <n v="640.60962183000004"/>
    <n v="270.93382279000002"/>
  </r>
  <r>
    <x v="54"/>
    <x v="1"/>
    <x v="1"/>
    <x v="0"/>
    <n v="4.2880002299999997"/>
    <n v="0.47988832999999997"/>
    <n v="193.63258447999999"/>
    <n v="10.40013471"/>
  </r>
  <r>
    <x v="54"/>
    <x v="1"/>
    <x v="1"/>
    <x v="1"/>
    <n v="11.99307101"/>
    <n v="2.0643028700000001"/>
    <n v="533.04970731000003"/>
    <n v="48.138081550000003"/>
  </r>
  <r>
    <x v="54"/>
    <x v="1"/>
    <x v="1"/>
    <x v="2"/>
    <n v="6.3011326900000002"/>
    <n v="4.6818169999999999E-2"/>
    <n v="283.94847759999999"/>
    <n v="0.59468452000000005"/>
  </r>
  <r>
    <x v="54"/>
    <x v="1"/>
    <x v="1"/>
    <x v="3"/>
    <n v="0.44418226"/>
    <n v="9.1458600000000004E-3"/>
    <n v="3.98989365"/>
    <n v="0.14441234"/>
  </r>
  <r>
    <x v="54"/>
    <x v="1"/>
    <x v="1"/>
    <x v="4"/>
    <n v="5.10520174"/>
    <n v="4.0015403200000002"/>
    <n v="194.18732987999999"/>
    <n v="74.434519750000007"/>
  </r>
  <r>
    <x v="54"/>
    <x v="1"/>
    <x v="1"/>
    <x v="5"/>
    <n v="2.236169E-2"/>
    <n v="3.7607000000000001E-3"/>
    <n v="1.32207794"/>
    <n v="4.4533740000000002E-2"/>
  </r>
  <r>
    <x v="54"/>
    <x v="1"/>
    <x v="1"/>
    <x v="6"/>
    <n v="6.8417057899999998"/>
    <n v="0.35992737000000002"/>
    <n v="339.95354702999998"/>
    <n v="4.2755586799999996"/>
  </r>
  <r>
    <x v="54"/>
    <x v="1"/>
    <x v="1"/>
    <x v="7"/>
    <n v="1.22539965"/>
    <n v="4.1671800000000002E-2"/>
    <n v="48.827223529999998"/>
    <n v="0.70478459999999998"/>
  </r>
  <r>
    <x v="54"/>
    <x v="1"/>
    <x v="2"/>
    <x v="0"/>
    <n v="37.174171889999997"/>
    <n v="10.62744462"/>
    <n v="1466.0418538399999"/>
    <n v="220.46621730000001"/>
  </r>
  <r>
    <x v="54"/>
    <x v="1"/>
    <x v="2"/>
    <x v="1"/>
    <n v="28.29086465"/>
    <n v="5.1588806600000003"/>
    <n v="1090.35586805"/>
    <n v="99.437686630000002"/>
  </r>
  <r>
    <x v="54"/>
    <x v="1"/>
    <x v="2"/>
    <x v="2"/>
    <n v="13.61953366"/>
    <n v="8.4888133000000003"/>
    <n v="486.27198358999999"/>
    <n v="185.12440051999999"/>
  </r>
  <r>
    <x v="54"/>
    <x v="1"/>
    <x v="2"/>
    <x v="3"/>
    <n v="1.58385979"/>
    <n v="2.5602819800000001"/>
    <n v="90.371890070000006"/>
    <n v="35.544077819999998"/>
  </r>
  <r>
    <x v="54"/>
    <x v="1"/>
    <x v="2"/>
    <x v="4"/>
    <n v="32.869676730000002"/>
    <n v="18.278225200000001"/>
    <n v="1187.1488883300001"/>
    <n v="386.80562142999997"/>
  </r>
  <r>
    <x v="54"/>
    <x v="1"/>
    <x v="2"/>
    <x v="5"/>
    <n v="6.40622764"/>
    <n v="16.982299869999999"/>
    <n v="211.94573774"/>
    <n v="266.98756091000001"/>
  </r>
  <r>
    <x v="54"/>
    <x v="1"/>
    <x v="2"/>
    <x v="6"/>
    <n v="15.58820281"/>
    <n v="3.7368831600000001"/>
    <n v="597.6326656"/>
    <n v="82.060731070000003"/>
  </r>
  <r>
    <x v="54"/>
    <x v="1"/>
    <x v="2"/>
    <x v="7"/>
    <n v="44.732709309999997"/>
    <n v="14.50163373"/>
    <n v="1662.70492227"/>
    <n v="231.04069479"/>
  </r>
  <r>
    <x v="54"/>
    <x v="1"/>
    <x v="3"/>
    <x v="0"/>
    <n v="4.4700174400000003"/>
    <n v="0.86955411000000005"/>
    <n v="192.1040883"/>
    <n v="24.103426750000001"/>
  </r>
  <r>
    <x v="54"/>
    <x v="1"/>
    <x v="3"/>
    <x v="1"/>
    <n v="7.2383523700000003"/>
    <n v="0.45814893000000001"/>
    <n v="235.30059446999999"/>
    <n v="9.53572767"/>
  </r>
  <r>
    <x v="54"/>
    <x v="1"/>
    <x v="3"/>
    <x v="2"/>
    <n v="0.94085903999999998"/>
    <n v="2.6618599999999998E-3"/>
    <n v="19.874001549999999"/>
    <n v="5.049729E-2"/>
  </r>
  <r>
    <x v="54"/>
    <x v="1"/>
    <x v="3"/>
    <x v="3"/>
    <n v="0.32233713000000003"/>
    <n v="1.2509699999999999E-3"/>
    <n v="10.83861443"/>
    <n v="4.0031129999999998E-2"/>
  </r>
  <r>
    <x v="54"/>
    <x v="1"/>
    <x v="3"/>
    <x v="4"/>
    <n v="9.5505480400000007"/>
    <n v="2.91908396"/>
    <n v="319.91556802000002"/>
    <n v="57.901583610000003"/>
  </r>
  <r>
    <x v="54"/>
    <x v="1"/>
    <x v="3"/>
    <x v="5"/>
    <n v="1.18358195"/>
    <n v="3.9508299999999998E-3"/>
    <n v="25.700630360000002"/>
    <n v="0.1116294"/>
  </r>
  <r>
    <x v="54"/>
    <x v="1"/>
    <x v="3"/>
    <x v="6"/>
    <n v="1.4050919399999999"/>
    <n v="0.15381065999999999"/>
    <n v="61.332192110000001"/>
    <n v="0.65681553999999998"/>
  </r>
  <r>
    <x v="54"/>
    <x v="1"/>
    <x v="3"/>
    <x v="7"/>
    <n v="0.28727733999999999"/>
    <n v="0.1187251"/>
    <n v="11.8579665"/>
    <n v="1.91110471"/>
  </r>
  <r>
    <x v="54"/>
    <x v="1"/>
    <x v="4"/>
    <x v="0"/>
    <n v="18.846678990000001"/>
    <n v="12.29055844"/>
    <n v="782.32056568999997"/>
    <n v="244.66114064000001"/>
  </r>
  <r>
    <x v="54"/>
    <x v="1"/>
    <x v="4"/>
    <x v="1"/>
    <n v="7.6153893100000003"/>
    <n v="2.9460809800000001"/>
    <n v="309.94585588000001"/>
    <n v="72.313969009999994"/>
  </r>
  <r>
    <x v="54"/>
    <x v="1"/>
    <x v="4"/>
    <x v="2"/>
    <n v="5.9972294499999999"/>
    <n v="3.7460460000000002"/>
    <n v="210.36286084"/>
    <n v="55.656267970000002"/>
  </r>
  <r>
    <x v="54"/>
    <x v="1"/>
    <x v="4"/>
    <x v="3"/>
    <n v="2.8257870000000001E-2"/>
    <n v="1.081302E-2"/>
    <n v="1.24298547"/>
    <n v="0.10814883"/>
  </r>
  <r>
    <x v="54"/>
    <x v="1"/>
    <x v="4"/>
    <x v="4"/>
    <n v="35.118057499999999"/>
    <n v="46.454378890000001"/>
    <n v="1366.4806122800001"/>
    <n v="721.47959062999996"/>
  </r>
  <r>
    <x v="54"/>
    <x v="1"/>
    <x v="4"/>
    <x v="5"/>
    <n v="3.1951571799999998"/>
    <n v="3.0529537699999998"/>
    <n v="126.14383715"/>
    <n v="30.859878819999999"/>
  </r>
  <r>
    <x v="54"/>
    <x v="1"/>
    <x v="4"/>
    <x v="6"/>
    <n v="0.78354372999999999"/>
    <n v="0.49617280000000002"/>
    <n v="41.166314010000001"/>
    <n v="9.9164557000000002"/>
  </r>
  <r>
    <x v="54"/>
    <x v="1"/>
    <x v="4"/>
    <x v="7"/>
    <n v="3.59312846"/>
    <n v="3.91250717"/>
    <n v="101.59708012999999"/>
    <n v="53.474203770000003"/>
  </r>
  <r>
    <x v="54"/>
    <x v="1"/>
    <x v="5"/>
    <x v="0"/>
    <n v="17.024415699999999"/>
    <n v="8.4518254400000004"/>
    <n v="719.37011359999997"/>
    <n v="109.53730382000001"/>
  </r>
  <r>
    <x v="54"/>
    <x v="1"/>
    <x v="5"/>
    <x v="1"/>
    <n v="12.97599791"/>
    <n v="4.25026379"/>
    <n v="531.88491366000005"/>
    <n v="88.610833540000002"/>
  </r>
  <r>
    <x v="54"/>
    <x v="1"/>
    <x v="5"/>
    <x v="2"/>
    <n v="2.4884767399999999"/>
    <n v="1.2898141999999999"/>
    <n v="90.725893209999995"/>
    <n v="19.385759879999998"/>
  </r>
  <r>
    <x v="54"/>
    <x v="1"/>
    <x v="5"/>
    <x v="3"/>
    <n v="1.45498299"/>
    <n v="0.38046088"/>
    <n v="57.729509020000002"/>
    <n v="1.8011779999999999"/>
  </r>
  <r>
    <x v="54"/>
    <x v="1"/>
    <x v="5"/>
    <x v="4"/>
    <n v="24.058192160000001"/>
    <n v="12.94196535"/>
    <n v="913.17605641"/>
    <n v="258.29309728999999"/>
  </r>
  <r>
    <x v="54"/>
    <x v="1"/>
    <x v="5"/>
    <x v="5"/>
    <n v="15.553439839999999"/>
    <n v="8.0418790199999997"/>
    <n v="596.28115603000003"/>
    <n v="123.65390634000001"/>
  </r>
  <r>
    <x v="54"/>
    <x v="1"/>
    <x v="5"/>
    <x v="6"/>
    <n v="10.34956178"/>
    <n v="1.8505171499999999"/>
    <n v="405.80416446999999"/>
    <n v="35.42932553"/>
  </r>
  <r>
    <x v="54"/>
    <x v="1"/>
    <x v="5"/>
    <x v="7"/>
    <n v="3.4319963200000001"/>
    <n v="4.0756388799999996"/>
    <n v="113.43875728"/>
    <n v="43.050237789999997"/>
  </r>
  <r>
    <x v="54"/>
    <x v="1"/>
    <x v="6"/>
    <x v="0"/>
    <n v="72.88598322"/>
    <n v="20.191171950000001"/>
    <n v="2942.8095694499998"/>
    <n v="389.00188599000001"/>
  </r>
  <r>
    <x v="54"/>
    <x v="1"/>
    <x v="6"/>
    <x v="1"/>
    <n v="26.940015590000002"/>
    <n v="7.9751477900000003"/>
    <n v="1091.5147042000001"/>
    <n v="136.89042541000001"/>
  </r>
  <r>
    <x v="54"/>
    <x v="1"/>
    <x v="6"/>
    <x v="2"/>
    <n v="13.90059222"/>
    <n v="10.27015231"/>
    <n v="558.67996899000002"/>
    <n v="214.42686406000001"/>
  </r>
  <r>
    <x v="54"/>
    <x v="1"/>
    <x v="6"/>
    <x v="3"/>
    <n v="3.60992486"/>
    <n v="6.1324604999999996"/>
    <n v="146.90447814999999"/>
    <n v="91.757487449999999"/>
  </r>
  <r>
    <x v="54"/>
    <x v="1"/>
    <x v="6"/>
    <x v="4"/>
    <n v="27.321928549999999"/>
    <n v="27.321689970000001"/>
    <n v="1064.68393201"/>
    <n v="513.33390227999996"/>
  </r>
  <r>
    <x v="54"/>
    <x v="1"/>
    <x v="6"/>
    <x v="5"/>
    <n v="121.41891605000001"/>
    <n v="322.93536740000002"/>
    <n v="4390.1254634899997"/>
    <n v="5157.4959496600004"/>
  </r>
  <r>
    <x v="54"/>
    <x v="1"/>
    <x v="6"/>
    <x v="6"/>
    <n v="2.82566359"/>
    <n v="4.7180797600000002"/>
    <n v="113.57370315999999"/>
    <n v="74.27414229"/>
  </r>
  <r>
    <x v="54"/>
    <x v="1"/>
    <x v="6"/>
    <x v="7"/>
    <n v="10.3842289"/>
    <n v="30.026432679999999"/>
    <n v="363.06170456000001"/>
    <n v="572.06794601000001"/>
  </r>
  <r>
    <x v="54"/>
    <x v="1"/>
    <x v="7"/>
    <x v="0"/>
    <n v="65.101476520000006"/>
    <n v="17.092802970000001"/>
    <n v="2833.4155237999998"/>
    <n v="311.91605246"/>
  </r>
  <r>
    <x v="54"/>
    <x v="1"/>
    <x v="7"/>
    <x v="1"/>
    <n v="4.8925909599999997"/>
    <n v="1.7549944399999999"/>
    <n v="198.64353721000001"/>
    <n v="38.775446240000001"/>
  </r>
  <r>
    <x v="54"/>
    <x v="1"/>
    <x v="7"/>
    <x v="2"/>
    <n v="17.346513819999998"/>
    <n v="16.107595289999999"/>
    <n v="665.01212307000003"/>
    <n v="288.67821834"/>
  </r>
  <r>
    <x v="54"/>
    <x v="1"/>
    <x v="7"/>
    <x v="3"/>
    <n v="45.064666510000002"/>
    <n v="161.50182835999999"/>
    <n v="1633.21818435"/>
    <n v="2686.8090121099999"/>
  </r>
  <r>
    <x v="54"/>
    <x v="1"/>
    <x v="7"/>
    <x v="4"/>
    <n v="11.1775438"/>
    <n v="13.914054760000001"/>
    <n v="416.45389919000002"/>
    <n v="206.64823541999999"/>
  </r>
  <r>
    <x v="54"/>
    <x v="1"/>
    <x v="7"/>
    <x v="5"/>
    <n v="8.3388812699999999"/>
    <n v="71.624900319999995"/>
    <n v="331.47780104999998"/>
    <n v="951.97447870999997"/>
  </r>
  <r>
    <x v="54"/>
    <x v="1"/>
    <x v="7"/>
    <x v="6"/>
    <n v="4.6235970000000001E-2"/>
    <n v="1.5346409999999999"/>
    <n v="2.0792770100000002"/>
    <n v="27.76491352"/>
  </r>
  <r>
    <x v="54"/>
    <x v="1"/>
    <x v="7"/>
    <x v="7"/>
    <n v="13.56663876"/>
    <n v="62.351388989999997"/>
    <n v="519.04330742000002"/>
    <n v="942.92244754000001"/>
  </r>
  <r>
    <x v="54"/>
    <x v="1"/>
    <x v="8"/>
    <x v="0"/>
    <n v="11.380367379999999"/>
    <n v="5.5116497300000002"/>
    <n v="513.72142231999999"/>
    <n v="74.834634140000006"/>
  </r>
  <r>
    <x v="54"/>
    <x v="1"/>
    <x v="8"/>
    <x v="1"/>
    <n v="9.8585136099999993"/>
    <n v="3.0013431399999999"/>
    <n v="381.68260501999998"/>
    <n v="75.258433879999998"/>
  </r>
  <r>
    <x v="54"/>
    <x v="1"/>
    <x v="8"/>
    <x v="2"/>
    <n v="1.7098767100000001"/>
    <n v="7.0640599999999996E-3"/>
    <n v="68.54885539"/>
    <n v="8.850537E-2"/>
  </r>
  <r>
    <x v="54"/>
    <x v="1"/>
    <x v="8"/>
    <x v="3"/>
    <n v="5.8610542299999997"/>
    <n v="6.94589941"/>
    <n v="184.29870645"/>
    <n v="113.26590151000001"/>
  </r>
  <r>
    <x v="54"/>
    <x v="1"/>
    <x v="8"/>
    <x v="4"/>
    <n v="25.760763149999999"/>
    <n v="12.336579800000001"/>
    <n v="826.50479523000001"/>
    <n v="241.96063479"/>
  </r>
  <r>
    <x v="54"/>
    <x v="1"/>
    <x v="8"/>
    <x v="5"/>
    <n v="6.9632928100000004"/>
    <n v="4.6485995300000003"/>
    <n v="288.23550820000003"/>
    <n v="87.410054779999996"/>
  </r>
  <r>
    <x v="54"/>
    <x v="1"/>
    <x v="8"/>
    <x v="6"/>
    <n v="19.47546784"/>
    <n v="9.1136288800000003"/>
    <n v="739.56178356999999"/>
    <n v="171.20361621000001"/>
  </r>
  <r>
    <x v="54"/>
    <x v="1"/>
    <x v="8"/>
    <x v="7"/>
    <n v="3.5041074800000001"/>
    <n v="6.9516347200000004"/>
    <n v="112.16708199999999"/>
    <n v="145.19470269999999"/>
  </r>
  <r>
    <x v="54"/>
    <x v="1"/>
    <x v="9"/>
    <x v="0"/>
    <n v="9.1345432500000001"/>
    <n v="2.4520124600000002"/>
    <n v="385.84915303000002"/>
    <n v="49.289759420000003"/>
  </r>
  <r>
    <x v="54"/>
    <x v="1"/>
    <x v="9"/>
    <x v="1"/>
    <n v="33.214334620000002"/>
    <n v="6.9574854100000003"/>
    <n v="1375.30862424"/>
    <n v="150.09940828000001"/>
  </r>
  <r>
    <x v="54"/>
    <x v="1"/>
    <x v="9"/>
    <x v="2"/>
    <n v="3.4285129400000001"/>
    <n v="5.6374071600000004"/>
    <n v="121.05285739"/>
    <n v="93.753724939999998"/>
  </r>
  <r>
    <x v="54"/>
    <x v="1"/>
    <x v="9"/>
    <x v="3"/>
    <n v="0.71588445000000001"/>
    <n v="0.48279138999999999"/>
    <n v="28.129548060000001"/>
    <n v="12.0027293"/>
  </r>
  <r>
    <x v="54"/>
    <x v="1"/>
    <x v="9"/>
    <x v="4"/>
    <n v="9.9319056799999998"/>
    <n v="4.8756316899999996"/>
    <n v="374.76563143999999"/>
    <n v="101.20262884"/>
  </r>
  <r>
    <x v="54"/>
    <x v="1"/>
    <x v="9"/>
    <x v="5"/>
    <n v="4.5056957999999998"/>
    <n v="4.830209"/>
    <n v="160.0347482"/>
    <n v="61.703672619999999"/>
  </r>
  <r>
    <x v="54"/>
    <x v="1"/>
    <x v="9"/>
    <x v="6"/>
    <n v="7.0463000000000003E-4"/>
    <n v="0"/>
    <n v="0"/>
    <n v="0"/>
  </r>
  <r>
    <x v="54"/>
    <x v="1"/>
    <x v="9"/>
    <x v="7"/>
    <n v="0.30943561000000003"/>
    <n v="0.81623522999999998"/>
    <n v="9.8505019600000008"/>
    <n v="4.1213521100000001"/>
  </r>
  <r>
    <x v="54"/>
    <x v="1"/>
    <x v="10"/>
    <x v="0"/>
    <n v="29.561984030000001"/>
    <n v="4.6467055300000002"/>
    <n v="1218.6899179699999"/>
    <n v="101.52096636"/>
  </r>
  <r>
    <x v="54"/>
    <x v="1"/>
    <x v="10"/>
    <x v="1"/>
    <n v="51.951239469999997"/>
    <n v="15.222922349999999"/>
    <n v="2033.7062790699999"/>
    <n v="383.10412840999999"/>
  </r>
  <r>
    <x v="54"/>
    <x v="1"/>
    <x v="10"/>
    <x v="2"/>
    <n v="1.48826926"/>
    <n v="0.47670367000000002"/>
    <n v="50.950241769999998"/>
    <n v="5.7373550499999997"/>
  </r>
  <r>
    <x v="54"/>
    <x v="1"/>
    <x v="10"/>
    <x v="3"/>
    <n v="2.4680179999999999E-2"/>
    <n v="0.11143662999999999"/>
    <n v="0.80007229000000002"/>
    <n v="2.5234191899999998"/>
  </r>
  <r>
    <x v="54"/>
    <x v="1"/>
    <x v="10"/>
    <x v="4"/>
    <n v="87.86812845"/>
    <n v="39.050606459999997"/>
    <n v="3128.0755523600001"/>
    <n v="757.68931075"/>
  </r>
  <r>
    <x v="54"/>
    <x v="1"/>
    <x v="10"/>
    <x v="5"/>
    <n v="6.1864985900000002"/>
    <n v="0.71064912999999996"/>
    <n v="221.71214416000001"/>
    <n v="16.574120319999999"/>
  </r>
  <r>
    <x v="54"/>
    <x v="1"/>
    <x v="10"/>
    <x v="6"/>
    <n v="3.333E-3"/>
    <n v="0"/>
    <n v="0.18008266000000001"/>
    <n v="0"/>
  </r>
  <r>
    <x v="54"/>
    <x v="1"/>
    <x v="10"/>
    <x v="7"/>
    <n v="1.4092499999999999E-3"/>
    <n v="2.1138799999999998E-3"/>
    <n v="7.3985700000000001E-2"/>
    <n v="3.3822030000000003E-2"/>
  </r>
  <r>
    <x v="54"/>
    <x v="1"/>
    <x v="11"/>
    <x v="0"/>
    <n v="18.835090789999999"/>
    <n v="4.9361118399999997"/>
    <n v="689.23381867000001"/>
    <n v="78.865025259999996"/>
  </r>
  <r>
    <x v="54"/>
    <x v="1"/>
    <x v="11"/>
    <x v="1"/>
    <n v="3.8674937699999998"/>
    <n v="3.3093258200000002"/>
    <n v="159.54353130999999"/>
    <n v="50.580878300000002"/>
  </r>
  <r>
    <x v="54"/>
    <x v="1"/>
    <x v="11"/>
    <x v="2"/>
    <n v="0.52897313999999995"/>
    <n v="8.5221299999999993E-3"/>
    <n v="23.75138016"/>
    <n v="0.20285539999999999"/>
  </r>
  <r>
    <x v="54"/>
    <x v="1"/>
    <x v="11"/>
    <x v="3"/>
    <n v="3.2579410000000003E-2"/>
    <n v="0.53556334999999999"/>
    <n v="1.1177410800000001"/>
    <n v="4.3387630000000001"/>
  </r>
  <r>
    <x v="54"/>
    <x v="1"/>
    <x v="11"/>
    <x v="4"/>
    <n v="14.920761929999999"/>
    <n v="18.71389993"/>
    <n v="524.72646184999996"/>
    <n v="282.94081390000002"/>
  </r>
  <r>
    <x v="54"/>
    <x v="1"/>
    <x v="11"/>
    <x v="5"/>
    <n v="26.204530949999999"/>
    <n v="10.197895669999999"/>
    <n v="991.23603233999995"/>
    <n v="173.61870457000001"/>
  </r>
  <r>
    <x v="54"/>
    <x v="1"/>
    <x v="11"/>
    <x v="6"/>
    <n v="9.3154099999999997E-3"/>
    <n v="3.40113E-3"/>
    <n v="0.24014979"/>
    <n v="4.6857379999999997E-2"/>
  </r>
  <r>
    <x v="54"/>
    <x v="1"/>
    <x v="11"/>
    <x v="7"/>
    <n v="2.1412380000000002E-2"/>
    <n v="1.67715295"/>
    <n v="0.66281055"/>
    <n v="6.7291960499999997"/>
  </r>
  <r>
    <x v="54"/>
    <x v="1"/>
    <x v="12"/>
    <x v="0"/>
    <n v="53.352314909999997"/>
    <n v="16.247643579999998"/>
    <n v="2166.2421755300002"/>
    <n v="330.96893317000001"/>
  </r>
  <r>
    <x v="54"/>
    <x v="1"/>
    <x v="12"/>
    <x v="1"/>
    <n v="182.74331244999999"/>
    <n v="63.223301460000002"/>
    <n v="7367.79731206"/>
    <n v="1229.3936515"/>
  </r>
  <r>
    <x v="54"/>
    <x v="1"/>
    <x v="12"/>
    <x v="2"/>
    <n v="27.61725479"/>
    <n v="20.44536351"/>
    <n v="1117.6005155"/>
    <n v="337.72913295000001"/>
  </r>
  <r>
    <x v="54"/>
    <x v="1"/>
    <x v="12"/>
    <x v="3"/>
    <n v="1.2657421099999999"/>
    <n v="5.2452782899999999"/>
    <n v="52.436799010000001"/>
    <n v="67.365893200000002"/>
  </r>
  <r>
    <x v="54"/>
    <x v="1"/>
    <x v="12"/>
    <x v="4"/>
    <n v="68.308083460000006"/>
    <n v="57.301836829999999"/>
    <n v="2476.5827405700002"/>
    <n v="1067.2352287599999"/>
  </r>
  <r>
    <x v="54"/>
    <x v="1"/>
    <x v="12"/>
    <x v="5"/>
    <n v="4.8794773200000003"/>
    <n v="5.0280233799999996"/>
    <n v="162.31866084000001"/>
    <n v="80.733170689999994"/>
  </r>
  <r>
    <x v="54"/>
    <x v="1"/>
    <x v="12"/>
    <x v="6"/>
    <n v="0.79185064999999999"/>
    <n v="6.2591900000000004E-3"/>
    <n v="31.091757080000001"/>
    <n v="0.12720855"/>
  </r>
  <r>
    <x v="54"/>
    <x v="1"/>
    <x v="12"/>
    <x v="7"/>
    <n v="3.8583039999999999E-2"/>
    <n v="2.8548325999999999"/>
    <n v="1.9087839900000001"/>
    <n v="33.778912089999999"/>
  </r>
  <r>
    <x v="54"/>
    <x v="1"/>
    <x v="13"/>
    <x v="0"/>
    <n v="26.660634959999999"/>
    <n v="4.2069214199999996"/>
    <n v="1098.51102786"/>
    <n v="72.716650759999993"/>
  </r>
  <r>
    <x v="54"/>
    <x v="1"/>
    <x v="13"/>
    <x v="1"/>
    <n v="16.418288329999999"/>
    <n v="8.4147023700000005"/>
    <n v="635.61736783000003"/>
    <n v="125.93471973"/>
  </r>
  <r>
    <x v="54"/>
    <x v="1"/>
    <x v="13"/>
    <x v="2"/>
    <n v="2.3621936300000002"/>
    <n v="1.6785028399999999"/>
    <n v="119.63206094"/>
    <n v="10.0497219"/>
  </r>
  <r>
    <x v="54"/>
    <x v="1"/>
    <x v="13"/>
    <x v="3"/>
    <n v="26.52161847"/>
    <n v="10.365691959999999"/>
    <n v="995.73985805999996"/>
    <n v="167.70095560999999"/>
  </r>
  <r>
    <x v="54"/>
    <x v="1"/>
    <x v="13"/>
    <x v="4"/>
    <n v="25.011471820000001"/>
    <n v="20.540253150000002"/>
    <n v="943.71613351999997"/>
    <n v="302.70176655"/>
  </r>
  <r>
    <x v="54"/>
    <x v="1"/>
    <x v="13"/>
    <x v="5"/>
    <n v="1.33152235"/>
    <n v="2.3698828199999999"/>
    <n v="42.135297659999999"/>
    <n v="32.491843269999997"/>
  </r>
  <r>
    <x v="54"/>
    <x v="1"/>
    <x v="13"/>
    <x v="6"/>
    <n v="0.68604138999999997"/>
    <n v="2.602573E-2"/>
    <n v="27.899122089999999"/>
    <n v="0.47376106000000001"/>
  </r>
  <r>
    <x v="54"/>
    <x v="1"/>
    <x v="13"/>
    <x v="7"/>
    <n v="20.790648619999999"/>
    <n v="60.310212399999998"/>
    <n v="798.73707818000003"/>
    <n v="969.31236280999997"/>
  </r>
  <r>
    <x v="54"/>
    <x v="1"/>
    <x v="14"/>
    <x v="0"/>
    <n v="41.026815990000003"/>
    <n v="9.3795500999999994"/>
    <n v="1579.98724107"/>
    <n v="210.80314311000001"/>
  </r>
  <r>
    <x v="54"/>
    <x v="1"/>
    <x v="14"/>
    <x v="1"/>
    <n v="91.684139470000005"/>
    <n v="28.4424232"/>
    <n v="2942.6654800000001"/>
    <n v="588.72717575000001"/>
  </r>
  <r>
    <x v="54"/>
    <x v="1"/>
    <x v="14"/>
    <x v="2"/>
    <n v="5.5854609999999996"/>
    <n v="1.0834583799999999"/>
    <n v="181.42057560000001"/>
    <n v="26.150796230000001"/>
  </r>
  <r>
    <x v="54"/>
    <x v="1"/>
    <x v="14"/>
    <x v="3"/>
    <n v="29.53605078"/>
    <n v="13.01118183"/>
    <n v="983.13082078000002"/>
    <n v="246.43134122000001"/>
  </r>
  <r>
    <x v="54"/>
    <x v="1"/>
    <x v="14"/>
    <x v="4"/>
    <n v="118.74517896"/>
    <n v="33.497773000000002"/>
    <n v="3987.8514541300001"/>
    <n v="679.93169727999998"/>
  </r>
  <r>
    <x v="54"/>
    <x v="1"/>
    <x v="14"/>
    <x v="5"/>
    <n v="2.1101802099999998"/>
    <n v="1.26383058"/>
    <n v="53.453284940000003"/>
    <n v="28.872946559999999"/>
  </r>
  <r>
    <x v="54"/>
    <x v="1"/>
    <x v="14"/>
    <x v="6"/>
    <n v="1.4483170400000001"/>
    <n v="0.57537523000000002"/>
    <n v="59.444900910000001"/>
    <n v="15.53666308"/>
  </r>
  <r>
    <x v="54"/>
    <x v="1"/>
    <x v="14"/>
    <x v="7"/>
    <n v="3.08337204"/>
    <n v="7.9683576499999997"/>
    <n v="124.09740044999999"/>
    <n v="114.39544821"/>
  </r>
  <r>
    <x v="54"/>
    <x v="1"/>
    <x v="15"/>
    <x v="0"/>
    <n v="49.61558273"/>
    <n v="5.8104394399999997"/>
    <n v="2050.1279826499999"/>
    <n v="116.90475364"/>
  </r>
  <r>
    <x v="54"/>
    <x v="1"/>
    <x v="15"/>
    <x v="1"/>
    <n v="301.68321424999999"/>
    <n v="174.44676365000001"/>
    <n v="12192.361260309999"/>
    <n v="3193.9092830899999"/>
  </r>
  <r>
    <x v="54"/>
    <x v="1"/>
    <x v="15"/>
    <x v="2"/>
    <n v="6.0120953200000002"/>
    <n v="4.5162886999999996"/>
    <n v="217.45129775000001"/>
    <n v="91.243761989999996"/>
  </r>
  <r>
    <x v="54"/>
    <x v="1"/>
    <x v="15"/>
    <x v="3"/>
    <n v="36.13451139"/>
    <n v="105.16565528"/>
    <n v="1446.4600232499999"/>
    <n v="2213.6824076600001"/>
  </r>
  <r>
    <x v="54"/>
    <x v="1"/>
    <x v="15"/>
    <x v="4"/>
    <n v="45.451822730000004"/>
    <n v="30.078408799999998"/>
    <n v="1612.4058622499999"/>
    <n v="649.92715454999995"/>
  </r>
  <r>
    <x v="54"/>
    <x v="1"/>
    <x v="15"/>
    <x v="5"/>
    <n v="1.12555458"/>
    <n v="1.0442413399999999"/>
    <n v="43.00598059"/>
    <n v="5.9798460799999997"/>
  </r>
  <r>
    <x v="54"/>
    <x v="1"/>
    <x v="15"/>
    <x v="6"/>
    <n v="9.3494300000000006E-3"/>
    <n v="1.57389109"/>
    <n v="0.46877390000000002"/>
    <n v="23.522285419999999"/>
  </r>
  <r>
    <x v="54"/>
    <x v="1"/>
    <x v="15"/>
    <x v="7"/>
    <n v="6.3039769699999999"/>
    <n v="9.8120160500000004"/>
    <n v="235.76038055999999"/>
    <n v="185.73048822999999"/>
  </r>
  <r>
    <x v="54"/>
    <x v="1"/>
    <x v="16"/>
    <x v="0"/>
    <n v="77.670280969999993"/>
    <n v="29.730088460000001"/>
    <n v="3012.6352398099998"/>
    <n v="653.67283802999998"/>
  </r>
  <r>
    <x v="54"/>
    <x v="1"/>
    <x v="16"/>
    <x v="1"/>
    <n v="313.47227271999998"/>
    <n v="252.92994505999999"/>
    <n v="11538.6726641"/>
    <n v="5317.04335842"/>
  </r>
  <r>
    <x v="54"/>
    <x v="1"/>
    <x v="16"/>
    <x v="2"/>
    <n v="14.01590365"/>
    <n v="14.71650133"/>
    <n v="524.53169593999996"/>
    <n v="256.58059198000001"/>
  </r>
  <r>
    <x v="54"/>
    <x v="1"/>
    <x v="16"/>
    <x v="3"/>
    <n v="194.59137805"/>
    <n v="265.05187995"/>
    <n v="7216.8472657000002"/>
    <n v="4894.4034479399998"/>
  </r>
  <r>
    <x v="54"/>
    <x v="1"/>
    <x v="16"/>
    <x v="4"/>
    <n v="76.768490830000005"/>
    <n v="94.724652629999994"/>
    <n v="2714.53388197"/>
    <n v="1836.5210944200001"/>
  </r>
  <r>
    <x v="54"/>
    <x v="1"/>
    <x v="16"/>
    <x v="5"/>
    <n v="4.5735909000000001"/>
    <n v="0.31629067"/>
    <n v="132.17708121000001"/>
    <n v="4.77806686"/>
  </r>
  <r>
    <x v="54"/>
    <x v="1"/>
    <x v="16"/>
    <x v="6"/>
    <n v="2.5975157599999998"/>
    <n v="2.6051924199999998"/>
    <n v="88.94687089"/>
    <n v="54.545667029999997"/>
  </r>
  <r>
    <x v="54"/>
    <x v="1"/>
    <x v="16"/>
    <x v="7"/>
    <n v="16.16005994"/>
    <n v="32.827430370000002"/>
    <n v="605.61294559999999"/>
    <n v="604.72695924000004"/>
  </r>
  <r>
    <x v="54"/>
    <x v="1"/>
    <x v="17"/>
    <x v="0"/>
    <n v="14.390533250000001"/>
    <n v="4.0808734299999996"/>
    <n v="567.10469477000004"/>
    <n v="86.13012827"/>
  </r>
  <r>
    <x v="54"/>
    <x v="1"/>
    <x v="17"/>
    <x v="1"/>
    <n v="10.80488708"/>
    <n v="14.210461370000001"/>
    <n v="417.20756032999998"/>
    <n v="223.99123506999999"/>
  </r>
  <r>
    <x v="54"/>
    <x v="1"/>
    <x v="17"/>
    <x v="2"/>
    <n v="2.9042647599999998"/>
    <n v="1.8261674299999999"/>
    <n v="128.93827759000001"/>
    <n v="26.818784470000001"/>
  </r>
  <r>
    <x v="54"/>
    <x v="1"/>
    <x v="17"/>
    <x v="3"/>
    <n v="11.737822"/>
    <n v="34.904517869999999"/>
    <n v="415.95981363999999"/>
    <n v="488.88283887"/>
  </r>
  <r>
    <x v="54"/>
    <x v="1"/>
    <x v="17"/>
    <x v="4"/>
    <n v="9.4654358799999994"/>
    <n v="8.9368008799999998"/>
    <n v="376.89965447999998"/>
    <n v="158.14930806999999"/>
  </r>
  <r>
    <x v="54"/>
    <x v="1"/>
    <x v="17"/>
    <x v="5"/>
    <n v="3.226337E-2"/>
    <n v="4.0496675099999999"/>
    <n v="1.08013322"/>
    <n v="43.52660127"/>
  </r>
  <r>
    <x v="54"/>
    <x v="1"/>
    <x v="17"/>
    <x v="6"/>
    <n v="1.197864E-2"/>
    <n v="1.899611E-2"/>
    <n v="0.42488930000000003"/>
    <n v="0.31185412000000001"/>
  </r>
  <r>
    <x v="54"/>
    <x v="1"/>
    <x v="17"/>
    <x v="7"/>
    <n v="3.7214870599999998"/>
    <n v="2.72745864"/>
    <n v="116.65638616"/>
    <n v="52.246429679999999"/>
  </r>
  <r>
    <x v="54"/>
    <x v="1"/>
    <x v="18"/>
    <x v="0"/>
    <n v="21.305780639999998"/>
    <n v="6.8447566899999996"/>
    <n v="806.40254483000001"/>
    <n v="160.22232206000001"/>
  </r>
  <r>
    <x v="54"/>
    <x v="1"/>
    <x v="18"/>
    <x v="1"/>
    <n v="6.0742499800000003"/>
    <n v="5.2609339500000001"/>
    <n v="182.29549496000001"/>
    <n v="102.85486267"/>
  </r>
  <r>
    <x v="54"/>
    <x v="1"/>
    <x v="18"/>
    <x v="2"/>
    <n v="27.106115509999999"/>
    <n v="29.135601439999999"/>
    <n v="1117.5587695700001"/>
    <n v="602.34145263000005"/>
  </r>
  <r>
    <x v="54"/>
    <x v="1"/>
    <x v="18"/>
    <x v="3"/>
    <n v="25.887304199999999"/>
    <n v="45.249648299999997"/>
    <n v="967.71829550999996"/>
    <n v="773.75197154"/>
  </r>
  <r>
    <x v="54"/>
    <x v="1"/>
    <x v="18"/>
    <x v="4"/>
    <n v="17.5490566"/>
    <n v="19.066570479999999"/>
    <n v="638.46777652000003"/>
    <n v="357.53124079999998"/>
  </r>
  <r>
    <x v="54"/>
    <x v="1"/>
    <x v="18"/>
    <x v="5"/>
    <n v="2.6142367800000001"/>
    <n v="2.6153582599999998"/>
    <n v="105.32880496"/>
    <n v="42.029096170000003"/>
  </r>
  <r>
    <x v="54"/>
    <x v="1"/>
    <x v="18"/>
    <x v="6"/>
    <n v="1.1042437599999999"/>
    <n v="5.86857E-3"/>
    <n v="32.981191610000003"/>
    <n v="8.8005200000000006E-2"/>
  </r>
  <r>
    <x v="54"/>
    <x v="1"/>
    <x v="18"/>
    <x v="7"/>
    <n v="5.6734052400000001"/>
    <n v="7.03238962"/>
    <n v="191.11228890000001"/>
    <n v="103.25688355"/>
  </r>
  <r>
    <x v="55"/>
    <x v="0"/>
    <x v="0"/>
    <x v="0"/>
    <n v="113.33878704"/>
    <n v="13.496015959999999"/>
    <n v="6447.6452244000002"/>
    <n v="220.24037654"/>
  </r>
  <r>
    <x v="55"/>
    <x v="0"/>
    <x v="0"/>
    <x v="1"/>
    <n v="3.8831316600000001"/>
    <n v="1.01649637"/>
    <n v="133.38268252"/>
    <n v="23.49817591"/>
  </r>
  <r>
    <x v="55"/>
    <x v="0"/>
    <x v="0"/>
    <x v="2"/>
    <n v="18.734993299999999"/>
    <n v="3.31850304"/>
    <n v="729.68848571000001"/>
    <n v="36.978354289999999"/>
  </r>
  <r>
    <x v="55"/>
    <x v="0"/>
    <x v="0"/>
    <x v="3"/>
    <n v="0.62033086999999998"/>
    <n v="1.6989440000000001E-2"/>
    <n v="21.033805910000002"/>
    <n v="0.32585336999999998"/>
  </r>
  <r>
    <x v="55"/>
    <x v="0"/>
    <x v="0"/>
    <x v="4"/>
    <n v="6.0574120000000002E-2"/>
    <n v="0.50163555999999998"/>
    <n v="2.9842324800000002"/>
    <n v="4.1274996000000002"/>
  </r>
  <r>
    <x v="55"/>
    <x v="0"/>
    <x v="0"/>
    <x v="5"/>
    <n v="0.32276058000000002"/>
    <n v="0.77605849999999998"/>
    <n v="12.79354464"/>
    <n v="20.850989219999999"/>
  </r>
  <r>
    <x v="55"/>
    <x v="0"/>
    <x v="0"/>
    <x v="6"/>
    <n v="16.542356980000001"/>
    <n v="3.8874020599999999"/>
    <n v="825.25596560999998"/>
    <n v="77.172385910000003"/>
  </r>
  <r>
    <x v="55"/>
    <x v="0"/>
    <x v="0"/>
    <x v="7"/>
    <n v="38.780490899999997"/>
    <n v="18.002944580000001"/>
    <n v="1620.9939135899999"/>
    <n v="276.86732294000001"/>
  </r>
  <r>
    <x v="55"/>
    <x v="0"/>
    <x v="1"/>
    <x v="0"/>
    <n v="21.065182669999999"/>
    <n v="7.569476E-2"/>
    <n v="997.12502531999996"/>
    <n v="1.15717128"/>
  </r>
  <r>
    <x v="55"/>
    <x v="0"/>
    <x v="1"/>
    <x v="1"/>
    <n v="35.512970369999998"/>
    <n v="1.4564670200000001"/>
    <n v="1655.6923273299999"/>
    <n v="20.667649789999999"/>
  </r>
  <r>
    <x v="55"/>
    <x v="0"/>
    <x v="1"/>
    <x v="2"/>
    <n v="70.498645330000002"/>
    <n v="1.42364811"/>
    <n v="3155.8127941299999"/>
    <n v="23.15374315"/>
  </r>
  <r>
    <x v="55"/>
    <x v="0"/>
    <x v="1"/>
    <x v="3"/>
    <n v="0.77341817999999996"/>
    <n v="1.7579649999999999E-2"/>
    <n v="56.017997659999999"/>
    <n v="0.26476511000000003"/>
  </r>
  <r>
    <x v="55"/>
    <x v="0"/>
    <x v="1"/>
    <x v="4"/>
    <n v="5.9448993899999998"/>
    <n v="3.8568669999999999E-2"/>
    <n v="284.10355598000001"/>
    <n v="0.63243585000000002"/>
  </r>
  <r>
    <x v="55"/>
    <x v="0"/>
    <x v="1"/>
    <x v="5"/>
    <n v="0.43564471999999999"/>
    <n v="7.0463000000000003E-4"/>
    <n v="23.904319269999998"/>
    <n v="0"/>
  </r>
  <r>
    <x v="55"/>
    <x v="0"/>
    <x v="1"/>
    <x v="6"/>
    <n v="60.967458059999998"/>
    <n v="2.2688916400000001"/>
    <n v="2937.4579417099999"/>
    <n v="48.04358002"/>
  </r>
  <r>
    <x v="55"/>
    <x v="0"/>
    <x v="1"/>
    <x v="7"/>
    <n v="6.83615409"/>
    <n v="9.2886899999999994E-2"/>
    <n v="275.34629136000001"/>
    <n v="1.36142158"/>
  </r>
  <r>
    <x v="55"/>
    <x v="0"/>
    <x v="2"/>
    <x v="0"/>
    <n v="105.8779682"/>
    <n v="3.76383359"/>
    <n v="4405.3362201899999"/>
    <n v="42.081140410000003"/>
  </r>
  <r>
    <x v="55"/>
    <x v="0"/>
    <x v="2"/>
    <x v="1"/>
    <n v="47.029406029999997"/>
    <n v="2.8576164500000001"/>
    <n v="1833.66457016"/>
    <n v="51.175414369999999"/>
  </r>
  <r>
    <x v="55"/>
    <x v="0"/>
    <x v="2"/>
    <x v="2"/>
    <n v="209.73396427"/>
    <n v="14.90972052"/>
    <n v="8180.0273015299999"/>
    <n v="277.68180311999998"/>
  </r>
  <r>
    <x v="55"/>
    <x v="0"/>
    <x v="2"/>
    <x v="3"/>
    <n v="1.479714E-2"/>
    <n v="0.68855206000000002"/>
    <n v="0.72646909999999998"/>
    <n v="6.2137053599999996"/>
  </r>
  <r>
    <x v="55"/>
    <x v="0"/>
    <x v="2"/>
    <x v="4"/>
    <n v="19.58418601"/>
    <n v="2.8973892499999998"/>
    <n v="776.53897529999995"/>
    <n v="40.498519029999997"/>
  </r>
  <r>
    <x v="55"/>
    <x v="0"/>
    <x v="2"/>
    <x v="5"/>
    <n v="16.000796449999999"/>
    <n v="1.2794865"/>
    <n v="613.98125500000003"/>
    <n v="19.990710289999999"/>
  </r>
  <r>
    <x v="55"/>
    <x v="0"/>
    <x v="2"/>
    <x v="6"/>
    <n v="75.116403099999999"/>
    <n v="10.41388238"/>
    <n v="2750.79036197"/>
    <n v="209.60601201"/>
  </r>
  <r>
    <x v="55"/>
    <x v="0"/>
    <x v="2"/>
    <x v="7"/>
    <n v="90.109899560000002"/>
    <n v="16.196065090000001"/>
    <n v="3215.6907028000001"/>
    <n v="355.62637687"/>
  </r>
  <r>
    <x v="55"/>
    <x v="0"/>
    <x v="3"/>
    <x v="0"/>
    <n v="16.949401680000001"/>
    <n v="0.63660148000000005"/>
    <n v="744.04697515999999"/>
    <n v="12.67731641"/>
  </r>
  <r>
    <x v="55"/>
    <x v="0"/>
    <x v="3"/>
    <x v="1"/>
    <n v="28.339680139999999"/>
    <n v="3.0721645199999998"/>
    <n v="1095.06182545"/>
    <n v="52.106436029999998"/>
  </r>
  <r>
    <x v="55"/>
    <x v="0"/>
    <x v="3"/>
    <x v="2"/>
    <n v="35.54710523"/>
    <n v="7.6309710000000003E-2"/>
    <n v="1432.65194815"/>
    <n v="1.19304872"/>
  </r>
  <r>
    <x v="55"/>
    <x v="0"/>
    <x v="3"/>
    <x v="3"/>
    <n v="9.9905199999999993E-3"/>
    <n v="0"/>
    <n v="0.56663198999999997"/>
    <n v="0"/>
  </r>
  <r>
    <x v="55"/>
    <x v="0"/>
    <x v="3"/>
    <x v="4"/>
    <n v="7.6051557399999998"/>
    <n v="9.3178400000000008E-3"/>
    <n v="298.72773103999998"/>
    <n v="0.21158001000000001"/>
  </r>
  <r>
    <x v="55"/>
    <x v="0"/>
    <x v="3"/>
    <x v="5"/>
    <n v="1.9053076799999999"/>
    <n v="1.12621612"/>
    <n v="60.392141549999998"/>
    <n v="20.688499889999999"/>
  </r>
  <r>
    <x v="55"/>
    <x v="0"/>
    <x v="3"/>
    <x v="6"/>
    <n v="22.27146896"/>
    <n v="0.75070037000000001"/>
    <n v="888.92846593000002"/>
    <n v="17.45748012"/>
  </r>
  <r>
    <x v="55"/>
    <x v="0"/>
    <x v="3"/>
    <x v="7"/>
    <n v="6.4167867699999999"/>
    <n v="2.0165019700000002"/>
    <n v="243.09254286999999"/>
    <n v="46.748422410000003"/>
  </r>
  <r>
    <x v="55"/>
    <x v="0"/>
    <x v="4"/>
    <x v="0"/>
    <n v="114.30693502"/>
    <n v="7.5513224599999997"/>
    <n v="4951.8119109199997"/>
    <n v="107.19457328999999"/>
  </r>
  <r>
    <x v="55"/>
    <x v="0"/>
    <x v="4"/>
    <x v="1"/>
    <n v="43.796839849999998"/>
    <n v="2.7720311099999999"/>
    <n v="1843.54350417"/>
    <n v="48.095214740000003"/>
  </r>
  <r>
    <x v="55"/>
    <x v="0"/>
    <x v="4"/>
    <x v="2"/>
    <n v="528.87418857"/>
    <n v="59.224201600000001"/>
    <n v="20583.33284024"/>
    <n v="1020.68567186"/>
  </r>
  <r>
    <x v="55"/>
    <x v="0"/>
    <x v="4"/>
    <x v="3"/>
    <n v="1.3321443399999999"/>
    <n v="8.9230500000000001E-3"/>
    <n v="69.951044449999998"/>
    <n v="0.14642558999999999"/>
  </r>
  <r>
    <x v="55"/>
    <x v="0"/>
    <x v="4"/>
    <x v="4"/>
    <n v="17.16339726"/>
    <n v="3.9762819999999997E-2"/>
    <n v="671.58834950999994"/>
    <n v="0.68444537000000005"/>
  </r>
  <r>
    <x v="55"/>
    <x v="0"/>
    <x v="4"/>
    <x v="5"/>
    <n v="8.4042580400000002"/>
    <n v="1.02866305"/>
    <n v="355.89294523000001"/>
    <n v="16.238609950000001"/>
  </r>
  <r>
    <x v="55"/>
    <x v="0"/>
    <x v="4"/>
    <x v="6"/>
    <n v="78.315387290000004"/>
    <n v="5.6729740800000004"/>
    <n v="3423.4454535099999"/>
    <n v="111.78976419"/>
  </r>
  <r>
    <x v="55"/>
    <x v="0"/>
    <x v="4"/>
    <x v="7"/>
    <n v="114.63369480999999"/>
    <n v="37.352327170000002"/>
    <n v="4507.4274502799999"/>
    <n v="549.36466314999996"/>
  </r>
  <r>
    <x v="55"/>
    <x v="0"/>
    <x v="5"/>
    <x v="0"/>
    <n v="54.619647120000003"/>
    <n v="4.6296817600000004"/>
    <n v="2346.9079190299999"/>
    <n v="90.185076379999998"/>
  </r>
  <r>
    <x v="55"/>
    <x v="0"/>
    <x v="5"/>
    <x v="1"/>
    <n v="27.755849690000002"/>
    <n v="2.27652017"/>
    <n v="1135.18201795"/>
    <n v="39.357379819999998"/>
  </r>
  <r>
    <x v="55"/>
    <x v="0"/>
    <x v="5"/>
    <x v="2"/>
    <n v="28.65502605"/>
    <n v="1.2162155299999999"/>
    <n v="1092.15871728"/>
    <n v="13.2001557"/>
  </r>
  <r>
    <x v="55"/>
    <x v="0"/>
    <x v="5"/>
    <x v="3"/>
    <n v="9.1700800000000006E-3"/>
    <n v="2.1138799999999998E-3"/>
    <n v="0.36986332999999999"/>
    <n v="1.9024889999999999E-2"/>
  </r>
  <r>
    <x v="55"/>
    <x v="0"/>
    <x v="5"/>
    <x v="4"/>
    <n v="18.070205699999999"/>
    <n v="1.2917586700000001"/>
    <n v="693.73069210999995"/>
    <n v="25.50105095"/>
  </r>
  <r>
    <x v="55"/>
    <x v="0"/>
    <x v="5"/>
    <x v="5"/>
    <n v="27.496729559999999"/>
    <n v="12.066021839999999"/>
    <n v="1124.1316923899999"/>
    <n v="217.82508607"/>
  </r>
  <r>
    <x v="55"/>
    <x v="0"/>
    <x v="5"/>
    <x v="6"/>
    <n v="47.406411519999999"/>
    <n v="8.6553253300000002"/>
    <n v="1794.78579663"/>
    <n v="167.95941581"/>
  </r>
  <r>
    <x v="55"/>
    <x v="0"/>
    <x v="5"/>
    <x v="7"/>
    <n v="9.8994487800000002"/>
    <n v="6.6255561500000004"/>
    <n v="396.33425911"/>
    <n v="99.255068840000007"/>
  </r>
  <r>
    <x v="55"/>
    <x v="0"/>
    <x v="6"/>
    <x v="0"/>
    <n v="97.670593679999996"/>
    <n v="9.7974824799999993"/>
    <n v="4073.7212691499999"/>
    <n v="152.64350936"/>
  </r>
  <r>
    <x v="55"/>
    <x v="0"/>
    <x v="6"/>
    <x v="1"/>
    <n v="27.71314812"/>
    <n v="3.6922208699999999"/>
    <n v="1096.0191576499999"/>
    <n v="62.788040610000003"/>
  </r>
  <r>
    <x v="55"/>
    <x v="0"/>
    <x v="6"/>
    <x v="2"/>
    <n v="38.291719010000001"/>
    <n v="4.4996125600000001"/>
    <n v="1453.2282331500001"/>
    <n v="70.366724219999995"/>
  </r>
  <r>
    <x v="55"/>
    <x v="0"/>
    <x v="6"/>
    <x v="3"/>
    <n v="0.66974697000000005"/>
    <n v="1.5756904899999999"/>
    <n v="26.35564784"/>
    <n v="19.877449299999999"/>
  </r>
  <r>
    <x v="55"/>
    <x v="0"/>
    <x v="6"/>
    <x v="4"/>
    <n v="19.443524369999999"/>
    <n v="6.5184894499999997"/>
    <n v="760.99659170999996"/>
    <n v="118.07200066999999"/>
  </r>
  <r>
    <x v="55"/>
    <x v="0"/>
    <x v="6"/>
    <x v="5"/>
    <n v="109.10329702"/>
    <n v="98.355458299999995"/>
    <n v="3984.53955645"/>
    <n v="1444.5048629999999"/>
  </r>
  <r>
    <x v="55"/>
    <x v="0"/>
    <x v="6"/>
    <x v="6"/>
    <n v="30.794642960000001"/>
    <n v="13.85777794"/>
    <n v="1243.6490317800001"/>
    <n v="283.49708607999997"/>
  </r>
  <r>
    <x v="55"/>
    <x v="0"/>
    <x v="6"/>
    <x v="7"/>
    <n v="25.7707582"/>
    <n v="42.714966779999997"/>
    <n v="855.94017384000006"/>
    <n v="656.21008237000001"/>
  </r>
  <r>
    <x v="55"/>
    <x v="0"/>
    <x v="7"/>
    <x v="0"/>
    <n v="73.484681649999999"/>
    <n v="10.28766607"/>
    <n v="2345.6344969000002"/>
    <n v="198.99247678"/>
  </r>
  <r>
    <x v="55"/>
    <x v="0"/>
    <x v="7"/>
    <x v="1"/>
    <n v="0.76588202000000005"/>
    <n v="0.55977611999999999"/>
    <n v="24.613257000000001"/>
    <n v="13.2261185"/>
  </r>
  <r>
    <x v="55"/>
    <x v="0"/>
    <x v="7"/>
    <x v="2"/>
    <n v="37.692217149999998"/>
    <n v="16.530916390000002"/>
    <n v="1049.37954919"/>
    <n v="289.51864161999998"/>
  </r>
  <r>
    <x v="55"/>
    <x v="0"/>
    <x v="7"/>
    <x v="3"/>
    <n v="19.669324289999999"/>
    <n v="25.967241139999999"/>
    <n v="523.42395661"/>
    <n v="314.18754826000003"/>
  </r>
  <r>
    <x v="55"/>
    <x v="0"/>
    <x v="7"/>
    <x v="4"/>
    <n v="2.8692440600000002"/>
    <n v="0.65820025999999998"/>
    <n v="60.47880748"/>
    <n v="2.3548068600000001"/>
  </r>
  <r>
    <x v="55"/>
    <x v="0"/>
    <x v="7"/>
    <x v="5"/>
    <n v="2.84443373"/>
    <n v="20.68230689"/>
    <n v="98.916786549999998"/>
    <n v="259.71726927999998"/>
  </r>
  <r>
    <x v="55"/>
    <x v="0"/>
    <x v="7"/>
    <x v="6"/>
    <n v="1.8283249100000001"/>
    <n v="9.5911670000000004"/>
    <n v="29.85405317"/>
    <n v="126.33330176"/>
  </r>
  <r>
    <x v="55"/>
    <x v="0"/>
    <x v="7"/>
    <x v="7"/>
    <n v="12.87175351"/>
    <n v="60.550205009999999"/>
    <n v="428.98295345999998"/>
    <n v="680.53374799999995"/>
  </r>
  <r>
    <x v="55"/>
    <x v="0"/>
    <x v="8"/>
    <x v="0"/>
    <n v="38.982088240000003"/>
    <n v="2.7880955100000002"/>
    <n v="1527.72144041"/>
    <n v="12.622833200000001"/>
  </r>
  <r>
    <x v="55"/>
    <x v="0"/>
    <x v="8"/>
    <x v="1"/>
    <n v="20.162168139999999"/>
    <n v="2.0877076200000002"/>
    <n v="677.88959524999996"/>
    <n v="21.1318935"/>
  </r>
  <r>
    <x v="55"/>
    <x v="0"/>
    <x v="8"/>
    <x v="2"/>
    <n v="23.089844859999999"/>
    <n v="1.28947816"/>
    <n v="836.48304075999999"/>
    <n v="24.653677349999999"/>
  </r>
  <r>
    <x v="55"/>
    <x v="0"/>
    <x v="8"/>
    <x v="3"/>
    <n v="2.6704876899999999"/>
    <n v="1.5079095199999999"/>
    <n v="77.889499259999994"/>
    <n v="21.14694695"/>
  </r>
  <r>
    <x v="55"/>
    <x v="0"/>
    <x v="8"/>
    <x v="4"/>
    <n v="34.955021090000002"/>
    <n v="5.2655650500000002"/>
    <n v="1390.5539600499999"/>
    <n v="118.62348181"/>
  </r>
  <r>
    <x v="55"/>
    <x v="0"/>
    <x v="8"/>
    <x v="5"/>
    <n v="6.9507046399999997"/>
    <n v="1.44770284"/>
    <n v="259.64880631"/>
    <n v="28.440775080000002"/>
  </r>
  <r>
    <x v="55"/>
    <x v="0"/>
    <x v="8"/>
    <x v="6"/>
    <n v="245.02308067999999"/>
    <n v="56.881346960000002"/>
    <n v="8903.9091531499998"/>
    <n v="981.89340773000004"/>
  </r>
  <r>
    <x v="55"/>
    <x v="0"/>
    <x v="8"/>
    <x v="7"/>
    <n v="14.10133656"/>
    <n v="6.5461077300000001"/>
    <n v="613.48406422999994"/>
    <n v="84.486086659999998"/>
  </r>
  <r>
    <x v="55"/>
    <x v="0"/>
    <x v="9"/>
    <x v="0"/>
    <n v="20.487536380000002"/>
    <n v="0.45371608000000002"/>
    <n v="821.94237642999997"/>
    <n v="14.05857823"/>
  </r>
  <r>
    <x v="55"/>
    <x v="0"/>
    <x v="9"/>
    <x v="1"/>
    <n v="46.412734149999999"/>
    <n v="4.8571564299999999"/>
    <n v="1711.8092392399999"/>
    <n v="85.553806809999998"/>
  </r>
  <r>
    <x v="55"/>
    <x v="0"/>
    <x v="9"/>
    <x v="2"/>
    <n v="19.11150838"/>
    <n v="4.0940969599999999"/>
    <n v="656.41086901999995"/>
    <n v="86.354605759999998"/>
  </r>
  <r>
    <x v="55"/>
    <x v="0"/>
    <x v="9"/>
    <x v="3"/>
    <n v="4.5311600000000002E-3"/>
    <n v="0.78427961000000002"/>
    <n v="0.21219198"/>
    <n v="5.284693E-2"/>
  </r>
  <r>
    <x v="55"/>
    <x v="0"/>
    <x v="9"/>
    <x v="4"/>
    <n v="5.8532144099999996"/>
    <n v="1.73698825"/>
    <n v="247.47443806999999"/>
    <n v="33.660241919999997"/>
  </r>
  <r>
    <x v="55"/>
    <x v="0"/>
    <x v="9"/>
    <x v="5"/>
    <n v="2.4223161499999999"/>
    <n v="2.3862668899999999"/>
    <n v="106.04846648"/>
    <n v="29.795499660000001"/>
  </r>
  <r>
    <x v="55"/>
    <x v="0"/>
    <x v="9"/>
    <x v="6"/>
    <n v="0.80702651999999997"/>
    <n v="1.4092499999999999E-3"/>
    <n v="18.360352240000001"/>
    <n v="2.6775779999999999E-2"/>
  </r>
  <r>
    <x v="55"/>
    <x v="0"/>
    <x v="9"/>
    <x v="7"/>
    <n v="1.45626586"/>
    <n v="1.059154E-2"/>
    <n v="65.157719630000003"/>
    <n v="0.17742891"/>
  </r>
  <r>
    <x v="55"/>
    <x v="0"/>
    <x v="10"/>
    <x v="0"/>
    <n v="42.369593369999997"/>
    <n v="2.5119682700000001"/>
    <n v="1789.8033939899999"/>
    <n v="27.71384231"/>
  </r>
  <r>
    <x v="55"/>
    <x v="0"/>
    <x v="10"/>
    <x v="1"/>
    <n v="102.75487661"/>
    <n v="5.2501742599999996"/>
    <n v="4275.31125944"/>
    <n v="80.863428290000002"/>
  </r>
  <r>
    <x v="55"/>
    <x v="0"/>
    <x v="10"/>
    <x v="2"/>
    <n v="5.7311450099999997"/>
    <n v="7.7508799999999999E-3"/>
    <n v="208.70621284999999"/>
    <n v="9.4419840000000005E-2"/>
  </r>
  <r>
    <x v="55"/>
    <x v="0"/>
    <x v="10"/>
    <x v="3"/>
    <n v="0.46705524999999998"/>
    <n v="3.74216E-3"/>
    <n v="8.7881134400000001"/>
    <n v="8.0089720000000003E-2"/>
  </r>
  <r>
    <x v="55"/>
    <x v="0"/>
    <x v="10"/>
    <x v="4"/>
    <n v="78.799594350000007"/>
    <n v="4.3490149999999996"/>
    <n v="3097.97974544"/>
    <n v="94.422008039999994"/>
  </r>
  <r>
    <x v="55"/>
    <x v="0"/>
    <x v="10"/>
    <x v="5"/>
    <n v="8.2709184499999999"/>
    <n v="8.4555099999999994E-3"/>
    <n v="323.52420834999998"/>
    <n v="0.20081832999999999"/>
  </r>
  <r>
    <x v="55"/>
    <x v="0"/>
    <x v="10"/>
    <x v="6"/>
    <n v="3.4404629999999999E-2"/>
    <n v="0.25874534999999999"/>
    <n v="1.94645684"/>
    <n v="3.8783618099999999"/>
  </r>
  <r>
    <x v="55"/>
    <x v="0"/>
    <x v="10"/>
    <x v="7"/>
    <n v="0.58363494999999999"/>
    <n v="8.0542900000000004E-3"/>
    <n v="23.578732800000001"/>
    <n v="0.13922245"/>
  </r>
  <r>
    <x v="55"/>
    <x v="0"/>
    <x v="11"/>
    <x v="0"/>
    <n v="24.007651580000001"/>
    <n v="2.7083839300000001"/>
    <n v="1061.5036408799999"/>
    <n v="66.020420419999994"/>
  </r>
  <r>
    <x v="55"/>
    <x v="0"/>
    <x v="11"/>
    <x v="1"/>
    <n v="7.6366958399999998"/>
    <n v="0.63518209000000003"/>
    <n v="318.11303402999999"/>
    <n v="10.91540571"/>
  </r>
  <r>
    <x v="55"/>
    <x v="0"/>
    <x v="11"/>
    <x v="2"/>
    <n v="8.2275703"/>
    <n v="0.79506241"/>
    <n v="366.82918245000002"/>
    <n v="2.2781226600000002"/>
  </r>
  <r>
    <x v="55"/>
    <x v="0"/>
    <x v="11"/>
    <x v="3"/>
    <n v="0.75864704000000005"/>
    <n v="7.6380099999999998E-3"/>
    <n v="20.299377660000001"/>
    <n v="0.14306314000000001"/>
  </r>
  <r>
    <x v="55"/>
    <x v="0"/>
    <x v="11"/>
    <x v="4"/>
    <n v="5.3762950600000003"/>
    <n v="2.7145655999999998"/>
    <n v="189.47873594999999"/>
    <n v="44.27146853"/>
  </r>
  <r>
    <x v="55"/>
    <x v="0"/>
    <x v="11"/>
    <x v="5"/>
    <n v="34.243126549999999"/>
    <n v="9.0908311400000006"/>
    <n v="1479.1884762699999"/>
    <n v="127.97398283"/>
  </r>
  <r>
    <x v="55"/>
    <x v="0"/>
    <x v="11"/>
    <x v="6"/>
    <n v="2.34626321"/>
    <n v="1.8935420000000001E-2"/>
    <n v="78.08813662"/>
    <n v="0.36561817000000002"/>
  </r>
  <r>
    <x v="55"/>
    <x v="0"/>
    <x v="11"/>
    <x v="7"/>
    <n v="5.7930349000000003"/>
    <n v="2.7542377400000002"/>
    <n v="203.25242065"/>
    <n v="42.320838680000001"/>
  </r>
  <r>
    <x v="55"/>
    <x v="0"/>
    <x v="12"/>
    <x v="0"/>
    <n v="75.224007459999996"/>
    <n v="4.6975018899999998"/>
    <n v="3010.8327751500001"/>
    <n v="35.400340640000003"/>
  </r>
  <r>
    <x v="55"/>
    <x v="0"/>
    <x v="12"/>
    <x v="1"/>
    <n v="346.34751322"/>
    <n v="49.4618757"/>
    <n v="14231.58777545"/>
    <n v="895.29232284"/>
  </r>
  <r>
    <x v="55"/>
    <x v="0"/>
    <x v="12"/>
    <x v="2"/>
    <n v="65.782026060000007"/>
    <n v="11.10386229"/>
    <n v="2384.5349803200002"/>
    <n v="215.56597615999999"/>
  </r>
  <r>
    <x v="55"/>
    <x v="0"/>
    <x v="12"/>
    <x v="3"/>
    <n v="1.08592913"/>
    <n v="1.13352739"/>
    <n v="55.296072600000002"/>
    <n v="16.014846299999999"/>
  </r>
  <r>
    <x v="55"/>
    <x v="0"/>
    <x v="12"/>
    <x v="4"/>
    <n v="24.357437640000001"/>
    <n v="11.66813352"/>
    <n v="962.87414193999996"/>
    <n v="149.43248919000001"/>
  </r>
  <r>
    <x v="55"/>
    <x v="0"/>
    <x v="12"/>
    <x v="5"/>
    <n v="7.7667436600000004"/>
    <n v="0.69098828999999995"/>
    <n v="299.15132485999999"/>
    <n v="10.553386140000001"/>
  </r>
  <r>
    <x v="55"/>
    <x v="0"/>
    <x v="12"/>
    <x v="6"/>
    <n v="4.6249749199999997"/>
    <n v="2.0658046300000001"/>
    <n v="203.84801145"/>
    <n v="4.6469999099999999"/>
  </r>
  <r>
    <x v="55"/>
    <x v="0"/>
    <x v="12"/>
    <x v="7"/>
    <n v="3.9511197"/>
    <n v="2.18615856"/>
    <n v="146.35949597000001"/>
    <n v="35.070223120000001"/>
  </r>
  <r>
    <x v="55"/>
    <x v="0"/>
    <x v="13"/>
    <x v="0"/>
    <n v="23.128873080000002"/>
    <n v="2.5431972699999998"/>
    <n v="940.51452651"/>
    <n v="37.251879330000001"/>
  </r>
  <r>
    <x v="55"/>
    <x v="0"/>
    <x v="13"/>
    <x v="1"/>
    <n v="14.473453510000001"/>
    <n v="0.26540877000000002"/>
    <n v="538.91025994999995"/>
    <n v="1.5029831499999999"/>
  </r>
  <r>
    <x v="55"/>
    <x v="0"/>
    <x v="13"/>
    <x v="2"/>
    <n v="28.818656390000001"/>
    <n v="13.00044095"/>
    <n v="1064.8591233100001"/>
    <n v="215.85494211"/>
  </r>
  <r>
    <x v="55"/>
    <x v="0"/>
    <x v="13"/>
    <x v="3"/>
    <n v="4.3683655400000001"/>
    <n v="2.2828128900000002"/>
    <n v="102.48932379"/>
    <n v="9.9170364499999994"/>
  </r>
  <r>
    <x v="55"/>
    <x v="0"/>
    <x v="13"/>
    <x v="4"/>
    <n v="9.2544369599999996"/>
    <n v="5.0062329300000004"/>
    <n v="341.29439979"/>
    <n v="88.509877119999999"/>
  </r>
  <r>
    <x v="55"/>
    <x v="0"/>
    <x v="13"/>
    <x v="5"/>
    <n v="2.5720176700000001"/>
    <n v="0.64661047999999999"/>
    <n v="102.49065508"/>
    <n v="11.66660901"/>
  </r>
  <r>
    <x v="55"/>
    <x v="0"/>
    <x v="13"/>
    <x v="6"/>
    <n v="10.68132353"/>
    <n v="1.7894061999999999"/>
    <n v="381.49065130000002"/>
    <n v="20.187876920000001"/>
  </r>
  <r>
    <x v="55"/>
    <x v="0"/>
    <x v="13"/>
    <x v="7"/>
    <n v="32.445868760000003"/>
    <n v="40.127403399999999"/>
    <n v="1168.9482258"/>
    <n v="548.72558469000001"/>
  </r>
  <r>
    <x v="55"/>
    <x v="0"/>
    <x v="14"/>
    <x v="0"/>
    <n v="50.594907669999998"/>
    <n v="3.0020335899999999"/>
    <n v="1995.67805995"/>
    <n v="64.17573419"/>
  </r>
  <r>
    <x v="55"/>
    <x v="0"/>
    <x v="14"/>
    <x v="1"/>
    <n v="123.44279233"/>
    <n v="7.5445457899999999"/>
    <n v="4722.5132313300001"/>
    <n v="142.51838000999999"/>
  </r>
  <r>
    <x v="55"/>
    <x v="0"/>
    <x v="14"/>
    <x v="2"/>
    <n v="40.918267299999997"/>
    <n v="2.57655024"/>
    <n v="1614.0807148900001"/>
    <n v="62.636842680000001"/>
  </r>
  <r>
    <x v="55"/>
    <x v="0"/>
    <x v="14"/>
    <x v="3"/>
    <n v="74.444199060000003"/>
    <n v="11.95964105"/>
    <n v="2690.69012681"/>
    <n v="183.74072737"/>
  </r>
  <r>
    <x v="55"/>
    <x v="0"/>
    <x v="14"/>
    <x v="4"/>
    <n v="69.807148260000005"/>
    <n v="5.2884343500000002"/>
    <n v="2487.1025560200001"/>
    <n v="113.00808044999999"/>
  </r>
  <r>
    <x v="55"/>
    <x v="0"/>
    <x v="14"/>
    <x v="5"/>
    <n v="0.11017442"/>
    <n v="0.29049740000000002"/>
    <n v="4.8509616099999997"/>
    <n v="8.5496601800000001"/>
  </r>
  <r>
    <x v="55"/>
    <x v="0"/>
    <x v="14"/>
    <x v="6"/>
    <n v="8.9585999899999997"/>
    <n v="1.3853204699999999"/>
    <n v="312.32461653000001"/>
    <n v="4.4885304000000001"/>
  </r>
  <r>
    <x v="55"/>
    <x v="0"/>
    <x v="14"/>
    <x v="7"/>
    <n v="20.7831823"/>
    <n v="8.0720438399999992"/>
    <n v="766.43405522"/>
    <n v="129.8913651"/>
  </r>
  <r>
    <x v="55"/>
    <x v="0"/>
    <x v="15"/>
    <x v="0"/>
    <n v="25.786859740000001"/>
    <n v="1.93744827"/>
    <n v="1083.0955863300001"/>
    <n v="36.417393769999997"/>
  </r>
  <r>
    <x v="55"/>
    <x v="0"/>
    <x v="15"/>
    <x v="1"/>
    <n v="150.23464779"/>
    <n v="46.024166129999998"/>
    <n v="6054.5493073099997"/>
    <n v="698.00437162000003"/>
  </r>
  <r>
    <x v="55"/>
    <x v="0"/>
    <x v="15"/>
    <x v="2"/>
    <n v="10.800620159999999"/>
    <n v="1.5574988700000001"/>
    <n v="337.15068073999998"/>
    <n v="24.97167623"/>
  </r>
  <r>
    <x v="55"/>
    <x v="0"/>
    <x v="15"/>
    <x v="3"/>
    <n v="12.34718983"/>
    <n v="11.42197636"/>
    <n v="375.35806018"/>
    <n v="127.93801113000001"/>
  </r>
  <r>
    <x v="55"/>
    <x v="0"/>
    <x v="15"/>
    <x v="4"/>
    <n v="13.068923829999999"/>
    <n v="4.0368678500000001"/>
    <n v="407.95218817"/>
    <n v="61.987755389999997"/>
  </r>
  <r>
    <x v="55"/>
    <x v="0"/>
    <x v="15"/>
    <x v="5"/>
    <n v="0.43028169999999999"/>
    <n v="2.5626489999999998E-2"/>
    <n v="14.84941903"/>
    <n v="0.24838360000000001"/>
  </r>
  <r>
    <x v="55"/>
    <x v="0"/>
    <x v="15"/>
    <x v="6"/>
    <n v="0.55790421000000001"/>
    <n v="1.3741383599999999"/>
    <n v="14.042959400000001"/>
    <n v="25.061089890000002"/>
  </r>
  <r>
    <x v="55"/>
    <x v="0"/>
    <x v="15"/>
    <x v="7"/>
    <n v="5.3571024400000002"/>
    <n v="3.16620488"/>
    <n v="195.41716339000001"/>
    <n v="45.71621648"/>
  </r>
  <r>
    <x v="55"/>
    <x v="0"/>
    <x v="16"/>
    <x v="0"/>
    <n v="28.806444129999999"/>
    <n v="1.69626444"/>
    <n v="1274.5921502399999"/>
    <n v="23.220191570000001"/>
  </r>
  <r>
    <x v="55"/>
    <x v="0"/>
    <x v="16"/>
    <x v="1"/>
    <n v="160.69646564000001"/>
    <n v="28.37520211"/>
    <n v="6433.36399489"/>
    <n v="568.63224582999999"/>
  </r>
  <r>
    <x v="55"/>
    <x v="0"/>
    <x v="16"/>
    <x v="2"/>
    <n v="13.75063901"/>
    <n v="5.3912609600000003"/>
    <n v="528.53043260000004"/>
    <n v="111.82568807"/>
  </r>
  <r>
    <x v="55"/>
    <x v="0"/>
    <x v="16"/>
    <x v="3"/>
    <n v="51.528571659999997"/>
    <n v="47.392255910000003"/>
    <n v="1908.0405871999999"/>
    <n v="803.47349521000001"/>
  </r>
  <r>
    <x v="55"/>
    <x v="0"/>
    <x v="16"/>
    <x v="4"/>
    <n v="12.474861629999999"/>
    <n v="13.437198159999999"/>
    <n v="434.90577604999999"/>
    <n v="184.49346581"/>
  </r>
  <r>
    <x v="55"/>
    <x v="0"/>
    <x v="16"/>
    <x v="5"/>
    <n v="3.924184E-2"/>
    <n v="0.12549869"/>
    <n v="1.3720368700000001"/>
    <n v="3.1086616199999999"/>
  </r>
  <r>
    <x v="55"/>
    <x v="0"/>
    <x v="16"/>
    <x v="6"/>
    <n v="4.16756043"/>
    <n v="3.7106858300000001"/>
    <n v="146.36000931000001"/>
    <n v="49.003962819999998"/>
  </r>
  <r>
    <x v="55"/>
    <x v="0"/>
    <x v="16"/>
    <x v="7"/>
    <n v="6.3728292"/>
    <n v="4.3736435800000004"/>
    <n v="212.01667996"/>
    <n v="66.986974380000007"/>
  </r>
  <r>
    <x v="55"/>
    <x v="0"/>
    <x v="17"/>
    <x v="0"/>
    <n v="14.936262790000001"/>
    <n v="1.71575151"/>
    <n v="405.11564421000003"/>
    <n v="35.123639900000001"/>
  </r>
  <r>
    <x v="55"/>
    <x v="0"/>
    <x v="17"/>
    <x v="1"/>
    <n v="12.441762710000001"/>
    <n v="5.9269490500000002"/>
    <n v="466.51711691000003"/>
    <n v="26.344984660000001"/>
  </r>
  <r>
    <x v="55"/>
    <x v="0"/>
    <x v="17"/>
    <x v="2"/>
    <n v="14.797979120000001"/>
    <n v="3.1871820500000001"/>
    <n v="551.43389679999996"/>
    <n v="45.536569579999998"/>
  </r>
  <r>
    <x v="55"/>
    <x v="0"/>
    <x v="17"/>
    <x v="3"/>
    <n v="8.0266839900000004"/>
    <n v="5.6763535000000003"/>
    <n v="230.97947117999999"/>
    <n v="23.92118769"/>
  </r>
  <r>
    <x v="55"/>
    <x v="0"/>
    <x v="17"/>
    <x v="4"/>
    <n v="3.3452293900000001"/>
    <n v="2.5471267399999999"/>
    <n v="100.04114183"/>
    <n v="6.0244220999999998"/>
  </r>
  <r>
    <x v="55"/>
    <x v="0"/>
    <x v="17"/>
    <x v="5"/>
    <n v="1.2646701199999999"/>
    <n v="0.23961441999999999"/>
    <n v="21.638182350000001"/>
    <n v="1.12694582"/>
  </r>
  <r>
    <x v="55"/>
    <x v="0"/>
    <x v="17"/>
    <x v="6"/>
    <n v="1.1158049800000001"/>
    <n v="1.5491410000000001E-2"/>
    <n v="2.3596633200000001"/>
    <n v="0.30145551999999998"/>
  </r>
  <r>
    <x v="55"/>
    <x v="0"/>
    <x v="17"/>
    <x v="7"/>
    <n v="1.6977811700000001"/>
    <n v="0.71874004999999996"/>
    <n v="32.848453169999999"/>
    <n v="9.5419708700000001"/>
  </r>
  <r>
    <x v="55"/>
    <x v="0"/>
    <x v="18"/>
    <x v="0"/>
    <n v="15.064090050000001"/>
    <n v="2.57939652"/>
    <n v="587.34053644000005"/>
    <n v="33.506730609999998"/>
  </r>
  <r>
    <x v="55"/>
    <x v="0"/>
    <x v="18"/>
    <x v="1"/>
    <n v="14.60229034"/>
    <n v="4.1947570599999997"/>
    <n v="601.27069499000004"/>
    <n v="92.335142759999997"/>
  </r>
  <r>
    <x v="55"/>
    <x v="0"/>
    <x v="18"/>
    <x v="2"/>
    <n v="132.98042483"/>
    <n v="15.729071980000001"/>
    <n v="5046.9847975299999"/>
    <n v="246.77791581"/>
  </r>
  <r>
    <x v="55"/>
    <x v="0"/>
    <x v="18"/>
    <x v="3"/>
    <n v="8.96226755"/>
    <n v="4.9696571299999999"/>
    <n v="249.57528246000001"/>
    <n v="73.873388800000001"/>
  </r>
  <r>
    <x v="55"/>
    <x v="0"/>
    <x v="18"/>
    <x v="4"/>
    <n v="7.0582592899999996"/>
    <n v="0.95298329999999998"/>
    <n v="285.08415650000001"/>
    <n v="7.3655901999999998"/>
  </r>
  <r>
    <x v="55"/>
    <x v="0"/>
    <x v="18"/>
    <x v="5"/>
    <n v="2.0802673"/>
    <n v="0.24369984"/>
    <n v="78.872469929999994"/>
    <n v="4.3740301199999996"/>
  </r>
  <r>
    <x v="55"/>
    <x v="0"/>
    <x v="18"/>
    <x v="6"/>
    <n v="3.6213506500000001"/>
    <n v="0.49358066"/>
    <n v="105.29951776999999"/>
    <n v="7.1071102499999999"/>
  </r>
  <r>
    <x v="55"/>
    <x v="0"/>
    <x v="18"/>
    <x v="7"/>
    <n v="17.548021590000001"/>
    <n v="11.11448096"/>
    <n v="592.41924758000005"/>
    <n v="163.20186074"/>
  </r>
  <r>
    <x v="55"/>
    <x v="1"/>
    <x v="0"/>
    <x v="0"/>
    <n v="36.266564529999997"/>
    <n v="19.068672830000001"/>
    <n v="1694.5546337400001"/>
    <n v="270.60126700000001"/>
  </r>
  <r>
    <x v="55"/>
    <x v="1"/>
    <x v="0"/>
    <x v="1"/>
    <n v="3.6744234100000002"/>
    <n v="5.0669739999999998E-2"/>
    <n v="165.46794152999999"/>
    <n v="0.89941804999999997"/>
  </r>
  <r>
    <x v="55"/>
    <x v="1"/>
    <x v="0"/>
    <x v="2"/>
    <n v="5.4877205599999996"/>
    <n v="3.92620082"/>
    <n v="200.76243041999999"/>
    <n v="56.343095769999998"/>
  </r>
  <r>
    <x v="55"/>
    <x v="1"/>
    <x v="0"/>
    <x v="3"/>
    <n v="0.36802689999999999"/>
    <n v="0.13837807999999999"/>
    <n v="10.420130589999999"/>
    <n v="0.30209390000000003"/>
  </r>
  <r>
    <x v="55"/>
    <x v="1"/>
    <x v="0"/>
    <x v="4"/>
    <n v="8.8370310700000001"/>
    <n v="10.48412901"/>
    <n v="367.2852949"/>
    <n v="141.91892281"/>
  </r>
  <r>
    <x v="55"/>
    <x v="1"/>
    <x v="0"/>
    <x v="5"/>
    <n v="1.9628159999999999E-2"/>
    <n v="2.7933604600000002"/>
    <n v="0.74610052999999998"/>
    <n v="28.493134510000001"/>
  </r>
  <r>
    <x v="55"/>
    <x v="1"/>
    <x v="0"/>
    <x v="6"/>
    <n v="2.7420099999999999E-2"/>
    <n v="1.22985389"/>
    <n v="1.2397523500000001"/>
    <n v="12.31829838"/>
  </r>
  <r>
    <x v="55"/>
    <x v="1"/>
    <x v="0"/>
    <x v="7"/>
    <n v="12.644803639999999"/>
    <n v="11.88004596"/>
    <n v="475.20748305000001"/>
    <n v="164.96183110000001"/>
  </r>
  <r>
    <x v="55"/>
    <x v="1"/>
    <x v="1"/>
    <x v="0"/>
    <n v="2.7914868400000001"/>
    <n v="0.31777783999999998"/>
    <n v="129.47855122999999"/>
    <n v="3.3835499800000002"/>
  </r>
  <r>
    <x v="55"/>
    <x v="1"/>
    <x v="1"/>
    <x v="1"/>
    <n v="10.51418337"/>
    <n v="1.39044042"/>
    <n v="445.75248271999999"/>
    <n v="36.82747664"/>
  </r>
  <r>
    <x v="55"/>
    <x v="1"/>
    <x v="1"/>
    <x v="2"/>
    <n v="3.3287502600000001"/>
    <n v="4.6826420000000001E-2"/>
    <n v="152.20545799000001"/>
    <n v="0.59532145000000003"/>
  </r>
  <r>
    <x v="55"/>
    <x v="1"/>
    <x v="1"/>
    <x v="3"/>
    <n v="0.79052677000000005"/>
    <n v="9.1294099999999993E-3"/>
    <n v="63.982350140000001"/>
    <n v="0.14419159000000001"/>
  </r>
  <r>
    <x v="55"/>
    <x v="1"/>
    <x v="1"/>
    <x v="4"/>
    <n v="8.4601181699999994"/>
    <n v="2.38614192"/>
    <n v="280.17636651999999"/>
    <n v="52.973848099999998"/>
  </r>
  <r>
    <x v="55"/>
    <x v="1"/>
    <x v="1"/>
    <x v="5"/>
    <n v="2.238012E-2"/>
    <n v="0.36453120999999999"/>
    <n v="1.32322506"/>
    <n v="7.2599606300000001"/>
  </r>
  <r>
    <x v="55"/>
    <x v="1"/>
    <x v="1"/>
    <x v="6"/>
    <n v="8.3728820899999992"/>
    <n v="0.62374584"/>
    <n v="407.47717329"/>
    <n v="9.6692399800000004"/>
  </r>
  <r>
    <x v="55"/>
    <x v="1"/>
    <x v="1"/>
    <x v="7"/>
    <n v="4.1911249799999997"/>
    <n v="0.62212352000000004"/>
    <n v="188.87872154999999"/>
    <n v="9.4113480000000003"/>
  </r>
  <r>
    <x v="55"/>
    <x v="1"/>
    <x v="2"/>
    <x v="0"/>
    <n v="39.618956330000003"/>
    <n v="13.55114908"/>
    <n v="1512.0514996500001"/>
    <n v="230.91998863000001"/>
  </r>
  <r>
    <x v="55"/>
    <x v="1"/>
    <x v="2"/>
    <x v="1"/>
    <n v="30.331528550000002"/>
    <n v="6.2038298300000001"/>
    <n v="1181.9972769999999"/>
    <n v="38.621781589999998"/>
  </r>
  <r>
    <x v="55"/>
    <x v="1"/>
    <x v="2"/>
    <x v="2"/>
    <n v="10.03702884"/>
    <n v="7.1512821999999998"/>
    <n v="276.87862102999998"/>
    <n v="89.878615580000002"/>
  </r>
  <r>
    <x v="55"/>
    <x v="1"/>
    <x v="2"/>
    <x v="3"/>
    <n v="1.40620517"/>
    <n v="2.87837152"/>
    <n v="63.874655310000001"/>
    <n v="58.462610570000002"/>
  </r>
  <r>
    <x v="55"/>
    <x v="1"/>
    <x v="2"/>
    <x v="4"/>
    <n v="33.053146609999999"/>
    <n v="24.136263769999999"/>
    <n v="1177.9851391899999"/>
    <n v="440.38530895999997"/>
  </r>
  <r>
    <x v="55"/>
    <x v="1"/>
    <x v="2"/>
    <x v="5"/>
    <n v="5.4712292400000004"/>
    <n v="9.4333790200000003"/>
    <n v="202.39098104999999"/>
    <n v="121.54489493"/>
  </r>
  <r>
    <x v="55"/>
    <x v="1"/>
    <x v="2"/>
    <x v="6"/>
    <n v="16.035773370000001"/>
    <n v="4.25895869"/>
    <n v="494.54887717999998"/>
    <n v="58.218938059999999"/>
  </r>
  <r>
    <x v="55"/>
    <x v="1"/>
    <x v="2"/>
    <x v="7"/>
    <n v="27.09913418"/>
    <n v="15.731354659999999"/>
    <n v="918.34469776000003"/>
    <n v="293.77134245000002"/>
  </r>
  <r>
    <x v="55"/>
    <x v="1"/>
    <x v="3"/>
    <x v="0"/>
    <n v="5.9982996999999996"/>
    <n v="1.4110520499999999"/>
    <n v="254.98184047000001"/>
    <n v="31.418765990000001"/>
  </r>
  <r>
    <x v="55"/>
    <x v="1"/>
    <x v="3"/>
    <x v="1"/>
    <n v="7.1178387299999999"/>
    <n v="1.18144165"/>
    <n v="232.81215545000001"/>
    <n v="31.75279578"/>
  </r>
  <r>
    <x v="55"/>
    <x v="1"/>
    <x v="3"/>
    <x v="2"/>
    <n v="1.9740507599999999"/>
    <n v="0.47735199"/>
    <n v="54.479881130000003"/>
    <n v="12.867233349999999"/>
  </r>
  <r>
    <x v="55"/>
    <x v="1"/>
    <x v="3"/>
    <x v="3"/>
    <n v="9.5851000000000006E-2"/>
    <n v="0.54904913"/>
    <n v="0.75148291"/>
    <n v="14.830649449999999"/>
  </r>
  <r>
    <x v="55"/>
    <x v="1"/>
    <x v="3"/>
    <x v="4"/>
    <n v="12.0529188"/>
    <n v="5.9124395600000001"/>
    <n v="406.58475680999999"/>
    <n v="116.72349669"/>
  </r>
  <r>
    <x v="55"/>
    <x v="1"/>
    <x v="3"/>
    <x v="5"/>
    <n v="2.40881306"/>
    <n v="3.9527299999999998E-3"/>
    <n v="95.313987929999996"/>
    <n v="0.11169015"/>
  </r>
  <r>
    <x v="55"/>
    <x v="1"/>
    <x v="3"/>
    <x v="6"/>
    <n v="1.900946"/>
    <n v="2.1138799999999998E-3"/>
    <n v="55.397980220000001"/>
    <n v="5.0028419999999997E-2"/>
  </r>
  <r>
    <x v="55"/>
    <x v="1"/>
    <x v="3"/>
    <x v="7"/>
    <n v="0.40085196000000001"/>
    <n v="0.38974085000000003"/>
    <n v="23.401201189999998"/>
    <n v="0.71963535000000001"/>
  </r>
  <r>
    <x v="55"/>
    <x v="1"/>
    <x v="4"/>
    <x v="0"/>
    <n v="19.832767520000001"/>
    <n v="12.520292270000001"/>
    <n v="692.32522031999997"/>
    <n v="201.52408628000001"/>
  </r>
  <r>
    <x v="55"/>
    <x v="1"/>
    <x v="4"/>
    <x v="1"/>
    <n v="10.92463652"/>
    <n v="4.8191777900000003"/>
    <n v="468.48489511999998"/>
    <n v="83.306944729999998"/>
  </r>
  <r>
    <x v="55"/>
    <x v="1"/>
    <x v="4"/>
    <x v="2"/>
    <n v="10.978318979999999"/>
    <n v="5.3431263099999997"/>
    <n v="377.18513468999998"/>
    <n v="91.916757439999998"/>
  </r>
  <r>
    <x v="55"/>
    <x v="1"/>
    <x v="4"/>
    <x v="3"/>
    <n v="0.55896343999999998"/>
    <n v="1.078924E-2"/>
    <n v="21.41000648"/>
    <n v="0.10762189"/>
  </r>
  <r>
    <x v="55"/>
    <x v="1"/>
    <x v="4"/>
    <x v="4"/>
    <n v="29.878587719999999"/>
    <n v="45.116208569999998"/>
    <n v="1128.3610591300001"/>
    <n v="636.14175232000002"/>
  </r>
  <r>
    <x v="55"/>
    <x v="1"/>
    <x v="4"/>
    <x v="5"/>
    <n v="2.9282012499999999"/>
    <n v="0.43586119000000001"/>
    <n v="134.121216"/>
    <n v="12.823579560000001"/>
  </r>
  <r>
    <x v="55"/>
    <x v="1"/>
    <x v="4"/>
    <x v="6"/>
    <n v="0.12149544"/>
    <n v="0.51165293000000001"/>
    <n v="7.4211241599999997"/>
    <n v="10.22602043"/>
  </r>
  <r>
    <x v="55"/>
    <x v="1"/>
    <x v="4"/>
    <x v="7"/>
    <n v="5.5393233100000003"/>
    <n v="3.6620483300000002"/>
    <n v="206.27001543"/>
    <n v="32.180875180000001"/>
  </r>
  <r>
    <x v="55"/>
    <x v="1"/>
    <x v="5"/>
    <x v="0"/>
    <n v="20.104938059999999"/>
    <n v="7.8286677899999999"/>
    <n v="748.05733659999999"/>
    <n v="122.39682773"/>
  </r>
  <r>
    <x v="55"/>
    <x v="1"/>
    <x v="5"/>
    <x v="1"/>
    <n v="21.922432789999998"/>
    <n v="5.9274373999999996"/>
    <n v="842.53242513999999"/>
    <n v="84.006689449999996"/>
  </r>
  <r>
    <x v="55"/>
    <x v="1"/>
    <x v="5"/>
    <x v="2"/>
    <n v="2.28290237"/>
    <n v="1.91269182"/>
    <n v="56.836277850000002"/>
    <n v="47.79173814"/>
  </r>
  <r>
    <x v="55"/>
    <x v="1"/>
    <x v="5"/>
    <x v="3"/>
    <n v="7.5572599999999997E-3"/>
    <n v="2.0113410000000002E-2"/>
    <n v="0.32258494999999998"/>
    <n v="0.35935882000000002"/>
  </r>
  <r>
    <x v="55"/>
    <x v="1"/>
    <x v="5"/>
    <x v="4"/>
    <n v="33.37909801"/>
    <n v="12.51610548"/>
    <n v="1211.4333023700001"/>
    <n v="231.76831267"/>
  </r>
  <r>
    <x v="55"/>
    <x v="1"/>
    <x v="5"/>
    <x v="5"/>
    <n v="11.760296739999999"/>
    <n v="4.6385173599999998"/>
    <n v="410.21149431999999"/>
    <n v="94.083108699999997"/>
  </r>
  <r>
    <x v="55"/>
    <x v="1"/>
    <x v="5"/>
    <x v="6"/>
    <n v="7.4816744899999996"/>
    <n v="1.6728189499999999"/>
    <n v="211.30932584999999"/>
    <n v="12.307276610000001"/>
  </r>
  <r>
    <x v="55"/>
    <x v="1"/>
    <x v="5"/>
    <x v="7"/>
    <n v="5.39033914"/>
    <n v="1.8702737700000001"/>
    <n v="157.41715174999999"/>
    <n v="45.837812069999998"/>
  </r>
  <r>
    <x v="55"/>
    <x v="1"/>
    <x v="6"/>
    <x v="0"/>
    <n v="64.660399949999999"/>
    <n v="18.91072415"/>
    <n v="2225.0648129800002"/>
    <n v="323.85986020000001"/>
  </r>
  <r>
    <x v="55"/>
    <x v="1"/>
    <x v="6"/>
    <x v="1"/>
    <n v="24.817813619999999"/>
    <n v="11.29852687"/>
    <n v="932.60835442999996"/>
    <n v="197.39051065000001"/>
  </r>
  <r>
    <x v="55"/>
    <x v="1"/>
    <x v="6"/>
    <x v="2"/>
    <n v="11.77962496"/>
    <n v="9.5817785900000008"/>
    <n v="432.52081312000001"/>
    <n v="129.65875664000001"/>
  </r>
  <r>
    <x v="55"/>
    <x v="1"/>
    <x v="6"/>
    <x v="3"/>
    <n v="1.4600975300000001"/>
    <n v="4.4622514899999999"/>
    <n v="52.455572930000002"/>
    <n v="42.019818149999999"/>
  </r>
  <r>
    <x v="55"/>
    <x v="1"/>
    <x v="6"/>
    <x v="4"/>
    <n v="33.219331240000002"/>
    <n v="17.81720821"/>
    <n v="1055.50760006"/>
    <n v="288.26014709999998"/>
  </r>
  <r>
    <x v="55"/>
    <x v="1"/>
    <x v="6"/>
    <x v="5"/>
    <n v="96.514966110000003"/>
    <n v="282.07283590999998"/>
    <n v="3231.0445502100001"/>
    <n v="4237.2810602"/>
  </r>
  <r>
    <x v="55"/>
    <x v="1"/>
    <x v="6"/>
    <x v="6"/>
    <n v="7.13937694"/>
    <n v="6.8104205699999998"/>
    <n v="209.41170435000001"/>
    <n v="98.035641530000007"/>
  </r>
  <r>
    <x v="55"/>
    <x v="1"/>
    <x v="6"/>
    <x v="7"/>
    <n v="9.6350244800000002"/>
    <n v="31.97709931"/>
    <n v="316.78286775999999"/>
    <n v="474.17064778000002"/>
  </r>
  <r>
    <x v="55"/>
    <x v="1"/>
    <x v="7"/>
    <x v="0"/>
    <n v="54.525992539999997"/>
    <n v="22.120323509999999"/>
    <n v="1694.5679169"/>
    <n v="323.36569285000002"/>
  </r>
  <r>
    <x v="55"/>
    <x v="1"/>
    <x v="7"/>
    <x v="1"/>
    <n v="4.2467752599999997"/>
    <n v="0.96688960000000002"/>
    <n v="136.44403263000001"/>
    <n v="19.897381230000001"/>
  </r>
  <r>
    <x v="55"/>
    <x v="1"/>
    <x v="7"/>
    <x v="2"/>
    <n v="10.93176968"/>
    <n v="8.3812104600000001"/>
    <n v="312.99130924999997"/>
    <n v="101.0297683"/>
  </r>
  <r>
    <x v="55"/>
    <x v="1"/>
    <x v="7"/>
    <x v="3"/>
    <n v="24.996137430000001"/>
    <n v="63.639423610000001"/>
    <n v="543.13399196"/>
    <n v="739.03932281000004"/>
  </r>
  <r>
    <x v="55"/>
    <x v="1"/>
    <x v="7"/>
    <x v="4"/>
    <n v="10.36896243"/>
    <n v="11.9128379"/>
    <n v="319.58310587"/>
    <n v="132.50572138000001"/>
  </r>
  <r>
    <x v="55"/>
    <x v="1"/>
    <x v="7"/>
    <x v="5"/>
    <n v="5.0495403899999998"/>
    <n v="59.281903739999997"/>
    <n v="158.91105863999999"/>
    <n v="744.71050174000004"/>
  </r>
  <r>
    <x v="55"/>
    <x v="1"/>
    <x v="7"/>
    <x v="6"/>
    <n v="1.66241288"/>
    <n v="5.4130168699999999"/>
    <n v="59.249317740000002"/>
    <n v="65.113202389999998"/>
  </r>
  <r>
    <x v="55"/>
    <x v="1"/>
    <x v="7"/>
    <x v="7"/>
    <n v="15.77813808"/>
    <n v="53.767294630000002"/>
    <n v="421.27659941000002"/>
    <n v="664.28885130000003"/>
  </r>
  <r>
    <x v="55"/>
    <x v="1"/>
    <x v="8"/>
    <x v="0"/>
    <n v="14.2999984"/>
    <n v="2.1916227799999999"/>
    <n v="551.59016397000005"/>
    <n v="36.464002149999999"/>
  </r>
  <r>
    <x v="55"/>
    <x v="1"/>
    <x v="8"/>
    <x v="1"/>
    <n v="6.4744295899999997"/>
    <n v="1.6584957"/>
    <n v="168.54373959"/>
    <n v="33.374600989999998"/>
  </r>
  <r>
    <x v="55"/>
    <x v="1"/>
    <x v="8"/>
    <x v="2"/>
    <n v="1.92656845"/>
    <n v="7.0572500000000002E-3"/>
    <n v="80.998135610000006"/>
    <n v="8.8342100000000007E-2"/>
  </r>
  <r>
    <x v="55"/>
    <x v="1"/>
    <x v="8"/>
    <x v="3"/>
    <n v="3.4649295699999998"/>
    <n v="2.7420209400000002"/>
    <n v="81.996380340000002"/>
    <n v="20.02193858"/>
  </r>
  <r>
    <x v="55"/>
    <x v="1"/>
    <x v="8"/>
    <x v="4"/>
    <n v="24.357625590000001"/>
    <n v="12.269504339999999"/>
    <n v="792.39704096000003"/>
    <n v="175.63076315000001"/>
  </r>
  <r>
    <x v="55"/>
    <x v="1"/>
    <x v="8"/>
    <x v="5"/>
    <n v="4.3322613299999997"/>
    <n v="3.0695173499999999"/>
    <n v="100.40487983"/>
    <n v="51.307843750000004"/>
  </r>
  <r>
    <x v="55"/>
    <x v="1"/>
    <x v="8"/>
    <x v="6"/>
    <n v="12.178232530000001"/>
    <n v="13.386080890000001"/>
    <n v="490.41018156000001"/>
    <n v="197.10361563999999"/>
  </r>
  <r>
    <x v="55"/>
    <x v="1"/>
    <x v="8"/>
    <x v="7"/>
    <n v="1.4210607"/>
    <n v="1.5119255"/>
    <n v="49.753613430000001"/>
    <n v="5.0259103700000001"/>
  </r>
  <r>
    <x v="55"/>
    <x v="1"/>
    <x v="9"/>
    <x v="0"/>
    <n v="10.954457769999999"/>
    <n v="1.21620678"/>
    <n v="392.02641403000001"/>
    <n v="14.55119346"/>
  </r>
  <r>
    <x v="55"/>
    <x v="1"/>
    <x v="9"/>
    <x v="1"/>
    <n v="23.296752170000001"/>
    <n v="8.9039485999999997"/>
    <n v="841.42834090999997"/>
    <n v="151.22508927999999"/>
  </r>
  <r>
    <x v="55"/>
    <x v="1"/>
    <x v="9"/>
    <x v="2"/>
    <n v="2.7809375200000002"/>
    <n v="3.3575359499999999"/>
    <n v="100.54810998000001"/>
    <n v="45.408277460000001"/>
  </r>
  <r>
    <x v="55"/>
    <x v="1"/>
    <x v="9"/>
    <x v="3"/>
    <n v="1.20222849"/>
    <n v="0.50550112000000003"/>
    <n v="32.259462249999999"/>
    <n v="0.21067615000000001"/>
  </r>
  <r>
    <x v="55"/>
    <x v="1"/>
    <x v="9"/>
    <x v="4"/>
    <n v="7.2011206699999999"/>
    <n v="6.2712858200000001"/>
    <n v="280.14851049999999"/>
    <n v="85.692895730000004"/>
  </r>
  <r>
    <x v="55"/>
    <x v="1"/>
    <x v="9"/>
    <x v="5"/>
    <n v="4.9423775799999996"/>
    <n v="2.1037667799999999"/>
    <n v="192.80411710999999"/>
    <n v="22.448787620000001"/>
  </r>
  <r>
    <x v="55"/>
    <x v="1"/>
    <x v="9"/>
    <x v="6"/>
    <n v="7.0463000000000003E-4"/>
    <n v="0"/>
    <n v="0"/>
    <n v="0"/>
  </r>
  <r>
    <x v="55"/>
    <x v="1"/>
    <x v="9"/>
    <x v="7"/>
    <n v="2.8184999999999998E-3"/>
    <n v="0.23221538999999999"/>
    <n v="3.8754410000000003E-2"/>
    <n v="2.8277161"/>
  </r>
  <r>
    <x v="55"/>
    <x v="1"/>
    <x v="10"/>
    <x v="0"/>
    <n v="35.402802430000001"/>
    <n v="4.6245864799999996"/>
    <n v="1286.0641525399999"/>
    <n v="101.74369935999999"/>
  </r>
  <r>
    <x v="55"/>
    <x v="1"/>
    <x v="10"/>
    <x v="1"/>
    <n v="43.05817794"/>
    <n v="9.1168807699999999"/>
    <n v="1656.96458454"/>
    <n v="187.15331978"/>
  </r>
  <r>
    <x v="55"/>
    <x v="1"/>
    <x v="10"/>
    <x v="2"/>
    <n v="2.16349517"/>
    <n v="3.5231300000000002E-3"/>
    <n v="100.0031633"/>
    <n v="5.9188560000000001E-2"/>
  </r>
  <r>
    <x v="55"/>
    <x v="1"/>
    <x v="10"/>
    <x v="3"/>
    <n v="0.48348202000000001"/>
    <n v="1.057949E-2"/>
    <n v="13.681276159999999"/>
    <n v="0.20369649000000001"/>
  </r>
  <r>
    <x v="55"/>
    <x v="1"/>
    <x v="10"/>
    <x v="4"/>
    <n v="91.09304358"/>
    <n v="34.588602450000003"/>
    <n v="3405.67957527"/>
    <n v="700.58325120999996"/>
  </r>
  <r>
    <x v="55"/>
    <x v="1"/>
    <x v="10"/>
    <x v="5"/>
    <n v="5.5015473200000002"/>
    <n v="2.1664560100000001"/>
    <n v="229.24540408999999"/>
    <n v="52.900378179999997"/>
  </r>
  <r>
    <x v="55"/>
    <x v="1"/>
    <x v="10"/>
    <x v="6"/>
    <n v="3.3295099999999999E-3"/>
    <n v="0"/>
    <n v="0.17983144000000001"/>
    <n v="0"/>
  </r>
  <r>
    <x v="55"/>
    <x v="1"/>
    <x v="10"/>
    <x v="7"/>
    <n v="1.4092499999999999E-3"/>
    <n v="2.1138799999999998E-3"/>
    <n v="7.3985700000000001E-2"/>
    <n v="3.3822030000000003E-2"/>
  </r>
  <r>
    <x v="55"/>
    <x v="1"/>
    <x v="11"/>
    <x v="0"/>
    <n v="14.12986158"/>
    <n v="6.4445561099999997"/>
    <n v="523.03571939999995"/>
    <n v="113.78559572"/>
  </r>
  <r>
    <x v="55"/>
    <x v="1"/>
    <x v="11"/>
    <x v="1"/>
    <n v="5.8549034500000001"/>
    <n v="2.4335729800000001"/>
    <n v="234.66706617"/>
    <n v="36.970102369999999"/>
  </r>
  <r>
    <x v="55"/>
    <x v="1"/>
    <x v="11"/>
    <x v="2"/>
    <n v="0.67411770000000004"/>
    <n v="0.81522790999999994"/>
    <n v="18.10664916"/>
    <n v="3.7166395300000001"/>
  </r>
  <r>
    <x v="55"/>
    <x v="1"/>
    <x v="11"/>
    <x v="3"/>
    <n v="3.2548540000000001E-2"/>
    <n v="0.58025548999999998"/>
    <n v="1.1164313299999999"/>
    <n v="10.102769759999999"/>
  </r>
  <r>
    <x v="55"/>
    <x v="1"/>
    <x v="11"/>
    <x v="4"/>
    <n v="13.97745078"/>
    <n v="23.81509973"/>
    <n v="458.67825484999997"/>
    <n v="399.72451835999999"/>
  </r>
  <r>
    <x v="55"/>
    <x v="1"/>
    <x v="11"/>
    <x v="5"/>
    <n v="25.920868500000001"/>
    <n v="13.667755079999999"/>
    <n v="1016.44272571"/>
    <n v="169.90091139"/>
  </r>
  <r>
    <x v="55"/>
    <x v="1"/>
    <x v="11"/>
    <x v="6"/>
    <n v="9.3058499999999992E-3"/>
    <n v="3.4127200000000002E-3"/>
    <n v="0.23960545999999999"/>
    <n v="4.7046249999999998E-2"/>
  </r>
  <r>
    <x v="55"/>
    <x v="1"/>
    <x v="11"/>
    <x v="7"/>
    <n v="1.3522754699999999"/>
    <n v="0.29714095000000001"/>
    <n v="39.082273270000002"/>
    <n v="1.4752974999999999"/>
  </r>
  <r>
    <x v="55"/>
    <x v="1"/>
    <x v="12"/>
    <x v="0"/>
    <n v="46.15682193"/>
    <n v="16.827649990000001"/>
    <n v="1722.8444733700001"/>
    <n v="311.50019359999999"/>
  </r>
  <r>
    <x v="55"/>
    <x v="1"/>
    <x v="12"/>
    <x v="1"/>
    <n v="159.40769926999999"/>
    <n v="63.952084200000002"/>
    <n v="6336.1482593199999"/>
    <n v="1250.24526098"/>
  </r>
  <r>
    <x v="55"/>
    <x v="1"/>
    <x v="12"/>
    <x v="2"/>
    <n v="28.51561169"/>
    <n v="18.03757835"/>
    <n v="940.57711256000005"/>
    <n v="221.67669541999999"/>
  </r>
  <r>
    <x v="55"/>
    <x v="1"/>
    <x v="12"/>
    <x v="3"/>
    <n v="3.3596022200000002"/>
    <n v="3.9440363999999999"/>
    <n v="107.75479034999999"/>
    <n v="38.457268079999999"/>
  </r>
  <r>
    <x v="55"/>
    <x v="1"/>
    <x v="12"/>
    <x v="4"/>
    <n v="62.984919959999999"/>
    <n v="64.907551479999995"/>
    <n v="2305.6384797999999"/>
    <n v="1105.7079207300001"/>
  </r>
  <r>
    <x v="55"/>
    <x v="1"/>
    <x v="12"/>
    <x v="5"/>
    <n v="4.9257850100000002"/>
    <n v="2.1546057799999998"/>
    <n v="163.73750652000001"/>
    <n v="38.992017670000003"/>
  </r>
  <r>
    <x v="55"/>
    <x v="1"/>
    <x v="12"/>
    <x v="6"/>
    <n v="1.77772229"/>
    <n v="0.29093076000000001"/>
    <n v="91.854239629999995"/>
    <n v="8.6672353300000005"/>
  </r>
  <r>
    <x v="55"/>
    <x v="1"/>
    <x v="12"/>
    <x v="7"/>
    <n v="0.76880177999999999"/>
    <n v="1.1209348800000001"/>
    <n v="34.768359459999999"/>
    <n v="12.63853415"/>
  </r>
  <r>
    <x v="55"/>
    <x v="1"/>
    <x v="13"/>
    <x v="0"/>
    <n v="24.260988439999998"/>
    <n v="6.4749381399999999"/>
    <n v="851.97030904999997"/>
    <n v="73.893354239999994"/>
  </r>
  <r>
    <x v="55"/>
    <x v="1"/>
    <x v="13"/>
    <x v="1"/>
    <n v="17.523824909999998"/>
    <n v="5.0370999799999998"/>
    <n v="606.37765437999997"/>
    <n v="100.88265659"/>
  </r>
  <r>
    <x v="55"/>
    <x v="1"/>
    <x v="13"/>
    <x v="2"/>
    <n v="2.1637798099999999"/>
    <n v="4.6267705299999999"/>
    <n v="48.302337510000001"/>
    <n v="51.232531979999997"/>
  </r>
  <r>
    <x v="55"/>
    <x v="1"/>
    <x v="13"/>
    <x v="3"/>
    <n v="16.78208854"/>
    <n v="9.9012621500000009"/>
    <n v="498.95577300999997"/>
    <n v="98.672688429999994"/>
  </r>
  <r>
    <x v="55"/>
    <x v="1"/>
    <x v="13"/>
    <x v="4"/>
    <n v="19.56586394"/>
    <n v="13.082593940000001"/>
    <n v="655.18351431999997"/>
    <n v="175.30085222"/>
  </r>
  <r>
    <x v="55"/>
    <x v="1"/>
    <x v="13"/>
    <x v="5"/>
    <n v="6.3423400000000005E-2"/>
    <n v="2.9289687899999999"/>
    <n v="2.4442830799999999"/>
    <n v="50.032043160000001"/>
  </r>
  <r>
    <x v="55"/>
    <x v="1"/>
    <x v="13"/>
    <x v="6"/>
    <n v="1.63314431"/>
    <n v="1.15786765"/>
    <n v="88.962302730000005"/>
    <n v="15.58559565"/>
  </r>
  <r>
    <x v="55"/>
    <x v="1"/>
    <x v="13"/>
    <x v="7"/>
    <n v="18.237120050000001"/>
    <n v="53.458553279999997"/>
    <n v="689.05982669000002"/>
    <n v="590.66216894000002"/>
  </r>
  <r>
    <x v="55"/>
    <x v="1"/>
    <x v="14"/>
    <x v="0"/>
    <n v="41.809388329999997"/>
    <n v="9.0395687599999999"/>
    <n v="1658.29622743"/>
    <n v="229.06738295"/>
  </r>
  <r>
    <x v="55"/>
    <x v="1"/>
    <x v="14"/>
    <x v="1"/>
    <n v="90.524777499999999"/>
    <n v="31.785087560000001"/>
    <n v="3239.4554845299999"/>
    <n v="696.62098967999998"/>
  </r>
  <r>
    <x v="55"/>
    <x v="1"/>
    <x v="14"/>
    <x v="2"/>
    <n v="7.3417908599999997"/>
    <n v="1.3636417199999999"/>
    <n v="248.0142371"/>
    <n v="32.894459210000001"/>
  </r>
  <r>
    <x v="55"/>
    <x v="1"/>
    <x v="14"/>
    <x v="3"/>
    <n v="39.181361320000001"/>
    <n v="16.069805209999998"/>
    <n v="1283.5245021999999"/>
    <n v="321.22374637000001"/>
  </r>
  <r>
    <x v="55"/>
    <x v="1"/>
    <x v="14"/>
    <x v="4"/>
    <n v="126.9605243"/>
    <n v="42.37114613"/>
    <n v="4430.0502463700004"/>
    <n v="792.39073810000002"/>
  </r>
  <r>
    <x v="55"/>
    <x v="1"/>
    <x v="14"/>
    <x v="5"/>
    <n v="1.1717615299999999"/>
    <n v="0.57192536999999999"/>
    <n v="39.903011880000001"/>
    <n v="12.48636177"/>
  </r>
  <r>
    <x v="55"/>
    <x v="1"/>
    <x v="14"/>
    <x v="6"/>
    <n v="1.7552915200000001"/>
    <n v="1.034713E-2"/>
    <n v="68.735685860000004"/>
    <n v="0.14864881999999999"/>
  </r>
  <r>
    <x v="55"/>
    <x v="1"/>
    <x v="14"/>
    <x v="7"/>
    <n v="3.2470546100000002"/>
    <n v="6.94712905"/>
    <n v="129.82730409000001"/>
    <n v="109.46155919"/>
  </r>
  <r>
    <x v="55"/>
    <x v="1"/>
    <x v="15"/>
    <x v="0"/>
    <n v="42.729578590000003"/>
    <n v="7.4685652200000003"/>
    <n v="1728.8093607799999"/>
    <n v="158.07015820000001"/>
  </r>
  <r>
    <x v="55"/>
    <x v="1"/>
    <x v="15"/>
    <x v="1"/>
    <n v="305.09249992999997"/>
    <n v="165.42136468000001"/>
    <n v="12260.21186829"/>
    <n v="3007.9215209700001"/>
  </r>
  <r>
    <x v="55"/>
    <x v="1"/>
    <x v="15"/>
    <x v="2"/>
    <n v="5.6920821799999999"/>
    <n v="7.1383267300000002"/>
    <n v="216.42740573"/>
    <n v="111.72513877"/>
  </r>
  <r>
    <x v="55"/>
    <x v="1"/>
    <x v="15"/>
    <x v="3"/>
    <n v="42.807505900000002"/>
    <n v="82.031536220000007"/>
    <n v="1299.0807328000001"/>
    <n v="1622.2298439399999"/>
  </r>
  <r>
    <x v="55"/>
    <x v="1"/>
    <x v="15"/>
    <x v="4"/>
    <n v="40.433191239999999"/>
    <n v="28.847048610000002"/>
    <n v="1419.0659079100001"/>
    <n v="510.5020222"/>
  </r>
  <r>
    <x v="55"/>
    <x v="1"/>
    <x v="15"/>
    <x v="5"/>
    <n v="0.19942346999999999"/>
    <n v="4.7881090000000001E-2"/>
    <n v="8.4360284500000002"/>
    <n v="0.49241431000000002"/>
  </r>
  <r>
    <x v="55"/>
    <x v="1"/>
    <x v="15"/>
    <x v="6"/>
    <n v="9.3160599999999993E-3"/>
    <n v="0.37996571000000001"/>
    <n v="0.46682985999999999"/>
    <n v="7.4821807600000003"/>
  </r>
  <r>
    <x v="55"/>
    <x v="1"/>
    <x v="15"/>
    <x v="7"/>
    <n v="2.46091674"/>
    <n v="8.9701229999999992"/>
    <n v="92.594139659999996"/>
    <n v="159.23619744999999"/>
  </r>
  <r>
    <x v="55"/>
    <x v="1"/>
    <x v="16"/>
    <x v="0"/>
    <n v="74.162419040000003"/>
    <n v="30.041613590000001"/>
    <n v="2819.1534598500002"/>
    <n v="643.30801630999997"/>
  </r>
  <r>
    <x v="55"/>
    <x v="1"/>
    <x v="16"/>
    <x v="1"/>
    <n v="301.32652243000001"/>
    <n v="258.24913526"/>
    <n v="10899.043980210001"/>
    <n v="5189.4173537200004"/>
  </r>
  <r>
    <x v="55"/>
    <x v="1"/>
    <x v="16"/>
    <x v="2"/>
    <n v="18.025435609999999"/>
    <n v="12.483694910000001"/>
    <n v="626.60596905"/>
    <n v="243.31011570999999"/>
  </r>
  <r>
    <x v="55"/>
    <x v="1"/>
    <x v="16"/>
    <x v="3"/>
    <n v="178.64517456999999"/>
    <n v="243.46274267000001"/>
    <n v="6150.4519985500001"/>
    <n v="4337.0400869200002"/>
  </r>
  <r>
    <x v="55"/>
    <x v="1"/>
    <x v="16"/>
    <x v="4"/>
    <n v="70.700186450000004"/>
    <n v="87.190929409999995"/>
    <n v="2531.2072516100002"/>
    <n v="1562.5195644400001"/>
  </r>
  <r>
    <x v="55"/>
    <x v="1"/>
    <x v="16"/>
    <x v="5"/>
    <n v="3.2103698000000001"/>
    <n v="1.65318411"/>
    <n v="99.486997470000006"/>
    <n v="15.216127"/>
  </r>
  <r>
    <x v="55"/>
    <x v="1"/>
    <x v="16"/>
    <x v="6"/>
    <n v="0.83979278000000002"/>
    <n v="2.9212099"/>
    <n v="28.075511809999998"/>
    <n v="41.40340672"/>
  </r>
  <r>
    <x v="55"/>
    <x v="1"/>
    <x v="16"/>
    <x v="7"/>
    <n v="19.1420393"/>
    <n v="32.436947459999999"/>
    <n v="633.22258979000003"/>
    <n v="574.43367855999998"/>
  </r>
  <r>
    <x v="55"/>
    <x v="1"/>
    <x v="17"/>
    <x v="0"/>
    <n v="9.8606723400000007"/>
    <n v="3.22424708"/>
    <n v="224.7098555"/>
    <n v="44.411077849999998"/>
  </r>
  <r>
    <x v="55"/>
    <x v="1"/>
    <x v="17"/>
    <x v="1"/>
    <n v="9.7696025800000008"/>
    <n v="11.07592311"/>
    <n v="344.41884659999999"/>
    <n v="167.64446465"/>
  </r>
  <r>
    <x v="55"/>
    <x v="1"/>
    <x v="17"/>
    <x v="2"/>
    <n v="2.4196986100000002"/>
    <n v="2.4892470100000001"/>
    <n v="75.530314320000002"/>
    <n v="26.405921240000001"/>
  </r>
  <r>
    <x v="55"/>
    <x v="1"/>
    <x v="17"/>
    <x v="3"/>
    <n v="7.7162534899999997"/>
    <n v="9.4119781800000002"/>
    <n v="197.15568443000001"/>
    <n v="61.089476060000003"/>
  </r>
  <r>
    <x v="55"/>
    <x v="1"/>
    <x v="17"/>
    <x v="4"/>
    <n v="7.3613064599999998"/>
    <n v="8.8430443600000004"/>
    <n v="212.52463874"/>
    <n v="123.87514025999999"/>
  </r>
  <r>
    <x v="55"/>
    <x v="1"/>
    <x v="17"/>
    <x v="5"/>
    <n v="1.7490692000000001"/>
    <n v="1.3914688500000001"/>
    <n v="29.14928012"/>
    <n v="19.507091209999999"/>
  </r>
  <r>
    <x v="55"/>
    <x v="1"/>
    <x v="17"/>
    <x v="6"/>
    <n v="1.197864E-2"/>
    <n v="1.9016769999999999E-2"/>
    <n v="0.42488930000000003"/>
    <n v="0.31302091999999998"/>
  </r>
  <r>
    <x v="55"/>
    <x v="1"/>
    <x v="17"/>
    <x v="7"/>
    <n v="2.9949944500000001"/>
    <n v="0.85524637000000003"/>
    <n v="72.859480700000006"/>
    <n v="6.54739045"/>
  </r>
  <r>
    <x v="55"/>
    <x v="1"/>
    <x v="18"/>
    <x v="0"/>
    <n v="18.030078369999998"/>
    <n v="10.71455871"/>
    <n v="640.05315845999996"/>
    <n v="165.64080831999999"/>
  </r>
  <r>
    <x v="55"/>
    <x v="1"/>
    <x v="18"/>
    <x v="1"/>
    <n v="10.86688189"/>
    <n v="5.83126867"/>
    <n v="379.66151402000003"/>
    <n v="73.078814489999999"/>
  </r>
  <r>
    <x v="55"/>
    <x v="1"/>
    <x v="18"/>
    <x v="2"/>
    <n v="25.146180520000001"/>
    <n v="27.74958934"/>
    <n v="758.33813480000003"/>
    <n v="386.11959121000001"/>
  </r>
  <r>
    <x v="55"/>
    <x v="1"/>
    <x v="18"/>
    <x v="3"/>
    <n v="16.34328279"/>
    <n v="36.385591150000003"/>
    <n v="305.56680153999997"/>
    <n v="289.84993424999999"/>
  </r>
  <r>
    <x v="55"/>
    <x v="1"/>
    <x v="18"/>
    <x v="4"/>
    <n v="14.102969979999999"/>
    <n v="21.599924349999998"/>
    <n v="419.78521014"/>
    <n v="367.09603761"/>
  </r>
  <r>
    <x v="55"/>
    <x v="1"/>
    <x v="18"/>
    <x v="5"/>
    <n v="7.5660450000000004E-2"/>
    <n v="1.3097084800000001"/>
    <n v="2.6153429500000001"/>
    <n v="17.780458880000001"/>
  </r>
  <r>
    <x v="55"/>
    <x v="1"/>
    <x v="18"/>
    <x v="6"/>
    <n v="8.9484500000000002E-3"/>
    <n v="5.8655199999999999E-3"/>
    <n v="0.49874782000000001"/>
    <n v="8.7920529999999997E-2"/>
  </r>
  <r>
    <x v="55"/>
    <x v="1"/>
    <x v="18"/>
    <x v="7"/>
    <n v="3.2516930899999998"/>
    <n v="4.0821833300000003"/>
    <n v="102.53582663"/>
    <n v="50.870431289999999"/>
  </r>
  <r>
    <x v="56"/>
    <x v="0"/>
    <x v="0"/>
    <x v="0"/>
    <n v="114.34306251"/>
    <n v="22.148135759999999"/>
    <n v="5792.2028976000001"/>
    <n v="433.74520178"/>
  </r>
  <r>
    <x v="56"/>
    <x v="0"/>
    <x v="0"/>
    <x v="1"/>
    <n v="5.6221269300000003"/>
    <n v="0.74741948999999996"/>
    <n v="219.79996559"/>
    <n v="20.722408730000001"/>
  </r>
  <r>
    <x v="56"/>
    <x v="0"/>
    <x v="0"/>
    <x v="2"/>
    <n v="23.684094439999999"/>
    <n v="5.4074540100000004"/>
    <n v="1195.1857990999999"/>
    <n v="70.915277410000002"/>
  </r>
  <r>
    <x v="56"/>
    <x v="0"/>
    <x v="0"/>
    <x v="3"/>
    <n v="0.59707396000000001"/>
    <n v="0.25617349"/>
    <n v="26.15443089"/>
    <n v="2.2393011500000002"/>
  </r>
  <r>
    <x v="56"/>
    <x v="0"/>
    <x v="0"/>
    <x v="4"/>
    <n v="2.7143282900000001"/>
    <n v="0.91739841"/>
    <n v="144.98170780999999"/>
    <n v="9.2834562300000005"/>
  </r>
  <r>
    <x v="56"/>
    <x v="0"/>
    <x v="0"/>
    <x v="5"/>
    <n v="7.1620210000000004E-2"/>
    <n v="0.67360498999999996"/>
    <n v="3.2489830199999998"/>
    <n v="11.21964322"/>
  </r>
  <r>
    <x v="56"/>
    <x v="0"/>
    <x v="0"/>
    <x v="6"/>
    <n v="10.961661429999999"/>
    <n v="3.0494367599999999"/>
    <n v="424.25878812000002"/>
    <n v="11.56373507"/>
  </r>
  <r>
    <x v="56"/>
    <x v="0"/>
    <x v="0"/>
    <x v="7"/>
    <n v="36.873083370000003"/>
    <n v="16.944180159999998"/>
    <n v="1488.97984309"/>
    <n v="327.56000240999998"/>
  </r>
  <r>
    <x v="56"/>
    <x v="0"/>
    <x v="1"/>
    <x v="0"/>
    <n v="22.8817299"/>
    <n v="0.49156519999999998"/>
    <n v="1058.3211745000001"/>
    <n v="13.6356105"/>
  </r>
  <r>
    <x v="56"/>
    <x v="0"/>
    <x v="1"/>
    <x v="1"/>
    <n v="29.209661019999999"/>
    <n v="0.66857920999999998"/>
    <n v="1364.02344616"/>
    <n v="16.505363540000001"/>
  </r>
  <r>
    <x v="56"/>
    <x v="0"/>
    <x v="1"/>
    <x v="2"/>
    <n v="75.769708539999996"/>
    <n v="2.49856254"/>
    <n v="3600.6188141399998"/>
    <n v="49.231307639999997"/>
  </r>
  <r>
    <x v="56"/>
    <x v="0"/>
    <x v="1"/>
    <x v="3"/>
    <n v="0.89230905999999999"/>
    <n v="1.7538049999999999E-2"/>
    <n v="54.605321719999999"/>
    <n v="0.26348465999999998"/>
  </r>
  <r>
    <x v="56"/>
    <x v="0"/>
    <x v="1"/>
    <x v="4"/>
    <n v="7.0641161099999996"/>
    <n v="0.89885831000000005"/>
    <n v="351.79907494000003"/>
    <n v="13.536172499999999"/>
  </r>
  <r>
    <x v="56"/>
    <x v="0"/>
    <x v="1"/>
    <x v="5"/>
    <n v="0.38385375999999999"/>
    <n v="7.0463000000000003E-4"/>
    <n v="15.726709250000001"/>
    <n v="0"/>
  </r>
  <r>
    <x v="56"/>
    <x v="0"/>
    <x v="1"/>
    <x v="6"/>
    <n v="67.082431659999997"/>
    <n v="0.75074514999999997"/>
    <n v="3006.83108674"/>
    <n v="9.6554947799999997"/>
  </r>
  <r>
    <x v="56"/>
    <x v="0"/>
    <x v="1"/>
    <x v="7"/>
    <n v="11.14093154"/>
    <n v="9.2690880000000003E-2"/>
    <n v="568.17788202999998"/>
    <n v="1.3590000200000001"/>
  </r>
  <r>
    <x v="56"/>
    <x v="0"/>
    <x v="2"/>
    <x v="0"/>
    <n v="101.81594156"/>
    <n v="3.26421283"/>
    <n v="4184.6973565899998"/>
    <n v="50.450470690000003"/>
  </r>
  <r>
    <x v="56"/>
    <x v="0"/>
    <x v="2"/>
    <x v="1"/>
    <n v="51.376735320000002"/>
    <n v="2.8988055799999999"/>
    <n v="2058.9832559199999"/>
    <n v="55.758610779999998"/>
  </r>
  <r>
    <x v="56"/>
    <x v="0"/>
    <x v="2"/>
    <x v="2"/>
    <n v="195.00778030999999"/>
    <n v="16.867575469999998"/>
    <n v="7870.8191820299999"/>
    <n v="329.47402892999997"/>
  </r>
  <r>
    <x v="56"/>
    <x v="0"/>
    <x v="2"/>
    <x v="3"/>
    <n v="2.4191553300000002"/>
    <n v="0.38525534"/>
    <n v="64.616134669999994"/>
    <n v="7.6236647499999997"/>
  </r>
  <r>
    <x v="56"/>
    <x v="0"/>
    <x v="2"/>
    <x v="4"/>
    <n v="26.3234095"/>
    <n v="1.51144371"/>
    <n v="1074.1820798399999"/>
    <n v="16.816129499999999"/>
  </r>
  <r>
    <x v="56"/>
    <x v="0"/>
    <x v="2"/>
    <x v="5"/>
    <n v="15.614930429999999"/>
    <n v="2.1252683600000002"/>
    <n v="617.21065148000002"/>
    <n v="30.03440127"/>
  </r>
  <r>
    <x v="56"/>
    <x v="0"/>
    <x v="2"/>
    <x v="6"/>
    <n v="75.437680850000007"/>
    <n v="7.5774537300000002"/>
    <n v="2941.6683319700001"/>
    <n v="152.96872839"/>
  </r>
  <r>
    <x v="56"/>
    <x v="0"/>
    <x v="2"/>
    <x v="7"/>
    <n v="82.600305059999997"/>
    <n v="15.19091289"/>
    <n v="3077.2181226900002"/>
    <n v="315.02618644"/>
  </r>
  <r>
    <x v="56"/>
    <x v="0"/>
    <x v="3"/>
    <x v="0"/>
    <n v="16.033955630000001"/>
    <n v="1.4816834299999999"/>
    <n v="685.62374337999995"/>
    <n v="27.86300503"/>
  </r>
  <r>
    <x v="56"/>
    <x v="0"/>
    <x v="3"/>
    <x v="1"/>
    <n v="21.708511439999999"/>
    <n v="2.8157259899999998"/>
    <n v="895.12107906999995"/>
    <n v="51.068211040000001"/>
  </r>
  <r>
    <x v="56"/>
    <x v="0"/>
    <x v="3"/>
    <x v="2"/>
    <n v="31.897093600000002"/>
    <n v="0.47259430000000002"/>
    <n v="1233.6887295199999"/>
    <n v="14.27261654"/>
  </r>
  <r>
    <x v="56"/>
    <x v="0"/>
    <x v="3"/>
    <x v="3"/>
    <n v="9.95651E-3"/>
    <n v="0"/>
    <n v="0.56504960000000004"/>
    <n v="0"/>
  </r>
  <r>
    <x v="56"/>
    <x v="0"/>
    <x v="3"/>
    <x v="4"/>
    <n v="5.5669767999999999"/>
    <n v="0.48413013999999999"/>
    <n v="156.53854114999999"/>
    <n v="12.08190989"/>
  </r>
  <r>
    <x v="56"/>
    <x v="0"/>
    <x v="3"/>
    <x v="5"/>
    <n v="1.58784641"/>
    <n v="9.9008440000000003E-2"/>
    <n v="77.515268840000005"/>
    <n v="1.50978412"/>
  </r>
  <r>
    <x v="56"/>
    <x v="0"/>
    <x v="3"/>
    <x v="6"/>
    <n v="17.946195629999998"/>
    <n v="2.19776032"/>
    <n v="747.63097330999994"/>
    <n v="54.899964269999998"/>
  </r>
  <r>
    <x v="56"/>
    <x v="0"/>
    <x v="3"/>
    <x v="7"/>
    <n v="8.0033984799999995"/>
    <n v="3.1903126500000001"/>
    <n v="281.48211818999999"/>
    <n v="60.86470139"/>
  </r>
  <r>
    <x v="56"/>
    <x v="0"/>
    <x v="4"/>
    <x v="0"/>
    <n v="113.71505562"/>
    <n v="9.9597911000000003"/>
    <n v="4752.7825911800001"/>
    <n v="154.33834042999999"/>
  </r>
  <r>
    <x v="56"/>
    <x v="0"/>
    <x v="4"/>
    <x v="1"/>
    <n v="44.501762390000003"/>
    <n v="3.8698435400000002"/>
    <n v="1907.21874318"/>
    <n v="67.042655440000004"/>
  </r>
  <r>
    <x v="56"/>
    <x v="0"/>
    <x v="4"/>
    <x v="2"/>
    <n v="516.13521562000005"/>
    <n v="58.34528203"/>
    <n v="19821.202690670001"/>
    <n v="925.37381769000001"/>
  </r>
  <r>
    <x v="56"/>
    <x v="0"/>
    <x v="4"/>
    <x v="3"/>
    <n v="1.71185239"/>
    <n v="0.29637928000000002"/>
    <n v="70.705535119999993"/>
    <n v="4.7456122299999999"/>
  </r>
  <r>
    <x v="56"/>
    <x v="0"/>
    <x v="4"/>
    <x v="4"/>
    <n v="13.685120700000001"/>
    <n v="2.17743135"/>
    <n v="611.57979726999997"/>
    <n v="51.110117019999997"/>
  </r>
  <r>
    <x v="56"/>
    <x v="0"/>
    <x v="4"/>
    <x v="5"/>
    <n v="4.19514955"/>
    <n v="0.58029019999999998"/>
    <n v="174.25927408999999"/>
    <n v="0.59063387000000001"/>
  </r>
  <r>
    <x v="56"/>
    <x v="0"/>
    <x v="4"/>
    <x v="6"/>
    <n v="63.000504679999999"/>
    <n v="5.0103574200000001"/>
    <n v="2684.1453513400002"/>
    <n v="65.475849080000003"/>
  </r>
  <r>
    <x v="56"/>
    <x v="0"/>
    <x v="4"/>
    <x v="7"/>
    <n v="109.92361593"/>
    <n v="31.896855980000002"/>
    <n v="3982.2032565200002"/>
    <n v="469.85922966999999"/>
  </r>
  <r>
    <x v="56"/>
    <x v="0"/>
    <x v="5"/>
    <x v="0"/>
    <n v="60.209308550000003"/>
    <n v="5.1830460599999997"/>
    <n v="2770.4384708799998"/>
    <n v="94.287512730000003"/>
  </r>
  <r>
    <x v="56"/>
    <x v="0"/>
    <x v="5"/>
    <x v="1"/>
    <n v="23.1902632"/>
    <n v="2.3792962100000001"/>
    <n v="945.61751493999998"/>
    <n v="38.248013059999998"/>
  </r>
  <r>
    <x v="56"/>
    <x v="0"/>
    <x v="5"/>
    <x v="2"/>
    <n v="31.638538310000001"/>
    <n v="1.5916626700000001"/>
    <n v="1299.1953306099999"/>
    <n v="20.385683159999999"/>
  </r>
  <r>
    <x v="56"/>
    <x v="0"/>
    <x v="5"/>
    <x v="3"/>
    <n v="0.87312478999999998"/>
    <n v="2.1138799999999998E-3"/>
    <n v="21.10424072"/>
    <n v="1.9024889999999999E-2"/>
  </r>
  <r>
    <x v="56"/>
    <x v="0"/>
    <x v="5"/>
    <x v="4"/>
    <n v="24.899493020000001"/>
    <n v="0.33968014000000002"/>
    <n v="1009.96984303"/>
    <n v="4.5431614600000003"/>
  </r>
  <r>
    <x v="56"/>
    <x v="0"/>
    <x v="5"/>
    <x v="5"/>
    <n v="34.322457059999998"/>
    <n v="4.3977530199999997"/>
    <n v="1395.65251362"/>
    <n v="58.26169573"/>
  </r>
  <r>
    <x v="56"/>
    <x v="0"/>
    <x v="5"/>
    <x v="6"/>
    <n v="48.979697350000002"/>
    <n v="4.7670473500000003"/>
    <n v="1759.9893587900001"/>
    <n v="75.246699430000007"/>
  </r>
  <r>
    <x v="56"/>
    <x v="0"/>
    <x v="5"/>
    <x v="7"/>
    <n v="17.160770830000001"/>
    <n v="6.04602021"/>
    <n v="690.52988104999997"/>
    <n v="68.355239429999997"/>
  </r>
  <r>
    <x v="56"/>
    <x v="0"/>
    <x v="6"/>
    <x v="0"/>
    <n v="90.3408309"/>
    <n v="14.76080192"/>
    <n v="3956.33915247"/>
    <n v="300.17723051000002"/>
  </r>
  <r>
    <x v="56"/>
    <x v="0"/>
    <x v="6"/>
    <x v="1"/>
    <n v="31.852299089999999"/>
    <n v="2.4333016399999998"/>
    <n v="1334.8653912100001"/>
    <n v="41.329072429999997"/>
  </r>
  <r>
    <x v="56"/>
    <x v="0"/>
    <x v="6"/>
    <x v="2"/>
    <n v="44.270226260000001"/>
    <n v="3.9505806899999998"/>
    <n v="1671.4478568699999"/>
    <n v="60.261513520000001"/>
  </r>
  <r>
    <x v="56"/>
    <x v="0"/>
    <x v="6"/>
    <x v="3"/>
    <n v="1.0959182000000001"/>
    <n v="1.2454778"/>
    <n v="55.912088779999998"/>
    <n v="19.95426114"/>
  </r>
  <r>
    <x v="56"/>
    <x v="0"/>
    <x v="6"/>
    <x v="4"/>
    <n v="15.218966139999999"/>
    <n v="3.3467903099999998"/>
    <n v="556.11928492000004"/>
    <n v="62.845870660000003"/>
  </r>
  <r>
    <x v="56"/>
    <x v="0"/>
    <x v="6"/>
    <x v="5"/>
    <n v="100.00434159"/>
    <n v="134.08583819"/>
    <n v="3760.18864755"/>
    <n v="2212.21431708"/>
  </r>
  <r>
    <x v="56"/>
    <x v="0"/>
    <x v="6"/>
    <x v="6"/>
    <n v="26.212268099999999"/>
    <n v="9.9145499099999999"/>
    <n v="987.41136619999997"/>
    <n v="169.51451474000001"/>
  </r>
  <r>
    <x v="56"/>
    <x v="0"/>
    <x v="6"/>
    <x v="7"/>
    <n v="22.392086519999999"/>
    <n v="38.038590249999999"/>
    <n v="848.40515672000004"/>
    <n v="542.57244134999996"/>
  </r>
  <r>
    <x v="56"/>
    <x v="0"/>
    <x v="7"/>
    <x v="0"/>
    <n v="67.037757459999995"/>
    <n v="14.602696890000001"/>
    <n v="2783.6079954299998"/>
    <n v="262.27845891999999"/>
  </r>
  <r>
    <x v="56"/>
    <x v="0"/>
    <x v="7"/>
    <x v="1"/>
    <n v="5.4882438100000002"/>
    <n v="5.75045E-2"/>
    <n v="214.30846413"/>
    <n v="0.66943971000000002"/>
  </r>
  <r>
    <x v="56"/>
    <x v="0"/>
    <x v="7"/>
    <x v="2"/>
    <n v="39.90591714"/>
    <n v="19.36021852"/>
    <n v="1553.6918743799999"/>
    <n v="340.56165844999998"/>
  </r>
  <r>
    <x v="56"/>
    <x v="0"/>
    <x v="7"/>
    <x v="3"/>
    <n v="18.933528249999998"/>
    <n v="45.871993310000001"/>
    <n v="587.36598643000002"/>
    <n v="728.34911733000001"/>
  </r>
  <r>
    <x v="56"/>
    <x v="0"/>
    <x v="7"/>
    <x v="4"/>
    <n v="5.0341403600000003"/>
    <n v="0.27793229000000003"/>
    <n v="200.39735984999999"/>
    <n v="3.9289207199999998"/>
  </r>
  <r>
    <x v="56"/>
    <x v="0"/>
    <x v="7"/>
    <x v="5"/>
    <n v="2.0651395699999999"/>
    <n v="23.455977270000002"/>
    <n v="53.601712900000003"/>
    <n v="243.63699797999999"/>
  </r>
  <r>
    <x v="56"/>
    <x v="0"/>
    <x v="7"/>
    <x v="6"/>
    <n v="4.1331298600000004"/>
    <n v="9.9074576400000005"/>
    <n v="148.28619798"/>
    <n v="139.74535212000001"/>
  </r>
  <r>
    <x v="56"/>
    <x v="0"/>
    <x v="7"/>
    <x v="7"/>
    <n v="13.207315489999999"/>
    <n v="74.648174850000004"/>
    <n v="539.50951949"/>
    <n v="1039.2403364500001"/>
  </r>
  <r>
    <x v="56"/>
    <x v="0"/>
    <x v="8"/>
    <x v="0"/>
    <n v="39.797781020000002"/>
    <n v="1.6932254200000001"/>
    <n v="1656.9461468300001"/>
    <n v="20.071947210000001"/>
  </r>
  <r>
    <x v="56"/>
    <x v="0"/>
    <x v="8"/>
    <x v="1"/>
    <n v="19.072561069999999"/>
    <n v="2.0824742500000002"/>
    <n v="754.94685810999999"/>
    <n v="20.930684979999999"/>
  </r>
  <r>
    <x v="56"/>
    <x v="0"/>
    <x v="8"/>
    <x v="2"/>
    <n v="23.780098290000002"/>
    <n v="3.67094539"/>
    <n v="826.23213477000002"/>
    <n v="74.837385690000005"/>
  </r>
  <r>
    <x v="56"/>
    <x v="0"/>
    <x v="8"/>
    <x v="3"/>
    <n v="10.38007391"/>
    <n v="2.1550991900000001"/>
    <n v="312.15221756"/>
    <n v="37.54027069"/>
  </r>
  <r>
    <x v="56"/>
    <x v="0"/>
    <x v="8"/>
    <x v="4"/>
    <n v="29.565085740000001"/>
    <n v="4.9468254399999996"/>
    <n v="1169.41527931"/>
    <n v="101.72559314999999"/>
  </r>
  <r>
    <x v="56"/>
    <x v="0"/>
    <x v="8"/>
    <x v="5"/>
    <n v="4.0008400499999999"/>
    <n v="1.1809591399999999"/>
    <n v="176.44865845999999"/>
    <n v="26.226568029999999"/>
  </r>
  <r>
    <x v="56"/>
    <x v="0"/>
    <x v="8"/>
    <x v="6"/>
    <n v="241.61164386999999"/>
    <n v="65.712363179999997"/>
    <n v="9793.95841578"/>
    <n v="1227.8077199500001"/>
  </r>
  <r>
    <x v="56"/>
    <x v="0"/>
    <x v="8"/>
    <x v="7"/>
    <n v="10.5184873"/>
    <n v="5.3357823099999999"/>
    <n v="448.98040408999998"/>
    <n v="66.985018830000001"/>
  </r>
  <r>
    <x v="56"/>
    <x v="0"/>
    <x v="9"/>
    <x v="0"/>
    <n v="23.497844300000001"/>
    <n v="0.55644466000000004"/>
    <n v="1020.82274871"/>
    <n v="16.278084459999999"/>
  </r>
  <r>
    <x v="56"/>
    <x v="0"/>
    <x v="9"/>
    <x v="1"/>
    <n v="36.657197490000001"/>
    <n v="7.085528"/>
    <n v="1430.0617331599999"/>
    <n v="104.70168065"/>
  </r>
  <r>
    <x v="56"/>
    <x v="0"/>
    <x v="9"/>
    <x v="2"/>
    <n v="27.692853679999999"/>
    <n v="2.3982879499999998"/>
    <n v="987.88693825999997"/>
    <n v="25.118566829999999"/>
  </r>
  <r>
    <x v="56"/>
    <x v="0"/>
    <x v="9"/>
    <x v="3"/>
    <n v="0.61978613000000005"/>
    <n v="5.6370099999999996E-3"/>
    <n v="9.4404216499999993"/>
    <n v="5.284693E-2"/>
  </r>
  <r>
    <x v="56"/>
    <x v="0"/>
    <x v="9"/>
    <x v="4"/>
    <n v="7.3276700200000002"/>
    <n v="0.76973164000000005"/>
    <n v="301.83085611000001"/>
    <n v="16.942976659999999"/>
  </r>
  <r>
    <x v="56"/>
    <x v="0"/>
    <x v="9"/>
    <x v="5"/>
    <n v="3.5298028299999999"/>
    <n v="4.2145859799999998"/>
    <n v="150.62138701999999"/>
    <n v="69.789948519999996"/>
  </r>
  <r>
    <x v="56"/>
    <x v="0"/>
    <x v="9"/>
    <x v="6"/>
    <n v="1.2159958799999999"/>
    <n v="1.4092499999999999E-3"/>
    <n v="16.63987238"/>
    <n v="2.6775779999999999E-2"/>
  </r>
  <r>
    <x v="56"/>
    <x v="0"/>
    <x v="9"/>
    <x v="7"/>
    <n v="1.3081352100000001"/>
    <n v="1.0572E-2"/>
    <n v="48.765235050000001"/>
    <n v="0.17690417999999999"/>
  </r>
  <r>
    <x v="56"/>
    <x v="0"/>
    <x v="10"/>
    <x v="0"/>
    <n v="45.253201830000002"/>
    <n v="0.75968367999999997"/>
    <n v="1847.9082591900001"/>
    <n v="17.23807927"/>
  </r>
  <r>
    <x v="56"/>
    <x v="0"/>
    <x v="10"/>
    <x v="1"/>
    <n v="100.81365979"/>
    <n v="8.2104837400000008"/>
    <n v="4109.07391026"/>
    <n v="122.55166607"/>
  </r>
  <r>
    <x v="56"/>
    <x v="0"/>
    <x v="10"/>
    <x v="2"/>
    <n v="3.3395497199999999"/>
    <n v="7.7508799999999999E-3"/>
    <n v="131.64978991999999"/>
    <n v="9.4419840000000005E-2"/>
  </r>
  <r>
    <x v="56"/>
    <x v="0"/>
    <x v="10"/>
    <x v="3"/>
    <n v="1.56921921"/>
    <n v="3.7281100000000002E-3"/>
    <n v="25.164293449999999"/>
    <n v="7.9878969999999994E-2"/>
  </r>
  <r>
    <x v="56"/>
    <x v="0"/>
    <x v="10"/>
    <x v="4"/>
    <n v="71.116050009999995"/>
    <n v="5.7426106700000004"/>
    <n v="2830.5018660599999"/>
    <n v="130.68748434"/>
  </r>
  <r>
    <x v="56"/>
    <x v="0"/>
    <x v="10"/>
    <x v="5"/>
    <n v="7.3224120199999998"/>
    <n v="0.43083898999999998"/>
    <n v="309.85120370999999"/>
    <n v="13.17723194"/>
  </r>
  <r>
    <x v="56"/>
    <x v="0"/>
    <x v="10"/>
    <x v="6"/>
    <n v="0.38167073000000001"/>
    <n v="2.8184999999999998E-3"/>
    <n v="22.782594450000001"/>
    <n v="3.9459040000000001E-2"/>
  </r>
  <r>
    <x v="56"/>
    <x v="0"/>
    <x v="10"/>
    <x v="7"/>
    <n v="2.2140920000000001E-2"/>
    <n v="8.0434700000000005E-3"/>
    <n v="1.11897761"/>
    <n v="0.13915756000000001"/>
  </r>
  <r>
    <x v="56"/>
    <x v="0"/>
    <x v="11"/>
    <x v="0"/>
    <n v="25.166123039999999"/>
    <n v="3.7511374700000002"/>
    <n v="1166.7046844199999"/>
    <n v="57.067213449999997"/>
  </r>
  <r>
    <x v="56"/>
    <x v="0"/>
    <x v="11"/>
    <x v="1"/>
    <n v="7.16420162"/>
    <n v="1.32421487"/>
    <n v="320.88984793999998"/>
    <n v="29.515867960000001"/>
  </r>
  <r>
    <x v="56"/>
    <x v="0"/>
    <x v="11"/>
    <x v="2"/>
    <n v="8.73888058"/>
    <n v="0.78770154000000003"/>
    <n v="292.59161532000002"/>
    <n v="12.32947199"/>
  </r>
  <r>
    <x v="56"/>
    <x v="0"/>
    <x v="11"/>
    <x v="3"/>
    <n v="0.33463504999999999"/>
    <n v="0.50526254999999998"/>
    <n v="12.08642435"/>
    <n v="13.57888936"/>
  </r>
  <r>
    <x v="56"/>
    <x v="0"/>
    <x v="11"/>
    <x v="4"/>
    <n v="3.1744851299999999"/>
    <n v="1.3262365599999999"/>
    <n v="129.86405257000001"/>
    <n v="16.521647869999999"/>
  </r>
  <r>
    <x v="56"/>
    <x v="0"/>
    <x v="11"/>
    <x v="5"/>
    <n v="35.277061160000002"/>
    <n v="9.1152555900000003"/>
    <n v="1507.5777898399999"/>
    <n v="159.20612696000001"/>
  </r>
  <r>
    <x v="56"/>
    <x v="0"/>
    <x v="11"/>
    <x v="6"/>
    <n v="4.1802623600000004"/>
    <n v="0.98272793999999997"/>
    <n v="124.76792172"/>
    <n v="18.603260509999998"/>
  </r>
  <r>
    <x v="56"/>
    <x v="0"/>
    <x v="11"/>
    <x v="7"/>
    <n v="3.7155798"/>
    <n v="3.3159828899999999"/>
    <n v="122.35325553"/>
    <n v="43.629673449999999"/>
  </r>
  <r>
    <x v="56"/>
    <x v="0"/>
    <x v="12"/>
    <x v="0"/>
    <n v="78.515956939999995"/>
    <n v="8.9453323200000003"/>
    <n v="3314.9742799000001"/>
    <n v="159.43837325000001"/>
  </r>
  <r>
    <x v="56"/>
    <x v="0"/>
    <x v="12"/>
    <x v="1"/>
    <n v="359.93334150999999"/>
    <n v="53.736103100000001"/>
    <n v="14995.16584392"/>
    <n v="988.78483085000005"/>
  </r>
  <r>
    <x v="56"/>
    <x v="0"/>
    <x v="12"/>
    <x v="2"/>
    <n v="73.095654350000004"/>
    <n v="15.715252749999999"/>
    <n v="2936.3417543800001"/>
    <n v="230.29804917000001"/>
  </r>
  <r>
    <x v="56"/>
    <x v="0"/>
    <x v="12"/>
    <x v="3"/>
    <n v="1.9209257200000001"/>
    <n v="1.3997153499999999"/>
    <n v="53.189313570000003"/>
    <n v="24.424399690000001"/>
  </r>
  <r>
    <x v="56"/>
    <x v="0"/>
    <x v="12"/>
    <x v="4"/>
    <n v="18.7931682"/>
    <n v="8.0376068499999995"/>
    <n v="794.64390341000001"/>
    <n v="140.41553564"/>
  </r>
  <r>
    <x v="56"/>
    <x v="0"/>
    <x v="12"/>
    <x v="5"/>
    <n v="7.4955062300000002"/>
    <n v="1.3753726799999999"/>
    <n v="310.47231090000002"/>
    <n v="6.95990368"/>
  </r>
  <r>
    <x v="56"/>
    <x v="0"/>
    <x v="12"/>
    <x v="6"/>
    <n v="4.2613772799999996"/>
    <n v="0.33333697000000001"/>
    <n v="188.82667143"/>
    <n v="2.7850811200000001"/>
  </r>
  <r>
    <x v="56"/>
    <x v="0"/>
    <x v="12"/>
    <x v="7"/>
    <n v="5.3712818000000002"/>
    <n v="0.85143035"/>
    <n v="185.49903455"/>
    <n v="6.2034722200000001"/>
  </r>
  <r>
    <x v="56"/>
    <x v="0"/>
    <x v="13"/>
    <x v="0"/>
    <n v="23.78505968"/>
    <n v="1.41306504"/>
    <n v="816.05636465999999"/>
    <n v="34.201383999999997"/>
  </r>
  <r>
    <x v="56"/>
    <x v="0"/>
    <x v="13"/>
    <x v="1"/>
    <n v="13.32191969"/>
    <n v="1.56511501"/>
    <n v="510.37859852999998"/>
    <n v="29.14681547"/>
  </r>
  <r>
    <x v="56"/>
    <x v="0"/>
    <x v="13"/>
    <x v="2"/>
    <n v="22.24836183"/>
    <n v="18.33211227"/>
    <n v="844.78646247999995"/>
    <n v="241.56197567000001"/>
  </r>
  <r>
    <x v="56"/>
    <x v="0"/>
    <x v="13"/>
    <x v="3"/>
    <n v="6.2156861899999996"/>
    <n v="2.3899480999999998"/>
    <n v="200.90526697999999"/>
    <n v="22.490073760000001"/>
  </r>
  <r>
    <x v="56"/>
    <x v="0"/>
    <x v="13"/>
    <x v="4"/>
    <n v="10.181643619999999"/>
    <n v="3.5656339799999999"/>
    <n v="353.92498704000002"/>
    <n v="78.031835009999995"/>
  </r>
  <r>
    <x v="56"/>
    <x v="0"/>
    <x v="13"/>
    <x v="5"/>
    <n v="0.82357217000000005"/>
    <n v="2.32628E-2"/>
    <n v="30.372089119999998"/>
    <n v="0.44781409999999999"/>
  </r>
  <r>
    <x v="56"/>
    <x v="0"/>
    <x v="13"/>
    <x v="6"/>
    <n v="9.8909752399999995"/>
    <n v="1.5967264400000001"/>
    <n v="398.15579536000001"/>
    <n v="26.546002659999999"/>
  </r>
  <r>
    <x v="56"/>
    <x v="0"/>
    <x v="13"/>
    <x v="7"/>
    <n v="47.110613229999998"/>
    <n v="45.065052190000003"/>
    <n v="1604.59742663"/>
    <n v="737.78833034000002"/>
  </r>
  <r>
    <x v="56"/>
    <x v="0"/>
    <x v="14"/>
    <x v="0"/>
    <n v="56.998031259999998"/>
    <n v="2.2695034299999999"/>
    <n v="2346.6589851700001"/>
    <n v="26.290638520000002"/>
  </r>
  <r>
    <x v="56"/>
    <x v="0"/>
    <x v="14"/>
    <x v="1"/>
    <n v="123.02131701"/>
    <n v="7.2871126300000002"/>
    <n v="4646.1564235899996"/>
    <n v="126.48490341999999"/>
  </r>
  <r>
    <x v="56"/>
    <x v="0"/>
    <x v="14"/>
    <x v="2"/>
    <n v="39.085541589999998"/>
    <n v="0.77381301999999996"/>
    <n v="1468.0601654500001"/>
    <n v="15.406625050000001"/>
  </r>
  <r>
    <x v="56"/>
    <x v="0"/>
    <x v="14"/>
    <x v="3"/>
    <n v="76.304680950000005"/>
    <n v="9.6822764299999999"/>
    <n v="2976.8615292999998"/>
    <n v="151.67697016"/>
  </r>
  <r>
    <x v="56"/>
    <x v="0"/>
    <x v="14"/>
    <x v="4"/>
    <n v="63.353531169999997"/>
    <n v="6.93240166"/>
    <n v="2273.99764852"/>
    <n v="150.57443447"/>
  </r>
  <r>
    <x v="56"/>
    <x v="0"/>
    <x v="14"/>
    <x v="5"/>
    <n v="1.13777807"/>
    <n v="1.1019080000000001E-2"/>
    <n v="45.017691849999999"/>
    <n v="0.16485997999999999"/>
  </r>
  <r>
    <x v="56"/>
    <x v="0"/>
    <x v="14"/>
    <x v="6"/>
    <n v="11.378204800000001"/>
    <n v="0.56617832999999995"/>
    <n v="413.75597097999997"/>
    <n v="8.6058309400000006"/>
  </r>
  <r>
    <x v="56"/>
    <x v="0"/>
    <x v="14"/>
    <x v="7"/>
    <n v="18.521597230000001"/>
    <n v="6.9695087600000001"/>
    <n v="668.63590839000005"/>
    <n v="90.293237820000002"/>
  </r>
  <r>
    <x v="56"/>
    <x v="0"/>
    <x v="15"/>
    <x v="0"/>
    <n v="27.0527269"/>
    <n v="0.90049436999999999"/>
    <n v="1118.95745235"/>
    <n v="20.104712889999998"/>
  </r>
  <r>
    <x v="56"/>
    <x v="0"/>
    <x v="15"/>
    <x v="1"/>
    <n v="162.07931465999999"/>
    <n v="57.49975852"/>
    <n v="6458.6378434400003"/>
    <n v="815.78689664000001"/>
  </r>
  <r>
    <x v="56"/>
    <x v="0"/>
    <x v="15"/>
    <x v="2"/>
    <n v="11.846523769999999"/>
    <n v="2.64775384"/>
    <n v="359.97460855000003"/>
    <n v="47.285808609999997"/>
  </r>
  <r>
    <x v="56"/>
    <x v="0"/>
    <x v="15"/>
    <x v="3"/>
    <n v="11.55007488"/>
    <n v="18.30692054"/>
    <n v="376.14446502999999"/>
    <n v="274.13882465"/>
  </r>
  <r>
    <x v="56"/>
    <x v="0"/>
    <x v="15"/>
    <x v="4"/>
    <n v="14.361963469999999"/>
    <n v="3.7156286399999998"/>
    <n v="518.15893301999995"/>
    <n v="59.286127989999997"/>
  </r>
  <r>
    <x v="56"/>
    <x v="0"/>
    <x v="15"/>
    <x v="5"/>
    <n v="3.079836E-2"/>
    <n v="2.5661819999999998E-2"/>
    <n v="0.86721300999999995"/>
    <n v="0.24846467999999999"/>
  </r>
  <r>
    <x v="56"/>
    <x v="0"/>
    <x v="15"/>
    <x v="6"/>
    <n v="1.7471792799999999"/>
    <n v="1.3189658900000001"/>
    <n v="57.93832398"/>
    <n v="20.016222500000001"/>
  </r>
  <r>
    <x v="56"/>
    <x v="0"/>
    <x v="15"/>
    <x v="7"/>
    <n v="7.2479520300000004"/>
    <n v="3.0515590000000001"/>
    <n v="282.83906386000001"/>
    <n v="62.393552059999998"/>
  </r>
  <r>
    <x v="56"/>
    <x v="0"/>
    <x v="16"/>
    <x v="0"/>
    <n v="27.356627679999999"/>
    <n v="3.3519876599999998"/>
    <n v="1109.6985869800001"/>
    <n v="62.464699770000003"/>
  </r>
  <r>
    <x v="56"/>
    <x v="0"/>
    <x v="16"/>
    <x v="1"/>
    <n v="155.70869178000001"/>
    <n v="36.107782030000003"/>
    <n v="6291.1789549599998"/>
    <n v="787.30222051999999"/>
  </r>
  <r>
    <x v="56"/>
    <x v="0"/>
    <x v="16"/>
    <x v="2"/>
    <n v="15.586106300000001"/>
    <n v="3.8837213099999999"/>
    <n v="575.78846100999999"/>
    <n v="91.983507540000005"/>
  </r>
  <r>
    <x v="56"/>
    <x v="0"/>
    <x v="16"/>
    <x v="3"/>
    <n v="49.23121021"/>
    <n v="48.225670119999997"/>
    <n v="1850.3240208100001"/>
    <n v="897.22963772000003"/>
  </r>
  <r>
    <x v="56"/>
    <x v="0"/>
    <x v="16"/>
    <x v="4"/>
    <n v="14.14277805"/>
    <n v="11.74962998"/>
    <n v="470.41439157000002"/>
    <n v="214.28377716"/>
  </r>
  <r>
    <x v="56"/>
    <x v="0"/>
    <x v="16"/>
    <x v="5"/>
    <n v="0.18424562999999999"/>
    <n v="0.73685992"/>
    <n v="6.7372168300000004"/>
    <n v="9.6009865899999998"/>
  </r>
  <r>
    <x v="56"/>
    <x v="0"/>
    <x v="16"/>
    <x v="6"/>
    <n v="4.4346033"/>
    <n v="3.1609637799999999"/>
    <n v="147.43056623999999"/>
    <n v="52.463688949999998"/>
  </r>
  <r>
    <x v="56"/>
    <x v="0"/>
    <x v="16"/>
    <x v="7"/>
    <n v="7.6614903300000003"/>
    <n v="12.55859441"/>
    <n v="264.78735551"/>
    <n v="233.65464485000001"/>
  </r>
  <r>
    <x v="56"/>
    <x v="0"/>
    <x v="17"/>
    <x v="0"/>
    <n v="15.09774608"/>
    <n v="3.2175114499999999"/>
    <n v="561.40571478000004"/>
    <n v="57.592481960000001"/>
  </r>
  <r>
    <x v="56"/>
    <x v="0"/>
    <x v="17"/>
    <x v="1"/>
    <n v="11.10335504"/>
    <n v="10.4251462"/>
    <n v="467.84444084"/>
    <n v="115.39544908000001"/>
  </r>
  <r>
    <x v="56"/>
    <x v="0"/>
    <x v="17"/>
    <x v="2"/>
    <n v="13.518696"/>
    <n v="3.8087739900000002"/>
    <n v="507.61747128000002"/>
    <n v="66.180985120000003"/>
  </r>
  <r>
    <x v="56"/>
    <x v="0"/>
    <x v="17"/>
    <x v="3"/>
    <n v="12.483123600000001"/>
    <n v="19.095142849999998"/>
    <n v="460.74003862000001"/>
    <n v="206.35223930000001"/>
  </r>
  <r>
    <x v="56"/>
    <x v="0"/>
    <x v="17"/>
    <x v="4"/>
    <n v="3.49137472"/>
    <n v="1.7297119599999999"/>
    <n v="133.14308288000001"/>
    <n v="29.538831129999998"/>
  </r>
  <r>
    <x v="56"/>
    <x v="0"/>
    <x v="17"/>
    <x v="5"/>
    <n v="1.1708778099999999"/>
    <n v="2.3007980899999998"/>
    <n v="45.637898810000003"/>
    <n v="25.50300378"/>
  </r>
  <r>
    <x v="56"/>
    <x v="0"/>
    <x v="17"/>
    <x v="6"/>
    <n v="0.73889338000000004"/>
    <n v="1.546985E-2"/>
    <n v="15.934779969999999"/>
    <n v="0.30119678999999999"/>
  </r>
  <r>
    <x v="56"/>
    <x v="0"/>
    <x v="17"/>
    <x v="7"/>
    <n v="4.7008968400000004"/>
    <n v="6.3798423599999996"/>
    <n v="197.6397408"/>
    <n v="74.881356210000007"/>
  </r>
  <r>
    <x v="56"/>
    <x v="0"/>
    <x v="18"/>
    <x v="0"/>
    <n v="19.149596469999999"/>
    <n v="2.5907204699999999"/>
    <n v="756.29767346000006"/>
    <n v="20.410511419999999"/>
  </r>
  <r>
    <x v="56"/>
    <x v="0"/>
    <x v="18"/>
    <x v="1"/>
    <n v="15.420328810000001"/>
    <n v="2.7941827799999999"/>
    <n v="660.18437340000003"/>
    <n v="47.065113709999999"/>
  </r>
  <r>
    <x v="56"/>
    <x v="0"/>
    <x v="18"/>
    <x v="2"/>
    <n v="124.17392097"/>
    <n v="17.808035019999998"/>
    <n v="4954.6377464400002"/>
    <n v="311.9216212"/>
  </r>
  <r>
    <x v="56"/>
    <x v="0"/>
    <x v="18"/>
    <x v="3"/>
    <n v="6.5377566800000002"/>
    <n v="4.4674959100000002"/>
    <n v="212.55399234999999"/>
    <n v="59.196604819999997"/>
  </r>
  <r>
    <x v="56"/>
    <x v="0"/>
    <x v="18"/>
    <x v="4"/>
    <n v="7.6988169600000003"/>
    <n v="0.56554351999999997"/>
    <n v="274.49038431999998"/>
    <n v="9.8284154699999995"/>
  </r>
  <r>
    <x v="56"/>
    <x v="0"/>
    <x v="18"/>
    <x v="5"/>
    <n v="2.3977567500000001"/>
    <n v="1.3527988099999999"/>
    <n v="88.794147570000007"/>
    <n v="25.299200500000001"/>
  </r>
  <r>
    <x v="56"/>
    <x v="0"/>
    <x v="18"/>
    <x v="6"/>
    <n v="3.8142964899999998"/>
    <n v="1.7867039"/>
    <n v="132.53720202"/>
    <n v="26.47559184"/>
  </r>
  <r>
    <x v="56"/>
    <x v="0"/>
    <x v="18"/>
    <x v="7"/>
    <n v="16.879950659999999"/>
    <n v="10.463518410000001"/>
    <n v="604.28267314000004"/>
    <n v="174.77928804999999"/>
  </r>
  <r>
    <x v="56"/>
    <x v="1"/>
    <x v="0"/>
    <x v="0"/>
    <n v="35.887619790000002"/>
    <n v="19.360672040000001"/>
    <n v="1697.67444449"/>
    <n v="340.21165537000002"/>
  </r>
  <r>
    <x v="56"/>
    <x v="1"/>
    <x v="0"/>
    <x v="1"/>
    <n v="3.8825990699999999"/>
    <n v="5.0651910000000001E-2"/>
    <n v="145.45387840000001"/>
    <n v="0.89962041999999998"/>
  </r>
  <r>
    <x v="56"/>
    <x v="1"/>
    <x v="0"/>
    <x v="2"/>
    <n v="1.63996129"/>
    <n v="1.7676757999999999"/>
    <n v="57.592855659999998"/>
    <n v="25.267075470000002"/>
  </r>
  <r>
    <x v="56"/>
    <x v="1"/>
    <x v="0"/>
    <x v="3"/>
    <n v="4.5970980000000002E-2"/>
    <n v="1.277088E-2"/>
    <n v="2.3682488500000001"/>
    <n v="0.30346086999999999"/>
  </r>
  <r>
    <x v="56"/>
    <x v="1"/>
    <x v="0"/>
    <x v="4"/>
    <n v="8.7245386400000005"/>
    <n v="11.92651903"/>
    <n v="350.91338101000002"/>
    <n v="157.67403546"/>
  </r>
  <r>
    <x v="56"/>
    <x v="1"/>
    <x v="0"/>
    <x v="5"/>
    <n v="1.9593599999999999E-2"/>
    <n v="0.32409975000000002"/>
    <n v="0.74440892999999997"/>
    <n v="9.7908715599999994"/>
  </r>
  <r>
    <x v="56"/>
    <x v="1"/>
    <x v="0"/>
    <x v="6"/>
    <n v="2.7180739999999998E-2"/>
    <n v="0.48377618"/>
    <n v="1.22750461"/>
    <n v="4.8579748499999997"/>
  </r>
  <r>
    <x v="56"/>
    <x v="1"/>
    <x v="0"/>
    <x v="7"/>
    <n v="16.624670049999999"/>
    <n v="12.25583902"/>
    <n v="640.19675017999998"/>
    <n v="211.34516203999999"/>
  </r>
  <r>
    <x v="56"/>
    <x v="1"/>
    <x v="1"/>
    <x v="0"/>
    <n v="3.21308785"/>
    <n v="0.50307539999999995"/>
    <n v="138.83541976999999"/>
    <n v="7.5994862599999999"/>
  </r>
  <r>
    <x v="56"/>
    <x v="1"/>
    <x v="1"/>
    <x v="1"/>
    <n v="10.610918440000001"/>
    <n v="2.1004116900000001"/>
    <n v="458.22843481000001"/>
    <n v="52.431330379999999"/>
  </r>
  <r>
    <x v="56"/>
    <x v="1"/>
    <x v="1"/>
    <x v="2"/>
    <n v="3.40615706"/>
    <n v="0.30030807999999998"/>
    <n v="144.49095574"/>
    <n v="6.6797530199999997"/>
  </r>
  <r>
    <x v="56"/>
    <x v="1"/>
    <x v="1"/>
    <x v="3"/>
    <n v="7.6329159999999993E-2"/>
    <n v="9.1123599999999999E-3"/>
    <n v="3.98961962"/>
    <n v="0.14399366"/>
  </r>
  <r>
    <x v="56"/>
    <x v="1"/>
    <x v="1"/>
    <x v="4"/>
    <n v="8.1296875100000001"/>
    <n v="2.7660161900000002"/>
    <n v="391.34884113999999"/>
    <n v="50.341573689999997"/>
  </r>
  <r>
    <x v="56"/>
    <x v="1"/>
    <x v="1"/>
    <x v="5"/>
    <n v="2.2394049999999999E-2"/>
    <n v="3.7549800000000002E-3"/>
    <n v="1.3240474799999999"/>
    <n v="4.447686E-2"/>
  </r>
  <r>
    <x v="56"/>
    <x v="1"/>
    <x v="1"/>
    <x v="6"/>
    <n v="7.9858109199999996"/>
    <n v="0.16407457"/>
    <n v="387.33252855000001"/>
    <n v="2.3142893999999998"/>
  </r>
  <r>
    <x v="56"/>
    <x v="1"/>
    <x v="1"/>
    <x v="7"/>
    <n v="2.4808830400000002"/>
    <n v="0.44305997000000003"/>
    <n v="117.12503470999999"/>
    <n v="6.3231337600000002"/>
  </r>
  <r>
    <x v="56"/>
    <x v="1"/>
    <x v="2"/>
    <x v="0"/>
    <n v="39.052443769999996"/>
    <n v="7.8147686700000003"/>
    <n v="1510.1870559500001"/>
    <n v="170.48030417000001"/>
  </r>
  <r>
    <x v="56"/>
    <x v="1"/>
    <x v="2"/>
    <x v="1"/>
    <n v="20.431098980000002"/>
    <n v="6.3829339899999997"/>
    <n v="821.58994308000001"/>
    <n v="134.18998307999999"/>
  </r>
  <r>
    <x v="56"/>
    <x v="1"/>
    <x v="2"/>
    <x v="2"/>
    <n v="15.456554110000001"/>
    <n v="9.6903227399999992"/>
    <n v="526.33653580999999"/>
    <n v="156.68335579999999"/>
  </r>
  <r>
    <x v="56"/>
    <x v="1"/>
    <x v="2"/>
    <x v="3"/>
    <n v="1.59399717"/>
    <n v="3.5749228199999998"/>
    <n v="75.657287019999998"/>
    <n v="36.245127609999997"/>
  </r>
  <r>
    <x v="56"/>
    <x v="1"/>
    <x v="2"/>
    <x v="4"/>
    <n v="30.083398979999998"/>
    <n v="23.790889910000001"/>
    <n v="1105.27664452"/>
    <n v="430.74277895"/>
  </r>
  <r>
    <x v="56"/>
    <x v="1"/>
    <x v="2"/>
    <x v="5"/>
    <n v="7.9331303599999998"/>
    <n v="11.54581368"/>
    <n v="305.62791902999999"/>
    <n v="133.71205925000001"/>
  </r>
  <r>
    <x v="56"/>
    <x v="1"/>
    <x v="2"/>
    <x v="6"/>
    <n v="10.485335429999999"/>
    <n v="4.5629104500000004"/>
    <n v="374.99515031999999"/>
    <n v="105.16930875"/>
  </r>
  <r>
    <x v="56"/>
    <x v="1"/>
    <x v="2"/>
    <x v="7"/>
    <n v="36.111724209999998"/>
    <n v="15.16985863"/>
    <n v="1324.34766283"/>
    <n v="278.95813205000002"/>
  </r>
  <r>
    <x v="56"/>
    <x v="1"/>
    <x v="3"/>
    <x v="0"/>
    <n v="6.2730099199999998"/>
    <n v="1.6189995800000001"/>
    <n v="292.70493170999998"/>
    <n v="26.299943849999998"/>
  </r>
  <r>
    <x v="56"/>
    <x v="1"/>
    <x v="3"/>
    <x v="1"/>
    <n v="11.14786838"/>
    <n v="1.1819326000000001"/>
    <n v="316.53665466000001"/>
    <n v="21.840174009999998"/>
  </r>
  <r>
    <x v="56"/>
    <x v="1"/>
    <x v="3"/>
    <x v="2"/>
    <n v="1.3169877400000001"/>
    <n v="2.6575800000000001E-3"/>
    <n v="49.061114009999997"/>
    <n v="5.0433140000000001E-2"/>
  </r>
  <r>
    <x v="56"/>
    <x v="1"/>
    <x v="3"/>
    <x v="3"/>
    <n v="0.15314920000000001"/>
    <n v="1.27918E-3"/>
    <n v="6.0920019700000001"/>
    <n v="4.0933850000000001E-2"/>
  </r>
  <r>
    <x v="56"/>
    <x v="1"/>
    <x v="3"/>
    <x v="4"/>
    <n v="10.279053599999999"/>
    <n v="4.2486675199999997"/>
    <n v="387.13586693000002"/>
    <n v="101.31110674999999"/>
  </r>
  <r>
    <x v="56"/>
    <x v="1"/>
    <x v="3"/>
    <x v="5"/>
    <n v="1.007222E-2"/>
    <n v="3.9583400000000003E-3"/>
    <n v="0.36568049000000002"/>
    <n v="0.11186978"/>
  </r>
  <r>
    <x v="56"/>
    <x v="1"/>
    <x v="3"/>
    <x v="6"/>
    <n v="1.27329819"/>
    <n v="2.1138799999999998E-3"/>
    <n v="52.050848360000003"/>
    <n v="5.0028419999999997E-2"/>
  </r>
  <r>
    <x v="56"/>
    <x v="1"/>
    <x v="3"/>
    <x v="7"/>
    <n v="0.99838948000000005"/>
    <n v="1.0036399999999999E-2"/>
    <n v="44.305932679999998"/>
    <n v="0.17172422000000001"/>
  </r>
  <r>
    <x v="56"/>
    <x v="1"/>
    <x v="4"/>
    <x v="0"/>
    <n v="22.836338219999998"/>
    <n v="10.259036719999999"/>
    <n v="880.78508894000004"/>
    <n v="214.63667874999999"/>
  </r>
  <r>
    <x v="56"/>
    <x v="1"/>
    <x v="4"/>
    <x v="1"/>
    <n v="12.840399489999999"/>
    <n v="5.9324540499999996"/>
    <n v="577.48886095"/>
    <n v="99.885985009999999"/>
  </r>
  <r>
    <x v="56"/>
    <x v="1"/>
    <x v="4"/>
    <x v="2"/>
    <n v="12.16480046"/>
    <n v="6.2016685799999998"/>
    <n v="416.80685998000001"/>
    <n v="136.60933632999999"/>
  </r>
  <r>
    <x v="56"/>
    <x v="1"/>
    <x v="4"/>
    <x v="3"/>
    <n v="0.44100379000000001"/>
    <n v="0.13957554999999999"/>
    <n v="17.26699378"/>
    <n v="2.6833040100000001"/>
  </r>
  <r>
    <x v="56"/>
    <x v="1"/>
    <x v="4"/>
    <x v="4"/>
    <n v="33.05957257"/>
    <n v="52.635711200000003"/>
    <n v="1245.30374448"/>
    <n v="685.13373706000004"/>
  </r>
  <r>
    <x v="56"/>
    <x v="1"/>
    <x v="4"/>
    <x v="5"/>
    <n v="0.69471362000000003"/>
    <n v="2.07205079"/>
    <n v="26.527565509999999"/>
    <n v="24.355901379999999"/>
  </r>
  <r>
    <x v="56"/>
    <x v="1"/>
    <x v="4"/>
    <x v="6"/>
    <n v="0.46606942000000001"/>
    <n v="0.54370863999999997"/>
    <n v="21.204112630000001"/>
    <n v="6.6018454100000001"/>
  </r>
  <r>
    <x v="56"/>
    <x v="1"/>
    <x v="4"/>
    <x v="7"/>
    <n v="1.95729457"/>
    <n v="4.5651716599999999"/>
    <n v="81.611326910000002"/>
    <n v="92.951653620000002"/>
  </r>
  <r>
    <x v="56"/>
    <x v="1"/>
    <x v="5"/>
    <x v="0"/>
    <n v="22.17135867"/>
    <n v="8.4718078099999996"/>
    <n v="961.61534174999997"/>
    <n v="175.50658036999999"/>
  </r>
  <r>
    <x v="56"/>
    <x v="1"/>
    <x v="5"/>
    <x v="1"/>
    <n v="14.97270013"/>
    <n v="4.2529176099999999"/>
    <n v="578.32523094999999"/>
    <n v="102.14183394"/>
  </r>
  <r>
    <x v="56"/>
    <x v="1"/>
    <x v="5"/>
    <x v="2"/>
    <n v="1.0068187200000001"/>
    <n v="1.7563424400000001"/>
    <n v="41.031415750000001"/>
    <n v="35.716321860000001"/>
  </r>
  <r>
    <x v="56"/>
    <x v="1"/>
    <x v="5"/>
    <x v="3"/>
    <n v="7.5475200000000003E-3"/>
    <n v="0.68971393000000003"/>
    <n v="0.32211712999999997"/>
    <n v="16.429952419999999"/>
  </r>
  <r>
    <x v="56"/>
    <x v="1"/>
    <x v="5"/>
    <x v="4"/>
    <n v="29.068861699999999"/>
    <n v="15.38305504"/>
    <n v="1050.45554651"/>
    <n v="273.23196913999999"/>
  </r>
  <r>
    <x v="56"/>
    <x v="1"/>
    <x v="5"/>
    <x v="5"/>
    <n v="14.543345410000001"/>
    <n v="6.8743798099999998"/>
    <n v="581.48782022"/>
    <n v="148.51851536000001"/>
  </r>
  <r>
    <x v="56"/>
    <x v="1"/>
    <x v="5"/>
    <x v="6"/>
    <n v="6.2610618100000002"/>
    <n v="2.9742618900000002"/>
    <n v="221.53555961000001"/>
    <n v="41.653470259999999"/>
  </r>
  <r>
    <x v="56"/>
    <x v="1"/>
    <x v="5"/>
    <x v="7"/>
    <n v="4.3294039099999999"/>
    <n v="3.3054633099999999"/>
    <n v="166.01383297000001"/>
    <n v="59.445962440000002"/>
  </r>
  <r>
    <x v="56"/>
    <x v="1"/>
    <x v="6"/>
    <x v="0"/>
    <n v="75.234215390000003"/>
    <n v="21.745727609999999"/>
    <n v="2842.2461502699998"/>
    <n v="430.71696858000001"/>
  </r>
  <r>
    <x v="56"/>
    <x v="1"/>
    <x v="6"/>
    <x v="1"/>
    <n v="29.200206099999999"/>
    <n v="15.1836483"/>
    <n v="1082.0205915399999"/>
    <n v="247.83380374999999"/>
  </r>
  <r>
    <x v="56"/>
    <x v="1"/>
    <x v="6"/>
    <x v="2"/>
    <n v="10.166198100000001"/>
    <n v="13.021205670000001"/>
    <n v="404.43274202999999"/>
    <n v="265.33073836"/>
  </r>
  <r>
    <x v="56"/>
    <x v="1"/>
    <x v="6"/>
    <x v="3"/>
    <n v="1.1900648599999999"/>
    <n v="2.2199275100000002"/>
    <n v="46.062609819999999"/>
    <n v="37.98532977"/>
  </r>
  <r>
    <x v="56"/>
    <x v="1"/>
    <x v="6"/>
    <x v="4"/>
    <n v="27.661126719999999"/>
    <n v="25.120664829999999"/>
    <n v="1042.29434077"/>
    <n v="482.41116371999999"/>
  </r>
  <r>
    <x v="56"/>
    <x v="1"/>
    <x v="6"/>
    <x v="5"/>
    <n v="96.345631389999994"/>
    <n v="277.47629504999998"/>
    <n v="3472.26215662"/>
    <n v="4322.3108180600002"/>
  </r>
  <r>
    <x v="56"/>
    <x v="1"/>
    <x v="6"/>
    <x v="6"/>
    <n v="7.1266651899999998"/>
    <n v="9.3464206700000005"/>
    <n v="229.05039701999999"/>
    <n v="126.37525031"/>
  </r>
  <r>
    <x v="56"/>
    <x v="1"/>
    <x v="6"/>
    <x v="7"/>
    <n v="9.2347571399999993"/>
    <n v="34.0621686"/>
    <n v="329.26658254"/>
    <n v="569.27917796999998"/>
  </r>
  <r>
    <x v="56"/>
    <x v="1"/>
    <x v="7"/>
    <x v="0"/>
    <n v="43.23301566"/>
    <n v="23.466836350000001"/>
    <n v="1660.6411604699999"/>
    <n v="457.54347840000003"/>
  </r>
  <r>
    <x v="56"/>
    <x v="1"/>
    <x v="7"/>
    <x v="1"/>
    <n v="6.1012655499999999"/>
    <n v="3.2434000900000002"/>
    <n v="234.36593626000001"/>
    <n v="65.040463270000004"/>
  </r>
  <r>
    <x v="56"/>
    <x v="1"/>
    <x v="7"/>
    <x v="2"/>
    <n v="12.515748909999999"/>
    <n v="8.9982679000000001"/>
    <n v="448.28828226000002"/>
    <n v="133.34758095000001"/>
  </r>
  <r>
    <x v="56"/>
    <x v="1"/>
    <x v="7"/>
    <x v="3"/>
    <n v="37.298022529999997"/>
    <n v="119.63552975"/>
    <n v="1267.22830335"/>
    <n v="1989.5849789700001"/>
  </r>
  <r>
    <x v="56"/>
    <x v="1"/>
    <x v="7"/>
    <x v="4"/>
    <n v="12.64887485"/>
    <n v="6.8559194400000001"/>
    <n v="430.41408437000001"/>
    <n v="121.77878380999999"/>
  </r>
  <r>
    <x v="56"/>
    <x v="1"/>
    <x v="7"/>
    <x v="5"/>
    <n v="3.37770554"/>
    <n v="56.899006419999999"/>
    <n v="85.318583459999999"/>
    <n v="680.57607615999996"/>
  </r>
  <r>
    <x v="56"/>
    <x v="1"/>
    <x v="7"/>
    <x v="6"/>
    <n v="0.54335749"/>
    <n v="1.1490509099999999"/>
    <n v="18.48371805"/>
    <n v="17.723458130000001"/>
  </r>
  <r>
    <x v="56"/>
    <x v="1"/>
    <x v="7"/>
    <x v="7"/>
    <n v="17.813501299999999"/>
    <n v="71.064218909999994"/>
    <n v="564.17739530999995"/>
    <n v="982.70246315999998"/>
  </r>
  <r>
    <x v="56"/>
    <x v="1"/>
    <x v="8"/>
    <x v="0"/>
    <n v="16.327874470000001"/>
    <n v="3.3246817700000002"/>
    <n v="670.96861707000005"/>
    <n v="27.065244509999999"/>
  </r>
  <r>
    <x v="56"/>
    <x v="1"/>
    <x v="8"/>
    <x v="1"/>
    <n v="8.4123181299999992"/>
    <n v="1.79308307"/>
    <n v="292.98892047999999"/>
    <n v="37.570716410000003"/>
  </r>
  <r>
    <x v="56"/>
    <x v="1"/>
    <x v="8"/>
    <x v="2"/>
    <n v="1.8877242999999999"/>
    <n v="7.04618E-3"/>
    <n v="81.372264830000006"/>
    <n v="8.8076299999999996E-2"/>
  </r>
  <r>
    <x v="56"/>
    <x v="1"/>
    <x v="8"/>
    <x v="3"/>
    <n v="5.5529445500000003"/>
    <n v="5.3486402999999996"/>
    <n v="44.984370849999998"/>
    <n v="101.19818425"/>
  </r>
  <r>
    <x v="56"/>
    <x v="1"/>
    <x v="8"/>
    <x v="4"/>
    <n v="32.43274796"/>
    <n v="19.230533510000001"/>
    <n v="1140.7618533699999"/>
    <n v="309.49520281000002"/>
  </r>
  <r>
    <x v="56"/>
    <x v="1"/>
    <x v="8"/>
    <x v="5"/>
    <n v="6.4330248699999997"/>
    <n v="2.24426623"/>
    <n v="240.15584469000001"/>
    <n v="55.149874709999999"/>
  </r>
  <r>
    <x v="56"/>
    <x v="1"/>
    <x v="8"/>
    <x v="6"/>
    <n v="16.339710419999999"/>
    <n v="18.87887885"/>
    <n v="659.76349458000004"/>
    <n v="359.10721160999998"/>
  </r>
  <r>
    <x v="56"/>
    <x v="1"/>
    <x v="8"/>
    <x v="7"/>
    <n v="4.4055626099999996"/>
    <n v="5.4064661899999997"/>
    <n v="161.60061518000001"/>
    <n v="108.65880563"/>
  </r>
  <r>
    <x v="56"/>
    <x v="1"/>
    <x v="9"/>
    <x v="0"/>
    <n v="9.7357281600000007"/>
    <n v="3.5233008699999999"/>
    <n v="341.34272437999999"/>
    <n v="45.491971909999997"/>
  </r>
  <r>
    <x v="56"/>
    <x v="1"/>
    <x v="9"/>
    <x v="1"/>
    <n v="24.122974240000001"/>
    <n v="8.6337092000000002"/>
    <n v="943.18931033000001"/>
    <n v="160.66526350000001"/>
  </r>
  <r>
    <x v="56"/>
    <x v="1"/>
    <x v="9"/>
    <x v="2"/>
    <n v="4.3923943000000003"/>
    <n v="3.6247762899999998"/>
    <n v="162.41254022999999"/>
    <n v="63.786731699999997"/>
  </r>
  <r>
    <x v="56"/>
    <x v="1"/>
    <x v="9"/>
    <x v="3"/>
    <n v="0.53736642999999995"/>
    <n v="1.110182E-2"/>
    <n v="20.395902079999999"/>
    <n v="0.21076687"/>
  </r>
  <r>
    <x v="56"/>
    <x v="1"/>
    <x v="9"/>
    <x v="4"/>
    <n v="6.5079541499999998"/>
    <n v="6.0106650500000001"/>
    <n v="246.35702760999999"/>
    <n v="86.677997910000002"/>
  </r>
  <r>
    <x v="56"/>
    <x v="1"/>
    <x v="9"/>
    <x v="5"/>
    <n v="4.4466252800000001"/>
    <n v="2.7445160400000002"/>
    <n v="177.74609591000001"/>
    <n v="46.79568124"/>
  </r>
  <r>
    <x v="56"/>
    <x v="1"/>
    <x v="9"/>
    <x v="6"/>
    <n v="7.0463000000000003E-4"/>
    <n v="0"/>
    <n v="0"/>
    <n v="0"/>
  </r>
  <r>
    <x v="56"/>
    <x v="1"/>
    <x v="9"/>
    <x v="7"/>
    <n v="2.8184999999999998E-3"/>
    <n v="0.26327295000000001"/>
    <n v="3.8754410000000003E-2"/>
    <n v="5.2332770399999999"/>
  </r>
  <r>
    <x v="56"/>
    <x v="1"/>
    <x v="10"/>
    <x v="0"/>
    <n v="21.969947340000001"/>
    <n v="3.8490038800000002"/>
    <n v="863.45599726"/>
    <n v="74.192052270000005"/>
  </r>
  <r>
    <x v="56"/>
    <x v="1"/>
    <x v="10"/>
    <x v="1"/>
    <n v="50.642860939999998"/>
    <n v="8.7727236899999994"/>
    <n v="1982.0440359700001"/>
    <n v="178.71303813"/>
  </r>
  <r>
    <x v="56"/>
    <x v="1"/>
    <x v="10"/>
    <x v="2"/>
    <n v="2.32503298"/>
    <n v="3.5231300000000002E-3"/>
    <n v="82.14032125"/>
    <n v="5.9188560000000001E-2"/>
  </r>
  <r>
    <x v="56"/>
    <x v="1"/>
    <x v="10"/>
    <x v="3"/>
    <n v="0.96253864"/>
    <n v="1.0577960000000001E-2"/>
    <n v="28.98742803"/>
    <n v="0.20376399000000001"/>
  </r>
  <r>
    <x v="56"/>
    <x v="1"/>
    <x v="10"/>
    <x v="4"/>
    <n v="95.750253189999995"/>
    <n v="33.26694852"/>
    <n v="3534.9715921500001"/>
    <n v="661.61943444999997"/>
  </r>
  <r>
    <x v="56"/>
    <x v="1"/>
    <x v="10"/>
    <x v="5"/>
    <n v="8.1302308599999993"/>
    <n v="2.4087290000000001"/>
    <n v="322.44323801000002"/>
    <n v="64.868692719999999"/>
  </r>
  <r>
    <x v="56"/>
    <x v="1"/>
    <x v="10"/>
    <x v="6"/>
    <n v="3.3197600000000002E-3"/>
    <n v="0"/>
    <n v="0.1791297"/>
    <n v="0"/>
  </r>
  <r>
    <x v="56"/>
    <x v="1"/>
    <x v="10"/>
    <x v="7"/>
    <n v="1.4092499999999999E-3"/>
    <n v="2.1138799999999998E-3"/>
    <n v="7.3985700000000001E-2"/>
    <n v="3.3822030000000003E-2"/>
  </r>
  <r>
    <x v="56"/>
    <x v="1"/>
    <x v="11"/>
    <x v="0"/>
    <n v="8.2020799199999992"/>
    <n v="5.4134594800000002"/>
    <n v="380.12978798"/>
    <n v="125.74176026000001"/>
  </r>
  <r>
    <x v="56"/>
    <x v="1"/>
    <x v="11"/>
    <x v="1"/>
    <n v="6.00387834"/>
    <n v="5.7898665100000004"/>
    <n v="240.85985123"/>
    <n v="103.31168633999999"/>
  </r>
  <r>
    <x v="56"/>
    <x v="1"/>
    <x v="11"/>
    <x v="2"/>
    <n v="1.3104762599999999"/>
    <n v="0.41846211"/>
    <n v="38.253670999999997"/>
    <n v="3.4825885400000001"/>
  </r>
  <r>
    <x v="56"/>
    <x v="1"/>
    <x v="11"/>
    <x v="3"/>
    <n v="0.59743458999999999"/>
    <n v="0.53760392999999995"/>
    <n v="20.887301699999998"/>
    <n v="8.7431049200000004"/>
  </r>
  <r>
    <x v="56"/>
    <x v="1"/>
    <x v="11"/>
    <x v="4"/>
    <n v="16.400283609999999"/>
    <n v="19.421161990000002"/>
    <n v="624.36407574999998"/>
    <n v="309.74865003000002"/>
  </r>
  <r>
    <x v="56"/>
    <x v="1"/>
    <x v="11"/>
    <x v="5"/>
    <n v="27.88503407"/>
    <n v="7.9382806099999996"/>
    <n v="1176.0965804299999"/>
    <n v="169.6393224"/>
  </r>
  <r>
    <x v="56"/>
    <x v="1"/>
    <x v="11"/>
    <x v="6"/>
    <n v="9.2940799999999997E-3"/>
    <n v="3.4105099999999998E-3"/>
    <n v="0.23913011000000001"/>
    <n v="4.7020659999999999E-2"/>
  </r>
  <r>
    <x v="56"/>
    <x v="1"/>
    <x v="11"/>
    <x v="7"/>
    <n v="1.97760169"/>
    <n v="1.74236641"/>
    <n v="73.485932520000006"/>
    <n v="13.5043486"/>
  </r>
  <r>
    <x v="56"/>
    <x v="1"/>
    <x v="12"/>
    <x v="0"/>
    <n v="39.547172060000001"/>
    <n v="19.97477803"/>
    <n v="1659.36582911"/>
    <n v="380.44246551999998"/>
  </r>
  <r>
    <x v="56"/>
    <x v="1"/>
    <x v="12"/>
    <x v="1"/>
    <n v="168.85541716"/>
    <n v="63.272557020000001"/>
    <n v="6948.6111182699997"/>
    <n v="1128.97718859"/>
  </r>
  <r>
    <x v="56"/>
    <x v="1"/>
    <x v="12"/>
    <x v="2"/>
    <n v="16.923399719999999"/>
    <n v="13.244081509999999"/>
    <n v="631.09072490999995"/>
    <n v="183.57185593"/>
  </r>
  <r>
    <x v="56"/>
    <x v="1"/>
    <x v="12"/>
    <x v="3"/>
    <n v="1.92168849"/>
    <n v="5.6443854900000003"/>
    <n v="85.922443150000007"/>
    <n v="62.230871"/>
  </r>
  <r>
    <x v="56"/>
    <x v="1"/>
    <x v="12"/>
    <x v="4"/>
    <n v="58.788323050000002"/>
    <n v="58.359479319999998"/>
    <n v="2186.1707607399999"/>
    <n v="1097.0287517700001"/>
  </r>
  <r>
    <x v="56"/>
    <x v="1"/>
    <x v="12"/>
    <x v="5"/>
    <n v="4.8876044900000002"/>
    <n v="2.4225532099999998"/>
    <n v="188.38907151999999"/>
    <n v="48.571936469999997"/>
  </r>
  <r>
    <x v="56"/>
    <x v="1"/>
    <x v="12"/>
    <x v="6"/>
    <n v="9.4845399999999996E-3"/>
    <n v="6.30892E-3"/>
    <n v="0.57977661000000003"/>
    <n v="0.12838350000000001"/>
  </r>
  <r>
    <x v="56"/>
    <x v="1"/>
    <x v="12"/>
    <x v="7"/>
    <n v="0.59495292"/>
    <n v="1.6841870999999999"/>
    <n v="25.701648209999998"/>
    <n v="7.5419439700000002"/>
  </r>
  <r>
    <x v="56"/>
    <x v="1"/>
    <x v="13"/>
    <x v="0"/>
    <n v="14.822741990000001"/>
    <n v="5.95714773"/>
    <n v="505.73217454000002"/>
    <n v="110.25096043000001"/>
  </r>
  <r>
    <x v="56"/>
    <x v="1"/>
    <x v="13"/>
    <x v="1"/>
    <n v="13.108195240000001"/>
    <n v="7.7774667700000002"/>
    <n v="504.50207352000001"/>
    <n v="165.03364112"/>
  </r>
  <r>
    <x v="56"/>
    <x v="1"/>
    <x v="13"/>
    <x v="2"/>
    <n v="1.8653612900000001"/>
    <n v="4.1474144099999997"/>
    <n v="66.341603699999993"/>
    <n v="32.887456049999997"/>
  </r>
  <r>
    <x v="56"/>
    <x v="1"/>
    <x v="13"/>
    <x v="3"/>
    <n v="12.526303860000001"/>
    <n v="9.4480476600000003"/>
    <n v="414.22716177000001"/>
    <n v="154.69131999999999"/>
  </r>
  <r>
    <x v="56"/>
    <x v="1"/>
    <x v="13"/>
    <x v="4"/>
    <n v="20.5210723"/>
    <n v="18.157694249999999"/>
    <n v="719.80345471999999"/>
    <n v="297.79424649999999"/>
  </r>
  <r>
    <x v="56"/>
    <x v="1"/>
    <x v="13"/>
    <x v="5"/>
    <n v="1.59150466"/>
    <n v="1.6255649000000001"/>
    <n v="52.633356429999999"/>
    <n v="32.351305490000001"/>
  </r>
  <r>
    <x v="56"/>
    <x v="1"/>
    <x v="13"/>
    <x v="6"/>
    <n v="0.77850019000000004"/>
    <n v="2.5941390000000002E-2"/>
    <n v="38.498195279999997"/>
    <n v="0.47158739999999999"/>
  </r>
  <r>
    <x v="56"/>
    <x v="1"/>
    <x v="13"/>
    <x v="7"/>
    <n v="21.27408221"/>
    <n v="59.247757229999998"/>
    <n v="831.48041164999995"/>
    <n v="909.41950980000001"/>
  </r>
  <r>
    <x v="56"/>
    <x v="1"/>
    <x v="14"/>
    <x v="0"/>
    <n v="48.116227019999997"/>
    <n v="7.8102846499999998"/>
    <n v="1884.4273243600001"/>
    <n v="168.77356594"/>
  </r>
  <r>
    <x v="56"/>
    <x v="1"/>
    <x v="14"/>
    <x v="1"/>
    <n v="94.127221800000001"/>
    <n v="33.532152189999998"/>
    <n v="3367.8384093499999"/>
    <n v="785.56009635999999"/>
  </r>
  <r>
    <x v="56"/>
    <x v="1"/>
    <x v="14"/>
    <x v="2"/>
    <n v="5.2841766400000001"/>
    <n v="2.00564557"/>
    <n v="184.57102356999999"/>
    <n v="22.81398106"/>
  </r>
  <r>
    <x v="56"/>
    <x v="1"/>
    <x v="14"/>
    <x v="3"/>
    <n v="41.38556998"/>
    <n v="15.548168499999999"/>
    <n v="1554.3004773099999"/>
    <n v="275.83920272"/>
  </r>
  <r>
    <x v="56"/>
    <x v="1"/>
    <x v="14"/>
    <x v="4"/>
    <n v="128.91045586999999"/>
    <n v="49.106175929999999"/>
    <n v="4462.0693913799996"/>
    <n v="938.72643814000003"/>
  </r>
  <r>
    <x v="56"/>
    <x v="1"/>
    <x v="14"/>
    <x v="5"/>
    <n v="2.87974554"/>
    <n v="0.2170501"/>
    <n v="109.3929481"/>
    <n v="6.2175999600000003"/>
  </r>
  <r>
    <x v="56"/>
    <x v="1"/>
    <x v="14"/>
    <x v="6"/>
    <n v="1.1252906300000001"/>
    <n v="1.034493E-2"/>
    <n v="43.15773824"/>
    <n v="0.14850031999999999"/>
  </r>
  <r>
    <x v="56"/>
    <x v="1"/>
    <x v="14"/>
    <x v="7"/>
    <n v="5.6322659799999997"/>
    <n v="6.0899835600000003"/>
    <n v="224.31281368"/>
    <n v="43.744421490000001"/>
  </r>
  <r>
    <x v="56"/>
    <x v="1"/>
    <x v="15"/>
    <x v="0"/>
    <n v="51.188082989999998"/>
    <n v="17.629824200000002"/>
    <n v="1880.25602241"/>
    <n v="406.46852518999998"/>
  </r>
  <r>
    <x v="56"/>
    <x v="1"/>
    <x v="15"/>
    <x v="1"/>
    <n v="289.16771459"/>
    <n v="186.15121411000001"/>
    <n v="11284.760475810001"/>
    <n v="3423.0979680599999"/>
  </r>
  <r>
    <x v="56"/>
    <x v="1"/>
    <x v="15"/>
    <x v="2"/>
    <n v="4.5032013900000001"/>
    <n v="7.6330007200000001"/>
    <n v="184.01090413"/>
    <n v="160.72059995000001"/>
  </r>
  <r>
    <x v="56"/>
    <x v="1"/>
    <x v="15"/>
    <x v="3"/>
    <n v="36.83125253"/>
    <n v="104.27231528"/>
    <n v="1349.78218122"/>
    <n v="1930.0977405599999"/>
  </r>
  <r>
    <x v="56"/>
    <x v="1"/>
    <x v="15"/>
    <x v="4"/>
    <n v="47.75498777"/>
    <n v="23.217041850000001"/>
    <n v="1736.3431032000001"/>
    <n v="492.42766677999998"/>
  </r>
  <r>
    <x v="56"/>
    <x v="1"/>
    <x v="15"/>
    <x v="5"/>
    <n v="0.44821813999999999"/>
    <n v="0.32987916"/>
    <n v="17.53265347"/>
    <n v="2.46658577"/>
  </r>
  <r>
    <x v="56"/>
    <x v="1"/>
    <x v="15"/>
    <x v="6"/>
    <n v="9.2746800000000004E-3"/>
    <n v="0.50054845999999997"/>
    <n v="0.46455303999999997"/>
    <n v="3.1548753600000001"/>
  </r>
  <r>
    <x v="56"/>
    <x v="1"/>
    <x v="15"/>
    <x v="7"/>
    <n v="3.1780698799999998"/>
    <n v="10.66693847"/>
    <n v="119.18390528"/>
    <n v="195.70587752"/>
  </r>
  <r>
    <x v="56"/>
    <x v="1"/>
    <x v="16"/>
    <x v="0"/>
    <n v="77.460654539999993"/>
    <n v="32.905079489999999"/>
    <n v="3006.7068412499998"/>
    <n v="739.80632811999999"/>
  </r>
  <r>
    <x v="56"/>
    <x v="1"/>
    <x v="16"/>
    <x v="1"/>
    <n v="302.51318944000002"/>
    <n v="261.20496386999997"/>
    <n v="10953.5482565"/>
    <n v="5324.47858017"/>
  </r>
  <r>
    <x v="56"/>
    <x v="1"/>
    <x v="16"/>
    <x v="2"/>
    <n v="16.153197240000001"/>
    <n v="22.121735399999999"/>
    <n v="566.80853844000001"/>
    <n v="489.59133393000002"/>
  </r>
  <r>
    <x v="56"/>
    <x v="1"/>
    <x v="16"/>
    <x v="3"/>
    <n v="177.75648949000001"/>
    <n v="260.83084910999997"/>
    <n v="6384.7245062399998"/>
    <n v="4619.7803499299998"/>
  </r>
  <r>
    <x v="56"/>
    <x v="1"/>
    <x v="16"/>
    <x v="4"/>
    <n v="78.233854750000006"/>
    <n v="99.551418580000004"/>
    <n v="2878.1425716499998"/>
    <n v="1932.9970211299999"/>
  </r>
  <r>
    <x v="56"/>
    <x v="1"/>
    <x v="16"/>
    <x v="5"/>
    <n v="2.0176530000000001"/>
    <n v="2.7473610800000001"/>
    <n v="73.055961740000001"/>
    <n v="54.433382379999998"/>
  </r>
  <r>
    <x v="56"/>
    <x v="1"/>
    <x v="16"/>
    <x v="6"/>
    <n v="2.02490215"/>
    <n v="2.57005171"/>
    <n v="61.80359189"/>
    <n v="50.922234660000001"/>
  </r>
  <r>
    <x v="56"/>
    <x v="1"/>
    <x v="16"/>
    <x v="7"/>
    <n v="14.016199930000001"/>
    <n v="27.46508846"/>
    <n v="480.58337067999997"/>
    <n v="590.88771034000001"/>
  </r>
  <r>
    <x v="56"/>
    <x v="1"/>
    <x v="17"/>
    <x v="0"/>
    <n v="16.180562479999999"/>
    <n v="4.6016006000000003"/>
    <n v="611.97064106000005"/>
    <n v="85.581678269999998"/>
  </r>
  <r>
    <x v="56"/>
    <x v="1"/>
    <x v="17"/>
    <x v="1"/>
    <n v="7.4388887800000001"/>
    <n v="10.477074310000001"/>
    <n v="284.36676842999998"/>
    <n v="181.63651338"/>
  </r>
  <r>
    <x v="56"/>
    <x v="1"/>
    <x v="17"/>
    <x v="2"/>
    <n v="2.5702525299999999"/>
    <n v="5.1923909699999999"/>
    <n v="80.985513209999993"/>
    <n v="76.397996309999996"/>
  </r>
  <r>
    <x v="56"/>
    <x v="1"/>
    <x v="17"/>
    <x v="3"/>
    <n v="3.9527515599999998"/>
    <n v="18.250232069999999"/>
    <n v="88.510460550000005"/>
    <n v="252.78769733999999"/>
  </r>
  <r>
    <x v="56"/>
    <x v="1"/>
    <x v="17"/>
    <x v="4"/>
    <n v="5.4452191699999997"/>
    <n v="6.0854182000000003"/>
    <n v="174.39828362"/>
    <n v="112.94399444"/>
  </r>
  <r>
    <x v="56"/>
    <x v="1"/>
    <x v="17"/>
    <x v="5"/>
    <n v="1.4210579400000001"/>
    <n v="4.5384507000000003"/>
    <n v="42.244155790000001"/>
    <n v="56.371310719999997"/>
  </r>
  <r>
    <x v="56"/>
    <x v="1"/>
    <x v="17"/>
    <x v="6"/>
    <n v="1.197864E-2"/>
    <n v="0.52722588000000004"/>
    <n v="0.42488930000000003"/>
    <n v="16.574832709999999"/>
  </r>
  <r>
    <x v="56"/>
    <x v="1"/>
    <x v="17"/>
    <x v="7"/>
    <n v="3.4099781299999998"/>
    <n v="4.0197363700000004"/>
    <n v="125.17124003000001"/>
    <n v="73.392146499999996"/>
  </r>
  <r>
    <x v="56"/>
    <x v="1"/>
    <x v="18"/>
    <x v="0"/>
    <n v="12.724795390000001"/>
    <n v="10.820091379999999"/>
    <n v="450.83381900000001"/>
    <n v="195.27495474"/>
  </r>
  <r>
    <x v="56"/>
    <x v="1"/>
    <x v="18"/>
    <x v="1"/>
    <n v="10.72288816"/>
    <n v="8.5391317499999992"/>
    <n v="424.15930114000003"/>
    <n v="165.15729572999999"/>
  </r>
  <r>
    <x v="56"/>
    <x v="1"/>
    <x v="18"/>
    <x v="2"/>
    <n v="21.866572130000002"/>
    <n v="25.818108330000001"/>
    <n v="789.02484172000004"/>
    <n v="389.84629791999998"/>
  </r>
  <r>
    <x v="56"/>
    <x v="1"/>
    <x v="18"/>
    <x v="3"/>
    <n v="21.79772668"/>
    <n v="43.52387195"/>
    <n v="735.30289864999997"/>
    <n v="635.34430349000002"/>
  </r>
  <r>
    <x v="56"/>
    <x v="1"/>
    <x v="18"/>
    <x v="4"/>
    <n v="13.993212529999999"/>
    <n v="20.12663371"/>
    <n v="558.36106059999997"/>
    <n v="316.61038251000002"/>
  </r>
  <r>
    <x v="56"/>
    <x v="1"/>
    <x v="18"/>
    <x v="5"/>
    <n v="7.561677E-2"/>
    <n v="0.95334061999999997"/>
    <n v="2.6132260600000001"/>
    <n v="18.77001211"/>
  </r>
  <r>
    <x v="56"/>
    <x v="1"/>
    <x v="18"/>
    <x v="6"/>
    <n v="8.9552699999999996E-3"/>
    <n v="0.31010791999999998"/>
    <n v="0.49922019000000001"/>
    <n v="6.7812604800000003"/>
  </r>
  <r>
    <x v="56"/>
    <x v="1"/>
    <x v="18"/>
    <x v="7"/>
    <n v="2.3060679799999999"/>
    <n v="4.8960217400000001"/>
    <n v="80.803517940000006"/>
    <n v="55.54125604"/>
  </r>
  <r>
    <x v="57"/>
    <x v="0"/>
    <x v="0"/>
    <x v="0"/>
    <n v="92.877214499999994"/>
    <n v="21.025196390000001"/>
    <n v="5562.7884502500001"/>
    <n v="393.49467673999999"/>
  </r>
  <r>
    <x v="57"/>
    <x v="0"/>
    <x v="0"/>
    <x v="1"/>
    <n v="8.4407004299999997"/>
    <n v="1.6205300899999999"/>
    <n v="326.61402097000001"/>
    <n v="5.6061211499999999"/>
  </r>
  <r>
    <x v="57"/>
    <x v="0"/>
    <x v="0"/>
    <x v="2"/>
    <n v="25.658842539999998"/>
    <n v="1.66060187"/>
    <n v="1237.2471086600001"/>
    <n v="24.829761749999999"/>
  </r>
  <r>
    <x v="57"/>
    <x v="0"/>
    <x v="0"/>
    <x v="3"/>
    <n v="3.1749949999999999E-2"/>
    <n v="1.712576E-2"/>
    <n v="1.8441427399999999"/>
    <n v="0.32712775999999999"/>
  </r>
  <r>
    <x v="57"/>
    <x v="0"/>
    <x v="0"/>
    <x v="4"/>
    <n v="0.91965889999999995"/>
    <n v="0.88113768000000003"/>
    <n v="33.489601159999999"/>
    <n v="3.4451841700000001"/>
  </r>
  <r>
    <x v="57"/>
    <x v="0"/>
    <x v="0"/>
    <x v="5"/>
    <n v="1.62211525"/>
    <n v="0.51697059999999995"/>
    <n v="26.368937890000002"/>
    <n v="15.38369453"/>
  </r>
  <r>
    <x v="57"/>
    <x v="0"/>
    <x v="0"/>
    <x v="6"/>
    <n v="14.599575509999999"/>
    <n v="2.2763887999999999"/>
    <n v="791.92747047"/>
    <n v="49.060303910000002"/>
  </r>
  <r>
    <x v="57"/>
    <x v="0"/>
    <x v="0"/>
    <x v="7"/>
    <n v="36.19881204"/>
    <n v="19.200966560000001"/>
    <n v="1609.6541638799999"/>
    <n v="320.88688302999998"/>
  </r>
  <r>
    <x v="57"/>
    <x v="0"/>
    <x v="1"/>
    <x v="0"/>
    <n v="24.029786219999998"/>
    <n v="0.29292385999999998"/>
    <n v="1158.17760714"/>
    <n v="5.5042646"/>
  </r>
  <r>
    <x v="57"/>
    <x v="0"/>
    <x v="1"/>
    <x v="1"/>
    <n v="34.384731369999997"/>
    <n v="0.17552702000000001"/>
    <n v="1482.0976520300001"/>
    <n v="2.9138029099999998"/>
  </r>
  <r>
    <x v="57"/>
    <x v="0"/>
    <x v="1"/>
    <x v="2"/>
    <n v="87.589200869999999"/>
    <n v="1.1758122099999999"/>
    <n v="4244.5449348399998"/>
    <n v="15.37582259"/>
  </r>
  <r>
    <x v="57"/>
    <x v="0"/>
    <x v="1"/>
    <x v="3"/>
    <n v="0.17680565000000001"/>
    <n v="1.749332E-2"/>
    <n v="11.67155131"/>
    <n v="0.26210855999999999"/>
  </r>
  <r>
    <x v="57"/>
    <x v="0"/>
    <x v="1"/>
    <x v="4"/>
    <n v="6.5302942499999999"/>
    <n v="0.70211013"/>
    <n v="249.18125533"/>
    <n v="5.2772977499999998"/>
  </r>
  <r>
    <x v="57"/>
    <x v="0"/>
    <x v="1"/>
    <x v="5"/>
    <n v="0.48507101000000002"/>
    <n v="7.0463000000000003E-4"/>
    <n v="18.86226293"/>
    <n v="0"/>
  </r>
  <r>
    <x v="57"/>
    <x v="0"/>
    <x v="1"/>
    <x v="6"/>
    <n v="63.223112960000002"/>
    <n v="0.74944944999999996"/>
    <n v="2828.4703696400002"/>
    <n v="9.6364696199999997"/>
  </r>
  <r>
    <x v="57"/>
    <x v="0"/>
    <x v="1"/>
    <x v="7"/>
    <n v="14.20123508"/>
    <n v="1.2145120700000001"/>
    <n v="600.67181574000006"/>
    <n v="29.117527079999999"/>
  </r>
  <r>
    <x v="57"/>
    <x v="0"/>
    <x v="2"/>
    <x v="0"/>
    <n v="87.894574300000002"/>
    <n v="7.2019124799999998"/>
    <n v="3739.3008564400002"/>
    <n v="111.25112944"/>
  </r>
  <r>
    <x v="57"/>
    <x v="0"/>
    <x v="2"/>
    <x v="1"/>
    <n v="48.772190000000002"/>
    <n v="3.5393979199999999"/>
    <n v="1951.4018351300001"/>
    <n v="68.857567250000002"/>
  </r>
  <r>
    <x v="57"/>
    <x v="0"/>
    <x v="2"/>
    <x v="2"/>
    <n v="179.81138157999999"/>
    <n v="19.904252629999998"/>
    <n v="7164.4543813299997"/>
    <n v="388.01367842000002"/>
  </r>
  <r>
    <x v="57"/>
    <x v="0"/>
    <x v="2"/>
    <x v="3"/>
    <n v="0.88656098999999999"/>
    <n v="1.2297869699999999"/>
    <n v="44.31466159"/>
    <n v="12.802043919999999"/>
  </r>
  <r>
    <x v="57"/>
    <x v="0"/>
    <x v="2"/>
    <x v="4"/>
    <n v="22.834760419999999"/>
    <n v="1.41734593"/>
    <n v="844.38658906000001"/>
    <n v="22.97279795"/>
  </r>
  <r>
    <x v="57"/>
    <x v="0"/>
    <x v="2"/>
    <x v="5"/>
    <n v="13.36317936"/>
    <n v="1.7410015700000001"/>
    <n v="527.26290413000004"/>
    <n v="22.062639430000001"/>
  </r>
  <r>
    <x v="57"/>
    <x v="0"/>
    <x v="2"/>
    <x v="6"/>
    <n v="81.956493940000001"/>
    <n v="6.8698310300000003"/>
    <n v="3136.8088486800002"/>
    <n v="125.69532953"/>
  </r>
  <r>
    <x v="57"/>
    <x v="0"/>
    <x v="2"/>
    <x v="7"/>
    <n v="87.321769860000003"/>
    <n v="12.8995772"/>
    <n v="3221.3743748799998"/>
    <n v="260.42060873000003"/>
  </r>
  <r>
    <x v="57"/>
    <x v="0"/>
    <x v="3"/>
    <x v="0"/>
    <n v="18.149323079999998"/>
    <n v="0.68731237000000001"/>
    <n v="809.79842099999996"/>
    <n v="16.597486150000002"/>
  </r>
  <r>
    <x v="57"/>
    <x v="0"/>
    <x v="3"/>
    <x v="1"/>
    <n v="23.669329829999999"/>
    <n v="1.6233769499999999"/>
    <n v="893.08513856000002"/>
    <n v="48.378955939999997"/>
  </r>
  <r>
    <x v="57"/>
    <x v="0"/>
    <x v="3"/>
    <x v="2"/>
    <n v="29.732218169999999"/>
    <n v="1.1461642400000001"/>
    <n v="1240.4921876999999"/>
    <n v="23.981073680000002"/>
  </r>
  <r>
    <x v="57"/>
    <x v="0"/>
    <x v="3"/>
    <x v="3"/>
    <n v="1.1838289500000001"/>
    <n v="0"/>
    <n v="42.843528050000003"/>
    <n v="0"/>
  </r>
  <r>
    <x v="57"/>
    <x v="0"/>
    <x v="3"/>
    <x v="4"/>
    <n v="8.8562466400000002"/>
    <n v="1.2762678300000001"/>
    <n v="352.59088230999998"/>
    <n v="21.062709850000001"/>
  </r>
  <r>
    <x v="57"/>
    <x v="0"/>
    <x v="3"/>
    <x v="5"/>
    <n v="0.82609942999999997"/>
    <n v="0.10020227"/>
    <n v="37.689040820000002"/>
    <n v="1.5276915900000001"/>
  </r>
  <r>
    <x v="57"/>
    <x v="0"/>
    <x v="3"/>
    <x v="6"/>
    <n v="21.841818809999999"/>
    <n v="0.81461667000000004"/>
    <n v="823.23746358999995"/>
    <n v="23.356782419999998"/>
  </r>
  <r>
    <x v="57"/>
    <x v="0"/>
    <x v="3"/>
    <x v="7"/>
    <n v="9.4475102799999995"/>
    <n v="0.83258520999999996"/>
    <n v="358.13477475000002"/>
    <n v="13.0677676"/>
  </r>
  <r>
    <x v="57"/>
    <x v="0"/>
    <x v="4"/>
    <x v="0"/>
    <n v="122.97524891"/>
    <n v="8.2736916899999997"/>
    <n v="5458.5318214700001"/>
    <n v="159.15401782999999"/>
  </r>
  <r>
    <x v="57"/>
    <x v="0"/>
    <x v="4"/>
    <x v="1"/>
    <n v="45.603359849999997"/>
    <n v="3.06757094"/>
    <n v="2006.3368794800001"/>
    <n v="61.901672849999997"/>
  </r>
  <r>
    <x v="57"/>
    <x v="0"/>
    <x v="4"/>
    <x v="2"/>
    <n v="523.87416583000004"/>
    <n v="50.644975989999999"/>
    <n v="20733.013958979998"/>
    <n v="970.86511169000005"/>
  </r>
  <r>
    <x v="57"/>
    <x v="0"/>
    <x v="4"/>
    <x v="3"/>
    <n v="0.49771462"/>
    <n v="8.8900799999999999E-3"/>
    <n v="15.748359389999999"/>
    <n v="0.14560234"/>
  </r>
  <r>
    <x v="57"/>
    <x v="0"/>
    <x v="4"/>
    <x v="4"/>
    <n v="20.627336450000001"/>
    <n v="2.0814584699999998"/>
    <n v="918.00988508"/>
    <n v="39.543916080000002"/>
  </r>
  <r>
    <x v="57"/>
    <x v="0"/>
    <x v="4"/>
    <x v="5"/>
    <n v="4.70793032"/>
    <n v="1.2452728900000001"/>
    <n v="179.87614181999999"/>
    <n v="24.11381416"/>
  </r>
  <r>
    <x v="57"/>
    <x v="0"/>
    <x v="4"/>
    <x v="6"/>
    <n v="74.833020090000005"/>
    <n v="7.5038123900000002"/>
    <n v="3218.9169901999999"/>
    <n v="162.16934929999999"/>
  </r>
  <r>
    <x v="57"/>
    <x v="0"/>
    <x v="4"/>
    <x v="7"/>
    <n v="103.47930986999999"/>
    <n v="35.319133469999997"/>
    <n v="4047.0539029900001"/>
    <n v="520.26551159999997"/>
  </r>
  <r>
    <x v="57"/>
    <x v="0"/>
    <x v="5"/>
    <x v="0"/>
    <n v="54.252718889999997"/>
    <n v="8.1502798500000004"/>
    <n v="2407.25349482"/>
    <n v="139.73869221000001"/>
  </r>
  <r>
    <x v="57"/>
    <x v="0"/>
    <x v="5"/>
    <x v="1"/>
    <n v="20.584183029999998"/>
    <n v="3.97520987"/>
    <n v="774.16889747000005"/>
    <n v="94.490368470000007"/>
  </r>
  <r>
    <x v="57"/>
    <x v="0"/>
    <x v="5"/>
    <x v="2"/>
    <n v="26.297704419999999"/>
    <n v="2.4489225100000001"/>
    <n v="1098.2033102"/>
    <n v="56.193265930000003"/>
  </r>
  <r>
    <x v="57"/>
    <x v="0"/>
    <x v="5"/>
    <x v="3"/>
    <n v="1.0012812099999999"/>
    <n v="0.41485418000000002"/>
    <n v="14.25797373"/>
    <n v="12.40123404"/>
  </r>
  <r>
    <x v="57"/>
    <x v="0"/>
    <x v="5"/>
    <x v="4"/>
    <n v="18.54732521"/>
    <n v="1.27707346"/>
    <n v="749.62386253"/>
    <n v="23.27053386"/>
  </r>
  <r>
    <x v="57"/>
    <x v="0"/>
    <x v="5"/>
    <x v="5"/>
    <n v="32.336951980000002"/>
    <n v="7.4982825699999998"/>
    <n v="1301.11823987"/>
    <n v="67.03652932"/>
  </r>
  <r>
    <x v="57"/>
    <x v="0"/>
    <x v="5"/>
    <x v="6"/>
    <n v="42.572887569999999"/>
    <n v="5.3179401999999998"/>
    <n v="1716.49070766"/>
    <n v="113.40778609"/>
  </r>
  <r>
    <x v="57"/>
    <x v="0"/>
    <x v="5"/>
    <x v="7"/>
    <n v="10.574387789999999"/>
    <n v="3.7266171899999998"/>
    <n v="424.09126103"/>
    <n v="48.958492659999997"/>
  </r>
  <r>
    <x v="57"/>
    <x v="0"/>
    <x v="6"/>
    <x v="0"/>
    <n v="90.793324499999997"/>
    <n v="9.2662413899999994"/>
    <n v="4017.7895490199999"/>
    <n v="210.59701493"/>
  </r>
  <r>
    <x v="57"/>
    <x v="0"/>
    <x v="6"/>
    <x v="1"/>
    <n v="29.827397609999998"/>
    <n v="2.0672906100000001"/>
    <n v="1141.9724481400001"/>
    <n v="41.804665399999998"/>
  </r>
  <r>
    <x v="57"/>
    <x v="0"/>
    <x v="6"/>
    <x v="2"/>
    <n v="44.719306090000003"/>
    <n v="5.4377458399999998"/>
    <n v="1727.4286449900001"/>
    <n v="81.148053939999997"/>
  </r>
  <r>
    <x v="57"/>
    <x v="0"/>
    <x v="6"/>
    <x v="3"/>
    <n v="0.36022468000000002"/>
    <n v="1.7625114799999999"/>
    <n v="3.9003413999999998"/>
    <n v="19.8510113"/>
  </r>
  <r>
    <x v="57"/>
    <x v="0"/>
    <x v="6"/>
    <x v="4"/>
    <n v="17.539390260000001"/>
    <n v="1.76042546"/>
    <n v="688.67631978999998"/>
    <n v="35.848359770000002"/>
  </r>
  <r>
    <x v="57"/>
    <x v="0"/>
    <x v="6"/>
    <x v="5"/>
    <n v="111.88036112"/>
    <n v="138.24726747"/>
    <n v="4387.4337884400002"/>
    <n v="2394.1143907999999"/>
  </r>
  <r>
    <x v="57"/>
    <x v="0"/>
    <x v="6"/>
    <x v="6"/>
    <n v="32.930488910000001"/>
    <n v="14.093363999999999"/>
    <n v="1246.22501788"/>
    <n v="268.58439780999998"/>
  </r>
  <r>
    <x v="57"/>
    <x v="0"/>
    <x v="6"/>
    <x v="7"/>
    <n v="29.78186423"/>
    <n v="53.977766189999997"/>
    <n v="1077.74421573"/>
    <n v="910.53812857000003"/>
  </r>
  <r>
    <x v="57"/>
    <x v="0"/>
    <x v="7"/>
    <x v="0"/>
    <n v="63.255661320000002"/>
    <n v="13.9408887"/>
    <n v="2939.9924557200002"/>
    <n v="271.09281884000001"/>
  </r>
  <r>
    <x v="57"/>
    <x v="0"/>
    <x v="7"/>
    <x v="1"/>
    <n v="8.9083463700000003"/>
    <n v="2.0323574099999999"/>
    <n v="284.60649637"/>
    <n v="34.356363690000002"/>
  </r>
  <r>
    <x v="57"/>
    <x v="0"/>
    <x v="7"/>
    <x v="2"/>
    <n v="46.886530909999998"/>
    <n v="27.144967739999998"/>
    <n v="2023.8350364800001"/>
    <n v="571.54328581000004"/>
  </r>
  <r>
    <x v="57"/>
    <x v="0"/>
    <x v="7"/>
    <x v="3"/>
    <n v="28.19255858"/>
    <n v="41.585719279999999"/>
    <n v="1120.0756476399999"/>
    <n v="730.66337920000001"/>
  </r>
  <r>
    <x v="57"/>
    <x v="0"/>
    <x v="7"/>
    <x v="4"/>
    <n v="3.8231191999999998"/>
    <n v="3.22271369"/>
    <n v="156.28670270999999"/>
    <n v="51.037157819999997"/>
  </r>
  <r>
    <x v="57"/>
    <x v="0"/>
    <x v="7"/>
    <x v="5"/>
    <n v="6.8924725200000001"/>
    <n v="29.400057530000002"/>
    <n v="266.79436226000001"/>
    <n v="372.57297555000002"/>
  </r>
  <r>
    <x v="57"/>
    <x v="0"/>
    <x v="7"/>
    <x v="6"/>
    <n v="3.8355631400000001"/>
    <n v="6.35046249"/>
    <n v="153.9561788"/>
    <n v="103.06523546"/>
  </r>
  <r>
    <x v="57"/>
    <x v="0"/>
    <x v="7"/>
    <x v="7"/>
    <n v="15.939642989999999"/>
    <n v="74.777607709999998"/>
    <n v="640.02626607000002"/>
    <n v="1122.9056328500001"/>
  </r>
  <r>
    <x v="57"/>
    <x v="0"/>
    <x v="8"/>
    <x v="0"/>
    <n v="45.856946020000002"/>
    <n v="3.0050723100000001"/>
    <n v="2063.9216787599998"/>
    <n v="28.004965469999998"/>
  </r>
  <r>
    <x v="57"/>
    <x v="0"/>
    <x v="8"/>
    <x v="1"/>
    <n v="21.047881830000001"/>
    <n v="2.08226456"/>
    <n v="605.09187898000005"/>
    <n v="37.026426260000001"/>
  </r>
  <r>
    <x v="57"/>
    <x v="0"/>
    <x v="8"/>
    <x v="2"/>
    <n v="32.292557729999999"/>
    <n v="3.2291553400000002"/>
    <n v="1247.75926856"/>
    <n v="52.98095807"/>
  </r>
  <r>
    <x v="57"/>
    <x v="0"/>
    <x v="8"/>
    <x v="3"/>
    <n v="4.1291754999999997"/>
    <n v="1.4902621199999999"/>
    <n v="76.242100840000006"/>
    <n v="11.577325650000001"/>
  </r>
  <r>
    <x v="57"/>
    <x v="0"/>
    <x v="8"/>
    <x v="4"/>
    <n v="37.227765990000002"/>
    <n v="6.0060958099999997"/>
    <n v="1423.0978986800001"/>
    <n v="115.53910377"/>
  </r>
  <r>
    <x v="57"/>
    <x v="0"/>
    <x v="8"/>
    <x v="5"/>
    <n v="3.93228373"/>
    <n v="3.3324650600000001"/>
    <n v="140.91958983999999"/>
    <n v="55.290127599999998"/>
  </r>
  <r>
    <x v="57"/>
    <x v="0"/>
    <x v="8"/>
    <x v="6"/>
    <n v="252.97631781999999"/>
    <n v="64.958523889999995"/>
    <n v="10513.979251610001"/>
    <n v="1302.74012275"/>
  </r>
  <r>
    <x v="57"/>
    <x v="0"/>
    <x v="8"/>
    <x v="7"/>
    <n v="13.874614899999999"/>
    <n v="7.4648302900000001"/>
    <n v="472.94015927999999"/>
    <n v="100.66398842"/>
  </r>
  <r>
    <x v="57"/>
    <x v="0"/>
    <x v="9"/>
    <x v="0"/>
    <n v="17.701734869999999"/>
    <n v="1.0350283600000001"/>
    <n v="793.57487862999994"/>
    <n v="18.718112730000001"/>
  </r>
  <r>
    <x v="57"/>
    <x v="0"/>
    <x v="9"/>
    <x v="1"/>
    <n v="43.375191460000003"/>
    <n v="5.09036752"/>
    <n v="1736.69815554"/>
    <n v="92.724450619999999"/>
  </r>
  <r>
    <x v="57"/>
    <x v="0"/>
    <x v="9"/>
    <x v="2"/>
    <n v="27.06865054"/>
    <n v="3.1093853400000002"/>
    <n v="1048.8938827500001"/>
    <n v="66.19268735"/>
  </r>
  <r>
    <x v="57"/>
    <x v="0"/>
    <x v="9"/>
    <x v="3"/>
    <n v="4.5115900000000002E-3"/>
    <n v="0.43011546000000001"/>
    <n v="0.21082234999999999"/>
    <n v="2.17523921"/>
  </r>
  <r>
    <x v="57"/>
    <x v="0"/>
    <x v="9"/>
    <x v="4"/>
    <n v="7.4443285799999996"/>
    <n v="1.808222E-2"/>
    <n v="273.48346729000002"/>
    <n v="0.24591436999999999"/>
  </r>
  <r>
    <x v="57"/>
    <x v="0"/>
    <x v="9"/>
    <x v="5"/>
    <n v="5.0499291099999999"/>
    <n v="1.7217091499999999"/>
    <n v="162.38576094000001"/>
    <n v="22.171669059999999"/>
  </r>
  <r>
    <x v="57"/>
    <x v="0"/>
    <x v="9"/>
    <x v="6"/>
    <n v="1.60453443"/>
    <n v="1.4092499999999999E-3"/>
    <n v="63.400921619999998"/>
    <n v="2.6775779999999999E-2"/>
  </r>
  <r>
    <x v="57"/>
    <x v="0"/>
    <x v="9"/>
    <x v="7"/>
    <n v="0.99412860999999997"/>
    <n v="1.0543240000000001E-2"/>
    <n v="36.330619550000002"/>
    <n v="0.17613481"/>
  </r>
  <r>
    <x v="57"/>
    <x v="0"/>
    <x v="10"/>
    <x v="0"/>
    <n v="39.604596069999999"/>
    <n v="2.3665506600000001"/>
    <n v="1666.52089123"/>
    <n v="62.619366329999998"/>
  </r>
  <r>
    <x v="57"/>
    <x v="0"/>
    <x v="10"/>
    <x v="1"/>
    <n v="109.3551392"/>
    <n v="9.0513403799999992"/>
    <n v="4473.4070117000001"/>
    <n v="175.72345433999999"/>
  </r>
  <r>
    <x v="57"/>
    <x v="0"/>
    <x v="10"/>
    <x v="2"/>
    <n v="3.5057541099999998"/>
    <n v="7.7508799999999999E-3"/>
    <n v="140.62075797"/>
    <n v="9.4419840000000005E-2"/>
  </r>
  <r>
    <x v="57"/>
    <x v="0"/>
    <x v="10"/>
    <x v="3"/>
    <n v="1.5925035000000001"/>
    <n v="3.7129699999999999E-3"/>
    <n v="77.836525019999996"/>
    <n v="7.9651780000000005E-2"/>
  </r>
  <r>
    <x v="57"/>
    <x v="0"/>
    <x v="10"/>
    <x v="4"/>
    <n v="63.041792909999998"/>
    <n v="6.5857298499999999"/>
    <n v="2495.4138929000001"/>
    <n v="115.21956185000001"/>
  </r>
  <r>
    <x v="57"/>
    <x v="0"/>
    <x v="10"/>
    <x v="5"/>
    <n v="5.5103040099999996"/>
    <n v="1.9453950200000001"/>
    <n v="205.74600018000001"/>
    <n v="57.750252529999997"/>
  </r>
  <r>
    <x v="57"/>
    <x v="0"/>
    <x v="10"/>
    <x v="6"/>
    <n v="3.439789E-2"/>
    <n v="2.8184999999999998E-3"/>
    <n v="1.94656629"/>
    <n v="3.9459040000000001E-2"/>
  </r>
  <r>
    <x v="57"/>
    <x v="0"/>
    <x v="10"/>
    <x v="7"/>
    <n v="2.214236E-2"/>
    <n v="1.0017241299999999"/>
    <n v="1.1190321299999999"/>
    <n v="16.348122069999999"/>
  </r>
  <r>
    <x v="57"/>
    <x v="0"/>
    <x v="11"/>
    <x v="0"/>
    <n v="23.69557022"/>
    <n v="3.91893051"/>
    <n v="1012.6529024"/>
    <n v="73.049099670000004"/>
  </r>
  <r>
    <x v="57"/>
    <x v="0"/>
    <x v="11"/>
    <x v="1"/>
    <n v="7.7954154200000003"/>
    <n v="0.49777032999999998"/>
    <n v="365.52655621000002"/>
    <n v="11.36890908"/>
  </r>
  <r>
    <x v="57"/>
    <x v="0"/>
    <x v="11"/>
    <x v="2"/>
    <n v="6.90177964"/>
    <n v="0.53023187999999999"/>
    <n v="261.11464762999998"/>
    <n v="4.2051785400000004"/>
  </r>
  <r>
    <x v="57"/>
    <x v="0"/>
    <x v="11"/>
    <x v="3"/>
    <n v="2.1259610000000002E-2"/>
    <n v="7.6176500000000001E-3"/>
    <n v="0.80428462999999994"/>
    <n v="0.14243190999999999"/>
  </r>
  <r>
    <x v="57"/>
    <x v="0"/>
    <x v="11"/>
    <x v="4"/>
    <n v="5.9485897699999999"/>
    <n v="1.9946716499999999"/>
    <n v="268.51987530000002"/>
    <n v="16.38465806"/>
  </r>
  <r>
    <x v="57"/>
    <x v="0"/>
    <x v="11"/>
    <x v="5"/>
    <n v="29.588017619999999"/>
    <n v="5.9894835200000003"/>
    <n v="1358.39706576"/>
    <n v="100.60797503000001"/>
  </r>
  <r>
    <x v="57"/>
    <x v="0"/>
    <x v="11"/>
    <x v="6"/>
    <n v="5.1225073500000002"/>
    <n v="1.21010236"/>
    <n v="237.34868542999999"/>
    <n v="25.895971809999999"/>
  </r>
  <r>
    <x v="57"/>
    <x v="0"/>
    <x v="11"/>
    <x v="7"/>
    <n v="4.0163374000000003"/>
    <n v="3.0804587300000001"/>
    <n v="152.11640742"/>
    <n v="38.076073870000002"/>
  </r>
  <r>
    <x v="57"/>
    <x v="0"/>
    <x v="12"/>
    <x v="0"/>
    <n v="80.345639759999997"/>
    <n v="7.5057693099999998"/>
    <n v="3460.9839683199998"/>
    <n v="141.73891123999999"/>
  </r>
  <r>
    <x v="57"/>
    <x v="0"/>
    <x v="12"/>
    <x v="1"/>
    <n v="396.05848605"/>
    <n v="51.172479639999999"/>
    <n v="16410.180437790001"/>
    <n v="933.87642043999995"/>
  </r>
  <r>
    <x v="57"/>
    <x v="0"/>
    <x v="12"/>
    <x v="2"/>
    <n v="73.206420800000004"/>
    <n v="16.944993289999999"/>
    <n v="2958.9220225700001"/>
    <n v="296.72634776000001"/>
  </r>
  <r>
    <x v="57"/>
    <x v="0"/>
    <x v="12"/>
    <x v="3"/>
    <n v="0.91272785000000001"/>
    <n v="2.5014555000000001"/>
    <n v="38.680388350000001"/>
    <n v="47.37407812"/>
  </r>
  <r>
    <x v="57"/>
    <x v="0"/>
    <x v="12"/>
    <x v="4"/>
    <n v="20.988791389999999"/>
    <n v="14.2882604"/>
    <n v="827.79556375000004"/>
    <n v="189.87207481999999"/>
  </r>
  <r>
    <x v="57"/>
    <x v="0"/>
    <x v="12"/>
    <x v="5"/>
    <n v="7.2544679299999997"/>
    <n v="1.66539393"/>
    <n v="290.60736079999998"/>
    <n v="26.92699241"/>
  </r>
  <r>
    <x v="57"/>
    <x v="0"/>
    <x v="12"/>
    <x v="6"/>
    <n v="2.7767982"/>
    <n v="2.1946400000000001E-2"/>
    <n v="112.88595443"/>
    <n v="0.29333988"/>
  </r>
  <r>
    <x v="57"/>
    <x v="0"/>
    <x v="12"/>
    <x v="7"/>
    <n v="2.4552705600000002"/>
    <n v="4.0796285699999997"/>
    <n v="101.46558487"/>
    <n v="67.260737789999993"/>
  </r>
  <r>
    <x v="57"/>
    <x v="0"/>
    <x v="13"/>
    <x v="0"/>
    <n v="24.26780952"/>
    <n v="3.1361000699999999"/>
    <n v="1013.47106276"/>
    <n v="49.001470560000001"/>
  </r>
  <r>
    <x v="57"/>
    <x v="0"/>
    <x v="13"/>
    <x v="1"/>
    <n v="14.39947059"/>
    <n v="3.7740321099999998"/>
    <n v="573.09801233999997"/>
    <n v="43.800966119999998"/>
  </r>
  <r>
    <x v="57"/>
    <x v="0"/>
    <x v="13"/>
    <x v="2"/>
    <n v="35.507360370000001"/>
    <n v="16.319956600000001"/>
    <n v="1388.0905149"/>
    <n v="269.28510123000001"/>
  </r>
  <r>
    <x v="57"/>
    <x v="0"/>
    <x v="13"/>
    <x v="3"/>
    <n v="11.38409914"/>
    <n v="2.4417600799999999"/>
    <n v="371.31313625000001"/>
    <n v="50.790028309999997"/>
  </r>
  <r>
    <x v="57"/>
    <x v="0"/>
    <x v="13"/>
    <x v="4"/>
    <n v="11.340336929999999"/>
    <n v="2.5197677500000002"/>
    <n v="363.47153032"/>
    <n v="23.399890209999999"/>
  </r>
  <r>
    <x v="57"/>
    <x v="0"/>
    <x v="13"/>
    <x v="5"/>
    <n v="2.4826138100000001"/>
    <n v="2.3284329999999999E-2"/>
    <n v="87.757024509999994"/>
    <n v="0.44817294000000002"/>
  </r>
  <r>
    <x v="57"/>
    <x v="0"/>
    <x v="13"/>
    <x v="6"/>
    <n v="12.13940414"/>
    <n v="0.73743977999999999"/>
    <n v="529.89839327000004"/>
    <n v="15.938620500000001"/>
  </r>
  <r>
    <x v="57"/>
    <x v="0"/>
    <x v="13"/>
    <x v="7"/>
    <n v="46.232386249999998"/>
    <n v="41.825390169999999"/>
    <n v="1749.8209363599999"/>
    <n v="699.05225600000006"/>
  </r>
  <r>
    <x v="57"/>
    <x v="0"/>
    <x v="14"/>
    <x v="0"/>
    <n v="56.009481399999999"/>
    <n v="2.87472371"/>
    <n v="2173.8172319300002"/>
    <n v="55.303267310000003"/>
  </r>
  <r>
    <x v="57"/>
    <x v="0"/>
    <x v="14"/>
    <x v="1"/>
    <n v="141.88503183"/>
    <n v="6.7412699500000004"/>
    <n v="5258.2652130500001"/>
    <n v="125.10206672"/>
  </r>
  <r>
    <x v="57"/>
    <x v="0"/>
    <x v="14"/>
    <x v="2"/>
    <n v="44.565635909999997"/>
    <n v="1.42833459"/>
    <n v="1742.1757645"/>
    <n v="32.59339284"/>
  </r>
  <r>
    <x v="57"/>
    <x v="0"/>
    <x v="14"/>
    <x v="3"/>
    <n v="82.442512989999997"/>
    <n v="9.5628779700000006"/>
    <n v="3055.6564637900001"/>
    <n v="127.74784341"/>
  </r>
  <r>
    <x v="57"/>
    <x v="0"/>
    <x v="14"/>
    <x v="4"/>
    <n v="62.655957530000002"/>
    <n v="5.6858251099999997"/>
    <n v="2186.0231207900001"/>
    <n v="133.49109225000001"/>
  </r>
  <r>
    <x v="57"/>
    <x v="0"/>
    <x v="14"/>
    <x v="5"/>
    <n v="1.4082501000000001"/>
    <n v="1.103168E-2"/>
    <n v="69.972261329999995"/>
    <n v="0.16504972000000001"/>
  </r>
  <r>
    <x v="57"/>
    <x v="0"/>
    <x v="14"/>
    <x v="6"/>
    <n v="8.7822113700000006"/>
    <n v="0.83738473000000002"/>
    <n v="384.29970093999998"/>
    <n v="14.22222798"/>
  </r>
  <r>
    <x v="57"/>
    <x v="0"/>
    <x v="14"/>
    <x v="7"/>
    <n v="15.28540664"/>
    <n v="5.1942372800000003"/>
    <n v="539.22566412000003"/>
    <n v="60.801523299999999"/>
  </r>
  <r>
    <x v="57"/>
    <x v="0"/>
    <x v="15"/>
    <x v="0"/>
    <n v="25.90067118"/>
    <n v="0.54063251999999995"/>
    <n v="1094.35395804"/>
    <n v="14.77879688"/>
  </r>
  <r>
    <x v="57"/>
    <x v="0"/>
    <x v="15"/>
    <x v="1"/>
    <n v="163.70020887000001"/>
    <n v="47.300618440000001"/>
    <n v="6452.0644139799997"/>
    <n v="722.55901218999998"/>
  </r>
  <r>
    <x v="57"/>
    <x v="0"/>
    <x v="15"/>
    <x v="2"/>
    <n v="14.77549406"/>
    <n v="4.8576009600000001"/>
    <n v="514.73067269000001"/>
    <n v="104.13054583"/>
  </r>
  <r>
    <x v="57"/>
    <x v="0"/>
    <x v="15"/>
    <x v="3"/>
    <n v="11.77226473"/>
    <n v="23.243059240000001"/>
    <n v="490.62516005999998"/>
    <n v="358.79169564"/>
  </r>
  <r>
    <x v="57"/>
    <x v="0"/>
    <x v="15"/>
    <x v="4"/>
    <n v="7.0471913900000001"/>
    <n v="3.3846228200000001"/>
    <n v="256.62768186"/>
    <n v="59.731965070000001"/>
  </r>
  <r>
    <x v="57"/>
    <x v="0"/>
    <x v="15"/>
    <x v="5"/>
    <n v="3.0745390000000001E-2"/>
    <n v="2.5714810000000001E-2"/>
    <n v="0.86511152000000002"/>
    <n v="0.24858630000000001"/>
  </r>
  <r>
    <x v="57"/>
    <x v="0"/>
    <x v="15"/>
    <x v="6"/>
    <n v="1.35182567"/>
    <n v="0.75708969999999998"/>
    <n v="50.349731759999997"/>
    <n v="11.7171351"/>
  </r>
  <r>
    <x v="57"/>
    <x v="0"/>
    <x v="15"/>
    <x v="7"/>
    <n v="5.5950547000000004"/>
    <n v="3.6049053199999999"/>
    <n v="172.30761340999999"/>
    <n v="48.356763270000002"/>
  </r>
  <r>
    <x v="57"/>
    <x v="0"/>
    <x v="16"/>
    <x v="0"/>
    <n v="36.302007400000001"/>
    <n v="2.4873569999999998"/>
    <n v="1478.6238620500001"/>
    <n v="43.497643660000001"/>
  </r>
  <r>
    <x v="57"/>
    <x v="0"/>
    <x v="16"/>
    <x v="1"/>
    <n v="131.13354233000001"/>
    <n v="35.098723550000003"/>
    <n v="4997.8044014699999"/>
    <n v="713.68350711999994"/>
  </r>
  <r>
    <x v="57"/>
    <x v="0"/>
    <x v="16"/>
    <x v="2"/>
    <n v="15.370419719999999"/>
    <n v="4.7777423900000002"/>
    <n v="547.03846779000003"/>
    <n v="101.9127976"/>
  </r>
  <r>
    <x v="57"/>
    <x v="0"/>
    <x v="16"/>
    <x v="3"/>
    <n v="50.584107000000003"/>
    <n v="55.143932280000001"/>
    <n v="2040.0880214900001"/>
    <n v="1117.52417924"/>
  </r>
  <r>
    <x v="57"/>
    <x v="0"/>
    <x v="16"/>
    <x v="4"/>
    <n v="14.65672105"/>
    <n v="11.17451391"/>
    <n v="588.77797143999999"/>
    <n v="194.32077117"/>
  </r>
  <r>
    <x v="57"/>
    <x v="0"/>
    <x v="16"/>
    <x v="5"/>
    <n v="1.32346582"/>
    <n v="1.353967E-2"/>
    <n v="19.159588119999999"/>
    <n v="0.1978096"/>
  </r>
  <r>
    <x v="57"/>
    <x v="0"/>
    <x v="16"/>
    <x v="6"/>
    <n v="3.9257968600000002"/>
    <n v="2.5428034500000001"/>
    <n v="126.76052679999999"/>
    <n v="36.898026549999997"/>
  </r>
  <r>
    <x v="57"/>
    <x v="0"/>
    <x v="16"/>
    <x v="7"/>
    <n v="9.6558938100000002"/>
    <n v="14.484386300000001"/>
    <n v="307.64109913999999"/>
    <n v="277.37076394000002"/>
  </r>
  <r>
    <x v="57"/>
    <x v="0"/>
    <x v="17"/>
    <x v="0"/>
    <n v="18.643513259999999"/>
    <n v="2.3679502100000001"/>
    <n v="753.95868419999999"/>
    <n v="40.600353490000003"/>
  </r>
  <r>
    <x v="57"/>
    <x v="0"/>
    <x v="17"/>
    <x v="1"/>
    <n v="14.49749153"/>
    <n v="13.14281181"/>
    <n v="575.05390575000001"/>
    <n v="102.10201527"/>
  </r>
  <r>
    <x v="57"/>
    <x v="0"/>
    <x v="17"/>
    <x v="2"/>
    <n v="13.24490507"/>
    <n v="2.6770976499999999"/>
    <n v="469.74098275"/>
    <n v="25.980703630000001"/>
  </r>
  <r>
    <x v="57"/>
    <x v="0"/>
    <x v="17"/>
    <x v="3"/>
    <n v="11.99753456"/>
    <n v="15.64420928"/>
    <n v="411.39476790999998"/>
    <n v="244.19208583"/>
  </r>
  <r>
    <x v="57"/>
    <x v="0"/>
    <x v="17"/>
    <x v="4"/>
    <n v="3.64955491"/>
    <n v="4.5603198799999998"/>
    <n v="146.94791724999999"/>
    <n v="52.311827819999998"/>
  </r>
  <r>
    <x v="57"/>
    <x v="0"/>
    <x v="17"/>
    <x v="5"/>
    <n v="1.30778083"/>
    <n v="1.2305473499999999"/>
    <n v="40.35854423"/>
    <n v="31.525741700000001"/>
  </r>
  <r>
    <x v="57"/>
    <x v="0"/>
    <x v="17"/>
    <x v="6"/>
    <n v="6.0666089999999999E-2"/>
    <n v="0.29745336999999999"/>
    <n v="2.3590662500000001"/>
    <n v="7.3511265200000002"/>
  </r>
  <r>
    <x v="57"/>
    <x v="0"/>
    <x v="17"/>
    <x v="7"/>
    <n v="7.3193257699999998"/>
    <n v="6.1422838500000001"/>
    <n v="285.52714852999998"/>
    <n v="74.103606630000002"/>
  </r>
  <r>
    <x v="57"/>
    <x v="0"/>
    <x v="18"/>
    <x v="0"/>
    <n v="12.61075071"/>
    <n v="3.1237628399999999"/>
    <n v="508.40993071999998"/>
    <n v="52.481407070000003"/>
  </r>
  <r>
    <x v="57"/>
    <x v="0"/>
    <x v="18"/>
    <x v="1"/>
    <n v="16.55651993"/>
    <n v="1.61870531"/>
    <n v="676.49312683000005"/>
    <n v="23.72167451"/>
  </r>
  <r>
    <x v="57"/>
    <x v="0"/>
    <x v="18"/>
    <x v="2"/>
    <n v="137.78941233"/>
    <n v="19.14561951"/>
    <n v="5561.0881735700004"/>
    <n v="400.50696604000001"/>
  </r>
  <r>
    <x v="57"/>
    <x v="0"/>
    <x v="18"/>
    <x v="3"/>
    <n v="7.5692611100000002"/>
    <n v="5.0663878899999997"/>
    <n v="353.85237329"/>
    <n v="83.860489000000001"/>
  </r>
  <r>
    <x v="57"/>
    <x v="0"/>
    <x v="18"/>
    <x v="4"/>
    <n v="9.2085052199999993"/>
    <n v="0.17449946"/>
    <n v="408.88812187000002"/>
    <n v="3.7488468699999999"/>
  </r>
  <r>
    <x v="57"/>
    <x v="0"/>
    <x v="18"/>
    <x v="5"/>
    <n v="2.2668262800000001"/>
    <n v="0.42604448"/>
    <n v="92.486385720000001"/>
    <n v="11.63439528"/>
  </r>
  <r>
    <x v="57"/>
    <x v="0"/>
    <x v="18"/>
    <x v="6"/>
    <n v="4.6210438299999996"/>
    <n v="1.9774923"/>
    <n v="173.15998202"/>
    <n v="40.563536900000003"/>
  </r>
  <r>
    <x v="57"/>
    <x v="0"/>
    <x v="18"/>
    <x v="7"/>
    <n v="19.13255294"/>
    <n v="10.27418181"/>
    <n v="770.18291964000002"/>
    <n v="189.14744805999999"/>
  </r>
  <r>
    <x v="57"/>
    <x v="1"/>
    <x v="0"/>
    <x v="0"/>
    <n v="30.835435929999999"/>
    <n v="23.027944170000001"/>
    <n v="1541.1370440799999"/>
    <n v="318.70594742999998"/>
  </r>
  <r>
    <x v="57"/>
    <x v="1"/>
    <x v="0"/>
    <x v="1"/>
    <n v="4.4290105000000004"/>
    <n v="0.85599347999999997"/>
    <n v="172.52599831000001"/>
    <n v="8.9533853699999995"/>
  </r>
  <r>
    <x v="57"/>
    <x v="1"/>
    <x v="0"/>
    <x v="2"/>
    <n v="2.1021654700000001"/>
    <n v="1.63883431"/>
    <n v="89.62659386"/>
    <n v="24.627456280000001"/>
  </r>
  <r>
    <x v="57"/>
    <x v="1"/>
    <x v="0"/>
    <x v="3"/>
    <n v="0.60083533"/>
    <n v="0.15143739000000001"/>
    <n v="24.351956940000001"/>
    <n v="3.0775307000000001"/>
  </r>
  <r>
    <x v="57"/>
    <x v="1"/>
    <x v="0"/>
    <x v="4"/>
    <n v="5.3824709500000001"/>
    <n v="10.986820789999999"/>
    <n v="244.44728605"/>
    <n v="145.03759253000001"/>
  </r>
  <r>
    <x v="57"/>
    <x v="1"/>
    <x v="0"/>
    <x v="5"/>
    <n v="1.0339978000000001"/>
    <n v="6.7244719999999994E-2"/>
    <n v="43.788973650000003"/>
    <n v="0.43081966999999999"/>
  </r>
  <r>
    <x v="57"/>
    <x v="1"/>
    <x v="0"/>
    <x v="6"/>
    <n v="1.08145208"/>
    <n v="1.32231E-2"/>
    <n v="59.432617190000002"/>
    <n v="0.15323597999999999"/>
  </r>
  <r>
    <x v="57"/>
    <x v="1"/>
    <x v="0"/>
    <x v="7"/>
    <n v="15.46742032"/>
    <n v="17.510036339999999"/>
    <n v="640.83526984000002"/>
    <n v="329.89778782000002"/>
  </r>
  <r>
    <x v="57"/>
    <x v="1"/>
    <x v="1"/>
    <x v="0"/>
    <n v="5.3787829"/>
    <n v="1.89545092"/>
    <n v="284.8339421"/>
    <n v="28.48464594"/>
  </r>
  <r>
    <x v="57"/>
    <x v="1"/>
    <x v="1"/>
    <x v="1"/>
    <n v="11.6583503"/>
    <n v="2.06957463"/>
    <n v="486.86439460000003"/>
    <n v="50.253325940000003"/>
  </r>
  <r>
    <x v="57"/>
    <x v="1"/>
    <x v="1"/>
    <x v="2"/>
    <n v="2.5637235"/>
    <n v="0.43764566999999999"/>
    <n v="143.55121328000001"/>
    <n v="12.32255865"/>
  </r>
  <r>
    <x v="57"/>
    <x v="1"/>
    <x v="1"/>
    <x v="3"/>
    <n v="7.6296600000000006E-2"/>
    <n v="9.0924000000000005E-3"/>
    <n v="3.9872966299999999"/>
    <n v="0.14377110000000001"/>
  </r>
  <r>
    <x v="57"/>
    <x v="1"/>
    <x v="1"/>
    <x v="4"/>
    <n v="8.2594238600000001"/>
    <n v="1.36585625"/>
    <n v="354.73129528999999"/>
    <n v="40.640311670000003"/>
  </r>
  <r>
    <x v="57"/>
    <x v="1"/>
    <x v="1"/>
    <x v="5"/>
    <n v="0.50413136000000003"/>
    <n v="3.75012E-3"/>
    <n v="18.66653114"/>
    <n v="4.4430949999999997E-2"/>
  </r>
  <r>
    <x v="57"/>
    <x v="1"/>
    <x v="1"/>
    <x v="6"/>
    <n v="8.44770778"/>
    <n v="0.16399114000000001"/>
    <n v="307.21153204000001"/>
    <n v="2.31337591"/>
  </r>
  <r>
    <x v="57"/>
    <x v="1"/>
    <x v="1"/>
    <x v="7"/>
    <n v="3.75154722"/>
    <n v="0.39363503999999999"/>
    <n v="140.15806710999999"/>
    <n v="5.6297657599999997"/>
  </r>
  <r>
    <x v="57"/>
    <x v="1"/>
    <x v="2"/>
    <x v="0"/>
    <n v="38.079225909999998"/>
    <n v="5.9591805799999999"/>
    <n v="1552.8069078999999"/>
    <n v="150.96715132"/>
  </r>
  <r>
    <x v="57"/>
    <x v="1"/>
    <x v="2"/>
    <x v="1"/>
    <n v="28.446427660000001"/>
    <n v="7.6765971300000002"/>
    <n v="1131.2321098"/>
    <n v="151.09308884000001"/>
  </r>
  <r>
    <x v="57"/>
    <x v="1"/>
    <x v="2"/>
    <x v="2"/>
    <n v="16.821959209999999"/>
    <n v="10.44845293"/>
    <n v="756.32226994999996"/>
    <n v="180.29502796"/>
  </r>
  <r>
    <x v="57"/>
    <x v="1"/>
    <x v="2"/>
    <x v="3"/>
    <n v="1.81604969"/>
    <n v="3.3611147400000001"/>
    <n v="79.947968009999997"/>
    <n v="45.847718319999998"/>
  </r>
  <r>
    <x v="57"/>
    <x v="1"/>
    <x v="2"/>
    <x v="4"/>
    <n v="27.945257949999998"/>
    <n v="25.710419250000001"/>
    <n v="989.72210582000002"/>
    <n v="464.29882887000002"/>
  </r>
  <r>
    <x v="57"/>
    <x v="1"/>
    <x v="2"/>
    <x v="5"/>
    <n v="7.3726096200000004"/>
    <n v="15.9074866"/>
    <n v="312.95762755999999"/>
    <n v="186.65554503999999"/>
  </r>
  <r>
    <x v="57"/>
    <x v="1"/>
    <x v="2"/>
    <x v="6"/>
    <n v="9.1642167600000004"/>
    <n v="4.7006775999999997"/>
    <n v="317.67686579000002"/>
    <n v="86.651352349999996"/>
  </r>
  <r>
    <x v="57"/>
    <x v="1"/>
    <x v="2"/>
    <x v="7"/>
    <n v="39.5991061"/>
    <n v="15.40199791"/>
    <n v="1369.3583154800001"/>
    <n v="317.69192887999998"/>
  </r>
  <r>
    <x v="57"/>
    <x v="1"/>
    <x v="3"/>
    <x v="0"/>
    <n v="8.9590032700000002"/>
    <n v="1.11959214"/>
    <n v="361.42842609000002"/>
    <n v="25.412052110000001"/>
  </r>
  <r>
    <x v="57"/>
    <x v="1"/>
    <x v="3"/>
    <x v="1"/>
    <n v="7.6044471099999997"/>
    <n v="1.04900627"/>
    <n v="343.73132097000001"/>
    <n v="13.935137689999999"/>
  </r>
  <r>
    <x v="57"/>
    <x v="1"/>
    <x v="3"/>
    <x v="2"/>
    <n v="2.18110838"/>
    <n v="0.13983411000000001"/>
    <n v="86.426299760000006"/>
    <n v="4.1655791799999999"/>
  </r>
  <r>
    <x v="57"/>
    <x v="1"/>
    <x v="3"/>
    <x v="3"/>
    <n v="0.17547731999999999"/>
    <n v="1.29572E-3"/>
    <n v="7.3042771899999996"/>
    <n v="4.146304E-2"/>
  </r>
  <r>
    <x v="57"/>
    <x v="1"/>
    <x v="3"/>
    <x v="4"/>
    <n v="7.7705032100000002"/>
    <n v="4.67842235"/>
    <n v="283.60093110999998"/>
    <n v="82.399868900000001"/>
  </r>
  <r>
    <x v="57"/>
    <x v="1"/>
    <x v="3"/>
    <x v="5"/>
    <n v="1.40214014"/>
    <n v="3.9639300000000001E-3"/>
    <n v="56.048454540000002"/>
    <n v="0.11204877000000001"/>
  </r>
  <r>
    <x v="57"/>
    <x v="1"/>
    <x v="3"/>
    <x v="6"/>
    <n v="0.40190496999999997"/>
    <n v="2.1138799999999998E-3"/>
    <n v="16.846381780000002"/>
    <n v="5.0028419999999997E-2"/>
  </r>
  <r>
    <x v="57"/>
    <x v="1"/>
    <x v="3"/>
    <x v="7"/>
    <n v="0.72189493999999998"/>
    <n v="1.002404E-2"/>
    <n v="29.0177777"/>
    <n v="0.17124394000000001"/>
  </r>
  <r>
    <x v="57"/>
    <x v="1"/>
    <x v="4"/>
    <x v="0"/>
    <n v="22.68813149"/>
    <n v="12.16136552"/>
    <n v="926.49281640000004"/>
    <n v="188.64721614999999"/>
  </r>
  <r>
    <x v="57"/>
    <x v="1"/>
    <x v="4"/>
    <x v="1"/>
    <n v="12.80103203"/>
    <n v="7.0879969599999999"/>
    <n v="494.46424015000002"/>
    <n v="144.52892244"/>
  </r>
  <r>
    <x v="57"/>
    <x v="1"/>
    <x v="4"/>
    <x v="2"/>
    <n v="13.15246992"/>
    <n v="6.1038629799999997"/>
    <n v="466.64036695999999"/>
    <n v="108.03699193999999"/>
  </r>
  <r>
    <x v="57"/>
    <x v="1"/>
    <x v="4"/>
    <x v="3"/>
    <n v="2.8329139999999999E-2"/>
    <n v="1.0762910000000001E-2"/>
    <n v="1.24715373"/>
    <n v="0.10701842"/>
  </r>
  <r>
    <x v="57"/>
    <x v="1"/>
    <x v="4"/>
    <x v="4"/>
    <n v="39.620947790000002"/>
    <n v="38.363733699999997"/>
    <n v="1424.10310338"/>
    <n v="641.2499957"/>
  </r>
  <r>
    <x v="57"/>
    <x v="1"/>
    <x v="4"/>
    <x v="5"/>
    <n v="2.8488121799999999"/>
    <n v="0.81573260000000003"/>
    <n v="111.18243914999999"/>
    <n v="24.329103629999999"/>
  </r>
  <r>
    <x v="57"/>
    <x v="1"/>
    <x v="4"/>
    <x v="6"/>
    <n v="0.89360231000000001"/>
    <n v="9.7572420000000007E-2"/>
    <n v="24.75083571"/>
    <n v="2.8149123999999999"/>
  </r>
  <r>
    <x v="57"/>
    <x v="1"/>
    <x v="4"/>
    <x v="7"/>
    <n v="3.19595027"/>
    <n v="4.5206462800000002"/>
    <n v="84.463569980000003"/>
    <n v="64.746187140000004"/>
  </r>
  <r>
    <x v="57"/>
    <x v="1"/>
    <x v="5"/>
    <x v="0"/>
    <n v="23.667432389999998"/>
    <n v="5.7630385000000004"/>
    <n v="1010.50964392"/>
    <n v="113.84059046"/>
  </r>
  <r>
    <x v="57"/>
    <x v="1"/>
    <x v="5"/>
    <x v="1"/>
    <n v="17.477613640000001"/>
    <n v="3.9292252099999998"/>
    <n v="661.31596276000005"/>
    <n v="99.719740720000004"/>
  </r>
  <r>
    <x v="57"/>
    <x v="1"/>
    <x v="5"/>
    <x v="2"/>
    <n v="2.05403074"/>
    <n v="1.24665983"/>
    <n v="82.324162430000001"/>
    <n v="32.806722870000002"/>
  </r>
  <r>
    <x v="57"/>
    <x v="1"/>
    <x v="5"/>
    <x v="3"/>
    <n v="7.5370699999999999E-3"/>
    <n v="2.020307E-2"/>
    <n v="0.32161558000000001"/>
    <n v="0.36167213999999998"/>
  </r>
  <r>
    <x v="57"/>
    <x v="1"/>
    <x v="5"/>
    <x v="4"/>
    <n v="26.127793659999998"/>
    <n v="14.70607102"/>
    <n v="999.45424319000006"/>
    <n v="309.58681496000003"/>
  </r>
  <r>
    <x v="57"/>
    <x v="1"/>
    <x v="5"/>
    <x v="5"/>
    <n v="13.03228706"/>
    <n v="6.9738399400000004"/>
    <n v="447.56800564999998"/>
    <n v="116.88669634999999"/>
  </r>
  <r>
    <x v="57"/>
    <x v="1"/>
    <x v="5"/>
    <x v="6"/>
    <n v="4.1997045599999998"/>
    <n v="1.3243926699999999"/>
    <n v="166.83904243000001"/>
    <n v="31.75074704"/>
  </r>
  <r>
    <x v="57"/>
    <x v="1"/>
    <x v="5"/>
    <x v="7"/>
    <n v="4.4938829499999997"/>
    <n v="1.71872292"/>
    <n v="186.51574120000001"/>
    <n v="38.997281350000002"/>
  </r>
  <r>
    <x v="57"/>
    <x v="1"/>
    <x v="6"/>
    <x v="0"/>
    <n v="71.685891389999995"/>
    <n v="28.857242060000001"/>
    <n v="2766.3430841700001"/>
    <n v="590.57315219999998"/>
  </r>
  <r>
    <x v="57"/>
    <x v="1"/>
    <x v="6"/>
    <x v="1"/>
    <n v="25.055463639999999"/>
    <n v="14.78588888"/>
    <n v="999.29462248000004"/>
    <n v="311.86887144999997"/>
  </r>
  <r>
    <x v="57"/>
    <x v="1"/>
    <x v="6"/>
    <x v="2"/>
    <n v="11.25643406"/>
    <n v="12.757354210000001"/>
    <n v="440.15887579000002"/>
    <n v="264.19414253000002"/>
  </r>
  <r>
    <x v="57"/>
    <x v="1"/>
    <x v="6"/>
    <x v="3"/>
    <n v="2.0289268200000001"/>
    <n v="6.6215353400000003"/>
    <n v="77.370402729999995"/>
    <n v="101.20587454"/>
  </r>
  <r>
    <x v="57"/>
    <x v="1"/>
    <x v="6"/>
    <x v="4"/>
    <n v="32.143135430000001"/>
    <n v="20.626261880000001"/>
    <n v="1204.27178718"/>
    <n v="381.86133332999998"/>
  </r>
  <r>
    <x v="57"/>
    <x v="1"/>
    <x v="6"/>
    <x v="5"/>
    <n v="113.68744384"/>
    <n v="304.84488686999998"/>
    <n v="4215.0288289500004"/>
    <n v="5023.13630629"/>
  </r>
  <r>
    <x v="57"/>
    <x v="1"/>
    <x v="6"/>
    <x v="6"/>
    <n v="5.8324398899999998"/>
    <n v="9.8194739700000007"/>
    <n v="211.72864071999999"/>
    <n v="179.25601879000001"/>
  </r>
  <r>
    <x v="57"/>
    <x v="1"/>
    <x v="6"/>
    <x v="7"/>
    <n v="8.8757684500000007"/>
    <n v="32.243328769999998"/>
    <n v="330.57431136000002"/>
    <n v="516.00786871000003"/>
  </r>
  <r>
    <x v="57"/>
    <x v="1"/>
    <x v="7"/>
    <x v="0"/>
    <n v="49.396400460000002"/>
    <n v="20.607809939999999"/>
    <n v="2214.6001332699998"/>
    <n v="411.16403738999998"/>
  </r>
  <r>
    <x v="57"/>
    <x v="1"/>
    <x v="7"/>
    <x v="1"/>
    <n v="4.2903401399999996"/>
    <n v="1.56998707"/>
    <n v="155.9098266"/>
    <n v="27.463264259999999"/>
  </r>
  <r>
    <x v="57"/>
    <x v="1"/>
    <x v="7"/>
    <x v="2"/>
    <n v="16.22812592"/>
    <n v="12.01491815"/>
    <n v="641.91014292"/>
    <n v="225.15930218"/>
  </r>
  <r>
    <x v="57"/>
    <x v="1"/>
    <x v="7"/>
    <x v="3"/>
    <n v="38.80370422"/>
    <n v="120.78951757999999"/>
    <n v="1425.66114287"/>
    <n v="2107.7852962799998"/>
  </r>
  <r>
    <x v="57"/>
    <x v="1"/>
    <x v="7"/>
    <x v="4"/>
    <n v="7.2803446300000001"/>
    <n v="15.929450620000001"/>
    <n v="267.64595032"/>
    <n v="312.25422471000002"/>
  </r>
  <r>
    <x v="57"/>
    <x v="1"/>
    <x v="7"/>
    <x v="5"/>
    <n v="6.5404269599999996"/>
    <n v="63.723710320000002"/>
    <n v="192.19043938999999"/>
    <n v="779.00270338999997"/>
  </r>
  <r>
    <x v="57"/>
    <x v="1"/>
    <x v="7"/>
    <x v="6"/>
    <n v="4.61552E-2"/>
    <n v="0.98360802000000003"/>
    <n v="2.07520411"/>
    <n v="23.543319539999999"/>
  </r>
  <r>
    <x v="57"/>
    <x v="1"/>
    <x v="7"/>
    <x v="7"/>
    <n v="17.473655350000001"/>
    <n v="69.799145670000001"/>
    <n v="602.45073120999996"/>
    <n v="976.69108916000005"/>
  </r>
  <r>
    <x v="57"/>
    <x v="1"/>
    <x v="8"/>
    <x v="0"/>
    <n v="20.252870219999998"/>
    <n v="3.7695774200000001"/>
    <n v="783.38644366000005"/>
    <n v="82.494097330000002"/>
  </r>
  <r>
    <x v="57"/>
    <x v="1"/>
    <x v="8"/>
    <x v="1"/>
    <n v="7.3793509400000001"/>
    <n v="1.68011336"/>
    <n v="307.73300059000002"/>
    <n v="41.278440529999997"/>
  </r>
  <r>
    <x v="57"/>
    <x v="1"/>
    <x v="8"/>
    <x v="2"/>
    <n v="0.84560944000000005"/>
    <n v="0.48587996999999999"/>
    <n v="33.490312260000003"/>
    <n v="9.3378701300000007"/>
  </r>
  <r>
    <x v="57"/>
    <x v="1"/>
    <x v="8"/>
    <x v="3"/>
    <n v="4.3459834099999997"/>
    <n v="6.4270571900000002"/>
    <n v="146.32863891"/>
    <n v="99.615788859999995"/>
  </r>
  <r>
    <x v="57"/>
    <x v="1"/>
    <x v="8"/>
    <x v="4"/>
    <n v="31.570325010000001"/>
    <n v="22.210137580000001"/>
    <n v="1074.1495289500001"/>
    <n v="401.88556401"/>
  </r>
  <r>
    <x v="57"/>
    <x v="1"/>
    <x v="8"/>
    <x v="5"/>
    <n v="4.8925819400000004"/>
    <n v="1.99367117"/>
    <n v="161.43062595999999"/>
    <n v="33.024555130000003"/>
  </r>
  <r>
    <x v="57"/>
    <x v="1"/>
    <x v="8"/>
    <x v="6"/>
    <n v="21.986428360000001"/>
    <n v="15.732865629999999"/>
    <n v="899.46665401999996"/>
    <n v="273.21855529999999"/>
  </r>
  <r>
    <x v="57"/>
    <x v="1"/>
    <x v="8"/>
    <x v="7"/>
    <n v="4.1496119"/>
    <n v="2.7754723299999999"/>
    <n v="168.22493827"/>
    <n v="29.701700800000001"/>
  </r>
  <r>
    <x v="57"/>
    <x v="1"/>
    <x v="9"/>
    <x v="0"/>
    <n v="7.4345074899999997"/>
    <n v="1.4860674300000001"/>
    <n v="272.99055507999998"/>
    <n v="22.76963602"/>
  </r>
  <r>
    <x v="57"/>
    <x v="1"/>
    <x v="9"/>
    <x v="1"/>
    <n v="29.423690310000001"/>
    <n v="8.9434126299999992"/>
    <n v="1198.67800594"/>
    <n v="186.72813779000001"/>
  </r>
  <r>
    <x v="57"/>
    <x v="1"/>
    <x v="9"/>
    <x v="2"/>
    <n v="3.8640372900000002"/>
    <n v="2.3834384100000001"/>
    <n v="142.0417104"/>
    <n v="59.798004110000001"/>
  </r>
  <r>
    <x v="57"/>
    <x v="1"/>
    <x v="9"/>
    <x v="3"/>
    <n v="1.15870849"/>
    <n v="0.55474772999999999"/>
    <n v="46.311120870000003"/>
    <n v="4.5600254600000003"/>
  </r>
  <r>
    <x v="57"/>
    <x v="1"/>
    <x v="9"/>
    <x v="4"/>
    <n v="7.9508664700000002"/>
    <n v="4.32924416"/>
    <n v="317.95543520000001"/>
    <n v="72.217723969999994"/>
  </r>
  <r>
    <x v="57"/>
    <x v="1"/>
    <x v="9"/>
    <x v="5"/>
    <n v="4.50620405"/>
    <n v="2.87273617"/>
    <n v="152.54726690999999"/>
    <n v="55.975100560000001"/>
  </r>
  <r>
    <x v="57"/>
    <x v="1"/>
    <x v="9"/>
    <x v="6"/>
    <n v="7.0463000000000003E-4"/>
    <n v="0"/>
    <n v="0"/>
    <n v="0"/>
  </r>
  <r>
    <x v="57"/>
    <x v="1"/>
    <x v="9"/>
    <x v="7"/>
    <n v="0.37208353999999999"/>
    <n v="9.1501499999999993E-3"/>
    <n v="13.70156061"/>
    <n v="0.15084814999999999"/>
  </r>
  <r>
    <x v="57"/>
    <x v="1"/>
    <x v="10"/>
    <x v="0"/>
    <n v="30.270128270000001"/>
    <n v="5.4065824600000001"/>
    <n v="1156.40564165"/>
    <n v="132.69661948999999"/>
  </r>
  <r>
    <x v="57"/>
    <x v="1"/>
    <x v="10"/>
    <x v="1"/>
    <n v="50.096560189999998"/>
    <n v="8.8081662299999994"/>
    <n v="1874.3496692799999"/>
    <n v="161.86210854999999"/>
  </r>
  <r>
    <x v="57"/>
    <x v="1"/>
    <x v="10"/>
    <x v="2"/>
    <n v="1.63408844"/>
    <n v="3.5231300000000002E-3"/>
    <n v="61.312908479999997"/>
    <n v="5.9188560000000001E-2"/>
  </r>
  <r>
    <x v="57"/>
    <x v="1"/>
    <x v="10"/>
    <x v="3"/>
    <n v="0.86530200999999995"/>
    <n v="1.0568330000000001E-2"/>
    <n v="33.561631939999998"/>
    <n v="0.20376828999999999"/>
  </r>
  <r>
    <x v="57"/>
    <x v="1"/>
    <x v="10"/>
    <x v="4"/>
    <n v="85.26881865"/>
    <n v="38.687188239999998"/>
    <n v="3265.9760158200002"/>
    <n v="797.99319882999998"/>
  </r>
  <r>
    <x v="57"/>
    <x v="1"/>
    <x v="10"/>
    <x v="5"/>
    <n v="5.5234864200000002"/>
    <n v="3.42747702"/>
    <n v="193.07949864"/>
    <n v="33.284767950000003"/>
  </r>
  <r>
    <x v="57"/>
    <x v="1"/>
    <x v="10"/>
    <x v="6"/>
    <n v="3.3093100000000002E-3"/>
    <n v="0"/>
    <n v="0.17837737000000001"/>
    <n v="0"/>
  </r>
  <r>
    <x v="57"/>
    <x v="1"/>
    <x v="10"/>
    <x v="7"/>
    <n v="0.54064467000000005"/>
    <n v="2.1138799999999998E-3"/>
    <n v="15.172577520000001"/>
    <n v="3.3822030000000003E-2"/>
  </r>
  <r>
    <x v="57"/>
    <x v="1"/>
    <x v="11"/>
    <x v="0"/>
    <n v="11.496122870000001"/>
    <n v="4.1332090099999999"/>
    <n v="441.13532715000002"/>
    <n v="64.904742060000004"/>
  </r>
  <r>
    <x v="57"/>
    <x v="1"/>
    <x v="11"/>
    <x v="1"/>
    <n v="7.7125833300000002"/>
    <n v="4.1089962499999997"/>
    <n v="296.54993805999999"/>
    <n v="94.820908110000005"/>
  </r>
  <r>
    <x v="57"/>
    <x v="1"/>
    <x v="11"/>
    <x v="2"/>
    <n v="1.30862532"/>
    <n v="1.8808208200000001"/>
    <n v="45.926819479999999"/>
    <n v="36.012928510000002"/>
  </r>
  <r>
    <x v="57"/>
    <x v="1"/>
    <x v="11"/>
    <x v="3"/>
    <n v="0.26375460000000001"/>
    <n v="0.49190782"/>
    <n v="10.36464698"/>
    <n v="2.5412756700000001"/>
  </r>
  <r>
    <x v="57"/>
    <x v="1"/>
    <x v="11"/>
    <x v="4"/>
    <n v="16.70745818"/>
    <n v="14.60333666"/>
    <n v="621.33968798000001"/>
    <n v="255.55574152"/>
  </r>
  <r>
    <x v="57"/>
    <x v="1"/>
    <x v="11"/>
    <x v="5"/>
    <n v="25.580670390000002"/>
    <n v="10.24581081"/>
    <n v="958.94996603000004"/>
    <n v="190.18655916"/>
  </r>
  <r>
    <x v="57"/>
    <x v="1"/>
    <x v="11"/>
    <x v="6"/>
    <n v="9.2769500000000008E-3"/>
    <n v="3.4151400000000001E-3"/>
    <n v="0.23851338999999999"/>
    <n v="4.7105130000000002E-2"/>
  </r>
  <r>
    <x v="57"/>
    <x v="1"/>
    <x v="11"/>
    <x v="7"/>
    <n v="2.1442429999999998E-2"/>
    <n v="2.84295045"/>
    <n v="0.66189516000000004"/>
    <n v="38.116536320000002"/>
  </r>
  <r>
    <x v="57"/>
    <x v="1"/>
    <x v="12"/>
    <x v="0"/>
    <n v="36.284806629999999"/>
    <n v="19.31024614"/>
    <n v="1458.7950865299999"/>
    <n v="418.53743601000002"/>
  </r>
  <r>
    <x v="57"/>
    <x v="1"/>
    <x v="12"/>
    <x v="1"/>
    <n v="175.96353409"/>
    <n v="65.229257219999994"/>
    <n v="6940.98166004"/>
    <n v="1246.40389628"/>
  </r>
  <r>
    <x v="57"/>
    <x v="1"/>
    <x v="12"/>
    <x v="2"/>
    <n v="20.402625459999999"/>
    <n v="10.10197176"/>
    <n v="782.65091174999998"/>
    <n v="175.24960261999999"/>
  </r>
  <r>
    <x v="57"/>
    <x v="1"/>
    <x v="12"/>
    <x v="3"/>
    <n v="3.9724123599999999"/>
    <n v="3.8694906200000001"/>
    <n v="141.33932485"/>
    <n v="31.788151370000001"/>
  </r>
  <r>
    <x v="57"/>
    <x v="1"/>
    <x v="12"/>
    <x v="4"/>
    <n v="60.832722230000002"/>
    <n v="65.094586719999995"/>
    <n v="2298.2611179199998"/>
    <n v="1097.52489302"/>
  </r>
  <r>
    <x v="57"/>
    <x v="1"/>
    <x v="12"/>
    <x v="5"/>
    <n v="3.2567040999999999"/>
    <n v="3.3036041100000002"/>
    <n v="115.98028037"/>
    <n v="63.315373219999998"/>
  </r>
  <r>
    <x v="57"/>
    <x v="1"/>
    <x v="12"/>
    <x v="6"/>
    <n v="1.35429143"/>
    <n v="0.19522491"/>
    <n v="63.887811360000001"/>
    <n v="6.17346196"/>
  </r>
  <r>
    <x v="57"/>
    <x v="1"/>
    <x v="12"/>
    <x v="7"/>
    <n v="0.75212108"/>
    <n v="1.64194855"/>
    <n v="22.08601986"/>
    <n v="13.178171130000001"/>
  </r>
  <r>
    <x v="57"/>
    <x v="1"/>
    <x v="13"/>
    <x v="0"/>
    <n v="24.219000000000001"/>
    <n v="9.7615031299999995"/>
    <n v="907.55146865999995"/>
    <n v="184.19650483999999"/>
  </r>
  <r>
    <x v="57"/>
    <x v="1"/>
    <x v="13"/>
    <x v="1"/>
    <n v="12.85231623"/>
    <n v="9.9100949499999995"/>
    <n v="511.36260104000002"/>
    <n v="216.41679554000001"/>
  </r>
  <r>
    <x v="57"/>
    <x v="1"/>
    <x v="13"/>
    <x v="2"/>
    <n v="2.5242065"/>
    <n v="5.1411190900000001"/>
    <n v="104.25801198000001"/>
    <n v="89.616136269999998"/>
  </r>
  <r>
    <x v="57"/>
    <x v="1"/>
    <x v="13"/>
    <x v="3"/>
    <n v="9.8493604999999995"/>
    <n v="12.259157030000001"/>
    <n v="339.94147601999998"/>
    <n v="215.48888402"/>
  </r>
  <r>
    <x v="57"/>
    <x v="1"/>
    <x v="13"/>
    <x v="4"/>
    <n v="22.044358429999999"/>
    <n v="21.8541153"/>
    <n v="761.66187277999995"/>
    <n v="349.02639105999998"/>
  </r>
  <r>
    <x v="57"/>
    <x v="1"/>
    <x v="13"/>
    <x v="5"/>
    <n v="2.3607688499999999"/>
    <n v="1.6066044799999999"/>
    <n v="77.160958109999996"/>
    <n v="29.055936039999999"/>
  </r>
  <r>
    <x v="57"/>
    <x v="1"/>
    <x v="13"/>
    <x v="6"/>
    <n v="1.50475154"/>
    <n v="0.22854474"/>
    <n v="93.840639479999993"/>
    <n v="4.9291373800000002"/>
  </r>
  <r>
    <x v="57"/>
    <x v="1"/>
    <x v="13"/>
    <x v="7"/>
    <n v="20.84292464"/>
    <n v="60.5939853"/>
    <n v="772.07575388999999"/>
    <n v="992.08055979000005"/>
  </r>
  <r>
    <x v="57"/>
    <x v="1"/>
    <x v="14"/>
    <x v="0"/>
    <n v="47.637813450000003"/>
    <n v="7.7800184999999997"/>
    <n v="1726.4655691999999"/>
    <n v="166.24983201000001"/>
  </r>
  <r>
    <x v="57"/>
    <x v="1"/>
    <x v="14"/>
    <x v="1"/>
    <n v="109.10292617"/>
    <n v="33.278658839999999"/>
    <n v="3654.9860868400001"/>
    <n v="758.30975687"/>
  </r>
  <r>
    <x v="57"/>
    <x v="1"/>
    <x v="14"/>
    <x v="2"/>
    <n v="5.9948024599999998"/>
    <n v="2.6911638199999999"/>
    <n v="220.10992863999999"/>
    <n v="51.753270190000002"/>
  </r>
  <r>
    <x v="57"/>
    <x v="1"/>
    <x v="14"/>
    <x v="3"/>
    <n v="42.258197959999997"/>
    <n v="13.1665434"/>
    <n v="1401.2434641"/>
    <n v="184.79174904000001"/>
  </r>
  <r>
    <x v="57"/>
    <x v="1"/>
    <x v="14"/>
    <x v="4"/>
    <n v="112.32249135000001"/>
    <n v="44.897300749999999"/>
    <n v="3830.2677958700001"/>
    <n v="1009.7589941"/>
  </r>
  <r>
    <x v="57"/>
    <x v="1"/>
    <x v="14"/>
    <x v="5"/>
    <n v="1.4514707"/>
    <n v="0.60177714999999998"/>
    <n v="41.786229949999999"/>
    <n v="16.960442969999999"/>
  </r>
  <r>
    <x v="57"/>
    <x v="1"/>
    <x v="14"/>
    <x v="6"/>
    <n v="0.73696572999999999"/>
    <n v="0.31048638000000001"/>
    <n v="27.56766511"/>
    <n v="1.0487798699999999"/>
  </r>
  <r>
    <x v="57"/>
    <x v="1"/>
    <x v="14"/>
    <x v="7"/>
    <n v="3.89857202"/>
    <n v="6.4096008500000003"/>
    <n v="136.57486413000001"/>
    <n v="75.893835999999993"/>
  </r>
  <r>
    <x v="57"/>
    <x v="1"/>
    <x v="15"/>
    <x v="0"/>
    <n v="50.225685210000002"/>
    <n v="15.18185031"/>
    <n v="1937.7456115800001"/>
    <n v="292.49841844000002"/>
  </r>
  <r>
    <x v="57"/>
    <x v="1"/>
    <x v="15"/>
    <x v="1"/>
    <n v="296.65325051999997"/>
    <n v="183.50097314999999"/>
    <n v="11665.522181689999"/>
    <n v="3377.16778441"/>
  </r>
  <r>
    <x v="57"/>
    <x v="1"/>
    <x v="15"/>
    <x v="2"/>
    <n v="5.0316075600000003"/>
    <n v="5.3859409899999999"/>
    <n v="167.54544709000001"/>
    <n v="115.07741652999999"/>
  </r>
  <r>
    <x v="57"/>
    <x v="1"/>
    <x v="15"/>
    <x v="3"/>
    <n v="42.592291170000003"/>
    <n v="99.567191870000002"/>
    <n v="1544.7385797500001"/>
    <n v="2024.6580927099999"/>
  </r>
  <r>
    <x v="57"/>
    <x v="1"/>
    <x v="15"/>
    <x v="4"/>
    <n v="45.109989069999997"/>
    <n v="34.991612709999998"/>
    <n v="1537.4358459499999"/>
    <n v="765.60800174999997"/>
  </r>
  <r>
    <x v="57"/>
    <x v="1"/>
    <x v="15"/>
    <x v="5"/>
    <n v="0.42280730999999999"/>
    <n v="0.38595294000000002"/>
    <n v="11.784421480000001"/>
    <n v="3.6939096500000002"/>
  </r>
  <r>
    <x v="57"/>
    <x v="1"/>
    <x v="15"/>
    <x v="6"/>
    <n v="9.2301699999999993E-3"/>
    <n v="1.928593E-2"/>
    <n v="0.46220414999999998"/>
    <n v="0.26741464999999998"/>
  </r>
  <r>
    <x v="57"/>
    <x v="1"/>
    <x v="15"/>
    <x v="7"/>
    <n v="4.13060823"/>
    <n v="12.223880429999999"/>
    <n v="130.89694356000001"/>
    <n v="225.36241788999999"/>
  </r>
  <r>
    <x v="57"/>
    <x v="1"/>
    <x v="16"/>
    <x v="0"/>
    <n v="79.935702849999998"/>
    <n v="30.28624421"/>
    <n v="2974.9313946500001"/>
    <n v="687.30528130000005"/>
  </r>
  <r>
    <x v="57"/>
    <x v="1"/>
    <x v="16"/>
    <x v="1"/>
    <n v="306.2826637"/>
    <n v="242.19192071000001"/>
    <n v="11275.91440949"/>
    <n v="4968.5500681100002"/>
  </r>
  <r>
    <x v="57"/>
    <x v="1"/>
    <x v="16"/>
    <x v="2"/>
    <n v="16.018518109999999"/>
    <n v="19.712778839999999"/>
    <n v="559.92698580000001"/>
    <n v="437.57489622000003"/>
  </r>
  <r>
    <x v="57"/>
    <x v="1"/>
    <x v="16"/>
    <x v="3"/>
    <n v="177.51536476999999"/>
    <n v="253.58892667000001"/>
    <n v="6577.4482338400003"/>
    <n v="5037.11901751"/>
  </r>
  <r>
    <x v="57"/>
    <x v="1"/>
    <x v="16"/>
    <x v="4"/>
    <n v="79.318726710000007"/>
    <n v="99.257869080000006"/>
    <n v="2684.2388203999999"/>
    <n v="1813.6615051000001"/>
  </r>
  <r>
    <x v="57"/>
    <x v="1"/>
    <x v="16"/>
    <x v="5"/>
    <n v="1.38719543"/>
    <n v="3.8789115000000001"/>
    <n v="36.620856490000001"/>
    <n v="62.943846379999997"/>
  </r>
  <r>
    <x v="57"/>
    <x v="1"/>
    <x v="16"/>
    <x v="6"/>
    <n v="2.6507366499999998"/>
    <n v="2.1249947499999999"/>
    <n v="76.883464989999993"/>
    <n v="42.48523127"/>
  </r>
  <r>
    <x v="57"/>
    <x v="1"/>
    <x v="16"/>
    <x v="7"/>
    <n v="10.82897928"/>
    <n v="33.079681119999996"/>
    <n v="389.56061799000003"/>
    <n v="666.73720284000001"/>
  </r>
  <r>
    <x v="57"/>
    <x v="1"/>
    <x v="17"/>
    <x v="0"/>
    <n v="10.28929187"/>
    <n v="7.7655513999999997"/>
    <n v="379.99066797"/>
    <n v="140.87424225999999"/>
  </r>
  <r>
    <x v="57"/>
    <x v="1"/>
    <x v="17"/>
    <x v="1"/>
    <n v="14.91533943"/>
    <n v="16.30047064"/>
    <n v="540.82127316000003"/>
    <n v="248.67881654999999"/>
  </r>
  <r>
    <x v="57"/>
    <x v="1"/>
    <x v="17"/>
    <x v="2"/>
    <n v="6.50257766"/>
    <n v="1.57527748"/>
    <n v="214.49543195000001"/>
    <n v="34.077851969999998"/>
  </r>
  <r>
    <x v="57"/>
    <x v="1"/>
    <x v="17"/>
    <x v="3"/>
    <n v="7.06519312"/>
    <n v="21.23797772"/>
    <n v="239.20882992"/>
    <n v="315.13756261999998"/>
  </r>
  <r>
    <x v="57"/>
    <x v="1"/>
    <x v="17"/>
    <x v="4"/>
    <n v="5.3186781600000002"/>
    <n v="12.12775759"/>
    <n v="227.35943712"/>
    <n v="224.10641831000001"/>
  </r>
  <r>
    <x v="57"/>
    <x v="1"/>
    <x v="17"/>
    <x v="5"/>
    <n v="2.6639250799999998"/>
    <n v="1.85939082"/>
    <n v="87.53635251"/>
    <n v="33.061589040000001"/>
  </r>
  <r>
    <x v="57"/>
    <x v="1"/>
    <x v="17"/>
    <x v="6"/>
    <n v="1.197864E-2"/>
    <n v="1.9385880000000001E-2"/>
    <n v="0.42488930000000003"/>
    <n v="0.32246581000000002"/>
  </r>
  <r>
    <x v="57"/>
    <x v="1"/>
    <x v="17"/>
    <x v="7"/>
    <n v="0.79873486999999999"/>
    <n v="2.5161461900000002"/>
    <n v="29.24198453"/>
    <n v="41.037227190000003"/>
  </r>
  <r>
    <x v="57"/>
    <x v="1"/>
    <x v="18"/>
    <x v="0"/>
    <n v="17.795860739999998"/>
    <n v="11.237414040000001"/>
    <n v="636.18481629999997"/>
    <n v="212.89005806"/>
  </r>
  <r>
    <x v="57"/>
    <x v="1"/>
    <x v="18"/>
    <x v="1"/>
    <n v="9.2071813099999993"/>
    <n v="7.4330860999999997"/>
    <n v="349.36253207999999"/>
    <n v="144.91769407000001"/>
  </r>
  <r>
    <x v="57"/>
    <x v="1"/>
    <x v="18"/>
    <x v="2"/>
    <n v="24.170552019999999"/>
    <n v="26.02918245"/>
    <n v="895.39049321000005"/>
    <n v="451.84203861999998"/>
  </r>
  <r>
    <x v="57"/>
    <x v="1"/>
    <x v="18"/>
    <x v="3"/>
    <n v="19.78063873"/>
    <n v="49.346980170000002"/>
    <n v="756.70465430000002"/>
    <n v="775.04853351999998"/>
  </r>
  <r>
    <x v="57"/>
    <x v="1"/>
    <x v="18"/>
    <x v="4"/>
    <n v="14.16155318"/>
    <n v="16.482731820000001"/>
    <n v="535.22235608999995"/>
    <n v="261.23263868999999"/>
  </r>
  <r>
    <x v="57"/>
    <x v="1"/>
    <x v="18"/>
    <x v="5"/>
    <n v="1.1878980800000001"/>
    <n v="2.76011183"/>
    <n v="45.87091521"/>
    <n v="52.791681359999998"/>
  </r>
  <r>
    <x v="57"/>
    <x v="1"/>
    <x v="18"/>
    <x v="6"/>
    <n v="8.9640599999999994E-3"/>
    <n v="0.81084184999999998"/>
    <n v="0.49986535999999998"/>
    <n v="15.103453590000001"/>
  </r>
  <r>
    <x v="57"/>
    <x v="1"/>
    <x v="18"/>
    <x v="7"/>
    <n v="2.2260841"/>
    <n v="8.6817649200000009"/>
    <n v="90.618162369999993"/>
    <n v="135.22570425000001"/>
  </r>
  <r>
    <x v="58"/>
    <x v="0"/>
    <x v="0"/>
    <x v="0"/>
    <n v="94.305241480000007"/>
    <n v="24.542508909999999"/>
    <n v="4904.1729499399999"/>
    <n v="413.11932825999997"/>
  </r>
  <r>
    <x v="58"/>
    <x v="0"/>
    <x v="0"/>
    <x v="1"/>
    <n v="5.6671581800000004"/>
    <n v="2.18719989"/>
    <n v="205.24785833000001"/>
    <n v="52.79785184"/>
  </r>
  <r>
    <x v="58"/>
    <x v="0"/>
    <x v="0"/>
    <x v="2"/>
    <n v="16.843756899999999"/>
    <n v="4.6156881900000002"/>
    <n v="790.67496462999998"/>
    <n v="93.081162280000001"/>
  </r>
  <r>
    <x v="58"/>
    <x v="0"/>
    <x v="0"/>
    <x v="3"/>
    <n v="0.39123942"/>
    <n v="1.7198499999999999E-2"/>
    <n v="17.300844290000001"/>
    <n v="0.32770533000000002"/>
  </r>
  <r>
    <x v="58"/>
    <x v="0"/>
    <x v="0"/>
    <x v="4"/>
    <n v="2.4382190800000001"/>
    <n v="1.24775148"/>
    <n v="77.562801359999995"/>
    <n v="33.246654479999997"/>
  </r>
  <r>
    <x v="58"/>
    <x v="0"/>
    <x v="0"/>
    <x v="5"/>
    <n v="1.0845926800000001"/>
    <n v="4.626955E-2"/>
    <n v="45.451718909999997"/>
    <n v="0.56696137000000002"/>
  </r>
  <r>
    <x v="58"/>
    <x v="0"/>
    <x v="0"/>
    <x v="6"/>
    <n v="15.597506989999999"/>
    <n v="1.2201693"/>
    <n v="700.40431424999997"/>
    <n v="28.633281889999999"/>
  </r>
  <r>
    <x v="58"/>
    <x v="0"/>
    <x v="0"/>
    <x v="7"/>
    <n v="34.625059110000002"/>
    <n v="19.25407998"/>
    <n v="1500.9991996700001"/>
    <n v="296.64623361000002"/>
  </r>
  <r>
    <x v="58"/>
    <x v="0"/>
    <x v="1"/>
    <x v="0"/>
    <n v="18.11542717"/>
    <n v="7.5287000000000007E-2"/>
    <n v="817.29900828999996"/>
    <n v="1.15231131"/>
  </r>
  <r>
    <x v="58"/>
    <x v="0"/>
    <x v="1"/>
    <x v="1"/>
    <n v="30.629186669999999"/>
    <n v="0.30886356999999998"/>
    <n v="1480.9630543599999"/>
    <n v="6.6515097900000004"/>
  </r>
  <r>
    <x v="58"/>
    <x v="0"/>
    <x v="1"/>
    <x v="2"/>
    <n v="92.966407090000004"/>
    <n v="1.8786860700000001"/>
    <n v="4009.7429174399999"/>
    <n v="29.50399771"/>
  </r>
  <r>
    <x v="58"/>
    <x v="0"/>
    <x v="1"/>
    <x v="3"/>
    <n v="0.97724820999999995"/>
    <n v="1.7448970000000001E-2"/>
    <n v="62.683338800000001"/>
    <n v="0.26070794000000003"/>
  </r>
  <r>
    <x v="58"/>
    <x v="0"/>
    <x v="1"/>
    <x v="4"/>
    <n v="3.0665100500000002"/>
    <n v="3.8873480000000002E-2"/>
    <n v="129.55878393"/>
    <n v="0.63467982999999994"/>
  </r>
  <r>
    <x v="58"/>
    <x v="0"/>
    <x v="1"/>
    <x v="5"/>
    <n v="0.76339497999999995"/>
    <n v="7.0463000000000003E-4"/>
    <n v="16.556081240000001"/>
    <n v="0"/>
  </r>
  <r>
    <x v="58"/>
    <x v="0"/>
    <x v="1"/>
    <x v="6"/>
    <n v="58.714972320000001"/>
    <n v="0.74815511999999995"/>
    <n v="2902.5287038900001"/>
    <n v="9.6173311300000002"/>
  </r>
  <r>
    <x v="58"/>
    <x v="0"/>
    <x v="1"/>
    <x v="7"/>
    <n v="11.73863218"/>
    <n v="9.2215679999999994E-2"/>
    <n v="578.47652849999997"/>
    <n v="1.35362581"/>
  </r>
  <r>
    <x v="58"/>
    <x v="0"/>
    <x v="2"/>
    <x v="0"/>
    <n v="104.09935182"/>
    <n v="5.6391941499999998"/>
    <n v="4531.8127582099996"/>
    <n v="109.64286472000001"/>
  </r>
  <r>
    <x v="58"/>
    <x v="0"/>
    <x v="2"/>
    <x v="1"/>
    <n v="58.614908929999999"/>
    <n v="4.4393684100000002"/>
    <n v="2312.1907922400001"/>
    <n v="86.201892060000006"/>
  </r>
  <r>
    <x v="58"/>
    <x v="0"/>
    <x v="2"/>
    <x v="2"/>
    <n v="193.40755480000001"/>
    <n v="16.81049269"/>
    <n v="8143.6756596300002"/>
    <n v="322.46563600000002"/>
  </r>
  <r>
    <x v="58"/>
    <x v="0"/>
    <x v="2"/>
    <x v="3"/>
    <n v="1.3695884599999999"/>
    <n v="1.7367152699999999"/>
    <n v="56.997218330000003"/>
    <n v="30.70270653"/>
  </r>
  <r>
    <x v="58"/>
    <x v="0"/>
    <x v="2"/>
    <x v="4"/>
    <n v="19.521727120000001"/>
    <n v="0.56582958999999999"/>
    <n v="776.21723141999996"/>
    <n v="16.603085950000001"/>
  </r>
  <r>
    <x v="58"/>
    <x v="0"/>
    <x v="2"/>
    <x v="5"/>
    <n v="15.14778662"/>
    <n v="2.1206154599999998"/>
    <n v="595.30077601999994"/>
    <n v="17.408407669999999"/>
  </r>
  <r>
    <x v="58"/>
    <x v="0"/>
    <x v="2"/>
    <x v="6"/>
    <n v="88.554111610000007"/>
    <n v="9.3109875500000001"/>
    <n v="3507.7701793900001"/>
    <n v="208.44597752999999"/>
  </r>
  <r>
    <x v="58"/>
    <x v="0"/>
    <x v="2"/>
    <x v="7"/>
    <n v="83.857979779999994"/>
    <n v="14.35302948"/>
    <n v="3237.13454546"/>
    <n v="296.51162307999999"/>
  </r>
  <r>
    <x v="58"/>
    <x v="0"/>
    <x v="3"/>
    <x v="0"/>
    <n v="17.329628190000001"/>
    <n v="0.65532044"/>
    <n v="800.1406303"/>
    <n v="10.40220862"/>
  </r>
  <r>
    <x v="58"/>
    <x v="0"/>
    <x v="3"/>
    <x v="1"/>
    <n v="26.56843812"/>
    <n v="1.2105983300000001"/>
    <n v="1122.73699431"/>
    <n v="29.979787590000001"/>
  </r>
  <r>
    <x v="58"/>
    <x v="0"/>
    <x v="3"/>
    <x v="2"/>
    <n v="30.241604649999999"/>
    <n v="0.62372296999999999"/>
    <n v="1119.9040419600001"/>
    <n v="15.674639790000001"/>
  </r>
  <r>
    <x v="58"/>
    <x v="0"/>
    <x v="3"/>
    <x v="3"/>
    <n v="1.01375533"/>
    <n v="0"/>
    <n v="46.42009831"/>
    <n v="0"/>
  </r>
  <r>
    <x v="58"/>
    <x v="0"/>
    <x v="3"/>
    <x v="4"/>
    <n v="7.8874097699999997"/>
    <n v="0.89738536000000002"/>
    <n v="325.51909897000002"/>
    <n v="21.806447989999999"/>
  </r>
  <r>
    <x v="58"/>
    <x v="0"/>
    <x v="3"/>
    <x v="5"/>
    <n v="1.40951249"/>
    <n v="0.94512337000000002"/>
    <n v="64.571246630000005"/>
    <n v="25.559415829999999"/>
  </r>
  <r>
    <x v="58"/>
    <x v="0"/>
    <x v="3"/>
    <x v="6"/>
    <n v="19.861371089999999"/>
    <n v="1.29133465"/>
    <n v="855.27666403000001"/>
    <n v="36.569269040000002"/>
  </r>
  <r>
    <x v="58"/>
    <x v="0"/>
    <x v="3"/>
    <x v="7"/>
    <n v="7.3243680800000002"/>
    <n v="2.04602109"/>
    <n v="275.95392593000003"/>
    <n v="29.284070140000001"/>
  </r>
  <r>
    <x v="58"/>
    <x v="0"/>
    <x v="4"/>
    <x v="0"/>
    <n v="116.30513587"/>
    <n v="13.272442760000001"/>
    <n v="5212.4474965500003"/>
    <n v="245.65277639000001"/>
  </r>
  <r>
    <x v="58"/>
    <x v="0"/>
    <x v="4"/>
    <x v="1"/>
    <n v="39.750543440000001"/>
    <n v="0.93417216000000003"/>
    <n v="1700.26980478"/>
    <n v="12.3642433"/>
  </r>
  <r>
    <x v="58"/>
    <x v="0"/>
    <x v="4"/>
    <x v="2"/>
    <n v="523.12188719000005"/>
    <n v="57.209471430000001"/>
    <n v="21188.57174661"/>
    <n v="991.76851725999995"/>
  </r>
  <r>
    <x v="58"/>
    <x v="0"/>
    <x v="4"/>
    <x v="3"/>
    <n v="0.71699137999999996"/>
    <n v="8.8712300000000008E-3"/>
    <n v="9.6638077300000003"/>
    <n v="0.14511904"/>
  </r>
  <r>
    <x v="58"/>
    <x v="0"/>
    <x v="4"/>
    <x v="4"/>
    <n v="21.07638292"/>
    <n v="1.7582052500000001"/>
    <n v="861.55189381000002"/>
    <n v="27.697743710000001"/>
  </r>
  <r>
    <x v="58"/>
    <x v="0"/>
    <x v="4"/>
    <x v="5"/>
    <n v="6.9174651100000002"/>
    <n v="1.056939E-2"/>
    <n v="280.86206126000002"/>
    <n v="0.18179343000000001"/>
  </r>
  <r>
    <x v="58"/>
    <x v="0"/>
    <x v="4"/>
    <x v="6"/>
    <n v="74.619481910000005"/>
    <n v="8.1519710500000002"/>
    <n v="3343.9930338300001"/>
    <n v="131.74401537"/>
  </r>
  <r>
    <x v="58"/>
    <x v="0"/>
    <x v="4"/>
    <x v="7"/>
    <n v="101.64122881"/>
    <n v="28.178505690000001"/>
    <n v="4006.9328822900002"/>
    <n v="473.48157255000001"/>
  </r>
  <r>
    <x v="58"/>
    <x v="0"/>
    <x v="5"/>
    <x v="0"/>
    <n v="63.749337189999999"/>
    <n v="6.3471466400000001"/>
    <n v="2689.9784112000002"/>
    <n v="126.95386134"/>
  </r>
  <r>
    <x v="58"/>
    <x v="0"/>
    <x v="5"/>
    <x v="1"/>
    <n v="25.518285299999999"/>
    <n v="0.38954865"/>
    <n v="1006.00050377"/>
    <n v="7.0139731999999997"/>
  </r>
  <r>
    <x v="58"/>
    <x v="0"/>
    <x v="5"/>
    <x v="2"/>
    <n v="23.270165110000001"/>
    <n v="0.98340678000000004"/>
    <n v="979.38475648999997"/>
    <n v="11.59267709"/>
  </r>
  <r>
    <x v="58"/>
    <x v="0"/>
    <x v="5"/>
    <x v="3"/>
    <n v="9.1232599999999994E-3"/>
    <n v="2.1138799999999998E-3"/>
    <n v="0.3670003"/>
    <n v="1.9024889999999999E-2"/>
  </r>
  <r>
    <x v="58"/>
    <x v="0"/>
    <x v="5"/>
    <x v="4"/>
    <n v="18.783917049999999"/>
    <n v="1.98762649"/>
    <n v="777.06759857999998"/>
    <n v="48.03639141"/>
  </r>
  <r>
    <x v="58"/>
    <x v="0"/>
    <x v="5"/>
    <x v="5"/>
    <n v="32.478288970000001"/>
    <n v="3.6749224100000002"/>
    <n v="1266.2097221199999"/>
    <n v="61.897480420000001"/>
  </r>
  <r>
    <x v="58"/>
    <x v="0"/>
    <x v="5"/>
    <x v="6"/>
    <n v="55.668993729999997"/>
    <n v="5.5644709700000003"/>
    <n v="2084.4491419400001"/>
    <n v="103.94560038"/>
  </r>
  <r>
    <x v="58"/>
    <x v="0"/>
    <x v="5"/>
    <x v="7"/>
    <n v="9.4971847999999994"/>
    <n v="5.6186227200000003"/>
    <n v="351.36027144000002"/>
    <n v="132.95419548000001"/>
  </r>
  <r>
    <x v="58"/>
    <x v="0"/>
    <x v="6"/>
    <x v="0"/>
    <n v="96.960609090000005"/>
    <n v="17.11818882"/>
    <n v="4340.5261052200003"/>
    <n v="358.01492060999999"/>
  </r>
  <r>
    <x v="58"/>
    <x v="0"/>
    <x v="6"/>
    <x v="1"/>
    <n v="29.353862060000001"/>
    <n v="2.7430899100000001"/>
    <n v="1193.0120014700001"/>
    <n v="65.972942380000006"/>
  </r>
  <r>
    <x v="58"/>
    <x v="0"/>
    <x v="6"/>
    <x v="2"/>
    <n v="43.987538919999999"/>
    <n v="6.2971711199999998"/>
    <n v="1796.4035594899999"/>
    <n v="94.034815190000003"/>
  </r>
  <r>
    <x v="58"/>
    <x v="0"/>
    <x v="6"/>
    <x v="3"/>
    <n v="1.2810791100000001"/>
    <n v="0.49057065999999999"/>
    <n v="47.910798560000003"/>
    <n v="9.3762309899999998"/>
  </r>
  <r>
    <x v="58"/>
    <x v="0"/>
    <x v="6"/>
    <x v="4"/>
    <n v="17.67858571"/>
    <n v="5.9244522999999996"/>
    <n v="727.41041726000003"/>
    <n v="113.64845637000001"/>
  </r>
  <r>
    <x v="58"/>
    <x v="0"/>
    <x v="6"/>
    <x v="5"/>
    <n v="120.04432923"/>
    <n v="133.31109364"/>
    <n v="4543.0151433800002"/>
    <n v="2155.80747862"/>
  </r>
  <r>
    <x v="58"/>
    <x v="0"/>
    <x v="6"/>
    <x v="6"/>
    <n v="35.21857524"/>
    <n v="14.236444499999999"/>
    <n v="1347.294627"/>
    <n v="267.95573787000001"/>
  </r>
  <r>
    <x v="58"/>
    <x v="0"/>
    <x v="6"/>
    <x v="7"/>
    <n v="31.658396400000001"/>
    <n v="43.409643559999999"/>
    <n v="1200.17536049"/>
    <n v="685.87319183"/>
  </r>
  <r>
    <x v="58"/>
    <x v="0"/>
    <x v="7"/>
    <x v="0"/>
    <n v="63.96313327"/>
    <n v="13.885600869999999"/>
    <n v="2816.7558749"/>
    <n v="324.93276363000001"/>
  </r>
  <r>
    <x v="58"/>
    <x v="0"/>
    <x v="7"/>
    <x v="1"/>
    <n v="6.4369384800000002"/>
    <n v="0.83608019"/>
    <n v="228.69735532999999"/>
    <n v="11.83949114"/>
  </r>
  <r>
    <x v="58"/>
    <x v="0"/>
    <x v="7"/>
    <x v="2"/>
    <n v="45.845364490000001"/>
    <n v="21.503915989999999"/>
    <n v="1766.8942168900001"/>
    <n v="486.95184811000001"/>
  </r>
  <r>
    <x v="58"/>
    <x v="0"/>
    <x v="7"/>
    <x v="3"/>
    <n v="39.79267308"/>
    <n v="47.285111309999998"/>
    <n v="1530.7152758300001"/>
    <n v="842.57014423999999"/>
  </r>
  <r>
    <x v="58"/>
    <x v="0"/>
    <x v="7"/>
    <x v="4"/>
    <n v="4.0289886199999998"/>
    <n v="1.1370056200000001"/>
    <n v="142.35642659000001"/>
    <n v="16.96363337"/>
  </r>
  <r>
    <x v="58"/>
    <x v="0"/>
    <x v="7"/>
    <x v="5"/>
    <n v="5.5470691900000002"/>
    <n v="29.93847912"/>
    <n v="263.17679780999998"/>
    <n v="391.88904754999999"/>
  </r>
  <r>
    <x v="58"/>
    <x v="0"/>
    <x v="7"/>
    <x v="6"/>
    <n v="1.78642495"/>
    <n v="13.26132434"/>
    <n v="67.985881129999996"/>
    <n v="197.20778221"/>
  </r>
  <r>
    <x v="58"/>
    <x v="0"/>
    <x v="7"/>
    <x v="7"/>
    <n v="16.021063439999999"/>
    <n v="74.269438109999996"/>
    <n v="662.83080354000003"/>
    <n v="1014.44989415"/>
  </r>
  <r>
    <x v="58"/>
    <x v="0"/>
    <x v="8"/>
    <x v="0"/>
    <n v="48.805449400000001"/>
    <n v="2.13254038"/>
    <n v="2066.0324647100001"/>
    <n v="27.800401600000001"/>
  </r>
  <r>
    <x v="58"/>
    <x v="0"/>
    <x v="8"/>
    <x v="1"/>
    <n v="28.17463772"/>
    <n v="2.3355483499999998"/>
    <n v="1123.2958928400001"/>
    <n v="30.337099429999999"/>
  </r>
  <r>
    <x v="58"/>
    <x v="0"/>
    <x v="8"/>
    <x v="2"/>
    <n v="31.843342920000001"/>
    <n v="1.0761956399999999"/>
    <n v="1348.6866924599999"/>
    <n v="11.397868409999999"/>
  </r>
  <r>
    <x v="58"/>
    <x v="0"/>
    <x v="8"/>
    <x v="3"/>
    <n v="7.8376540400000003"/>
    <n v="1.9134125500000001"/>
    <n v="189.46217691000001"/>
    <n v="26.280683140000001"/>
  </r>
  <r>
    <x v="58"/>
    <x v="0"/>
    <x v="8"/>
    <x v="4"/>
    <n v="36.623411619999999"/>
    <n v="5.5821674400000001"/>
    <n v="1370.8466950300001"/>
    <n v="105.38272821"/>
  </r>
  <r>
    <x v="58"/>
    <x v="0"/>
    <x v="8"/>
    <x v="5"/>
    <n v="6.5375309699999997"/>
    <n v="2.5995658599999998"/>
    <n v="230.61897747"/>
    <n v="46.185024169999998"/>
  </r>
  <r>
    <x v="58"/>
    <x v="0"/>
    <x v="8"/>
    <x v="6"/>
    <n v="278.05107040000001"/>
    <n v="66.414052549999994"/>
    <n v="11657.928762379999"/>
    <n v="1261.6643864099999"/>
  </r>
  <r>
    <x v="58"/>
    <x v="0"/>
    <x v="8"/>
    <x v="7"/>
    <n v="15.366501019999999"/>
    <n v="8.6047337200000005"/>
    <n v="597.78486449000002"/>
    <n v="130.78903199000001"/>
  </r>
  <r>
    <x v="58"/>
    <x v="0"/>
    <x v="9"/>
    <x v="0"/>
    <n v="12.555052480000001"/>
    <n v="1.07690113"/>
    <n v="531.52327400000001"/>
    <n v="24.980090629999999"/>
  </r>
  <r>
    <x v="58"/>
    <x v="0"/>
    <x v="9"/>
    <x v="1"/>
    <n v="48.010244950000001"/>
    <n v="7.6510044500000003"/>
    <n v="1933.5550157299999"/>
    <n v="149.12251868999999"/>
  </r>
  <r>
    <x v="58"/>
    <x v="0"/>
    <x v="9"/>
    <x v="2"/>
    <n v="25.221412390000001"/>
    <n v="2.47964984"/>
    <n v="957.84536453999999"/>
    <n v="34.668904089999998"/>
  </r>
  <r>
    <x v="58"/>
    <x v="0"/>
    <x v="9"/>
    <x v="3"/>
    <n v="4.5027699999999997E-3"/>
    <n v="5.6370099999999996E-3"/>
    <n v="0.21020469999999999"/>
    <n v="5.284693E-2"/>
  </r>
  <r>
    <x v="58"/>
    <x v="0"/>
    <x v="9"/>
    <x v="4"/>
    <n v="6.4316129899999996"/>
    <n v="1.50952241"/>
    <n v="223.15339922000001"/>
    <n v="16.81059393"/>
  </r>
  <r>
    <x v="58"/>
    <x v="0"/>
    <x v="9"/>
    <x v="5"/>
    <n v="3.4120661299999999"/>
    <n v="2.4674839400000002"/>
    <n v="128.58764335000001"/>
    <n v="32.35859001"/>
  </r>
  <r>
    <x v="58"/>
    <x v="0"/>
    <x v="9"/>
    <x v="6"/>
    <n v="0.75723335000000003"/>
    <n v="1.4092499999999999E-3"/>
    <n v="29.45455029"/>
    <n v="2.6775779999999999E-2"/>
  </r>
  <r>
    <x v="58"/>
    <x v="0"/>
    <x v="9"/>
    <x v="7"/>
    <n v="1.5818776800000001"/>
    <n v="1.051238E-2"/>
    <n v="92.027284350000002"/>
    <n v="0.17531260000000001"/>
  </r>
  <r>
    <x v="58"/>
    <x v="0"/>
    <x v="10"/>
    <x v="0"/>
    <n v="49.085175229999997"/>
    <n v="2.1128525900000001"/>
    <n v="2116.9992996999999"/>
    <n v="44.014048129999999"/>
  </r>
  <r>
    <x v="58"/>
    <x v="0"/>
    <x v="10"/>
    <x v="1"/>
    <n v="87.234431520000001"/>
    <n v="9.6108729299999993"/>
    <n v="3464.3519651199999"/>
    <n v="149.59951950000001"/>
  </r>
  <r>
    <x v="58"/>
    <x v="0"/>
    <x v="10"/>
    <x v="2"/>
    <n v="5.8191303899999998"/>
    <n v="7.7508799999999999E-3"/>
    <n v="212.51939788999999"/>
    <n v="9.4419840000000005E-2"/>
  </r>
  <r>
    <x v="58"/>
    <x v="0"/>
    <x v="10"/>
    <x v="3"/>
    <n v="0.95033771"/>
    <n v="0.49510513"/>
    <n v="41.308890339999998"/>
    <n v="11.87319184"/>
  </r>
  <r>
    <x v="58"/>
    <x v="0"/>
    <x v="10"/>
    <x v="4"/>
    <n v="70.07870604"/>
    <n v="5.7291970699999997"/>
    <n v="2786.38956689"/>
    <n v="121.13369227"/>
  </r>
  <r>
    <x v="58"/>
    <x v="0"/>
    <x v="10"/>
    <x v="5"/>
    <n v="8.0890686299999999"/>
    <n v="0.77089558000000002"/>
    <n v="323.74952504999999"/>
    <n v="23.0740205"/>
  </r>
  <r>
    <x v="58"/>
    <x v="0"/>
    <x v="10"/>
    <x v="6"/>
    <n v="0.36659633000000003"/>
    <n v="2.8184999999999998E-3"/>
    <n v="25.865167339999999"/>
    <n v="3.9459040000000001E-2"/>
  </r>
  <r>
    <x v="58"/>
    <x v="0"/>
    <x v="10"/>
    <x v="7"/>
    <n v="2.214379E-2"/>
    <n v="8.0259000000000007E-3"/>
    <n v="1.1190866500000001"/>
    <n v="0.13905211000000001"/>
  </r>
  <r>
    <x v="58"/>
    <x v="0"/>
    <x v="11"/>
    <x v="0"/>
    <n v="24.79539376"/>
    <n v="5.3800964000000002"/>
    <n v="1160.89442497"/>
    <n v="119.50393201999999"/>
  </r>
  <r>
    <x v="58"/>
    <x v="0"/>
    <x v="11"/>
    <x v="1"/>
    <n v="8.6823704799999994"/>
    <n v="0.78679551999999997"/>
    <n v="384.15667739000003"/>
    <n v="20.632545270000001"/>
  </r>
  <r>
    <x v="58"/>
    <x v="0"/>
    <x v="11"/>
    <x v="2"/>
    <n v="10.69875983"/>
    <n v="1.1288162900000001"/>
    <n v="418.28032060999999"/>
    <n v="18.58493786"/>
  </r>
  <r>
    <x v="58"/>
    <x v="0"/>
    <x v="11"/>
    <x v="3"/>
    <n v="1.0763945500000001"/>
    <n v="7.6063399999999996E-3"/>
    <n v="37.764812059999997"/>
    <n v="0.14208123"/>
  </r>
  <r>
    <x v="58"/>
    <x v="0"/>
    <x v="11"/>
    <x v="4"/>
    <n v="2.73985302"/>
    <n v="2.3868217299999999"/>
    <n v="106.91080710999999"/>
    <n v="19.722158839999999"/>
  </r>
  <r>
    <x v="58"/>
    <x v="0"/>
    <x v="11"/>
    <x v="5"/>
    <n v="35.978366999999999"/>
    <n v="5.7363893900000003"/>
    <n v="1714.16548139"/>
    <n v="81.303621359999994"/>
  </r>
  <r>
    <x v="58"/>
    <x v="0"/>
    <x v="11"/>
    <x v="6"/>
    <n v="3.2445885400000001"/>
    <n v="0.38306014999999999"/>
    <n v="136.57561598000001"/>
    <n v="11.287192790000001"/>
  </r>
  <r>
    <x v="58"/>
    <x v="0"/>
    <x v="11"/>
    <x v="7"/>
    <n v="1.6819632099999999"/>
    <n v="1.5814277000000001"/>
    <n v="44.463288740000003"/>
    <n v="29.513252749999999"/>
  </r>
  <r>
    <x v="58"/>
    <x v="0"/>
    <x v="12"/>
    <x v="0"/>
    <n v="83.510188350000007"/>
    <n v="5.5438249199999996"/>
    <n v="3542.4988696400001"/>
    <n v="91.181456920000002"/>
  </r>
  <r>
    <x v="58"/>
    <x v="0"/>
    <x v="12"/>
    <x v="1"/>
    <n v="398.22004098999997"/>
    <n v="57.054417170000001"/>
    <n v="16465.045578090001"/>
    <n v="1077.8339039699999"/>
  </r>
  <r>
    <x v="58"/>
    <x v="0"/>
    <x v="12"/>
    <x v="2"/>
    <n v="78.546124300000002"/>
    <n v="12.218056020000001"/>
    <n v="3235.2876306200001"/>
    <n v="189.99081293"/>
  </r>
  <r>
    <x v="58"/>
    <x v="0"/>
    <x v="12"/>
    <x v="3"/>
    <n v="2.8279214100000001"/>
    <n v="0.88796832000000003"/>
    <n v="68.641362839999999"/>
    <n v="18.59504278"/>
  </r>
  <r>
    <x v="58"/>
    <x v="0"/>
    <x v="12"/>
    <x v="4"/>
    <n v="18.07888548"/>
    <n v="8.9625748900000008"/>
    <n v="749.04828103"/>
    <n v="149.81098735"/>
  </r>
  <r>
    <x v="58"/>
    <x v="0"/>
    <x v="12"/>
    <x v="5"/>
    <n v="8.6898509500000003"/>
    <n v="0.68183015000000002"/>
    <n v="370.64611415000002"/>
    <n v="4.9409509900000002"/>
  </r>
  <r>
    <x v="58"/>
    <x v="0"/>
    <x v="12"/>
    <x v="6"/>
    <n v="1.9731932400000001"/>
    <n v="2.1893099999999999E-2"/>
    <n v="79.065512830000003"/>
    <n v="0.29228943000000002"/>
  </r>
  <r>
    <x v="58"/>
    <x v="0"/>
    <x v="12"/>
    <x v="7"/>
    <n v="3.8209756399999999"/>
    <n v="1.3974688799999999"/>
    <n v="187.50016442"/>
    <n v="28.33166714"/>
  </r>
  <r>
    <x v="58"/>
    <x v="0"/>
    <x v="13"/>
    <x v="0"/>
    <n v="19.028798269999999"/>
    <n v="4.4712735600000002"/>
    <n v="842.93756031999999"/>
    <n v="82.009849040000006"/>
  </r>
  <r>
    <x v="58"/>
    <x v="0"/>
    <x v="13"/>
    <x v="1"/>
    <n v="16.585724760000002"/>
    <n v="1.7444125699999999"/>
    <n v="699.90048453999998"/>
    <n v="44.828676129999998"/>
  </r>
  <r>
    <x v="58"/>
    <x v="0"/>
    <x v="13"/>
    <x v="2"/>
    <n v="26.476010469999999"/>
    <n v="10.61134489"/>
    <n v="979.00015035000001"/>
    <n v="168.66358700999999"/>
  </r>
  <r>
    <x v="58"/>
    <x v="0"/>
    <x v="13"/>
    <x v="3"/>
    <n v="8.3821523899999999"/>
    <n v="3.7301146100000002"/>
    <n v="303.50693533999998"/>
    <n v="78.728850050000005"/>
  </r>
  <r>
    <x v="58"/>
    <x v="0"/>
    <x v="13"/>
    <x v="4"/>
    <n v="7.7962059699999999"/>
    <n v="1.9930307700000001"/>
    <n v="249.99846424"/>
    <n v="28.118519330000002"/>
  </r>
  <r>
    <x v="58"/>
    <x v="0"/>
    <x v="13"/>
    <x v="5"/>
    <n v="1.0107815499999999"/>
    <n v="2.330316E-2"/>
    <n v="41.867440770000002"/>
    <n v="0.44849637999999997"/>
  </r>
  <r>
    <x v="58"/>
    <x v="0"/>
    <x v="13"/>
    <x v="6"/>
    <n v="6.1843146600000001"/>
    <n v="1.68067108"/>
    <n v="275.14110778000003"/>
    <n v="37.05529903"/>
  </r>
  <r>
    <x v="58"/>
    <x v="0"/>
    <x v="13"/>
    <x v="7"/>
    <n v="42.282717470000001"/>
    <n v="42.563181589999999"/>
    <n v="1735.64929448"/>
    <n v="697.27030091999995"/>
  </r>
  <r>
    <x v="58"/>
    <x v="0"/>
    <x v="14"/>
    <x v="0"/>
    <n v="47.79972411"/>
    <n v="4.2733965999999999"/>
    <n v="1901.74904208"/>
    <n v="99.380157819999994"/>
  </r>
  <r>
    <x v="58"/>
    <x v="0"/>
    <x v="14"/>
    <x v="1"/>
    <n v="136.96777675000001"/>
    <n v="10.501965419999999"/>
    <n v="5035.1863913799998"/>
    <n v="213.69433996999999"/>
  </r>
  <r>
    <x v="58"/>
    <x v="0"/>
    <x v="14"/>
    <x v="2"/>
    <n v="33.863474189999998"/>
    <n v="1.3791279400000001"/>
    <n v="1285.0292173099999"/>
    <n v="32.921565340000001"/>
  </r>
  <r>
    <x v="58"/>
    <x v="0"/>
    <x v="14"/>
    <x v="3"/>
    <n v="87.487642649999998"/>
    <n v="11.1273035"/>
    <n v="3472.3660582100001"/>
    <n v="191.95204862"/>
  </r>
  <r>
    <x v="58"/>
    <x v="0"/>
    <x v="14"/>
    <x v="4"/>
    <n v="63.542989970000001"/>
    <n v="5.7162417799999998"/>
    <n v="2197.8423775199999"/>
    <n v="96.517092039999994"/>
  </r>
  <r>
    <x v="58"/>
    <x v="0"/>
    <x v="14"/>
    <x v="5"/>
    <n v="2.2129300999999999"/>
    <n v="1.1046749999999999E-2"/>
    <n v="38.725743100000003"/>
    <n v="0.16523055"/>
  </r>
  <r>
    <x v="58"/>
    <x v="0"/>
    <x v="14"/>
    <x v="6"/>
    <n v="9.7825376899999998"/>
    <n v="1.03239656"/>
    <n v="345.05561832000001"/>
    <n v="12.703236860000001"/>
  </r>
  <r>
    <x v="58"/>
    <x v="0"/>
    <x v="14"/>
    <x v="7"/>
    <n v="18.28060056"/>
    <n v="6.4575022899999999"/>
    <n v="704.85159696000005"/>
    <n v="75.853496960000001"/>
  </r>
  <r>
    <x v="58"/>
    <x v="0"/>
    <x v="15"/>
    <x v="0"/>
    <n v="23.325543880000001"/>
    <n v="2.8199176000000001"/>
    <n v="1039.31552098"/>
    <n v="40.646851159999997"/>
  </r>
  <r>
    <x v="58"/>
    <x v="0"/>
    <x v="15"/>
    <x v="1"/>
    <n v="155.5316335"/>
    <n v="38.048442510000001"/>
    <n v="6251.8316970100004"/>
    <n v="587.92291078000005"/>
  </r>
  <r>
    <x v="58"/>
    <x v="0"/>
    <x v="15"/>
    <x v="2"/>
    <n v="15.66094169"/>
    <n v="3.4898387899999999"/>
    <n v="559.58442921999995"/>
    <n v="68.550587750000005"/>
  </r>
  <r>
    <x v="58"/>
    <x v="0"/>
    <x v="15"/>
    <x v="3"/>
    <n v="13.48235178"/>
    <n v="18.626656780000001"/>
    <n v="555.66711923000003"/>
    <n v="276.39687980999997"/>
  </r>
  <r>
    <x v="58"/>
    <x v="0"/>
    <x v="15"/>
    <x v="4"/>
    <n v="4.2847821699999997"/>
    <n v="0.72283980999999997"/>
    <n v="174.68623183"/>
    <n v="0.96095266000000001"/>
  </r>
  <r>
    <x v="58"/>
    <x v="0"/>
    <x v="15"/>
    <x v="5"/>
    <n v="0.20834287000000001"/>
    <n v="2.5771180000000001E-2"/>
    <n v="7.9690015399999998"/>
    <n v="0.24874847"/>
  </r>
  <r>
    <x v="58"/>
    <x v="0"/>
    <x v="15"/>
    <x v="6"/>
    <n v="1.0932220100000001"/>
    <n v="0.37734793999999999"/>
    <n v="42.764282739999999"/>
    <n v="9.5137020700000008"/>
  </r>
  <r>
    <x v="58"/>
    <x v="0"/>
    <x v="15"/>
    <x v="7"/>
    <n v="4.6164928400000003"/>
    <n v="4.8416340900000003"/>
    <n v="131.14792120999999"/>
    <n v="86.079949970000001"/>
  </r>
  <r>
    <x v="58"/>
    <x v="0"/>
    <x v="16"/>
    <x v="0"/>
    <n v="30.742170909999999"/>
    <n v="6.1924914700000002"/>
    <n v="1288.96132188"/>
    <n v="126.15560393"/>
  </r>
  <r>
    <x v="58"/>
    <x v="0"/>
    <x v="16"/>
    <x v="1"/>
    <n v="133.25919726000001"/>
    <n v="35.29422177"/>
    <n v="5306.9481036400002"/>
    <n v="770.14060831999996"/>
  </r>
  <r>
    <x v="58"/>
    <x v="0"/>
    <x v="16"/>
    <x v="2"/>
    <n v="14.784747019999999"/>
    <n v="5.1497632299999996"/>
    <n v="522.22636139999997"/>
    <n v="102.71373585000001"/>
  </r>
  <r>
    <x v="58"/>
    <x v="0"/>
    <x v="16"/>
    <x v="3"/>
    <n v="64.882945989999996"/>
    <n v="45.51842053"/>
    <n v="2490.1650471900002"/>
    <n v="837.18944971999997"/>
  </r>
  <r>
    <x v="58"/>
    <x v="0"/>
    <x v="16"/>
    <x v="4"/>
    <n v="8.7473487700000003"/>
    <n v="8.1719942700000008"/>
    <n v="296.39915287999997"/>
    <n v="136.20520216"/>
  </r>
  <r>
    <x v="58"/>
    <x v="0"/>
    <x v="16"/>
    <x v="5"/>
    <n v="1.1085603399999999"/>
    <n v="1.353595E-2"/>
    <n v="39.504448879999998"/>
    <n v="0.19774762000000001"/>
  </r>
  <r>
    <x v="58"/>
    <x v="0"/>
    <x v="16"/>
    <x v="6"/>
    <n v="6.09331508"/>
    <n v="5.3577391099999998"/>
    <n v="200.58477135000001"/>
    <n v="124.94907962000001"/>
  </r>
  <r>
    <x v="58"/>
    <x v="0"/>
    <x v="16"/>
    <x v="7"/>
    <n v="10.251086839999999"/>
    <n v="15.64740834"/>
    <n v="306.76043614000002"/>
    <n v="326.16183862999998"/>
  </r>
  <r>
    <x v="58"/>
    <x v="0"/>
    <x v="17"/>
    <x v="0"/>
    <n v="16.702954479999999"/>
    <n v="1.84762005"/>
    <n v="682.41336816"/>
    <n v="22.844542390000001"/>
  </r>
  <r>
    <x v="58"/>
    <x v="0"/>
    <x v="17"/>
    <x v="1"/>
    <n v="17.790543169999999"/>
    <n v="10.58750614"/>
    <n v="741.11151629999995"/>
    <n v="138.09239135999999"/>
  </r>
  <r>
    <x v="58"/>
    <x v="0"/>
    <x v="17"/>
    <x v="2"/>
    <n v="15.201346920000001"/>
    <n v="4.4778921699999996"/>
    <n v="577.69487263999997"/>
    <n v="69.547043860000002"/>
  </r>
  <r>
    <x v="58"/>
    <x v="0"/>
    <x v="17"/>
    <x v="3"/>
    <n v="16.15886094"/>
    <n v="21.63404521"/>
    <n v="617.56948195999996"/>
    <n v="270.94956351000002"/>
  </r>
  <r>
    <x v="58"/>
    <x v="0"/>
    <x v="17"/>
    <x v="4"/>
    <n v="2.2502908399999999"/>
    <n v="3.3378933800000001"/>
    <n v="85.944767220000003"/>
    <n v="42.756703510000001"/>
  </r>
  <r>
    <x v="58"/>
    <x v="0"/>
    <x v="17"/>
    <x v="5"/>
    <n v="1.7013619900000001"/>
    <n v="1.5426767100000001"/>
    <n v="61.25155032"/>
    <n v="31.099322610000002"/>
  </r>
  <r>
    <x v="58"/>
    <x v="0"/>
    <x v="17"/>
    <x v="6"/>
    <n v="1.16748907"/>
    <n v="1.54187E-2"/>
    <n v="37.514913589999999"/>
    <n v="0.30058302999999997"/>
  </r>
  <r>
    <x v="58"/>
    <x v="0"/>
    <x v="17"/>
    <x v="7"/>
    <n v="6.13984153"/>
    <n v="3.68358176"/>
    <n v="236.98397706"/>
    <n v="56.311486410000001"/>
  </r>
  <r>
    <x v="58"/>
    <x v="0"/>
    <x v="18"/>
    <x v="0"/>
    <n v="14.86632766"/>
    <n v="3.1087961200000001"/>
    <n v="701.40295583"/>
    <n v="59.750162160000002"/>
  </r>
  <r>
    <x v="58"/>
    <x v="0"/>
    <x v="18"/>
    <x v="1"/>
    <n v="21.021696940000002"/>
    <n v="4.5774524400000001"/>
    <n v="887.92848475999995"/>
    <n v="69.416049520000001"/>
  </r>
  <r>
    <x v="58"/>
    <x v="0"/>
    <x v="18"/>
    <x v="2"/>
    <n v="144.25706409"/>
    <n v="19.67841361"/>
    <n v="5919.83333554"/>
    <n v="397.57774217999997"/>
  </r>
  <r>
    <x v="58"/>
    <x v="0"/>
    <x v="18"/>
    <x v="3"/>
    <n v="11.76731788"/>
    <n v="6.7448596700000003"/>
    <n v="532.98779635999995"/>
    <n v="128.79604692000001"/>
  </r>
  <r>
    <x v="58"/>
    <x v="0"/>
    <x v="18"/>
    <x v="4"/>
    <n v="7.9913310800000001"/>
    <n v="1.36527658"/>
    <n v="308.08235454999999"/>
    <n v="30.639406149999999"/>
  </r>
  <r>
    <x v="58"/>
    <x v="0"/>
    <x v="18"/>
    <x v="5"/>
    <n v="3.1690719700000001"/>
    <n v="1.12029958"/>
    <n v="108.41570231999999"/>
    <n v="24.462388310000001"/>
  </r>
  <r>
    <x v="58"/>
    <x v="0"/>
    <x v="18"/>
    <x v="6"/>
    <n v="2.27379869"/>
    <n v="0.62709548999999998"/>
    <n v="91.803111319999999"/>
    <n v="15.55527755"/>
  </r>
  <r>
    <x v="58"/>
    <x v="0"/>
    <x v="18"/>
    <x v="7"/>
    <n v="19.997796480000002"/>
    <n v="10.779157570000001"/>
    <n v="802.28090005000001"/>
    <n v="182.25080636999999"/>
  </r>
  <r>
    <x v="58"/>
    <x v="1"/>
    <x v="0"/>
    <x v="0"/>
    <n v="29.29998097"/>
    <n v="29.896374309999999"/>
    <n v="1381.82001812"/>
    <n v="412.40217997000002"/>
  </r>
  <r>
    <x v="58"/>
    <x v="1"/>
    <x v="0"/>
    <x v="1"/>
    <n v="1.25475216"/>
    <n v="0.70377710999999998"/>
    <n v="50.358824550000001"/>
    <n v="13.45820419"/>
  </r>
  <r>
    <x v="58"/>
    <x v="1"/>
    <x v="0"/>
    <x v="2"/>
    <n v="4.4996602499999998"/>
    <n v="4.5130052799999998"/>
    <n v="199.61860605000001"/>
    <n v="69.897754289999995"/>
  </r>
  <r>
    <x v="58"/>
    <x v="1"/>
    <x v="0"/>
    <x v="3"/>
    <n v="0.90592737999999995"/>
    <n v="0.38388720999999998"/>
    <n v="25.836064199999999"/>
    <n v="7.72723578"/>
  </r>
  <r>
    <x v="58"/>
    <x v="1"/>
    <x v="0"/>
    <x v="4"/>
    <n v="3.6470417400000001"/>
    <n v="8.0031256000000006"/>
    <n v="141.73029062000001"/>
    <n v="73.361720879999993"/>
  </r>
  <r>
    <x v="58"/>
    <x v="1"/>
    <x v="0"/>
    <x v="5"/>
    <n v="1.3747569900000001"/>
    <n v="0.91838534000000005"/>
    <n v="59.647576819999998"/>
    <n v="16.241776059999999"/>
  </r>
  <r>
    <x v="58"/>
    <x v="1"/>
    <x v="0"/>
    <x v="6"/>
    <n v="2.660734E-2"/>
    <n v="0.46792573999999998"/>
    <n v="1.19800945"/>
    <n v="4.6430984899999999"/>
  </r>
  <r>
    <x v="58"/>
    <x v="1"/>
    <x v="0"/>
    <x v="7"/>
    <n v="17.575230909999998"/>
    <n v="16.218139999999998"/>
    <n v="642.51952255000003"/>
    <n v="272.14728645000002"/>
  </r>
  <r>
    <x v="58"/>
    <x v="1"/>
    <x v="1"/>
    <x v="0"/>
    <n v="6.1405924299999999"/>
    <n v="0.65303140999999998"/>
    <n v="303.65088722000002"/>
    <n v="0.50778051000000002"/>
  </r>
  <r>
    <x v="58"/>
    <x v="1"/>
    <x v="1"/>
    <x v="1"/>
    <n v="8.9198470600000004"/>
    <n v="3.3217930199999999"/>
    <n v="419.31230439000001"/>
    <n v="58.770691739999997"/>
  </r>
  <r>
    <x v="58"/>
    <x v="1"/>
    <x v="1"/>
    <x v="2"/>
    <n v="7.79415602"/>
    <n v="4.6607500000000003E-2"/>
    <n v="334.90554857000001"/>
    <n v="0.59308819000000002"/>
  </r>
  <r>
    <x v="58"/>
    <x v="1"/>
    <x v="1"/>
    <x v="3"/>
    <n v="0.34161074000000002"/>
    <n v="9.0719000000000008E-3"/>
    <n v="14.59855831"/>
    <n v="0.14354312999999999"/>
  </r>
  <r>
    <x v="58"/>
    <x v="1"/>
    <x v="1"/>
    <x v="4"/>
    <n v="10.473993699999999"/>
    <n v="1.3543565399999999"/>
    <n v="402.95685065999999"/>
    <n v="40.398835669999997"/>
  </r>
  <r>
    <x v="58"/>
    <x v="1"/>
    <x v="1"/>
    <x v="5"/>
    <n v="0.61165970999999997"/>
    <n v="0.38200328"/>
    <n v="26.414861399999999"/>
    <n v="1.1791570199999999"/>
  </r>
  <r>
    <x v="58"/>
    <x v="1"/>
    <x v="1"/>
    <x v="6"/>
    <n v="6.8102952999999999"/>
    <n v="0.67841596000000004"/>
    <n v="353.29572997999998"/>
    <n v="15.17543762"/>
  </r>
  <r>
    <x v="58"/>
    <x v="1"/>
    <x v="1"/>
    <x v="7"/>
    <n v="2.1918373600000001"/>
    <n v="4.1712399999999997E-2"/>
    <n v="63.090056009999998"/>
    <n v="0.70156651999999997"/>
  </r>
  <r>
    <x v="58"/>
    <x v="1"/>
    <x v="2"/>
    <x v="0"/>
    <n v="36.810032"/>
    <n v="12.568109939999999"/>
    <n v="1511.1602965500001"/>
    <n v="267.50946164999999"/>
  </r>
  <r>
    <x v="58"/>
    <x v="1"/>
    <x v="2"/>
    <x v="1"/>
    <n v="29.63789289"/>
    <n v="6.6837357099999997"/>
    <n v="1078.62397429"/>
    <n v="140.52711972"/>
  </r>
  <r>
    <x v="58"/>
    <x v="1"/>
    <x v="2"/>
    <x v="2"/>
    <n v="20.9919279"/>
    <n v="9.8178376200000006"/>
    <n v="898.99933935000001"/>
    <n v="182.94539899"/>
  </r>
  <r>
    <x v="58"/>
    <x v="1"/>
    <x v="2"/>
    <x v="3"/>
    <n v="0.86129352999999997"/>
    <n v="2.44797829"/>
    <n v="35.12473207"/>
    <n v="49.226443099999997"/>
  </r>
  <r>
    <x v="58"/>
    <x v="1"/>
    <x v="2"/>
    <x v="4"/>
    <n v="32.962704029999998"/>
    <n v="19.351278449999999"/>
    <n v="1240.9217778899999"/>
    <n v="369.34732016999999"/>
  </r>
  <r>
    <x v="58"/>
    <x v="1"/>
    <x v="2"/>
    <x v="5"/>
    <n v="9.0008940499999994"/>
    <n v="16.047350640000001"/>
    <n v="355.04806967000002"/>
    <n v="232.48011989"/>
  </r>
  <r>
    <x v="58"/>
    <x v="1"/>
    <x v="2"/>
    <x v="6"/>
    <n v="9.7534863699999992"/>
    <n v="7.5566969400000001"/>
    <n v="368.07998712"/>
    <n v="116.82809810000001"/>
  </r>
  <r>
    <x v="58"/>
    <x v="1"/>
    <x v="2"/>
    <x v="7"/>
    <n v="35.879384899999998"/>
    <n v="12.537215290000001"/>
    <n v="1338.3683866399999"/>
    <n v="258.35180021000002"/>
  </r>
  <r>
    <x v="58"/>
    <x v="1"/>
    <x v="3"/>
    <x v="0"/>
    <n v="9.0248675200000008"/>
    <n v="1.7858069400000001"/>
    <n v="379.53898134999997"/>
    <n v="45.917404920000003"/>
  </r>
  <r>
    <x v="58"/>
    <x v="1"/>
    <x v="3"/>
    <x v="1"/>
    <n v="7.29398357"/>
    <n v="1.02095259"/>
    <n v="247.3941542"/>
    <n v="22.810612160000002"/>
  </r>
  <r>
    <x v="58"/>
    <x v="1"/>
    <x v="3"/>
    <x v="2"/>
    <n v="1.45740417"/>
    <n v="0.11692515000000001"/>
    <n v="56.600709690000002"/>
    <n v="3.4781606599999999"/>
  </r>
  <r>
    <x v="58"/>
    <x v="1"/>
    <x v="3"/>
    <x v="3"/>
    <n v="4.4469499999999999E-3"/>
    <n v="1.3132300000000001E-3"/>
    <n v="0.29148624000000001"/>
    <n v="4.2023350000000001E-2"/>
  </r>
  <r>
    <x v="58"/>
    <x v="1"/>
    <x v="3"/>
    <x v="4"/>
    <n v="8.0128504800000009"/>
    <n v="2.5268715300000002"/>
    <n v="314.78866567"/>
    <n v="41.477025670000003"/>
  </r>
  <r>
    <x v="58"/>
    <x v="1"/>
    <x v="3"/>
    <x v="5"/>
    <n v="1.007603E-2"/>
    <n v="3.9701500000000004E-3"/>
    <n v="0.36594715"/>
    <n v="0.11224765"/>
  </r>
  <r>
    <x v="58"/>
    <x v="1"/>
    <x v="3"/>
    <x v="6"/>
    <n v="0.67972299000000003"/>
    <n v="2.1138799999999998E-3"/>
    <n v="28.060480259999999"/>
    <n v="5.0028419999999997E-2"/>
  </r>
  <r>
    <x v="58"/>
    <x v="1"/>
    <x v="3"/>
    <x v="7"/>
    <n v="0.16025091"/>
    <n v="1.2277619"/>
    <n v="7.4326055499999999"/>
    <n v="28.612390789999999"/>
  </r>
  <r>
    <x v="58"/>
    <x v="1"/>
    <x v="4"/>
    <x v="0"/>
    <n v="19.138453269999999"/>
    <n v="11.897724269999999"/>
    <n v="742.80903733000002"/>
    <n v="209.17989609"/>
  </r>
  <r>
    <x v="58"/>
    <x v="1"/>
    <x v="4"/>
    <x v="1"/>
    <n v="14.15867201"/>
    <n v="4.79116827"/>
    <n v="579.92265146"/>
    <n v="107.31759438"/>
  </r>
  <r>
    <x v="58"/>
    <x v="1"/>
    <x v="4"/>
    <x v="2"/>
    <n v="12.24515394"/>
    <n v="2.565213"/>
    <n v="459.77625234999999"/>
    <n v="39.490047760000003"/>
  </r>
  <r>
    <x v="58"/>
    <x v="1"/>
    <x v="4"/>
    <x v="3"/>
    <n v="0.72275971999999999"/>
    <n v="0.10663038"/>
    <n v="27.636193049999999"/>
    <n v="2.0243019699999998"/>
  </r>
  <r>
    <x v="58"/>
    <x v="1"/>
    <x v="4"/>
    <x v="4"/>
    <n v="36.564332319999998"/>
    <n v="39.428312069999997"/>
    <n v="1412.50980577"/>
    <n v="645.09155688999999"/>
  </r>
  <r>
    <x v="58"/>
    <x v="1"/>
    <x v="4"/>
    <x v="5"/>
    <n v="2.7082107500000001"/>
    <n v="2.4060986199999999"/>
    <n v="103.17748416000001"/>
    <n v="46.697664000000003"/>
  </r>
  <r>
    <x v="58"/>
    <x v="1"/>
    <x v="4"/>
    <x v="6"/>
    <n v="1.17666022"/>
    <n v="0.12479618000000001"/>
    <n v="77.930542160000002"/>
    <n v="3.0604942300000002"/>
  </r>
  <r>
    <x v="58"/>
    <x v="1"/>
    <x v="4"/>
    <x v="7"/>
    <n v="3.7487856599999998"/>
    <n v="3.04909776"/>
    <n v="116.12861504999999"/>
    <n v="49.835490270000001"/>
  </r>
  <r>
    <x v="58"/>
    <x v="1"/>
    <x v="5"/>
    <x v="0"/>
    <n v="23.183119550000001"/>
    <n v="4.2530319700000003"/>
    <n v="954.97787069000003"/>
    <n v="77.20574646"/>
  </r>
  <r>
    <x v="58"/>
    <x v="1"/>
    <x v="5"/>
    <x v="1"/>
    <n v="15.568521690000001"/>
    <n v="2.4598674200000001"/>
    <n v="665.28080692000003"/>
    <n v="56.927961539999998"/>
  </r>
  <r>
    <x v="58"/>
    <x v="1"/>
    <x v="5"/>
    <x v="2"/>
    <n v="3.8899739900000001"/>
    <n v="1.3651204800000001"/>
    <n v="165.51399032"/>
    <n v="12.425399219999999"/>
  </r>
  <r>
    <x v="58"/>
    <x v="1"/>
    <x v="5"/>
    <x v="3"/>
    <n v="0.58114160999999998"/>
    <n v="0.47804724999999998"/>
    <n v="23.26570834"/>
    <n v="14.554568250000001"/>
  </r>
  <r>
    <x v="58"/>
    <x v="1"/>
    <x v="5"/>
    <x v="4"/>
    <n v="29.41925144"/>
    <n v="15.218682469999999"/>
    <n v="1111.4613057500001"/>
    <n v="326.96580341999999"/>
  </r>
  <r>
    <x v="58"/>
    <x v="1"/>
    <x v="5"/>
    <x v="5"/>
    <n v="9.0065272099999998"/>
    <n v="8.9904536400000001"/>
    <n v="336.71844401999999"/>
    <n v="152.20306239000001"/>
  </r>
  <r>
    <x v="58"/>
    <x v="1"/>
    <x v="5"/>
    <x v="6"/>
    <n v="4.6864436100000004"/>
    <n v="3.3195331600000002"/>
    <n v="201.19753054"/>
    <n v="50.801359640000001"/>
  </r>
  <r>
    <x v="58"/>
    <x v="1"/>
    <x v="5"/>
    <x v="7"/>
    <n v="3.9367079399999998"/>
    <n v="2.4999932299999998"/>
    <n v="135.43083338"/>
    <n v="37.812209170000003"/>
  </r>
  <r>
    <x v="58"/>
    <x v="1"/>
    <x v="6"/>
    <x v="0"/>
    <n v="83.213443940000005"/>
    <n v="23.058126260000002"/>
    <n v="3349.42820368"/>
    <n v="453.21708503999997"/>
  </r>
  <r>
    <x v="58"/>
    <x v="1"/>
    <x v="6"/>
    <x v="1"/>
    <n v="29.496767899999998"/>
    <n v="13.973672329999999"/>
    <n v="1184.7200951299999"/>
    <n v="294.80708615999998"/>
  </r>
  <r>
    <x v="58"/>
    <x v="1"/>
    <x v="6"/>
    <x v="2"/>
    <n v="11.11143891"/>
    <n v="9.6604763200000008"/>
    <n v="410.32040057"/>
    <n v="189.32252321000001"/>
  </r>
  <r>
    <x v="58"/>
    <x v="1"/>
    <x v="6"/>
    <x v="3"/>
    <n v="5.8129552999999996"/>
    <n v="3.3414681599999998"/>
    <n v="159.5739073"/>
    <n v="42.086151829999999"/>
  </r>
  <r>
    <x v="58"/>
    <x v="1"/>
    <x v="6"/>
    <x v="4"/>
    <n v="23.47759825"/>
    <n v="22.233022170000002"/>
    <n v="860.10215999000002"/>
    <n v="411.68632500000001"/>
  </r>
  <r>
    <x v="58"/>
    <x v="1"/>
    <x v="6"/>
    <x v="5"/>
    <n v="111.65291652000001"/>
    <n v="311.99819673000002"/>
    <n v="3973.0475520999998"/>
    <n v="5211.7503657400002"/>
  </r>
  <r>
    <x v="58"/>
    <x v="1"/>
    <x v="6"/>
    <x v="6"/>
    <n v="6.9879479199999999"/>
    <n v="9.6456020700000007"/>
    <n v="257.38047375999997"/>
    <n v="188.38263142"/>
  </r>
  <r>
    <x v="58"/>
    <x v="1"/>
    <x v="6"/>
    <x v="7"/>
    <n v="12.13393104"/>
    <n v="34.558434259999999"/>
    <n v="440.20116962999998"/>
    <n v="516.39128252"/>
  </r>
  <r>
    <x v="58"/>
    <x v="1"/>
    <x v="7"/>
    <x v="0"/>
    <n v="49.407406569999999"/>
    <n v="24.3715695"/>
    <n v="2093.39697338"/>
    <n v="425.78662817999998"/>
  </r>
  <r>
    <x v="58"/>
    <x v="1"/>
    <x v="7"/>
    <x v="1"/>
    <n v="5.4025016399999997"/>
    <n v="1.8996897699999999"/>
    <n v="208.05997864"/>
    <n v="23.43406255"/>
  </r>
  <r>
    <x v="58"/>
    <x v="1"/>
    <x v="7"/>
    <x v="2"/>
    <n v="15.614678530000001"/>
    <n v="17.87445146"/>
    <n v="619.51548958000001"/>
    <n v="273.82421359"/>
  </r>
  <r>
    <x v="58"/>
    <x v="1"/>
    <x v="7"/>
    <x v="3"/>
    <n v="45.704747380000001"/>
    <n v="127.49220849"/>
    <n v="1726.0863225400001"/>
    <n v="2051.1890131099999"/>
  </r>
  <r>
    <x v="58"/>
    <x v="1"/>
    <x v="7"/>
    <x v="4"/>
    <n v="9.2683256800000002"/>
    <n v="10.642169279999999"/>
    <n v="349.3931723"/>
    <n v="188.52542933999999"/>
  </r>
  <r>
    <x v="58"/>
    <x v="1"/>
    <x v="7"/>
    <x v="5"/>
    <n v="4.6933775400000002"/>
    <n v="65.695574949999994"/>
    <n v="175.25923476"/>
    <n v="800.79075838999995"/>
  </r>
  <r>
    <x v="58"/>
    <x v="1"/>
    <x v="7"/>
    <x v="6"/>
    <n v="0.45618273999999998"/>
    <n v="3.7727949000000001"/>
    <n v="5.35424962"/>
    <n v="76.544665620000004"/>
  </r>
  <r>
    <x v="58"/>
    <x v="1"/>
    <x v="7"/>
    <x v="7"/>
    <n v="13.373090599999999"/>
    <n v="60.487709430000002"/>
    <n v="490.00193897999998"/>
    <n v="834.52271942000004"/>
  </r>
  <r>
    <x v="58"/>
    <x v="1"/>
    <x v="8"/>
    <x v="0"/>
    <n v="18.74101142"/>
    <n v="3.8828819700000001"/>
    <n v="842.19933633000005"/>
    <n v="55.216074749999997"/>
  </r>
  <r>
    <x v="58"/>
    <x v="1"/>
    <x v="8"/>
    <x v="1"/>
    <n v="9.3261234399999999"/>
    <n v="3.1591081499999998"/>
    <n v="373.41297001999999"/>
    <n v="60.83899512"/>
  </r>
  <r>
    <x v="58"/>
    <x v="1"/>
    <x v="8"/>
    <x v="2"/>
    <n v="0.52238183000000005"/>
    <n v="1.6707695600000001"/>
    <n v="21.000234079999998"/>
    <n v="31.73799988"/>
  </r>
  <r>
    <x v="58"/>
    <x v="1"/>
    <x v="8"/>
    <x v="3"/>
    <n v="3.4352595400000001"/>
    <n v="4.2631473"/>
    <n v="138.29408925999999"/>
    <n v="83.12633142"/>
  </r>
  <r>
    <x v="58"/>
    <x v="1"/>
    <x v="8"/>
    <x v="4"/>
    <n v="33.829154299999999"/>
    <n v="16.964323270000001"/>
    <n v="1188.05353846"/>
    <n v="281.47883675000003"/>
  </r>
  <r>
    <x v="58"/>
    <x v="1"/>
    <x v="8"/>
    <x v="5"/>
    <n v="5.4595780400000002"/>
    <n v="4.3786246899999997"/>
    <n v="220.14603801000001"/>
    <n v="81.167367209999995"/>
  </r>
  <r>
    <x v="58"/>
    <x v="1"/>
    <x v="8"/>
    <x v="6"/>
    <n v="16.63972081"/>
    <n v="12.25661317"/>
    <n v="725.63627469999994"/>
    <n v="224.99005389000001"/>
  </r>
  <r>
    <x v="58"/>
    <x v="1"/>
    <x v="8"/>
    <x v="7"/>
    <n v="4.2055434500000004"/>
    <n v="4.0102125600000003"/>
    <n v="156.78805553000001"/>
    <n v="51.603851769999999"/>
  </r>
  <r>
    <x v="58"/>
    <x v="1"/>
    <x v="9"/>
    <x v="0"/>
    <n v="12.37107026"/>
    <n v="3.3405744899999998"/>
    <n v="479.36687882000001"/>
    <n v="70.773715420000002"/>
  </r>
  <r>
    <x v="58"/>
    <x v="1"/>
    <x v="9"/>
    <x v="1"/>
    <n v="34.217989029999998"/>
    <n v="7.8242693699999997"/>
    <n v="1365.8086016699999"/>
    <n v="140.25246149"/>
  </r>
  <r>
    <x v="58"/>
    <x v="1"/>
    <x v="9"/>
    <x v="2"/>
    <n v="2.3624548399999998"/>
    <n v="2.5726783499999999"/>
    <n v="96.490057449999995"/>
    <n v="53.726702269999997"/>
  </r>
  <r>
    <x v="58"/>
    <x v="1"/>
    <x v="9"/>
    <x v="3"/>
    <n v="6.6699799999999998E-3"/>
    <n v="1.113542E-2"/>
    <n v="0.22970127000000001"/>
    <n v="0.21119239000000001"/>
  </r>
  <r>
    <x v="58"/>
    <x v="1"/>
    <x v="9"/>
    <x v="4"/>
    <n v="7.7235060300000002"/>
    <n v="1.83852766"/>
    <n v="285.78851667999999"/>
    <n v="49.055609779999997"/>
  </r>
  <r>
    <x v="58"/>
    <x v="1"/>
    <x v="9"/>
    <x v="5"/>
    <n v="3.8540189900000001"/>
    <n v="5.9453742700000003"/>
    <n v="157.10311874999999"/>
    <n v="109.15023069999999"/>
  </r>
  <r>
    <x v="58"/>
    <x v="1"/>
    <x v="9"/>
    <x v="6"/>
    <n v="7.0463000000000003E-4"/>
    <n v="0"/>
    <n v="0"/>
    <n v="0"/>
  </r>
  <r>
    <x v="58"/>
    <x v="1"/>
    <x v="9"/>
    <x v="7"/>
    <n v="0.53845849999999995"/>
    <n v="0.52327000999999995"/>
    <n v="20.393074380000002"/>
    <n v="11.975661300000001"/>
  </r>
  <r>
    <x v="58"/>
    <x v="1"/>
    <x v="10"/>
    <x v="0"/>
    <n v="27.761681339999999"/>
    <n v="6.2490035800000001"/>
    <n v="1164.77943056"/>
    <n v="138.68897518"/>
  </r>
  <r>
    <x v="58"/>
    <x v="1"/>
    <x v="10"/>
    <x v="1"/>
    <n v="45.09141296"/>
    <n v="10.750818300000001"/>
    <n v="1740.22000351"/>
    <n v="201.64625136000001"/>
  </r>
  <r>
    <x v="58"/>
    <x v="1"/>
    <x v="10"/>
    <x v="2"/>
    <n v="2.88548333"/>
    <n v="3.5231300000000002E-3"/>
    <n v="117.53295606"/>
    <n v="5.9188560000000001E-2"/>
  </r>
  <r>
    <x v="58"/>
    <x v="1"/>
    <x v="10"/>
    <x v="3"/>
    <n v="0.42773717"/>
    <n v="0.56516843999999999"/>
    <n v="0.80445895000000001"/>
    <n v="0.20375720999999999"/>
  </r>
  <r>
    <x v="58"/>
    <x v="1"/>
    <x v="10"/>
    <x v="4"/>
    <n v="88.241653920000005"/>
    <n v="37.384928070000001"/>
    <n v="3276.3781850700002"/>
    <n v="755.08582554999998"/>
  </r>
  <r>
    <x v="58"/>
    <x v="1"/>
    <x v="10"/>
    <x v="5"/>
    <n v="6.7553454899999998"/>
    <n v="1.7001452699999999"/>
    <n v="260.29043559000002"/>
    <n v="22.032448949999999"/>
  </r>
  <r>
    <x v="58"/>
    <x v="1"/>
    <x v="10"/>
    <x v="6"/>
    <n v="3.29817E-3"/>
    <n v="0"/>
    <n v="0.17757522000000001"/>
    <n v="0"/>
  </r>
  <r>
    <x v="58"/>
    <x v="1"/>
    <x v="10"/>
    <x v="7"/>
    <n v="0.25242953000000001"/>
    <n v="2.1138799999999998E-3"/>
    <n v="9.6127562799999993"/>
    <n v="3.3822030000000003E-2"/>
  </r>
  <r>
    <x v="58"/>
    <x v="1"/>
    <x v="11"/>
    <x v="0"/>
    <n v="15.08654589"/>
    <n v="7.8871286200000004"/>
    <n v="605.63634947000003"/>
    <n v="139.06563474999999"/>
  </r>
  <r>
    <x v="58"/>
    <x v="1"/>
    <x v="11"/>
    <x v="1"/>
    <n v="4.6601695400000001"/>
    <n v="4.37732922"/>
    <n v="191.91374691999999"/>
    <n v="69.834307350000003"/>
  </r>
  <r>
    <x v="58"/>
    <x v="1"/>
    <x v="11"/>
    <x v="2"/>
    <n v="1.08856752"/>
    <n v="0.36232103999999998"/>
    <n v="49.208270290000002"/>
    <n v="11.52407271"/>
  </r>
  <r>
    <x v="58"/>
    <x v="1"/>
    <x v="11"/>
    <x v="3"/>
    <n v="0.24030468999999999"/>
    <n v="0.95372663999999996"/>
    <n v="7.3486658"/>
    <n v="9.1148133700000002"/>
  </r>
  <r>
    <x v="58"/>
    <x v="1"/>
    <x v="11"/>
    <x v="4"/>
    <n v="16.095371409999998"/>
    <n v="13.041510389999999"/>
    <n v="629.65875397000002"/>
    <n v="211.51656152000001"/>
  </r>
  <r>
    <x v="58"/>
    <x v="1"/>
    <x v="11"/>
    <x v="5"/>
    <n v="25.210691700000002"/>
    <n v="8.33311387"/>
    <n v="1068.0716934699999"/>
    <n v="153.14910694"/>
  </r>
  <r>
    <x v="58"/>
    <x v="1"/>
    <x v="11"/>
    <x v="6"/>
    <n v="9.2582800000000007E-3"/>
    <n v="3.4190700000000002E-3"/>
    <n v="0.23786392000000001"/>
    <n v="4.7179220000000001E-2"/>
  </r>
  <r>
    <x v="58"/>
    <x v="1"/>
    <x v="11"/>
    <x v="7"/>
    <n v="2.1461060000000001E-2"/>
    <n v="0.13522539"/>
    <n v="0.66178893999999999"/>
    <n v="0.37185751"/>
  </r>
  <r>
    <x v="58"/>
    <x v="1"/>
    <x v="12"/>
    <x v="0"/>
    <n v="47.726679930000003"/>
    <n v="16.17770204"/>
    <n v="1957.7725004900001"/>
    <n v="350.73364685000001"/>
  </r>
  <r>
    <x v="58"/>
    <x v="1"/>
    <x v="12"/>
    <x v="1"/>
    <n v="201.58422985000001"/>
    <n v="68.188026899999997"/>
    <n v="8226.8200753900001"/>
    <n v="1304.9883856199999"/>
  </r>
  <r>
    <x v="58"/>
    <x v="1"/>
    <x v="12"/>
    <x v="2"/>
    <n v="23.326677310000001"/>
    <n v="13.95180534"/>
    <n v="902.25755188000005"/>
    <n v="207.48698303"/>
  </r>
  <r>
    <x v="58"/>
    <x v="1"/>
    <x v="12"/>
    <x v="3"/>
    <n v="4.7810215600000001"/>
    <n v="2.4464892900000001"/>
    <n v="185.05351472999999"/>
    <n v="19.289179480000001"/>
  </r>
  <r>
    <x v="58"/>
    <x v="1"/>
    <x v="12"/>
    <x v="4"/>
    <n v="69.191051479999999"/>
    <n v="58.150950100000003"/>
    <n v="2625.5607206200002"/>
    <n v="975.07445172999996"/>
  </r>
  <r>
    <x v="58"/>
    <x v="1"/>
    <x v="12"/>
    <x v="5"/>
    <n v="3.8861135299999998"/>
    <n v="5.0756399500000002"/>
    <n v="145.05763522999999"/>
    <n v="56.593030710000001"/>
  </r>
  <r>
    <x v="58"/>
    <x v="1"/>
    <x v="12"/>
    <x v="6"/>
    <n v="9.4800300000000004E-3"/>
    <n v="6.3665500000000003E-3"/>
    <n v="0.57980883999999999"/>
    <n v="0.12973856"/>
  </r>
  <r>
    <x v="58"/>
    <x v="1"/>
    <x v="12"/>
    <x v="7"/>
    <n v="0.53646053000000005"/>
    <n v="2.3408305299999999"/>
    <n v="21.822593650000002"/>
    <n v="31.61292873"/>
  </r>
  <r>
    <x v="58"/>
    <x v="1"/>
    <x v="13"/>
    <x v="0"/>
    <n v="19.843249119999999"/>
    <n v="5.6003434600000004"/>
    <n v="784.47658699999999"/>
    <n v="129.52511279999999"/>
  </r>
  <r>
    <x v="58"/>
    <x v="1"/>
    <x v="13"/>
    <x v="1"/>
    <n v="12.13276413"/>
    <n v="7.6487312799999998"/>
    <n v="479.12393013000002"/>
    <n v="121.91875329"/>
  </r>
  <r>
    <x v="58"/>
    <x v="1"/>
    <x v="13"/>
    <x v="2"/>
    <n v="3.0253986899999998"/>
    <n v="2.0825839400000001"/>
    <n v="99.347050899999999"/>
    <n v="34.167910190000001"/>
  </r>
  <r>
    <x v="58"/>
    <x v="1"/>
    <x v="13"/>
    <x v="3"/>
    <n v="11.139337380000001"/>
    <n v="7.6844112300000003"/>
    <n v="411.16176049000001"/>
    <n v="135.16288575999999"/>
  </r>
  <r>
    <x v="58"/>
    <x v="1"/>
    <x v="13"/>
    <x v="4"/>
    <n v="19.863326959999998"/>
    <n v="15.604550959999999"/>
    <n v="715.60300504999998"/>
    <n v="218.80528079999999"/>
  </r>
  <r>
    <x v="58"/>
    <x v="1"/>
    <x v="13"/>
    <x v="5"/>
    <n v="2.33515505"/>
    <n v="1.9168649"/>
    <n v="67.4961074"/>
    <n v="33.200924229999998"/>
  </r>
  <r>
    <x v="58"/>
    <x v="1"/>
    <x v="13"/>
    <x v="6"/>
    <n v="0.97342934000000003"/>
    <n v="0.29479751999999998"/>
    <n v="9.9160781"/>
    <n v="1.81564236"/>
  </r>
  <r>
    <x v="58"/>
    <x v="1"/>
    <x v="13"/>
    <x v="7"/>
    <n v="27.420571379999998"/>
    <n v="61.776203870000003"/>
    <n v="1051.24755944"/>
    <n v="1014.270008"/>
  </r>
  <r>
    <x v="58"/>
    <x v="1"/>
    <x v="14"/>
    <x v="0"/>
    <n v="53.865226149999998"/>
    <n v="10.201860590000001"/>
    <n v="2035.14697899"/>
    <n v="211.45400720000001"/>
  </r>
  <r>
    <x v="58"/>
    <x v="1"/>
    <x v="14"/>
    <x v="1"/>
    <n v="100.33927937999999"/>
    <n v="26.265684719999999"/>
    <n v="3702.06791006"/>
    <n v="566.86201457000004"/>
  </r>
  <r>
    <x v="58"/>
    <x v="1"/>
    <x v="14"/>
    <x v="2"/>
    <n v="4.4165290400000004"/>
    <n v="2.5395973999999999"/>
    <n v="159.71423786"/>
    <n v="62.175166189999999"/>
  </r>
  <r>
    <x v="58"/>
    <x v="1"/>
    <x v="14"/>
    <x v="3"/>
    <n v="43.616806609999998"/>
    <n v="15.334134519999999"/>
    <n v="1515.5581037699999"/>
    <n v="287.53573359000001"/>
  </r>
  <r>
    <x v="58"/>
    <x v="1"/>
    <x v="14"/>
    <x v="4"/>
    <n v="112.92475774"/>
    <n v="40.976213350000002"/>
    <n v="3877.3283212299998"/>
    <n v="886.69524425999998"/>
  </r>
  <r>
    <x v="58"/>
    <x v="1"/>
    <x v="14"/>
    <x v="5"/>
    <n v="2.3561163000000001"/>
    <n v="0.49842710000000001"/>
    <n v="82.249038729999995"/>
    <n v="10.46459713"/>
  </r>
  <r>
    <x v="58"/>
    <x v="1"/>
    <x v="14"/>
    <x v="6"/>
    <n v="0.31856806999999998"/>
    <n v="1.034708E-2"/>
    <n v="12.882757120000001"/>
    <n v="0.14820526000000001"/>
  </r>
  <r>
    <x v="58"/>
    <x v="1"/>
    <x v="14"/>
    <x v="7"/>
    <n v="5.0961342199999997"/>
    <n v="6.6062616800000002"/>
    <n v="182.74009608"/>
    <n v="69.568739550000004"/>
  </r>
  <r>
    <x v="58"/>
    <x v="1"/>
    <x v="15"/>
    <x v="0"/>
    <n v="41.951880590000002"/>
    <n v="12.04756708"/>
    <n v="1823.16272794"/>
    <n v="279.03134836999999"/>
  </r>
  <r>
    <x v="58"/>
    <x v="1"/>
    <x v="15"/>
    <x v="1"/>
    <n v="295.83589080000002"/>
    <n v="165.80873996"/>
    <n v="11561.3045174"/>
    <n v="2882.1059759999998"/>
  </r>
  <r>
    <x v="58"/>
    <x v="1"/>
    <x v="15"/>
    <x v="2"/>
    <n v="4.19354651"/>
    <n v="4.6618362099999997"/>
    <n v="155.68833561"/>
    <n v="94.013554709999994"/>
  </r>
  <r>
    <x v="58"/>
    <x v="1"/>
    <x v="15"/>
    <x v="3"/>
    <n v="42.497069549999999"/>
    <n v="102.91708427"/>
    <n v="1559.3091615599999"/>
    <n v="2118.3103498999999"/>
  </r>
  <r>
    <x v="58"/>
    <x v="1"/>
    <x v="15"/>
    <x v="4"/>
    <n v="58.638339600000002"/>
    <n v="25.067854369999999"/>
    <n v="2098.2756533000002"/>
    <n v="526.38489837999998"/>
  </r>
  <r>
    <x v="58"/>
    <x v="1"/>
    <x v="15"/>
    <x v="5"/>
    <n v="0.15437045999999999"/>
    <n v="0.89191792999999997"/>
    <n v="5.5258470199999996"/>
    <n v="3.1328138299999999"/>
  </r>
  <r>
    <x v="58"/>
    <x v="1"/>
    <x v="15"/>
    <x v="6"/>
    <n v="9.1813099999999998E-3"/>
    <n v="1.9312639999999999E-2"/>
    <n v="0.45957875999999998"/>
    <n v="0.26751016"/>
  </r>
  <r>
    <x v="58"/>
    <x v="1"/>
    <x v="15"/>
    <x v="7"/>
    <n v="5.9133537499999997"/>
    <n v="11.15222911"/>
    <n v="217.44370531000001"/>
    <n v="240.77343332000001"/>
  </r>
  <r>
    <x v="58"/>
    <x v="1"/>
    <x v="16"/>
    <x v="0"/>
    <n v="81.893872349999995"/>
    <n v="31.225219469999999"/>
    <n v="3118.9625952699998"/>
    <n v="698.03458877000003"/>
  </r>
  <r>
    <x v="58"/>
    <x v="1"/>
    <x v="16"/>
    <x v="1"/>
    <n v="323.10755003000003"/>
    <n v="250.91183874999999"/>
    <n v="11844.278176919999"/>
    <n v="5031.6568590699999"/>
  </r>
  <r>
    <x v="58"/>
    <x v="1"/>
    <x v="16"/>
    <x v="2"/>
    <n v="12.636888600000001"/>
    <n v="15.0966399"/>
    <n v="435.55807335999998"/>
    <n v="346.36159973000002"/>
  </r>
  <r>
    <x v="58"/>
    <x v="1"/>
    <x v="16"/>
    <x v="3"/>
    <n v="203.74669001999999"/>
    <n v="243.17180096999999"/>
    <n v="7449.0184350199997"/>
    <n v="4700.9379140999999"/>
  </r>
  <r>
    <x v="58"/>
    <x v="1"/>
    <x v="16"/>
    <x v="4"/>
    <n v="91.752909829999993"/>
    <n v="99.299180320000005"/>
    <n v="3373.22805578"/>
    <n v="1869.80202768"/>
  </r>
  <r>
    <x v="58"/>
    <x v="1"/>
    <x v="16"/>
    <x v="5"/>
    <n v="3.6888197900000002"/>
    <n v="1.7874279799999999"/>
    <n v="155.09765328"/>
    <n v="25.15312484"/>
  </r>
  <r>
    <x v="58"/>
    <x v="1"/>
    <x v="16"/>
    <x v="6"/>
    <n v="3.0466718400000001"/>
    <n v="2.4667629099999999"/>
    <n v="112.38100894999999"/>
    <n v="56.675723240000003"/>
  </r>
  <r>
    <x v="58"/>
    <x v="1"/>
    <x v="16"/>
    <x v="7"/>
    <n v="11.14266872"/>
    <n v="27.905789519999999"/>
    <n v="382.65879923"/>
    <n v="566.53485936000004"/>
  </r>
  <r>
    <x v="58"/>
    <x v="1"/>
    <x v="17"/>
    <x v="0"/>
    <n v="10.602388639999999"/>
    <n v="3.44716362"/>
    <n v="435.34889233000001"/>
    <n v="83.001239690000006"/>
  </r>
  <r>
    <x v="58"/>
    <x v="1"/>
    <x v="17"/>
    <x v="1"/>
    <n v="14.07280609"/>
    <n v="17.857551770000001"/>
    <n v="604.44493638999995"/>
    <n v="270.37740861999998"/>
  </r>
  <r>
    <x v="58"/>
    <x v="1"/>
    <x v="17"/>
    <x v="2"/>
    <n v="4.66277206"/>
    <n v="2.8202389999999999"/>
    <n v="173.54996023000001"/>
    <n v="43.643360569999999"/>
  </r>
  <r>
    <x v="58"/>
    <x v="1"/>
    <x v="17"/>
    <x v="3"/>
    <n v="11.11987506"/>
    <n v="21.95146862"/>
    <n v="425.88690064000002"/>
    <n v="263.13812453000003"/>
  </r>
  <r>
    <x v="58"/>
    <x v="1"/>
    <x v="17"/>
    <x v="4"/>
    <n v="3.7810418100000001"/>
    <n v="12.177588"/>
    <n v="121.53046758000001"/>
    <n v="229.28793001"/>
  </r>
  <r>
    <x v="58"/>
    <x v="1"/>
    <x v="17"/>
    <x v="5"/>
    <n v="0.85212867000000003"/>
    <n v="4.5511643800000003"/>
    <n v="30.59047803"/>
    <n v="52.588485660000003"/>
  </r>
  <r>
    <x v="58"/>
    <x v="1"/>
    <x v="17"/>
    <x v="6"/>
    <n v="1.197864E-2"/>
    <n v="2.0236248799999998"/>
    <n v="0.42488930000000003"/>
    <n v="29.052597240000001"/>
  </r>
  <r>
    <x v="58"/>
    <x v="1"/>
    <x v="17"/>
    <x v="7"/>
    <n v="2.2368838499999999"/>
    <n v="4.2643472400000002"/>
    <n v="90.090750470000003"/>
    <n v="58.743384310000003"/>
  </r>
  <r>
    <x v="58"/>
    <x v="1"/>
    <x v="18"/>
    <x v="0"/>
    <n v="12.011305699999999"/>
    <n v="9.5252034499999993"/>
    <n v="503.48264897000001"/>
    <n v="180.00113551000001"/>
  </r>
  <r>
    <x v="58"/>
    <x v="1"/>
    <x v="18"/>
    <x v="1"/>
    <n v="12.459201370000001"/>
    <n v="10.857913610000001"/>
    <n v="512.79961023999999"/>
    <n v="210.55220346999999"/>
  </r>
  <r>
    <x v="58"/>
    <x v="1"/>
    <x v="18"/>
    <x v="2"/>
    <n v="36.637388119999997"/>
    <n v="29.766062380000001"/>
    <n v="1345.61602204"/>
    <n v="532.91939388000003"/>
  </r>
  <r>
    <x v="58"/>
    <x v="1"/>
    <x v="18"/>
    <x v="3"/>
    <n v="22.667545799999999"/>
    <n v="48.950866849999997"/>
    <n v="850.06421208999996"/>
    <n v="725.84548054000004"/>
  </r>
  <r>
    <x v="58"/>
    <x v="1"/>
    <x v="18"/>
    <x v="4"/>
    <n v="19.812553090000002"/>
    <n v="18.747598679999999"/>
    <n v="742.12440296"/>
    <n v="337.38297408"/>
  </r>
  <r>
    <x v="58"/>
    <x v="1"/>
    <x v="18"/>
    <x v="5"/>
    <n v="1.80912859"/>
    <n v="2.00567538"/>
    <n v="57.827616239999998"/>
    <n v="36.145521940000002"/>
  </r>
  <r>
    <x v="58"/>
    <x v="1"/>
    <x v="18"/>
    <x v="6"/>
    <n v="0.45571344000000003"/>
    <n v="0.80071800999999998"/>
    <n v="17.923392669999998"/>
    <n v="21.260936910000002"/>
  </r>
  <r>
    <x v="58"/>
    <x v="1"/>
    <x v="18"/>
    <x v="7"/>
    <n v="3.6570720799999998"/>
    <n v="4.1996320999999996"/>
    <n v="98.935749759999993"/>
    <n v="70.874869369999999"/>
  </r>
  <r>
    <x v="59"/>
    <x v="0"/>
    <x v="0"/>
    <x v="0"/>
    <n v="90.97772046"/>
    <n v="18.963139649999999"/>
    <n v="5068.2935413100004"/>
    <n v="384.25685268000001"/>
  </r>
  <r>
    <x v="59"/>
    <x v="0"/>
    <x v="0"/>
    <x v="1"/>
    <n v="6.6953002699999997"/>
    <n v="0.85507451999999995"/>
    <n v="276.17924563000003"/>
    <n v="18.982142759999999"/>
  </r>
  <r>
    <x v="59"/>
    <x v="0"/>
    <x v="0"/>
    <x v="2"/>
    <n v="12.592264849999999"/>
    <n v="3.6579003299999999"/>
    <n v="579.24952325000004"/>
    <n v="63.638730000000002"/>
  </r>
  <r>
    <x v="59"/>
    <x v="0"/>
    <x v="0"/>
    <x v="3"/>
    <n v="3.1755190000000003E-2"/>
    <n v="1.7285579999999998E-2"/>
    <n v="1.8417238300000001"/>
    <n v="0.32864282"/>
  </r>
  <r>
    <x v="59"/>
    <x v="0"/>
    <x v="0"/>
    <x v="4"/>
    <n v="1.2980539200000001"/>
    <n v="0.84928837999999995"/>
    <n v="46.567796489999999"/>
    <n v="12.71484147"/>
  </r>
  <r>
    <x v="59"/>
    <x v="0"/>
    <x v="0"/>
    <x v="5"/>
    <n v="1.9264026700000001"/>
    <n v="0.45609769"/>
    <n v="109.89456971"/>
    <n v="3.6910574399999998"/>
  </r>
  <r>
    <x v="59"/>
    <x v="0"/>
    <x v="0"/>
    <x v="6"/>
    <n v="14.604892550000001"/>
    <n v="2.5197331100000002"/>
    <n v="746.92739943000004"/>
    <n v="56.531253820000003"/>
  </r>
  <r>
    <x v="59"/>
    <x v="0"/>
    <x v="0"/>
    <x v="7"/>
    <n v="33.659009269999999"/>
    <n v="15.104315659999999"/>
    <n v="1542.5952840499999"/>
    <n v="253.32192393"/>
  </r>
  <r>
    <x v="59"/>
    <x v="0"/>
    <x v="1"/>
    <x v="0"/>
    <n v="25.15661343"/>
    <n v="0.34261140000000001"/>
    <n v="1167.69675377"/>
    <n v="2.4884948800000002"/>
  </r>
  <r>
    <x v="59"/>
    <x v="0"/>
    <x v="1"/>
    <x v="1"/>
    <n v="37.477918199999998"/>
    <n v="1.0095006"/>
    <n v="1665.5254779100001"/>
    <n v="11.814571430000001"/>
  </r>
  <r>
    <x v="59"/>
    <x v="0"/>
    <x v="1"/>
    <x v="2"/>
    <n v="85.337020609999996"/>
    <n v="2.3520974300000002"/>
    <n v="4115.7376833199996"/>
    <n v="34.980056349999998"/>
  </r>
  <r>
    <x v="59"/>
    <x v="0"/>
    <x v="1"/>
    <x v="3"/>
    <n v="0.85848447999999999"/>
    <n v="1.7396499999999999E-2"/>
    <n v="31.250317039999999"/>
    <n v="0.25915582999999998"/>
  </r>
  <r>
    <x v="59"/>
    <x v="0"/>
    <x v="1"/>
    <x v="4"/>
    <n v="6.72924042"/>
    <n v="3.898861E-2"/>
    <n v="262.57552469000001"/>
    <n v="0.63552832999999997"/>
  </r>
  <r>
    <x v="59"/>
    <x v="0"/>
    <x v="1"/>
    <x v="5"/>
    <n v="0.45458047000000001"/>
    <n v="7.0463000000000003E-4"/>
    <n v="17.703281440000001"/>
    <n v="0"/>
  </r>
  <r>
    <x v="59"/>
    <x v="0"/>
    <x v="1"/>
    <x v="6"/>
    <n v="59.27257505"/>
    <n v="1.3871290300000001"/>
    <n v="2513.68127835"/>
    <n v="26.244800699999999"/>
  </r>
  <r>
    <x v="59"/>
    <x v="0"/>
    <x v="1"/>
    <x v="7"/>
    <n v="10.10223074"/>
    <n v="9.1969999999999996E-2"/>
    <n v="464.13044083"/>
    <n v="1.35092648"/>
  </r>
  <r>
    <x v="59"/>
    <x v="0"/>
    <x v="2"/>
    <x v="0"/>
    <n v="109.82163878999999"/>
    <n v="8.5797556400000001"/>
    <n v="4843.3166323400001"/>
    <n v="182.40064253"/>
  </r>
  <r>
    <x v="59"/>
    <x v="0"/>
    <x v="2"/>
    <x v="1"/>
    <n v="49.898636680000003"/>
    <n v="5.2230921800000001"/>
    <n v="2062.9719535499999"/>
    <n v="118.38150876"/>
  </r>
  <r>
    <x v="59"/>
    <x v="0"/>
    <x v="2"/>
    <x v="2"/>
    <n v="207.27406253000001"/>
    <n v="22.781640920000001"/>
    <n v="8298.8425948399999"/>
    <n v="404.75781297999998"/>
  </r>
  <r>
    <x v="59"/>
    <x v="0"/>
    <x v="2"/>
    <x v="3"/>
    <n v="1.17335868"/>
    <n v="2.0782760200000001"/>
    <n v="49.103724030000002"/>
    <n v="18.35056745"/>
  </r>
  <r>
    <x v="59"/>
    <x v="0"/>
    <x v="2"/>
    <x v="4"/>
    <n v="19.091224740000001"/>
    <n v="1.4325133299999999"/>
    <n v="776.00279143"/>
    <n v="39.111386430000003"/>
  </r>
  <r>
    <x v="59"/>
    <x v="0"/>
    <x v="2"/>
    <x v="5"/>
    <n v="17.18363686"/>
    <n v="1.2383470400000001"/>
    <n v="681.55926932"/>
    <n v="29.062122129999999"/>
  </r>
  <r>
    <x v="59"/>
    <x v="0"/>
    <x v="2"/>
    <x v="6"/>
    <n v="83.804563680000001"/>
    <n v="6.8994960900000004"/>
    <n v="3372.1745574800002"/>
    <n v="138.87025922000001"/>
  </r>
  <r>
    <x v="59"/>
    <x v="0"/>
    <x v="2"/>
    <x v="7"/>
    <n v="91.144401920000007"/>
    <n v="14.77780533"/>
    <n v="3688.1295833600002"/>
    <n v="297.62799437000001"/>
  </r>
  <r>
    <x v="59"/>
    <x v="0"/>
    <x v="3"/>
    <x v="0"/>
    <n v="19.581610300000001"/>
    <n v="1.3324366599999999"/>
    <n v="830.53298439000002"/>
    <n v="31.817075249999998"/>
  </r>
  <r>
    <x v="59"/>
    <x v="0"/>
    <x v="3"/>
    <x v="1"/>
    <n v="21.457542199999999"/>
    <n v="0.67501122000000002"/>
    <n v="860.51898222"/>
    <n v="1.12887527"/>
  </r>
  <r>
    <x v="59"/>
    <x v="0"/>
    <x v="3"/>
    <x v="2"/>
    <n v="29.95663789"/>
    <n v="0.20892358999999999"/>
    <n v="1265.9035963700001"/>
    <n v="5.4463915099999998"/>
  </r>
  <r>
    <x v="59"/>
    <x v="0"/>
    <x v="3"/>
    <x v="3"/>
    <n v="9.7954700000000006E-3"/>
    <n v="0"/>
    <n v="0.55814914999999998"/>
    <n v="0"/>
  </r>
  <r>
    <x v="59"/>
    <x v="0"/>
    <x v="3"/>
    <x v="4"/>
    <n v="6.9532967899999996"/>
    <n v="0.16650163000000001"/>
    <n v="256.39409316000001"/>
    <n v="5.5561174900000001"/>
  </r>
  <r>
    <x v="59"/>
    <x v="0"/>
    <x v="3"/>
    <x v="5"/>
    <n v="0.61206386000000002"/>
    <n v="1.6941149200000001"/>
    <n v="15.56987994"/>
    <n v="37.88920057"/>
  </r>
  <r>
    <x v="59"/>
    <x v="0"/>
    <x v="3"/>
    <x v="6"/>
    <n v="17.21814728"/>
    <n v="2.2787828999999999"/>
    <n v="744.93735298000001"/>
    <n v="57.879546689999998"/>
  </r>
  <r>
    <x v="59"/>
    <x v="0"/>
    <x v="3"/>
    <x v="7"/>
    <n v="10.712132179999999"/>
    <n v="0.79319532999999998"/>
    <n v="411.3403027"/>
    <n v="9.2289596399999994"/>
  </r>
  <r>
    <x v="59"/>
    <x v="0"/>
    <x v="4"/>
    <x v="0"/>
    <n v="124.23423792"/>
    <n v="10.15424561"/>
    <n v="5603.0459517700001"/>
    <n v="125.52548571"/>
  </r>
  <r>
    <x v="59"/>
    <x v="0"/>
    <x v="4"/>
    <x v="1"/>
    <n v="35.15421242"/>
    <n v="2.0333679899999999"/>
    <n v="1466.70263348"/>
    <n v="38.907814999999999"/>
  </r>
  <r>
    <x v="59"/>
    <x v="0"/>
    <x v="4"/>
    <x v="2"/>
    <n v="528.93129116"/>
    <n v="61.355943349999997"/>
    <n v="21420.919257329999"/>
    <n v="1153.3124026"/>
  </r>
  <r>
    <x v="59"/>
    <x v="0"/>
    <x v="4"/>
    <x v="3"/>
    <n v="2.6735698800000001"/>
    <n v="8.8528400000000007E-3"/>
    <n v="155.47037155999999"/>
    <n v="0.14464466000000001"/>
  </r>
  <r>
    <x v="59"/>
    <x v="0"/>
    <x v="4"/>
    <x v="4"/>
    <n v="12.76751934"/>
    <n v="3.9649409100000002"/>
    <n v="482.67246805000002"/>
    <n v="67.847362660000002"/>
  </r>
  <r>
    <x v="59"/>
    <x v="0"/>
    <x v="4"/>
    <x v="5"/>
    <n v="5.7021001"/>
    <n v="0.30574113000000003"/>
    <n v="222.44575784"/>
    <n v="4.9045413699999996"/>
  </r>
  <r>
    <x v="59"/>
    <x v="0"/>
    <x v="4"/>
    <x v="6"/>
    <n v="68.456872450000006"/>
    <n v="7.5642069699999999"/>
    <n v="3040.7015102300002"/>
    <n v="161.93825315999999"/>
  </r>
  <r>
    <x v="59"/>
    <x v="0"/>
    <x v="4"/>
    <x v="7"/>
    <n v="111.36424938"/>
    <n v="36.209863460000001"/>
    <n v="4554.5576788400003"/>
    <n v="558.92053184999997"/>
  </r>
  <r>
    <x v="59"/>
    <x v="0"/>
    <x v="5"/>
    <x v="0"/>
    <n v="59.469935659999997"/>
    <n v="7.8149142300000003"/>
    <n v="2515.3952128300002"/>
    <n v="149.23093370999999"/>
  </r>
  <r>
    <x v="59"/>
    <x v="0"/>
    <x v="5"/>
    <x v="1"/>
    <n v="22.328798800000001"/>
    <n v="1.15358166"/>
    <n v="946.64068114999998"/>
    <n v="26.326003199999999"/>
  </r>
  <r>
    <x v="59"/>
    <x v="0"/>
    <x v="5"/>
    <x v="2"/>
    <n v="16.794028010000002"/>
    <n v="1.0968019"/>
    <n v="675.41322275000005"/>
    <n v="20.79022861"/>
  </r>
  <r>
    <x v="59"/>
    <x v="0"/>
    <x v="5"/>
    <x v="3"/>
    <n v="1.8699039399999999"/>
    <n v="0.34993537000000002"/>
    <n v="80.108063779999995"/>
    <n v="10.45366973"/>
  </r>
  <r>
    <x v="59"/>
    <x v="0"/>
    <x v="5"/>
    <x v="4"/>
    <n v="19.787648730000001"/>
    <n v="2.7842950100000001"/>
    <n v="812.87669445999995"/>
    <n v="59.278406150000002"/>
  </r>
  <r>
    <x v="59"/>
    <x v="0"/>
    <x v="5"/>
    <x v="5"/>
    <n v="26.444392789999998"/>
    <n v="7.7795758599999996"/>
    <n v="1105.0355498399999"/>
    <n v="116.43392514999999"/>
  </r>
  <r>
    <x v="59"/>
    <x v="0"/>
    <x v="5"/>
    <x v="6"/>
    <n v="45.442393539999998"/>
    <n v="9.5332167699999992"/>
    <n v="1826.0797755799999"/>
    <n v="153.31167099000001"/>
  </r>
  <r>
    <x v="59"/>
    <x v="0"/>
    <x v="5"/>
    <x v="7"/>
    <n v="10.470091480000001"/>
    <n v="3.5993102700000001"/>
    <n v="400.78177032999997"/>
    <n v="79.357564060000001"/>
  </r>
  <r>
    <x v="59"/>
    <x v="0"/>
    <x v="6"/>
    <x v="0"/>
    <n v="116.58363233999999"/>
    <n v="11.822749740000001"/>
    <n v="4999.2000856000004"/>
    <n v="203.45100536000001"/>
  </r>
  <r>
    <x v="59"/>
    <x v="0"/>
    <x v="6"/>
    <x v="1"/>
    <n v="31.750894850000002"/>
    <n v="2.8329397200000002"/>
    <n v="1287.3808743699999"/>
    <n v="59.643061639999999"/>
  </r>
  <r>
    <x v="59"/>
    <x v="0"/>
    <x v="6"/>
    <x v="2"/>
    <n v="54.614502680000001"/>
    <n v="6.2995367599999996"/>
    <n v="2259.6518956599998"/>
    <n v="105.52078607"/>
  </r>
  <r>
    <x v="59"/>
    <x v="0"/>
    <x v="6"/>
    <x v="3"/>
    <n v="1.2194314399999999"/>
    <n v="1.7030141000000001"/>
    <n v="45.950834550000003"/>
    <n v="27.770439570000001"/>
  </r>
  <r>
    <x v="59"/>
    <x v="0"/>
    <x v="6"/>
    <x v="4"/>
    <n v="19.481106650000001"/>
    <n v="3.8281326099999999"/>
    <n v="749.22785277000003"/>
    <n v="66.552714730000005"/>
  </r>
  <r>
    <x v="59"/>
    <x v="0"/>
    <x v="6"/>
    <x v="5"/>
    <n v="102.16690678000001"/>
    <n v="123.20613186999999"/>
    <n v="4053.1274039599998"/>
    <n v="1996.00306729"/>
  </r>
  <r>
    <x v="59"/>
    <x v="0"/>
    <x v="6"/>
    <x v="6"/>
    <n v="34.820610960000003"/>
    <n v="21.065591569999999"/>
    <n v="1300.7845372199999"/>
    <n v="363.61042856"/>
  </r>
  <r>
    <x v="59"/>
    <x v="0"/>
    <x v="6"/>
    <x v="7"/>
    <n v="23.5112573"/>
    <n v="42.041630910000002"/>
    <n v="890.34590989000003"/>
    <n v="710.08290624999995"/>
  </r>
  <r>
    <x v="59"/>
    <x v="0"/>
    <x v="7"/>
    <x v="0"/>
    <n v="69.06323433"/>
    <n v="17.464209969999999"/>
    <n v="3296.5650852200001"/>
    <n v="353.04833753000003"/>
  </r>
  <r>
    <x v="59"/>
    <x v="0"/>
    <x v="7"/>
    <x v="1"/>
    <n v="2.9902750600000001"/>
    <n v="0.70083134000000002"/>
    <n v="127.42232995000001"/>
    <n v="8.1837230600000002"/>
  </r>
  <r>
    <x v="59"/>
    <x v="0"/>
    <x v="7"/>
    <x v="2"/>
    <n v="46.945486029999998"/>
    <n v="19.86318215"/>
    <n v="2005.64051879"/>
    <n v="428.46774592999998"/>
  </r>
  <r>
    <x v="59"/>
    <x v="0"/>
    <x v="7"/>
    <x v="3"/>
    <n v="28.739475259999999"/>
    <n v="56.112489459999999"/>
    <n v="1107.30844862"/>
    <n v="993.68888383000001"/>
  </r>
  <r>
    <x v="59"/>
    <x v="0"/>
    <x v="7"/>
    <x v="4"/>
    <n v="5.4237582399999997"/>
    <n v="0.52533912000000005"/>
    <n v="192.46623851000001"/>
    <n v="6.4035149799999997"/>
  </r>
  <r>
    <x v="59"/>
    <x v="0"/>
    <x v="7"/>
    <x v="5"/>
    <n v="6.4753802399999998"/>
    <n v="26.4025815"/>
    <n v="276.51019722000001"/>
    <n v="336.28852734999998"/>
  </r>
  <r>
    <x v="59"/>
    <x v="0"/>
    <x v="7"/>
    <x v="6"/>
    <n v="2.8437825399999999"/>
    <n v="8.4787796800000006"/>
    <n v="120.7812947"/>
    <n v="133.78109151999999"/>
  </r>
  <r>
    <x v="59"/>
    <x v="0"/>
    <x v="7"/>
    <x v="7"/>
    <n v="16.381208579999999"/>
    <n v="77.604527349999998"/>
    <n v="647.63224271000001"/>
    <n v="1016.86313814"/>
  </r>
  <r>
    <x v="59"/>
    <x v="0"/>
    <x v="8"/>
    <x v="0"/>
    <n v="40.564098270000002"/>
    <n v="4.0658513899999997"/>
    <n v="1820.4587632800001"/>
    <n v="78.633793859999997"/>
  </r>
  <r>
    <x v="59"/>
    <x v="0"/>
    <x v="8"/>
    <x v="1"/>
    <n v="27.536437970000001"/>
    <n v="2.2223561699999999"/>
    <n v="1074.1585476400001"/>
    <n v="29.650855910000001"/>
  </r>
  <r>
    <x v="59"/>
    <x v="0"/>
    <x v="8"/>
    <x v="2"/>
    <n v="27.91117783"/>
    <n v="4.1996362100000004"/>
    <n v="1250.3514517200001"/>
    <n v="84.161261409999994"/>
  </r>
  <r>
    <x v="59"/>
    <x v="0"/>
    <x v="8"/>
    <x v="3"/>
    <n v="3.62295262"/>
    <n v="2.1604991999999998"/>
    <n v="148.43377803000001"/>
    <n v="50.495162309999998"/>
  </r>
  <r>
    <x v="59"/>
    <x v="0"/>
    <x v="8"/>
    <x v="4"/>
    <n v="36.338549790000002"/>
    <n v="7.4846979899999999"/>
    <n v="1406.03596238"/>
    <n v="154.88192050000001"/>
  </r>
  <r>
    <x v="59"/>
    <x v="0"/>
    <x v="8"/>
    <x v="5"/>
    <n v="6.4547215900000001"/>
    <n v="1.35666716"/>
    <n v="224.98245162000001"/>
    <n v="26.417151709999999"/>
  </r>
  <r>
    <x v="59"/>
    <x v="0"/>
    <x v="8"/>
    <x v="6"/>
    <n v="246.58954446999999"/>
    <n v="71.929398410000005"/>
    <n v="10164.934234660001"/>
    <n v="1348.2656703800001"/>
  </r>
  <r>
    <x v="59"/>
    <x v="0"/>
    <x v="8"/>
    <x v="7"/>
    <n v="14.13758384"/>
    <n v="8.9537386300000001"/>
    <n v="505.41134650999999"/>
    <n v="123.10053902999999"/>
  </r>
  <r>
    <x v="59"/>
    <x v="0"/>
    <x v="9"/>
    <x v="0"/>
    <n v="18.082775649999999"/>
    <n v="2.6019140599999999"/>
    <n v="731.13878883999996"/>
    <n v="67.324380700000006"/>
  </r>
  <r>
    <x v="59"/>
    <x v="0"/>
    <x v="9"/>
    <x v="1"/>
    <n v="41.088135080000001"/>
    <n v="3.9331819700000001"/>
    <n v="1603.1627096899999"/>
    <n v="76.067294050000001"/>
  </r>
  <r>
    <x v="59"/>
    <x v="0"/>
    <x v="9"/>
    <x v="2"/>
    <n v="15.6445822"/>
    <n v="4.139418"/>
    <n v="588.36638443000004"/>
    <n v="72.327979959999993"/>
  </r>
  <r>
    <x v="59"/>
    <x v="0"/>
    <x v="9"/>
    <x v="3"/>
    <n v="0.21370038999999999"/>
    <n v="0.79558037999999998"/>
    <n v="8.1594337299999999"/>
    <n v="25.331035010000001"/>
  </r>
  <r>
    <x v="59"/>
    <x v="0"/>
    <x v="9"/>
    <x v="4"/>
    <n v="8.0884170500000003"/>
    <n v="1.11582706"/>
    <n v="265.66692835999999"/>
    <n v="5.1907817100000004"/>
  </r>
  <r>
    <x v="59"/>
    <x v="0"/>
    <x v="9"/>
    <x v="5"/>
    <n v="0.82437978000000001"/>
    <n v="4.4222011800000001"/>
    <n v="39.823559619999997"/>
    <n v="68.378695089999994"/>
  </r>
  <r>
    <x v="59"/>
    <x v="0"/>
    <x v="9"/>
    <x v="6"/>
    <n v="1.24883912"/>
    <n v="1.4092499999999999E-3"/>
    <n v="48.51881109"/>
    <n v="2.6775779999999999E-2"/>
  </r>
  <r>
    <x v="59"/>
    <x v="0"/>
    <x v="9"/>
    <x v="7"/>
    <n v="0.69002125999999997"/>
    <n v="0.65197170000000004"/>
    <n v="24.532710080000001"/>
    <n v="13.004256870000001"/>
  </r>
  <r>
    <x v="59"/>
    <x v="0"/>
    <x v="10"/>
    <x v="0"/>
    <n v="44.012427299999999"/>
    <n v="2.0039742299999999"/>
    <n v="1870.16528421"/>
    <n v="46.864938240000001"/>
  </r>
  <r>
    <x v="59"/>
    <x v="0"/>
    <x v="10"/>
    <x v="1"/>
    <n v="95.483971960000005"/>
    <n v="7.8921678699999998"/>
    <n v="3969.1605347"/>
    <n v="156.66470071000001"/>
  </r>
  <r>
    <x v="59"/>
    <x v="0"/>
    <x v="10"/>
    <x v="2"/>
    <n v="4.1180484100000001"/>
    <n v="0.47902694000000001"/>
    <n v="173.5814719"/>
    <n v="9.5199408900000009"/>
  </r>
  <r>
    <x v="59"/>
    <x v="0"/>
    <x v="10"/>
    <x v="3"/>
    <n v="0.58925464999999999"/>
    <n v="3.6843599999999998E-3"/>
    <n v="18.669012240000001"/>
    <n v="7.9222680000000004E-2"/>
  </r>
  <r>
    <x v="59"/>
    <x v="0"/>
    <x v="10"/>
    <x v="4"/>
    <n v="72.559981680000007"/>
    <n v="8.8598013800000004"/>
    <n v="2845.78714102"/>
    <n v="170.26775956"/>
  </r>
  <r>
    <x v="59"/>
    <x v="0"/>
    <x v="10"/>
    <x v="5"/>
    <n v="5.6790109700000002"/>
    <n v="0.30293520000000002"/>
    <n v="235.32886826999999"/>
    <n v="9.6241685100000005"/>
  </r>
  <r>
    <x v="59"/>
    <x v="0"/>
    <x v="10"/>
    <x v="6"/>
    <n v="3.4399440000000003E-2"/>
    <n v="2.8184999999999998E-3"/>
    <n v="1.94729967"/>
    <n v="3.9459040000000001E-2"/>
  </r>
  <r>
    <x v="59"/>
    <x v="0"/>
    <x v="10"/>
    <x v="7"/>
    <n v="2.2144509999999999E-2"/>
    <n v="1.11200042"/>
    <n v="1.1191139000000001"/>
    <n v="27.738581480000001"/>
  </r>
  <r>
    <x v="59"/>
    <x v="0"/>
    <x v="11"/>
    <x v="0"/>
    <n v="24.07651182"/>
    <n v="4.9449897199999997"/>
    <n v="1133.1651800300001"/>
    <n v="81.436395149999996"/>
  </r>
  <r>
    <x v="59"/>
    <x v="0"/>
    <x v="11"/>
    <x v="1"/>
    <n v="9.7676898300000001"/>
    <n v="0.64471199000000001"/>
    <n v="387.02450318000001"/>
    <n v="6.9773006300000002"/>
  </r>
  <r>
    <x v="59"/>
    <x v="0"/>
    <x v="11"/>
    <x v="2"/>
    <n v="3.6285770199999998"/>
    <n v="0.75851626999999999"/>
    <n v="158.60926201000001"/>
    <n v="6.8470018599999998"/>
  </r>
  <r>
    <x v="59"/>
    <x v="0"/>
    <x v="11"/>
    <x v="3"/>
    <n v="2.1208910000000001E-2"/>
    <n v="1.66778084"/>
    <n v="0.80122517000000004"/>
    <n v="10.87095772"/>
  </r>
  <r>
    <x v="59"/>
    <x v="0"/>
    <x v="11"/>
    <x v="4"/>
    <n v="4.8568001799999996"/>
    <n v="0.52423927999999997"/>
    <n v="186.00013970000001"/>
    <n v="4.5518352599999998"/>
  </r>
  <r>
    <x v="59"/>
    <x v="0"/>
    <x v="11"/>
    <x v="5"/>
    <n v="36.927178320000003"/>
    <n v="7.3043236399999998"/>
    <n v="1741.1982701300001"/>
    <n v="154.27596745"/>
  </r>
  <r>
    <x v="59"/>
    <x v="0"/>
    <x v="11"/>
    <x v="6"/>
    <n v="3.00550798"/>
    <n v="0.51449529000000005"/>
    <n v="125.81624992"/>
    <n v="6.3131852200000003"/>
  </r>
  <r>
    <x v="59"/>
    <x v="0"/>
    <x v="11"/>
    <x v="7"/>
    <n v="5.6605709600000003"/>
    <n v="4.1272322600000004"/>
    <n v="179.44976091000001"/>
    <n v="54.696748059999997"/>
  </r>
  <r>
    <x v="59"/>
    <x v="0"/>
    <x v="12"/>
    <x v="0"/>
    <n v="84.583154350000001"/>
    <n v="8.4631981599999992"/>
    <n v="3547.5669481"/>
    <n v="140.95317871"/>
  </r>
  <r>
    <x v="59"/>
    <x v="0"/>
    <x v="12"/>
    <x v="1"/>
    <n v="383.98030835999998"/>
    <n v="46.739866960000001"/>
    <n v="16047.334077740001"/>
    <n v="812.68226915000002"/>
  </r>
  <r>
    <x v="59"/>
    <x v="0"/>
    <x v="12"/>
    <x v="2"/>
    <n v="73.917807420000003"/>
    <n v="11.97386887"/>
    <n v="3065.2805508400002"/>
    <n v="203.11297891999999"/>
  </r>
  <r>
    <x v="59"/>
    <x v="0"/>
    <x v="12"/>
    <x v="3"/>
    <n v="1.6608879000000001"/>
    <n v="0.77492795999999997"/>
    <n v="72.33836719"/>
    <n v="12.58025891"/>
  </r>
  <r>
    <x v="59"/>
    <x v="0"/>
    <x v="12"/>
    <x v="4"/>
    <n v="20.74043897"/>
    <n v="15.47285991"/>
    <n v="805.43656292000003"/>
    <n v="237.04003395999999"/>
  </r>
  <r>
    <x v="59"/>
    <x v="0"/>
    <x v="12"/>
    <x v="5"/>
    <n v="12.74632576"/>
    <n v="1.4092854399999999"/>
    <n v="530.80545248999999"/>
    <n v="31.728008559999999"/>
  </r>
  <r>
    <x v="59"/>
    <x v="0"/>
    <x v="12"/>
    <x v="6"/>
    <n v="3.4541184500000002"/>
    <n v="2.1833470000000001E-2"/>
    <n v="156.38781829999999"/>
    <n v="0.2911551"/>
  </r>
  <r>
    <x v="59"/>
    <x v="0"/>
    <x v="12"/>
    <x v="7"/>
    <n v="4.5952157900000001"/>
    <n v="1.2980941800000001"/>
    <n v="202.43230224999999"/>
    <n v="32.093778530000002"/>
  </r>
  <r>
    <x v="59"/>
    <x v="0"/>
    <x v="13"/>
    <x v="0"/>
    <n v="25.850512590000001"/>
    <n v="4.1013003399999999"/>
    <n v="1143.69920273"/>
    <n v="82.005881239999994"/>
  </r>
  <r>
    <x v="59"/>
    <x v="0"/>
    <x v="13"/>
    <x v="1"/>
    <n v="17.853212809999999"/>
    <n v="3.18374275"/>
    <n v="741.06704987000001"/>
    <n v="64.806047449999994"/>
  </r>
  <r>
    <x v="59"/>
    <x v="0"/>
    <x v="13"/>
    <x v="2"/>
    <n v="29.5624705"/>
    <n v="6.8533141999999998"/>
    <n v="1210.6501861300001"/>
    <n v="91.443783890000006"/>
  </r>
  <r>
    <x v="59"/>
    <x v="0"/>
    <x v="13"/>
    <x v="3"/>
    <n v="7.5030684499999998"/>
    <n v="0.93304246000000002"/>
    <n v="277.94670300000001"/>
    <n v="21.59359078"/>
  </r>
  <r>
    <x v="59"/>
    <x v="0"/>
    <x v="13"/>
    <x v="4"/>
    <n v="9.6813285499999999"/>
    <n v="3.7602725600000002"/>
    <n v="364.22611132999998"/>
    <n v="55.380894929999997"/>
  </r>
  <r>
    <x v="59"/>
    <x v="0"/>
    <x v="13"/>
    <x v="5"/>
    <n v="2.2617254099999999"/>
    <n v="2.332791E-2"/>
    <n v="60.15853396"/>
    <n v="0.44890933"/>
  </r>
  <r>
    <x v="59"/>
    <x v="0"/>
    <x v="13"/>
    <x v="6"/>
    <n v="8.3235369400000003"/>
    <n v="2.0233534199999998"/>
    <n v="347.95647553999999"/>
    <n v="41.618349270000003"/>
  </r>
  <r>
    <x v="59"/>
    <x v="0"/>
    <x v="13"/>
    <x v="7"/>
    <n v="39.112666689999998"/>
    <n v="44.909875829999997"/>
    <n v="1507.1399919600001"/>
    <n v="708.02724450000005"/>
  </r>
  <r>
    <x v="59"/>
    <x v="0"/>
    <x v="14"/>
    <x v="0"/>
    <n v="45.262325850000003"/>
    <n v="1.5665711099999999"/>
    <n v="1791.5486666199999"/>
    <n v="28.02089518"/>
  </r>
  <r>
    <x v="59"/>
    <x v="0"/>
    <x v="14"/>
    <x v="1"/>
    <n v="133.48023691"/>
    <n v="9.8553846600000004"/>
    <n v="4858.0023726700001"/>
    <n v="200.83263707"/>
  </r>
  <r>
    <x v="59"/>
    <x v="0"/>
    <x v="14"/>
    <x v="2"/>
    <n v="40.331238589999998"/>
    <n v="2.5441079100000001"/>
    <n v="1488.40780946"/>
    <n v="41.03580393"/>
  </r>
  <r>
    <x v="59"/>
    <x v="0"/>
    <x v="14"/>
    <x v="3"/>
    <n v="83.893696439999999"/>
    <n v="11.96229767"/>
    <n v="3311.1593382800002"/>
    <n v="252.05269970000001"/>
  </r>
  <r>
    <x v="59"/>
    <x v="0"/>
    <x v="14"/>
    <x v="4"/>
    <n v="63.959862459999997"/>
    <n v="7.1797492500000004"/>
    <n v="2176.33201577"/>
    <n v="151.96556924000001"/>
  </r>
  <r>
    <x v="59"/>
    <x v="0"/>
    <x v="14"/>
    <x v="5"/>
    <n v="2.1307887700000001"/>
    <n v="1.1060499999999999E-2"/>
    <n v="78.793463540000005"/>
    <n v="0.16536824999999999"/>
  </r>
  <r>
    <x v="59"/>
    <x v="0"/>
    <x v="14"/>
    <x v="6"/>
    <n v="12.572165610000001"/>
    <n v="0.41438366999999998"/>
    <n v="487.86799431999998"/>
    <n v="5.24270879"/>
  </r>
  <r>
    <x v="59"/>
    <x v="0"/>
    <x v="14"/>
    <x v="7"/>
    <n v="20.612358050000001"/>
    <n v="7.9840940900000001"/>
    <n v="775.82940943000006"/>
    <n v="131.48482122999999"/>
  </r>
  <r>
    <x v="59"/>
    <x v="0"/>
    <x v="15"/>
    <x v="0"/>
    <n v="26.519879830000001"/>
    <n v="3.3882300000000001"/>
    <n v="1230.17001106"/>
    <n v="66.441861860000003"/>
  </r>
  <r>
    <x v="59"/>
    <x v="0"/>
    <x v="15"/>
    <x v="1"/>
    <n v="152.34801802999999"/>
    <n v="53.498397079999997"/>
    <n v="6366.2637920200004"/>
    <n v="761.40343736"/>
  </r>
  <r>
    <x v="59"/>
    <x v="0"/>
    <x v="15"/>
    <x v="2"/>
    <n v="12.92053801"/>
    <n v="5.8322081600000004"/>
    <n v="518.41233029"/>
    <n v="103.51991605000001"/>
  </r>
  <r>
    <x v="59"/>
    <x v="0"/>
    <x v="15"/>
    <x v="3"/>
    <n v="20.799956999999999"/>
    <n v="26.487264400000001"/>
    <n v="919.49718499000005"/>
    <n v="350.81920783999999"/>
  </r>
  <r>
    <x v="59"/>
    <x v="0"/>
    <x v="15"/>
    <x v="4"/>
    <n v="3.9516244999999999"/>
    <n v="2.2437708600000001"/>
    <n v="133.06805800999999"/>
    <n v="45.573362379999999"/>
  </r>
  <r>
    <x v="59"/>
    <x v="0"/>
    <x v="15"/>
    <x v="5"/>
    <n v="0.52007588000000005"/>
    <n v="2.582417E-2"/>
    <n v="20.438286229999999"/>
    <n v="0.24887008999999999"/>
  </r>
  <r>
    <x v="59"/>
    <x v="0"/>
    <x v="15"/>
    <x v="6"/>
    <n v="0.45963797000000001"/>
    <n v="1.4613506000000001"/>
    <n v="13.81364499"/>
    <n v="34.796872239999999"/>
  </r>
  <r>
    <x v="59"/>
    <x v="0"/>
    <x v="15"/>
    <x v="7"/>
    <n v="4.1300842500000003"/>
    <n v="3.2640534699999999"/>
    <n v="146.62779166000001"/>
    <n v="54.240361739999997"/>
  </r>
  <r>
    <x v="59"/>
    <x v="0"/>
    <x v="16"/>
    <x v="0"/>
    <n v="36.044158420000002"/>
    <n v="5.98265197"/>
    <n v="1466.81174029"/>
    <n v="146.60815299000001"/>
  </r>
  <r>
    <x v="59"/>
    <x v="0"/>
    <x v="16"/>
    <x v="1"/>
    <n v="155.40230683999999"/>
    <n v="36.515135489999999"/>
    <n v="6233.1192327400004"/>
    <n v="778.61945432000005"/>
  </r>
  <r>
    <x v="59"/>
    <x v="0"/>
    <x v="16"/>
    <x v="2"/>
    <n v="13.764809400000001"/>
    <n v="7.5760585999999996"/>
    <n v="509.82280687999997"/>
    <n v="114.98876854"/>
  </r>
  <r>
    <x v="59"/>
    <x v="0"/>
    <x v="16"/>
    <x v="3"/>
    <n v="56.824345829999999"/>
    <n v="59.309671049999999"/>
    <n v="2052.33999976"/>
    <n v="1227.0068576599999"/>
  </r>
  <r>
    <x v="59"/>
    <x v="0"/>
    <x v="16"/>
    <x v="4"/>
    <n v="16.637968860000001"/>
    <n v="6.93055368"/>
    <n v="660.01622573999998"/>
    <n v="142.73447725"/>
  </r>
  <r>
    <x v="59"/>
    <x v="0"/>
    <x v="16"/>
    <x v="5"/>
    <n v="1.6294710400000001"/>
    <n v="0.33432260000000003"/>
    <n v="71.975757239999993"/>
    <n v="8.5459312000000001"/>
  </r>
  <r>
    <x v="59"/>
    <x v="0"/>
    <x v="16"/>
    <x v="6"/>
    <n v="3.6982766800000002"/>
    <n v="4.6817429800000001"/>
    <n v="114.15124351999999"/>
    <n v="88.494422610000001"/>
  </r>
  <r>
    <x v="59"/>
    <x v="0"/>
    <x v="16"/>
    <x v="7"/>
    <n v="14.18889197"/>
    <n v="10.696384159999999"/>
    <n v="538.62398231999998"/>
    <n v="218.95308853"/>
  </r>
  <r>
    <x v="59"/>
    <x v="0"/>
    <x v="17"/>
    <x v="0"/>
    <n v="18.07425872"/>
    <n v="3.0340506199999999"/>
    <n v="757.87454797999999"/>
    <n v="51.225459800000003"/>
  </r>
  <r>
    <x v="59"/>
    <x v="0"/>
    <x v="17"/>
    <x v="1"/>
    <n v="17.444223820000001"/>
    <n v="10.96354009"/>
    <n v="750.49959938999996"/>
    <n v="167.77825204000001"/>
  </r>
  <r>
    <x v="59"/>
    <x v="0"/>
    <x v="17"/>
    <x v="2"/>
    <n v="15.307019650000001"/>
    <n v="3.2141454"/>
    <n v="607.78255944"/>
    <n v="47.9551041"/>
  </r>
  <r>
    <x v="59"/>
    <x v="0"/>
    <x v="17"/>
    <x v="3"/>
    <n v="18.623907729999999"/>
    <n v="18.999804839999999"/>
    <n v="721.20645829"/>
    <n v="268.55212340999998"/>
  </r>
  <r>
    <x v="59"/>
    <x v="0"/>
    <x v="17"/>
    <x v="4"/>
    <n v="4.6438322899999998"/>
    <n v="2.1463720099999999"/>
    <n v="157.52116935000001"/>
    <n v="22.07233755"/>
  </r>
  <r>
    <x v="59"/>
    <x v="0"/>
    <x v="17"/>
    <x v="5"/>
    <n v="1.8160765999999999"/>
    <n v="2.89297257"/>
    <n v="68.68723292"/>
    <n v="21.6969128"/>
  </r>
  <r>
    <x v="59"/>
    <x v="0"/>
    <x v="17"/>
    <x v="6"/>
    <n v="1.33588131"/>
    <n v="1.1938967700000001"/>
    <n v="32.446502940000002"/>
    <n v="19.63843129"/>
  </r>
  <r>
    <x v="59"/>
    <x v="0"/>
    <x v="17"/>
    <x v="7"/>
    <n v="1.87738724"/>
    <n v="2.6715745100000001"/>
    <n v="57.548587589999997"/>
    <n v="58.675211859999997"/>
  </r>
  <r>
    <x v="59"/>
    <x v="0"/>
    <x v="18"/>
    <x v="0"/>
    <n v="18.791532719999999"/>
    <n v="2.9310468300000001"/>
    <n v="835.07558119999999"/>
    <n v="63.072937269999997"/>
  </r>
  <r>
    <x v="59"/>
    <x v="0"/>
    <x v="18"/>
    <x v="1"/>
    <n v="20.722902319999999"/>
    <n v="5.8837408900000003"/>
    <n v="856.08898321000004"/>
    <n v="98.293160420000007"/>
  </r>
  <r>
    <x v="59"/>
    <x v="0"/>
    <x v="18"/>
    <x v="2"/>
    <n v="154.22840818"/>
    <n v="19.3979882"/>
    <n v="6453.3276229599996"/>
    <n v="404.20883464000002"/>
  </r>
  <r>
    <x v="59"/>
    <x v="0"/>
    <x v="18"/>
    <x v="3"/>
    <n v="9.7978585999999996"/>
    <n v="7.08309824"/>
    <n v="435.18675475999999"/>
    <n v="143.43826965"/>
  </r>
  <r>
    <x v="59"/>
    <x v="0"/>
    <x v="18"/>
    <x v="4"/>
    <n v="8.3079994700000004"/>
    <n v="1.31221718"/>
    <n v="307.22008055999999"/>
    <n v="33.2669408"/>
  </r>
  <r>
    <x v="59"/>
    <x v="0"/>
    <x v="18"/>
    <x v="5"/>
    <n v="3.2172155"/>
    <n v="2.8319799999999999E-2"/>
    <n v="120.68017928"/>
    <n v="0.49645428000000003"/>
  </r>
  <r>
    <x v="59"/>
    <x v="0"/>
    <x v="18"/>
    <x v="6"/>
    <n v="4.3712551499999996"/>
    <n v="0.97881963000000005"/>
    <n v="142.64807073"/>
    <n v="18.206685920000002"/>
  </r>
  <r>
    <x v="59"/>
    <x v="0"/>
    <x v="18"/>
    <x v="7"/>
    <n v="16.80039579"/>
    <n v="15.36812479"/>
    <n v="713.26656201000003"/>
    <n v="285.49710859999999"/>
  </r>
  <r>
    <x v="59"/>
    <x v="1"/>
    <x v="0"/>
    <x v="0"/>
    <n v="28.025218939999998"/>
    <n v="27.568757940000001"/>
    <n v="1270.8767519"/>
    <n v="441.56941905000002"/>
  </r>
  <r>
    <x v="59"/>
    <x v="1"/>
    <x v="0"/>
    <x v="1"/>
    <n v="2.7926663299999999"/>
    <n v="2.4445161"/>
    <n v="114.72804778"/>
    <n v="71.270836200000005"/>
  </r>
  <r>
    <x v="59"/>
    <x v="1"/>
    <x v="0"/>
    <x v="2"/>
    <n v="3.6167866200000001"/>
    <n v="3.1288757999999999"/>
    <n v="175.24693954"/>
    <n v="53.696982400000003"/>
  </r>
  <r>
    <x v="59"/>
    <x v="1"/>
    <x v="0"/>
    <x v="3"/>
    <n v="0.60146851999999995"/>
    <n v="1.3677954800000001"/>
    <n v="22.363305270000001"/>
    <n v="12.926024910000001"/>
  </r>
  <r>
    <x v="59"/>
    <x v="1"/>
    <x v="0"/>
    <x v="4"/>
    <n v="2.7299003499999999"/>
    <n v="9.4900217300000005"/>
    <n v="104.12150961"/>
    <n v="153.93800683000001"/>
  </r>
  <r>
    <x v="59"/>
    <x v="1"/>
    <x v="0"/>
    <x v="5"/>
    <n v="0.12921329000000001"/>
    <n v="0.53156369000000003"/>
    <n v="5.1271239099999999"/>
    <n v="16.739680960000001"/>
  </r>
  <r>
    <x v="59"/>
    <x v="1"/>
    <x v="0"/>
    <x v="6"/>
    <n v="0.93761074"/>
    <n v="1.3265870000000001E-2"/>
    <n v="43.685342239999997"/>
    <n v="0.15530363999999999"/>
  </r>
  <r>
    <x v="59"/>
    <x v="1"/>
    <x v="0"/>
    <x v="7"/>
    <n v="14.638806450000001"/>
    <n v="13.613608279999999"/>
    <n v="596.84844225999996"/>
    <n v="208.71716235"/>
  </r>
  <r>
    <x v="59"/>
    <x v="1"/>
    <x v="1"/>
    <x v="0"/>
    <n v="7.42076446"/>
    <n v="0.81810333999999996"/>
    <n v="321.20831434000002"/>
    <n v="12.42864644"/>
  </r>
  <r>
    <x v="59"/>
    <x v="1"/>
    <x v="1"/>
    <x v="1"/>
    <n v="10.00633019"/>
    <n v="2.7468601100000001"/>
    <n v="422.75659386000001"/>
    <n v="48.85265235"/>
  </r>
  <r>
    <x v="59"/>
    <x v="1"/>
    <x v="1"/>
    <x v="2"/>
    <n v="4.7350607399999998"/>
    <n v="4.6534159999999998E-2"/>
    <n v="167.28504953000001"/>
    <n v="0.59226928999999995"/>
  </r>
  <r>
    <x v="59"/>
    <x v="1"/>
    <x v="1"/>
    <x v="3"/>
    <n v="0.38213087000000001"/>
    <n v="9.0507599999999997E-3"/>
    <n v="16.218293899999999"/>
    <n v="0.14331169999999999"/>
  </r>
  <r>
    <x v="59"/>
    <x v="1"/>
    <x v="1"/>
    <x v="4"/>
    <n v="9.6853566600000001"/>
    <n v="3.08096623"/>
    <n v="367.03114591000002"/>
    <n v="67.648136350000001"/>
  </r>
  <r>
    <x v="59"/>
    <x v="1"/>
    <x v="1"/>
    <x v="5"/>
    <n v="0.33465409000000002"/>
    <n v="3.7396600000000001E-3"/>
    <n v="13.18973621"/>
    <n v="4.4332610000000001E-2"/>
  </r>
  <r>
    <x v="59"/>
    <x v="1"/>
    <x v="1"/>
    <x v="6"/>
    <n v="10.047665609999999"/>
    <n v="0.16378103999999999"/>
    <n v="446.91326100999999"/>
    <n v="2.3108010999999999"/>
  </r>
  <r>
    <x v="59"/>
    <x v="1"/>
    <x v="1"/>
    <x v="7"/>
    <n v="4.0508417999999997"/>
    <n v="4.1745440000000002E-2"/>
    <n v="211.35153968"/>
    <n v="0.70079537999999997"/>
  </r>
  <r>
    <x v="59"/>
    <x v="1"/>
    <x v="2"/>
    <x v="0"/>
    <n v="39.08723079"/>
    <n v="14.08144197"/>
    <n v="1524.2635481"/>
    <n v="280.47063087999999"/>
  </r>
  <r>
    <x v="59"/>
    <x v="1"/>
    <x v="2"/>
    <x v="1"/>
    <n v="28.877074700000001"/>
    <n v="8.4236933900000004"/>
    <n v="1112.3983244999999"/>
    <n v="169.43853272999999"/>
  </r>
  <r>
    <x v="59"/>
    <x v="1"/>
    <x v="2"/>
    <x v="2"/>
    <n v="16.97010538"/>
    <n v="12.23199436"/>
    <n v="715.90389242000003"/>
    <n v="271.99831494"/>
  </r>
  <r>
    <x v="59"/>
    <x v="1"/>
    <x v="2"/>
    <x v="3"/>
    <n v="3.5467720300000001"/>
    <n v="2.6596746800000002"/>
    <n v="134.49925704"/>
    <n v="32.233003449999998"/>
  </r>
  <r>
    <x v="59"/>
    <x v="1"/>
    <x v="2"/>
    <x v="4"/>
    <n v="29.832712829999998"/>
    <n v="20.106186090000001"/>
    <n v="1119.15773311"/>
    <n v="400.33170000000001"/>
  </r>
  <r>
    <x v="59"/>
    <x v="1"/>
    <x v="2"/>
    <x v="5"/>
    <n v="10.59178197"/>
    <n v="15.129329009999999"/>
    <n v="428.37429946999998"/>
    <n v="273.34550326999999"/>
  </r>
  <r>
    <x v="59"/>
    <x v="1"/>
    <x v="2"/>
    <x v="6"/>
    <n v="10.89278524"/>
    <n v="5.9312129200000001"/>
    <n v="374.08877056"/>
    <n v="121.76723717"/>
  </r>
  <r>
    <x v="59"/>
    <x v="1"/>
    <x v="2"/>
    <x v="7"/>
    <n v="32.218222959999999"/>
    <n v="18.89714433"/>
    <n v="1149.72000817"/>
    <n v="422.40506390000002"/>
  </r>
  <r>
    <x v="59"/>
    <x v="1"/>
    <x v="3"/>
    <x v="0"/>
    <n v="7.30665896"/>
    <n v="0.53041232000000005"/>
    <n v="280.69863656000001"/>
    <n v="15.79863862"/>
  </r>
  <r>
    <x v="59"/>
    <x v="1"/>
    <x v="3"/>
    <x v="1"/>
    <n v="8.1344227399999998"/>
    <n v="2.9961235300000002"/>
    <n v="285.16678889000002"/>
    <n v="71.486310649999993"/>
  </r>
  <r>
    <x v="59"/>
    <x v="1"/>
    <x v="3"/>
    <x v="2"/>
    <n v="1.60321761"/>
    <n v="2.6875200000000001E-3"/>
    <n v="51.338732200000003"/>
    <n v="5.0882179999999999E-2"/>
  </r>
  <r>
    <x v="59"/>
    <x v="1"/>
    <x v="3"/>
    <x v="3"/>
    <n v="4.4343100000000003E-3"/>
    <n v="1.32879E-3"/>
    <n v="0.29048385999999998"/>
    <n v="4.2521400000000001E-2"/>
  </r>
  <r>
    <x v="59"/>
    <x v="1"/>
    <x v="3"/>
    <x v="4"/>
    <n v="9.7358675600000009"/>
    <n v="2.0532850800000002"/>
    <n v="357.74661163000002"/>
    <n v="54.083859840000002"/>
  </r>
  <r>
    <x v="59"/>
    <x v="1"/>
    <x v="3"/>
    <x v="5"/>
    <n v="0.59537119999999999"/>
    <n v="0.85158568000000001"/>
    <n v="31.971954390000001"/>
    <n v="18.3513062"/>
  </r>
  <r>
    <x v="59"/>
    <x v="1"/>
    <x v="3"/>
    <x v="6"/>
    <n v="0.48605723000000001"/>
    <n v="2.1138799999999998E-3"/>
    <n v="23.243403619999999"/>
    <n v="5.0028419999999997E-2"/>
  </r>
  <r>
    <x v="59"/>
    <x v="1"/>
    <x v="3"/>
    <x v="7"/>
    <n v="1.1124814300000001"/>
    <n v="9.9941600000000002E-3"/>
    <n v="27.634483710000001"/>
    <n v="0.17012463"/>
  </r>
  <r>
    <x v="59"/>
    <x v="1"/>
    <x v="4"/>
    <x v="0"/>
    <n v="25.2088617"/>
    <n v="10.35769698"/>
    <n v="981.13534187000005"/>
    <n v="224.29005670999999"/>
  </r>
  <r>
    <x v="59"/>
    <x v="1"/>
    <x v="4"/>
    <x v="1"/>
    <n v="10.20009729"/>
    <n v="7.1036103500000003"/>
    <n v="434.62929191000001"/>
    <n v="134.28935476000001"/>
  </r>
  <r>
    <x v="59"/>
    <x v="1"/>
    <x v="4"/>
    <x v="2"/>
    <n v="9.9160971500000006"/>
    <n v="4.8036917399999997"/>
    <n v="423.45147543000002"/>
    <n v="103.28778756"/>
  </r>
  <r>
    <x v="59"/>
    <x v="1"/>
    <x v="4"/>
    <x v="3"/>
    <n v="0.11841016"/>
    <n v="0.61940366000000002"/>
    <n v="4.8513432200000004"/>
    <n v="9.2364083800000003"/>
  </r>
  <r>
    <x v="59"/>
    <x v="1"/>
    <x v="4"/>
    <x v="4"/>
    <n v="26.48277259"/>
    <n v="41.277352090000001"/>
    <n v="965.50552362999997"/>
    <n v="647.38549365999995"/>
  </r>
  <r>
    <x v="59"/>
    <x v="1"/>
    <x v="4"/>
    <x v="5"/>
    <n v="1.11569384"/>
    <n v="1.6156582500000001"/>
    <n v="41.586443320000001"/>
    <n v="37.95396307"/>
  </r>
  <r>
    <x v="59"/>
    <x v="1"/>
    <x v="4"/>
    <x v="6"/>
    <n v="1.8597201699999999"/>
    <n v="1.0610873199999999"/>
    <n v="91.240339140000003"/>
    <n v="17.79582139"/>
  </r>
  <r>
    <x v="59"/>
    <x v="1"/>
    <x v="4"/>
    <x v="7"/>
    <n v="3.1733621400000001"/>
    <n v="3.10397078"/>
    <n v="99.607180170000007"/>
    <n v="47.9646404"/>
  </r>
  <r>
    <x v="59"/>
    <x v="1"/>
    <x v="5"/>
    <x v="0"/>
    <n v="22.81317146"/>
    <n v="5.4499256899999997"/>
    <n v="799.85879924999995"/>
    <n v="130.24949623000001"/>
  </r>
  <r>
    <x v="59"/>
    <x v="1"/>
    <x v="5"/>
    <x v="1"/>
    <n v="14.138155940000001"/>
    <n v="0.99905007999999995"/>
    <n v="568.47569118000001"/>
    <n v="20.013920219999999"/>
  </r>
  <r>
    <x v="59"/>
    <x v="1"/>
    <x v="5"/>
    <x v="2"/>
    <n v="3.6897033299999999"/>
    <n v="7.3668900000000001E-3"/>
    <n v="151.65452145"/>
    <n v="0.14830368999999999"/>
  </r>
  <r>
    <x v="59"/>
    <x v="1"/>
    <x v="5"/>
    <x v="3"/>
    <n v="7.5147499999999997E-3"/>
    <n v="0.52406763000000001"/>
    <n v="0.32054431"/>
    <n v="1.37203593"/>
  </r>
  <r>
    <x v="59"/>
    <x v="1"/>
    <x v="5"/>
    <x v="4"/>
    <n v="26.727053340000001"/>
    <n v="18.27884723"/>
    <n v="1028.53085025"/>
    <n v="316.64337778999999"/>
  </r>
  <r>
    <x v="59"/>
    <x v="1"/>
    <x v="5"/>
    <x v="5"/>
    <n v="12.063972959999999"/>
    <n v="9.4495936799999996"/>
    <n v="449.22012407"/>
    <n v="205.06108254"/>
  </r>
  <r>
    <x v="59"/>
    <x v="1"/>
    <x v="5"/>
    <x v="6"/>
    <n v="5.2238357000000004"/>
    <n v="1.78105055"/>
    <n v="209.76191994999999"/>
    <n v="27.066290429999999"/>
  </r>
  <r>
    <x v="59"/>
    <x v="1"/>
    <x v="5"/>
    <x v="7"/>
    <n v="4.6985810199999998"/>
    <n v="5.3043405000000003"/>
    <n v="160.92518007000001"/>
    <n v="59.875994540000001"/>
  </r>
  <r>
    <x v="59"/>
    <x v="1"/>
    <x v="6"/>
    <x v="0"/>
    <n v="78.657231300000007"/>
    <n v="25.131456660000001"/>
    <n v="3232.4647579399998"/>
    <n v="532.31475742999999"/>
  </r>
  <r>
    <x v="59"/>
    <x v="1"/>
    <x v="6"/>
    <x v="1"/>
    <n v="28.722335399999999"/>
    <n v="12.835910459999999"/>
    <n v="1150.7874915899999"/>
    <n v="291.01754745"/>
  </r>
  <r>
    <x v="59"/>
    <x v="1"/>
    <x v="6"/>
    <x v="2"/>
    <n v="17.18781448"/>
    <n v="7.5375963500000003"/>
    <n v="689.12955482999996"/>
    <n v="157.26977889"/>
  </r>
  <r>
    <x v="59"/>
    <x v="1"/>
    <x v="6"/>
    <x v="3"/>
    <n v="0.99288964999999996"/>
    <n v="3.5213307500000002"/>
    <n v="35.887088910000003"/>
    <n v="47.33482841"/>
  </r>
  <r>
    <x v="59"/>
    <x v="1"/>
    <x v="6"/>
    <x v="4"/>
    <n v="25.660880209999998"/>
    <n v="25.415680349999999"/>
    <n v="946.46872814000005"/>
    <n v="474.57650085"/>
  </r>
  <r>
    <x v="59"/>
    <x v="1"/>
    <x v="6"/>
    <x v="5"/>
    <n v="109.02120207"/>
    <n v="312.60469985999998"/>
    <n v="4003.2635681500001"/>
    <n v="5100.1927136000004"/>
  </r>
  <r>
    <x v="59"/>
    <x v="1"/>
    <x v="6"/>
    <x v="6"/>
    <n v="2.3295482000000001"/>
    <n v="6.2581292399999997"/>
    <n v="101.21381962"/>
    <n v="93.270865599999993"/>
  </r>
  <r>
    <x v="59"/>
    <x v="1"/>
    <x v="6"/>
    <x v="7"/>
    <n v="11.16325831"/>
    <n v="28.098909079999999"/>
    <n v="378.46984082"/>
    <n v="412.57817627999998"/>
  </r>
  <r>
    <x v="59"/>
    <x v="1"/>
    <x v="7"/>
    <x v="0"/>
    <n v="54.98047906"/>
    <n v="23.739044369999998"/>
    <n v="2260.0266561799999"/>
    <n v="453.75954014000001"/>
  </r>
  <r>
    <x v="59"/>
    <x v="1"/>
    <x v="7"/>
    <x v="1"/>
    <n v="3.18752134"/>
    <n v="2.9186269199999999"/>
    <n v="136.55482710000001"/>
    <n v="57.278850990000002"/>
  </r>
  <r>
    <x v="59"/>
    <x v="1"/>
    <x v="7"/>
    <x v="2"/>
    <n v="15.06155287"/>
    <n v="18.164587940000001"/>
    <n v="577.08070565000003"/>
    <n v="372.59108766999998"/>
  </r>
  <r>
    <x v="59"/>
    <x v="1"/>
    <x v="7"/>
    <x v="3"/>
    <n v="42.778055739999999"/>
    <n v="141.89400954999999"/>
    <n v="1661.8131077600001"/>
    <n v="2348.0345809199998"/>
  </r>
  <r>
    <x v="59"/>
    <x v="1"/>
    <x v="7"/>
    <x v="4"/>
    <n v="8.6635807499999995"/>
    <n v="10.9650076"/>
    <n v="279.56407063"/>
    <n v="194.89761702999999"/>
  </r>
  <r>
    <x v="59"/>
    <x v="1"/>
    <x v="7"/>
    <x v="5"/>
    <n v="6.3030669599999998"/>
    <n v="66.433516879999999"/>
    <n v="198.33848090999999"/>
    <n v="840.58785207999995"/>
  </r>
  <r>
    <x v="59"/>
    <x v="1"/>
    <x v="7"/>
    <x v="6"/>
    <n v="0.57485920000000001"/>
    <n v="1.71915605"/>
    <n v="22.16421304"/>
    <n v="16.872169979999999"/>
  </r>
  <r>
    <x v="59"/>
    <x v="1"/>
    <x v="7"/>
    <x v="7"/>
    <n v="19.146456390000001"/>
    <n v="82.625878659999998"/>
    <n v="661.07111785999996"/>
    <n v="1319.82723371"/>
  </r>
  <r>
    <x v="59"/>
    <x v="1"/>
    <x v="8"/>
    <x v="0"/>
    <n v="14.49561183"/>
    <n v="2.8302350399999998"/>
    <n v="559.55105822999997"/>
    <n v="39.82294426"/>
  </r>
  <r>
    <x v="59"/>
    <x v="1"/>
    <x v="8"/>
    <x v="1"/>
    <n v="8.9175051599999993"/>
    <n v="4.1893486400000004"/>
    <n v="391.54541712000002"/>
    <n v="69.194759649999995"/>
  </r>
  <r>
    <x v="59"/>
    <x v="1"/>
    <x v="8"/>
    <x v="2"/>
    <n v="0.41134609"/>
    <n v="7.0079799999999996E-3"/>
    <n v="27.70652802"/>
    <n v="8.7159529999999999E-2"/>
  </r>
  <r>
    <x v="59"/>
    <x v="1"/>
    <x v="8"/>
    <x v="3"/>
    <n v="3.9561068599999998"/>
    <n v="6.7730696200000002"/>
    <n v="113.51387985"/>
    <n v="130.19734252000001"/>
  </r>
  <r>
    <x v="59"/>
    <x v="1"/>
    <x v="8"/>
    <x v="4"/>
    <n v="26.866265139999999"/>
    <n v="15.11499555"/>
    <n v="991.49043024000002"/>
    <n v="233.86637057999999"/>
  </r>
  <r>
    <x v="59"/>
    <x v="1"/>
    <x v="8"/>
    <x v="5"/>
    <n v="6.6932685100000002"/>
    <n v="5.9452944900000002"/>
    <n v="234.53455138000001"/>
    <n v="101.25575425"/>
  </r>
  <r>
    <x v="59"/>
    <x v="1"/>
    <x v="8"/>
    <x v="6"/>
    <n v="17.652701350000001"/>
    <n v="9.6749374600000007"/>
    <n v="696.96342977999996"/>
    <n v="160.90269691"/>
  </r>
  <r>
    <x v="59"/>
    <x v="1"/>
    <x v="8"/>
    <x v="7"/>
    <n v="3.8849172099999998"/>
    <n v="4.4124744299999996"/>
    <n v="104.84030128000001"/>
    <n v="54.026507979999998"/>
  </r>
  <r>
    <x v="59"/>
    <x v="1"/>
    <x v="9"/>
    <x v="0"/>
    <n v="13.61920533"/>
    <n v="2.8424114399999998"/>
    <n v="559.09712239999999"/>
    <n v="51.255053220000001"/>
  </r>
  <r>
    <x v="59"/>
    <x v="1"/>
    <x v="9"/>
    <x v="1"/>
    <n v="20.321577949999998"/>
    <n v="7.9516427299999997"/>
    <n v="898.15361137000002"/>
    <n v="138.06436078999999"/>
  </r>
  <r>
    <x v="59"/>
    <x v="1"/>
    <x v="9"/>
    <x v="2"/>
    <n v="2.6570858199999998"/>
    <n v="3.2909336100000002"/>
    <n v="66.43340311"/>
    <n v="71.159585750000005"/>
  </r>
  <r>
    <x v="59"/>
    <x v="1"/>
    <x v="9"/>
    <x v="3"/>
    <n v="6.6722300000000003E-3"/>
    <n v="1.4118380699999999"/>
    <n v="0.22990938"/>
    <n v="7.7360881800000003"/>
  </r>
  <r>
    <x v="59"/>
    <x v="1"/>
    <x v="9"/>
    <x v="4"/>
    <n v="13.184469030000001"/>
    <n v="4.2067448599999997"/>
    <n v="466.93171702000001"/>
    <n v="65.716327390000004"/>
  </r>
  <r>
    <x v="59"/>
    <x v="1"/>
    <x v="9"/>
    <x v="5"/>
    <n v="1.82426369"/>
    <n v="2.48144834"/>
    <n v="75.836296759999996"/>
    <n v="31.528884940000001"/>
  </r>
  <r>
    <x v="59"/>
    <x v="1"/>
    <x v="9"/>
    <x v="6"/>
    <n v="0.42670395"/>
    <n v="0.26998180999999999"/>
    <n v="17.039972850000002"/>
    <n v="2.1598545100000002"/>
  </r>
  <r>
    <x v="59"/>
    <x v="1"/>
    <x v="9"/>
    <x v="7"/>
    <n v="2.8184999999999998E-3"/>
    <n v="9.1336500000000001E-3"/>
    <n v="3.8754410000000003E-2"/>
    <n v="0.15057819"/>
  </r>
  <r>
    <x v="59"/>
    <x v="1"/>
    <x v="10"/>
    <x v="0"/>
    <n v="29.1309082"/>
    <n v="5.2437070099999996"/>
    <n v="1096.90389665"/>
    <n v="96.030699979999994"/>
  </r>
  <r>
    <x v="59"/>
    <x v="1"/>
    <x v="10"/>
    <x v="1"/>
    <n v="57.399133499999998"/>
    <n v="13.41558845"/>
    <n v="2073.4969703400002"/>
    <n v="248.78679198"/>
  </r>
  <r>
    <x v="59"/>
    <x v="1"/>
    <x v="10"/>
    <x v="2"/>
    <n v="0.75554142000000002"/>
    <n v="3.5231300000000002E-3"/>
    <n v="29.667796389999999"/>
    <n v="5.9188560000000001E-2"/>
  </r>
  <r>
    <x v="59"/>
    <x v="1"/>
    <x v="10"/>
    <x v="3"/>
    <n v="0.49336941000000001"/>
    <n v="1.0547880000000001E-2"/>
    <n v="18.61114925"/>
    <n v="0.20374109000000001"/>
  </r>
  <r>
    <x v="59"/>
    <x v="1"/>
    <x v="10"/>
    <x v="4"/>
    <n v="89.288279090000003"/>
    <n v="29.56476382"/>
    <n v="3089.4863587099999"/>
    <n v="563.45576163999999"/>
  </r>
  <r>
    <x v="59"/>
    <x v="1"/>
    <x v="10"/>
    <x v="5"/>
    <n v="8.7768342500000003"/>
    <n v="2.0643641399999999"/>
    <n v="274.13645364000001"/>
    <n v="48.576826429999997"/>
  </r>
  <r>
    <x v="59"/>
    <x v="1"/>
    <x v="10"/>
    <x v="6"/>
    <n v="3.287E-3"/>
    <n v="0"/>
    <n v="0.17677047000000001"/>
    <n v="0"/>
  </r>
  <r>
    <x v="59"/>
    <x v="1"/>
    <x v="10"/>
    <x v="7"/>
    <n v="1.4092499999999999E-3"/>
    <n v="2.1138799999999998E-3"/>
    <n v="7.3985700000000001E-2"/>
    <n v="3.3822030000000003E-2"/>
  </r>
  <r>
    <x v="59"/>
    <x v="1"/>
    <x v="11"/>
    <x v="0"/>
    <n v="12.27317773"/>
    <n v="4.4701592100000003"/>
    <n v="478.12542776999999"/>
    <n v="68.04381893"/>
  </r>
  <r>
    <x v="59"/>
    <x v="1"/>
    <x v="11"/>
    <x v="1"/>
    <n v="7.9770324800000001"/>
    <n v="1.7223553"/>
    <n v="329.22264834999999"/>
    <n v="38.624538139999999"/>
  </r>
  <r>
    <x v="59"/>
    <x v="1"/>
    <x v="11"/>
    <x v="2"/>
    <n v="1.040757E-2"/>
    <n v="8.5571299999999996E-3"/>
    <n v="0.41597921999999998"/>
    <n v="0.2035554"/>
  </r>
  <r>
    <x v="59"/>
    <x v="1"/>
    <x v="11"/>
    <x v="3"/>
    <n v="0.56752778999999998"/>
    <n v="0.23256104999999999"/>
    <n v="25.725721610000001"/>
    <n v="3.47855092"/>
  </r>
  <r>
    <x v="59"/>
    <x v="1"/>
    <x v="11"/>
    <x v="4"/>
    <n v="21.90880593"/>
    <n v="12.616080139999999"/>
    <n v="832.89896261000001"/>
    <n v="205.96122839"/>
  </r>
  <r>
    <x v="59"/>
    <x v="1"/>
    <x v="11"/>
    <x v="5"/>
    <n v="25.51140234"/>
    <n v="11.015117269999999"/>
    <n v="1041.93760759"/>
    <n v="244.07654056000001"/>
  </r>
  <r>
    <x v="59"/>
    <x v="1"/>
    <x v="11"/>
    <x v="6"/>
    <n v="0.53505782000000002"/>
    <n v="3.42297E-3"/>
    <n v="24.424898089999999"/>
    <n v="4.7252769999999999E-2"/>
  </r>
  <r>
    <x v="59"/>
    <x v="1"/>
    <x v="11"/>
    <x v="7"/>
    <n v="0.26411539000000001"/>
    <n v="2.1103779999999999E-2"/>
    <n v="10.36715051"/>
    <n v="0.37200443999999999"/>
  </r>
  <r>
    <x v="59"/>
    <x v="1"/>
    <x v="12"/>
    <x v="0"/>
    <n v="48.121136929999999"/>
    <n v="17.656507779999998"/>
    <n v="1877.6553774500001"/>
    <n v="339.65242799999999"/>
  </r>
  <r>
    <x v="59"/>
    <x v="1"/>
    <x v="12"/>
    <x v="1"/>
    <n v="213.72185447000001"/>
    <n v="72.887606230000003"/>
    <n v="8443.9602374200003"/>
    <n v="1472.7693472599999"/>
  </r>
  <r>
    <x v="59"/>
    <x v="1"/>
    <x v="12"/>
    <x v="2"/>
    <n v="24.071683409999999"/>
    <n v="13.346152099999999"/>
    <n v="921.90654615000005"/>
    <n v="205.67592245"/>
  </r>
  <r>
    <x v="59"/>
    <x v="1"/>
    <x v="12"/>
    <x v="3"/>
    <n v="1.4861538400000001"/>
    <n v="3.8312305900000001"/>
    <n v="62.225564660000003"/>
    <n v="66.961972689999996"/>
  </r>
  <r>
    <x v="59"/>
    <x v="1"/>
    <x v="12"/>
    <x v="4"/>
    <n v="72.723985949999999"/>
    <n v="56.395264580000003"/>
    <n v="2687.2765790200001"/>
    <n v="1067.9754944199999"/>
  </r>
  <r>
    <x v="59"/>
    <x v="1"/>
    <x v="12"/>
    <x v="5"/>
    <n v="4.2733635699999999"/>
    <n v="1.9267498599999999"/>
    <n v="157.79011797999999"/>
    <n v="17.526139950000001"/>
  </r>
  <r>
    <x v="59"/>
    <x v="1"/>
    <x v="12"/>
    <x v="6"/>
    <n v="9.4774200000000003E-3"/>
    <n v="0.23351235000000001"/>
    <n v="0.57979396999999999"/>
    <n v="0.35753768000000002"/>
  </r>
  <r>
    <x v="59"/>
    <x v="1"/>
    <x v="12"/>
    <x v="7"/>
    <n v="3.8522689999999998E-2"/>
    <n v="2.02888951"/>
    <n v="1.9048786900000001"/>
    <n v="27.74412723"/>
  </r>
  <r>
    <x v="59"/>
    <x v="1"/>
    <x v="13"/>
    <x v="0"/>
    <n v="17.70404461"/>
    <n v="5.7793354499999996"/>
    <n v="661.72793474000002"/>
    <n v="136.93099179000001"/>
  </r>
  <r>
    <x v="59"/>
    <x v="1"/>
    <x v="13"/>
    <x v="1"/>
    <n v="14.45101507"/>
    <n v="7.4288788400000003"/>
    <n v="558.25025866999999"/>
    <n v="146.11198880000001"/>
  </r>
  <r>
    <x v="59"/>
    <x v="1"/>
    <x v="13"/>
    <x v="2"/>
    <n v="2.2748941399999998"/>
    <n v="3.4231153299999999"/>
    <n v="75.085641659999993"/>
    <n v="33.657133260000002"/>
  </r>
  <r>
    <x v="59"/>
    <x v="1"/>
    <x v="13"/>
    <x v="3"/>
    <n v="16.457023169999999"/>
    <n v="9.11457841"/>
    <n v="591.55209934000004"/>
    <n v="160.51779966000001"/>
  </r>
  <r>
    <x v="59"/>
    <x v="1"/>
    <x v="13"/>
    <x v="4"/>
    <n v="22.427548420000001"/>
    <n v="9.3383648499999996"/>
    <n v="778.25950220000004"/>
    <n v="149.14909789000001"/>
  </r>
  <r>
    <x v="59"/>
    <x v="1"/>
    <x v="13"/>
    <x v="5"/>
    <n v="3.7065247499999998"/>
    <n v="2.6331394800000001"/>
    <n v="154.23406811000001"/>
    <n v="55.514891759999998"/>
  </r>
  <r>
    <x v="59"/>
    <x v="1"/>
    <x v="13"/>
    <x v="6"/>
    <n v="0.27830224999999997"/>
    <n v="0.51143983999999998"/>
    <n v="12.40821588"/>
    <n v="16.009043940000002"/>
  </r>
  <r>
    <x v="59"/>
    <x v="1"/>
    <x v="13"/>
    <x v="7"/>
    <n v="25.924634090000001"/>
    <n v="67.555838969999996"/>
    <n v="982.42305338000006"/>
    <n v="1109.3787983499999"/>
  </r>
  <r>
    <x v="59"/>
    <x v="1"/>
    <x v="14"/>
    <x v="0"/>
    <n v="50.117905440000001"/>
    <n v="11.32963032"/>
    <n v="1922.41466444"/>
    <n v="247.13501903"/>
  </r>
  <r>
    <x v="59"/>
    <x v="1"/>
    <x v="14"/>
    <x v="1"/>
    <n v="102.50082904"/>
    <n v="25.14892935"/>
    <n v="3783.9538995799999"/>
    <n v="558.44027985000002"/>
  </r>
  <r>
    <x v="59"/>
    <x v="1"/>
    <x v="14"/>
    <x v="2"/>
    <n v="5.9082916299999999"/>
    <n v="2.4320956100000002"/>
    <n v="220.43917891000001"/>
    <n v="51.203107629999998"/>
  </r>
  <r>
    <x v="59"/>
    <x v="1"/>
    <x v="14"/>
    <x v="3"/>
    <n v="37.541157409999997"/>
    <n v="14.14196664"/>
    <n v="1229.52053501"/>
    <n v="241.46291646"/>
  </r>
  <r>
    <x v="59"/>
    <x v="1"/>
    <x v="14"/>
    <x v="4"/>
    <n v="125.19715085999999"/>
    <n v="41.219227840000002"/>
    <n v="4264.8408184199998"/>
    <n v="871.19835998999997"/>
  </r>
  <r>
    <x v="59"/>
    <x v="1"/>
    <x v="14"/>
    <x v="5"/>
    <n v="4.25290342"/>
    <n v="1.0282717400000001"/>
    <n v="133.83997779000001"/>
    <n v="19.42146795"/>
  </r>
  <r>
    <x v="59"/>
    <x v="1"/>
    <x v="14"/>
    <x v="6"/>
    <n v="0.26054490000000002"/>
    <n v="0.71889663999999998"/>
    <n v="10.37329439"/>
    <n v="2.9822395099999999"/>
  </r>
  <r>
    <x v="59"/>
    <x v="1"/>
    <x v="14"/>
    <x v="7"/>
    <n v="4.1380898400000001"/>
    <n v="6.0570657299999997"/>
    <n v="148.9319471"/>
    <n v="69.975278810000006"/>
  </r>
  <r>
    <x v="59"/>
    <x v="1"/>
    <x v="15"/>
    <x v="0"/>
    <n v="42.44091332"/>
    <n v="14.36016772"/>
    <n v="1787.08482837"/>
    <n v="342.95680716999999"/>
  </r>
  <r>
    <x v="59"/>
    <x v="1"/>
    <x v="15"/>
    <x v="1"/>
    <n v="288.57136181999999"/>
    <n v="199.92588617999999"/>
    <n v="11421.810232100001"/>
    <n v="3671.5341366600001"/>
  </r>
  <r>
    <x v="59"/>
    <x v="1"/>
    <x v="15"/>
    <x v="2"/>
    <n v="8.2226455600000001"/>
    <n v="6.9532132100000004"/>
    <n v="306.93184487000002"/>
    <n v="159.74359039000001"/>
  </r>
  <r>
    <x v="59"/>
    <x v="1"/>
    <x v="15"/>
    <x v="3"/>
    <n v="57.205795260000002"/>
    <n v="119.05832126999999"/>
    <n v="2040.9229524699999"/>
    <n v="2401.9093608500002"/>
  </r>
  <r>
    <x v="59"/>
    <x v="1"/>
    <x v="15"/>
    <x v="4"/>
    <n v="43.880942769999997"/>
    <n v="30.194176370000001"/>
    <n v="1491.34500822"/>
    <n v="636.39929448999999"/>
  </r>
  <r>
    <x v="59"/>
    <x v="1"/>
    <x v="15"/>
    <x v="5"/>
    <n v="2.8606690000000001E-2"/>
    <n v="1.6268447100000001"/>
    <n v="0.74611508999999998"/>
    <n v="34.564331420000002"/>
  </r>
  <r>
    <x v="59"/>
    <x v="1"/>
    <x v="15"/>
    <x v="6"/>
    <n v="9.1356700000000002E-3"/>
    <n v="0.17887196999999999"/>
    <n v="0.45716105000000001"/>
    <n v="1.8630080200000001"/>
  </r>
  <r>
    <x v="59"/>
    <x v="1"/>
    <x v="15"/>
    <x v="7"/>
    <n v="4.5278410400000002"/>
    <n v="14.58267811"/>
    <n v="155.17277953999999"/>
    <n v="298.10018134000001"/>
  </r>
  <r>
    <x v="59"/>
    <x v="1"/>
    <x v="16"/>
    <x v="0"/>
    <n v="67.122959089999995"/>
    <n v="30.29881597"/>
    <n v="2638.3255583199998"/>
    <n v="734.42022777"/>
  </r>
  <r>
    <x v="59"/>
    <x v="1"/>
    <x v="16"/>
    <x v="1"/>
    <n v="352.74895156000002"/>
    <n v="255.17270672000001"/>
    <n v="12748.24201054"/>
    <n v="5334.3143765799996"/>
  </r>
  <r>
    <x v="59"/>
    <x v="1"/>
    <x v="16"/>
    <x v="2"/>
    <n v="13.81433232"/>
    <n v="14.227825920000001"/>
    <n v="466.04481134000002"/>
    <n v="299.06797985999998"/>
  </r>
  <r>
    <x v="59"/>
    <x v="1"/>
    <x v="16"/>
    <x v="3"/>
    <n v="186.04483087"/>
    <n v="256.55016611999997"/>
    <n v="6878.6512783400003"/>
    <n v="4984.5126411800002"/>
  </r>
  <r>
    <x v="59"/>
    <x v="1"/>
    <x v="16"/>
    <x v="4"/>
    <n v="87.896487789999995"/>
    <n v="84.479522880000005"/>
    <n v="3158.6347971099999"/>
    <n v="1744.7797806200001"/>
  </r>
  <r>
    <x v="59"/>
    <x v="1"/>
    <x v="16"/>
    <x v="5"/>
    <n v="1.64887096"/>
    <n v="2.1308771599999998"/>
    <n v="62.630425049999999"/>
    <n v="37.640810739999999"/>
  </r>
  <r>
    <x v="59"/>
    <x v="1"/>
    <x v="16"/>
    <x v="6"/>
    <n v="2.4863165"/>
    <n v="4.3289372500000001"/>
    <n v="87.105111199999996"/>
    <n v="94.79099721"/>
  </r>
  <r>
    <x v="59"/>
    <x v="1"/>
    <x v="16"/>
    <x v="7"/>
    <n v="13.383448080000001"/>
    <n v="25.932223350000001"/>
    <n v="417.41416674999999"/>
    <n v="490.16022745999999"/>
  </r>
  <r>
    <x v="59"/>
    <x v="1"/>
    <x v="17"/>
    <x v="0"/>
    <n v="16.101488969999998"/>
    <n v="5.6241974099999998"/>
    <n v="611.72587745999999"/>
    <n v="139.69772103"/>
  </r>
  <r>
    <x v="59"/>
    <x v="1"/>
    <x v="17"/>
    <x v="1"/>
    <n v="15.16388059"/>
    <n v="20.037892840000001"/>
    <n v="628.00375353000004"/>
    <n v="342.80218055"/>
  </r>
  <r>
    <x v="59"/>
    <x v="1"/>
    <x v="17"/>
    <x v="2"/>
    <n v="3.4868263800000001"/>
    <n v="0.55360471"/>
    <n v="143.72877169"/>
    <n v="15.28957539"/>
  </r>
  <r>
    <x v="59"/>
    <x v="1"/>
    <x v="17"/>
    <x v="3"/>
    <n v="7.14811438"/>
    <n v="29.409661839999998"/>
    <n v="286.71179417000002"/>
    <n v="402.74460126000002"/>
  </r>
  <r>
    <x v="59"/>
    <x v="1"/>
    <x v="17"/>
    <x v="4"/>
    <n v="6.12236592"/>
    <n v="11.589036220000001"/>
    <n v="247.09454618999999"/>
    <n v="203.86022116000001"/>
  </r>
  <r>
    <x v="59"/>
    <x v="1"/>
    <x v="17"/>
    <x v="5"/>
    <n v="0.28041611"/>
    <n v="5.0098715299999999"/>
    <n v="10.447496259999999"/>
    <n v="68.898042630000006"/>
  </r>
  <r>
    <x v="59"/>
    <x v="1"/>
    <x v="17"/>
    <x v="6"/>
    <n v="1.197864E-2"/>
    <n v="0.83418592000000003"/>
    <n v="0.42488930000000003"/>
    <n v="11.344650639999999"/>
  </r>
  <r>
    <x v="59"/>
    <x v="1"/>
    <x v="17"/>
    <x v="7"/>
    <n v="0.95160270999999996"/>
    <n v="4.1808261800000004"/>
    <n v="20.71025491"/>
    <n v="49.605088080000002"/>
  </r>
  <r>
    <x v="59"/>
    <x v="1"/>
    <x v="18"/>
    <x v="0"/>
    <n v="15.077526949999999"/>
    <n v="5.9226737299999996"/>
    <n v="666.87853919999998"/>
    <n v="129.81592333"/>
  </r>
  <r>
    <x v="59"/>
    <x v="1"/>
    <x v="18"/>
    <x v="1"/>
    <n v="11.91328197"/>
    <n v="6.3727173400000003"/>
    <n v="440.23825932"/>
    <n v="117.34913462999999"/>
  </r>
  <r>
    <x v="59"/>
    <x v="1"/>
    <x v="18"/>
    <x v="2"/>
    <n v="31.269182409999999"/>
    <n v="30.803593979999999"/>
    <n v="1152.7936612200001"/>
    <n v="562.46430181000005"/>
  </r>
  <r>
    <x v="59"/>
    <x v="1"/>
    <x v="18"/>
    <x v="3"/>
    <n v="27.50058881"/>
    <n v="56.766238899999998"/>
    <n v="1035.8344093200001"/>
    <n v="959.61385422000001"/>
  </r>
  <r>
    <x v="59"/>
    <x v="1"/>
    <x v="18"/>
    <x v="4"/>
    <n v="23.113484239999998"/>
    <n v="20.938269930000001"/>
    <n v="828.68768048000004"/>
    <n v="334.46067882"/>
  </r>
  <r>
    <x v="59"/>
    <x v="1"/>
    <x v="18"/>
    <x v="5"/>
    <n v="1.66795998"/>
    <n v="3.7317955600000001"/>
    <n v="77.886579150000003"/>
    <n v="65.587281020000006"/>
  </r>
  <r>
    <x v="59"/>
    <x v="1"/>
    <x v="18"/>
    <x v="6"/>
    <n v="0.56141907999999996"/>
    <n v="5.8187100000000004E-3"/>
    <n v="20.38890726"/>
    <n v="8.6973620000000001E-2"/>
  </r>
  <r>
    <x v="59"/>
    <x v="1"/>
    <x v="18"/>
    <x v="7"/>
    <n v="3.6436946899999998"/>
    <n v="3.8195783099999998"/>
    <n v="145.97960237999999"/>
    <n v="46.947661580000002"/>
  </r>
  <r>
    <x v="60"/>
    <x v="0"/>
    <x v="0"/>
    <x v="0"/>
    <n v="91.671804300000005"/>
    <n v="20.344768120000001"/>
    <n v="4776.7423624100002"/>
    <n v="324.22270773999998"/>
  </r>
  <r>
    <x v="60"/>
    <x v="0"/>
    <x v="0"/>
    <x v="1"/>
    <n v="5.2277784499999997"/>
    <n v="0.78365249000000003"/>
    <n v="235.84486190000001"/>
    <n v="18.487973539999999"/>
  </r>
  <r>
    <x v="60"/>
    <x v="0"/>
    <x v="0"/>
    <x v="2"/>
    <n v="19.329979439999999"/>
    <n v="3.4679329399999999"/>
    <n v="900.44849209999995"/>
    <n v="86.314064479999999"/>
  </r>
  <r>
    <x v="60"/>
    <x v="0"/>
    <x v="0"/>
    <x v="3"/>
    <n v="0.73457804000000004"/>
    <n v="0.45538909999999999"/>
    <n v="36.92948165"/>
    <n v="4.2617937899999996"/>
  </r>
  <r>
    <x v="60"/>
    <x v="0"/>
    <x v="0"/>
    <x v="4"/>
    <n v="0.18553948000000001"/>
    <n v="0.57441229999999999"/>
    <n v="9.1979156700000004"/>
    <n v="0.28557463999999999"/>
  </r>
  <r>
    <x v="60"/>
    <x v="0"/>
    <x v="0"/>
    <x v="5"/>
    <n v="1.0158824200000001"/>
    <n v="1.2962459900000001"/>
    <n v="44.248097960000003"/>
    <n v="12.25168788"/>
  </r>
  <r>
    <x v="60"/>
    <x v="0"/>
    <x v="0"/>
    <x v="6"/>
    <n v="13.473644930000001"/>
    <n v="2.85516265"/>
    <n v="597.67446688999996"/>
    <n v="49.953222689999997"/>
  </r>
  <r>
    <x v="60"/>
    <x v="0"/>
    <x v="0"/>
    <x v="7"/>
    <n v="33.640504759999999"/>
    <n v="13.69244022"/>
    <n v="1386.6736448300001"/>
    <n v="184.22206166999999"/>
  </r>
  <r>
    <x v="60"/>
    <x v="0"/>
    <x v="1"/>
    <x v="0"/>
    <n v="29.178384879999999"/>
    <n v="7.7833780000000005E-2"/>
    <n v="1358.9509702400001"/>
    <n v="1.1996832500000001"/>
  </r>
  <r>
    <x v="60"/>
    <x v="0"/>
    <x v="1"/>
    <x v="1"/>
    <n v="32.509979909999998"/>
    <n v="1.0497772400000001"/>
    <n v="1471.0148143599999"/>
    <n v="10.027707339999999"/>
  </r>
  <r>
    <x v="60"/>
    <x v="0"/>
    <x v="1"/>
    <x v="2"/>
    <n v="79.449528860000001"/>
    <n v="3.25955006"/>
    <n v="3566.9204157200002"/>
    <n v="75.762965510000001"/>
  </r>
  <r>
    <x v="60"/>
    <x v="0"/>
    <x v="1"/>
    <x v="3"/>
    <n v="1.51319691"/>
    <n v="1.7596339999999999E-2"/>
    <n v="98.490186210000005"/>
    <n v="0.26738181"/>
  </r>
  <r>
    <x v="60"/>
    <x v="0"/>
    <x v="1"/>
    <x v="4"/>
    <n v="9.1669262499999995"/>
    <n v="3.8867100000000002E-2"/>
    <n v="458.65357224000002"/>
    <n v="0.62009720000000002"/>
  </r>
  <r>
    <x v="60"/>
    <x v="0"/>
    <x v="1"/>
    <x v="5"/>
    <n v="0.57361890999999998"/>
    <n v="9.8767999999999989E-4"/>
    <n v="28.766415299999998"/>
    <n v="4.9174500000000003E-3"/>
  </r>
  <r>
    <x v="60"/>
    <x v="0"/>
    <x v="1"/>
    <x v="6"/>
    <n v="65.86728737"/>
    <n v="1.2563850700000001"/>
    <n v="3058.2275037999998"/>
    <n v="17.082967140000001"/>
  </r>
  <r>
    <x v="60"/>
    <x v="0"/>
    <x v="1"/>
    <x v="7"/>
    <n v="13.565839840000001"/>
    <n v="1.14890044"/>
    <n v="636.17341385999998"/>
    <n v="11.57783579"/>
  </r>
  <r>
    <x v="60"/>
    <x v="0"/>
    <x v="2"/>
    <x v="0"/>
    <n v="138.00377773"/>
    <n v="7.4643254199999998"/>
    <n v="5925.5814152000003"/>
    <n v="140.09603183999999"/>
  </r>
  <r>
    <x v="60"/>
    <x v="0"/>
    <x v="2"/>
    <x v="1"/>
    <n v="58.771184730000002"/>
    <n v="6.5209045000000003"/>
    <n v="2412.0576577400002"/>
    <n v="121.48089989"/>
  </r>
  <r>
    <x v="60"/>
    <x v="0"/>
    <x v="2"/>
    <x v="2"/>
    <n v="204.55326195999999"/>
    <n v="23.540918399999999"/>
    <n v="8023.5698113600001"/>
    <n v="393.32931358000002"/>
  </r>
  <r>
    <x v="60"/>
    <x v="0"/>
    <x v="2"/>
    <x v="3"/>
    <n v="0.36718747000000002"/>
    <n v="0.74051814999999999"/>
    <n v="4.4269701699999997"/>
    <n v="12.045274429999999"/>
  </r>
  <r>
    <x v="60"/>
    <x v="0"/>
    <x v="2"/>
    <x v="4"/>
    <n v="14.70472095"/>
    <n v="2.4000510400000001"/>
    <n v="578.20700201"/>
    <n v="43.342958109999998"/>
  </r>
  <r>
    <x v="60"/>
    <x v="0"/>
    <x v="2"/>
    <x v="5"/>
    <n v="21.440443770000002"/>
    <n v="5.6263319100000002"/>
    <n v="876.28336264999996"/>
    <n v="78.103938650000003"/>
  </r>
  <r>
    <x v="60"/>
    <x v="0"/>
    <x v="2"/>
    <x v="6"/>
    <n v="77.644251600000004"/>
    <n v="11.733922720000001"/>
    <n v="3005.9961004100001"/>
    <n v="215.46199490000001"/>
  </r>
  <r>
    <x v="60"/>
    <x v="0"/>
    <x v="2"/>
    <x v="7"/>
    <n v="94.377977419999993"/>
    <n v="11.81002063"/>
    <n v="3530.8853352599999"/>
    <n v="219.5706983"/>
  </r>
  <r>
    <x v="60"/>
    <x v="0"/>
    <x v="3"/>
    <x v="0"/>
    <n v="15.511597119999999"/>
    <n v="0.36121929000000003"/>
    <n v="618.85082804000001"/>
    <n v="8.5467890200000003"/>
  </r>
  <r>
    <x v="60"/>
    <x v="0"/>
    <x v="3"/>
    <x v="1"/>
    <n v="20.780863780000001"/>
    <n v="2.481158E-2"/>
    <n v="769.22433990000002"/>
    <n v="0.43176829999999999"/>
  </r>
  <r>
    <x v="60"/>
    <x v="0"/>
    <x v="3"/>
    <x v="2"/>
    <n v="23.338701919999998"/>
    <n v="1.2648976700000001"/>
    <n v="925.13821488999997"/>
    <n v="22.933624559999998"/>
  </r>
  <r>
    <x v="60"/>
    <x v="0"/>
    <x v="3"/>
    <x v="3"/>
    <n v="0.60794247000000001"/>
    <n v="3.8737999999999999E-4"/>
    <n v="0.53553521000000004"/>
    <n v="9.2385599999999998E-3"/>
  </r>
  <r>
    <x v="60"/>
    <x v="0"/>
    <x v="3"/>
    <x v="4"/>
    <n v="11.04803265"/>
    <n v="1.4496306000000001"/>
    <n v="366.80268866"/>
    <n v="23.049714900000001"/>
  </r>
  <r>
    <x v="60"/>
    <x v="0"/>
    <x v="3"/>
    <x v="5"/>
    <n v="2.5602614699999999"/>
    <n v="0.78073490000000001"/>
    <n v="99.580728640000004"/>
    <n v="8.4630901699999992"/>
  </r>
  <r>
    <x v="60"/>
    <x v="0"/>
    <x v="3"/>
    <x v="6"/>
    <n v="19.24646087"/>
    <n v="1.3368127599999999"/>
    <n v="835.96617060000005"/>
    <n v="40.345215109999998"/>
  </r>
  <r>
    <x v="60"/>
    <x v="0"/>
    <x v="3"/>
    <x v="7"/>
    <n v="9.3147325199999997"/>
    <n v="0.72024003999999997"/>
    <n v="337.87142219999998"/>
    <n v="12.72484319"/>
  </r>
  <r>
    <x v="60"/>
    <x v="0"/>
    <x v="4"/>
    <x v="0"/>
    <n v="102.31350876"/>
    <n v="13.233049919999999"/>
    <n v="4397.8628600399998"/>
    <n v="155.24340090999999"/>
  </r>
  <r>
    <x v="60"/>
    <x v="0"/>
    <x v="4"/>
    <x v="1"/>
    <n v="37.138597019999999"/>
    <n v="2.48194289"/>
    <n v="1536.6391678299999"/>
    <n v="36.507469579999999"/>
  </r>
  <r>
    <x v="60"/>
    <x v="0"/>
    <x v="4"/>
    <x v="2"/>
    <n v="537.87575614000002"/>
    <n v="52.265920360000003"/>
    <n v="20304.03153584"/>
    <n v="751.57141265999996"/>
  </r>
  <r>
    <x v="60"/>
    <x v="0"/>
    <x v="4"/>
    <x v="3"/>
    <n v="0.91685249999999996"/>
    <n v="9.1935899999999997E-3"/>
    <n v="36.948560260000001"/>
    <n v="0.14783776000000001"/>
  </r>
  <r>
    <x v="60"/>
    <x v="0"/>
    <x v="4"/>
    <x v="4"/>
    <n v="14.72500383"/>
    <n v="1.2034485699999999"/>
    <n v="528.91120477000004"/>
    <n v="12.93564799"/>
  </r>
  <r>
    <x v="60"/>
    <x v="0"/>
    <x v="4"/>
    <x v="5"/>
    <n v="9.7447148800000001"/>
    <n v="0.10361423"/>
    <n v="338.60917157"/>
    <n v="1.5805105800000001"/>
  </r>
  <r>
    <x v="60"/>
    <x v="0"/>
    <x v="4"/>
    <x v="6"/>
    <n v="67.358077429999994"/>
    <n v="5.2130471299999996"/>
    <n v="2851.5099979400002"/>
    <n v="66.949653100000006"/>
  </r>
  <r>
    <x v="60"/>
    <x v="0"/>
    <x v="4"/>
    <x v="7"/>
    <n v="97.868616410000001"/>
    <n v="26.413213150000001"/>
    <n v="3464.2745478100001"/>
    <n v="356.90764903000002"/>
  </r>
  <r>
    <x v="60"/>
    <x v="0"/>
    <x v="5"/>
    <x v="0"/>
    <n v="58.4459272"/>
    <n v="3.2748371000000001"/>
    <n v="2386.1421754900002"/>
    <n v="67.671749379999994"/>
  </r>
  <r>
    <x v="60"/>
    <x v="0"/>
    <x v="5"/>
    <x v="1"/>
    <n v="28.276287719999999"/>
    <n v="1.4103969199999999"/>
    <n v="1157.8255757500001"/>
    <n v="18.511316789999999"/>
  </r>
  <r>
    <x v="60"/>
    <x v="0"/>
    <x v="5"/>
    <x v="2"/>
    <n v="20.058364640000001"/>
    <n v="1.17212092"/>
    <n v="813.23438442999998"/>
    <n v="7.6929179100000002"/>
  </r>
  <r>
    <x v="60"/>
    <x v="0"/>
    <x v="5"/>
    <x v="3"/>
    <n v="0.70307675000000003"/>
    <n v="2.5547299999999998E-3"/>
    <n v="14.297408770000001"/>
    <n v="2.9895649999999999E-2"/>
  </r>
  <r>
    <x v="60"/>
    <x v="0"/>
    <x v="5"/>
    <x v="4"/>
    <n v="14.833559080000001"/>
    <n v="2.3663224"/>
    <n v="594.56988256"/>
    <n v="55.135408839999997"/>
  </r>
  <r>
    <x v="60"/>
    <x v="0"/>
    <x v="5"/>
    <x v="5"/>
    <n v="30.09259424"/>
    <n v="5.5741376000000002"/>
    <n v="1157.3433123"/>
    <n v="93.981080849999998"/>
  </r>
  <r>
    <x v="60"/>
    <x v="0"/>
    <x v="5"/>
    <x v="6"/>
    <n v="48.386256379999999"/>
    <n v="10.75951566"/>
    <n v="1881.4877995300001"/>
    <n v="212.65482286"/>
  </r>
  <r>
    <x v="60"/>
    <x v="0"/>
    <x v="5"/>
    <x v="7"/>
    <n v="10.92492051"/>
    <n v="1.6010729100000001"/>
    <n v="335.61670686000002"/>
    <n v="22.354665140000002"/>
  </r>
  <r>
    <x v="60"/>
    <x v="0"/>
    <x v="6"/>
    <x v="0"/>
    <n v="113.23471632"/>
    <n v="9.9704541899999999"/>
    <n v="4855.4297058900002"/>
    <n v="161.94325298999999"/>
  </r>
  <r>
    <x v="60"/>
    <x v="0"/>
    <x v="6"/>
    <x v="1"/>
    <n v="27.343959699999999"/>
    <n v="3.6459677300000002"/>
    <n v="1130.07502546"/>
    <n v="87.552264600000001"/>
  </r>
  <r>
    <x v="60"/>
    <x v="0"/>
    <x v="6"/>
    <x v="2"/>
    <n v="42.238166569999997"/>
    <n v="4.0198801599999996"/>
    <n v="1618.0680058800001"/>
    <n v="67.768000310000005"/>
  </r>
  <r>
    <x v="60"/>
    <x v="0"/>
    <x v="6"/>
    <x v="3"/>
    <n v="0.89757754000000001"/>
    <n v="2.7558622399999999"/>
    <n v="41.133503779999998"/>
    <n v="33.393549540000002"/>
  </r>
  <r>
    <x v="60"/>
    <x v="0"/>
    <x v="6"/>
    <x v="4"/>
    <n v="15.91133194"/>
    <n v="5.78249002"/>
    <n v="585.48992602999999"/>
    <n v="113.50436367"/>
  </r>
  <r>
    <x v="60"/>
    <x v="0"/>
    <x v="6"/>
    <x v="5"/>
    <n v="104.20927276"/>
    <n v="116.39510172"/>
    <n v="3957.0243710700001"/>
    <n v="1662.50237481"/>
  </r>
  <r>
    <x v="60"/>
    <x v="0"/>
    <x v="6"/>
    <x v="6"/>
    <n v="24.104136149999999"/>
    <n v="17.976326050000001"/>
    <n v="890.29763947000004"/>
    <n v="309.7242081"/>
  </r>
  <r>
    <x v="60"/>
    <x v="0"/>
    <x v="6"/>
    <x v="7"/>
    <n v="25.444629750000001"/>
    <n v="42.626629829999999"/>
    <n v="985.67086423000001"/>
    <n v="547.91763853999998"/>
  </r>
  <r>
    <x v="60"/>
    <x v="0"/>
    <x v="7"/>
    <x v="0"/>
    <n v="61.595667839999997"/>
    <n v="12.774449280000001"/>
    <n v="2146.8534473200002"/>
    <n v="223.37179262999999"/>
  </r>
  <r>
    <x v="60"/>
    <x v="0"/>
    <x v="7"/>
    <x v="1"/>
    <n v="2.0378292199999999"/>
    <n v="0.83727152999999999"/>
    <n v="97.389324979999998"/>
    <n v="5.0752107100000003"/>
  </r>
  <r>
    <x v="60"/>
    <x v="0"/>
    <x v="7"/>
    <x v="2"/>
    <n v="37.151488059999998"/>
    <n v="21.968506009999999"/>
    <n v="1127.09959587"/>
    <n v="359.40129395999998"/>
  </r>
  <r>
    <x v="60"/>
    <x v="0"/>
    <x v="7"/>
    <x v="3"/>
    <n v="24.30874991"/>
    <n v="48.004458120000002"/>
    <n v="647.32908914999996"/>
    <n v="560.28799994999997"/>
  </r>
  <r>
    <x v="60"/>
    <x v="0"/>
    <x v="7"/>
    <x v="4"/>
    <n v="5.2829464399999999"/>
    <n v="2.81720156"/>
    <n v="164.51628170999999"/>
    <n v="34.067695659999998"/>
  </r>
  <r>
    <x v="60"/>
    <x v="0"/>
    <x v="7"/>
    <x v="5"/>
    <n v="4.8803930800000002"/>
    <n v="23.78426803"/>
    <n v="172.46023339000001"/>
    <n v="289.47610443999997"/>
  </r>
  <r>
    <x v="60"/>
    <x v="0"/>
    <x v="7"/>
    <x v="6"/>
    <n v="4.07869993"/>
    <n v="13.58977994"/>
    <n v="148.55174829000001"/>
    <n v="173.21170993999999"/>
  </r>
  <r>
    <x v="60"/>
    <x v="0"/>
    <x v="7"/>
    <x v="7"/>
    <n v="20.306232510000001"/>
    <n v="75.681857309999998"/>
    <n v="743.85800694"/>
    <n v="781.73262222000005"/>
  </r>
  <r>
    <x v="60"/>
    <x v="0"/>
    <x v="8"/>
    <x v="0"/>
    <n v="41.69348832"/>
    <n v="2.3835300899999998"/>
    <n v="1702.64261627"/>
    <n v="27.88135591"/>
  </r>
  <r>
    <x v="60"/>
    <x v="0"/>
    <x v="8"/>
    <x v="1"/>
    <n v="24.063590749999999"/>
    <n v="3.1940055300000001"/>
    <n v="957.18763332000003"/>
    <n v="26.839749279999999"/>
  </r>
  <r>
    <x v="60"/>
    <x v="0"/>
    <x v="8"/>
    <x v="2"/>
    <n v="31.052834570000002"/>
    <n v="2.47146474"/>
    <n v="1236.7187183399999"/>
    <n v="46.158213000000003"/>
  </r>
  <r>
    <x v="60"/>
    <x v="0"/>
    <x v="8"/>
    <x v="3"/>
    <n v="5.0992896300000004"/>
    <n v="1.6760961999999999"/>
    <n v="204.719404"/>
    <n v="24.773403120000001"/>
  </r>
  <r>
    <x v="60"/>
    <x v="0"/>
    <x v="8"/>
    <x v="4"/>
    <n v="30.417078740000001"/>
    <n v="5.1728918400000001"/>
    <n v="1150.8241080299999"/>
    <n v="110.03536008"/>
  </r>
  <r>
    <x v="60"/>
    <x v="0"/>
    <x v="8"/>
    <x v="5"/>
    <n v="7.8444400400000003"/>
    <n v="0.23533183999999999"/>
    <n v="346.58750017"/>
    <n v="1.6350921300000001"/>
  </r>
  <r>
    <x v="60"/>
    <x v="0"/>
    <x v="8"/>
    <x v="6"/>
    <n v="243.95572718"/>
    <n v="69.584568309999995"/>
    <n v="9674.88568304"/>
    <n v="1145.5657532499999"/>
  </r>
  <r>
    <x v="60"/>
    <x v="0"/>
    <x v="8"/>
    <x v="7"/>
    <n v="18.010727920000001"/>
    <n v="6.0995815000000002"/>
    <n v="684.52880316999995"/>
    <n v="94.654049979999996"/>
  </r>
  <r>
    <x v="60"/>
    <x v="0"/>
    <x v="9"/>
    <x v="0"/>
    <n v="15.93480351"/>
    <n v="1.0297460300000001"/>
    <n v="665.04656761000001"/>
    <n v="26.529819069999999"/>
  </r>
  <r>
    <x v="60"/>
    <x v="0"/>
    <x v="9"/>
    <x v="1"/>
    <n v="43.850380180000002"/>
    <n v="4.2624200200000004"/>
    <n v="1706.9937498199999"/>
    <n v="48.974892169999997"/>
  </r>
  <r>
    <x v="60"/>
    <x v="0"/>
    <x v="9"/>
    <x v="2"/>
    <n v="13.20005067"/>
    <n v="3.08786329"/>
    <n v="496.16547487999998"/>
    <n v="37.324965599999999"/>
  </r>
  <r>
    <x v="60"/>
    <x v="0"/>
    <x v="9"/>
    <x v="3"/>
    <n v="0.81174442999999996"/>
    <n v="0.59831055"/>
    <n v="36.89135675"/>
    <n v="14.87104607"/>
  </r>
  <r>
    <x v="60"/>
    <x v="0"/>
    <x v="9"/>
    <x v="4"/>
    <n v="2.11478134"/>
    <n v="0.69347024000000002"/>
    <n v="68.973291230000001"/>
    <n v="12.916990520000001"/>
  </r>
  <r>
    <x v="60"/>
    <x v="0"/>
    <x v="9"/>
    <x v="5"/>
    <n v="2.6815156500000001"/>
    <n v="1.39118089"/>
    <n v="112.30169601999999"/>
    <n v="25.250965399999998"/>
  </r>
  <r>
    <x v="60"/>
    <x v="0"/>
    <x v="9"/>
    <x v="6"/>
    <n v="1.2542912500000001"/>
    <n v="5.5150560000000001E-2"/>
    <n v="49.14153451"/>
    <n v="1.1014130900000001"/>
  </r>
  <r>
    <x v="60"/>
    <x v="0"/>
    <x v="9"/>
    <x v="7"/>
    <n v="3.8562979999999997E-2"/>
    <n v="0.45299984999999998"/>
    <n v="1.7396090900000001"/>
    <n v="0.17571059999999999"/>
  </r>
  <r>
    <x v="60"/>
    <x v="0"/>
    <x v="10"/>
    <x v="0"/>
    <n v="47.884038150000002"/>
    <n v="3.3555047500000001"/>
    <n v="2049.1447846800002"/>
    <n v="75.182526690000003"/>
  </r>
  <r>
    <x v="60"/>
    <x v="0"/>
    <x v="10"/>
    <x v="1"/>
    <n v="102.41223531999999"/>
    <n v="8.8744906799999992"/>
    <n v="4264.6273054200001"/>
    <n v="167.11644834000001"/>
  </r>
  <r>
    <x v="60"/>
    <x v="0"/>
    <x v="10"/>
    <x v="2"/>
    <n v="2.56247545"/>
    <n v="7.0603699999999998E-3"/>
    <n v="73.835689160000001"/>
    <n v="8.5400829999999997E-2"/>
  </r>
  <r>
    <x v="60"/>
    <x v="0"/>
    <x v="10"/>
    <x v="3"/>
    <n v="0.70690036000000001"/>
    <n v="3.2412999999999999E-3"/>
    <n v="0.35650347999999998"/>
    <n v="6.9582119999999997E-2"/>
  </r>
  <r>
    <x v="60"/>
    <x v="0"/>
    <x v="10"/>
    <x v="4"/>
    <n v="73.996632230000003"/>
    <n v="8.2945310200000009"/>
    <n v="2919.4373433699998"/>
    <n v="169.27317284"/>
  </r>
  <r>
    <x v="60"/>
    <x v="0"/>
    <x v="10"/>
    <x v="5"/>
    <n v="7.6202276900000001"/>
    <n v="0.94177321999999997"/>
    <n v="280.98355835000001"/>
    <n v="7.6585997299999997"/>
  </r>
  <r>
    <x v="60"/>
    <x v="0"/>
    <x v="10"/>
    <x v="6"/>
    <n v="3.067578E-2"/>
    <n v="2.5589699999999998E-3"/>
    <n v="1.7321373600000001"/>
    <n v="3.4897789999999998E-2"/>
  </r>
  <r>
    <x v="60"/>
    <x v="0"/>
    <x v="10"/>
    <x v="7"/>
    <n v="0.68849515999999999"/>
    <n v="7.8606200000000005E-3"/>
    <n v="5.1830083399999998"/>
    <n v="0.13544644"/>
  </r>
  <r>
    <x v="60"/>
    <x v="0"/>
    <x v="11"/>
    <x v="0"/>
    <n v="26.077509630000002"/>
    <n v="3.2189178200000002"/>
    <n v="1126.66928435"/>
    <n v="50.316208500000002"/>
  </r>
  <r>
    <x v="60"/>
    <x v="0"/>
    <x v="11"/>
    <x v="1"/>
    <n v="15.02878464"/>
    <n v="2.9737899200000002"/>
    <n v="676.97036867999998"/>
    <n v="46.443111279999997"/>
  </r>
  <r>
    <x v="60"/>
    <x v="0"/>
    <x v="11"/>
    <x v="2"/>
    <n v="7.3927212200000003"/>
    <n v="0.61793100000000001"/>
    <n v="290.04904398000002"/>
    <n v="17.789119769999999"/>
  </r>
  <r>
    <x v="60"/>
    <x v="0"/>
    <x v="11"/>
    <x v="3"/>
    <n v="1.6937140100000001"/>
    <n v="7.7369700000000001E-3"/>
    <n v="54.397786529999998"/>
    <n v="0.13947435999999999"/>
  </r>
  <r>
    <x v="60"/>
    <x v="0"/>
    <x v="11"/>
    <x v="4"/>
    <n v="3.94682187"/>
    <n v="0.95868054000000003"/>
    <n v="162.24810457999999"/>
    <n v="25.40452363"/>
  </r>
  <r>
    <x v="60"/>
    <x v="0"/>
    <x v="11"/>
    <x v="5"/>
    <n v="32.266221360000003"/>
    <n v="8.8771127500000002"/>
    <n v="1304.2955265200001"/>
    <n v="189.16216177999999"/>
  </r>
  <r>
    <x v="60"/>
    <x v="0"/>
    <x v="11"/>
    <x v="6"/>
    <n v="3.3921041500000002"/>
    <n v="0.22450971"/>
    <n v="139.90862218999999"/>
    <n v="2.6163319299999999"/>
  </r>
  <r>
    <x v="60"/>
    <x v="0"/>
    <x v="11"/>
    <x v="7"/>
    <n v="4.5082045800000001"/>
    <n v="2.98762879"/>
    <n v="169.16512413999999"/>
    <n v="53.378314230000001"/>
  </r>
  <r>
    <x v="60"/>
    <x v="0"/>
    <x v="12"/>
    <x v="0"/>
    <n v="82.647874590000001"/>
    <n v="5.4766444099999996"/>
    <n v="3508.8203204599999"/>
    <n v="111.38098816999999"/>
  </r>
  <r>
    <x v="60"/>
    <x v="0"/>
    <x v="12"/>
    <x v="1"/>
    <n v="349.63508175999999"/>
    <n v="49.879678779999999"/>
    <n v="14480.72600873"/>
    <n v="885.21424849000005"/>
  </r>
  <r>
    <x v="60"/>
    <x v="0"/>
    <x v="12"/>
    <x v="2"/>
    <n v="76.338471290000001"/>
    <n v="9.7977916999999994"/>
    <n v="3026.4598925"/>
    <n v="173.92635526000001"/>
  </r>
  <r>
    <x v="60"/>
    <x v="0"/>
    <x v="12"/>
    <x v="3"/>
    <n v="1.49852524"/>
    <n v="0.93425449999999999"/>
    <n v="57.598687839999997"/>
    <n v="3.4647086900000001"/>
  </r>
  <r>
    <x v="60"/>
    <x v="0"/>
    <x v="12"/>
    <x v="4"/>
    <n v="25.182892720000002"/>
    <n v="8.0669272400000001"/>
    <n v="1021.4320259900001"/>
    <n v="164.83869451999999"/>
  </r>
  <r>
    <x v="60"/>
    <x v="0"/>
    <x v="12"/>
    <x v="5"/>
    <n v="10.53427686"/>
    <n v="3.9186976100000002"/>
    <n v="427.03679632000001"/>
    <n v="40.861717210000002"/>
  </r>
  <r>
    <x v="60"/>
    <x v="0"/>
    <x v="12"/>
    <x v="6"/>
    <n v="3.7012809500000001"/>
    <n v="0.50244482999999995"/>
    <n v="114.76424461000001"/>
    <n v="14.72165579"/>
  </r>
  <r>
    <x v="60"/>
    <x v="0"/>
    <x v="12"/>
    <x v="7"/>
    <n v="4.5314043100000001"/>
    <n v="1.6464291200000001"/>
    <n v="168.82580562000001"/>
    <n v="36.114401409999999"/>
  </r>
  <r>
    <x v="60"/>
    <x v="0"/>
    <x v="13"/>
    <x v="0"/>
    <n v="19.7567773"/>
    <n v="5.1198367400000002"/>
    <n v="821.57488019000004"/>
    <n v="89.686438859999996"/>
  </r>
  <r>
    <x v="60"/>
    <x v="0"/>
    <x v="13"/>
    <x v="1"/>
    <n v="18.903849650000002"/>
    <n v="3.4410160799999998"/>
    <n v="732.68400287999998"/>
    <n v="66.102205979999994"/>
  </r>
  <r>
    <x v="60"/>
    <x v="0"/>
    <x v="13"/>
    <x v="2"/>
    <n v="24.956821219999998"/>
    <n v="9.3180710500000004"/>
    <n v="935.75369481999996"/>
    <n v="118.09129389"/>
  </r>
  <r>
    <x v="60"/>
    <x v="0"/>
    <x v="13"/>
    <x v="3"/>
    <n v="8.9287551999999994"/>
    <n v="3.2898606199999998"/>
    <n v="292.82020283999998"/>
    <n v="31.665531739999999"/>
  </r>
  <r>
    <x v="60"/>
    <x v="0"/>
    <x v="13"/>
    <x v="4"/>
    <n v="12.22270769"/>
    <n v="1.95562941"/>
    <n v="385.80547933999998"/>
    <n v="37.217491250000002"/>
  </r>
  <r>
    <x v="60"/>
    <x v="0"/>
    <x v="13"/>
    <x v="5"/>
    <n v="3.30801342"/>
    <n v="0.89663086000000003"/>
    <n v="114.81230345"/>
    <n v="7.7250066999999998"/>
  </r>
  <r>
    <x v="60"/>
    <x v="0"/>
    <x v="13"/>
    <x v="6"/>
    <n v="13.87695377"/>
    <n v="2.8160960099999999"/>
    <n v="530.68598392000001"/>
    <n v="56.761493350000002"/>
  </r>
  <r>
    <x v="60"/>
    <x v="0"/>
    <x v="13"/>
    <x v="7"/>
    <n v="45.991055099999997"/>
    <n v="41.74781144"/>
    <n v="1596.71085472"/>
    <n v="623.35730064999996"/>
  </r>
  <r>
    <x v="60"/>
    <x v="0"/>
    <x v="14"/>
    <x v="0"/>
    <n v="60.403574120000002"/>
    <n v="1.7650017899999999"/>
    <n v="2381.1401083999999"/>
    <n v="21.753790250000002"/>
  </r>
  <r>
    <x v="60"/>
    <x v="0"/>
    <x v="14"/>
    <x v="1"/>
    <n v="152.73213623000001"/>
    <n v="6.68743395"/>
    <n v="5850.9898491200001"/>
    <n v="131.10656406999999"/>
  </r>
  <r>
    <x v="60"/>
    <x v="0"/>
    <x v="14"/>
    <x v="2"/>
    <n v="36.103505679999998"/>
    <n v="2.47507119"/>
    <n v="1387.6995001400001"/>
    <n v="49.499314550000001"/>
  </r>
  <r>
    <x v="60"/>
    <x v="0"/>
    <x v="14"/>
    <x v="3"/>
    <n v="73.334777059999993"/>
    <n v="10.804229490000001"/>
    <n v="2715.4366513199998"/>
    <n v="165.39761847"/>
  </r>
  <r>
    <x v="60"/>
    <x v="0"/>
    <x v="14"/>
    <x v="4"/>
    <n v="67.512724300000002"/>
    <n v="8.5347875200000001"/>
    <n v="2490.0203569199998"/>
    <n v="174.39168473999999"/>
  </r>
  <r>
    <x v="60"/>
    <x v="0"/>
    <x v="14"/>
    <x v="5"/>
    <n v="1.2685061200000001"/>
    <n v="0.56396520999999999"/>
    <n v="43.841427199999998"/>
    <n v="11.219586230000001"/>
  </r>
  <r>
    <x v="60"/>
    <x v="0"/>
    <x v="14"/>
    <x v="6"/>
    <n v="16.179501210000002"/>
    <n v="9.146377E-2"/>
    <n v="619.44216974000005"/>
    <n v="1.4695459"/>
  </r>
  <r>
    <x v="60"/>
    <x v="0"/>
    <x v="14"/>
    <x v="7"/>
    <n v="22.162370930000002"/>
    <n v="7.1210973099999997"/>
    <n v="838.04794141000002"/>
    <n v="140.96129316"/>
  </r>
  <r>
    <x v="60"/>
    <x v="0"/>
    <x v="15"/>
    <x v="0"/>
    <n v="27.273798060000001"/>
    <n v="2.6672091400000002"/>
    <n v="1173.03586864"/>
    <n v="36.516900399999997"/>
  </r>
  <r>
    <x v="60"/>
    <x v="0"/>
    <x v="15"/>
    <x v="1"/>
    <n v="157.11318489999999"/>
    <n v="54.656164879999999"/>
    <n v="6339.2519013399997"/>
    <n v="884.49756600000001"/>
  </r>
  <r>
    <x v="60"/>
    <x v="0"/>
    <x v="15"/>
    <x v="2"/>
    <n v="14.2508269"/>
    <n v="5.0346465"/>
    <n v="523.36646095000003"/>
    <n v="103.20760380999999"/>
  </r>
  <r>
    <x v="60"/>
    <x v="0"/>
    <x v="15"/>
    <x v="3"/>
    <n v="16.160071479999999"/>
    <n v="16.46139883"/>
    <n v="526.84611199000005"/>
    <n v="236.20962148000001"/>
  </r>
  <r>
    <x v="60"/>
    <x v="0"/>
    <x v="15"/>
    <x v="4"/>
    <n v="5.4525090299999999"/>
    <n v="3.7687681899999999"/>
    <n v="213.31073554"/>
    <n v="44.171025239999999"/>
  </r>
  <r>
    <x v="60"/>
    <x v="0"/>
    <x v="15"/>
    <x v="5"/>
    <n v="2.910016E-2"/>
    <n v="2.4042339999999999E-2"/>
    <n v="0.80204690000000001"/>
    <n v="0.22992826"/>
  </r>
  <r>
    <x v="60"/>
    <x v="0"/>
    <x v="15"/>
    <x v="6"/>
    <n v="2.0393327299999999"/>
    <n v="1.1859141499999999"/>
    <n v="69.69584777"/>
    <n v="21.69511851"/>
  </r>
  <r>
    <x v="60"/>
    <x v="0"/>
    <x v="15"/>
    <x v="7"/>
    <n v="5.1666291299999996"/>
    <n v="4.2971978499999999"/>
    <n v="196.67766698"/>
    <n v="54.46260135"/>
  </r>
  <r>
    <x v="60"/>
    <x v="0"/>
    <x v="16"/>
    <x v="0"/>
    <n v="31.964879620000001"/>
    <n v="4.93278778"/>
    <n v="1318.37744045"/>
    <n v="105.53429634"/>
  </r>
  <r>
    <x v="60"/>
    <x v="0"/>
    <x v="16"/>
    <x v="1"/>
    <n v="145.69654743000001"/>
    <n v="40.260687689999997"/>
    <n v="5756.8227867200003"/>
    <n v="823.14051841000003"/>
  </r>
  <r>
    <x v="60"/>
    <x v="0"/>
    <x v="16"/>
    <x v="2"/>
    <n v="14.40419737"/>
    <n v="7.2274466899999998"/>
    <n v="542.42535797000005"/>
    <n v="111.5754688"/>
  </r>
  <r>
    <x v="60"/>
    <x v="0"/>
    <x v="16"/>
    <x v="3"/>
    <n v="65.773860319999997"/>
    <n v="54.159920040000003"/>
    <n v="2538.6100588300001"/>
    <n v="1005.33615937"/>
  </r>
  <r>
    <x v="60"/>
    <x v="0"/>
    <x v="16"/>
    <x v="4"/>
    <n v="19.405075100000001"/>
    <n v="11.14253072"/>
    <n v="830.81634196000005"/>
    <n v="187.4541419"/>
  </r>
  <r>
    <x v="60"/>
    <x v="0"/>
    <x v="16"/>
    <x v="5"/>
    <n v="2.3338734699999999"/>
    <n v="1.3389379400000001"/>
    <n v="86.459320649999995"/>
    <n v="14.357181799999999"/>
  </r>
  <r>
    <x v="60"/>
    <x v="0"/>
    <x v="16"/>
    <x v="6"/>
    <n v="4.1105113299999996"/>
    <n v="2.7636947699999999"/>
    <n v="162.71099021000001"/>
    <n v="33.461918910000001"/>
  </r>
  <r>
    <x v="60"/>
    <x v="0"/>
    <x v="16"/>
    <x v="7"/>
    <n v="11.07324839"/>
    <n v="10.18171834"/>
    <n v="381.87290958"/>
    <n v="170.08844715999999"/>
  </r>
  <r>
    <x v="60"/>
    <x v="0"/>
    <x v="17"/>
    <x v="0"/>
    <n v="17.303541259999999"/>
    <n v="2.5553035099999999"/>
    <n v="673.80048156999999"/>
    <n v="29.478695030000001"/>
  </r>
  <r>
    <x v="60"/>
    <x v="0"/>
    <x v="17"/>
    <x v="1"/>
    <n v="18.929647639999999"/>
    <n v="8.6580092499999992"/>
    <n v="744.05590153000003"/>
    <n v="118.65060232"/>
  </r>
  <r>
    <x v="60"/>
    <x v="0"/>
    <x v="17"/>
    <x v="2"/>
    <n v="15.08279536"/>
    <n v="3.43941214"/>
    <n v="550.59058795999999"/>
    <n v="50.836566820000002"/>
  </r>
  <r>
    <x v="60"/>
    <x v="0"/>
    <x v="17"/>
    <x v="3"/>
    <n v="8.9932180800000001"/>
    <n v="16.97899645"/>
    <n v="228.26357103000001"/>
    <n v="177.72842965999999"/>
  </r>
  <r>
    <x v="60"/>
    <x v="0"/>
    <x v="17"/>
    <x v="4"/>
    <n v="3.4461810100000001"/>
    <n v="1.20810869"/>
    <n v="100.66123344"/>
    <n v="12.740776820000001"/>
  </r>
  <r>
    <x v="60"/>
    <x v="0"/>
    <x v="17"/>
    <x v="5"/>
    <n v="0.71432200000000001"/>
    <n v="4.8939302099999997"/>
    <n v="21.465441869999999"/>
    <n v="37.161363020000003"/>
  </r>
  <r>
    <x v="60"/>
    <x v="0"/>
    <x v="17"/>
    <x v="6"/>
    <n v="1.3189601399999999"/>
    <n v="0.40372982000000002"/>
    <n v="61.003490530000001"/>
    <n v="6.1356505800000001"/>
  </r>
  <r>
    <x v="60"/>
    <x v="0"/>
    <x v="17"/>
    <x v="7"/>
    <n v="3.7058506800000002"/>
    <n v="4.0873377299999998"/>
    <n v="155.42567690000001"/>
    <n v="67.436645299999995"/>
  </r>
  <r>
    <x v="60"/>
    <x v="0"/>
    <x v="18"/>
    <x v="0"/>
    <n v="19.945360040000001"/>
    <n v="3.06069594"/>
    <n v="803.99749510000004"/>
    <n v="82.281058659999999"/>
  </r>
  <r>
    <x v="60"/>
    <x v="0"/>
    <x v="18"/>
    <x v="1"/>
    <n v="22.45840883"/>
    <n v="8.9477887200000001"/>
    <n v="909.43694432999996"/>
    <n v="166.86108021999999"/>
  </r>
  <r>
    <x v="60"/>
    <x v="0"/>
    <x v="18"/>
    <x v="2"/>
    <n v="155.78419417999999"/>
    <n v="22.113650069999998"/>
    <n v="5891.0222575199996"/>
    <n v="311.80339223999999"/>
  </r>
  <r>
    <x v="60"/>
    <x v="0"/>
    <x v="18"/>
    <x v="3"/>
    <n v="14.18099911"/>
    <n v="8.7299530599999997"/>
    <n v="562.52300048999996"/>
    <n v="141.05865180999999"/>
  </r>
  <r>
    <x v="60"/>
    <x v="0"/>
    <x v="18"/>
    <x v="4"/>
    <n v="9.4568139299999991"/>
    <n v="2.4700041700000002"/>
    <n v="384.54884480999999"/>
    <n v="29.691971120000002"/>
  </r>
  <r>
    <x v="60"/>
    <x v="0"/>
    <x v="18"/>
    <x v="5"/>
    <n v="2.7124388100000001"/>
    <n v="2.665008E-2"/>
    <n v="103.31229524"/>
    <n v="0.46889017"/>
  </r>
  <r>
    <x v="60"/>
    <x v="0"/>
    <x v="18"/>
    <x v="6"/>
    <n v="3.89538297"/>
    <n v="0.54500269999999995"/>
    <n v="121.12340413"/>
    <n v="0.71233621000000003"/>
  </r>
  <r>
    <x v="60"/>
    <x v="0"/>
    <x v="18"/>
    <x v="7"/>
    <n v="10.90443426"/>
    <n v="10.112791680000001"/>
    <n v="441.58638206000001"/>
    <n v="144.73214127"/>
  </r>
  <r>
    <x v="60"/>
    <x v="1"/>
    <x v="0"/>
    <x v="0"/>
    <n v="26.288056860000001"/>
    <n v="29.960604740000001"/>
    <n v="1250.3515194500001"/>
    <n v="521.03923384999996"/>
  </r>
  <r>
    <x v="60"/>
    <x v="1"/>
    <x v="0"/>
    <x v="1"/>
    <n v="2.48566325"/>
    <n v="0.21854624"/>
    <n v="98.889603960000002"/>
    <n v="4.2611206800000003"/>
  </r>
  <r>
    <x v="60"/>
    <x v="1"/>
    <x v="0"/>
    <x v="2"/>
    <n v="6.7222459399999996"/>
    <n v="2.4973943200000002"/>
    <n v="272.96663106"/>
    <n v="35.095594060000003"/>
  </r>
  <r>
    <x v="60"/>
    <x v="1"/>
    <x v="0"/>
    <x v="3"/>
    <n v="0.53090455000000003"/>
    <n v="0.63874732999999995"/>
    <n v="6.6651545700000003"/>
    <n v="3.55669499"/>
  </r>
  <r>
    <x v="60"/>
    <x v="1"/>
    <x v="0"/>
    <x v="4"/>
    <n v="4.6507225099999996"/>
    <n v="7.4788126100000003"/>
    <n v="177.61541339999999"/>
    <n v="126.29945098"/>
  </r>
  <r>
    <x v="60"/>
    <x v="1"/>
    <x v="0"/>
    <x v="5"/>
    <n v="1.9216850000000001E-2"/>
    <n v="0.86863721000000005"/>
    <n v="0.73581087999999994"/>
    <n v="16.022762239999999"/>
  </r>
  <r>
    <x v="60"/>
    <x v="1"/>
    <x v="0"/>
    <x v="6"/>
    <n v="0.94069676000000002"/>
    <n v="0.47017550000000002"/>
    <n v="1.3279750299999999"/>
    <n v="5.6481724699999996"/>
  </r>
  <r>
    <x v="60"/>
    <x v="1"/>
    <x v="0"/>
    <x v="7"/>
    <n v="14.898293560000001"/>
    <n v="12.44000198"/>
    <n v="600.89319660000001"/>
    <n v="191.10012394"/>
  </r>
  <r>
    <x v="60"/>
    <x v="1"/>
    <x v="1"/>
    <x v="0"/>
    <n v="7.8659521899999998"/>
    <n v="0.33630510000000002"/>
    <n v="336.26319853000001"/>
    <n v="5.1095533"/>
  </r>
  <r>
    <x v="60"/>
    <x v="1"/>
    <x v="1"/>
    <x v="1"/>
    <n v="11.00537452"/>
    <n v="2.9645893999999999"/>
    <n v="429.29385086000002"/>
    <n v="70.463948329999994"/>
  </r>
  <r>
    <x v="60"/>
    <x v="1"/>
    <x v="1"/>
    <x v="2"/>
    <n v="3.98706928"/>
    <n v="5.0673559999999999E-2"/>
    <n v="131.68698448999999"/>
    <n v="0.67021982000000002"/>
  </r>
  <r>
    <x v="60"/>
    <x v="1"/>
    <x v="1"/>
    <x v="3"/>
    <n v="0.41782380000000002"/>
    <n v="9.1409000000000004E-3"/>
    <n v="17.74416021"/>
    <n v="0.13790931000000001"/>
  </r>
  <r>
    <x v="60"/>
    <x v="1"/>
    <x v="1"/>
    <x v="4"/>
    <n v="6.6302992500000002"/>
    <n v="2.72793055"/>
    <n v="218.34943652000001"/>
    <n v="69.748135559999994"/>
  </r>
  <r>
    <x v="60"/>
    <x v="1"/>
    <x v="1"/>
    <x v="5"/>
    <n v="2.0907140000000001E-2"/>
    <n v="3.7075300000000001E-3"/>
    <n v="1.23743162"/>
    <n v="4.5551809999999998E-2"/>
  </r>
  <r>
    <x v="60"/>
    <x v="1"/>
    <x v="1"/>
    <x v="6"/>
    <n v="9.1145407400000007"/>
    <n v="0.83401734999999999"/>
    <n v="402.39515354000002"/>
    <n v="18.333555050000001"/>
  </r>
  <r>
    <x v="60"/>
    <x v="1"/>
    <x v="1"/>
    <x v="7"/>
    <n v="0.45490599999999998"/>
    <n v="0.84492979000000001"/>
    <n v="24.330495200000001"/>
    <n v="26.343051620000001"/>
  </r>
  <r>
    <x v="60"/>
    <x v="1"/>
    <x v="2"/>
    <x v="0"/>
    <n v="38.153061299999997"/>
    <n v="16.19224977"/>
    <n v="1473.0489100699999"/>
    <n v="330.16341641999998"/>
  </r>
  <r>
    <x v="60"/>
    <x v="1"/>
    <x v="2"/>
    <x v="1"/>
    <n v="30.765228220000001"/>
    <n v="9.5692098699999999"/>
    <n v="1188.7071202"/>
    <n v="216.29799828"/>
  </r>
  <r>
    <x v="60"/>
    <x v="1"/>
    <x v="2"/>
    <x v="2"/>
    <n v="14.478576670000001"/>
    <n v="12.056785509999999"/>
    <n v="573.71436949999998"/>
    <n v="185.67148553999999"/>
  </r>
  <r>
    <x v="60"/>
    <x v="1"/>
    <x v="2"/>
    <x v="3"/>
    <n v="0.71305390999999996"/>
    <n v="2.37735064"/>
    <n v="20.108416429999998"/>
    <n v="18.5509825"/>
  </r>
  <r>
    <x v="60"/>
    <x v="1"/>
    <x v="2"/>
    <x v="4"/>
    <n v="35.19386678"/>
    <n v="22.890086740000001"/>
    <n v="1401.8516855099999"/>
    <n v="431.39896514999998"/>
  </r>
  <r>
    <x v="60"/>
    <x v="1"/>
    <x v="2"/>
    <x v="5"/>
    <n v="4.9172232400000002"/>
    <n v="16.297567449999999"/>
    <n v="214.06162771000001"/>
    <n v="246.50272941"/>
  </r>
  <r>
    <x v="60"/>
    <x v="1"/>
    <x v="2"/>
    <x v="6"/>
    <n v="10.508584600000001"/>
    <n v="2.3794998000000001"/>
    <n v="345.78201271"/>
    <n v="33.018355700000001"/>
  </r>
  <r>
    <x v="60"/>
    <x v="1"/>
    <x v="2"/>
    <x v="7"/>
    <n v="33.381560630000003"/>
    <n v="15.93377102"/>
    <n v="1228.9248637999999"/>
    <n v="275.26771001999998"/>
  </r>
  <r>
    <x v="60"/>
    <x v="1"/>
    <x v="3"/>
    <x v="0"/>
    <n v="8.4013123600000004"/>
    <n v="0.61314701999999999"/>
    <n v="335.91236680999998"/>
    <n v="17.04596759"/>
  </r>
  <r>
    <x v="60"/>
    <x v="1"/>
    <x v="3"/>
    <x v="1"/>
    <n v="9.9851725400000007"/>
    <n v="1.49758116"/>
    <n v="357.80572258000001"/>
    <n v="41.423982879999997"/>
  </r>
  <r>
    <x v="60"/>
    <x v="1"/>
    <x v="3"/>
    <x v="2"/>
    <n v="1.87983487"/>
    <n v="3.11604E-3"/>
    <n v="74.423707590000006"/>
    <n v="5.5008620000000001E-2"/>
  </r>
  <r>
    <x v="60"/>
    <x v="1"/>
    <x v="3"/>
    <x v="3"/>
    <n v="4.4389599999999996E-3"/>
    <n v="1.1511E-3"/>
    <n v="0.28034321000000001"/>
    <n v="3.6835079999999999E-2"/>
  </r>
  <r>
    <x v="60"/>
    <x v="1"/>
    <x v="3"/>
    <x v="4"/>
    <n v="9.3954844200000007"/>
    <n v="1.7476975800000001"/>
    <n v="357.10359875"/>
    <n v="31.083169460000001"/>
  </r>
  <r>
    <x v="60"/>
    <x v="1"/>
    <x v="3"/>
    <x v="5"/>
    <n v="0.51464838000000002"/>
    <n v="0.97230033999999999"/>
    <n v="19.535605050000001"/>
    <n v="15.87285623"/>
  </r>
  <r>
    <x v="60"/>
    <x v="1"/>
    <x v="3"/>
    <x v="6"/>
    <n v="1.11360283"/>
    <n v="2.3776499999999998E-3"/>
    <n v="7.3194922299999998"/>
    <n v="5.2727349999999999E-2"/>
  </r>
  <r>
    <x v="60"/>
    <x v="1"/>
    <x v="3"/>
    <x v="7"/>
    <n v="1.3095226499999999"/>
    <n v="0.23651374"/>
    <n v="49.539431479999998"/>
    <n v="3.5717120699999998"/>
  </r>
  <r>
    <x v="60"/>
    <x v="1"/>
    <x v="4"/>
    <x v="0"/>
    <n v="20.77813265"/>
    <n v="10.18719714"/>
    <n v="751.85564726999996"/>
    <n v="123.72046791"/>
  </r>
  <r>
    <x v="60"/>
    <x v="1"/>
    <x v="4"/>
    <x v="1"/>
    <n v="8.6496086099999996"/>
    <n v="5.9733495899999998"/>
    <n v="327.10017059"/>
    <n v="122.56172046"/>
  </r>
  <r>
    <x v="60"/>
    <x v="1"/>
    <x v="4"/>
    <x v="2"/>
    <n v="12.40786767"/>
    <n v="5.8399528800000002"/>
    <n v="434.20848217000002"/>
    <n v="82.432268289999996"/>
  </r>
  <r>
    <x v="60"/>
    <x v="1"/>
    <x v="4"/>
    <x v="3"/>
    <n v="0.59834067999999996"/>
    <n v="1.2086410000000001E-2"/>
    <n v="24.01409267"/>
    <n v="0.13382111999999999"/>
  </r>
  <r>
    <x v="60"/>
    <x v="1"/>
    <x v="4"/>
    <x v="4"/>
    <n v="33.089511420000001"/>
    <n v="38.170013419999997"/>
    <n v="1212.7222154900001"/>
    <n v="618.28538261999995"/>
  </r>
  <r>
    <x v="60"/>
    <x v="1"/>
    <x v="4"/>
    <x v="5"/>
    <n v="2.8148183000000002"/>
    <n v="0.28907856999999998"/>
    <n v="111.16434391"/>
    <n v="6.0120480299999999"/>
  </r>
  <r>
    <x v="60"/>
    <x v="1"/>
    <x v="4"/>
    <x v="6"/>
    <n v="1.6723135600000001"/>
    <n v="2.3977117899999998"/>
    <n v="82.664042249999994"/>
    <n v="30.453326149999999"/>
  </r>
  <r>
    <x v="60"/>
    <x v="1"/>
    <x v="4"/>
    <x v="7"/>
    <n v="1.77568222"/>
    <n v="1.1196183900000001"/>
    <n v="95.820570369999999"/>
    <n v="22.342903719999999"/>
  </r>
  <r>
    <x v="60"/>
    <x v="1"/>
    <x v="5"/>
    <x v="0"/>
    <n v="14.507051219999999"/>
    <n v="6.8520628800000001"/>
    <n v="585.87834707000002"/>
    <n v="149.10252973999999"/>
  </r>
  <r>
    <x v="60"/>
    <x v="1"/>
    <x v="5"/>
    <x v="1"/>
    <n v="14.648327070000001"/>
    <n v="2.0418655700000001"/>
    <n v="566.29629408999995"/>
    <n v="39.538615450000002"/>
  </r>
  <r>
    <x v="60"/>
    <x v="1"/>
    <x v="5"/>
    <x v="2"/>
    <n v="2.3442324399999999"/>
    <n v="1.4603451599999999"/>
    <n v="83.205950099999995"/>
    <n v="28.672753239999999"/>
  </r>
  <r>
    <x v="60"/>
    <x v="1"/>
    <x v="5"/>
    <x v="3"/>
    <n v="8.1374499999999992E-3"/>
    <n v="0.30661119999999997"/>
    <n v="0.34338802000000002"/>
    <n v="3.7849645199999999"/>
  </r>
  <r>
    <x v="60"/>
    <x v="1"/>
    <x v="5"/>
    <x v="4"/>
    <n v="26.861681149999999"/>
    <n v="11.93897155"/>
    <n v="1000.22309693"/>
    <n v="194.92121585000001"/>
  </r>
  <r>
    <x v="60"/>
    <x v="1"/>
    <x v="5"/>
    <x v="5"/>
    <n v="11.337487530000001"/>
    <n v="9.3624131300000002"/>
    <n v="413.40321626999997"/>
    <n v="117.73297239"/>
  </r>
  <r>
    <x v="60"/>
    <x v="1"/>
    <x v="5"/>
    <x v="6"/>
    <n v="4.0089449699999999"/>
    <n v="1.0452310499999999"/>
    <n v="151.24354210000001"/>
    <n v="20.846790290000001"/>
  </r>
  <r>
    <x v="60"/>
    <x v="1"/>
    <x v="5"/>
    <x v="7"/>
    <n v="3.5334519599999998"/>
    <n v="6.79525296"/>
    <n v="137.10714339"/>
    <n v="96.488318609999993"/>
  </r>
  <r>
    <x v="60"/>
    <x v="1"/>
    <x v="6"/>
    <x v="0"/>
    <n v="73.450604940000005"/>
    <n v="21.925107629999999"/>
    <n v="2739.5653350699999"/>
    <n v="390.74171686"/>
  </r>
  <r>
    <x v="60"/>
    <x v="1"/>
    <x v="6"/>
    <x v="1"/>
    <n v="23.824210319999999"/>
    <n v="10.0982564"/>
    <n v="954.80593686999998"/>
    <n v="201.12466884"/>
  </r>
  <r>
    <x v="60"/>
    <x v="1"/>
    <x v="6"/>
    <x v="2"/>
    <n v="9.8014656900000006"/>
    <n v="9.6778907800000002"/>
    <n v="398.00827914000001"/>
    <n v="174.71472979000001"/>
  </r>
  <r>
    <x v="60"/>
    <x v="1"/>
    <x v="6"/>
    <x v="3"/>
    <n v="0.93388826000000003"/>
    <n v="6.7675196099999999"/>
    <n v="34.356173910000003"/>
    <n v="60.793012490000002"/>
  </r>
  <r>
    <x v="60"/>
    <x v="1"/>
    <x v="6"/>
    <x v="4"/>
    <n v="35.19220559"/>
    <n v="23.052939510000002"/>
    <n v="1307.3759420399999"/>
    <n v="439.42577406999999"/>
  </r>
  <r>
    <x v="60"/>
    <x v="1"/>
    <x v="6"/>
    <x v="5"/>
    <n v="96.090585759999996"/>
    <n v="277.58049579999999"/>
    <n v="3128.1732826100001"/>
    <n v="4288.9147583800004"/>
  </r>
  <r>
    <x v="60"/>
    <x v="1"/>
    <x v="6"/>
    <x v="6"/>
    <n v="7.6092756000000001"/>
    <n v="12.0461659"/>
    <n v="280.6795975"/>
    <n v="254.38462296"/>
  </r>
  <r>
    <x v="60"/>
    <x v="1"/>
    <x v="6"/>
    <x v="7"/>
    <n v="6.9399425399999997"/>
    <n v="29.809057750000001"/>
    <n v="236.76854688"/>
    <n v="457.53444851"/>
  </r>
  <r>
    <x v="60"/>
    <x v="1"/>
    <x v="7"/>
    <x v="0"/>
    <n v="49.347482679999999"/>
    <n v="20.961783270000002"/>
    <n v="1721.6167313000001"/>
    <n v="338.67878909000001"/>
  </r>
  <r>
    <x v="60"/>
    <x v="1"/>
    <x v="7"/>
    <x v="1"/>
    <n v="4.5992377800000002"/>
    <n v="0.96346889000000002"/>
    <n v="169.58955913"/>
    <n v="13.622635900000001"/>
  </r>
  <r>
    <x v="60"/>
    <x v="1"/>
    <x v="7"/>
    <x v="2"/>
    <n v="15.610742330000001"/>
    <n v="13.59063811"/>
    <n v="503.32490364"/>
    <n v="207.30217741999999"/>
  </r>
  <r>
    <x v="60"/>
    <x v="1"/>
    <x v="7"/>
    <x v="3"/>
    <n v="34.303632100000002"/>
    <n v="120.16103493"/>
    <n v="892.14927845"/>
    <n v="1403.3018731300001"/>
  </r>
  <r>
    <x v="60"/>
    <x v="1"/>
    <x v="7"/>
    <x v="4"/>
    <n v="5.4802547500000003"/>
    <n v="9.78723396"/>
    <n v="181.99381337"/>
    <n v="99.277508740000002"/>
  </r>
  <r>
    <x v="60"/>
    <x v="1"/>
    <x v="7"/>
    <x v="5"/>
    <n v="6.9066670400000003"/>
    <n v="61.220987600000001"/>
    <n v="238.06562529999999"/>
    <n v="797.33841743000005"/>
  </r>
  <r>
    <x v="60"/>
    <x v="1"/>
    <x v="7"/>
    <x v="6"/>
    <n v="0.99220324000000004"/>
    <n v="1.04167948"/>
    <n v="9.6145130299999995"/>
    <n v="8.67432363"/>
  </r>
  <r>
    <x v="60"/>
    <x v="1"/>
    <x v="7"/>
    <x v="7"/>
    <n v="13.104018379999999"/>
    <n v="81.702990929999999"/>
    <n v="424.54052460999998"/>
    <n v="1073.4065516600001"/>
  </r>
  <r>
    <x v="60"/>
    <x v="1"/>
    <x v="8"/>
    <x v="0"/>
    <n v="16.207454370000001"/>
    <n v="4.2948028300000001"/>
    <n v="672.88941579000004"/>
    <n v="56.4032439"/>
  </r>
  <r>
    <x v="60"/>
    <x v="1"/>
    <x v="8"/>
    <x v="1"/>
    <n v="9.0674768399999994"/>
    <n v="3.5237637099999999"/>
    <n v="337.27984901999997"/>
    <n v="52.214417240000003"/>
  </r>
  <r>
    <x v="60"/>
    <x v="1"/>
    <x v="8"/>
    <x v="2"/>
    <n v="0.37140756000000003"/>
    <n v="8.1413200000000005E-3"/>
    <n v="14.958539200000001"/>
    <n v="0.11917361"/>
  </r>
  <r>
    <x v="60"/>
    <x v="1"/>
    <x v="8"/>
    <x v="3"/>
    <n v="3.5186773100000002"/>
    <n v="2.9768707499999998"/>
    <n v="97.638492400000004"/>
    <n v="34.424705240000002"/>
  </r>
  <r>
    <x v="60"/>
    <x v="1"/>
    <x v="8"/>
    <x v="4"/>
    <n v="35.14648468"/>
    <n v="18.618709150000001"/>
    <n v="1312.66933991"/>
    <n v="300.66578205000002"/>
  </r>
  <r>
    <x v="60"/>
    <x v="1"/>
    <x v="8"/>
    <x v="5"/>
    <n v="4.6569435800000001"/>
    <n v="4.9186137499999996"/>
    <n v="184.21264493999999"/>
    <n v="76.621603699999994"/>
  </r>
  <r>
    <x v="60"/>
    <x v="1"/>
    <x v="8"/>
    <x v="6"/>
    <n v="16.17237596"/>
    <n v="13.083558999999999"/>
    <n v="614.80602852000004"/>
    <n v="203.5453444"/>
  </r>
  <r>
    <x v="60"/>
    <x v="1"/>
    <x v="8"/>
    <x v="7"/>
    <n v="3.97419381"/>
    <n v="5.7258711399999997"/>
    <n v="149.63142590000001"/>
    <n v="98.758091460000003"/>
  </r>
  <r>
    <x v="60"/>
    <x v="1"/>
    <x v="9"/>
    <x v="0"/>
    <n v="14.449303130000001"/>
    <n v="2.8977943499999999"/>
    <n v="515.97595254999999"/>
    <n v="61.38740018"/>
  </r>
  <r>
    <x v="60"/>
    <x v="1"/>
    <x v="9"/>
    <x v="1"/>
    <n v="27.38537917"/>
    <n v="10.893858850000001"/>
    <n v="1075.8330099"/>
    <n v="189.94556874"/>
  </r>
  <r>
    <x v="60"/>
    <x v="1"/>
    <x v="9"/>
    <x v="2"/>
    <n v="4.3295326100000002"/>
    <n v="3.45333333"/>
    <n v="133.53882397999999"/>
    <n v="55.960220219999997"/>
  </r>
  <r>
    <x v="60"/>
    <x v="1"/>
    <x v="9"/>
    <x v="3"/>
    <n v="1.0129998"/>
    <n v="1.27916662"/>
    <n v="47.473881480000003"/>
    <n v="22.62157019"/>
  </r>
  <r>
    <x v="60"/>
    <x v="1"/>
    <x v="9"/>
    <x v="4"/>
    <n v="10.596364769999999"/>
    <n v="4.9970516199999997"/>
    <n v="448.30025459000001"/>
    <n v="75.992305239999993"/>
  </r>
  <r>
    <x v="60"/>
    <x v="1"/>
    <x v="9"/>
    <x v="5"/>
    <n v="4.4922497999999997"/>
    <n v="2.48377252"/>
    <n v="136.07594434999999"/>
    <n v="25.549486470000002"/>
  </r>
  <r>
    <x v="60"/>
    <x v="1"/>
    <x v="9"/>
    <x v="6"/>
    <n v="8.9488999999999996E-4"/>
    <n v="0.22454214"/>
    <n v="1.131941E-2"/>
    <n v="1.7980072"/>
  </r>
  <r>
    <x v="60"/>
    <x v="1"/>
    <x v="9"/>
    <x v="7"/>
    <n v="3.1156600000000001E-3"/>
    <n v="8.6227000000000005E-3"/>
    <n v="4.9033590000000002E-2"/>
    <n v="0.13729458"/>
  </r>
  <r>
    <x v="60"/>
    <x v="1"/>
    <x v="10"/>
    <x v="0"/>
    <n v="32.579763"/>
    <n v="7.3341026400000002"/>
    <n v="1188.50398771"/>
    <n v="171.76993959999999"/>
  </r>
  <r>
    <x v="60"/>
    <x v="1"/>
    <x v="10"/>
    <x v="1"/>
    <n v="55.311002960000003"/>
    <n v="16.279077019999999"/>
    <n v="2061.63205522"/>
    <n v="319.18328574999998"/>
  </r>
  <r>
    <x v="60"/>
    <x v="1"/>
    <x v="10"/>
    <x v="2"/>
    <n v="0.57334362999999999"/>
    <n v="3.08274E-3"/>
    <n v="29.700107299999999"/>
    <n v="5.1789990000000001E-2"/>
  </r>
  <r>
    <x v="60"/>
    <x v="1"/>
    <x v="10"/>
    <x v="3"/>
    <n v="0.63366906000000001"/>
    <n v="1.7249309500000001"/>
    <n v="25.175583020000001"/>
    <n v="23.872741980000001"/>
  </r>
  <r>
    <x v="60"/>
    <x v="1"/>
    <x v="10"/>
    <x v="4"/>
    <n v="87.899492210000005"/>
    <n v="36.872308019999998"/>
    <n v="3236.5282502599998"/>
    <n v="698.22440761999997"/>
  </r>
  <r>
    <x v="60"/>
    <x v="1"/>
    <x v="10"/>
    <x v="5"/>
    <n v="8.7516273699999996"/>
    <n v="0.60821798999999999"/>
    <n v="297.42480021"/>
    <n v="14.538402100000001"/>
  </r>
  <r>
    <x v="60"/>
    <x v="1"/>
    <x v="10"/>
    <x v="6"/>
    <n v="2.9747900000000002E-3"/>
    <n v="1.9668999999999999E-4"/>
    <n v="0.15509800000000001"/>
    <n v="5.9006199999999996E-3"/>
  </r>
  <r>
    <x v="60"/>
    <x v="1"/>
    <x v="10"/>
    <x v="7"/>
    <n v="1.46517E-3"/>
    <n v="0.53252476999999998"/>
    <n v="7.8197039999999995E-2"/>
    <n v="5.3378579899999998"/>
  </r>
  <r>
    <x v="60"/>
    <x v="1"/>
    <x v="11"/>
    <x v="0"/>
    <n v="20.441168600000001"/>
    <n v="4.3068172100000002"/>
    <n v="803.93093780000004"/>
    <n v="83.001383480000001"/>
  </r>
  <r>
    <x v="60"/>
    <x v="1"/>
    <x v="11"/>
    <x v="1"/>
    <n v="7.8933876200000004"/>
    <n v="2.1472606399999998"/>
    <n v="287.42587235000002"/>
    <n v="52.007591499999997"/>
  </r>
  <r>
    <x v="60"/>
    <x v="1"/>
    <x v="11"/>
    <x v="2"/>
    <n v="0.76144544999999997"/>
    <n v="0.58647543000000002"/>
    <n v="32.35642618"/>
    <n v="5.4695783000000002"/>
  </r>
  <r>
    <x v="60"/>
    <x v="1"/>
    <x v="11"/>
    <x v="3"/>
    <n v="1.7071821"/>
    <n v="0.11274074000000001"/>
    <n v="65.258468010000001"/>
    <n v="3.2429720899999999"/>
  </r>
  <r>
    <x v="60"/>
    <x v="1"/>
    <x v="11"/>
    <x v="4"/>
    <n v="17.52789847"/>
    <n v="16.20575792"/>
    <n v="640.36285545999999"/>
    <n v="238.35849816999999"/>
  </r>
  <r>
    <x v="60"/>
    <x v="1"/>
    <x v="11"/>
    <x v="5"/>
    <n v="29.948674860000001"/>
    <n v="7.5957922"/>
    <n v="1121.0625461"/>
    <n v="135.92412868"/>
  </r>
  <r>
    <x v="60"/>
    <x v="1"/>
    <x v="11"/>
    <x v="6"/>
    <n v="9.0814099999999998E-3"/>
    <n v="3.5251800000000002E-3"/>
    <n v="0.27325903000000001"/>
    <n v="5.2090339999999999E-2"/>
  </r>
  <r>
    <x v="60"/>
    <x v="1"/>
    <x v="11"/>
    <x v="7"/>
    <n v="0.81520168000000004"/>
    <n v="0.80478088000000003"/>
    <n v="20.291017010000001"/>
    <n v="16.971645630000001"/>
  </r>
  <r>
    <x v="60"/>
    <x v="1"/>
    <x v="12"/>
    <x v="0"/>
    <n v="53.43011748"/>
    <n v="20.393482949999999"/>
    <n v="2046.3213940799999"/>
    <n v="403.95288163999999"/>
  </r>
  <r>
    <x v="60"/>
    <x v="1"/>
    <x v="12"/>
    <x v="1"/>
    <n v="192.39928"/>
    <n v="80.236088570000007"/>
    <n v="7709.2465296299997"/>
    <n v="1594.53856608"/>
  </r>
  <r>
    <x v="60"/>
    <x v="1"/>
    <x v="12"/>
    <x v="2"/>
    <n v="25.920873669999999"/>
    <n v="10.75564735"/>
    <n v="977.96313729999997"/>
    <n v="196.80539475"/>
  </r>
  <r>
    <x v="60"/>
    <x v="1"/>
    <x v="12"/>
    <x v="3"/>
    <n v="2.96887794"/>
    <n v="5.5120696200000001"/>
    <n v="70.802111859999997"/>
    <n v="73.538078139999996"/>
  </r>
  <r>
    <x v="60"/>
    <x v="1"/>
    <x v="12"/>
    <x v="4"/>
    <n v="69.651912940000003"/>
    <n v="63.379265820000001"/>
    <n v="2631.5319056799999"/>
    <n v="1090.1862922"/>
  </r>
  <r>
    <x v="60"/>
    <x v="1"/>
    <x v="12"/>
    <x v="5"/>
    <n v="2.84743981"/>
    <n v="3.1306291900000001"/>
    <n v="82.806959969999994"/>
    <n v="72.491666210000005"/>
  </r>
  <r>
    <x v="60"/>
    <x v="1"/>
    <x v="12"/>
    <x v="6"/>
    <n v="1.031053E-2"/>
    <n v="6.4907000000000003E-3"/>
    <n v="0.63037547999999999"/>
    <n v="0.12215233"/>
  </r>
  <r>
    <x v="60"/>
    <x v="1"/>
    <x v="12"/>
    <x v="7"/>
    <n v="1.09496854"/>
    <n v="0.37886504999999998"/>
    <n v="41.034631869999998"/>
    <n v="0.23904336000000001"/>
  </r>
  <r>
    <x v="60"/>
    <x v="1"/>
    <x v="13"/>
    <x v="0"/>
    <n v="20.29616407"/>
    <n v="5.5245219900000002"/>
    <n v="721.67519614000003"/>
    <n v="103.51913982000001"/>
  </r>
  <r>
    <x v="60"/>
    <x v="1"/>
    <x v="13"/>
    <x v="1"/>
    <n v="20.794286400000001"/>
    <n v="4.0821613399999999"/>
    <n v="797.94110611999997"/>
    <n v="91.645714319999996"/>
  </r>
  <r>
    <x v="60"/>
    <x v="1"/>
    <x v="13"/>
    <x v="2"/>
    <n v="1.57512857"/>
    <n v="4.1189361900000003"/>
    <n v="46.505390929999997"/>
    <n v="45.87687932"/>
  </r>
  <r>
    <x v="60"/>
    <x v="1"/>
    <x v="13"/>
    <x v="3"/>
    <n v="12.93087654"/>
    <n v="5.4865492800000002"/>
    <n v="463.57406343000002"/>
    <n v="93.251563239999996"/>
  </r>
  <r>
    <x v="60"/>
    <x v="1"/>
    <x v="13"/>
    <x v="4"/>
    <n v="16.282945529999999"/>
    <n v="14.74571712"/>
    <n v="574.30455709"/>
    <n v="285.32481565000001"/>
  </r>
  <r>
    <x v="60"/>
    <x v="1"/>
    <x v="13"/>
    <x v="5"/>
    <n v="1.5546722799999999"/>
    <n v="0.65392514999999996"/>
    <n v="62.058928690000002"/>
    <n v="12.185576729999999"/>
  </r>
  <r>
    <x v="60"/>
    <x v="1"/>
    <x v="13"/>
    <x v="6"/>
    <n v="1.33510401"/>
    <n v="0.60601925999999995"/>
    <n v="36.535016210000002"/>
    <n v="12.08116371"/>
  </r>
  <r>
    <x v="60"/>
    <x v="1"/>
    <x v="13"/>
    <x v="7"/>
    <n v="27.795484689999999"/>
    <n v="55.254926240000003"/>
    <n v="956.77492376999999"/>
    <n v="721.43484214"/>
  </r>
  <r>
    <x v="60"/>
    <x v="1"/>
    <x v="14"/>
    <x v="0"/>
    <n v="55.767769729999998"/>
    <n v="5.6094532199999998"/>
    <n v="1948.8484907"/>
    <n v="123.00633442"/>
  </r>
  <r>
    <x v="60"/>
    <x v="1"/>
    <x v="14"/>
    <x v="1"/>
    <n v="92.458172919999996"/>
    <n v="27.97368294"/>
    <n v="3289.30088333"/>
    <n v="626.96039064000001"/>
  </r>
  <r>
    <x v="60"/>
    <x v="1"/>
    <x v="14"/>
    <x v="2"/>
    <n v="8.8746910400000001"/>
    <n v="3.1068692800000002"/>
    <n v="308.30955598999998"/>
    <n v="57.6796243"/>
  </r>
  <r>
    <x v="60"/>
    <x v="1"/>
    <x v="14"/>
    <x v="3"/>
    <n v="39.491065040000002"/>
    <n v="12.579319780000001"/>
    <n v="1439.88268823"/>
    <n v="232.98656758999999"/>
  </r>
  <r>
    <x v="60"/>
    <x v="1"/>
    <x v="14"/>
    <x v="4"/>
    <n v="110.90511997999999"/>
    <n v="42.507544449999997"/>
    <n v="3921.49725291"/>
    <n v="854.21346200999994"/>
  </r>
  <r>
    <x v="60"/>
    <x v="1"/>
    <x v="14"/>
    <x v="5"/>
    <n v="6.6597677900000001"/>
    <n v="2.09670406"/>
    <n v="184.54197024000001"/>
    <n v="44.386497679999998"/>
  </r>
  <r>
    <x v="60"/>
    <x v="1"/>
    <x v="14"/>
    <x v="6"/>
    <n v="1.7598891800000001"/>
    <n v="1.1986749999999999E-2"/>
    <n v="65.851801870000003"/>
    <n v="0.16478249"/>
  </r>
  <r>
    <x v="60"/>
    <x v="1"/>
    <x v="14"/>
    <x v="7"/>
    <n v="7.0357743599999996"/>
    <n v="5.9931352599999999"/>
    <n v="248.26134429000001"/>
    <n v="100.73044905"/>
  </r>
  <r>
    <x v="60"/>
    <x v="1"/>
    <x v="15"/>
    <x v="0"/>
    <n v="41.802193950000003"/>
    <n v="15.45652744"/>
    <n v="1690.1764199700001"/>
    <n v="273.10724664000003"/>
  </r>
  <r>
    <x v="60"/>
    <x v="1"/>
    <x v="15"/>
    <x v="1"/>
    <n v="298.34982120000001"/>
    <n v="189.14250797"/>
    <n v="11796.93223138"/>
    <n v="3312.98746063"/>
  </r>
  <r>
    <x v="60"/>
    <x v="1"/>
    <x v="15"/>
    <x v="2"/>
    <n v="7.1525079399999996"/>
    <n v="6.9181640399999997"/>
    <n v="221.40048458999999"/>
    <n v="88.102971019999998"/>
  </r>
  <r>
    <x v="60"/>
    <x v="1"/>
    <x v="15"/>
    <x v="3"/>
    <n v="47.045932800000003"/>
    <n v="108.10119536000001"/>
    <n v="1635.6940859700001"/>
    <n v="2030.39630397"/>
  </r>
  <r>
    <x v="60"/>
    <x v="1"/>
    <x v="15"/>
    <x v="4"/>
    <n v="44.694992390000003"/>
    <n v="30.094685139999999"/>
    <n v="1658.29303478"/>
    <n v="679.93954332999999"/>
  </r>
  <r>
    <x v="60"/>
    <x v="1"/>
    <x v="15"/>
    <x v="5"/>
    <n v="0.50710239999999995"/>
    <n v="1.3308667000000001"/>
    <n v="0.69482723000000002"/>
    <n v="17.094723909999999"/>
  </r>
  <r>
    <x v="60"/>
    <x v="1"/>
    <x v="15"/>
    <x v="6"/>
    <n v="9.3030500000000002E-3"/>
    <n v="0.99637412000000003"/>
    <n v="0.44908724999999999"/>
    <n v="21.971047240000001"/>
  </r>
  <r>
    <x v="60"/>
    <x v="1"/>
    <x v="15"/>
    <x v="7"/>
    <n v="3.0515396199999998"/>
    <n v="11.487932900000001"/>
    <n v="146.64957464"/>
    <n v="246.47220436999999"/>
  </r>
  <r>
    <x v="60"/>
    <x v="1"/>
    <x v="16"/>
    <x v="0"/>
    <n v="78.343424519999999"/>
    <n v="29.46389156"/>
    <n v="3016.4121656399998"/>
    <n v="665.92663487000004"/>
  </r>
  <r>
    <x v="60"/>
    <x v="1"/>
    <x v="16"/>
    <x v="1"/>
    <n v="325.62695143000002"/>
    <n v="256.17794830999998"/>
    <n v="11625.59063189"/>
    <n v="5191.8141402800002"/>
  </r>
  <r>
    <x v="60"/>
    <x v="1"/>
    <x v="16"/>
    <x v="2"/>
    <n v="13.45379097"/>
    <n v="15.36034531"/>
    <n v="436.23004625999999"/>
    <n v="319.30943818999998"/>
  </r>
  <r>
    <x v="60"/>
    <x v="1"/>
    <x v="16"/>
    <x v="3"/>
    <n v="195.43073593"/>
    <n v="275.31262802999998"/>
    <n v="7005.3703145299996"/>
    <n v="5055.5196127700001"/>
  </r>
  <r>
    <x v="60"/>
    <x v="1"/>
    <x v="16"/>
    <x v="4"/>
    <n v="90.652516980000001"/>
    <n v="94.414115249999995"/>
    <n v="3229.6930394599999"/>
    <n v="1799.52462044"/>
  </r>
  <r>
    <x v="60"/>
    <x v="1"/>
    <x v="16"/>
    <x v="5"/>
    <n v="2.9039070900000001"/>
    <n v="1.4307365599999999"/>
    <n v="97.494096139999996"/>
    <n v="13.56743084"/>
  </r>
  <r>
    <x v="60"/>
    <x v="1"/>
    <x v="16"/>
    <x v="6"/>
    <n v="2.5993480600000001"/>
    <n v="4.2320341700000004"/>
    <n v="97.529221829999997"/>
    <n v="61.781023359999999"/>
  </r>
  <r>
    <x v="60"/>
    <x v="1"/>
    <x v="16"/>
    <x v="7"/>
    <n v="18.22218621"/>
    <n v="32.955517569999998"/>
    <n v="616.64413178999996"/>
    <n v="687.41015101000005"/>
  </r>
  <r>
    <x v="60"/>
    <x v="1"/>
    <x v="17"/>
    <x v="0"/>
    <n v="11.48659219"/>
    <n v="4.2089561800000004"/>
    <n v="399.43683220999998"/>
    <n v="66.122476719999995"/>
  </r>
  <r>
    <x v="60"/>
    <x v="1"/>
    <x v="17"/>
    <x v="1"/>
    <n v="10.626581229999999"/>
    <n v="13.69356133"/>
    <n v="363.87653633000002"/>
    <n v="179.36295763999999"/>
  </r>
  <r>
    <x v="60"/>
    <x v="1"/>
    <x v="17"/>
    <x v="2"/>
    <n v="2.1334602999999999"/>
    <n v="2.399807E-2"/>
    <n v="41.022746429999998"/>
    <n v="0.46592429000000002"/>
  </r>
  <r>
    <x v="60"/>
    <x v="1"/>
    <x v="17"/>
    <x v="3"/>
    <n v="6.7609170499999998"/>
    <n v="18.05670301"/>
    <n v="104.42366869"/>
    <n v="211.75061575999999"/>
  </r>
  <r>
    <x v="60"/>
    <x v="1"/>
    <x v="17"/>
    <x v="4"/>
    <n v="6.8197656599999998"/>
    <n v="7.7020709099999998"/>
    <n v="275.94003070999997"/>
    <n v="78.346096540000005"/>
  </r>
  <r>
    <x v="60"/>
    <x v="1"/>
    <x v="17"/>
    <x v="5"/>
    <n v="1.2651920000000001"/>
    <n v="2.2528217499999998"/>
    <n v="15.37845403"/>
    <n v="21.499799110000001"/>
  </r>
  <r>
    <x v="60"/>
    <x v="1"/>
    <x v="17"/>
    <x v="6"/>
    <n v="0.70198148000000005"/>
    <n v="0.65142279000000003"/>
    <n v="24.562713970000001"/>
    <n v="1.7468187399999999"/>
  </r>
  <r>
    <x v="60"/>
    <x v="1"/>
    <x v="17"/>
    <x v="7"/>
    <n v="1.75034183"/>
    <n v="0.97197496999999999"/>
    <n v="88.019392409999995"/>
    <n v="14.70292444"/>
  </r>
  <r>
    <x v="60"/>
    <x v="1"/>
    <x v="18"/>
    <x v="0"/>
    <n v="16.406788590000001"/>
    <n v="7.4116315100000003"/>
    <n v="584.44171649999998"/>
    <n v="121.31999388"/>
  </r>
  <r>
    <x v="60"/>
    <x v="1"/>
    <x v="18"/>
    <x v="1"/>
    <n v="14.375080499999999"/>
    <n v="6.1157422800000001"/>
    <n v="558.00476633999995"/>
    <n v="83.258131489999997"/>
  </r>
  <r>
    <x v="60"/>
    <x v="1"/>
    <x v="18"/>
    <x v="2"/>
    <n v="31.269692599999999"/>
    <n v="23.91580579"/>
    <n v="757.51010649"/>
    <n v="311.77429909"/>
  </r>
  <r>
    <x v="60"/>
    <x v="1"/>
    <x v="18"/>
    <x v="3"/>
    <n v="22.81796654"/>
    <n v="54.164040550000003"/>
    <n v="686.82246995000003"/>
    <n v="630.40090215999999"/>
  </r>
  <r>
    <x v="60"/>
    <x v="1"/>
    <x v="18"/>
    <x v="4"/>
    <n v="21.675664579999999"/>
    <n v="20.64362333"/>
    <n v="736.12797527999999"/>
    <n v="282.58795373999999"/>
  </r>
  <r>
    <x v="60"/>
    <x v="1"/>
    <x v="18"/>
    <x v="5"/>
    <n v="3.0259106199999999"/>
    <n v="2.2570897400000001"/>
    <n v="101.32125585999999"/>
    <n v="41.781402890000003"/>
  </r>
  <r>
    <x v="60"/>
    <x v="1"/>
    <x v="18"/>
    <x v="6"/>
    <n v="1.6020135499999999"/>
    <n v="0.94285057000000005"/>
    <n v="48.825480829999997"/>
    <n v="8.5887208000000008"/>
  </r>
  <r>
    <x v="60"/>
    <x v="1"/>
    <x v="18"/>
    <x v="7"/>
    <n v="2.1853194199999999"/>
    <n v="5.3080620600000001"/>
    <n v="48.63674726"/>
    <n v="51.011072910000003"/>
  </r>
  <r>
    <x v="61"/>
    <x v="0"/>
    <x v="0"/>
    <x v="0"/>
    <n v="109.84350607"/>
    <n v="13.42008259"/>
    <n v="5826.5284890700004"/>
    <n v="233.4753541"/>
  </r>
  <r>
    <x v="61"/>
    <x v="0"/>
    <x v="0"/>
    <x v="1"/>
    <n v="5.6026041099999997"/>
    <n v="1.03289973"/>
    <n v="236.80954127000001"/>
    <n v="26.229510690000001"/>
  </r>
  <r>
    <x v="61"/>
    <x v="0"/>
    <x v="0"/>
    <x v="2"/>
    <n v="15.99941379"/>
    <n v="2.1601490999999999"/>
    <n v="720.11840831999996"/>
    <n v="43.714100760000001"/>
  </r>
  <r>
    <x v="61"/>
    <x v="0"/>
    <x v="0"/>
    <x v="3"/>
    <n v="3.3037480000000001E-2"/>
    <n v="0.44054135999999999"/>
    <n v="1.6877619699999999"/>
    <n v="1.5482233299999999"/>
  </r>
  <r>
    <x v="61"/>
    <x v="0"/>
    <x v="0"/>
    <x v="4"/>
    <n v="1.0997391000000001"/>
    <n v="0.68415736999999999"/>
    <n v="49.170233789999997"/>
    <n v="10.40596976"/>
  </r>
  <r>
    <x v="61"/>
    <x v="0"/>
    <x v="0"/>
    <x v="5"/>
    <n v="1.8446271400000001"/>
    <n v="0.59060729000000001"/>
    <n v="84.515558729999995"/>
    <n v="8.8441921699999995"/>
  </r>
  <r>
    <x v="61"/>
    <x v="0"/>
    <x v="0"/>
    <x v="6"/>
    <n v="12.108240370000001"/>
    <n v="3.0480397400000001"/>
    <n v="590.67022519"/>
    <n v="60.726988480000003"/>
  </r>
  <r>
    <x v="61"/>
    <x v="0"/>
    <x v="0"/>
    <x v="7"/>
    <n v="38.088716060000003"/>
    <n v="13.033239030000001"/>
    <n v="1664.8998898899999"/>
    <n v="202.11084781"/>
  </r>
  <r>
    <x v="61"/>
    <x v="0"/>
    <x v="1"/>
    <x v="0"/>
    <n v="29.314708849999999"/>
    <n v="0.48646504000000002"/>
    <n v="1247.4362604"/>
    <n v="1.74779361"/>
  </r>
  <r>
    <x v="61"/>
    <x v="0"/>
    <x v="1"/>
    <x v="1"/>
    <n v="40.06494008"/>
    <n v="1.68580905"/>
    <n v="1643.4418263699999"/>
    <n v="44.538352719999999"/>
  </r>
  <r>
    <x v="61"/>
    <x v="0"/>
    <x v="1"/>
    <x v="2"/>
    <n v="78.511301770000003"/>
    <n v="2.1963173399999998"/>
    <n v="3470.9733607200001"/>
    <n v="44.586710259999997"/>
  </r>
  <r>
    <x v="61"/>
    <x v="0"/>
    <x v="1"/>
    <x v="3"/>
    <n v="0.50408092999999998"/>
    <n v="1.831263E-2"/>
    <n v="32.845489100000002"/>
    <n v="0.29138375"/>
  </r>
  <r>
    <x v="61"/>
    <x v="0"/>
    <x v="1"/>
    <x v="4"/>
    <n v="4.5440659500000002"/>
    <n v="3.8660340000000001E-2"/>
    <n v="215.28140955999999"/>
    <n v="0.57753759000000005"/>
  </r>
  <r>
    <x v="61"/>
    <x v="0"/>
    <x v="1"/>
    <x v="5"/>
    <n v="0.56747077999999995"/>
    <n v="1.83683E-3"/>
    <n v="28.457200629999999"/>
    <n v="1.9669800000000001E-2"/>
  </r>
  <r>
    <x v="61"/>
    <x v="0"/>
    <x v="1"/>
    <x v="6"/>
    <n v="74.580586769999996"/>
    <n v="1.8905877499999999"/>
    <n v="3179.2223550799999"/>
    <n v="34.50294925"/>
  </r>
  <r>
    <x v="61"/>
    <x v="0"/>
    <x v="1"/>
    <x v="7"/>
    <n v="8.2619215599999993"/>
    <n v="0.11588047"/>
    <n v="355.36498087000001"/>
    <n v="1.4649513300000001"/>
  </r>
  <r>
    <x v="61"/>
    <x v="0"/>
    <x v="2"/>
    <x v="0"/>
    <n v="110.39607581"/>
    <n v="12.12636118"/>
    <n v="4634.8077120600001"/>
    <n v="252.53659278999999"/>
  </r>
  <r>
    <x v="61"/>
    <x v="0"/>
    <x v="2"/>
    <x v="1"/>
    <n v="45.576743610000001"/>
    <n v="4.1203768900000002"/>
    <n v="1714.27528067"/>
    <n v="101.98533157999999"/>
  </r>
  <r>
    <x v="61"/>
    <x v="0"/>
    <x v="2"/>
    <x v="2"/>
    <n v="192.91019779000001"/>
    <n v="22.318956180000001"/>
    <n v="7759.4522413599998"/>
    <n v="426.85469444"/>
  </r>
  <r>
    <x v="61"/>
    <x v="0"/>
    <x v="2"/>
    <x v="3"/>
    <n v="0.74698476000000003"/>
    <n v="0.33584281999999999"/>
    <n v="29.9462346"/>
    <n v="1.95822137"/>
  </r>
  <r>
    <x v="61"/>
    <x v="0"/>
    <x v="2"/>
    <x v="4"/>
    <n v="19.35932579"/>
    <n v="0.53973453999999998"/>
    <n v="717.63749003999999"/>
    <n v="14.82731721"/>
  </r>
  <r>
    <x v="61"/>
    <x v="0"/>
    <x v="2"/>
    <x v="5"/>
    <n v="14.99411703"/>
    <n v="1.7570857900000001"/>
    <n v="588.36199839999995"/>
    <n v="40.254506540000001"/>
  </r>
  <r>
    <x v="61"/>
    <x v="0"/>
    <x v="2"/>
    <x v="6"/>
    <n v="73.283952310000004"/>
    <n v="8.7858107600000004"/>
    <n v="2809.3853022200001"/>
    <n v="158.71879598999999"/>
  </r>
  <r>
    <x v="61"/>
    <x v="0"/>
    <x v="2"/>
    <x v="7"/>
    <n v="84.986061609999993"/>
    <n v="15.2063782"/>
    <n v="3244.1604739200002"/>
    <n v="275.14902503000002"/>
  </r>
  <r>
    <x v="61"/>
    <x v="0"/>
    <x v="3"/>
    <x v="0"/>
    <n v="13.921280980000001"/>
    <n v="1.437363E-2"/>
    <n v="595.14027916999999"/>
    <n v="0.19079748999999999"/>
  </r>
  <r>
    <x v="61"/>
    <x v="0"/>
    <x v="3"/>
    <x v="1"/>
    <n v="18.40497955"/>
    <n v="1.9857469999999999E-2"/>
    <n v="697.83413446999998"/>
    <n v="0.34621053000000002"/>
  </r>
  <r>
    <x v="61"/>
    <x v="0"/>
    <x v="3"/>
    <x v="2"/>
    <n v="22.1514262"/>
    <n v="0.67451028999999996"/>
    <n v="875.63484558000005"/>
    <n v="15.190409750000001"/>
  </r>
  <r>
    <x v="61"/>
    <x v="0"/>
    <x v="3"/>
    <x v="3"/>
    <n v="0.45218783000000001"/>
    <n v="1.5824700000000001E-3"/>
    <n v="18.171295010000001"/>
    <n v="3.750937E-2"/>
  </r>
  <r>
    <x v="61"/>
    <x v="0"/>
    <x v="3"/>
    <x v="4"/>
    <n v="9.0010161199999992"/>
    <n v="1.4879730000000001E-2"/>
    <n v="337.83586735"/>
    <n v="0.26427505000000001"/>
  </r>
  <r>
    <x v="61"/>
    <x v="0"/>
    <x v="3"/>
    <x v="5"/>
    <n v="1.48826014"/>
    <n v="1.10156E-2"/>
    <n v="46.704190130000001"/>
    <n v="0.20254968000000001"/>
  </r>
  <r>
    <x v="61"/>
    <x v="0"/>
    <x v="3"/>
    <x v="6"/>
    <n v="22.096535660000001"/>
    <n v="0.31284858999999998"/>
    <n v="881.14336006999997"/>
    <n v="6.1111153299999996"/>
  </r>
  <r>
    <x v="61"/>
    <x v="0"/>
    <x v="3"/>
    <x v="7"/>
    <n v="9.1016044199999993"/>
    <n v="3.4446702299999998"/>
    <n v="325.69130768999997"/>
    <n v="68.18101025"/>
  </r>
  <r>
    <x v="61"/>
    <x v="0"/>
    <x v="4"/>
    <x v="0"/>
    <n v="118.30894637999999"/>
    <n v="12.22569953"/>
    <n v="5205.04107853"/>
    <n v="193.34409744000001"/>
  </r>
  <r>
    <x v="61"/>
    <x v="0"/>
    <x v="4"/>
    <x v="1"/>
    <n v="37.148773810000002"/>
    <n v="1.3357253099999999"/>
    <n v="1433.2595861699999"/>
    <n v="29.551029199999999"/>
  </r>
  <r>
    <x v="61"/>
    <x v="0"/>
    <x v="4"/>
    <x v="2"/>
    <n v="525.78862872000002"/>
    <n v="59.362997239999999"/>
    <n v="20998.13752841"/>
    <n v="1170.2009828400001"/>
  </r>
  <r>
    <x v="61"/>
    <x v="0"/>
    <x v="4"/>
    <x v="3"/>
    <n v="2.4120690499999999"/>
    <n v="1.026788E-2"/>
    <n v="87.718819089999997"/>
    <n v="0.15806133"/>
  </r>
  <r>
    <x v="61"/>
    <x v="0"/>
    <x v="4"/>
    <x v="4"/>
    <n v="9.9761911699999999"/>
    <n v="2.76659028"/>
    <n v="405.85873041000002"/>
    <n v="55.16622237"/>
  </r>
  <r>
    <x v="61"/>
    <x v="0"/>
    <x v="4"/>
    <x v="5"/>
    <n v="10.199579480000001"/>
    <n v="1.2559722099999999"/>
    <n v="438.31106942000002"/>
    <n v="27.63778757"/>
  </r>
  <r>
    <x v="61"/>
    <x v="0"/>
    <x v="4"/>
    <x v="6"/>
    <n v="65.761782969999999"/>
    <n v="3.6145598099999998"/>
    <n v="2838.4795696400001"/>
    <n v="59.808811910000003"/>
  </r>
  <r>
    <x v="61"/>
    <x v="0"/>
    <x v="4"/>
    <x v="7"/>
    <n v="105.17196521"/>
    <n v="32.52871347"/>
    <n v="4245.1647791200003"/>
    <n v="594.27270915999998"/>
  </r>
  <r>
    <x v="61"/>
    <x v="0"/>
    <x v="5"/>
    <x v="0"/>
    <n v="51.305485990000001"/>
    <n v="2.83503493"/>
    <n v="2305.1004918100002"/>
    <n v="69.161585939999995"/>
  </r>
  <r>
    <x v="61"/>
    <x v="0"/>
    <x v="5"/>
    <x v="1"/>
    <n v="26.533836659999999"/>
    <n v="0.96262365999999999"/>
    <n v="1140.2279895199999"/>
    <n v="23.31956671"/>
  </r>
  <r>
    <x v="61"/>
    <x v="0"/>
    <x v="5"/>
    <x v="2"/>
    <n v="22.13601353"/>
    <n v="2.1804793199999999"/>
    <n v="945.21364792999998"/>
    <n v="53.553330619999997"/>
  </r>
  <r>
    <x v="61"/>
    <x v="0"/>
    <x v="5"/>
    <x v="3"/>
    <n v="0.35241426999999997"/>
    <n v="3.86448E-3"/>
    <n v="13.407070689999999"/>
    <n v="6.240528E-2"/>
  </r>
  <r>
    <x v="61"/>
    <x v="0"/>
    <x v="5"/>
    <x v="4"/>
    <n v="16.324583499999999"/>
    <n v="2.1337448999999999"/>
    <n v="637.56460089999996"/>
    <n v="42.73725134"/>
  </r>
  <r>
    <x v="61"/>
    <x v="0"/>
    <x v="5"/>
    <x v="5"/>
    <n v="33.735036639999997"/>
    <n v="8.4699113500000003"/>
    <n v="1358.37412513"/>
    <n v="200.16971615"/>
  </r>
  <r>
    <x v="61"/>
    <x v="0"/>
    <x v="5"/>
    <x v="6"/>
    <n v="43.272177489999997"/>
    <n v="5.4084323000000003"/>
    <n v="1681.1423804200001"/>
    <n v="83.717292119999996"/>
  </r>
  <r>
    <x v="61"/>
    <x v="0"/>
    <x v="5"/>
    <x v="7"/>
    <n v="11.832471979999999"/>
    <n v="5.0905148899999997"/>
    <n v="455.08428011000001"/>
    <n v="88.493719940000005"/>
  </r>
  <r>
    <x v="61"/>
    <x v="0"/>
    <x v="6"/>
    <x v="0"/>
    <n v="111.91678917999999"/>
    <n v="11.49756603"/>
    <n v="4804.8839394300003"/>
    <n v="238.11074360000001"/>
  </r>
  <r>
    <x v="61"/>
    <x v="0"/>
    <x v="6"/>
    <x v="1"/>
    <n v="31.69655054"/>
    <n v="6.8840764600000002"/>
    <n v="1165.67001755"/>
    <n v="76.543737710000002"/>
  </r>
  <r>
    <x v="61"/>
    <x v="0"/>
    <x v="6"/>
    <x v="2"/>
    <n v="34.782814870000003"/>
    <n v="6.9966938499999998"/>
    <n v="1454.33483462"/>
    <n v="138.81133055999999"/>
  </r>
  <r>
    <x v="61"/>
    <x v="0"/>
    <x v="6"/>
    <x v="3"/>
    <n v="1.2504748699999999"/>
    <n v="0.78987956000000004"/>
    <n v="63.077567850000001"/>
    <n v="17.419178160000001"/>
  </r>
  <r>
    <x v="61"/>
    <x v="0"/>
    <x v="6"/>
    <x v="4"/>
    <n v="21.572053239999999"/>
    <n v="3.0782675400000001"/>
    <n v="851.08887485000002"/>
    <n v="65.479245480000003"/>
  </r>
  <r>
    <x v="61"/>
    <x v="0"/>
    <x v="6"/>
    <x v="5"/>
    <n v="101.5098035"/>
    <n v="122.20118241"/>
    <n v="3942.3454076600001"/>
    <n v="2056.2048030400001"/>
  </r>
  <r>
    <x v="61"/>
    <x v="0"/>
    <x v="6"/>
    <x v="6"/>
    <n v="29.498957969999999"/>
    <n v="17.668070109999999"/>
    <n v="1075.43424884"/>
    <n v="408.37721847"/>
  </r>
  <r>
    <x v="61"/>
    <x v="0"/>
    <x v="6"/>
    <x v="7"/>
    <n v="22.185488200000002"/>
    <n v="54.036031399999999"/>
    <n v="768.37151157999995"/>
    <n v="937.71655455999996"/>
  </r>
  <r>
    <x v="61"/>
    <x v="0"/>
    <x v="7"/>
    <x v="0"/>
    <n v="76.078672400000002"/>
    <n v="8.5946623199999994"/>
    <n v="3305.1473893100001"/>
    <n v="194.92586822999999"/>
  </r>
  <r>
    <x v="61"/>
    <x v="0"/>
    <x v="7"/>
    <x v="1"/>
    <n v="4.5323290700000003"/>
    <n v="0.27841025000000003"/>
    <n v="190.15577447999999"/>
    <n v="1.5344520500000001"/>
  </r>
  <r>
    <x v="61"/>
    <x v="0"/>
    <x v="7"/>
    <x v="2"/>
    <n v="43.627872850000003"/>
    <n v="18.273708320000001"/>
    <n v="1754.05550045"/>
    <n v="384.82281402000001"/>
  </r>
  <r>
    <x v="61"/>
    <x v="0"/>
    <x v="7"/>
    <x v="3"/>
    <n v="29.297266029999999"/>
    <n v="56.458713850000002"/>
    <n v="1095.55873729"/>
    <n v="946.08067695"/>
  </r>
  <r>
    <x v="61"/>
    <x v="0"/>
    <x v="7"/>
    <x v="4"/>
    <n v="5.0656926799999997"/>
    <n v="1.6298762099999999"/>
    <n v="204.90784360999999"/>
    <n v="21.611893269999999"/>
  </r>
  <r>
    <x v="61"/>
    <x v="0"/>
    <x v="7"/>
    <x v="5"/>
    <n v="1.99448468"/>
    <n v="29.35576155"/>
    <n v="90.649867990000004"/>
    <n v="296.89256949999998"/>
  </r>
  <r>
    <x v="61"/>
    <x v="0"/>
    <x v="7"/>
    <x v="6"/>
    <n v="3.9755556900000002"/>
    <n v="9.6585092400000008"/>
    <n v="153.78758053999999"/>
    <n v="123.37699712"/>
  </r>
  <r>
    <x v="61"/>
    <x v="0"/>
    <x v="7"/>
    <x v="7"/>
    <n v="15.41891092"/>
    <n v="75.834416660000002"/>
    <n v="668.15938705999997"/>
    <n v="969.67109061999997"/>
  </r>
  <r>
    <x v="61"/>
    <x v="0"/>
    <x v="8"/>
    <x v="0"/>
    <n v="39.72277897"/>
    <n v="2.2994947799999998"/>
    <n v="1731.7992221899999"/>
    <n v="31.46828202"/>
  </r>
  <r>
    <x v="61"/>
    <x v="0"/>
    <x v="8"/>
    <x v="1"/>
    <n v="28.00548886"/>
    <n v="2.1156428200000001"/>
    <n v="1104.4568123199999"/>
    <n v="31.638018599999999"/>
  </r>
  <r>
    <x v="61"/>
    <x v="0"/>
    <x v="8"/>
    <x v="2"/>
    <n v="24.73992938"/>
    <n v="1.0178804699999999"/>
    <n v="924.14436334000004"/>
    <n v="12.25254112"/>
  </r>
  <r>
    <x v="61"/>
    <x v="0"/>
    <x v="8"/>
    <x v="3"/>
    <n v="3.8790226200000002"/>
    <n v="0.44009621999999998"/>
    <n v="160.99388224"/>
    <n v="8.7925383200000002"/>
  </r>
  <r>
    <x v="61"/>
    <x v="0"/>
    <x v="8"/>
    <x v="4"/>
    <n v="37.362753619999999"/>
    <n v="9.5790200900000002"/>
    <n v="1357.8978603"/>
    <n v="190.60740641000001"/>
  </r>
  <r>
    <x v="61"/>
    <x v="0"/>
    <x v="8"/>
    <x v="5"/>
    <n v="3.5932530800000002"/>
    <n v="1.9767389999999999E-2"/>
    <n v="114.92245610000001"/>
    <n v="0.36498226"/>
  </r>
  <r>
    <x v="61"/>
    <x v="0"/>
    <x v="8"/>
    <x v="6"/>
    <n v="258.74591586000003"/>
    <n v="73.451119460000001"/>
    <n v="10552.48893646"/>
    <n v="1460.58523883"/>
  </r>
  <r>
    <x v="61"/>
    <x v="0"/>
    <x v="8"/>
    <x v="7"/>
    <n v="14.03214988"/>
    <n v="7.3205957699999997"/>
    <n v="496.83026128"/>
    <n v="120.41748617"/>
  </r>
  <r>
    <x v="61"/>
    <x v="0"/>
    <x v="9"/>
    <x v="0"/>
    <n v="16.861552270000001"/>
    <n v="0.41488779999999997"/>
    <n v="677.9168042"/>
    <n v="5.6269892600000002"/>
  </r>
  <r>
    <x v="61"/>
    <x v="0"/>
    <x v="9"/>
    <x v="1"/>
    <n v="45.560962179999997"/>
    <n v="4.5501172800000003"/>
    <n v="1730.397289"/>
    <n v="77.697536249999999"/>
  </r>
  <r>
    <x v="61"/>
    <x v="0"/>
    <x v="9"/>
    <x v="2"/>
    <n v="15.829697210000001"/>
    <n v="3.96371567"/>
    <n v="588.20251690999999"/>
    <n v="46.54860189"/>
  </r>
  <r>
    <x v="61"/>
    <x v="0"/>
    <x v="9"/>
    <x v="3"/>
    <n v="1.1771501099999999"/>
    <n v="1.3674499499999999"/>
    <n v="49.2081874"/>
    <n v="29.557123109999999"/>
  </r>
  <r>
    <x v="61"/>
    <x v="0"/>
    <x v="9"/>
    <x v="4"/>
    <n v="5.4517758499999998"/>
    <n v="1.1442941900000001"/>
    <n v="230.7125221"/>
    <n v="4.2889804900000001"/>
  </r>
  <r>
    <x v="61"/>
    <x v="0"/>
    <x v="9"/>
    <x v="5"/>
    <n v="2.3675573600000002"/>
    <n v="2.2641017099999998"/>
    <n v="60.879441030000002"/>
    <n v="18.158516559999999"/>
  </r>
  <r>
    <x v="61"/>
    <x v="0"/>
    <x v="9"/>
    <x v="6"/>
    <n v="0.97836648000000004"/>
    <n v="0.48058139999999999"/>
    <n v="29.753220939999999"/>
    <n v="9.6096228799999999"/>
  </r>
  <r>
    <x v="61"/>
    <x v="0"/>
    <x v="9"/>
    <x v="7"/>
    <n v="1.0181543799999999"/>
    <n v="1.09820173"/>
    <n v="30.39838306"/>
    <n v="14.791196340000001"/>
  </r>
  <r>
    <x v="61"/>
    <x v="0"/>
    <x v="10"/>
    <x v="0"/>
    <n v="47.298084709999998"/>
    <n v="2.28127645"/>
    <n v="1995.5223749300001"/>
    <n v="33.323832060000001"/>
  </r>
  <r>
    <x v="61"/>
    <x v="0"/>
    <x v="10"/>
    <x v="1"/>
    <n v="107.81957276"/>
    <n v="10.78378893"/>
    <n v="4481.9525760799997"/>
    <n v="194.15724491"/>
  </r>
  <r>
    <x v="61"/>
    <x v="0"/>
    <x v="10"/>
    <x v="2"/>
    <n v="5.45358798"/>
    <n v="4.9888299999999997E-3"/>
    <n v="211.9201138"/>
    <n v="5.8343770000000003E-2"/>
  </r>
  <r>
    <x v="61"/>
    <x v="0"/>
    <x v="10"/>
    <x v="3"/>
    <n v="1.0686498900000001"/>
    <n v="1.8861800000000001E-3"/>
    <n v="37.229946830000003"/>
    <n v="4.0271290000000001E-2"/>
  </r>
  <r>
    <x v="61"/>
    <x v="0"/>
    <x v="10"/>
    <x v="4"/>
    <n v="80.046989310000001"/>
    <n v="7.7552735100000003"/>
    <n v="3245.9932047900002"/>
    <n v="172.13892010999999"/>
  </r>
  <r>
    <x v="61"/>
    <x v="0"/>
    <x v="10"/>
    <x v="5"/>
    <n v="4.1947374999999996"/>
    <n v="0.48806848000000003"/>
    <n v="137.06755799000001"/>
    <n v="5.9261677099999996"/>
  </r>
  <r>
    <x v="61"/>
    <x v="0"/>
    <x v="10"/>
    <x v="6"/>
    <n v="1.9459580000000001E-2"/>
    <n v="1.78038E-3"/>
    <n v="1.0806675299999999"/>
    <n v="2.1214029999999998E-2"/>
  </r>
  <r>
    <x v="61"/>
    <x v="0"/>
    <x v="10"/>
    <x v="7"/>
    <n v="0.62330127000000002"/>
    <n v="7.4333000000000003E-3"/>
    <n v="37.240192720000003"/>
    <n v="0.12625269"/>
  </r>
  <r>
    <x v="61"/>
    <x v="0"/>
    <x v="11"/>
    <x v="0"/>
    <n v="23.496475050000001"/>
    <n v="2.9259242099999998"/>
    <n v="1016.08352108"/>
    <n v="51.724516649999998"/>
  </r>
  <r>
    <x v="61"/>
    <x v="0"/>
    <x v="11"/>
    <x v="1"/>
    <n v="9.9839273899999998"/>
    <n v="1.58068885"/>
    <n v="398.00701266999999"/>
    <n v="28.05741008"/>
  </r>
  <r>
    <x v="61"/>
    <x v="0"/>
    <x v="11"/>
    <x v="2"/>
    <n v="10.924304790000001"/>
    <n v="1.8715229799999999"/>
    <n v="407.48501585999998"/>
    <n v="27.001739270000002"/>
  </r>
  <r>
    <x v="61"/>
    <x v="0"/>
    <x v="11"/>
    <x v="3"/>
    <n v="0.64953052"/>
    <n v="8.2160099999999993E-3"/>
    <n v="20.607739500000001"/>
    <n v="0.13435538"/>
  </r>
  <r>
    <x v="61"/>
    <x v="0"/>
    <x v="11"/>
    <x v="4"/>
    <n v="4.7110249399999997"/>
    <n v="2.25190322"/>
    <n v="201.36273943"/>
    <n v="45.26326057"/>
  </r>
  <r>
    <x v="61"/>
    <x v="0"/>
    <x v="11"/>
    <x v="5"/>
    <n v="41.961491539999997"/>
    <n v="12.46200614"/>
    <n v="1735.9428584699999"/>
    <n v="235.37801859999999"/>
  </r>
  <r>
    <x v="61"/>
    <x v="0"/>
    <x v="11"/>
    <x v="6"/>
    <n v="3.7312607799999999"/>
    <n v="0.41080158"/>
    <n v="177.91230038"/>
    <n v="3.45629857"/>
  </r>
  <r>
    <x v="61"/>
    <x v="0"/>
    <x v="11"/>
    <x v="7"/>
    <n v="3.9449592099999999"/>
    <n v="2.2360203799999998"/>
    <n v="166.57567478999999"/>
    <n v="33.684419060000003"/>
  </r>
  <r>
    <x v="61"/>
    <x v="0"/>
    <x v="12"/>
    <x v="0"/>
    <n v="83.692493139999996"/>
    <n v="5.9356825500000001"/>
    <n v="3506.98832537"/>
    <n v="140.3604545"/>
  </r>
  <r>
    <x v="61"/>
    <x v="0"/>
    <x v="12"/>
    <x v="1"/>
    <n v="365.27924575999998"/>
    <n v="55.032678939999997"/>
    <n v="14807.666002419999"/>
    <n v="987.28531015999999"/>
  </r>
  <r>
    <x v="61"/>
    <x v="0"/>
    <x v="12"/>
    <x v="2"/>
    <n v="78.193958780000003"/>
    <n v="12.011990689999999"/>
    <n v="3063.7088916100001"/>
    <n v="202.95087760999999"/>
  </r>
  <r>
    <x v="61"/>
    <x v="0"/>
    <x v="12"/>
    <x v="3"/>
    <n v="0.61284103000000001"/>
    <n v="1.9635891999999999"/>
    <n v="25.592013179999999"/>
    <n v="20.55911081"/>
  </r>
  <r>
    <x v="61"/>
    <x v="0"/>
    <x v="12"/>
    <x v="4"/>
    <n v="25.534459590000001"/>
    <n v="8.0492935600000006"/>
    <n v="1156.1061096000001"/>
    <n v="106.08182238000001"/>
  </r>
  <r>
    <x v="61"/>
    <x v="0"/>
    <x v="12"/>
    <x v="5"/>
    <n v="15.36888765"/>
    <n v="0.23853526"/>
    <n v="606.11604853999995"/>
    <n v="7.4291388600000001"/>
  </r>
  <r>
    <x v="61"/>
    <x v="0"/>
    <x v="12"/>
    <x v="6"/>
    <n v="2.69607771"/>
    <n v="0.58550484000000003"/>
    <n v="109.78360321"/>
    <n v="11.59203323"/>
  </r>
  <r>
    <x v="61"/>
    <x v="0"/>
    <x v="12"/>
    <x v="7"/>
    <n v="4.8505896899999996"/>
    <n v="0.50912610000000003"/>
    <n v="163.55021139999999"/>
    <n v="2.1476535299999999"/>
  </r>
  <r>
    <x v="61"/>
    <x v="0"/>
    <x v="13"/>
    <x v="0"/>
    <n v="32.580855190000001"/>
    <n v="2.8968366300000001"/>
    <n v="1356.91485807"/>
    <n v="53.721882209999997"/>
  </r>
  <r>
    <x v="61"/>
    <x v="0"/>
    <x v="13"/>
    <x v="1"/>
    <n v="18.24263187"/>
    <n v="1.07025053"/>
    <n v="631.86723262999999"/>
    <n v="15.091476889999999"/>
  </r>
  <r>
    <x v="61"/>
    <x v="0"/>
    <x v="13"/>
    <x v="2"/>
    <n v="23.203184350000001"/>
    <n v="14.64522112"/>
    <n v="880.70851919999996"/>
    <n v="293.66704893999997"/>
  </r>
  <r>
    <x v="61"/>
    <x v="0"/>
    <x v="13"/>
    <x v="3"/>
    <n v="7.5007634300000001"/>
    <n v="1.4624442"/>
    <n v="266.15107110999998"/>
    <n v="15.209882029999999"/>
  </r>
  <r>
    <x v="61"/>
    <x v="0"/>
    <x v="13"/>
    <x v="4"/>
    <n v="10.361095949999999"/>
    <n v="3.5657819399999999"/>
    <n v="370.50600888000002"/>
    <n v="80.461350030000006"/>
  </r>
  <r>
    <x v="61"/>
    <x v="0"/>
    <x v="13"/>
    <x v="5"/>
    <n v="2.3841048300000001"/>
    <n v="2.1379180000000001E-2"/>
    <n v="92.531775010000004"/>
    <n v="0.37844638000000003"/>
  </r>
  <r>
    <x v="61"/>
    <x v="0"/>
    <x v="13"/>
    <x v="6"/>
    <n v="12.724623210000001"/>
    <n v="2.0673671699999998"/>
    <n v="473.17013999"/>
    <n v="33.10963091"/>
  </r>
  <r>
    <x v="61"/>
    <x v="0"/>
    <x v="13"/>
    <x v="7"/>
    <n v="43.614808259999997"/>
    <n v="38.7847388"/>
    <n v="1710.9551482500001"/>
    <n v="617.71811217000004"/>
  </r>
  <r>
    <x v="61"/>
    <x v="0"/>
    <x v="14"/>
    <x v="0"/>
    <n v="71.720647360000001"/>
    <n v="3.8321441699999998"/>
    <n v="2850.2152523499999"/>
    <n v="81.684382990000003"/>
  </r>
  <r>
    <x v="61"/>
    <x v="0"/>
    <x v="14"/>
    <x v="1"/>
    <n v="140.26214163"/>
    <n v="6.0511205300000004"/>
    <n v="5139.3115320699999"/>
    <n v="127.02952028"/>
  </r>
  <r>
    <x v="61"/>
    <x v="0"/>
    <x v="14"/>
    <x v="2"/>
    <n v="48.204395939999998"/>
    <n v="1.1991448499999999"/>
    <n v="1886.8678102399999"/>
    <n v="17.602081420000001"/>
  </r>
  <r>
    <x v="61"/>
    <x v="0"/>
    <x v="14"/>
    <x v="3"/>
    <n v="83.474613899999994"/>
    <n v="11.12159196"/>
    <n v="3228.87212378"/>
    <n v="229.78385231999999"/>
  </r>
  <r>
    <x v="61"/>
    <x v="0"/>
    <x v="14"/>
    <x v="4"/>
    <n v="69.576376800000006"/>
    <n v="7.1476986699999996"/>
    <n v="2356.0639753599999"/>
    <n v="117.49019208"/>
  </r>
  <r>
    <x v="61"/>
    <x v="0"/>
    <x v="14"/>
    <x v="5"/>
    <n v="3.06069908"/>
    <n v="1.127763E-2"/>
    <n v="87.716101929999994"/>
    <n v="0.15051149999999999"/>
  </r>
  <r>
    <x v="61"/>
    <x v="0"/>
    <x v="14"/>
    <x v="6"/>
    <n v="15.79637119"/>
    <n v="1.9729636500000001"/>
    <n v="608.87173691999999"/>
    <n v="41.640675459999997"/>
  </r>
  <r>
    <x v="61"/>
    <x v="0"/>
    <x v="14"/>
    <x v="7"/>
    <n v="21.549966909999998"/>
    <n v="7.3098290400000003"/>
    <n v="782.01988854000001"/>
    <n v="93.366130049999995"/>
  </r>
  <r>
    <x v="61"/>
    <x v="0"/>
    <x v="15"/>
    <x v="0"/>
    <n v="24.68766127"/>
    <n v="3.3003870599999998"/>
    <n v="1105.24426242"/>
    <n v="65.56517083"/>
  </r>
  <r>
    <x v="61"/>
    <x v="0"/>
    <x v="15"/>
    <x v="1"/>
    <n v="168.19658912"/>
    <n v="55.036026339999999"/>
    <n v="6923.9800581299996"/>
    <n v="887.19813475000001"/>
  </r>
  <r>
    <x v="61"/>
    <x v="0"/>
    <x v="15"/>
    <x v="2"/>
    <n v="12.520936089999999"/>
    <n v="4.2336267799999998"/>
    <n v="429.19417862"/>
    <n v="83.092615850000001"/>
  </r>
  <r>
    <x v="61"/>
    <x v="0"/>
    <x v="15"/>
    <x v="3"/>
    <n v="17.926894319999999"/>
    <n v="14.603837329999999"/>
    <n v="703.09147837"/>
    <n v="203.54331188"/>
  </r>
  <r>
    <x v="61"/>
    <x v="0"/>
    <x v="15"/>
    <x v="4"/>
    <n v="10.8466284"/>
    <n v="2.4996795399999998"/>
    <n v="360.64868683999998"/>
    <n v="32.335776330000002"/>
  </r>
  <r>
    <x v="61"/>
    <x v="0"/>
    <x v="15"/>
    <x v="5"/>
    <n v="2.4374799999999999E-2"/>
    <n v="1.8761610000000001E-2"/>
    <n v="0.62297727999999997"/>
    <n v="0.17332104000000001"/>
  </r>
  <r>
    <x v="61"/>
    <x v="0"/>
    <x v="15"/>
    <x v="6"/>
    <n v="0.93680067"/>
    <n v="1.26051253"/>
    <n v="43.103016119999999"/>
    <n v="23.363686820000002"/>
  </r>
  <r>
    <x v="61"/>
    <x v="0"/>
    <x v="15"/>
    <x v="7"/>
    <n v="7.6045652800000001"/>
    <n v="3.9073382200000002"/>
    <n v="288.64810877999997"/>
    <n v="53.957817210000002"/>
  </r>
  <r>
    <x v="61"/>
    <x v="0"/>
    <x v="16"/>
    <x v="0"/>
    <n v="32.315335210000001"/>
    <n v="3.1148566199999999"/>
    <n v="1342.1823516699999"/>
    <n v="42.852468119999997"/>
  </r>
  <r>
    <x v="61"/>
    <x v="0"/>
    <x v="16"/>
    <x v="1"/>
    <n v="154.55049349000001"/>
    <n v="38.557984159999997"/>
    <n v="6201.0005477300001"/>
    <n v="876.08568645000003"/>
  </r>
  <r>
    <x v="61"/>
    <x v="0"/>
    <x v="16"/>
    <x v="2"/>
    <n v="22.440121179999998"/>
    <n v="9.2016547499999994"/>
    <n v="789.25316783000005"/>
    <n v="157.48453190999999"/>
  </r>
  <r>
    <x v="61"/>
    <x v="0"/>
    <x v="16"/>
    <x v="3"/>
    <n v="76.576029059999996"/>
    <n v="57.320932239999998"/>
    <n v="2731.1911502600001"/>
    <n v="1091.50950354"/>
  </r>
  <r>
    <x v="61"/>
    <x v="0"/>
    <x v="16"/>
    <x v="4"/>
    <n v="19.82727006"/>
    <n v="10.00399874"/>
    <n v="766.08452029"/>
    <n v="100.72683314"/>
  </r>
  <r>
    <x v="61"/>
    <x v="0"/>
    <x v="16"/>
    <x v="5"/>
    <n v="1.24690642"/>
    <n v="1.9117660000000002E-2"/>
    <n v="47.342579649999998"/>
    <n v="0.28788228999999999"/>
  </r>
  <r>
    <x v="61"/>
    <x v="0"/>
    <x v="16"/>
    <x v="6"/>
    <n v="6.3534368299999997"/>
    <n v="2.86033705"/>
    <n v="255.08462076000001"/>
    <n v="50.342784930000001"/>
  </r>
  <r>
    <x v="61"/>
    <x v="0"/>
    <x v="16"/>
    <x v="7"/>
    <n v="9.4878331599999992"/>
    <n v="11.336974469999999"/>
    <n v="353.44468015000001"/>
    <n v="206.55237026"/>
  </r>
  <r>
    <x v="61"/>
    <x v="0"/>
    <x v="17"/>
    <x v="0"/>
    <n v="15.14797235"/>
    <n v="2.0741840300000001"/>
    <n v="688.06287443999997"/>
    <n v="37.502964839999997"/>
  </r>
  <r>
    <x v="61"/>
    <x v="0"/>
    <x v="17"/>
    <x v="1"/>
    <n v="23.15808281"/>
    <n v="11.945885629999999"/>
    <n v="948.81577300000004"/>
    <n v="190.04025387999999"/>
  </r>
  <r>
    <x v="61"/>
    <x v="0"/>
    <x v="17"/>
    <x v="2"/>
    <n v="15.47036262"/>
    <n v="3.0671552599999998"/>
    <n v="618.13570302000005"/>
    <n v="40.966424459999999"/>
  </r>
  <r>
    <x v="61"/>
    <x v="0"/>
    <x v="17"/>
    <x v="3"/>
    <n v="9.6653899400000007"/>
    <n v="18.12617681"/>
    <n v="343.59178465000002"/>
    <n v="234.26568567000001"/>
  </r>
  <r>
    <x v="61"/>
    <x v="0"/>
    <x v="17"/>
    <x v="4"/>
    <n v="4.1569212899999997"/>
    <n v="1.2710459000000001"/>
    <n v="174.25543461999999"/>
    <n v="23.768395380000001"/>
  </r>
  <r>
    <x v="61"/>
    <x v="0"/>
    <x v="17"/>
    <x v="5"/>
    <n v="2.09257597"/>
    <n v="4.409707"/>
    <n v="74.991656899999995"/>
    <n v="58.600361939999999"/>
  </r>
  <r>
    <x v="61"/>
    <x v="0"/>
    <x v="17"/>
    <x v="6"/>
    <n v="1.35747007"/>
    <n v="1.0788689600000001"/>
    <n v="49.956401149999998"/>
    <n v="7.8221023499999998"/>
  </r>
  <r>
    <x v="61"/>
    <x v="0"/>
    <x v="17"/>
    <x v="7"/>
    <n v="5.1163681099999998"/>
    <n v="2.0251842299999998"/>
    <n v="182.91361860999999"/>
    <n v="31.920014160000001"/>
  </r>
  <r>
    <x v="61"/>
    <x v="0"/>
    <x v="18"/>
    <x v="0"/>
    <n v="26.294877199999998"/>
    <n v="3.7884026"/>
    <n v="1114.51079521"/>
    <n v="82.980842210000006"/>
  </r>
  <r>
    <x v="61"/>
    <x v="0"/>
    <x v="18"/>
    <x v="1"/>
    <n v="17.628400030000002"/>
    <n v="5.7260531300000004"/>
    <n v="787.97890683000003"/>
    <n v="98.381328199999999"/>
  </r>
  <r>
    <x v="61"/>
    <x v="0"/>
    <x v="18"/>
    <x v="2"/>
    <n v="160.84728085"/>
    <n v="24.976569820000002"/>
    <n v="6498.03306961"/>
    <n v="464.81378684999999"/>
  </r>
  <r>
    <x v="61"/>
    <x v="0"/>
    <x v="18"/>
    <x v="3"/>
    <n v="12.42881429"/>
    <n v="4.8865915600000003"/>
    <n v="462.17013039"/>
    <n v="117.2254701"/>
  </r>
  <r>
    <x v="61"/>
    <x v="0"/>
    <x v="18"/>
    <x v="4"/>
    <n v="6.9264346799999998"/>
    <n v="2.4125254200000001"/>
    <n v="247.86859917000001"/>
    <n v="30.228168629999999"/>
  </r>
  <r>
    <x v="61"/>
    <x v="0"/>
    <x v="18"/>
    <x v="5"/>
    <n v="4.8878731399999999"/>
    <n v="2.1735319999999999E-2"/>
    <n v="183.64632455"/>
    <n v="0.38652017"/>
  </r>
  <r>
    <x v="61"/>
    <x v="0"/>
    <x v="18"/>
    <x v="6"/>
    <n v="5.9371697899999996"/>
    <n v="0.67566815999999996"/>
    <n v="213.77073763000001"/>
    <n v="13.470961150000001"/>
  </r>
  <r>
    <x v="61"/>
    <x v="0"/>
    <x v="18"/>
    <x v="7"/>
    <n v="18.353194070000001"/>
    <n v="7.6976193400000001"/>
    <n v="771.78220409999994"/>
    <n v="145.92191550999999"/>
  </r>
  <r>
    <x v="61"/>
    <x v="1"/>
    <x v="0"/>
    <x v="0"/>
    <n v="33.342518030000001"/>
    <n v="23.24827943"/>
    <n v="1410.13078064"/>
    <n v="380.37561827000002"/>
  </r>
  <r>
    <x v="61"/>
    <x v="1"/>
    <x v="0"/>
    <x v="1"/>
    <n v="3.6614308800000002"/>
    <n v="5.4211870000000002E-2"/>
    <n v="146.56441851"/>
    <n v="0.97453261999999996"/>
  </r>
  <r>
    <x v="61"/>
    <x v="1"/>
    <x v="0"/>
    <x v="2"/>
    <n v="2.8241450800000001"/>
    <n v="1.93678543"/>
    <n v="160.64206852999999"/>
    <n v="23.57387173"/>
  </r>
  <r>
    <x v="61"/>
    <x v="1"/>
    <x v="0"/>
    <x v="3"/>
    <n v="0.63185469999999999"/>
    <n v="0.40760417999999998"/>
    <n v="43.294823610000002"/>
    <n v="7.3559812600000001"/>
  </r>
  <r>
    <x v="61"/>
    <x v="1"/>
    <x v="0"/>
    <x v="4"/>
    <n v="2.7911396800000001"/>
    <n v="9.5837877799999998"/>
    <n v="122.59260567"/>
    <n v="126.55954919"/>
  </r>
  <r>
    <x v="61"/>
    <x v="1"/>
    <x v="0"/>
    <x v="5"/>
    <n v="1.3345381199999999"/>
    <n v="1.2378098900000001"/>
    <n v="53.751626709999996"/>
    <n v="21.68064394"/>
  </r>
  <r>
    <x v="61"/>
    <x v="1"/>
    <x v="0"/>
    <x v="6"/>
    <n v="0.58809034000000004"/>
    <n v="1.546873E-2"/>
    <n v="29.23561861"/>
    <n v="0.22296851000000001"/>
  </r>
  <r>
    <x v="61"/>
    <x v="1"/>
    <x v="0"/>
    <x v="7"/>
    <n v="19.082469920000001"/>
    <n v="13.8508444"/>
    <n v="672.60663552999995"/>
    <n v="219.31731611999999"/>
  </r>
  <r>
    <x v="61"/>
    <x v="1"/>
    <x v="1"/>
    <x v="0"/>
    <n v="5.9600022499999996"/>
    <n v="0.46349262000000002"/>
    <n v="264.73592414000001"/>
    <n v="12.377096480000001"/>
  </r>
  <r>
    <x v="61"/>
    <x v="1"/>
    <x v="1"/>
    <x v="1"/>
    <n v="12.05190213"/>
    <n v="2.8734888700000001"/>
    <n v="503.3380492"/>
    <n v="73.834130549999998"/>
  </r>
  <r>
    <x v="61"/>
    <x v="1"/>
    <x v="1"/>
    <x v="2"/>
    <n v="5.0072067799999997"/>
    <n v="6.3335879999999997E-2"/>
    <n v="206.06569078000001"/>
    <n v="0.91144873000000004"/>
  </r>
  <r>
    <x v="61"/>
    <x v="1"/>
    <x v="1"/>
    <x v="3"/>
    <n v="0.78960416"/>
    <n v="9.4414400000000006E-3"/>
    <n v="25.00119007"/>
    <n v="0.12236835"/>
  </r>
  <r>
    <x v="61"/>
    <x v="1"/>
    <x v="1"/>
    <x v="4"/>
    <n v="10.2821841"/>
    <n v="2.5817772899999998"/>
    <n v="363.23060366999999"/>
    <n v="49.964798500000001"/>
  </r>
  <r>
    <x v="61"/>
    <x v="1"/>
    <x v="1"/>
    <x v="5"/>
    <n v="1.6165829999999999E-2"/>
    <n v="0.37449906999999999"/>
    <n v="0.95970949999999999"/>
    <n v="11.918359779999999"/>
  </r>
  <r>
    <x v="61"/>
    <x v="1"/>
    <x v="1"/>
    <x v="6"/>
    <n v="10.83246896"/>
    <n v="0.84351909999999997"/>
    <n v="621.08691384999997"/>
    <n v="15.72329483"/>
  </r>
  <r>
    <x v="61"/>
    <x v="1"/>
    <x v="1"/>
    <x v="7"/>
    <n v="1.67706058"/>
    <n v="5.3015039999999999E-2"/>
    <n v="70.567911530000003"/>
    <n v="0.82866563000000004"/>
  </r>
  <r>
    <x v="61"/>
    <x v="1"/>
    <x v="2"/>
    <x v="0"/>
    <n v="37.221545849999998"/>
    <n v="12.775573769999999"/>
    <n v="1509.5254087599999"/>
    <n v="271.12473281000001"/>
  </r>
  <r>
    <x v="61"/>
    <x v="1"/>
    <x v="2"/>
    <x v="1"/>
    <n v="30.252949099999999"/>
    <n v="7.1642422000000003"/>
    <n v="1140.7310668499999"/>
    <n v="145.07567749"/>
  </r>
  <r>
    <x v="61"/>
    <x v="1"/>
    <x v="2"/>
    <x v="2"/>
    <n v="17.30830233"/>
    <n v="10.47095433"/>
    <n v="662.02339525000002"/>
    <n v="175.58815584999999"/>
  </r>
  <r>
    <x v="61"/>
    <x v="1"/>
    <x v="2"/>
    <x v="3"/>
    <n v="0.71802840999999995"/>
    <n v="3.3562491900000002"/>
    <n v="27.553507249999999"/>
    <n v="66.575871800000002"/>
  </r>
  <r>
    <x v="61"/>
    <x v="1"/>
    <x v="2"/>
    <x v="4"/>
    <n v="32.071805900000001"/>
    <n v="19.613764360000001"/>
    <n v="1060.2756987600001"/>
    <n v="334.68219312000002"/>
  </r>
  <r>
    <x v="61"/>
    <x v="1"/>
    <x v="2"/>
    <x v="5"/>
    <n v="9.1465786100000006"/>
    <n v="15.42626931"/>
    <n v="363.61930010999998"/>
    <n v="222.35676486"/>
  </r>
  <r>
    <x v="61"/>
    <x v="1"/>
    <x v="2"/>
    <x v="6"/>
    <n v="8.1789339499999993"/>
    <n v="5.6448975900000002"/>
    <n v="301.23015316999999"/>
    <n v="114.64371118"/>
  </r>
  <r>
    <x v="61"/>
    <x v="1"/>
    <x v="2"/>
    <x v="7"/>
    <n v="30.211266210000002"/>
    <n v="10.312135209999999"/>
    <n v="1075.3194050300001"/>
    <n v="199.52871639"/>
  </r>
  <r>
    <x v="61"/>
    <x v="1"/>
    <x v="3"/>
    <x v="0"/>
    <n v="8.4663010500000002"/>
    <n v="0.56837150000000003"/>
    <n v="315.58988642999998"/>
    <n v="16.960417369999998"/>
  </r>
  <r>
    <x v="61"/>
    <x v="1"/>
    <x v="3"/>
    <x v="1"/>
    <n v="12.942611530000001"/>
    <n v="0.48881915999999997"/>
    <n v="448.21546323000001"/>
    <n v="9.8233337499999998"/>
  </r>
  <r>
    <x v="61"/>
    <x v="1"/>
    <x v="3"/>
    <x v="2"/>
    <n v="2.07843482"/>
    <n v="0.45926471000000002"/>
    <n v="73.263259399999995"/>
    <n v="5.5254500999999996"/>
  </r>
  <r>
    <x v="61"/>
    <x v="1"/>
    <x v="3"/>
    <x v="3"/>
    <n v="4.4467700000000001E-3"/>
    <n v="6.2545000000000005E-4"/>
    <n v="0.24831412999999999"/>
    <n v="2.001439E-2"/>
  </r>
  <r>
    <x v="61"/>
    <x v="1"/>
    <x v="3"/>
    <x v="4"/>
    <n v="5.36713197"/>
    <n v="2.2154740999999998"/>
    <n v="203.92228892"/>
    <n v="29.107693749999999"/>
  </r>
  <r>
    <x v="61"/>
    <x v="1"/>
    <x v="3"/>
    <x v="5"/>
    <n v="1.10439653"/>
    <n v="0.49326697000000003"/>
    <n v="19.102602359999999"/>
    <n v="7.4255981599999998"/>
  </r>
  <r>
    <x v="61"/>
    <x v="1"/>
    <x v="3"/>
    <x v="6"/>
    <n v="0.68659517000000003"/>
    <n v="0.66265825"/>
    <n v="27.52333724"/>
    <n v="14.5697425"/>
  </r>
  <r>
    <x v="61"/>
    <x v="1"/>
    <x v="3"/>
    <x v="7"/>
    <n v="0.89822804000000001"/>
    <n v="1.059613E-2"/>
    <n v="44.756717620000003"/>
    <n v="0.19519650999999999"/>
  </r>
  <r>
    <x v="61"/>
    <x v="1"/>
    <x v="4"/>
    <x v="0"/>
    <n v="28.883937530000001"/>
    <n v="14.708285930000001"/>
    <n v="1060.43768348"/>
    <n v="334.91737363999999"/>
  </r>
  <r>
    <x v="61"/>
    <x v="1"/>
    <x v="4"/>
    <x v="1"/>
    <n v="11.412146910000001"/>
    <n v="3.7724610200000002"/>
    <n v="452.27309936"/>
    <n v="70.415688669999994"/>
  </r>
  <r>
    <x v="61"/>
    <x v="1"/>
    <x v="4"/>
    <x v="2"/>
    <n v="12.76502209"/>
    <n v="3.8486169399999999"/>
    <n v="426.16281949"/>
    <n v="63.816397190000004"/>
  </r>
  <r>
    <x v="61"/>
    <x v="1"/>
    <x v="4"/>
    <x v="3"/>
    <n v="2.77448E-2"/>
    <n v="0.69446450000000004"/>
    <n v="1.08620636"/>
    <n v="12.566251340000001"/>
  </r>
  <r>
    <x v="61"/>
    <x v="1"/>
    <x v="4"/>
    <x v="4"/>
    <n v="34.175835599999999"/>
    <n v="37.109904790000002"/>
    <n v="1252.0187894999999"/>
    <n v="589.08140628000001"/>
  </r>
  <r>
    <x v="61"/>
    <x v="1"/>
    <x v="4"/>
    <x v="5"/>
    <n v="0.98269726000000002"/>
    <n v="2.0285880700000001"/>
    <n v="37.137370650000001"/>
    <n v="43.278640539999998"/>
  </r>
  <r>
    <x v="61"/>
    <x v="1"/>
    <x v="4"/>
    <x v="6"/>
    <n v="0.46873174000000001"/>
    <n v="0.41737309"/>
    <n v="24.87309922"/>
    <n v="0.30180214"/>
  </r>
  <r>
    <x v="61"/>
    <x v="1"/>
    <x v="4"/>
    <x v="7"/>
    <n v="5.2707904399999999"/>
    <n v="2.39113518"/>
    <n v="236.39558518000001"/>
    <n v="8.0005287299999992"/>
  </r>
  <r>
    <x v="61"/>
    <x v="1"/>
    <x v="5"/>
    <x v="0"/>
    <n v="17.259439960000002"/>
    <n v="5.8084605800000002"/>
    <n v="705.94187318000002"/>
    <n v="99.38070089"/>
  </r>
  <r>
    <x v="61"/>
    <x v="1"/>
    <x v="5"/>
    <x v="1"/>
    <n v="15.8488854"/>
    <n v="3.5996218600000001"/>
    <n v="580.51285866000001"/>
    <n v="58.30746585"/>
  </r>
  <r>
    <x v="61"/>
    <x v="1"/>
    <x v="5"/>
    <x v="2"/>
    <n v="2.7166465099999999"/>
    <n v="9.8108269999999997E-2"/>
    <n v="103.90495513"/>
    <n v="2.1476640200000001"/>
  </r>
  <r>
    <x v="61"/>
    <x v="1"/>
    <x v="5"/>
    <x v="3"/>
    <n v="0.55880856000000001"/>
    <n v="1.493558E-2"/>
    <n v="21.266555220000001"/>
    <n v="0.24081176000000001"/>
  </r>
  <r>
    <x v="61"/>
    <x v="1"/>
    <x v="5"/>
    <x v="4"/>
    <n v="25.256131839999998"/>
    <n v="12.3989613"/>
    <n v="990.07509848999996"/>
    <n v="216.39260916000001"/>
  </r>
  <r>
    <x v="61"/>
    <x v="1"/>
    <x v="5"/>
    <x v="5"/>
    <n v="14.459084600000001"/>
    <n v="7.8360863500000004"/>
    <n v="576.12554848000002"/>
    <n v="165.61423642"/>
  </r>
  <r>
    <x v="61"/>
    <x v="1"/>
    <x v="5"/>
    <x v="6"/>
    <n v="6.6918770700000003"/>
    <n v="3.2893647000000001"/>
    <n v="256.27683156000001"/>
    <n v="67.882526780000006"/>
  </r>
  <r>
    <x v="61"/>
    <x v="1"/>
    <x v="5"/>
    <x v="7"/>
    <n v="4.1445945499999999"/>
    <n v="3.9943969799999999"/>
    <n v="147.73373054999999"/>
    <n v="68.910850589999995"/>
  </r>
  <r>
    <x v="61"/>
    <x v="1"/>
    <x v="6"/>
    <x v="0"/>
    <n v="71.384090860000001"/>
    <n v="25.56233838"/>
    <n v="2875.6351458700001"/>
    <n v="512.66263572000003"/>
  </r>
  <r>
    <x v="61"/>
    <x v="1"/>
    <x v="6"/>
    <x v="1"/>
    <n v="27.542190779999999"/>
    <n v="11.366526090000001"/>
    <n v="1107.46996659"/>
    <n v="221.16932281000001"/>
  </r>
  <r>
    <x v="61"/>
    <x v="1"/>
    <x v="6"/>
    <x v="2"/>
    <n v="10.373305179999999"/>
    <n v="6.5874198599999998"/>
    <n v="377.67838215"/>
    <n v="115.80853002000001"/>
  </r>
  <r>
    <x v="61"/>
    <x v="1"/>
    <x v="6"/>
    <x v="3"/>
    <n v="3.2680853399999998"/>
    <n v="6.3635485300000001"/>
    <n v="97.980908429999999"/>
    <n v="121.33176328"/>
  </r>
  <r>
    <x v="61"/>
    <x v="1"/>
    <x v="6"/>
    <x v="4"/>
    <n v="29.64678348"/>
    <n v="25.607599059999998"/>
    <n v="1103.25224781"/>
    <n v="499.81447811999999"/>
  </r>
  <r>
    <x v="61"/>
    <x v="1"/>
    <x v="6"/>
    <x v="5"/>
    <n v="117.3468039"/>
    <n v="316.07219207999998"/>
    <n v="4343.4307101000004"/>
    <n v="5254.19019948"/>
  </r>
  <r>
    <x v="61"/>
    <x v="1"/>
    <x v="6"/>
    <x v="6"/>
    <n v="8.28433274"/>
    <n v="12.19083183"/>
    <n v="322.27554505000001"/>
    <n v="206.32852589999999"/>
  </r>
  <r>
    <x v="61"/>
    <x v="1"/>
    <x v="6"/>
    <x v="7"/>
    <n v="11.24619429"/>
    <n v="28.799935399999999"/>
    <n v="404.12213680000002"/>
    <n v="506.95197754999998"/>
  </r>
  <r>
    <x v="61"/>
    <x v="1"/>
    <x v="7"/>
    <x v="0"/>
    <n v="49.151135979999999"/>
    <n v="24.979081040000001"/>
    <n v="2044.1356887300001"/>
    <n v="430.05843240000002"/>
  </r>
  <r>
    <x v="61"/>
    <x v="1"/>
    <x v="7"/>
    <x v="1"/>
    <n v="3.96820452"/>
    <n v="1.14378976"/>
    <n v="146.59404047999999"/>
    <n v="22.947043300000001"/>
  </r>
  <r>
    <x v="61"/>
    <x v="1"/>
    <x v="7"/>
    <x v="2"/>
    <n v="19.878988339999999"/>
    <n v="11.53276887"/>
    <n v="692.32151766000004"/>
    <n v="244.77458712999999"/>
  </r>
  <r>
    <x v="61"/>
    <x v="1"/>
    <x v="7"/>
    <x v="3"/>
    <n v="38.965582449999999"/>
    <n v="129.64260372999999"/>
    <n v="1449.8134426300001"/>
    <n v="2119.9748692399999"/>
  </r>
  <r>
    <x v="61"/>
    <x v="1"/>
    <x v="7"/>
    <x v="4"/>
    <n v="7.1152966500000003"/>
    <n v="5.8814410700000002"/>
    <n v="256.38584868999999"/>
    <n v="107.62193139999999"/>
  </r>
  <r>
    <x v="61"/>
    <x v="1"/>
    <x v="7"/>
    <x v="5"/>
    <n v="9.62311081"/>
    <n v="63.88929555"/>
    <n v="387.23019389000001"/>
    <n v="850.95894134000002"/>
  </r>
  <r>
    <x v="61"/>
    <x v="1"/>
    <x v="7"/>
    <x v="6"/>
    <n v="0.85987325999999997"/>
    <n v="2.99382606"/>
    <n v="34.893624600000003"/>
    <n v="52.129854979999998"/>
  </r>
  <r>
    <x v="61"/>
    <x v="1"/>
    <x v="7"/>
    <x v="7"/>
    <n v="17.795883979999999"/>
    <n v="81.378704220000003"/>
    <n v="735.62495693000005"/>
    <n v="1241.31068927"/>
  </r>
  <r>
    <x v="61"/>
    <x v="1"/>
    <x v="8"/>
    <x v="0"/>
    <n v="17.278864049999999"/>
    <n v="4.5899777500000001"/>
    <n v="692.53982808000001"/>
    <n v="108.1070009"/>
  </r>
  <r>
    <x v="61"/>
    <x v="1"/>
    <x v="8"/>
    <x v="1"/>
    <n v="13.23428279"/>
    <n v="1.90368307"/>
    <n v="516.31645546000004"/>
    <n v="39.663989170000001"/>
  </r>
  <r>
    <x v="61"/>
    <x v="1"/>
    <x v="8"/>
    <x v="2"/>
    <n v="1.2031409"/>
    <n v="0.56307852000000003"/>
    <n v="48.222425510000001"/>
    <n v="6.8241195299999999"/>
  </r>
  <r>
    <x v="61"/>
    <x v="1"/>
    <x v="8"/>
    <x v="3"/>
    <n v="2.5877200999999999"/>
    <n v="6.4708563300000002"/>
    <n v="78.305654840000003"/>
    <n v="100.77945063"/>
  </r>
  <r>
    <x v="61"/>
    <x v="1"/>
    <x v="8"/>
    <x v="4"/>
    <n v="31.409255819999998"/>
    <n v="16.852639849999999"/>
    <n v="1164.2349543"/>
    <n v="314.30241243"/>
  </r>
  <r>
    <x v="61"/>
    <x v="1"/>
    <x v="8"/>
    <x v="5"/>
    <n v="6.1472742299999998"/>
    <n v="4.7201207600000004"/>
    <n v="246.92826066999999"/>
    <n v="68.486223370000005"/>
  </r>
  <r>
    <x v="61"/>
    <x v="1"/>
    <x v="8"/>
    <x v="6"/>
    <n v="22.045249089999999"/>
    <n v="16.529200639999999"/>
    <n v="801.79201178000005"/>
    <n v="284.81958982999998"/>
  </r>
  <r>
    <x v="61"/>
    <x v="1"/>
    <x v="8"/>
    <x v="7"/>
    <n v="3.0642222299999999"/>
    <n v="2.5498284"/>
    <n v="110.03676265"/>
    <n v="39.714288099999997"/>
  </r>
  <r>
    <x v="61"/>
    <x v="1"/>
    <x v="9"/>
    <x v="0"/>
    <n v="12.64626133"/>
    <n v="4.7871036599999996"/>
    <n v="480.81952424999997"/>
    <n v="106.78708413"/>
  </r>
  <r>
    <x v="61"/>
    <x v="1"/>
    <x v="9"/>
    <x v="1"/>
    <n v="22.999634489999998"/>
    <n v="9.9314906599999997"/>
    <n v="885.72960560000001"/>
    <n v="212.12237678"/>
  </r>
  <r>
    <x v="61"/>
    <x v="1"/>
    <x v="9"/>
    <x v="2"/>
    <n v="4.2333899600000002"/>
    <n v="2.3166609899999999"/>
    <n v="159.18838586999999"/>
    <n v="22.820710049999999"/>
  </r>
  <r>
    <x v="61"/>
    <x v="1"/>
    <x v="9"/>
    <x v="3"/>
    <n v="0.43297028999999998"/>
    <n v="0.72601046999999996"/>
    <n v="21.575534829999999"/>
    <n v="3.7607645199999999"/>
  </r>
  <r>
    <x v="61"/>
    <x v="1"/>
    <x v="9"/>
    <x v="4"/>
    <n v="11.33414702"/>
    <n v="5.7590700899999998"/>
    <n v="403.20047033999998"/>
    <n v="111.15953098999999"/>
  </r>
  <r>
    <x v="61"/>
    <x v="1"/>
    <x v="9"/>
    <x v="5"/>
    <n v="3.0429100099999999"/>
    <n v="2.8911904100000001"/>
    <n v="115.3323723"/>
    <n v="51.670915270000002"/>
  </r>
  <r>
    <x v="61"/>
    <x v="1"/>
    <x v="9"/>
    <x v="6"/>
    <n v="1.4656999999999999E-3"/>
    <n v="0.46176610000000001"/>
    <n v="4.5277650000000003E-2"/>
    <n v="6.0059283399999996"/>
  </r>
  <r>
    <x v="61"/>
    <x v="1"/>
    <x v="9"/>
    <x v="7"/>
    <n v="4.0071500000000001E-3"/>
    <n v="7.0825699999999998E-3"/>
    <n v="7.9871120000000004E-2"/>
    <n v="9.7292149999999994E-2"/>
  </r>
  <r>
    <x v="61"/>
    <x v="1"/>
    <x v="10"/>
    <x v="0"/>
    <n v="34.843445729999999"/>
    <n v="10.81154562"/>
    <n v="1326.14290132"/>
    <n v="247.71919736999999"/>
  </r>
  <r>
    <x v="61"/>
    <x v="1"/>
    <x v="10"/>
    <x v="1"/>
    <n v="52.808168969999997"/>
    <n v="12.999614830000001"/>
    <n v="2083.0504037699998"/>
    <n v="263.73137065999998"/>
  </r>
  <r>
    <x v="61"/>
    <x v="1"/>
    <x v="10"/>
    <x v="2"/>
    <n v="4.6460800000000003E-3"/>
    <n v="0.60260561999999995"/>
    <n v="0.16662314"/>
    <n v="18.054915810000001"/>
  </r>
  <r>
    <x v="61"/>
    <x v="1"/>
    <x v="10"/>
    <x v="3"/>
    <n v="1.769246E-2"/>
    <n v="0.72356728999999997"/>
    <n v="0.57809767999999995"/>
    <n v="15.90219325"/>
  </r>
  <r>
    <x v="61"/>
    <x v="1"/>
    <x v="10"/>
    <x v="4"/>
    <n v="87.512187010000005"/>
    <n v="38.32564197"/>
    <n v="3207.7959604799998"/>
    <n v="785.88962562999995"/>
  </r>
  <r>
    <x v="61"/>
    <x v="1"/>
    <x v="10"/>
    <x v="5"/>
    <n v="6.5971292699999999"/>
    <n v="1.5274878000000001"/>
    <n v="226.20690965"/>
    <n v="42.647199319999999"/>
  </r>
  <r>
    <x v="61"/>
    <x v="1"/>
    <x v="10"/>
    <x v="6"/>
    <n v="2.0374999999999998E-3"/>
    <n v="6.8889000000000005E-4"/>
    <n v="9.0032210000000001E-2"/>
    <n v="2.0666670000000002E-2"/>
  </r>
  <r>
    <x v="61"/>
    <x v="1"/>
    <x v="10"/>
    <x v="7"/>
    <n v="1.64799E-3"/>
    <n v="0.37051138"/>
    <n v="9.1583639999999994E-2"/>
    <n v="5.9070786899999996"/>
  </r>
  <r>
    <x v="61"/>
    <x v="1"/>
    <x v="11"/>
    <x v="0"/>
    <n v="16.72702378"/>
    <n v="6.8248853699999996"/>
    <n v="599.63669670000002"/>
    <n v="104.18574624999999"/>
  </r>
  <r>
    <x v="61"/>
    <x v="1"/>
    <x v="11"/>
    <x v="1"/>
    <n v="8.7884005399999996"/>
    <n v="2.9473333899999998"/>
    <n v="336.91108674999998"/>
    <n v="64.601345609999996"/>
  </r>
  <r>
    <x v="61"/>
    <x v="1"/>
    <x v="11"/>
    <x v="2"/>
    <n v="1.79349022"/>
    <n v="6.1574500000000001E-3"/>
    <n v="73.289174729999999"/>
    <n v="0.12154122000000001"/>
  </r>
  <r>
    <x v="61"/>
    <x v="1"/>
    <x v="11"/>
    <x v="3"/>
    <n v="0.95900032999999996"/>
    <n v="7.44723E-3"/>
    <n v="35.429489859999997"/>
    <n v="0.1082171"/>
  </r>
  <r>
    <x v="61"/>
    <x v="1"/>
    <x v="11"/>
    <x v="4"/>
    <n v="14.11248567"/>
    <n v="11.448998"/>
    <n v="542.25620977999995"/>
    <n v="201.70626956000001"/>
  </r>
  <r>
    <x v="61"/>
    <x v="1"/>
    <x v="11"/>
    <x v="5"/>
    <n v="30.974359790000001"/>
    <n v="9.4604562800000007"/>
    <n v="1130.7991334799999"/>
    <n v="176.61462893999999"/>
  </r>
  <r>
    <x v="61"/>
    <x v="1"/>
    <x v="11"/>
    <x v="6"/>
    <n v="8.6084600000000001E-3"/>
    <n v="3.9208100000000003E-3"/>
    <n v="0.38333121999999997"/>
    <n v="6.8238080000000007E-2"/>
  </r>
  <r>
    <x v="61"/>
    <x v="1"/>
    <x v="11"/>
    <x v="7"/>
    <n v="0.39456564999999999"/>
    <n v="1.45195516"/>
    <n v="13.62307333"/>
    <n v="21.26271964"/>
  </r>
  <r>
    <x v="61"/>
    <x v="1"/>
    <x v="12"/>
    <x v="0"/>
    <n v="55.87216695"/>
    <n v="25.18695782"/>
    <n v="2152.9471377899999"/>
    <n v="468.37075993000002"/>
  </r>
  <r>
    <x v="61"/>
    <x v="1"/>
    <x v="12"/>
    <x v="1"/>
    <n v="184.49532352"/>
    <n v="66.293939859999995"/>
    <n v="7297.1587839000003"/>
    <n v="1357.5245609799999"/>
  </r>
  <r>
    <x v="61"/>
    <x v="1"/>
    <x v="12"/>
    <x v="2"/>
    <n v="31.655677440000002"/>
    <n v="15.76110781"/>
    <n v="1260.9681858900001"/>
    <n v="282.11938341000001"/>
  </r>
  <r>
    <x v="61"/>
    <x v="1"/>
    <x v="12"/>
    <x v="3"/>
    <n v="3.2110059899999999"/>
    <n v="5.3652666499999997"/>
    <n v="113.65146485"/>
    <n v="93.081883779999998"/>
  </r>
  <r>
    <x v="61"/>
    <x v="1"/>
    <x v="12"/>
    <x v="4"/>
    <n v="73.942515709999995"/>
    <n v="60.895229980000003"/>
    <n v="2757.4420408300002"/>
    <n v="1065.4156984599999"/>
  </r>
  <r>
    <x v="61"/>
    <x v="1"/>
    <x v="12"/>
    <x v="5"/>
    <n v="7.2600374399999996"/>
    <n v="5.84677062"/>
    <n v="297.18834721000002"/>
    <n v="79.653051820000002"/>
  </r>
  <r>
    <x v="61"/>
    <x v="1"/>
    <x v="12"/>
    <x v="6"/>
    <n v="1.294154E-2"/>
    <n v="0.81192297000000002"/>
    <n v="0.78986257999999998"/>
    <n v="12.98003102"/>
  </r>
  <r>
    <x v="61"/>
    <x v="1"/>
    <x v="12"/>
    <x v="7"/>
    <n v="0.48370017999999998"/>
    <n v="0.37531078000000001"/>
    <n v="18.731631889999999"/>
    <n v="0.22935758000000001"/>
  </r>
  <r>
    <x v="61"/>
    <x v="1"/>
    <x v="13"/>
    <x v="0"/>
    <n v="22.81887446"/>
    <n v="8.3020632400000007"/>
    <n v="913.60521704999996"/>
    <n v="133.89223729"/>
  </r>
  <r>
    <x v="61"/>
    <x v="1"/>
    <x v="13"/>
    <x v="1"/>
    <n v="22.052782730000001"/>
    <n v="5.5343312100000004"/>
    <n v="875.21822502999999"/>
    <n v="102.76253475999999"/>
  </r>
  <r>
    <x v="61"/>
    <x v="1"/>
    <x v="13"/>
    <x v="2"/>
    <n v="2.8362685700000001"/>
    <n v="3.90258577"/>
    <n v="121.16695838"/>
    <n v="41.09464526"/>
  </r>
  <r>
    <x v="61"/>
    <x v="1"/>
    <x v="13"/>
    <x v="3"/>
    <n v="15.43440195"/>
    <n v="6.3504671999999998"/>
    <n v="547.26570583"/>
    <n v="118.2936299"/>
  </r>
  <r>
    <x v="61"/>
    <x v="1"/>
    <x v="13"/>
    <x v="4"/>
    <n v="23.215739599999999"/>
    <n v="18.710319420000001"/>
    <n v="794.04163461999997"/>
    <n v="250.11477359"/>
  </r>
  <r>
    <x v="61"/>
    <x v="1"/>
    <x v="13"/>
    <x v="5"/>
    <n v="1.47066987"/>
    <n v="1.1014211"/>
    <n v="58.92353885"/>
    <n v="32.927520549999997"/>
  </r>
  <r>
    <x v="61"/>
    <x v="1"/>
    <x v="13"/>
    <x v="6"/>
    <n v="0.53765322000000004"/>
    <n v="1.1071282099999999"/>
    <n v="23.62817562"/>
    <n v="24.428655240000001"/>
  </r>
  <r>
    <x v="61"/>
    <x v="1"/>
    <x v="13"/>
    <x v="7"/>
    <n v="29.332878300000001"/>
    <n v="63.882259879999999"/>
    <n v="1074.0157991999999"/>
    <n v="1058.33025731"/>
  </r>
  <r>
    <x v="61"/>
    <x v="1"/>
    <x v="14"/>
    <x v="0"/>
    <n v="61.706611670000001"/>
    <n v="8.9593156500000006"/>
    <n v="2257.1655447399999"/>
    <n v="223.31627986000001"/>
  </r>
  <r>
    <x v="61"/>
    <x v="1"/>
    <x v="14"/>
    <x v="1"/>
    <n v="106.91937176"/>
    <n v="27.01770965"/>
    <n v="3609.25697451"/>
    <n v="617.01089000000002"/>
  </r>
  <r>
    <x v="61"/>
    <x v="1"/>
    <x v="14"/>
    <x v="2"/>
    <n v="7.6719477600000001"/>
    <n v="2.82265575"/>
    <n v="256.72795565000001"/>
    <n v="66.648268220000006"/>
  </r>
  <r>
    <x v="61"/>
    <x v="1"/>
    <x v="14"/>
    <x v="3"/>
    <n v="32.917408090000002"/>
    <n v="18.837493590000001"/>
    <n v="1272.96974368"/>
    <n v="356.22768248"/>
  </r>
  <r>
    <x v="61"/>
    <x v="1"/>
    <x v="14"/>
    <x v="4"/>
    <n v="112.07120067"/>
    <n v="39.112775800000001"/>
    <n v="3860.4436182899999"/>
    <n v="769.56649187999994"/>
  </r>
  <r>
    <x v="61"/>
    <x v="1"/>
    <x v="14"/>
    <x v="5"/>
    <n v="3.04456902"/>
    <n v="0.50049301999999996"/>
    <n v="123.53892501999999"/>
    <n v="10.92031487"/>
  </r>
  <r>
    <x v="61"/>
    <x v="1"/>
    <x v="14"/>
    <x v="6"/>
    <n v="0.62648276000000003"/>
    <n v="1.6607730000000001E-2"/>
    <n v="25.545058109999999"/>
    <n v="0.21515741999999999"/>
  </r>
  <r>
    <x v="61"/>
    <x v="1"/>
    <x v="14"/>
    <x v="7"/>
    <n v="3.6232424299999999"/>
    <n v="5.9257875200000001"/>
    <n v="139.28456148999999"/>
    <n v="98.020069860000007"/>
  </r>
  <r>
    <x v="61"/>
    <x v="1"/>
    <x v="15"/>
    <x v="0"/>
    <n v="47.787867060000004"/>
    <n v="12.00098863"/>
    <n v="1931.7986345700001"/>
    <n v="296.96249360000002"/>
  </r>
  <r>
    <x v="61"/>
    <x v="1"/>
    <x v="15"/>
    <x v="1"/>
    <n v="298.68854477999997"/>
    <n v="184.18442766000001"/>
    <n v="11910.967892090001"/>
    <n v="3315.23525883"/>
  </r>
  <r>
    <x v="61"/>
    <x v="1"/>
    <x v="15"/>
    <x v="2"/>
    <n v="10.933984410000001"/>
    <n v="5.8379272100000001"/>
    <n v="400.80204851000002"/>
    <n v="91.244554570000005"/>
  </r>
  <r>
    <x v="61"/>
    <x v="1"/>
    <x v="15"/>
    <x v="3"/>
    <n v="50.697394559999999"/>
    <n v="101.49740156999999"/>
    <n v="1782.64875695"/>
    <n v="2037.14452751"/>
  </r>
  <r>
    <x v="61"/>
    <x v="1"/>
    <x v="15"/>
    <x v="4"/>
    <n v="45.800940609999998"/>
    <n v="31.48268483"/>
    <n v="1594.2099252099999"/>
    <n v="626.51658167999994"/>
  </r>
  <r>
    <x v="61"/>
    <x v="1"/>
    <x v="15"/>
    <x v="5"/>
    <n v="1.0217938600000001"/>
    <n v="0.64952005999999995"/>
    <n v="33.983988480000001"/>
    <n v="15.588132939999999"/>
  </r>
  <r>
    <x v="61"/>
    <x v="1"/>
    <x v="15"/>
    <x v="6"/>
    <n v="1.2620071500000001"/>
    <n v="0.42165947999999998"/>
    <n v="42.650305670000002"/>
    <n v="3.4895248300000001"/>
  </r>
  <r>
    <x v="61"/>
    <x v="1"/>
    <x v="15"/>
    <x v="7"/>
    <n v="2.8661468800000001"/>
    <n v="7.3151862200000002"/>
    <n v="99.701114410000002"/>
    <n v="151.95229140000001"/>
  </r>
  <r>
    <x v="61"/>
    <x v="1"/>
    <x v="16"/>
    <x v="0"/>
    <n v="85.290330030000007"/>
    <n v="29.71287899"/>
    <n v="3294.6581040900001"/>
    <n v="633.42906049999999"/>
  </r>
  <r>
    <x v="61"/>
    <x v="1"/>
    <x v="16"/>
    <x v="1"/>
    <n v="315.19991027999998"/>
    <n v="237.22187889"/>
    <n v="11510.17607551"/>
    <n v="4846.3321823300003"/>
  </r>
  <r>
    <x v="61"/>
    <x v="1"/>
    <x v="16"/>
    <x v="2"/>
    <n v="16.921151389999999"/>
    <n v="14.531246680000001"/>
    <n v="638.52390720999995"/>
    <n v="269.38266220000003"/>
  </r>
  <r>
    <x v="61"/>
    <x v="1"/>
    <x v="16"/>
    <x v="3"/>
    <n v="203.82067913"/>
    <n v="288.41712174000003"/>
    <n v="7407.3951122300004"/>
    <n v="5462.8147307600002"/>
  </r>
  <r>
    <x v="61"/>
    <x v="1"/>
    <x v="16"/>
    <x v="4"/>
    <n v="86.471577240000002"/>
    <n v="103.95371711999999"/>
    <n v="3009.86845133"/>
    <n v="2094.28624455"/>
  </r>
  <r>
    <x v="61"/>
    <x v="1"/>
    <x v="16"/>
    <x v="5"/>
    <n v="2.8816785199999999"/>
    <n v="1.18897374"/>
    <n v="105.12162518"/>
    <n v="35.549718570000003"/>
  </r>
  <r>
    <x v="61"/>
    <x v="1"/>
    <x v="16"/>
    <x v="6"/>
    <n v="4.17554464"/>
    <n v="3.8932374799999998"/>
    <n v="160.09655971999999"/>
    <n v="84.507778999999999"/>
  </r>
  <r>
    <x v="61"/>
    <x v="1"/>
    <x v="16"/>
    <x v="7"/>
    <n v="8.3312539099999992"/>
    <n v="36.009176050000001"/>
    <n v="279.84201911000002"/>
    <n v="708.36345945000005"/>
  </r>
  <r>
    <x v="61"/>
    <x v="1"/>
    <x v="17"/>
    <x v="0"/>
    <n v="11.022162700000001"/>
    <n v="5.4312509899999997"/>
    <n v="387.22298691999998"/>
    <n v="92.950773170000005"/>
  </r>
  <r>
    <x v="61"/>
    <x v="1"/>
    <x v="17"/>
    <x v="1"/>
    <n v="14.80866413"/>
    <n v="13.302497219999999"/>
    <n v="559.72257891000004"/>
    <n v="211.82554031000001"/>
  </r>
  <r>
    <x v="61"/>
    <x v="1"/>
    <x v="17"/>
    <x v="2"/>
    <n v="2.5588656099999998"/>
    <n v="1.3439081799999999"/>
    <n v="109.07050876"/>
    <n v="27.961102019999998"/>
  </r>
  <r>
    <x v="61"/>
    <x v="1"/>
    <x v="17"/>
    <x v="3"/>
    <n v="10.08199295"/>
    <n v="23.65725089"/>
    <n v="343.68389035000001"/>
    <n v="325.92847595000001"/>
  </r>
  <r>
    <x v="61"/>
    <x v="1"/>
    <x v="17"/>
    <x v="4"/>
    <n v="6.3399963399999999"/>
    <n v="9.1789793500000005"/>
    <n v="241.19041708"/>
    <n v="162.74465573000001"/>
  </r>
  <r>
    <x v="61"/>
    <x v="1"/>
    <x v="17"/>
    <x v="5"/>
    <n v="2.32740657"/>
    <n v="2.1239391400000001"/>
    <n v="82.994014579999998"/>
    <n v="24.930966059999999"/>
  </r>
  <r>
    <x v="61"/>
    <x v="1"/>
    <x v="17"/>
    <x v="6"/>
    <n v="1.0008619999999999E-2"/>
    <n v="2.0718199999999999E-2"/>
    <n v="0.30782461999999999"/>
    <n v="0.37986478000000001"/>
  </r>
  <r>
    <x v="61"/>
    <x v="1"/>
    <x v="17"/>
    <x v="7"/>
    <n v="1.18836031"/>
    <n v="3.0998492400000002"/>
    <n v="27.998664120000001"/>
    <n v="39.219257839999997"/>
  </r>
  <r>
    <x v="61"/>
    <x v="1"/>
    <x v="18"/>
    <x v="0"/>
    <n v="16.91756449"/>
    <n v="11.46128545"/>
    <n v="689.36770970999999"/>
    <n v="218.99604994000001"/>
  </r>
  <r>
    <x v="61"/>
    <x v="1"/>
    <x v="18"/>
    <x v="1"/>
    <n v="11.350928010000001"/>
    <n v="6.76616646"/>
    <n v="402.63339174999999"/>
    <n v="108.18545333"/>
  </r>
  <r>
    <x v="61"/>
    <x v="1"/>
    <x v="18"/>
    <x v="2"/>
    <n v="28.145073010000001"/>
    <n v="28.367118260000002"/>
    <n v="1089.7635654000001"/>
    <n v="561.77421670000001"/>
  </r>
  <r>
    <x v="61"/>
    <x v="1"/>
    <x v="18"/>
    <x v="3"/>
    <n v="24.38187941"/>
    <n v="54.51086858"/>
    <n v="885.02989371000001"/>
    <n v="939.32905741000002"/>
  </r>
  <r>
    <x v="61"/>
    <x v="1"/>
    <x v="18"/>
    <x v="4"/>
    <n v="16.834486349999999"/>
    <n v="19.094289119999999"/>
    <n v="598.19470715"/>
    <n v="270.23191093999998"/>
  </r>
  <r>
    <x v="61"/>
    <x v="1"/>
    <x v="18"/>
    <x v="5"/>
    <n v="3.0250256499999999"/>
    <n v="0.45589770000000002"/>
    <n v="132.22481651000001"/>
    <n v="4.7013663000000001"/>
  </r>
  <r>
    <x v="61"/>
    <x v="1"/>
    <x v="18"/>
    <x v="6"/>
    <n v="1.40174401"/>
    <n v="0.60819402"/>
    <n v="52.005377799999998"/>
    <n v="18.21602914"/>
  </r>
  <r>
    <x v="61"/>
    <x v="1"/>
    <x v="18"/>
    <x v="7"/>
    <n v="3.4892385300000002"/>
    <n v="7.9190272200000003"/>
    <n v="137.58006610999999"/>
    <n v="93.749443339999999"/>
  </r>
  <r>
    <x v="62"/>
    <x v="0"/>
    <x v="0"/>
    <x v="0"/>
    <n v="93.153059970000001"/>
    <n v="19.591110239999999"/>
    <n v="5080.8569969399996"/>
    <n v="374.99918737000002"/>
  </r>
  <r>
    <x v="62"/>
    <x v="0"/>
    <x v="0"/>
    <x v="1"/>
    <n v="7.9203882600000002"/>
    <n v="1.0289268300000001"/>
    <n v="337.94146906999998"/>
    <n v="23.016533070000001"/>
  </r>
  <r>
    <x v="62"/>
    <x v="0"/>
    <x v="0"/>
    <x v="2"/>
    <n v="19.91040907"/>
    <n v="2.6252169699999999"/>
    <n v="966.32372134000002"/>
    <n v="21.14881836"/>
  </r>
  <r>
    <x v="62"/>
    <x v="0"/>
    <x v="0"/>
    <x v="3"/>
    <n v="1.3344212099999999"/>
    <n v="1.382505E-2"/>
    <n v="53.579344800000001"/>
    <n v="0.23289072999999999"/>
  </r>
  <r>
    <x v="62"/>
    <x v="0"/>
    <x v="0"/>
    <x v="4"/>
    <n v="2.4218385100000002"/>
    <n v="2.063773E-2"/>
    <n v="82.461894670000007"/>
    <n v="0.36886401000000002"/>
  </r>
  <r>
    <x v="62"/>
    <x v="0"/>
    <x v="0"/>
    <x v="5"/>
    <n v="0.83358279000000002"/>
    <n v="0.54724112999999996"/>
    <n v="58.529258370000001"/>
    <n v="6.0350375400000003"/>
  </r>
  <r>
    <x v="62"/>
    <x v="0"/>
    <x v="0"/>
    <x v="6"/>
    <n v="13.17223864"/>
    <n v="1.53789135"/>
    <n v="577.43993723000006"/>
    <n v="37.159511219999999"/>
  </r>
  <r>
    <x v="62"/>
    <x v="0"/>
    <x v="0"/>
    <x v="7"/>
    <n v="33.334402249999997"/>
    <n v="14.80275211"/>
    <n v="1335.22516232"/>
    <n v="251.98203647"/>
  </r>
  <r>
    <x v="62"/>
    <x v="0"/>
    <x v="1"/>
    <x v="0"/>
    <n v="29.217083240000001"/>
    <n v="9.5009689999999994E-2"/>
    <n v="1285.45800977"/>
    <n v="1.49296775"/>
  </r>
  <r>
    <x v="62"/>
    <x v="0"/>
    <x v="1"/>
    <x v="1"/>
    <n v="42.569752880000003"/>
    <n v="0.84125899999999998"/>
    <n v="1689.67041462"/>
    <n v="13.174943669999999"/>
  </r>
  <r>
    <x v="62"/>
    <x v="0"/>
    <x v="1"/>
    <x v="2"/>
    <n v="88.927142799999999"/>
    <n v="2.1404814299999999"/>
    <n v="3857.3693537300001"/>
    <n v="22.934449659999999"/>
  </r>
  <r>
    <x v="62"/>
    <x v="0"/>
    <x v="1"/>
    <x v="3"/>
    <n v="1.1518532500000001"/>
    <n v="1.924563E-2"/>
    <n v="62.112206499999999"/>
    <n v="0.31083317999999999"/>
  </r>
  <r>
    <x v="62"/>
    <x v="0"/>
    <x v="1"/>
    <x v="4"/>
    <n v="4.7656918599999996"/>
    <n v="3.8727839999999999E-2"/>
    <n v="223.66704586"/>
    <n v="0.54127106999999997"/>
  </r>
  <r>
    <x v="62"/>
    <x v="0"/>
    <x v="1"/>
    <x v="5"/>
    <n v="3.3823900099999999"/>
    <n v="2.6859800000000001E-3"/>
    <n v="109.75876421"/>
    <n v="3.4422149999999999E-2"/>
  </r>
  <r>
    <x v="62"/>
    <x v="0"/>
    <x v="1"/>
    <x v="6"/>
    <n v="59.215796760000003"/>
    <n v="0.77430513000000001"/>
    <n v="2732.0525146999998"/>
    <n v="8.7990835300000008"/>
  </r>
  <r>
    <x v="62"/>
    <x v="0"/>
    <x v="1"/>
    <x v="7"/>
    <n v="8.4129303100000001"/>
    <n v="0.44964946"/>
    <n v="436.32732327999997"/>
    <n v="1.5543011799999999"/>
  </r>
  <r>
    <x v="62"/>
    <x v="0"/>
    <x v="2"/>
    <x v="0"/>
    <n v="105.85080542"/>
    <n v="6.8019357999999999"/>
    <n v="4527.60166278"/>
    <n v="123.9460326"/>
  </r>
  <r>
    <x v="62"/>
    <x v="0"/>
    <x v="2"/>
    <x v="1"/>
    <n v="50.075438849999998"/>
    <n v="3.2427110899999998"/>
    <n v="1996.7321722300001"/>
    <n v="44.220293339999998"/>
  </r>
  <r>
    <x v="62"/>
    <x v="0"/>
    <x v="2"/>
    <x v="2"/>
    <n v="181.97684817999999"/>
    <n v="18.893165840000002"/>
    <n v="7232.9110180899997"/>
    <n v="407.73710803"/>
  </r>
  <r>
    <x v="62"/>
    <x v="0"/>
    <x v="2"/>
    <x v="3"/>
    <n v="2.0405002900000002"/>
    <n v="1.9425833800000001"/>
    <n v="73.232890490000003"/>
    <n v="12.234587599999999"/>
  </r>
  <r>
    <x v="62"/>
    <x v="0"/>
    <x v="2"/>
    <x v="4"/>
    <n v="22.025607879999999"/>
    <n v="2.71982553"/>
    <n v="881.57642556999997"/>
    <n v="48.323432879999999"/>
  </r>
  <r>
    <x v="62"/>
    <x v="0"/>
    <x v="2"/>
    <x v="5"/>
    <n v="12.966060199999999"/>
    <n v="1.4372656500000001"/>
    <n v="517.77979362999997"/>
    <n v="20.089297999999999"/>
  </r>
  <r>
    <x v="62"/>
    <x v="0"/>
    <x v="2"/>
    <x v="6"/>
    <n v="88.996502930000005"/>
    <n v="8.61676778"/>
    <n v="3755.52954576"/>
    <n v="172.07969055999999"/>
  </r>
  <r>
    <x v="62"/>
    <x v="0"/>
    <x v="2"/>
    <x v="7"/>
    <n v="83.545091200000002"/>
    <n v="13.47494966"/>
    <n v="3289.1321873299999"/>
    <n v="264.08819144"/>
  </r>
  <r>
    <x v="62"/>
    <x v="0"/>
    <x v="3"/>
    <x v="0"/>
    <n v="16.625432969999999"/>
    <n v="0.15484539999999999"/>
    <n v="729.24899241000003"/>
    <n v="1.6996687399999999"/>
  </r>
  <r>
    <x v="62"/>
    <x v="0"/>
    <x v="3"/>
    <x v="1"/>
    <n v="29.05706481"/>
    <n v="1.26222378"/>
    <n v="1124.5028806299999"/>
    <n v="16.166528629999998"/>
  </r>
  <r>
    <x v="62"/>
    <x v="0"/>
    <x v="3"/>
    <x v="2"/>
    <n v="30.148015399999998"/>
    <n v="2.4283392500000001"/>
    <n v="1143.82807316"/>
    <n v="24.179655060000002"/>
  </r>
  <r>
    <x v="62"/>
    <x v="0"/>
    <x v="3"/>
    <x v="3"/>
    <n v="9.1604700000000004E-3"/>
    <n v="2.8444500000000001E-3"/>
    <n v="0.38173837999999999"/>
    <n v="6.6959790000000005E-2"/>
  </r>
  <r>
    <x v="62"/>
    <x v="0"/>
    <x v="3"/>
    <x v="4"/>
    <n v="7.9587284499999997"/>
    <n v="2.2613355300000002"/>
    <n v="309.55234206"/>
    <n v="46.727670000000003"/>
  </r>
  <r>
    <x v="62"/>
    <x v="0"/>
    <x v="3"/>
    <x v="5"/>
    <n v="3.9165530500000001"/>
    <n v="0.92223195999999996"/>
    <n v="157.91486463999999"/>
    <n v="18.956842420000001"/>
  </r>
  <r>
    <x v="62"/>
    <x v="0"/>
    <x v="3"/>
    <x v="6"/>
    <n v="22.43253945"/>
    <n v="0.81631697000000003"/>
    <n v="964.99932557"/>
    <n v="21.49379364"/>
  </r>
  <r>
    <x v="62"/>
    <x v="0"/>
    <x v="3"/>
    <x v="7"/>
    <n v="9.2378628500000008"/>
    <n v="1.2490425599999999"/>
    <n v="261.21485795000001"/>
    <n v="28.958337270000001"/>
  </r>
  <r>
    <x v="62"/>
    <x v="0"/>
    <x v="4"/>
    <x v="0"/>
    <n v="117.21486059"/>
    <n v="8.8716089"/>
    <n v="5178.0360944900003"/>
    <n v="172.32879940999999"/>
  </r>
  <r>
    <x v="62"/>
    <x v="0"/>
    <x v="4"/>
    <x v="1"/>
    <n v="43.440913209999998"/>
    <n v="1.68489106"/>
    <n v="1926.63260044"/>
    <n v="20.880750590000002"/>
  </r>
  <r>
    <x v="62"/>
    <x v="0"/>
    <x v="4"/>
    <x v="2"/>
    <n v="551.34739887000001"/>
    <n v="59.26571818"/>
    <n v="21524.60167254"/>
    <n v="1089.1424357200001"/>
  </r>
  <r>
    <x v="62"/>
    <x v="0"/>
    <x v="4"/>
    <x v="3"/>
    <n v="4.2602859999999999E-2"/>
    <n v="0.63808533000000001"/>
    <n v="1.89945757"/>
    <n v="0.16731293999999999"/>
  </r>
  <r>
    <x v="62"/>
    <x v="0"/>
    <x v="4"/>
    <x v="4"/>
    <n v="15.70416988"/>
    <n v="0.69731986999999995"/>
    <n v="669.30179102"/>
    <n v="21.54313784"/>
  </r>
  <r>
    <x v="62"/>
    <x v="0"/>
    <x v="4"/>
    <x v="5"/>
    <n v="8.1794919499999992"/>
    <n v="1.5931879999999999E-2"/>
    <n v="353.82974016999998"/>
    <n v="0.29080255999999999"/>
  </r>
  <r>
    <x v="62"/>
    <x v="0"/>
    <x v="4"/>
    <x v="6"/>
    <n v="67.725861190000003"/>
    <n v="5.7011606600000002"/>
    <n v="2984.36554617"/>
    <n v="108.26044797"/>
  </r>
  <r>
    <x v="62"/>
    <x v="0"/>
    <x v="4"/>
    <x v="7"/>
    <n v="94.318729719999993"/>
    <n v="34.514134419999998"/>
    <n v="3680.3953819200001"/>
    <n v="604.17743665"/>
  </r>
  <r>
    <x v="62"/>
    <x v="0"/>
    <x v="5"/>
    <x v="0"/>
    <n v="49.904041290000002"/>
    <n v="6.8455822599999996"/>
    <n v="2189.79533356"/>
    <n v="143.10850013000001"/>
  </r>
  <r>
    <x v="62"/>
    <x v="0"/>
    <x v="5"/>
    <x v="1"/>
    <n v="22.41300876"/>
    <n v="1.12974811"/>
    <n v="879.22071209000001"/>
    <n v="30.849565599999998"/>
  </r>
  <r>
    <x v="62"/>
    <x v="0"/>
    <x v="5"/>
    <x v="2"/>
    <n v="18.85207552"/>
    <n v="2.4242930299999998"/>
    <n v="681.90520747999994"/>
    <n v="54.55888384"/>
  </r>
  <r>
    <x v="62"/>
    <x v="0"/>
    <x v="5"/>
    <x v="3"/>
    <n v="0.68518495999999995"/>
    <n v="5.1553600000000003E-3"/>
    <n v="0.28853065999999999"/>
    <n v="9.4764039999999994E-2"/>
  </r>
  <r>
    <x v="62"/>
    <x v="0"/>
    <x v="5"/>
    <x v="4"/>
    <n v="15.75341036"/>
    <n v="1.0688157"/>
    <n v="635.11685709999995"/>
    <n v="26.23434623"/>
  </r>
  <r>
    <x v="62"/>
    <x v="0"/>
    <x v="5"/>
    <x v="5"/>
    <n v="32.316144399999999"/>
    <n v="5.4915686900000003"/>
    <n v="1233.62621124"/>
    <n v="106.97867229000001"/>
  </r>
  <r>
    <x v="62"/>
    <x v="0"/>
    <x v="5"/>
    <x v="6"/>
    <n v="36.5203506"/>
    <n v="5.5336842099999997"/>
    <n v="1439.57793844"/>
    <n v="91.494401370000006"/>
  </r>
  <r>
    <x v="62"/>
    <x v="0"/>
    <x v="5"/>
    <x v="7"/>
    <n v="12.36381018"/>
    <n v="4.1844669699999999"/>
    <n v="496.81401354000002"/>
    <n v="57.808721939999998"/>
  </r>
  <r>
    <x v="62"/>
    <x v="0"/>
    <x v="6"/>
    <x v="0"/>
    <n v="112.96495191"/>
    <n v="11.08383452"/>
    <n v="4873.8191059999999"/>
    <n v="197.74211582000001"/>
  </r>
  <r>
    <x v="62"/>
    <x v="0"/>
    <x v="6"/>
    <x v="1"/>
    <n v="33.504631719999999"/>
    <n v="3.6810559899999999"/>
    <n v="1379.45421878"/>
    <n v="53.596655519999999"/>
  </r>
  <r>
    <x v="62"/>
    <x v="0"/>
    <x v="6"/>
    <x v="2"/>
    <n v="45.498552320000002"/>
    <n v="9.5594736000000005"/>
    <n v="1728.39172295"/>
    <n v="175.90926944"/>
  </r>
  <r>
    <x v="62"/>
    <x v="0"/>
    <x v="6"/>
    <x v="3"/>
    <n v="2.4623294900000001"/>
    <n v="0.64260170999999999"/>
    <n v="95.704325859999997"/>
    <n v="15.132925090000001"/>
  </r>
  <r>
    <x v="62"/>
    <x v="0"/>
    <x v="6"/>
    <x v="4"/>
    <n v="17.15991168"/>
    <n v="5.7319794799999997"/>
    <n v="664.51495066999996"/>
    <n v="114.08383026"/>
  </r>
  <r>
    <x v="62"/>
    <x v="0"/>
    <x v="6"/>
    <x v="5"/>
    <n v="106.00101477"/>
    <n v="115.0440953"/>
    <n v="4106.7262596500004"/>
    <n v="1948.47703828"/>
  </r>
  <r>
    <x v="62"/>
    <x v="0"/>
    <x v="6"/>
    <x v="6"/>
    <n v="31.285370570000001"/>
    <n v="16.58320427"/>
    <n v="1189.97878414"/>
    <n v="316.36204207999998"/>
  </r>
  <r>
    <x v="62"/>
    <x v="0"/>
    <x v="6"/>
    <x v="7"/>
    <n v="27.842378440000001"/>
    <n v="55.196042380000002"/>
    <n v="1021.44312698"/>
    <n v="843.90301734000002"/>
  </r>
  <r>
    <x v="62"/>
    <x v="0"/>
    <x v="7"/>
    <x v="0"/>
    <n v="81.62549267"/>
    <n v="8.72436963"/>
    <n v="3571.8305497800002"/>
    <n v="168.61879732"/>
  </r>
  <r>
    <x v="62"/>
    <x v="0"/>
    <x v="7"/>
    <x v="1"/>
    <n v="2.8391230799999998"/>
    <n v="1.3387514199999999"/>
    <n v="139.120824"/>
    <n v="18.28547558"/>
  </r>
  <r>
    <x v="62"/>
    <x v="0"/>
    <x v="7"/>
    <x v="2"/>
    <n v="53.678835390000003"/>
    <n v="15.96156204"/>
    <n v="2026.5765089900001"/>
    <n v="301.79342548"/>
  </r>
  <r>
    <x v="62"/>
    <x v="0"/>
    <x v="7"/>
    <x v="3"/>
    <n v="24.34027304"/>
    <n v="52.579978160000003"/>
    <n v="935.82568813"/>
    <n v="750.34908270999995"/>
  </r>
  <r>
    <x v="62"/>
    <x v="0"/>
    <x v="7"/>
    <x v="4"/>
    <n v="6.3419273299999999"/>
    <n v="2.49644618"/>
    <n v="287.15208022000002"/>
    <n v="35.818072290000003"/>
  </r>
  <r>
    <x v="62"/>
    <x v="0"/>
    <x v="7"/>
    <x v="5"/>
    <n v="3.7112025100000001"/>
    <n v="27.270483309999999"/>
    <n v="139.26379525999999"/>
    <n v="369.52189274"/>
  </r>
  <r>
    <x v="62"/>
    <x v="0"/>
    <x v="7"/>
    <x v="6"/>
    <n v="4.35644937"/>
    <n v="8.8200177600000007"/>
    <n v="174.51114351999999"/>
    <n v="161.15648811"/>
  </r>
  <r>
    <x v="62"/>
    <x v="0"/>
    <x v="7"/>
    <x v="7"/>
    <n v="14.510535880000001"/>
    <n v="76.063049309999997"/>
    <n v="593.48859348999997"/>
    <n v="1092.93086548"/>
  </r>
  <r>
    <x v="62"/>
    <x v="0"/>
    <x v="8"/>
    <x v="0"/>
    <n v="51.848161009999998"/>
    <n v="2.6644673700000001"/>
    <n v="2276.7714075899999"/>
    <n v="36.937055350000001"/>
  </r>
  <r>
    <x v="62"/>
    <x v="0"/>
    <x v="8"/>
    <x v="1"/>
    <n v="31.073267179999998"/>
    <n v="3.4729248799999999"/>
    <n v="1173.15421659"/>
    <n v="39.799594409999997"/>
  </r>
  <r>
    <x v="62"/>
    <x v="0"/>
    <x v="8"/>
    <x v="2"/>
    <n v="28.157291740000002"/>
    <n v="3.1210274199999999"/>
    <n v="1045.67217504"/>
    <n v="41.971707819999999"/>
  </r>
  <r>
    <x v="62"/>
    <x v="0"/>
    <x v="8"/>
    <x v="3"/>
    <n v="5.8210208300000001"/>
    <n v="3.1160316799999999"/>
    <n v="167.51887694999999"/>
    <n v="38.244351199999997"/>
  </r>
  <r>
    <x v="62"/>
    <x v="0"/>
    <x v="8"/>
    <x v="4"/>
    <n v="33.904296719999998"/>
    <n v="5.2293970300000003"/>
    <n v="1292.2958007499999"/>
    <n v="109.06331427000001"/>
  </r>
  <r>
    <x v="62"/>
    <x v="0"/>
    <x v="8"/>
    <x v="5"/>
    <n v="3.6088210200000002"/>
    <n v="1.59653544"/>
    <n v="135.70839082000001"/>
    <n v="28.4863684"/>
  </r>
  <r>
    <x v="62"/>
    <x v="0"/>
    <x v="8"/>
    <x v="6"/>
    <n v="258.26953173999999"/>
    <n v="65.292987580000002"/>
    <n v="10961.211678400001"/>
    <n v="1203.1761682900001"/>
  </r>
  <r>
    <x v="62"/>
    <x v="0"/>
    <x v="8"/>
    <x v="7"/>
    <n v="14.9228351"/>
    <n v="5.94105858"/>
    <n v="495.79645398999997"/>
    <n v="98.935097220000003"/>
  </r>
  <r>
    <x v="62"/>
    <x v="0"/>
    <x v="9"/>
    <x v="0"/>
    <n v="21.743850770000002"/>
    <n v="0.40218127999999997"/>
    <n v="955.89601798000001"/>
    <n v="8.0049842600000005"/>
  </r>
  <r>
    <x v="62"/>
    <x v="0"/>
    <x v="9"/>
    <x v="1"/>
    <n v="43.784562829999999"/>
    <n v="6.3850033399999999"/>
    <n v="1821.3788285099999"/>
    <n v="115.50394767"/>
  </r>
  <r>
    <x v="62"/>
    <x v="0"/>
    <x v="9"/>
    <x v="2"/>
    <n v="24.146671040000001"/>
    <n v="1.85705996"/>
    <n v="878.36265347000005"/>
    <n v="32.229987919999999"/>
  </r>
  <r>
    <x v="62"/>
    <x v="0"/>
    <x v="9"/>
    <x v="3"/>
    <n v="1.0580859999999999E-2"/>
    <n v="0.53879224999999997"/>
    <n v="0.47747337000000001"/>
    <n v="2.2278006700000001"/>
  </r>
  <r>
    <x v="62"/>
    <x v="0"/>
    <x v="9"/>
    <x v="4"/>
    <n v="6.6925123299999996"/>
    <n v="0.43904602999999998"/>
    <n v="233.20370727"/>
    <n v="13.173633199999999"/>
  </r>
  <r>
    <x v="62"/>
    <x v="0"/>
    <x v="9"/>
    <x v="5"/>
    <n v="4.5734530500000004"/>
    <n v="3.5799631500000002"/>
    <n v="132.94919648999999"/>
    <n v="53.737177940000002"/>
  </r>
  <r>
    <x v="62"/>
    <x v="0"/>
    <x v="9"/>
    <x v="6"/>
    <n v="2.1682979499999999"/>
    <n v="5.5811599999999999E-3"/>
    <n v="89.520246349999994"/>
    <n v="0.10945497999999999"/>
  </r>
  <r>
    <x v="62"/>
    <x v="0"/>
    <x v="9"/>
    <x v="7"/>
    <n v="2.1968334999999999"/>
    <n v="0.53538012999999995"/>
    <n v="81.119359930000002"/>
    <n v="0.16897216000000001"/>
  </r>
  <r>
    <x v="62"/>
    <x v="0"/>
    <x v="10"/>
    <x v="0"/>
    <n v="51.933810260000001"/>
    <n v="4.3968361299999996"/>
    <n v="2160.7883717700001"/>
    <n v="62.904017430000003"/>
  </r>
  <r>
    <x v="62"/>
    <x v="0"/>
    <x v="10"/>
    <x v="1"/>
    <n v="110.37133799"/>
    <n v="9.1795118700000007"/>
    <n v="4513.4771970399997"/>
    <n v="159.37307687000001"/>
  </r>
  <r>
    <x v="62"/>
    <x v="0"/>
    <x v="10"/>
    <x v="2"/>
    <n v="4.9511967200000004"/>
    <n v="0.76047998000000006"/>
    <n v="171.45043063"/>
    <n v="0.78884940999999997"/>
  </r>
  <r>
    <x v="62"/>
    <x v="0"/>
    <x v="10"/>
    <x v="3"/>
    <n v="0.68674040999999997"/>
    <n v="4.8068999999999998E-4"/>
    <n v="26.037614269999999"/>
    <n v="1.0204939999999999E-2"/>
  </r>
  <r>
    <x v="62"/>
    <x v="0"/>
    <x v="10"/>
    <x v="4"/>
    <n v="78.721556219999997"/>
    <n v="8.1449699300000002"/>
    <n v="3102.0306146600001"/>
    <n v="137.03922019000001"/>
  </r>
  <r>
    <x v="62"/>
    <x v="0"/>
    <x v="10"/>
    <x v="5"/>
    <n v="9.6223487799999994"/>
    <n v="1.0187556"/>
    <n v="338.38571718999998"/>
    <n v="5.3275037200000002"/>
  </r>
  <r>
    <x v="62"/>
    <x v="0"/>
    <x v="10"/>
    <x v="6"/>
    <n v="8.1552599999999992E-3"/>
    <n v="1.00179E-3"/>
    <n v="0.41882925999999998"/>
    <n v="7.5302800000000003E-3"/>
  </r>
  <r>
    <x v="62"/>
    <x v="0"/>
    <x v="10"/>
    <x v="7"/>
    <n v="9.1197499999999994E-3"/>
    <n v="0.36437177999999998"/>
    <n v="0.42313500999999998"/>
    <n v="7.2662949299999999"/>
  </r>
  <r>
    <x v="62"/>
    <x v="0"/>
    <x v="11"/>
    <x v="0"/>
    <n v="26.68375533"/>
    <n v="3.5795833400000001"/>
    <n v="1082.0916546999999"/>
    <n v="49.97543142"/>
  </r>
  <r>
    <x v="62"/>
    <x v="0"/>
    <x v="11"/>
    <x v="1"/>
    <n v="10.36311272"/>
    <n v="2.8150322800000001"/>
    <n v="379.4504718"/>
    <n v="40.997605630000002"/>
  </r>
  <r>
    <x v="62"/>
    <x v="0"/>
    <x v="11"/>
    <x v="2"/>
    <n v="6.4204350200000002"/>
    <n v="0.13551178"/>
    <n v="248.96484656000001"/>
    <n v="0.90373466999999996"/>
  </r>
  <r>
    <x v="62"/>
    <x v="0"/>
    <x v="11"/>
    <x v="3"/>
    <n v="1.4330860000000001E-2"/>
    <n v="8.7289499999999992E-3"/>
    <n v="0.65641746999999995"/>
    <n v="0.13028703999999999"/>
  </r>
  <r>
    <x v="62"/>
    <x v="0"/>
    <x v="11"/>
    <x v="4"/>
    <n v="7.2063675800000002"/>
    <n v="3.52393679"/>
    <n v="283.34489703999998"/>
    <n v="52.537492069999999"/>
  </r>
  <r>
    <x v="62"/>
    <x v="0"/>
    <x v="11"/>
    <x v="5"/>
    <n v="42.826434259999999"/>
    <n v="9.7195311499999999"/>
    <n v="1847.4882352300001"/>
    <n v="170.27580146"/>
  </r>
  <r>
    <x v="62"/>
    <x v="0"/>
    <x v="11"/>
    <x v="6"/>
    <n v="6.4011383999999998"/>
    <n v="0.45752364000000001"/>
    <n v="259.42422938999999"/>
    <n v="4.0768052199999998"/>
  </r>
  <r>
    <x v="62"/>
    <x v="0"/>
    <x v="11"/>
    <x v="7"/>
    <n v="4.2397057900000004"/>
    <n v="1.2461522899999999"/>
    <n v="172.01627553"/>
    <n v="26.325442670000001"/>
  </r>
  <r>
    <x v="62"/>
    <x v="0"/>
    <x v="12"/>
    <x v="0"/>
    <n v="94.352270619999999"/>
    <n v="6.1854967600000004"/>
    <n v="3992.6813179599999"/>
    <n v="129.30965663000001"/>
  </r>
  <r>
    <x v="62"/>
    <x v="0"/>
    <x v="12"/>
    <x v="1"/>
    <n v="402.84466099000002"/>
    <n v="51.206160060000002"/>
    <n v="16571.53969867"/>
    <n v="1007.9523633699999"/>
  </r>
  <r>
    <x v="62"/>
    <x v="0"/>
    <x v="12"/>
    <x v="2"/>
    <n v="78.214065379999994"/>
    <n v="9.0318854099999992"/>
    <n v="3119.4172954199998"/>
    <n v="150.29745561999999"/>
  </r>
  <r>
    <x v="62"/>
    <x v="0"/>
    <x v="12"/>
    <x v="3"/>
    <n v="0.75878045999999999"/>
    <n v="0.35671465000000002"/>
    <n v="33.278301259999999"/>
    <n v="1.8762057400000001"/>
  </r>
  <r>
    <x v="62"/>
    <x v="0"/>
    <x v="12"/>
    <x v="4"/>
    <n v="15.01753302"/>
    <n v="7.8968113300000002"/>
    <n v="576.40671673999998"/>
    <n v="106.89913721000001"/>
  </r>
  <r>
    <x v="62"/>
    <x v="0"/>
    <x v="12"/>
    <x v="5"/>
    <n v="17.145894250000001"/>
    <n v="2.9877292899999999"/>
    <n v="673.55365460999997"/>
    <n v="53.673092029999999"/>
  </r>
  <r>
    <x v="62"/>
    <x v="0"/>
    <x v="12"/>
    <x v="6"/>
    <n v="2.9852095200000002"/>
    <n v="0.95910008000000002"/>
    <n v="99.619443570000001"/>
    <n v="24.63719334"/>
  </r>
  <r>
    <x v="62"/>
    <x v="0"/>
    <x v="12"/>
    <x v="7"/>
    <n v="4.5726122199999999"/>
    <n v="1.1501551999999999"/>
    <n v="190.30512870000001"/>
    <n v="27.530223979999999"/>
  </r>
  <r>
    <x v="62"/>
    <x v="0"/>
    <x v="13"/>
    <x v="0"/>
    <n v="27.078908089999999"/>
    <n v="1.19392958"/>
    <n v="1172.9701363900001"/>
    <n v="22.032364479999998"/>
  </r>
  <r>
    <x v="62"/>
    <x v="0"/>
    <x v="13"/>
    <x v="1"/>
    <n v="19.406521590000001"/>
    <n v="2.85670409"/>
    <n v="767.58731093999995"/>
    <n v="44.118345640000001"/>
  </r>
  <r>
    <x v="62"/>
    <x v="0"/>
    <x v="13"/>
    <x v="2"/>
    <n v="25.687308600000001"/>
    <n v="12.22160689"/>
    <n v="1007.8042271"/>
    <n v="171.12033973000001"/>
  </r>
  <r>
    <x v="62"/>
    <x v="0"/>
    <x v="13"/>
    <x v="3"/>
    <n v="4.0673484200000001"/>
    <n v="1.94961516"/>
    <n v="129.04981900000001"/>
    <n v="18.786090560000002"/>
  </r>
  <r>
    <x v="62"/>
    <x v="0"/>
    <x v="13"/>
    <x v="4"/>
    <n v="10.815354839999999"/>
    <n v="2.9866581999999999"/>
    <n v="398.37393638999998"/>
    <n v="32.178277229999999"/>
  </r>
  <r>
    <x v="62"/>
    <x v="0"/>
    <x v="13"/>
    <x v="5"/>
    <n v="4.6173071800000001"/>
    <n v="0.42084104"/>
    <n v="193.21164976"/>
    <n v="0.32927353999999998"/>
  </r>
  <r>
    <x v="62"/>
    <x v="0"/>
    <x v="13"/>
    <x v="6"/>
    <n v="7.9536176300000001"/>
    <n v="3.3416309000000002"/>
    <n v="307.55770461999998"/>
    <n v="64.061860139999993"/>
  </r>
  <r>
    <x v="62"/>
    <x v="0"/>
    <x v="13"/>
    <x v="7"/>
    <n v="48.048949290000003"/>
    <n v="39.822502710000002"/>
    <n v="1893.8755268899999"/>
    <n v="693.85409608999998"/>
  </r>
  <r>
    <x v="62"/>
    <x v="0"/>
    <x v="14"/>
    <x v="0"/>
    <n v="70.100480970000007"/>
    <n v="3.6518160599999998"/>
    <n v="2691.7704321299998"/>
    <n v="60.834658269999998"/>
  </r>
  <r>
    <x v="62"/>
    <x v="0"/>
    <x v="14"/>
    <x v="1"/>
    <n v="139.22059913000001"/>
    <n v="6.2360911200000002"/>
    <n v="5220.8772128500004"/>
    <n v="122.38802372000001"/>
  </r>
  <r>
    <x v="62"/>
    <x v="0"/>
    <x v="14"/>
    <x v="2"/>
    <n v="32.336706270000001"/>
    <n v="0.99869224000000001"/>
    <n v="1161.7697999"/>
    <n v="25.2924182"/>
  </r>
  <r>
    <x v="62"/>
    <x v="0"/>
    <x v="14"/>
    <x v="3"/>
    <n v="95.645288399999998"/>
    <n v="11.569401940000001"/>
    <n v="3661.0652264800001"/>
    <n v="205.70795282"/>
  </r>
  <r>
    <x v="62"/>
    <x v="0"/>
    <x v="14"/>
    <x v="4"/>
    <n v="67.039206730000004"/>
    <n v="5.9311547400000002"/>
    <n v="2435.8889038900002"/>
    <n v="107.27918115"/>
  </r>
  <r>
    <x v="62"/>
    <x v="0"/>
    <x v="14"/>
    <x v="5"/>
    <n v="1.3463385299999999"/>
    <n v="1.1294169999999999E-2"/>
    <n v="42.238542670000001"/>
    <n v="0.13123061"/>
  </r>
  <r>
    <x v="62"/>
    <x v="0"/>
    <x v="14"/>
    <x v="6"/>
    <n v="11.861236849999999"/>
    <n v="2.3518358199999998"/>
    <n v="460.95735492"/>
    <n v="50.041053949999998"/>
  </r>
  <r>
    <x v="62"/>
    <x v="0"/>
    <x v="14"/>
    <x v="7"/>
    <n v="17.98294392"/>
    <n v="9.6706273700000001"/>
    <n v="635.45174655000005"/>
    <n v="165.02192276"/>
  </r>
  <r>
    <x v="62"/>
    <x v="0"/>
    <x v="15"/>
    <x v="0"/>
    <n v="30.95037516"/>
    <n v="2.2280303899999998"/>
    <n v="1342.73417681"/>
    <n v="42.220069479999999"/>
  </r>
  <r>
    <x v="62"/>
    <x v="0"/>
    <x v="15"/>
    <x v="1"/>
    <n v="164.38171795"/>
    <n v="43.633516880000002"/>
    <n v="6608.3893988500004"/>
    <n v="703.89254461999997"/>
  </r>
  <r>
    <x v="62"/>
    <x v="0"/>
    <x v="15"/>
    <x v="2"/>
    <n v="8.8089160199999998"/>
    <n v="5.8740424200000003"/>
    <n v="339.12655594"/>
    <n v="76.647867489999996"/>
  </r>
  <r>
    <x v="62"/>
    <x v="0"/>
    <x v="15"/>
    <x v="3"/>
    <n v="16.156957429999999"/>
    <n v="15.993054730000001"/>
    <n v="655.33116698000003"/>
    <n v="233.97722507"/>
  </r>
  <r>
    <x v="62"/>
    <x v="0"/>
    <x v="15"/>
    <x v="4"/>
    <n v="9.8048913599999992"/>
    <n v="0.93836801000000003"/>
    <n v="322.26424839999999"/>
    <n v="7.6481480800000003"/>
  </r>
  <r>
    <x v="62"/>
    <x v="0"/>
    <x v="15"/>
    <x v="5"/>
    <n v="1.9342910000000001E-2"/>
    <n v="1.35829E-2"/>
    <n v="0.43324678"/>
    <n v="0.11679921"/>
  </r>
  <r>
    <x v="62"/>
    <x v="0"/>
    <x v="15"/>
    <x v="6"/>
    <n v="3.6273779999999999E-2"/>
    <n v="2.8242950699999998"/>
    <n v="1.40950102"/>
    <n v="60.375543899999997"/>
  </r>
  <r>
    <x v="62"/>
    <x v="0"/>
    <x v="15"/>
    <x v="7"/>
    <n v="6.8308904300000002"/>
    <n v="3.6189365499999999"/>
    <n v="237.97748683"/>
    <n v="70.457478109999997"/>
  </r>
  <r>
    <x v="62"/>
    <x v="0"/>
    <x v="16"/>
    <x v="0"/>
    <n v="36.514622699999997"/>
    <n v="3.5651855000000001"/>
    <n v="1461.5964582399999"/>
    <n v="53.82610974"/>
  </r>
  <r>
    <x v="62"/>
    <x v="0"/>
    <x v="16"/>
    <x v="1"/>
    <n v="171.90793547000001"/>
    <n v="41.98120248"/>
    <n v="6656.4443361000003"/>
    <n v="1007.03072251"/>
  </r>
  <r>
    <x v="62"/>
    <x v="0"/>
    <x v="16"/>
    <x v="2"/>
    <n v="22.836110170000001"/>
    <n v="5.5104211100000002"/>
    <n v="851.86976469000001"/>
    <n v="62.304462710000003"/>
  </r>
  <r>
    <x v="62"/>
    <x v="0"/>
    <x v="16"/>
    <x v="3"/>
    <n v="72.508093389999999"/>
    <n v="53.117400279999998"/>
    <n v="2731.2606344699998"/>
    <n v="1138.35259989"/>
  </r>
  <r>
    <x v="62"/>
    <x v="0"/>
    <x v="16"/>
    <x v="4"/>
    <n v="23.17919496"/>
    <n v="9.9626133299999999"/>
    <n v="916.94478520999996"/>
    <n v="174.12043148000001"/>
  </r>
  <r>
    <x v="62"/>
    <x v="0"/>
    <x v="16"/>
    <x v="5"/>
    <n v="1.1953523500000001"/>
    <n v="0.69367924999999997"/>
    <n v="45.442076110000002"/>
    <n v="5.9656712299999999"/>
  </r>
  <r>
    <x v="62"/>
    <x v="0"/>
    <x v="16"/>
    <x v="6"/>
    <n v="6.7758184699999999"/>
    <n v="6.56158091"/>
    <n v="276.70742408000001"/>
    <n v="106.28235948"/>
  </r>
  <r>
    <x v="62"/>
    <x v="0"/>
    <x v="16"/>
    <x v="7"/>
    <n v="9.5456961600000003"/>
    <n v="12.672204900000001"/>
    <n v="348.66706637999999"/>
    <n v="221.80855876999999"/>
  </r>
  <r>
    <x v="62"/>
    <x v="0"/>
    <x v="17"/>
    <x v="0"/>
    <n v="19.233222940000001"/>
    <n v="3.0344006800000001"/>
    <n v="885.67324784000004"/>
    <n v="72.335799809999997"/>
  </r>
  <r>
    <x v="62"/>
    <x v="0"/>
    <x v="17"/>
    <x v="1"/>
    <n v="24.249856640000001"/>
    <n v="8.6771612499999993"/>
    <n v="953.63215919000004"/>
    <n v="171.23396461999999"/>
  </r>
  <r>
    <x v="62"/>
    <x v="0"/>
    <x v="17"/>
    <x v="2"/>
    <n v="11.54243909"/>
    <n v="2.9453772499999999"/>
    <n v="438.84689892"/>
    <n v="61.285924350000002"/>
  </r>
  <r>
    <x v="62"/>
    <x v="0"/>
    <x v="17"/>
    <x v="3"/>
    <n v="15.32351478"/>
    <n v="15.631036590000001"/>
    <n v="618.46390160999999"/>
    <n v="194.61894211000001"/>
  </r>
  <r>
    <x v="62"/>
    <x v="0"/>
    <x v="17"/>
    <x v="4"/>
    <n v="2.7293914400000001"/>
    <n v="4.3678099599999998"/>
    <n v="119.33041478"/>
    <n v="31.7089885"/>
  </r>
  <r>
    <x v="62"/>
    <x v="0"/>
    <x v="17"/>
    <x v="5"/>
    <n v="2.1241878500000002"/>
    <n v="1.47884802"/>
    <n v="99.304298439999997"/>
    <n v="24.90353477"/>
  </r>
  <r>
    <x v="62"/>
    <x v="0"/>
    <x v="17"/>
    <x v="6"/>
    <n v="0.62346621999999996"/>
    <n v="1.0694977999999999"/>
    <n v="24.934105070000001"/>
    <n v="15.09192395"/>
  </r>
  <r>
    <x v="62"/>
    <x v="0"/>
    <x v="17"/>
    <x v="7"/>
    <n v="4.5369358100000001"/>
    <n v="1.4565435099999999"/>
    <n v="151.88538374000001"/>
    <n v="18.94917221"/>
  </r>
  <r>
    <x v="62"/>
    <x v="0"/>
    <x v="18"/>
    <x v="0"/>
    <n v="21.94030729"/>
    <n v="2.73208728"/>
    <n v="768.42678739999997"/>
    <n v="46.340572719999997"/>
  </r>
  <r>
    <x v="62"/>
    <x v="0"/>
    <x v="18"/>
    <x v="1"/>
    <n v="20.271713200000001"/>
    <n v="3.453125"/>
    <n v="823.52625595999996"/>
    <n v="34.687205650000003"/>
  </r>
  <r>
    <x v="62"/>
    <x v="0"/>
    <x v="18"/>
    <x v="2"/>
    <n v="148.29408414"/>
    <n v="22.74989832"/>
    <n v="6066.0558057799999"/>
    <n v="389.58837951999999"/>
  </r>
  <r>
    <x v="62"/>
    <x v="0"/>
    <x v="18"/>
    <x v="3"/>
    <n v="13.50066108"/>
    <n v="5.3169066699999998"/>
    <n v="589.62848249000001"/>
    <n v="106.61333492999999"/>
  </r>
  <r>
    <x v="62"/>
    <x v="0"/>
    <x v="18"/>
    <x v="4"/>
    <n v="8.2921072299999992"/>
    <n v="2.2555138299999999"/>
    <n v="340.98040802000003"/>
    <n v="27.821003279999999"/>
  </r>
  <r>
    <x v="62"/>
    <x v="0"/>
    <x v="18"/>
    <x v="5"/>
    <n v="3.9428516299999998"/>
    <n v="1.6859519999999999E-2"/>
    <n v="163.0807676"/>
    <n v="0.30327646000000003"/>
  </r>
  <r>
    <x v="62"/>
    <x v="0"/>
    <x v="18"/>
    <x v="6"/>
    <n v="5.88112528"/>
    <n v="1.5408932500000001"/>
    <n v="233.04528300999999"/>
    <n v="22.075822939999998"/>
  </r>
  <r>
    <x v="62"/>
    <x v="0"/>
    <x v="18"/>
    <x v="7"/>
    <n v="24.841355180000001"/>
    <n v="5.8789098099999997"/>
    <n v="957.54392349"/>
    <n v="105.89959825"/>
  </r>
  <r>
    <x v="62"/>
    <x v="1"/>
    <x v="0"/>
    <x v="0"/>
    <n v="27.15022222"/>
    <n v="15.32088605"/>
    <n v="1214.40224646"/>
    <n v="281.14792994999999"/>
  </r>
  <r>
    <x v="62"/>
    <x v="1"/>
    <x v="0"/>
    <x v="1"/>
    <n v="3.4131781499999998"/>
    <n v="0.65668694999999999"/>
    <n v="132.36684941999999"/>
    <n v="11.40765188"/>
  </r>
  <r>
    <x v="62"/>
    <x v="1"/>
    <x v="0"/>
    <x v="2"/>
    <n v="3.01396263"/>
    <n v="3.0789456199999998"/>
    <n v="129.88902161999999"/>
    <n v="58.44148388"/>
  </r>
  <r>
    <x v="62"/>
    <x v="1"/>
    <x v="0"/>
    <x v="3"/>
    <n v="0.42967707999999999"/>
    <n v="1.1176709999999999E-2"/>
    <n v="25.194822930000001"/>
    <n v="0.17768624999999999"/>
  </r>
  <r>
    <x v="62"/>
    <x v="1"/>
    <x v="0"/>
    <x v="4"/>
    <n v="7.3188879499999997"/>
    <n v="12.174340669999999"/>
    <n v="259.86269556000002"/>
    <n v="180.99614205"/>
  </r>
  <r>
    <x v="62"/>
    <x v="1"/>
    <x v="0"/>
    <x v="5"/>
    <n v="0.49844173000000003"/>
    <n v="1.4252809999999999E-2"/>
    <n v="17.541796399999999"/>
    <n v="0.24030335999999999"/>
  </r>
  <r>
    <x v="62"/>
    <x v="1"/>
    <x v="0"/>
    <x v="6"/>
    <n v="1.2041145900000001"/>
    <n v="1.1701695000000001"/>
    <n v="46.146196600000003"/>
    <n v="2.6065429"/>
  </r>
  <r>
    <x v="62"/>
    <x v="1"/>
    <x v="0"/>
    <x v="7"/>
    <n v="11.32663372"/>
    <n v="14.75422242"/>
    <n v="445.16095059000003"/>
    <n v="269.85195276000002"/>
  </r>
  <r>
    <x v="62"/>
    <x v="1"/>
    <x v="1"/>
    <x v="0"/>
    <n v="5.8023424300000004"/>
    <n v="0.36106159999999998"/>
    <n v="151.53531770000001"/>
    <n v="11.15017536"/>
  </r>
  <r>
    <x v="62"/>
    <x v="1"/>
    <x v="1"/>
    <x v="1"/>
    <n v="14.86556667"/>
    <n v="4.8593618200000002"/>
    <n v="616.16876660000003"/>
    <n v="99.478982709999997"/>
  </r>
  <r>
    <x v="62"/>
    <x v="1"/>
    <x v="1"/>
    <x v="2"/>
    <n v="5.3958439"/>
    <n v="7.6380210000000004E-2"/>
    <n v="293.17990976999999"/>
    <n v="1.16395168"/>
  </r>
  <r>
    <x v="62"/>
    <x v="1"/>
    <x v="1"/>
    <x v="3"/>
    <n v="0.81419891"/>
    <n v="9.7473899999999999E-3"/>
    <n v="37.307873379999997"/>
    <n v="0.10734241999999999"/>
  </r>
  <r>
    <x v="62"/>
    <x v="1"/>
    <x v="1"/>
    <x v="4"/>
    <n v="10.39111099"/>
    <n v="2.2203177799999998"/>
    <n v="419.19735460999999"/>
    <n v="40.911419299999999"/>
  </r>
  <r>
    <x v="62"/>
    <x v="1"/>
    <x v="1"/>
    <x v="5"/>
    <n v="0.60216767999999998"/>
    <n v="3.3314E-3"/>
    <n v="23.120636619999999"/>
    <n v="5.008489E-2"/>
  </r>
  <r>
    <x v="62"/>
    <x v="1"/>
    <x v="1"/>
    <x v="6"/>
    <n v="11.953387279999999"/>
    <n v="0.19608589000000001"/>
    <n v="528.42570228"/>
    <n v="2.63648857"/>
  </r>
  <r>
    <x v="62"/>
    <x v="1"/>
    <x v="1"/>
    <x v="7"/>
    <n v="3.3248341099999998"/>
    <n v="6.1473809999999997E-2"/>
    <n v="166.18482757999999"/>
    <n v="0.92349784000000001"/>
  </r>
  <r>
    <x v="62"/>
    <x v="1"/>
    <x v="2"/>
    <x v="0"/>
    <n v="34.727855179999999"/>
    <n v="8.3636782800000002"/>
    <n v="1432.4798648599999"/>
    <n v="131.28653899"/>
  </r>
  <r>
    <x v="62"/>
    <x v="1"/>
    <x v="2"/>
    <x v="1"/>
    <n v="25.018618069999999"/>
    <n v="5.2044518599999998"/>
    <n v="1021.3421876800001"/>
    <n v="121.88884283"/>
  </r>
  <r>
    <x v="62"/>
    <x v="1"/>
    <x v="2"/>
    <x v="2"/>
    <n v="15.73215836"/>
    <n v="12.12522869"/>
    <n v="612.25155831999996"/>
    <n v="203.23985712999999"/>
  </r>
  <r>
    <x v="62"/>
    <x v="1"/>
    <x v="2"/>
    <x v="3"/>
    <n v="0.88780870999999995"/>
    <n v="5.2247490599999997"/>
    <n v="40.349192289999998"/>
    <n v="49.21943151"/>
  </r>
  <r>
    <x v="62"/>
    <x v="1"/>
    <x v="2"/>
    <x v="4"/>
    <n v="28.24275759"/>
    <n v="22.73890716"/>
    <n v="1136.77276065"/>
    <n v="424.18713473000003"/>
  </r>
  <r>
    <x v="62"/>
    <x v="1"/>
    <x v="2"/>
    <x v="5"/>
    <n v="9.6994723799999996"/>
    <n v="13.40353773"/>
    <n v="366.65555080000001"/>
    <n v="175.11626462999999"/>
  </r>
  <r>
    <x v="62"/>
    <x v="1"/>
    <x v="2"/>
    <x v="6"/>
    <n v="10.022477520000001"/>
    <n v="7.1707669200000002"/>
    <n v="362.82897606"/>
    <n v="119.71893876"/>
  </r>
  <r>
    <x v="62"/>
    <x v="1"/>
    <x v="2"/>
    <x v="7"/>
    <n v="32.631375149999997"/>
    <n v="12.24348657"/>
    <n v="1252.2686886199999"/>
    <n v="185.63291616000001"/>
  </r>
  <r>
    <x v="62"/>
    <x v="1"/>
    <x v="3"/>
    <x v="0"/>
    <n v="6.7399428199999996"/>
    <n v="1.88023406"/>
    <n v="263.76770377999998"/>
    <n v="26.61137282"/>
  </r>
  <r>
    <x v="62"/>
    <x v="1"/>
    <x v="3"/>
    <x v="1"/>
    <n v="10.22926397"/>
    <n v="1.63384957"/>
    <n v="402.23910797000002"/>
    <n v="48.39404055"/>
  </r>
  <r>
    <x v="62"/>
    <x v="1"/>
    <x v="3"/>
    <x v="2"/>
    <n v="1.72142485"/>
    <n v="0.57852791000000003"/>
    <n v="71.932058429999998"/>
    <n v="18.411596769999999"/>
  </r>
  <r>
    <x v="62"/>
    <x v="1"/>
    <x v="3"/>
    <x v="3"/>
    <n v="4.4212000000000001E-3"/>
    <n v="0.61339958000000006"/>
    <n v="0.21195720000000001"/>
    <n v="18.402285790000001"/>
  </r>
  <r>
    <x v="62"/>
    <x v="1"/>
    <x v="3"/>
    <x v="4"/>
    <n v="10.133563990000001"/>
    <n v="2.8691144300000002"/>
    <n v="421.81554115"/>
    <n v="50.234418720000001"/>
  </r>
  <r>
    <x v="62"/>
    <x v="1"/>
    <x v="3"/>
    <x v="5"/>
    <n v="2.3118952500000001"/>
    <n v="1.8108899999999999E-3"/>
    <n v="47.419462889999998"/>
    <n v="3.3367220000000003E-2"/>
  </r>
  <r>
    <x v="62"/>
    <x v="1"/>
    <x v="3"/>
    <x v="6"/>
    <n v="3.5650768099999999"/>
    <n v="1.1574643099999999"/>
    <n v="140.93622221999999"/>
    <n v="19.81867214"/>
  </r>
  <r>
    <x v="62"/>
    <x v="1"/>
    <x v="3"/>
    <x v="7"/>
    <n v="0.30204819999999999"/>
    <n v="1.16889829"/>
    <n v="14.93299906"/>
    <n v="19.409621420000001"/>
  </r>
  <r>
    <x v="62"/>
    <x v="1"/>
    <x v="4"/>
    <x v="0"/>
    <n v="28.02967877"/>
    <n v="10.901542210000001"/>
    <n v="1119.9957023500001"/>
    <n v="197.61917338000001"/>
  </r>
  <r>
    <x v="62"/>
    <x v="1"/>
    <x v="4"/>
    <x v="1"/>
    <n v="13.442198680000001"/>
    <n v="2.5123644199999999"/>
    <n v="560.15283354999997"/>
    <n v="46.452968769999998"/>
  </r>
  <r>
    <x v="62"/>
    <x v="1"/>
    <x v="4"/>
    <x v="2"/>
    <n v="11.6194419"/>
    <n v="4.1100416400000004"/>
    <n v="443.97800417000002"/>
    <n v="33.00717392"/>
  </r>
  <r>
    <x v="62"/>
    <x v="1"/>
    <x v="4"/>
    <x v="3"/>
    <n v="2.6705840000000002E-2"/>
    <n v="2.0122609999999999E-2"/>
    <n v="0.94086325000000004"/>
    <n v="0.29470449999999998"/>
  </r>
  <r>
    <x v="62"/>
    <x v="1"/>
    <x v="4"/>
    <x v="4"/>
    <n v="33.211089119999997"/>
    <n v="35.626381610000003"/>
    <n v="1306.62685749"/>
    <n v="568.75317084000005"/>
  </r>
  <r>
    <x v="62"/>
    <x v="1"/>
    <x v="4"/>
    <x v="5"/>
    <n v="2.44662706"/>
    <n v="0.3693302"/>
    <n v="109.5871774"/>
    <n v="10.95454737"/>
  </r>
  <r>
    <x v="62"/>
    <x v="1"/>
    <x v="4"/>
    <x v="6"/>
    <n v="1.90875057"/>
    <n v="0.63035441999999997"/>
    <n v="94.718579559999995"/>
    <n v="1.59163385"/>
  </r>
  <r>
    <x v="62"/>
    <x v="1"/>
    <x v="4"/>
    <x v="7"/>
    <n v="3.2572386199999999"/>
    <n v="3.5262499599999999"/>
    <n v="140.83690043999999"/>
    <n v="40.55542715"/>
  </r>
  <r>
    <x v="62"/>
    <x v="1"/>
    <x v="5"/>
    <x v="0"/>
    <n v="14.99341793"/>
    <n v="6.4585593799999996"/>
    <n v="570.09398906000001"/>
    <n v="107.86480769000001"/>
  </r>
  <r>
    <x v="62"/>
    <x v="1"/>
    <x v="5"/>
    <x v="1"/>
    <n v="15.480037830000001"/>
    <n v="4.1899708699999998"/>
    <n v="562.32260259999998"/>
    <n v="104.02522464"/>
  </r>
  <r>
    <x v="62"/>
    <x v="1"/>
    <x v="5"/>
    <x v="2"/>
    <n v="1.6689119299999999"/>
    <n v="2.22996E-3"/>
    <n v="69.891938379999999"/>
    <n v="4.0315839999999999E-2"/>
  </r>
  <r>
    <x v="62"/>
    <x v="1"/>
    <x v="5"/>
    <x v="3"/>
    <n v="1.1781170000000001E-2"/>
    <n v="1.0972869999999999E-2"/>
    <n v="0.47705723"/>
    <n v="0.15175757000000001"/>
  </r>
  <r>
    <x v="62"/>
    <x v="1"/>
    <x v="5"/>
    <x v="4"/>
    <n v="18.676037749999999"/>
    <n v="11.24898213"/>
    <n v="713.01101750999999"/>
    <n v="180.40935453"/>
  </r>
  <r>
    <x v="62"/>
    <x v="1"/>
    <x v="5"/>
    <x v="5"/>
    <n v="9.8760923799999993"/>
    <n v="6.0526181899999996"/>
    <n v="340.67758190000001"/>
    <n v="127.16203422"/>
  </r>
  <r>
    <x v="62"/>
    <x v="1"/>
    <x v="5"/>
    <x v="6"/>
    <n v="3.7801958899999999"/>
    <n v="3.0295745200000002"/>
    <n v="103.26451684"/>
    <n v="55.796862959999999"/>
  </r>
  <r>
    <x v="62"/>
    <x v="1"/>
    <x v="5"/>
    <x v="7"/>
    <n v="6.7401175899999997"/>
    <n v="3.8182397300000002"/>
    <n v="237.24816025000001"/>
    <n v="81.960147910000003"/>
  </r>
  <r>
    <x v="62"/>
    <x v="1"/>
    <x v="6"/>
    <x v="0"/>
    <n v="70.711859369999999"/>
    <n v="21.509004269999998"/>
    <n v="2666.36215537"/>
    <n v="450.33932174"/>
  </r>
  <r>
    <x v="62"/>
    <x v="1"/>
    <x v="6"/>
    <x v="1"/>
    <n v="29.976175600000001"/>
    <n v="10.32188375"/>
    <n v="1207.47375603"/>
    <n v="213.11604398"/>
  </r>
  <r>
    <x v="62"/>
    <x v="1"/>
    <x v="6"/>
    <x v="2"/>
    <n v="16.816535250000001"/>
    <n v="8.8930771400000008"/>
    <n v="595.41577703999997"/>
    <n v="162.33927274000001"/>
  </r>
  <r>
    <x v="62"/>
    <x v="1"/>
    <x v="6"/>
    <x v="3"/>
    <n v="3.8293755200000001"/>
    <n v="3.8466377"/>
    <n v="145.60743502"/>
    <n v="73.593372400000007"/>
  </r>
  <r>
    <x v="62"/>
    <x v="1"/>
    <x v="6"/>
    <x v="4"/>
    <n v="26.341796720000001"/>
    <n v="23.588408810000001"/>
    <n v="1023.16495957"/>
    <n v="432.33207106999998"/>
  </r>
  <r>
    <x v="62"/>
    <x v="1"/>
    <x v="6"/>
    <x v="5"/>
    <n v="117.22597647000001"/>
    <n v="317.10666352999999"/>
    <n v="4239.6383262500003"/>
    <n v="5268.1997571499996"/>
  </r>
  <r>
    <x v="62"/>
    <x v="1"/>
    <x v="6"/>
    <x v="6"/>
    <n v="2.8569130199999999"/>
    <n v="13.49501871"/>
    <n v="106.38765189"/>
    <n v="248.41923774"/>
  </r>
  <r>
    <x v="62"/>
    <x v="1"/>
    <x v="6"/>
    <x v="7"/>
    <n v="7.6673809000000004"/>
    <n v="25.25412158"/>
    <n v="294.65295042000002"/>
    <n v="359.12387810000001"/>
  </r>
  <r>
    <x v="62"/>
    <x v="1"/>
    <x v="7"/>
    <x v="0"/>
    <n v="60.324509939999999"/>
    <n v="21.77764737"/>
    <n v="2483.33510097"/>
    <n v="455.95361450000001"/>
  </r>
  <r>
    <x v="62"/>
    <x v="1"/>
    <x v="7"/>
    <x v="1"/>
    <n v="7.8513151299999997"/>
    <n v="1.9296663700000001"/>
    <n v="354.85021531000001"/>
    <n v="35.077598700000003"/>
  </r>
  <r>
    <x v="62"/>
    <x v="1"/>
    <x v="7"/>
    <x v="2"/>
    <n v="21.872049879999999"/>
    <n v="16.906922699999999"/>
    <n v="835.42501193999999"/>
    <n v="358.75252301"/>
  </r>
  <r>
    <x v="62"/>
    <x v="1"/>
    <x v="7"/>
    <x v="3"/>
    <n v="40.478301299999998"/>
    <n v="137.04991878999999"/>
    <n v="1530.6747349"/>
    <n v="2283.6667721600002"/>
  </r>
  <r>
    <x v="62"/>
    <x v="1"/>
    <x v="7"/>
    <x v="4"/>
    <n v="12.09382138"/>
    <n v="9.9735219799999992"/>
    <n v="410.09941227000002"/>
    <n v="161.16908315000001"/>
  </r>
  <r>
    <x v="62"/>
    <x v="1"/>
    <x v="7"/>
    <x v="5"/>
    <n v="9.4927791399999997"/>
    <n v="69.060816470000006"/>
    <n v="354.17533005000001"/>
    <n v="921.18220031999999"/>
  </r>
  <r>
    <x v="62"/>
    <x v="1"/>
    <x v="7"/>
    <x v="6"/>
    <n v="0.97423990999999999"/>
    <n v="1.43070071"/>
    <n v="49.02235718"/>
    <n v="30.868156540000001"/>
  </r>
  <r>
    <x v="62"/>
    <x v="1"/>
    <x v="7"/>
    <x v="7"/>
    <n v="19.293898259999999"/>
    <n v="79.509563270000001"/>
    <n v="633.59890805999999"/>
    <n v="1248.3873017000001"/>
  </r>
  <r>
    <x v="62"/>
    <x v="1"/>
    <x v="8"/>
    <x v="0"/>
    <n v="18.00945106"/>
    <n v="6.3114277300000001"/>
    <n v="706.40860611999994"/>
    <n v="95.976613630000003"/>
  </r>
  <r>
    <x v="62"/>
    <x v="1"/>
    <x v="8"/>
    <x v="1"/>
    <n v="13.81325887"/>
    <n v="3.4207842899999998"/>
    <n v="509.40943770000001"/>
    <n v="80.968627069999997"/>
  </r>
  <r>
    <x v="62"/>
    <x v="1"/>
    <x v="8"/>
    <x v="2"/>
    <n v="1.87142768"/>
    <n v="0.72321025000000005"/>
    <n v="60.715314970000001"/>
    <n v="7.6726981299999997"/>
  </r>
  <r>
    <x v="62"/>
    <x v="1"/>
    <x v="8"/>
    <x v="3"/>
    <n v="4.1919035899999999"/>
    <n v="7.3778121900000002"/>
    <n v="123.5163177"/>
    <n v="109.40867699"/>
  </r>
  <r>
    <x v="62"/>
    <x v="1"/>
    <x v="8"/>
    <x v="4"/>
    <n v="27.987528560000001"/>
    <n v="20.049729589999998"/>
    <n v="1028.72258134"/>
    <n v="377.19892562000001"/>
  </r>
  <r>
    <x v="62"/>
    <x v="1"/>
    <x v="8"/>
    <x v="5"/>
    <n v="5.8647996300000003"/>
    <n v="6.3799023400000001"/>
    <n v="233.62503931000001"/>
    <n v="116.74326807"/>
  </r>
  <r>
    <x v="62"/>
    <x v="1"/>
    <x v="8"/>
    <x v="6"/>
    <n v="24.214226750000002"/>
    <n v="17.007206029999999"/>
    <n v="922.20762351999997"/>
    <n v="315.61438514000002"/>
  </r>
  <r>
    <x v="62"/>
    <x v="1"/>
    <x v="8"/>
    <x v="7"/>
    <n v="4.7207278199999996"/>
    <n v="4.4584628999999998"/>
    <n v="167.04137936999999"/>
    <n v="46.462281189999999"/>
  </r>
  <r>
    <x v="62"/>
    <x v="1"/>
    <x v="9"/>
    <x v="0"/>
    <n v="15.263715489999999"/>
    <n v="5.2057895199999997"/>
    <n v="550.68530270999997"/>
    <n v="97.766499999999994"/>
  </r>
  <r>
    <x v="62"/>
    <x v="1"/>
    <x v="9"/>
    <x v="1"/>
    <n v="26.703901739999999"/>
    <n v="10.09261953"/>
    <n v="996.75705310000001"/>
    <n v="218.07080005"/>
  </r>
  <r>
    <x v="62"/>
    <x v="1"/>
    <x v="9"/>
    <x v="2"/>
    <n v="3.1780309299999998"/>
    <n v="1.1346275400000001"/>
    <n v="106.76928321"/>
    <n v="17.768994509999999"/>
  </r>
  <r>
    <x v="62"/>
    <x v="1"/>
    <x v="9"/>
    <x v="3"/>
    <n v="0.70964886999999999"/>
    <n v="0.76529579000000003"/>
    <n v="21.414457250000002"/>
    <n v="14.07078383"/>
  </r>
  <r>
    <x v="62"/>
    <x v="1"/>
    <x v="9"/>
    <x v="4"/>
    <n v="9.8437734999999993"/>
    <n v="4.39117304"/>
    <n v="377.63353797000002"/>
    <n v="75.824157240000005"/>
  </r>
  <r>
    <x v="62"/>
    <x v="1"/>
    <x v="9"/>
    <x v="5"/>
    <n v="1.8765569900000001"/>
    <n v="4.8135929400000004"/>
    <n v="73.835587410000002"/>
    <n v="80.766584679999994"/>
  </r>
  <r>
    <x v="62"/>
    <x v="1"/>
    <x v="9"/>
    <x v="6"/>
    <n v="0.58094831000000002"/>
    <n v="1.2989500000000001E-3"/>
    <n v="22.077884600000001"/>
    <n v="2.2082129999999998E-2"/>
  </r>
  <r>
    <x v="62"/>
    <x v="1"/>
    <x v="9"/>
    <x v="7"/>
    <n v="4.8986300000000002E-3"/>
    <n v="1.2609545600000001"/>
    <n v="0.11070865000000001"/>
    <n v="4.55920594"/>
  </r>
  <r>
    <x v="62"/>
    <x v="1"/>
    <x v="10"/>
    <x v="0"/>
    <n v="38.237453189999997"/>
    <n v="7.4962134899999997"/>
    <n v="1527.32281534"/>
    <n v="165.09102247999999"/>
  </r>
  <r>
    <x v="62"/>
    <x v="1"/>
    <x v="10"/>
    <x v="1"/>
    <n v="63.487215089999999"/>
    <n v="13.302338730000001"/>
    <n v="2482.5382687000001"/>
    <n v="308.78520221000002"/>
  </r>
  <r>
    <x v="62"/>
    <x v="1"/>
    <x v="10"/>
    <x v="2"/>
    <n v="2.5715899999999999E-3"/>
    <n v="4.4038999999999998E-4"/>
    <n v="9.6309409999999998E-2"/>
    <n v="7.3985700000000001E-3"/>
  </r>
  <r>
    <x v="62"/>
    <x v="1"/>
    <x v="10"/>
    <x v="3"/>
    <n v="1.21988041"/>
    <n v="0.66562767"/>
    <n v="52.103740100000003"/>
    <n v="7.9084022799999998"/>
  </r>
  <r>
    <x v="62"/>
    <x v="1"/>
    <x v="10"/>
    <x v="4"/>
    <n v="86.713401270000006"/>
    <n v="46.11622887"/>
    <n v="3106.6517778500001"/>
    <n v="1034.02312562"/>
  </r>
  <r>
    <x v="62"/>
    <x v="1"/>
    <x v="10"/>
    <x v="5"/>
    <n v="5.07141573"/>
    <n v="4.4963394699999997"/>
    <n v="169.54022641"/>
    <n v="108.98044613"/>
  </r>
  <r>
    <x v="62"/>
    <x v="1"/>
    <x v="10"/>
    <x v="6"/>
    <n v="1.0713599999999999E-3"/>
    <n v="1.067E-3"/>
    <n v="2.2889139999999999E-2"/>
    <n v="3.2010049999999998E-2"/>
  </r>
  <r>
    <x v="62"/>
    <x v="1"/>
    <x v="10"/>
    <x v="7"/>
    <n v="0.49211832999999999"/>
    <n v="0.38120486999999997"/>
    <n v="18.736184829999999"/>
    <n v="9.7177299999999994E-2"/>
  </r>
  <r>
    <x v="62"/>
    <x v="1"/>
    <x v="11"/>
    <x v="0"/>
    <n v="12.37915194"/>
    <n v="5.7800713300000002"/>
    <n v="499.01216068999997"/>
    <n v="88.249435840000004"/>
  </r>
  <r>
    <x v="62"/>
    <x v="1"/>
    <x v="11"/>
    <x v="1"/>
    <n v="10.98608327"/>
    <n v="5.9668279399999999"/>
    <n v="374.30849625000002"/>
    <n v="115.5199487"/>
  </r>
  <r>
    <x v="62"/>
    <x v="1"/>
    <x v="11"/>
    <x v="2"/>
    <n v="1.2122092"/>
    <n v="0.17663395000000001"/>
    <n v="44.70413791"/>
    <n v="4.7117036600000004"/>
  </r>
  <r>
    <x v="62"/>
    <x v="1"/>
    <x v="11"/>
    <x v="3"/>
    <n v="1.1876944199999999"/>
    <n v="6.1855599999999997E-3"/>
    <n v="32.009259440000001"/>
    <n v="9.4417360000000006E-2"/>
  </r>
  <r>
    <x v="62"/>
    <x v="1"/>
    <x v="11"/>
    <x v="4"/>
    <n v="21.03232569"/>
    <n v="8.7373319200000008"/>
    <n v="790.43305554999995"/>
    <n v="157.88319116"/>
  </r>
  <r>
    <x v="62"/>
    <x v="1"/>
    <x v="11"/>
    <x v="5"/>
    <n v="26.09325733"/>
    <n v="10.48577212"/>
    <n v="1058.4028146999999"/>
    <n v="247.22327081"/>
  </r>
  <r>
    <x v="62"/>
    <x v="1"/>
    <x v="11"/>
    <x v="6"/>
    <n v="8.0508699999999999E-3"/>
    <n v="4.4427800000000003E-3"/>
    <n v="0.49370240999999998"/>
    <n v="8.677377E-2"/>
  </r>
  <r>
    <x v="62"/>
    <x v="1"/>
    <x v="11"/>
    <x v="7"/>
    <n v="0.82214304999999999"/>
    <n v="1.5379451900000001"/>
    <n v="36.991751639999997"/>
    <n v="4.4768425699999996"/>
  </r>
  <r>
    <x v="62"/>
    <x v="1"/>
    <x v="12"/>
    <x v="0"/>
    <n v="66.57522573"/>
    <n v="18.35005503"/>
    <n v="2698.07429869"/>
    <n v="359.33208982000002"/>
  </r>
  <r>
    <x v="62"/>
    <x v="1"/>
    <x v="12"/>
    <x v="1"/>
    <n v="205.38964894"/>
    <n v="79.45367718"/>
    <n v="8047.8413860600003"/>
    <n v="1570.0695443"/>
  </r>
  <r>
    <x v="62"/>
    <x v="1"/>
    <x v="12"/>
    <x v="2"/>
    <n v="25.822947360000001"/>
    <n v="18.477910139999999"/>
    <n v="929.23184214000003"/>
    <n v="374.73891814000001"/>
  </r>
  <r>
    <x v="62"/>
    <x v="1"/>
    <x v="12"/>
    <x v="3"/>
    <n v="5.75175883"/>
    <n v="3.0956945600000001"/>
    <n v="256.71879648999999"/>
    <n v="42.29170336"/>
  </r>
  <r>
    <x v="62"/>
    <x v="1"/>
    <x v="12"/>
    <x v="4"/>
    <n v="73.001788509999997"/>
    <n v="56.143578169999998"/>
    <n v="2751.7293565"/>
    <n v="1041.0689887599999"/>
  </r>
  <r>
    <x v="62"/>
    <x v="1"/>
    <x v="12"/>
    <x v="5"/>
    <n v="7.3277699399999996"/>
    <n v="1.9435564000000001"/>
    <n v="301.37558149"/>
    <n v="35.621328779999999"/>
  </r>
  <r>
    <x v="62"/>
    <x v="1"/>
    <x v="12"/>
    <x v="6"/>
    <n v="1.5764139999999999E-2"/>
    <n v="0.56545906000000001"/>
    <n v="0.96078759999999996"/>
    <n v="11.24326422"/>
  </r>
  <r>
    <x v="62"/>
    <x v="1"/>
    <x v="12"/>
    <x v="7"/>
    <n v="0.57690688000000001"/>
    <n v="0.64098113000000001"/>
    <n v="41.482182340000001"/>
    <n v="15.70113108"/>
  </r>
  <r>
    <x v="62"/>
    <x v="1"/>
    <x v="13"/>
    <x v="0"/>
    <n v="21.655937730000002"/>
    <n v="10.533816509999999"/>
    <n v="822.23648527"/>
    <n v="229.81688009000001"/>
  </r>
  <r>
    <x v="62"/>
    <x v="1"/>
    <x v="13"/>
    <x v="1"/>
    <n v="18.28906929"/>
    <n v="5.7328571999999998"/>
    <n v="757.52456405999999"/>
    <n v="142.35083528000001"/>
  </r>
  <r>
    <x v="62"/>
    <x v="1"/>
    <x v="13"/>
    <x v="2"/>
    <n v="2.3064250799999999"/>
    <n v="3.17044858"/>
    <n v="100.94546866"/>
    <n v="19.036619089999999"/>
  </r>
  <r>
    <x v="62"/>
    <x v="1"/>
    <x v="13"/>
    <x v="3"/>
    <n v="12.55703684"/>
    <n v="7.5752256300000003"/>
    <n v="512.34058001000005"/>
    <n v="116.97451617999999"/>
  </r>
  <r>
    <x v="62"/>
    <x v="1"/>
    <x v="13"/>
    <x v="4"/>
    <n v="20.556348249999999"/>
    <n v="19.15589422"/>
    <n v="728.54384634999997"/>
    <n v="346.10672652"/>
  </r>
  <r>
    <x v="62"/>
    <x v="1"/>
    <x v="13"/>
    <x v="5"/>
    <n v="2.7776472600000002"/>
    <n v="0.99760819000000001"/>
    <n v="98.564572940000005"/>
    <n v="27.20429056"/>
  </r>
  <r>
    <x v="62"/>
    <x v="1"/>
    <x v="13"/>
    <x v="6"/>
    <n v="0.71335599999999999"/>
    <n v="4.763009E-2"/>
    <n v="29.819192000000001"/>
    <n v="0.96380600000000005"/>
  </r>
  <r>
    <x v="62"/>
    <x v="1"/>
    <x v="13"/>
    <x v="7"/>
    <n v="28.710693280000001"/>
    <n v="54.48914302"/>
    <n v="1124.6134171000001"/>
    <n v="748.74673223000002"/>
  </r>
  <r>
    <x v="62"/>
    <x v="1"/>
    <x v="14"/>
    <x v="0"/>
    <n v="61.254279519999997"/>
    <n v="10.672859499999999"/>
    <n v="2246.7474451100002"/>
    <n v="261.34444192000001"/>
  </r>
  <r>
    <x v="62"/>
    <x v="1"/>
    <x v="14"/>
    <x v="1"/>
    <n v="105.88438076"/>
    <n v="31.240295540000002"/>
    <n v="3528.35977998"/>
    <n v="649.40684069999998"/>
  </r>
  <r>
    <x v="62"/>
    <x v="1"/>
    <x v="14"/>
    <x v="2"/>
    <n v="5.9287885200000003"/>
    <n v="1.2277673200000001"/>
    <n v="171.24256663"/>
    <n v="26.596391260000001"/>
  </r>
  <r>
    <x v="62"/>
    <x v="1"/>
    <x v="14"/>
    <x v="3"/>
    <n v="33.560729530000003"/>
    <n v="15.58297263"/>
    <n v="1215.38092177"/>
    <n v="287.88099347999997"/>
  </r>
  <r>
    <x v="62"/>
    <x v="1"/>
    <x v="14"/>
    <x v="4"/>
    <n v="107.35482614"/>
    <n v="40.595150169999997"/>
    <n v="3789.7508280799998"/>
    <n v="766.38391275000004"/>
  </r>
  <r>
    <x v="62"/>
    <x v="1"/>
    <x v="14"/>
    <x v="5"/>
    <n v="1.0827422799999999"/>
    <n v="0.45122656"/>
    <n v="39.186824960000003"/>
    <n v="14.226620779999999"/>
  </r>
  <r>
    <x v="62"/>
    <x v="1"/>
    <x v="14"/>
    <x v="6"/>
    <n v="0.43239346000000001"/>
    <n v="2.090916E-2"/>
    <n v="17.734486929999999"/>
    <n v="0.26561062000000002"/>
  </r>
  <r>
    <x v="62"/>
    <x v="1"/>
    <x v="14"/>
    <x v="7"/>
    <n v="4.4093024700000001"/>
    <n v="5.0446531600000002"/>
    <n v="197.23921389"/>
    <n v="68.030099269999994"/>
  </r>
  <r>
    <x v="62"/>
    <x v="1"/>
    <x v="15"/>
    <x v="0"/>
    <n v="57.803622660000002"/>
    <n v="7.0033026100000004"/>
    <n v="2359.9021286500001"/>
    <n v="156.77493226999999"/>
  </r>
  <r>
    <x v="62"/>
    <x v="1"/>
    <x v="15"/>
    <x v="1"/>
    <n v="310.30839452999999"/>
    <n v="182.34463618000001"/>
    <n v="12182.52795111"/>
    <n v="3382.36793911"/>
  </r>
  <r>
    <x v="62"/>
    <x v="1"/>
    <x v="15"/>
    <x v="2"/>
    <n v="9.7393595699999995"/>
    <n v="5.0476609300000002"/>
    <n v="373.25230525000001"/>
    <n v="104.57631653999999"/>
  </r>
  <r>
    <x v="62"/>
    <x v="1"/>
    <x v="15"/>
    <x v="3"/>
    <n v="47.100409210000002"/>
    <n v="103.60939043"/>
    <n v="1695.8566277299999"/>
    <n v="2006.04316565"/>
  </r>
  <r>
    <x v="62"/>
    <x v="1"/>
    <x v="15"/>
    <x v="4"/>
    <n v="46.533947230000003"/>
    <n v="29.606965200000001"/>
    <n v="1708.13034122"/>
    <n v="644.91348805999996"/>
  </r>
  <r>
    <x v="62"/>
    <x v="1"/>
    <x v="15"/>
    <x v="5"/>
    <n v="1.1132377200000001"/>
    <n v="1.14415315"/>
    <n v="42.384456620000002"/>
    <n v="26.634990630000001"/>
  </r>
  <r>
    <x v="62"/>
    <x v="1"/>
    <x v="15"/>
    <x v="6"/>
    <n v="9.9886799999999998E-3"/>
    <n v="1.3468590000000001E-2"/>
    <n v="0.39201150000000001"/>
    <n v="0.22761137000000001"/>
  </r>
  <r>
    <x v="62"/>
    <x v="1"/>
    <x v="15"/>
    <x v="7"/>
    <n v="2.9877874499999999"/>
    <n v="3.2129113399999998"/>
    <n v="118.77808671"/>
    <n v="61.990734459999999"/>
  </r>
  <r>
    <x v="62"/>
    <x v="1"/>
    <x v="16"/>
    <x v="0"/>
    <n v="92.040596840000006"/>
    <n v="32.772145950000002"/>
    <n v="3518.01520712"/>
    <n v="689.03805036000006"/>
  </r>
  <r>
    <x v="62"/>
    <x v="1"/>
    <x v="16"/>
    <x v="1"/>
    <n v="354.45072076000002"/>
    <n v="255.43039074999999"/>
    <n v="12923.28767965"/>
    <n v="5050.5495381299997"/>
  </r>
  <r>
    <x v="62"/>
    <x v="1"/>
    <x v="16"/>
    <x v="2"/>
    <n v="17.389535559999999"/>
    <n v="15.826694420000001"/>
    <n v="649.99859848000006"/>
    <n v="299.89864198999999"/>
  </r>
  <r>
    <x v="62"/>
    <x v="1"/>
    <x v="16"/>
    <x v="3"/>
    <n v="226.08814770999999"/>
    <n v="272.11668438999999"/>
    <n v="8206.1319592599993"/>
    <n v="5228.52141261"/>
  </r>
  <r>
    <x v="62"/>
    <x v="1"/>
    <x v="16"/>
    <x v="4"/>
    <n v="111.46486413"/>
    <n v="93.977700330000005"/>
    <n v="4139.3053239499995"/>
    <n v="1804.9689267700001"/>
  </r>
  <r>
    <x v="62"/>
    <x v="1"/>
    <x v="16"/>
    <x v="5"/>
    <n v="1.4459952"/>
    <n v="2.1417142400000002"/>
    <n v="53.110062380000002"/>
    <n v="31.771604539999998"/>
  </r>
  <r>
    <x v="62"/>
    <x v="1"/>
    <x v="16"/>
    <x v="6"/>
    <n v="3.49764294"/>
    <n v="4.70292406"/>
    <n v="133.94567366000001"/>
    <n v="78.887068350000007"/>
  </r>
  <r>
    <x v="62"/>
    <x v="1"/>
    <x v="16"/>
    <x v="7"/>
    <n v="17.174019779999998"/>
    <n v="40.021925889999999"/>
    <n v="636.59756390999996"/>
    <n v="755.73798620000002"/>
  </r>
  <r>
    <x v="62"/>
    <x v="1"/>
    <x v="17"/>
    <x v="0"/>
    <n v="10.015332559999999"/>
    <n v="4.2708295400000003"/>
    <n v="423.09706267000001"/>
    <n v="72.118329959999997"/>
  </r>
  <r>
    <x v="62"/>
    <x v="1"/>
    <x v="17"/>
    <x v="1"/>
    <n v="12.8411802"/>
    <n v="14.67704919"/>
    <n v="531.05319476"/>
    <n v="268.57428526000001"/>
  </r>
  <r>
    <x v="62"/>
    <x v="1"/>
    <x v="17"/>
    <x v="2"/>
    <n v="2.6661747899999999"/>
    <n v="1.36202815"/>
    <n v="93.120047889999995"/>
    <n v="28.40463827"/>
  </r>
  <r>
    <x v="62"/>
    <x v="1"/>
    <x v="17"/>
    <x v="3"/>
    <n v="5.8404969099999997"/>
    <n v="25.190892980000001"/>
    <n v="225.34329245999999"/>
    <n v="341.07757204000001"/>
  </r>
  <r>
    <x v="62"/>
    <x v="1"/>
    <x v="17"/>
    <x v="4"/>
    <n v="6.5961262600000001"/>
    <n v="14.48927892"/>
    <n v="259.14870982999997"/>
    <n v="211.00314391000001"/>
  </r>
  <r>
    <x v="62"/>
    <x v="1"/>
    <x v="17"/>
    <x v="5"/>
    <n v="2.6796550799999999"/>
    <n v="3.93553789"/>
    <n v="83.039681540000004"/>
    <n v="45.162017779999999"/>
  </r>
  <r>
    <x v="62"/>
    <x v="1"/>
    <x v="17"/>
    <x v="6"/>
    <n v="8.4862500000000007E-3"/>
    <n v="1.1408924"/>
    <n v="0.22002611"/>
    <n v="11.35140062"/>
  </r>
  <r>
    <x v="62"/>
    <x v="1"/>
    <x v="17"/>
    <x v="7"/>
    <n v="2.3436973399999999"/>
    <n v="1.6509545400000001"/>
    <n v="96.160814479999999"/>
    <n v="30.395001319999999"/>
  </r>
  <r>
    <x v="62"/>
    <x v="1"/>
    <x v="18"/>
    <x v="0"/>
    <n v="19.66945188"/>
    <n v="8.4898355799999994"/>
    <n v="762.21436835999998"/>
    <n v="169.16083509000001"/>
  </r>
  <r>
    <x v="62"/>
    <x v="1"/>
    <x v="18"/>
    <x v="1"/>
    <n v="6.6655409299999997"/>
    <n v="4.8686618199999998"/>
    <n v="260.05596611999999"/>
    <n v="81.821575370000005"/>
  </r>
  <r>
    <x v="62"/>
    <x v="1"/>
    <x v="18"/>
    <x v="2"/>
    <n v="32.640216719999998"/>
    <n v="28.692115860000001"/>
    <n v="1293.5270809599999"/>
    <n v="553.15709413000002"/>
  </r>
  <r>
    <x v="62"/>
    <x v="1"/>
    <x v="18"/>
    <x v="3"/>
    <n v="20.429333750000001"/>
    <n v="51.70922728"/>
    <n v="796.42528609999999"/>
    <n v="883.31368759999998"/>
  </r>
  <r>
    <x v="62"/>
    <x v="1"/>
    <x v="18"/>
    <x v="4"/>
    <n v="16.450923079999999"/>
    <n v="17.591094040000002"/>
    <n v="571.99618383999996"/>
    <n v="297.92169071000001"/>
  </r>
  <r>
    <x v="62"/>
    <x v="1"/>
    <x v="18"/>
    <x v="5"/>
    <n v="1.74647756"/>
    <n v="1.61458181"/>
    <n v="69.309195259999996"/>
    <n v="44.432809589999998"/>
  </r>
  <r>
    <x v="62"/>
    <x v="1"/>
    <x v="18"/>
    <x v="6"/>
    <n v="1.0289874000000001"/>
    <n v="0.30895473000000001"/>
    <n v="40.249021200000001"/>
    <n v="10.361117569999999"/>
  </r>
  <r>
    <x v="62"/>
    <x v="1"/>
    <x v="18"/>
    <x v="7"/>
    <n v="3.2037299899999998"/>
    <n v="8.2271130200000009"/>
    <n v="129.56533049000001"/>
    <n v="124.708078"/>
  </r>
  <r>
    <x v="63"/>
    <x v="0"/>
    <x v="0"/>
    <x v="0"/>
    <n v="101.81056429"/>
    <n v="10.51534816"/>
    <n v="5573.0573836000003"/>
    <n v="157.72387293"/>
  </r>
  <r>
    <x v="63"/>
    <x v="0"/>
    <x v="0"/>
    <x v="1"/>
    <n v="4.25259915"/>
    <n v="1.01585222"/>
    <n v="171.34671541"/>
    <n v="15.417223180000001"/>
  </r>
  <r>
    <x v="63"/>
    <x v="0"/>
    <x v="0"/>
    <x v="2"/>
    <n v="20.65211283"/>
    <n v="3.6463790600000001"/>
    <n v="972.57058009000002"/>
    <n v="42.136402670000003"/>
  </r>
  <r>
    <x v="63"/>
    <x v="0"/>
    <x v="0"/>
    <x v="3"/>
    <n v="3.4156270000000002E-2"/>
    <n v="0.33332518"/>
    <n v="1.51179573"/>
    <n v="4.6997431900000004"/>
  </r>
  <r>
    <x v="63"/>
    <x v="0"/>
    <x v="0"/>
    <x v="4"/>
    <n v="4.8370160000000002E-2"/>
    <n v="2.0846159999999999E-2"/>
    <n v="2.06192799"/>
    <n v="0.38545094000000002"/>
  </r>
  <r>
    <x v="63"/>
    <x v="0"/>
    <x v="0"/>
    <x v="5"/>
    <n v="2.7485596000000001"/>
    <n v="8.8888600000000002E-3"/>
    <n v="113.65406879"/>
    <n v="0.11090274"/>
  </r>
  <r>
    <x v="63"/>
    <x v="0"/>
    <x v="0"/>
    <x v="6"/>
    <n v="14.93565476"/>
    <n v="2.9566982199999998"/>
    <n v="710.61590115000001"/>
    <n v="58.172017019999998"/>
  </r>
  <r>
    <x v="63"/>
    <x v="0"/>
    <x v="0"/>
    <x v="7"/>
    <n v="25.377987019999999"/>
    <n v="13.300353400000001"/>
    <n v="1132.28740427"/>
    <n v="204.77062078"/>
  </r>
  <r>
    <x v="63"/>
    <x v="0"/>
    <x v="1"/>
    <x v="0"/>
    <n v="26.89912889"/>
    <n v="0.61230784999999999"/>
    <n v="1158.91985419"/>
    <n v="12.85400473"/>
  </r>
  <r>
    <x v="63"/>
    <x v="0"/>
    <x v="1"/>
    <x v="1"/>
    <n v="40.079672379999998"/>
    <n v="1.57265451"/>
    <n v="1668.3067749700001"/>
    <n v="26.676777049999998"/>
  </r>
  <r>
    <x v="63"/>
    <x v="0"/>
    <x v="1"/>
    <x v="2"/>
    <n v="91.827956529999994"/>
    <n v="1.6446165699999999"/>
    <n v="4183.9937047800004"/>
    <n v="11.67941377"/>
  </r>
  <r>
    <x v="63"/>
    <x v="0"/>
    <x v="1"/>
    <x v="3"/>
    <n v="1.8835465600000001"/>
    <n v="1.9622919999999999E-2"/>
    <n v="38.330145729999998"/>
    <n v="0.31587225000000002"/>
  </r>
  <r>
    <x v="63"/>
    <x v="0"/>
    <x v="1"/>
    <x v="4"/>
    <n v="6.2330859800000002"/>
    <n v="0.35775544999999997"/>
    <n v="238.72130478"/>
    <n v="5.6340514300000004"/>
  </r>
  <r>
    <x v="63"/>
    <x v="0"/>
    <x v="1"/>
    <x v="5"/>
    <n v="1.00343925"/>
    <n v="2.9690300000000001E-3"/>
    <n v="52.58986505"/>
    <n v="3.9339600000000002E-2"/>
  </r>
  <r>
    <x v="63"/>
    <x v="0"/>
    <x v="1"/>
    <x v="6"/>
    <n v="72.905599280000004"/>
    <n v="2.4286781500000001"/>
    <n v="3321.3908039500002"/>
    <n v="42.763689990000003"/>
  </r>
  <r>
    <x v="63"/>
    <x v="0"/>
    <x v="1"/>
    <x v="7"/>
    <n v="9.9752591899999992"/>
    <n v="0.14248712999999999"/>
    <n v="565.80487886000003"/>
    <n v="1.58464608"/>
  </r>
  <r>
    <x v="63"/>
    <x v="0"/>
    <x v="2"/>
    <x v="0"/>
    <n v="91.502747639999995"/>
    <n v="5.6449747300000004"/>
    <n v="3882.2476841399998"/>
    <n v="93.739972750000007"/>
  </r>
  <r>
    <x v="63"/>
    <x v="0"/>
    <x v="2"/>
    <x v="1"/>
    <n v="53.153630919999998"/>
    <n v="4.8717131299999998"/>
    <n v="2096.7621558000001"/>
    <n v="85.741154710000004"/>
  </r>
  <r>
    <x v="63"/>
    <x v="0"/>
    <x v="2"/>
    <x v="2"/>
    <n v="200.73076739000001"/>
    <n v="16.606841299999999"/>
    <n v="7718.0552187800004"/>
    <n v="321.6040883"/>
  </r>
  <r>
    <x v="63"/>
    <x v="0"/>
    <x v="2"/>
    <x v="3"/>
    <n v="2.3668561000000001"/>
    <n v="0.78618052000000005"/>
    <n v="95.910242150000002"/>
    <n v="17.015439260000001"/>
  </r>
  <r>
    <x v="63"/>
    <x v="0"/>
    <x v="2"/>
    <x v="4"/>
    <n v="21.188564979999999"/>
    <n v="2.1730580800000001"/>
    <n v="887.11038803999998"/>
    <n v="35.399996729999998"/>
  </r>
  <r>
    <x v="63"/>
    <x v="0"/>
    <x v="2"/>
    <x v="5"/>
    <n v="13.611576060000001"/>
    <n v="2.4601155700000001"/>
    <n v="510.18089801999997"/>
    <n v="43.060248180000002"/>
  </r>
  <r>
    <x v="63"/>
    <x v="0"/>
    <x v="2"/>
    <x v="6"/>
    <n v="78.920648799999995"/>
    <n v="6.15068123"/>
    <n v="3085.8924605900002"/>
    <n v="82.63003587"/>
  </r>
  <r>
    <x v="63"/>
    <x v="0"/>
    <x v="2"/>
    <x v="7"/>
    <n v="82.874469349999998"/>
    <n v="15.3717158"/>
    <n v="3014.3164129299998"/>
    <n v="259.34842024"/>
  </r>
  <r>
    <x v="63"/>
    <x v="0"/>
    <x v="3"/>
    <x v="0"/>
    <n v="16.43819852"/>
    <n v="0.43562426999999998"/>
    <n v="734.38749399999995"/>
    <n v="8.5689061899999999"/>
  </r>
  <r>
    <x v="63"/>
    <x v="0"/>
    <x v="3"/>
    <x v="1"/>
    <n v="22.21566061"/>
    <n v="1.6658807600000001"/>
    <n v="884.70781806000002"/>
    <n v="40.079068370000002"/>
  </r>
  <r>
    <x v="63"/>
    <x v="0"/>
    <x v="3"/>
    <x v="2"/>
    <n v="36.052644639999997"/>
    <n v="3.3237058300000002"/>
    <n v="1429.14726073"/>
    <n v="75.262532469999996"/>
  </r>
  <r>
    <x v="63"/>
    <x v="0"/>
    <x v="3"/>
    <x v="3"/>
    <n v="0.24472674"/>
    <n v="0.40679372000000003"/>
    <n v="11.66550685"/>
    <n v="12.18238625"/>
  </r>
  <r>
    <x v="63"/>
    <x v="0"/>
    <x v="3"/>
    <x v="4"/>
    <n v="8.1498879100000003"/>
    <n v="0.67090762999999998"/>
    <n v="303.42286849999999"/>
    <n v="0.31864540000000002"/>
  </r>
  <r>
    <x v="63"/>
    <x v="0"/>
    <x v="3"/>
    <x v="5"/>
    <n v="1.6524083199999999"/>
    <n v="2.0047139999999999"/>
    <n v="59.772271179999997"/>
    <n v="42.03993904"/>
  </r>
  <r>
    <x v="63"/>
    <x v="0"/>
    <x v="3"/>
    <x v="6"/>
    <n v="28.098362340000001"/>
    <n v="0.96222114000000003"/>
    <n v="1222.0677515899999"/>
    <n v="19.872202290000001"/>
  </r>
  <r>
    <x v="63"/>
    <x v="0"/>
    <x v="3"/>
    <x v="7"/>
    <n v="9.6415278499999992"/>
    <n v="1.4318710100000001"/>
    <n v="401.65170066000002"/>
    <n v="12.76766718"/>
  </r>
  <r>
    <x v="63"/>
    <x v="0"/>
    <x v="4"/>
    <x v="0"/>
    <n v="109.59838298"/>
    <n v="13.282329710000001"/>
    <n v="4921.4388707600001"/>
    <n v="226.65205014"/>
  </r>
  <r>
    <x v="63"/>
    <x v="0"/>
    <x v="4"/>
    <x v="1"/>
    <n v="33.605248420000002"/>
    <n v="1.8070885800000001"/>
    <n v="1384.03282812"/>
    <n v="43.369182850000001"/>
  </r>
  <r>
    <x v="63"/>
    <x v="0"/>
    <x v="4"/>
    <x v="2"/>
    <n v="582.97610025999995"/>
    <n v="62.22029131"/>
    <n v="22750.099342599999"/>
    <n v="1062.50237651"/>
  </r>
  <r>
    <x v="63"/>
    <x v="0"/>
    <x v="4"/>
    <x v="3"/>
    <n v="2.3403901399999998"/>
    <n v="1.171049E-2"/>
    <n v="101.72003212"/>
    <n v="0.17193665999999999"/>
  </r>
  <r>
    <x v="63"/>
    <x v="0"/>
    <x v="4"/>
    <x v="4"/>
    <n v="15.61485457"/>
    <n v="2.0214394599999999"/>
    <n v="635.17319310000005"/>
    <n v="45.568705209999997"/>
  </r>
  <r>
    <x v="63"/>
    <x v="0"/>
    <x v="4"/>
    <x v="5"/>
    <n v="5.7478473699999997"/>
    <n v="0.13552754"/>
    <n v="263.04217112999999"/>
    <n v="0.78073904000000005"/>
  </r>
  <r>
    <x v="63"/>
    <x v="0"/>
    <x v="4"/>
    <x v="6"/>
    <n v="70.447234469999998"/>
    <n v="4.4408011099999998"/>
    <n v="2894.7194795199998"/>
    <n v="52.888567309999999"/>
  </r>
  <r>
    <x v="63"/>
    <x v="0"/>
    <x v="4"/>
    <x v="7"/>
    <n v="94.953319010000001"/>
    <n v="34.978344249999999"/>
    <n v="3932.0788544699999"/>
    <n v="543.63870606"/>
  </r>
  <r>
    <x v="63"/>
    <x v="0"/>
    <x v="5"/>
    <x v="0"/>
    <n v="59.815147009999997"/>
    <n v="5.5079528599999996"/>
    <n v="2728.11572406"/>
    <n v="123.03699989"/>
  </r>
  <r>
    <x v="63"/>
    <x v="0"/>
    <x v="5"/>
    <x v="1"/>
    <n v="27.29976207"/>
    <n v="0.34166232000000002"/>
    <n v="1067.28979783"/>
    <n v="6.8117210200000002"/>
  </r>
  <r>
    <x v="63"/>
    <x v="0"/>
    <x v="5"/>
    <x v="2"/>
    <n v="23.98850504"/>
    <n v="2.45028062"/>
    <n v="924.71391420999998"/>
    <n v="68.270341090000002"/>
  </r>
  <r>
    <x v="63"/>
    <x v="0"/>
    <x v="5"/>
    <x v="3"/>
    <n v="7.1309499999999996E-3"/>
    <n v="5.5714099999999997E-3"/>
    <n v="0.27193004999999998"/>
    <n v="0.10543632"/>
  </r>
  <r>
    <x v="63"/>
    <x v="0"/>
    <x v="5"/>
    <x v="4"/>
    <n v="20.024777"/>
    <n v="2.57588917"/>
    <n v="773.84114250000005"/>
    <n v="39.420269509999997"/>
  </r>
  <r>
    <x v="63"/>
    <x v="0"/>
    <x v="5"/>
    <x v="5"/>
    <n v="34.169717769999998"/>
    <n v="4.7317767799999997"/>
    <n v="1459.28213759"/>
    <n v="88.201406359999993"/>
  </r>
  <r>
    <x v="63"/>
    <x v="0"/>
    <x v="5"/>
    <x v="6"/>
    <n v="43.985102480000002"/>
    <n v="8.6640113599999999"/>
    <n v="1633.7426716299999"/>
    <n v="176.49401478999999"/>
  </r>
  <r>
    <x v="63"/>
    <x v="0"/>
    <x v="5"/>
    <x v="7"/>
    <n v="13.06350376"/>
    <n v="6.6915995700000002"/>
    <n v="468.97561911999998"/>
    <n v="145.26267816000001"/>
  </r>
  <r>
    <x v="63"/>
    <x v="0"/>
    <x v="6"/>
    <x v="0"/>
    <n v="101.06145022"/>
    <n v="6.5066124399999996"/>
    <n v="4278.0980339999996"/>
    <n v="118.15203058"/>
  </r>
  <r>
    <x v="63"/>
    <x v="0"/>
    <x v="6"/>
    <x v="1"/>
    <n v="39.66704429"/>
    <n v="3.77657262"/>
    <n v="1728.68728392"/>
    <n v="64.940133119999999"/>
  </r>
  <r>
    <x v="63"/>
    <x v="0"/>
    <x v="6"/>
    <x v="2"/>
    <n v="45.939603650000002"/>
    <n v="9.4262832799999998"/>
    <n v="1836.0430537100001"/>
    <n v="165.17324385000001"/>
  </r>
  <r>
    <x v="63"/>
    <x v="0"/>
    <x v="6"/>
    <x v="3"/>
    <n v="0.52245832000000003"/>
    <n v="0.82024341000000001"/>
    <n v="36.632320649999997"/>
    <n v="20.588975869999999"/>
  </r>
  <r>
    <x v="63"/>
    <x v="0"/>
    <x v="6"/>
    <x v="4"/>
    <n v="17.12589522"/>
    <n v="6.9803517199999998"/>
    <n v="653.75163098999997"/>
    <n v="119.46795713"/>
  </r>
  <r>
    <x v="63"/>
    <x v="0"/>
    <x v="6"/>
    <x v="5"/>
    <n v="113.53348844"/>
    <n v="115.03800117"/>
    <n v="4379.8389262299997"/>
    <n v="1846.36687293"/>
  </r>
  <r>
    <x v="63"/>
    <x v="0"/>
    <x v="6"/>
    <x v="6"/>
    <n v="35.691551660000002"/>
    <n v="21.637491260000001"/>
    <n v="1391.87459616"/>
    <n v="397.11603026"/>
  </r>
  <r>
    <x v="63"/>
    <x v="0"/>
    <x v="6"/>
    <x v="7"/>
    <n v="28.14725254"/>
    <n v="42.36144195"/>
    <n v="1058.2811489999999"/>
    <n v="586.83639260999996"/>
  </r>
  <r>
    <x v="63"/>
    <x v="0"/>
    <x v="7"/>
    <x v="0"/>
    <n v="77.901279939999995"/>
    <n v="15.657530469999999"/>
    <n v="3508.8414615500001"/>
    <n v="322.36048013999999"/>
  </r>
  <r>
    <x v="63"/>
    <x v="0"/>
    <x v="7"/>
    <x v="1"/>
    <n v="1.1313941599999999"/>
    <n v="0.56490814"/>
    <n v="48.809172650000001"/>
    <n v="10.8881552"/>
  </r>
  <r>
    <x v="63"/>
    <x v="0"/>
    <x v="7"/>
    <x v="2"/>
    <n v="59.233941199999997"/>
    <n v="18.457414180000001"/>
    <n v="2377.6088153300002"/>
    <n v="393.90987339999998"/>
  </r>
  <r>
    <x v="63"/>
    <x v="0"/>
    <x v="7"/>
    <x v="3"/>
    <n v="21.80774186"/>
    <n v="52.645947020000001"/>
    <n v="857.00126522999994"/>
    <n v="876.21656773999996"/>
  </r>
  <r>
    <x v="63"/>
    <x v="0"/>
    <x v="7"/>
    <x v="4"/>
    <n v="3.0903824100000001"/>
    <n v="1.4044694099999999"/>
    <n v="134.88283623999999"/>
    <n v="15.77464745"/>
  </r>
  <r>
    <x v="63"/>
    <x v="0"/>
    <x v="7"/>
    <x v="5"/>
    <n v="6.5528874999999998"/>
    <n v="29.04654931"/>
    <n v="243.62226064999999"/>
    <n v="392.9604046"/>
  </r>
  <r>
    <x v="63"/>
    <x v="0"/>
    <x v="7"/>
    <x v="6"/>
    <n v="1.4078994600000001"/>
    <n v="6.3058735600000002"/>
    <n v="46.868020700000002"/>
    <n v="89.005061449999999"/>
  </r>
  <r>
    <x v="63"/>
    <x v="0"/>
    <x v="7"/>
    <x v="7"/>
    <n v="13.514081989999999"/>
    <n v="95.40206388"/>
    <n v="563.64520956000001"/>
    <n v="1212.4803707799999"/>
  </r>
  <r>
    <x v="63"/>
    <x v="0"/>
    <x v="8"/>
    <x v="0"/>
    <n v="41.22279571"/>
    <n v="3.2355866899999999"/>
    <n v="1791.2570344600001"/>
    <n v="40.960802839999999"/>
  </r>
  <r>
    <x v="63"/>
    <x v="0"/>
    <x v="8"/>
    <x v="1"/>
    <n v="27.573031319999998"/>
    <n v="4.0557833199999997"/>
    <n v="1016.8939073400001"/>
    <n v="73.480205859999998"/>
  </r>
  <r>
    <x v="63"/>
    <x v="0"/>
    <x v="8"/>
    <x v="2"/>
    <n v="33.366106569999999"/>
    <n v="2.4341522900000001"/>
    <n v="1372.2904424599999"/>
    <n v="48.295905070000003"/>
  </r>
  <r>
    <x v="63"/>
    <x v="0"/>
    <x v="8"/>
    <x v="3"/>
    <n v="5.77030479"/>
    <n v="2.8992962900000001"/>
    <n v="247.80538007999999"/>
    <n v="44.553226700000003"/>
  </r>
  <r>
    <x v="63"/>
    <x v="0"/>
    <x v="8"/>
    <x v="4"/>
    <n v="41.747849709999997"/>
    <n v="2.9714684500000001"/>
    <n v="1498.04267777"/>
    <n v="30.214423480000001"/>
  </r>
  <r>
    <x v="63"/>
    <x v="0"/>
    <x v="8"/>
    <x v="5"/>
    <n v="3.4241452200000002"/>
    <n v="0.66496752000000003"/>
    <n v="130.67870199000001"/>
    <n v="16.478758240000001"/>
  </r>
  <r>
    <x v="63"/>
    <x v="0"/>
    <x v="8"/>
    <x v="6"/>
    <n v="267.71742695"/>
    <n v="67.338394809999997"/>
    <n v="11156.542051169999"/>
    <n v="1325.23235568"/>
  </r>
  <r>
    <x v="63"/>
    <x v="0"/>
    <x v="8"/>
    <x v="7"/>
    <n v="9.9948714200000008"/>
    <n v="8.2061657300000004"/>
    <n v="351.28792945999999"/>
    <n v="106.86086082"/>
  </r>
  <r>
    <x v="63"/>
    <x v="0"/>
    <x v="9"/>
    <x v="0"/>
    <n v="22.257562440000001"/>
    <n v="1.2868424999999999"/>
    <n v="984.91317168"/>
    <n v="20.415215029999999"/>
  </r>
  <r>
    <x v="63"/>
    <x v="0"/>
    <x v="9"/>
    <x v="1"/>
    <n v="44.464355589999997"/>
    <n v="6.6126615199999996"/>
    <n v="1718.51488896"/>
    <n v="100.91216781"/>
  </r>
  <r>
    <x v="63"/>
    <x v="0"/>
    <x v="9"/>
    <x v="2"/>
    <n v="17.255777670000001"/>
    <n v="2.4679030499999999"/>
    <n v="720.47862227999997"/>
    <n v="52.423716140000003"/>
  </r>
  <r>
    <x v="63"/>
    <x v="0"/>
    <x v="9"/>
    <x v="3"/>
    <n v="0.59251531999999996"/>
    <n v="0.87162362000000004"/>
    <n v="23.757872849999998"/>
    <n v="19.120792720000001"/>
  </r>
  <r>
    <x v="63"/>
    <x v="0"/>
    <x v="9"/>
    <x v="4"/>
    <n v="8.47603756"/>
    <n v="0.22885875999999999"/>
    <n v="312.50904371000001"/>
    <n v="3.2641454300000001"/>
  </r>
  <r>
    <x v="63"/>
    <x v="0"/>
    <x v="9"/>
    <x v="5"/>
    <n v="2.82131168"/>
    <n v="5.9202729999999999"/>
    <n v="107.74945489"/>
    <n v="97.631058330000002"/>
  </r>
  <r>
    <x v="63"/>
    <x v="0"/>
    <x v="9"/>
    <x v="6"/>
    <n v="2.52399168"/>
    <n v="6.1995000000000001E-3"/>
    <n v="105.76287446000001"/>
    <n v="0.12184746"/>
  </r>
  <r>
    <x v="63"/>
    <x v="0"/>
    <x v="9"/>
    <x v="7"/>
    <n v="1.18168078"/>
    <n v="1.153793E-2"/>
    <n v="72.611019569999996"/>
    <n v="0.16416193000000001"/>
  </r>
  <r>
    <x v="63"/>
    <x v="0"/>
    <x v="10"/>
    <x v="0"/>
    <n v="47.380856430000001"/>
    <n v="6.7687761100000001"/>
    <n v="2035.4903769499999"/>
    <n v="80.909349829999996"/>
  </r>
  <r>
    <x v="63"/>
    <x v="0"/>
    <x v="10"/>
    <x v="1"/>
    <n v="107.29249351999999"/>
    <n v="9.0097259899999997"/>
    <n v="4377.4991388899998"/>
    <n v="169.35108205"/>
  </r>
  <r>
    <x v="63"/>
    <x v="0"/>
    <x v="10"/>
    <x v="2"/>
    <n v="5.0902358999999997"/>
    <n v="2.2267699999999999E-3"/>
    <n v="193.78013668"/>
    <n v="2.2267700000000001E-2"/>
  </r>
  <r>
    <x v="63"/>
    <x v="0"/>
    <x v="10"/>
    <x v="3"/>
    <n v="1.1447767499999999"/>
    <n v="1.10572216"/>
    <n v="44.477109749999997"/>
    <n v="31.883323270000002"/>
  </r>
  <r>
    <x v="63"/>
    <x v="0"/>
    <x v="10"/>
    <x v="4"/>
    <n v="83.060031550000005"/>
    <n v="11.290651110000001"/>
    <n v="3320.61602941"/>
    <n v="236.03666798"/>
  </r>
  <r>
    <x v="63"/>
    <x v="0"/>
    <x v="10"/>
    <x v="5"/>
    <n v="7.8061149399999996"/>
    <n v="1.0054522400000001"/>
    <n v="279.63155389000002"/>
    <n v="14.18609657"/>
  </r>
  <r>
    <x v="63"/>
    <x v="0"/>
    <x v="10"/>
    <x v="6"/>
    <n v="0.48738234000000002"/>
    <n v="7.4226000000000001E-4"/>
    <n v="18.550028619999999"/>
    <n v="2.9690300000000001E-3"/>
  </r>
  <r>
    <x v="63"/>
    <x v="0"/>
    <x v="10"/>
    <x v="7"/>
    <n v="0.56685441000000003"/>
    <n v="6.9130399999999996E-3"/>
    <n v="22.708032500000002"/>
    <n v="0.11813029"/>
  </r>
  <r>
    <x v="63"/>
    <x v="0"/>
    <x v="11"/>
    <x v="0"/>
    <n v="26.921641820000001"/>
    <n v="2.8111202500000001"/>
    <n v="1172.78451875"/>
    <n v="43.553720830000003"/>
  </r>
  <r>
    <x v="63"/>
    <x v="0"/>
    <x v="11"/>
    <x v="1"/>
    <n v="9.5313259499999994"/>
    <n v="0.67252405000000004"/>
    <n v="397.41149654999998"/>
    <n v="12.007836429999999"/>
  </r>
  <r>
    <x v="63"/>
    <x v="0"/>
    <x v="11"/>
    <x v="2"/>
    <n v="5.1800609800000004"/>
    <n v="1.3690822"/>
    <n v="180.30682605999999"/>
    <n v="17.151967509999999"/>
  </r>
  <r>
    <x v="63"/>
    <x v="0"/>
    <x v="11"/>
    <x v="3"/>
    <n v="0.11811459000000001"/>
    <n v="0.69259375999999995"/>
    <n v="5.6697472199999996"/>
    <n v="0.12915265000000001"/>
  </r>
  <r>
    <x v="63"/>
    <x v="0"/>
    <x v="11"/>
    <x v="4"/>
    <n v="3.65206761"/>
    <n v="2.3043787"/>
    <n v="169.95851418999999"/>
    <n v="33.732325639999999"/>
  </r>
  <r>
    <x v="63"/>
    <x v="0"/>
    <x v="11"/>
    <x v="5"/>
    <n v="35.687957429999997"/>
    <n v="6.16591252"/>
    <n v="1451.5968706399999"/>
    <n v="106.28915583"/>
  </r>
  <r>
    <x v="63"/>
    <x v="0"/>
    <x v="11"/>
    <x v="6"/>
    <n v="6.2569710599999997"/>
    <n v="1.9656679999999999E-2"/>
    <n v="244.40453915000001"/>
    <n v="0.28573572000000003"/>
  </r>
  <r>
    <x v="63"/>
    <x v="0"/>
    <x v="11"/>
    <x v="7"/>
    <n v="5.2633792100000001"/>
    <n v="3.1773861999999999"/>
    <n v="191.24519527000001"/>
    <n v="44.729272969999997"/>
  </r>
  <r>
    <x v="63"/>
    <x v="0"/>
    <x v="12"/>
    <x v="0"/>
    <n v="93.36529668"/>
    <n v="4.5806641099999998"/>
    <n v="4004.3419086399999"/>
    <n v="91.925037860000003"/>
  </r>
  <r>
    <x v="63"/>
    <x v="0"/>
    <x v="12"/>
    <x v="1"/>
    <n v="415.33868302000002"/>
    <n v="54.584802719999999"/>
    <n v="17091.762943360001"/>
    <n v="950.89065844000004"/>
  </r>
  <r>
    <x v="63"/>
    <x v="0"/>
    <x v="12"/>
    <x v="2"/>
    <n v="70.816650319999994"/>
    <n v="9.3254382200000006"/>
    <n v="2856.38206709"/>
    <n v="142.29947655999999"/>
  </r>
  <r>
    <x v="63"/>
    <x v="0"/>
    <x v="12"/>
    <x v="3"/>
    <n v="5.9995005399999997"/>
    <n v="2.2533327700000001"/>
    <n v="240.15101978999999"/>
    <n v="36.268577139999998"/>
  </r>
  <r>
    <x v="63"/>
    <x v="0"/>
    <x v="12"/>
    <x v="4"/>
    <n v="26.665022329999999"/>
    <n v="12.45643192"/>
    <n v="1077.0754248400001"/>
    <n v="232.02023044000001"/>
  </r>
  <r>
    <x v="63"/>
    <x v="0"/>
    <x v="12"/>
    <x v="5"/>
    <n v="9.1325020299999995"/>
    <n v="2.0002662199999999"/>
    <n v="337.94234111999998"/>
    <n v="21.641095679999999"/>
  </r>
  <r>
    <x v="63"/>
    <x v="0"/>
    <x v="12"/>
    <x v="6"/>
    <n v="3.08209445"/>
    <n v="1.6623800000000001E-2"/>
    <n v="123.55444745"/>
    <n v="0.24342918999999999"/>
  </r>
  <r>
    <x v="63"/>
    <x v="0"/>
    <x v="12"/>
    <x v="7"/>
    <n v="3.7830093800000002"/>
    <n v="0.77512915000000004"/>
    <n v="88.295999359999996"/>
    <n v="16.321796200000001"/>
  </r>
  <r>
    <x v="63"/>
    <x v="0"/>
    <x v="13"/>
    <x v="0"/>
    <n v="21.843754610000001"/>
    <n v="3.9078954700000001"/>
    <n v="921.54030594000005"/>
    <n v="74.730199150000004"/>
  </r>
  <r>
    <x v="63"/>
    <x v="0"/>
    <x v="13"/>
    <x v="1"/>
    <n v="22.228601059999999"/>
    <n v="2.30855685"/>
    <n v="878.19811219999997"/>
    <n v="43.172850959999998"/>
  </r>
  <r>
    <x v="63"/>
    <x v="0"/>
    <x v="13"/>
    <x v="2"/>
    <n v="28.74058724"/>
    <n v="8.4580900000000003"/>
    <n v="1171.12007982"/>
    <n v="125.97943368"/>
  </r>
  <r>
    <x v="63"/>
    <x v="0"/>
    <x v="13"/>
    <x v="3"/>
    <n v="6.7011436700000004"/>
    <n v="3.1046360499999999"/>
    <n v="243.58579703999999"/>
    <n v="39.851888340000002"/>
  </r>
  <r>
    <x v="63"/>
    <x v="0"/>
    <x v="13"/>
    <x v="4"/>
    <n v="11.167633479999999"/>
    <n v="3.4308490599999999"/>
    <n v="400.07223557999998"/>
    <n v="63.969212030000001"/>
  </r>
  <r>
    <x v="63"/>
    <x v="0"/>
    <x v="13"/>
    <x v="5"/>
    <n v="3.01906096"/>
    <n v="1.983946E-2"/>
    <n v="131.95873435999999"/>
    <n v="0.31421121000000002"/>
  </r>
  <r>
    <x v="63"/>
    <x v="0"/>
    <x v="13"/>
    <x v="6"/>
    <n v="6.2026490399999998"/>
    <n v="1.12863837"/>
    <n v="253.36416728"/>
    <n v="3.9248514399999999"/>
  </r>
  <r>
    <x v="63"/>
    <x v="0"/>
    <x v="13"/>
    <x v="7"/>
    <n v="38.828504369999997"/>
    <n v="42.940833840000003"/>
    <n v="1520.6953002400001"/>
    <n v="788.81094244999997"/>
  </r>
  <r>
    <x v="63"/>
    <x v="0"/>
    <x v="14"/>
    <x v="0"/>
    <n v="60.12644864"/>
    <n v="4.5030473799999999"/>
    <n v="2213.8318374"/>
    <n v="88.497920530000002"/>
  </r>
  <r>
    <x v="63"/>
    <x v="0"/>
    <x v="14"/>
    <x v="1"/>
    <n v="133.33294939000001"/>
    <n v="9.6277745699999997"/>
    <n v="4815.8690452999999"/>
    <n v="181.96400177999999"/>
  </r>
  <r>
    <x v="63"/>
    <x v="0"/>
    <x v="14"/>
    <x v="2"/>
    <n v="47.347433330000001"/>
    <n v="3.2703253800000001"/>
    <n v="1767.2513713599999"/>
    <n v="69.936262869999993"/>
  </r>
  <r>
    <x v="63"/>
    <x v="0"/>
    <x v="14"/>
    <x v="3"/>
    <n v="97.568869390000003"/>
    <n v="9.12345732"/>
    <n v="3777.6865037399998"/>
    <n v="182.07554181"/>
  </r>
  <r>
    <x v="63"/>
    <x v="0"/>
    <x v="14"/>
    <x v="4"/>
    <n v="61.634144130000003"/>
    <n v="4.8361482599999999"/>
    <n v="2149.2150464199999"/>
    <n v="120.33464982"/>
  </r>
  <r>
    <x v="63"/>
    <x v="0"/>
    <x v="14"/>
    <x v="5"/>
    <n v="0.68014848999999999"/>
    <n v="1.1318440000000001E-2"/>
    <n v="27.36545491"/>
    <n v="0.1243672"/>
  </r>
  <r>
    <x v="63"/>
    <x v="0"/>
    <x v="14"/>
    <x v="6"/>
    <n v="11.144468890000001"/>
    <n v="0.89619590999999998"/>
    <n v="413.41493243999997"/>
    <n v="8.9215945199999993"/>
  </r>
  <r>
    <x v="63"/>
    <x v="0"/>
    <x v="14"/>
    <x v="7"/>
    <n v="16.965656809999999"/>
    <n v="7.1061658000000003"/>
    <n v="625.95710833999999"/>
    <n v="139.65469758"/>
  </r>
  <r>
    <x v="63"/>
    <x v="0"/>
    <x v="15"/>
    <x v="0"/>
    <n v="29.345668440000001"/>
    <n v="2.4752023400000001"/>
    <n v="1223.84401471"/>
    <n v="56.613165950000003"/>
  </r>
  <r>
    <x v="63"/>
    <x v="0"/>
    <x v="15"/>
    <x v="1"/>
    <n v="151.96352608000001"/>
    <n v="49.055514479999999"/>
    <n v="6174.7701863100001"/>
    <n v="764.98643097000001"/>
  </r>
  <r>
    <x v="63"/>
    <x v="0"/>
    <x v="15"/>
    <x v="2"/>
    <n v="13.39468991"/>
    <n v="3.9799485799999998"/>
    <n v="500.21467534999999"/>
    <n v="88.322363170000003"/>
  </r>
  <r>
    <x v="63"/>
    <x v="0"/>
    <x v="15"/>
    <x v="3"/>
    <n v="13.08751255"/>
    <n v="18.472470430000001"/>
    <n v="540.99532771999998"/>
    <n v="338.39365538999999"/>
  </r>
  <r>
    <x v="63"/>
    <x v="0"/>
    <x v="15"/>
    <x v="4"/>
    <n v="7.6462289600000002"/>
    <n v="1.91693541"/>
    <n v="288.30532105999998"/>
    <n v="30.285601840000002"/>
  </r>
  <r>
    <x v="63"/>
    <x v="0"/>
    <x v="15"/>
    <x v="5"/>
    <n v="0.85817823999999998"/>
    <n v="1.2992415100000001"/>
    <n v="31.660282380000002"/>
    <n v="23.917484030000001"/>
  </r>
  <r>
    <x v="63"/>
    <x v="0"/>
    <x v="15"/>
    <x v="6"/>
    <n v="0.53806549000000004"/>
    <n v="2.8776197799999998"/>
    <n v="20.424405180000001"/>
    <n v="65.593536479999997"/>
  </r>
  <r>
    <x v="63"/>
    <x v="0"/>
    <x v="15"/>
    <x v="7"/>
    <n v="5.2825959300000003"/>
    <n v="2.8979124999999999"/>
    <n v="184.87362492"/>
    <n v="57.28460698"/>
  </r>
  <r>
    <x v="63"/>
    <x v="0"/>
    <x v="16"/>
    <x v="0"/>
    <n v="30.672479299999999"/>
    <n v="6.0831750800000002"/>
    <n v="1211.41172007"/>
    <n v="120.69692113000001"/>
  </r>
  <r>
    <x v="63"/>
    <x v="0"/>
    <x v="16"/>
    <x v="1"/>
    <n v="175.09870351999999"/>
    <n v="47.722675610000003"/>
    <n v="6786.9504576400004"/>
    <n v="1042.8457805600001"/>
  </r>
  <r>
    <x v="63"/>
    <x v="0"/>
    <x v="16"/>
    <x v="2"/>
    <n v="15.46808362"/>
    <n v="7.5656578999999997"/>
    <n v="570.65514948999999"/>
    <n v="103.61224661"/>
  </r>
  <r>
    <x v="63"/>
    <x v="0"/>
    <x v="16"/>
    <x v="3"/>
    <n v="82.218785569999994"/>
    <n v="54.546176549999998"/>
    <n v="3009.1322621099998"/>
    <n v="1011.38746335"/>
  </r>
  <r>
    <x v="63"/>
    <x v="0"/>
    <x v="16"/>
    <x v="4"/>
    <n v="22.043133340000001"/>
    <n v="12.75187202"/>
    <n v="762.32244876000004"/>
    <n v="229.8083259"/>
  </r>
  <r>
    <x v="63"/>
    <x v="0"/>
    <x v="16"/>
    <x v="5"/>
    <n v="1.32506108"/>
    <n v="1.5454524300000001"/>
    <n v="21.544423399999999"/>
    <n v="13.51991896"/>
  </r>
  <r>
    <x v="63"/>
    <x v="0"/>
    <x v="16"/>
    <x v="6"/>
    <n v="7.0821905000000003"/>
    <n v="4.0625275099999998"/>
    <n v="273.18414295000002"/>
    <n v="92.954911519999996"/>
  </r>
  <r>
    <x v="63"/>
    <x v="0"/>
    <x v="16"/>
    <x v="7"/>
    <n v="9.4080354800000006"/>
    <n v="13.75385447"/>
    <n v="330.72554036999998"/>
    <n v="194.47184705000001"/>
  </r>
  <r>
    <x v="63"/>
    <x v="0"/>
    <x v="17"/>
    <x v="0"/>
    <n v="15.744591310000001"/>
    <n v="3.4370784699999999"/>
    <n v="652.12274701000001"/>
    <n v="49.018335039999997"/>
  </r>
  <r>
    <x v="63"/>
    <x v="0"/>
    <x v="17"/>
    <x v="1"/>
    <n v="21.111837520000002"/>
    <n v="8.5445790499999994"/>
    <n v="835.17715854000005"/>
    <n v="118.88818874"/>
  </r>
  <r>
    <x v="63"/>
    <x v="0"/>
    <x v="17"/>
    <x v="2"/>
    <n v="10.920629610000001"/>
    <n v="1.93474708"/>
    <n v="393.94089537000002"/>
    <n v="37.795087670000001"/>
  </r>
  <r>
    <x v="63"/>
    <x v="0"/>
    <x v="17"/>
    <x v="3"/>
    <n v="16.279092089999999"/>
    <n v="19.029452190000001"/>
    <n v="557.20599241000002"/>
    <n v="224.16080448"/>
  </r>
  <r>
    <x v="63"/>
    <x v="0"/>
    <x v="17"/>
    <x v="4"/>
    <n v="3.5608862700000001"/>
    <n v="2.2901540900000001"/>
    <n v="125.34342904"/>
    <n v="40.391676699999998"/>
  </r>
  <r>
    <x v="63"/>
    <x v="0"/>
    <x v="17"/>
    <x v="5"/>
    <n v="1.5974153099999999"/>
    <n v="2.07494924"/>
    <n v="64.480694159999999"/>
    <n v="20.558205959999999"/>
  </r>
  <r>
    <x v="63"/>
    <x v="0"/>
    <x v="17"/>
    <x v="6"/>
    <n v="2.43189009"/>
    <n v="1.0163853199999999"/>
    <n v="79.913732390000007"/>
    <n v="8.0535920999999995"/>
  </r>
  <r>
    <x v="63"/>
    <x v="0"/>
    <x v="17"/>
    <x v="7"/>
    <n v="2.5434974299999999"/>
    <n v="1.3941817000000001"/>
    <n v="94.228037420000007"/>
    <n v="11.89846586"/>
  </r>
  <r>
    <x v="63"/>
    <x v="0"/>
    <x v="18"/>
    <x v="0"/>
    <n v="25.118759359999999"/>
    <n v="2.34688819"/>
    <n v="1053.41370428"/>
    <n v="52.325994819999998"/>
  </r>
  <r>
    <x v="63"/>
    <x v="0"/>
    <x v="18"/>
    <x v="1"/>
    <n v="24.887846339999999"/>
    <n v="3.3256446500000001"/>
    <n v="918.98077559000001"/>
    <n v="69.407785149999995"/>
  </r>
  <r>
    <x v="63"/>
    <x v="0"/>
    <x v="18"/>
    <x v="2"/>
    <n v="161.83129364000001"/>
    <n v="22.295812810000001"/>
    <n v="6564.6417592400003"/>
    <n v="385.26862734999997"/>
  </r>
  <r>
    <x v="63"/>
    <x v="0"/>
    <x v="18"/>
    <x v="3"/>
    <n v="8.9515471400000006"/>
    <n v="4.9119590899999999"/>
    <n v="403.3458779"/>
    <n v="81.969241269999998"/>
  </r>
  <r>
    <x v="63"/>
    <x v="0"/>
    <x v="18"/>
    <x v="4"/>
    <n v="5.81024969"/>
    <n v="1.85641152"/>
    <n v="212.12181719"/>
    <n v="21.817034020000001"/>
  </r>
  <r>
    <x v="63"/>
    <x v="0"/>
    <x v="18"/>
    <x v="5"/>
    <n v="2.95066059"/>
    <n v="0.83791587000000001"/>
    <n v="105.95684341"/>
    <n v="14.26055103"/>
  </r>
  <r>
    <x v="63"/>
    <x v="0"/>
    <x v="18"/>
    <x v="6"/>
    <n v="5.3257181899999999"/>
    <n v="1.8669890000000001E-2"/>
    <n v="194.19328354999999"/>
    <n v="0.34031233"/>
  </r>
  <r>
    <x v="63"/>
    <x v="0"/>
    <x v="18"/>
    <x v="7"/>
    <n v="18.38348431"/>
    <n v="8.3083037599999994"/>
    <n v="733.53606775000003"/>
    <n v="114.37614858000001"/>
  </r>
  <r>
    <x v="63"/>
    <x v="1"/>
    <x v="0"/>
    <x v="0"/>
    <n v="29.523603619999999"/>
    <n v="15.4327264"/>
    <n v="1501.3822907799999"/>
    <n v="221.38312988999999"/>
  </r>
  <r>
    <x v="63"/>
    <x v="1"/>
    <x v="0"/>
    <x v="1"/>
    <n v="1.86118878"/>
    <n v="0.92920484999999997"/>
    <n v="83.864175930000002"/>
    <n v="21.263349269999999"/>
  </r>
  <r>
    <x v="63"/>
    <x v="1"/>
    <x v="0"/>
    <x v="2"/>
    <n v="4.9727180300000002"/>
    <n v="2.1942983800000002"/>
    <n v="206.14006203"/>
    <n v="52.86086667"/>
  </r>
  <r>
    <x v="63"/>
    <x v="1"/>
    <x v="0"/>
    <x v="3"/>
    <n v="3.9839869999999999E-2"/>
    <n v="1.90948418"/>
    <n v="1.78061772"/>
    <n v="31.82161039"/>
  </r>
  <r>
    <x v="63"/>
    <x v="1"/>
    <x v="0"/>
    <x v="4"/>
    <n v="4.5144260799999998"/>
    <n v="7.4609908799999998"/>
    <n v="162.00523833"/>
    <n v="111.47584213"/>
  </r>
  <r>
    <x v="63"/>
    <x v="1"/>
    <x v="0"/>
    <x v="5"/>
    <n v="1.0101630399999999"/>
    <n v="0.32668176999999998"/>
    <n v="23.622712360000001"/>
    <n v="8.0573029399999996"/>
  </r>
  <r>
    <x v="63"/>
    <x v="1"/>
    <x v="0"/>
    <x v="6"/>
    <n v="0.35908299999999999"/>
    <n v="1.7568179999999999E-2"/>
    <n v="15.19776076"/>
    <n v="0.29432945999999999"/>
  </r>
  <r>
    <x v="63"/>
    <x v="1"/>
    <x v="0"/>
    <x v="7"/>
    <n v="11.45480768"/>
    <n v="6.8147178300000002"/>
    <n v="418.56108083999999"/>
    <n v="79.187017740000002"/>
  </r>
  <r>
    <x v="63"/>
    <x v="1"/>
    <x v="1"/>
    <x v="0"/>
    <n v="5.6803655400000004"/>
    <n v="1.25437862"/>
    <n v="246.96278595999999"/>
    <n v="30.466148459999999"/>
  </r>
  <r>
    <x v="63"/>
    <x v="1"/>
    <x v="1"/>
    <x v="1"/>
    <n v="12.40633208"/>
    <n v="3.79531186"/>
    <n v="521.51330855000003"/>
    <n v="98.399219009999996"/>
  </r>
  <r>
    <x v="63"/>
    <x v="1"/>
    <x v="1"/>
    <x v="2"/>
    <n v="6.4784320600000003"/>
    <n v="8.0870849999999994E-2"/>
    <n v="251.74117077"/>
    <n v="1.25239367"/>
  </r>
  <r>
    <x v="63"/>
    <x v="1"/>
    <x v="1"/>
    <x v="3"/>
    <n v="1.6689006"/>
    <n v="9.8603200000000005E-3"/>
    <n v="88.727863479999996"/>
    <n v="0.1028288"/>
  </r>
  <r>
    <x v="63"/>
    <x v="1"/>
    <x v="1"/>
    <x v="4"/>
    <n v="13.95885472"/>
    <n v="2.8155895499999999"/>
    <n v="550.61233464999998"/>
    <n v="59.997220550000002"/>
  </r>
  <r>
    <x v="63"/>
    <x v="1"/>
    <x v="1"/>
    <x v="5"/>
    <n v="9.3645099999999995E-3"/>
    <n v="3.2420700000000001E-3"/>
    <n v="0.55509140999999995"/>
    <n v="5.0549650000000002E-2"/>
  </r>
  <r>
    <x v="63"/>
    <x v="1"/>
    <x v="1"/>
    <x v="6"/>
    <n v="11.61338924"/>
    <n v="0.97580555999999996"/>
    <n v="491.67570010999998"/>
    <n v="19.873215340000002"/>
  </r>
  <r>
    <x v="63"/>
    <x v="1"/>
    <x v="1"/>
    <x v="7"/>
    <n v="1.31824359"/>
    <n v="0.71864746999999995"/>
    <n v="42.562199550000003"/>
    <n v="13.82899273"/>
  </r>
  <r>
    <x v="63"/>
    <x v="1"/>
    <x v="2"/>
    <x v="0"/>
    <n v="34.989817209999998"/>
    <n v="6.7816123199999998"/>
    <n v="1384.84787708"/>
    <n v="121.79866733"/>
  </r>
  <r>
    <x v="63"/>
    <x v="1"/>
    <x v="2"/>
    <x v="1"/>
    <n v="23.756058509999999"/>
    <n v="6.0941436199999997"/>
    <n v="934.09314420999999"/>
    <n v="125.0641222"/>
  </r>
  <r>
    <x v="63"/>
    <x v="1"/>
    <x v="2"/>
    <x v="2"/>
    <n v="17.507866780000001"/>
    <n v="12.44291965"/>
    <n v="678.99446911999996"/>
    <n v="191.39552549999999"/>
  </r>
  <r>
    <x v="63"/>
    <x v="1"/>
    <x v="2"/>
    <x v="3"/>
    <n v="0.41607559"/>
    <n v="2.5957089799999999"/>
    <n v="16.755753469999998"/>
    <n v="36.535322360000002"/>
  </r>
  <r>
    <x v="63"/>
    <x v="1"/>
    <x v="2"/>
    <x v="4"/>
    <n v="22.956434730000002"/>
    <n v="21.02645893"/>
    <n v="790.74405764000005"/>
    <n v="395.68023144"/>
  </r>
  <r>
    <x v="63"/>
    <x v="1"/>
    <x v="2"/>
    <x v="5"/>
    <n v="7.9786561499999999"/>
    <n v="11.717455620000001"/>
    <n v="306.59043172999998"/>
    <n v="159.08411072000001"/>
  </r>
  <r>
    <x v="63"/>
    <x v="1"/>
    <x v="2"/>
    <x v="6"/>
    <n v="12.294555799999999"/>
    <n v="6.2513630300000003"/>
    <n v="370.62404686999997"/>
    <n v="102.00746672"/>
  </r>
  <r>
    <x v="63"/>
    <x v="1"/>
    <x v="2"/>
    <x v="7"/>
    <n v="32.262143940000001"/>
    <n v="17.045356869999999"/>
    <n v="1176.40367535"/>
    <n v="280.75307140000001"/>
  </r>
  <r>
    <x v="63"/>
    <x v="1"/>
    <x v="3"/>
    <x v="0"/>
    <n v="6.9685240400000001"/>
    <n v="7.4225699999999999E-3"/>
    <n v="259.05668079999998"/>
    <n v="0.15364711"/>
  </r>
  <r>
    <x v="63"/>
    <x v="1"/>
    <x v="3"/>
    <x v="1"/>
    <n v="7.1707567699999997"/>
    <n v="1.67805965"/>
    <n v="261.31818443999998"/>
    <n v="35.946952449999998"/>
  </r>
  <r>
    <x v="63"/>
    <x v="1"/>
    <x v="3"/>
    <x v="2"/>
    <n v="1.7457425099999999"/>
    <n v="6.0359400000000001E-3"/>
    <n v="70.683970540000004"/>
    <n v="8.1515679999999993E-2"/>
  </r>
  <r>
    <x v="63"/>
    <x v="1"/>
    <x v="3"/>
    <x v="3"/>
    <n v="4.4023600000000001E-3"/>
    <n v="0.69108696000000003"/>
    <n v="0.19880155999999999"/>
    <n v="22.114782739999999"/>
  </r>
  <r>
    <x v="63"/>
    <x v="1"/>
    <x v="3"/>
    <x v="4"/>
    <n v="7.0741664899999996"/>
    <n v="5.5370612399999999"/>
    <n v="248.92591257999999"/>
    <n v="124.62595039"/>
  </r>
  <r>
    <x v="63"/>
    <x v="1"/>
    <x v="3"/>
    <x v="5"/>
    <n v="1.312735"/>
    <n v="0.60494411000000003"/>
    <n v="45.877796830000001"/>
    <n v="20.539151889999999"/>
  </r>
  <r>
    <x v="63"/>
    <x v="1"/>
    <x v="3"/>
    <x v="6"/>
    <n v="1.4251235600000001"/>
    <n v="4.28656E-3"/>
    <n v="67.070148529999997"/>
    <n v="7.3744199999999996E-2"/>
  </r>
  <r>
    <x v="63"/>
    <x v="1"/>
    <x v="3"/>
    <x v="7"/>
    <n v="0.42246333000000003"/>
    <n v="0.11158539000000001"/>
    <n v="16.290337919999999"/>
    <n v="0.92609138000000002"/>
  </r>
  <r>
    <x v="63"/>
    <x v="1"/>
    <x v="4"/>
    <x v="0"/>
    <n v="31.052263409999998"/>
    <n v="7.4529813899999997"/>
    <n v="1252.5968482200001"/>
    <n v="160.02610082999999"/>
  </r>
  <r>
    <x v="63"/>
    <x v="1"/>
    <x v="4"/>
    <x v="1"/>
    <n v="15.186400839999999"/>
    <n v="1.9922355199999999"/>
    <n v="604.22399412000004"/>
    <n v="17.72413645"/>
  </r>
  <r>
    <x v="63"/>
    <x v="1"/>
    <x v="4"/>
    <x v="2"/>
    <n v="14.184132330000001"/>
    <n v="2.7580756200000001"/>
    <n v="566.15019246999998"/>
    <n v="56.521688789999999"/>
  </r>
  <r>
    <x v="63"/>
    <x v="1"/>
    <x v="4"/>
    <x v="3"/>
    <n v="2.6324210000000001E-2"/>
    <n v="2.1508530000000001E-2"/>
    <n v="0.89080915000000005"/>
    <n v="0.32189938000000001"/>
  </r>
  <r>
    <x v="63"/>
    <x v="1"/>
    <x v="4"/>
    <x v="4"/>
    <n v="33.51028264"/>
    <n v="31.84907677"/>
    <n v="1247.4706658600001"/>
    <n v="486.68248998000001"/>
  </r>
  <r>
    <x v="63"/>
    <x v="1"/>
    <x v="4"/>
    <x v="5"/>
    <n v="0.55696482999999997"/>
    <n v="0.59800067999999995"/>
    <n v="19.84632628"/>
    <n v="6.08189169"/>
  </r>
  <r>
    <x v="63"/>
    <x v="1"/>
    <x v="4"/>
    <x v="6"/>
    <n v="3.4828103100000001"/>
    <n v="1.25056707"/>
    <n v="160.06153563000001"/>
    <n v="15.136872929999999"/>
  </r>
  <r>
    <x v="63"/>
    <x v="1"/>
    <x v="4"/>
    <x v="7"/>
    <n v="5.77356114"/>
    <n v="2.2320049700000002"/>
    <n v="230.29175913"/>
    <n v="41.43067267"/>
  </r>
  <r>
    <x v="63"/>
    <x v="1"/>
    <x v="5"/>
    <x v="0"/>
    <n v="20.330117170000001"/>
    <n v="8.6909707699999998"/>
    <n v="862.68742072999999"/>
    <n v="172.40951620000001"/>
  </r>
  <r>
    <x v="63"/>
    <x v="1"/>
    <x v="5"/>
    <x v="1"/>
    <n v="16.767688320000001"/>
    <n v="4.1456992899999996"/>
    <n v="669.32600427"/>
    <n v="93.139519500000006"/>
  </r>
  <r>
    <x v="63"/>
    <x v="1"/>
    <x v="5"/>
    <x v="2"/>
    <n v="1.80382285"/>
    <n v="0.31365421999999998"/>
    <n v="74.046722759999994"/>
    <n v="5.0192097899999997"/>
  </r>
  <r>
    <x v="63"/>
    <x v="1"/>
    <x v="5"/>
    <x v="3"/>
    <n v="0.58983757000000003"/>
    <n v="9.6493399999999993E-3"/>
    <n v="23.598099390000002"/>
    <n v="0.12247234"/>
  </r>
  <r>
    <x v="63"/>
    <x v="1"/>
    <x v="5"/>
    <x v="4"/>
    <n v="19.9215175"/>
    <n v="8.4486944400000006"/>
    <n v="745.19366858000001"/>
    <n v="133.15773372000001"/>
  </r>
  <r>
    <x v="63"/>
    <x v="1"/>
    <x v="5"/>
    <x v="5"/>
    <n v="11.31022883"/>
    <n v="6.10730358"/>
    <n v="467.21251308000001"/>
    <n v="107.00447739000001"/>
  </r>
  <r>
    <x v="63"/>
    <x v="1"/>
    <x v="5"/>
    <x v="6"/>
    <n v="6.1996571300000003"/>
    <n v="2.4963136399999999"/>
    <n v="249.28185941999999"/>
    <n v="40.613748409999999"/>
  </r>
  <r>
    <x v="63"/>
    <x v="1"/>
    <x v="5"/>
    <x v="7"/>
    <n v="5.9918339100000004"/>
    <n v="4.5983068100000004"/>
    <n v="195.39605802"/>
    <n v="76.322441339999997"/>
  </r>
  <r>
    <x v="63"/>
    <x v="1"/>
    <x v="6"/>
    <x v="0"/>
    <n v="76.283610789999997"/>
    <n v="27.21363328"/>
    <n v="2947.1157078299998"/>
    <n v="547.00276341999995"/>
  </r>
  <r>
    <x v="63"/>
    <x v="1"/>
    <x v="6"/>
    <x v="1"/>
    <n v="29.577426450000001"/>
    <n v="8.6250957600000007"/>
    <n v="1147.7648339699999"/>
    <n v="149.69781805"/>
  </r>
  <r>
    <x v="63"/>
    <x v="1"/>
    <x v="6"/>
    <x v="2"/>
    <n v="14.71886056"/>
    <n v="10.1871738"/>
    <n v="562.65122668000004"/>
    <n v="193.99791797"/>
  </r>
  <r>
    <x v="63"/>
    <x v="1"/>
    <x v="6"/>
    <x v="3"/>
    <n v="0.72741228000000002"/>
    <n v="7.6479300700000001"/>
    <n v="25.746672790000002"/>
    <n v="137.55350919"/>
  </r>
  <r>
    <x v="63"/>
    <x v="1"/>
    <x v="6"/>
    <x v="4"/>
    <n v="30.784478270000001"/>
    <n v="17.609255229999999"/>
    <n v="1074.7170851200001"/>
    <n v="305.73696460000002"/>
  </r>
  <r>
    <x v="63"/>
    <x v="1"/>
    <x v="6"/>
    <x v="5"/>
    <n v="102.56292676"/>
    <n v="313.90310479999999"/>
    <n v="3597.17484135"/>
    <n v="5068.3107883599996"/>
  </r>
  <r>
    <x v="63"/>
    <x v="1"/>
    <x v="6"/>
    <x v="6"/>
    <n v="5.7051949999999998"/>
    <n v="6.89457874"/>
    <n v="201.92093924"/>
    <n v="134.59172856000001"/>
  </r>
  <r>
    <x v="63"/>
    <x v="1"/>
    <x v="6"/>
    <x v="7"/>
    <n v="12.58257581"/>
    <n v="32.641114399999999"/>
    <n v="440.68424419000002"/>
    <n v="537.44896816999994"/>
  </r>
  <r>
    <x v="63"/>
    <x v="1"/>
    <x v="7"/>
    <x v="0"/>
    <n v="57.339522270000003"/>
    <n v="23.530839270000001"/>
    <n v="2351.9900229"/>
    <n v="394.24709122000002"/>
  </r>
  <r>
    <x v="63"/>
    <x v="1"/>
    <x v="7"/>
    <x v="1"/>
    <n v="3.9689042200000002"/>
    <n v="0.62146488"/>
    <n v="164.92075488"/>
    <n v="12.054129440000001"/>
  </r>
  <r>
    <x v="63"/>
    <x v="1"/>
    <x v="7"/>
    <x v="2"/>
    <n v="21.89998409"/>
    <n v="13.56550739"/>
    <n v="861.64725361000001"/>
    <n v="216.54719946"/>
  </r>
  <r>
    <x v="63"/>
    <x v="1"/>
    <x v="7"/>
    <x v="3"/>
    <n v="37.756466619999998"/>
    <n v="147.99352489"/>
    <n v="1415.2417534000001"/>
    <n v="2282.5933507300001"/>
  </r>
  <r>
    <x v="63"/>
    <x v="1"/>
    <x v="7"/>
    <x v="4"/>
    <n v="12.039635609999999"/>
    <n v="12.5426631"/>
    <n v="482.52744852000001"/>
    <n v="195.84422438000001"/>
  </r>
  <r>
    <x v="63"/>
    <x v="1"/>
    <x v="7"/>
    <x v="5"/>
    <n v="8.8850480699999999"/>
    <n v="73.800779500000004"/>
    <n v="366.26739308999998"/>
    <n v="978.11357647"/>
  </r>
  <r>
    <x v="63"/>
    <x v="1"/>
    <x v="7"/>
    <x v="6"/>
    <n v="0.84670139"/>
    <n v="3.3971109500000001"/>
    <n v="50.989882299999998"/>
    <n v="59.633513370000003"/>
  </r>
  <r>
    <x v="63"/>
    <x v="1"/>
    <x v="7"/>
    <x v="7"/>
    <n v="16.129947659999999"/>
    <n v="69.243829379999994"/>
    <n v="593.08455491999996"/>
    <n v="1058.70712794"/>
  </r>
  <r>
    <x v="63"/>
    <x v="1"/>
    <x v="8"/>
    <x v="0"/>
    <n v="17.950970600000002"/>
    <n v="5.3886740900000003"/>
    <n v="673.49775179999995"/>
    <n v="62.634682599999998"/>
  </r>
  <r>
    <x v="63"/>
    <x v="1"/>
    <x v="8"/>
    <x v="1"/>
    <n v="12.888536139999999"/>
    <n v="2.86290406"/>
    <n v="466.92702360999999"/>
    <n v="64.220327440000005"/>
  </r>
  <r>
    <x v="63"/>
    <x v="1"/>
    <x v="8"/>
    <x v="2"/>
    <n v="1.7946610999999999"/>
    <n v="0.87704141999999996"/>
    <n v="73.528480720000005"/>
    <n v="15.577086250000001"/>
  </r>
  <r>
    <x v="63"/>
    <x v="1"/>
    <x v="8"/>
    <x v="3"/>
    <n v="11.480589309999999"/>
    <n v="3.51132643"/>
    <n v="363.38193487000001"/>
    <n v="94.362067120000006"/>
  </r>
  <r>
    <x v="63"/>
    <x v="1"/>
    <x v="8"/>
    <x v="4"/>
    <n v="36.082155569999998"/>
    <n v="14.969097400000001"/>
    <n v="1328.05772514"/>
    <n v="275.27217474000003"/>
  </r>
  <r>
    <x v="63"/>
    <x v="1"/>
    <x v="8"/>
    <x v="5"/>
    <n v="5.0547695600000004"/>
    <n v="6.10425547"/>
    <n v="173.47304005999999"/>
    <n v="86.538379259999999"/>
  </r>
  <r>
    <x v="63"/>
    <x v="1"/>
    <x v="8"/>
    <x v="6"/>
    <n v="21.47930427"/>
    <n v="15.11412425"/>
    <n v="888.82453452000004"/>
    <n v="291.77716962"/>
  </r>
  <r>
    <x v="63"/>
    <x v="1"/>
    <x v="8"/>
    <x v="7"/>
    <n v="3.5443773900000002"/>
    <n v="5.5686543300000002"/>
    <n v="88.309240840000001"/>
    <n v="69.369045299999996"/>
  </r>
  <r>
    <x v="63"/>
    <x v="1"/>
    <x v="9"/>
    <x v="0"/>
    <n v="12.94865167"/>
    <n v="3.7290203399999999"/>
    <n v="572.37284264000004"/>
    <n v="99.85786306"/>
  </r>
  <r>
    <x v="63"/>
    <x v="1"/>
    <x v="9"/>
    <x v="1"/>
    <n v="28.285925840000001"/>
    <n v="8.7212584399999997"/>
    <n v="1059.7754360399999"/>
    <n v="203.77228901000001"/>
  </r>
  <r>
    <x v="63"/>
    <x v="1"/>
    <x v="9"/>
    <x v="2"/>
    <n v="4.3890228599999999"/>
    <n v="1.4977755399999999"/>
    <n v="177.40065888999999"/>
    <n v="18.330459439999998"/>
  </r>
  <r>
    <x v="63"/>
    <x v="1"/>
    <x v="9"/>
    <x v="3"/>
    <n v="0.10303994"/>
    <n v="0.72144235000000001"/>
    <n v="3.8853524799999999"/>
    <n v="8.6992829500000006"/>
  </r>
  <r>
    <x v="63"/>
    <x v="1"/>
    <x v="9"/>
    <x v="4"/>
    <n v="12.54402174"/>
    <n v="4.3130597899999996"/>
    <n v="492.30426849999998"/>
    <n v="68.761095999999995"/>
  </r>
  <r>
    <x v="63"/>
    <x v="1"/>
    <x v="9"/>
    <x v="5"/>
    <n v="3.7449767600000001"/>
    <n v="3.34273577"/>
    <n v="152.43278602999999"/>
    <n v="31.61297695"/>
  </r>
  <r>
    <x v="63"/>
    <x v="1"/>
    <x v="9"/>
    <x v="6"/>
    <n v="2.2267699999999999E-3"/>
    <n v="1.4845100000000001E-3"/>
    <n v="9.0555300000000005E-2"/>
    <n v="2.5236720000000001E-2"/>
  </r>
  <r>
    <x v="63"/>
    <x v="1"/>
    <x v="9"/>
    <x v="7"/>
    <n v="5.1958000000000004E-3"/>
    <n v="4.9804300000000001E-3"/>
    <n v="0.12098782"/>
    <n v="4.3197010000000001E-2"/>
  </r>
  <r>
    <x v="63"/>
    <x v="1"/>
    <x v="10"/>
    <x v="0"/>
    <n v="35.817674910000001"/>
    <n v="4.5934933500000001"/>
    <n v="1372.73184924"/>
    <n v="53.712648420000001"/>
  </r>
  <r>
    <x v="63"/>
    <x v="1"/>
    <x v="10"/>
    <x v="1"/>
    <n v="71.111965470000001"/>
    <n v="14.51760698"/>
    <n v="2793.78185029"/>
    <n v="283.1232359"/>
  </r>
  <r>
    <x v="63"/>
    <x v="1"/>
    <x v="10"/>
    <x v="2"/>
    <n v="0.62493352999999996"/>
    <n v="0.47175491000000003"/>
    <n v="21.256820959999999"/>
    <n v="14.15264743"/>
  </r>
  <r>
    <x v="63"/>
    <x v="1"/>
    <x v="10"/>
    <x v="3"/>
    <n v="0.61339164000000002"/>
    <n v="9.378235E-2"/>
    <n v="27.46948914"/>
    <n v="1.5228518799999999"/>
  </r>
  <r>
    <x v="63"/>
    <x v="1"/>
    <x v="10"/>
    <x v="4"/>
    <n v="91.686964239999995"/>
    <n v="45.017791099999997"/>
    <n v="3334.12319011"/>
    <n v="922.21438453999997"/>
  </r>
  <r>
    <x v="63"/>
    <x v="1"/>
    <x v="10"/>
    <x v="5"/>
    <n v="7.0385641200000002"/>
    <n v="3.9132754099999998"/>
    <n v="239.51544695999999"/>
    <n v="76.550294280000003"/>
  </r>
  <r>
    <x v="63"/>
    <x v="1"/>
    <x v="10"/>
    <x v="6"/>
    <n v="7.4226000000000001E-4"/>
    <n v="1.15584E-3"/>
    <n v="0"/>
    <n v="3.4675320000000003E-2"/>
  </r>
  <r>
    <x v="63"/>
    <x v="1"/>
    <x v="10"/>
    <x v="7"/>
    <n v="1.93647E-3"/>
    <n v="0.7247152"/>
    <n v="0.11166856999999999"/>
    <n v="2.2530381199999998"/>
  </r>
  <r>
    <x v="63"/>
    <x v="1"/>
    <x v="11"/>
    <x v="0"/>
    <n v="11.968565829999999"/>
    <n v="3.0820275700000002"/>
    <n v="418.87773084999998"/>
    <n v="57.493429999999996"/>
  </r>
  <r>
    <x v="63"/>
    <x v="1"/>
    <x v="11"/>
    <x v="1"/>
    <n v="10.699532120000001"/>
    <n v="4.3054283699999996"/>
    <n v="423.76876576000001"/>
    <n v="94.902254940000006"/>
  </r>
  <r>
    <x v="63"/>
    <x v="1"/>
    <x v="11"/>
    <x v="2"/>
    <n v="0.89225156000000005"/>
    <n v="1.38710683"/>
    <n v="38.192587029999999"/>
    <n v="13.79036217"/>
  </r>
  <r>
    <x v="63"/>
    <x v="1"/>
    <x v="11"/>
    <x v="3"/>
    <n v="0.6980613"/>
    <n v="5.7710699999999997E-3"/>
    <n v="24.444793929999999"/>
    <n v="8.9999499999999996E-2"/>
  </r>
  <r>
    <x v="63"/>
    <x v="1"/>
    <x v="11"/>
    <x v="4"/>
    <n v="17.44404595"/>
    <n v="16.092704529999999"/>
    <n v="625.77104741999995"/>
    <n v="295.72000654999999"/>
  </r>
  <r>
    <x v="63"/>
    <x v="1"/>
    <x v="11"/>
    <x v="5"/>
    <n v="33.70882057"/>
    <n v="10.9334598"/>
    <n v="1233.28526386"/>
    <n v="221.45295879"/>
  </r>
  <r>
    <x v="63"/>
    <x v="1"/>
    <x v="11"/>
    <x v="6"/>
    <n v="7.8555199999999995E-3"/>
    <n v="4.6389400000000003E-3"/>
    <n v="0.53140836000000002"/>
    <n v="9.3495770000000006E-2"/>
  </r>
  <r>
    <x v="63"/>
    <x v="1"/>
    <x v="11"/>
    <x v="7"/>
    <n v="2.3588823799999998"/>
    <n v="1.0113295600000001"/>
    <n v="91.566267659999994"/>
    <n v="14.53954508"/>
  </r>
  <r>
    <x v="63"/>
    <x v="1"/>
    <x v="12"/>
    <x v="0"/>
    <n v="59.580547379999999"/>
    <n v="13.56971351"/>
    <n v="2190.6417129900001"/>
    <n v="283.80785982999998"/>
  </r>
  <r>
    <x v="63"/>
    <x v="1"/>
    <x v="12"/>
    <x v="1"/>
    <n v="199.34653193"/>
    <n v="85.680623220000001"/>
    <n v="7766.1269334600001"/>
    <n v="1651.2804789100001"/>
  </r>
  <r>
    <x v="63"/>
    <x v="1"/>
    <x v="12"/>
    <x v="2"/>
    <n v="23.779565099999999"/>
    <n v="15.50848998"/>
    <n v="933.32346457999995"/>
    <n v="258.58152360999998"/>
  </r>
  <r>
    <x v="63"/>
    <x v="1"/>
    <x v="12"/>
    <x v="3"/>
    <n v="4.7186067899999999"/>
    <n v="2.93634116"/>
    <n v="188.49862640000001"/>
    <n v="37.969424529999998"/>
  </r>
  <r>
    <x v="63"/>
    <x v="1"/>
    <x v="12"/>
    <x v="4"/>
    <n v="65.831373790000001"/>
    <n v="61.90634111"/>
    <n v="2438.0818668299999"/>
    <n v="1182.4801347499999"/>
  </r>
  <r>
    <x v="63"/>
    <x v="1"/>
    <x v="12"/>
    <x v="5"/>
    <n v="5.5853449599999996"/>
    <n v="2.6014805700000001"/>
    <n v="228.95285103000001"/>
    <n v="41.563851900000003"/>
  </r>
  <r>
    <x v="63"/>
    <x v="1"/>
    <x v="12"/>
    <x v="6"/>
    <n v="1.9912566199999999"/>
    <n v="6.7926899999999997E-3"/>
    <n v="74.726694719999998"/>
    <n v="6.0673900000000003E-2"/>
  </r>
  <r>
    <x v="63"/>
    <x v="1"/>
    <x v="12"/>
    <x v="7"/>
    <n v="1.1506065400000001"/>
    <n v="0.49978778000000001"/>
    <n v="47.652689080000002"/>
    <n v="9.3770135099999994"/>
  </r>
  <r>
    <x v="63"/>
    <x v="1"/>
    <x v="13"/>
    <x v="0"/>
    <n v="21.72090373"/>
    <n v="9.1050410900000003"/>
    <n v="840.96084523000002"/>
    <n v="209.29839572"/>
  </r>
  <r>
    <x v="63"/>
    <x v="1"/>
    <x v="13"/>
    <x v="1"/>
    <n v="21.52663978"/>
    <n v="5.6417415000000002"/>
    <n v="806.70071539000003"/>
    <n v="136.05803241000001"/>
  </r>
  <r>
    <x v="63"/>
    <x v="1"/>
    <x v="13"/>
    <x v="2"/>
    <n v="3.3540257000000002"/>
    <n v="1.1661078199999999"/>
    <n v="119.03447801999999"/>
    <n v="19.153602459999998"/>
  </r>
  <r>
    <x v="63"/>
    <x v="1"/>
    <x v="13"/>
    <x v="3"/>
    <n v="12.49643846"/>
    <n v="8.9978888000000001"/>
    <n v="450.42128683999999"/>
    <n v="130.70533137000001"/>
  </r>
  <r>
    <x v="63"/>
    <x v="1"/>
    <x v="13"/>
    <x v="4"/>
    <n v="21.378841099999999"/>
    <n v="20.282247349999999"/>
    <n v="806.90472030000001"/>
    <n v="336.62492085000002"/>
  </r>
  <r>
    <x v="63"/>
    <x v="1"/>
    <x v="13"/>
    <x v="5"/>
    <n v="2.73286322"/>
    <n v="1.4437901799999999"/>
    <n v="99.810503920000002"/>
    <n v="8.3292893600000006"/>
  </r>
  <r>
    <x v="63"/>
    <x v="1"/>
    <x v="13"/>
    <x v="6"/>
    <n v="1.7549672199999999"/>
    <n v="1.5336103299999999"/>
    <n v="70.009868229999995"/>
    <n v="11.785684910000001"/>
  </r>
  <r>
    <x v="63"/>
    <x v="1"/>
    <x v="13"/>
    <x v="7"/>
    <n v="29.23495965"/>
    <n v="60.971476549999998"/>
    <n v="1099.95892153"/>
    <n v="861.51952822999999"/>
  </r>
  <r>
    <x v="63"/>
    <x v="1"/>
    <x v="14"/>
    <x v="0"/>
    <n v="56.262634650000003"/>
    <n v="7.9092122800000002"/>
    <n v="2105.1647959500001"/>
    <n v="193.11724619"/>
  </r>
  <r>
    <x v="63"/>
    <x v="1"/>
    <x v="14"/>
    <x v="1"/>
    <n v="101.52921098"/>
    <n v="38.335561660000003"/>
    <n v="3485.5684034999999"/>
    <n v="793.48537711999995"/>
  </r>
  <r>
    <x v="63"/>
    <x v="1"/>
    <x v="14"/>
    <x v="2"/>
    <n v="5.4334640199999997"/>
    <n v="1.7766272400000001"/>
    <n v="219.34658343000001"/>
    <n v="47.680792340000004"/>
  </r>
  <r>
    <x v="63"/>
    <x v="1"/>
    <x v="14"/>
    <x v="3"/>
    <n v="37.079555749999997"/>
    <n v="15.12466085"/>
    <n v="1253.56370444"/>
    <n v="298.64409402000001"/>
  </r>
  <r>
    <x v="63"/>
    <x v="1"/>
    <x v="14"/>
    <x v="4"/>
    <n v="124.49431602"/>
    <n v="42.073887040000002"/>
    <n v="4245.3670865000004"/>
    <n v="915.79585638000003"/>
  </r>
  <r>
    <x v="63"/>
    <x v="1"/>
    <x v="14"/>
    <x v="5"/>
    <n v="0.65869215000000003"/>
    <n v="0.43772862000000001"/>
    <n v="25.703655170000001"/>
    <n v="12.961376169999999"/>
  </r>
  <r>
    <x v="63"/>
    <x v="1"/>
    <x v="14"/>
    <x v="6"/>
    <n v="0.52373132"/>
    <n v="0.63342589000000005"/>
    <n v="20.923181230000001"/>
    <n v="16.781879360000001"/>
  </r>
  <r>
    <x v="63"/>
    <x v="1"/>
    <x v="14"/>
    <x v="7"/>
    <n v="4.40223326"/>
    <n v="8.0274640700000006"/>
    <n v="192.40113431"/>
    <n v="101.47049753"/>
  </r>
  <r>
    <x v="63"/>
    <x v="1"/>
    <x v="15"/>
    <x v="0"/>
    <n v="64.598274900000007"/>
    <n v="8.9697598999999997"/>
    <n v="2622.84150757"/>
    <n v="184.04938306"/>
  </r>
  <r>
    <x v="63"/>
    <x v="1"/>
    <x v="15"/>
    <x v="1"/>
    <n v="306.57253465000002"/>
    <n v="191.51772951999999"/>
    <n v="11996.658712619999"/>
    <n v="3346.6243021599998"/>
  </r>
  <r>
    <x v="63"/>
    <x v="1"/>
    <x v="15"/>
    <x v="2"/>
    <n v="6.77086203"/>
    <n v="1.8612899700000001"/>
    <n v="209.64400655"/>
    <n v="35.283992310000002"/>
  </r>
  <r>
    <x v="63"/>
    <x v="1"/>
    <x v="15"/>
    <x v="3"/>
    <n v="46.346619660000002"/>
    <n v="110.50051965"/>
    <n v="1623.3782757500001"/>
    <n v="2216.0548166499998"/>
  </r>
  <r>
    <x v="63"/>
    <x v="1"/>
    <x v="15"/>
    <x v="4"/>
    <n v="43.238864800000002"/>
    <n v="40.312547119999998"/>
    <n v="1531.77018168"/>
    <n v="758.77234184999998"/>
  </r>
  <r>
    <x v="63"/>
    <x v="1"/>
    <x v="15"/>
    <x v="5"/>
    <n v="1.574737E-2"/>
    <n v="0.48171467000000001"/>
    <n v="0.31440193999999999"/>
    <n v="0.37185641000000003"/>
  </r>
  <r>
    <x v="63"/>
    <x v="1"/>
    <x v="15"/>
    <x v="6"/>
    <n v="1.005751E-2"/>
    <n v="1.2894020000000001E-2"/>
    <n v="0.38065159999999998"/>
    <n v="0.22513511999999999"/>
  </r>
  <r>
    <x v="63"/>
    <x v="1"/>
    <x v="15"/>
    <x v="7"/>
    <n v="5.0160784999999999"/>
    <n v="4.1991902999999997"/>
    <n v="170.65657537999999"/>
    <n v="92.245293059999995"/>
  </r>
  <r>
    <x v="63"/>
    <x v="1"/>
    <x v="16"/>
    <x v="0"/>
    <n v="89.37118959"/>
    <n v="30.2550776"/>
    <n v="3569.6101680000002"/>
    <n v="653.97359692999999"/>
  </r>
  <r>
    <x v="63"/>
    <x v="1"/>
    <x v="16"/>
    <x v="1"/>
    <n v="361.11757512000003"/>
    <n v="253.57841299"/>
    <n v="12717.985728830001"/>
    <n v="5032.6323538400002"/>
  </r>
  <r>
    <x v="63"/>
    <x v="1"/>
    <x v="16"/>
    <x v="2"/>
    <n v="16.63483497"/>
    <n v="15.708395510000001"/>
    <n v="567.40601629000003"/>
    <n v="320.32790017000002"/>
  </r>
  <r>
    <x v="63"/>
    <x v="1"/>
    <x v="16"/>
    <x v="3"/>
    <n v="240.12101963999999"/>
    <n v="270.30039262999998"/>
    <n v="8652.4284683499991"/>
    <n v="5046.4538993200003"/>
  </r>
  <r>
    <x v="63"/>
    <x v="1"/>
    <x v="16"/>
    <x v="4"/>
    <n v="103.72648672"/>
    <n v="97.246788570000007"/>
    <n v="3597.5796334199999"/>
    <n v="1873.07249589"/>
  </r>
  <r>
    <x v="63"/>
    <x v="1"/>
    <x v="16"/>
    <x v="5"/>
    <n v="2.9585947199999998"/>
    <n v="2.6240132100000002"/>
    <n v="116.44322108999999"/>
    <n v="39.944104469999999"/>
  </r>
  <r>
    <x v="63"/>
    <x v="1"/>
    <x v="16"/>
    <x v="6"/>
    <n v="5.4732344399999997"/>
    <n v="1.73092731"/>
    <n v="192.89336130999999"/>
    <n v="19.746569999999998"/>
  </r>
  <r>
    <x v="63"/>
    <x v="1"/>
    <x v="16"/>
    <x v="7"/>
    <n v="15.62636902"/>
    <n v="31.081173150000001"/>
    <n v="571.24932725999997"/>
    <n v="548.12616319000006"/>
  </r>
  <r>
    <x v="63"/>
    <x v="1"/>
    <x v="17"/>
    <x v="0"/>
    <n v="12.566506990000001"/>
    <n v="2.54584594"/>
    <n v="549.88608738999994"/>
    <n v="51.024290970000003"/>
  </r>
  <r>
    <x v="63"/>
    <x v="1"/>
    <x v="17"/>
    <x v="1"/>
    <n v="13.42699211"/>
    <n v="11.497733289999999"/>
    <n v="560.92676197000003"/>
    <n v="149.79805619000001"/>
  </r>
  <r>
    <x v="63"/>
    <x v="1"/>
    <x v="17"/>
    <x v="2"/>
    <n v="4.30741687"/>
    <n v="0.37620240999999999"/>
    <n v="156.44654641"/>
    <n v="9.2910119600000005"/>
  </r>
  <r>
    <x v="63"/>
    <x v="1"/>
    <x v="17"/>
    <x v="3"/>
    <n v="8.9948323099999996"/>
    <n v="26.933509340000001"/>
    <n v="313.51923926000001"/>
    <n v="426.64147706"/>
  </r>
  <r>
    <x v="63"/>
    <x v="1"/>
    <x v="17"/>
    <x v="4"/>
    <n v="7.7078834699999996"/>
    <n v="13.0657546"/>
    <n v="255.37690190999999"/>
    <n v="215.16685154000001"/>
  </r>
  <r>
    <x v="63"/>
    <x v="1"/>
    <x v="17"/>
    <x v="5"/>
    <n v="1.50549194"/>
    <n v="4.1609486100000002"/>
    <n v="59.01201519"/>
    <n v="57.562286610000001"/>
  </r>
  <r>
    <x v="63"/>
    <x v="1"/>
    <x v="17"/>
    <x v="6"/>
    <n v="7.9775599999999999E-3"/>
    <n v="0.82405744999999997"/>
    <n v="0.19075993999999999"/>
    <n v="12.47695811"/>
  </r>
  <r>
    <x v="63"/>
    <x v="1"/>
    <x v="17"/>
    <x v="7"/>
    <n v="1.89050399"/>
    <n v="3.6614280699999999"/>
    <n v="77.830306530000001"/>
    <n v="63.430383429999999"/>
  </r>
  <r>
    <x v="63"/>
    <x v="1"/>
    <x v="18"/>
    <x v="0"/>
    <n v="14.1501967"/>
    <n v="12.35632174"/>
    <n v="607.88905427999998"/>
    <n v="273.37855617999998"/>
  </r>
  <r>
    <x v="63"/>
    <x v="1"/>
    <x v="18"/>
    <x v="1"/>
    <n v="7.7388921399999999"/>
    <n v="7.8250175400000002"/>
    <n v="315.43103363"/>
    <n v="155.19960157"/>
  </r>
  <r>
    <x v="63"/>
    <x v="1"/>
    <x v="18"/>
    <x v="2"/>
    <n v="35.046499449999999"/>
    <n v="36.93416122"/>
    <n v="1358.75223848"/>
    <n v="696.83010391000005"/>
  </r>
  <r>
    <x v="63"/>
    <x v="1"/>
    <x v="18"/>
    <x v="3"/>
    <n v="32.436431280000001"/>
    <n v="45.392833670000002"/>
    <n v="1244.38230724"/>
    <n v="733.81941181000002"/>
  </r>
  <r>
    <x v="63"/>
    <x v="1"/>
    <x v="18"/>
    <x v="4"/>
    <n v="19.7701697"/>
    <n v="24.132852939999999"/>
    <n v="678.85848473999999"/>
    <n v="438.05965308999998"/>
  </r>
  <r>
    <x v="63"/>
    <x v="1"/>
    <x v="18"/>
    <x v="5"/>
    <n v="1.4587822800000001"/>
    <n v="0.50102482000000004"/>
    <n v="61.211618520000002"/>
    <n v="7.9158354700000002"/>
  </r>
  <r>
    <x v="63"/>
    <x v="1"/>
    <x v="18"/>
    <x v="6"/>
    <n v="0.42133769999999998"/>
    <n v="5.9951300000000004E-3"/>
    <n v="0.29334322000000002"/>
    <n v="5.583436E-2"/>
  </r>
  <r>
    <x v="63"/>
    <x v="1"/>
    <x v="18"/>
    <x v="7"/>
    <n v="3.1284570500000002"/>
    <n v="7.3748541300000001"/>
    <n v="114.24960532999999"/>
    <n v="121.67514108"/>
  </r>
  <r>
    <x v="64"/>
    <x v="0"/>
    <x v="0"/>
    <x v="0"/>
    <n v="94.473588090000007"/>
    <n v="24.963954439999998"/>
    <n v="4985.1626105599998"/>
    <n v="421.93645729000002"/>
  </r>
  <r>
    <x v="64"/>
    <x v="0"/>
    <x v="0"/>
    <x v="1"/>
    <n v="1.84271384"/>
    <n v="8.1858449999999999E-2"/>
    <n v="91.675458149999997"/>
    <n v="1.47787782"/>
  </r>
  <r>
    <x v="64"/>
    <x v="0"/>
    <x v="0"/>
    <x v="2"/>
    <n v="20.02173578"/>
    <n v="4.4069104699999997"/>
    <n v="849.64294260999998"/>
    <n v="71.549125509999996"/>
  </r>
  <r>
    <x v="64"/>
    <x v="0"/>
    <x v="0"/>
    <x v="3"/>
    <n v="0.88388540999999998"/>
    <n v="0.95931575000000002"/>
    <n v="38.957786749999997"/>
    <n v="13.463587009999999"/>
  </r>
  <r>
    <x v="64"/>
    <x v="0"/>
    <x v="0"/>
    <x v="4"/>
    <n v="1.06931055"/>
    <n v="0.47725566000000003"/>
    <n v="53.891120620000002"/>
    <n v="7.23131082"/>
  </r>
  <r>
    <x v="64"/>
    <x v="0"/>
    <x v="0"/>
    <x v="5"/>
    <n v="0.56604460999999995"/>
    <n v="8.8806400000000004E-3"/>
    <n v="26.99185778"/>
    <n v="0.11038027"/>
  </r>
  <r>
    <x v="64"/>
    <x v="0"/>
    <x v="0"/>
    <x v="6"/>
    <n v="16.244579130000002"/>
    <n v="1.1942756000000001"/>
    <n v="721.35017904999995"/>
    <n v="17.52557564"/>
  </r>
  <r>
    <x v="64"/>
    <x v="0"/>
    <x v="0"/>
    <x v="7"/>
    <n v="31.03544136"/>
    <n v="11.07811212"/>
    <n v="1277.0558908600001"/>
    <n v="143.04659551"/>
  </r>
  <r>
    <x v="64"/>
    <x v="0"/>
    <x v="1"/>
    <x v="0"/>
    <n v="24.170529070000001"/>
    <n v="9.8130700000000001E-2"/>
    <n v="1199.26153226"/>
    <n v="1.54173983"/>
  </r>
  <r>
    <x v="64"/>
    <x v="0"/>
    <x v="1"/>
    <x v="1"/>
    <n v="35.23782851"/>
    <n v="1.39151147"/>
    <n v="1533.5441180600001"/>
    <n v="27.15940294"/>
  </r>
  <r>
    <x v="64"/>
    <x v="0"/>
    <x v="1"/>
    <x v="2"/>
    <n v="87.096565929999997"/>
    <n v="0.87749445000000004"/>
    <n v="3632.6894508700002"/>
    <n v="11.6938467"/>
  </r>
  <r>
    <x v="64"/>
    <x v="0"/>
    <x v="1"/>
    <x v="3"/>
    <n v="3.0357514499999998"/>
    <n v="1.965652E-2"/>
    <n v="135.49667769000001"/>
    <n v="0.31625276000000002"/>
  </r>
  <r>
    <x v="64"/>
    <x v="0"/>
    <x v="1"/>
    <x v="4"/>
    <n v="4.2411024499999996"/>
    <n v="0.35117556"/>
    <n v="197.68504881000001"/>
    <n v="5.5285976200000002"/>
  </r>
  <r>
    <x v="64"/>
    <x v="0"/>
    <x v="1"/>
    <x v="5"/>
    <n v="1.486496E-2"/>
    <n v="2.9690300000000001E-3"/>
    <n v="0.83878688000000001"/>
    <n v="3.9339600000000002E-2"/>
  </r>
  <r>
    <x v="64"/>
    <x v="0"/>
    <x v="1"/>
    <x v="6"/>
    <n v="65.114520450000001"/>
    <n v="2.1861755199999999"/>
    <n v="3135.7172269500002"/>
    <n v="34.851284509999999"/>
  </r>
  <r>
    <x v="64"/>
    <x v="0"/>
    <x v="1"/>
    <x v="7"/>
    <n v="10.43351942"/>
    <n v="0.14260558000000001"/>
    <n v="496.88702322"/>
    <n v="1.58512016"/>
  </r>
  <r>
    <x v="64"/>
    <x v="0"/>
    <x v="2"/>
    <x v="0"/>
    <n v="108.20198159"/>
    <n v="3.3045211800000001"/>
    <n v="4626.60292415"/>
    <n v="64.155509069999994"/>
  </r>
  <r>
    <x v="64"/>
    <x v="0"/>
    <x v="2"/>
    <x v="1"/>
    <n v="56.192586169999998"/>
    <n v="1.3782763499999999"/>
    <n v="2366.10490252"/>
    <n v="26.15880396"/>
  </r>
  <r>
    <x v="64"/>
    <x v="0"/>
    <x v="2"/>
    <x v="2"/>
    <n v="178.21530874000001"/>
    <n v="14.24755818"/>
    <n v="7044.4983723200003"/>
    <n v="289.31319367999998"/>
  </r>
  <r>
    <x v="64"/>
    <x v="0"/>
    <x v="2"/>
    <x v="3"/>
    <n v="1.6592525199999999"/>
    <n v="3.7265909999999999E-2"/>
    <n v="63.532373489999998"/>
    <n v="0.54863055999999999"/>
  </r>
  <r>
    <x v="64"/>
    <x v="0"/>
    <x v="2"/>
    <x v="4"/>
    <n v="25.546312220000001"/>
    <n v="1.65060696"/>
    <n v="901.37099314"/>
    <n v="39.835924489999996"/>
  </r>
  <r>
    <x v="64"/>
    <x v="0"/>
    <x v="2"/>
    <x v="5"/>
    <n v="9.9011980899999994"/>
    <n v="4.6669909499999997"/>
    <n v="394.25451751999998"/>
    <n v="34.230907510000002"/>
  </r>
  <r>
    <x v="64"/>
    <x v="0"/>
    <x v="2"/>
    <x v="6"/>
    <n v="76.88932432"/>
    <n v="4.4510336800000001"/>
    <n v="3086.2265998900002"/>
    <n v="97.585669830000001"/>
  </r>
  <r>
    <x v="64"/>
    <x v="0"/>
    <x v="2"/>
    <x v="7"/>
    <n v="87.368980980000003"/>
    <n v="16.527939780000001"/>
    <n v="3396.0218826800001"/>
    <n v="302.76631106999997"/>
  </r>
  <r>
    <x v="64"/>
    <x v="0"/>
    <x v="3"/>
    <x v="0"/>
    <n v="19.97399218"/>
    <n v="0.62308395999999999"/>
    <n v="892.74246763999997"/>
    <n v="8.8421420400000006"/>
  </r>
  <r>
    <x v="64"/>
    <x v="0"/>
    <x v="3"/>
    <x v="1"/>
    <n v="22.18677872"/>
    <n v="2.7135319500000001"/>
    <n v="894.70267450999995"/>
    <n v="35.084435630000002"/>
  </r>
  <r>
    <x v="64"/>
    <x v="0"/>
    <x v="3"/>
    <x v="2"/>
    <n v="34.095709370000002"/>
    <n v="1.34837579"/>
    <n v="1461.4120717999999"/>
    <n v="23.16791194"/>
  </r>
  <r>
    <x v="64"/>
    <x v="0"/>
    <x v="3"/>
    <x v="3"/>
    <n v="9.0573400000000005E-3"/>
    <n v="3.3123200000000001E-3"/>
    <n v="0.35308587000000002"/>
    <n v="7.7824950000000004E-2"/>
  </r>
  <r>
    <x v="64"/>
    <x v="0"/>
    <x v="3"/>
    <x v="4"/>
    <n v="6.4103696000000001"/>
    <n v="0.87037456000000002"/>
    <n v="245.16861904999999"/>
    <n v="13.063115890000001"/>
  </r>
  <r>
    <x v="64"/>
    <x v="0"/>
    <x v="3"/>
    <x v="5"/>
    <n v="1.4634466100000001"/>
    <n v="0.99870225999999995"/>
    <n v="39.447778239999998"/>
    <n v="17.783818360000001"/>
  </r>
  <r>
    <x v="64"/>
    <x v="0"/>
    <x v="3"/>
    <x v="6"/>
    <n v="23.694217399999999"/>
    <n v="0.69073598000000003"/>
    <n v="981.53810472999999"/>
    <n v="10.599712139999999"/>
  </r>
  <r>
    <x v="64"/>
    <x v="0"/>
    <x v="3"/>
    <x v="7"/>
    <n v="7.6716300000000004"/>
    <n v="1.43684748"/>
    <n v="267.95923539"/>
    <n v="43.93580506"/>
  </r>
  <r>
    <x v="64"/>
    <x v="0"/>
    <x v="4"/>
    <x v="0"/>
    <n v="124.66470522"/>
    <n v="6.50030865"/>
    <n v="5644.6403566999998"/>
    <n v="139.39090848999999"/>
  </r>
  <r>
    <x v="64"/>
    <x v="0"/>
    <x v="4"/>
    <x v="1"/>
    <n v="45.196878179999999"/>
    <n v="1.9523663"/>
    <n v="1968.1575925699999"/>
    <n v="38.750198320000003"/>
  </r>
  <r>
    <x v="64"/>
    <x v="0"/>
    <x v="4"/>
    <x v="2"/>
    <n v="606.64192729000001"/>
    <n v="69.071773239999999"/>
    <n v="24457.907934760002"/>
    <n v="1306.9205847799999"/>
  </r>
  <r>
    <x v="64"/>
    <x v="0"/>
    <x v="4"/>
    <x v="3"/>
    <n v="1.0990688500000001"/>
    <n v="2.2601246800000001"/>
    <n v="42.971630810000001"/>
    <n v="39.404370010000001"/>
  </r>
  <r>
    <x v="64"/>
    <x v="0"/>
    <x v="4"/>
    <x v="4"/>
    <n v="16.75940009"/>
    <n v="2.8751266100000001"/>
    <n v="717.73983541999996"/>
    <n v="45.213111140000002"/>
  </r>
  <r>
    <x v="64"/>
    <x v="0"/>
    <x v="4"/>
    <x v="5"/>
    <n v="4.4402822799999999"/>
    <n v="0.56307792000000001"/>
    <n v="191.34837904"/>
    <n v="8.60882814"/>
  </r>
  <r>
    <x v="64"/>
    <x v="0"/>
    <x v="4"/>
    <x v="6"/>
    <n v="74.77853408"/>
    <n v="5.54477157"/>
    <n v="3008.6145460600001"/>
    <n v="105.79274065"/>
  </r>
  <r>
    <x v="64"/>
    <x v="0"/>
    <x v="4"/>
    <x v="7"/>
    <n v="96.845671670000002"/>
    <n v="24.910351500000001"/>
    <n v="3948.2895700399999"/>
    <n v="457.06880181000002"/>
  </r>
  <r>
    <x v="64"/>
    <x v="0"/>
    <x v="5"/>
    <x v="0"/>
    <n v="69.523642019999997"/>
    <n v="4.9871761499999998"/>
    <n v="2936.7986467400001"/>
    <n v="78.462897580000003"/>
  </r>
  <r>
    <x v="64"/>
    <x v="0"/>
    <x v="5"/>
    <x v="1"/>
    <n v="34.742670490000002"/>
    <n v="0.38996286000000002"/>
    <n v="1439.7019103800001"/>
    <n v="1.4638222000000001"/>
  </r>
  <r>
    <x v="64"/>
    <x v="0"/>
    <x v="5"/>
    <x v="2"/>
    <n v="28.242953750000002"/>
    <n v="1.1934928300000001"/>
    <n v="1149.9213331999999"/>
    <n v="17.171094060000001"/>
  </r>
  <r>
    <x v="64"/>
    <x v="0"/>
    <x v="5"/>
    <x v="3"/>
    <n v="7.1343300000000004E-3"/>
    <n v="0.44249562999999997"/>
    <n v="0.27209926000000001"/>
    <n v="0.10531465"/>
  </r>
  <r>
    <x v="64"/>
    <x v="0"/>
    <x v="5"/>
    <x v="4"/>
    <n v="15.54700689"/>
    <n v="1.23679709"/>
    <n v="638.67532024000002"/>
    <n v="29.542311609999999"/>
  </r>
  <r>
    <x v="64"/>
    <x v="0"/>
    <x v="5"/>
    <x v="5"/>
    <n v="33.569334720000001"/>
    <n v="1.1716441099999999"/>
    <n v="1315.9268056200001"/>
    <n v="21.902853539999999"/>
  </r>
  <r>
    <x v="64"/>
    <x v="0"/>
    <x v="5"/>
    <x v="6"/>
    <n v="47.42849133"/>
    <n v="5.7363345499999996"/>
    <n v="1815.28124338"/>
    <n v="136.19684512000001"/>
  </r>
  <r>
    <x v="64"/>
    <x v="0"/>
    <x v="5"/>
    <x v="7"/>
    <n v="10.21593098"/>
    <n v="5.7157092399999998"/>
    <n v="348.79942706000003"/>
    <n v="120.17950009"/>
  </r>
  <r>
    <x v="64"/>
    <x v="0"/>
    <x v="6"/>
    <x v="0"/>
    <n v="103.99669283"/>
    <n v="12.529499319999999"/>
    <n v="4416.9478828499996"/>
    <n v="182.20240364"/>
  </r>
  <r>
    <x v="64"/>
    <x v="0"/>
    <x v="6"/>
    <x v="1"/>
    <n v="31.494665820000002"/>
    <n v="1.66684235"/>
    <n v="1196.31973922"/>
    <n v="32.71286319"/>
  </r>
  <r>
    <x v="64"/>
    <x v="0"/>
    <x v="6"/>
    <x v="2"/>
    <n v="43.820900020000003"/>
    <n v="6.9239051399999996"/>
    <n v="1648.34626445"/>
    <n v="157.71452073"/>
  </r>
  <r>
    <x v="64"/>
    <x v="0"/>
    <x v="6"/>
    <x v="3"/>
    <n v="1.4400095500000001"/>
    <n v="1.5319703499999999"/>
    <n v="52.60745378"/>
    <n v="23.857027670000001"/>
  </r>
  <r>
    <x v="64"/>
    <x v="0"/>
    <x v="6"/>
    <x v="4"/>
    <n v="13.809069640000001"/>
    <n v="4.6682320400000004"/>
    <n v="566.30905891999998"/>
    <n v="74.634014460000003"/>
  </r>
  <r>
    <x v="64"/>
    <x v="0"/>
    <x v="6"/>
    <x v="5"/>
    <n v="112.71667529"/>
    <n v="140.59039018000001"/>
    <n v="4357.94398714"/>
    <n v="2299.3180373999999"/>
  </r>
  <r>
    <x v="64"/>
    <x v="0"/>
    <x v="6"/>
    <x v="6"/>
    <n v="36.742494370000003"/>
    <n v="20.970264910000001"/>
    <n v="1393.9449205999999"/>
    <n v="343.49350894999998"/>
  </r>
  <r>
    <x v="64"/>
    <x v="0"/>
    <x v="6"/>
    <x v="7"/>
    <n v="28.142786739999998"/>
    <n v="46.012694830000001"/>
    <n v="1020.1477995400001"/>
    <n v="645.16958920000002"/>
  </r>
  <r>
    <x v="64"/>
    <x v="0"/>
    <x v="7"/>
    <x v="0"/>
    <n v="73.197457600000007"/>
    <n v="9.0338170600000005"/>
    <n v="3164.3527122199998"/>
    <n v="205.27512254000001"/>
  </r>
  <r>
    <x v="64"/>
    <x v="0"/>
    <x v="7"/>
    <x v="1"/>
    <n v="5.4834186200000001"/>
    <n v="0.65385596000000001"/>
    <n v="226.4167071"/>
    <n v="5.8750043500000002"/>
  </r>
  <r>
    <x v="64"/>
    <x v="0"/>
    <x v="7"/>
    <x v="2"/>
    <n v="59.408007910000002"/>
    <n v="17.063281960000001"/>
    <n v="2401.7758876399998"/>
    <n v="319.37884525999999"/>
  </r>
  <r>
    <x v="64"/>
    <x v="0"/>
    <x v="7"/>
    <x v="3"/>
    <n v="27.762177600000001"/>
    <n v="49.466151379999999"/>
    <n v="1063.0323898900001"/>
    <n v="899.10532739999996"/>
  </r>
  <r>
    <x v="64"/>
    <x v="0"/>
    <x v="7"/>
    <x v="4"/>
    <n v="6.2495866500000004"/>
    <n v="2.85967583"/>
    <n v="229.30378819000001"/>
    <n v="49.788243430000001"/>
  </r>
  <r>
    <x v="64"/>
    <x v="0"/>
    <x v="7"/>
    <x v="5"/>
    <n v="5.8304611"/>
    <n v="31.234015620000001"/>
    <n v="214.75941043"/>
    <n v="419.26087340999999"/>
  </r>
  <r>
    <x v="64"/>
    <x v="0"/>
    <x v="7"/>
    <x v="6"/>
    <n v="2.7513822700000001"/>
    <n v="10.788875089999999"/>
    <n v="96.933850410000005"/>
    <n v="182.10951037999999"/>
  </r>
  <r>
    <x v="64"/>
    <x v="0"/>
    <x v="7"/>
    <x v="7"/>
    <n v="17.74195542"/>
    <n v="83.682234579999999"/>
    <n v="661.11392264000006"/>
    <n v="1132.35308265"/>
  </r>
  <r>
    <x v="64"/>
    <x v="0"/>
    <x v="8"/>
    <x v="0"/>
    <n v="39.593496440000003"/>
    <n v="4.7539602299999997"/>
    <n v="1793.2129199000001"/>
    <n v="93.322270110000005"/>
  </r>
  <r>
    <x v="64"/>
    <x v="0"/>
    <x v="8"/>
    <x v="1"/>
    <n v="23.803673719999999"/>
    <n v="5.0859230599999998"/>
    <n v="974.89255146000005"/>
    <n v="73.490282300000004"/>
  </r>
  <r>
    <x v="64"/>
    <x v="0"/>
    <x v="8"/>
    <x v="2"/>
    <n v="30.8154647"/>
    <n v="2.3331301099999999"/>
    <n v="1149.82307767"/>
    <n v="42.471001360000002"/>
  </r>
  <r>
    <x v="64"/>
    <x v="0"/>
    <x v="8"/>
    <x v="3"/>
    <n v="7.6740755700000003"/>
    <n v="1.62807722"/>
    <n v="275.43371934999999"/>
    <n v="47.653785589999998"/>
  </r>
  <r>
    <x v="64"/>
    <x v="0"/>
    <x v="8"/>
    <x v="4"/>
    <n v="41.006560659999998"/>
    <n v="3.63939419"/>
    <n v="1657.6540115400001"/>
    <n v="68.516847929999997"/>
  </r>
  <r>
    <x v="64"/>
    <x v="0"/>
    <x v="8"/>
    <x v="5"/>
    <n v="4.25506238"/>
    <n v="0.44705245999999998"/>
    <n v="188.08248879000001"/>
    <n v="13.15390217"/>
  </r>
  <r>
    <x v="64"/>
    <x v="0"/>
    <x v="8"/>
    <x v="6"/>
    <n v="276.27212243999998"/>
    <n v="69.916395269999995"/>
    <n v="11511.66141441"/>
    <n v="1331.12836563"/>
  </r>
  <r>
    <x v="64"/>
    <x v="0"/>
    <x v="8"/>
    <x v="7"/>
    <n v="13.17090797"/>
    <n v="6.8197531099999997"/>
    <n v="591.19741281999995"/>
    <n v="92.435986630000002"/>
  </r>
  <r>
    <x v="64"/>
    <x v="0"/>
    <x v="9"/>
    <x v="0"/>
    <n v="20.01179921"/>
    <n v="2.6555308700000002"/>
    <n v="808.38092099999994"/>
    <n v="52.606710849999999"/>
  </r>
  <r>
    <x v="64"/>
    <x v="0"/>
    <x v="9"/>
    <x v="1"/>
    <n v="44.171377939999999"/>
    <n v="5.7662141499999997"/>
    <n v="1858.2609026600001"/>
    <n v="100.49689664"/>
  </r>
  <r>
    <x v="64"/>
    <x v="0"/>
    <x v="9"/>
    <x v="2"/>
    <n v="20.592330570000001"/>
    <n v="2.1123238099999999"/>
    <n v="750.74358396000002"/>
    <n v="33.174852819999998"/>
  </r>
  <r>
    <x v="64"/>
    <x v="0"/>
    <x v="9"/>
    <x v="3"/>
    <n v="0.31497520000000001"/>
    <n v="7.4225699999999999E-3"/>
    <n v="18.054991770000001"/>
    <n v="0.10836946"/>
  </r>
  <r>
    <x v="64"/>
    <x v="0"/>
    <x v="9"/>
    <x v="4"/>
    <n v="9.6423030399999998"/>
    <n v="2.39919729"/>
    <n v="360.34659649000002"/>
    <n v="47.69341352"/>
  </r>
  <r>
    <x v="64"/>
    <x v="0"/>
    <x v="9"/>
    <x v="5"/>
    <n v="2.0445046699999998"/>
    <n v="2.5146428699999999"/>
    <n v="77.856967330000003"/>
    <n v="35.999117679999998"/>
  </r>
  <r>
    <x v="64"/>
    <x v="0"/>
    <x v="9"/>
    <x v="6"/>
    <n v="2.8459808999999998"/>
    <n v="6.2030999999999996E-3"/>
    <n v="101.69735592000001"/>
    <n v="0.12194106"/>
  </r>
  <r>
    <x v="64"/>
    <x v="0"/>
    <x v="9"/>
    <x v="7"/>
    <n v="0.38579574999999999"/>
    <n v="1.3148074599999999"/>
    <n v="15.032800829999999"/>
    <n v="22.268353829999999"/>
  </r>
  <r>
    <x v="64"/>
    <x v="0"/>
    <x v="10"/>
    <x v="0"/>
    <n v="50.686028669999999"/>
    <n v="3.41132328"/>
    <n v="2064.8549426099999"/>
    <n v="64.177661639999997"/>
  </r>
  <r>
    <x v="64"/>
    <x v="0"/>
    <x v="10"/>
    <x v="1"/>
    <n v="96.757875609999999"/>
    <n v="6.9098910599999996"/>
    <n v="3824.23327393"/>
    <n v="153.20539041999999"/>
  </r>
  <r>
    <x v="64"/>
    <x v="0"/>
    <x v="10"/>
    <x v="2"/>
    <n v="3.8747991000000002"/>
    <n v="0.43118030000000002"/>
    <n v="146.41211401000001"/>
    <n v="12.890873579999999"/>
  </r>
  <r>
    <x v="64"/>
    <x v="0"/>
    <x v="10"/>
    <x v="3"/>
    <n v="1.2965692600000001"/>
    <n v="0"/>
    <n v="63.841920090000002"/>
    <n v="0"/>
  </r>
  <r>
    <x v="64"/>
    <x v="0"/>
    <x v="10"/>
    <x v="4"/>
    <n v="76.823916269999998"/>
    <n v="7.74068647"/>
    <n v="2853.8878370699999"/>
    <n v="129.72166971999999"/>
  </r>
  <r>
    <x v="64"/>
    <x v="0"/>
    <x v="10"/>
    <x v="5"/>
    <n v="5.8551085599999997"/>
    <n v="0.55976742999999995"/>
    <n v="256.71823520999999"/>
    <n v="2.8797431200000001"/>
  </r>
  <r>
    <x v="64"/>
    <x v="0"/>
    <x v="10"/>
    <x v="6"/>
    <n v="0.77617272999999998"/>
    <n v="7.4226000000000001E-4"/>
    <n v="27.9803891"/>
    <n v="2.9690300000000001E-3"/>
  </r>
  <r>
    <x v="64"/>
    <x v="0"/>
    <x v="10"/>
    <x v="7"/>
    <n v="0.58509712999999997"/>
    <n v="0.72316681000000005"/>
    <n v="23.437308380000001"/>
    <n v="0.11846055"/>
  </r>
  <r>
    <x v="64"/>
    <x v="0"/>
    <x v="11"/>
    <x v="0"/>
    <n v="26.913095179999999"/>
    <n v="4.9026508099999999"/>
    <n v="1076.29863011"/>
    <n v="82.974276770000003"/>
  </r>
  <r>
    <x v="64"/>
    <x v="0"/>
    <x v="11"/>
    <x v="1"/>
    <n v="8.1056939900000007"/>
    <n v="1.40825763"/>
    <n v="318.02644987000002"/>
    <n v="5.0149982099999999"/>
  </r>
  <r>
    <x v="64"/>
    <x v="0"/>
    <x v="11"/>
    <x v="2"/>
    <n v="3.7146165999999998"/>
    <n v="0.74881094999999998"/>
    <n v="157.30092028999999"/>
    <n v="4.72192056"/>
  </r>
  <r>
    <x v="64"/>
    <x v="0"/>
    <x v="11"/>
    <x v="3"/>
    <n v="1.45347454"/>
    <n v="0.64357889000000001"/>
    <n v="50.342621299999998"/>
    <n v="3.9371835100000001"/>
  </r>
  <r>
    <x v="64"/>
    <x v="0"/>
    <x v="11"/>
    <x v="4"/>
    <n v="3.7692958499999998"/>
    <n v="1.45491164"/>
    <n v="152.2550512"/>
    <n v="26.593601249999999"/>
  </r>
  <r>
    <x v="64"/>
    <x v="0"/>
    <x v="11"/>
    <x v="5"/>
    <n v="38.60775606"/>
    <n v="6.0087427699999996"/>
    <n v="1709.7811614499999"/>
    <n v="97.431172169999996"/>
  </r>
  <r>
    <x v="64"/>
    <x v="0"/>
    <x v="11"/>
    <x v="6"/>
    <n v="6.0134557099999997"/>
    <n v="0.68907395000000005"/>
    <n v="224.86547726000001"/>
    <n v="4.9717736199999996"/>
  </r>
  <r>
    <x v="64"/>
    <x v="0"/>
    <x v="11"/>
    <x v="7"/>
    <n v="4.1518492800000004"/>
    <n v="1.8433961000000001"/>
    <n v="146.37099520000001"/>
    <n v="28.39421368"/>
  </r>
  <r>
    <x v="64"/>
    <x v="0"/>
    <x v="12"/>
    <x v="0"/>
    <n v="116.69959883999999"/>
    <n v="7.4037541200000003"/>
    <n v="4809.1898223300004"/>
    <n v="138.8203738"/>
  </r>
  <r>
    <x v="64"/>
    <x v="0"/>
    <x v="12"/>
    <x v="1"/>
    <n v="414.42905989000002"/>
    <n v="47.668437480000001"/>
    <n v="16729.244037979999"/>
    <n v="885.84042827999997"/>
  </r>
  <r>
    <x v="64"/>
    <x v="0"/>
    <x v="12"/>
    <x v="2"/>
    <n v="70.243674940000005"/>
    <n v="10.267684279999999"/>
    <n v="2708.1337502800002"/>
    <n v="177.39067623"/>
  </r>
  <r>
    <x v="64"/>
    <x v="0"/>
    <x v="12"/>
    <x v="3"/>
    <n v="4.89388618"/>
    <n v="2.0967975499999998"/>
    <n v="193.25184006999999"/>
    <n v="17.463831590000002"/>
  </r>
  <r>
    <x v="64"/>
    <x v="0"/>
    <x v="12"/>
    <x v="4"/>
    <n v="17.365406320000002"/>
    <n v="8.1518765799999997"/>
    <n v="694.71850943000004"/>
    <n v="151.00142561999999"/>
  </r>
  <r>
    <x v="64"/>
    <x v="0"/>
    <x v="12"/>
    <x v="5"/>
    <n v="10.12284666"/>
    <n v="2.42730055"/>
    <n v="439.46090555000001"/>
    <n v="50.107984629999997"/>
  </r>
  <r>
    <x v="64"/>
    <x v="0"/>
    <x v="12"/>
    <x v="6"/>
    <n v="2.0098028499999998"/>
    <n v="0.62431563000000001"/>
    <n v="89.920393360000006"/>
    <n v="2.6742500300000001"/>
  </r>
  <r>
    <x v="64"/>
    <x v="0"/>
    <x v="12"/>
    <x v="7"/>
    <n v="6.6521022900000002"/>
    <n v="1.2281725800000001"/>
    <n v="265.41117651000002"/>
    <n v="7.0595262500000002"/>
  </r>
  <r>
    <x v="64"/>
    <x v="0"/>
    <x v="13"/>
    <x v="0"/>
    <n v="30.576325919999999"/>
    <n v="3.4495115599999999"/>
    <n v="1324.95506785"/>
    <n v="77.838062210000004"/>
  </r>
  <r>
    <x v="64"/>
    <x v="0"/>
    <x v="13"/>
    <x v="1"/>
    <n v="17.13545791"/>
    <n v="3.3229935300000002"/>
    <n v="641.37251441000001"/>
    <n v="88.292871759999997"/>
  </r>
  <r>
    <x v="64"/>
    <x v="0"/>
    <x v="13"/>
    <x v="2"/>
    <n v="24.47039818"/>
    <n v="11.73060076"/>
    <n v="935.00671510999996"/>
    <n v="173.42443972999999"/>
  </r>
  <r>
    <x v="64"/>
    <x v="0"/>
    <x v="13"/>
    <x v="3"/>
    <n v="7.5378877099999997"/>
    <n v="1.5956712099999999"/>
    <n v="246.93188928000001"/>
    <n v="18.803377699999999"/>
  </r>
  <r>
    <x v="64"/>
    <x v="0"/>
    <x v="13"/>
    <x v="4"/>
    <n v="9.2890332099999995"/>
    <n v="1.6278139899999999"/>
    <n v="317.73289922999999"/>
    <n v="31.884673320000001"/>
  </r>
  <r>
    <x v="64"/>
    <x v="0"/>
    <x v="13"/>
    <x v="5"/>
    <n v="1.81994035"/>
    <n v="0.52708593999999998"/>
    <n v="77.450037699999996"/>
    <n v="10.459075179999999"/>
  </r>
  <r>
    <x v="64"/>
    <x v="0"/>
    <x v="13"/>
    <x v="6"/>
    <n v="9.2381486600000002"/>
    <n v="1.22868372"/>
    <n v="344.26210580999998"/>
    <n v="24.593312350000001"/>
  </r>
  <r>
    <x v="64"/>
    <x v="0"/>
    <x v="13"/>
    <x v="7"/>
    <n v="38.05916466"/>
    <n v="48.670995990000002"/>
    <n v="1609.3402976100001"/>
    <n v="868.32765672999994"/>
  </r>
  <r>
    <x v="64"/>
    <x v="0"/>
    <x v="14"/>
    <x v="0"/>
    <n v="63.608803960000003"/>
    <n v="2.2406488200000001"/>
    <n v="2538.9052972899999"/>
    <n v="34.462264419999997"/>
  </r>
  <r>
    <x v="64"/>
    <x v="0"/>
    <x v="14"/>
    <x v="1"/>
    <n v="137.21002071999999"/>
    <n v="5.0782673000000003"/>
    <n v="5079.2630363799999"/>
    <n v="114.49080904"/>
  </r>
  <r>
    <x v="64"/>
    <x v="0"/>
    <x v="14"/>
    <x v="2"/>
    <n v="36.118102069999999"/>
    <n v="0.84352358000000005"/>
    <n v="1287.72048561"/>
    <n v="20.471596430000002"/>
  </r>
  <r>
    <x v="64"/>
    <x v="0"/>
    <x v="14"/>
    <x v="3"/>
    <n v="77.93517362"/>
    <n v="8.7761492299999997"/>
    <n v="2965.7358427899999"/>
    <n v="175.29285841999999"/>
  </r>
  <r>
    <x v="64"/>
    <x v="0"/>
    <x v="14"/>
    <x v="4"/>
    <n v="53.551800229999998"/>
    <n v="4.5271027300000002"/>
    <n v="1897.99573403"/>
    <n v="85.913874989999997"/>
  </r>
  <r>
    <x v="64"/>
    <x v="0"/>
    <x v="14"/>
    <x v="5"/>
    <n v="0.8847353"/>
    <n v="1.1360240000000001E-2"/>
    <n v="31.891087509999998"/>
    <n v="0.12451266"/>
  </r>
  <r>
    <x v="64"/>
    <x v="0"/>
    <x v="14"/>
    <x v="6"/>
    <n v="11.1313592"/>
    <n v="2.0072188500000001"/>
    <n v="386.41951835999998"/>
    <n v="56.093348429999999"/>
  </r>
  <r>
    <x v="64"/>
    <x v="0"/>
    <x v="14"/>
    <x v="7"/>
    <n v="18.634160519999998"/>
    <n v="7.4660002800000003"/>
    <n v="763.89852703999998"/>
    <n v="128.84481041000001"/>
  </r>
  <r>
    <x v="64"/>
    <x v="0"/>
    <x v="15"/>
    <x v="0"/>
    <n v="27.975537620000001"/>
    <n v="3.0660270299999999"/>
    <n v="1210.1259799699999"/>
    <n v="63.795917920000001"/>
  </r>
  <r>
    <x v="64"/>
    <x v="0"/>
    <x v="15"/>
    <x v="1"/>
    <n v="148.60852607999999"/>
    <n v="46.978240229999997"/>
    <n v="6148.7460207800004"/>
    <n v="689.21611658999996"/>
  </r>
  <r>
    <x v="64"/>
    <x v="0"/>
    <x v="15"/>
    <x v="2"/>
    <n v="13.028787769999999"/>
    <n v="2.0726158899999998"/>
    <n v="500.16228073000002"/>
    <n v="45.131516189999999"/>
  </r>
  <r>
    <x v="64"/>
    <x v="0"/>
    <x v="15"/>
    <x v="3"/>
    <n v="13.470065760000001"/>
    <n v="23.162089659999999"/>
    <n v="485.99314591000001"/>
    <n v="385.39799648000002"/>
  </r>
  <r>
    <x v="64"/>
    <x v="0"/>
    <x v="15"/>
    <x v="4"/>
    <n v="8.4715653"/>
    <n v="2.4713518699999999"/>
    <n v="309.19434601"/>
    <n v="28.056366520000001"/>
  </r>
  <r>
    <x v="64"/>
    <x v="0"/>
    <x v="15"/>
    <x v="5"/>
    <n v="0.77675722000000003"/>
    <n v="1.187611E-2"/>
    <n v="38.325540879999998"/>
    <n v="9.7977869999999995E-2"/>
  </r>
  <r>
    <x v="64"/>
    <x v="0"/>
    <x v="15"/>
    <x v="6"/>
    <n v="1.3395514500000001"/>
    <n v="1.9593485900000001"/>
    <n v="48.71192611"/>
    <n v="45.168295460000003"/>
  </r>
  <r>
    <x v="64"/>
    <x v="0"/>
    <x v="15"/>
    <x v="7"/>
    <n v="8.6802489000000005"/>
    <n v="3.2669647199999998"/>
    <n v="321.79660306"/>
    <n v="60.140421170000003"/>
  </r>
  <r>
    <x v="64"/>
    <x v="0"/>
    <x v="16"/>
    <x v="0"/>
    <n v="39.201726309999998"/>
    <n v="5.8685502500000002"/>
    <n v="1583.71833057"/>
    <n v="75.539307109999996"/>
  </r>
  <r>
    <x v="64"/>
    <x v="0"/>
    <x v="16"/>
    <x v="1"/>
    <n v="175.9171455"/>
    <n v="44.562575320000001"/>
    <n v="6884.4209697099996"/>
    <n v="945.60716949000005"/>
  </r>
  <r>
    <x v="64"/>
    <x v="0"/>
    <x v="16"/>
    <x v="2"/>
    <n v="18.02620653"/>
    <n v="4.5706139800000001"/>
    <n v="711.98896791000004"/>
    <n v="97.835849769999996"/>
  </r>
  <r>
    <x v="64"/>
    <x v="0"/>
    <x v="16"/>
    <x v="3"/>
    <n v="82.032385309999995"/>
    <n v="61.686318749999998"/>
    <n v="3069.25585176"/>
    <n v="1138.47598776"/>
  </r>
  <r>
    <x v="64"/>
    <x v="0"/>
    <x v="16"/>
    <x v="4"/>
    <n v="18.50945918"/>
    <n v="16.818043939999999"/>
    <n v="720.02485301000002"/>
    <n v="263.64627016999998"/>
  </r>
  <r>
    <x v="64"/>
    <x v="0"/>
    <x v="16"/>
    <x v="5"/>
    <n v="0.43905464"/>
    <n v="0.83480135"/>
    <n v="17.56752419"/>
    <n v="8.2829068199999991"/>
  </r>
  <r>
    <x v="64"/>
    <x v="0"/>
    <x v="16"/>
    <x v="6"/>
    <n v="4.6948737500000002"/>
    <n v="4.23553844"/>
    <n v="182.0454239"/>
    <n v="73.882854850000001"/>
  </r>
  <r>
    <x v="64"/>
    <x v="0"/>
    <x v="16"/>
    <x v="7"/>
    <n v="7.6853995399999997"/>
    <n v="13.98415907"/>
    <n v="281.81998625"/>
    <n v="295.04023176999999"/>
  </r>
  <r>
    <x v="64"/>
    <x v="0"/>
    <x v="17"/>
    <x v="0"/>
    <n v="15.29110708"/>
    <n v="4.1013317999999996"/>
    <n v="574.27302577"/>
    <n v="80.195245080000007"/>
  </r>
  <r>
    <x v="64"/>
    <x v="0"/>
    <x v="17"/>
    <x v="1"/>
    <n v="14.815918569999999"/>
    <n v="13.32444716"/>
    <n v="564.18619115000001"/>
    <n v="219.49031884999999"/>
  </r>
  <r>
    <x v="64"/>
    <x v="0"/>
    <x v="17"/>
    <x v="2"/>
    <n v="18.925449100000002"/>
    <n v="2.8133712800000001"/>
    <n v="717.93005218999997"/>
    <n v="70.356434750000005"/>
  </r>
  <r>
    <x v="64"/>
    <x v="0"/>
    <x v="17"/>
    <x v="3"/>
    <n v="15.86012715"/>
    <n v="21.107953739999999"/>
    <n v="576.56899509000004"/>
    <n v="326.66037510000001"/>
  </r>
  <r>
    <x v="64"/>
    <x v="0"/>
    <x v="17"/>
    <x v="4"/>
    <n v="2.9297136199999998"/>
    <n v="0.62908266999999995"/>
    <n v="85.143924150000004"/>
    <n v="6.1234340600000001"/>
  </r>
  <r>
    <x v="64"/>
    <x v="0"/>
    <x v="17"/>
    <x v="5"/>
    <n v="1.1489444200000001"/>
    <n v="1.7942263899999999"/>
    <n v="27.580782679999999"/>
    <n v="18.521903600000002"/>
  </r>
  <r>
    <x v="64"/>
    <x v="0"/>
    <x v="17"/>
    <x v="6"/>
    <n v="0.52154951999999999"/>
    <n v="2.328129E-2"/>
    <n v="19.865851989999999"/>
    <n v="0.50317241999999995"/>
  </r>
  <r>
    <x v="64"/>
    <x v="0"/>
    <x v="17"/>
    <x v="7"/>
    <n v="4.1963365799999996"/>
    <n v="3.9989894800000001"/>
    <n v="162.58475197999999"/>
    <n v="44.688556689999999"/>
  </r>
  <r>
    <x v="64"/>
    <x v="0"/>
    <x v="18"/>
    <x v="0"/>
    <n v="26.16165737"/>
    <n v="1.23429948"/>
    <n v="1059.5762122000001"/>
    <n v="21.510954040000001"/>
  </r>
  <r>
    <x v="64"/>
    <x v="0"/>
    <x v="18"/>
    <x v="1"/>
    <n v="21.718644399999999"/>
    <n v="4.8379840500000002"/>
    <n v="886.44847226000002"/>
    <n v="62.311267399999998"/>
  </r>
  <r>
    <x v="64"/>
    <x v="0"/>
    <x v="18"/>
    <x v="2"/>
    <n v="150.03540733"/>
    <n v="20.545996200000001"/>
    <n v="6205.3661746600001"/>
    <n v="370.11429269000001"/>
  </r>
  <r>
    <x v="64"/>
    <x v="0"/>
    <x v="18"/>
    <x v="3"/>
    <n v="8.5687681199999997"/>
    <n v="7.3828498900000001"/>
    <n v="378.97563788999997"/>
    <n v="154.36605979000001"/>
  </r>
  <r>
    <x v="64"/>
    <x v="0"/>
    <x v="18"/>
    <x v="4"/>
    <n v="7.9052233999999997"/>
    <n v="0.55907501999999998"/>
    <n v="296.22801521000002"/>
    <n v="3.6325192300000002"/>
  </r>
  <r>
    <x v="64"/>
    <x v="0"/>
    <x v="18"/>
    <x v="5"/>
    <n v="1.62577558"/>
    <n v="2.0291673800000001"/>
    <n v="75.535421940000006"/>
    <n v="30.609095759999999"/>
  </r>
  <r>
    <x v="64"/>
    <x v="0"/>
    <x v="18"/>
    <x v="6"/>
    <n v="4.8978153899999999"/>
    <n v="1.8682839999999999E-2"/>
    <n v="200.64844790999999"/>
    <n v="0.34058828000000002"/>
  </r>
  <r>
    <x v="64"/>
    <x v="0"/>
    <x v="18"/>
    <x v="7"/>
    <n v="21.134963590000002"/>
    <n v="8.6287062500000005"/>
    <n v="897.35286756999994"/>
    <n v="152.50731669000001"/>
  </r>
  <r>
    <x v="64"/>
    <x v="1"/>
    <x v="0"/>
    <x v="0"/>
    <n v="25.053478479999999"/>
    <n v="15.99450014"/>
    <n v="1126.4179121"/>
    <n v="246.96367167"/>
  </r>
  <r>
    <x v="64"/>
    <x v="1"/>
    <x v="0"/>
    <x v="1"/>
    <n v="2.3587651100000002"/>
    <n v="0.42044204000000002"/>
    <n v="91.783479200000002"/>
    <n v="8.3001722099999995"/>
  </r>
  <r>
    <x v="64"/>
    <x v="1"/>
    <x v="0"/>
    <x v="2"/>
    <n v="2.4919200500000001"/>
    <n v="3.3316834399999999"/>
    <n v="103.26613183000001"/>
    <n v="56.240237430000001"/>
  </r>
  <r>
    <x v="64"/>
    <x v="1"/>
    <x v="0"/>
    <x v="3"/>
    <n v="0.47817564000000001"/>
    <n v="1.3970883999999999"/>
    <n v="17.56658127"/>
    <n v="14.332759749999999"/>
  </r>
  <r>
    <x v="64"/>
    <x v="1"/>
    <x v="0"/>
    <x v="4"/>
    <n v="5.8195814300000004"/>
    <n v="8.40087926"/>
    <n v="165.34205138999999"/>
    <n v="91.407966619999996"/>
  </r>
  <r>
    <x v="64"/>
    <x v="1"/>
    <x v="0"/>
    <x v="5"/>
    <n v="1.7998420000000001E-2"/>
    <n v="1.410894E-2"/>
    <n v="0.73128269999999995"/>
    <n v="0.24294415"/>
  </r>
  <r>
    <x v="64"/>
    <x v="1"/>
    <x v="0"/>
    <x v="6"/>
    <n v="2.09323024"/>
    <n v="0.55603163"/>
    <n v="61.504869120000002"/>
    <n v="11.06404815"/>
  </r>
  <r>
    <x v="64"/>
    <x v="1"/>
    <x v="0"/>
    <x v="7"/>
    <n v="7.2781251999999999"/>
    <n v="10.64528065"/>
    <n v="267.63096913999999"/>
    <n v="198.73577742000001"/>
  </r>
  <r>
    <x v="64"/>
    <x v="1"/>
    <x v="1"/>
    <x v="0"/>
    <n v="7.3295966999999997"/>
    <n v="1.5403269100000001"/>
    <n v="262.02372575999999"/>
    <n v="17.215209049999999"/>
  </r>
  <r>
    <x v="64"/>
    <x v="1"/>
    <x v="1"/>
    <x v="1"/>
    <n v="11.15500009"/>
    <n v="2.0498373700000001"/>
    <n v="431.84965007"/>
    <n v="52.338818009999997"/>
  </r>
  <r>
    <x v="64"/>
    <x v="1"/>
    <x v="1"/>
    <x v="2"/>
    <n v="7.6051880399999998"/>
    <n v="0.47409152999999998"/>
    <n v="305.92844435000001"/>
    <n v="1.25451241"/>
  </r>
  <r>
    <x v="64"/>
    <x v="1"/>
    <x v="1"/>
    <x v="3"/>
    <n v="7.7519779999999996E-2"/>
    <n v="9.8545500000000001E-3"/>
    <n v="4.8091149399999997"/>
    <n v="0.10278112"/>
  </r>
  <r>
    <x v="64"/>
    <x v="1"/>
    <x v="1"/>
    <x v="4"/>
    <n v="10.55814595"/>
    <n v="1.8320542399999999"/>
    <n v="391.26944580999998"/>
    <n v="29.91465006"/>
  </r>
  <r>
    <x v="64"/>
    <x v="1"/>
    <x v="1"/>
    <x v="5"/>
    <n v="9.3605100000000007E-3"/>
    <n v="3.2497099999999998E-3"/>
    <n v="0.55526958999999998"/>
    <n v="5.0603740000000001E-2"/>
  </r>
  <r>
    <x v="64"/>
    <x v="1"/>
    <x v="1"/>
    <x v="6"/>
    <n v="9.7453173399999997"/>
    <n v="1.7807314400000001"/>
    <n v="447.15940635999999"/>
    <n v="23.401852179999999"/>
  </r>
  <r>
    <x v="64"/>
    <x v="1"/>
    <x v="1"/>
    <x v="7"/>
    <n v="2.4649082500000001"/>
    <n v="6.4258270000000006E-2"/>
    <n v="84.336324680000004"/>
    <n v="0.95409794999999997"/>
  </r>
  <r>
    <x v="64"/>
    <x v="1"/>
    <x v="2"/>
    <x v="0"/>
    <n v="36.208454600000003"/>
    <n v="7.1692440800000004"/>
    <n v="1484.2441383400001"/>
    <n v="158.10676989000001"/>
  </r>
  <r>
    <x v="64"/>
    <x v="1"/>
    <x v="2"/>
    <x v="1"/>
    <n v="31.16810233"/>
    <n v="3.3766304200000001"/>
    <n v="1170.8674085099999"/>
    <n v="76.425381799999997"/>
  </r>
  <r>
    <x v="64"/>
    <x v="1"/>
    <x v="2"/>
    <x v="2"/>
    <n v="11.71472438"/>
    <n v="12.616177179999999"/>
    <n v="454.58840304"/>
    <n v="236.86690636"/>
  </r>
  <r>
    <x v="64"/>
    <x v="1"/>
    <x v="2"/>
    <x v="3"/>
    <n v="3.1685724400000002"/>
    <n v="4.2006204900000004"/>
    <n v="132.72321331000001"/>
    <n v="67.898964879999994"/>
  </r>
  <r>
    <x v="64"/>
    <x v="1"/>
    <x v="2"/>
    <x v="4"/>
    <n v="29.902692460000001"/>
    <n v="18.584625070000001"/>
    <n v="1066.1259923699999"/>
    <n v="400.80308177000001"/>
  </r>
  <r>
    <x v="64"/>
    <x v="1"/>
    <x v="2"/>
    <x v="5"/>
    <n v="6.7843546799999999"/>
    <n v="14.75102976"/>
    <n v="259.25937398999997"/>
    <n v="252.22968807000001"/>
  </r>
  <r>
    <x v="64"/>
    <x v="1"/>
    <x v="2"/>
    <x v="6"/>
    <n v="19.353005759999999"/>
    <n v="3.0953417299999999"/>
    <n v="729.25644546000001"/>
    <n v="47.252966229999998"/>
  </r>
  <r>
    <x v="64"/>
    <x v="1"/>
    <x v="2"/>
    <x v="7"/>
    <n v="29.143123599999999"/>
    <n v="16.578028419999999"/>
    <n v="1047.7545895999999"/>
    <n v="275.56190327000002"/>
  </r>
  <r>
    <x v="64"/>
    <x v="1"/>
    <x v="3"/>
    <x v="0"/>
    <n v="6.3678502999999997"/>
    <n v="0.47652394999999997"/>
    <n v="240.38045152999999"/>
    <n v="2.03005266"/>
  </r>
  <r>
    <x v="64"/>
    <x v="1"/>
    <x v="3"/>
    <x v="1"/>
    <n v="6.45713034"/>
    <n v="0.73920733000000005"/>
    <n v="259.73495380999998"/>
    <n v="18.956049660000001"/>
  </r>
  <r>
    <x v="64"/>
    <x v="1"/>
    <x v="3"/>
    <x v="2"/>
    <n v="1.66437043"/>
    <n v="0.48095538999999998"/>
    <n v="72.494731909999999"/>
    <n v="14.32762735"/>
  </r>
  <r>
    <x v="64"/>
    <x v="1"/>
    <x v="3"/>
    <x v="3"/>
    <n v="4.3984100000000002E-3"/>
    <n v="0"/>
    <n v="0.19881198"/>
    <n v="0"/>
  </r>
  <r>
    <x v="64"/>
    <x v="1"/>
    <x v="3"/>
    <x v="4"/>
    <n v="9.06794704"/>
    <n v="5.7206389399999997"/>
    <n v="286.31671725000001"/>
    <n v="104.07351026000001"/>
  </r>
  <r>
    <x v="64"/>
    <x v="1"/>
    <x v="3"/>
    <x v="5"/>
    <n v="0.5669845"/>
    <n v="0.61883500999999996"/>
    <n v="20.370035909999999"/>
    <n v="14.013101819999999"/>
  </r>
  <r>
    <x v="64"/>
    <x v="1"/>
    <x v="3"/>
    <x v="6"/>
    <n v="1.5149828299999999"/>
    <n v="0.77157697000000003"/>
    <n v="70.856946690000001"/>
    <n v="15.419647579999999"/>
  </r>
  <r>
    <x v="64"/>
    <x v="1"/>
    <x v="3"/>
    <x v="7"/>
    <n v="3.4213779999999999E-2"/>
    <n v="1.1444940000000001E-2"/>
    <n v="1.53689097"/>
    <n v="0.22515479999999999"/>
  </r>
  <r>
    <x v="64"/>
    <x v="1"/>
    <x v="4"/>
    <x v="0"/>
    <n v="31.380499199999999"/>
    <n v="10.84277118"/>
    <n v="1242.84867848"/>
    <n v="204.95130420000001"/>
  </r>
  <r>
    <x v="64"/>
    <x v="1"/>
    <x v="4"/>
    <x v="1"/>
    <n v="13.14804427"/>
    <n v="5.0280897299999996"/>
    <n v="543.90339570000003"/>
    <n v="103.18168185"/>
  </r>
  <r>
    <x v="64"/>
    <x v="1"/>
    <x v="4"/>
    <x v="2"/>
    <n v="18.432383210000001"/>
    <n v="7.1332548200000003"/>
    <n v="693.35813567000002"/>
    <n v="142.05684847000001"/>
  </r>
  <r>
    <x v="64"/>
    <x v="1"/>
    <x v="4"/>
    <x v="3"/>
    <n v="0.56028887999999999"/>
    <n v="0.14940026000000001"/>
    <n v="23.851623490000001"/>
    <n v="1.8568720299999999"/>
  </r>
  <r>
    <x v="64"/>
    <x v="1"/>
    <x v="4"/>
    <x v="4"/>
    <n v="35.177317090000003"/>
    <n v="33.555212109999999"/>
    <n v="1270.73765589"/>
    <n v="557.18362275000004"/>
  </r>
  <r>
    <x v="64"/>
    <x v="1"/>
    <x v="4"/>
    <x v="5"/>
    <n v="1.26628348"/>
    <n v="1.2145963099999999"/>
    <n v="42.994219919999999"/>
    <n v="13.86233925"/>
  </r>
  <r>
    <x v="64"/>
    <x v="1"/>
    <x v="4"/>
    <x v="6"/>
    <n v="2.3094805200000001"/>
    <n v="2.2139929999999999E-2"/>
    <n v="92.984485759999998"/>
    <n v="0.39573807"/>
  </r>
  <r>
    <x v="64"/>
    <x v="1"/>
    <x v="4"/>
    <x v="7"/>
    <n v="6.8101697699999999"/>
    <n v="0.85750705999999999"/>
    <n v="271.71338725999999"/>
    <n v="6.1691675899999998"/>
  </r>
  <r>
    <x v="64"/>
    <x v="1"/>
    <x v="5"/>
    <x v="0"/>
    <n v="23.051488500000001"/>
    <n v="6.49638647"/>
    <n v="870.69129622000003"/>
    <n v="132.89801607000001"/>
  </r>
  <r>
    <x v="64"/>
    <x v="1"/>
    <x v="5"/>
    <x v="1"/>
    <n v="15.738685909999999"/>
    <n v="2.11305583"/>
    <n v="590.75578957000005"/>
    <n v="50.764213499999997"/>
  </r>
  <r>
    <x v="64"/>
    <x v="1"/>
    <x v="5"/>
    <x v="2"/>
    <n v="4.0537169100000003"/>
    <n v="0.22997582"/>
    <n v="197.50642439999999"/>
    <n v="5.0513033199999997"/>
  </r>
  <r>
    <x v="64"/>
    <x v="1"/>
    <x v="5"/>
    <x v="3"/>
    <n v="1.2485649999999999E-2"/>
    <n v="9.6493399999999993E-3"/>
    <n v="0.50446438999999998"/>
    <n v="0.12247234"/>
  </r>
  <r>
    <x v="64"/>
    <x v="1"/>
    <x v="5"/>
    <x v="4"/>
    <n v="22.0440246"/>
    <n v="10.15696372"/>
    <n v="841.10029677"/>
    <n v="216.81336385"/>
  </r>
  <r>
    <x v="64"/>
    <x v="1"/>
    <x v="5"/>
    <x v="5"/>
    <n v="9.4943398499999994"/>
    <n v="9.4449226599999996"/>
    <n v="408.15753805000003"/>
    <n v="149.14603511000001"/>
  </r>
  <r>
    <x v="64"/>
    <x v="1"/>
    <x v="5"/>
    <x v="6"/>
    <n v="6.4110148699999998"/>
    <n v="1.54984579"/>
    <n v="254.01932567"/>
    <n v="27.680213370000001"/>
  </r>
  <r>
    <x v="64"/>
    <x v="1"/>
    <x v="5"/>
    <x v="7"/>
    <n v="5.9566039000000002"/>
    <n v="3.7689885799999998"/>
    <n v="247.80996564"/>
    <n v="90.193601700000002"/>
  </r>
  <r>
    <x v="64"/>
    <x v="1"/>
    <x v="6"/>
    <x v="0"/>
    <n v="74.246512260000003"/>
    <n v="26.45385911"/>
    <n v="2927.62595491"/>
    <n v="508.72316792999999"/>
  </r>
  <r>
    <x v="64"/>
    <x v="1"/>
    <x v="6"/>
    <x v="1"/>
    <n v="31.000728800000001"/>
    <n v="7.6607915000000002"/>
    <n v="1273.691374"/>
    <n v="147.67774686000001"/>
  </r>
  <r>
    <x v="64"/>
    <x v="1"/>
    <x v="6"/>
    <x v="2"/>
    <n v="10.259285439999999"/>
    <n v="13.223177789999999"/>
    <n v="366.98038414000001"/>
    <n v="240.28021601"/>
  </r>
  <r>
    <x v="64"/>
    <x v="1"/>
    <x v="6"/>
    <x v="3"/>
    <n v="0.38523203"/>
    <n v="6.0900077100000001"/>
    <n v="13.87183192"/>
    <n v="102.99688697000001"/>
  </r>
  <r>
    <x v="64"/>
    <x v="1"/>
    <x v="6"/>
    <x v="4"/>
    <n v="33.656389930000003"/>
    <n v="18.277956249999999"/>
    <n v="1250.6846527600001"/>
    <n v="296.05332061000001"/>
  </r>
  <r>
    <x v="64"/>
    <x v="1"/>
    <x v="6"/>
    <x v="5"/>
    <n v="106.38151995"/>
    <n v="321.52895834999998"/>
    <n v="3936.8675051199998"/>
    <n v="5093.4262550399999"/>
  </r>
  <r>
    <x v="64"/>
    <x v="1"/>
    <x v="6"/>
    <x v="6"/>
    <n v="8.9579688999999991"/>
    <n v="9.6354888200000008"/>
    <n v="309.82416656999999"/>
    <n v="166.14806107999999"/>
  </r>
  <r>
    <x v="64"/>
    <x v="1"/>
    <x v="6"/>
    <x v="7"/>
    <n v="6.3404726599999996"/>
    <n v="36.707425030000003"/>
    <n v="241.87617889000001"/>
    <n v="637.74403669000003"/>
  </r>
  <r>
    <x v="64"/>
    <x v="1"/>
    <x v="7"/>
    <x v="0"/>
    <n v="60.709164899999998"/>
    <n v="30.906909240000001"/>
    <n v="2527.0574325900002"/>
    <n v="536.41304920000005"/>
  </r>
  <r>
    <x v="64"/>
    <x v="1"/>
    <x v="7"/>
    <x v="1"/>
    <n v="3.5450707299999999"/>
    <n v="1.6370152"/>
    <n v="148.29924018"/>
    <n v="19.736367770000001"/>
  </r>
  <r>
    <x v="64"/>
    <x v="1"/>
    <x v="7"/>
    <x v="2"/>
    <n v="21.495876330000002"/>
    <n v="10.302620020000001"/>
    <n v="829.54005439000002"/>
    <n v="243.66511600000001"/>
  </r>
  <r>
    <x v="64"/>
    <x v="1"/>
    <x v="7"/>
    <x v="3"/>
    <n v="41.836442779999999"/>
    <n v="152.09350456000001"/>
    <n v="1510.0008295800001"/>
    <n v="2362.6437155600001"/>
  </r>
  <r>
    <x v="64"/>
    <x v="1"/>
    <x v="7"/>
    <x v="4"/>
    <n v="13.719678500000001"/>
    <n v="10.474454160000001"/>
    <n v="529.24542742000006"/>
    <n v="205.67700141"/>
  </r>
  <r>
    <x v="64"/>
    <x v="1"/>
    <x v="7"/>
    <x v="5"/>
    <n v="9.44903768"/>
    <n v="64.305392350000005"/>
    <n v="369.42190305000003"/>
    <n v="836.25873749000004"/>
  </r>
  <r>
    <x v="64"/>
    <x v="1"/>
    <x v="7"/>
    <x v="6"/>
    <n v="3.5272440000000002E-2"/>
    <n v="3.8813149299999998"/>
    <n v="1.7175261500000001"/>
    <n v="49.499888929999997"/>
  </r>
  <r>
    <x v="64"/>
    <x v="1"/>
    <x v="7"/>
    <x v="7"/>
    <n v="13.570232150000001"/>
    <n v="72.938471039999996"/>
    <n v="490.31437276000003"/>
    <n v="1161.4150917100001"/>
  </r>
  <r>
    <x v="64"/>
    <x v="1"/>
    <x v="8"/>
    <x v="0"/>
    <n v="17.934549260000001"/>
    <n v="7.5475886799999996"/>
    <n v="670.10518578999995"/>
    <n v="168.62310593000001"/>
  </r>
  <r>
    <x v="64"/>
    <x v="1"/>
    <x v="8"/>
    <x v="1"/>
    <n v="11.5379349"/>
    <n v="2.4161384400000001"/>
    <n v="426.46909076999998"/>
    <n v="47.284415060000001"/>
  </r>
  <r>
    <x v="64"/>
    <x v="1"/>
    <x v="8"/>
    <x v="2"/>
    <n v="1.75557133"/>
    <n v="1.6227100000000001E-2"/>
    <n v="72.318735290000006"/>
    <n v="0.34792515000000002"/>
  </r>
  <r>
    <x v="64"/>
    <x v="1"/>
    <x v="8"/>
    <x v="3"/>
    <n v="10.42508634"/>
    <n v="4.03175975"/>
    <n v="333.97269550999999"/>
    <n v="78.244614249999998"/>
  </r>
  <r>
    <x v="64"/>
    <x v="1"/>
    <x v="8"/>
    <x v="4"/>
    <n v="32.973126659999998"/>
    <n v="15.99126113"/>
    <n v="1210.40765577"/>
    <n v="302.80713850000001"/>
  </r>
  <r>
    <x v="64"/>
    <x v="1"/>
    <x v="8"/>
    <x v="5"/>
    <n v="4.8931823000000003"/>
    <n v="4.4581430099999997"/>
    <n v="184.40966904000001"/>
    <n v="46.614335609999998"/>
  </r>
  <r>
    <x v="64"/>
    <x v="1"/>
    <x v="8"/>
    <x v="6"/>
    <n v="27.355020249999999"/>
    <n v="15.57298447"/>
    <n v="1075.45659024"/>
    <n v="263.47296719000002"/>
  </r>
  <r>
    <x v="64"/>
    <x v="1"/>
    <x v="8"/>
    <x v="7"/>
    <n v="3.14255073"/>
    <n v="1.4680169599999999"/>
    <n v="124.8154588"/>
    <n v="23.051935700000001"/>
  </r>
  <r>
    <x v="64"/>
    <x v="1"/>
    <x v="9"/>
    <x v="0"/>
    <n v="14.0291076"/>
    <n v="0.87144173000000003"/>
    <n v="559.67151258000001"/>
    <n v="19.3778823"/>
  </r>
  <r>
    <x v="64"/>
    <x v="1"/>
    <x v="9"/>
    <x v="1"/>
    <n v="27.675899350000002"/>
    <n v="8.0647037899999994"/>
    <n v="1042.08238431"/>
    <n v="171.88571371"/>
  </r>
  <r>
    <x v="64"/>
    <x v="1"/>
    <x v="9"/>
    <x v="2"/>
    <n v="3.66740303"/>
    <n v="1.13354697"/>
    <n v="164.23633574999999"/>
    <n v="13.607352329999999"/>
  </r>
  <r>
    <x v="64"/>
    <x v="1"/>
    <x v="9"/>
    <x v="3"/>
    <n v="0.71343288000000005"/>
    <n v="0.67559232999999996"/>
    <n v="43.374988530000003"/>
    <n v="9.4815910300000006"/>
  </r>
  <r>
    <x v="64"/>
    <x v="1"/>
    <x v="9"/>
    <x v="4"/>
    <n v="10.92984575"/>
    <n v="4.4431426900000002"/>
    <n v="407.83629000000002"/>
    <n v="61.134715159999999"/>
  </r>
  <r>
    <x v="64"/>
    <x v="1"/>
    <x v="9"/>
    <x v="5"/>
    <n v="1.0968672900000001"/>
    <n v="4.3559995999999996"/>
    <n v="41.009957100000001"/>
    <n v="44.671754290000003"/>
  </r>
  <r>
    <x v="64"/>
    <x v="1"/>
    <x v="9"/>
    <x v="6"/>
    <n v="0.53727926000000004"/>
    <n v="1.4845100000000001E-3"/>
    <n v="21.49265479"/>
    <n v="2.5236720000000001E-2"/>
  </r>
  <r>
    <x v="64"/>
    <x v="1"/>
    <x v="9"/>
    <x v="7"/>
    <n v="0.51180714999999999"/>
    <n v="0.45119924"/>
    <n v="19.372219350000002"/>
    <n v="2.7204868499999999"/>
  </r>
  <r>
    <x v="64"/>
    <x v="1"/>
    <x v="10"/>
    <x v="0"/>
    <n v="38.748947989999998"/>
    <n v="4.8596304899999998"/>
    <n v="1497.4056079699999"/>
    <n v="116.50937546"/>
  </r>
  <r>
    <x v="64"/>
    <x v="1"/>
    <x v="10"/>
    <x v="1"/>
    <n v="62.718070060000002"/>
    <n v="12.84149687"/>
    <n v="2348.2174231399999"/>
    <n v="335.13522076999999"/>
  </r>
  <r>
    <x v="64"/>
    <x v="1"/>
    <x v="10"/>
    <x v="2"/>
    <n v="0.92048403000000001"/>
    <n v="0"/>
    <n v="36.129022820000003"/>
    <n v="0"/>
  </r>
  <r>
    <x v="64"/>
    <x v="1"/>
    <x v="10"/>
    <x v="3"/>
    <n v="1.7174207399999999"/>
    <n v="1.3599687499999999"/>
    <n v="81.773289739999996"/>
    <n v="19.709885329999999"/>
  </r>
  <r>
    <x v="64"/>
    <x v="1"/>
    <x v="10"/>
    <x v="4"/>
    <n v="90.544967069999998"/>
    <n v="45.710575220000003"/>
    <n v="3165.2771688799999"/>
    <n v="882.02302723000003"/>
  </r>
  <r>
    <x v="64"/>
    <x v="1"/>
    <x v="10"/>
    <x v="5"/>
    <n v="7.7828360099999996"/>
    <n v="1.8983406199999999"/>
    <n v="275.84345424000003"/>
    <n v="45.312640379999998"/>
  </r>
  <r>
    <x v="64"/>
    <x v="1"/>
    <x v="10"/>
    <x v="6"/>
    <n v="0.36383479000000002"/>
    <n v="1.15584E-3"/>
    <n v="14.523701450000001"/>
    <n v="3.4675320000000003E-2"/>
  </r>
  <r>
    <x v="64"/>
    <x v="1"/>
    <x v="10"/>
    <x v="7"/>
    <n v="1.9429E-3"/>
    <n v="1.1485164400000001"/>
    <n v="0.11199012"/>
    <n v="28.790195740000001"/>
  </r>
  <r>
    <x v="64"/>
    <x v="1"/>
    <x v="11"/>
    <x v="0"/>
    <n v="15.66531352"/>
    <n v="4.7973873899999999"/>
    <n v="626.97224703999996"/>
    <n v="89.665203099999999"/>
  </r>
  <r>
    <x v="64"/>
    <x v="1"/>
    <x v="11"/>
    <x v="1"/>
    <n v="12.585088799999999"/>
    <n v="6.9964354599999998"/>
    <n v="536.51784727999996"/>
    <n v="139.03166188"/>
  </r>
  <r>
    <x v="64"/>
    <x v="1"/>
    <x v="11"/>
    <x v="2"/>
    <n v="1.18749018"/>
    <n v="3.71128E-3"/>
    <n v="44.776690889999998"/>
    <n v="3.8597340000000001E-2"/>
  </r>
  <r>
    <x v="64"/>
    <x v="1"/>
    <x v="11"/>
    <x v="3"/>
    <n v="0.41813117999999999"/>
    <n v="1.7938816900000001"/>
    <n v="6.0430104900000003"/>
    <n v="32.614868180000002"/>
  </r>
  <r>
    <x v="64"/>
    <x v="1"/>
    <x v="11"/>
    <x v="4"/>
    <n v="25.231944469999998"/>
    <n v="12.76933491"/>
    <n v="917.34502301999999"/>
    <n v="279.81779542999999"/>
  </r>
  <r>
    <x v="64"/>
    <x v="1"/>
    <x v="11"/>
    <x v="5"/>
    <n v="29.463797119999999"/>
    <n v="8.5760455600000007"/>
    <n v="1209.4294485400001"/>
    <n v="188.69102153"/>
  </r>
  <r>
    <x v="64"/>
    <x v="1"/>
    <x v="11"/>
    <x v="6"/>
    <n v="7.8622799999999993E-3"/>
    <n v="4.6257099999999999E-3"/>
    <n v="0.53172898999999996"/>
    <n v="9.3340469999999995E-2"/>
  </r>
  <r>
    <x v="64"/>
    <x v="1"/>
    <x v="11"/>
    <x v="7"/>
    <n v="0.68582381000000003"/>
    <n v="0.26619986000000001"/>
    <n v="28.536158499999999"/>
    <n v="0.29067952000000002"/>
  </r>
  <r>
    <x v="64"/>
    <x v="1"/>
    <x v="12"/>
    <x v="0"/>
    <n v="66.512252140000001"/>
    <n v="15.673123520000001"/>
    <n v="2345.0569411699998"/>
    <n v="278.35397962000002"/>
  </r>
  <r>
    <x v="64"/>
    <x v="1"/>
    <x v="12"/>
    <x v="1"/>
    <n v="203.05245934999999"/>
    <n v="76.372817530000006"/>
    <n v="7950.7429481700001"/>
    <n v="1524.37127977"/>
  </r>
  <r>
    <x v="64"/>
    <x v="1"/>
    <x v="12"/>
    <x v="2"/>
    <n v="27.520263029999999"/>
    <n v="15.05956883"/>
    <n v="1024.5943620800001"/>
    <n v="172.74395928999999"/>
  </r>
  <r>
    <x v="64"/>
    <x v="1"/>
    <x v="12"/>
    <x v="3"/>
    <n v="2.13037236"/>
    <n v="3.7932352300000001"/>
    <n v="97.306009419999995"/>
    <n v="58.80982882"/>
  </r>
  <r>
    <x v="64"/>
    <x v="1"/>
    <x v="12"/>
    <x v="4"/>
    <n v="65.375789729999994"/>
    <n v="55.918202749999999"/>
    <n v="2443.77480543"/>
    <n v="1049.5756217400001"/>
  </r>
  <r>
    <x v="64"/>
    <x v="1"/>
    <x v="12"/>
    <x v="5"/>
    <n v="7.8616097500000004"/>
    <n v="4.1465705000000002"/>
    <n v="272.52365156000002"/>
    <n v="48.911360029999997"/>
  </r>
  <r>
    <x v="64"/>
    <x v="1"/>
    <x v="12"/>
    <x v="6"/>
    <n v="1.1359660899999999"/>
    <n v="0.60832131"/>
    <n v="47.74445266"/>
    <n v="18.106404980000001"/>
  </r>
  <r>
    <x v="64"/>
    <x v="1"/>
    <x v="12"/>
    <x v="7"/>
    <n v="0.90662635000000003"/>
    <n v="0.56476820000000005"/>
    <n v="30.115404659999999"/>
    <n v="0.21906958000000001"/>
  </r>
  <r>
    <x v="64"/>
    <x v="1"/>
    <x v="13"/>
    <x v="0"/>
    <n v="27.063415989999999"/>
    <n v="8.40127019"/>
    <n v="1049.91895344"/>
    <n v="210.10465110000001"/>
  </r>
  <r>
    <x v="64"/>
    <x v="1"/>
    <x v="13"/>
    <x v="1"/>
    <n v="25.092079300000002"/>
    <n v="4.9820368300000002"/>
    <n v="966.54656473"/>
    <n v="110.46819492"/>
  </r>
  <r>
    <x v="64"/>
    <x v="1"/>
    <x v="13"/>
    <x v="2"/>
    <n v="3.2983787200000001"/>
    <n v="2.7337138400000001"/>
    <n v="133.00839644000001"/>
    <n v="44.438194619999997"/>
  </r>
  <r>
    <x v="64"/>
    <x v="1"/>
    <x v="13"/>
    <x v="3"/>
    <n v="14.512514579999999"/>
    <n v="8.8022577999999996"/>
    <n v="518.06750897999996"/>
    <n v="168.23683242000001"/>
  </r>
  <r>
    <x v="64"/>
    <x v="1"/>
    <x v="13"/>
    <x v="4"/>
    <n v="21.687751710000001"/>
    <n v="13.856297939999999"/>
    <n v="875.28386800999999"/>
    <n v="221.36023706"/>
  </r>
  <r>
    <x v="64"/>
    <x v="1"/>
    <x v="13"/>
    <x v="5"/>
    <n v="3.8289083800000001"/>
    <n v="2.9874751900000001"/>
    <n v="115.39158956999999"/>
    <n v="47.117278460000001"/>
  </r>
  <r>
    <x v="64"/>
    <x v="1"/>
    <x v="13"/>
    <x v="6"/>
    <n v="1.7651125000000001"/>
    <n v="0.63717177000000003"/>
    <n v="70.652846199999999"/>
    <n v="6.9023905900000004"/>
  </r>
  <r>
    <x v="64"/>
    <x v="1"/>
    <x v="13"/>
    <x v="7"/>
    <n v="26.107407169999998"/>
    <n v="68.85441745"/>
    <n v="1048.8943902000001"/>
    <n v="1095.9425725599999"/>
  </r>
  <r>
    <x v="64"/>
    <x v="1"/>
    <x v="14"/>
    <x v="0"/>
    <n v="58.396570060000002"/>
    <n v="10.18543727"/>
    <n v="2132.5805797500002"/>
    <n v="209.58619734000001"/>
  </r>
  <r>
    <x v="64"/>
    <x v="1"/>
    <x v="14"/>
    <x v="1"/>
    <n v="110.12506836999999"/>
    <n v="23.45136252"/>
    <n v="3731.78641715"/>
    <n v="493.81458255000001"/>
  </r>
  <r>
    <x v="64"/>
    <x v="1"/>
    <x v="14"/>
    <x v="2"/>
    <n v="5.5547593199999996"/>
    <n v="1.3261855899999999"/>
    <n v="205.27686772999999"/>
    <n v="26.68512655"/>
  </r>
  <r>
    <x v="64"/>
    <x v="1"/>
    <x v="14"/>
    <x v="3"/>
    <n v="36.19496376"/>
    <n v="8.6956892999999997"/>
    <n v="1176.3928208499999"/>
    <n v="154.46495536"/>
  </r>
  <r>
    <x v="64"/>
    <x v="1"/>
    <x v="14"/>
    <x v="4"/>
    <n v="111.60926014"/>
    <n v="37.945602190000002"/>
    <n v="3861.64540988"/>
    <n v="831.41440551000005"/>
  </r>
  <r>
    <x v="64"/>
    <x v="1"/>
    <x v="14"/>
    <x v="5"/>
    <n v="0.63904530999999998"/>
    <n v="0.88540901999999999"/>
    <n v="21.359611040000001"/>
    <n v="20.42256635"/>
  </r>
  <r>
    <x v="64"/>
    <x v="1"/>
    <x v="14"/>
    <x v="6"/>
    <n v="1.77405996"/>
    <n v="2.2421440000000001E-2"/>
    <n v="64.419436739999995"/>
    <n v="0.28472420999999998"/>
  </r>
  <r>
    <x v="64"/>
    <x v="1"/>
    <x v="14"/>
    <x v="7"/>
    <n v="4.28021078"/>
    <n v="9.8250902900000003"/>
    <n v="176.28728165999999"/>
    <n v="98.190873030000006"/>
  </r>
  <r>
    <x v="64"/>
    <x v="1"/>
    <x v="15"/>
    <x v="0"/>
    <n v="60.791178760000001"/>
    <n v="10.849357700000001"/>
    <n v="2362.0887455699999"/>
    <n v="241.04258634999999"/>
  </r>
  <r>
    <x v="64"/>
    <x v="1"/>
    <x v="15"/>
    <x v="1"/>
    <n v="306.22069296000001"/>
    <n v="194.01036411999999"/>
    <n v="11700.970697029999"/>
    <n v="3327.6361968400001"/>
  </r>
  <r>
    <x v="64"/>
    <x v="1"/>
    <x v="15"/>
    <x v="2"/>
    <n v="4.5715383200000002"/>
    <n v="2.9284542600000001"/>
    <n v="168.67420824999999"/>
    <n v="73.912952480000001"/>
  </r>
  <r>
    <x v="64"/>
    <x v="1"/>
    <x v="15"/>
    <x v="3"/>
    <n v="54.450090070000002"/>
    <n v="107.34995154000001"/>
    <n v="1928.4746457900001"/>
    <n v="2155.52802397"/>
  </r>
  <r>
    <x v="64"/>
    <x v="1"/>
    <x v="15"/>
    <x v="4"/>
    <n v="45.341676720000002"/>
    <n v="34.952063350000003"/>
    <n v="1663.50588219"/>
    <n v="721.39188045000003"/>
  </r>
  <r>
    <x v="64"/>
    <x v="1"/>
    <x v="15"/>
    <x v="5"/>
    <n v="0.50924782999999996"/>
    <n v="1.9668728799999999"/>
    <n v="19.068134090000001"/>
    <n v="29.926540360000001"/>
  </r>
  <r>
    <x v="64"/>
    <x v="1"/>
    <x v="15"/>
    <x v="6"/>
    <n v="1.00927E-2"/>
    <n v="1.296493E-2"/>
    <n v="0.38190106000000001"/>
    <n v="0.22635557000000001"/>
  </r>
  <r>
    <x v="64"/>
    <x v="1"/>
    <x v="15"/>
    <x v="7"/>
    <n v="6.4396601899999997"/>
    <n v="7.8901407700000004"/>
    <n v="251.72212049000001"/>
    <n v="160.00445790000001"/>
  </r>
  <r>
    <x v="64"/>
    <x v="1"/>
    <x v="16"/>
    <x v="0"/>
    <n v="99.382059830000003"/>
    <n v="34.064669360000003"/>
    <n v="3866.6496372699999"/>
    <n v="715.97754104000001"/>
  </r>
  <r>
    <x v="64"/>
    <x v="1"/>
    <x v="16"/>
    <x v="1"/>
    <n v="347.76151168000001"/>
    <n v="267.49147263999998"/>
    <n v="12424.75118917"/>
    <n v="5372.5950844299996"/>
  </r>
  <r>
    <x v="64"/>
    <x v="1"/>
    <x v="16"/>
    <x v="2"/>
    <n v="15.151450609999999"/>
    <n v="17.629068520000001"/>
    <n v="563.82075845999998"/>
    <n v="386.16752912999999"/>
  </r>
  <r>
    <x v="64"/>
    <x v="1"/>
    <x v="16"/>
    <x v="3"/>
    <n v="237.75586852000001"/>
    <n v="270.20465229000001"/>
    <n v="8720.2994134199998"/>
    <n v="4853.2497395999999"/>
  </r>
  <r>
    <x v="64"/>
    <x v="1"/>
    <x v="16"/>
    <x v="4"/>
    <n v="93.488753799999998"/>
    <n v="113.82558121"/>
    <n v="3214.6354087700001"/>
    <n v="2193.44390836"/>
  </r>
  <r>
    <x v="64"/>
    <x v="1"/>
    <x v="16"/>
    <x v="5"/>
    <n v="3.3298031300000002"/>
    <n v="4.9568447200000003"/>
    <n v="113.18349605"/>
    <n v="116.29029645"/>
  </r>
  <r>
    <x v="64"/>
    <x v="1"/>
    <x v="16"/>
    <x v="6"/>
    <n v="2.36839742"/>
    <n v="2.8910861099999998"/>
    <n v="92.226003640000002"/>
    <n v="65.800797529999997"/>
  </r>
  <r>
    <x v="64"/>
    <x v="1"/>
    <x v="16"/>
    <x v="7"/>
    <n v="11.402015280000001"/>
    <n v="31.141202499999999"/>
    <n v="437.73715066"/>
    <n v="560.08506389000001"/>
  </r>
  <r>
    <x v="64"/>
    <x v="1"/>
    <x v="17"/>
    <x v="0"/>
    <n v="12.47525939"/>
    <n v="4.3021577500000001"/>
    <n v="458.48050988"/>
    <n v="103.49702501"/>
  </r>
  <r>
    <x v="64"/>
    <x v="1"/>
    <x v="17"/>
    <x v="1"/>
    <n v="16.535309479999999"/>
    <n v="9.2976209300000008"/>
    <n v="629.04003212999999"/>
    <n v="160.20988284000001"/>
  </r>
  <r>
    <x v="64"/>
    <x v="1"/>
    <x v="17"/>
    <x v="2"/>
    <n v="2.97105241"/>
    <n v="1.1011647"/>
    <n v="83.425839730000007"/>
    <n v="17.549895280000001"/>
  </r>
  <r>
    <x v="64"/>
    <x v="1"/>
    <x v="17"/>
    <x v="3"/>
    <n v="4.0438189500000004"/>
    <n v="29.319015969999999"/>
    <n v="116.69030478000001"/>
    <n v="403.83779813000001"/>
  </r>
  <r>
    <x v="64"/>
    <x v="1"/>
    <x v="17"/>
    <x v="4"/>
    <n v="6.5462476399999998"/>
    <n v="7.9264814699999997"/>
    <n v="256.35757092"/>
    <n v="144.78063101999999"/>
  </r>
  <r>
    <x v="64"/>
    <x v="1"/>
    <x v="17"/>
    <x v="5"/>
    <n v="1.63803057"/>
    <n v="3.12543002"/>
    <n v="45.269947799999997"/>
    <n v="55.422436589999997"/>
  </r>
  <r>
    <x v="64"/>
    <x v="1"/>
    <x v="17"/>
    <x v="6"/>
    <n v="7.9844300000000007E-3"/>
    <n v="2.2053159999999999E-2"/>
    <n v="0.19075993999999999"/>
    <n v="0.44685046"/>
  </r>
  <r>
    <x v="64"/>
    <x v="1"/>
    <x v="17"/>
    <x v="7"/>
    <n v="2.74298223"/>
    <n v="5.0087243800000003"/>
    <n v="124.19551434"/>
    <n v="88.880497939999998"/>
  </r>
  <r>
    <x v="64"/>
    <x v="1"/>
    <x v="18"/>
    <x v="0"/>
    <n v="14.69544207"/>
    <n v="11.024455469999999"/>
    <n v="602.83798578000005"/>
    <n v="197.74951913000001"/>
  </r>
  <r>
    <x v="64"/>
    <x v="1"/>
    <x v="18"/>
    <x v="1"/>
    <n v="10.15221"/>
    <n v="3.9613065000000001"/>
    <n v="398.74713162"/>
    <n v="67.112755770000007"/>
  </r>
  <r>
    <x v="64"/>
    <x v="1"/>
    <x v="18"/>
    <x v="2"/>
    <n v="31.891383609999998"/>
    <n v="28.625893690000002"/>
    <n v="1127.7967176100001"/>
    <n v="571.14509312999996"/>
  </r>
  <r>
    <x v="64"/>
    <x v="1"/>
    <x v="18"/>
    <x v="3"/>
    <n v="33.275324230000003"/>
    <n v="45.798616080000002"/>
    <n v="1343.6493958999999"/>
    <n v="786.10704522000003"/>
  </r>
  <r>
    <x v="64"/>
    <x v="1"/>
    <x v="18"/>
    <x v="4"/>
    <n v="16.23207391"/>
    <n v="19.084281109999999"/>
    <n v="565.17323289000001"/>
    <n v="316.71048098"/>
  </r>
  <r>
    <x v="64"/>
    <x v="1"/>
    <x v="18"/>
    <x v="5"/>
    <n v="3.6892544900000002"/>
    <n v="1.54269962"/>
    <n v="148.62700814999999"/>
    <n v="26.937170649999999"/>
  </r>
  <r>
    <x v="64"/>
    <x v="1"/>
    <x v="18"/>
    <x v="6"/>
    <n v="5.3992700000000003E-3"/>
    <n v="6.0089899999999996E-3"/>
    <n v="0.29529527"/>
    <n v="5.597941E-2"/>
  </r>
  <r>
    <x v="64"/>
    <x v="1"/>
    <x v="18"/>
    <x v="7"/>
    <n v="3.43719061"/>
    <n v="5.4930056199999999"/>
    <n v="157.94722532"/>
    <n v="80.074686900000003"/>
  </r>
  <r>
    <x v="65"/>
    <x v="0"/>
    <x v="0"/>
    <x v="0"/>
    <n v="83.561317169999995"/>
    <n v="28.044853459999999"/>
    <n v="4598.04676277"/>
    <n v="489.27535623"/>
  </r>
  <r>
    <x v="65"/>
    <x v="0"/>
    <x v="0"/>
    <x v="1"/>
    <n v="3.8357185500000002"/>
    <n v="0.75013215"/>
    <n v="171.73363233000001"/>
    <n v="20.282546669999999"/>
  </r>
  <r>
    <x v="65"/>
    <x v="0"/>
    <x v="0"/>
    <x v="2"/>
    <n v="16.272796929999998"/>
    <n v="5.0149425699999997"/>
    <n v="796.47448754000004"/>
    <n v="64.538689700000006"/>
  </r>
  <r>
    <x v="65"/>
    <x v="0"/>
    <x v="0"/>
    <x v="3"/>
    <n v="3.4298370000000002E-2"/>
    <n v="1.0881412699999999"/>
    <n v="1.5166126499999999"/>
    <n v="25.62930566"/>
  </r>
  <r>
    <x v="65"/>
    <x v="0"/>
    <x v="0"/>
    <x v="4"/>
    <n v="0.21300641000000001"/>
    <n v="1.10735407"/>
    <n v="8.6508038700000007"/>
    <n v="10.30184244"/>
  </r>
  <r>
    <x v="65"/>
    <x v="0"/>
    <x v="0"/>
    <x v="5"/>
    <n v="1.6801253300000001"/>
    <n v="0.37172687999999998"/>
    <n v="80.193556880000003"/>
    <n v="2.2873028999999998"/>
  </r>
  <r>
    <x v="65"/>
    <x v="0"/>
    <x v="0"/>
    <x v="6"/>
    <n v="21.54082962"/>
    <n v="4.2893329600000003"/>
    <n v="1162.37456163"/>
    <n v="88.797038580000006"/>
  </r>
  <r>
    <x v="65"/>
    <x v="0"/>
    <x v="0"/>
    <x v="7"/>
    <n v="33.713374469999998"/>
    <n v="13.845648580000001"/>
    <n v="1507.2366375700001"/>
    <n v="207.94760546000001"/>
  </r>
  <r>
    <x v="65"/>
    <x v="0"/>
    <x v="1"/>
    <x v="0"/>
    <n v="22.039115389999999"/>
    <n v="9.8206810000000005E-2"/>
    <n v="1095.84256293"/>
    <n v="1.54295732"/>
  </r>
  <r>
    <x v="65"/>
    <x v="0"/>
    <x v="1"/>
    <x v="1"/>
    <n v="36.702678839999997"/>
    <n v="0.27175732000000002"/>
    <n v="1560.5812653999999"/>
    <n v="3.9905262399999999"/>
  </r>
  <r>
    <x v="65"/>
    <x v="0"/>
    <x v="1"/>
    <x v="2"/>
    <n v="85.419939110000001"/>
    <n v="1.49824296"/>
    <n v="3953.3083453700001"/>
    <n v="26.570918020000001"/>
  </r>
  <r>
    <x v="65"/>
    <x v="0"/>
    <x v="1"/>
    <x v="3"/>
    <n v="2.48110871"/>
    <n v="1.97138E-2"/>
    <n v="99.077795109999997"/>
    <n v="0.31690647"/>
  </r>
  <r>
    <x v="65"/>
    <x v="0"/>
    <x v="1"/>
    <x v="4"/>
    <n v="6.77387418"/>
    <n v="3.897668E-2"/>
    <n v="320.32422694000002"/>
    <n v="0.53321158000000002"/>
  </r>
  <r>
    <x v="65"/>
    <x v="0"/>
    <x v="1"/>
    <x v="5"/>
    <n v="0.79943021999999997"/>
    <n v="6.7252019999999996E-2"/>
    <n v="30.652925119999999"/>
    <n v="1.5821314500000001"/>
  </r>
  <r>
    <x v="65"/>
    <x v="0"/>
    <x v="1"/>
    <x v="6"/>
    <n v="68.593991630000005"/>
    <n v="2.0102484899999999"/>
    <n v="2988.61960847"/>
    <n v="26.523165039999999"/>
  </r>
  <r>
    <x v="65"/>
    <x v="0"/>
    <x v="1"/>
    <x v="7"/>
    <n v="11.76714376"/>
    <n v="0.31909707999999998"/>
    <n v="532.71527123999999"/>
    <n v="3.3495490000000001"/>
  </r>
  <r>
    <x v="65"/>
    <x v="0"/>
    <x v="2"/>
    <x v="0"/>
    <n v="109.20230895"/>
    <n v="8.1701680900000007"/>
    <n v="4413.8485513599999"/>
    <n v="193.05556769"/>
  </r>
  <r>
    <x v="65"/>
    <x v="0"/>
    <x v="2"/>
    <x v="1"/>
    <n v="55.887921749999997"/>
    <n v="2.4457469399999998"/>
    <n v="2249.5589553"/>
    <n v="39.892781509999999"/>
  </r>
  <r>
    <x v="65"/>
    <x v="0"/>
    <x v="2"/>
    <x v="2"/>
    <n v="202.76332238000001"/>
    <n v="18.111271179999999"/>
    <n v="8205.9894517199991"/>
    <n v="373.86770081999998"/>
  </r>
  <r>
    <x v="65"/>
    <x v="0"/>
    <x v="2"/>
    <x v="3"/>
    <n v="1.3171613900000001"/>
    <n v="0.58843964999999998"/>
    <n v="54.91516421"/>
    <n v="15.981230160000001"/>
  </r>
  <r>
    <x v="65"/>
    <x v="0"/>
    <x v="2"/>
    <x v="4"/>
    <n v="22.842917230000001"/>
    <n v="2.5231055499999999"/>
    <n v="865.24769397"/>
    <n v="58.801939939999997"/>
  </r>
  <r>
    <x v="65"/>
    <x v="0"/>
    <x v="2"/>
    <x v="5"/>
    <n v="10.47938141"/>
    <n v="2.5569362299999998"/>
    <n v="354.73599748999999"/>
    <n v="58.450826540000001"/>
  </r>
  <r>
    <x v="65"/>
    <x v="0"/>
    <x v="2"/>
    <x v="6"/>
    <n v="72.351754389999996"/>
    <n v="5.7698689999999999"/>
    <n v="2985.8673046399999"/>
    <n v="102.69889277999999"/>
  </r>
  <r>
    <x v="65"/>
    <x v="0"/>
    <x v="2"/>
    <x v="7"/>
    <n v="94.228589589999999"/>
    <n v="17.45423778"/>
    <n v="3598.8312061800002"/>
    <n v="299.17990374999999"/>
  </r>
  <r>
    <x v="65"/>
    <x v="0"/>
    <x v="3"/>
    <x v="0"/>
    <n v="25.225195729999999"/>
    <n v="1.6107713400000001"/>
    <n v="996.06761070000005"/>
    <n v="20.32331581"/>
  </r>
  <r>
    <x v="65"/>
    <x v="0"/>
    <x v="3"/>
    <x v="1"/>
    <n v="24.137407499999998"/>
    <n v="1.2200085000000001"/>
    <n v="864.66431370999999"/>
    <n v="31.93187636"/>
  </r>
  <r>
    <x v="65"/>
    <x v="0"/>
    <x v="3"/>
    <x v="2"/>
    <n v="33.219397710000003"/>
    <n v="2.4274083700000002"/>
    <n v="1346.3137085000001"/>
    <n v="62.202922100000002"/>
  </r>
  <r>
    <x v="65"/>
    <x v="0"/>
    <x v="3"/>
    <x v="3"/>
    <n v="0.24884031000000001"/>
    <n v="3.3361300000000001E-3"/>
    <n v="8.9852931199999997"/>
    <n v="7.8401109999999996E-2"/>
  </r>
  <r>
    <x v="65"/>
    <x v="0"/>
    <x v="3"/>
    <x v="4"/>
    <n v="5.51891482"/>
    <n v="0.23199197999999999"/>
    <n v="244.41752453999999"/>
    <n v="0.74166416999999996"/>
  </r>
  <r>
    <x v="65"/>
    <x v="0"/>
    <x v="3"/>
    <x v="5"/>
    <n v="0.35896317999999999"/>
    <n v="0.34266680999999999"/>
    <n v="18.07336385"/>
    <n v="8.5001675300000006"/>
  </r>
  <r>
    <x v="65"/>
    <x v="0"/>
    <x v="3"/>
    <x v="6"/>
    <n v="22.26391533"/>
    <n v="1.6251609499999999"/>
    <n v="862.09285049000005"/>
    <n v="12.39114552"/>
  </r>
  <r>
    <x v="65"/>
    <x v="0"/>
    <x v="3"/>
    <x v="7"/>
    <n v="9.3700461500000003"/>
    <n v="1.1889288899999999"/>
    <n v="395.37285155000001"/>
    <n v="21.089608739999999"/>
  </r>
  <r>
    <x v="65"/>
    <x v="0"/>
    <x v="4"/>
    <x v="0"/>
    <n v="139.83846277999999"/>
    <n v="6.6699686600000003"/>
    <n v="6375.4814434099999"/>
    <n v="120.76272552"/>
  </r>
  <r>
    <x v="65"/>
    <x v="0"/>
    <x v="4"/>
    <x v="1"/>
    <n v="51.004453460000001"/>
    <n v="3.1116453900000001"/>
    <n v="2146.8117718399999"/>
    <n v="54.524633039999998"/>
  </r>
  <r>
    <x v="65"/>
    <x v="0"/>
    <x v="4"/>
    <x v="2"/>
    <n v="595.95892332999995"/>
    <n v="62.167935730000004"/>
    <n v="24084.38038608"/>
    <n v="1191.8297400399999"/>
  </r>
  <r>
    <x v="65"/>
    <x v="0"/>
    <x v="4"/>
    <x v="3"/>
    <n v="1.2156005599999999"/>
    <n v="0.49995146000000001"/>
    <n v="57.842412299999999"/>
    <n v="14.81932763"/>
  </r>
  <r>
    <x v="65"/>
    <x v="0"/>
    <x v="4"/>
    <x v="4"/>
    <n v="19.65295124"/>
    <n v="1.0787220900000001"/>
    <n v="787.53057290000004"/>
    <n v="11.49546636"/>
  </r>
  <r>
    <x v="65"/>
    <x v="0"/>
    <x v="4"/>
    <x v="5"/>
    <n v="5.4416556800000002"/>
    <n v="0.50127184000000002"/>
    <n v="209.58224966"/>
    <n v="9.9993368599999997"/>
  </r>
  <r>
    <x v="65"/>
    <x v="0"/>
    <x v="4"/>
    <x v="6"/>
    <n v="78.944602500000002"/>
    <n v="8.4531951000000003"/>
    <n v="3328.3861036100002"/>
    <n v="142.34370527999999"/>
  </r>
  <r>
    <x v="65"/>
    <x v="0"/>
    <x v="4"/>
    <x v="7"/>
    <n v="100.85796501999999"/>
    <n v="28.914860000000001"/>
    <n v="4060.2485470500001"/>
    <n v="520.18615595000006"/>
  </r>
  <r>
    <x v="65"/>
    <x v="0"/>
    <x v="5"/>
    <x v="0"/>
    <n v="48.639232870000001"/>
    <n v="2.18418285"/>
    <n v="2001.62992261"/>
    <n v="42.913286429999999"/>
  </r>
  <r>
    <x v="65"/>
    <x v="0"/>
    <x v="5"/>
    <x v="1"/>
    <n v="31.773606210000001"/>
    <n v="1.7842100000000001"/>
    <n v="1287.0697779100001"/>
    <n v="21.667890750000002"/>
  </r>
  <r>
    <x v="65"/>
    <x v="0"/>
    <x v="5"/>
    <x v="2"/>
    <n v="22.758304020000001"/>
    <n v="2.0862510300000001"/>
    <n v="862.92072015999997"/>
    <n v="49.644079210000001"/>
  </r>
  <r>
    <x v="65"/>
    <x v="0"/>
    <x v="5"/>
    <x v="3"/>
    <n v="7.1385600000000004E-3"/>
    <n v="0.45514691000000002"/>
    <n v="0.27231075999999999"/>
    <n v="6.8493083400000003"/>
  </r>
  <r>
    <x v="65"/>
    <x v="0"/>
    <x v="5"/>
    <x v="4"/>
    <n v="20.023855910000002"/>
    <n v="2.0962725400000002"/>
    <n v="807.05481412999995"/>
    <n v="48.19135558"/>
  </r>
  <r>
    <x v="65"/>
    <x v="0"/>
    <x v="5"/>
    <x v="5"/>
    <n v="35.387720399999999"/>
    <n v="6.7025208999999997"/>
    <n v="1448.5337704599999"/>
    <n v="148.26599264999999"/>
  </r>
  <r>
    <x v="65"/>
    <x v="0"/>
    <x v="5"/>
    <x v="6"/>
    <n v="38.375085759999997"/>
    <n v="6.0297627699999996"/>
    <n v="1453.08394309"/>
    <n v="145.3361974"/>
  </r>
  <r>
    <x v="65"/>
    <x v="0"/>
    <x v="5"/>
    <x v="7"/>
    <n v="10.543161449999999"/>
    <n v="3.2326858000000001"/>
    <n v="383.73653868999997"/>
    <n v="74.184600990000007"/>
  </r>
  <r>
    <x v="65"/>
    <x v="0"/>
    <x v="6"/>
    <x v="0"/>
    <n v="105.72115433"/>
    <n v="13.028642769999999"/>
    <n v="4451.7552345000004"/>
    <n v="285.27726566000001"/>
  </r>
  <r>
    <x v="65"/>
    <x v="0"/>
    <x v="6"/>
    <x v="1"/>
    <n v="35.808581670000002"/>
    <n v="1.7641980799999999"/>
    <n v="1419.97484792"/>
    <n v="33.638637549999999"/>
  </r>
  <r>
    <x v="65"/>
    <x v="0"/>
    <x v="6"/>
    <x v="2"/>
    <n v="40.001271369999998"/>
    <n v="7.5353821500000002"/>
    <n v="1544.69677247"/>
    <n v="130.54348583999999"/>
  </r>
  <r>
    <x v="65"/>
    <x v="0"/>
    <x v="6"/>
    <x v="3"/>
    <n v="2.3602835099999999"/>
    <n v="1.6788166899999999"/>
    <n v="91.814225269999994"/>
    <n v="27.562631270000001"/>
  </r>
  <r>
    <x v="65"/>
    <x v="0"/>
    <x v="6"/>
    <x v="4"/>
    <n v="19.970542160000001"/>
    <n v="3.8273759200000002"/>
    <n v="740.89945393999994"/>
    <n v="81.165485610000005"/>
  </r>
  <r>
    <x v="65"/>
    <x v="0"/>
    <x v="6"/>
    <x v="5"/>
    <n v="116.03973698"/>
    <n v="143.31483612"/>
    <n v="4577.4619472499999"/>
    <n v="2381.8207405500002"/>
  </r>
  <r>
    <x v="65"/>
    <x v="0"/>
    <x v="6"/>
    <x v="6"/>
    <n v="36.979318569999997"/>
    <n v="16.91220895"/>
    <n v="1382.0604976699999"/>
    <n v="318.55311440999998"/>
  </r>
  <r>
    <x v="65"/>
    <x v="0"/>
    <x v="6"/>
    <x v="7"/>
    <n v="22.214410279999999"/>
    <n v="46.110808280000001"/>
    <n v="758.05921668999997"/>
    <n v="731.04610027000001"/>
  </r>
  <r>
    <x v="65"/>
    <x v="0"/>
    <x v="7"/>
    <x v="0"/>
    <n v="80.142354280000006"/>
    <n v="12.36242296"/>
    <n v="3519.80066106"/>
    <n v="236.71955192999999"/>
  </r>
  <r>
    <x v="65"/>
    <x v="0"/>
    <x v="7"/>
    <x v="1"/>
    <n v="4.1651122200000001"/>
    <n v="0.39968334"/>
    <n v="144.34030292"/>
    <n v="2.0042190199999999"/>
  </r>
  <r>
    <x v="65"/>
    <x v="0"/>
    <x v="7"/>
    <x v="2"/>
    <n v="54.228536929999997"/>
    <n v="17.896544290000001"/>
    <n v="2108.24436621"/>
    <n v="379.50213203999999"/>
  </r>
  <r>
    <x v="65"/>
    <x v="0"/>
    <x v="7"/>
    <x v="3"/>
    <n v="35.977475900000002"/>
    <n v="65.551161759999999"/>
    <n v="1348.4402954"/>
    <n v="1178.3232448199999"/>
  </r>
  <r>
    <x v="65"/>
    <x v="0"/>
    <x v="7"/>
    <x v="4"/>
    <n v="6.8210132899999998"/>
    <n v="4.4091744200000003"/>
    <n v="275.97992275000001"/>
    <n v="99.279133049999999"/>
  </r>
  <r>
    <x v="65"/>
    <x v="0"/>
    <x v="7"/>
    <x v="5"/>
    <n v="3.7655195099999998"/>
    <n v="24.84789365"/>
    <n v="171.68747624"/>
    <n v="321.11502836"/>
  </r>
  <r>
    <x v="65"/>
    <x v="0"/>
    <x v="7"/>
    <x v="6"/>
    <n v="4.5504233200000002"/>
    <n v="10.420030949999999"/>
    <n v="190.18962705000001"/>
    <n v="161.50865440000001"/>
  </r>
  <r>
    <x v="65"/>
    <x v="0"/>
    <x v="7"/>
    <x v="7"/>
    <n v="19.76295863"/>
    <n v="89.983731809999995"/>
    <n v="797.66304879999996"/>
    <n v="1234.1541896599999"/>
  </r>
  <r>
    <x v="65"/>
    <x v="0"/>
    <x v="8"/>
    <x v="0"/>
    <n v="49.979910969999999"/>
    <n v="2.8748081700000001"/>
    <n v="2198.8685292"/>
    <n v="51.325080069999998"/>
  </r>
  <r>
    <x v="65"/>
    <x v="0"/>
    <x v="8"/>
    <x v="1"/>
    <n v="27.858864109999999"/>
    <n v="1.57479111"/>
    <n v="1115.08692531"/>
    <n v="26.538321109999998"/>
  </r>
  <r>
    <x v="65"/>
    <x v="0"/>
    <x v="8"/>
    <x v="2"/>
    <n v="27.19958012"/>
    <n v="1.60591387"/>
    <n v="1134.13245594"/>
    <n v="38.954220339999999"/>
  </r>
  <r>
    <x v="65"/>
    <x v="0"/>
    <x v="8"/>
    <x v="3"/>
    <n v="5.5320428899999996"/>
    <n v="1.2172595399999999"/>
    <n v="200.53822011"/>
    <n v="30.034073880000001"/>
  </r>
  <r>
    <x v="65"/>
    <x v="0"/>
    <x v="8"/>
    <x v="4"/>
    <n v="45.458699529999997"/>
    <n v="3.61721417"/>
    <n v="1833.6664133700001"/>
    <n v="68.447546619999997"/>
  </r>
  <r>
    <x v="65"/>
    <x v="0"/>
    <x v="8"/>
    <x v="5"/>
    <n v="6.67172213"/>
    <n v="1.22373902"/>
    <n v="300.31638287999999"/>
    <n v="24.110584920000001"/>
  </r>
  <r>
    <x v="65"/>
    <x v="0"/>
    <x v="8"/>
    <x v="6"/>
    <n v="287.59310807999998"/>
    <n v="65.396466079999996"/>
    <n v="12372.85321911"/>
    <n v="1252.5180795399999"/>
  </r>
  <r>
    <x v="65"/>
    <x v="0"/>
    <x v="8"/>
    <x v="7"/>
    <n v="15.380979529999999"/>
    <n v="4.7089747400000004"/>
    <n v="596.78590597000004"/>
    <n v="49.225592990000003"/>
  </r>
  <r>
    <x v="65"/>
    <x v="0"/>
    <x v="9"/>
    <x v="0"/>
    <n v="14.365247889999999"/>
    <n v="0.56021304999999999"/>
    <n v="627.97540491999996"/>
    <n v="3.7008742699999999"/>
  </r>
  <r>
    <x v="65"/>
    <x v="0"/>
    <x v="9"/>
    <x v="1"/>
    <n v="43.989626719999997"/>
    <n v="5.9322538900000001"/>
    <n v="1728.5921780399999"/>
    <n v="75.678210059999998"/>
  </r>
  <r>
    <x v="65"/>
    <x v="0"/>
    <x v="9"/>
    <x v="2"/>
    <n v="24.913658309999999"/>
    <n v="3.1510087699999998"/>
    <n v="861.37939188999997"/>
    <n v="33.547497059999998"/>
  </r>
  <r>
    <x v="65"/>
    <x v="0"/>
    <x v="9"/>
    <x v="3"/>
    <n v="0.41854553999999999"/>
    <n v="0.70723966999999999"/>
    <n v="0.52812601000000003"/>
    <n v="4.3072721100000004"/>
  </r>
  <r>
    <x v="65"/>
    <x v="0"/>
    <x v="9"/>
    <x v="4"/>
    <n v="5.9773462500000001"/>
    <n v="1.43301631"/>
    <n v="228.05159354"/>
    <n v="22.17499102"/>
  </r>
  <r>
    <x v="65"/>
    <x v="0"/>
    <x v="9"/>
    <x v="5"/>
    <n v="2.0820499899999998"/>
    <n v="3.5965090499999999"/>
    <n v="38.323902070000003"/>
    <n v="59.900321349999999"/>
  </r>
  <r>
    <x v="65"/>
    <x v="0"/>
    <x v="9"/>
    <x v="6"/>
    <n v="1.45860243"/>
    <n v="0.77305098000000005"/>
    <n v="63.19410019"/>
    <n v="13.47912419"/>
  </r>
  <r>
    <x v="65"/>
    <x v="0"/>
    <x v="9"/>
    <x v="7"/>
    <n v="0.55007558999999995"/>
    <n v="1.42825633"/>
    <n v="21.2754668"/>
    <n v="12.09943672"/>
  </r>
  <r>
    <x v="65"/>
    <x v="0"/>
    <x v="10"/>
    <x v="0"/>
    <n v="54.601432670000001"/>
    <n v="2.2244729400000001"/>
    <n v="2272.7822640499999"/>
    <n v="45.560359400000003"/>
  </r>
  <r>
    <x v="65"/>
    <x v="0"/>
    <x v="10"/>
    <x v="1"/>
    <n v="113.65108361999999"/>
    <n v="10.29918764"/>
    <n v="4484.9384004699996"/>
    <n v="127.5106109"/>
  </r>
  <r>
    <x v="65"/>
    <x v="0"/>
    <x v="10"/>
    <x v="2"/>
    <n v="7.49588491"/>
    <n v="0.51640344999999999"/>
    <n v="288.18882285000001"/>
    <n v="15.447568070000001"/>
  </r>
  <r>
    <x v="65"/>
    <x v="0"/>
    <x v="10"/>
    <x v="3"/>
    <n v="2.4574949199999998"/>
    <n v="0.46089890999999999"/>
    <n v="109.6135178"/>
    <n v="7.3743825000000003"/>
  </r>
  <r>
    <x v="65"/>
    <x v="0"/>
    <x v="10"/>
    <x v="4"/>
    <n v="80.15036963"/>
    <n v="7.6401267300000004"/>
    <n v="2953.7223708699998"/>
    <n v="172.11297959999999"/>
  </r>
  <r>
    <x v="65"/>
    <x v="0"/>
    <x v="10"/>
    <x v="5"/>
    <n v="6.6291433299999998"/>
    <n v="5.9380500000000003E-3"/>
    <n v="250.34722331"/>
    <n v="0.11059623"/>
  </r>
  <r>
    <x v="65"/>
    <x v="0"/>
    <x v="10"/>
    <x v="6"/>
    <n v="0.56028683999999995"/>
    <n v="7.4226000000000001E-4"/>
    <n v="22.432256890000001"/>
    <n v="2.9690300000000001E-3"/>
  </r>
  <r>
    <x v="65"/>
    <x v="0"/>
    <x v="10"/>
    <x v="7"/>
    <n v="3.2057002699999999"/>
    <n v="6.9516500000000002E-3"/>
    <n v="140.00099195999999"/>
    <n v="0.11876496"/>
  </r>
  <r>
    <x v="65"/>
    <x v="0"/>
    <x v="11"/>
    <x v="0"/>
    <n v="22.63273332"/>
    <n v="7.6636185799999996"/>
    <n v="1001.87856778"/>
    <n v="135.04539758999999"/>
  </r>
  <r>
    <x v="65"/>
    <x v="0"/>
    <x v="11"/>
    <x v="1"/>
    <n v="10.607289570000001"/>
    <n v="2.32565293"/>
    <n v="359.84794512000002"/>
    <n v="34.915605659999997"/>
  </r>
  <r>
    <x v="65"/>
    <x v="0"/>
    <x v="11"/>
    <x v="2"/>
    <n v="2.8962856399999999"/>
    <n v="1.1851794499999999"/>
    <n v="122.56373507000001"/>
    <n v="26.44010291"/>
  </r>
  <r>
    <x v="65"/>
    <x v="0"/>
    <x v="11"/>
    <x v="3"/>
    <n v="0.36774767000000003"/>
    <n v="0.67190123999999996"/>
    <n v="25.446919340000001"/>
    <n v="2.78112929"/>
  </r>
  <r>
    <x v="65"/>
    <x v="0"/>
    <x v="11"/>
    <x v="4"/>
    <n v="6.5591973299999999"/>
    <n v="0.43927416000000002"/>
    <n v="245.57079984000001"/>
    <n v="1.18324797"/>
  </r>
  <r>
    <x v="65"/>
    <x v="0"/>
    <x v="11"/>
    <x v="5"/>
    <n v="31.51730461"/>
    <n v="3.2606843400000001"/>
    <n v="1266.0174110099999"/>
    <n v="58.939828089999999"/>
  </r>
  <r>
    <x v="65"/>
    <x v="0"/>
    <x v="11"/>
    <x v="6"/>
    <n v="3.4402623600000002"/>
    <n v="1.9665100000000001E-2"/>
    <n v="122.18282112999999"/>
    <n v="0.28594103999999998"/>
  </r>
  <r>
    <x v="65"/>
    <x v="0"/>
    <x v="11"/>
    <x v="7"/>
    <n v="10.887640680000001"/>
    <n v="2.1002162200000001"/>
    <n v="418.29760534000002"/>
    <n v="29.87110689"/>
  </r>
  <r>
    <x v="65"/>
    <x v="0"/>
    <x v="12"/>
    <x v="0"/>
    <n v="101.74710453"/>
    <n v="7.3095005500000001"/>
    <n v="4404.5502274"/>
    <n v="106.00795746999999"/>
  </r>
  <r>
    <x v="65"/>
    <x v="0"/>
    <x v="12"/>
    <x v="1"/>
    <n v="423.51478395999999"/>
    <n v="51.313122700000001"/>
    <n v="17155.94198078"/>
    <n v="914.18358821000004"/>
  </r>
  <r>
    <x v="65"/>
    <x v="0"/>
    <x v="12"/>
    <x v="2"/>
    <n v="67.714758810000006"/>
    <n v="8.9502087400000008"/>
    <n v="2842.9998463100001"/>
    <n v="147.87050126"/>
  </r>
  <r>
    <x v="65"/>
    <x v="0"/>
    <x v="12"/>
    <x v="3"/>
    <n v="3.6760097699999998"/>
    <n v="1.16260886"/>
    <n v="129.16575918999999"/>
    <n v="18.649402469999998"/>
  </r>
  <r>
    <x v="65"/>
    <x v="0"/>
    <x v="12"/>
    <x v="4"/>
    <n v="30.901712849999999"/>
    <n v="9.7245879100000003"/>
    <n v="1217.2361476799999"/>
    <n v="147.60408957000001"/>
  </r>
  <r>
    <x v="65"/>
    <x v="0"/>
    <x v="12"/>
    <x v="5"/>
    <n v="9.3487652299999997"/>
    <n v="1.5866356500000001"/>
    <n v="405.00896338000001"/>
    <n v="36.294632550000003"/>
  </r>
  <r>
    <x v="65"/>
    <x v="0"/>
    <x v="12"/>
    <x v="6"/>
    <n v="2.3881463900000002"/>
    <n v="0.64052869000000001"/>
    <n v="105.16082394"/>
    <n v="17.08863234"/>
  </r>
  <r>
    <x v="65"/>
    <x v="0"/>
    <x v="12"/>
    <x v="7"/>
    <n v="1.7431730400000001"/>
    <n v="0.90313114999999999"/>
    <n v="72.231016830000002"/>
    <n v="9.7731911199999999"/>
  </r>
  <r>
    <x v="65"/>
    <x v="0"/>
    <x v="13"/>
    <x v="0"/>
    <n v="26.10506148"/>
    <n v="2.61853523"/>
    <n v="1118.6688932899999"/>
    <n v="43.206275939999998"/>
  </r>
  <r>
    <x v="65"/>
    <x v="0"/>
    <x v="13"/>
    <x v="1"/>
    <n v="21.341837760000001"/>
    <n v="3.1737783400000001"/>
    <n v="816.22706545999995"/>
    <n v="72.795619869999996"/>
  </r>
  <r>
    <x v="65"/>
    <x v="0"/>
    <x v="13"/>
    <x v="2"/>
    <n v="37.125351070000001"/>
    <n v="11.06726952"/>
    <n v="1548.24944671"/>
    <n v="248.30466428"/>
  </r>
  <r>
    <x v="65"/>
    <x v="0"/>
    <x v="13"/>
    <x v="3"/>
    <n v="9.3251776"/>
    <n v="2.4073659900000002"/>
    <n v="346.22457760999998"/>
    <n v="28.768025399999999"/>
  </r>
  <r>
    <x v="65"/>
    <x v="0"/>
    <x v="13"/>
    <x v="4"/>
    <n v="6.9491061099999998"/>
    <n v="4.7421441900000003"/>
    <n v="186.84237411999999"/>
    <n v="101.08696513"/>
  </r>
  <r>
    <x v="65"/>
    <x v="0"/>
    <x v="13"/>
    <x v="5"/>
    <n v="1.48043503"/>
    <n v="0.25863131"/>
    <n v="62.697445420000001"/>
    <n v="1.27046036"/>
  </r>
  <r>
    <x v="65"/>
    <x v="0"/>
    <x v="13"/>
    <x v="6"/>
    <n v="7.5609603999999999"/>
    <n v="2.0816945699999998"/>
    <n v="277.80337885"/>
    <n v="46.481440399999997"/>
  </r>
  <r>
    <x v="65"/>
    <x v="0"/>
    <x v="13"/>
    <x v="7"/>
    <n v="42.819307729999998"/>
    <n v="34.755081169999997"/>
    <n v="1780.3422927300001"/>
    <n v="604.96040083000003"/>
  </r>
  <r>
    <x v="65"/>
    <x v="0"/>
    <x v="14"/>
    <x v="0"/>
    <n v="62.706792350000001"/>
    <n v="2.89275569"/>
    <n v="2397.3956702800001"/>
    <n v="41.051989259999999"/>
  </r>
  <r>
    <x v="65"/>
    <x v="0"/>
    <x v="14"/>
    <x v="1"/>
    <n v="139.44369544"/>
    <n v="4.6112819199999997"/>
    <n v="5016.87183491"/>
    <n v="92.240728540000006"/>
  </r>
  <r>
    <x v="65"/>
    <x v="0"/>
    <x v="14"/>
    <x v="2"/>
    <n v="34.014713489999998"/>
    <n v="1.0023852799999999"/>
    <n v="1298.56255173"/>
    <n v="26.256287560000001"/>
  </r>
  <r>
    <x v="65"/>
    <x v="0"/>
    <x v="14"/>
    <x v="3"/>
    <n v="75.672635639999996"/>
    <n v="11.25885729"/>
    <n v="2959.2990081200001"/>
    <n v="236.88703405999999"/>
  </r>
  <r>
    <x v="65"/>
    <x v="0"/>
    <x v="14"/>
    <x v="4"/>
    <n v="57.261317689999998"/>
    <n v="5.0010909899999998"/>
    <n v="2079.1959657299999"/>
    <n v="120.31405126"/>
  </r>
  <r>
    <x v="65"/>
    <x v="0"/>
    <x v="14"/>
    <x v="5"/>
    <n v="0.71522224999999995"/>
    <n v="1.1416859999999999E-2"/>
    <n v="32.126766400000001"/>
    <n v="0.1248668"/>
  </r>
  <r>
    <x v="65"/>
    <x v="0"/>
    <x v="14"/>
    <x v="6"/>
    <n v="7.7884538499999998"/>
    <n v="0.40066853000000002"/>
    <n v="267.66225169000001"/>
    <n v="3.2531075600000001"/>
  </r>
  <r>
    <x v="65"/>
    <x v="0"/>
    <x v="14"/>
    <x v="7"/>
    <n v="23.910443959999998"/>
    <n v="7.84582055"/>
    <n v="909.62999344000002"/>
    <n v="139.23462645999999"/>
  </r>
  <r>
    <x v="65"/>
    <x v="0"/>
    <x v="15"/>
    <x v="0"/>
    <n v="26.28085214"/>
    <n v="2.5094916600000001"/>
    <n v="1173.20312059"/>
    <n v="55.964799280000001"/>
  </r>
  <r>
    <x v="65"/>
    <x v="0"/>
    <x v="15"/>
    <x v="1"/>
    <n v="156.44291281"/>
    <n v="53.011462700000003"/>
    <n v="6386.3572958799996"/>
    <n v="860.88305365999997"/>
  </r>
  <r>
    <x v="65"/>
    <x v="0"/>
    <x v="15"/>
    <x v="2"/>
    <n v="9.3406761800000009"/>
    <n v="6.0622820400000004"/>
    <n v="332.85848009"/>
    <n v="117.19184239000001"/>
  </r>
  <r>
    <x v="65"/>
    <x v="0"/>
    <x v="15"/>
    <x v="3"/>
    <n v="18.272814400000001"/>
    <n v="23.61090725"/>
    <n v="725.70424263999996"/>
    <n v="369.36245279000002"/>
  </r>
  <r>
    <x v="65"/>
    <x v="0"/>
    <x v="15"/>
    <x v="4"/>
    <n v="11.838396729999999"/>
    <n v="4.7654098400000002"/>
    <n v="397.66452638999999"/>
    <n v="93.574809450000004"/>
  </r>
  <r>
    <x v="65"/>
    <x v="0"/>
    <x v="15"/>
    <x v="5"/>
    <n v="2.1276791500000001"/>
    <n v="1.187611E-2"/>
    <n v="85.224101809999993"/>
    <n v="9.7977869999999995E-2"/>
  </r>
  <r>
    <x v="65"/>
    <x v="0"/>
    <x v="15"/>
    <x v="6"/>
    <n v="0.83855871000000004"/>
    <n v="1.8148489299999999"/>
    <n v="16.663614160000002"/>
    <n v="31.10714784"/>
  </r>
  <r>
    <x v="65"/>
    <x v="0"/>
    <x v="15"/>
    <x v="7"/>
    <n v="5.7165513199999998"/>
    <n v="3.8996301799999999"/>
    <n v="221.66972332"/>
    <n v="60.8580112"/>
  </r>
  <r>
    <x v="65"/>
    <x v="0"/>
    <x v="16"/>
    <x v="0"/>
    <n v="39.582341419999999"/>
    <n v="4.5962984499999999"/>
    <n v="1606.4383111499999"/>
    <n v="80.249446570000003"/>
  </r>
  <r>
    <x v="65"/>
    <x v="0"/>
    <x v="16"/>
    <x v="1"/>
    <n v="180.78321195999999"/>
    <n v="45.571137780000001"/>
    <n v="7162.8605682500001"/>
    <n v="988.01687224"/>
  </r>
  <r>
    <x v="65"/>
    <x v="0"/>
    <x v="16"/>
    <x v="2"/>
    <n v="17.19617414"/>
    <n v="4.5521535599999998"/>
    <n v="559.64327148999996"/>
    <n v="106.44684036"/>
  </r>
  <r>
    <x v="65"/>
    <x v="0"/>
    <x v="16"/>
    <x v="3"/>
    <n v="76.723940490000004"/>
    <n v="52.07605607"/>
    <n v="2870.7652764200002"/>
    <n v="990.82099037"/>
  </r>
  <r>
    <x v="65"/>
    <x v="0"/>
    <x v="16"/>
    <x v="4"/>
    <n v="17.210408109999999"/>
    <n v="9.0215089899999992"/>
    <n v="580.34458295000002"/>
    <n v="158.09561572000001"/>
  </r>
  <r>
    <x v="65"/>
    <x v="0"/>
    <x v="16"/>
    <x v="5"/>
    <n v="1.5855653599999999"/>
    <n v="1.65813616"/>
    <n v="42.1652968"/>
    <n v="40.721620610000002"/>
  </r>
  <r>
    <x v="65"/>
    <x v="0"/>
    <x v="16"/>
    <x v="6"/>
    <n v="1.80239156"/>
    <n v="4.6530449200000001"/>
    <n v="52.902972689999999"/>
    <n v="81.637830280000003"/>
  </r>
  <r>
    <x v="65"/>
    <x v="0"/>
    <x v="16"/>
    <x v="7"/>
    <n v="12.78387244"/>
    <n v="8.4381287599999997"/>
    <n v="495.80538498999999"/>
    <n v="137.56328758000001"/>
  </r>
  <r>
    <x v="65"/>
    <x v="0"/>
    <x v="17"/>
    <x v="0"/>
    <n v="18.12020613"/>
    <n v="3.8136592899999999"/>
    <n v="816.91005995"/>
    <n v="57.622272160000001"/>
  </r>
  <r>
    <x v="65"/>
    <x v="0"/>
    <x v="17"/>
    <x v="1"/>
    <n v="19.659117640000002"/>
    <n v="9.3206152299999996"/>
    <n v="744.29106564999995"/>
    <n v="146.77477832"/>
  </r>
  <r>
    <x v="65"/>
    <x v="0"/>
    <x v="17"/>
    <x v="2"/>
    <n v="20.81656671"/>
    <n v="1.16789912"/>
    <n v="797.80227773000001"/>
    <n v="22.353979389999999"/>
  </r>
  <r>
    <x v="65"/>
    <x v="0"/>
    <x v="17"/>
    <x v="3"/>
    <n v="16.070194539999999"/>
    <n v="26.179404049999999"/>
    <n v="582.33838493999997"/>
    <n v="346.63880473"/>
  </r>
  <r>
    <x v="65"/>
    <x v="0"/>
    <x v="17"/>
    <x v="4"/>
    <n v="8.7533805900000008"/>
    <n v="2.5750241300000001"/>
    <n v="323.92699283000002"/>
    <n v="35.661780350000001"/>
  </r>
  <r>
    <x v="65"/>
    <x v="0"/>
    <x v="17"/>
    <x v="5"/>
    <n v="1.261836E-2"/>
    <n v="1.9608741300000001"/>
    <n v="0.20486282"/>
    <n v="21.578225710000002"/>
  </r>
  <r>
    <x v="65"/>
    <x v="0"/>
    <x v="17"/>
    <x v="6"/>
    <n v="0.16133599000000001"/>
    <n v="0.39633565999999998"/>
    <n v="5.0562677599999999"/>
    <n v="6.0989483199999999"/>
  </r>
  <r>
    <x v="65"/>
    <x v="0"/>
    <x v="17"/>
    <x v="7"/>
    <n v="4.4365343800000003"/>
    <n v="2.0051176000000002"/>
    <n v="176.17884663000001"/>
    <n v="30.379664170000002"/>
  </r>
  <r>
    <x v="65"/>
    <x v="0"/>
    <x v="18"/>
    <x v="0"/>
    <n v="25.22208964"/>
    <n v="1.4517569400000001"/>
    <n v="1116.0617241299999"/>
    <n v="16.166927139999999"/>
  </r>
  <r>
    <x v="65"/>
    <x v="0"/>
    <x v="18"/>
    <x v="1"/>
    <n v="22.93744903"/>
    <n v="4.3936242500000002"/>
    <n v="953.49958391999996"/>
    <n v="110.84096744"/>
  </r>
  <r>
    <x v="65"/>
    <x v="0"/>
    <x v="18"/>
    <x v="2"/>
    <n v="142.86684242999999"/>
    <n v="19.551538149999999"/>
    <n v="6090.2843179600004"/>
    <n v="318.05370579999999"/>
  </r>
  <r>
    <x v="65"/>
    <x v="0"/>
    <x v="18"/>
    <x v="3"/>
    <n v="8.1421907600000001"/>
    <n v="6.5524248700000003"/>
    <n v="304.30588406999999"/>
    <n v="140.3422597"/>
  </r>
  <r>
    <x v="65"/>
    <x v="0"/>
    <x v="18"/>
    <x v="4"/>
    <n v="7.4208699899999999"/>
    <n v="0.27405311999999998"/>
    <n v="281.39925787999999"/>
    <n v="1.47979751"/>
  </r>
  <r>
    <x v="65"/>
    <x v="0"/>
    <x v="18"/>
    <x v="5"/>
    <n v="2.44131667"/>
    <n v="0.86146816000000004"/>
    <n v="93.504301630000001"/>
    <n v="13.814600370000001"/>
  </r>
  <r>
    <x v="65"/>
    <x v="0"/>
    <x v="18"/>
    <x v="6"/>
    <n v="5.3039009899999998"/>
    <n v="2.3496103499999998"/>
    <n v="246.60061691999999"/>
    <n v="52.788617250000001"/>
  </r>
  <r>
    <x v="65"/>
    <x v="0"/>
    <x v="18"/>
    <x v="7"/>
    <n v="19.20061965"/>
    <n v="6.5936766899999997"/>
    <n v="777.45753102000003"/>
    <n v="92.803099430000003"/>
  </r>
  <r>
    <x v="65"/>
    <x v="1"/>
    <x v="0"/>
    <x v="0"/>
    <n v="22.35697966"/>
    <n v="15.69199178"/>
    <n v="1133.7575643099999"/>
    <n v="226.81982932"/>
  </r>
  <r>
    <x v="65"/>
    <x v="1"/>
    <x v="0"/>
    <x v="1"/>
    <n v="2.0796973599999999"/>
    <n v="0.30042089999999999"/>
    <n v="87.89347952"/>
    <n v="8.3208776100000001"/>
  </r>
  <r>
    <x v="65"/>
    <x v="1"/>
    <x v="0"/>
    <x v="2"/>
    <n v="5.7095482400000002"/>
    <n v="1.7680757899999999"/>
    <n v="239.60222737999999"/>
    <n v="23.809974029999999"/>
  </r>
  <r>
    <x v="65"/>
    <x v="1"/>
    <x v="0"/>
    <x v="3"/>
    <n v="4.0103010000000001E-2"/>
    <n v="0.78395081"/>
    <n v="1.8030071599999999"/>
    <n v="21.082248620000001"/>
  </r>
  <r>
    <x v="65"/>
    <x v="1"/>
    <x v="0"/>
    <x v="4"/>
    <n v="3.6354283199999999"/>
    <n v="8.1376508399999992"/>
    <n v="136.39352592"/>
    <n v="123.43784786000001"/>
  </r>
  <r>
    <x v="65"/>
    <x v="1"/>
    <x v="0"/>
    <x v="5"/>
    <n v="0.31987237000000002"/>
    <n v="1.41326E-2"/>
    <n v="15.221023690000001"/>
    <n v="0.24332492999999999"/>
  </r>
  <r>
    <x v="65"/>
    <x v="1"/>
    <x v="0"/>
    <x v="6"/>
    <n v="0.46172668"/>
    <n v="0.93729118"/>
    <n v="26.989545939999999"/>
    <n v="15.119534120000001"/>
  </r>
  <r>
    <x v="65"/>
    <x v="1"/>
    <x v="0"/>
    <x v="7"/>
    <n v="11.35641399"/>
    <n v="13.706199570000001"/>
    <n v="404.29760064999999"/>
    <n v="204.65082781999999"/>
  </r>
  <r>
    <x v="65"/>
    <x v="1"/>
    <x v="1"/>
    <x v="0"/>
    <n v="4.6153703799999999"/>
    <n v="1.4803487200000001"/>
    <n v="177.64651985"/>
    <n v="38.292691920000003"/>
  </r>
  <r>
    <x v="65"/>
    <x v="1"/>
    <x v="1"/>
    <x v="1"/>
    <n v="11.95538273"/>
    <n v="1.9787508700000001"/>
    <n v="518.96962785000005"/>
    <n v="44.726791579999997"/>
  </r>
  <r>
    <x v="65"/>
    <x v="1"/>
    <x v="1"/>
    <x v="2"/>
    <n v="6.34489576"/>
    <n v="0.45690293999999998"/>
    <n v="250.80833996999999"/>
    <n v="3.1356151799999998"/>
  </r>
  <r>
    <x v="65"/>
    <x v="1"/>
    <x v="1"/>
    <x v="3"/>
    <n v="0.53822104999999998"/>
    <n v="9.8416700000000003E-3"/>
    <n v="21.396394579999999"/>
    <n v="0.10250004"/>
  </r>
  <r>
    <x v="65"/>
    <x v="1"/>
    <x v="1"/>
    <x v="4"/>
    <n v="7.6449751700000004"/>
    <n v="0.91834302000000001"/>
    <n v="326.36684782999998"/>
    <n v="14.28328353"/>
  </r>
  <r>
    <x v="65"/>
    <x v="1"/>
    <x v="1"/>
    <x v="5"/>
    <n v="9.3875799999999995E-3"/>
    <n v="3.25567E-3"/>
    <n v="0.55779402"/>
    <n v="5.0585909999999998E-2"/>
  </r>
  <r>
    <x v="65"/>
    <x v="1"/>
    <x v="1"/>
    <x v="6"/>
    <n v="11.44886196"/>
    <n v="1.2329858"/>
    <n v="521.07260549"/>
    <n v="15.66926198"/>
  </r>
  <r>
    <x v="65"/>
    <x v="1"/>
    <x v="1"/>
    <x v="7"/>
    <n v="3.1533631199999999"/>
    <n v="0.48362821"/>
    <n v="76.381281599999994"/>
    <n v="3.0500916400000002"/>
  </r>
  <r>
    <x v="65"/>
    <x v="1"/>
    <x v="2"/>
    <x v="0"/>
    <n v="34.909085140000002"/>
    <n v="10.2953712"/>
    <n v="1391.2360500899999"/>
    <n v="173.28971447000001"/>
  </r>
  <r>
    <x v="65"/>
    <x v="1"/>
    <x v="2"/>
    <x v="1"/>
    <n v="27.13199204"/>
    <n v="4.4629405999999996"/>
    <n v="1034.4609244799999"/>
    <n v="87.47574324"/>
  </r>
  <r>
    <x v="65"/>
    <x v="1"/>
    <x v="2"/>
    <x v="2"/>
    <n v="14.73699236"/>
    <n v="8.0310020000000009"/>
    <n v="513.70560675000002"/>
    <n v="160.08482305999999"/>
  </r>
  <r>
    <x v="65"/>
    <x v="1"/>
    <x v="2"/>
    <x v="3"/>
    <n v="1.23635597"/>
    <n v="4.3990946199999996"/>
    <n v="46.748284640000001"/>
    <n v="70.844819430000001"/>
  </r>
  <r>
    <x v="65"/>
    <x v="1"/>
    <x v="2"/>
    <x v="4"/>
    <n v="31.56070708"/>
    <n v="17.30583618"/>
    <n v="1124.4012078400001"/>
    <n v="286.58001859000001"/>
  </r>
  <r>
    <x v="65"/>
    <x v="1"/>
    <x v="2"/>
    <x v="5"/>
    <n v="9.4517633100000005"/>
    <n v="16.295741100000001"/>
    <n v="384.14555510000002"/>
    <n v="252.50982979"/>
  </r>
  <r>
    <x v="65"/>
    <x v="1"/>
    <x v="2"/>
    <x v="6"/>
    <n v="14.88158758"/>
    <n v="3.8422913300000001"/>
    <n v="569.00614617999997"/>
    <n v="80.483432269999994"/>
  </r>
  <r>
    <x v="65"/>
    <x v="1"/>
    <x v="2"/>
    <x v="7"/>
    <n v="31.150324789999999"/>
    <n v="13.152401830000001"/>
    <n v="1173.97719661"/>
    <n v="222.07295415999999"/>
  </r>
  <r>
    <x v="65"/>
    <x v="1"/>
    <x v="3"/>
    <x v="0"/>
    <n v="2.3682523999999998"/>
    <n v="1.2375011499999999"/>
    <n v="107.01114187"/>
    <n v="33.735588749999998"/>
  </r>
  <r>
    <x v="65"/>
    <x v="1"/>
    <x v="3"/>
    <x v="1"/>
    <n v="6.7950719800000003"/>
    <n v="1.29628923"/>
    <n v="273.08399602999998"/>
    <n v="29.806194090000002"/>
  </r>
  <r>
    <x v="65"/>
    <x v="1"/>
    <x v="3"/>
    <x v="2"/>
    <n v="3.1074196600000001"/>
    <n v="0.68900041000000001"/>
    <n v="108.60567136"/>
    <n v="4.2497407799999998"/>
  </r>
  <r>
    <x v="65"/>
    <x v="1"/>
    <x v="3"/>
    <x v="3"/>
    <n v="4.3939799999999996E-3"/>
    <n v="0"/>
    <n v="0.19877459"/>
    <n v="0"/>
  </r>
  <r>
    <x v="65"/>
    <x v="1"/>
    <x v="3"/>
    <x v="4"/>
    <n v="11.09004174"/>
    <n v="3.82700102"/>
    <n v="439.70707375000001"/>
    <n v="68.679353390000003"/>
  </r>
  <r>
    <x v="65"/>
    <x v="1"/>
    <x v="3"/>
    <x v="5"/>
    <n v="0.24222257999999999"/>
    <n v="1.4845100000000001E-3"/>
    <n v="12.011285819999999"/>
    <n v="2.152544E-2"/>
  </r>
  <r>
    <x v="65"/>
    <x v="1"/>
    <x v="3"/>
    <x v="6"/>
    <n v="3.46801556"/>
    <n v="0.1369832"/>
    <n v="156.82856486"/>
    <n v="1.66644002"/>
  </r>
  <r>
    <x v="65"/>
    <x v="1"/>
    <x v="3"/>
    <x v="7"/>
    <n v="2.2052297900000002"/>
    <n v="1.46722883"/>
    <n v="64.493232969999994"/>
    <n v="25.64425932"/>
  </r>
  <r>
    <x v="65"/>
    <x v="1"/>
    <x v="4"/>
    <x v="0"/>
    <n v="32.476581189999997"/>
    <n v="11.68603426"/>
    <n v="1292.9336044700001"/>
    <n v="219.90409679999999"/>
  </r>
  <r>
    <x v="65"/>
    <x v="1"/>
    <x v="4"/>
    <x v="1"/>
    <n v="18.552180329999999"/>
    <n v="4.9662187600000003"/>
    <n v="788.77206108999997"/>
    <n v="117.28420638999999"/>
  </r>
  <r>
    <x v="65"/>
    <x v="1"/>
    <x v="4"/>
    <x v="2"/>
    <n v="20.541205349999998"/>
    <n v="6.0773567599999998"/>
    <n v="716.11736610000003"/>
    <n v="118.40300793999999"/>
  </r>
  <r>
    <x v="65"/>
    <x v="1"/>
    <x v="4"/>
    <x v="3"/>
    <n v="0.61911974999999997"/>
    <n v="0.71201618"/>
    <n v="31.718201990000001"/>
    <n v="10.52807498"/>
  </r>
  <r>
    <x v="65"/>
    <x v="1"/>
    <x v="4"/>
    <x v="4"/>
    <n v="40.525480799999997"/>
    <n v="36.25349439"/>
    <n v="1520.2300684700001"/>
    <n v="576.44998309000005"/>
  </r>
  <r>
    <x v="65"/>
    <x v="1"/>
    <x v="4"/>
    <x v="5"/>
    <n v="2.4541515700000001"/>
    <n v="1.047111E-2"/>
    <n v="103.14051028"/>
    <n v="0.20693022"/>
  </r>
  <r>
    <x v="65"/>
    <x v="1"/>
    <x v="4"/>
    <x v="6"/>
    <n v="2.02208809"/>
    <n v="1.1039133299999999"/>
    <n v="68.197331899999995"/>
    <n v="6.4987784499999997"/>
  </r>
  <r>
    <x v="65"/>
    <x v="1"/>
    <x v="4"/>
    <x v="7"/>
    <n v="5.9445701"/>
    <n v="3.8314892700000001"/>
    <n v="270.18398753000002"/>
    <n v="38.383516149999998"/>
  </r>
  <r>
    <x v="65"/>
    <x v="1"/>
    <x v="5"/>
    <x v="0"/>
    <n v="18.697123529999999"/>
    <n v="3.3051694"/>
    <n v="729.72316064999995"/>
    <n v="84.422076259999997"/>
  </r>
  <r>
    <x v="65"/>
    <x v="1"/>
    <x v="5"/>
    <x v="1"/>
    <n v="16.002642130000002"/>
    <n v="2.9585166599999999"/>
    <n v="620.44024836999995"/>
    <n v="57.406474459999998"/>
  </r>
  <r>
    <x v="65"/>
    <x v="1"/>
    <x v="5"/>
    <x v="2"/>
    <n v="2.7351283099999999"/>
    <n v="1.8333723099999999"/>
    <n v="81.168196109999997"/>
    <n v="44.420769"/>
  </r>
  <r>
    <x v="65"/>
    <x v="1"/>
    <x v="5"/>
    <x v="3"/>
    <n v="1.2457299999999999E-2"/>
    <n v="9.6493399999999993E-3"/>
    <n v="0.50325679999999995"/>
    <n v="0.12247234"/>
  </r>
  <r>
    <x v="65"/>
    <x v="1"/>
    <x v="5"/>
    <x v="4"/>
    <n v="24.723224890000001"/>
    <n v="10.981873970000001"/>
    <n v="891.94883745000004"/>
    <n v="197.50256374"/>
  </r>
  <r>
    <x v="65"/>
    <x v="1"/>
    <x v="5"/>
    <x v="5"/>
    <n v="10.7098792"/>
    <n v="8.0755432799999998"/>
    <n v="436.96548997999997"/>
    <n v="107.10990175000001"/>
  </r>
  <r>
    <x v="65"/>
    <x v="1"/>
    <x v="5"/>
    <x v="6"/>
    <n v="5.0653656800000002"/>
    <n v="1.4739464799999999"/>
    <n v="166.21672076999999"/>
    <n v="31.00392175"/>
  </r>
  <r>
    <x v="65"/>
    <x v="1"/>
    <x v="5"/>
    <x v="7"/>
    <n v="1.3211876899999999"/>
    <n v="2.7543908300000002"/>
    <n v="31.994377780000001"/>
    <n v="62.999685409999998"/>
  </r>
  <r>
    <x v="65"/>
    <x v="1"/>
    <x v="6"/>
    <x v="0"/>
    <n v="78.065381430000002"/>
    <n v="33.743216220000001"/>
    <n v="3011.2250341600002"/>
    <n v="754.64954164999995"/>
  </r>
  <r>
    <x v="65"/>
    <x v="1"/>
    <x v="6"/>
    <x v="1"/>
    <n v="30.865134000000001"/>
    <n v="12.144602089999999"/>
    <n v="1205.6694967000001"/>
    <n v="247.36578324999999"/>
  </r>
  <r>
    <x v="65"/>
    <x v="1"/>
    <x v="6"/>
    <x v="2"/>
    <n v="16.106170129999999"/>
    <n v="11.73671038"/>
    <n v="640.85509035999996"/>
    <n v="256.05754783999998"/>
  </r>
  <r>
    <x v="65"/>
    <x v="1"/>
    <x v="6"/>
    <x v="3"/>
    <n v="1.2501574900000001"/>
    <n v="6.3615103099999999"/>
    <n v="50.881492090000002"/>
    <n v="131.55622457000001"/>
  </r>
  <r>
    <x v="65"/>
    <x v="1"/>
    <x v="6"/>
    <x v="4"/>
    <n v="27.388559180000001"/>
    <n v="20.222084630000001"/>
    <n v="978.41542406999997"/>
    <n v="374.44290849999999"/>
  </r>
  <r>
    <x v="65"/>
    <x v="1"/>
    <x v="6"/>
    <x v="5"/>
    <n v="123.00478452"/>
    <n v="322.09875211000002"/>
    <n v="4450.8686036199997"/>
    <n v="5352.4397222999996"/>
  </r>
  <r>
    <x v="65"/>
    <x v="1"/>
    <x v="6"/>
    <x v="6"/>
    <n v="6.8256158500000002"/>
    <n v="6.0141015400000004"/>
    <n v="241.60876872"/>
    <n v="111.68501726"/>
  </r>
  <r>
    <x v="65"/>
    <x v="1"/>
    <x v="6"/>
    <x v="7"/>
    <n v="11.78792999"/>
    <n v="31.565267980000002"/>
    <n v="362.91946975000002"/>
    <n v="551.35466832999998"/>
  </r>
  <r>
    <x v="65"/>
    <x v="1"/>
    <x v="7"/>
    <x v="0"/>
    <n v="67.15355443"/>
    <n v="27.270541860000002"/>
    <n v="2840.8740250300002"/>
    <n v="519.75334570999996"/>
  </r>
  <r>
    <x v="65"/>
    <x v="1"/>
    <x v="7"/>
    <x v="1"/>
    <n v="6.0067390300000003"/>
    <n v="0.63609985000000002"/>
    <n v="239.21057737999999"/>
    <n v="15.20946811"/>
  </r>
  <r>
    <x v="65"/>
    <x v="1"/>
    <x v="7"/>
    <x v="2"/>
    <n v="30.909002829999999"/>
    <n v="9.6027073200000004"/>
    <n v="1253.6578947"/>
    <n v="226.92094624999999"/>
  </r>
  <r>
    <x v="65"/>
    <x v="1"/>
    <x v="7"/>
    <x v="3"/>
    <n v="46.100539879999999"/>
    <n v="148.38613895"/>
    <n v="1758.53244034"/>
    <n v="2602.2693656699998"/>
  </r>
  <r>
    <x v="65"/>
    <x v="1"/>
    <x v="7"/>
    <x v="4"/>
    <n v="11.223277810000001"/>
    <n v="8.5239645900000003"/>
    <n v="441.81696324000001"/>
    <n v="134.89332984000001"/>
  </r>
  <r>
    <x v="65"/>
    <x v="1"/>
    <x v="7"/>
    <x v="5"/>
    <n v="5.1804195100000001"/>
    <n v="67.626994460000006"/>
    <n v="163.79062999999999"/>
    <n v="869.15180428999997"/>
  </r>
  <r>
    <x v="65"/>
    <x v="1"/>
    <x v="7"/>
    <x v="6"/>
    <n v="0.58976295000000001"/>
    <n v="2.3099240000000001"/>
    <n v="20.623656350000001"/>
    <n v="36.29718252"/>
  </r>
  <r>
    <x v="65"/>
    <x v="1"/>
    <x v="7"/>
    <x v="7"/>
    <n v="13.671412289999999"/>
    <n v="73.883143219999994"/>
    <n v="560.17711475999999"/>
    <n v="1073.0324591399999"/>
  </r>
  <r>
    <x v="65"/>
    <x v="1"/>
    <x v="8"/>
    <x v="0"/>
    <n v="20.55140652"/>
    <n v="5.4441656500000004"/>
    <n v="847.16881897999997"/>
    <n v="95.266457849999995"/>
  </r>
  <r>
    <x v="65"/>
    <x v="1"/>
    <x v="8"/>
    <x v="1"/>
    <n v="11.097814769999999"/>
    <n v="2.1732229699999999"/>
    <n v="396.22513283000001"/>
    <n v="62.136992249999999"/>
  </r>
  <r>
    <x v="65"/>
    <x v="1"/>
    <x v="8"/>
    <x v="2"/>
    <n v="1.8621225100000001"/>
    <n v="1.47428469"/>
    <n v="71.403682709999998"/>
    <n v="25.234941859999999"/>
  </r>
  <r>
    <x v="65"/>
    <x v="1"/>
    <x v="8"/>
    <x v="3"/>
    <n v="10.37665039"/>
    <n v="7.0485375599999998"/>
    <n v="371.99740222000003"/>
    <n v="132.33100887000001"/>
  </r>
  <r>
    <x v="65"/>
    <x v="1"/>
    <x v="8"/>
    <x v="4"/>
    <n v="37.85696729"/>
    <n v="20.39099096"/>
    <n v="1411.0114951"/>
    <n v="348.822475"/>
  </r>
  <r>
    <x v="65"/>
    <x v="1"/>
    <x v="8"/>
    <x v="5"/>
    <n v="6.1456818499999999"/>
    <n v="3.5909602399999998"/>
    <n v="246.15047109"/>
    <n v="71.10690932"/>
  </r>
  <r>
    <x v="65"/>
    <x v="1"/>
    <x v="8"/>
    <x v="6"/>
    <n v="30.51478483"/>
    <n v="15.590791060000001"/>
    <n v="1189.3311118500001"/>
    <n v="299.45657082999998"/>
  </r>
  <r>
    <x v="65"/>
    <x v="1"/>
    <x v="8"/>
    <x v="7"/>
    <n v="4.7629508500000002"/>
    <n v="2.1840064199999998"/>
    <n v="193.50111208000001"/>
    <n v="29.271353019999999"/>
  </r>
  <r>
    <x v="65"/>
    <x v="1"/>
    <x v="9"/>
    <x v="0"/>
    <n v="9.4742919699999995"/>
    <n v="2.0829756599999998"/>
    <n v="339.60707054"/>
    <n v="37.717941009999997"/>
  </r>
  <r>
    <x v="65"/>
    <x v="1"/>
    <x v="9"/>
    <x v="1"/>
    <n v="25.30680332"/>
    <n v="8.1016187800000008"/>
    <n v="993.81756930999995"/>
    <n v="127.05409213999999"/>
  </r>
  <r>
    <x v="65"/>
    <x v="1"/>
    <x v="9"/>
    <x v="2"/>
    <n v="6.2230174700000003"/>
    <n v="2.2284916699999999"/>
    <n v="291.07018484999998"/>
    <n v="43.409007160000002"/>
  </r>
  <r>
    <x v="65"/>
    <x v="1"/>
    <x v="9"/>
    <x v="3"/>
    <n v="0.69783066999999999"/>
    <n v="9.4712700000000004E-3"/>
    <n v="17.11089943"/>
    <n v="0.15611396999999999"/>
  </r>
  <r>
    <x v="65"/>
    <x v="1"/>
    <x v="9"/>
    <x v="4"/>
    <n v="8.6933001099999991"/>
    <n v="5.38729572"/>
    <n v="275.16630886000002"/>
    <n v="76.135357630000001"/>
  </r>
  <r>
    <x v="65"/>
    <x v="1"/>
    <x v="9"/>
    <x v="5"/>
    <n v="2.27710597"/>
    <n v="3.4667450199999998"/>
    <n v="80.359867589999993"/>
    <n v="51.682588940000002"/>
  </r>
  <r>
    <x v="65"/>
    <x v="1"/>
    <x v="9"/>
    <x v="6"/>
    <n v="0.75057045"/>
    <n v="0.72830967000000002"/>
    <n v="28.527615229999999"/>
    <n v="16.01539008"/>
  </r>
  <r>
    <x v="65"/>
    <x v="1"/>
    <x v="9"/>
    <x v="7"/>
    <n v="0.50369196000000005"/>
    <n v="0.40972539000000002"/>
    <n v="20.060834509999999"/>
    <n v="3.2811462900000001"/>
  </r>
  <r>
    <x v="65"/>
    <x v="1"/>
    <x v="10"/>
    <x v="0"/>
    <n v="42.87809918"/>
    <n v="5.7868901499999996"/>
    <n v="1577.6638482400001"/>
    <n v="143.47611119000001"/>
  </r>
  <r>
    <x v="65"/>
    <x v="1"/>
    <x v="10"/>
    <x v="1"/>
    <n v="63.463954540000003"/>
    <n v="11.287692099999999"/>
    <n v="2441.7632010900002"/>
    <n v="227.77968528"/>
  </r>
  <r>
    <x v="65"/>
    <x v="1"/>
    <x v="10"/>
    <x v="2"/>
    <n v="3.0770548500000001"/>
    <n v="0"/>
    <n v="99.522384040000006"/>
    <n v="0"/>
  </r>
  <r>
    <x v="65"/>
    <x v="1"/>
    <x v="10"/>
    <x v="3"/>
    <n v="0.67191712000000003"/>
    <n v="0.94577716999999994"/>
    <n v="30.102697729999999"/>
    <n v="28.97409807"/>
  </r>
  <r>
    <x v="65"/>
    <x v="1"/>
    <x v="10"/>
    <x v="4"/>
    <n v="94.45047916"/>
    <n v="40.229714850000001"/>
    <n v="3335.5432528000001"/>
    <n v="852.66544693000003"/>
  </r>
  <r>
    <x v="65"/>
    <x v="1"/>
    <x v="10"/>
    <x v="5"/>
    <n v="6.0144675799999998"/>
    <n v="6.7339994299999999"/>
    <n v="211.21098531000001"/>
    <n v="167.84110873"/>
  </r>
  <r>
    <x v="65"/>
    <x v="1"/>
    <x v="10"/>
    <x v="6"/>
    <n v="7.4226000000000001E-4"/>
    <n v="1.15584E-3"/>
    <n v="0"/>
    <n v="3.4675320000000003E-2"/>
  </r>
  <r>
    <x v="65"/>
    <x v="1"/>
    <x v="10"/>
    <x v="7"/>
    <n v="1.9467600000000001E-3"/>
    <n v="9.3078499999999995E-3"/>
    <n v="0.11218304"/>
    <n v="0.10718323"/>
  </r>
  <r>
    <x v="65"/>
    <x v="1"/>
    <x v="11"/>
    <x v="0"/>
    <n v="15.16582844"/>
    <n v="6.38096058"/>
    <n v="623.82925103000002"/>
    <n v="135.27299202"/>
  </r>
  <r>
    <x v="65"/>
    <x v="1"/>
    <x v="11"/>
    <x v="1"/>
    <n v="8.0742186"/>
    <n v="3.8241209199999999"/>
    <n v="335.25908386999998"/>
    <n v="67.49601054"/>
  </r>
  <r>
    <x v="65"/>
    <x v="1"/>
    <x v="11"/>
    <x v="2"/>
    <n v="1.2152919999999999E-2"/>
    <n v="3.71128E-3"/>
    <n v="0.65713357999999999"/>
    <n v="3.8597340000000001E-2"/>
  </r>
  <r>
    <x v="65"/>
    <x v="1"/>
    <x v="11"/>
    <x v="3"/>
    <n v="3.0320529999999998E-2"/>
    <n v="1.6542786300000001"/>
    <n v="1.0696794000000001"/>
    <n v="14.398488009999999"/>
  </r>
  <r>
    <x v="65"/>
    <x v="1"/>
    <x v="11"/>
    <x v="4"/>
    <n v="14.86050324"/>
    <n v="8.5800773600000007"/>
    <n v="565.21280340999999"/>
    <n v="163.56592004999999"/>
  </r>
  <r>
    <x v="65"/>
    <x v="1"/>
    <x v="11"/>
    <x v="5"/>
    <n v="37.645981069999998"/>
    <n v="8.0400452799999993"/>
    <n v="1571.0520845000001"/>
    <n v="178.06031601999999"/>
  </r>
  <r>
    <x v="65"/>
    <x v="1"/>
    <x v="11"/>
    <x v="6"/>
    <n v="7.8642799999999995E-3"/>
    <n v="4.6079099999999998E-3"/>
    <n v="0.53158808999999996"/>
    <n v="9.3018680000000006E-2"/>
  </r>
  <r>
    <x v="65"/>
    <x v="1"/>
    <x v="11"/>
    <x v="7"/>
    <n v="1.6403600700000001"/>
    <n v="0.86187855000000002"/>
    <n v="67.190931379999995"/>
    <n v="2.7873449300000002"/>
  </r>
  <r>
    <x v="65"/>
    <x v="1"/>
    <x v="12"/>
    <x v="0"/>
    <n v="64.110962459999996"/>
    <n v="15.000547109999999"/>
    <n v="2484.5714766900001"/>
    <n v="317.28867527"/>
  </r>
  <r>
    <x v="65"/>
    <x v="1"/>
    <x v="12"/>
    <x v="1"/>
    <n v="211.60947111999999"/>
    <n v="73.813005540000006"/>
    <n v="8080.21588643"/>
    <n v="1411.6511891800001"/>
  </r>
  <r>
    <x v="65"/>
    <x v="1"/>
    <x v="12"/>
    <x v="2"/>
    <n v="22.736115179999999"/>
    <n v="12.68370185"/>
    <n v="846.31257720999997"/>
    <n v="215.48858014000001"/>
  </r>
  <r>
    <x v="65"/>
    <x v="1"/>
    <x v="12"/>
    <x v="3"/>
    <n v="3.6395018600000002"/>
    <n v="1.81581444"/>
    <n v="134.58436073999999"/>
    <n v="25.28617684"/>
  </r>
  <r>
    <x v="65"/>
    <x v="1"/>
    <x v="12"/>
    <x v="4"/>
    <n v="71.021326869999996"/>
    <n v="51.26627062"/>
    <n v="2667.0834068300001"/>
    <n v="929.64989942"/>
  </r>
  <r>
    <x v="65"/>
    <x v="1"/>
    <x v="12"/>
    <x v="5"/>
    <n v="7.6856791099999997"/>
    <n v="3.9569105200000001"/>
    <n v="278.48224639"/>
    <n v="46.246138960000003"/>
  </r>
  <r>
    <x v="65"/>
    <x v="1"/>
    <x v="12"/>
    <x v="6"/>
    <n v="1.4965854300000001"/>
    <n v="6.7995E-3"/>
    <n v="65.599273159999996"/>
    <n v="6.0660520000000002E-2"/>
  </r>
  <r>
    <x v="65"/>
    <x v="1"/>
    <x v="12"/>
    <x v="7"/>
    <n v="0.89701584000000001"/>
    <n v="1.18095701"/>
    <n v="34.327323839999998"/>
    <n v="6.0734091699999997"/>
  </r>
  <r>
    <x v="65"/>
    <x v="1"/>
    <x v="13"/>
    <x v="0"/>
    <n v="26.21812576"/>
    <n v="7.2131150699999997"/>
    <n v="1090.5491634499999"/>
    <n v="150.27294294000001"/>
  </r>
  <r>
    <x v="65"/>
    <x v="1"/>
    <x v="13"/>
    <x v="1"/>
    <n v="21.763571240000001"/>
    <n v="10.33702229"/>
    <n v="776.15857404999997"/>
    <n v="164.23225493000001"/>
  </r>
  <r>
    <x v="65"/>
    <x v="1"/>
    <x v="13"/>
    <x v="2"/>
    <n v="1.31315559"/>
    <n v="2.4806409999999999"/>
    <n v="84.983980160000002"/>
    <n v="41.85629016"/>
  </r>
  <r>
    <x v="65"/>
    <x v="1"/>
    <x v="13"/>
    <x v="3"/>
    <n v="16.23489549"/>
    <n v="7.75282932"/>
    <n v="569.80582542000002"/>
    <n v="150.55287808"/>
  </r>
  <r>
    <x v="65"/>
    <x v="1"/>
    <x v="13"/>
    <x v="4"/>
    <n v="25.95840754"/>
    <n v="14.07632877"/>
    <n v="939.66054253000004"/>
    <n v="270.37841093999998"/>
  </r>
  <r>
    <x v="65"/>
    <x v="1"/>
    <x v="13"/>
    <x v="5"/>
    <n v="2.5752997999999998"/>
    <n v="1.8783896499999999"/>
    <n v="124.75139188"/>
    <n v="38.689644940000001"/>
  </r>
  <r>
    <x v="65"/>
    <x v="1"/>
    <x v="13"/>
    <x v="6"/>
    <n v="1.3624208900000001"/>
    <n v="0.83798788999999996"/>
    <n v="66.839771209999995"/>
    <n v="16.779932370000001"/>
  </r>
  <r>
    <x v="65"/>
    <x v="1"/>
    <x v="13"/>
    <x v="7"/>
    <n v="30.656740429999999"/>
    <n v="78.320028399999998"/>
    <n v="1101.1415574099999"/>
    <n v="1371.2469368699999"/>
  </r>
  <r>
    <x v="65"/>
    <x v="1"/>
    <x v="14"/>
    <x v="0"/>
    <n v="50.853511619999999"/>
    <n v="8.1569102200000003"/>
    <n v="1936.18462634"/>
    <n v="151.15188169000001"/>
  </r>
  <r>
    <x v="65"/>
    <x v="1"/>
    <x v="14"/>
    <x v="1"/>
    <n v="110.16339598"/>
    <n v="22.461354289999999"/>
    <n v="3725.9797669700001"/>
    <n v="455.44628752"/>
  </r>
  <r>
    <x v="65"/>
    <x v="1"/>
    <x v="14"/>
    <x v="2"/>
    <n v="5.9163409299999996"/>
    <n v="0.58330413000000003"/>
    <n v="209.64292517999999"/>
    <n v="14.77958879"/>
  </r>
  <r>
    <x v="65"/>
    <x v="1"/>
    <x v="14"/>
    <x v="3"/>
    <n v="41.111931669999997"/>
    <n v="8.2411044899999997"/>
    <n v="1430.5579412"/>
    <n v="150.38222017000001"/>
  </r>
  <r>
    <x v="65"/>
    <x v="1"/>
    <x v="14"/>
    <x v="4"/>
    <n v="117.45278286"/>
    <n v="36.98303284"/>
    <n v="3939.30294331"/>
    <n v="735.85672947"/>
  </r>
  <r>
    <x v="65"/>
    <x v="1"/>
    <x v="14"/>
    <x v="5"/>
    <n v="1.2601312899999999"/>
    <n v="0.51119519000000002"/>
    <n v="30.542546569999999"/>
    <n v="6.1643466699999996"/>
  </r>
  <r>
    <x v="65"/>
    <x v="1"/>
    <x v="14"/>
    <x v="6"/>
    <n v="0.93016034000000003"/>
    <n v="0.68822072999999995"/>
    <n v="41.606920129999999"/>
    <n v="9.6072139300000003"/>
  </r>
  <r>
    <x v="65"/>
    <x v="1"/>
    <x v="14"/>
    <x v="7"/>
    <n v="2.22938182"/>
    <n v="7.3975464899999999"/>
    <n v="80.154974809999999"/>
    <n v="71.002562080000004"/>
  </r>
  <r>
    <x v="65"/>
    <x v="1"/>
    <x v="15"/>
    <x v="0"/>
    <n v="47.197594109999997"/>
    <n v="10.287298910000001"/>
    <n v="1838.17678914"/>
    <n v="186.78256205"/>
  </r>
  <r>
    <x v="65"/>
    <x v="1"/>
    <x v="15"/>
    <x v="1"/>
    <n v="306.71627106"/>
    <n v="185.68076499"/>
    <n v="11857.81394941"/>
    <n v="3358.5624488499998"/>
  </r>
  <r>
    <x v="65"/>
    <x v="1"/>
    <x v="15"/>
    <x v="2"/>
    <n v="2.7393842199999998"/>
    <n v="8.5589692199999998"/>
    <n v="108.32595326000001"/>
    <n v="199.91610890000001"/>
  </r>
  <r>
    <x v="65"/>
    <x v="1"/>
    <x v="15"/>
    <x v="3"/>
    <n v="55.448668359999999"/>
    <n v="122.1181028"/>
    <n v="2028.3360152600001"/>
    <n v="2367.2178520699999"/>
  </r>
  <r>
    <x v="65"/>
    <x v="1"/>
    <x v="15"/>
    <x v="4"/>
    <n v="51.713896869999999"/>
    <n v="39.16218697"/>
    <n v="1842.7098457"/>
    <n v="801.71570658999997"/>
  </r>
  <r>
    <x v="65"/>
    <x v="1"/>
    <x v="15"/>
    <x v="5"/>
    <n v="1.557908E-2"/>
    <n v="1.1713015499999999"/>
    <n v="0.30955539999999998"/>
    <n v="20.002470540000001"/>
  </r>
  <r>
    <x v="65"/>
    <x v="1"/>
    <x v="15"/>
    <x v="6"/>
    <n v="0.37116853999999999"/>
    <n v="1.2941100000000001E-2"/>
    <n v="0.38168350000000001"/>
    <n v="0.22619528999999999"/>
  </r>
  <r>
    <x v="65"/>
    <x v="1"/>
    <x v="15"/>
    <x v="7"/>
    <n v="8.1681961800000007"/>
    <n v="9.4703599599999997"/>
    <n v="313.28901181999998"/>
    <n v="183.50818878999999"/>
  </r>
  <r>
    <x v="65"/>
    <x v="1"/>
    <x v="16"/>
    <x v="0"/>
    <n v="87.232341750000003"/>
    <n v="38.086974069999997"/>
    <n v="3347.1314299599999"/>
    <n v="812.61155556999995"/>
  </r>
  <r>
    <x v="65"/>
    <x v="1"/>
    <x v="16"/>
    <x v="1"/>
    <n v="375.39432367000001"/>
    <n v="293.09685840999998"/>
    <n v="13456.217721769999"/>
    <n v="5851.6434093999997"/>
  </r>
  <r>
    <x v="65"/>
    <x v="1"/>
    <x v="16"/>
    <x v="2"/>
    <n v="19.08520347"/>
    <n v="11.239730789999999"/>
    <n v="654.13103889000001"/>
    <n v="209.18674351000001"/>
  </r>
  <r>
    <x v="65"/>
    <x v="1"/>
    <x v="16"/>
    <x v="3"/>
    <n v="233.74891862000001"/>
    <n v="268.85600364999999"/>
    <n v="8710.0668407100002"/>
    <n v="5218.7623140599999"/>
  </r>
  <r>
    <x v="65"/>
    <x v="1"/>
    <x v="16"/>
    <x v="4"/>
    <n v="104.82507212"/>
    <n v="109.24505464000001"/>
    <n v="3600.34446131"/>
    <n v="2145.62013996"/>
  </r>
  <r>
    <x v="65"/>
    <x v="1"/>
    <x v="16"/>
    <x v="5"/>
    <n v="2.2897426900000002"/>
    <n v="1.7335526999999999"/>
    <n v="80.092182230000006"/>
    <n v="50.440726529999999"/>
  </r>
  <r>
    <x v="65"/>
    <x v="1"/>
    <x v="16"/>
    <x v="6"/>
    <n v="2.3589620199999999"/>
    <n v="1.37036231"/>
    <n v="92.686231910000004"/>
    <n v="23.028958580000001"/>
  </r>
  <r>
    <x v="65"/>
    <x v="1"/>
    <x v="16"/>
    <x v="7"/>
    <n v="17.439555039999998"/>
    <n v="27.17269074"/>
    <n v="680.15895708000005"/>
    <n v="471.47715423"/>
  </r>
  <r>
    <x v="65"/>
    <x v="1"/>
    <x v="17"/>
    <x v="0"/>
    <n v="15.148030350000001"/>
    <n v="4.0975144500000003"/>
    <n v="579.79289939"/>
    <n v="86.372715510000006"/>
  </r>
  <r>
    <x v="65"/>
    <x v="1"/>
    <x v="17"/>
    <x v="1"/>
    <n v="9.9949730999999993"/>
    <n v="10.43761093"/>
    <n v="383.62919390000002"/>
    <n v="186.22963412999999"/>
  </r>
  <r>
    <x v="65"/>
    <x v="1"/>
    <x v="17"/>
    <x v="2"/>
    <n v="4.0942060700000003"/>
    <n v="2.4234394099999998"/>
    <n v="154.20670705000001"/>
    <n v="43.948725520000004"/>
  </r>
  <r>
    <x v="65"/>
    <x v="1"/>
    <x v="17"/>
    <x v="3"/>
    <n v="9.6210856699999994"/>
    <n v="34.525204299999999"/>
    <n v="417.45444251999999"/>
    <n v="461.88197797999999"/>
  </r>
  <r>
    <x v="65"/>
    <x v="1"/>
    <x v="17"/>
    <x v="4"/>
    <n v="7.1379774899999999"/>
    <n v="6.8528695600000002"/>
    <n v="270.64050455"/>
    <n v="107.46655355"/>
  </r>
  <r>
    <x v="65"/>
    <x v="1"/>
    <x v="17"/>
    <x v="5"/>
    <n v="0.87384441000000002"/>
    <n v="3.5610903399999998"/>
    <n v="31.075810709999999"/>
    <n v="44.228452249999997"/>
  </r>
  <r>
    <x v="65"/>
    <x v="1"/>
    <x v="17"/>
    <x v="6"/>
    <n v="7.9913099999999997E-3"/>
    <n v="2.2066970000000002E-2"/>
    <n v="0.19075993999999999"/>
    <n v="0.44707033000000002"/>
  </r>
  <r>
    <x v="65"/>
    <x v="1"/>
    <x v="17"/>
    <x v="7"/>
    <n v="3.3930774600000002"/>
    <n v="1.9107694399999999"/>
    <n v="144.81290311000001"/>
    <n v="27.79329083"/>
  </r>
  <r>
    <x v="65"/>
    <x v="1"/>
    <x v="18"/>
    <x v="0"/>
    <n v="16.824706880000001"/>
    <n v="8.2422744699999999"/>
    <n v="675.17496841000002"/>
    <n v="179.10388187999999"/>
  </r>
  <r>
    <x v="65"/>
    <x v="1"/>
    <x v="18"/>
    <x v="1"/>
    <n v="10.01900562"/>
    <n v="7.9166503500000003"/>
    <n v="355.41076443999998"/>
    <n v="155.10775963"/>
  </r>
  <r>
    <x v="65"/>
    <x v="1"/>
    <x v="18"/>
    <x v="2"/>
    <n v="26.207407830000001"/>
    <n v="27.028280209999998"/>
    <n v="940.85812812999995"/>
    <n v="543.31317088000003"/>
  </r>
  <r>
    <x v="65"/>
    <x v="1"/>
    <x v="18"/>
    <x v="3"/>
    <n v="31.160912759999999"/>
    <n v="46.637081899999998"/>
    <n v="1179.5635276"/>
    <n v="871.95209188000001"/>
  </r>
  <r>
    <x v="65"/>
    <x v="1"/>
    <x v="18"/>
    <x v="4"/>
    <n v="18.758039459999999"/>
    <n v="20.98920583"/>
    <n v="627.47930451000002"/>
    <n v="352.87052504000002"/>
  </r>
  <r>
    <x v="65"/>
    <x v="1"/>
    <x v="18"/>
    <x v="5"/>
    <n v="1.4798438899999999"/>
    <n v="2.57694453"/>
    <n v="64.106346650000006"/>
    <n v="42.261405789999998"/>
  </r>
  <r>
    <x v="65"/>
    <x v="1"/>
    <x v="18"/>
    <x v="6"/>
    <n v="1.01672853"/>
    <n v="6.02339E-3"/>
    <n v="38.84278372"/>
    <n v="5.6148719999999999E-2"/>
  </r>
  <r>
    <x v="65"/>
    <x v="1"/>
    <x v="18"/>
    <x v="7"/>
    <n v="2.9972768599999999"/>
    <n v="5.6500684100000003"/>
    <n v="136.23684459"/>
    <n v="116.89696392"/>
  </r>
  <r>
    <x v="66"/>
    <x v="0"/>
    <x v="0"/>
    <x v="0"/>
    <n v="88.237678919999993"/>
    <n v="22.27466106"/>
    <n v="4580.2515437700004"/>
    <n v="339.51735771"/>
  </r>
  <r>
    <x v="66"/>
    <x v="0"/>
    <x v="0"/>
    <x v="1"/>
    <n v="2.1050037100000001"/>
    <n v="0.82314834000000003"/>
    <n v="88.400124210000001"/>
    <n v="6.2645039200000001"/>
  </r>
  <r>
    <x v="66"/>
    <x v="0"/>
    <x v="0"/>
    <x v="2"/>
    <n v="16.122256799999999"/>
    <n v="3.8228648399999998"/>
    <n v="731.38530429000002"/>
    <n v="62.864077930000001"/>
  </r>
  <r>
    <x v="66"/>
    <x v="0"/>
    <x v="0"/>
    <x v="3"/>
    <n v="3.4385239999999997E-2"/>
    <n v="2.06603885"/>
    <n v="1.51925851"/>
    <n v="32.591731119999999"/>
  </r>
  <r>
    <x v="66"/>
    <x v="0"/>
    <x v="0"/>
    <x v="4"/>
    <n v="0.81050891999999997"/>
    <n v="0.42510079000000001"/>
    <n v="28.464523369999998"/>
    <n v="10.086600710000001"/>
  </r>
  <r>
    <x v="66"/>
    <x v="0"/>
    <x v="0"/>
    <x v="5"/>
    <n v="2.1815197099999999"/>
    <n v="8.8515899999999995E-3"/>
    <n v="155.00442000999999"/>
    <n v="0.10983381"/>
  </r>
  <r>
    <x v="66"/>
    <x v="0"/>
    <x v="0"/>
    <x v="6"/>
    <n v="18.644922730000001"/>
    <n v="1.4742590099999999"/>
    <n v="1008.89868728"/>
    <n v="26.510949180000001"/>
  </r>
  <r>
    <x v="66"/>
    <x v="0"/>
    <x v="0"/>
    <x v="7"/>
    <n v="32.700908509999998"/>
    <n v="11.860989350000001"/>
    <n v="1378.55163722"/>
    <n v="213.32441777"/>
  </r>
  <r>
    <x v="66"/>
    <x v="0"/>
    <x v="1"/>
    <x v="0"/>
    <n v="18.943785470000002"/>
    <n v="0.41690981999999999"/>
    <n v="945.93631077999999"/>
    <n v="9.5098646099999993"/>
  </r>
  <r>
    <x v="66"/>
    <x v="0"/>
    <x v="1"/>
    <x v="1"/>
    <n v="36.32236451"/>
    <n v="1.93844964"/>
    <n v="1460.08108887"/>
    <n v="30.442326850000001"/>
  </r>
  <r>
    <x v="66"/>
    <x v="0"/>
    <x v="1"/>
    <x v="2"/>
    <n v="92.847457349999999"/>
    <n v="1.4384074600000001"/>
    <n v="4353.9062599299996"/>
    <n v="26.758451449999999"/>
  </r>
  <r>
    <x v="66"/>
    <x v="0"/>
    <x v="1"/>
    <x v="3"/>
    <n v="1.11778562"/>
    <n v="1.976845E-2"/>
    <n v="61.27706774"/>
    <n v="0.31753265000000003"/>
  </r>
  <r>
    <x v="66"/>
    <x v="0"/>
    <x v="1"/>
    <x v="4"/>
    <n v="8.7279152999999994"/>
    <n v="3.9050210000000002E-2"/>
    <n v="336.63286462999997"/>
    <n v="0.53423502"/>
  </r>
  <r>
    <x v="66"/>
    <x v="0"/>
    <x v="1"/>
    <x v="5"/>
    <n v="0.37105497999999998"/>
    <n v="2.9690300000000001E-3"/>
    <n v="0.84072853999999997"/>
    <n v="3.9339600000000002E-2"/>
  </r>
  <r>
    <x v="66"/>
    <x v="0"/>
    <x v="1"/>
    <x v="6"/>
    <n v="63.379631070000002"/>
    <n v="0.78440692000000001"/>
    <n v="2868.8064298200002"/>
    <n v="8.7366761099999994"/>
  </r>
  <r>
    <x v="66"/>
    <x v="0"/>
    <x v="1"/>
    <x v="7"/>
    <n v="11.29964341"/>
    <n v="0.30675740000000001"/>
    <n v="544.11863319999998"/>
    <n v="6.8255339199999998"/>
  </r>
  <r>
    <x v="66"/>
    <x v="0"/>
    <x v="2"/>
    <x v="0"/>
    <n v="107.61565917"/>
    <n v="6.54317232"/>
    <n v="4659.1835933000002"/>
    <n v="103.13299678"/>
  </r>
  <r>
    <x v="66"/>
    <x v="0"/>
    <x v="2"/>
    <x v="1"/>
    <n v="60.657748220000002"/>
    <n v="4.8168358900000001"/>
    <n v="2258.1916389799999"/>
    <n v="99.145283160000005"/>
  </r>
  <r>
    <x v="66"/>
    <x v="0"/>
    <x v="2"/>
    <x v="2"/>
    <n v="204.91883659999999"/>
    <n v="14.899721599999999"/>
    <n v="8486.6409937499993"/>
    <n v="295.96106049000002"/>
  </r>
  <r>
    <x v="66"/>
    <x v="0"/>
    <x v="2"/>
    <x v="3"/>
    <n v="1.8166614699999999"/>
    <n v="1.35223984"/>
    <n v="60.289461189999997"/>
    <n v="19.75754251"/>
  </r>
  <r>
    <x v="66"/>
    <x v="0"/>
    <x v="2"/>
    <x v="4"/>
    <n v="23.04621311"/>
    <n v="1.1879591300000001"/>
    <n v="879.32016469999996"/>
    <n v="28.70359822"/>
  </r>
  <r>
    <x v="66"/>
    <x v="0"/>
    <x v="2"/>
    <x v="5"/>
    <n v="13.1854108"/>
    <n v="2.0657114999999999"/>
    <n v="513.61106069000004"/>
    <n v="10.343761649999999"/>
  </r>
  <r>
    <x v="66"/>
    <x v="0"/>
    <x v="2"/>
    <x v="6"/>
    <n v="85.762810650000006"/>
    <n v="10.02611574"/>
    <n v="3324.4052244"/>
    <n v="226.39137692"/>
  </r>
  <r>
    <x v="66"/>
    <x v="0"/>
    <x v="2"/>
    <x v="7"/>
    <n v="84.195900280000004"/>
    <n v="13.579310270000001"/>
    <n v="3189.36538789"/>
    <n v="276.42482641999999"/>
  </r>
  <r>
    <x v="66"/>
    <x v="0"/>
    <x v="3"/>
    <x v="0"/>
    <n v="22.180836240000001"/>
    <n v="1.17642286"/>
    <n v="879.59901844000001"/>
    <n v="18.736487010000001"/>
  </r>
  <r>
    <x v="66"/>
    <x v="0"/>
    <x v="3"/>
    <x v="1"/>
    <n v="23.601534269999998"/>
    <n v="1.0794735499999999"/>
    <n v="853.02782331000003"/>
    <n v="28.839044019999999"/>
  </r>
  <r>
    <x v="66"/>
    <x v="0"/>
    <x v="3"/>
    <x v="2"/>
    <n v="25.685563519999999"/>
    <n v="1.0805931900000001"/>
    <n v="965.79446981000001"/>
    <n v="17.402658779999999"/>
  </r>
  <r>
    <x v="66"/>
    <x v="0"/>
    <x v="3"/>
    <x v="3"/>
    <n v="9.0867099999999996E-3"/>
    <n v="3.3620500000000001E-3"/>
    <n v="0.35420206999999998"/>
    <n v="7.9036170000000003E-2"/>
  </r>
  <r>
    <x v="66"/>
    <x v="0"/>
    <x v="3"/>
    <x v="4"/>
    <n v="10.374906060000001"/>
    <n v="2.0789829999999999E-2"/>
    <n v="441.56370138"/>
    <n v="0.31962942999999999"/>
  </r>
  <r>
    <x v="66"/>
    <x v="0"/>
    <x v="3"/>
    <x v="5"/>
    <n v="3.1557191200000001"/>
    <n v="0.29848171000000001"/>
    <n v="104.23808063"/>
    <n v="8.0020795600000003"/>
  </r>
  <r>
    <x v="66"/>
    <x v="0"/>
    <x v="3"/>
    <x v="6"/>
    <n v="24.94395038"/>
    <n v="3.6056111"/>
    <n v="1154.6963373599999"/>
    <n v="70.180405870000001"/>
  </r>
  <r>
    <x v="66"/>
    <x v="0"/>
    <x v="3"/>
    <x v="7"/>
    <n v="7.3056709099999999"/>
    <n v="4.4083682599999996"/>
    <n v="304.51299138000002"/>
    <n v="90.521297329999996"/>
  </r>
  <r>
    <x v="66"/>
    <x v="0"/>
    <x v="4"/>
    <x v="0"/>
    <n v="122.34880036"/>
    <n v="11.69749957"/>
    <n v="5593.0544499799998"/>
    <n v="211.88716201"/>
  </r>
  <r>
    <x v="66"/>
    <x v="0"/>
    <x v="4"/>
    <x v="1"/>
    <n v="55.807733329999998"/>
    <n v="4.15746869"/>
    <n v="2387.61375714"/>
    <n v="79.39657923"/>
  </r>
  <r>
    <x v="66"/>
    <x v="0"/>
    <x v="4"/>
    <x v="2"/>
    <n v="608.46214244999999"/>
    <n v="60.506408090000001"/>
    <n v="25173.018464609999"/>
    <n v="1158.5836674"/>
  </r>
  <r>
    <x v="66"/>
    <x v="0"/>
    <x v="4"/>
    <x v="3"/>
    <n v="2.0092657200000001"/>
    <n v="1.146894E-2"/>
    <n v="94.738677609999996"/>
    <n v="0.16490577000000001"/>
  </r>
  <r>
    <x v="66"/>
    <x v="0"/>
    <x v="4"/>
    <x v="4"/>
    <n v="18.017722450000001"/>
    <n v="1.01598169"/>
    <n v="755.06056240999999"/>
    <n v="17.258675459999999"/>
  </r>
  <r>
    <x v="66"/>
    <x v="0"/>
    <x v="4"/>
    <x v="5"/>
    <n v="7.1504787099999998"/>
    <n v="0.42067853999999999"/>
    <n v="288.16494370999999"/>
    <n v="1.92166232"/>
  </r>
  <r>
    <x v="66"/>
    <x v="0"/>
    <x v="4"/>
    <x v="6"/>
    <n v="83.971712429999997"/>
    <n v="4.5703739499999996"/>
    <n v="3714.0380629299998"/>
    <n v="87.579936450000005"/>
  </r>
  <r>
    <x v="66"/>
    <x v="0"/>
    <x v="4"/>
    <x v="7"/>
    <n v="126.649467"/>
    <n v="27.868710100000001"/>
    <n v="4931.8822729200001"/>
    <n v="486.12691489000002"/>
  </r>
  <r>
    <x v="66"/>
    <x v="0"/>
    <x v="5"/>
    <x v="0"/>
    <n v="57.856717609999997"/>
    <n v="2.7273494399999998"/>
    <n v="2415.9680170800002"/>
    <n v="34.352171329999997"/>
  </r>
  <r>
    <x v="66"/>
    <x v="0"/>
    <x v="5"/>
    <x v="1"/>
    <n v="30.030248100000001"/>
    <n v="1.5457733300000001"/>
    <n v="1250.5140579900001"/>
    <n v="16.98883506"/>
  </r>
  <r>
    <x v="66"/>
    <x v="0"/>
    <x v="5"/>
    <x v="2"/>
    <n v="23.459308979999999"/>
    <n v="3.3499280800000002"/>
    <n v="944.90807615000006"/>
    <n v="60.126711829999998"/>
  </r>
  <r>
    <x v="66"/>
    <x v="0"/>
    <x v="5"/>
    <x v="3"/>
    <n v="7.1436399999999997E-3"/>
    <n v="5.5181800000000001E-3"/>
    <n v="0.27256457000000001"/>
    <n v="0.10501046999999999"/>
  </r>
  <r>
    <x v="66"/>
    <x v="0"/>
    <x v="5"/>
    <x v="4"/>
    <n v="12.472711889999999"/>
    <n v="2.2565307899999998"/>
    <n v="472.24288859000001"/>
    <n v="43.551926250000001"/>
  </r>
  <r>
    <x v="66"/>
    <x v="0"/>
    <x v="5"/>
    <x v="5"/>
    <n v="35.412703219999997"/>
    <n v="5.1936494700000004"/>
    <n v="1399.4430124"/>
    <n v="109.51543406"/>
  </r>
  <r>
    <x v="66"/>
    <x v="0"/>
    <x v="5"/>
    <x v="6"/>
    <n v="41.922672579999997"/>
    <n v="5.8239375200000003"/>
    <n v="1713.14727186"/>
    <n v="96.559309170000006"/>
  </r>
  <r>
    <x v="66"/>
    <x v="0"/>
    <x v="5"/>
    <x v="7"/>
    <n v="10.50935222"/>
    <n v="3.97125438"/>
    <n v="454.06216798000003"/>
    <n v="63.173466470000001"/>
  </r>
  <r>
    <x v="66"/>
    <x v="0"/>
    <x v="6"/>
    <x v="0"/>
    <n v="101.9947136"/>
    <n v="7.4595240900000004"/>
    <n v="4538.2153858600004"/>
    <n v="163.23453751"/>
  </r>
  <r>
    <x v="66"/>
    <x v="0"/>
    <x v="6"/>
    <x v="1"/>
    <n v="35.709117749999997"/>
    <n v="4.0825548400000002"/>
    <n v="1450.62607665"/>
    <n v="96.560210670000004"/>
  </r>
  <r>
    <x v="66"/>
    <x v="0"/>
    <x v="6"/>
    <x v="2"/>
    <n v="37.227208130000001"/>
    <n v="7.6898306300000003"/>
    <n v="1452.15924496"/>
    <n v="122.37115029"/>
  </r>
  <r>
    <x v="66"/>
    <x v="0"/>
    <x v="6"/>
    <x v="3"/>
    <n v="2.2390724199999998"/>
    <n v="2.65241375"/>
    <n v="83.729381090000004"/>
    <n v="44.70649444"/>
  </r>
  <r>
    <x v="66"/>
    <x v="0"/>
    <x v="6"/>
    <x v="4"/>
    <n v="18.398457449999999"/>
    <n v="5.7339142900000004"/>
    <n v="740.16916806999996"/>
    <n v="85.222189009999994"/>
  </r>
  <r>
    <x v="66"/>
    <x v="0"/>
    <x v="6"/>
    <x v="5"/>
    <n v="123.47347089"/>
    <n v="133.13236990999999"/>
    <n v="4776.4434271600003"/>
    <n v="2209.1316126699999"/>
  </r>
  <r>
    <x v="66"/>
    <x v="0"/>
    <x v="6"/>
    <x v="6"/>
    <n v="35.085598939999997"/>
    <n v="21.366081730000001"/>
    <n v="1217.8346673200001"/>
    <n v="425.98577841999997"/>
  </r>
  <r>
    <x v="66"/>
    <x v="0"/>
    <x v="6"/>
    <x v="7"/>
    <n v="29.401983749999999"/>
    <n v="46.710482470000002"/>
    <n v="1143.4689897600001"/>
    <n v="702.21346202999996"/>
  </r>
  <r>
    <x v="66"/>
    <x v="0"/>
    <x v="7"/>
    <x v="0"/>
    <n v="74.463490379999996"/>
    <n v="15.79994868"/>
    <n v="3232.8218335500001"/>
    <n v="343.04980104999999"/>
  </r>
  <r>
    <x v="66"/>
    <x v="0"/>
    <x v="7"/>
    <x v="1"/>
    <n v="7.03961126"/>
    <n v="0.48159025"/>
    <n v="291.26877407000001"/>
    <n v="2.6946240100000001"/>
  </r>
  <r>
    <x v="66"/>
    <x v="0"/>
    <x v="7"/>
    <x v="2"/>
    <n v="59.568444509999999"/>
    <n v="19.547405940000001"/>
    <n v="2322.2562707100001"/>
    <n v="393.00484569999998"/>
  </r>
  <r>
    <x v="66"/>
    <x v="0"/>
    <x v="7"/>
    <x v="3"/>
    <n v="36.369982829999998"/>
    <n v="58.588259270000002"/>
    <n v="1388.10592182"/>
    <n v="1056.6535278199999"/>
  </r>
  <r>
    <x v="66"/>
    <x v="0"/>
    <x v="7"/>
    <x v="4"/>
    <n v="5.1842182799999996"/>
    <n v="2.6317740199999999"/>
    <n v="223.22208026000001"/>
    <n v="47.665424059999999"/>
  </r>
  <r>
    <x v="66"/>
    <x v="0"/>
    <x v="7"/>
    <x v="5"/>
    <n v="6.0879253499999999"/>
    <n v="25.266055730000001"/>
    <n v="250.09365893"/>
    <n v="332.76475783000001"/>
  </r>
  <r>
    <x v="66"/>
    <x v="0"/>
    <x v="7"/>
    <x v="6"/>
    <n v="2.3005749099999999"/>
    <n v="7.1321295400000002"/>
    <n v="105.84258838"/>
    <n v="87.648691959999994"/>
  </r>
  <r>
    <x v="66"/>
    <x v="0"/>
    <x v="7"/>
    <x v="7"/>
    <n v="19.314806539999999"/>
    <n v="93.903914180000001"/>
    <n v="755.05817108999997"/>
    <n v="1286.3759637600001"/>
  </r>
  <r>
    <x v="66"/>
    <x v="0"/>
    <x v="8"/>
    <x v="0"/>
    <n v="53.115141510000001"/>
    <n v="1.8866872800000001"/>
    <n v="2367.08815835"/>
    <n v="50.420396429999997"/>
  </r>
  <r>
    <x v="66"/>
    <x v="0"/>
    <x v="8"/>
    <x v="1"/>
    <n v="25.75640301"/>
    <n v="1.98885329"/>
    <n v="917.17901774999996"/>
    <n v="20.321825239999999"/>
  </r>
  <r>
    <x v="66"/>
    <x v="0"/>
    <x v="8"/>
    <x v="2"/>
    <n v="34.484889809999999"/>
    <n v="1.4891873799999999"/>
    <n v="1550.5371691800001"/>
    <n v="7.7092297900000002"/>
  </r>
  <r>
    <x v="66"/>
    <x v="0"/>
    <x v="8"/>
    <x v="3"/>
    <n v="9.6173812499999993"/>
    <n v="2.3618860000000002"/>
    <n v="379.57064134000001"/>
    <n v="15.504449839999999"/>
  </r>
  <r>
    <x v="66"/>
    <x v="0"/>
    <x v="8"/>
    <x v="4"/>
    <n v="39.340082950000003"/>
    <n v="4.8903344899999999"/>
    <n v="1447.8031674700001"/>
    <n v="79.090807470000001"/>
  </r>
  <r>
    <x v="66"/>
    <x v="0"/>
    <x v="8"/>
    <x v="5"/>
    <n v="7.3043258599999996"/>
    <n v="1.1067148200000001"/>
    <n v="302.81694606000002"/>
    <n v="18.141263370000001"/>
  </r>
  <r>
    <x v="66"/>
    <x v="0"/>
    <x v="8"/>
    <x v="6"/>
    <n v="267.78694924000001"/>
    <n v="60.38069892"/>
    <n v="11361.04871404"/>
    <n v="1081.3079204000001"/>
  </r>
  <r>
    <x v="66"/>
    <x v="0"/>
    <x v="8"/>
    <x v="7"/>
    <n v="13.171499109999999"/>
    <n v="4.6514825200000001"/>
    <n v="604.11301387000003"/>
    <n v="89.972472159999995"/>
  </r>
  <r>
    <x v="66"/>
    <x v="0"/>
    <x v="9"/>
    <x v="0"/>
    <n v="14.8401675"/>
    <n v="0.94655875"/>
    <n v="632.35577885999999"/>
    <n v="22.3221208"/>
  </r>
  <r>
    <x v="66"/>
    <x v="0"/>
    <x v="9"/>
    <x v="1"/>
    <n v="51.185958450000001"/>
    <n v="3.98751649"/>
    <n v="2034.39674092"/>
    <n v="74.67775365"/>
  </r>
  <r>
    <x v="66"/>
    <x v="0"/>
    <x v="9"/>
    <x v="2"/>
    <n v="22.20180861"/>
    <n v="4.5055764099999998"/>
    <n v="823.59116257999995"/>
    <n v="73.867177780000006"/>
  </r>
  <r>
    <x v="66"/>
    <x v="0"/>
    <x v="9"/>
    <x v="3"/>
    <n v="0.83887283000000001"/>
    <n v="0.76498038000000002"/>
    <n v="7.8879941699999998"/>
    <n v="3.1386007299999998"/>
  </r>
  <r>
    <x v="66"/>
    <x v="0"/>
    <x v="9"/>
    <x v="4"/>
    <n v="6.9507362700000002"/>
    <n v="2.0718635999999999"/>
    <n v="271.60363568000002"/>
    <n v="38.427872049999998"/>
  </r>
  <r>
    <x v="66"/>
    <x v="0"/>
    <x v="9"/>
    <x v="5"/>
    <n v="4.14483303"/>
    <n v="4.9746091000000003"/>
    <n v="156.63067606000001"/>
    <n v="41.609696669999998"/>
  </r>
  <r>
    <x v="66"/>
    <x v="0"/>
    <x v="9"/>
    <x v="6"/>
    <n v="0.95878388999999997"/>
    <n v="0.1934189"/>
    <n v="37.766732439999998"/>
    <n v="5.7383511399999998"/>
  </r>
  <r>
    <x v="66"/>
    <x v="0"/>
    <x v="9"/>
    <x v="7"/>
    <n v="0.81751901000000005"/>
    <n v="1.162086E-2"/>
    <n v="46.171796000000001"/>
    <n v="0.16540583"/>
  </r>
  <r>
    <x v="66"/>
    <x v="0"/>
    <x v="10"/>
    <x v="0"/>
    <n v="46.705674549999998"/>
    <n v="2.8000607999999998"/>
    <n v="1963.8100354400001"/>
    <n v="50.642334990000002"/>
  </r>
  <r>
    <x v="66"/>
    <x v="0"/>
    <x v="10"/>
    <x v="1"/>
    <n v="96.945490039999996"/>
    <n v="6.9623010000000001"/>
    <n v="3852.75726579"/>
    <n v="148.50093197000001"/>
  </r>
  <r>
    <x v="66"/>
    <x v="0"/>
    <x v="10"/>
    <x v="2"/>
    <n v="8.7005693399999995"/>
    <n v="2.2267699999999999E-3"/>
    <n v="342.00919116"/>
    <n v="2.2267700000000001E-2"/>
  </r>
  <r>
    <x v="66"/>
    <x v="0"/>
    <x v="10"/>
    <x v="3"/>
    <n v="1.9359327900000001"/>
    <n v="0"/>
    <n v="34.127661250000003"/>
    <n v="0"/>
  </r>
  <r>
    <x v="66"/>
    <x v="0"/>
    <x v="10"/>
    <x v="4"/>
    <n v="96.319352010000003"/>
    <n v="7.6109613100000004"/>
    <n v="3806.8951564099998"/>
    <n v="165.43359713000001"/>
  </r>
  <r>
    <x v="66"/>
    <x v="0"/>
    <x v="10"/>
    <x v="5"/>
    <n v="6.0472595800000004"/>
    <n v="0.97416502000000005"/>
    <n v="231.87621363"/>
    <n v="31.093859259999999"/>
  </r>
  <r>
    <x v="66"/>
    <x v="0"/>
    <x v="10"/>
    <x v="6"/>
    <n v="4.3171800000000003E-3"/>
    <n v="7.4226000000000001E-4"/>
    <n v="0.19347033"/>
    <n v="2.9690300000000001E-3"/>
  </r>
  <r>
    <x v="66"/>
    <x v="0"/>
    <x v="10"/>
    <x v="7"/>
    <n v="7.1998000000000001E-3"/>
    <n v="6.9716400000000003E-3"/>
    <n v="0.32012763"/>
    <n v="0.11909935000000001"/>
  </r>
  <r>
    <x v="66"/>
    <x v="0"/>
    <x v="11"/>
    <x v="0"/>
    <n v="21.797241169999999"/>
    <n v="3.0556499399999999"/>
    <n v="873.82938581999997"/>
    <n v="67.305854089999997"/>
  </r>
  <r>
    <x v="66"/>
    <x v="0"/>
    <x v="11"/>
    <x v="1"/>
    <n v="13.91262143"/>
    <n v="5.2829577600000004"/>
    <n v="568.34395110000003"/>
    <n v="74.923319960000001"/>
  </r>
  <r>
    <x v="66"/>
    <x v="0"/>
    <x v="11"/>
    <x v="2"/>
    <n v="5.5210646700000003"/>
    <n v="1.2971871800000001"/>
    <n v="248.40544778"/>
    <n v="10.52044427"/>
  </r>
  <r>
    <x v="66"/>
    <x v="0"/>
    <x v="11"/>
    <x v="3"/>
    <n v="1.4238193100000001"/>
    <n v="8.9070799999999995E-3"/>
    <n v="55.538428279999998"/>
    <n v="0.12915265000000001"/>
  </r>
  <r>
    <x v="66"/>
    <x v="0"/>
    <x v="11"/>
    <x v="4"/>
    <n v="10.80695755"/>
    <n v="0.51951420000000004"/>
    <n v="418.83367265999999"/>
    <n v="5.2547759699999999"/>
  </r>
  <r>
    <x v="66"/>
    <x v="0"/>
    <x v="11"/>
    <x v="5"/>
    <n v="30.657892499999999"/>
    <n v="6.2731124300000003"/>
    <n v="1374.2885507399999"/>
    <n v="70.164233589999995"/>
  </r>
  <r>
    <x v="66"/>
    <x v="0"/>
    <x v="11"/>
    <x v="6"/>
    <n v="6.3521935699999998"/>
    <n v="0.30670226"/>
    <n v="245.84205080000001"/>
    <n v="8.3230210000000007"/>
  </r>
  <r>
    <x v="66"/>
    <x v="0"/>
    <x v="11"/>
    <x v="7"/>
    <n v="2.9619196900000002"/>
    <n v="2.2254134699999999"/>
    <n v="116.57001486999999"/>
    <n v="34.195009929999998"/>
  </r>
  <r>
    <x v="66"/>
    <x v="0"/>
    <x v="12"/>
    <x v="0"/>
    <n v="98.817560180000001"/>
    <n v="7.8889926700000004"/>
    <n v="4152.1364298500002"/>
    <n v="109.35345991"/>
  </r>
  <r>
    <x v="66"/>
    <x v="0"/>
    <x v="12"/>
    <x v="1"/>
    <n v="424.51192863"/>
    <n v="49.307972720000002"/>
    <n v="16960.454959030001"/>
    <n v="914.27651879999996"/>
  </r>
  <r>
    <x v="66"/>
    <x v="0"/>
    <x v="12"/>
    <x v="2"/>
    <n v="65.978293629999996"/>
    <n v="11.99577639"/>
    <n v="2587.82852275"/>
    <n v="213.81071062999999"/>
  </r>
  <r>
    <x v="66"/>
    <x v="0"/>
    <x v="12"/>
    <x v="3"/>
    <n v="2.6326896500000001"/>
    <n v="1.5661296600000001"/>
    <n v="80.16389169"/>
    <n v="27.24415634"/>
  </r>
  <r>
    <x v="66"/>
    <x v="0"/>
    <x v="12"/>
    <x v="4"/>
    <n v="30.610915370000001"/>
    <n v="4.9060360599999999"/>
    <n v="1223.9128347200001"/>
    <n v="87.496487540000004"/>
  </r>
  <r>
    <x v="66"/>
    <x v="0"/>
    <x v="12"/>
    <x v="5"/>
    <n v="10.448316459999999"/>
    <n v="1.25010998"/>
    <n v="411.56110224999998"/>
    <n v="24.781152049999999"/>
  </r>
  <r>
    <x v="66"/>
    <x v="0"/>
    <x v="12"/>
    <x v="6"/>
    <n v="3.8530569300000002"/>
    <n v="0.1648763"/>
    <n v="162.01209105999999"/>
    <n v="1.13312324"/>
  </r>
  <r>
    <x v="66"/>
    <x v="0"/>
    <x v="12"/>
    <x v="7"/>
    <n v="5.4947988600000004"/>
    <n v="1.58126642"/>
    <n v="236.96279253"/>
    <n v="34.888387059999999"/>
  </r>
  <r>
    <x v="66"/>
    <x v="0"/>
    <x v="13"/>
    <x v="0"/>
    <n v="26.541574369999999"/>
    <n v="5.6784820700000003"/>
    <n v="1137.15836681"/>
    <n v="120.88715402"/>
  </r>
  <r>
    <x v="66"/>
    <x v="0"/>
    <x v="13"/>
    <x v="1"/>
    <n v="12.471478919999999"/>
    <n v="2.8360240299999999"/>
    <n v="485.91387212000001"/>
    <n v="23.883038880000001"/>
  </r>
  <r>
    <x v="66"/>
    <x v="0"/>
    <x v="13"/>
    <x v="2"/>
    <n v="32.366436149999998"/>
    <n v="12.244469840000001"/>
    <n v="1317.4186039599999"/>
    <n v="201.65990730999999"/>
  </r>
  <r>
    <x v="66"/>
    <x v="0"/>
    <x v="13"/>
    <x v="3"/>
    <n v="7.3792115100000002"/>
    <n v="1.71892289"/>
    <n v="299.81753157999998"/>
    <n v="36.784152089999999"/>
  </r>
  <r>
    <x v="66"/>
    <x v="0"/>
    <x v="13"/>
    <x v="4"/>
    <n v="6.7842116800000003"/>
    <n v="4.7807414499999998"/>
    <n v="272.98102963000002"/>
    <n v="54.089408249999998"/>
  </r>
  <r>
    <x v="66"/>
    <x v="0"/>
    <x v="13"/>
    <x v="5"/>
    <n v="2.4152553600000002"/>
    <n v="1.9958679999999999E-2"/>
    <n v="71.284956930000007"/>
    <n v="0.31629370000000001"/>
  </r>
  <r>
    <x v="66"/>
    <x v="0"/>
    <x v="13"/>
    <x v="6"/>
    <n v="7.3403471700000003"/>
    <n v="1.43679797"/>
    <n v="234.68879991"/>
    <n v="14.105975969999999"/>
  </r>
  <r>
    <x v="66"/>
    <x v="0"/>
    <x v="13"/>
    <x v="7"/>
    <n v="49.131967639999999"/>
    <n v="34.477619679999997"/>
    <n v="2027.4003970199999"/>
    <n v="666.64292287000001"/>
  </r>
  <r>
    <x v="66"/>
    <x v="0"/>
    <x v="14"/>
    <x v="0"/>
    <n v="55.363185899999998"/>
    <n v="2.67967069"/>
    <n v="2180.91030249"/>
    <n v="57.546105599999997"/>
  </r>
  <r>
    <x v="66"/>
    <x v="0"/>
    <x v="14"/>
    <x v="1"/>
    <n v="137.43457190000001"/>
    <n v="6.4961195800000002"/>
    <n v="5045.4032925199999"/>
    <n v="138.47490809000001"/>
  </r>
  <r>
    <x v="66"/>
    <x v="0"/>
    <x v="14"/>
    <x v="2"/>
    <n v="45.004459439999998"/>
    <n v="1.6056575900000001"/>
    <n v="1753.78449875"/>
    <n v="28.041403519999999"/>
  </r>
  <r>
    <x v="66"/>
    <x v="0"/>
    <x v="14"/>
    <x v="3"/>
    <n v="77.46486496"/>
    <n v="9.4044116800000008"/>
    <n v="2901.9985497500002"/>
    <n v="156.66267439999999"/>
  </r>
  <r>
    <x v="66"/>
    <x v="0"/>
    <x v="14"/>
    <x v="4"/>
    <n v="64.542964089999998"/>
    <n v="6.3181445900000002"/>
    <n v="2380.2650503599998"/>
    <n v="130.27178236"/>
  </r>
  <r>
    <x v="66"/>
    <x v="0"/>
    <x v="14"/>
    <x v="5"/>
    <n v="1.4830058100000001"/>
    <n v="0.45642491000000002"/>
    <n v="59.36657202"/>
    <n v="9.0243626500000005"/>
  </r>
  <r>
    <x v="66"/>
    <x v="0"/>
    <x v="14"/>
    <x v="6"/>
    <n v="8.8832535999999998"/>
    <n v="0.73145139000000003"/>
    <n v="322.467038"/>
    <n v="10.705896040000001"/>
  </r>
  <r>
    <x v="66"/>
    <x v="0"/>
    <x v="14"/>
    <x v="7"/>
    <n v="26.9861343"/>
    <n v="8.9606871699999999"/>
    <n v="1006.69528307"/>
    <n v="119.97700284"/>
  </r>
  <r>
    <x v="66"/>
    <x v="0"/>
    <x v="15"/>
    <x v="0"/>
    <n v="28.811546979999999"/>
    <n v="3.2712910900000001"/>
    <n v="1250.8872018300001"/>
    <n v="71.485979290000003"/>
  </r>
  <r>
    <x v="66"/>
    <x v="0"/>
    <x v="15"/>
    <x v="1"/>
    <n v="162.81764511"/>
    <n v="38.722599580000001"/>
    <n v="6557.7913339699999"/>
    <n v="702.59183222000001"/>
  </r>
  <r>
    <x v="66"/>
    <x v="0"/>
    <x v="15"/>
    <x v="2"/>
    <n v="11.50311615"/>
    <n v="4.9353358800000002"/>
    <n v="397.03569363000003"/>
    <n v="129.15353657"/>
  </r>
  <r>
    <x v="66"/>
    <x v="0"/>
    <x v="15"/>
    <x v="3"/>
    <n v="14.89882959"/>
    <n v="25.34253198"/>
    <n v="642.52552247000006"/>
    <n v="336.11048548000002"/>
  </r>
  <r>
    <x v="66"/>
    <x v="0"/>
    <x v="15"/>
    <x v="4"/>
    <n v="8.0843249000000004"/>
    <n v="1.54921197"/>
    <n v="315.92421529000001"/>
    <n v="27.188757760000001"/>
  </r>
  <r>
    <x v="66"/>
    <x v="0"/>
    <x v="15"/>
    <x v="5"/>
    <n v="1.28751521"/>
    <n v="1.187611E-2"/>
    <n v="55.134954329999999"/>
    <n v="9.7977869999999995E-2"/>
  </r>
  <r>
    <x v="66"/>
    <x v="0"/>
    <x v="15"/>
    <x v="6"/>
    <n v="3.4020750000000002E-2"/>
    <n v="2.2429530400000002"/>
    <n v="1.27119139"/>
    <n v="29.71769055"/>
  </r>
  <r>
    <x v="66"/>
    <x v="0"/>
    <x v="15"/>
    <x v="7"/>
    <n v="5.6298721900000004"/>
    <n v="4.7709878699999999"/>
    <n v="220.44669329000001"/>
    <n v="89.524437030000001"/>
  </r>
  <r>
    <x v="66"/>
    <x v="0"/>
    <x v="16"/>
    <x v="0"/>
    <n v="45.827494909999999"/>
    <n v="7.3302095999999999"/>
    <n v="1851.47379596"/>
    <n v="108.02251611"/>
  </r>
  <r>
    <x v="66"/>
    <x v="0"/>
    <x v="16"/>
    <x v="1"/>
    <n v="188.73652734999999"/>
    <n v="48.842802589999998"/>
    <n v="7532.0940443099998"/>
    <n v="1082.85859093"/>
  </r>
  <r>
    <x v="66"/>
    <x v="0"/>
    <x v="16"/>
    <x v="2"/>
    <n v="14.76639909"/>
    <n v="4.9423003100000003"/>
    <n v="563.61847796999996"/>
    <n v="115.32559714999999"/>
  </r>
  <r>
    <x v="66"/>
    <x v="0"/>
    <x v="16"/>
    <x v="3"/>
    <n v="81.13233348"/>
    <n v="57.043241129999998"/>
    <n v="3257.89690397"/>
    <n v="1127.5834877"/>
  </r>
  <r>
    <x v="66"/>
    <x v="0"/>
    <x v="16"/>
    <x v="4"/>
    <n v="17.7250747"/>
    <n v="9.4455576699999995"/>
    <n v="615.11893680000003"/>
    <n v="170.54311104000001"/>
  </r>
  <r>
    <x v="66"/>
    <x v="0"/>
    <x v="16"/>
    <x v="5"/>
    <n v="1.3863855899999999"/>
    <n v="2.4442769999999999E-2"/>
    <n v="71.978806910000003"/>
    <n v="0.37416762999999997"/>
  </r>
  <r>
    <x v="66"/>
    <x v="0"/>
    <x v="16"/>
    <x v="6"/>
    <n v="5.2832650799999996"/>
    <n v="2.8376296499999998"/>
    <n v="205.11750106"/>
    <n v="49.973497309999999"/>
  </r>
  <r>
    <x v="66"/>
    <x v="0"/>
    <x v="16"/>
    <x v="7"/>
    <n v="15.515578189999999"/>
    <n v="9.2213155899999997"/>
    <n v="551.17958186999999"/>
    <n v="138.43752025000001"/>
  </r>
  <r>
    <x v="66"/>
    <x v="0"/>
    <x v="17"/>
    <x v="0"/>
    <n v="14.53245252"/>
    <n v="3.89116302"/>
    <n v="591.71488040999998"/>
    <n v="78.098369469999994"/>
  </r>
  <r>
    <x v="66"/>
    <x v="0"/>
    <x v="17"/>
    <x v="1"/>
    <n v="18.025109239999999"/>
    <n v="11.41279645"/>
    <n v="718.91148928999996"/>
    <n v="139.06387677000001"/>
  </r>
  <r>
    <x v="66"/>
    <x v="0"/>
    <x v="17"/>
    <x v="2"/>
    <n v="24.308384499999999"/>
    <n v="2.1207430899999999"/>
    <n v="1041.2851624499999"/>
    <n v="41.745192289999999"/>
  </r>
  <r>
    <x v="66"/>
    <x v="0"/>
    <x v="17"/>
    <x v="3"/>
    <n v="19.69878954"/>
    <n v="17.391319129999999"/>
    <n v="838.81745962000002"/>
    <n v="252.01320978999999"/>
  </r>
  <r>
    <x v="66"/>
    <x v="0"/>
    <x v="17"/>
    <x v="4"/>
    <n v="6.0965676699999998"/>
    <n v="2.2164050799999999"/>
    <n v="190.80979321000001"/>
    <n v="14.59700761"/>
  </r>
  <r>
    <x v="66"/>
    <x v="0"/>
    <x v="17"/>
    <x v="5"/>
    <n v="1.1012742799999999"/>
    <n v="3.2019040400000001"/>
    <n v="43.751099429999996"/>
    <n v="51.746276770000001"/>
  </r>
  <r>
    <x v="66"/>
    <x v="0"/>
    <x v="17"/>
    <x v="6"/>
    <n v="2.1074510000000001E-2"/>
    <n v="1.0973411900000001"/>
    <n v="0.84936701999999997"/>
    <n v="8.5259850099999994"/>
  </r>
  <r>
    <x v="66"/>
    <x v="0"/>
    <x v="17"/>
    <x v="7"/>
    <n v="5.0318503899999998"/>
    <n v="0.93544716000000006"/>
    <n v="199.61085868999999"/>
    <n v="10.394632229999999"/>
  </r>
  <r>
    <x v="66"/>
    <x v="0"/>
    <x v="18"/>
    <x v="0"/>
    <n v="28.576391919999999"/>
    <n v="2.7571604399999998"/>
    <n v="1231.48806883"/>
    <n v="65.680393659999993"/>
  </r>
  <r>
    <x v="66"/>
    <x v="0"/>
    <x v="18"/>
    <x v="1"/>
    <n v="21.479822899999998"/>
    <n v="5.1319957499999997"/>
    <n v="850.21746873999996"/>
    <n v="81.939890669999997"/>
  </r>
  <r>
    <x v="66"/>
    <x v="0"/>
    <x v="18"/>
    <x v="2"/>
    <n v="148.52805846000001"/>
    <n v="21.58542907"/>
    <n v="6359.1194903400001"/>
    <n v="428.21279936000002"/>
  </r>
  <r>
    <x v="66"/>
    <x v="0"/>
    <x v="18"/>
    <x v="3"/>
    <n v="8.5967177600000007"/>
    <n v="4.8842095700000003"/>
    <n v="350.0489116"/>
    <n v="93.583196810000004"/>
  </r>
  <r>
    <x v="66"/>
    <x v="0"/>
    <x v="18"/>
    <x v="4"/>
    <n v="7.8335804600000003"/>
    <n v="2.4791683899999999"/>
    <n v="309.33840520000001"/>
    <n v="44.645664889999999"/>
  </r>
  <r>
    <x v="66"/>
    <x v="0"/>
    <x v="18"/>
    <x v="5"/>
    <n v="2.2611538900000001"/>
    <n v="1.1477969100000001"/>
    <n v="84.468302960000003"/>
    <n v="31.716259969999999"/>
  </r>
  <r>
    <x v="66"/>
    <x v="0"/>
    <x v="18"/>
    <x v="6"/>
    <n v="5.19245366"/>
    <n v="1.4932354400000001"/>
    <n v="185.59459924999999"/>
    <n v="33.197575540000003"/>
  </r>
  <r>
    <x v="66"/>
    <x v="0"/>
    <x v="18"/>
    <x v="7"/>
    <n v="24.404617819999999"/>
    <n v="8.9408230700000004"/>
    <n v="1080.3703159900001"/>
    <n v="138.00481535"/>
  </r>
  <r>
    <x v="66"/>
    <x v="1"/>
    <x v="0"/>
    <x v="0"/>
    <n v="23.6313803"/>
    <n v="23.463610509999999"/>
    <n v="1121.3247892700001"/>
    <n v="339.46117163000002"/>
  </r>
  <r>
    <x v="66"/>
    <x v="1"/>
    <x v="0"/>
    <x v="1"/>
    <n v="2.55399054"/>
    <n v="0.18745184000000001"/>
    <n v="92.861751519999999"/>
    <n v="1.3250770599999999"/>
  </r>
  <r>
    <x v="66"/>
    <x v="1"/>
    <x v="0"/>
    <x v="2"/>
    <n v="6.9074894499999999"/>
    <n v="2.2022205700000002"/>
    <n v="282.09700749000001"/>
    <n v="32.173893569999997"/>
  </r>
  <r>
    <x v="66"/>
    <x v="1"/>
    <x v="0"/>
    <x v="3"/>
    <n v="4.026072E-2"/>
    <n v="0.61344465999999997"/>
    <n v="1.81521347"/>
    <n v="8.5930188199999993"/>
  </r>
  <r>
    <x v="66"/>
    <x v="1"/>
    <x v="0"/>
    <x v="4"/>
    <n v="5.2840527699999997"/>
    <n v="5.6570204899999998"/>
    <n v="205.57247236000001"/>
    <n v="80.800271679999994"/>
  </r>
  <r>
    <x v="66"/>
    <x v="1"/>
    <x v="0"/>
    <x v="5"/>
    <n v="0.59246270000000001"/>
    <n v="0.43924659999999999"/>
    <n v="29.453913610000001"/>
    <n v="12.99639326"/>
  </r>
  <r>
    <x v="66"/>
    <x v="1"/>
    <x v="0"/>
    <x v="6"/>
    <n v="5.1414670000000003E-2"/>
    <n v="0.87332374999999995"/>
    <n v="2.3687697399999998"/>
    <n v="5.7518748100000003"/>
  </r>
  <r>
    <x v="66"/>
    <x v="1"/>
    <x v="0"/>
    <x v="7"/>
    <n v="15.987628089999999"/>
    <n v="17.003939809999999"/>
    <n v="552.22427723999999"/>
    <n v="243.61226156000001"/>
  </r>
  <r>
    <x v="66"/>
    <x v="1"/>
    <x v="1"/>
    <x v="0"/>
    <n v="7.7230321699999998"/>
    <n v="3.2565539999999997E-2"/>
    <n v="356.99014398999998"/>
    <n v="0.64311233000000001"/>
  </r>
  <r>
    <x v="66"/>
    <x v="1"/>
    <x v="1"/>
    <x v="1"/>
    <n v="13.26439085"/>
    <n v="3.6580541100000001"/>
    <n v="534.10491362000005"/>
    <n v="68.206440209999997"/>
  </r>
  <r>
    <x v="66"/>
    <x v="1"/>
    <x v="1"/>
    <x v="2"/>
    <n v="5.7466393599999996"/>
    <n v="0.44310660000000002"/>
    <n v="272.07542453000002"/>
    <n v="2.70596265"/>
  </r>
  <r>
    <x v="66"/>
    <x v="1"/>
    <x v="1"/>
    <x v="3"/>
    <n v="0.51443505"/>
    <n v="9.8276400000000003E-3"/>
    <n v="25.782042260000001"/>
    <n v="0.10216638"/>
  </r>
  <r>
    <x v="66"/>
    <x v="1"/>
    <x v="1"/>
    <x v="4"/>
    <n v="11.398300130000001"/>
    <n v="1.82793158"/>
    <n v="450.90851872000002"/>
    <n v="29.145299949999998"/>
  </r>
  <r>
    <x v="66"/>
    <x v="1"/>
    <x v="1"/>
    <x v="5"/>
    <n v="9.4127099999999995E-3"/>
    <n v="3.2620399999999999E-3"/>
    <n v="0.56014836999999995"/>
    <n v="5.0570080000000003E-2"/>
  </r>
  <r>
    <x v="66"/>
    <x v="1"/>
    <x v="1"/>
    <x v="6"/>
    <n v="10.91111074"/>
    <n v="0.20164314999999999"/>
    <n v="573.57475608000004"/>
    <n v="2.6988156399999998"/>
  </r>
  <r>
    <x v="66"/>
    <x v="1"/>
    <x v="1"/>
    <x v="7"/>
    <n v="2.0632293900000001"/>
    <n v="0.74801187000000002"/>
    <n v="110.29926782"/>
    <n v="20.651102219999999"/>
  </r>
  <r>
    <x v="66"/>
    <x v="1"/>
    <x v="2"/>
    <x v="0"/>
    <n v="41.1769593"/>
    <n v="11.00443922"/>
    <n v="1741.83569792"/>
    <n v="252.97359381000001"/>
  </r>
  <r>
    <x v="66"/>
    <x v="1"/>
    <x v="2"/>
    <x v="1"/>
    <n v="17.648224259999999"/>
    <n v="6.4983603900000002"/>
    <n v="642.92082207999999"/>
    <n v="132.52515521999999"/>
  </r>
  <r>
    <x v="66"/>
    <x v="1"/>
    <x v="2"/>
    <x v="2"/>
    <n v="21.431816250000001"/>
    <n v="7.0234054600000002"/>
    <n v="768.41454973999998"/>
    <n v="154.2788707"/>
  </r>
  <r>
    <x v="66"/>
    <x v="1"/>
    <x v="2"/>
    <x v="3"/>
    <n v="2.6880880600000001"/>
    <n v="3.9789332100000001"/>
    <n v="80.969457340000005"/>
    <n v="55.726534270000002"/>
  </r>
  <r>
    <x v="66"/>
    <x v="1"/>
    <x v="2"/>
    <x v="4"/>
    <n v="25.478120520000001"/>
    <n v="17.409340010000001"/>
    <n v="1034.83609159"/>
    <n v="390.16621199000002"/>
  </r>
  <r>
    <x v="66"/>
    <x v="1"/>
    <x v="2"/>
    <x v="5"/>
    <n v="6.1826992799999996"/>
    <n v="12.85498851"/>
    <n v="222.54748605"/>
    <n v="211.39479936999999"/>
  </r>
  <r>
    <x v="66"/>
    <x v="1"/>
    <x v="2"/>
    <x v="6"/>
    <n v="12.366735820000001"/>
    <n v="4.2927485799999996"/>
    <n v="419.82843423999998"/>
    <n v="75.856802849999994"/>
  </r>
  <r>
    <x v="66"/>
    <x v="1"/>
    <x v="2"/>
    <x v="7"/>
    <n v="26.122385399999999"/>
    <n v="12.532826330000001"/>
    <n v="930.67629639999996"/>
    <n v="244.26334344"/>
  </r>
  <r>
    <x v="66"/>
    <x v="1"/>
    <x v="3"/>
    <x v="0"/>
    <n v="5.2736555699999998"/>
    <n v="1.0960754100000001"/>
    <n v="207.85559782999999"/>
    <n v="28.100938230000001"/>
  </r>
  <r>
    <x v="66"/>
    <x v="1"/>
    <x v="3"/>
    <x v="1"/>
    <n v="8.5276837400000005"/>
    <n v="2.10302546"/>
    <n v="311.67343296000001"/>
    <n v="41.998856920000001"/>
  </r>
  <r>
    <x v="66"/>
    <x v="1"/>
    <x v="3"/>
    <x v="2"/>
    <n v="2.8057005799999999"/>
    <n v="6.2298400000000004E-3"/>
    <n v="142.00262538000001"/>
    <n v="8.3518029999999993E-2"/>
  </r>
  <r>
    <x v="66"/>
    <x v="1"/>
    <x v="3"/>
    <x v="3"/>
    <n v="4.3903400000000004E-3"/>
    <n v="0"/>
    <n v="0.19876578"/>
    <n v="0"/>
  </r>
  <r>
    <x v="66"/>
    <x v="1"/>
    <x v="3"/>
    <x v="4"/>
    <n v="11.95076755"/>
    <n v="4.0123448000000002"/>
    <n v="413.94543570000002"/>
    <n v="77.382141610000005"/>
  </r>
  <r>
    <x v="66"/>
    <x v="1"/>
    <x v="3"/>
    <x v="5"/>
    <n v="4.1894599999999999E-3"/>
    <n v="1.4845100000000001E-3"/>
    <n v="0.10946815"/>
    <n v="2.152544E-2"/>
  </r>
  <r>
    <x v="66"/>
    <x v="1"/>
    <x v="3"/>
    <x v="6"/>
    <n v="3.51926147"/>
    <n v="0.14092056"/>
    <n v="146.45285190000001"/>
    <n v="2.1237130400000002"/>
  </r>
  <r>
    <x v="66"/>
    <x v="1"/>
    <x v="3"/>
    <x v="7"/>
    <n v="1.82511942"/>
    <n v="1.1442330000000001E-2"/>
    <n v="80.679022500000002"/>
    <n v="0.22517898"/>
  </r>
  <r>
    <x v="66"/>
    <x v="1"/>
    <x v="4"/>
    <x v="0"/>
    <n v="28.79020216"/>
    <n v="12.9558535"/>
    <n v="1170.03220629"/>
    <n v="248.82787879"/>
  </r>
  <r>
    <x v="66"/>
    <x v="1"/>
    <x v="4"/>
    <x v="1"/>
    <n v="14.72481567"/>
    <n v="2.3255583799999999"/>
    <n v="645.91644396000004"/>
    <n v="70.419862910000006"/>
  </r>
  <r>
    <x v="66"/>
    <x v="1"/>
    <x v="4"/>
    <x v="2"/>
    <n v="21.818739069999999"/>
    <n v="5.3831792099999998"/>
    <n v="820.26341747000004"/>
    <n v="96.602047319999997"/>
  </r>
  <r>
    <x v="66"/>
    <x v="1"/>
    <x v="4"/>
    <x v="3"/>
    <n v="0.90232266999999999"/>
    <n v="0.37117887999999999"/>
    <n v="33.006420159999998"/>
    <n v="5.9166156299999999"/>
  </r>
  <r>
    <x v="66"/>
    <x v="1"/>
    <x v="4"/>
    <x v="4"/>
    <n v="40.129841519999999"/>
    <n v="35.438304469999999"/>
    <n v="1513.5185239699999"/>
    <n v="459.01785307"/>
  </r>
  <r>
    <x v="66"/>
    <x v="1"/>
    <x v="4"/>
    <x v="5"/>
    <n v="3.06016106"/>
    <n v="0.93860737999999999"/>
    <n v="106.57144232"/>
    <n v="17.153408779999999"/>
  </r>
  <r>
    <x v="66"/>
    <x v="1"/>
    <x v="4"/>
    <x v="6"/>
    <n v="1.2738474200000001"/>
    <n v="1.4527636100000001"/>
    <n v="45.503287389999997"/>
    <n v="22.120628140000001"/>
  </r>
  <r>
    <x v="66"/>
    <x v="1"/>
    <x v="4"/>
    <x v="7"/>
    <n v="5.1195057999999998"/>
    <n v="2.09371485"/>
    <n v="245.47332291999999"/>
    <n v="25.191219960000002"/>
  </r>
  <r>
    <x v="66"/>
    <x v="1"/>
    <x v="5"/>
    <x v="0"/>
    <n v="19.477061089999999"/>
    <n v="8.6529559200000001"/>
    <n v="733.95409445999996"/>
    <n v="142.26115171000001"/>
  </r>
  <r>
    <x v="66"/>
    <x v="1"/>
    <x v="5"/>
    <x v="1"/>
    <n v="14.40074589"/>
    <n v="1.9187002099999999"/>
    <n v="532.74030259999995"/>
    <n v="25.181995180000001"/>
  </r>
  <r>
    <x v="66"/>
    <x v="1"/>
    <x v="5"/>
    <x v="2"/>
    <n v="3.79557265"/>
    <n v="0.11198703"/>
    <n v="158.33431784999999"/>
    <n v="2.4494470000000001E-2"/>
  </r>
  <r>
    <x v="66"/>
    <x v="1"/>
    <x v="5"/>
    <x v="3"/>
    <n v="1.244499E-2"/>
    <n v="0.42910125999999998"/>
    <n v="0.50287506999999998"/>
    <n v="3.4780877000000001"/>
  </r>
  <r>
    <x v="66"/>
    <x v="1"/>
    <x v="5"/>
    <x v="4"/>
    <n v="26.0238087"/>
    <n v="10.48168347"/>
    <n v="943.73480699000004"/>
    <n v="194.53185515999999"/>
  </r>
  <r>
    <x v="66"/>
    <x v="1"/>
    <x v="5"/>
    <x v="5"/>
    <n v="6.8597724199999996"/>
    <n v="4.3119831299999998"/>
    <n v="286.19463458000001"/>
    <n v="70.02453319"/>
  </r>
  <r>
    <x v="66"/>
    <x v="1"/>
    <x v="5"/>
    <x v="6"/>
    <n v="3.26343351"/>
    <n v="2.15145637"/>
    <n v="90.059007710000003"/>
    <n v="64.236930799999996"/>
  </r>
  <r>
    <x v="66"/>
    <x v="1"/>
    <x v="5"/>
    <x v="7"/>
    <n v="6.2461746099999997"/>
    <n v="2.9941920199999998"/>
    <n v="236.5078647"/>
    <n v="72.054831390000004"/>
  </r>
  <r>
    <x v="66"/>
    <x v="1"/>
    <x v="6"/>
    <x v="0"/>
    <n v="82.675718630000006"/>
    <n v="36.909267669999998"/>
    <n v="3300.8766951699999"/>
    <n v="778.87936978000005"/>
  </r>
  <r>
    <x v="66"/>
    <x v="1"/>
    <x v="6"/>
    <x v="1"/>
    <n v="35.829132299999998"/>
    <n v="14.85443465"/>
    <n v="1292.2149920500001"/>
    <n v="305.29858387000002"/>
  </r>
  <r>
    <x v="66"/>
    <x v="1"/>
    <x v="6"/>
    <x v="2"/>
    <n v="16.365451069999999"/>
    <n v="11.722063159999999"/>
    <n v="604.93702241999995"/>
    <n v="225.50392368000001"/>
  </r>
  <r>
    <x v="66"/>
    <x v="1"/>
    <x v="6"/>
    <x v="3"/>
    <n v="2.8765291400000002"/>
    <n v="6.9257075300000004"/>
    <n v="97.138691059999999"/>
    <n v="147.26597577000001"/>
  </r>
  <r>
    <x v="66"/>
    <x v="1"/>
    <x v="6"/>
    <x v="4"/>
    <n v="34.763655819999997"/>
    <n v="23.49453037"/>
    <n v="1309.1012579400001"/>
    <n v="453.73252607000001"/>
  </r>
  <r>
    <x v="66"/>
    <x v="1"/>
    <x v="6"/>
    <x v="5"/>
    <n v="112.02603273"/>
    <n v="318.72711478000002"/>
    <n v="4056.9031024599999"/>
    <n v="5317.6121186299997"/>
  </r>
  <r>
    <x v="66"/>
    <x v="1"/>
    <x v="6"/>
    <x v="6"/>
    <n v="6.9075700700000002"/>
    <n v="6.4969718299999997"/>
    <n v="271.09302645999998"/>
    <n v="129.67611457999999"/>
  </r>
  <r>
    <x v="66"/>
    <x v="1"/>
    <x v="6"/>
    <x v="7"/>
    <n v="17.725741419999999"/>
    <n v="34.776108319999999"/>
    <n v="614.34597995000001"/>
    <n v="573.93513765"/>
  </r>
  <r>
    <x v="66"/>
    <x v="1"/>
    <x v="7"/>
    <x v="0"/>
    <n v="74.891759399999998"/>
    <n v="20.40813223"/>
    <n v="3150.50296174"/>
    <n v="426.38803438999997"/>
  </r>
  <r>
    <x v="66"/>
    <x v="1"/>
    <x v="7"/>
    <x v="1"/>
    <n v="4.2035832700000002"/>
    <n v="1.19841588"/>
    <n v="138.76256397"/>
    <n v="22.881268729999999"/>
  </r>
  <r>
    <x v="66"/>
    <x v="1"/>
    <x v="7"/>
    <x v="2"/>
    <n v="23.67990498"/>
    <n v="14.71740402"/>
    <n v="908.40896338000005"/>
    <n v="346.59867938999997"/>
  </r>
  <r>
    <x v="66"/>
    <x v="1"/>
    <x v="7"/>
    <x v="3"/>
    <n v="49.37994226"/>
    <n v="144.16476116999999"/>
    <n v="1883.8699304300001"/>
    <n v="2484.6067667000002"/>
  </r>
  <r>
    <x v="66"/>
    <x v="1"/>
    <x v="7"/>
    <x v="4"/>
    <n v="9.7709345899999995"/>
    <n v="8.8701269600000003"/>
    <n v="324.63379743000002"/>
    <n v="164.57397775999999"/>
  </r>
  <r>
    <x v="66"/>
    <x v="1"/>
    <x v="7"/>
    <x v="5"/>
    <n v="9.1666418699999994"/>
    <n v="57.7466613"/>
    <n v="367.03992354000002"/>
    <n v="730.97667415000001"/>
  </r>
  <r>
    <x v="66"/>
    <x v="1"/>
    <x v="7"/>
    <x v="6"/>
    <n v="1.1286210699999999"/>
    <n v="2.0091422300000001"/>
    <n v="31.666316349999999"/>
    <n v="43.023752049999999"/>
  </r>
  <r>
    <x v="66"/>
    <x v="1"/>
    <x v="7"/>
    <x v="7"/>
    <n v="19.926594819999998"/>
    <n v="70.321589799999998"/>
    <n v="705.99441301000002"/>
    <n v="1037.42992826"/>
  </r>
  <r>
    <x v="66"/>
    <x v="1"/>
    <x v="8"/>
    <x v="0"/>
    <n v="17.865183250000001"/>
    <n v="4.4288140800000004"/>
    <n v="754.29468800999996"/>
    <n v="57.520943129999999"/>
  </r>
  <r>
    <x v="66"/>
    <x v="1"/>
    <x v="8"/>
    <x v="1"/>
    <n v="12.482293090000001"/>
    <n v="1.36316963"/>
    <n v="464.90089549999999"/>
    <n v="31.594435199999999"/>
  </r>
  <r>
    <x v="66"/>
    <x v="1"/>
    <x v="8"/>
    <x v="2"/>
    <n v="2.4839828100000001"/>
    <n v="0.61221946000000005"/>
    <n v="105.15640614"/>
    <n v="5.1143880700000004"/>
  </r>
  <r>
    <x v="66"/>
    <x v="1"/>
    <x v="8"/>
    <x v="3"/>
    <n v="10.584443200000001"/>
    <n v="7.9269758100000001"/>
    <n v="379.27317663999997"/>
    <n v="153.44336754"/>
  </r>
  <r>
    <x v="66"/>
    <x v="1"/>
    <x v="8"/>
    <x v="4"/>
    <n v="31.65153235"/>
    <n v="16.97411138"/>
    <n v="1272.4089069900001"/>
    <n v="339.99937561000002"/>
  </r>
  <r>
    <x v="66"/>
    <x v="1"/>
    <x v="8"/>
    <x v="5"/>
    <n v="4.7318013199999998"/>
    <n v="5.1086463200000001"/>
    <n v="191.93394425"/>
    <n v="120.89127027000001"/>
  </r>
  <r>
    <x v="66"/>
    <x v="1"/>
    <x v="8"/>
    <x v="6"/>
    <n v="27.701493979999999"/>
    <n v="12.65692267"/>
    <n v="998.88447430999997"/>
    <n v="245.21012048"/>
  </r>
  <r>
    <x v="66"/>
    <x v="1"/>
    <x v="8"/>
    <x v="7"/>
    <n v="5.8030162199999999"/>
    <n v="5.4007805299999996"/>
    <n v="216.09686955000001"/>
    <n v="100.12396357999999"/>
  </r>
  <r>
    <x v="66"/>
    <x v="1"/>
    <x v="9"/>
    <x v="0"/>
    <n v="12.909544889999999"/>
    <n v="2.4932470499999999"/>
    <n v="381.60612278999997"/>
    <n v="36.285422789999998"/>
  </r>
  <r>
    <x v="66"/>
    <x v="1"/>
    <x v="9"/>
    <x v="1"/>
    <n v="26.880005319999999"/>
    <n v="7.99631179"/>
    <n v="991.01812288999997"/>
    <n v="144.99023299000001"/>
  </r>
  <r>
    <x v="66"/>
    <x v="1"/>
    <x v="9"/>
    <x v="2"/>
    <n v="3.8092789599999999"/>
    <n v="0.88538784999999998"/>
    <n v="155.59905522"/>
    <n v="19.227229779999998"/>
  </r>
  <r>
    <x v="66"/>
    <x v="1"/>
    <x v="9"/>
    <x v="3"/>
    <n v="1.558739E-2"/>
    <n v="1.0645323499999999"/>
    <n v="0.73706079000000002"/>
    <n v="20.300971610000001"/>
  </r>
  <r>
    <x v="66"/>
    <x v="1"/>
    <x v="9"/>
    <x v="4"/>
    <n v="12.673060420000001"/>
    <n v="6.7058630700000004"/>
    <n v="473.05103716000002"/>
    <n v="93.877016119999993"/>
  </r>
  <r>
    <x v="66"/>
    <x v="1"/>
    <x v="9"/>
    <x v="5"/>
    <n v="1.8605957"/>
    <n v="2.31866431"/>
    <n v="75.625583520000006"/>
    <n v="32.154621570000003"/>
  </r>
  <r>
    <x v="66"/>
    <x v="1"/>
    <x v="9"/>
    <x v="6"/>
    <n v="2.2267699999999999E-3"/>
    <n v="1.0200663800000001"/>
    <n v="9.0555300000000005E-2"/>
    <n v="21.37496007"/>
  </r>
  <r>
    <x v="66"/>
    <x v="1"/>
    <x v="9"/>
    <x v="7"/>
    <n v="1.1501626"/>
    <n v="4.9811100000000004E-3"/>
    <n v="45.919660049999997"/>
    <n v="4.3210739999999997E-2"/>
  </r>
  <r>
    <x v="66"/>
    <x v="1"/>
    <x v="10"/>
    <x v="0"/>
    <n v="33.48027038"/>
    <n v="7.3143612200000003"/>
    <n v="1297.37985127"/>
    <n v="160.68809225000001"/>
  </r>
  <r>
    <x v="66"/>
    <x v="1"/>
    <x v="10"/>
    <x v="1"/>
    <n v="65.024397789999995"/>
    <n v="9.0295310499999992"/>
    <n v="2429.9413926699999"/>
    <n v="181.02032813"/>
  </r>
  <r>
    <x v="66"/>
    <x v="1"/>
    <x v="10"/>
    <x v="2"/>
    <n v="2.0466407000000002"/>
    <n v="0"/>
    <n v="78.679040490000006"/>
    <n v="0"/>
  </r>
  <r>
    <x v="66"/>
    <x v="1"/>
    <x v="10"/>
    <x v="3"/>
    <n v="0.83050953999999999"/>
    <n v="0.79844382999999997"/>
    <n v="31.50071153"/>
    <n v="9.6210579200000002"/>
  </r>
  <r>
    <x v="66"/>
    <x v="1"/>
    <x v="10"/>
    <x v="4"/>
    <n v="94.744185939999994"/>
    <n v="37.405390709999999"/>
    <n v="3501.4281570799999"/>
    <n v="771.91327425999998"/>
  </r>
  <r>
    <x v="66"/>
    <x v="1"/>
    <x v="10"/>
    <x v="5"/>
    <n v="7.3896769500000001"/>
    <n v="2.83189848"/>
    <n v="292.90397089999999"/>
    <n v="65.64890312"/>
  </r>
  <r>
    <x v="66"/>
    <x v="1"/>
    <x v="10"/>
    <x v="6"/>
    <n v="7.4226000000000001E-4"/>
    <n v="1.16234E-3"/>
    <n v="0"/>
    <n v="3.4870129999999999E-2"/>
  </r>
  <r>
    <x v="66"/>
    <x v="1"/>
    <x v="10"/>
    <x v="7"/>
    <n v="0.66704348999999996"/>
    <n v="9.3635899999999998E-3"/>
    <n v="26.716097449999999"/>
    <n v="0.10754171"/>
  </r>
  <r>
    <x v="66"/>
    <x v="1"/>
    <x v="11"/>
    <x v="0"/>
    <n v="18.296099600000002"/>
    <n v="6.7143055699999996"/>
    <n v="716.83008834999998"/>
    <n v="134.60106733999999"/>
  </r>
  <r>
    <x v="66"/>
    <x v="1"/>
    <x v="11"/>
    <x v="1"/>
    <n v="6.90804259"/>
    <n v="0.92135818000000003"/>
    <n v="238.68763344999999"/>
    <n v="8.9533376800000006"/>
  </r>
  <r>
    <x v="66"/>
    <x v="1"/>
    <x v="11"/>
    <x v="2"/>
    <n v="0.91789220999999999"/>
    <n v="0.30999317999999998"/>
    <n v="36.887382670000001"/>
    <n v="7.6956448200000001"/>
  </r>
  <r>
    <x v="66"/>
    <x v="1"/>
    <x v="11"/>
    <x v="3"/>
    <n v="0.19292133"/>
    <n v="2.1712340700000001"/>
    <n v="7.0831366100000004"/>
    <n v="36.116678919999998"/>
  </r>
  <r>
    <x v="66"/>
    <x v="1"/>
    <x v="11"/>
    <x v="4"/>
    <n v="17.009985919999998"/>
    <n v="10.141710249999999"/>
    <n v="674.28633572000001"/>
    <n v="197.95426664999999"/>
  </r>
  <r>
    <x v="66"/>
    <x v="1"/>
    <x v="11"/>
    <x v="5"/>
    <n v="33.241092700000003"/>
    <n v="6.0366494599999996"/>
    <n v="1315.8916743499999"/>
    <n v="108.80782812"/>
  </r>
  <r>
    <x v="66"/>
    <x v="1"/>
    <x v="11"/>
    <x v="6"/>
    <n v="7.8667200000000007E-3"/>
    <n v="4.5916000000000004E-3"/>
    <n v="0.53148483000000002"/>
    <n v="9.2723710000000001E-2"/>
  </r>
  <r>
    <x v="66"/>
    <x v="1"/>
    <x v="11"/>
    <x v="7"/>
    <n v="7.1732950000000004E-2"/>
    <n v="0.58710715000000002"/>
    <n v="3.9788973699999999"/>
    <n v="4.8403322800000002"/>
  </r>
  <r>
    <x v="66"/>
    <x v="1"/>
    <x v="12"/>
    <x v="0"/>
    <n v="68.549018889999999"/>
    <n v="16.60140217"/>
    <n v="2762.00431325"/>
    <n v="350.51806040000002"/>
  </r>
  <r>
    <x v="66"/>
    <x v="1"/>
    <x v="12"/>
    <x v="1"/>
    <n v="234.42686803999999"/>
    <n v="69.855825109999998"/>
    <n v="9051.2758110600007"/>
    <n v="1413.2895420699999"/>
  </r>
  <r>
    <x v="66"/>
    <x v="1"/>
    <x v="12"/>
    <x v="2"/>
    <n v="23.063240520000001"/>
    <n v="14.490015619999999"/>
    <n v="845.18753018999996"/>
    <n v="265.35556646999999"/>
  </r>
  <r>
    <x v="66"/>
    <x v="1"/>
    <x v="12"/>
    <x v="3"/>
    <n v="2.6545830399999999"/>
    <n v="3.8215588299999999"/>
    <n v="94.451994029999994"/>
    <n v="57.0586153"/>
  </r>
  <r>
    <x v="66"/>
    <x v="1"/>
    <x v="12"/>
    <x v="4"/>
    <n v="66.835856989999996"/>
    <n v="48.351934669999999"/>
    <n v="2604.1730268699998"/>
    <n v="929.50736955000002"/>
  </r>
  <r>
    <x v="66"/>
    <x v="1"/>
    <x v="12"/>
    <x v="5"/>
    <n v="6.1492923399999997"/>
    <n v="6.3018193299999998"/>
    <n v="230.20948199"/>
    <n v="121.05942426"/>
  </r>
  <r>
    <x v="66"/>
    <x v="1"/>
    <x v="12"/>
    <x v="6"/>
    <n v="1.31857319"/>
    <n v="0.90176913999999997"/>
    <n v="52.866999010000001"/>
    <n v="28.268213599999999"/>
  </r>
  <r>
    <x v="66"/>
    <x v="1"/>
    <x v="12"/>
    <x v="7"/>
    <n v="1.2447444299999999"/>
    <n v="0.81210914999999995"/>
    <n v="50.2235935"/>
    <n v="2.80580345"/>
  </r>
  <r>
    <x v="66"/>
    <x v="1"/>
    <x v="13"/>
    <x v="0"/>
    <n v="24.02321963"/>
    <n v="6.4689206800000001"/>
    <n v="1085.72969646"/>
    <n v="118.5597027"/>
  </r>
  <r>
    <x v="66"/>
    <x v="1"/>
    <x v="13"/>
    <x v="1"/>
    <n v="20.1989701"/>
    <n v="7.23392065"/>
    <n v="802.66856324000003"/>
    <n v="156.64296050999999"/>
  </r>
  <r>
    <x v="66"/>
    <x v="1"/>
    <x v="13"/>
    <x v="2"/>
    <n v="1.81439979"/>
    <n v="0.93895123000000003"/>
    <n v="69.322227789999999"/>
    <n v="22.19607062"/>
  </r>
  <r>
    <x v="66"/>
    <x v="1"/>
    <x v="13"/>
    <x v="3"/>
    <n v="14.73715013"/>
    <n v="8.6544826599999993"/>
    <n v="640.13603577000003"/>
    <n v="148.02040188999999"/>
  </r>
  <r>
    <x v="66"/>
    <x v="1"/>
    <x v="13"/>
    <x v="4"/>
    <n v="26.69241345"/>
    <n v="14.006180759999999"/>
    <n v="964.56826464000005"/>
    <n v="226.52876462"/>
  </r>
  <r>
    <x v="66"/>
    <x v="1"/>
    <x v="13"/>
    <x v="5"/>
    <n v="1.6086537599999999"/>
    <n v="0.63843017999999996"/>
    <n v="99.010910129999999"/>
    <n v="0.82202109000000001"/>
  </r>
  <r>
    <x v="66"/>
    <x v="1"/>
    <x v="13"/>
    <x v="6"/>
    <n v="0.84823267000000002"/>
    <n v="5.118085E-2"/>
    <n v="36.4852037"/>
    <n v="1.0434812600000001"/>
  </r>
  <r>
    <x v="66"/>
    <x v="1"/>
    <x v="13"/>
    <x v="7"/>
    <n v="24.452229410000001"/>
    <n v="66.933215750000002"/>
    <n v="966.62950537999996"/>
    <n v="1045.2645942300001"/>
  </r>
  <r>
    <x v="66"/>
    <x v="1"/>
    <x v="14"/>
    <x v="0"/>
    <n v="54.55015006"/>
    <n v="8.1175171600000002"/>
    <n v="2056.7320735600001"/>
    <n v="165.91471290000001"/>
  </r>
  <r>
    <x v="66"/>
    <x v="1"/>
    <x v="14"/>
    <x v="1"/>
    <n v="117.02808687"/>
    <n v="28.42972936"/>
    <n v="4197.9973745999996"/>
    <n v="629.67155772000001"/>
  </r>
  <r>
    <x v="66"/>
    <x v="1"/>
    <x v="14"/>
    <x v="2"/>
    <n v="7.5414405599999998"/>
    <n v="0.90883283000000004"/>
    <n v="266.40010755999998"/>
    <n v="27.12244089"/>
  </r>
  <r>
    <x v="66"/>
    <x v="1"/>
    <x v="14"/>
    <x v="3"/>
    <n v="35.725497130000001"/>
    <n v="12.369045460000001"/>
    <n v="1321.62797654"/>
    <n v="278.49648984999999"/>
  </r>
  <r>
    <x v="66"/>
    <x v="1"/>
    <x v="14"/>
    <x v="4"/>
    <n v="123.09425971"/>
    <n v="36.310580260000002"/>
    <n v="4220.4589029700001"/>
    <n v="749.07476985000005"/>
  </r>
  <r>
    <x v="66"/>
    <x v="1"/>
    <x v="14"/>
    <x v="5"/>
    <n v="4.2008190000000001E-2"/>
    <n v="0.57780169000000003"/>
    <n v="1.3073504300000001"/>
    <n v="9.7974851600000008"/>
  </r>
  <r>
    <x v="66"/>
    <x v="1"/>
    <x v="14"/>
    <x v="6"/>
    <n v="0.96392604999999998"/>
    <n v="1.29141507"/>
    <n v="36.570219649999999"/>
    <n v="27.373373820000001"/>
  </r>
  <r>
    <x v="66"/>
    <x v="1"/>
    <x v="14"/>
    <x v="7"/>
    <n v="5.6123777099999996"/>
    <n v="7.0298325799999999"/>
    <n v="235.14022725999999"/>
    <n v="80.646207840000002"/>
  </r>
  <r>
    <x v="66"/>
    <x v="1"/>
    <x v="15"/>
    <x v="0"/>
    <n v="59.545322089999999"/>
    <n v="13.31708164"/>
    <n v="2504.7403687999999"/>
    <n v="247.8702237"/>
  </r>
  <r>
    <x v="66"/>
    <x v="1"/>
    <x v="15"/>
    <x v="1"/>
    <n v="308.98990652999998"/>
    <n v="166.85032695000001"/>
    <n v="12363.10974509"/>
    <n v="3181.7044875800002"/>
  </r>
  <r>
    <x v="66"/>
    <x v="1"/>
    <x v="15"/>
    <x v="2"/>
    <n v="3.7280840999999998"/>
    <n v="7.6966899900000003"/>
    <n v="143.32084517999999"/>
    <n v="198.80253303000001"/>
  </r>
  <r>
    <x v="66"/>
    <x v="1"/>
    <x v="15"/>
    <x v="3"/>
    <n v="65.888488960000004"/>
    <n v="108.37685942"/>
    <n v="2364.8676332800001"/>
    <n v="2245.7289317200002"/>
  </r>
  <r>
    <x v="66"/>
    <x v="1"/>
    <x v="15"/>
    <x v="4"/>
    <n v="49.309600779999997"/>
    <n v="32.964852329999999"/>
    <n v="1894.6594756100001"/>
    <n v="721.94668522999996"/>
  </r>
  <r>
    <x v="66"/>
    <x v="1"/>
    <x v="15"/>
    <x v="5"/>
    <n v="1.547485E-2"/>
    <n v="3.8410329999999999E-2"/>
    <n v="0.3064286"/>
    <n v="0.37247461999999998"/>
  </r>
  <r>
    <x v="66"/>
    <x v="1"/>
    <x v="15"/>
    <x v="6"/>
    <n v="1.0086400000000001E-2"/>
    <n v="0.62009002000000002"/>
    <n v="0.3815229"/>
    <n v="12.36952629"/>
  </r>
  <r>
    <x v="66"/>
    <x v="1"/>
    <x v="15"/>
    <x v="7"/>
    <n v="3.8199572900000001"/>
    <n v="7.9868397099999999"/>
    <n v="144.21598788"/>
    <n v="175.41217757999999"/>
  </r>
  <r>
    <x v="66"/>
    <x v="1"/>
    <x v="16"/>
    <x v="0"/>
    <n v="107.55553436"/>
    <n v="27.662207519999999"/>
    <n v="4207.6377824299998"/>
    <n v="600.83035367000002"/>
  </r>
  <r>
    <x v="66"/>
    <x v="1"/>
    <x v="16"/>
    <x v="1"/>
    <n v="376.48775228"/>
    <n v="300.10344966999997"/>
    <n v="13856.03089731"/>
    <n v="5973.0793260800001"/>
  </r>
  <r>
    <x v="66"/>
    <x v="1"/>
    <x v="16"/>
    <x v="2"/>
    <n v="14.54481575"/>
    <n v="13.024981220000001"/>
    <n v="538.57734627000002"/>
    <n v="235.51996505"/>
  </r>
  <r>
    <x v="66"/>
    <x v="1"/>
    <x v="16"/>
    <x v="3"/>
    <n v="255.90723474999999"/>
    <n v="255.90788047999999"/>
    <n v="9835.9197372199997"/>
    <n v="5006.7385650200004"/>
  </r>
  <r>
    <x v="66"/>
    <x v="1"/>
    <x v="16"/>
    <x v="4"/>
    <n v="98.189842870000007"/>
    <n v="115.52127342999999"/>
    <n v="3447.62055302"/>
    <n v="2282.1102686899999"/>
  </r>
  <r>
    <x v="66"/>
    <x v="1"/>
    <x v="16"/>
    <x v="5"/>
    <n v="1.95694853"/>
    <n v="1.27787641"/>
    <n v="56.40219956"/>
    <n v="26.43514244"/>
  </r>
  <r>
    <x v="66"/>
    <x v="1"/>
    <x v="16"/>
    <x v="6"/>
    <n v="4.3250147400000003"/>
    <n v="1.7235100299999999"/>
    <n v="109.23718890000001"/>
    <n v="25.29041702"/>
  </r>
  <r>
    <x v="66"/>
    <x v="1"/>
    <x v="16"/>
    <x v="7"/>
    <n v="16.239657189999999"/>
    <n v="27.793601559999999"/>
    <n v="645.44142668999996"/>
    <n v="553.69511583999997"/>
  </r>
  <r>
    <x v="66"/>
    <x v="1"/>
    <x v="17"/>
    <x v="0"/>
    <n v="13.527712060000001"/>
    <n v="6.2413340100000001"/>
    <n v="474.94281305999999"/>
    <n v="133.90568403"/>
  </r>
  <r>
    <x v="66"/>
    <x v="1"/>
    <x v="17"/>
    <x v="1"/>
    <n v="15.0808616"/>
    <n v="10.30334321"/>
    <n v="601.14855905000002"/>
    <n v="174.85525504"/>
  </r>
  <r>
    <x v="66"/>
    <x v="1"/>
    <x v="17"/>
    <x v="2"/>
    <n v="4.4622038000000002"/>
    <n v="4.4393144099999997"/>
    <n v="181.27303742000001"/>
    <n v="54.101977050000002"/>
  </r>
  <r>
    <x v="66"/>
    <x v="1"/>
    <x v="17"/>
    <x v="3"/>
    <n v="10.672114430000001"/>
    <n v="27.031221550000001"/>
    <n v="367.56616821"/>
    <n v="433.07887971000002"/>
  </r>
  <r>
    <x v="66"/>
    <x v="1"/>
    <x v="17"/>
    <x v="4"/>
    <n v="4.2344417200000004"/>
    <n v="10.96251902"/>
    <n v="184.33849981"/>
    <n v="213.75635844000001"/>
  </r>
  <r>
    <x v="66"/>
    <x v="1"/>
    <x v="17"/>
    <x v="5"/>
    <n v="2.3545038200000001"/>
    <n v="4.1048274400000002"/>
    <n v="78.213803069999997"/>
    <n v="63.494955150000003"/>
  </r>
  <r>
    <x v="66"/>
    <x v="1"/>
    <x v="17"/>
    <x v="6"/>
    <n v="7.9981800000000006E-3"/>
    <n v="0.99619617999999999"/>
    <n v="0.19075993999999999"/>
    <n v="9.8722935599999992"/>
  </r>
  <r>
    <x v="66"/>
    <x v="1"/>
    <x v="17"/>
    <x v="7"/>
    <n v="1.51705249"/>
    <n v="2.8043448"/>
    <n v="56.48252952"/>
    <n v="36.026429530000001"/>
  </r>
  <r>
    <x v="66"/>
    <x v="1"/>
    <x v="18"/>
    <x v="0"/>
    <n v="18.627084230000001"/>
    <n v="11.48798019"/>
    <n v="722.81636517000004"/>
    <n v="249.02250334999999"/>
  </r>
  <r>
    <x v="66"/>
    <x v="1"/>
    <x v="18"/>
    <x v="1"/>
    <n v="8.9027606099999996"/>
    <n v="5.4283753199999998"/>
    <n v="366.08913827999999"/>
    <n v="105.03234236"/>
  </r>
  <r>
    <x v="66"/>
    <x v="1"/>
    <x v="18"/>
    <x v="2"/>
    <n v="28.108584189999998"/>
    <n v="35.516217169999997"/>
    <n v="1079.41403074"/>
    <n v="679.89443591999998"/>
  </r>
  <r>
    <x v="66"/>
    <x v="1"/>
    <x v="18"/>
    <x v="3"/>
    <n v="33.327780599999997"/>
    <n v="40.081841990000001"/>
    <n v="1348.7345644300001"/>
    <n v="689.04692512999998"/>
  </r>
  <r>
    <x v="66"/>
    <x v="1"/>
    <x v="18"/>
    <x v="4"/>
    <n v="14.14615875"/>
    <n v="19.803340890000001"/>
    <n v="539.09441883"/>
    <n v="315.13778883999998"/>
  </r>
  <r>
    <x v="66"/>
    <x v="1"/>
    <x v="18"/>
    <x v="5"/>
    <n v="1.7429480399999999"/>
    <n v="0.80809882"/>
    <n v="96.979230779999995"/>
    <n v="3.8490911099999998"/>
  </r>
  <r>
    <x v="66"/>
    <x v="1"/>
    <x v="18"/>
    <x v="6"/>
    <n v="1.2329593299999999"/>
    <n v="0.19894608"/>
    <n v="27.378558049999999"/>
    <n v="5.8435846199999997"/>
  </r>
  <r>
    <x v="66"/>
    <x v="1"/>
    <x v="18"/>
    <x v="7"/>
    <n v="3.7414057999999999"/>
    <n v="4.8785833800000002"/>
    <n v="172.27498593000001"/>
    <n v="77.882788480000002"/>
  </r>
  <r>
    <x v="67"/>
    <x v="0"/>
    <x v="0"/>
    <x v="0"/>
    <n v="89.138560510000005"/>
    <n v="17.441706020000002"/>
    <n v="4932.1489542999998"/>
    <n v="325.61438262000001"/>
  </r>
  <r>
    <x v="67"/>
    <x v="0"/>
    <x v="0"/>
    <x v="1"/>
    <n v="4.6975739000000001"/>
    <n v="2.1715525800000002"/>
    <n v="213.40769186"/>
    <n v="51.530003299999997"/>
  </r>
  <r>
    <x v="67"/>
    <x v="0"/>
    <x v="0"/>
    <x v="2"/>
    <n v="17.34055828"/>
    <n v="2.7520929199999999"/>
    <n v="802.80342160999999"/>
    <n v="51.089673500000004"/>
  </r>
  <r>
    <x v="67"/>
    <x v="0"/>
    <x v="0"/>
    <x v="3"/>
    <n v="3.4480070000000002E-2"/>
    <n v="1.3262019999999999E-2"/>
    <n v="1.52251794"/>
    <n v="0.21882449000000001"/>
  </r>
  <r>
    <x v="67"/>
    <x v="0"/>
    <x v="0"/>
    <x v="4"/>
    <n v="0.95225806999999996"/>
    <n v="0.25745553999999998"/>
    <n v="45.876460260000002"/>
    <n v="1.0871198799999999"/>
  </r>
  <r>
    <x v="67"/>
    <x v="0"/>
    <x v="0"/>
    <x v="5"/>
    <n v="4.2774529999999998E-2"/>
    <n v="8.8380999999999998E-3"/>
    <n v="2.0020636000000001"/>
    <n v="0.10959008000000001"/>
  </r>
  <r>
    <x v="67"/>
    <x v="0"/>
    <x v="0"/>
    <x v="6"/>
    <n v="11.221795050000001"/>
    <n v="2.7055424299999999"/>
    <n v="635.21709532"/>
    <n v="46.568682449999997"/>
  </r>
  <r>
    <x v="67"/>
    <x v="0"/>
    <x v="0"/>
    <x v="7"/>
    <n v="34.860559539999997"/>
    <n v="14.648156220000001"/>
    <n v="1472.0216943099999"/>
    <n v="250.03188732999999"/>
  </r>
  <r>
    <x v="67"/>
    <x v="0"/>
    <x v="1"/>
    <x v="0"/>
    <n v="22.51153983"/>
    <n v="0.39009234999999998"/>
    <n v="1090.868078"/>
    <n v="4.46267616"/>
  </r>
  <r>
    <x v="67"/>
    <x v="0"/>
    <x v="1"/>
    <x v="1"/>
    <n v="41.862083439999999"/>
    <n v="3.1721848100000001"/>
    <n v="1841.06538632"/>
    <n v="41.896786890000001"/>
  </r>
  <r>
    <x v="67"/>
    <x v="0"/>
    <x v="1"/>
    <x v="2"/>
    <n v="92.180032030000007"/>
    <n v="2.00641428"/>
    <n v="4436.7570310700003"/>
    <n v="15.597565919999999"/>
  </r>
  <r>
    <x v="67"/>
    <x v="0"/>
    <x v="1"/>
    <x v="3"/>
    <n v="1.16772327"/>
    <n v="1.9817930000000001E-2"/>
    <n v="67.706764059999998"/>
    <n v="0.31809811999999998"/>
  </r>
  <r>
    <x v="67"/>
    <x v="0"/>
    <x v="1"/>
    <x v="4"/>
    <n v="8.6029489399999992"/>
    <n v="0.25303608999999999"/>
    <n v="341.33522175000002"/>
    <n v="0.96298412"/>
  </r>
  <r>
    <x v="67"/>
    <x v="0"/>
    <x v="1"/>
    <x v="5"/>
    <n v="0.35293678000000001"/>
    <n v="2.9690300000000001E-3"/>
    <n v="18.758054139999999"/>
    <n v="3.9339600000000002E-2"/>
  </r>
  <r>
    <x v="67"/>
    <x v="0"/>
    <x v="1"/>
    <x v="6"/>
    <n v="74.479183399999997"/>
    <n v="2.1109630300000002"/>
    <n v="3300.2250797500001"/>
    <n v="40.7947056"/>
  </r>
  <r>
    <x v="67"/>
    <x v="0"/>
    <x v="1"/>
    <x v="7"/>
    <n v="10.290820610000001"/>
    <n v="0.62910763999999997"/>
    <n v="504.50052253000001"/>
    <n v="6.4488330700000001"/>
  </r>
  <r>
    <x v="67"/>
    <x v="0"/>
    <x v="2"/>
    <x v="0"/>
    <n v="108.42895618999999"/>
    <n v="5.9694417800000004"/>
    <n v="4521.3994822499999"/>
    <n v="126.96821903999999"/>
  </r>
  <r>
    <x v="67"/>
    <x v="0"/>
    <x v="2"/>
    <x v="1"/>
    <n v="59.897577200000001"/>
    <n v="3.32576312"/>
    <n v="2422.84880858"/>
    <n v="55.271240880000001"/>
  </r>
  <r>
    <x v="67"/>
    <x v="0"/>
    <x v="2"/>
    <x v="2"/>
    <n v="216.66675255000001"/>
    <n v="16.07017681"/>
    <n v="8742.5512241199995"/>
    <n v="320.49801372000002"/>
  </r>
  <r>
    <x v="67"/>
    <x v="0"/>
    <x v="2"/>
    <x v="3"/>
    <n v="1.4474589499999999"/>
    <n v="0.30997944999999999"/>
    <n v="50.542659129999997"/>
    <n v="6.7383246000000003"/>
  </r>
  <r>
    <x v="67"/>
    <x v="0"/>
    <x v="2"/>
    <x v="4"/>
    <n v="20.198005089999999"/>
    <n v="0.79674290000000003"/>
    <n v="812.63496949"/>
    <n v="16.820558850000001"/>
  </r>
  <r>
    <x v="67"/>
    <x v="0"/>
    <x v="2"/>
    <x v="5"/>
    <n v="11.132782499999999"/>
    <n v="0.99585060999999997"/>
    <n v="437.38882410999997"/>
    <n v="7.1502160400000001"/>
  </r>
  <r>
    <x v="67"/>
    <x v="0"/>
    <x v="2"/>
    <x v="6"/>
    <n v="85.827062589999997"/>
    <n v="6.0935927599999999"/>
    <n v="3280.4472701999998"/>
    <n v="106.87928526"/>
  </r>
  <r>
    <x v="67"/>
    <x v="0"/>
    <x v="2"/>
    <x v="7"/>
    <n v="81.709257199999996"/>
    <n v="18.02226976"/>
    <n v="3019.6993491100002"/>
    <n v="291.97828593999998"/>
  </r>
  <r>
    <x v="67"/>
    <x v="0"/>
    <x v="3"/>
    <x v="0"/>
    <n v="17.552610510000001"/>
    <n v="1.414546E-2"/>
    <n v="732.1787491"/>
    <n v="0.14027294000000001"/>
  </r>
  <r>
    <x v="67"/>
    <x v="0"/>
    <x v="3"/>
    <x v="1"/>
    <n v="18.609879070000002"/>
    <n v="1.1148231200000001"/>
    <n v="678.61855661000004"/>
    <n v="14.79463406"/>
  </r>
  <r>
    <x v="67"/>
    <x v="0"/>
    <x v="3"/>
    <x v="2"/>
    <n v="19.662970909999999"/>
    <n v="8.8771859999999994E-2"/>
    <n v="763.32762245000004"/>
    <n v="1.66017014"/>
  </r>
  <r>
    <x v="67"/>
    <x v="0"/>
    <x v="3"/>
    <x v="3"/>
    <n v="9.1008500000000006E-3"/>
    <n v="3.3857399999999999E-3"/>
    <n v="0.35473944000000002"/>
    <n v="7.9609910000000006E-2"/>
  </r>
  <r>
    <x v="67"/>
    <x v="0"/>
    <x v="3"/>
    <x v="4"/>
    <n v="9.6950595800000006"/>
    <n v="1.5203532"/>
    <n v="329.38584705"/>
    <n v="15.360902680000001"/>
  </r>
  <r>
    <x v="67"/>
    <x v="0"/>
    <x v="3"/>
    <x v="5"/>
    <n v="3.3551382900000002"/>
    <n v="2.6376050900000001"/>
    <n v="132.27804008000001"/>
    <n v="55.145931539999999"/>
  </r>
  <r>
    <x v="67"/>
    <x v="0"/>
    <x v="3"/>
    <x v="6"/>
    <n v="20.57749351"/>
    <n v="2.7003574700000001"/>
    <n v="833.32843720999995"/>
    <n v="68.170744170000006"/>
  </r>
  <r>
    <x v="67"/>
    <x v="0"/>
    <x v="3"/>
    <x v="7"/>
    <n v="9.0031327300000008"/>
    <n v="3.0190014600000001"/>
    <n v="350.67543064"/>
    <n v="54.345800099999998"/>
  </r>
  <r>
    <x v="67"/>
    <x v="0"/>
    <x v="4"/>
    <x v="0"/>
    <n v="140.60197825"/>
    <n v="10.9400431"/>
    <n v="6297.1288335299996"/>
    <n v="183.25713762999999"/>
  </r>
  <r>
    <x v="67"/>
    <x v="0"/>
    <x v="4"/>
    <x v="1"/>
    <n v="46.714706020000001"/>
    <n v="4.38650699"/>
    <n v="1960.7864157399999"/>
    <n v="76.162431510000005"/>
  </r>
  <r>
    <x v="67"/>
    <x v="0"/>
    <x v="4"/>
    <x v="2"/>
    <n v="596.9467965"/>
    <n v="76.186157739999999"/>
    <n v="23705.854959249999"/>
    <n v="1489.41813344"/>
  </r>
  <r>
    <x v="67"/>
    <x v="0"/>
    <x v="4"/>
    <x v="3"/>
    <n v="0.59235970000000004"/>
    <n v="0.19168145"/>
    <n v="34.890412699999999"/>
    <n v="3.7682856199999999"/>
  </r>
  <r>
    <x v="67"/>
    <x v="0"/>
    <x v="4"/>
    <x v="4"/>
    <n v="19.708473959999999"/>
    <n v="1.4842078599999999"/>
    <n v="745.20517200999996"/>
    <n v="32.999972839999998"/>
  </r>
  <r>
    <x v="67"/>
    <x v="0"/>
    <x v="4"/>
    <x v="5"/>
    <n v="8.5107093799999998"/>
    <n v="1.65907E-2"/>
    <n v="373.09929461000002"/>
    <n v="0.30546404999999999"/>
  </r>
  <r>
    <x v="67"/>
    <x v="0"/>
    <x v="4"/>
    <x v="6"/>
    <n v="80.118426409999998"/>
    <n v="7.7592975700000002"/>
    <n v="3460.69648852"/>
    <n v="163.5797216"/>
  </r>
  <r>
    <x v="67"/>
    <x v="0"/>
    <x v="4"/>
    <x v="7"/>
    <n v="123.05264061"/>
    <n v="29.281682020000002"/>
    <n v="5015.52499816"/>
    <n v="498.10575068000003"/>
  </r>
  <r>
    <x v="67"/>
    <x v="0"/>
    <x v="5"/>
    <x v="0"/>
    <n v="58.175659070000002"/>
    <n v="4.4872313400000001"/>
    <n v="2492.0687099199999"/>
    <n v="59.340108370000003"/>
  </r>
  <r>
    <x v="67"/>
    <x v="0"/>
    <x v="5"/>
    <x v="1"/>
    <n v="26.445533220000002"/>
    <n v="2.9723583900000001"/>
    <n v="1062.1964619400001"/>
    <n v="41.263868819999999"/>
  </r>
  <r>
    <x v="67"/>
    <x v="0"/>
    <x v="5"/>
    <x v="2"/>
    <n v="22.777584439999998"/>
    <n v="4.1096119900000003"/>
    <n v="978.58756013000004"/>
    <n v="83.261327870000002"/>
  </r>
  <r>
    <x v="67"/>
    <x v="0"/>
    <x v="5"/>
    <x v="3"/>
    <n v="0.73761661999999995"/>
    <n v="5.4991700000000003E-3"/>
    <n v="31.835373659999998"/>
    <n v="0.10485838"/>
  </r>
  <r>
    <x v="67"/>
    <x v="0"/>
    <x v="5"/>
    <x v="4"/>
    <n v="18.50987426"/>
    <n v="3.4114749500000001"/>
    <n v="784.67410927000003"/>
    <n v="92.963968350000002"/>
  </r>
  <r>
    <x v="67"/>
    <x v="0"/>
    <x v="5"/>
    <x v="5"/>
    <n v="31.354621720000001"/>
    <n v="5.1143880399999997"/>
    <n v="1259.7326655300001"/>
    <n v="89.734938139999997"/>
  </r>
  <r>
    <x v="67"/>
    <x v="0"/>
    <x v="5"/>
    <x v="6"/>
    <n v="51.010269469999997"/>
    <n v="7.2539864500000002"/>
    <n v="2010.0538595200001"/>
    <n v="163.0430863"/>
  </r>
  <r>
    <x v="67"/>
    <x v="0"/>
    <x v="5"/>
    <x v="7"/>
    <n v="13.454003220000001"/>
    <n v="3.3950662199999999"/>
    <n v="477.32028523000002"/>
    <n v="49.663065660000001"/>
  </r>
  <r>
    <x v="67"/>
    <x v="0"/>
    <x v="6"/>
    <x v="0"/>
    <n v="100.00641833"/>
    <n v="12.71992004"/>
    <n v="4225.2339187600001"/>
    <n v="253.7924573"/>
  </r>
  <r>
    <x v="67"/>
    <x v="0"/>
    <x v="6"/>
    <x v="1"/>
    <n v="33.061757479999997"/>
    <n v="5.0417461299999999"/>
    <n v="1341.03764824"/>
    <n v="109.68380549"/>
  </r>
  <r>
    <x v="67"/>
    <x v="0"/>
    <x v="6"/>
    <x v="2"/>
    <n v="43.71616281"/>
    <n v="7.4763561200000002"/>
    <n v="1784.2438605899999"/>
    <n v="173.82663688"/>
  </r>
  <r>
    <x v="67"/>
    <x v="0"/>
    <x v="6"/>
    <x v="3"/>
    <n v="2.0683878199999999"/>
    <n v="2.6060367800000002"/>
    <n v="81.185868200000002"/>
    <n v="31.996450459999998"/>
  </r>
  <r>
    <x v="67"/>
    <x v="0"/>
    <x v="6"/>
    <x v="4"/>
    <n v="11.58966916"/>
    <n v="5.5876795399999999"/>
    <n v="463.17765962999999"/>
    <n v="96.823380799999995"/>
  </r>
  <r>
    <x v="67"/>
    <x v="0"/>
    <x v="6"/>
    <x v="5"/>
    <n v="106.340497"/>
    <n v="148.32096569000001"/>
    <n v="4287.7753055000003"/>
    <n v="2533.6844921500001"/>
  </r>
  <r>
    <x v="67"/>
    <x v="0"/>
    <x v="6"/>
    <x v="6"/>
    <n v="39.63680085"/>
    <n v="13.98436008"/>
    <n v="1573.03573205"/>
    <n v="269.57357808"/>
  </r>
  <r>
    <x v="67"/>
    <x v="0"/>
    <x v="6"/>
    <x v="7"/>
    <n v="20.749762489999998"/>
    <n v="43.564016279999997"/>
    <n v="737.27761592000002"/>
    <n v="643.51431219000006"/>
  </r>
  <r>
    <x v="67"/>
    <x v="0"/>
    <x v="7"/>
    <x v="0"/>
    <n v="77.249109410000003"/>
    <n v="15.75175812"/>
    <n v="3476.1774696399998"/>
    <n v="316.63059679999998"/>
  </r>
  <r>
    <x v="67"/>
    <x v="0"/>
    <x v="7"/>
    <x v="1"/>
    <n v="2.6599728200000001"/>
    <n v="0.22896862000000001"/>
    <n v="103.73086187"/>
    <n v="5.0582042100000004"/>
  </r>
  <r>
    <x v="67"/>
    <x v="0"/>
    <x v="7"/>
    <x v="2"/>
    <n v="62.580776710000002"/>
    <n v="16.898239239999999"/>
    <n v="2597.1269628499999"/>
    <n v="340.08914837999998"/>
  </r>
  <r>
    <x v="67"/>
    <x v="0"/>
    <x v="7"/>
    <x v="3"/>
    <n v="26.27311684"/>
    <n v="59.253147509999998"/>
    <n v="926.50560564"/>
    <n v="986.55705465999995"/>
  </r>
  <r>
    <x v="67"/>
    <x v="0"/>
    <x v="7"/>
    <x v="4"/>
    <n v="3.8190072800000001"/>
    <n v="1.92416897"/>
    <n v="135.91537719999999"/>
    <n v="40.736978000000001"/>
  </r>
  <r>
    <x v="67"/>
    <x v="0"/>
    <x v="7"/>
    <x v="5"/>
    <n v="5.43118181"/>
    <n v="26.351680760000001"/>
    <n v="182.25455861"/>
    <n v="341.18775095000001"/>
  </r>
  <r>
    <x v="67"/>
    <x v="0"/>
    <x v="7"/>
    <x v="6"/>
    <n v="3.7915608500000002"/>
    <n v="7.9206062599999996"/>
    <n v="171.19510591"/>
    <n v="156.58608608"/>
  </r>
  <r>
    <x v="67"/>
    <x v="0"/>
    <x v="7"/>
    <x v="7"/>
    <n v="17.81789538"/>
    <n v="97.109491219999995"/>
    <n v="741.18728089000001"/>
    <n v="1326.20059788"/>
  </r>
  <r>
    <x v="67"/>
    <x v="0"/>
    <x v="8"/>
    <x v="0"/>
    <n v="48.288133049999999"/>
    <n v="3.84717916"/>
    <n v="2029.35327366"/>
    <n v="75.176254479999997"/>
  </r>
  <r>
    <x v="67"/>
    <x v="0"/>
    <x v="8"/>
    <x v="1"/>
    <n v="32.422547209999998"/>
    <n v="3.0987304299999998"/>
    <n v="1151.9928235299999"/>
    <n v="36.092315409999998"/>
  </r>
  <r>
    <x v="67"/>
    <x v="0"/>
    <x v="8"/>
    <x v="2"/>
    <n v="31.980770509999999"/>
    <n v="1.3223201"/>
    <n v="1309.1028737900001"/>
    <n v="10.666055289999999"/>
  </r>
  <r>
    <x v="67"/>
    <x v="0"/>
    <x v="8"/>
    <x v="3"/>
    <n v="5.8898518199999996"/>
    <n v="4.1497391099999996"/>
    <n v="203.22176404999999"/>
    <n v="106.82627056"/>
  </r>
  <r>
    <x v="67"/>
    <x v="0"/>
    <x v="8"/>
    <x v="4"/>
    <n v="40.771077589999997"/>
    <n v="8.2449447899999999"/>
    <n v="1487.8281888500001"/>
    <n v="172.35973186999999"/>
  </r>
  <r>
    <x v="67"/>
    <x v="0"/>
    <x v="8"/>
    <x v="5"/>
    <n v="7.6834436500000001"/>
    <n v="1.8755275"/>
    <n v="303.95869793999998"/>
    <n v="28.211313650000001"/>
  </r>
  <r>
    <x v="67"/>
    <x v="0"/>
    <x v="8"/>
    <x v="6"/>
    <n v="268.98877963000001"/>
    <n v="68.487319080000006"/>
    <n v="11104.974331240001"/>
    <n v="1332.83864012"/>
  </r>
  <r>
    <x v="67"/>
    <x v="0"/>
    <x v="8"/>
    <x v="7"/>
    <n v="15.662303769999999"/>
    <n v="4.9226735100000001"/>
    <n v="611.02779346"/>
    <n v="84.534516999999994"/>
  </r>
  <r>
    <x v="67"/>
    <x v="0"/>
    <x v="9"/>
    <x v="0"/>
    <n v="14.04924666"/>
    <n v="1.1983524999999999"/>
    <n v="615.78696962000004"/>
    <n v="35.049000820000003"/>
  </r>
  <r>
    <x v="67"/>
    <x v="0"/>
    <x v="9"/>
    <x v="1"/>
    <n v="49.097692469999998"/>
    <n v="5.8470326100000003"/>
    <n v="1849.69938759"/>
    <n v="95.611205679999998"/>
  </r>
  <r>
    <x v="67"/>
    <x v="0"/>
    <x v="9"/>
    <x v="2"/>
    <n v="21.140562769999999"/>
    <n v="3.5336316399999999"/>
    <n v="912.65604288999998"/>
    <n v="59.675689060000003"/>
  </r>
  <r>
    <x v="67"/>
    <x v="0"/>
    <x v="9"/>
    <x v="3"/>
    <n v="0.18926760000000001"/>
    <n v="0.80613199999999996"/>
    <n v="7.1060471999999999"/>
    <n v="9.6928826200000007"/>
  </r>
  <r>
    <x v="67"/>
    <x v="0"/>
    <x v="9"/>
    <x v="4"/>
    <n v="7.7052280900000003"/>
    <n v="3.8302488600000002"/>
    <n v="269.64195123000002"/>
    <n v="94.699684189999999"/>
  </r>
  <r>
    <x v="67"/>
    <x v="0"/>
    <x v="9"/>
    <x v="5"/>
    <n v="4.5018629700000004"/>
    <n v="4.18452102"/>
    <n v="185.92667301"/>
    <n v="57.871470879999997"/>
  </r>
  <r>
    <x v="67"/>
    <x v="0"/>
    <x v="9"/>
    <x v="6"/>
    <n v="0.98845139999999998"/>
    <n v="6.2270700000000003E-3"/>
    <n v="42.44221933"/>
    <n v="0.12256424"/>
  </r>
  <r>
    <x v="67"/>
    <x v="0"/>
    <x v="9"/>
    <x v="7"/>
    <n v="2.933123E-2"/>
    <n v="1.20654482"/>
    <n v="1.48708562"/>
    <n v="22.986135050000001"/>
  </r>
  <r>
    <x v="67"/>
    <x v="0"/>
    <x v="10"/>
    <x v="0"/>
    <n v="47.158986400000003"/>
    <n v="2.1826497499999999"/>
    <n v="1892.0720381599999"/>
    <n v="30.06255505"/>
  </r>
  <r>
    <x v="67"/>
    <x v="0"/>
    <x v="10"/>
    <x v="1"/>
    <n v="113.61366782"/>
    <n v="9.7696500400000001"/>
    <n v="4643.7107781100003"/>
    <n v="204.32258951"/>
  </r>
  <r>
    <x v="67"/>
    <x v="0"/>
    <x v="10"/>
    <x v="2"/>
    <n v="6.4797450999999997"/>
    <n v="2.2267699999999999E-3"/>
    <n v="224.19943513999999"/>
    <n v="2.2267700000000001E-2"/>
  </r>
  <r>
    <x v="67"/>
    <x v="0"/>
    <x v="10"/>
    <x v="3"/>
    <n v="8.3354300000000006E-2"/>
    <n v="0"/>
    <n v="3.4110675800000001"/>
    <n v="0"/>
  </r>
  <r>
    <x v="67"/>
    <x v="0"/>
    <x v="10"/>
    <x v="4"/>
    <n v="90.524452690000004"/>
    <n v="10.442956949999999"/>
    <n v="3545.8630547500002"/>
    <n v="214.37014776000001"/>
  </r>
  <r>
    <x v="67"/>
    <x v="0"/>
    <x v="10"/>
    <x v="5"/>
    <n v="14.01497855"/>
    <n v="5.9380500000000003E-3"/>
    <n v="533.90943849999996"/>
    <n v="0.11059623"/>
  </r>
  <r>
    <x v="67"/>
    <x v="0"/>
    <x v="10"/>
    <x v="6"/>
    <n v="4.3024700000000001E-3"/>
    <n v="7.4226000000000001E-4"/>
    <n v="0.19288205999999999"/>
    <n v="2.9690300000000001E-3"/>
  </r>
  <r>
    <x v="67"/>
    <x v="0"/>
    <x v="10"/>
    <x v="7"/>
    <n v="7.1009000000000003E-3"/>
    <n v="6.9899999999999997E-3"/>
    <n v="0.31552920000000001"/>
    <n v="0.11939313"/>
  </r>
  <r>
    <x v="67"/>
    <x v="0"/>
    <x v="11"/>
    <x v="0"/>
    <n v="25.467769270000002"/>
    <n v="3.7511899099999999"/>
    <n v="1040.3666307200001"/>
    <n v="80.801787809999993"/>
  </r>
  <r>
    <x v="67"/>
    <x v="0"/>
    <x v="11"/>
    <x v="1"/>
    <n v="7.4759707400000002"/>
    <n v="1.94611862"/>
    <n v="304.76635052"/>
    <n v="33.596742970000001"/>
  </r>
  <r>
    <x v="67"/>
    <x v="0"/>
    <x v="11"/>
    <x v="2"/>
    <n v="5.7018904299999997"/>
    <n v="1.43755141"/>
    <n v="242.89780887000001"/>
    <n v="8.1782150599999994"/>
  </r>
  <r>
    <x v="67"/>
    <x v="0"/>
    <x v="11"/>
    <x v="3"/>
    <n v="0.35132437"/>
    <n v="8.9070799999999995E-3"/>
    <n v="14.154335440000001"/>
    <n v="0.12915265000000001"/>
  </r>
  <r>
    <x v="67"/>
    <x v="0"/>
    <x v="11"/>
    <x v="4"/>
    <n v="9.5537217600000002"/>
    <n v="0.75712827000000005"/>
    <n v="337.60876868000003"/>
    <n v="7.7240833899999997"/>
  </r>
  <r>
    <x v="67"/>
    <x v="0"/>
    <x v="11"/>
    <x v="5"/>
    <n v="33.767253789999998"/>
    <n v="5.84511965"/>
    <n v="1481.6014479999999"/>
    <n v="112.34879297000001"/>
  </r>
  <r>
    <x v="67"/>
    <x v="0"/>
    <x v="11"/>
    <x v="6"/>
    <n v="3.8535361400000001"/>
    <n v="0.29629267999999997"/>
    <n v="156.00771732999999"/>
    <n v="3.60548592"/>
  </r>
  <r>
    <x v="67"/>
    <x v="0"/>
    <x v="11"/>
    <x v="7"/>
    <n v="2.5586688799999999"/>
    <n v="1.9146303600000001"/>
    <n v="110.66924148"/>
    <n v="50.242832669999999"/>
  </r>
  <r>
    <x v="67"/>
    <x v="0"/>
    <x v="12"/>
    <x v="0"/>
    <n v="111.05463118999999"/>
    <n v="7.5825351000000003"/>
    <n v="4775.9028917300002"/>
    <n v="150.3204083"/>
  </r>
  <r>
    <x v="67"/>
    <x v="0"/>
    <x v="12"/>
    <x v="1"/>
    <n v="441.33752556000002"/>
    <n v="53.777733269999999"/>
    <n v="17757.547619010002"/>
    <n v="983.88565797000001"/>
  </r>
  <r>
    <x v="67"/>
    <x v="0"/>
    <x v="12"/>
    <x v="2"/>
    <n v="68.837604010000007"/>
    <n v="8.5782433900000008"/>
    <n v="2795.8146632399998"/>
    <n v="163.31235973"/>
  </r>
  <r>
    <x v="67"/>
    <x v="0"/>
    <x v="12"/>
    <x v="3"/>
    <n v="4.3757979499999999"/>
    <n v="1.1667310399999999"/>
    <n v="158.47467218"/>
    <n v="27.078448739999999"/>
  </r>
  <r>
    <x v="67"/>
    <x v="0"/>
    <x v="12"/>
    <x v="4"/>
    <n v="20.140060439999999"/>
    <n v="13.658579319999999"/>
    <n v="821.96233638000001"/>
    <n v="206.61578059999999"/>
  </r>
  <r>
    <x v="67"/>
    <x v="0"/>
    <x v="12"/>
    <x v="5"/>
    <n v="11.34431973"/>
    <n v="2.0882844500000002"/>
    <n v="416.15834111999999"/>
    <n v="44.096126589999997"/>
  </r>
  <r>
    <x v="67"/>
    <x v="0"/>
    <x v="12"/>
    <x v="6"/>
    <n v="2.0172372200000002"/>
    <n v="1.5141706100000001"/>
    <n v="93.763649169999994"/>
    <n v="30.441749690000002"/>
  </r>
  <r>
    <x v="67"/>
    <x v="0"/>
    <x v="12"/>
    <x v="7"/>
    <n v="4.8834870600000002"/>
    <n v="1.49663488"/>
    <n v="230.64602783000001"/>
    <n v="23.246006999999999"/>
  </r>
  <r>
    <x v="67"/>
    <x v="0"/>
    <x v="13"/>
    <x v="0"/>
    <n v="22.354485090000001"/>
    <n v="2.0783695299999998"/>
    <n v="948.82739229000003"/>
    <n v="36.882996980000001"/>
  </r>
  <r>
    <x v="67"/>
    <x v="0"/>
    <x v="13"/>
    <x v="1"/>
    <n v="14.074858649999999"/>
    <n v="2.4438653499999998"/>
    <n v="511.54550742999999"/>
    <n v="31.677949890000001"/>
  </r>
  <r>
    <x v="67"/>
    <x v="0"/>
    <x v="13"/>
    <x v="2"/>
    <n v="38.339999290000002"/>
    <n v="9.7807277700000004"/>
    <n v="1504.1824846300001"/>
    <n v="181.41750303000001"/>
  </r>
  <r>
    <x v="67"/>
    <x v="0"/>
    <x v="13"/>
    <x v="3"/>
    <n v="5.6683401499999997"/>
    <n v="1.9410134000000001"/>
    <n v="200.67456099"/>
    <n v="32.382217580000002"/>
  </r>
  <r>
    <x v="67"/>
    <x v="0"/>
    <x v="13"/>
    <x v="4"/>
    <n v="8.5495783200000002"/>
    <n v="2.5292744900000002"/>
    <n v="306.50626627999998"/>
    <n v="34.358593710000001"/>
  </r>
  <r>
    <x v="67"/>
    <x v="0"/>
    <x v="13"/>
    <x v="5"/>
    <n v="0.40351890000000001"/>
    <n v="1.999896E-2"/>
    <n v="13.891022469999999"/>
    <n v="0.31698335"/>
  </r>
  <r>
    <x v="67"/>
    <x v="0"/>
    <x v="13"/>
    <x v="6"/>
    <n v="9.8356665700000008"/>
    <n v="8.5649219999999998E-2"/>
    <n v="334.68667149999999"/>
    <n v="1.3452678300000001"/>
  </r>
  <r>
    <x v="67"/>
    <x v="0"/>
    <x v="13"/>
    <x v="7"/>
    <n v="35.214344019999999"/>
    <n v="37.167491269999999"/>
    <n v="1331.04050022"/>
    <n v="703.02237267999999"/>
  </r>
  <r>
    <x v="67"/>
    <x v="0"/>
    <x v="14"/>
    <x v="0"/>
    <n v="57.960282149999998"/>
    <n v="1.8633863100000001"/>
    <n v="2350.3368844800002"/>
    <n v="35.310233910000001"/>
  </r>
  <r>
    <x v="67"/>
    <x v="0"/>
    <x v="14"/>
    <x v="1"/>
    <n v="142.97701731000001"/>
    <n v="5.80507902"/>
    <n v="5287.7041200499998"/>
    <n v="137.49733725999999"/>
  </r>
  <r>
    <x v="67"/>
    <x v="0"/>
    <x v="14"/>
    <x v="2"/>
    <n v="40.139759169999998"/>
    <n v="2.98645023"/>
    <n v="1558.0544442"/>
    <n v="43.126445220000001"/>
  </r>
  <r>
    <x v="67"/>
    <x v="0"/>
    <x v="14"/>
    <x v="3"/>
    <n v="69.77574611"/>
    <n v="11.00118314"/>
    <n v="2629.9900423399999"/>
    <n v="221.32990942999999"/>
  </r>
  <r>
    <x v="67"/>
    <x v="0"/>
    <x v="14"/>
    <x v="4"/>
    <n v="68.403001369999998"/>
    <n v="5.0531884399999996"/>
    <n v="2478.6767585500002"/>
    <n v="98.815697520000001"/>
  </r>
  <r>
    <x v="67"/>
    <x v="0"/>
    <x v="14"/>
    <x v="5"/>
    <n v="1.23442747"/>
    <n v="1.154489E-2"/>
    <n v="25.857063029999999"/>
    <n v="0.12588701999999999"/>
  </r>
  <r>
    <x v="67"/>
    <x v="0"/>
    <x v="14"/>
    <x v="6"/>
    <n v="9.6284029699999998"/>
    <n v="0.28839232999999997"/>
    <n v="321.73839877"/>
    <n v="2.9997990099999998"/>
  </r>
  <r>
    <x v="67"/>
    <x v="0"/>
    <x v="14"/>
    <x v="7"/>
    <n v="23.64820147"/>
    <n v="7.1914606699999997"/>
    <n v="940.71846719999996"/>
    <n v="140.03806470000001"/>
  </r>
  <r>
    <x v="67"/>
    <x v="0"/>
    <x v="15"/>
    <x v="0"/>
    <n v="29.027628849999999"/>
    <n v="0.93425139999999995"/>
    <n v="1163.39939828"/>
    <n v="23.756015550000001"/>
  </r>
  <r>
    <x v="67"/>
    <x v="0"/>
    <x v="15"/>
    <x v="1"/>
    <n v="158.31083838000001"/>
    <n v="57.84651599"/>
    <n v="6488.4522247599998"/>
    <n v="954.50939573999995"/>
  </r>
  <r>
    <x v="67"/>
    <x v="0"/>
    <x v="15"/>
    <x v="2"/>
    <n v="9.7619328500000009"/>
    <n v="3.1286474700000002"/>
    <n v="308.94636832999998"/>
    <n v="51.582309369999997"/>
  </r>
  <r>
    <x v="67"/>
    <x v="0"/>
    <x v="15"/>
    <x v="3"/>
    <n v="21.988503269999999"/>
    <n v="33.050498429999998"/>
    <n v="891.19886617999998"/>
    <n v="508.96619750000002"/>
  </r>
  <r>
    <x v="67"/>
    <x v="0"/>
    <x v="15"/>
    <x v="4"/>
    <n v="12.1501416"/>
    <n v="2.5654626"/>
    <n v="445.59105570000003"/>
    <n v="28.480466889999999"/>
  </r>
  <r>
    <x v="67"/>
    <x v="0"/>
    <x v="15"/>
    <x v="5"/>
    <n v="1.7597789999999999E-2"/>
    <n v="1.187611E-2"/>
    <n v="0.36767476999999998"/>
    <n v="9.7977869999999995E-2"/>
  </r>
  <r>
    <x v="67"/>
    <x v="0"/>
    <x v="15"/>
    <x v="6"/>
    <n v="0.54124380000000005"/>
    <n v="1.2704015200000001"/>
    <n v="20.038652809999999"/>
    <n v="32.426130899999997"/>
  </r>
  <r>
    <x v="67"/>
    <x v="0"/>
    <x v="15"/>
    <x v="7"/>
    <n v="4.5515224600000002"/>
    <n v="3.6299471300000001"/>
    <n v="168.68434937999999"/>
    <n v="87.492202140000003"/>
  </r>
  <r>
    <x v="67"/>
    <x v="0"/>
    <x v="16"/>
    <x v="0"/>
    <n v="44.569980559999998"/>
    <n v="5.3588148799999997"/>
    <n v="1831.6379979599999"/>
    <n v="105.36708494"/>
  </r>
  <r>
    <x v="67"/>
    <x v="0"/>
    <x v="16"/>
    <x v="1"/>
    <n v="175.71061610000001"/>
    <n v="49.417967849999997"/>
    <n v="6766.4490176299996"/>
    <n v="1099.4191008"/>
  </r>
  <r>
    <x v="67"/>
    <x v="0"/>
    <x v="16"/>
    <x v="2"/>
    <n v="18.382208510000002"/>
    <n v="3.7841586299999999"/>
    <n v="651.54453450000005"/>
    <n v="84.167053440000004"/>
  </r>
  <r>
    <x v="67"/>
    <x v="0"/>
    <x v="16"/>
    <x v="3"/>
    <n v="81.184183680000004"/>
    <n v="66.380446000000006"/>
    <n v="3209.5817046100001"/>
    <n v="1250.59783705"/>
  </r>
  <r>
    <x v="67"/>
    <x v="0"/>
    <x v="16"/>
    <x v="4"/>
    <n v="20.466543000000001"/>
    <n v="5.9493157600000002"/>
    <n v="748.97562400000004"/>
    <n v="100.27123723"/>
  </r>
  <r>
    <x v="67"/>
    <x v="0"/>
    <x v="16"/>
    <x v="5"/>
    <n v="1.90095525"/>
    <n v="0.66878486000000004"/>
    <n v="65.569057439999995"/>
    <n v="11.212900579999999"/>
  </r>
  <r>
    <x v="67"/>
    <x v="0"/>
    <x v="16"/>
    <x v="6"/>
    <n v="4.1774000200000003"/>
    <n v="2.6235320400000002"/>
    <n v="175.36507349999999"/>
    <n v="52.593741369999996"/>
  </r>
  <r>
    <x v="67"/>
    <x v="0"/>
    <x v="16"/>
    <x v="7"/>
    <n v="15.97745791"/>
    <n v="9.6378412699999991"/>
    <n v="602.48731064000003"/>
    <n v="163.78401181000001"/>
  </r>
  <r>
    <x v="67"/>
    <x v="0"/>
    <x v="17"/>
    <x v="0"/>
    <n v="17.92253414"/>
    <n v="5.4325164199999998"/>
    <n v="810.75907189999998"/>
    <n v="89.447939820000002"/>
  </r>
  <r>
    <x v="67"/>
    <x v="0"/>
    <x v="17"/>
    <x v="1"/>
    <n v="18.086973279999999"/>
    <n v="8.21596087"/>
    <n v="711.97411838000005"/>
    <n v="92.207194459999997"/>
  </r>
  <r>
    <x v="67"/>
    <x v="0"/>
    <x v="17"/>
    <x v="2"/>
    <n v="12.964370389999999"/>
    <n v="1.2389105899999999"/>
    <n v="545.84846770000001"/>
    <n v="32.588065180000001"/>
  </r>
  <r>
    <x v="67"/>
    <x v="0"/>
    <x v="17"/>
    <x v="3"/>
    <n v="14.731274020000001"/>
    <n v="21.150580399999999"/>
    <n v="544.52878944999998"/>
    <n v="258.63270682000001"/>
  </r>
  <r>
    <x v="67"/>
    <x v="0"/>
    <x v="17"/>
    <x v="4"/>
    <n v="6.9371717200000003"/>
    <n v="1.86536455"/>
    <n v="254.90950674999999"/>
    <n v="32.832428579999998"/>
  </r>
  <r>
    <x v="67"/>
    <x v="0"/>
    <x v="17"/>
    <x v="5"/>
    <n v="1.45936299"/>
    <n v="5.3934863999999996"/>
    <n v="55.505825430000002"/>
    <n v="104.93409294"/>
  </r>
  <r>
    <x v="67"/>
    <x v="0"/>
    <x v="17"/>
    <x v="6"/>
    <n v="0.56628729"/>
    <n v="0.50295011000000001"/>
    <n v="10.119150429999999"/>
    <n v="2.9016006700000001"/>
  </r>
  <r>
    <x v="67"/>
    <x v="0"/>
    <x v="17"/>
    <x v="7"/>
    <n v="6.09857622"/>
    <n v="5.8788493700000002"/>
    <n v="223.62687872999999"/>
    <n v="60.870288010000003"/>
  </r>
  <r>
    <x v="67"/>
    <x v="0"/>
    <x v="18"/>
    <x v="0"/>
    <n v="19.89976837"/>
    <n v="4.11756148"/>
    <n v="832.92850676"/>
    <n v="58.808279659999997"/>
  </r>
  <r>
    <x v="67"/>
    <x v="0"/>
    <x v="18"/>
    <x v="1"/>
    <n v="16.812739480000001"/>
    <n v="9.1037801500000004"/>
    <n v="695.95311751999998"/>
    <n v="159.83433962000001"/>
  </r>
  <r>
    <x v="67"/>
    <x v="0"/>
    <x v="18"/>
    <x v="2"/>
    <n v="168.49479506"/>
    <n v="16.58964211"/>
    <n v="6995.7139018099997"/>
    <n v="287.74920372999998"/>
  </r>
  <r>
    <x v="67"/>
    <x v="0"/>
    <x v="18"/>
    <x v="3"/>
    <n v="10.35150982"/>
    <n v="4.1957713800000001"/>
    <n v="385.59472297999997"/>
    <n v="69.76895159"/>
  </r>
  <r>
    <x v="67"/>
    <x v="0"/>
    <x v="18"/>
    <x v="4"/>
    <n v="9.3059782099999993"/>
    <n v="2.24583318"/>
    <n v="365.42396386000001"/>
    <n v="46.072838660000002"/>
  </r>
  <r>
    <x v="67"/>
    <x v="0"/>
    <x v="18"/>
    <x v="5"/>
    <n v="2.4930767299999999"/>
    <n v="0.18685558999999999"/>
    <n v="89.746646639999994"/>
    <n v="0.27443168000000001"/>
  </r>
  <r>
    <x v="67"/>
    <x v="0"/>
    <x v="18"/>
    <x v="6"/>
    <n v="5.68957406"/>
    <n v="1.1768969"/>
    <n v="258.73916728"/>
    <n v="19.272560909999999"/>
  </r>
  <r>
    <x v="67"/>
    <x v="0"/>
    <x v="18"/>
    <x v="7"/>
    <n v="16.667889859999999"/>
    <n v="9.1995894499999995"/>
    <n v="582.40265307000004"/>
    <n v="111.55520471"/>
  </r>
  <r>
    <x v="67"/>
    <x v="1"/>
    <x v="0"/>
    <x v="0"/>
    <n v="26.571786670000002"/>
    <n v="18.773813140000001"/>
    <n v="1216.90126392"/>
    <n v="319.23066983000001"/>
  </r>
  <r>
    <x v="67"/>
    <x v="1"/>
    <x v="0"/>
    <x v="1"/>
    <n v="3.6454202699999998"/>
    <n v="0.34778812999999997"/>
    <n v="161.82844359000001"/>
    <n v="10.888539740000001"/>
  </r>
  <r>
    <x v="67"/>
    <x v="1"/>
    <x v="0"/>
    <x v="2"/>
    <n v="3.5013404100000001"/>
    <n v="2.5967944200000002"/>
    <n v="159.37541922"/>
    <n v="66.237836790000003"/>
  </r>
  <r>
    <x v="67"/>
    <x v="1"/>
    <x v="0"/>
    <x v="3"/>
    <n v="4.0437359999999999E-2"/>
    <n v="1.143798E-2"/>
    <n v="1.8286324599999999"/>
    <n v="0.16446179999999999"/>
  </r>
  <r>
    <x v="67"/>
    <x v="1"/>
    <x v="0"/>
    <x v="4"/>
    <n v="5.1968946200000001"/>
    <n v="7.6821323699999997"/>
    <n v="194.01961438000001"/>
    <n v="105.87041512"/>
  </r>
  <r>
    <x v="67"/>
    <x v="1"/>
    <x v="0"/>
    <x v="5"/>
    <n v="1.6824002600000001"/>
    <n v="0.76977938000000001"/>
    <n v="75.759800519999999"/>
    <n v="4.3915915600000002"/>
  </r>
  <r>
    <x v="67"/>
    <x v="1"/>
    <x v="0"/>
    <x v="6"/>
    <n v="1.1042483199999999"/>
    <n v="1.64308253"/>
    <n v="43.220620580000002"/>
    <n v="18.608959349999999"/>
  </r>
  <r>
    <x v="67"/>
    <x v="1"/>
    <x v="0"/>
    <x v="7"/>
    <n v="17.961548919999998"/>
    <n v="10.25207477"/>
    <n v="635.47066125000003"/>
    <n v="210.89383816"/>
  </r>
  <r>
    <x v="67"/>
    <x v="1"/>
    <x v="1"/>
    <x v="0"/>
    <n v="7.6252995400000003"/>
    <n v="0.46909434999999999"/>
    <n v="328.56518482000001"/>
    <n v="13.738254639999999"/>
  </r>
  <r>
    <x v="67"/>
    <x v="1"/>
    <x v="1"/>
    <x v="1"/>
    <n v="10.79907193"/>
    <n v="4.2712691600000001"/>
    <n v="487.30221437"/>
    <n v="77.489292730000003"/>
  </r>
  <r>
    <x v="67"/>
    <x v="1"/>
    <x v="1"/>
    <x v="2"/>
    <n v="5.2879169800000003"/>
    <n v="0.46484076000000002"/>
    <n v="153.23650509999999"/>
    <n v="10.466238110000001"/>
  </r>
  <r>
    <x v="67"/>
    <x v="1"/>
    <x v="1"/>
    <x v="3"/>
    <n v="0.49363908000000001"/>
    <n v="9.8165800000000001E-3"/>
    <n v="24.78457298"/>
    <n v="0.10188923"/>
  </r>
  <r>
    <x v="67"/>
    <x v="1"/>
    <x v="1"/>
    <x v="4"/>
    <n v="10.685940110000001"/>
    <n v="2.0647267399999998"/>
    <n v="414.71128076999997"/>
    <n v="41.333186959999999"/>
  </r>
  <r>
    <x v="67"/>
    <x v="1"/>
    <x v="1"/>
    <x v="5"/>
    <n v="9.4336899999999998E-3"/>
    <n v="3.26743E-3"/>
    <n v="0.56220946999999999"/>
    <n v="5.053349E-2"/>
  </r>
  <r>
    <x v="67"/>
    <x v="1"/>
    <x v="1"/>
    <x v="6"/>
    <n v="15.81040876"/>
    <n v="0.20178204999999999"/>
    <n v="668.28003038999998"/>
    <n v="2.7004676399999998"/>
  </r>
  <r>
    <x v="67"/>
    <x v="1"/>
    <x v="1"/>
    <x v="7"/>
    <n v="4.26294854"/>
    <n v="0.45280772000000002"/>
    <n v="244.72583831"/>
    <n v="10.27200932"/>
  </r>
  <r>
    <x v="67"/>
    <x v="1"/>
    <x v="2"/>
    <x v="0"/>
    <n v="36.531376510000001"/>
    <n v="10.98911721"/>
    <n v="1408.9986886700001"/>
    <n v="218.28523745999999"/>
  </r>
  <r>
    <x v="67"/>
    <x v="1"/>
    <x v="2"/>
    <x v="1"/>
    <n v="27.027239179999999"/>
    <n v="9.26655783"/>
    <n v="1097.36576689"/>
    <n v="164.96563288999999"/>
  </r>
  <r>
    <x v="67"/>
    <x v="1"/>
    <x v="2"/>
    <x v="2"/>
    <n v="17.93294272"/>
    <n v="10.697097380000001"/>
    <n v="659.84416696000005"/>
    <n v="196.20773801000001"/>
  </r>
  <r>
    <x v="67"/>
    <x v="1"/>
    <x v="2"/>
    <x v="3"/>
    <n v="1.39569477"/>
    <n v="2.2785404900000001"/>
    <n v="53.091224619999998"/>
    <n v="39.875685130000001"/>
  </r>
  <r>
    <x v="67"/>
    <x v="1"/>
    <x v="2"/>
    <x v="4"/>
    <n v="33.540460469999999"/>
    <n v="20.26482764"/>
    <n v="1312.3685112999999"/>
    <n v="389.45249003999999"/>
  </r>
  <r>
    <x v="67"/>
    <x v="1"/>
    <x v="2"/>
    <x v="5"/>
    <n v="12.658242700000001"/>
    <n v="12.733577240000001"/>
    <n v="466.09788793000001"/>
    <n v="210.08726483000001"/>
  </r>
  <r>
    <x v="67"/>
    <x v="1"/>
    <x v="2"/>
    <x v="6"/>
    <n v="13.81218443"/>
    <n v="5.8007337000000003"/>
    <n v="522.24259241000004"/>
    <n v="107.66258424999999"/>
  </r>
  <r>
    <x v="67"/>
    <x v="1"/>
    <x v="2"/>
    <x v="7"/>
    <n v="37.5955327"/>
    <n v="11.97231515"/>
    <n v="1300.5259637199999"/>
    <n v="198.45957960999999"/>
  </r>
  <r>
    <x v="67"/>
    <x v="1"/>
    <x v="3"/>
    <x v="0"/>
    <n v="7.3790880699999999"/>
    <n v="0.84634069999999995"/>
    <n v="289.30544283"/>
    <n v="23.826188680000001"/>
  </r>
  <r>
    <x v="67"/>
    <x v="1"/>
    <x v="3"/>
    <x v="1"/>
    <n v="9.6515104100000002"/>
    <n v="2.8246103200000001"/>
    <n v="347.20626752999999"/>
    <n v="67.180927909999994"/>
  </r>
  <r>
    <x v="67"/>
    <x v="1"/>
    <x v="3"/>
    <x v="2"/>
    <n v="2.8316066900000001"/>
    <n v="6.2928100000000002E-3"/>
    <n v="110.23889450999999"/>
    <n v="8.4179500000000004E-2"/>
  </r>
  <r>
    <x v="67"/>
    <x v="1"/>
    <x v="3"/>
    <x v="3"/>
    <n v="4.3859099999999998E-3"/>
    <n v="0"/>
    <n v="0.1987284"/>
    <n v="0"/>
  </r>
  <r>
    <x v="67"/>
    <x v="1"/>
    <x v="3"/>
    <x v="4"/>
    <n v="15.46848589"/>
    <n v="2.7813996099999998"/>
    <n v="558.61931091999998"/>
    <n v="56.635277479999999"/>
  </r>
  <r>
    <x v="67"/>
    <x v="1"/>
    <x v="3"/>
    <x v="5"/>
    <n v="1.68351695"/>
    <n v="0.71926623999999995"/>
    <n v="66.143717589999994"/>
    <n v="22.990540790000001"/>
  </r>
  <r>
    <x v="67"/>
    <x v="1"/>
    <x v="3"/>
    <x v="6"/>
    <n v="0.86287406"/>
    <n v="4.3194499999999999E-3"/>
    <n v="22.16076915"/>
    <n v="7.4862460000000006E-2"/>
  </r>
  <r>
    <x v="67"/>
    <x v="1"/>
    <x v="3"/>
    <x v="7"/>
    <n v="1.2848839599999999"/>
    <n v="1.144417E-2"/>
    <n v="91.629001040000006"/>
    <n v="0.22525216000000001"/>
  </r>
  <r>
    <x v="67"/>
    <x v="1"/>
    <x v="4"/>
    <x v="0"/>
    <n v="26.886472359999999"/>
    <n v="10.32645939"/>
    <n v="1068.2589588400001"/>
    <n v="175.61457844"/>
  </r>
  <r>
    <x v="67"/>
    <x v="1"/>
    <x v="4"/>
    <x v="1"/>
    <n v="13.972811780000001"/>
    <n v="4.4494425900000003"/>
    <n v="613.46912007000003"/>
    <n v="76.334190120000002"/>
  </r>
  <r>
    <x v="67"/>
    <x v="1"/>
    <x v="4"/>
    <x v="2"/>
    <n v="17.41036493"/>
    <n v="7.6898463399999999"/>
    <n v="611.43538608999995"/>
    <n v="153.82109752"/>
  </r>
  <r>
    <x v="67"/>
    <x v="1"/>
    <x v="4"/>
    <x v="3"/>
    <n v="2.6061440000000002E-2"/>
    <n v="2.1690810000000001E-2"/>
    <n v="0.88165534999999995"/>
    <n v="0.32476992999999998"/>
  </r>
  <r>
    <x v="67"/>
    <x v="1"/>
    <x v="4"/>
    <x v="4"/>
    <n v="36.609905269999999"/>
    <n v="37.228111429999998"/>
    <n v="1376.4302643200001"/>
    <n v="636.41458832000001"/>
  </r>
  <r>
    <x v="67"/>
    <x v="1"/>
    <x v="4"/>
    <x v="5"/>
    <n v="2.5034148900000002"/>
    <n v="1.9926691700000001"/>
    <n v="89.95554894"/>
    <n v="45.201946829999997"/>
  </r>
  <r>
    <x v="67"/>
    <x v="1"/>
    <x v="4"/>
    <x v="6"/>
    <n v="3.7228182900000002"/>
    <n v="0.92589628000000002"/>
    <n v="155.22326558"/>
    <n v="17.905934389999999"/>
  </r>
  <r>
    <x v="67"/>
    <x v="1"/>
    <x v="4"/>
    <x v="7"/>
    <n v="4.9164540800000003"/>
    <n v="0.42986118000000001"/>
    <n v="168.49389912000001"/>
    <n v="0.91247581"/>
  </r>
  <r>
    <x v="67"/>
    <x v="1"/>
    <x v="5"/>
    <x v="0"/>
    <n v="26.17706093"/>
    <n v="5.3626829699999998"/>
    <n v="1012.2101952199999"/>
    <n v="106.0575637"/>
  </r>
  <r>
    <x v="67"/>
    <x v="1"/>
    <x v="5"/>
    <x v="1"/>
    <n v="12.533357199999999"/>
    <n v="1.23408626"/>
    <n v="491.00109707000001"/>
    <n v="34.646017200000003"/>
  </r>
  <r>
    <x v="67"/>
    <x v="1"/>
    <x v="5"/>
    <x v="2"/>
    <n v="2.3762632099999998"/>
    <n v="2.70506125"/>
    <n v="69.080707459999999"/>
    <n v="37.069861439999997"/>
  </r>
  <r>
    <x v="67"/>
    <x v="1"/>
    <x v="5"/>
    <x v="3"/>
    <n v="1.241658E-2"/>
    <n v="9.6493399999999993E-3"/>
    <n v="0.50166482999999995"/>
    <n v="0.12247234"/>
  </r>
  <r>
    <x v="67"/>
    <x v="1"/>
    <x v="5"/>
    <x v="4"/>
    <n v="26.272055470000002"/>
    <n v="16.825445940000002"/>
    <n v="981.53187983999999"/>
    <n v="328.06406609999999"/>
  </r>
  <r>
    <x v="67"/>
    <x v="1"/>
    <x v="5"/>
    <x v="5"/>
    <n v="10.1548932"/>
    <n v="4.5612947300000002"/>
    <n v="378.32050949000001"/>
    <n v="93.846624939999998"/>
  </r>
  <r>
    <x v="67"/>
    <x v="1"/>
    <x v="5"/>
    <x v="6"/>
    <n v="3.7060861300000001"/>
    <n v="2.08865641"/>
    <n v="136.52093886"/>
    <n v="51.366722420000002"/>
  </r>
  <r>
    <x v="67"/>
    <x v="1"/>
    <x v="5"/>
    <x v="7"/>
    <n v="7.7238716600000004"/>
    <n v="3.0127607900000002"/>
    <n v="287.61636999000001"/>
    <n v="61.791162389999997"/>
  </r>
  <r>
    <x v="67"/>
    <x v="1"/>
    <x v="6"/>
    <x v="0"/>
    <n v="80.63120155"/>
    <n v="25.077458490000001"/>
    <n v="3070.7992232199999"/>
    <n v="520.57535135000001"/>
  </r>
  <r>
    <x v="67"/>
    <x v="1"/>
    <x v="6"/>
    <x v="1"/>
    <n v="29.341847170000001"/>
    <n v="17.148074919999999"/>
    <n v="1089.16106476"/>
    <n v="339.09412596999999"/>
  </r>
  <r>
    <x v="67"/>
    <x v="1"/>
    <x v="6"/>
    <x v="2"/>
    <n v="10.76187054"/>
    <n v="8.0665966600000001"/>
    <n v="407.79550438000001"/>
    <n v="140.13135943"/>
  </r>
  <r>
    <x v="67"/>
    <x v="1"/>
    <x v="6"/>
    <x v="3"/>
    <n v="2.9136121899999998"/>
    <n v="3.5645744399999999"/>
    <n v="94.286489070000002"/>
    <n v="60.745177439999999"/>
  </r>
  <r>
    <x v="67"/>
    <x v="1"/>
    <x v="6"/>
    <x v="4"/>
    <n v="29.10301338"/>
    <n v="17.17019754"/>
    <n v="1075.9573946"/>
    <n v="294.39448700999998"/>
  </r>
  <r>
    <x v="67"/>
    <x v="1"/>
    <x v="6"/>
    <x v="5"/>
    <n v="124.99295444000001"/>
    <n v="312.84866196000002"/>
    <n v="4716.2094883399996"/>
    <n v="5213.2717438400005"/>
  </r>
  <r>
    <x v="67"/>
    <x v="1"/>
    <x v="6"/>
    <x v="6"/>
    <n v="2.8917817299999999"/>
    <n v="4.75753073"/>
    <n v="84.716793170000003"/>
    <n v="72.309589650000007"/>
  </r>
  <r>
    <x v="67"/>
    <x v="1"/>
    <x v="6"/>
    <x v="7"/>
    <n v="8.3055553100000008"/>
    <n v="27.80832131"/>
    <n v="306.45782107000002"/>
    <n v="517.43416278999996"/>
  </r>
  <r>
    <x v="67"/>
    <x v="1"/>
    <x v="7"/>
    <x v="0"/>
    <n v="71.52912662"/>
    <n v="27.40738039"/>
    <n v="3073.9919532200001"/>
    <n v="592.29852876999996"/>
  </r>
  <r>
    <x v="67"/>
    <x v="1"/>
    <x v="7"/>
    <x v="1"/>
    <n v="6.1898674500000004"/>
    <n v="1.7063573700000001"/>
    <n v="237.36785845"/>
    <n v="47.746752360000002"/>
  </r>
  <r>
    <x v="67"/>
    <x v="1"/>
    <x v="7"/>
    <x v="2"/>
    <n v="26.908027000000001"/>
    <n v="10.445368439999999"/>
    <n v="1103.75259295"/>
    <n v="242.72838326999999"/>
  </r>
  <r>
    <x v="67"/>
    <x v="1"/>
    <x v="7"/>
    <x v="3"/>
    <n v="41.803671360000003"/>
    <n v="148.24969820999999"/>
    <n v="1530.5274415599999"/>
    <n v="2337.7685570399999"/>
  </r>
  <r>
    <x v="67"/>
    <x v="1"/>
    <x v="7"/>
    <x v="4"/>
    <n v="10.13146839"/>
    <n v="8.2753686999999996"/>
    <n v="338.16987007"/>
    <n v="167.13621989000001"/>
  </r>
  <r>
    <x v="67"/>
    <x v="1"/>
    <x v="7"/>
    <x v="5"/>
    <n v="7.6401674000000002"/>
    <n v="56.47102306"/>
    <n v="315.67893018000001"/>
    <n v="727.63022994000005"/>
  </r>
  <r>
    <x v="67"/>
    <x v="1"/>
    <x v="7"/>
    <x v="6"/>
    <n v="0.91246406000000002"/>
    <n v="2.0133484799999999"/>
    <n v="34.315581819999998"/>
    <n v="48.86552811"/>
  </r>
  <r>
    <x v="67"/>
    <x v="1"/>
    <x v="7"/>
    <x v="7"/>
    <n v="20.792096999999998"/>
    <n v="82.421275320000007"/>
    <n v="824.49220885"/>
    <n v="1218.5058308800001"/>
  </r>
  <r>
    <x v="67"/>
    <x v="1"/>
    <x v="8"/>
    <x v="0"/>
    <n v="19.602755139999999"/>
    <n v="5.0605182299999996"/>
    <n v="755.86294135000003"/>
    <n v="92.907966110000004"/>
  </r>
  <r>
    <x v="67"/>
    <x v="1"/>
    <x v="8"/>
    <x v="1"/>
    <n v="14.87133946"/>
    <n v="0.95355586999999997"/>
    <n v="576.47718201999999"/>
    <n v="30.474181000000002"/>
  </r>
  <r>
    <x v="67"/>
    <x v="1"/>
    <x v="8"/>
    <x v="2"/>
    <n v="3.6853878799999999"/>
    <n v="0.61130983999999999"/>
    <n v="164.86963983000001"/>
    <n v="9.8677486999999999"/>
  </r>
  <r>
    <x v="67"/>
    <x v="1"/>
    <x v="8"/>
    <x v="3"/>
    <n v="5.0977038200000004"/>
    <n v="5.3469673999999996"/>
    <n v="196.83566153000001"/>
    <n v="86.580015410000001"/>
  </r>
  <r>
    <x v="67"/>
    <x v="1"/>
    <x v="8"/>
    <x v="4"/>
    <n v="31.19846562"/>
    <n v="20.278679050000001"/>
    <n v="1125.7328129099999"/>
    <n v="343.86655005"/>
  </r>
  <r>
    <x v="67"/>
    <x v="1"/>
    <x v="8"/>
    <x v="5"/>
    <n v="5.5037257799999999"/>
    <n v="4.78702118"/>
    <n v="167.89405987000001"/>
    <n v="73.729152029999995"/>
  </r>
  <r>
    <x v="67"/>
    <x v="1"/>
    <x v="8"/>
    <x v="6"/>
    <n v="25.450871110000001"/>
    <n v="15.17898952"/>
    <n v="960.25298092000003"/>
    <n v="217.12473009000001"/>
  </r>
  <r>
    <x v="67"/>
    <x v="1"/>
    <x v="8"/>
    <x v="7"/>
    <n v="3.75153391"/>
    <n v="6.30125885"/>
    <n v="140.14211086"/>
    <n v="111.38571238"/>
  </r>
  <r>
    <x v="67"/>
    <x v="1"/>
    <x v="9"/>
    <x v="0"/>
    <n v="8.6037539499999998"/>
    <n v="1.4634969799999999"/>
    <n v="303.17363247999998"/>
    <n v="27.25038254"/>
  </r>
  <r>
    <x v="67"/>
    <x v="1"/>
    <x v="9"/>
    <x v="1"/>
    <n v="30.48933564"/>
    <n v="7.3406307599999998"/>
    <n v="1150.4551986700001"/>
    <n v="166.92017157000001"/>
  </r>
  <r>
    <x v="67"/>
    <x v="1"/>
    <x v="9"/>
    <x v="2"/>
    <n v="2.00586588"/>
    <n v="1.11346755"/>
    <n v="83.786538899999996"/>
    <n v="30.684279870000001"/>
  </r>
  <r>
    <x v="67"/>
    <x v="1"/>
    <x v="9"/>
    <x v="3"/>
    <n v="1.558739E-2"/>
    <n v="0.32556824000000001"/>
    <n v="0.73706079000000002"/>
    <n v="2.6854703099999999"/>
  </r>
  <r>
    <x v="67"/>
    <x v="1"/>
    <x v="9"/>
    <x v="4"/>
    <n v="12.830944450000001"/>
    <n v="4.1821908800000003"/>
    <n v="456.77662333000001"/>
    <n v="80.66728655"/>
  </r>
  <r>
    <x v="67"/>
    <x v="1"/>
    <x v="9"/>
    <x v="5"/>
    <n v="1.5694090999999999"/>
    <n v="3.6025843200000001"/>
    <n v="57.270153499999999"/>
    <n v="58.961874459999997"/>
  </r>
  <r>
    <x v="67"/>
    <x v="1"/>
    <x v="9"/>
    <x v="6"/>
    <n v="1.1419251399999999"/>
    <n v="1.4845100000000001E-3"/>
    <n v="48.849192969999997"/>
    <n v="2.5236720000000001E-2"/>
  </r>
  <r>
    <x v="67"/>
    <x v="1"/>
    <x v="9"/>
    <x v="7"/>
    <n v="0.62077201000000004"/>
    <n v="0.5747449"/>
    <n v="21.16949494"/>
    <n v="1.1827803100000001"/>
  </r>
  <r>
    <x v="67"/>
    <x v="1"/>
    <x v="10"/>
    <x v="0"/>
    <n v="39.57674111"/>
    <n v="6.9924141799999999"/>
    <n v="1571.2775369999999"/>
    <n v="146.92325455"/>
  </r>
  <r>
    <x v="67"/>
    <x v="1"/>
    <x v="10"/>
    <x v="1"/>
    <n v="60.042086259999998"/>
    <n v="8.9900486199999996"/>
    <n v="2339.9014302700002"/>
    <n v="176.85704779"/>
  </r>
  <r>
    <x v="67"/>
    <x v="1"/>
    <x v="10"/>
    <x v="2"/>
    <n v="1.6589035999999999"/>
    <n v="0"/>
    <n v="66.353794030000003"/>
    <n v="0"/>
  </r>
  <r>
    <x v="67"/>
    <x v="1"/>
    <x v="10"/>
    <x v="3"/>
    <n v="1.0658106599999999"/>
    <n v="0.57677767999999996"/>
    <n v="42.552098049999998"/>
    <n v="11.541944600000001"/>
  </r>
  <r>
    <x v="67"/>
    <x v="1"/>
    <x v="10"/>
    <x v="4"/>
    <n v="93.214839420000004"/>
    <n v="36.520369270000003"/>
    <n v="3344.2988518100001"/>
    <n v="746.70418359999996"/>
  </r>
  <r>
    <x v="67"/>
    <x v="1"/>
    <x v="10"/>
    <x v="5"/>
    <n v="10.534095049999999"/>
    <n v="1.1029819300000001"/>
    <n v="318.45435621000001"/>
    <n v="21.31438649"/>
  </r>
  <r>
    <x v="67"/>
    <x v="1"/>
    <x v="10"/>
    <x v="6"/>
    <n v="7.4226000000000001E-4"/>
    <n v="1.16883E-3"/>
    <n v="0"/>
    <n v="3.5064940000000003E-2"/>
  </r>
  <r>
    <x v="67"/>
    <x v="1"/>
    <x v="10"/>
    <x v="7"/>
    <n v="1.9551199999999999E-3"/>
    <n v="9.4166900000000001E-3"/>
    <n v="0.11260104999999999"/>
    <n v="0.10792003"/>
  </r>
  <r>
    <x v="67"/>
    <x v="1"/>
    <x v="11"/>
    <x v="0"/>
    <n v="17.20827718"/>
    <n v="4.62403779"/>
    <n v="668.18747285999996"/>
    <n v="71.082710340000006"/>
  </r>
  <r>
    <x v="67"/>
    <x v="1"/>
    <x v="11"/>
    <x v="1"/>
    <n v="4.9822076400000004"/>
    <n v="1.7973837500000001"/>
    <n v="180.64977415000001"/>
    <n v="31.981665289999999"/>
  </r>
  <r>
    <x v="67"/>
    <x v="1"/>
    <x v="11"/>
    <x v="2"/>
    <n v="0.51183553999999998"/>
    <n v="0.29877996000000001"/>
    <n v="20.645669550000001"/>
    <n v="7.4153143200000002"/>
  </r>
  <r>
    <x v="67"/>
    <x v="1"/>
    <x v="11"/>
    <x v="3"/>
    <n v="3.0534100000000002E-2"/>
    <n v="0.51417204999999999"/>
    <n v="1.07115917"/>
    <n v="7.5287883999999998"/>
  </r>
  <r>
    <x v="67"/>
    <x v="1"/>
    <x v="11"/>
    <x v="4"/>
    <n v="23.210134029999999"/>
    <n v="13.439311610000001"/>
    <n v="914.93899323000005"/>
    <n v="243.76200170000001"/>
  </r>
  <r>
    <x v="67"/>
    <x v="1"/>
    <x v="11"/>
    <x v="5"/>
    <n v="28.751887830000001"/>
    <n v="5.2438093400000003"/>
    <n v="1059.7132226599999"/>
    <n v="97.849952470000005"/>
  </r>
  <r>
    <x v="67"/>
    <x v="1"/>
    <x v="11"/>
    <x v="6"/>
    <n v="7.8684600000000007E-3"/>
    <n v="0.53652305"/>
    <n v="0.53133193000000001"/>
    <n v="4.3479958400000003"/>
  </r>
  <r>
    <x v="67"/>
    <x v="1"/>
    <x v="11"/>
    <x v="7"/>
    <n v="0.60049876999999996"/>
    <n v="0.58552928000000004"/>
    <n v="24.075672399999998"/>
    <n v="0.29007648000000003"/>
  </r>
  <r>
    <x v="67"/>
    <x v="1"/>
    <x v="12"/>
    <x v="0"/>
    <n v="73.519172620000006"/>
    <n v="19.75970697"/>
    <n v="2846.1916113299999"/>
    <n v="343.34824873000002"/>
  </r>
  <r>
    <x v="67"/>
    <x v="1"/>
    <x v="12"/>
    <x v="1"/>
    <n v="243.15418617"/>
    <n v="76.175889010000006"/>
    <n v="9491.4309611600002"/>
    <n v="1648.46837916"/>
  </r>
  <r>
    <x v="67"/>
    <x v="1"/>
    <x v="12"/>
    <x v="2"/>
    <n v="23.6572016"/>
    <n v="14.478750420000001"/>
    <n v="778.26520022"/>
    <n v="249.66089686000001"/>
  </r>
  <r>
    <x v="67"/>
    <x v="1"/>
    <x v="12"/>
    <x v="3"/>
    <n v="2.4527934"/>
    <n v="5.3641179399999999"/>
    <n v="56.98392716"/>
    <n v="111.99064213"/>
  </r>
  <r>
    <x v="67"/>
    <x v="1"/>
    <x v="12"/>
    <x v="4"/>
    <n v="70.953399360000006"/>
    <n v="55.854854609999997"/>
    <n v="2641.57386868"/>
    <n v="1030.85212273"/>
  </r>
  <r>
    <x v="67"/>
    <x v="1"/>
    <x v="12"/>
    <x v="5"/>
    <n v="7.5420499000000003"/>
    <n v="3.6525955799999998"/>
    <n v="300.49703248999998"/>
    <n v="78.114636770000004"/>
  </r>
  <r>
    <x v="67"/>
    <x v="1"/>
    <x v="12"/>
    <x v="6"/>
    <n v="0.50267430000000002"/>
    <n v="0.25225514999999998"/>
    <n v="25.315515019999999"/>
    <n v="2.02422821"/>
  </r>
  <r>
    <x v="67"/>
    <x v="1"/>
    <x v="12"/>
    <x v="7"/>
    <n v="1.7902384600000001"/>
    <n v="2.0009771199999999"/>
    <n v="71.497532480000004"/>
    <n v="8.3826497700000004"/>
  </r>
  <r>
    <x v="67"/>
    <x v="1"/>
    <x v="13"/>
    <x v="0"/>
    <n v="17.926234260000001"/>
    <n v="7.9339522000000002"/>
    <n v="664.45648528000004"/>
    <n v="150.18551597000001"/>
  </r>
  <r>
    <x v="67"/>
    <x v="1"/>
    <x v="13"/>
    <x v="1"/>
    <n v="23.467045980000002"/>
    <n v="6.9945644800000002"/>
    <n v="835.76941686999999"/>
    <n v="165.44605630999999"/>
  </r>
  <r>
    <x v="67"/>
    <x v="1"/>
    <x v="13"/>
    <x v="2"/>
    <n v="1.5210985100000001"/>
    <n v="3.0418239100000002"/>
    <n v="58.399178239999998"/>
    <n v="49.751154839999998"/>
  </r>
  <r>
    <x v="67"/>
    <x v="1"/>
    <x v="13"/>
    <x v="3"/>
    <n v="12.46201862"/>
    <n v="7.9246444299999999"/>
    <n v="501.64300897999999"/>
    <n v="126.52079553999999"/>
  </r>
  <r>
    <x v="67"/>
    <x v="1"/>
    <x v="13"/>
    <x v="4"/>
    <n v="27.232597519999999"/>
    <n v="13.44358409"/>
    <n v="966.52687704000004"/>
    <n v="210.52580420000001"/>
  </r>
  <r>
    <x v="67"/>
    <x v="1"/>
    <x v="13"/>
    <x v="5"/>
    <n v="1.9593923"/>
    <n v="1.6277660599999999"/>
    <n v="76.945363299999997"/>
    <n v="36.776097749999998"/>
  </r>
  <r>
    <x v="67"/>
    <x v="1"/>
    <x v="13"/>
    <x v="6"/>
    <n v="0.86140475000000005"/>
    <n v="0.85173916999999999"/>
    <n v="35.569170489999998"/>
    <n v="28.260793110000002"/>
  </r>
  <r>
    <x v="67"/>
    <x v="1"/>
    <x v="13"/>
    <x v="7"/>
    <n v="19.308010830000001"/>
    <n v="66.105257839999993"/>
    <n v="743.53180735000001"/>
    <n v="1106.4773391599999"/>
  </r>
  <r>
    <x v="67"/>
    <x v="1"/>
    <x v="14"/>
    <x v="0"/>
    <n v="69.625309299999998"/>
    <n v="6.1213716199999997"/>
    <n v="2704.7704793600001"/>
    <n v="125.65051201999999"/>
  </r>
  <r>
    <x v="67"/>
    <x v="1"/>
    <x v="14"/>
    <x v="1"/>
    <n v="117.83421903"/>
    <n v="29.802666599999998"/>
    <n v="4183.6865380700001"/>
    <n v="672.45284112000002"/>
  </r>
  <r>
    <x v="67"/>
    <x v="1"/>
    <x v="14"/>
    <x v="2"/>
    <n v="9.8110197899999996"/>
    <n v="3.0965626199999998"/>
    <n v="309.65719008000002"/>
    <n v="77.263841429999999"/>
  </r>
  <r>
    <x v="67"/>
    <x v="1"/>
    <x v="14"/>
    <x v="3"/>
    <n v="40.301539239999997"/>
    <n v="16.383408849999999"/>
    <n v="1382.80685524"/>
    <n v="369.04712735999999"/>
  </r>
  <r>
    <x v="67"/>
    <x v="1"/>
    <x v="14"/>
    <x v="4"/>
    <n v="137.02215769"/>
    <n v="35.921751890000003"/>
    <n v="4524.3498061700002"/>
    <n v="760.56396070999995"/>
  </r>
  <r>
    <x v="67"/>
    <x v="1"/>
    <x v="14"/>
    <x v="5"/>
    <n v="0.95399940999999999"/>
    <n v="0.95050813000000001"/>
    <n v="32.909731170000001"/>
    <n v="17.887087149999999"/>
  </r>
  <r>
    <x v="67"/>
    <x v="1"/>
    <x v="14"/>
    <x v="6"/>
    <n v="1.5451629499999999"/>
    <n v="2.2460879999999999E-2"/>
    <n v="60.775246989999999"/>
    <n v="0.28906051999999999"/>
  </r>
  <r>
    <x v="67"/>
    <x v="1"/>
    <x v="14"/>
    <x v="7"/>
    <n v="3.2797616000000001"/>
    <n v="2.8259871099999998"/>
    <n v="144.62127143000001"/>
    <n v="34.979457920000002"/>
  </r>
  <r>
    <x v="67"/>
    <x v="1"/>
    <x v="15"/>
    <x v="0"/>
    <n v="48.122170699999998"/>
    <n v="12.800842749999999"/>
    <n v="2031.9724952500001"/>
    <n v="303.91761054"/>
  </r>
  <r>
    <x v="67"/>
    <x v="1"/>
    <x v="15"/>
    <x v="1"/>
    <n v="322.73008950000002"/>
    <n v="179.11057882"/>
    <n v="12363.428740580001"/>
    <n v="3195.9375041100002"/>
  </r>
  <r>
    <x v="67"/>
    <x v="1"/>
    <x v="15"/>
    <x v="2"/>
    <n v="6.84441335"/>
    <n v="6.5637981500000002"/>
    <n v="260.26621216000001"/>
    <n v="138.64061566999999"/>
  </r>
  <r>
    <x v="67"/>
    <x v="1"/>
    <x v="15"/>
    <x v="3"/>
    <n v="56.948318159999999"/>
    <n v="122.49068416"/>
    <n v="2164.61217627"/>
    <n v="2474.77371404"/>
  </r>
  <r>
    <x v="67"/>
    <x v="1"/>
    <x v="15"/>
    <x v="4"/>
    <n v="48.898996629999999"/>
    <n v="29.92370846"/>
    <n v="1767.8086003200001"/>
    <n v="638.49613203000001"/>
  </r>
  <r>
    <x v="67"/>
    <x v="1"/>
    <x v="15"/>
    <x v="5"/>
    <n v="0.48367938999999999"/>
    <n v="3.8350420000000003E-2"/>
    <n v="18.099153860000001"/>
    <n v="0.37288166"/>
  </r>
  <r>
    <x v="67"/>
    <x v="1"/>
    <x v="15"/>
    <x v="6"/>
    <n v="1.009729E-2"/>
    <n v="1.2868594499999999"/>
    <n v="0.38182002999999998"/>
    <n v="38.91772813"/>
  </r>
  <r>
    <x v="67"/>
    <x v="1"/>
    <x v="15"/>
    <x v="7"/>
    <n v="4.3142527700000004"/>
    <n v="10.44655742"/>
    <n v="164.08573416999999"/>
    <n v="185.63609750000001"/>
  </r>
  <r>
    <x v="67"/>
    <x v="1"/>
    <x v="16"/>
    <x v="0"/>
    <n v="95.567913390000001"/>
    <n v="26.614498770000001"/>
    <n v="3835.4558356299999"/>
    <n v="570.13289841999995"/>
  </r>
  <r>
    <x v="67"/>
    <x v="1"/>
    <x v="16"/>
    <x v="1"/>
    <n v="394.85953778999999"/>
    <n v="293.19741590000001"/>
    <n v="14265.48226542"/>
    <n v="5748.0323237100001"/>
  </r>
  <r>
    <x v="67"/>
    <x v="1"/>
    <x v="16"/>
    <x v="2"/>
    <n v="15.348044120000001"/>
    <n v="17.369701559999999"/>
    <n v="525.53815597000005"/>
    <n v="349.63102344999999"/>
  </r>
  <r>
    <x v="67"/>
    <x v="1"/>
    <x v="16"/>
    <x v="3"/>
    <n v="245.11576137"/>
    <n v="295.46098346999997"/>
    <n v="9009.7362393099993"/>
    <n v="5434.1860218800002"/>
  </r>
  <r>
    <x v="67"/>
    <x v="1"/>
    <x v="16"/>
    <x v="4"/>
    <n v="101.12130118"/>
    <n v="110.55038503999999"/>
    <n v="3572.49117475"/>
    <n v="2303.7200089399998"/>
  </r>
  <r>
    <x v="67"/>
    <x v="1"/>
    <x v="16"/>
    <x v="5"/>
    <n v="2.7519044400000001"/>
    <n v="2.3526049000000002"/>
    <n v="71.055848499999996"/>
    <n v="49.452528979999997"/>
  </r>
  <r>
    <x v="67"/>
    <x v="1"/>
    <x v="16"/>
    <x v="6"/>
    <n v="4.3658037099999998"/>
    <n v="1.9824177300000001"/>
    <n v="185.65855554000001"/>
    <n v="45.600470489999999"/>
  </r>
  <r>
    <x v="67"/>
    <x v="1"/>
    <x v="16"/>
    <x v="7"/>
    <n v="15.96946428"/>
    <n v="30.991393009999999"/>
    <n v="557.44188516999998"/>
    <n v="623.44144277999999"/>
  </r>
  <r>
    <x v="67"/>
    <x v="1"/>
    <x v="17"/>
    <x v="0"/>
    <n v="12.47986394"/>
    <n v="5.3077263600000002"/>
    <n v="502.82422292000001"/>
    <n v="115.00910639"/>
  </r>
  <r>
    <x v="67"/>
    <x v="1"/>
    <x v="17"/>
    <x v="1"/>
    <n v="11.40852464"/>
    <n v="10.02055902"/>
    <n v="392.69179924000002"/>
    <n v="165.27892347"/>
  </r>
  <r>
    <x v="67"/>
    <x v="1"/>
    <x v="17"/>
    <x v="2"/>
    <n v="3.5914817700000001"/>
    <n v="0.80784031000000001"/>
    <n v="160.89719694999999"/>
    <n v="22.235806310000001"/>
  </r>
  <r>
    <x v="67"/>
    <x v="1"/>
    <x v="17"/>
    <x v="3"/>
    <n v="10.43609637"/>
    <n v="30.12932374"/>
    <n v="385.14576556999998"/>
    <n v="500.48963488999999"/>
  </r>
  <r>
    <x v="67"/>
    <x v="1"/>
    <x v="17"/>
    <x v="4"/>
    <n v="6.9276548"/>
    <n v="13.24390374"/>
    <n v="244.40234974000001"/>
    <n v="237.24749297"/>
  </r>
  <r>
    <x v="67"/>
    <x v="1"/>
    <x v="17"/>
    <x v="5"/>
    <n v="2.69965359"/>
    <n v="7.3202997400000003"/>
    <n v="104.09910461"/>
    <n v="84.610009539999993"/>
  </r>
  <r>
    <x v="67"/>
    <x v="1"/>
    <x v="17"/>
    <x v="6"/>
    <n v="8.0050499999999997E-3"/>
    <n v="2.2093769999999999E-2"/>
    <n v="0.19075993999999999"/>
    <n v="0.44748178"/>
  </r>
  <r>
    <x v="67"/>
    <x v="1"/>
    <x v="17"/>
    <x v="7"/>
    <n v="1.7572745999999999"/>
    <n v="2.3290293599999998"/>
    <n v="67.797010159999999"/>
    <n v="44.965164549999997"/>
  </r>
  <r>
    <x v="67"/>
    <x v="1"/>
    <x v="18"/>
    <x v="0"/>
    <n v="18.885999940000001"/>
    <n v="7.9731308299999997"/>
    <n v="820.27300333999995"/>
    <n v="167.29742854"/>
  </r>
  <r>
    <x v="67"/>
    <x v="1"/>
    <x v="18"/>
    <x v="1"/>
    <n v="9.4626242400000002"/>
    <n v="9.33333148"/>
    <n v="354.69753329000002"/>
    <n v="167.44558906"/>
  </r>
  <r>
    <x v="67"/>
    <x v="1"/>
    <x v="18"/>
    <x v="2"/>
    <n v="27.392751019999999"/>
    <n v="28.485623619999998"/>
    <n v="1021.78556416"/>
    <n v="555.69881892000001"/>
  </r>
  <r>
    <x v="67"/>
    <x v="1"/>
    <x v="18"/>
    <x v="3"/>
    <n v="29.509571309999998"/>
    <n v="47.195639909999997"/>
    <n v="1183.0552002899999"/>
    <n v="915.02548267999998"/>
  </r>
  <r>
    <x v="67"/>
    <x v="1"/>
    <x v="18"/>
    <x v="4"/>
    <n v="23.082495640000001"/>
    <n v="19.414707499999999"/>
    <n v="892.45360645999995"/>
    <n v="325.48586475000002"/>
  </r>
  <r>
    <x v="67"/>
    <x v="1"/>
    <x v="18"/>
    <x v="5"/>
    <n v="1.8563198000000001"/>
    <n v="1.9150874499999999"/>
    <n v="63.279024069999998"/>
    <n v="32.908495279999997"/>
  </r>
  <r>
    <x v="67"/>
    <x v="1"/>
    <x v="18"/>
    <x v="6"/>
    <n v="0.62396003"/>
    <n v="0.40395519000000002"/>
    <n v="21.32850238"/>
    <n v="8.4124616499999991"/>
  </r>
  <r>
    <x v="67"/>
    <x v="1"/>
    <x v="18"/>
    <x v="7"/>
    <n v="3.4165572100000001"/>
    <n v="3.6348845999999999"/>
    <n v="139.39567339000001"/>
    <n v="56.374127960000003"/>
  </r>
  <r>
    <x v="68"/>
    <x v="0"/>
    <x v="0"/>
    <x v="0"/>
    <n v="83.813817799999995"/>
    <n v="19.49012974"/>
    <n v="4455.3901933200004"/>
    <n v="286.71754535999997"/>
  </r>
  <r>
    <x v="68"/>
    <x v="0"/>
    <x v="0"/>
    <x v="1"/>
    <n v="3.7427089800000002"/>
    <n v="2.7588050399999999"/>
    <n v="158.55795380999999"/>
    <n v="79.280963499999999"/>
  </r>
  <r>
    <x v="68"/>
    <x v="0"/>
    <x v="0"/>
    <x v="2"/>
    <n v="21.6666682"/>
    <n v="4.0789759400000003"/>
    <n v="937.41735789999996"/>
    <n v="78.415272709999996"/>
  </r>
  <r>
    <x v="68"/>
    <x v="0"/>
    <x v="0"/>
    <x v="3"/>
    <n v="3.452247E-2"/>
    <n v="1.339652E-2"/>
    <n v="1.5238142400000001"/>
    <n v="0.21982534000000001"/>
  </r>
  <r>
    <x v="68"/>
    <x v="0"/>
    <x v="0"/>
    <x v="4"/>
    <n v="0.55510961000000003"/>
    <n v="2.050577E-2"/>
    <n v="7.6065879199999999"/>
    <n v="0.37505040000000001"/>
  </r>
  <r>
    <x v="68"/>
    <x v="0"/>
    <x v="0"/>
    <x v="5"/>
    <n v="0.32239657999999999"/>
    <n v="0.20224650999999999"/>
    <n v="14.864488619999999"/>
    <n v="1.0766319"/>
  </r>
  <r>
    <x v="68"/>
    <x v="0"/>
    <x v="0"/>
    <x v="6"/>
    <n v="15.986475860000001"/>
    <n v="1.5146859399999999"/>
    <n v="686.46311399000001"/>
    <n v="42.9932558"/>
  </r>
  <r>
    <x v="68"/>
    <x v="0"/>
    <x v="0"/>
    <x v="7"/>
    <n v="28.18394632"/>
    <n v="12.127714599999999"/>
    <n v="1153.58565045"/>
    <n v="176.58246341"/>
  </r>
  <r>
    <x v="68"/>
    <x v="0"/>
    <x v="1"/>
    <x v="0"/>
    <n v="25.031373729999999"/>
    <n v="0.62072231"/>
    <n v="1158.58527273"/>
    <n v="11.99215472"/>
  </r>
  <r>
    <x v="68"/>
    <x v="0"/>
    <x v="1"/>
    <x v="1"/>
    <n v="37.785115230000002"/>
    <n v="3.3420336700000002"/>
    <n v="1646.36628004"/>
    <n v="71.42089421"/>
  </r>
  <r>
    <x v="68"/>
    <x v="0"/>
    <x v="1"/>
    <x v="2"/>
    <n v="82.866220780000006"/>
    <n v="1.75492314"/>
    <n v="3881.06676109"/>
    <n v="25.034006089999998"/>
  </r>
  <r>
    <x v="68"/>
    <x v="0"/>
    <x v="1"/>
    <x v="3"/>
    <n v="1.5284465300000001"/>
    <n v="1.9869479999999998E-2"/>
    <n v="96.285655210000002"/>
    <n v="0.31863788999999998"/>
  </r>
  <r>
    <x v="68"/>
    <x v="0"/>
    <x v="1"/>
    <x v="4"/>
    <n v="7.2864975000000003"/>
    <n v="3.915826E-2"/>
    <n v="287.13673409"/>
    <n v="0.53589368999999998"/>
  </r>
  <r>
    <x v="68"/>
    <x v="0"/>
    <x v="1"/>
    <x v="5"/>
    <n v="1.4897809999999999E-2"/>
    <n v="2.9690300000000001E-3"/>
    <n v="0.84248694000000002"/>
    <n v="3.9339600000000002E-2"/>
  </r>
  <r>
    <x v="68"/>
    <x v="0"/>
    <x v="1"/>
    <x v="6"/>
    <n v="74.492948179999999"/>
    <n v="2.45274087"/>
    <n v="3486.8291844199998"/>
    <n v="50.638664060000004"/>
  </r>
  <r>
    <x v="68"/>
    <x v="0"/>
    <x v="1"/>
    <x v="7"/>
    <n v="9.1866323199999993"/>
    <n v="0.29283341000000002"/>
    <n v="472.89845895000002"/>
    <n v="6.0744911000000004"/>
  </r>
  <r>
    <x v="68"/>
    <x v="0"/>
    <x v="2"/>
    <x v="0"/>
    <n v="119.98961959"/>
    <n v="7.4379337699999999"/>
    <n v="4972.3407156000003"/>
    <n v="164.70741311"/>
  </r>
  <r>
    <x v="68"/>
    <x v="0"/>
    <x v="2"/>
    <x v="1"/>
    <n v="65.346637020000003"/>
    <n v="4.90253081"/>
    <n v="2656.9827201600001"/>
    <n v="98.977841369999993"/>
  </r>
  <r>
    <x v="68"/>
    <x v="0"/>
    <x v="2"/>
    <x v="2"/>
    <n v="199.48928326999999"/>
    <n v="9.8206759899999998"/>
    <n v="8183.11893117"/>
    <n v="218.17961016999999"/>
  </r>
  <r>
    <x v="68"/>
    <x v="0"/>
    <x v="2"/>
    <x v="3"/>
    <n v="2.0188190600000002"/>
    <n v="1.24499252"/>
    <n v="88.240290619999996"/>
    <n v="25.54350775"/>
  </r>
  <r>
    <x v="68"/>
    <x v="0"/>
    <x v="2"/>
    <x v="4"/>
    <n v="17.623489989999999"/>
    <n v="0.28498327000000001"/>
    <n v="723.50196697000001"/>
    <n v="9.3510240899999992"/>
  </r>
  <r>
    <x v="68"/>
    <x v="0"/>
    <x v="2"/>
    <x v="5"/>
    <n v="18.47630079"/>
    <n v="3.0286522200000001"/>
    <n v="715.67116363000002"/>
    <n v="41.780442620000002"/>
  </r>
  <r>
    <x v="68"/>
    <x v="0"/>
    <x v="2"/>
    <x v="6"/>
    <n v="93.059998859999993"/>
    <n v="7.0878673599999997"/>
    <n v="3612.4276338099999"/>
    <n v="111.47999840999999"/>
  </r>
  <r>
    <x v="68"/>
    <x v="0"/>
    <x v="2"/>
    <x v="7"/>
    <n v="81.278118320000004"/>
    <n v="21.334467199999999"/>
    <n v="2997.1650755199998"/>
    <n v="355.89452833000001"/>
  </r>
  <r>
    <x v="68"/>
    <x v="0"/>
    <x v="3"/>
    <x v="0"/>
    <n v="20.625177539999999"/>
    <n v="0.66219611"/>
    <n v="836.98518207999996"/>
    <n v="4.55652817"/>
  </r>
  <r>
    <x v="68"/>
    <x v="0"/>
    <x v="3"/>
    <x v="1"/>
    <n v="20.590889740000001"/>
    <n v="0.99288317000000004"/>
    <n v="809.88628827000002"/>
    <n v="21.946296870000001"/>
  </r>
  <r>
    <x v="68"/>
    <x v="0"/>
    <x v="3"/>
    <x v="2"/>
    <n v="25.455280250000001"/>
    <n v="0.17650948"/>
    <n v="865.06965146000005"/>
    <n v="1.6617638699999999"/>
  </r>
  <r>
    <x v="68"/>
    <x v="0"/>
    <x v="3"/>
    <x v="3"/>
    <n v="0.17623975"/>
    <n v="3.4084900000000001E-3"/>
    <n v="6.7060176199999999"/>
    <n v="8.0173350000000004E-2"/>
  </r>
  <r>
    <x v="68"/>
    <x v="0"/>
    <x v="3"/>
    <x v="4"/>
    <n v="7.8648638799999997"/>
    <n v="1.50738744"/>
    <n v="291.63021156999997"/>
    <n v="28.02907901"/>
  </r>
  <r>
    <x v="68"/>
    <x v="0"/>
    <x v="3"/>
    <x v="5"/>
    <n v="5.3688164"/>
    <n v="0.73149054999999996"/>
    <n v="203.0862478"/>
    <n v="14.620872540000001"/>
  </r>
  <r>
    <x v="68"/>
    <x v="0"/>
    <x v="3"/>
    <x v="6"/>
    <n v="19.926616710000001"/>
    <n v="2.4663214"/>
    <n v="759.45311705999995"/>
    <n v="58.590674620000001"/>
  </r>
  <r>
    <x v="68"/>
    <x v="0"/>
    <x v="3"/>
    <x v="7"/>
    <n v="10.79613202"/>
    <n v="1.6489423400000001"/>
    <n v="416.49923490999998"/>
    <n v="34.039275719999999"/>
  </r>
  <r>
    <x v="68"/>
    <x v="0"/>
    <x v="4"/>
    <x v="0"/>
    <n v="121.55403396"/>
    <n v="11.414911630000001"/>
    <n v="5315.0344595500001"/>
    <n v="219.99514719000001"/>
  </r>
  <r>
    <x v="68"/>
    <x v="0"/>
    <x v="4"/>
    <x v="1"/>
    <n v="43.63586995"/>
    <n v="2.8299507799999999"/>
    <n v="1723.10366716"/>
    <n v="41.947485499999999"/>
  </r>
  <r>
    <x v="68"/>
    <x v="0"/>
    <x v="4"/>
    <x v="2"/>
    <n v="616.35685244000001"/>
    <n v="58.505583170000001"/>
    <n v="25166.22181512"/>
    <n v="1066.1907567799999"/>
  </r>
  <r>
    <x v="68"/>
    <x v="0"/>
    <x v="4"/>
    <x v="3"/>
    <n v="1.64379473"/>
    <n v="1.1322520000000001E-2"/>
    <n v="69.348691880000004"/>
    <n v="0.16062108999999999"/>
  </r>
  <r>
    <x v="68"/>
    <x v="0"/>
    <x v="4"/>
    <x v="4"/>
    <n v="22.866999"/>
    <n v="1.7226768699999999"/>
    <n v="960.86609325999996"/>
    <n v="11.20187709"/>
  </r>
  <r>
    <x v="68"/>
    <x v="0"/>
    <x v="4"/>
    <x v="5"/>
    <n v="7.10068929"/>
    <n v="1.64323686"/>
    <n v="318.27876221999998"/>
    <n v="31.320283509999999"/>
  </r>
  <r>
    <x v="68"/>
    <x v="0"/>
    <x v="4"/>
    <x v="6"/>
    <n v="76.226418339999995"/>
    <n v="8.8855065"/>
    <n v="3269.9981924600002"/>
    <n v="202.92896026"/>
  </r>
  <r>
    <x v="68"/>
    <x v="0"/>
    <x v="4"/>
    <x v="7"/>
    <n v="125.63451204"/>
    <n v="29.53758401"/>
    <n v="5085.2458780999996"/>
    <n v="552.11231604"/>
  </r>
  <r>
    <x v="68"/>
    <x v="0"/>
    <x v="5"/>
    <x v="0"/>
    <n v="53.334721610000003"/>
    <n v="9.9421244400000006"/>
    <n v="2307.4767658699998"/>
    <n v="209.21744781000001"/>
  </r>
  <r>
    <x v="68"/>
    <x v="0"/>
    <x v="5"/>
    <x v="1"/>
    <n v="35.835964949999997"/>
    <n v="1.7427292400000001"/>
    <n v="1361.59452207"/>
    <n v="9.4242982200000007"/>
  </r>
  <r>
    <x v="68"/>
    <x v="0"/>
    <x v="5"/>
    <x v="2"/>
    <n v="22.56982575"/>
    <n v="3.3536089100000002"/>
    <n v="939.72994114000005"/>
    <n v="49.843510530000003"/>
  </r>
  <r>
    <x v="68"/>
    <x v="0"/>
    <x v="5"/>
    <x v="3"/>
    <n v="0.49333587000000001"/>
    <n v="5.5257800000000001E-3"/>
    <n v="17.289470250000001"/>
    <n v="0.10507130000000001"/>
  </r>
  <r>
    <x v="68"/>
    <x v="0"/>
    <x v="5"/>
    <x v="4"/>
    <n v="23.257103399999998"/>
    <n v="2.24017416"/>
    <n v="1021.43152995"/>
    <n v="48.488425999999997"/>
  </r>
  <r>
    <x v="68"/>
    <x v="0"/>
    <x v="5"/>
    <x v="5"/>
    <n v="35.461399159999999"/>
    <n v="9.2248652900000003"/>
    <n v="1429.53693032"/>
    <n v="186.36246238999999"/>
  </r>
  <r>
    <x v="68"/>
    <x v="0"/>
    <x v="5"/>
    <x v="6"/>
    <n v="54.279552959999997"/>
    <n v="8.6649223699999993"/>
    <n v="2166.2697012399999"/>
    <n v="168.27053099"/>
  </r>
  <r>
    <x v="68"/>
    <x v="0"/>
    <x v="5"/>
    <x v="7"/>
    <n v="13.25444751"/>
    <n v="2.4043619399999998"/>
    <n v="498.48658499999999"/>
    <n v="61.721025679999997"/>
  </r>
  <r>
    <x v="68"/>
    <x v="0"/>
    <x v="6"/>
    <x v="0"/>
    <n v="113.3254726"/>
    <n v="9.6262089799999995"/>
    <n v="4830.64580312"/>
    <n v="222.84739644999999"/>
  </r>
  <r>
    <x v="68"/>
    <x v="0"/>
    <x v="6"/>
    <x v="1"/>
    <n v="38.66052586"/>
    <n v="3.68080184"/>
    <n v="1479.46737048"/>
    <n v="45.533258310000001"/>
  </r>
  <r>
    <x v="68"/>
    <x v="0"/>
    <x v="6"/>
    <x v="2"/>
    <n v="44.625173940000003"/>
    <n v="5.3088464499999999"/>
    <n v="1893.9399570999999"/>
    <n v="79.336874640000005"/>
  </r>
  <r>
    <x v="68"/>
    <x v="0"/>
    <x v="6"/>
    <x v="3"/>
    <n v="0.62792809999999999"/>
    <n v="2.0913374400000002"/>
    <n v="23.852214400000001"/>
    <n v="47.911069339999997"/>
  </r>
  <r>
    <x v="68"/>
    <x v="0"/>
    <x v="6"/>
    <x v="4"/>
    <n v="19.5147002"/>
    <n v="5.72779931"/>
    <n v="760.70481063"/>
    <n v="119.8057841"/>
  </r>
  <r>
    <x v="68"/>
    <x v="0"/>
    <x v="6"/>
    <x v="5"/>
    <n v="110.4361419"/>
    <n v="126.74109860999999"/>
    <n v="4366.8303271000004"/>
    <n v="2063.1010153000002"/>
  </r>
  <r>
    <x v="68"/>
    <x v="0"/>
    <x v="6"/>
    <x v="6"/>
    <n v="35.512629879999999"/>
    <n v="17.317004399999998"/>
    <n v="1381.2323335200001"/>
    <n v="307.16556730999997"/>
  </r>
  <r>
    <x v="68"/>
    <x v="0"/>
    <x v="6"/>
    <x v="7"/>
    <n v="25.20267102"/>
    <n v="48.820897739999999"/>
    <n v="899.53158267000003"/>
    <n v="705.03698687999997"/>
  </r>
  <r>
    <x v="68"/>
    <x v="0"/>
    <x v="7"/>
    <x v="0"/>
    <n v="75.750508420000003"/>
    <n v="13.652684450000001"/>
    <n v="3181.54792744"/>
    <n v="269.66833462"/>
  </r>
  <r>
    <x v="68"/>
    <x v="0"/>
    <x v="7"/>
    <x v="1"/>
    <n v="3.2643444100000001"/>
    <n v="0.22501251999999999"/>
    <n v="132.83152903000001"/>
    <n v="5.6552719900000001"/>
  </r>
  <r>
    <x v="68"/>
    <x v="0"/>
    <x v="7"/>
    <x v="2"/>
    <n v="51.262113470000003"/>
    <n v="23.56652201"/>
    <n v="2163.7580568600001"/>
    <n v="480.37952265000001"/>
  </r>
  <r>
    <x v="68"/>
    <x v="0"/>
    <x v="7"/>
    <x v="3"/>
    <n v="31.28659017"/>
    <n v="60.303688139999998"/>
    <n v="1142.2533919800001"/>
    <n v="1053.65149576"/>
  </r>
  <r>
    <x v="68"/>
    <x v="0"/>
    <x v="7"/>
    <x v="4"/>
    <n v="0.87860716000000005"/>
    <n v="2.68303373"/>
    <n v="37.338311840000003"/>
    <n v="57.668582489999999"/>
  </r>
  <r>
    <x v="68"/>
    <x v="0"/>
    <x v="7"/>
    <x v="5"/>
    <n v="7.32761277"/>
    <n v="29.928641070000001"/>
    <n v="291.51271482999999"/>
    <n v="373.48501464999998"/>
  </r>
  <r>
    <x v="68"/>
    <x v="0"/>
    <x v="7"/>
    <x v="6"/>
    <n v="3.22764395"/>
    <n v="5.0241557800000001"/>
    <n v="135.65854354999999"/>
    <n v="61.579494009999998"/>
  </r>
  <r>
    <x v="68"/>
    <x v="0"/>
    <x v="7"/>
    <x v="7"/>
    <n v="20.167125899999998"/>
    <n v="80.815157959999993"/>
    <n v="741.79570206000005"/>
    <n v="1024.8547778899999"/>
  </r>
  <r>
    <x v="68"/>
    <x v="0"/>
    <x v="8"/>
    <x v="0"/>
    <n v="37.016216159999999"/>
    <n v="3.1859437800000001"/>
    <n v="1601.9679620899999"/>
    <n v="58.435859129999997"/>
  </r>
  <r>
    <x v="68"/>
    <x v="0"/>
    <x v="8"/>
    <x v="1"/>
    <n v="38.565657710000004"/>
    <n v="0.80331277999999995"/>
    <n v="1429.05762989"/>
    <n v="6.2818451399999997"/>
  </r>
  <r>
    <x v="68"/>
    <x v="0"/>
    <x v="8"/>
    <x v="2"/>
    <n v="37.952425359999999"/>
    <n v="1.6769106199999999"/>
    <n v="1575.54686371"/>
    <n v="18.053166770000001"/>
  </r>
  <r>
    <x v="68"/>
    <x v="0"/>
    <x v="8"/>
    <x v="3"/>
    <n v="10.947858399999999"/>
    <n v="6.1554715"/>
    <n v="380.45320755"/>
    <n v="121.84505201"/>
  </r>
  <r>
    <x v="68"/>
    <x v="0"/>
    <x v="8"/>
    <x v="4"/>
    <n v="38.095682539999999"/>
    <n v="6.0296394600000003"/>
    <n v="1510.1644464200001"/>
    <n v="97.706618149999997"/>
  </r>
  <r>
    <x v="68"/>
    <x v="0"/>
    <x v="8"/>
    <x v="5"/>
    <n v="3.2244846200000001"/>
    <n v="3.0725438500000002"/>
    <n v="139.49148968"/>
    <n v="41.945677629999999"/>
  </r>
  <r>
    <x v="68"/>
    <x v="0"/>
    <x v="8"/>
    <x v="6"/>
    <n v="266.43266842000003"/>
    <n v="75.675287870000005"/>
    <n v="11204.25610966"/>
    <n v="1306.8403979"/>
  </r>
  <r>
    <x v="68"/>
    <x v="0"/>
    <x v="8"/>
    <x v="7"/>
    <n v="15.79001302"/>
    <n v="6.75476498"/>
    <n v="604.83811992000005"/>
    <n v="134.57161513"/>
  </r>
  <r>
    <x v="68"/>
    <x v="0"/>
    <x v="9"/>
    <x v="0"/>
    <n v="16.47626941"/>
    <n v="1.7469364199999999"/>
    <n v="660.85563406999995"/>
    <n v="48.465194500000003"/>
  </r>
  <r>
    <x v="68"/>
    <x v="0"/>
    <x v="9"/>
    <x v="1"/>
    <n v="44.945830909999998"/>
    <n v="5.1839806800000003"/>
    <n v="1774.8323669700001"/>
    <n v="110.42857279"/>
  </r>
  <r>
    <x v="68"/>
    <x v="0"/>
    <x v="9"/>
    <x v="2"/>
    <n v="24.444377710000001"/>
    <n v="3.2831139899999999"/>
    <n v="976.30111596999996"/>
    <n v="66.730784290000003"/>
  </r>
  <r>
    <x v="68"/>
    <x v="0"/>
    <x v="9"/>
    <x v="3"/>
    <n v="0.76275504999999999"/>
    <n v="0.91461652999999998"/>
    <n v="27.575651480000001"/>
    <n v="4.6302452299999999"/>
  </r>
  <r>
    <x v="68"/>
    <x v="0"/>
    <x v="9"/>
    <x v="4"/>
    <n v="7.5929902699999996"/>
    <n v="1.5397128200000001"/>
    <n v="281.2824521"/>
    <n v="6.17713789"/>
  </r>
  <r>
    <x v="68"/>
    <x v="0"/>
    <x v="9"/>
    <x v="5"/>
    <n v="2.2206576299999998"/>
    <n v="5.9534470800000001"/>
    <n v="90.541714310000003"/>
    <n v="90.582056780000002"/>
  </r>
  <r>
    <x v="68"/>
    <x v="0"/>
    <x v="9"/>
    <x v="6"/>
    <n v="1.2057482399999999"/>
    <n v="0.64752001000000003"/>
    <n v="24.103417830000001"/>
    <n v="16.154889959999998"/>
  </r>
  <r>
    <x v="68"/>
    <x v="0"/>
    <x v="9"/>
    <x v="7"/>
    <n v="0.70636684000000005"/>
    <n v="0.31852966999999999"/>
    <n v="40.754921639999999"/>
    <n v="7.5306905100000003"/>
  </r>
  <r>
    <x v="68"/>
    <x v="0"/>
    <x v="10"/>
    <x v="0"/>
    <n v="44.98451446"/>
    <n v="4.1526858300000002"/>
    <n v="1891.7507319399999"/>
    <n v="71.676497879999999"/>
  </r>
  <r>
    <x v="68"/>
    <x v="0"/>
    <x v="10"/>
    <x v="1"/>
    <n v="111.90494009"/>
    <n v="12.158582190000001"/>
    <n v="4469.1983416200001"/>
    <n v="234.40745099"/>
  </r>
  <r>
    <x v="68"/>
    <x v="0"/>
    <x v="10"/>
    <x v="2"/>
    <n v="3.8970926800000001"/>
    <n v="2.2267699999999999E-3"/>
    <n v="166.92401948"/>
    <n v="2.2267700000000001E-2"/>
  </r>
  <r>
    <x v="68"/>
    <x v="0"/>
    <x v="10"/>
    <x v="3"/>
    <n v="0.51917013000000001"/>
    <n v="0"/>
    <n v="20.684414690000001"/>
    <n v="0"/>
  </r>
  <r>
    <x v="68"/>
    <x v="0"/>
    <x v="10"/>
    <x v="4"/>
    <n v="91.301973099999998"/>
    <n v="3.6188992500000001"/>
    <n v="3444.32057287"/>
    <n v="62.453561950000001"/>
  </r>
  <r>
    <x v="68"/>
    <x v="0"/>
    <x v="10"/>
    <x v="5"/>
    <n v="10.437373880000001"/>
    <n v="1.19347577"/>
    <n v="373.77435823000002"/>
    <n v="29.558182970000001"/>
  </r>
  <r>
    <x v="68"/>
    <x v="0"/>
    <x v="10"/>
    <x v="6"/>
    <n v="0.56701984999999999"/>
    <n v="7.4226000000000001E-4"/>
    <n v="31.142493160000001"/>
    <n v="2.9690300000000001E-3"/>
  </r>
  <r>
    <x v="68"/>
    <x v="0"/>
    <x v="10"/>
    <x v="7"/>
    <n v="0.6989012"/>
    <n v="7.01741E-3"/>
    <n v="27.987697740000002"/>
    <n v="0.11987177"/>
  </r>
  <r>
    <x v="68"/>
    <x v="0"/>
    <x v="11"/>
    <x v="0"/>
    <n v="23.186045480000001"/>
    <n v="6.6732688099999997"/>
    <n v="1008.2871884800001"/>
    <n v="132.79571885999999"/>
  </r>
  <r>
    <x v="68"/>
    <x v="0"/>
    <x v="11"/>
    <x v="1"/>
    <n v="9.2873420000000007"/>
    <n v="1.5750211000000001"/>
    <n v="376.82789143999997"/>
    <n v="21.446228059999999"/>
  </r>
  <r>
    <x v="68"/>
    <x v="0"/>
    <x v="11"/>
    <x v="2"/>
    <n v="7.5803151599999996"/>
    <n v="3.18065796"/>
    <n v="356.05970171000001"/>
    <n v="88.210237250000006"/>
  </r>
  <r>
    <x v="68"/>
    <x v="0"/>
    <x v="11"/>
    <x v="3"/>
    <n v="0.82098146000000005"/>
    <n v="0.65997006999999996"/>
    <n v="32.592213020000003"/>
    <n v="15.75466439"/>
  </r>
  <r>
    <x v="68"/>
    <x v="0"/>
    <x v="11"/>
    <x v="4"/>
    <n v="4.9572689600000004"/>
    <n v="1.9002664899999999"/>
    <n v="193.9958718"/>
    <n v="18.720894390000002"/>
  </r>
  <r>
    <x v="68"/>
    <x v="0"/>
    <x v="11"/>
    <x v="5"/>
    <n v="35.714050729999997"/>
    <n v="6.7469103600000002"/>
    <n v="1485.4693955400001"/>
    <n v="124.55994994"/>
  </r>
  <r>
    <x v="68"/>
    <x v="0"/>
    <x v="11"/>
    <x v="6"/>
    <n v="6.7443447499999998"/>
    <n v="0.36926964000000001"/>
    <n v="295.09396050999999"/>
    <n v="5.5299007199999997"/>
  </r>
  <r>
    <x v="68"/>
    <x v="0"/>
    <x v="11"/>
    <x v="7"/>
    <n v="2.6904315900000002"/>
    <n v="3.5550212000000001"/>
    <n v="112.79351163"/>
    <n v="72.840674089999993"/>
  </r>
  <r>
    <x v="68"/>
    <x v="0"/>
    <x v="12"/>
    <x v="0"/>
    <n v="90.531473320000003"/>
    <n v="7.1506285800000002"/>
    <n v="3878.20048073"/>
    <n v="138.78832036"/>
  </r>
  <r>
    <x v="68"/>
    <x v="0"/>
    <x v="12"/>
    <x v="1"/>
    <n v="435.15655688999999"/>
    <n v="51.229822079999998"/>
    <n v="17775.20104932"/>
    <n v="903.98032797999997"/>
  </r>
  <r>
    <x v="68"/>
    <x v="0"/>
    <x v="12"/>
    <x v="2"/>
    <n v="69.473520390000004"/>
    <n v="11.955046960000001"/>
    <n v="2877.8824164799998"/>
    <n v="206.64236657999999"/>
  </r>
  <r>
    <x v="68"/>
    <x v="0"/>
    <x v="12"/>
    <x v="3"/>
    <n v="3.4604459099999998"/>
    <n v="2.0939247299999999"/>
    <n v="111.2528006"/>
    <n v="39.666531980000002"/>
  </r>
  <r>
    <x v="68"/>
    <x v="0"/>
    <x v="12"/>
    <x v="4"/>
    <n v="23.909187379999999"/>
    <n v="10.016686399999999"/>
    <n v="906.95312808999995"/>
    <n v="175.28759986"/>
  </r>
  <r>
    <x v="68"/>
    <x v="0"/>
    <x v="12"/>
    <x v="5"/>
    <n v="12.705911179999999"/>
    <n v="1.1974984"/>
    <n v="405.84486099999998"/>
    <n v="24.62127645"/>
  </r>
  <r>
    <x v="68"/>
    <x v="0"/>
    <x v="12"/>
    <x v="6"/>
    <n v="3.0432429399999998"/>
    <n v="1.6663020000000001E-2"/>
    <n v="100.59453596"/>
    <n v="0.24393015000000001"/>
  </r>
  <r>
    <x v="68"/>
    <x v="0"/>
    <x v="12"/>
    <x v="7"/>
    <n v="5.6405194400000003"/>
    <n v="1.2258815700000001"/>
    <n v="240.11464971999999"/>
    <n v="24.213555540000002"/>
  </r>
  <r>
    <x v="68"/>
    <x v="0"/>
    <x v="13"/>
    <x v="0"/>
    <n v="20.821837989999999"/>
    <n v="5.3277448999999999"/>
    <n v="941.89264416000003"/>
    <n v="85.779480090000007"/>
  </r>
  <r>
    <x v="68"/>
    <x v="0"/>
    <x v="13"/>
    <x v="1"/>
    <n v="10.36827458"/>
    <n v="2.9799466799999998"/>
    <n v="399.58759965000002"/>
    <n v="54.813407419999997"/>
  </r>
  <r>
    <x v="68"/>
    <x v="0"/>
    <x v="13"/>
    <x v="2"/>
    <n v="26.400458889999999"/>
    <n v="12.32710896"/>
    <n v="1038.65032331"/>
    <n v="213.08380851000001"/>
  </r>
  <r>
    <x v="68"/>
    <x v="0"/>
    <x v="13"/>
    <x v="3"/>
    <n v="4.4078491900000003"/>
    <n v="1.9816869399999999"/>
    <n v="187.38114666000001"/>
    <n v="37.616261659999999"/>
  </r>
  <r>
    <x v="68"/>
    <x v="0"/>
    <x v="13"/>
    <x v="4"/>
    <n v="14.396927290000001"/>
    <n v="2.1633766799999998"/>
    <n v="558.08056680000004"/>
    <n v="20.2460743"/>
  </r>
  <r>
    <x v="68"/>
    <x v="0"/>
    <x v="13"/>
    <x v="5"/>
    <n v="1.8309454999999999"/>
    <n v="0.14434201999999999"/>
    <n v="67.038698729999993"/>
    <n v="0.31764642999999998"/>
  </r>
  <r>
    <x v="68"/>
    <x v="0"/>
    <x v="13"/>
    <x v="6"/>
    <n v="6.3974955199999997"/>
    <n v="1.70481401"/>
    <n v="298.30741114"/>
    <n v="27.158030549999999"/>
  </r>
  <r>
    <x v="68"/>
    <x v="0"/>
    <x v="13"/>
    <x v="7"/>
    <n v="43.005779250000003"/>
    <n v="47.339059399999996"/>
    <n v="1686.0427933999999"/>
    <n v="852.44709649000004"/>
  </r>
  <r>
    <x v="68"/>
    <x v="0"/>
    <x v="14"/>
    <x v="0"/>
    <n v="55.690632749999999"/>
    <n v="3.0219917500000002"/>
    <n v="2268.4038724100001"/>
    <n v="59.666731830000003"/>
  </r>
  <r>
    <x v="68"/>
    <x v="0"/>
    <x v="14"/>
    <x v="1"/>
    <n v="138.90257573"/>
    <n v="8.8586156700000007"/>
    <n v="5135.9597953499997"/>
    <n v="154.65921284000001"/>
  </r>
  <r>
    <x v="68"/>
    <x v="0"/>
    <x v="14"/>
    <x v="2"/>
    <n v="46.448277140000002"/>
    <n v="2.6050124000000001"/>
    <n v="1886.2532651199999"/>
    <n v="60.253169"/>
  </r>
  <r>
    <x v="68"/>
    <x v="0"/>
    <x v="14"/>
    <x v="3"/>
    <n v="77.732322999999994"/>
    <n v="9.1523108400000002"/>
    <n v="2927.8298186299999"/>
    <n v="191.45954624000001"/>
  </r>
  <r>
    <x v="68"/>
    <x v="0"/>
    <x v="14"/>
    <x v="4"/>
    <n v="75.738860340000002"/>
    <n v="4.6884034999999997"/>
    <n v="2670.9914105299999"/>
    <n v="53.965244460000001"/>
  </r>
  <r>
    <x v="68"/>
    <x v="0"/>
    <x v="14"/>
    <x v="5"/>
    <n v="1.4199765799999999"/>
    <n v="0.65061338000000002"/>
    <n v="52.278813360000001"/>
    <n v="16.74099618"/>
  </r>
  <r>
    <x v="68"/>
    <x v="0"/>
    <x v="14"/>
    <x v="6"/>
    <n v="7.4809427399999997"/>
    <n v="0.10158834"/>
    <n v="294.22480736"/>
    <n v="1.5064691800000001"/>
  </r>
  <r>
    <x v="68"/>
    <x v="0"/>
    <x v="14"/>
    <x v="7"/>
    <n v="20.224579899999998"/>
    <n v="7.0961790899999997"/>
    <n v="777.29111293999995"/>
    <n v="111.72201701"/>
  </r>
  <r>
    <x v="68"/>
    <x v="0"/>
    <x v="15"/>
    <x v="0"/>
    <n v="25.39488279"/>
    <n v="1.9500106100000001"/>
    <n v="1078.1578462499999"/>
    <n v="20.928697939999999"/>
  </r>
  <r>
    <x v="68"/>
    <x v="0"/>
    <x v="15"/>
    <x v="1"/>
    <n v="156.33758682000001"/>
    <n v="49.529030550000002"/>
    <n v="6311.7707782999996"/>
    <n v="891.28687276000005"/>
  </r>
  <r>
    <x v="68"/>
    <x v="0"/>
    <x v="15"/>
    <x v="2"/>
    <n v="10.594152790000001"/>
    <n v="4.5602343699999999"/>
    <n v="371.86583962999998"/>
    <n v="79.804048190000003"/>
  </r>
  <r>
    <x v="68"/>
    <x v="0"/>
    <x v="15"/>
    <x v="3"/>
    <n v="20.996046440000001"/>
    <n v="23.02441335"/>
    <n v="903.29714977000003"/>
    <n v="307.06297831000001"/>
  </r>
  <r>
    <x v="68"/>
    <x v="0"/>
    <x v="15"/>
    <x v="4"/>
    <n v="9.5584640099999998"/>
    <n v="5.8308970499999999"/>
    <n v="328.35359440000002"/>
    <n v="67.253463159999995"/>
  </r>
  <r>
    <x v="68"/>
    <x v="0"/>
    <x v="15"/>
    <x v="5"/>
    <n v="1.7581880000000001E-2"/>
    <n v="0.64730712999999995"/>
    <n v="0.36702758000000002"/>
    <n v="20.431770629999999"/>
  </r>
  <r>
    <x v="68"/>
    <x v="0"/>
    <x v="15"/>
    <x v="6"/>
    <n v="1.5225063299999999"/>
    <n v="1.0089143300000001"/>
    <n v="57.821450349999999"/>
    <n v="18.427710950000002"/>
  </r>
  <r>
    <x v="68"/>
    <x v="0"/>
    <x v="15"/>
    <x v="7"/>
    <n v="3.8852640900000002"/>
    <n v="5.1531824200000003"/>
    <n v="151.97696038999999"/>
    <n v="84.458163549999995"/>
  </r>
  <r>
    <x v="68"/>
    <x v="0"/>
    <x v="16"/>
    <x v="0"/>
    <n v="40.686557409999999"/>
    <n v="7.2111529399999998"/>
    <n v="1588.99792579"/>
    <n v="151.3228077"/>
  </r>
  <r>
    <x v="68"/>
    <x v="0"/>
    <x v="16"/>
    <x v="1"/>
    <n v="184.24737576999999"/>
    <n v="38.33394088"/>
    <n v="7281.2924566399997"/>
    <n v="798.38408941"/>
  </r>
  <r>
    <x v="68"/>
    <x v="0"/>
    <x v="16"/>
    <x v="2"/>
    <n v="18.693555679999999"/>
    <n v="4.7593627300000003"/>
    <n v="702.95742581000002"/>
    <n v="94.760942439999994"/>
  </r>
  <r>
    <x v="68"/>
    <x v="0"/>
    <x v="16"/>
    <x v="3"/>
    <n v="86.266087529999993"/>
    <n v="68.678135879999999"/>
    <n v="3377.3474962800001"/>
    <n v="1445.5545734499999"/>
  </r>
  <r>
    <x v="68"/>
    <x v="0"/>
    <x v="16"/>
    <x v="4"/>
    <n v="20.27845288"/>
    <n v="5.68895062"/>
    <n v="723.88038779999999"/>
    <n v="107.10204019"/>
  </r>
  <r>
    <x v="68"/>
    <x v="0"/>
    <x v="16"/>
    <x v="5"/>
    <n v="4.7769385199999999"/>
    <n v="0.70803360999999998"/>
    <n v="167.31494782999999"/>
    <n v="15.41280289"/>
  </r>
  <r>
    <x v="68"/>
    <x v="0"/>
    <x v="16"/>
    <x v="6"/>
    <n v="3.9518462099999998"/>
    <n v="2.4222545599999998"/>
    <n v="149.71580614999999"/>
    <n v="69.966371719999998"/>
  </r>
  <r>
    <x v="68"/>
    <x v="0"/>
    <x v="16"/>
    <x v="7"/>
    <n v="10.88277177"/>
    <n v="10.4271156"/>
    <n v="388.51154882999998"/>
    <n v="181.54927018999999"/>
  </r>
  <r>
    <x v="68"/>
    <x v="0"/>
    <x v="17"/>
    <x v="0"/>
    <n v="19.17242637"/>
    <n v="2.3463759899999999"/>
    <n v="728.55120818"/>
    <n v="46.062669229999997"/>
  </r>
  <r>
    <x v="68"/>
    <x v="0"/>
    <x v="17"/>
    <x v="1"/>
    <n v="16.35082602"/>
    <n v="11.20451757"/>
    <n v="569.46941876999995"/>
    <n v="165.78280595000001"/>
  </r>
  <r>
    <x v="68"/>
    <x v="0"/>
    <x v="17"/>
    <x v="2"/>
    <n v="14.145127649999999"/>
    <n v="4.1778309699999996"/>
    <n v="565.14295232999996"/>
    <n v="83.230784099999994"/>
  </r>
  <r>
    <x v="68"/>
    <x v="0"/>
    <x v="17"/>
    <x v="3"/>
    <n v="12.790931520000001"/>
    <n v="28.815778210000001"/>
    <n v="489.76498992"/>
    <n v="359.16391431"/>
  </r>
  <r>
    <x v="68"/>
    <x v="0"/>
    <x v="17"/>
    <x v="4"/>
    <n v="5.0266021199999997"/>
    <n v="6.2626544500000003"/>
    <n v="183.45915983"/>
    <n v="102.76913577000001"/>
  </r>
  <r>
    <x v="68"/>
    <x v="0"/>
    <x v="17"/>
    <x v="5"/>
    <n v="1.75124569"/>
    <n v="2.9847245299999998"/>
    <n v="89.221542049999996"/>
    <n v="48.918907089999998"/>
  </r>
  <r>
    <x v="68"/>
    <x v="0"/>
    <x v="17"/>
    <x v="6"/>
    <n v="1.3110519"/>
    <n v="0.61174634000000006"/>
    <n v="52.530975689999998"/>
    <n v="14.03749067"/>
  </r>
  <r>
    <x v="68"/>
    <x v="0"/>
    <x v="17"/>
    <x v="7"/>
    <n v="1.7293469800000001"/>
    <n v="3.62655993"/>
    <n v="69.607842930000004"/>
    <n v="50.798349209999998"/>
  </r>
  <r>
    <x v="68"/>
    <x v="0"/>
    <x v="18"/>
    <x v="0"/>
    <n v="18.198522229999998"/>
    <n v="3.2786200700000001"/>
    <n v="778.71466098999997"/>
    <n v="71.428479780000004"/>
  </r>
  <r>
    <x v="68"/>
    <x v="0"/>
    <x v="18"/>
    <x v="1"/>
    <n v="17.650982249999998"/>
    <n v="5.7610339799999997"/>
    <n v="782.15257308000002"/>
    <n v="98.480975220000005"/>
  </r>
  <r>
    <x v="68"/>
    <x v="0"/>
    <x v="18"/>
    <x v="2"/>
    <n v="155.78133309"/>
    <n v="15.06641565"/>
    <n v="6312.5351499799999"/>
    <n v="268.16559654999998"/>
  </r>
  <r>
    <x v="68"/>
    <x v="0"/>
    <x v="18"/>
    <x v="3"/>
    <n v="10.139972269999999"/>
    <n v="6.5263199299999997"/>
    <n v="402.52930793000002"/>
    <n v="99.607548309999999"/>
  </r>
  <r>
    <x v="68"/>
    <x v="0"/>
    <x v="18"/>
    <x v="4"/>
    <n v="7.7011597600000004"/>
    <n v="1.41559042"/>
    <n v="212.89684179"/>
    <n v="25.290560630000002"/>
  </r>
  <r>
    <x v="68"/>
    <x v="0"/>
    <x v="18"/>
    <x v="5"/>
    <n v="0.53552911000000003"/>
    <n v="0.9211724"/>
    <n v="20.343909150000002"/>
    <n v="22.836720759999999"/>
  </r>
  <r>
    <x v="68"/>
    <x v="0"/>
    <x v="18"/>
    <x v="6"/>
    <n v="6.9198500300000001"/>
    <n v="1.0397598699999999"/>
    <n v="285.45226700000001"/>
    <n v="8.7930389400000006"/>
  </r>
  <r>
    <x v="68"/>
    <x v="0"/>
    <x v="18"/>
    <x v="7"/>
    <n v="21.81047074"/>
    <n v="8.9360127699999996"/>
    <n v="882.24877982999999"/>
    <n v="174.106112"/>
  </r>
  <r>
    <x v="68"/>
    <x v="1"/>
    <x v="0"/>
    <x v="0"/>
    <n v="31.139412419999999"/>
    <n v="16.9172695"/>
    <n v="1419.87974648"/>
    <n v="242.00037559"/>
  </r>
  <r>
    <x v="68"/>
    <x v="1"/>
    <x v="0"/>
    <x v="1"/>
    <n v="3.5888738999999998"/>
    <n v="0.38526043999999998"/>
    <n v="130.77647085000001"/>
    <n v="8.9013954200000001"/>
  </r>
  <r>
    <x v="68"/>
    <x v="1"/>
    <x v="0"/>
    <x v="2"/>
    <n v="1.9722056299999999"/>
    <n v="1.3394176099999999"/>
    <n v="125.35587063"/>
    <n v="12.55480844"/>
  </r>
  <r>
    <x v="68"/>
    <x v="1"/>
    <x v="0"/>
    <x v="3"/>
    <n v="0.60406346"/>
    <n v="1.09627881"/>
    <n v="15.916868989999999"/>
    <n v="23.223514779999999"/>
  </r>
  <r>
    <x v="68"/>
    <x v="1"/>
    <x v="0"/>
    <x v="4"/>
    <n v="5.9278583899999999"/>
    <n v="8.4269002900000007"/>
    <n v="275.87299829"/>
    <n v="144.91281395999999"/>
  </r>
  <r>
    <x v="68"/>
    <x v="1"/>
    <x v="0"/>
    <x v="5"/>
    <n v="1.819579E-2"/>
    <n v="0.76284894999999997"/>
    <n v="0.74003660999999998"/>
    <n v="2.8206562700000002"/>
  </r>
  <r>
    <x v="68"/>
    <x v="1"/>
    <x v="0"/>
    <x v="6"/>
    <n v="2.4649376599999999"/>
    <n v="1.7380590000000001E-2"/>
    <n v="101.40326105"/>
    <n v="0.29336219000000002"/>
  </r>
  <r>
    <x v="68"/>
    <x v="1"/>
    <x v="0"/>
    <x v="7"/>
    <n v="11.577333019999999"/>
    <n v="13.29778104"/>
    <n v="471.01905326000002"/>
    <n v="203.14078359999999"/>
  </r>
  <r>
    <x v="68"/>
    <x v="1"/>
    <x v="1"/>
    <x v="0"/>
    <n v="7.2289847099999998"/>
    <n v="0.79264009000000002"/>
    <n v="305.22193565999999"/>
    <n v="18.5880139"/>
  </r>
  <r>
    <x v="68"/>
    <x v="1"/>
    <x v="1"/>
    <x v="1"/>
    <n v="11.4110409"/>
    <n v="6.4156349300000004"/>
    <n v="452.39979427999998"/>
    <n v="126.17379563"/>
  </r>
  <r>
    <x v="68"/>
    <x v="1"/>
    <x v="1"/>
    <x v="2"/>
    <n v="8.6471515199999995"/>
    <n v="0.75236791000000003"/>
    <n v="357.48817070000001"/>
    <n v="24.07630632"/>
  </r>
  <r>
    <x v="68"/>
    <x v="1"/>
    <x v="1"/>
    <x v="3"/>
    <n v="0.4489051"/>
    <n v="9.8209500000000002E-3"/>
    <n v="27.088788359999999"/>
    <n v="0.10201932"/>
  </r>
  <r>
    <x v="68"/>
    <x v="1"/>
    <x v="1"/>
    <x v="4"/>
    <n v="9.3293063499999995"/>
    <n v="4.3809001800000003"/>
    <n v="418.35776299000003"/>
    <n v="99.490630620000005"/>
  </r>
  <r>
    <x v="68"/>
    <x v="1"/>
    <x v="1"/>
    <x v="5"/>
    <n v="1.3623008299999999"/>
    <n v="3.2710700000000001E-3"/>
    <n v="21.69719177"/>
    <n v="5.0567590000000003E-2"/>
  </r>
  <r>
    <x v="68"/>
    <x v="1"/>
    <x v="1"/>
    <x v="6"/>
    <n v="16.042901090000001"/>
    <n v="0.20209424000000001"/>
    <n v="789.33000576999996"/>
    <n v="2.7043364799999998"/>
  </r>
  <r>
    <x v="68"/>
    <x v="1"/>
    <x v="1"/>
    <x v="7"/>
    <n v="3.4128771599999999"/>
    <n v="6.4555230000000005E-2"/>
    <n v="165.65887720000001"/>
    <n v="0.95319589999999998"/>
  </r>
  <r>
    <x v="68"/>
    <x v="1"/>
    <x v="2"/>
    <x v="0"/>
    <n v="46.676855400000001"/>
    <n v="9.9343360399999998"/>
    <n v="1948.20970545"/>
    <n v="223.60870734"/>
  </r>
  <r>
    <x v="68"/>
    <x v="1"/>
    <x v="2"/>
    <x v="1"/>
    <n v="25.414267550000002"/>
    <n v="8.8299324800000001"/>
    <n v="916.37198926999997"/>
    <n v="181.07437922"/>
  </r>
  <r>
    <x v="68"/>
    <x v="1"/>
    <x v="2"/>
    <x v="2"/>
    <n v="17.17461415"/>
    <n v="8.8705174899999992"/>
    <n v="669.26951336000002"/>
    <n v="143.63763520000001"/>
  </r>
  <r>
    <x v="68"/>
    <x v="1"/>
    <x v="2"/>
    <x v="3"/>
    <n v="2.00014622"/>
    <n v="3.34945987"/>
    <n v="77.600153399999996"/>
    <n v="44.183491220000001"/>
  </r>
  <r>
    <x v="68"/>
    <x v="1"/>
    <x v="2"/>
    <x v="4"/>
    <n v="29.13292891"/>
    <n v="17.542606639999999"/>
    <n v="1026.7926453699999"/>
    <n v="332.00556082999998"/>
  </r>
  <r>
    <x v="68"/>
    <x v="1"/>
    <x v="2"/>
    <x v="5"/>
    <n v="12.3898685"/>
    <n v="17.00058048"/>
    <n v="445.89518203"/>
    <n v="285.67947784"/>
  </r>
  <r>
    <x v="68"/>
    <x v="1"/>
    <x v="2"/>
    <x v="6"/>
    <n v="15.984995570000001"/>
    <n v="2.6610126200000002"/>
    <n v="576.86242076999997"/>
    <n v="54.876495769999998"/>
  </r>
  <r>
    <x v="68"/>
    <x v="1"/>
    <x v="2"/>
    <x v="7"/>
    <n v="32.445458760000001"/>
    <n v="12.3035488"/>
    <n v="1264.8524528400001"/>
    <n v="239.95258368"/>
  </r>
  <r>
    <x v="68"/>
    <x v="1"/>
    <x v="3"/>
    <x v="0"/>
    <n v="7.9635691"/>
    <n v="2.32684975"/>
    <n v="272.30301960000003"/>
    <n v="47.506453329999999"/>
  </r>
  <r>
    <x v="68"/>
    <x v="1"/>
    <x v="3"/>
    <x v="1"/>
    <n v="11.66848617"/>
    <n v="2.4498455400000001"/>
    <n v="389.61096538999999"/>
    <n v="60.280354039999999"/>
  </r>
  <r>
    <x v="68"/>
    <x v="1"/>
    <x v="3"/>
    <x v="2"/>
    <n v="1.07833483"/>
    <n v="6.3214300000000003E-3"/>
    <n v="42.151679510000001"/>
    <n v="8.4531880000000004E-2"/>
  </r>
  <r>
    <x v="68"/>
    <x v="1"/>
    <x v="3"/>
    <x v="3"/>
    <n v="0.23464805"/>
    <n v="0"/>
    <n v="9.8697767699999996"/>
    <n v="0"/>
  </r>
  <r>
    <x v="68"/>
    <x v="1"/>
    <x v="3"/>
    <x v="4"/>
    <n v="11.51337006"/>
    <n v="3.5345354900000001"/>
    <n v="418.06399699000002"/>
    <n v="88.218274730000005"/>
  </r>
  <r>
    <x v="68"/>
    <x v="1"/>
    <x v="3"/>
    <x v="5"/>
    <n v="0.72829034999999998"/>
    <n v="0.12858533999999999"/>
    <n v="26.177138119999999"/>
    <n v="3.0719452299999999"/>
  </r>
  <r>
    <x v="68"/>
    <x v="1"/>
    <x v="3"/>
    <x v="6"/>
    <n v="0.98234586000000002"/>
    <n v="4.3222599999999996E-3"/>
    <n v="56.964122750000001"/>
    <n v="7.4957889999999999E-2"/>
  </r>
  <r>
    <x v="68"/>
    <x v="1"/>
    <x v="3"/>
    <x v="7"/>
    <n v="1.1625785799999999"/>
    <n v="0.38413444000000002"/>
    <n v="44.414172149999999"/>
    <n v="3.57956216"/>
  </r>
  <r>
    <x v="68"/>
    <x v="1"/>
    <x v="4"/>
    <x v="0"/>
    <n v="23.829765510000001"/>
    <n v="12.727743459999999"/>
    <n v="878.30289673000004"/>
    <n v="254.72804533999999"/>
  </r>
  <r>
    <x v="68"/>
    <x v="1"/>
    <x v="4"/>
    <x v="1"/>
    <n v="10.23038869"/>
    <n v="3.4370057900000002"/>
    <n v="410.52579358000003"/>
    <n v="71.748490529999998"/>
  </r>
  <r>
    <x v="68"/>
    <x v="1"/>
    <x v="4"/>
    <x v="2"/>
    <n v="14.962210069999999"/>
    <n v="8.6591736699999995"/>
    <n v="564.17724834000001"/>
    <n v="171.53762513000001"/>
  </r>
  <r>
    <x v="68"/>
    <x v="1"/>
    <x v="4"/>
    <x v="3"/>
    <n v="2.5997039999999999E-2"/>
    <n v="2.1716030000000001E-2"/>
    <n v="0.87940297999999995"/>
    <n v="0.32531046000000002"/>
  </r>
  <r>
    <x v="68"/>
    <x v="1"/>
    <x v="4"/>
    <x v="4"/>
    <n v="37.523216210000001"/>
    <n v="40.277864479999998"/>
    <n v="1381.68170923"/>
    <n v="651.46847092999997"/>
  </r>
  <r>
    <x v="68"/>
    <x v="1"/>
    <x v="4"/>
    <x v="5"/>
    <n v="4.7229954300000001"/>
    <n v="0.76203125999999999"/>
    <n v="193.7328985"/>
    <n v="0.20775579999999999"/>
  </r>
  <r>
    <x v="68"/>
    <x v="1"/>
    <x v="4"/>
    <x v="6"/>
    <n v="1.2398291400000001"/>
    <n v="0.31952532"/>
    <n v="60.605962130000002"/>
    <n v="7.8303630699999998"/>
  </r>
  <r>
    <x v="68"/>
    <x v="1"/>
    <x v="4"/>
    <x v="7"/>
    <n v="3.3571790400000001"/>
    <n v="1.41940022"/>
    <n v="119.78418354"/>
    <n v="10.23667142"/>
  </r>
  <r>
    <x v="68"/>
    <x v="1"/>
    <x v="5"/>
    <x v="0"/>
    <n v="27.497676460000001"/>
    <n v="4.6640246000000003"/>
    <n v="1119.7715030300001"/>
    <n v="84.816145680000005"/>
  </r>
  <r>
    <x v="68"/>
    <x v="1"/>
    <x v="5"/>
    <x v="1"/>
    <n v="11.049946370000001"/>
    <n v="4.4062902299999998"/>
    <n v="381.80770602000001"/>
    <n v="113.48166401"/>
  </r>
  <r>
    <x v="68"/>
    <x v="1"/>
    <x v="5"/>
    <x v="2"/>
    <n v="3.0050716899999999"/>
    <n v="0.3132395"/>
    <n v="78.414012630000002"/>
    <n v="10.00065408"/>
  </r>
  <r>
    <x v="68"/>
    <x v="1"/>
    <x v="5"/>
    <x v="3"/>
    <n v="1.244457E-2"/>
    <n v="9.6493399999999993E-3"/>
    <n v="0.50331771999999997"/>
    <n v="0.12247234"/>
  </r>
  <r>
    <x v="68"/>
    <x v="1"/>
    <x v="5"/>
    <x v="4"/>
    <n v="30.80218107"/>
    <n v="11.37134809"/>
    <n v="1134.71310528"/>
    <n v="244.65154906000001"/>
  </r>
  <r>
    <x v="68"/>
    <x v="1"/>
    <x v="5"/>
    <x v="5"/>
    <n v="11.428874649999999"/>
    <n v="8.2651650500000002"/>
    <n v="473.72744762000002"/>
    <n v="128.19233697999999"/>
  </r>
  <r>
    <x v="68"/>
    <x v="1"/>
    <x v="5"/>
    <x v="6"/>
    <n v="5.21270057"/>
    <n v="3.7179408399999998"/>
    <n v="176.52163475"/>
    <n v="84.784929829999996"/>
  </r>
  <r>
    <x v="68"/>
    <x v="1"/>
    <x v="5"/>
    <x v="7"/>
    <n v="7.5586111999999996"/>
    <n v="0.97708041999999995"/>
    <n v="267.56864292"/>
    <n v="25.611242149999999"/>
  </r>
  <r>
    <x v="68"/>
    <x v="1"/>
    <x v="6"/>
    <x v="0"/>
    <n v="82.686505690000004"/>
    <n v="23.139328819999999"/>
    <n v="3347.44827158"/>
    <n v="426.31826945"/>
  </r>
  <r>
    <x v="68"/>
    <x v="1"/>
    <x v="6"/>
    <x v="1"/>
    <n v="31.910368030000001"/>
    <n v="15.999810480000001"/>
    <n v="1123.9706169900001"/>
    <n v="356.83347609999998"/>
  </r>
  <r>
    <x v="68"/>
    <x v="1"/>
    <x v="6"/>
    <x v="2"/>
    <n v="12.468958689999999"/>
    <n v="12.38256994"/>
    <n v="429.84677911"/>
    <n v="231.55760040000001"/>
  </r>
  <r>
    <x v="68"/>
    <x v="1"/>
    <x v="6"/>
    <x v="3"/>
    <n v="1.56189983"/>
    <n v="5.12203914"/>
    <n v="55.32267959"/>
    <n v="102.56212322"/>
  </r>
  <r>
    <x v="68"/>
    <x v="1"/>
    <x v="6"/>
    <x v="4"/>
    <n v="31.765862680000001"/>
    <n v="27.94807905"/>
    <n v="1121.45748217"/>
    <n v="485.36783059999999"/>
  </r>
  <r>
    <x v="68"/>
    <x v="1"/>
    <x v="6"/>
    <x v="5"/>
    <n v="112.51556016000001"/>
    <n v="305.50721377000002"/>
    <n v="4091.7796452399998"/>
    <n v="4964.0597987399997"/>
  </r>
  <r>
    <x v="68"/>
    <x v="1"/>
    <x v="6"/>
    <x v="6"/>
    <n v="10.409067970000001"/>
    <n v="9.9205786200000006"/>
    <n v="366.49914938000001"/>
    <n v="105.70602839"/>
  </r>
  <r>
    <x v="68"/>
    <x v="1"/>
    <x v="6"/>
    <x v="7"/>
    <n v="10.585622600000001"/>
    <n v="32.580733170000002"/>
    <n v="393.14201800000001"/>
    <n v="502.5626828"/>
  </r>
  <r>
    <x v="68"/>
    <x v="1"/>
    <x v="7"/>
    <x v="0"/>
    <n v="59.927998150000001"/>
    <n v="22.662276219999999"/>
    <n v="2466.4537795400001"/>
    <n v="500.40043467999999"/>
  </r>
  <r>
    <x v="68"/>
    <x v="1"/>
    <x v="7"/>
    <x v="1"/>
    <n v="5.6359231200000002"/>
    <n v="2.6549188799999999"/>
    <n v="214.32895042999999"/>
    <n v="49.943226439999997"/>
  </r>
  <r>
    <x v="68"/>
    <x v="1"/>
    <x v="7"/>
    <x v="2"/>
    <n v="20.3891141"/>
    <n v="10.508941289999999"/>
    <n v="761.08918113000004"/>
    <n v="189.0339118"/>
  </r>
  <r>
    <x v="68"/>
    <x v="1"/>
    <x v="7"/>
    <x v="3"/>
    <n v="41.63562383"/>
    <n v="144.09427837999999"/>
    <n v="1555.34921493"/>
    <n v="2331.1932062300002"/>
  </r>
  <r>
    <x v="68"/>
    <x v="1"/>
    <x v="7"/>
    <x v="4"/>
    <n v="14.59000389"/>
    <n v="12.422018980000001"/>
    <n v="554.76801410999997"/>
    <n v="213.64719581"/>
  </r>
  <r>
    <x v="68"/>
    <x v="1"/>
    <x v="7"/>
    <x v="5"/>
    <n v="11.52822617"/>
    <n v="63.715218739999997"/>
    <n v="451.32123679"/>
    <n v="740.67130659999998"/>
  </r>
  <r>
    <x v="68"/>
    <x v="1"/>
    <x v="7"/>
    <x v="6"/>
    <n v="0.54840940999999999"/>
    <n v="1.6825877600000001"/>
    <n v="22.24713612"/>
    <n v="40.184920529999999"/>
  </r>
  <r>
    <x v="68"/>
    <x v="1"/>
    <x v="7"/>
    <x v="7"/>
    <n v="13.076059280000001"/>
    <n v="73.249776670000003"/>
    <n v="443.18472039"/>
    <n v="1101.3379065399999"/>
  </r>
  <r>
    <x v="68"/>
    <x v="1"/>
    <x v="8"/>
    <x v="0"/>
    <n v="21.65228424"/>
    <n v="3.2646334499999998"/>
    <n v="878.98540039"/>
    <n v="66.109185940000003"/>
  </r>
  <r>
    <x v="68"/>
    <x v="1"/>
    <x v="8"/>
    <x v="1"/>
    <n v="15.86053652"/>
    <n v="0.96887659999999998"/>
    <n v="609.37470963999999"/>
    <n v="8.7907308999999998"/>
  </r>
  <r>
    <x v="68"/>
    <x v="1"/>
    <x v="8"/>
    <x v="2"/>
    <n v="2.3866711899999999"/>
    <n v="1.618969E-2"/>
    <n v="97.058225390000004"/>
    <n v="0.34668072"/>
  </r>
  <r>
    <x v="68"/>
    <x v="1"/>
    <x v="8"/>
    <x v="3"/>
    <n v="10.52657436"/>
    <n v="6.9269993200000002"/>
    <n v="311.82631993000001"/>
    <n v="100.31525359"/>
  </r>
  <r>
    <x v="68"/>
    <x v="1"/>
    <x v="8"/>
    <x v="4"/>
    <n v="36.067230350000003"/>
    <n v="19.163503330000001"/>
    <n v="1319.8192818"/>
    <n v="349.96648189000001"/>
  </r>
  <r>
    <x v="68"/>
    <x v="1"/>
    <x v="8"/>
    <x v="5"/>
    <n v="5.5723328099999998"/>
    <n v="3.73142174"/>
    <n v="164.02339977"/>
    <n v="79.114560420000004"/>
  </r>
  <r>
    <x v="68"/>
    <x v="1"/>
    <x v="8"/>
    <x v="6"/>
    <n v="23.149856029999999"/>
    <n v="15.20676203"/>
    <n v="832.02820231999999"/>
    <n v="256.3169145"/>
  </r>
  <r>
    <x v="68"/>
    <x v="1"/>
    <x v="8"/>
    <x v="7"/>
    <n v="6.3007262099999997"/>
    <n v="3.7250409200000001"/>
    <n v="287.83396621000003"/>
    <n v="69.473836270000007"/>
  </r>
  <r>
    <x v="68"/>
    <x v="1"/>
    <x v="9"/>
    <x v="0"/>
    <n v="9.7604854999999997"/>
    <n v="2.8580093299999998"/>
    <n v="387.28374532999999"/>
    <n v="59.867655900000003"/>
  </r>
  <r>
    <x v="68"/>
    <x v="1"/>
    <x v="9"/>
    <x v="1"/>
    <n v="24.9915311"/>
    <n v="5.5020391899999996"/>
    <n v="955.07790518000002"/>
    <n v="120.09838704000001"/>
  </r>
  <r>
    <x v="68"/>
    <x v="1"/>
    <x v="9"/>
    <x v="2"/>
    <n v="5.9408236299999997"/>
    <n v="1.8874895700000001"/>
    <n v="218.73314425999999"/>
    <n v="27.98779854"/>
  </r>
  <r>
    <x v="68"/>
    <x v="1"/>
    <x v="9"/>
    <x v="3"/>
    <n v="1.558739E-2"/>
    <n v="0.72881640999999997"/>
    <n v="0.73706079000000002"/>
    <n v="0.15708171000000001"/>
  </r>
  <r>
    <x v="68"/>
    <x v="1"/>
    <x v="9"/>
    <x v="4"/>
    <n v="8.6837712299999996"/>
    <n v="2.4605318600000001"/>
    <n v="321.63318726"/>
    <n v="51.150612459999998"/>
  </r>
  <r>
    <x v="68"/>
    <x v="1"/>
    <x v="9"/>
    <x v="5"/>
    <n v="1.7637539099999999"/>
    <n v="2.6944089099999999"/>
    <n v="66.691239530000004"/>
    <n v="38.124304080000002"/>
  </r>
  <r>
    <x v="68"/>
    <x v="1"/>
    <x v="9"/>
    <x v="6"/>
    <n v="0.46208347"/>
    <n v="1.4845100000000001E-3"/>
    <n v="20.784106820000002"/>
    <n v="2.5236720000000001E-2"/>
  </r>
  <r>
    <x v="68"/>
    <x v="1"/>
    <x v="9"/>
    <x v="7"/>
    <n v="5.1958000000000004E-3"/>
    <n v="4.9834399999999996E-3"/>
    <n v="0.12098782"/>
    <n v="4.325739E-2"/>
  </r>
  <r>
    <x v="68"/>
    <x v="1"/>
    <x v="10"/>
    <x v="0"/>
    <n v="34.701505519999998"/>
    <n v="6.2730092800000001"/>
    <n v="1392.84032407"/>
    <n v="161.3696017"/>
  </r>
  <r>
    <x v="68"/>
    <x v="1"/>
    <x v="10"/>
    <x v="1"/>
    <n v="65.282304359999998"/>
    <n v="10.58850221"/>
    <n v="2458.0977594699998"/>
    <n v="194.95076981"/>
  </r>
  <r>
    <x v="68"/>
    <x v="1"/>
    <x v="10"/>
    <x v="2"/>
    <n v="2.3170622700000001"/>
    <n v="0.66104061999999997"/>
    <n v="86.191414739999999"/>
    <n v="13.22081247"/>
  </r>
  <r>
    <x v="68"/>
    <x v="1"/>
    <x v="10"/>
    <x v="3"/>
    <n v="1.6076106999999999"/>
    <n v="4.2082700000000001E-3"/>
    <n v="61.030334029999999"/>
    <n v="9.0626349999999994E-2"/>
  </r>
  <r>
    <x v="68"/>
    <x v="1"/>
    <x v="10"/>
    <x v="4"/>
    <n v="98.015013310000001"/>
    <n v="34.958315089999999"/>
    <n v="3588.1301399899999"/>
    <n v="712.45462643999997"/>
  </r>
  <r>
    <x v="68"/>
    <x v="1"/>
    <x v="10"/>
    <x v="5"/>
    <n v="5.77320089"/>
    <n v="2.6555439700000001"/>
    <n v="216.35765613999999"/>
    <n v="55.901865049999998"/>
  </r>
  <r>
    <x v="68"/>
    <x v="1"/>
    <x v="10"/>
    <x v="6"/>
    <n v="7.4226000000000001E-4"/>
    <n v="1.1818200000000001E-3"/>
    <n v="0"/>
    <n v="3.5454550000000001E-2"/>
  </r>
  <r>
    <x v="68"/>
    <x v="1"/>
    <x v="10"/>
    <x v="7"/>
    <n v="1.9615499999999998E-3"/>
    <n v="9.4654200000000004E-3"/>
    <n v="0.11292259"/>
    <n v="0.10823373999999999"/>
  </r>
  <r>
    <x v="68"/>
    <x v="1"/>
    <x v="11"/>
    <x v="0"/>
    <n v="19.16705202"/>
    <n v="4.2184114199999998"/>
    <n v="809.71018184000002"/>
    <n v="59.506687249999999"/>
  </r>
  <r>
    <x v="68"/>
    <x v="1"/>
    <x v="11"/>
    <x v="1"/>
    <n v="6.5070359"/>
    <n v="0.55666700000000002"/>
    <n v="278.66823239000001"/>
    <n v="2.9086193100000002"/>
  </r>
  <r>
    <x v="68"/>
    <x v="1"/>
    <x v="11"/>
    <x v="2"/>
    <n v="1.7631167700000001"/>
    <n v="0.30112338"/>
    <n v="82.985370369999998"/>
    <n v="8.6635481999999993"/>
  </r>
  <r>
    <x v="68"/>
    <x v="1"/>
    <x v="11"/>
    <x v="3"/>
    <n v="1.1854418799999999"/>
    <n v="5.8067700000000002E-3"/>
    <n v="20.9290789"/>
    <n v="9.1070399999999996E-2"/>
  </r>
  <r>
    <x v="68"/>
    <x v="1"/>
    <x v="11"/>
    <x v="4"/>
    <n v="19.699242600000002"/>
    <n v="10.84305165"/>
    <n v="702.31671722999999"/>
    <n v="182.22214144"/>
  </r>
  <r>
    <x v="68"/>
    <x v="1"/>
    <x v="11"/>
    <x v="5"/>
    <n v="26.793994099999999"/>
    <n v="9.5605718"/>
    <n v="1068.9891133000001"/>
    <n v="156.42600013000001"/>
  </r>
  <r>
    <x v="68"/>
    <x v="1"/>
    <x v="11"/>
    <x v="6"/>
    <n v="7.8829399999999997E-3"/>
    <n v="4.5660800000000001E-3"/>
    <n v="0.53223193000000002"/>
    <n v="9.2319719999999994E-2"/>
  </r>
  <r>
    <x v="68"/>
    <x v="1"/>
    <x v="11"/>
    <x v="7"/>
    <n v="2.0172575500000001"/>
    <n v="2.2556384999999999"/>
    <n v="77.914327729999997"/>
    <n v="24.612550290000001"/>
  </r>
  <r>
    <x v="68"/>
    <x v="1"/>
    <x v="12"/>
    <x v="0"/>
    <n v="63.157984970000001"/>
    <n v="14.12365513"/>
    <n v="2317.4327917199998"/>
    <n v="330.28063582999999"/>
  </r>
  <r>
    <x v="68"/>
    <x v="1"/>
    <x v="12"/>
    <x v="1"/>
    <n v="223.56844561"/>
    <n v="68.32408538"/>
    <n v="8709.2659207800007"/>
    <n v="1303.3778961800001"/>
  </r>
  <r>
    <x v="68"/>
    <x v="1"/>
    <x v="12"/>
    <x v="2"/>
    <n v="28.082462620000001"/>
    <n v="14.40978763"/>
    <n v="1046.2213520400001"/>
    <n v="278.78047851999997"/>
  </r>
  <r>
    <x v="68"/>
    <x v="1"/>
    <x v="12"/>
    <x v="3"/>
    <n v="3.1660739800000002"/>
    <n v="6.4656870800000004"/>
    <n v="139.62352577999999"/>
    <n v="75.624390969999993"/>
  </r>
  <r>
    <x v="68"/>
    <x v="1"/>
    <x v="12"/>
    <x v="4"/>
    <n v="76.930657150000002"/>
    <n v="53.769760859999998"/>
    <n v="2772.1696920300001"/>
    <n v="996.43597997999996"/>
  </r>
  <r>
    <x v="68"/>
    <x v="1"/>
    <x v="12"/>
    <x v="5"/>
    <n v="8.7693741500000009"/>
    <n v="4.4168966100000002"/>
    <n v="332.95234685999998"/>
    <n v="90.642166470000006"/>
  </r>
  <r>
    <x v="68"/>
    <x v="1"/>
    <x v="12"/>
    <x v="6"/>
    <n v="0.16120846999999999"/>
    <n v="0.65396005999999995"/>
    <n v="6.2181089399999996"/>
    <n v="11.301068000000001"/>
  </r>
  <r>
    <x v="68"/>
    <x v="1"/>
    <x v="12"/>
    <x v="7"/>
    <n v="3.2293527900000001"/>
    <n v="2.6274450699999998"/>
    <n v="143.86472019000001"/>
    <n v="37.611341260000003"/>
  </r>
  <r>
    <x v="68"/>
    <x v="1"/>
    <x v="13"/>
    <x v="0"/>
    <n v="24.692952869999999"/>
    <n v="8.2392575499999996"/>
    <n v="975.33079956999995"/>
    <n v="177.96496768"/>
  </r>
  <r>
    <x v="68"/>
    <x v="1"/>
    <x v="13"/>
    <x v="1"/>
    <n v="26.855177980000001"/>
    <n v="7.5898853199999996"/>
    <n v="962.82678880000003"/>
    <n v="162.55811600999999"/>
  </r>
  <r>
    <x v="68"/>
    <x v="1"/>
    <x v="13"/>
    <x v="2"/>
    <n v="3.28586103"/>
    <n v="2.8108227100000001"/>
    <n v="133.33606442000001"/>
    <n v="51.83106025"/>
  </r>
  <r>
    <x v="68"/>
    <x v="1"/>
    <x v="13"/>
    <x v="3"/>
    <n v="14.764535670000001"/>
    <n v="7.6048594899999999"/>
    <n v="589.76087715999995"/>
    <n v="116.48584845000001"/>
  </r>
  <r>
    <x v="68"/>
    <x v="1"/>
    <x v="13"/>
    <x v="4"/>
    <n v="25.316931440000001"/>
    <n v="5.6565208"/>
    <n v="915.84432875000005"/>
    <n v="91.91511534"/>
  </r>
  <r>
    <x v="68"/>
    <x v="1"/>
    <x v="13"/>
    <x v="5"/>
    <n v="1.3190129900000001"/>
    <n v="1.54023976"/>
    <n v="35.010126110000002"/>
    <n v="30.917542600000001"/>
  </r>
  <r>
    <x v="68"/>
    <x v="1"/>
    <x v="13"/>
    <x v="6"/>
    <n v="2.4585076899999998"/>
    <n v="1.4939962200000001"/>
    <n v="128.96991993"/>
    <n v="24.009734649999999"/>
  </r>
  <r>
    <x v="68"/>
    <x v="1"/>
    <x v="13"/>
    <x v="7"/>
    <n v="20.15644533"/>
    <n v="63.849583770000002"/>
    <n v="808.47176516000002"/>
    <n v="1134.45516662"/>
  </r>
  <r>
    <x v="68"/>
    <x v="1"/>
    <x v="14"/>
    <x v="0"/>
    <n v="62.027225350000002"/>
    <n v="6.52813278"/>
    <n v="2386.0359637400002"/>
    <n v="148.17813043000001"/>
  </r>
  <r>
    <x v="68"/>
    <x v="1"/>
    <x v="14"/>
    <x v="1"/>
    <n v="121.00978945"/>
    <n v="30.427993839999999"/>
    <n v="4185.8055226799997"/>
    <n v="604.48472749999996"/>
  </r>
  <r>
    <x v="68"/>
    <x v="1"/>
    <x v="14"/>
    <x v="2"/>
    <n v="6.3823054700000004"/>
    <n v="2.8682991499999999"/>
    <n v="214.46444500999999"/>
    <n v="32.804188709999998"/>
  </r>
  <r>
    <x v="68"/>
    <x v="1"/>
    <x v="14"/>
    <x v="3"/>
    <n v="31.63720507"/>
    <n v="14.799312159999999"/>
    <n v="1149.5092586999999"/>
    <n v="318.77126289"/>
  </r>
  <r>
    <x v="68"/>
    <x v="1"/>
    <x v="14"/>
    <x v="4"/>
    <n v="136.47281712"/>
    <n v="40.770587929999998"/>
    <n v="4672.39471761"/>
    <n v="829.49476585000002"/>
  </r>
  <r>
    <x v="68"/>
    <x v="1"/>
    <x v="14"/>
    <x v="5"/>
    <n v="4.7047183300000004"/>
    <n v="2.03152708"/>
    <n v="179.98748635999999"/>
    <n v="40.166676080000002"/>
  </r>
  <r>
    <x v="68"/>
    <x v="1"/>
    <x v="14"/>
    <x v="6"/>
    <n v="1.3410824699999999"/>
    <n v="2.248292E-2"/>
    <n v="50.117343290000001"/>
    <n v="0.28962413999999997"/>
  </r>
  <r>
    <x v="68"/>
    <x v="1"/>
    <x v="14"/>
    <x v="7"/>
    <n v="5.3706940100000002"/>
    <n v="7.1399255799999999"/>
    <n v="184.82824325000001"/>
    <n v="82.163970980000002"/>
  </r>
  <r>
    <x v="68"/>
    <x v="1"/>
    <x v="15"/>
    <x v="0"/>
    <n v="48.783500099999998"/>
    <n v="10.155202259999999"/>
    <n v="2002.76522254"/>
    <n v="223.783277"/>
  </r>
  <r>
    <x v="68"/>
    <x v="1"/>
    <x v="15"/>
    <x v="1"/>
    <n v="288.41076449000002"/>
    <n v="191.73976623999999"/>
    <n v="11224.750365739999"/>
    <n v="3610.1436389"/>
  </r>
  <r>
    <x v="68"/>
    <x v="1"/>
    <x v="15"/>
    <x v="2"/>
    <n v="7.3252816200000002"/>
    <n v="3.49733961"/>
    <n v="262.12596984999999"/>
    <n v="85.636052910000004"/>
  </r>
  <r>
    <x v="68"/>
    <x v="1"/>
    <x v="15"/>
    <x v="3"/>
    <n v="59.191236930000002"/>
    <n v="135.91459942"/>
    <n v="2100.06457052"/>
    <n v="2735.69942928"/>
  </r>
  <r>
    <x v="68"/>
    <x v="1"/>
    <x v="15"/>
    <x v="4"/>
    <n v="49.977585070000003"/>
    <n v="29.13080514"/>
    <n v="1692.52058986"/>
    <n v="490.36993530000001"/>
  </r>
  <r>
    <x v="68"/>
    <x v="1"/>
    <x v="15"/>
    <x v="5"/>
    <n v="0.62789437000000003"/>
    <n v="0.93710548999999999"/>
    <n v="22.577878009999999"/>
    <n v="6.1161310499999999"/>
  </r>
  <r>
    <x v="68"/>
    <x v="1"/>
    <x v="15"/>
    <x v="6"/>
    <n v="0.27360204999999999"/>
    <n v="0.52511004999999999"/>
    <n v="10.39489354"/>
    <n v="15.592349670000001"/>
  </r>
  <r>
    <x v="68"/>
    <x v="1"/>
    <x v="15"/>
    <x v="7"/>
    <n v="2.1617740900000002"/>
    <n v="6.6071952500000002"/>
    <n v="94.632254079999996"/>
    <n v="125.15065762"/>
  </r>
  <r>
    <x v="68"/>
    <x v="1"/>
    <x v="16"/>
    <x v="0"/>
    <n v="101.07650144999999"/>
    <n v="28.343277220000001"/>
    <n v="3922.5446320599999"/>
    <n v="619.26349513000002"/>
  </r>
  <r>
    <x v="68"/>
    <x v="1"/>
    <x v="16"/>
    <x v="1"/>
    <n v="381.55980500999999"/>
    <n v="311.24262575"/>
    <n v="13563.90169251"/>
    <n v="6329.6574588900003"/>
  </r>
  <r>
    <x v="68"/>
    <x v="1"/>
    <x v="16"/>
    <x v="2"/>
    <n v="15.26639447"/>
    <n v="18.609560070000001"/>
    <n v="507.47188039000002"/>
    <n v="358.30453102000001"/>
  </r>
  <r>
    <x v="68"/>
    <x v="1"/>
    <x v="16"/>
    <x v="3"/>
    <n v="221.98862095000001"/>
    <n v="305.71409425000002"/>
    <n v="8132.3583197600001"/>
    <n v="5840.4532601399997"/>
  </r>
  <r>
    <x v="68"/>
    <x v="1"/>
    <x v="16"/>
    <x v="4"/>
    <n v="92.076640699999999"/>
    <n v="110.13985142999999"/>
    <n v="3382.1193067099998"/>
    <n v="2054.4328423500001"/>
  </r>
  <r>
    <x v="68"/>
    <x v="1"/>
    <x v="16"/>
    <x v="5"/>
    <n v="2.5568936999999998"/>
    <n v="4.4169077000000003"/>
    <n v="69.459014190000005"/>
    <n v="74.672799499999996"/>
  </r>
  <r>
    <x v="68"/>
    <x v="1"/>
    <x v="16"/>
    <x v="6"/>
    <n v="5.2444177600000002"/>
    <n v="2.0194033600000001"/>
    <n v="189.8112127"/>
    <n v="33.28404321"/>
  </r>
  <r>
    <x v="68"/>
    <x v="1"/>
    <x v="16"/>
    <x v="7"/>
    <n v="15.31219617"/>
    <n v="22.367882999999999"/>
    <n v="590.49275533000002"/>
    <n v="402.58724545000001"/>
  </r>
  <r>
    <x v="68"/>
    <x v="1"/>
    <x v="17"/>
    <x v="0"/>
    <n v="16.349038090000001"/>
    <n v="6.9724503499999999"/>
    <n v="635.35667358000001"/>
    <n v="159.33796176999999"/>
  </r>
  <r>
    <x v="68"/>
    <x v="1"/>
    <x v="17"/>
    <x v="1"/>
    <n v="17.77315527"/>
    <n v="9.2544989900000001"/>
    <n v="667.86571045999995"/>
    <n v="128.48152605999999"/>
  </r>
  <r>
    <x v="68"/>
    <x v="1"/>
    <x v="17"/>
    <x v="2"/>
    <n v="6.4655508099999999"/>
    <n v="1.44755341"/>
    <n v="275.46924953000001"/>
    <n v="30.617248579999998"/>
  </r>
  <r>
    <x v="68"/>
    <x v="1"/>
    <x v="17"/>
    <x v="3"/>
    <n v="6.2508422100000001"/>
    <n v="25.751452310000001"/>
    <n v="228.63474525999999"/>
    <n v="412.90510351"/>
  </r>
  <r>
    <x v="68"/>
    <x v="1"/>
    <x v="17"/>
    <x v="4"/>
    <n v="5.8895950700000004"/>
    <n v="13.117916449999999"/>
    <n v="228.71230897999999"/>
    <n v="261.91748808"/>
  </r>
  <r>
    <x v="68"/>
    <x v="1"/>
    <x v="17"/>
    <x v="5"/>
    <n v="2.44242362"/>
    <n v="4.8009985100000003"/>
    <n v="93.570600170000006"/>
    <n v="93.855980639999999"/>
  </r>
  <r>
    <x v="68"/>
    <x v="1"/>
    <x v="17"/>
    <x v="6"/>
    <n v="0.50346345999999997"/>
    <n v="2.2104700000000001E-2"/>
    <n v="13.072633939999999"/>
    <n v="0.44772054"/>
  </r>
  <r>
    <x v="68"/>
    <x v="1"/>
    <x v="17"/>
    <x v="7"/>
    <n v="0.58665546999999996"/>
    <n v="3.4442878499999998"/>
    <n v="6.7733383700000003"/>
    <n v="42.862965440000004"/>
  </r>
  <r>
    <x v="68"/>
    <x v="1"/>
    <x v="18"/>
    <x v="0"/>
    <n v="19.802315650000001"/>
    <n v="8.7178819000000001"/>
    <n v="741.19361344000004"/>
    <n v="175.65307159"/>
  </r>
  <r>
    <x v="68"/>
    <x v="1"/>
    <x v="18"/>
    <x v="1"/>
    <n v="9.0865389800000003"/>
    <n v="7.7937729100000004"/>
    <n v="337.37320636999999"/>
    <n v="158.75482056999999"/>
  </r>
  <r>
    <x v="68"/>
    <x v="1"/>
    <x v="18"/>
    <x v="2"/>
    <n v="24.886884420000001"/>
    <n v="24.17197882"/>
    <n v="928.04648478000001"/>
    <n v="446.00524417000003"/>
  </r>
  <r>
    <x v="68"/>
    <x v="1"/>
    <x v="18"/>
    <x v="3"/>
    <n v="31.128192479999999"/>
    <n v="46.094759770000003"/>
    <n v="1189.91611891"/>
    <n v="913.18870290999996"/>
  </r>
  <r>
    <x v="68"/>
    <x v="1"/>
    <x v="18"/>
    <x v="4"/>
    <n v="18.464811149999999"/>
    <n v="15.740449160000001"/>
    <n v="659.11487892000002"/>
    <n v="284.64417218"/>
  </r>
  <r>
    <x v="68"/>
    <x v="1"/>
    <x v="18"/>
    <x v="5"/>
    <n v="2.6421207799999999"/>
    <n v="2.0915592799999998"/>
    <n v="105.87069242"/>
    <n v="37.188239340000003"/>
  </r>
  <r>
    <x v="68"/>
    <x v="1"/>
    <x v="18"/>
    <x v="6"/>
    <n v="1.4723724899999999"/>
    <n v="6.0556100000000003E-3"/>
    <n v="56.601364390000001"/>
    <n v="5.6571059999999999E-2"/>
  </r>
  <r>
    <x v="68"/>
    <x v="1"/>
    <x v="18"/>
    <x v="7"/>
    <n v="6.5974985799999999"/>
    <n v="7.4899605600000001"/>
    <n v="258.50700318999998"/>
    <n v="168.38321916000001"/>
  </r>
  <r>
    <x v="69"/>
    <x v="0"/>
    <x v="0"/>
    <x v="0"/>
    <n v="95.580680529999995"/>
    <n v="16.978533219999999"/>
    <n v="5433.0517391599997"/>
    <n v="270.55922304000001"/>
  </r>
  <r>
    <x v="69"/>
    <x v="0"/>
    <x v="0"/>
    <x v="1"/>
    <n v="4.6135376199999998"/>
    <n v="0.47587585999999998"/>
    <n v="187.31224760999999"/>
    <n v="11.32909901"/>
  </r>
  <r>
    <x v="69"/>
    <x v="0"/>
    <x v="0"/>
    <x v="2"/>
    <n v="15.58746893"/>
    <n v="2.6674977499999999"/>
    <n v="693.52837354999997"/>
    <n v="50.319345939999998"/>
  </r>
  <r>
    <x v="69"/>
    <x v="0"/>
    <x v="0"/>
    <x v="3"/>
    <n v="0.13334359000000001"/>
    <n v="1.3583919999999999E-2"/>
    <n v="5.4763708700000002"/>
    <n v="0.2213224"/>
  </r>
  <r>
    <x v="69"/>
    <x v="0"/>
    <x v="0"/>
    <x v="4"/>
    <n v="0.54335219000000001"/>
    <n v="2.0531279999999999E-2"/>
    <n v="21.863029449999999"/>
    <n v="0.37493933000000002"/>
  </r>
  <r>
    <x v="69"/>
    <x v="0"/>
    <x v="0"/>
    <x v="5"/>
    <n v="1.09944898"/>
    <n v="1.1493169000000001"/>
    <n v="67.914404910000002"/>
    <n v="34.323581240000003"/>
  </r>
  <r>
    <x v="69"/>
    <x v="0"/>
    <x v="0"/>
    <x v="6"/>
    <n v="20.791769429999999"/>
    <n v="2.7377494699999998"/>
    <n v="974.20938276000004"/>
    <n v="51.645781939999999"/>
  </r>
  <r>
    <x v="69"/>
    <x v="0"/>
    <x v="0"/>
    <x v="7"/>
    <n v="31.175166340000001"/>
    <n v="12.886185899999999"/>
    <n v="1246.63471168"/>
    <n v="211.80019379000001"/>
  </r>
  <r>
    <x v="69"/>
    <x v="0"/>
    <x v="1"/>
    <x v="0"/>
    <n v="25.367774390000001"/>
    <n v="9.8579169999999994E-2"/>
    <n v="1025.1204445999999"/>
    <n v="1.5486205799999999"/>
  </r>
  <r>
    <x v="69"/>
    <x v="0"/>
    <x v="1"/>
    <x v="1"/>
    <n v="38.073855109999997"/>
    <n v="1.2612784399999999"/>
    <n v="1734.8713129"/>
    <n v="20.411104959999999"/>
  </r>
  <r>
    <x v="69"/>
    <x v="0"/>
    <x v="1"/>
    <x v="2"/>
    <n v="90.43304741"/>
    <n v="1.1098005099999999"/>
    <n v="3908.8720400799998"/>
    <n v="11.81242443"/>
  </r>
  <r>
    <x v="69"/>
    <x v="0"/>
    <x v="1"/>
    <x v="3"/>
    <n v="0.66001507000000004"/>
    <n v="1.9908490000000001E-2"/>
    <n v="50.701255809999999"/>
    <n v="0.31901770000000002"/>
  </r>
  <r>
    <x v="69"/>
    <x v="0"/>
    <x v="1"/>
    <x v="4"/>
    <n v="3.9744203699999998"/>
    <n v="0.86329173000000003"/>
    <n v="151.38080346000001"/>
    <n v="10.8665182"/>
  </r>
  <r>
    <x v="69"/>
    <x v="0"/>
    <x v="1"/>
    <x v="5"/>
    <n v="1.490172E-2"/>
    <n v="2.9690300000000001E-3"/>
    <n v="0.84311482999999998"/>
    <n v="3.9339600000000002E-2"/>
  </r>
  <r>
    <x v="69"/>
    <x v="0"/>
    <x v="1"/>
    <x v="6"/>
    <n v="73.383557510000003"/>
    <n v="1.77931036"/>
    <n v="3411.2732089400001"/>
    <n v="19.062477269999999"/>
  </r>
  <r>
    <x v="69"/>
    <x v="0"/>
    <x v="1"/>
    <x v="7"/>
    <n v="8.6046984900000005"/>
    <n v="1.2031365199999999"/>
    <n v="453.43418147"/>
    <n v="15.675082590000001"/>
  </r>
  <r>
    <x v="69"/>
    <x v="0"/>
    <x v="2"/>
    <x v="0"/>
    <n v="107.84322963"/>
    <n v="8.2266210900000001"/>
    <n v="4586.7203826900004"/>
    <n v="153.17377635"/>
  </r>
  <r>
    <x v="69"/>
    <x v="0"/>
    <x v="2"/>
    <x v="1"/>
    <n v="63.678111579999999"/>
    <n v="6.3695511299999996"/>
    <n v="2444.84045586"/>
    <n v="121.96072679"/>
  </r>
  <r>
    <x v="69"/>
    <x v="0"/>
    <x v="2"/>
    <x v="2"/>
    <n v="203.25297354"/>
    <n v="14.91983293"/>
    <n v="7948.9970704899997"/>
    <n v="283.19908197000001"/>
  </r>
  <r>
    <x v="69"/>
    <x v="0"/>
    <x v="2"/>
    <x v="3"/>
    <n v="0.47395585000000001"/>
    <n v="0.18441483"/>
    <n v="18.04499895"/>
    <n v="3.4901363399999998"/>
  </r>
  <r>
    <x v="69"/>
    <x v="0"/>
    <x v="2"/>
    <x v="4"/>
    <n v="23.468360520000001"/>
    <n v="3.0782406400000002"/>
    <n v="858.28227668"/>
    <n v="40.660767739999997"/>
  </r>
  <r>
    <x v="69"/>
    <x v="0"/>
    <x v="2"/>
    <x v="5"/>
    <n v="15.164760859999999"/>
    <n v="2.0951032999999999"/>
    <n v="587.64214028000004"/>
    <n v="29.13915248"/>
  </r>
  <r>
    <x v="69"/>
    <x v="0"/>
    <x v="2"/>
    <x v="6"/>
    <n v="89.437268869999997"/>
    <n v="9.4608657300000001"/>
    <n v="3434.9379272699998"/>
    <n v="183.38073029"/>
  </r>
  <r>
    <x v="69"/>
    <x v="0"/>
    <x v="2"/>
    <x v="7"/>
    <n v="82.054620119999996"/>
    <n v="24.86353721"/>
    <n v="3068.7576948999999"/>
    <n v="431.15492972999999"/>
  </r>
  <r>
    <x v="69"/>
    <x v="0"/>
    <x v="3"/>
    <x v="0"/>
    <n v="13.74191216"/>
    <n v="1.43196222"/>
    <n v="591.99379250000004"/>
    <n v="22.052125220000001"/>
  </r>
  <r>
    <x v="69"/>
    <x v="0"/>
    <x v="3"/>
    <x v="1"/>
    <n v="23.202184509999999"/>
    <n v="1.67421872"/>
    <n v="834.41846995000003"/>
    <n v="28.449039209999999"/>
  </r>
  <r>
    <x v="69"/>
    <x v="0"/>
    <x v="3"/>
    <x v="2"/>
    <n v="30.885699970000001"/>
    <n v="2.2350773500000001"/>
    <n v="1030.5312550399999"/>
    <n v="29.926610419999999"/>
  </r>
  <r>
    <x v="69"/>
    <x v="0"/>
    <x v="3"/>
    <x v="3"/>
    <n v="9.0936200000000002E-3"/>
    <n v="3.4320100000000001E-3"/>
    <n v="0.35446455999999998"/>
    <n v="8.0760369999999998E-2"/>
  </r>
  <r>
    <x v="69"/>
    <x v="0"/>
    <x v="3"/>
    <x v="4"/>
    <n v="11.70910531"/>
    <n v="1.8257748"/>
    <n v="468.31646587"/>
    <n v="41.435202760000003"/>
  </r>
  <r>
    <x v="69"/>
    <x v="0"/>
    <x v="3"/>
    <x v="5"/>
    <n v="3.2687897800000001"/>
    <n v="0.52672505000000003"/>
    <n v="124.43775791"/>
    <n v="15.674990040000001"/>
  </r>
  <r>
    <x v="69"/>
    <x v="0"/>
    <x v="3"/>
    <x v="6"/>
    <n v="16.201460659999999"/>
    <n v="1.1307195999999999"/>
    <n v="694.45658954999999"/>
    <n v="25.90598211"/>
  </r>
  <r>
    <x v="69"/>
    <x v="0"/>
    <x v="3"/>
    <x v="7"/>
    <n v="8.3934517199999998"/>
    <n v="2.6423175099999998"/>
    <n v="337.56029975000001"/>
    <n v="52.241739709999997"/>
  </r>
  <r>
    <x v="69"/>
    <x v="0"/>
    <x v="4"/>
    <x v="0"/>
    <n v="143.13565813"/>
    <n v="8.4529274999999995"/>
    <n v="6094.37222948"/>
    <n v="159.63489193000001"/>
  </r>
  <r>
    <x v="69"/>
    <x v="0"/>
    <x v="4"/>
    <x v="1"/>
    <n v="48.949946519999997"/>
    <n v="1.7901220499999999"/>
    <n v="1956.0910372400001"/>
    <n v="8.3578576000000009"/>
  </r>
  <r>
    <x v="69"/>
    <x v="0"/>
    <x v="4"/>
    <x v="2"/>
    <n v="616.75141976999998"/>
    <n v="61.541759290000002"/>
    <n v="24781.748849"/>
    <n v="1232.8143354599999"/>
  </r>
  <r>
    <x v="69"/>
    <x v="0"/>
    <x v="4"/>
    <x v="3"/>
    <n v="4.155938E-2"/>
    <n v="1.3627402200000001"/>
    <n v="1.8418406199999999"/>
    <n v="17.510491519999999"/>
  </r>
  <r>
    <x v="69"/>
    <x v="0"/>
    <x v="4"/>
    <x v="4"/>
    <n v="18.788572420000001"/>
    <n v="5.6353951699999998"/>
    <n v="761.30001923999998"/>
    <n v="84.39228464"/>
  </r>
  <r>
    <x v="69"/>
    <x v="0"/>
    <x v="4"/>
    <x v="5"/>
    <n v="7.1496492800000002"/>
    <n v="0.34039418999999999"/>
    <n v="244.23489814000001"/>
    <n v="8.4554214000000005"/>
  </r>
  <r>
    <x v="69"/>
    <x v="0"/>
    <x v="4"/>
    <x v="6"/>
    <n v="76.487944880000001"/>
    <n v="5.6457784499999999"/>
    <n v="3247.4919897599998"/>
    <n v="92.00746633"/>
  </r>
  <r>
    <x v="69"/>
    <x v="0"/>
    <x v="4"/>
    <x v="7"/>
    <n v="110.99131826999999"/>
    <n v="39.229669270000002"/>
    <n v="4548.31369361"/>
    <n v="726.34272263000003"/>
  </r>
  <r>
    <x v="69"/>
    <x v="0"/>
    <x v="5"/>
    <x v="0"/>
    <n v="58.823629859999997"/>
    <n v="2.2775148999999999"/>
    <n v="2592.9994591700001"/>
    <n v="51.850709979999998"/>
  </r>
  <r>
    <x v="69"/>
    <x v="0"/>
    <x v="5"/>
    <x v="1"/>
    <n v="33.257637809999999"/>
    <n v="1.21144776"/>
    <n v="1325.0495194499999"/>
    <n v="18.165881030000001"/>
  </r>
  <r>
    <x v="69"/>
    <x v="0"/>
    <x v="5"/>
    <x v="2"/>
    <n v="27.27006909"/>
    <n v="4.9670080099999998"/>
    <n v="1110.05426412"/>
    <n v="91.707131529999998"/>
  </r>
  <r>
    <x v="69"/>
    <x v="0"/>
    <x v="5"/>
    <x v="3"/>
    <n v="0.61433225000000002"/>
    <n v="5.5790099999999997E-3"/>
    <n v="24.560312329999999"/>
    <n v="0.10549716000000001"/>
  </r>
  <r>
    <x v="69"/>
    <x v="0"/>
    <x v="5"/>
    <x v="4"/>
    <n v="23.415306829999999"/>
    <n v="1.40060747"/>
    <n v="870.65241235999997"/>
    <n v="29.234929430000001"/>
  </r>
  <r>
    <x v="69"/>
    <x v="0"/>
    <x v="5"/>
    <x v="5"/>
    <n v="26.538125699999998"/>
    <n v="6.2483320400000002"/>
    <n v="1008.72923967"/>
    <n v="154.29662794999999"/>
  </r>
  <r>
    <x v="69"/>
    <x v="0"/>
    <x v="5"/>
    <x v="6"/>
    <n v="43.106678090000003"/>
    <n v="6.26078986"/>
    <n v="1615.51927903"/>
    <n v="122.51365606"/>
  </r>
  <r>
    <x v="69"/>
    <x v="0"/>
    <x v="5"/>
    <x v="7"/>
    <n v="8.4304899399999993"/>
    <n v="2.13615574"/>
    <n v="334.64948244999999"/>
    <n v="42.17387772"/>
  </r>
  <r>
    <x v="69"/>
    <x v="0"/>
    <x v="6"/>
    <x v="0"/>
    <n v="102.45296799"/>
    <n v="10.21476172"/>
    <n v="4220.5154393700004"/>
    <n v="247.28002262999999"/>
  </r>
  <r>
    <x v="69"/>
    <x v="0"/>
    <x v="6"/>
    <x v="1"/>
    <n v="31.107014039999999"/>
    <n v="5.0465254899999996"/>
    <n v="1246.9096270499999"/>
    <n v="96.822640500000006"/>
  </r>
  <r>
    <x v="69"/>
    <x v="0"/>
    <x v="6"/>
    <x v="2"/>
    <n v="34.425180349999998"/>
    <n v="7.71239571"/>
    <n v="1244.0994079699999"/>
    <n v="163.26458287"/>
  </r>
  <r>
    <x v="69"/>
    <x v="0"/>
    <x v="6"/>
    <x v="3"/>
    <n v="1.26581784"/>
    <n v="2.3158295199999999"/>
    <n v="49.077731749999998"/>
    <n v="59.579612349999998"/>
  </r>
  <r>
    <x v="69"/>
    <x v="0"/>
    <x v="6"/>
    <x v="4"/>
    <n v="23.976621059999999"/>
    <n v="7.5402771099999999"/>
    <n v="961.92107215999999"/>
    <n v="115.59412279"/>
  </r>
  <r>
    <x v="69"/>
    <x v="0"/>
    <x v="6"/>
    <x v="5"/>
    <n v="109.28195236000001"/>
    <n v="142.22632418000001"/>
    <n v="4351.39702106"/>
    <n v="2244.2421376699999"/>
  </r>
  <r>
    <x v="69"/>
    <x v="0"/>
    <x v="6"/>
    <x v="6"/>
    <n v="26.002171050000001"/>
    <n v="20.63368856"/>
    <n v="1023.04219587"/>
    <n v="462.96638582000003"/>
  </r>
  <r>
    <x v="69"/>
    <x v="0"/>
    <x v="6"/>
    <x v="7"/>
    <n v="23.411486400000001"/>
    <n v="52.744137369999997"/>
    <n v="847.02274767999995"/>
    <n v="820.09848654999996"/>
  </r>
  <r>
    <x v="69"/>
    <x v="0"/>
    <x v="7"/>
    <x v="0"/>
    <n v="59.367909330000003"/>
    <n v="11.07113131"/>
    <n v="2690.1314141399998"/>
    <n v="230.62238848000001"/>
  </r>
  <r>
    <x v="69"/>
    <x v="0"/>
    <x v="7"/>
    <x v="1"/>
    <n v="4.0656032399999997"/>
    <n v="2.0556980399999998"/>
    <n v="176.54604886999999"/>
    <n v="34.138322539999997"/>
  </r>
  <r>
    <x v="69"/>
    <x v="0"/>
    <x v="7"/>
    <x v="2"/>
    <n v="59.899932649999997"/>
    <n v="21.54654626"/>
    <n v="2379.2567319200002"/>
    <n v="416.12414547999998"/>
  </r>
  <r>
    <x v="69"/>
    <x v="0"/>
    <x v="7"/>
    <x v="3"/>
    <n v="40.079662059999997"/>
    <n v="61.86730386"/>
    <n v="1544.31636282"/>
    <n v="957.04476439999996"/>
  </r>
  <r>
    <x v="69"/>
    <x v="0"/>
    <x v="7"/>
    <x v="4"/>
    <n v="2.7856867900000002"/>
    <n v="2.5029347"/>
    <n v="113.99560151999999"/>
    <n v="54.85883613"/>
  </r>
  <r>
    <x v="69"/>
    <x v="0"/>
    <x v="7"/>
    <x v="5"/>
    <n v="4.4879334499999999"/>
    <n v="35.110709290000003"/>
    <n v="178.81359136"/>
    <n v="469.18790354999999"/>
  </r>
  <r>
    <x v="69"/>
    <x v="0"/>
    <x v="7"/>
    <x v="6"/>
    <n v="1.5674796200000001"/>
    <n v="6.4831560000000001"/>
    <n v="85.122963429999999"/>
    <n v="100.71002614"/>
  </r>
  <r>
    <x v="69"/>
    <x v="0"/>
    <x v="7"/>
    <x v="7"/>
    <n v="19.423672209999999"/>
    <n v="75.459310169999995"/>
    <n v="737.21712536999996"/>
    <n v="972.79463342999998"/>
  </r>
  <r>
    <x v="69"/>
    <x v="0"/>
    <x v="8"/>
    <x v="0"/>
    <n v="46.417021259999999"/>
    <n v="4.4953883699999997"/>
    <n v="1979.0212252199999"/>
    <n v="76.879323999999997"/>
  </r>
  <r>
    <x v="69"/>
    <x v="0"/>
    <x v="8"/>
    <x v="1"/>
    <n v="26.80646965"/>
    <n v="2.66908981"/>
    <n v="988.94468294000001"/>
    <n v="37.793246140000001"/>
  </r>
  <r>
    <x v="69"/>
    <x v="0"/>
    <x v="8"/>
    <x v="2"/>
    <n v="35.412007180000003"/>
    <n v="0.79046094"/>
    <n v="1429.7222157799999"/>
    <n v="1.7678924499999999"/>
  </r>
  <r>
    <x v="69"/>
    <x v="0"/>
    <x v="8"/>
    <x v="3"/>
    <n v="6.5534576299999996"/>
    <n v="2.85252595"/>
    <n v="205.50073531000001"/>
    <n v="68.699739059999999"/>
  </r>
  <r>
    <x v="69"/>
    <x v="0"/>
    <x v="8"/>
    <x v="4"/>
    <n v="52.808385749999999"/>
    <n v="6.8355520700000003"/>
    <n v="2222.7716800399999"/>
    <n v="141.47903968"/>
  </r>
  <r>
    <x v="69"/>
    <x v="0"/>
    <x v="8"/>
    <x v="5"/>
    <n v="5.6550357299999998"/>
    <n v="1.7564546000000001"/>
    <n v="223.71992899"/>
    <n v="42.056895789999999"/>
  </r>
  <r>
    <x v="69"/>
    <x v="0"/>
    <x v="8"/>
    <x v="6"/>
    <n v="282.52846037"/>
    <n v="73.099826480000004"/>
    <n v="11909.578498119999"/>
    <n v="1473.4840709299999"/>
  </r>
  <r>
    <x v="69"/>
    <x v="0"/>
    <x v="8"/>
    <x v="7"/>
    <n v="15.366908609999999"/>
    <n v="7.3619577999999999"/>
    <n v="554.45612005999999"/>
    <n v="131.79893157000001"/>
  </r>
  <r>
    <x v="69"/>
    <x v="0"/>
    <x v="9"/>
    <x v="0"/>
    <n v="15.47003138"/>
    <n v="1.4731873499999999"/>
    <n v="611.88647860000003"/>
    <n v="17.9526425"/>
  </r>
  <r>
    <x v="69"/>
    <x v="0"/>
    <x v="9"/>
    <x v="1"/>
    <n v="41.563787509999997"/>
    <n v="6.2190692299999997"/>
    <n v="1664.3780163199999"/>
    <n v="121.91951077"/>
  </r>
  <r>
    <x v="69"/>
    <x v="0"/>
    <x v="9"/>
    <x v="2"/>
    <n v="21.468217840000001"/>
    <n v="1.8870816100000001"/>
    <n v="760.963256"/>
    <n v="39.946444"/>
  </r>
  <r>
    <x v="69"/>
    <x v="0"/>
    <x v="9"/>
    <x v="3"/>
    <n v="1.2999531900000001"/>
    <n v="0.32881673"/>
    <n v="45.74810841"/>
    <n v="2.67952279"/>
  </r>
  <r>
    <x v="69"/>
    <x v="0"/>
    <x v="9"/>
    <x v="4"/>
    <n v="11.66780745"/>
    <n v="0.18793409999999999"/>
    <n v="429.94462612000001"/>
    <n v="4.9220580199999997"/>
  </r>
  <r>
    <x v="69"/>
    <x v="0"/>
    <x v="9"/>
    <x v="5"/>
    <n v="4.1600456599999998"/>
    <n v="4.8667949100000003"/>
    <n v="160.71723047"/>
    <n v="77.086250010000001"/>
  </r>
  <r>
    <x v="69"/>
    <x v="0"/>
    <x v="9"/>
    <x v="6"/>
    <n v="2.20354575"/>
    <n v="0.44145129999999999"/>
    <n v="81.29582886"/>
    <n v="11.873613560000001"/>
  </r>
  <r>
    <x v="69"/>
    <x v="0"/>
    <x v="9"/>
    <x v="7"/>
    <n v="0.41316787999999999"/>
    <n v="0.82772809000000003"/>
    <n v="1.48788918"/>
    <n v="8.2156910500000002"/>
  </r>
  <r>
    <x v="69"/>
    <x v="0"/>
    <x v="10"/>
    <x v="0"/>
    <n v="51.962592209999997"/>
    <n v="3.9279291500000002"/>
    <n v="2064.3374338200001"/>
    <n v="61.652008799999997"/>
  </r>
  <r>
    <x v="69"/>
    <x v="0"/>
    <x v="10"/>
    <x v="1"/>
    <n v="123.06061176999999"/>
    <n v="10.169299949999999"/>
    <n v="4876.7537453499999"/>
    <n v="170.30191077000001"/>
  </r>
  <r>
    <x v="69"/>
    <x v="0"/>
    <x v="10"/>
    <x v="2"/>
    <n v="3.78191576"/>
    <n v="0.81339112999999996"/>
    <n v="150.99212924"/>
    <n v="2.2267700000000001E-2"/>
  </r>
  <r>
    <x v="69"/>
    <x v="0"/>
    <x v="10"/>
    <x v="3"/>
    <n v="0.31757547000000003"/>
    <n v="0"/>
    <n v="11.992899919999999"/>
    <n v="0"/>
  </r>
  <r>
    <x v="69"/>
    <x v="0"/>
    <x v="10"/>
    <x v="4"/>
    <n v="90.324421049999998"/>
    <n v="6.5495546600000001"/>
    <n v="3629.2081817500002"/>
    <n v="133.58451226"/>
  </r>
  <r>
    <x v="69"/>
    <x v="0"/>
    <x v="10"/>
    <x v="5"/>
    <n v="9.7773965199999999"/>
    <n v="5.9380500000000003E-3"/>
    <n v="378.7894"/>
    <n v="0.11059623"/>
  </r>
  <r>
    <x v="69"/>
    <x v="0"/>
    <x v="10"/>
    <x v="6"/>
    <n v="0.49713706000000002"/>
    <n v="7.4226000000000001E-4"/>
    <n v="19.90626576"/>
    <n v="2.9690300000000001E-3"/>
  </r>
  <r>
    <x v="69"/>
    <x v="0"/>
    <x v="10"/>
    <x v="7"/>
    <n v="1.0167021599999999"/>
    <n v="7.0442400000000002E-3"/>
    <n v="33.524300740000001"/>
    <n v="0.12035651"/>
  </r>
  <r>
    <x v="69"/>
    <x v="0"/>
    <x v="11"/>
    <x v="0"/>
    <n v="22.6791096"/>
    <n v="4.3224894999999997"/>
    <n v="952.72040731000004"/>
    <n v="41.302469070000001"/>
  </r>
  <r>
    <x v="69"/>
    <x v="0"/>
    <x v="11"/>
    <x v="1"/>
    <n v="11.080034210000001"/>
    <n v="3.5303104699999999"/>
    <n v="450.47976756999998"/>
    <n v="32.718948689999998"/>
  </r>
  <r>
    <x v="69"/>
    <x v="0"/>
    <x v="11"/>
    <x v="2"/>
    <n v="7.5264160499999999"/>
    <n v="1.5707420599999999"/>
    <n v="333.75407887"/>
    <n v="41.564859990000002"/>
  </r>
  <r>
    <x v="69"/>
    <x v="0"/>
    <x v="11"/>
    <x v="3"/>
    <n v="0.12088173000000001"/>
    <n v="1.2966217600000001"/>
    <n v="0.63815314000000001"/>
    <n v="32.493776709999999"/>
  </r>
  <r>
    <x v="69"/>
    <x v="0"/>
    <x v="11"/>
    <x v="4"/>
    <n v="5.0980725099999997"/>
    <n v="0.70625636000000003"/>
    <n v="216.33231090000001"/>
    <n v="5.0927402800000001"/>
  </r>
  <r>
    <x v="69"/>
    <x v="0"/>
    <x v="11"/>
    <x v="5"/>
    <n v="32.575389080000001"/>
    <n v="3.7844629599999999"/>
    <n v="1430.2027599600001"/>
    <n v="82.765533579999996"/>
  </r>
  <r>
    <x v="69"/>
    <x v="0"/>
    <x v="11"/>
    <x v="6"/>
    <n v="6.1036527700000001"/>
    <n v="1.9671729999999998E-2"/>
    <n v="252.16380871000001"/>
    <n v="0.28573683999999999"/>
  </r>
  <r>
    <x v="69"/>
    <x v="0"/>
    <x v="11"/>
    <x v="7"/>
    <n v="2.21886582"/>
    <n v="2.5469657300000001"/>
    <n v="79.234728079999996"/>
    <n v="17.215754"/>
  </r>
  <r>
    <x v="69"/>
    <x v="0"/>
    <x v="12"/>
    <x v="0"/>
    <n v="103.11039302"/>
    <n v="10.235978619999999"/>
    <n v="4349.6744449500002"/>
    <n v="183.71417381000001"/>
  </r>
  <r>
    <x v="69"/>
    <x v="0"/>
    <x v="12"/>
    <x v="1"/>
    <n v="439.91975201000002"/>
    <n v="61.356332340000002"/>
    <n v="17720.05122134"/>
    <n v="1136.57969222"/>
  </r>
  <r>
    <x v="69"/>
    <x v="0"/>
    <x v="12"/>
    <x v="2"/>
    <n v="70.55481958"/>
    <n v="13.965478969999999"/>
    <n v="2727.9378800200002"/>
    <n v="253.00740196000001"/>
  </r>
  <r>
    <x v="69"/>
    <x v="0"/>
    <x v="12"/>
    <x v="3"/>
    <n v="4.7513024399999999"/>
    <n v="3.76041917"/>
    <n v="155.90656150999999"/>
    <n v="44.347085960000001"/>
  </r>
  <r>
    <x v="69"/>
    <x v="0"/>
    <x v="12"/>
    <x v="4"/>
    <n v="23.39893975"/>
    <n v="13.924357840000001"/>
    <n v="862.43133040999999"/>
    <n v="251.90580133"/>
  </r>
  <r>
    <x v="69"/>
    <x v="0"/>
    <x v="12"/>
    <x v="5"/>
    <n v="13.513124790000001"/>
    <n v="2.3299508800000002"/>
    <n v="531.85036925999998"/>
    <n v="35.9955055"/>
  </r>
  <r>
    <x v="69"/>
    <x v="0"/>
    <x v="12"/>
    <x v="6"/>
    <n v="4.9766042500000003"/>
    <n v="0.35028282999999999"/>
    <n v="168.35856236000001"/>
    <n v="5.3489129899999996"/>
  </r>
  <r>
    <x v="69"/>
    <x v="0"/>
    <x v="12"/>
    <x v="7"/>
    <n v="2.9953666700000001"/>
    <n v="2.0979940799999999"/>
    <n v="124.40063703"/>
    <n v="33.649109180000004"/>
  </r>
  <r>
    <x v="69"/>
    <x v="0"/>
    <x v="13"/>
    <x v="0"/>
    <n v="27.1698357"/>
    <n v="3.72412689"/>
    <n v="1192.6174347599999"/>
    <n v="64.878390879999998"/>
  </r>
  <r>
    <x v="69"/>
    <x v="0"/>
    <x v="13"/>
    <x v="1"/>
    <n v="15.928838519999999"/>
    <n v="3.3577124999999999"/>
    <n v="626.26262223000003"/>
    <n v="60.204610549999998"/>
  </r>
  <r>
    <x v="69"/>
    <x v="0"/>
    <x v="13"/>
    <x v="2"/>
    <n v="25.475711560000001"/>
    <n v="11.355304650000001"/>
    <n v="1045.7535377300001"/>
    <n v="173.83175691"/>
  </r>
  <r>
    <x v="69"/>
    <x v="0"/>
    <x v="13"/>
    <x v="3"/>
    <n v="6.4343574800000001"/>
    <n v="1.29783822"/>
    <n v="250.03185128000001"/>
    <n v="12.82186956"/>
  </r>
  <r>
    <x v="69"/>
    <x v="0"/>
    <x v="13"/>
    <x v="4"/>
    <n v="9.8097423700000004"/>
    <n v="1.4419908800000001"/>
    <n v="374.61077109000001"/>
    <n v="12.44877031"/>
  </r>
  <r>
    <x v="69"/>
    <x v="0"/>
    <x v="13"/>
    <x v="5"/>
    <n v="2.3636308100000001"/>
    <n v="2.4593699500000001"/>
    <n v="88.512409120000001"/>
    <n v="25.544566289999999"/>
  </r>
  <r>
    <x v="69"/>
    <x v="0"/>
    <x v="13"/>
    <x v="6"/>
    <n v="5.4451521200000004"/>
    <n v="2.7882973799999999"/>
    <n v="239.27846704999999"/>
    <n v="58.650645760000003"/>
  </r>
  <r>
    <x v="69"/>
    <x v="0"/>
    <x v="13"/>
    <x v="7"/>
    <n v="46.159041209999998"/>
    <n v="34.912549249999998"/>
    <n v="1862.4116394"/>
    <n v="629.23684549999996"/>
  </r>
  <r>
    <x v="69"/>
    <x v="0"/>
    <x v="14"/>
    <x v="0"/>
    <n v="63.19521065"/>
    <n v="2.92576364"/>
    <n v="2379.2699352099999"/>
    <n v="49.286557019999996"/>
  </r>
  <r>
    <x v="69"/>
    <x v="0"/>
    <x v="14"/>
    <x v="1"/>
    <n v="129.54439633999999"/>
    <n v="11.799987509999999"/>
    <n v="4605.4105180699999"/>
    <n v="230.13647248000001"/>
  </r>
  <r>
    <x v="69"/>
    <x v="0"/>
    <x v="14"/>
    <x v="2"/>
    <n v="33.51286288"/>
    <n v="3.6751118900000002"/>
    <n v="1280.67971794"/>
    <n v="35.885849489999998"/>
  </r>
  <r>
    <x v="69"/>
    <x v="0"/>
    <x v="14"/>
    <x v="3"/>
    <n v="78.799871019999998"/>
    <n v="15.23171147"/>
    <n v="2967.1002034600001"/>
    <n v="312.13947331999998"/>
  </r>
  <r>
    <x v="69"/>
    <x v="0"/>
    <x v="14"/>
    <x v="4"/>
    <n v="73.671660119999999"/>
    <n v="6.29408133"/>
    <n v="2649.5443669599999"/>
    <n v="128.07014742000001"/>
  </r>
  <r>
    <x v="69"/>
    <x v="0"/>
    <x v="14"/>
    <x v="5"/>
    <n v="1.7389520700000001"/>
    <n v="1.154283E-2"/>
    <n v="63.491244190000003"/>
    <n v="0.12473824999999999"/>
  </r>
  <r>
    <x v="69"/>
    <x v="0"/>
    <x v="14"/>
    <x v="6"/>
    <n v="11.071830690000001"/>
    <n v="0.10168072"/>
    <n v="435.64215050000001"/>
    <n v="1.5074123500000001"/>
  </r>
  <r>
    <x v="69"/>
    <x v="0"/>
    <x v="14"/>
    <x v="7"/>
    <n v="20.411921799999998"/>
    <n v="7.1641909799999999"/>
    <n v="702.85760858000003"/>
    <n v="105.70369669"/>
  </r>
  <r>
    <x v="69"/>
    <x v="0"/>
    <x v="15"/>
    <x v="0"/>
    <n v="31.7189248"/>
    <n v="3.2556162300000002"/>
    <n v="1474.71418933"/>
    <n v="55.371845530000002"/>
  </r>
  <r>
    <x v="69"/>
    <x v="0"/>
    <x v="15"/>
    <x v="1"/>
    <n v="171.96965047"/>
    <n v="47.431908870000001"/>
    <n v="6867.92329204"/>
    <n v="757.25715390000005"/>
  </r>
  <r>
    <x v="69"/>
    <x v="0"/>
    <x v="15"/>
    <x v="2"/>
    <n v="9.6025639900000002"/>
    <n v="7.99615849"/>
    <n v="365.62327584000002"/>
    <n v="136.70889015"/>
  </r>
  <r>
    <x v="69"/>
    <x v="0"/>
    <x v="15"/>
    <x v="3"/>
    <n v="13.61167638"/>
    <n v="24.143390700000001"/>
    <n v="528.72081809999997"/>
    <n v="372.85990124"/>
  </r>
  <r>
    <x v="69"/>
    <x v="0"/>
    <x v="15"/>
    <x v="4"/>
    <n v="10.03874173"/>
    <n v="5.1403809899999997"/>
    <n v="361.23605825999999"/>
    <n v="78.627265100000002"/>
  </r>
  <r>
    <x v="69"/>
    <x v="0"/>
    <x v="15"/>
    <x v="5"/>
    <n v="0.74618589000000002"/>
    <n v="1.187611E-2"/>
    <n v="16.396393759999999"/>
    <n v="9.7977869999999995E-2"/>
  </r>
  <r>
    <x v="69"/>
    <x v="0"/>
    <x v="15"/>
    <x v="6"/>
    <n v="3.8863054500000001"/>
    <n v="3.8077680000000003E-2"/>
    <n v="132.55253687000001"/>
    <n v="0.64682437999999998"/>
  </r>
  <r>
    <x v="69"/>
    <x v="0"/>
    <x v="15"/>
    <x v="7"/>
    <n v="2.15332955"/>
    <n v="4.6136828100000002"/>
    <n v="48.480380850000003"/>
    <n v="85.537465220000001"/>
  </r>
  <r>
    <x v="69"/>
    <x v="0"/>
    <x v="16"/>
    <x v="0"/>
    <n v="39.80484027"/>
    <n v="6.1929594899999998"/>
    <n v="1570.85607022"/>
    <n v="115.35492927999999"/>
  </r>
  <r>
    <x v="69"/>
    <x v="0"/>
    <x v="16"/>
    <x v="1"/>
    <n v="183.92532169"/>
    <n v="39.019782970000001"/>
    <n v="7070.3443183999998"/>
    <n v="809.21313781000003"/>
  </r>
  <r>
    <x v="69"/>
    <x v="0"/>
    <x v="16"/>
    <x v="2"/>
    <n v="18.408205800000001"/>
    <n v="6.0925646100000002"/>
    <n v="692.01269163999996"/>
    <n v="96.041260600000001"/>
  </r>
  <r>
    <x v="69"/>
    <x v="0"/>
    <x v="16"/>
    <x v="3"/>
    <n v="77.862064149999995"/>
    <n v="69.549540289999996"/>
    <n v="2898.73128017"/>
    <n v="1345.3382225299999"/>
  </r>
  <r>
    <x v="69"/>
    <x v="0"/>
    <x v="16"/>
    <x v="4"/>
    <n v="23.7111527"/>
    <n v="10.01825872"/>
    <n v="849.17805797000005"/>
    <n v="143.33494211999999"/>
  </r>
  <r>
    <x v="69"/>
    <x v="0"/>
    <x v="16"/>
    <x v="5"/>
    <n v="3.3393595999999999"/>
    <n v="0.47574007000000001"/>
    <n v="154.35046689000001"/>
    <n v="9.8510748400000008"/>
  </r>
  <r>
    <x v="69"/>
    <x v="0"/>
    <x v="16"/>
    <x v="6"/>
    <n v="4.4048706299999996"/>
    <n v="3.45125495"/>
    <n v="128.70805632"/>
    <n v="72.925108600000002"/>
  </r>
  <r>
    <x v="69"/>
    <x v="0"/>
    <x v="16"/>
    <x v="7"/>
    <n v="9.3244600999999996"/>
    <n v="9.6051478199999991"/>
    <n v="365.93204395999999"/>
    <n v="160.88090758000001"/>
  </r>
  <r>
    <x v="69"/>
    <x v="0"/>
    <x v="17"/>
    <x v="0"/>
    <n v="23.960473060000002"/>
    <n v="4.1098533100000001"/>
    <n v="1051.74736491"/>
    <n v="67.777218070000004"/>
  </r>
  <r>
    <x v="69"/>
    <x v="0"/>
    <x v="17"/>
    <x v="1"/>
    <n v="23.512729090000001"/>
    <n v="12.84296041"/>
    <n v="927.88879540999994"/>
    <n v="190.39614816"/>
  </r>
  <r>
    <x v="69"/>
    <x v="0"/>
    <x v="17"/>
    <x v="2"/>
    <n v="20.585095020000001"/>
    <n v="2.7449755699999998"/>
    <n v="805.76194774999999"/>
    <n v="57.313521969999996"/>
  </r>
  <r>
    <x v="69"/>
    <x v="0"/>
    <x v="17"/>
    <x v="3"/>
    <n v="13.28607165"/>
    <n v="22.000424590000002"/>
    <n v="552.45075700999996"/>
    <n v="306.73958563999997"/>
  </r>
  <r>
    <x v="69"/>
    <x v="0"/>
    <x v="17"/>
    <x v="4"/>
    <n v="5.1154744799999996"/>
    <n v="4.7610359600000001"/>
    <n v="178.34482557999999"/>
    <n v="77.62320871"/>
  </r>
  <r>
    <x v="69"/>
    <x v="0"/>
    <x v="17"/>
    <x v="5"/>
    <n v="1.4550242499999999"/>
    <n v="2.0456072700000001"/>
    <n v="62.552452889999998"/>
    <n v="46.361477690000001"/>
  </r>
  <r>
    <x v="69"/>
    <x v="0"/>
    <x v="17"/>
    <x v="6"/>
    <n v="0.61566407999999995"/>
    <n v="2.330289E-2"/>
    <n v="21.66287509"/>
    <n v="0.50314702"/>
  </r>
  <r>
    <x v="69"/>
    <x v="0"/>
    <x v="17"/>
    <x v="7"/>
    <n v="4.7716932400000003"/>
    <n v="5.34548807"/>
    <n v="175.62344737999999"/>
    <n v="65.193647909999996"/>
  </r>
  <r>
    <x v="69"/>
    <x v="0"/>
    <x v="18"/>
    <x v="0"/>
    <n v="25.713891440000001"/>
    <n v="2.4940731600000001"/>
    <n v="1181.5505291699999"/>
    <n v="38.858582589999997"/>
  </r>
  <r>
    <x v="69"/>
    <x v="0"/>
    <x v="18"/>
    <x v="1"/>
    <n v="18.518119290000001"/>
    <n v="6.4774100099999998"/>
    <n v="680.3161447"/>
    <n v="147.73815902999999"/>
  </r>
  <r>
    <x v="69"/>
    <x v="0"/>
    <x v="18"/>
    <x v="2"/>
    <n v="160.35686899999999"/>
    <n v="21.28585867"/>
    <n v="6712.0364596199997"/>
    <n v="410.76636560999998"/>
  </r>
  <r>
    <x v="69"/>
    <x v="0"/>
    <x v="18"/>
    <x v="3"/>
    <n v="8.1740293499999996"/>
    <n v="8.0368693600000007"/>
    <n v="386.60485778999998"/>
    <n v="171.75981801"/>
  </r>
  <r>
    <x v="69"/>
    <x v="0"/>
    <x v="18"/>
    <x v="4"/>
    <n v="7.4885671399999998"/>
    <n v="1.16193565"/>
    <n v="302.90188193"/>
    <n v="10.62863975"/>
  </r>
  <r>
    <x v="69"/>
    <x v="0"/>
    <x v="18"/>
    <x v="5"/>
    <n v="2.8712900299999999"/>
    <n v="1.50015521"/>
    <n v="116.81520143"/>
    <n v="40.526271469999998"/>
  </r>
  <r>
    <x v="69"/>
    <x v="0"/>
    <x v="18"/>
    <x v="6"/>
    <n v="6.3540773899999996"/>
    <n v="0.88643053999999999"/>
    <n v="294.32927502000001"/>
    <n v="13.357431480000001"/>
  </r>
  <r>
    <x v="69"/>
    <x v="0"/>
    <x v="18"/>
    <x v="7"/>
    <n v="23.975089029999999"/>
    <n v="9.2197257399999994"/>
    <n v="838.95409988999995"/>
    <n v="154.81855404999999"/>
  </r>
  <r>
    <x v="69"/>
    <x v="1"/>
    <x v="0"/>
    <x v="0"/>
    <n v="30.440243479999999"/>
    <n v="20.530347930000001"/>
    <n v="1468.75406342"/>
    <n v="346.77918395"/>
  </r>
  <r>
    <x v="69"/>
    <x v="1"/>
    <x v="0"/>
    <x v="1"/>
    <n v="3.4934495000000001"/>
    <n v="2.35743122"/>
    <n v="96.169874579999998"/>
    <n v="29.188198629999999"/>
  </r>
  <r>
    <x v="69"/>
    <x v="1"/>
    <x v="0"/>
    <x v="2"/>
    <n v="2.9134284099999999"/>
    <n v="0.13118635000000001"/>
    <n v="142.07443755"/>
    <n v="2.5041719200000001"/>
  </r>
  <r>
    <x v="69"/>
    <x v="1"/>
    <x v="0"/>
    <x v="3"/>
    <n v="0.75438245999999998"/>
    <n v="1.2629952799999999"/>
    <n v="33.95111275"/>
    <n v="0.16308255999999999"/>
  </r>
  <r>
    <x v="69"/>
    <x v="1"/>
    <x v="0"/>
    <x v="4"/>
    <n v="3.5083853500000002"/>
    <n v="9.5831497399999996"/>
    <n v="149.18753874999999"/>
    <n v="162.16315578999999"/>
  </r>
  <r>
    <x v="69"/>
    <x v="1"/>
    <x v="0"/>
    <x v="5"/>
    <n v="0.26716528"/>
    <n v="1.43223E-2"/>
    <n v="10.201837019999999"/>
    <n v="0.24650079"/>
  </r>
  <r>
    <x v="69"/>
    <x v="1"/>
    <x v="0"/>
    <x v="6"/>
    <n v="1.3999417999999999"/>
    <n v="0.88300301999999997"/>
    <n v="93.678085659999994"/>
    <n v="12.84211036"/>
  </r>
  <r>
    <x v="69"/>
    <x v="1"/>
    <x v="0"/>
    <x v="7"/>
    <n v="11.874015959999999"/>
    <n v="11.11469333"/>
    <n v="496.50166696999997"/>
    <n v="203.61557690999999"/>
  </r>
  <r>
    <x v="69"/>
    <x v="1"/>
    <x v="1"/>
    <x v="0"/>
    <n v="7.1752779000000002"/>
    <n v="2.67361425"/>
    <n v="308.41421960000002"/>
    <n v="61.733953409999998"/>
  </r>
  <r>
    <x v="69"/>
    <x v="1"/>
    <x v="1"/>
    <x v="1"/>
    <n v="12.321648700000001"/>
    <n v="1.99873933"/>
    <n v="536.63218581000001"/>
    <n v="28.07970332"/>
  </r>
  <r>
    <x v="69"/>
    <x v="1"/>
    <x v="1"/>
    <x v="2"/>
    <n v="8.1103344499999999"/>
    <n v="0.16041828"/>
    <n v="376.30556818999997"/>
    <n v="1.26278136"/>
  </r>
  <r>
    <x v="69"/>
    <x v="1"/>
    <x v="1"/>
    <x v="3"/>
    <n v="1.4779702299999999"/>
    <n v="0.4108772"/>
    <n v="91.826163320000006"/>
    <n v="8.9253673300000003"/>
  </r>
  <r>
    <x v="69"/>
    <x v="1"/>
    <x v="1"/>
    <x v="4"/>
    <n v="10.761065650000001"/>
    <n v="3.1691426300000001"/>
    <n v="385.60507265000001"/>
    <n v="78.105646239999999"/>
  </r>
  <r>
    <x v="69"/>
    <x v="1"/>
    <x v="1"/>
    <x v="5"/>
    <n v="0.48392407999999998"/>
    <n v="3.27217E-3"/>
    <n v="23.33579658"/>
    <n v="5.0604860000000002E-2"/>
  </r>
  <r>
    <x v="69"/>
    <x v="1"/>
    <x v="1"/>
    <x v="6"/>
    <n v="13.14729344"/>
    <n v="0.20243812"/>
    <n v="596.82196725999995"/>
    <n v="2.7087391599999999"/>
  </r>
  <r>
    <x v="69"/>
    <x v="1"/>
    <x v="1"/>
    <x v="7"/>
    <n v="4.6308678499999996"/>
    <n v="6.4577159999999995E-2"/>
    <n v="109.18174789"/>
    <n v="0.95416873999999996"/>
  </r>
  <r>
    <x v="69"/>
    <x v="1"/>
    <x v="2"/>
    <x v="0"/>
    <n v="39.237436959999997"/>
    <n v="9.7614279499999999"/>
    <n v="1549.9127277800001"/>
    <n v="208.23373161000001"/>
  </r>
  <r>
    <x v="69"/>
    <x v="1"/>
    <x v="2"/>
    <x v="1"/>
    <n v="30.251526269999999"/>
    <n v="8.2312359700000002"/>
    <n v="1246.40501311"/>
    <n v="166.25490027999999"/>
  </r>
  <r>
    <x v="69"/>
    <x v="1"/>
    <x v="2"/>
    <x v="2"/>
    <n v="19.37401019"/>
    <n v="6.3412797100000002"/>
    <n v="738.44081642000003"/>
    <n v="122.76325006"/>
  </r>
  <r>
    <x v="69"/>
    <x v="1"/>
    <x v="2"/>
    <x v="3"/>
    <n v="2.8567172300000001"/>
    <n v="2.9673224199999999"/>
    <n v="104.23377744"/>
    <n v="52.387020319999998"/>
  </r>
  <r>
    <x v="69"/>
    <x v="1"/>
    <x v="2"/>
    <x v="4"/>
    <n v="33.4339297"/>
    <n v="25.003279819999999"/>
    <n v="1329.6579767200001"/>
    <n v="481.85603703999999"/>
  </r>
  <r>
    <x v="69"/>
    <x v="1"/>
    <x v="2"/>
    <x v="5"/>
    <n v="8.9145427700000006"/>
    <n v="17.851540580000002"/>
    <n v="335.47363106"/>
    <n v="289.1777179"/>
  </r>
  <r>
    <x v="69"/>
    <x v="1"/>
    <x v="2"/>
    <x v="6"/>
    <n v="13.22999255"/>
    <n v="4.4790392299999997"/>
    <n v="482.1000057"/>
    <n v="116.51619416"/>
  </r>
  <r>
    <x v="69"/>
    <x v="1"/>
    <x v="2"/>
    <x v="7"/>
    <n v="35.93345523"/>
    <n v="11.218536240000001"/>
    <n v="1345.0729116800001"/>
    <n v="190.81520721000001"/>
  </r>
  <r>
    <x v="69"/>
    <x v="1"/>
    <x v="3"/>
    <x v="0"/>
    <n v="9.1471313199999997"/>
    <n v="1.1499549600000001"/>
    <n v="344.65505965"/>
    <n v="32.956404239999998"/>
  </r>
  <r>
    <x v="69"/>
    <x v="1"/>
    <x v="3"/>
    <x v="1"/>
    <n v="11.874192730000001"/>
    <n v="1.9706342800000001"/>
    <n v="479.33721035999997"/>
    <n v="41.627165740000002"/>
  </r>
  <r>
    <x v="69"/>
    <x v="1"/>
    <x v="3"/>
    <x v="2"/>
    <n v="2.0268870699999999"/>
    <n v="6.3292000000000001E-3"/>
    <n v="59.768835070000002"/>
    <n v="8.4728579999999998E-2"/>
  </r>
  <r>
    <x v="69"/>
    <x v="1"/>
    <x v="3"/>
    <x v="3"/>
    <n v="4.3722500000000003E-3"/>
    <n v="0"/>
    <n v="0.19817566"/>
    <n v="0"/>
  </r>
  <r>
    <x v="69"/>
    <x v="1"/>
    <x v="3"/>
    <x v="4"/>
    <n v="9.9520382999999999"/>
    <n v="2.79088176"/>
    <n v="337.87407676999999"/>
    <n v="65.218994330000001"/>
  </r>
  <r>
    <x v="69"/>
    <x v="1"/>
    <x v="3"/>
    <x v="5"/>
    <n v="4.2082700000000001E-3"/>
    <n v="0.62034307"/>
    <n v="0.11018321"/>
    <n v="14.25527235"/>
  </r>
  <r>
    <x v="69"/>
    <x v="1"/>
    <x v="3"/>
    <x v="6"/>
    <n v="0.63575784999999996"/>
    <n v="4.3216799999999996E-3"/>
    <n v="26.647083720000001"/>
    <n v="7.4938389999999994E-2"/>
  </r>
  <r>
    <x v="69"/>
    <x v="1"/>
    <x v="3"/>
    <x v="7"/>
    <n v="1.0293080299999999"/>
    <n v="0.27850075000000002"/>
    <n v="35.626948179999999"/>
    <n v="3.42995136"/>
  </r>
  <r>
    <x v="69"/>
    <x v="1"/>
    <x v="4"/>
    <x v="0"/>
    <n v="29.69031537"/>
    <n v="15.546415209999999"/>
    <n v="1150.3022217800001"/>
    <n v="322.00389037000002"/>
  </r>
  <r>
    <x v="69"/>
    <x v="1"/>
    <x v="4"/>
    <x v="1"/>
    <n v="13.52740756"/>
    <n v="4.4703384499999999"/>
    <n v="507.56618789999999"/>
    <n v="88.558376559999999"/>
  </r>
  <r>
    <x v="69"/>
    <x v="1"/>
    <x v="4"/>
    <x v="2"/>
    <n v="19.741205740000002"/>
    <n v="5.9949847500000004"/>
    <n v="751.11758414999997"/>
    <n v="109.80347531"/>
  </r>
  <r>
    <x v="69"/>
    <x v="1"/>
    <x v="4"/>
    <x v="3"/>
    <n v="2.59355E-2"/>
    <n v="0.56314381999999996"/>
    <n v="0.87721729999999998"/>
    <n v="11.15401973"/>
  </r>
  <r>
    <x v="69"/>
    <x v="1"/>
    <x v="4"/>
    <x v="4"/>
    <n v="41.966638109999998"/>
    <n v="45.20577909"/>
    <n v="1590.1645811200001"/>
    <n v="684.56313809000005"/>
  </r>
  <r>
    <x v="69"/>
    <x v="1"/>
    <x v="4"/>
    <x v="5"/>
    <n v="1.9910926600000001"/>
    <n v="1.050835E-2"/>
    <n v="77.405047260000003"/>
    <n v="0.20789838999999999"/>
  </r>
  <r>
    <x v="69"/>
    <x v="1"/>
    <x v="4"/>
    <x v="6"/>
    <n v="1.6548905"/>
    <n v="0.60007180000000004"/>
    <n v="87.759172609999993"/>
    <n v="7.3307108200000002"/>
  </r>
  <r>
    <x v="69"/>
    <x v="1"/>
    <x v="4"/>
    <x v="7"/>
    <n v="6.6429444599999998"/>
    <n v="2.6152465399999998"/>
    <n v="219.09070724"/>
    <n v="32.976701050000003"/>
  </r>
  <r>
    <x v="69"/>
    <x v="1"/>
    <x v="5"/>
    <x v="0"/>
    <n v="20.860750469999999"/>
    <n v="6.3929125200000003"/>
    <n v="903.63680553999995"/>
    <n v="149.55104689999999"/>
  </r>
  <r>
    <x v="69"/>
    <x v="1"/>
    <x v="5"/>
    <x v="1"/>
    <n v="12.839474389999999"/>
    <n v="5.0364924899999997"/>
    <n v="478.27681154999999"/>
    <n v="127.78668946000001"/>
  </r>
  <r>
    <x v="69"/>
    <x v="1"/>
    <x v="5"/>
    <x v="2"/>
    <n v="2.46273527"/>
    <n v="1.49991181"/>
    <n v="88.417448100000001"/>
    <n v="23.132804140000001"/>
  </r>
  <r>
    <x v="69"/>
    <x v="1"/>
    <x v="5"/>
    <x v="3"/>
    <n v="0.43870814000000002"/>
    <n v="9.6493399999999993E-3"/>
    <n v="16.702025039999999"/>
    <n v="0.12247234"/>
  </r>
  <r>
    <x v="69"/>
    <x v="1"/>
    <x v="5"/>
    <x v="4"/>
    <n v="30.57085812"/>
    <n v="13.7818547"/>
    <n v="1153.2252433900001"/>
    <n v="252.90758585"/>
  </r>
  <r>
    <x v="69"/>
    <x v="1"/>
    <x v="5"/>
    <x v="5"/>
    <n v="11.12819943"/>
    <n v="10.1803387"/>
    <n v="392.85477644000002"/>
    <n v="186.86795175"/>
  </r>
  <r>
    <x v="69"/>
    <x v="1"/>
    <x v="5"/>
    <x v="6"/>
    <n v="5.0204780299999996"/>
    <n v="1.73351802"/>
    <n v="153.01245782000001"/>
    <n v="47.295080630000001"/>
  </r>
  <r>
    <x v="69"/>
    <x v="1"/>
    <x v="5"/>
    <x v="7"/>
    <n v="5.2190715900000004"/>
    <n v="1.86642222"/>
    <n v="171.96609853999999"/>
    <n v="29.995469230000001"/>
  </r>
  <r>
    <x v="69"/>
    <x v="1"/>
    <x v="6"/>
    <x v="0"/>
    <n v="89.063194339999995"/>
    <n v="19.795175480000001"/>
    <n v="3685.73470937"/>
    <n v="433.97355195"/>
  </r>
  <r>
    <x v="69"/>
    <x v="1"/>
    <x v="6"/>
    <x v="1"/>
    <n v="31.995082799999999"/>
    <n v="11.849786379999999"/>
    <n v="1232.43287057"/>
    <n v="246.18931884"/>
  </r>
  <r>
    <x v="69"/>
    <x v="1"/>
    <x v="6"/>
    <x v="2"/>
    <n v="13.41744613"/>
    <n v="8.1435733399999997"/>
    <n v="494.78201430000001"/>
    <n v="140.21014807"/>
  </r>
  <r>
    <x v="69"/>
    <x v="1"/>
    <x v="6"/>
    <x v="3"/>
    <n v="2.2142146899999999"/>
    <n v="3.4717495199999999"/>
    <n v="75.782480079999999"/>
    <n v="82.829719060000002"/>
  </r>
  <r>
    <x v="69"/>
    <x v="1"/>
    <x v="6"/>
    <x v="4"/>
    <n v="31.92428207"/>
    <n v="22.0167985"/>
    <n v="1108.30515307"/>
    <n v="420.86585845000002"/>
  </r>
  <r>
    <x v="69"/>
    <x v="1"/>
    <x v="6"/>
    <x v="5"/>
    <n v="118.80773816999999"/>
    <n v="300.50484878999998"/>
    <n v="4350.1598866200002"/>
    <n v="4780.39095284"/>
  </r>
  <r>
    <x v="69"/>
    <x v="1"/>
    <x v="6"/>
    <x v="6"/>
    <n v="9.7003552400000004"/>
    <n v="5.2675898300000004"/>
    <n v="342.79755662999997"/>
    <n v="100.65495437"/>
  </r>
  <r>
    <x v="69"/>
    <x v="1"/>
    <x v="6"/>
    <x v="7"/>
    <n v="10.8693388"/>
    <n v="33.819156839999998"/>
    <n v="391.00389324000002"/>
    <n v="546.92018462999999"/>
  </r>
  <r>
    <x v="69"/>
    <x v="1"/>
    <x v="7"/>
    <x v="0"/>
    <n v="54.74653035"/>
    <n v="18.550628"/>
    <n v="2241.8786361100001"/>
    <n v="335.37462131000001"/>
  </r>
  <r>
    <x v="69"/>
    <x v="1"/>
    <x v="7"/>
    <x v="1"/>
    <n v="6.47037365"/>
    <n v="0.48567909999999997"/>
    <n v="261.01613278000002"/>
    <n v="8.0754023499999992"/>
  </r>
  <r>
    <x v="69"/>
    <x v="1"/>
    <x v="7"/>
    <x v="2"/>
    <n v="22.62589384"/>
    <n v="10.981912680000001"/>
    <n v="907.09970697000006"/>
    <n v="187.08343751000001"/>
  </r>
  <r>
    <x v="69"/>
    <x v="1"/>
    <x v="7"/>
    <x v="3"/>
    <n v="41.501439830000002"/>
    <n v="134.25901425999999"/>
    <n v="1498.1627364200001"/>
    <n v="2183.6936504"/>
  </r>
  <r>
    <x v="69"/>
    <x v="1"/>
    <x v="7"/>
    <x v="4"/>
    <n v="12.13547189"/>
    <n v="13.05536938"/>
    <n v="444.34992511000002"/>
    <n v="298.97918720000001"/>
  </r>
  <r>
    <x v="69"/>
    <x v="1"/>
    <x v="7"/>
    <x v="5"/>
    <n v="10.932094790000001"/>
    <n v="59.108886470000002"/>
    <n v="405.68954114000002"/>
    <n v="784.21268003"/>
  </r>
  <r>
    <x v="69"/>
    <x v="1"/>
    <x v="7"/>
    <x v="6"/>
    <n v="1.04634318"/>
    <n v="1.5123986700000001"/>
    <n v="25.582854829999999"/>
    <n v="22.2741814"/>
  </r>
  <r>
    <x v="69"/>
    <x v="1"/>
    <x v="7"/>
    <x v="7"/>
    <n v="18.767600059999999"/>
    <n v="79.228028570000006"/>
    <n v="779.09135098000002"/>
    <n v="1161.3879300900001"/>
  </r>
  <r>
    <x v="69"/>
    <x v="1"/>
    <x v="8"/>
    <x v="0"/>
    <n v="16.62985728"/>
    <n v="2.3001740900000001"/>
    <n v="655.00833448000003"/>
    <n v="57.730152390000001"/>
  </r>
  <r>
    <x v="69"/>
    <x v="1"/>
    <x v="8"/>
    <x v="1"/>
    <n v="11.24829643"/>
    <n v="0.71711957000000004"/>
    <n v="418.89123282999998"/>
    <n v="11.57923519"/>
  </r>
  <r>
    <x v="69"/>
    <x v="1"/>
    <x v="8"/>
    <x v="2"/>
    <n v="2.5981307299999998"/>
    <n v="0.59305993999999995"/>
    <n v="106.14111019000001"/>
    <n v="19.959992119999999"/>
  </r>
  <r>
    <x v="69"/>
    <x v="1"/>
    <x v="8"/>
    <x v="3"/>
    <n v="9.4611610000000006"/>
    <n v="9.93757628"/>
    <n v="278.47669939999997"/>
    <n v="196.48946242"/>
  </r>
  <r>
    <x v="69"/>
    <x v="1"/>
    <x v="8"/>
    <x v="4"/>
    <n v="37.679396439999998"/>
    <n v="15.99269295"/>
    <n v="1373.41809139"/>
    <n v="263.53039756999999"/>
  </r>
  <r>
    <x v="69"/>
    <x v="1"/>
    <x v="8"/>
    <x v="5"/>
    <n v="9.0790323500000003"/>
    <n v="3.60089521"/>
    <n v="312.52644520000001"/>
    <n v="54.386202519999998"/>
  </r>
  <r>
    <x v="69"/>
    <x v="1"/>
    <x v="8"/>
    <x v="6"/>
    <n v="29.89541062"/>
    <n v="17.65467331"/>
    <n v="1053.1153706800001"/>
    <n v="334.38815891000002"/>
  </r>
  <r>
    <x v="69"/>
    <x v="1"/>
    <x v="8"/>
    <x v="7"/>
    <n v="5.0906514700000001"/>
    <n v="2.3901483899999998"/>
    <n v="215.29112563000001"/>
    <n v="39.575707710000003"/>
  </r>
  <r>
    <x v="69"/>
    <x v="1"/>
    <x v="9"/>
    <x v="0"/>
    <n v="12.07740536"/>
    <n v="2.2730825100000001"/>
    <n v="454.22879010999998"/>
    <n v="40.808770780000003"/>
  </r>
  <r>
    <x v="69"/>
    <x v="1"/>
    <x v="9"/>
    <x v="1"/>
    <n v="29.94502185"/>
    <n v="8.0668615500000005"/>
    <n v="1195.2389843599999"/>
    <n v="166.76473490999999"/>
  </r>
  <r>
    <x v="69"/>
    <x v="1"/>
    <x v="9"/>
    <x v="2"/>
    <n v="1.96764794"/>
    <n v="0.63183250999999996"/>
    <n v="80.866214929999998"/>
    <n v="10.60428185"/>
  </r>
  <r>
    <x v="69"/>
    <x v="1"/>
    <x v="9"/>
    <x v="3"/>
    <n v="1.1157237499999999"/>
    <n v="0.91836684999999996"/>
    <n v="46.765624699999996"/>
    <n v="1.2865453600000001"/>
  </r>
  <r>
    <x v="69"/>
    <x v="1"/>
    <x v="9"/>
    <x v="4"/>
    <n v="6.7166644800000004"/>
    <n v="5.1573879199999997"/>
    <n v="249.74912939999999"/>
    <n v="97.550852649999996"/>
  </r>
  <r>
    <x v="69"/>
    <x v="1"/>
    <x v="9"/>
    <x v="5"/>
    <n v="1.8986155600000001"/>
    <n v="2.9034387000000001"/>
    <n v="45.87621291"/>
    <n v="35.62388593"/>
  </r>
  <r>
    <x v="69"/>
    <x v="1"/>
    <x v="9"/>
    <x v="6"/>
    <n v="2.2267699999999999E-3"/>
    <n v="1.4845100000000001E-3"/>
    <n v="9.0555300000000005E-2"/>
    <n v="2.5236720000000001E-2"/>
  </r>
  <r>
    <x v="69"/>
    <x v="1"/>
    <x v="9"/>
    <x v="7"/>
    <n v="5.1958000000000004E-3"/>
    <n v="0.62195601"/>
    <n v="0.12098782"/>
    <n v="18.55244227"/>
  </r>
  <r>
    <x v="69"/>
    <x v="1"/>
    <x v="10"/>
    <x v="0"/>
    <n v="37.157794729999999"/>
    <n v="6.6397337399999996"/>
    <n v="1427.78177362"/>
    <n v="137.15774666999999"/>
  </r>
  <r>
    <x v="69"/>
    <x v="1"/>
    <x v="10"/>
    <x v="1"/>
    <n v="67.943060380000006"/>
    <n v="10.14459222"/>
    <n v="2553.4253481599999"/>
    <n v="222.01751633999999"/>
  </r>
  <r>
    <x v="69"/>
    <x v="1"/>
    <x v="10"/>
    <x v="2"/>
    <n v="1.91910695"/>
    <n v="0.60139898999999997"/>
    <n v="82.407098809999994"/>
    <n v="0"/>
  </r>
  <r>
    <x v="69"/>
    <x v="1"/>
    <x v="10"/>
    <x v="3"/>
    <n v="0.21020886"/>
    <n v="0.60198074000000001"/>
    <n v="7.9290446399999999"/>
    <n v="9.0626349999999994E-2"/>
  </r>
  <r>
    <x v="69"/>
    <x v="1"/>
    <x v="10"/>
    <x v="4"/>
    <n v="98.453311510000006"/>
    <n v="34.85598856"/>
    <n v="3443.52284164"/>
    <n v="698.04412997999998"/>
  </r>
  <r>
    <x v="69"/>
    <x v="1"/>
    <x v="10"/>
    <x v="5"/>
    <n v="6.4930825199999997"/>
    <n v="0.5804745"/>
    <n v="249.75049813000001"/>
    <n v="16.13654163"/>
  </r>
  <r>
    <x v="69"/>
    <x v="1"/>
    <x v="10"/>
    <x v="6"/>
    <n v="7.4226000000000001E-4"/>
    <n v="1.1948099999999999E-3"/>
    <n v="0"/>
    <n v="3.584416E-2"/>
  </r>
  <r>
    <x v="69"/>
    <x v="1"/>
    <x v="10"/>
    <x v="7"/>
    <n v="0.64887108000000004"/>
    <n v="9.5109800000000005E-3"/>
    <n v="25.83321295"/>
    <n v="0.10852733000000001"/>
  </r>
  <r>
    <x v="69"/>
    <x v="1"/>
    <x v="11"/>
    <x v="0"/>
    <n v="11.01338441"/>
    <n v="3.78135222"/>
    <n v="415.05437726000002"/>
    <n v="98.551034909999998"/>
  </r>
  <r>
    <x v="69"/>
    <x v="1"/>
    <x v="11"/>
    <x v="1"/>
    <n v="7.2631474899999997"/>
    <n v="1.28236463"/>
    <n v="304.93076208999997"/>
    <n v="26.989919579999999"/>
  </r>
  <r>
    <x v="69"/>
    <x v="1"/>
    <x v="11"/>
    <x v="2"/>
    <n v="0.72697073999999995"/>
    <n v="3.71128E-3"/>
    <n v="22.81902401"/>
    <n v="3.8597340000000001E-2"/>
  </r>
  <r>
    <x v="69"/>
    <x v="1"/>
    <x v="11"/>
    <x v="3"/>
    <n v="1.60259638"/>
    <n v="1.4443517699999999"/>
    <n v="65.127346720000006"/>
    <n v="18.04526693"/>
  </r>
  <r>
    <x v="69"/>
    <x v="1"/>
    <x v="11"/>
    <x v="4"/>
    <n v="14.956802440000001"/>
    <n v="8.07176005"/>
    <n v="499.29948461999999"/>
    <n v="144.00086200000001"/>
  </r>
  <r>
    <x v="69"/>
    <x v="1"/>
    <x v="11"/>
    <x v="5"/>
    <n v="30.057247189999998"/>
    <n v="8.9058585400000005"/>
    <n v="1139.8735929100001"/>
    <n v="155.06089299000001"/>
  </r>
  <r>
    <x v="69"/>
    <x v="1"/>
    <x v="11"/>
    <x v="6"/>
    <n v="7.9039899999999996E-3"/>
    <n v="4.5613199999999998E-3"/>
    <n v="0.53363486999999998"/>
    <n v="9.2291150000000002E-2"/>
  </r>
  <r>
    <x v="69"/>
    <x v="1"/>
    <x v="11"/>
    <x v="7"/>
    <n v="1.9544527199999999"/>
    <n v="1.9848618899999999"/>
    <n v="70.650534050000005"/>
    <n v="41.236287050000001"/>
  </r>
  <r>
    <x v="69"/>
    <x v="1"/>
    <x v="12"/>
    <x v="0"/>
    <n v="57.81854216"/>
    <n v="22.545781560000002"/>
    <n v="2196.1604912799999"/>
    <n v="443.75261983000001"/>
  </r>
  <r>
    <x v="69"/>
    <x v="1"/>
    <x v="12"/>
    <x v="1"/>
    <n v="211.93260717000001"/>
    <n v="58.484988059999999"/>
    <n v="7931.46407413"/>
    <n v="1117.85144474"/>
  </r>
  <r>
    <x v="69"/>
    <x v="1"/>
    <x v="12"/>
    <x v="2"/>
    <n v="27.92957801"/>
    <n v="13.741093019999999"/>
    <n v="1008.52489797"/>
    <n v="254.71156099999999"/>
  </r>
  <r>
    <x v="69"/>
    <x v="1"/>
    <x v="12"/>
    <x v="3"/>
    <n v="3.2907629200000001"/>
    <n v="3.3326044100000001"/>
    <n v="147.1068684"/>
    <n v="54.827837440000003"/>
  </r>
  <r>
    <x v="69"/>
    <x v="1"/>
    <x v="12"/>
    <x v="4"/>
    <n v="79.661843500000003"/>
    <n v="60.173743039999998"/>
    <n v="2822.79220842"/>
    <n v="1074.80501602"/>
  </r>
  <r>
    <x v="69"/>
    <x v="1"/>
    <x v="12"/>
    <x v="5"/>
    <n v="3.9088202500000002"/>
    <n v="4.7000461900000001"/>
    <n v="135.4055697"/>
    <n v="87.303666489999998"/>
  </r>
  <r>
    <x v="69"/>
    <x v="1"/>
    <x v="12"/>
    <x v="6"/>
    <n v="1.01394272"/>
    <n v="6.7937300000000004E-3"/>
    <n v="1.01615086"/>
    <n v="6.0633760000000002E-2"/>
  </r>
  <r>
    <x v="69"/>
    <x v="1"/>
    <x v="12"/>
    <x v="7"/>
    <n v="0.56595017999999997"/>
    <n v="0.54732625000000001"/>
    <n v="22.831139270000001"/>
    <n v="12.527590849999999"/>
  </r>
  <r>
    <x v="69"/>
    <x v="1"/>
    <x v="13"/>
    <x v="0"/>
    <n v="24.176314949999998"/>
    <n v="6.7630141100000003"/>
    <n v="973.07122778999997"/>
    <n v="119.25573506000001"/>
  </r>
  <r>
    <x v="69"/>
    <x v="1"/>
    <x v="13"/>
    <x v="1"/>
    <n v="28.18225709"/>
    <n v="8.6987402399999993"/>
    <n v="1045.3969722700001"/>
    <n v="172.33018928000001"/>
  </r>
  <r>
    <x v="69"/>
    <x v="1"/>
    <x v="13"/>
    <x v="2"/>
    <n v="3.6883682200000001"/>
    <n v="1.0035295799999999"/>
    <n v="95.675540530000006"/>
    <n v="13.68851506"/>
  </r>
  <r>
    <x v="69"/>
    <x v="1"/>
    <x v="13"/>
    <x v="3"/>
    <n v="14.41509035"/>
    <n v="8.7974612600000004"/>
    <n v="531.08515638999995"/>
    <n v="180.86556666999999"/>
  </r>
  <r>
    <x v="69"/>
    <x v="1"/>
    <x v="13"/>
    <x v="4"/>
    <n v="26.834501979999999"/>
    <n v="13.28752719"/>
    <n v="997.21636208999996"/>
    <n v="200.24658855999999"/>
  </r>
  <r>
    <x v="69"/>
    <x v="1"/>
    <x v="13"/>
    <x v="5"/>
    <n v="3.2030318100000001"/>
    <n v="1.51697573"/>
    <n v="106.79975748"/>
    <n v="28.165315929999998"/>
  </r>
  <r>
    <x v="69"/>
    <x v="1"/>
    <x v="13"/>
    <x v="6"/>
    <n v="0.5027412"/>
    <n v="1.0198106300000001"/>
    <n v="38.587956519999999"/>
    <n v="21.81180019"/>
  </r>
  <r>
    <x v="69"/>
    <x v="1"/>
    <x v="13"/>
    <x v="7"/>
    <n v="24.629049120000001"/>
    <n v="61.029394740000001"/>
    <n v="1004.48240303"/>
    <n v="997.06962284999997"/>
  </r>
  <r>
    <x v="69"/>
    <x v="1"/>
    <x v="14"/>
    <x v="0"/>
    <n v="63.901127199999998"/>
    <n v="8.3053295699999996"/>
    <n v="2350.3157889499998"/>
    <n v="204.07081658000001"/>
  </r>
  <r>
    <x v="69"/>
    <x v="1"/>
    <x v="14"/>
    <x v="1"/>
    <n v="122.32776731"/>
    <n v="29.01075878"/>
    <n v="4303.0904814899995"/>
    <n v="522.02645468000003"/>
  </r>
  <r>
    <x v="69"/>
    <x v="1"/>
    <x v="14"/>
    <x v="2"/>
    <n v="9.9069863500000004"/>
    <n v="3.2067301399999999"/>
    <n v="376.10261616000003"/>
    <n v="59.95175536"/>
  </r>
  <r>
    <x v="69"/>
    <x v="1"/>
    <x v="14"/>
    <x v="3"/>
    <n v="37.845238739999999"/>
    <n v="9.15998804"/>
    <n v="1466.5293678600001"/>
    <n v="153.72811331"/>
  </r>
  <r>
    <x v="69"/>
    <x v="1"/>
    <x v="14"/>
    <x v="4"/>
    <n v="131.68131561000001"/>
    <n v="40.955935750000002"/>
    <n v="4506.1178878800001"/>
    <n v="783.72764344999996"/>
  </r>
  <r>
    <x v="69"/>
    <x v="1"/>
    <x v="14"/>
    <x v="5"/>
    <n v="2.5387105600000002"/>
    <n v="0.36928114000000001"/>
    <n v="103.78678655"/>
    <n v="12.34191644"/>
  </r>
  <r>
    <x v="69"/>
    <x v="1"/>
    <x v="14"/>
    <x v="6"/>
    <n v="0.55438754000000001"/>
    <n v="0.56073147000000001"/>
    <n v="22.597322040000002"/>
    <n v="8.3630185800000003"/>
  </r>
  <r>
    <x v="69"/>
    <x v="1"/>
    <x v="14"/>
    <x v="7"/>
    <n v="3.7284733800000001"/>
    <n v="7.2103970400000001"/>
    <n v="143.16197548"/>
    <n v="64.581822939999995"/>
  </r>
  <r>
    <x v="69"/>
    <x v="1"/>
    <x v="15"/>
    <x v="0"/>
    <n v="46.527433389999999"/>
    <n v="8.1718836400000008"/>
    <n v="1788.0116548200001"/>
    <n v="176.96997974999999"/>
  </r>
  <r>
    <x v="69"/>
    <x v="1"/>
    <x v="15"/>
    <x v="1"/>
    <n v="329.48225172999997"/>
    <n v="213.47265662999999"/>
    <n v="12373.903831170001"/>
    <n v="3863.98321012"/>
  </r>
  <r>
    <x v="69"/>
    <x v="1"/>
    <x v="15"/>
    <x v="2"/>
    <n v="5.9846319699999997"/>
    <n v="5.1462487699999997"/>
    <n v="180.13207962999999"/>
    <n v="114.15736298"/>
  </r>
  <r>
    <x v="69"/>
    <x v="1"/>
    <x v="15"/>
    <x v="3"/>
    <n v="57.0889338"/>
    <n v="125.82014939"/>
    <n v="2010.7878801500001"/>
    <n v="2615.4767272499998"/>
  </r>
  <r>
    <x v="69"/>
    <x v="1"/>
    <x v="15"/>
    <x v="4"/>
    <n v="51.607866819999998"/>
    <n v="38.783318749999999"/>
    <n v="1699.06906807"/>
    <n v="702.64701047999995"/>
  </r>
  <r>
    <x v="69"/>
    <x v="1"/>
    <x v="15"/>
    <x v="5"/>
    <n v="1.4375567"/>
    <n v="0.44880467000000002"/>
    <n v="52.499738819999997"/>
    <n v="6.1203175200000004"/>
  </r>
  <r>
    <x v="69"/>
    <x v="1"/>
    <x v="15"/>
    <x v="6"/>
    <n v="0.50286116999999997"/>
    <n v="1.29465E-2"/>
    <n v="21.570045780000001"/>
    <n v="0.22661824999999999"/>
  </r>
  <r>
    <x v="69"/>
    <x v="1"/>
    <x v="15"/>
    <x v="7"/>
    <n v="3.2677255399999998"/>
    <n v="3.5436804099999999"/>
    <n v="113.80692811999999"/>
    <n v="74.282481660000002"/>
  </r>
  <r>
    <x v="69"/>
    <x v="1"/>
    <x v="16"/>
    <x v="0"/>
    <n v="84.193350879999997"/>
    <n v="37.276424679999998"/>
    <n v="3043.1247470899998"/>
    <n v="850.98806320999995"/>
  </r>
  <r>
    <x v="69"/>
    <x v="1"/>
    <x v="16"/>
    <x v="1"/>
    <n v="391.74204923999997"/>
    <n v="302.37780236999998"/>
    <n v="14003.29857596"/>
    <n v="5986.7281445400004"/>
  </r>
  <r>
    <x v="69"/>
    <x v="1"/>
    <x v="16"/>
    <x v="2"/>
    <n v="12.174479"/>
    <n v="22.94205466"/>
    <n v="445.54158815"/>
    <n v="493.77713103999997"/>
  </r>
  <r>
    <x v="69"/>
    <x v="1"/>
    <x v="16"/>
    <x v="3"/>
    <n v="250.75904297"/>
    <n v="337.96605187"/>
    <n v="9363.8266813900009"/>
    <n v="6340.5057727800004"/>
  </r>
  <r>
    <x v="69"/>
    <x v="1"/>
    <x v="16"/>
    <x v="4"/>
    <n v="106.39376933"/>
    <n v="120.46079678"/>
    <n v="3649.3768399999999"/>
    <n v="2291.0839448000002"/>
  </r>
  <r>
    <x v="69"/>
    <x v="1"/>
    <x v="16"/>
    <x v="5"/>
    <n v="3.50815623"/>
    <n v="2.0395036499999999"/>
    <n v="133.95667660000001"/>
    <n v="45.009957780000001"/>
  </r>
  <r>
    <x v="69"/>
    <x v="1"/>
    <x v="16"/>
    <x v="6"/>
    <n v="3.0651876599999999"/>
    <n v="3.5849793499999998"/>
    <n v="101.12572839000001"/>
    <n v="72.815811620000005"/>
  </r>
  <r>
    <x v="69"/>
    <x v="1"/>
    <x v="16"/>
    <x v="7"/>
    <n v="13.785846299999999"/>
    <n v="30.17726682"/>
    <n v="505.8337995"/>
    <n v="525.6720497"/>
  </r>
  <r>
    <x v="69"/>
    <x v="1"/>
    <x v="17"/>
    <x v="0"/>
    <n v="19.287406879999999"/>
    <n v="5.9113939100000001"/>
    <n v="729.21724698000003"/>
    <n v="144.15509004"/>
  </r>
  <r>
    <x v="69"/>
    <x v="1"/>
    <x v="17"/>
    <x v="1"/>
    <n v="18.302882390000001"/>
    <n v="8.6954857899999993"/>
    <n v="673.47038371999997"/>
    <n v="123.15104553"/>
  </r>
  <r>
    <x v="69"/>
    <x v="1"/>
    <x v="17"/>
    <x v="2"/>
    <n v="2.1785322900000001"/>
    <n v="1.9235099"/>
    <n v="69.46379082"/>
    <n v="33.518326940000001"/>
  </r>
  <r>
    <x v="69"/>
    <x v="1"/>
    <x v="17"/>
    <x v="3"/>
    <n v="9.7702094800000001"/>
    <n v="33.642522270000001"/>
    <n v="388.58699624000002"/>
    <n v="464.81014779999998"/>
  </r>
  <r>
    <x v="69"/>
    <x v="1"/>
    <x v="17"/>
    <x v="4"/>
    <n v="9.0619605100000005"/>
    <n v="10.539618519999999"/>
    <n v="328.93730467"/>
    <n v="157.22347055"/>
  </r>
  <r>
    <x v="69"/>
    <x v="1"/>
    <x v="17"/>
    <x v="5"/>
    <n v="2.1893638599999998"/>
    <n v="7.1644317600000003"/>
    <n v="81.904201709999995"/>
    <n v="130.41483633000001"/>
  </r>
  <r>
    <x v="69"/>
    <x v="1"/>
    <x v="17"/>
    <x v="6"/>
    <n v="0.61664779000000003"/>
    <n v="2.2119239999999998E-2"/>
    <n v="0.19075993999999999"/>
    <n v="0.44801913999999998"/>
  </r>
  <r>
    <x v="69"/>
    <x v="1"/>
    <x v="17"/>
    <x v="7"/>
    <n v="2.0719567200000002"/>
    <n v="5.8334065900000001"/>
    <n v="78.052319109999999"/>
    <n v="102.56756351999999"/>
  </r>
  <r>
    <x v="69"/>
    <x v="1"/>
    <x v="18"/>
    <x v="0"/>
    <n v="15.494990700000001"/>
    <n v="8.4665373499999994"/>
    <n v="614.57601138999996"/>
    <n v="177.96964714999999"/>
  </r>
  <r>
    <x v="69"/>
    <x v="1"/>
    <x v="18"/>
    <x v="1"/>
    <n v="10.34372795"/>
    <n v="5.7675672499999999"/>
    <n v="372.73406949999998"/>
    <n v="98.67320891"/>
  </r>
  <r>
    <x v="69"/>
    <x v="1"/>
    <x v="18"/>
    <x v="2"/>
    <n v="28.827106350000001"/>
    <n v="26.018453659999999"/>
    <n v="1122.40783726"/>
    <n v="470.16502222999998"/>
  </r>
  <r>
    <x v="69"/>
    <x v="1"/>
    <x v="18"/>
    <x v="3"/>
    <n v="30.140258509999999"/>
    <n v="43.165315769999999"/>
    <n v="1108.0831314"/>
    <n v="792.27104912000004"/>
  </r>
  <r>
    <x v="69"/>
    <x v="1"/>
    <x v="18"/>
    <x v="4"/>
    <n v="17.26198153"/>
    <n v="16.76395729"/>
    <n v="624.92930388000002"/>
    <n v="299.87200984999998"/>
  </r>
  <r>
    <x v="69"/>
    <x v="1"/>
    <x v="18"/>
    <x v="5"/>
    <n v="1.3782923"/>
    <n v="3.8458299500000002"/>
    <n v="38.377591010000003"/>
    <n v="57.259136900000001"/>
  </r>
  <r>
    <x v="69"/>
    <x v="1"/>
    <x v="18"/>
    <x v="6"/>
    <n v="1.06209837"/>
    <n v="0.90229263000000004"/>
    <n v="41.568646299999997"/>
    <n v="19.6177238"/>
  </r>
  <r>
    <x v="69"/>
    <x v="1"/>
    <x v="18"/>
    <x v="7"/>
    <n v="5.7498016400000003"/>
    <n v="5.4502898499999999"/>
    <n v="209.96056415000001"/>
    <n v="82.968290030000006"/>
  </r>
  <r>
    <x v="70"/>
    <x v="0"/>
    <x v="0"/>
    <x v="0"/>
    <n v="90.996855620000005"/>
    <n v="22.624922959999999"/>
    <n v="4784.2150021699999"/>
    <n v="406.26879853999998"/>
  </r>
  <r>
    <x v="70"/>
    <x v="0"/>
    <x v="0"/>
    <x v="1"/>
    <n v="6.4447803700000001"/>
    <n v="0.55297448000000005"/>
    <n v="247.54250787999999"/>
    <n v="5.2576593799999998"/>
  </r>
  <r>
    <x v="70"/>
    <x v="0"/>
    <x v="0"/>
    <x v="2"/>
    <n v="20.787365909999998"/>
    <n v="3.4105094199999999"/>
    <n v="961.67496674999995"/>
    <n v="41.464301980000002"/>
  </r>
  <r>
    <x v="70"/>
    <x v="0"/>
    <x v="0"/>
    <x v="3"/>
    <n v="3.454583E-2"/>
    <n v="1.3798029999999999E-2"/>
    <n v="1.52420103"/>
    <n v="0.22308363"/>
  </r>
  <r>
    <x v="70"/>
    <x v="0"/>
    <x v="0"/>
    <x v="4"/>
    <n v="1.4497891599999999"/>
    <n v="0.52090360000000002"/>
    <n v="58.043433440000001"/>
    <n v="5.3782537599999998"/>
  </r>
  <r>
    <x v="70"/>
    <x v="0"/>
    <x v="0"/>
    <x v="5"/>
    <n v="2.5546875999999998"/>
    <n v="8.8836000000000002E-3"/>
    <n v="94.401507179999996"/>
    <n v="0.11030904"/>
  </r>
  <r>
    <x v="70"/>
    <x v="0"/>
    <x v="0"/>
    <x v="6"/>
    <n v="18.140376790000001"/>
    <n v="3.5574757400000001"/>
    <n v="897.23682140999995"/>
    <n v="47.937559020000002"/>
  </r>
  <r>
    <x v="70"/>
    <x v="0"/>
    <x v="0"/>
    <x v="7"/>
    <n v="36.239818769999999"/>
    <n v="15.141978419999999"/>
    <n v="1551.9732538000001"/>
    <n v="256.52147334"/>
  </r>
  <r>
    <x v="70"/>
    <x v="0"/>
    <x v="1"/>
    <x v="0"/>
    <n v="22.683214920000001"/>
    <n v="0.41302666999999998"/>
    <n v="1089.73185835"/>
    <n v="7.8368949700000003"/>
  </r>
  <r>
    <x v="70"/>
    <x v="0"/>
    <x v="1"/>
    <x v="1"/>
    <n v="36.365047079999997"/>
    <n v="1.6400443"/>
    <n v="1559.54984728"/>
    <n v="7.28403197"/>
  </r>
  <r>
    <x v="70"/>
    <x v="0"/>
    <x v="1"/>
    <x v="2"/>
    <n v="92.241576510000002"/>
    <n v="2.6713093099999998"/>
    <n v="4363.0215280700004"/>
    <n v="49.125415400000001"/>
  </r>
  <r>
    <x v="70"/>
    <x v="0"/>
    <x v="1"/>
    <x v="3"/>
    <n v="0.87075720999999995"/>
    <n v="1.9949370000000001E-2"/>
    <n v="46.300829790000002"/>
    <n v="0.31941125999999997"/>
  </r>
  <r>
    <x v="70"/>
    <x v="0"/>
    <x v="1"/>
    <x v="4"/>
    <n v="4.0752634299999997"/>
    <n v="0.38218632000000002"/>
    <n v="151.04095867000001"/>
    <n v="6.0246863700000004"/>
  </r>
  <r>
    <x v="70"/>
    <x v="0"/>
    <x v="1"/>
    <x v="5"/>
    <n v="0.32826160999999998"/>
    <n v="2.9690300000000001E-3"/>
    <n v="12.75129454"/>
    <n v="3.9339600000000002E-2"/>
  </r>
  <r>
    <x v="70"/>
    <x v="0"/>
    <x v="1"/>
    <x v="6"/>
    <n v="66.511598719999995"/>
    <n v="2.7316861000000001"/>
    <n v="3094.6485357699999"/>
    <n v="57.005760389999999"/>
  </r>
  <r>
    <x v="70"/>
    <x v="0"/>
    <x v="1"/>
    <x v="7"/>
    <n v="8.6932622199999994"/>
    <n v="0.35093875000000002"/>
    <n v="435.18528033000001"/>
    <n v="4.6423184700000002"/>
  </r>
  <r>
    <x v="70"/>
    <x v="0"/>
    <x v="2"/>
    <x v="0"/>
    <n v="106.76071897"/>
    <n v="8.9698752099999997"/>
    <n v="4693.3634496300001"/>
    <n v="159.18104129"/>
  </r>
  <r>
    <x v="70"/>
    <x v="0"/>
    <x v="2"/>
    <x v="1"/>
    <n v="72.841137619999998"/>
    <n v="4.6452126199999997"/>
    <n v="2797.9648407300001"/>
    <n v="101.27256269"/>
  </r>
  <r>
    <x v="70"/>
    <x v="0"/>
    <x v="2"/>
    <x v="2"/>
    <n v="185.95682607000001"/>
    <n v="21.550661210000001"/>
    <n v="7374.7874824399996"/>
    <n v="382.13874247000001"/>
  </r>
  <r>
    <x v="70"/>
    <x v="0"/>
    <x v="2"/>
    <x v="3"/>
    <n v="2.3250249599999999"/>
    <n v="0.66049544999999998"/>
    <n v="80.595503710000003"/>
    <n v="0.55045785999999997"/>
  </r>
  <r>
    <x v="70"/>
    <x v="0"/>
    <x v="2"/>
    <x v="4"/>
    <n v="18.971674700000001"/>
    <n v="3.9794198999999999"/>
    <n v="752.14091994"/>
    <n v="65.509394139999998"/>
  </r>
  <r>
    <x v="70"/>
    <x v="0"/>
    <x v="2"/>
    <x v="5"/>
    <n v="14.867411300000001"/>
    <n v="4.5934234900000002"/>
    <n v="604.45254795000005"/>
    <n v="100.13766145"/>
  </r>
  <r>
    <x v="70"/>
    <x v="0"/>
    <x v="2"/>
    <x v="6"/>
    <n v="87.131315580000006"/>
    <n v="3.4332235600000001"/>
    <n v="3278.7401060100001"/>
    <n v="72.229011439999994"/>
  </r>
  <r>
    <x v="70"/>
    <x v="0"/>
    <x v="2"/>
    <x v="7"/>
    <n v="78.719230629999998"/>
    <n v="14.59133203"/>
    <n v="2972.47126106"/>
    <n v="295.58560505000003"/>
  </r>
  <r>
    <x v="70"/>
    <x v="0"/>
    <x v="3"/>
    <x v="0"/>
    <n v="17.301011549999998"/>
    <n v="1.40916504"/>
    <n v="780.83233070999995"/>
    <n v="25.872704760000001"/>
  </r>
  <r>
    <x v="70"/>
    <x v="0"/>
    <x v="3"/>
    <x v="1"/>
    <n v="26.55353114"/>
    <n v="3.0282836400000002"/>
    <n v="1007.7321921499999"/>
    <n v="66.669251599999996"/>
  </r>
  <r>
    <x v="70"/>
    <x v="0"/>
    <x v="3"/>
    <x v="2"/>
    <n v="30.44756615"/>
    <n v="1.49648932"/>
    <n v="1190.2534389100001"/>
    <n v="36.594503979999999"/>
  </r>
  <r>
    <x v="70"/>
    <x v="0"/>
    <x v="3"/>
    <x v="3"/>
    <n v="0.40384741000000002"/>
    <n v="3.4543099999999999E-3"/>
    <n v="15.355108700000001"/>
    <n v="8.1323149999999997E-2"/>
  </r>
  <r>
    <x v="70"/>
    <x v="0"/>
    <x v="3"/>
    <x v="4"/>
    <n v="8.7167366800000003"/>
    <n v="1.0353150600000001"/>
    <n v="241.90978275000001"/>
    <n v="11.5005013"/>
  </r>
  <r>
    <x v="70"/>
    <x v="0"/>
    <x v="3"/>
    <x v="5"/>
    <n v="2.6991761300000001"/>
    <n v="1.1826379999999999E-2"/>
    <n v="111.70758054"/>
    <n v="0.22752859"/>
  </r>
  <r>
    <x v="70"/>
    <x v="0"/>
    <x v="3"/>
    <x v="6"/>
    <n v="22.608878480000001"/>
    <n v="0.72460875000000002"/>
    <n v="954.57332258999998"/>
    <n v="7.4491023500000004"/>
  </r>
  <r>
    <x v="70"/>
    <x v="0"/>
    <x v="3"/>
    <x v="7"/>
    <n v="8.1430044699999993"/>
    <n v="1.5623603399999999"/>
    <n v="342.49012985000002"/>
    <n v="32.716947439999998"/>
  </r>
  <r>
    <x v="70"/>
    <x v="0"/>
    <x v="4"/>
    <x v="0"/>
    <n v="126.63285317"/>
    <n v="7.5763205600000001"/>
    <n v="5564.7611387899997"/>
    <n v="121.28201778"/>
  </r>
  <r>
    <x v="70"/>
    <x v="0"/>
    <x v="4"/>
    <x v="1"/>
    <n v="52.938940649999999"/>
    <n v="2.9630013599999998"/>
    <n v="2119.5391592300002"/>
    <n v="59.54533713"/>
  </r>
  <r>
    <x v="70"/>
    <x v="0"/>
    <x v="4"/>
    <x v="2"/>
    <n v="604.85066900000004"/>
    <n v="69.443355400000002"/>
    <n v="24050.063704290002"/>
    <n v="1267.6887900300001"/>
  </r>
  <r>
    <x v="70"/>
    <x v="0"/>
    <x v="4"/>
    <x v="3"/>
    <n v="0.68562714000000002"/>
    <n v="1.129149E-2"/>
    <n v="27.604569040000001"/>
    <n v="0.15979794999999999"/>
  </r>
  <r>
    <x v="70"/>
    <x v="0"/>
    <x v="4"/>
    <x v="4"/>
    <n v="22.932988609999999"/>
    <n v="1.25074448"/>
    <n v="1005.76389761"/>
    <n v="12.04723733"/>
  </r>
  <r>
    <x v="70"/>
    <x v="0"/>
    <x v="4"/>
    <x v="5"/>
    <n v="6.5652461999999998"/>
    <n v="1.09324789"/>
    <n v="260.82221134000002"/>
    <n v="14.518194960000001"/>
  </r>
  <r>
    <x v="70"/>
    <x v="0"/>
    <x v="4"/>
    <x v="6"/>
    <n v="74.700203270000003"/>
    <n v="7.5057471400000004"/>
    <n v="3251.7102518199999"/>
    <n v="111.98885901"/>
  </r>
  <r>
    <x v="70"/>
    <x v="0"/>
    <x v="4"/>
    <x v="7"/>
    <n v="110.23933052"/>
    <n v="40.321142510000001"/>
    <n v="4347.9614070500002"/>
    <n v="797.97209511000005"/>
  </r>
  <r>
    <x v="70"/>
    <x v="0"/>
    <x v="5"/>
    <x v="0"/>
    <n v="62.253035570000002"/>
    <n v="7.1454643899999999"/>
    <n v="2757.3273899199999"/>
    <n v="128.16898323999999"/>
  </r>
  <r>
    <x v="70"/>
    <x v="0"/>
    <x v="5"/>
    <x v="1"/>
    <n v="35.56260675"/>
    <n v="2.8384642200000001"/>
    <n v="1389.1765112099999"/>
    <n v="45.73021816"/>
  </r>
  <r>
    <x v="70"/>
    <x v="0"/>
    <x v="5"/>
    <x v="2"/>
    <n v="33.002350589999999"/>
    <n v="2.5402247099999999"/>
    <n v="1251.65008769"/>
    <n v="48.992642689999997"/>
  </r>
  <r>
    <x v="70"/>
    <x v="0"/>
    <x v="5"/>
    <x v="3"/>
    <n v="0.1502134"/>
    <n v="5.6322500000000001E-3"/>
    <n v="5.7095608599999998"/>
    <n v="0.10592301"/>
  </r>
  <r>
    <x v="70"/>
    <x v="0"/>
    <x v="5"/>
    <x v="4"/>
    <n v="25.101834629999999"/>
    <n v="3.7781899700000001"/>
    <n v="973.52363936999996"/>
    <n v="68.017627399999995"/>
  </r>
  <r>
    <x v="70"/>
    <x v="0"/>
    <x v="5"/>
    <x v="5"/>
    <n v="25.63630612"/>
    <n v="7.4427961900000001"/>
    <n v="1023.28422209"/>
    <n v="146.14282094000001"/>
  </r>
  <r>
    <x v="70"/>
    <x v="0"/>
    <x v="5"/>
    <x v="6"/>
    <n v="41.705418190000003"/>
    <n v="5.4762757400000002"/>
    <n v="1623.0646010299999"/>
    <n v="113.18802122"/>
  </r>
  <r>
    <x v="70"/>
    <x v="0"/>
    <x v="5"/>
    <x v="7"/>
    <n v="9.2627841699999998"/>
    <n v="4.1564192200000001"/>
    <n v="397.49450634999999"/>
    <n v="83.595447879999995"/>
  </r>
  <r>
    <x v="70"/>
    <x v="0"/>
    <x v="6"/>
    <x v="0"/>
    <n v="105.1332592"/>
    <n v="10.813591539999999"/>
    <n v="4400.1315269099996"/>
    <n v="222.91792609000001"/>
  </r>
  <r>
    <x v="70"/>
    <x v="0"/>
    <x v="6"/>
    <x v="1"/>
    <n v="38.986564450000003"/>
    <n v="3.7816325700000002"/>
    <n v="1477.03926671"/>
    <n v="65.499282940000001"/>
  </r>
  <r>
    <x v="70"/>
    <x v="0"/>
    <x v="6"/>
    <x v="2"/>
    <n v="39.266881679999997"/>
    <n v="6.9195369299999996"/>
    <n v="1588.5967958000001"/>
    <n v="102.19521791"/>
  </r>
  <r>
    <x v="70"/>
    <x v="0"/>
    <x v="6"/>
    <x v="3"/>
    <n v="2.32767554"/>
    <n v="1.5305203000000001"/>
    <n v="88.061278299999998"/>
    <n v="44.063043880000002"/>
  </r>
  <r>
    <x v="70"/>
    <x v="0"/>
    <x v="6"/>
    <x v="4"/>
    <n v="28.141054069999999"/>
    <n v="9.5807351100000009"/>
    <n v="1140.1902108700001"/>
    <n v="168.47585795000001"/>
  </r>
  <r>
    <x v="70"/>
    <x v="0"/>
    <x v="6"/>
    <x v="5"/>
    <n v="93.626137290000003"/>
    <n v="144.41961979999999"/>
    <n v="3394.1920072600001"/>
    <n v="2515.2429013000001"/>
  </r>
  <r>
    <x v="70"/>
    <x v="0"/>
    <x v="6"/>
    <x v="6"/>
    <n v="31.57389654"/>
    <n v="22.72933205"/>
    <n v="1148.1180393100001"/>
    <n v="411.61631238000001"/>
  </r>
  <r>
    <x v="70"/>
    <x v="0"/>
    <x v="6"/>
    <x v="7"/>
    <n v="30.000819679999999"/>
    <n v="42.155898669999999"/>
    <n v="1169.1701760799999"/>
    <n v="681.02546566000001"/>
  </r>
  <r>
    <x v="70"/>
    <x v="0"/>
    <x v="7"/>
    <x v="0"/>
    <n v="72.637847460000003"/>
    <n v="13.713218960000001"/>
    <n v="3042.9605434099999"/>
    <n v="282.02655772999998"/>
  </r>
  <r>
    <x v="70"/>
    <x v="0"/>
    <x v="7"/>
    <x v="1"/>
    <n v="3.7037993400000002"/>
    <n v="1.1564652200000001"/>
    <n v="120.19032735"/>
    <n v="14.71717123"/>
  </r>
  <r>
    <x v="70"/>
    <x v="0"/>
    <x v="7"/>
    <x v="2"/>
    <n v="63.021174649999999"/>
    <n v="20.74842988"/>
    <n v="2405.04112768"/>
    <n v="445.76850671"/>
  </r>
  <r>
    <x v="70"/>
    <x v="0"/>
    <x v="7"/>
    <x v="3"/>
    <n v="33.770191140000001"/>
    <n v="68.131499120000001"/>
    <n v="1227.5324467999999"/>
    <n v="1269.86510318"/>
  </r>
  <r>
    <x v="70"/>
    <x v="0"/>
    <x v="7"/>
    <x v="4"/>
    <n v="6.1492289700000002"/>
    <n v="2.42455679"/>
    <n v="262.01857860000001"/>
    <n v="40.76891088"/>
  </r>
  <r>
    <x v="70"/>
    <x v="0"/>
    <x v="7"/>
    <x v="5"/>
    <n v="6.22917202"/>
    <n v="33.542366579999999"/>
    <n v="223.87027484999999"/>
    <n v="374.11157470000001"/>
  </r>
  <r>
    <x v="70"/>
    <x v="0"/>
    <x v="7"/>
    <x v="6"/>
    <n v="3.2432066100000001"/>
    <n v="6.9323307099999996"/>
    <n v="125.97753634999999"/>
    <n v="94.672640889999997"/>
  </r>
  <r>
    <x v="70"/>
    <x v="0"/>
    <x v="7"/>
    <x v="7"/>
    <n v="15.90552591"/>
    <n v="85.510774290000001"/>
    <n v="618.75893192000001"/>
    <n v="1137.4417562399999"/>
  </r>
  <r>
    <x v="70"/>
    <x v="0"/>
    <x v="8"/>
    <x v="0"/>
    <n v="48.969295150000001"/>
    <n v="3.1391994799999998"/>
    <n v="2165.12710259"/>
    <n v="61.75738802"/>
  </r>
  <r>
    <x v="70"/>
    <x v="0"/>
    <x v="8"/>
    <x v="1"/>
    <n v="31.758599969999999"/>
    <n v="3.5558647900000002"/>
    <n v="1135.10074424"/>
    <n v="66.473587530000003"/>
  </r>
  <r>
    <x v="70"/>
    <x v="0"/>
    <x v="8"/>
    <x v="2"/>
    <n v="30.516055170000001"/>
    <n v="0.39737874000000001"/>
    <n v="1283.3347898"/>
    <n v="8.1910213600000006"/>
  </r>
  <r>
    <x v="70"/>
    <x v="0"/>
    <x v="8"/>
    <x v="3"/>
    <n v="6.2123239999999997"/>
    <n v="2.0735489999999999"/>
    <n v="264.46128606000002"/>
    <n v="40.585727439999999"/>
  </r>
  <r>
    <x v="70"/>
    <x v="0"/>
    <x v="8"/>
    <x v="4"/>
    <n v="44.1747479"/>
    <n v="6.1273379500000003"/>
    <n v="1651.5717595000001"/>
    <n v="105.8346789"/>
  </r>
  <r>
    <x v="70"/>
    <x v="0"/>
    <x v="8"/>
    <x v="5"/>
    <n v="3.2335785800000001"/>
    <n v="1.4969357400000001"/>
    <n v="133.80562233000001"/>
    <n v="32.569856270000002"/>
  </r>
  <r>
    <x v="70"/>
    <x v="0"/>
    <x v="8"/>
    <x v="6"/>
    <n v="279.29664937000001"/>
    <n v="81.619342070000002"/>
    <n v="11489.39603978"/>
    <n v="1468.22003137"/>
  </r>
  <r>
    <x v="70"/>
    <x v="0"/>
    <x v="8"/>
    <x v="7"/>
    <n v="22.291728259999999"/>
    <n v="7.35398058"/>
    <n v="933.01231233999999"/>
    <n v="154.86677363000001"/>
  </r>
  <r>
    <x v="70"/>
    <x v="0"/>
    <x v="9"/>
    <x v="0"/>
    <n v="22.891683700000002"/>
    <n v="0.68890200000000001"/>
    <n v="954.23709713999995"/>
    <n v="20.93058194"/>
  </r>
  <r>
    <x v="70"/>
    <x v="0"/>
    <x v="9"/>
    <x v="1"/>
    <n v="39.805636980000003"/>
    <n v="3.49503371"/>
    <n v="1588.0015966799999"/>
    <n v="49.816045850000002"/>
  </r>
  <r>
    <x v="70"/>
    <x v="0"/>
    <x v="9"/>
    <x v="2"/>
    <n v="25.872855000000001"/>
    <n v="2.09044227"/>
    <n v="990.72158836000006"/>
    <n v="56.553422859999998"/>
  </r>
  <r>
    <x v="70"/>
    <x v="0"/>
    <x v="9"/>
    <x v="3"/>
    <n v="1.4064422999999999"/>
    <n v="0.59563887000000004"/>
    <n v="58.640043660000003"/>
    <n v="4.8140999100000004"/>
  </r>
  <r>
    <x v="70"/>
    <x v="0"/>
    <x v="9"/>
    <x v="4"/>
    <n v="6.3309871199999996"/>
    <n v="1.6329650000000001E-2"/>
    <n v="235.15842169000001"/>
    <n v="0.28873780999999998"/>
  </r>
  <r>
    <x v="70"/>
    <x v="0"/>
    <x v="9"/>
    <x v="5"/>
    <n v="1.9423950800000001"/>
    <n v="3.1146395099999999"/>
    <n v="82.722569519999993"/>
    <n v="50.216250760000001"/>
  </r>
  <r>
    <x v="70"/>
    <x v="0"/>
    <x v="9"/>
    <x v="6"/>
    <n v="0.65038534999999997"/>
    <n v="6.2332400000000001E-3"/>
    <n v="24.19927388"/>
    <n v="0.12272452"/>
  </r>
  <r>
    <x v="70"/>
    <x v="0"/>
    <x v="9"/>
    <x v="7"/>
    <n v="1.2225287"/>
    <n v="1.0101539399999999"/>
    <n v="53.733521719999999"/>
    <n v="17.25537568"/>
  </r>
  <r>
    <x v="70"/>
    <x v="0"/>
    <x v="10"/>
    <x v="0"/>
    <n v="42.325501099999997"/>
    <n v="4.3922019800000003"/>
    <n v="1749.86958643"/>
    <n v="77.824140459999995"/>
  </r>
  <r>
    <x v="70"/>
    <x v="0"/>
    <x v="10"/>
    <x v="1"/>
    <n v="114.86287457"/>
    <n v="6.4175743599999997"/>
    <n v="4726.5063691400001"/>
    <n v="105.72810853999999"/>
  </r>
  <r>
    <x v="70"/>
    <x v="0"/>
    <x v="10"/>
    <x v="2"/>
    <n v="3.8516587900000001"/>
    <n v="2.2267699999999999E-3"/>
    <n v="148.17255069000001"/>
    <n v="2.2267700000000001E-2"/>
  </r>
  <r>
    <x v="70"/>
    <x v="0"/>
    <x v="10"/>
    <x v="3"/>
    <n v="0.50665543000000002"/>
    <n v="0"/>
    <n v="48.85164297"/>
    <n v="0"/>
  </r>
  <r>
    <x v="70"/>
    <x v="0"/>
    <x v="10"/>
    <x v="4"/>
    <n v="85.269947160000001"/>
    <n v="8.4650612200000008"/>
    <n v="3226.9566143500001"/>
    <n v="185.7422766"/>
  </r>
  <r>
    <x v="70"/>
    <x v="0"/>
    <x v="10"/>
    <x v="5"/>
    <n v="9.0758114200000009"/>
    <n v="2.1883288200000002"/>
    <n v="349.26510329000001"/>
    <n v="49.367660880000003"/>
  </r>
  <r>
    <x v="70"/>
    <x v="0"/>
    <x v="10"/>
    <x v="6"/>
    <n v="0.25426874999999999"/>
    <n v="0.62066401999999998"/>
    <n v="10.191533059999999"/>
    <n v="2.9690300000000001E-3"/>
  </r>
  <r>
    <x v="70"/>
    <x v="0"/>
    <x v="10"/>
    <x v="7"/>
    <n v="7.4034299999999999E-3"/>
    <n v="0.17760528"/>
    <n v="0.32870549999999998"/>
    <n v="4.38417602"/>
  </r>
  <r>
    <x v="70"/>
    <x v="0"/>
    <x v="11"/>
    <x v="0"/>
    <n v="23.928525140000001"/>
    <n v="3.6915043399999998"/>
    <n v="972.23975674999997"/>
    <n v="50.375008459999997"/>
  </r>
  <r>
    <x v="70"/>
    <x v="0"/>
    <x v="11"/>
    <x v="1"/>
    <n v="11.979992210000001"/>
    <n v="2.05870153"/>
    <n v="498.37631868"/>
    <n v="30.850580449999999"/>
  </r>
  <r>
    <x v="70"/>
    <x v="0"/>
    <x v="11"/>
    <x v="2"/>
    <n v="8.2599684399999997"/>
    <n v="1.5277638200000001"/>
    <n v="322.31247762999999"/>
    <n v="21.80425791"/>
  </r>
  <r>
    <x v="70"/>
    <x v="0"/>
    <x v="11"/>
    <x v="3"/>
    <n v="0.15459561999999999"/>
    <n v="2.49937494"/>
    <n v="8.8222869700000004"/>
    <n v="41.641740319999997"/>
  </r>
  <r>
    <x v="70"/>
    <x v="0"/>
    <x v="11"/>
    <x v="4"/>
    <n v="8.0201963799999998"/>
    <n v="0.68826341999999996"/>
    <n v="307.30418458999998"/>
    <n v="5.6230529200000001"/>
  </r>
  <r>
    <x v="70"/>
    <x v="0"/>
    <x v="11"/>
    <x v="5"/>
    <n v="34.640071239999997"/>
    <n v="4.3242480299999997"/>
    <n v="1575.0500499"/>
    <n v="74.691552009999995"/>
  </r>
  <r>
    <x v="70"/>
    <x v="0"/>
    <x v="11"/>
    <x v="6"/>
    <n v="3.2045647399999999"/>
    <n v="0.52021887"/>
    <n v="150.91359141999999"/>
    <n v="3.2888318499999998"/>
  </r>
  <r>
    <x v="70"/>
    <x v="0"/>
    <x v="11"/>
    <x v="7"/>
    <n v="8.4616349199999998"/>
    <n v="3.2084543800000001"/>
    <n v="289.55301472000002"/>
    <n v="46.758626"/>
  </r>
  <r>
    <x v="70"/>
    <x v="0"/>
    <x v="12"/>
    <x v="0"/>
    <n v="109.1337329"/>
    <n v="12.57669568"/>
    <n v="4521.0206170800002"/>
    <n v="228.42343244"/>
  </r>
  <r>
    <x v="70"/>
    <x v="0"/>
    <x v="12"/>
    <x v="1"/>
    <n v="450.86541962000001"/>
    <n v="55.067707970000001"/>
    <n v="18241.884019820001"/>
    <n v="1041.41852283"/>
  </r>
  <r>
    <x v="70"/>
    <x v="0"/>
    <x v="12"/>
    <x v="2"/>
    <n v="64.3457145"/>
    <n v="12.0110017"/>
    <n v="2511.1441382399998"/>
    <n v="245.01340812999999"/>
  </r>
  <r>
    <x v="70"/>
    <x v="0"/>
    <x v="12"/>
    <x v="3"/>
    <n v="3.9380542200000002"/>
    <n v="3.80820844"/>
    <n v="194.73003872999999"/>
    <n v="61.030699310000003"/>
  </r>
  <r>
    <x v="70"/>
    <x v="0"/>
    <x v="12"/>
    <x v="4"/>
    <n v="25.143587060000002"/>
    <n v="8.2130687699999996"/>
    <n v="1013.54981548"/>
    <n v="117.89723084000001"/>
  </r>
  <r>
    <x v="70"/>
    <x v="0"/>
    <x v="12"/>
    <x v="5"/>
    <n v="11.02035085"/>
    <n v="3.4883400600000001"/>
    <n v="488.04503232000002"/>
    <n v="66.740110610000002"/>
  </r>
  <r>
    <x v="70"/>
    <x v="0"/>
    <x v="12"/>
    <x v="6"/>
    <n v="2.54300689"/>
    <n v="0.31339760999999999"/>
    <n v="126.6745018"/>
    <n v="4.1014434299999998"/>
  </r>
  <r>
    <x v="70"/>
    <x v="0"/>
    <x v="12"/>
    <x v="7"/>
    <n v="4.7597038100000004"/>
    <n v="0.62558347999999997"/>
    <n v="219.57459136"/>
    <n v="4.0324273000000002"/>
  </r>
  <r>
    <x v="70"/>
    <x v="0"/>
    <x v="13"/>
    <x v="0"/>
    <n v="20.902136120000002"/>
    <n v="3.5102552600000001"/>
    <n v="896.90301394000005"/>
    <n v="76.219131680000004"/>
  </r>
  <r>
    <x v="70"/>
    <x v="0"/>
    <x v="13"/>
    <x v="1"/>
    <n v="15.983202349999999"/>
    <n v="1.8657320900000001"/>
    <n v="678.57948446"/>
    <n v="24.206975509999999"/>
  </r>
  <r>
    <x v="70"/>
    <x v="0"/>
    <x v="13"/>
    <x v="2"/>
    <n v="26.56606391"/>
    <n v="9.6302382299999998"/>
    <n v="1122.82587156"/>
    <n v="180.51840521"/>
  </r>
  <r>
    <x v="70"/>
    <x v="0"/>
    <x v="13"/>
    <x v="3"/>
    <n v="6.5394480799999997"/>
    <n v="1.9392144"/>
    <n v="238.34076268999999"/>
    <n v="32.028678290000002"/>
  </r>
  <r>
    <x v="70"/>
    <x v="0"/>
    <x v="13"/>
    <x v="4"/>
    <n v="8.5766101500000005"/>
    <n v="2.88076328"/>
    <n v="309.99995137000002"/>
    <n v="64.990100310000003"/>
  </r>
  <r>
    <x v="70"/>
    <x v="0"/>
    <x v="13"/>
    <x v="5"/>
    <n v="3.7156854799999999"/>
    <n v="2.2985165200000002"/>
    <n v="109.92377949"/>
    <n v="34.280789820000003"/>
  </r>
  <r>
    <x v="70"/>
    <x v="0"/>
    <x v="13"/>
    <x v="6"/>
    <n v="7.4012431999999997"/>
    <n v="2.6837460399999999"/>
    <n v="260.73612793000001"/>
    <n v="13.20325648"/>
  </r>
  <r>
    <x v="70"/>
    <x v="0"/>
    <x v="13"/>
    <x v="7"/>
    <n v="45.724555160000001"/>
    <n v="35.685822520000002"/>
    <n v="1886.55881131"/>
    <n v="641.26882751999995"/>
  </r>
  <r>
    <x v="70"/>
    <x v="0"/>
    <x v="14"/>
    <x v="0"/>
    <n v="66.974563180000004"/>
    <n v="3.1127896700000002"/>
    <n v="2707.7643110099998"/>
    <n v="59.654953849999998"/>
  </r>
  <r>
    <x v="70"/>
    <x v="0"/>
    <x v="14"/>
    <x v="1"/>
    <n v="148.65672032000001"/>
    <n v="7.8814489099999996"/>
    <n v="5790.9903315299998"/>
    <n v="152.04092510999999"/>
  </r>
  <r>
    <x v="70"/>
    <x v="0"/>
    <x v="14"/>
    <x v="2"/>
    <n v="36.061146520000001"/>
    <n v="3.6253960300000001"/>
    <n v="1410.30706811"/>
    <n v="68.497363070000006"/>
  </r>
  <r>
    <x v="70"/>
    <x v="0"/>
    <x v="14"/>
    <x v="3"/>
    <n v="79.622765150000006"/>
    <n v="11.36594135"/>
    <n v="3037.5253066199998"/>
    <n v="230.06949548"/>
  </r>
  <r>
    <x v="70"/>
    <x v="0"/>
    <x v="14"/>
    <x v="4"/>
    <n v="67.333632620000003"/>
    <n v="5.5026295599999999"/>
    <n v="2312.0061543100001"/>
    <n v="133.38469472"/>
  </r>
  <r>
    <x v="70"/>
    <x v="0"/>
    <x v="14"/>
    <x v="5"/>
    <n v="2.6235794000000001"/>
    <n v="1.1557420000000001E-2"/>
    <n v="101.75780887000001"/>
    <n v="0.12445135"/>
  </r>
  <r>
    <x v="70"/>
    <x v="0"/>
    <x v="14"/>
    <x v="6"/>
    <n v="13.9396775"/>
    <n v="1.0585655300000001"/>
    <n v="582.81035754000004"/>
    <n v="21.234723779999999"/>
  </r>
  <r>
    <x v="70"/>
    <x v="0"/>
    <x v="14"/>
    <x v="7"/>
    <n v="24.110131809999999"/>
    <n v="5.9775791299999996"/>
    <n v="858.04673567999998"/>
    <n v="110.78642836"/>
  </r>
  <r>
    <x v="70"/>
    <x v="0"/>
    <x v="15"/>
    <x v="0"/>
    <n v="32.334195119999997"/>
    <n v="5.0260417400000001"/>
    <n v="1392.08633074"/>
    <n v="74.639078789999999"/>
  </r>
  <r>
    <x v="70"/>
    <x v="0"/>
    <x v="15"/>
    <x v="1"/>
    <n v="163.03783805"/>
    <n v="55.97361909"/>
    <n v="6488.5740157099999"/>
    <n v="910.03884068000002"/>
  </r>
  <r>
    <x v="70"/>
    <x v="0"/>
    <x v="15"/>
    <x v="2"/>
    <n v="10.851457419999999"/>
    <n v="2.7585088899999999"/>
    <n v="420.12341623999998"/>
    <n v="41.255579089999998"/>
  </r>
  <r>
    <x v="70"/>
    <x v="0"/>
    <x v="15"/>
    <x v="3"/>
    <n v="17.356032559999999"/>
    <n v="30.973666000000001"/>
    <n v="697.35480777999999"/>
    <n v="502.05902223999999"/>
  </r>
  <r>
    <x v="70"/>
    <x v="0"/>
    <x v="15"/>
    <x v="4"/>
    <n v="11.079984509999999"/>
    <n v="3.9690626500000001"/>
    <n v="403.16636621999999"/>
    <n v="79.395583849999994"/>
  </r>
  <r>
    <x v="70"/>
    <x v="0"/>
    <x v="15"/>
    <x v="5"/>
    <n v="1.03810476"/>
    <n v="1.187611E-2"/>
    <n v="45.877970500000004"/>
    <n v="9.7977869999999995E-2"/>
  </r>
  <r>
    <x v="70"/>
    <x v="0"/>
    <x v="15"/>
    <x v="6"/>
    <n v="1.40369246"/>
    <n v="1.2034593899999999"/>
    <n v="51.634901569999997"/>
    <n v="27.75476505"/>
  </r>
  <r>
    <x v="70"/>
    <x v="0"/>
    <x v="15"/>
    <x v="7"/>
    <n v="4.4247755199999999"/>
    <n v="3.7534657999999999"/>
    <n v="172.81642762999999"/>
    <n v="81.248064389999996"/>
  </r>
  <r>
    <x v="70"/>
    <x v="0"/>
    <x v="16"/>
    <x v="0"/>
    <n v="42.298333499999998"/>
    <n v="4.0891803700000002"/>
    <n v="1698.5392024299999"/>
    <n v="67.490861910000007"/>
  </r>
  <r>
    <x v="70"/>
    <x v="0"/>
    <x v="16"/>
    <x v="1"/>
    <n v="197.52732777"/>
    <n v="39.168273659999997"/>
    <n v="7674.3773910099999"/>
    <n v="926.24765079999997"/>
  </r>
  <r>
    <x v="70"/>
    <x v="0"/>
    <x v="16"/>
    <x v="2"/>
    <n v="25.137488600000001"/>
    <n v="3.6654903999999999"/>
    <n v="921.29304562000004"/>
    <n v="80.826640179999998"/>
  </r>
  <r>
    <x v="70"/>
    <x v="0"/>
    <x v="16"/>
    <x v="3"/>
    <n v="87.420308460000001"/>
    <n v="59.081811170000002"/>
    <n v="3453.8432446299998"/>
    <n v="1129.2203551"/>
  </r>
  <r>
    <x v="70"/>
    <x v="0"/>
    <x v="16"/>
    <x v="4"/>
    <n v="13.082588919999999"/>
    <n v="11.58098182"/>
    <n v="466.49058983999998"/>
    <n v="203.72985739000001"/>
  </r>
  <r>
    <x v="70"/>
    <x v="0"/>
    <x v="16"/>
    <x v="5"/>
    <n v="0.93488473000000005"/>
    <n v="1.6467077400000001"/>
    <n v="36.671964209999999"/>
    <n v="41.291345890000002"/>
  </r>
  <r>
    <x v="70"/>
    <x v="0"/>
    <x v="16"/>
    <x v="6"/>
    <n v="3.2403538200000002"/>
    <n v="2.4350933700000001"/>
    <n v="130.83333705999999"/>
    <n v="33.61679822"/>
  </r>
  <r>
    <x v="70"/>
    <x v="0"/>
    <x v="16"/>
    <x v="7"/>
    <n v="10.797398400000001"/>
    <n v="9.8051379999999995"/>
    <n v="387.97622115000001"/>
    <n v="209.25506372999999"/>
  </r>
  <r>
    <x v="70"/>
    <x v="0"/>
    <x v="17"/>
    <x v="0"/>
    <n v="20.85174941"/>
    <n v="4.6987666099999998"/>
    <n v="852.38727631999996"/>
    <n v="100.91792045"/>
  </r>
  <r>
    <x v="70"/>
    <x v="0"/>
    <x v="17"/>
    <x v="1"/>
    <n v="26.083731369999999"/>
    <n v="11.58361683"/>
    <n v="1029.9178372199999"/>
    <n v="204.36909041999999"/>
  </r>
  <r>
    <x v="70"/>
    <x v="0"/>
    <x v="17"/>
    <x v="2"/>
    <n v="16.833236629999998"/>
    <n v="2.9019858900000002"/>
    <n v="691.56072375999997"/>
    <n v="62.337693209999998"/>
  </r>
  <r>
    <x v="70"/>
    <x v="0"/>
    <x v="17"/>
    <x v="3"/>
    <n v="13.62059607"/>
    <n v="21.930385579999999"/>
    <n v="473.76614561999997"/>
    <n v="376.71853845999999"/>
  </r>
  <r>
    <x v="70"/>
    <x v="0"/>
    <x v="17"/>
    <x v="4"/>
    <n v="4.6969069699999997"/>
    <n v="4.2511067200000001"/>
    <n v="175.17499128"/>
    <n v="62.661919760000004"/>
  </r>
  <r>
    <x v="70"/>
    <x v="0"/>
    <x v="17"/>
    <x v="5"/>
    <n v="0.42102868999999998"/>
    <n v="1.4856749199999999"/>
    <n v="10.006710719999999"/>
    <n v="10.755925769999999"/>
  </r>
  <r>
    <x v="70"/>
    <x v="0"/>
    <x v="17"/>
    <x v="6"/>
    <n v="0.77422431000000003"/>
    <n v="1.2377059699999999"/>
    <n v="32.032869509999998"/>
    <n v="23.739394659999999"/>
  </r>
  <r>
    <x v="70"/>
    <x v="0"/>
    <x v="17"/>
    <x v="7"/>
    <n v="3.40273951"/>
    <n v="4.41483866"/>
    <n v="129.38361967"/>
    <n v="77.085278070000001"/>
  </r>
  <r>
    <x v="70"/>
    <x v="0"/>
    <x v="18"/>
    <x v="0"/>
    <n v="19.298230520000001"/>
    <n v="2.9881737899999998"/>
    <n v="816.22053510000001"/>
    <n v="71.812588570000003"/>
  </r>
  <r>
    <x v="70"/>
    <x v="0"/>
    <x v="18"/>
    <x v="1"/>
    <n v="18.38957388"/>
    <n v="6.0284855400000001"/>
    <n v="725.77896392000002"/>
    <n v="108.50297558"/>
  </r>
  <r>
    <x v="70"/>
    <x v="0"/>
    <x v="18"/>
    <x v="2"/>
    <n v="156.23825757"/>
    <n v="19.071175069999999"/>
    <n v="6567.3337744199998"/>
    <n v="341.34766653000003"/>
  </r>
  <r>
    <x v="70"/>
    <x v="0"/>
    <x v="18"/>
    <x v="3"/>
    <n v="9.1433777799999998"/>
    <n v="10.49510169"/>
    <n v="397.55632960999998"/>
    <n v="190.43497679999999"/>
  </r>
  <r>
    <x v="70"/>
    <x v="0"/>
    <x v="18"/>
    <x v="4"/>
    <n v="9.2613182700000003"/>
    <n v="0.60507783999999998"/>
    <n v="351.40976998000002"/>
    <n v="7.0495939400000003"/>
  </r>
  <r>
    <x v="70"/>
    <x v="0"/>
    <x v="18"/>
    <x v="5"/>
    <n v="1.6942617499999999"/>
    <n v="1.4945032300000001"/>
    <n v="69.511875610000004"/>
    <n v="10.88905134"/>
  </r>
  <r>
    <x v="70"/>
    <x v="0"/>
    <x v="18"/>
    <x v="6"/>
    <n v="8.5264777600000006"/>
    <n v="0.63812159000000002"/>
    <n v="316.08198161000001"/>
    <n v="6.0884341600000003"/>
  </r>
  <r>
    <x v="70"/>
    <x v="0"/>
    <x v="18"/>
    <x v="7"/>
    <n v="16.417182390000001"/>
    <n v="12.35263591"/>
    <n v="703.48723170000005"/>
    <n v="201.22844384000001"/>
  </r>
  <r>
    <x v="70"/>
    <x v="1"/>
    <x v="0"/>
    <x v="0"/>
    <n v="22.50045579"/>
    <n v="21.63431331"/>
    <n v="907.45170570000005"/>
    <n v="334.00474771"/>
  </r>
  <r>
    <x v="70"/>
    <x v="1"/>
    <x v="0"/>
    <x v="1"/>
    <n v="2.7665446500000002"/>
    <n v="2.2780040399999999"/>
    <n v="132.80553950000001"/>
    <n v="47.60636014"/>
  </r>
  <r>
    <x v="70"/>
    <x v="1"/>
    <x v="0"/>
    <x v="2"/>
    <n v="4.7965965500000003"/>
    <n v="0.99422480999999996"/>
    <n v="200.91741909999999"/>
    <n v="12.553640509999999"/>
  </r>
  <r>
    <x v="70"/>
    <x v="1"/>
    <x v="0"/>
    <x v="3"/>
    <n v="1.0372732600000001"/>
    <n v="1.1243110000000001E-2"/>
    <n v="46.79538659"/>
    <n v="0.16180723"/>
  </r>
  <r>
    <x v="70"/>
    <x v="1"/>
    <x v="0"/>
    <x v="4"/>
    <n v="5.0553022700000003"/>
    <n v="9.6518394799999996"/>
    <n v="191.38300197999999"/>
    <n v="138.86312989999999"/>
  </r>
  <r>
    <x v="70"/>
    <x v="1"/>
    <x v="0"/>
    <x v="5"/>
    <n v="1.14916756"/>
    <n v="1.4401580000000001E-2"/>
    <n v="49.116318710000002"/>
    <n v="0.24782646"/>
  </r>
  <r>
    <x v="70"/>
    <x v="1"/>
    <x v="0"/>
    <x v="6"/>
    <n v="0.97090140999999996"/>
    <n v="1.5782095"/>
    <n v="52.952507619999999"/>
    <n v="39.644387100000003"/>
  </r>
  <r>
    <x v="70"/>
    <x v="1"/>
    <x v="0"/>
    <x v="7"/>
    <n v="14.241265869999999"/>
    <n v="16.655163980000001"/>
    <n v="492.78651977999999"/>
    <n v="276.19634488999998"/>
  </r>
  <r>
    <x v="70"/>
    <x v="1"/>
    <x v="1"/>
    <x v="0"/>
    <n v="7.5428187800000002"/>
    <n v="0.74836860000000005"/>
    <n v="340.84087204999997"/>
    <n v="0.64729312000000006"/>
  </r>
  <r>
    <x v="70"/>
    <x v="1"/>
    <x v="1"/>
    <x v="1"/>
    <n v="15.103248649999999"/>
    <n v="2.6474426200000001"/>
    <n v="580.11325151999995"/>
    <n v="44.661509969999997"/>
  </r>
  <r>
    <x v="70"/>
    <x v="1"/>
    <x v="1"/>
    <x v="2"/>
    <n v="6.5421298400000003"/>
    <n v="0.15952146"/>
    <n v="264.66970085999998"/>
    <n v="3.83737606"/>
  </r>
  <r>
    <x v="70"/>
    <x v="1"/>
    <x v="1"/>
    <x v="3"/>
    <n v="7.8136430000000007E-2"/>
    <n v="0.37693074999999998"/>
    <n v="4.8421956899999996"/>
    <n v="11.11532543"/>
  </r>
  <r>
    <x v="70"/>
    <x v="1"/>
    <x v="1"/>
    <x v="4"/>
    <n v="7.7351000799999996"/>
    <n v="3.8005046999999998"/>
    <n v="357.82847413000002"/>
    <n v="67.187082500000002"/>
  </r>
  <r>
    <x v="70"/>
    <x v="1"/>
    <x v="1"/>
    <x v="5"/>
    <n v="0.41868509999999998"/>
    <n v="3.2743799999999999E-3"/>
    <n v="16.927690139999999"/>
    <n v="5.0663550000000002E-2"/>
  </r>
  <r>
    <x v="70"/>
    <x v="1"/>
    <x v="1"/>
    <x v="6"/>
    <n v="13.571855660000001"/>
    <n v="0.76065859000000002"/>
    <n v="578.87501753000004"/>
    <n v="2.7140591199999999"/>
  </r>
  <r>
    <x v="70"/>
    <x v="1"/>
    <x v="1"/>
    <x v="7"/>
    <n v="1.85531925"/>
    <n v="0.36113844000000001"/>
    <n v="83.584492979999993"/>
    <n v="9.8513154299999997"/>
  </r>
  <r>
    <x v="70"/>
    <x v="1"/>
    <x v="2"/>
    <x v="0"/>
    <n v="41.639516499999999"/>
    <n v="10.270419260000001"/>
    <n v="1634.0431542900001"/>
    <n v="193.70933031999999"/>
  </r>
  <r>
    <x v="70"/>
    <x v="1"/>
    <x v="2"/>
    <x v="1"/>
    <n v="35.778145559999999"/>
    <n v="7.10126071"/>
    <n v="1306.58377539"/>
    <n v="141.46047088"/>
  </r>
  <r>
    <x v="70"/>
    <x v="1"/>
    <x v="2"/>
    <x v="2"/>
    <n v="19.709543629999999"/>
    <n v="6.4209861400000001"/>
    <n v="720.73197848999996"/>
    <n v="166.18381357999999"/>
  </r>
  <r>
    <x v="70"/>
    <x v="1"/>
    <x v="2"/>
    <x v="3"/>
    <n v="2.39992977"/>
    <n v="3.2575760699999998"/>
    <n v="88.894068799999999"/>
    <n v="48.037678110000002"/>
  </r>
  <r>
    <x v="70"/>
    <x v="1"/>
    <x v="2"/>
    <x v="4"/>
    <n v="38.939347470000001"/>
    <n v="22.92401705"/>
    <n v="1361.79179679"/>
    <n v="443.77238323"/>
  </r>
  <r>
    <x v="70"/>
    <x v="1"/>
    <x v="2"/>
    <x v="5"/>
    <n v="9.0288991000000003"/>
    <n v="11.68360874"/>
    <n v="332.59357560000001"/>
    <n v="189.77111826999999"/>
  </r>
  <r>
    <x v="70"/>
    <x v="1"/>
    <x v="2"/>
    <x v="6"/>
    <n v="15.330659799999999"/>
    <n v="1.88796904"/>
    <n v="597.80543856999998"/>
    <n v="36.038251369999998"/>
  </r>
  <r>
    <x v="70"/>
    <x v="1"/>
    <x v="2"/>
    <x v="7"/>
    <n v="32.610061999999999"/>
    <n v="19.052726880000002"/>
    <n v="1137.6912202799999"/>
    <n v="299.01422504999999"/>
  </r>
  <r>
    <x v="70"/>
    <x v="1"/>
    <x v="3"/>
    <x v="0"/>
    <n v="7.3924154099999999"/>
    <n v="0.70787272000000001"/>
    <n v="301.82555294000002"/>
    <n v="2.2549975600000001"/>
  </r>
  <r>
    <x v="70"/>
    <x v="1"/>
    <x v="3"/>
    <x v="1"/>
    <n v="12.12842581"/>
    <n v="0.84531104000000001"/>
    <n v="478.52094509"/>
    <n v="24.094305309999999"/>
  </r>
  <r>
    <x v="70"/>
    <x v="1"/>
    <x v="3"/>
    <x v="2"/>
    <n v="3.3658972199999999"/>
    <n v="0.77681588999999995"/>
    <n v="157.41626601999999"/>
    <n v="21.485726369999998"/>
  </r>
  <r>
    <x v="70"/>
    <x v="1"/>
    <x v="3"/>
    <x v="3"/>
    <n v="4.3654200000000001E-3"/>
    <n v="0.13378153000000001"/>
    <n v="0.19789929000000001"/>
    <n v="2.94319357"/>
  </r>
  <r>
    <x v="70"/>
    <x v="1"/>
    <x v="3"/>
    <x v="4"/>
    <n v="11.7126395"/>
    <n v="2.7241476699999998"/>
    <n v="449.90222974"/>
    <n v="43.045228109999996"/>
  </r>
  <r>
    <x v="70"/>
    <x v="1"/>
    <x v="3"/>
    <x v="5"/>
    <n v="0.44679883999999997"/>
    <n v="1.4845100000000001E-3"/>
    <n v="16.92862482"/>
    <n v="2.152544E-2"/>
  </r>
  <r>
    <x v="70"/>
    <x v="1"/>
    <x v="3"/>
    <x v="6"/>
    <n v="1.56161708"/>
    <n v="1.1823965000000001"/>
    <n v="39.579494889999999"/>
    <n v="36.198063679999997"/>
  </r>
  <r>
    <x v="70"/>
    <x v="1"/>
    <x v="3"/>
    <x v="7"/>
    <n v="1.11480691"/>
    <n v="0.92407402999999999"/>
    <n v="20.492884350000001"/>
    <n v="20.853999859999998"/>
  </r>
  <r>
    <x v="70"/>
    <x v="1"/>
    <x v="4"/>
    <x v="0"/>
    <n v="27.192977769999999"/>
    <n v="12.595349300000001"/>
    <n v="1023.85716131"/>
    <n v="250.75115645"/>
  </r>
  <r>
    <x v="70"/>
    <x v="1"/>
    <x v="4"/>
    <x v="1"/>
    <n v="20.290869099999998"/>
    <n v="3.45829751"/>
    <n v="825.73424669999997"/>
    <n v="43.595168430000001"/>
  </r>
  <r>
    <x v="70"/>
    <x v="1"/>
    <x v="4"/>
    <x v="2"/>
    <n v="18.188834839999998"/>
    <n v="6.4194160299999998"/>
    <n v="718.38886435999996"/>
    <n v="86.751161679999996"/>
  </r>
  <r>
    <x v="70"/>
    <x v="1"/>
    <x v="4"/>
    <x v="3"/>
    <n v="0.61431667000000001"/>
    <n v="1.0956215899999999"/>
    <n v="14.99776189"/>
    <n v="12.55849866"/>
  </r>
  <r>
    <x v="70"/>
    <x v="1"/>
    <x v="4"/>
    <x v="4"/>
    <n v="34.440980170000003"/>
    <n v="45.128969990000002"/>
    <n v="1413.66235142"/>
    <n v="718.81185088999996"/>
  </r>
  <r>
    <x v="70"/>
    <x v="1"/>
    <x v="4"/>
    <x v="5"/>
    <n v="0.84133999999999998"/>
    <n v="1.1214513800000001"/>
    <n v="38.42472575"/>
    <n v="6.7097195999999997"/>
  </r>
  <r>
    <x v="70"/>
    <x v="1"/>
    <x v="4"/>
    <x v="6"/>
    <n v="4.2492143200000001"/>
    <n v="0.49373338999999999"/>
    <n v="167.80276645000001"/>
    <n v="0.86701055999999999"/>
  </r>
  <r>
    <x v="70"/>
    <x v="1"/>
    <x v="4"/>
    <x v="7"/>
    <n v="2.2208842"/>
    <n v="4.0326970099999997"/>
    <n v="98.907146979999993"/>
    <n v="48.742502160000001"/>
  </r>
  <r>
    <x v="70"/>
    <x v="1"/>
    <x v="5"/>
    <x v="0"/>
    <n v="22.701392590000001"/>
    <n v="6.0076616999999999"/>
    <n v="972.89953298"/>
    <n v="116.94741852"/>
  </r>
  <r>
    <x v="70"/>
    <x v="1"/>
    <x v="5"/>
    <x v="1"/>
    <n v="15.514706950000001"/>
    <n v="1.71876505"/>
    <n v="551.23203255999999"/>
    <n v="34.01494392"/>
  </r>
  <r>
    <x v="70"/>
    <x v="1"/>
    <x v="5"/>
    <x v="2"/>
    <n v="4.1118328799999997"/>
    <n v="1.2952975200000001"/>
    <n v="161.65929061"/>
    <n v="17.161405290000001"/>
  </r>
  <r>
    <x v="70"/>
    <x v="1"/>
    <x v="5"/>
    <x v="3"/>
    <n v="0.68969115000000003"/>
    <n v="9.6493399999999993E-3"/>
    <n v="25.562904419999999"/>
    <n v="0.12247234"/>
  </r>
  <r>
    <x v="70"/>
    <x v="1"/>
    <x v="5"/>
    <x v="4"/>
    <n v="30.595244019999999"/>
    <n v="14.419805050000001"/>
    <n v="1149.1772174"/>
    <n v="304.92416083000001"/>
  </r>
  <r>
    <x v="70"/>
    <x v="1"/>
    <x v="5"/>
    <x v="5"/>
    <n v="14.784306040000001"/>
    <n v="7.2717719900000004"/>
    <n v="531.56459328000005"/>
    <n v="125.61261896000001"/>
  </r>
  <r>
    <x v="70"/>
    <x v="1"/>
    <x v="5"/>
    <x v="6"/>
    <n v="5.0989693300000001"/>
    <n v="1.0747867600000001"/>
    <n v="229.26445964000001"/>
    <n v="15.30547342"/>
  </r>
  <r>
    <x v="70"/>
    <x v="1"/>
    <x v="5"/>
    <x v="7"/>
    <n v="3.5696114300000001"/>
    <n v="3.5584438700000001"/>
    <n v="135.09476912"/>
    <n v="70.594407009999998"/>
  </r>
  <r>
    <x v="70"/>
    <x v="1"/>
    <x v="6"/>
    <x v="0"/>
    <n v="87.498676259999996"/>
    <n v="24.06519282"/>
    <n v="3437.0793632099999"/>
    <n v="534.62413292999997"/>
  </r>
  <r>
    <x v="70"/>
    <x v="1"/>
    <x v="6"/>
    <x v="1"/>
    <n v="29.83821262"/>
    <n v="18.50140223"/>
    <n v="1148.56655247"/>
    <n v="334.35629447000002"/>
  </r>
  <r>
    <x v="70"/>
    <x v="1"/>
    <x v="6"/>
    <x v="2"/>
    <n v="11.05406743"/>
    <n v="10.520263330000001"/>
    <n v="404.90259952999997"/>
    <n v="190.98198199999999"/>
  </r>
  <r>
    <x v="70"/>
    <x v="1"/>
    <x v="6"/>
    <x v="3"/>
    <n v="2.8889863400000002"/>
    <n v="3.1552634099999999"/>
    <n v="107.56209784000001"/>
    <n v="20.645754719999999"/>
  </r>
  <r>
    <x v="70"/>
    <x v="1"/>
    <x v="6"/>
    <x v="4"/>
    <n v="39.5798822"/>
    <n v="28.685209350000001"/>
    <n v="1491.7226050700001"/>
    <n v="556.48923260000004"/>
  </r>
  <r>
    <x v="70"/>
    <x v="1"/>
    <x v="6"/>
    <x v="5"/>
    <n v="105.66399067"/>
    <n v="326.99687110000002"/>
    <n v="3877.3153794300001"/>
    <n v="5361.2679456300002"/>
  </r>
  <r>
    <x v="70"/>
    <x v="1"/>
    <x v="6"/>
    <x v="6"/>
    <n v="7.48913707"/>
    <n v="10.825563089999999"/>
    <n v="270.94025472999999"/>
    <n v="213.72830980000001"/>
  </r>
  <r>
    <x v="70"/>
    <x v="1"/>
    <x v="6"/>
    <x v="7"/>
    <n v="13.648804719999999"/>
    <n v="37.794071709999997"/>
    <n v="476.18622682"/>
    <n v="581.44237935000001"/>
  </r>
  <r>
    <x v="70"/>
    <x v="1"/>
    <x v="7"/>
    <x v="0"/>
    <n v="58.411443980000001"/>
    <n v="22.12324168"/>
    <n v="2416.6870924099999"/>
    <n v="453.47450652999999"/>
  </r>
  <r>
    <x v="70"/>
    <x v="1"/>
    <x v="7"/>
    <x v="1"/>
    <n v="4.74401794"/>
    <n v="6.3999689999999998E-2"/>
    <n v="162.48339143000001"/>
    <n v="0.90727351999999994"/>
  </r>
  <r>
    <x v="70"/>
    <x v="1"/>
    <x v="7"/>
    <x v="2"/>
    <n v="20.335062319999999"/>
    <n v="13.21657216"/>
    <n v="782.03928315999997"/>
    <n v="331.26273700000002"/>
  </r>
  <r>
    <x v="70"/>
    <x v="1"/>
    <x v="7"/>
    <x v="3"/>
    <n v="41.222793920000001"/>
    <n v="133.22193272999999"/>
    <n v="1411.0266640299999"/>
    <n v="2139.2744973099998"/>
  </r>
  <r>
    <x v="70"/>
    <x v="1"/>
    <x v="7"/>
    <x v="4"/>
    <n v="13.31245331"/>
    <n v="13.91277367"/>
    <n v="421.1103908"/>
    <n v="270.45575966000001"/>
  </r>
  <r>
    <x v="70"/>
    <x v="1"/>
    <x v="7"/>
    <x v="5"/>
    <n v="9.5119302999999995"/>
    <n v="52.896227000000003"/>
    <n v="336.38303158000002"/>
    <n v="675.31359237000004"/>
  </r>
  <r>
    <x v="70"/>
    <x v="1"/>
    <x v="7"/>
    <x v="6"/>
    <n v="1.3326222400000001"/>
    <n v="7.5147130000000006E-2"/>
    <n v="25.54483823"/>
    <n v="1.36437911"/>
  </r>
  <r>
    <x v="70"/>
    <x v="1"/>
    <x v="7"/>
    <x v="7"/>
    <n v="16.40180745"/>
    <n v="73.379581169999994"/>
    <n v="563.57473678999997"/>
    <n v="1147.3324286500001"/>
  </r>
  <r>
    <x v="70"/>
    <x v="1"/>
    <x v="8"/>
    <x v="0"/>
    <n v="16.922272880000001"/>
    <n v="5.3651445500000001"/>
    <n v="622.32462509000004"/>
    <n v="104.17799893"/>
  </r>
  <r>
    <x v="70"/>
    <x v="1"/>
    <x v="8"/>
    <x v="1"/>
    <n v="11.80006064"/>
    <n v="3.4326332800000001"/>
    <n v="445.86975710000002"/>
    <n v="66.896020399999998"/>
  </r>
  <r>
    <x v="70"/>
    <x v="1"/>
    <x v="8"/>
    <x v="2"/>
    <n v="2.1459702200000002"/>
    <n v="0.55574581999999995"/>
    <n v="67.797362100000001"/>
    <n v="16.53357184"/>
  </r>
  <r>
    <x v="70"/>
    <x v="1"/>
    <x v="8"/>
    <x v="3"/>
    <n v="8.5645528199999994"/>
    <n v="7.1960063099999996"/>
    <n v="324.87368696999999"/>
    <n v="140.65462088999999"/>
  </r>
  <r>
    <x v="70"/>
    <x v="1"/>
    <x v="8"/>
    <x v="4"/>
    <n v="31.287059209999999"/>
    <n v="13.03094057"/>
    <n v="1220.17631841"/>
    <n v="225.10826836999999"/>
  </r>
  <r>
    <x v="70"/>
    <x v="1"/>
    <x v="8"/>
    <x v="5"/>
    <n v="3.6468333799999999"/>
    <n v="4.7982315199999999"/>
    <n v="115.20893928"/>
    <n v="69.226005729999997"/>
  </r>
  <r>
    <x v="70"/>
    <x v="1"/>
    <x v="8"/>
    <x v="6"/>
    <n v="27.261465770000001"/>
    <n v="17.00625381"/>
    <n v="1036.80116206"/>
    <n v="357.05688737000003"/>
  </r>
  <r>
    <x v="70"/>
    <x v="1"/>
    <x v="8"/>
    <x v="7"/>
    <n v="5.5248449099999997"/>
    <n v="5.48104397"/>
    <n v="188.33507969999999"/>
    <n v="44.401373679999999"/>
  </r>
  <r>
    <x v="70"/>
    <x v="1"/>
    <x v="9"/>
    <x v="0"/>
    <n v="13.49585443"/>
    <n v="3.0493428599999999"/>
    <n v="524.18050092999999"/>
    <n v="61.524763729999997"/>
  </r>
  <r>
    <x v="70"/>
    <x v="1"/>
    <x v="9"/>
    <x v="1"/>
    <n v="31.570981799999998"/>
    <n v="6.89648503"/>
    <n v="1218.8959487899999"/>
    <n v="131.48051373000001"/>
  </r>
  <r>
    <x v="70"/>
    <x v="1"/>
    <x v="9"/>
    <x v="2"/>
    <n v="3.33771855"/>
    <n v="0.92380287999999999"/>
    <n v="137.11399080999999"/>
    <n v="13.31435894"/>
  </r>
  <r>
    <x v="70"/>
    <x v="1"/>
    <x v="9"/>
    <x v="3"/>
    <n v="1.558739E-2"/>
    <n v="9.5136100000000005E-3"/>
    <n v="0.73706079000000002"/>
    <n v="0.15746879999999999"/>
  </r>
  <r>
    <x v="70"/>
    <x v="1"/>
    <x v="9"/>
    <x v="4"/>
    <n v="9.5929856099999995"/>
    <n v="6.3823869599999998"/>
    <n v="352.49239798000002"/>
    <n v="99.002064649999994"/>
  </r>
  <r>
    <x v="70"/>
    <x v="1"/>
    <x v="9"/>
    <x v="5"/>
    <n v="2.0047862099999998"/>
    <n v="3.4598144799999999"/>
    <n v="80.304365660000002"/>
    <n v="46.889134650000003"/>
  </r>
  <r>
    <x v="70"/>
    <x v="1"/>
    <x v="9"/>
    <x v="6"/>
    <n v="2.2267699999999999E-3"/>
    <n v="1.4845100000000001E-3"/>
    <n v="9.0555300000000005E-2"/>
    <n v="2.5236720000000001E-2"/>
  </r>
  <r>
    <x v="70"/>
    <x v="1"/>
    <x v="9"/>
    <x v="7"/>
    <n v="5.1958000000000004E-3"/>
    <n v="2.2745246400000001"/>
    <n v="0.12098782"/>
    <n v="32.621580710000003"/>
  </r>
  <r>
    <x v="70"/>
    <x v="1"/>
    <x v="10"/>
    <x v="0"/>
    <n v="37.820281629999997"/>
    <n v="5.6224411700000001"/>
    <n v="1587.3014829799999"/>
    <n v="120.18663823999999"/>
  </r>
  <r>
    <x v="70"/>
    <x v="1"/>
    <x v="10"/>
    <x v="1"/>
    <n v="62.156088439999998"/>
    <n v="8.8647239300000003"/>
    <n v="2307.4206410299998"/>
    <n v="156.71966469"/>
  </r>
  <r>
    <x v="70"/>
    <x v="1"/>
    <x v="10"/>
    <x v="2"/>
    <n v="1.8973099999999999E-3"/>
    <n v="1.2243677100000001"/>
    <n v="7.3582449999999994E-2"/>
    <n v="13.51462499"/>
  </r>
  <r>
    <x v="70"/>
    <x v="1"/>
    <x v="10"/>
    <x v="3"/>
    <n v="1.63207053"/>
    <n v="1.49619412"/>
    <n v="66.767528290000001"/>
    <n v="29.930378229999999"/>
  </r>
  <r>
    <x v="70"/>
    <x v="1"/>
    <x v="10"/>
    <x v="4"/>
    <n v="94.730164950000002"/>
    <n v="36.10135288"/>
    <n v="3543.4320407999999"/>
    <n v="763.46950027000003"/>
  </r>
  <r>
    <x v="70"/>
    <x v="1"/>
    <x v="10"/>
    <x v="5"/>
    <n v="9.1070274999999992"/>
    <n v="2.0102090399999999"/>
    <n v="393.64964550000002"/>
    <n v="51.549666240000001"/>
  </r>
  <r>
    <x v="70"/>
    <x v="1"/>
    <x v="10"/>
    <x v="6"/>
    <n v="7.4226000000000001E-4"/>
    <n v="1.21429E-3"/>
    <n v="0"/>
    <n v="3.642857E-2"/>
  </r>
  <r>
    <x v="70"/>
    <x v="1"/>
    <x v="10"/>
    <x v="7"/>
    <n v="1.97634E-3"/>
    <n v="9.5502899999999995E-3"/>
    <n v="0.11366213999999999"/>
    <n v="0.10880233"/>
  </r>
  <r>
    <x v="70"/>
    <x v="1"/>
    <x v="11"/>
    <x v="0"/>
    <n v="18.845328160000001"/>
    <n v="7.9787450499999997"/>
    <n v="837.45139879999999"/>
    <n v="123.50131865"/>
  </r>
  <r>
    <x v="70"/>
    <x v="1"/>
    <x v="11"/>
    <x v="1"/>
    <n v="6.5406481999999997"/>
    <n v="2.7808600399999999"/>
    <n v="260.04725315000002"/>
    <n v="52.388394310000002"/>
  </r>
  <r>
    <x v="70"/>
    <x v="1"/>
    <x v="11"/>
    <x v="2"/>
    <n v="0.70967073999999997"/>
    <n v="0.80356289999999997"/>
    <n v="36.851118630000002"/>
    <n v="16.035629589999999"/>
  </r>
  <r>
    <x v="70"/>
    <x v="1"/>
    <x v="11"/>
    <x v="3"/>
    <n v="0.98909073999999997"/>
    <n v="1.34472156"/>
    <n v="29.143773289999999"/>
    <n v="24.012196320000001"/>
  </r>
  <r>
    <x v="70"/>
    <x v="1"/>
    <x v="11"/>
    <x v="4"/>
    <n v="12.453677649999999"/>
    <n v="7.1659821399999997"/>
    <n v="494.02825596000002"/>
    <n v="135.85932708000001"/>
  </r>
  <r>
    <x v="70"/>
    <x v="1"/>
    <x v="11"/>
    <x v="5"/>
    <n v="32.017694710000001"/>
    <n v="12.64372801"/>
    <n v="1392.3329631399999"/>
    <n v="229.15333902"/>
  </r>
  <r>
    <x v="70"/>
    <x v="1"/>
    <x v="11"/>
    <x v="6"/>
    <n v="7.9246400000000002E-3"/>
    <n v="4.5564500000000001E-3"/>
    <n v="0.53506635000000002"/>
    <n v="9.227987E-2"/>
  </r>
  <r>
    <x v="70"/>
    <x v="1"/>
    <x v="11"/>
    <x v="7"/>
    <n v="2.0373916799999998"/>
    <n v="2.5600282299999999"/>
    <n v="28.930275080000001"/>
    <n v="41.799382010000002"/>
  </r>
  <r>
    <x v="70"/>
    <x v="1"/>
    <x v="12"/>
    <x v="0"/>
    <n v="63.744566740000003"/>
    <n v="18.771422130000001"/>
    <n v="2553.82754823"/>
    <n v="371.47983152"/>
  </r>
  <r>
    <x v="70"/>
    <x v="1"/>
    <x v="12"/>
    <x v="1"/>
    <n v="229.3192683"/>
    <n v="62.125417310000003"/>
    <n v="8968.4313154899992"/>
    <n v="1221.06444272"/>
  </r>
  <r>
    <x v="70"/>
    <x v="1"/>
    <x v="12"/>
    <x v="2"/>
    <n v="25.418300299999999"/>
    <n v="13.542751470000001"/>
    <n v="921.16354420000005"/>
    <n v="259.86371135000002"/>
  </r>
  <r>
    <x v="70"/>
    <x v="1"/>
    <x v="12"/>
    <x v="3"/>
    <n v="2.94528729"/>
    <n v="3.7023671600000001"/>
    <n v="110.77468467999999"/>
    <n v="48.351548479999998"/>
  </r>
  <r>
    <x v="70"/>
    <x v="1"/>
    <x v="12"/>
    <x v="4"/>
    <n v="78.458586299999993"/>
    <n v="61.023299479999999"/>
    <n v="2874.9387698300002"/>
    <n v="1094.9884646400001"/>
  </r>
  <r>
    <x v="70"/>
    <x v="1"/>
    <x v="12"/>
    <x v="5"/>
    <n v="6.6531584099999996"/>
    <n v="3.0605300999999998"/>
    <n v="250.27433546"/>
    <n v="55.775271850000003"/>
  </r>
  <r>
    <x v="70"/>
    <x v="1"/>
    <x v="12"/>
    <x v="6"/>
    <n v="0.37113694000000003"/>
    <n v="0.56052606000000005"/>
    <n v="1.0191124899999999"/>
    <n v="11.13540772"/>
  </r>
  <r>
    <x v="70"/>
    <x v="1"/>
    <x v="12"/>
    <x v="7"/>
    <n v="2.7939574600000001"/>
    <n v="1.1975690000000001E-2"/>
    <n v="116.28635543999999"/>
    <n v="0.21420612"/>
  </r>
  <r>
    <x v="70"/>
    <x v="1"/>
    <x v="13"/>
    <x v="0"/>
    <n v="26.020919060000001"/>
    <n v="5.8156506300000004"/>
    <n v="1011.17944676"/>
    <n v="118.16267138000001"/>
  </r>
  <r>
    <x v="70"/>
    <x v="1"/>
    <x v="13"/>
    <x v="1"/>
    <n v="28.282817269999999"/>
    <n v="7.20069582"/>
    <n v="936.53944022999997"/>
    <n v="134.68999074999999"/>
  </r>
  <r>
    <x v="70"/>
    <x v="1"/>
    <x v="13"/>
    <x v="2"/>
    <n v="4.7599083000000002"/>
    <n v="3.2348838899999999"/>
    <n v="165.75508457000001"/>
    <n v="46.844701659999998"/>
  </r>
  <r>
    <x v="70"/>
    <x v="1"/>
    <x v="13"/>
    <x v="3"/>
    <n v="14.013926830000001"/>
    <n v="9.1990652399999995"/>
    <n v="510.47656232000003"/>
    <n v="202.63745635999999"/>
  </r>
  <r>
    <x v="70"/>
    <x v="1"/>
    <x v="13"/>
    <x v="4"/>
    <n v="24.129537639999999"/>
    <n v="10.654025730000001"/>
    <n v="799.73915470999998"/>
    <n v="194.22665087999999"/>
  </r>
  <r>
    <x v="70"/>
    <x v="1"/>
    <x v="13"/>
    <x v="5"/>
    <n v="2.06783312"/>
    <n v="0.89710245"/>
    <n v="57.826305679999997"/>
    <n v="3.8889479699999998"/>
  </r>
  <r>
    <x v="70"/>
    <x v="1"/>
    <x v="13"/>
    <x v="6"/>
    <n v="1.77287526"/>
    <n v="0.77654579000000001"/>
    <n v="52.831036060000002"/>
    <n v="1.0472147199999999"/>
  </r>
  <r>
    <x v="70"/>
    <x v="1"/>
    <x v="13"/>
    <x v="7"/>
    <n v="21.257824540000001"/>
    <n v="71.474917860000005"/>
    <n v="788.96087938000005"/>
    <n v="1161.47020671"/>
  </r>
  <r>
    <x v="70"/>
    <x v="1"/>
    <x v="14"/>
    <x v="0"/>
    <n v="66.87785246"/>
    <n v="10.389423669999999"/>
    <n v="2575.98062084"/>
    <n v="242.02290314999999"/>
  </r>
  <r>
    <x v="70"/>
    <x v="1"/>
    <x v="14"/>
    <x v="1"/>
    <n v="120.56050175999999"/>
    <n v="33.197110969999997"/>
    <n v="4304.0269604799996"/>
    <n v="626.01554383999996"/>
  </r>
  <r>
    <x v="70"/>
    <x v="1"/>
    <x v="14"/>
    <x v="2"/>
    <n v="4.8175564599999996"/>
    <n v="1.6848997400000001"/>
    <n v="155.85081253000001"/>
    <n v="38.04867187"/>
  </r>
  <r>
    <x v="70"/>
    <x v="1"/>
    <x v="14"/>
    <x v="3"/>
    <n v="33.110042370000002"/>
    <n v="7.6878652699999996"/>
    <n v="1306.2147847799999"/>
    <n v="183.36805801"/>
  </r>
  <r>
    <x v="70"/>
    <x v="1"/>
    <x v="14"/>
    <x v="4"/>
    <n v="119.39051574"/>
    <n v="38.932896020000001"/>
    <n v="4059.4224119700002"/>
    <n v="816.15463198999998"/>
  </r>
  <r>
    <x v="70"/>
    <x v="1"/>
    <x v="14"/>
    <x v="5"/>
    <n v="1.5707930299999999"/>
    <n v="1.77268833"/>
    <n v="57.25391054"/>
    <n v="37.164693389999996"/>
  </r>
  <r>
    <x v="70"/>
    <x v="1"/>
    <x v="14"/>
    <x v="6"/>
    <n v="0.13467921999999999"/>
    <n v="2.2514050000000001E-2"/>
    <n v="5.8101646999999996"/>
    <n v="0.28951375000000001"/>
  </r>
  <r>
    <x v="70"/>
    <x v="1"/>
    <x v="14"/>
    <x v="7"/>
    <n v="6.8718267700000002"/>
    <n v="5.4010742599999997"/>
    <n v="257.39671927000001"/>
    <n v="51.979313400000002"/>
  </r>
  <r>
    <x v="70"/>
    <x v="1"/>
    <x v="15"/>
    <x v="0"/>
    <n v="54.760142020000004"/>
    <n v="13.3870098"/>
    <n v="2292.6205370100001"/>
    <n v="226.93887839999999"/>
  </r>
  <r>
    <x v="70"/>
    <x v="1"/>
    <x v="15"/>
    <x v="1"/>
    <n v="311.79585455"/>
    <n v="180.68599474999999"/>
    <n v="12126.796491110001"/>
    <n v="3224.2028051500001"/>
  </r>
  <r>
    <x v="70"/>
    <x v="1"/>
    <x v="15"/>
    <x v="2"/>
    <n v="4.9171008799999996"/>
    <n v="9.5047165000000007"/>
    <n v="178.01069806000001"/>
    <n v="188.65193754000001"/>
  </r>
  <r>
    <x v="70"/>
    <x v="1"/>
    <x v="15"/>
    <x v="3"/>
    <n v="58.5336772"/>
    <n v="125.92835894"/>
    <n v="2058.95279372"/>
    <n v="2577.13707785"/>
  </r>
  <r>
    <x v="70"/>
    <x v="1"/>
    <x v="15"/>
    <x v="4"/>
    <n v="51.199038610000002"/>
    <n v="33.43221355"/>
    <n v="1797.1871766100001"/>
    <n v="649.63548694999997"/>
  </r>
  <r>
    <x v="70"/>
    <x v="1"/>
    <x v="15"/>
    <x v="5"/>
    <n v="0.26997373000000002"/>
    <n v="0.71525516"/>
    <n v="9.7211241699999995"/>
    <n v="9.1739980600000006"/>
  </r>
  <r>
    <x v="70"/>
    <x v="1"/>
    <x v="15"/>
    <x v="6"/>
    <n v="0.54877999"/>
    <n v="0.65048116"/>
    <n v="21.928537160000001"/>
    <n v="6.6020977900000002"/>
  </r>
  <r>
    <x v="70"/>
    <x v="1"/>
    <x v="15"/>
    <x v="7"/>
    <n v="6.3327690499999996"/>
    <n v="4.9318872699999998"/>
    <n v="245.63687655000001"/>
    <n v="96.860092390000005"/>
  </r>
  <r>
    <x v="70"/>
    <x v="1"/>
    <x v="16"/>
    <x v="0"/>
    <n v="78.275927179999996"/>
    <n v="36.596376290000002"/>
    <n v="3003.2999597500002"/>
    <n v="826.31512203"/>
  </r>
  <r>
    <x v="70"/>
    <x v="1"/>
    <x v="16"/>
    <x v="1"/>
    <n v="416.06617154999998"/>
    <n v="289.33445843999999"/>
    <n v="14663.905212379999"/>
    <n v="5965.5950252000002"/>
  </r>
  <r>
    <x v="70"/>
    <x v="1"/>
    <x v="16"/>
    <x v="2"/>
    <n v="13.89468477"/>
    <n v="23.08852293"/>
    <n v="438.95566138999999"/>
    <n v="435.40581936000001"/>
  </r>
  <r>
    <x v="70"/>
    <x v="1"/>
    <x v="16"/>
    <x v="3"/>
    <n v="273.70725062999998"/>
    <n v="323.17585615000002"/>
    <n v="10135.66885319"/>
    <n v="6215.4351186100002"/>
  </r>
  <r>
    <x v="70"/>
    <x v="1"/>
    <x v="16"/>
    <x v="4"/>
    <n v="102.73393537"/>
    <n v="106.06909177"/>
    <n v="3779.3385292600001"/>
    <n v="1948.7656406399999"/>
  </r>
  <r>
    <x v="70"/>
    <x v="1"/>
    <x v="16"/>
    <x v="5"/>
    <n v="2.6866399200000002"/>
    <n v="3.6974984000000002"/>
    <n v="112.91446375"/>
    <n v="78.058219600000001"/>
  </r>
  <r>
    <x v="70"/>
    <x v="1"/>
    <x v="16"/>
    <x v="6"/>
    <n v="4.3129123700000003"/>
    <n v="3.6998108099999998"/>
    <n v="157.97696218999999"/>
    <n v="53.538027829999997"/>
  </r>
  <r>
    <x v="70"/>
    <x v="1"/>
    <x v="16"/>
    <x v="7"/>
    <n v="20.644499570000001"/>
    <n v="26.862585859999999"/>
    <n v="749.23955559000001"/>
    <n v="507.34917402999997"/>
  </r>
  <r>
    <x v="70"/>
    <x v="1"/>
    <x v="17"/>
    <x v="0"/>
    <n v="19.816033730000001"/>
    <n v="3.9346717899999999"/>
    <n v="804.66074897999999"/>
    <n v="85.347757580000007"/>
  </r>
  <r>
    <x v="70"/>
    <x v="1"/>
    <x v="17"/>
    <x v="1"/>
    <n v="13.52074608"/>
    <n v="13.266854329999999"/>
    <n v="562.93230722999999"/>
    <n v="195.04844926000001"/>
  </r>
  <r>
    <x v="70"/>
    <x v="1"/>
    <x v="17"/>
    <x v="2"/>
    <n v="3.9027322400000002"/>
    <n v="3.51906673"/>
    <n v="161.90087058"/>
    <n v="68.758954020000004"/>
  </r>
  <r>
    <x v="70"/>
    <x v="1"/>
    <x v="17"/>
    <x v="3"/>
    <n v="14.8192553"/>
    <n v="33.242845109999998"/>
    <n v="496.1175136"/>
    <n v="500.80416086999998"/>
  </r>
  <r>
    <x v="70"/>
    <x v="1"/>
    <x v="17"/>
    <x v="4"/>
    <n v="10.308123269999999"/>
    <n v="6.3228735"/>
    <n v="375.47838927999999"/>
    <n v="96.990009430000001"/>
  </r>
  <r>
    <x v="70"/>
    <x v="1"/>
    <x v="17"/>
    <x v="5"/>
    <n v="1.7970725299999999"/>
    <n v="7.8827433400000002"/>
    <n v="63.238554129999997"/>
    <n v="114.33430970000001"/>
  </r>
  <r>
    <x v="70"/>
    <x v="1"/>
    <x v="17"/>
    <x v="6"/>
    <n v="0.1421085"/>
    <n v="2.2128950000000001E-2"/>
    <n v="5.2865931699999997"/>
    <n v="0.44825756999999999"/>
  </r>
  <r>
    <x v="70"/>
    <x v="1"/>
    <x v="17"/>
    <x v="7"/>
    <n v="0.62144043999999998"/>
    <n v="3.94816448"/>
    <n v="27.461886740000001"/>
    <n v="51.307621230000002"/>
  </r>
  <r>
    <x v="70"/>
    <x v="1"/>
    <x v="18"/>
    <x v="0"/>
    <n v="22.70898309"/>
    <n v="9.9240986299999996"/>
    <n v="870.69090239000002"/>
    <n v="166.31053757999999"/>
  </r>
  <r>
    <x v="70"/>
    <x v="1"/>
    <x v="18"/>
    <x v="1"/>
    <n v="12.80428532"/>
    <n v="6.57573718"/>
    <n v="530.20687117"/>
    <n v="137.95757359000001"/>
  </r>
  <r>
    <x v="70"/>
    <x v="1"/>
    <x v="18"/>
    <x v="2"/>
    <n v="27.357231079999998"/>
    <n v="28.0871402"/>
    <n v="1051.13965674"/>
    <n v="490.76074139999997"/>
  </r>
  <r>
    <x v="70"/>
    <x v="1"/>
    <x v="18"/>
    <x v="3"/>
    <n v="34.44458685"/>
    <n v="46.178830589999997"/>
    <n v="1299.95592659"/>
    <n v="884.24390736999999"/>
  </r>
  <r>
    <x v="70"/>
    <x v="1"/>
    <x v="18"/>
    <x v="4"/>
    <n v="15.871774820000001"/>
    <n v="15.74487193"/>
    <n v="573.19280175999995"/>
    <n v="303.02492724000001"/>
  </r>
  <r>
    <x v="70"/>
    <x v="1"/>
    <x v="18"/>
    <x v="5"/>
    <n v="0.98271271000000004"/>
    <n v="2.5470849599999998"/>
    <n v="39.685017700000003"/>
    <n v="47.993000199999997"/>
  </r>
  <r>
    <x v="70"/>
    <x v="1"/>
    <x v="18"/>
    <x v="6"/>
    <n v="1.2737916600000001"/>
    <n v="6.05858E-3"/>
    <n v="52.198957059999998"/>
    <n v="5.6716299999999997E-2"/>
  </r>
  <r>
    <x v="70"/>
    <x v="1"/>
    <x v="18"/>
    <x v="7"/>
    <n v="6.3272622199999997"/>
    <n v="3.36121311"/>
    <n v="264.36836333000002"/>
    <n v="49.981922869999998"/>
  </r>
  <r>
    <x v="71"/>
    <x v="0"/>
    <x v="0"/>
    <x v="0"/>
    <n v="100.28440335000001"/>
    <n v="23.01080211"/>
    <n v="5564.8309957900001"/>
    <n v="444.94737085999998"/>
  </r>
  <r>
    <x v="71"/>
    <x v="0"/>
    <x v="0"/>
    <x v="1"/>
    <n v="5.2199101199999998"/>
    <n v="0.43019656000000001"/>
    <n v="197.93979096999999"/>
    <n v="6.8288004999999998"/>
  </r>
  <r>
    <x v="71"/>
    <x v="0"/>
    <x v="0"/>
    <x v="2"/>
    <n v="14.47863645"/>
    <n v="4.20574374"/>
    <n v="684.52618195000002"/>
    <n v="58.213281549999998"/>
  </r>
  <r>
    <x v="71"/>
    <x v="0"/>
    <x v="0"/>
    <x v="3"/>
    <n v="1.1218386"/>
    <n v="1.400977E-2"/>
    <n v="1.52444632"/>
    <n v="0.22482521"/>
  </r>
  <r>
    <x v="71"/>
    <x v="0"/>
    <x v="0"/>
    <x v="4"/>
    <n v="1.3994689499999999"/>
    <n v="0.59243235999999999"/>
    <n v="55.034177210000003"/>
    <n v="0.37408743999999999"/>
  </r>
  <r>
    <x v="71"/>
    <x v="0"/>
    <x v="0"/>
    <x v="5"/>
    <n v="1.26288081"/>
    <n v="8.9070199999999999E-3"/>
    <n v="50.308784299999999"/>
    <n v="0.11073594"/>
  </r>
  <r>
    <x v="71"/>
    <x v="0"/>
    <x v="0"/>
    <x v="6"/>
    <n v="18.778972199999998"/>
    <n v="2.87463559"/>
    <n v="744.28062769999997"/>
    <n v="47.317388870000002"/>
  </r>
  <r>
    <x v="71"/>
    <x v="0"/>
    <x v="0"/>
    <x v="7"/>
    <n v="37.897916809999998"/>
    <n v="18.152945429999999"/>
    <n v="1666.09748072"/>
    <n v="270.99976752999999"/>
  </r>
  <r>
    <x v="71"/>
    <x v="0"/>
    <x v="1"/>
    <x v="0"/>
    <n v="18.87688709"/>
    <n v="0.75137050000000005"/>
    <n v="929.43484479000006"/>
    <n v="21.1284806"/>
  </r>
  <r>
    <x v="71"/>
    <x v="0"/>
    <x v="1"/>
    <x v="1"/>
    <n v="31.683310680000002"/>
    <n v="1.50072483"/>
    <n v="1312.21606167"/>
    <n v="29.701213679999999"/>
  </r>
  <r>
    <x v="71"/>
    <x v="0"/>
    <x v="1"/>
    <x v="2"/>
    <n v="81.892374619999998"/>
    <n v="2.0874249499999999"/>
    <n v="3790.51791688"/>
    <n v="41.360055289999998"/>
  </r>
  <r>
    <x v="71"/>
    <x v="0"/>
    <x v="1"/>
    <x v="3"/>
    <n v="1.8411410800000001"/>
    <n v="1.9994709999999999E-2"/>
    <n v="63.581446839999998"/>
    <n v="0.31984494000000002"/>
  </r>
  <r>
    <x v="71"/>
    <x v="0"/>
    <x v="1"/>
    <x v="4"/>
    <n v="3.8906679999999998"/>
    <n v="0.40713268000000002"/>
    <n v="180.37245795000001"/>
    <n v="6.4239307600000002"/>
  </r>
  <r>
    <x v="71"/>
    <x v="0"/>
    <x v="1"/>
    <x v="5"/>
    <n v="0.50885504000000004"/>
    <n v="2.9690300000000001E-3"/>
    <n v="0.84470564000000004"/>
    <n v="3.9339600000000002E-2"/>
  </r>
  <r>
    <x v="71"/>
    <x v="0"/>
    <x v="1"/>
    <x v="6"/>
    <n v="68.418280339999995"/>
    <n v="1.63663447"/>
    <n v="3065.5368230899999"/>
    <n v="22.49337324"/>
  </r>
  <r>
    <x v="71"/>
    <x v="0"/>
    <x v="1"/>
    <x v="7"/>
    <n v="8.6198092600000003"/>
    <n v="0.14312114000000001"/>
    <n v="415.09543685"/>
    <n v="1.58999921"/>
  </r>
  <r>
    <x v="71"/>
    <x v="0"/>
    <x v="2"/>
    <x v="0"/>
    <n v="97.356091489999997"/>
    <n v="8.0666335900000004"/>
    <n v="4000.0864163400001"/>
    <n v="137.09966309999999"/>
  </r>
  <r>
    <x v="71"/>
    <x v="0"/>
    <x v="2"/>
    <x v="1"/>
    <n v="59.731829040000001"/>
    <n v="4.06681048"/>
    <n v="2305.7891885700001"/>
    <n v="74.794522470000004"/>
  </r>
  <r>
    <x v="71"/>
    <x v="0"/>
    <x v="2"/>
    <x v="2"/>
    <n v="197.84176008"/>
    <n v="18.297628670000002"/>
    <n v="7737.4283602699998"/>
    <n v="343.68186584"/>
  </r>
  <r>
    <x v="71"/>
    <x v="0"/>
    <x v="2"/>
    <x v="3"/>
    <n v="2.99611962"/>
    <n v="3.48077674"/>
    <n v="140.73370177000001"/>
    <n v="38.084048799999998"/>
  </r>
  <r>
    <x v="71"/>
    <x v="0"/>
    <x v="2"/>
    <x v="4"/>
    <n v="23.16922774"/>
    <n v="1.2676655699999999"/>
    <n v="919.29343177999999"/>
    <n v="23.82493191"/>
  </r>
  <r>
    <x v="71"/>
    <x v="0"/>
    <x v="2"/>
    <x v="5"/>
    <n v="12.40569286"/>
    <n v="1.1335166299999999"/>
    <n v="539.83946420999996"/>
    <n v="28.980675779999999"/>
  </r>
  <r>
    <x v="71"/>
    <x v="0"/>
    <x v="2"/>
    <x v="6"/>
    <n v="94.740710449999995"/>
    <n v="9.55712458"/>
    <n v="3697.1789829499999"/>
    <n v="195.56893061"/>
  </r>
  <r>
    <x v="71"/>
    <x v="0"/>
    <x v="2"/>
    <x v="7"/>
    <n v="74.993252799999993"/>
    <n v="19.848863470000001"/>
    <n v="2753.9172718300001"/>
    <n v="437.25740525999998"/>
  </r>
  <r>
    <x v="71"/>
    <x v="0"/>
    <x v="3"/>
    <x v="0"/>
    <n v="24.549538909999999"/>
    <n v="0.36744251999999999"/>
    <n v="1013.53217602"/>
    <n v="1.9069879300000001"/>
  </r>
  <r>
    <x v="71"/>
    <x v="0"/>
    <x v="3"/>
    <x v="1"/>
    <n v="33.905756169999997"/>
    <n v="1.7176278599999999"/>
    <n v="1281.27848786"/>
    <n v="25.444493139999999"/>
  </r>
  <r>
    <x v="71"/>
    <x v="0"/>
    <x v="3"/>
    <x v="2"/>
    <n v="35.543282359999999"/>
    <n v="1.49971991"/>
    <n v="1495.8382386400001"/>
    <n v="31.52914577"/>
  </r>
  <r>
    <x v="71"/>
    <x v="0"/>
    <x v="3"/>
    <x v="3"/>
    <n v="9.0755899999999997E-3"/>
    <n v="3.4764599999999998E-3"/>
    <n v="0.35377963000000001"/>
    <n v="8.1882769999999994E-2"/>
  </r>
  <r>
    <x v="71"/>
    <x v="0"/>
    <x v="3"/>
    <x v="4"/>
    <n v="9.8838477499999993"/>
    <n v="0.84811444000000002"/>
    <n v="325.57752620999997"/>
    <n v="20.213094089999998"/>
  </r>
  <r>
    <x v="71"/>
    <x v="0"/>
    <x v="3"/>
    <x v="5"/>
    <n v="1.9477555799999999"/>
    <n v="0.93360617000000001"/>
    <n v="104.38631583999999"/>
    <n v="20.925968810000001"/>
  </r>
  <r>
    <x v="71"/>
    <x v="0"/>
    <x v="3"/>
    <x v="6"/>
    <n v="23.600104510000001"/>
    <n v="3.0509217"/>
    <n v="912.54996322"/>
    <n v="51.270110899999999"/>
  </r>
  <r>
    <x v="71"/>
    <x v="0"/>
    <x v="3"/>
    <x v="7"/>
    <n v="10.847245819999999"/>
    <n v="4.1399811099999999"/>
    <n v="363.86081321"/>
    <n v="68.842403590000004"/>
  </r>
  <r>
    <x v="71"/>
    <x v="0"/>
    <x v="4"/>
    <x v="0"/>
    <n v="132.83272685"/>
    <n v="8.2475400899999993"/>
    <n v="5771.2532730399998"/>
    <n v="171.65869455999999"/>
  </r>
  <r>
    <x v="71"/>
    <x v="0"/>
    <x v="4"/>
    <x v="1"/>
    <n v="46.065127490000002"/>
    <n v="4.7902527700000004"/>
    <n v="1803.19954667"/>
    <n v="104.4505826"/>
  </r>
  <r>
    <x v="71"/>
    <x v="0"/>
    <x v="4"/>
    <x v="2"/>
    <n v="626.40650042000004"/>
    <n v="70.212418170000007"/>
    <n v="24801.086711700002"/>
    <n v="1421.48754887"/>
  </r>
  <r>
    <x v="71"/>
    <x v="0"/>
    <x v="4"/>
    <x v="3"/>
    <n v="0.64804687999999999"/>
    <n v="0.62343009999999999"/>
    <n v="42.066534230000002"/>
    <n v="11.17800692"/>
  </r>
  <r>
    <x v="71"/>
    <x v="0"/>
    <x v="4"/>
    <x v="4"/>
    <n v="22.748757479999998"/>
    <n v="3.0076535999999998"/>
    <n v="920.33861196999999"/>
    <n v="62.316422670000001"/>
  </r>
  <r>
    <x v="71"/>
    <x v="0"/>
    <x v="4"/>
    <x v="5"/>
    <n v="7.4295607800000001"/>
    <n v="3.4029674600000002"/>
    <n v="301.71754045"/>
    <n v="44.357003679999998"/>
  </r>
  <r>
    <x v="71"/>
    <x v="0"/>
    <x v="4"/>
    <x v="6"/>
    <n v="82.792169189999996"/>
    <n v="7.4168224900000004"/>
    <n v="3398.6524245300002"/>
    <n v="143.12840700000001"/>
  </r>
  <r>
    <x v="71"/>
    <x v="0"/>
    <x v="4"/>
    <x v="7"/>
    <n v="122.84647766000001"/>
    <n v="31.51272878"/>
    <n v="4826.5526982900001"/>
    <n v="545.53393741000002"/>
  </r>
  <r>
    <x v="71"/>
    <x v="0"/>
    <x v="5"/>
    <x v="0"/>
    <n v="66.781845230000002"/>
    <n v="5.8784181000000002"/>
    <n v="2660.65026321"/>
    <n v="107.64946277"/>
  </r>
  <r>
    <x v="71"/>
    <x v="0"/>
    <x v="5"/>
    <x v="1"/>
    <n v="30.208116570000001"/>
    <n v="2.7525347999999998"/>
    <n v="1226.3213150900001"/>
    <n v="57.525866800000003"/>
  </r>
  <r>
    <x v="71"/>
    <x v="0"/>
    <x v="5"/>
    <x v="2"/>
    <n v="24.214931530000001"/>
    <n v="3.6579693199999999"/>
    <n v="883.33208052999998"/>
    <n v="68.466101230000007"/>
  </r>
  <r>
    <x v="71"/>
    <x v="0"/>
    <x v="5"/>
    <x v="3"/>
    <n v="7.1808599999999998E-3"/>
    <n v="5.6816799999999997E-3"/>
    <n v="0.27442581999999999"/>
    <n v="0.10631844999999999"/>
  </r>
  <r>
    <x v="71"/>
    <x v="0"/>
    <x v="5"/>
    <x v="4"/>
    <n v="18.587809279999998"/>
    <n v="2.86104651"/>
    <n v="691.26958911999998"/>
    <n v="60.536304170000001"/>
  </r>
  <r>
    <x v="71"/>
    <x v="0"/>
    <x v="5"/>
    <x v="5"/>
    <n v="35.34322238"/>
    <n v="6.6462726200000004"/>
    <n v="1482.4757192300001"/>
    <n v="145.41930486000001"/>
  </r>
  <r>
    <x v="71"/>
    <x v="0"/>
    <x v="5"/>
    <x v="6"/>
    <n v="39.953990679999997"/>
    <n v="6.0835015400000003"/>
    <n v="1581.58342713"/>
    <n v="101.74426572"/>
  </r>
  <r>
    <x v="71"/>
    <x v="0"/>
    <x v="5"/>
    <x v="7"/>
    <n v="9.1260458999999994"/>
    <n v="2.7705610799999998"/>
    <n v="382.16502873000002"/>
    <n v="59.788771179999998"/>
  </r>
  <r>
    <x v="71"/>
    <x v="0"/>
    <x v="6"/>
    <x v="0"/>
    <n v="97.296026920000003"/>
    <n v="11.29619514"/>
    <n v="4306.0040201700003"/>
    <n v="213.99082752000001"/>
  </r>
  <r>
    <x v="71"/>
    <x v="0"/>
    <x v="6"/>
    <x v="1"/>
    <n v="36.704195540000001"/>
    <n v="5.1551402099999999"/>
    <n v="1438.0529306999999"/>
    <n v="92.275245339999998"/>
  </r>
  <r>
    <x v="71"/>
    <x v="0"/>
    <x v="6"/>
    <x v="2"/>
    <n v="46.309645969999998"/>
    <n v="5.9993857200000003"/>
    <n v="1875.37353618"/>
    <n v="115.83960777"/>
  </r>
  <r>
    <x v="71"/>
    <x v="0"/>
    <x v="6"/>
    <x v="3"/>
    <n v="0.62098120000000001"/>
    <n v="3.7924456499999999"/>
    <n v="22.10590487"/>
    <n v="70.03652907"/>
  </r>
  <r>
    <x v="71"/>
    <x v="0"/>
    <x v="6"/>
    <x v="4"/>
    <n v="18.811889220000001"/>
    <n v="4.4713574500000002"/>
    <n v="702.33047207000004"/>
    <n v="44.130200250000001"/>
  </r>
  <r>
    <x v="71"/>
    <x v="0"/>
    <x v="6"/>
    <x v="5"/>
    <n v="93.908930830000003"/>
    <n v="128.69400278000001"/>
    <n v="3693.2887666000001"/>
    <n v="2203.8806539299999"/>
  </r>
  <r>
    <x v="71"/>
    <x v="0"/>
    <x v="6"/>
    <x v="6"/>
    <n v="26.513291349999999"/>
    <n v="22.40227346"/>
    <n v="964.05882221000002"/>
    <n v="440.44317819999998"/>
  </r>
  <r>
    <x v="71"/>
    <x v="0"/>
    <x v="6"/>
    <x v="7"/>
    <n v="20.83955525"/>
    <n v="40.207718980000003"/>
    <n v="805.85709184999996"/>
    <n v="629.12524558999996"/>
  </r>
  <r>
    <x v="71"/>
    <x v="0"/>
    <x v="7"/>
    <x v="0"/>
    <n v="74.811736449999998"/>
    <n v="9.9953268800000004"/>
    <n v="3315.4470975099998"/>
    <n v="212.18521788999999"/>
  </r>
  <r>
    <x v="71"/>
    <x v="0"/>
    <x v="7"/>
    <x v="1"/>
    <n v="4.6521362399999999"/>
    <n v="1.4948875399999999"/>
    <n v="166.1664758"/>
    <n v="24.94471922"/>
  </r>
  <r>
    <x v="71"/>
    <x v="0"/>
    <x v="7"/>
    <x v="2"/>
    <n v="66.80604391"/>
    <n v="35.549945530000002"/>
    <n v="2680.2248755800001"/>
    <n v="696.34024472999999"/>
  </r>
  <r>
    <x v="71"/>
    <x v="0"/>
    <x v="7"/>
    <x v="3"/>
    <n v="24.224614129999999"/>
    <n v="64.360662070000004"/>
    <n v="893.38403139000002"/>
    <n v="1062.7949791599999"/>
  </r>
  <r>
    <x v="71"/>
    <x v="0"/>
    <x v="7"/>
    <x v="4"/>
    <n v="3.4199569699999999"/>
    <n v="4.3593326000000001"/>
    <n v="127.24304676"/>
    <n v="50.634338649999997"/>
  </r>
  <r>
    <x v="71"/>
    <x v="0"/>
    <x v="7"/>
    <x v="5"/>
    <n v="2.5584748400000001"/>
    <n v="30.30552746"/>
    <n v="105.8318876"/>
    <n v="323.70288919000001"/>
  </r>
  <r>
    <x v="71"/>
    <x v="0"/>
    <x v="7"/>
    <x v="6"/>
    <n v="2.9650672199999999"/>
    <n v="8.9591544800000005"/>
    <n v="110.14124905"/>
    <n v="158.78297834"/>
  </r>
  <r>
    <x v="71"/>
    <x v="0"/>
    <x v="7"/>
    <x v="7"/>
    <n v="20.899906510000001"/>
    <n v="80.566884669999993"/>
    <n v="736.39912077999998"/>
    <n v="1089.6040620199999"/>
  </r>
  <r>
    <x v="71"/>
    <x v="0"/>
    <x v="8"/>
    <x v="0"/>
    <n v="51.865895340000002"/>
    <n v="3.8493209199999998"/>
    <n v="2426.4557387099999"/>
    <n v="38.772047139999998"/>
  </r>
  <r>
    <x v="71"/>
    <x v="0"/>
    <x v="8"/>
    <x v="1"/>
    <n v="32.042230029999999"/>
    <n v="2.28782971"/>
    <n v="1256.54334761"/>
    <n v="29.445565420000001"/>
  </r>
  <r>
    <x v="71"/>
    <x v="0"/>
    <x v="8"/>
    <x v="2"/>
    <n v="31.345531529999999"/>
    <n v="1.62326273"/>
    <n v="1331.5830545399999"/>
    <n v="4.4662553999999997"/>
  </r>
  <r>
    <x v="71"/>
    <x v="0"/>
    <x v="8"/>
    <x v="3"/>
    <n v="8.2838591800000003"/>
    <n v="1.76296893"/>
    <n v="327.12870658000003"/>
    <n v="35.893153409999996"/>
  </r>
  <r>
    <x v="71"/>
    <x v="0"/>
    <x v="8"/>
    <x v="4"/>
    <n v="36.688890209999997"/>
    <n v="7.6160452000000003"/>
    <n v="1450.8236879999999"/>
    <n v="178.11911201999999"/>
  </r>
  <r>
    <x v="71"/>
    <x v="0"/>
    <x v="8"/>
    <x v="5"/>
    <n v="6.5047504800000002"/>
    <n v="2.1863413899999999"/>
    <n v="253.91221945000001"/>
    <n v="39.556324119999999"/>
  </r>
  <r>
    <x v="71"/>
    <x v="0"/>
    <x v="8"/>
    <x v="6"/>
    <n v="271.23392584999999"/>
    <n v="90.733241419999999"/>
    <n v="10892.99751904"/>
    <n v="1833.3071363399999"/>
  </r>
  <r>
    <x v="71"/>
    <x v="0"/>
    <x v="8"/>
    <x v="7"/>
    <n v="20.749066819999999"/>
    <n v="5.5647720700000001"/>
    <n v="824.39967635999994"/>
    <n v="99.465635739999996"/>
  </r>
  <r>
    <x v="71"/>
    <x v="0"/>
    <x v="9"/>
    <x v="0"/>
    <n v="16.825458770000001"/>
    <n v="0.75553143"/>
    <n v="694.82662659000005"/>
    <n v="21.81129657"/>
  </r>
  <r>
    <x v="71"/>
    <x v="0"/>
    <x v="9"/>
    <x v="1"/>
    <n v="43.609401750000004"/>
    <n v="5.35746725"/>
    <n v="1655.5756364199999"/>
    <n v="130.77751678999999"/>
  </r>
  <r>
    <x v="71"/>
    <x v="0"/>
    <x v="9"/>
    <x v="2"/>
    <n v="27.36957512"/>
    <n v="1.6613278899999999"/>
    <n v="987.76990445000001"/>
    <n v="14.41650969"/>
  </r>
  <r>
    <x v="71"/>
    <x v="0"/>
    <x v="9"/>
    <x v="3"/>
    <n v="0.77464664999999999"/>
    <n v="7.6379900000000001E-2"/>
    <n v="28.992086"/>
    <n v="0.10836946"/>
  </r>
  <r>
    <x v="71"/>
    <x v="0"/>
    <x v="9"/>
    <x v="4"/>
    <n v="7.5765392800000004"/>
    <n v="3.0045840199999998"/>
    <n v="315.64074735999998"/>
    <n v="36.653630720000002"/>
  </r>
  <r>
    <x v="71"/>
    <x v="0"/>
    <x v="9"/>
    <x v="5"/>
    <n v="3.2548013199999999"/>
    <n v="3.8481152500000002"/>
    <n v="126.69033625"/>
    <n v="57.932112240000002"/>
  </r>
  <r>
    <x v="71"/>
    <x v="0"/>
    <x v="9"/>
    <x v="6"/>
    <n v="1.11949243"/>
    <n v="6.2355400000000004E-3"/>
    <n v="47.43894426"/>
    <n v="0.12278451999999999"/>
  </r>
  <r>
    <x v="71"/>
    <x v="0"/>
    <x v="9"/>
    <x v="7"/>
    <n v="1.2743153599999999"/>
    <n v="0.33094474000000002"/>
    <n v="54.025747289999998"/>
    <n v="0.80537440999999999"/>
  </r>
  <r>
    <x v="71"/>
    <x v="0"/>
    <x v="10"/>
    <x v="0"/>
    <n v="47.93684811"/>
    <n v="2.9555188700000001"/>
    <n v="1995.0372069299999"/>
    <n v="38.43554176"/>
  </r>
  <r>
    <x v="71"/>
    <x v="0"/>
    <x v="10"/>
    <x v="1"/>
    <n v="101.37609107"/>
    <n v="6.47387698"/>
    <n v="4194.1532111899996"/>
    <n v="138.30656117999999"/>
  </r>
  <r>
    <x v="71"/>
    <x v="0"/>
    <x v="10"/>
    <x v="2"/>
    <n v="4.3417506100000001"/>
    <n v="0.34060817999999998"/>
    <n v="163.20487421999999"/>
    <n v="10.85047297"/>
  </r>
  <r>
    <x v="71"/>
    <x v="0"/>
    <x v="10"/>
    <x v="3"/>
    <n v="3.71128E-3"/>
    <n v="0"/>
    <n v="6.6060839999999996E-2"/>
    <n v="0"/>
  </r>
  <r>
    <x v="71"/>
    <x v="0"/>
    <x v="10"/>
    <x v="4"/>
    <n v="81.141870620000006"/>
    <n v="3.5521131399999999"/>
    <n v="3166.2054071699999"/>
    <n v="68.036258630000006"/>
  </r>
  <r>
    <x v="71"/>
    <x v="0"/>
    <x v="10"/>
    <x v="5"/>
    <n v="8.5229711600000009"/>
    <n v="1.5209956899999999"/>
    <n v="315.28107118999998"/>
    <n v="40.523999259999997"/>
  </r>
  <r>
    <x v="71"/>
    <x v="0"/>
    <x v="10"/>
    <x v="6"/>
    <n v="0.48623251000000001"/>
    <n v="7.4226000000000001E-4"/>
    <n v="18.506166889999999"/>
    <n v="2.9690300000000001E-3"/>
  </r>
  <r>
    <x v="71"/>
    <x v="0"/>
    <x v="10"/>
    <x v="7"/>
    <n v="0.72518347999999999"/>
    <n v="0.52462977"/>
    <n v="29.040268130000001"/>
    <n v="12.542053940000001"/>
  </r>
  <r>
    <x v="71"/>
    <x v="0"/>
    <x v="11"/>
    <x v="0"/>
    <n v="26.37811919"/>
    <n v="7.2615028600000002"/>
    <n v="1107.6101806300001"/>
    <n v="137.28495183000001"/>
  </r>
  <r>
    <x v="71"/>
    <x v="0"/>
    <x v="11"/>
    <x v="1"/>
    <n v="12.418418129999999"/>
    <n v="0.89424804000000002"/>
    <n v="461.77817421999998"/>
    <n v="23.54915342"/>
  </r>
  <r>
    <x v="71"/>
    <x v="0"/>
    <x v="11"/>
    <x v="2"/>
    <n v="7.1740145200000001"/>
    <n v="1.1779646800000001"/>
    <n v="269.65699769999998"/>
    <n v="32.703630660000002"/>
  </r>
  <r>
    <x v="71"/>
    <x v="0"/>
    <x v="11"/>
    <x v="3"/>
    <n v="1.42207927"/>
    <n v="2.0516842"/>
    <n v="60.442439540000002"/>
    <n v="41.857069350000003"/>
  </r>
  <r>
    <x v="71"/>
    <x v="0"/>
    <x v="11"/>
    <x v="4"/>
    <n v="6.6082836"/>
    <n v="1.4292718099999999"/>
    <n v="241.05932157000001"/>
    <n v="12.296368490000001"/>
  </r>
  <r>
    <x v="71"/>
    <x v="0"/>
    <x v="11"/>
    <x v="5"/>
    <n v="40.75741438"/>
    <n v="4.76078051"/>
    <n v="1839.9568755099999"/>
    <n v="97.786924189999993"/>
  </r>
  <r>
    <x v="71"/>
    <x v="0"/>
    <x v="11"/>
    <x v="6"/>
    <n v="4.1131891600000001"/>
    <n v="1.3225354499999999"/>
    <n v="106.60806296"/>
    <n v="16.773993170000001"/>
  </r>
  <r>
    <x v="71"/>
    <x v="0"/>
    <x v="11"/>
    <x v="7"/>
    <n v="5.0070825399999999"/>
    <n v="3.6511231199999998"/>
    <n v="188.76025738999999"/>
    <n v="53.792898299999997"/>
  </r>
  <r>
    <x v="71"/>
    <x v="0"/>
    <x v="12"/>
    <x v="0"/>
    <n v="110.98723187"/>
    <n v="8.0334005000000008"/>
    <n v="4689.5980056400003"/>
    <n v="151.44271689000001"/>
  </r>
  <r>
    <x v="71"/>
    <x v="0"/>
    <x v="12"/>
    <x v="1"/>
    <n v="441.73783531999999"/>
    <n v="49.043030180000002"/>
    <n v="17717.079938669998"/>
    <n v="883.76869062000003"/>
  </r>
  <r>
    <x v="71"/>
    <x v="0"/>
    <x v="12"/>
    <x v="2"/>
    <n v="68.341244059999994"/>
    <n v="10.70165379"/>
    <n v="2651.8393519400001"/>
    <n v="188.85017753"/>
  </r>
  <r>
    <x v="71"/>
    <x v="0"/>
    <x v="12"/>
    <x v="3"/>
    <n v="4.0238521699999996"/>
    <n v="3.19275332"/>
    <n v="179.95418357"/>
    <n v="48.840502809999997"/>
  </r>
  <r>
    <x v="71"/>
    <x v="0"/>
    <x v="12"/>
    <x v="4"/>
    <n v="23.391468740000001"/>
    <n v="10.46998194"/>
    <n v="944.19632047000005"/>
    <n v="181.07497559000001"/>
  </r>
  <r>
    <x v="71"/>
    <x v="0"/>
    <x v="12"/>
    <x v="5"/>
    <n v="8.4372606099999992"/>
    <n v="0.76164237000000001"/>
    <n v="355.94353419999999"/>
    <n v="11.76117412"/>
  </r>
  <r>
    <x v="71"/>
    <x v="0"/>
    <x v="12"/>
    <x v="6"/>
    <n v="3.0335399399999998"/>
    <n v="0.75727960000000005"/>
    <n v="151.87119379000001"/>
    <n v="6.1689018200000003"/>
  </r>
  <r>
    <x v="71"/>
    <x v="0"/>
    <x v="12"/>
    <x v="7"/>
    <n v="3.1319562799999998"/>
    <n v="1.14219878"/>
    <n v="139.99885293"/>
    <n v="22.007572110000002"/>
  </r>
  <r>
    <x v="71"/>
    <x v="0"/>
    <x v="13"/>
    <x v="0"/>
    <n v="37.777749360000001"/>
    <n v="3.0091524199999999"/>
    <n v="1440.68383629"/>
    <n v="35.470169609999999"/>
  </r>
  <r>
    <x v="71"/>
    <x v="0"/>
    <x v="13"/>
    <x v="1"/>
    <n v="21.639750719999999"/>
    <n v="3.6900218100000002"/>
    <n v="793.50925388999997"/>
    <n v="77.548126420000003"/>
  </r>
  <r>
    <x v="71"/>
    <x v="0"/>
    <x v="13"/>
    <x v="2"/>
    <n v="35.24189835"/>
    <n v="19.257758030000002"/>
    <n v="1386.2465081299999"/>
    <n v="266.49583604999998"/>
  </r>
  <r>
    <x v="71"/>
    <x v="0"/>
    <x v="13"/>
    <x v="3"/>
    <n v="8.9485157999999991"/>
    <n v="1.5702814199999999"/>
    <n v="351.39981619000002"/>
    <n v="29.17130543"/>
  </r>
  <r>
    <x v="71"/>
    <x v="0"/>
    <x v="13"/>
    <x v="4"/>
    <n v="9.5012354999999999"/>
    <n v="1.2598715"/>
    <n v="368.55203344"/>
    <n v="25.156032920000001"/>
  </r>
  <r>
    <x v="71"/>
    <x v="0"/>
    <x v="13"/>
    <x v="5"/>
    <n v="2.0038146100000001"/>
    <n v="2.0193570000000001E-2"/>
    <n v="86.000572779999999"/>
    <n v="0.31982086999999998"/>
  </r>
  <r>
    <x v="71"/>
    <x v="0"/>
    <x v="13"/>
    <x v="6"/>
    <n v="6.6858944100000004"/>
    <n v="2.88232138"/>
    <n v="278.29742937999998"/>
    <n v="64.608966089999996"/>
  </r>
  <r>
    <x v="71"/>
    <x v="0"/>
    <x v="13"/>
    <x v="7"/>
    <n v="30.082172369999999"/>
    <n v="44.741445839999997"/>
    <n v="1170.18890612"/>
    <n v="808.82779273999995"/>
  </r>
  <r>
    <x v="71"/>
    <x v="0"/>
    <x v="14"/>
    <x v="0"/>
    <n v="75.785728570000003"/>
    <n v="2.9033776599999999"/>
    <n v="2791.0263134800002"/>
    <n v="49.734083669999997"/>
  </r>
  <r>
    <x v="71"/>
    <x v="0"/>
    <x v="14"/>
    <x v="1"/>
    <n v="137.77725953999999"/>
    <n v="11.970739330000001"/>
    <n v="4868.2345105100003"/>
    <n v="203.22062636999999"/>
  </r>
  <r>
    <x v="71"/>
    <x v="0"/>
    <x v="14"/>
    <x v="2"/>
    <n v="35.682730720000002"/>
    <n v="1.55241826"/>
    <n v="1433.00103064"/>
    <n v="25.661269229999998"/>
  </r>
  <r>
    <x v="71"/>
    <x v="0"/>
    <x v="14"/>
    <x v="3"/>
    <n v="76.427214770000006"/>
    <n v="14.66081952"/>
    <n v="3028.72176459"/>
    <n v="253.86565363"/>
  </r>
  <r>
    <x v="71"/>
    <x v="0"/>
    <x v="14"/>
    <x v="4"/>
    <n v="66.395351480000002"/>
    <n v="8.0339009400000005"/>
    <n v="2399.1166218200001"/>
    <n v="150.32767028999999"/>
  </r>
  <r>
    <x v="71"/>
    <x v="0"/>
    <x v="14"/>
    <x v="5"/>
    <n v="2.0630269999999999E-2"/>
    <n v="1.155074E-2"/>
    <n v="0.86839354000000002"/>
    <n v="0.12382302000000001"/>
  </r>
  <r>
    <x v="71"/>
    <x v="0"/>
    <x v="14"/>
    <x v="6"/>
    <n v="8.4032079199999998"/>
    <n v="1.4475415899999999"/>
    <n v="309.49024937000002"/>
    <n v="36.568308999999999"/>
  </r>
  <r>
    <x v="71"/>
    <x v="0"/>
    <x v="14"/>
    <x v="7"/>
    <n v="21.915508169999999"/>
    <n v="6.9090018999999998"/>
    <n v="844.69213794999996"/>
    <n v="135.59172853999999"/>
  </r>
  <r>
    <x v="71"/>
    <x v="0"/>
    <x v="15"/>
    <x v="0"/>
    <n v="30.300448599999999"/>
    <n v="3.4591099700000001"/>
    <n v="1167.8489557800001"/>
    <n v="55.689290450000001"/>
  </r>
  <r>
    <x v="71"/>
    <x v="0"/>
    <x v="15"/>
    <x v="1"/>
    <n v="168.82686006"/>
    <n v="57.237811729999997"/>
    <n v="6693.4966843299999"/>
    <n v="955.76635540999996"/>
  </r>
  <r>
    <x v="71"/>
    <x v="0"/>
    <x v="15"/>
    <x v="2"/>
    <n v="14.07332823"/>
    <n v="3.2317794100000001"/>
    <n v="564.96001535000005"/>
    <n v="74.845850589999998"/>
  </r>
  <r>
    <x v="71"/>
    <x v="0"/>
    <x v="15"/>
    <x v="3"/>
    <n v="20.062933810000001"/>
    <n v="30.85403458"/>
    <n v="865.82496314000002"/>
    <n v="540.36037996000005"/>
  </r>
  <r>
    <x v="71"/>
    <x v="0"/>
    <x v="15"/>
    <x v="4"/>
    <n v="7.0260340399999999"/>
    <n v="3.9227318699999998"/>
    <n v="275.80224648000001"/>
    <n v="79.907035500000006"/>
  </r>
  <r>
    <x v="71"/>
    <x v="0"/>
    <x v="15"/>
    <x v="5"/>
    <n v="0.47735886999999999"/>
    <n v="1.187611E-2"/>
    <n v="25.655107019999999"/>
    <n v="9.7977869999999995E-2"/>
  </r>
  <r>
    <x v="71"/>
    <x v="0"/>
    <x v="15"/>
    <x v="6"/>
    <n v="1.0067261999999999"/>
    <n v="1.6660339799999999"/>
    <n v="40.180145600000003"/>
    <n v="44.715251189999996"/>
  </r>
  <r>
    <x v="71"/>
    <x v="0"/>
    <x v="15"/>
    <x v="7"/>
    <n v="7.0693616800000001"/>
    <n v="4.3928195800000003"/>
    <n v="244.57550314"/>
    <n v="81.845756260000002"/>
  </r>
  <r>
    <x v="71"/>
    <x v="0"/>
    <x v="16"/>
    <x v="0"/>
    <n v="41.06610526"/>
    <n v="5.8577015100000001"/>
    <n v="1718.20806363"/>
    <n v="128.79734275999999"/>
  </r>
  <r>
    <x v="71"/>
    <x v="0"/>
    <x v="16"/>
    <x v="1"/>
    <n v="197.93971496"/>
    <n v="43.1140276"/>
    <n v="8091.7222730000003"/>
    <n v="949.98613698999998"/>
  </r>
  <r>
    <x v="71"/>
    <x v="0"/>
    <x v="16"/>
    <x v="2"/>
    <n v="14.03418106"/>
    <n v="5.3058047300000002"/>
    <n v="530.58704172"/>
    <n v="121.24588441"/>
  </r>
  <r>
    <x v="71"/>
    <x v="0"/>
    <x v="16"/>
    <x v="3"/>
    <n v="81.426385659999994"/>
    <n v="79.938001209999996"/>
    <n v="3070.5404849299998"/>
    <n v="1539.6896077700001"/>
  </r>
  <r>
    <x v="71"/>
    <x v="0"/>
    <x v="16"/>
    <x v="4"/>
    <n v="20.86077895"/>
    <n v="8.6855644499999993"/>
    <n v="743.10392859000001"/>
    <n v="150.17074460000001"/>
  </r>
  <r>
    <x v="71"/>
    <x v="0"/>
    <x v="16"/>
    <x v="5"/>
    <n v="0.50369801000000003"/>
    <n v="2.0065757099999999"/>
    <n v="29.89150789"/>
    <n v="32.38337362"/>
  </r>
  <r>
    <x v="71"/>
    <x v="0"/>
    <x v="16"/>
    <x v="6"/>
    <n v="4.2364669399999997"/>
    <n v="3.2595011899999999"/>
    <n v="147.32291072999999"/>
    <n v="50.139767319999997"/>
  </r>
  <r>
    <x v="71"/>
    <x v="0"/>
    <x v="16"/>
    <x v="7"/>
    <n v="13.98403768"/>
    <n v="13.70002618"/>
    <n v="526.32289722999997"/>
    <n v="220.2104233"/>
  </r>
  <r>
    <x v="71"/>
    <x v="0"/>
    <x v="17"/>
    <x v="0"/>
    <n v="20.689704150000001"/>
    <n v="5.2166369499999998"/>
    <n v="899.53147541999999"/>
    <n v="107.1690431"/>
  </r>
  <r>
    <x v="71"/>
    <x v="0"/>
    <x v="17"/>
    <x v="1"/>
    <n v="25.90604965"/>
    <n v="8.4051199000000008"/>
    <n v="1024.1454246200001"/>
    <n v="168.03913348"/>
  </r>
  <r>
    <x v="71"/>
    <x v="0"/>
    <x v="17"/>
    <x v="2"/>
    <n v="18.853647479999999"/>
    <n v="4.2383726199999998"/>
    <n v="758.66407102000005"/>
    <n v="58.908094040000002"/>
  </r>
  <r>
    <x v="71"/>
    <x v="0"/>
    <x v="17"/>
    <x v="3"/>
    <n v="17.43550625"/>
    <n v="19.47952089"/>
    <n v="639.58288668"/>
    <n v="232.39867688999999"/>
  </r>
  <r>
    <x v="71"/>
    <x v="0"/>
    <x v="17"/>
    <x v="4"/>
    <n v="5.2578622499999996"/>
    <n v="3.0089111399999999"/>
    <n v="175.69228815"/>
    <n v="58.638987980000003"/>
  </r>
  <r>
    <x v="71"/>
    <x v="0"/>
    <x v="17"/>
    <x v="5"/>
    <n v="0.64161080000000004"/>
    <n v="4.66469413"/>
    <n v="23.47758292"/>
    <n v="72.472877670000003"/>
  </r>
  <r>
    <x v="71"/>
    <x v="0"/>
    <x v="17"/>
    <x v="6"/>
    <n v="0.92412209000000001"/>
    <n v="1.07934029"/>
    <n v="39.855476099999997"/>
    <n v="15.625095310000001"/>
  </r>
  <r>
    <x v="71"/>
    <x v="0"/>
    <x v="17"/>
    <x v="7"/>
    <n v="7.8802865400000002"/>
    <n v="5.0536079100000002"/>
    <n v="296.13469484000001"/>
    <n v="81.818989479999999"/>
  </r>
  <r>
    <x v="71"/>
    <x v="0"/>
    <x v="18"/>
    <x v="0"/>
    <n v="17.53307247"/>
    <n v="2.78699334"/>
    <n v="736.20067658000005"/>
    <n v="63.457980290000002"/>
  </r>
  <r>
    <x v="71"/>
    <x v="0"/>
    <x v="18"/>
    <x v="1"/>
    <n v="14.09327637"/>
    <n v="5.1991974699999997"/>
    <n v="572.54826605999995"/>
    <n v="87.195089139999993"/>
  </r>
  <r>
    <x v="71"/>
    <x v="0"/>
    <x v="18"/>
    <x v="2"/>
    <n v="154.19557829999999"/>
    <n v="25.92263857"/>
    <n v="6080.8919598000002"/>
    <n v="492.08369492999998"/>
  </r>
  <r>
    <x v="71"/>
    <x v="0"/>
    <x v="18"/>
    <x v="3"/>
    <n v="11.07429391"/>
    <n v="11.816850949999999"/>
    <n v="529.99534917000005"/>
    <n v="196.45852373"/>
  </r>
  <r>
    <x v="71"/>
    <x v="0"/>
    <x v="18"/>
    <x v="4"/>
    <n v="7.9152646400000002"/>
    <n v="1.3060117"/>
    <n v="286.48450566000002"/>
    <n v="3.91552575"/>
  </r>
  <r>
    <x v="71"/>
    <x v="0"/>
    <x v="18"/>
    <x v="5"/>
    <n v="2.7919240099999998"/>
    <n v="1.5203090000000001E-2"/>
    <n v="119.65120656000001"/>
    <n v="0.27423978999999998"/>
  </r>
  <r>
    <x v="71"/>
    <x v="0"/>
    <x v="18"/>
    <x v="6"/>
    <n v="3.6297436200000002"/>
    <n v="1.5059149300000001"/>
    <n v="158.39654639"/>
    <n v="9.8571006699999995"/>
  </r>
  <r>
    <x v="71"/>
    <x v="0"/>
    <x v="18"/>
    <x v="7"/>
    <n v="14.227945569999999"/>
    <n v="10.37995862"/>
    <n v="622.44123862000004"/>
    <n v="186.23809083"/>
  </r>
  <r>
    <x v="71"/>
    <x v="1"/>
    <x v="0"/>
    <x v="0"/>
    <n v="29.625410339999998"/>
    <n v="22.79766923"/>
    <n v="1401.5344751499999"/>
    <n v="368.82942749"/>
  </r>
  <r>
    <x v="71"/>
    <x v="1"/>
    <x v="0"/>
    <x v="1"/>
    <n v="0.96864541999999998"/>
    <n v="2.3025496099999998"/>
    <n v="41.78948698"/>
    <n v="62.508183629999998"/>
  </r>
  <r>
    <x v="71"/>
    <x v="1"/>
    <x v="0"/>
    <x v="2"/>
    <n v="6.2062521000000004"/>
    <n v="1.63560013"/>
    <n v="266.41352293"/>
    <n v="21.695056510000001"/>
  </r>
  <r>
    <x v="71"/>
    <x v="1"/>
    <x v="0"/>
    <x v="3"/>
    <n v="0.59281010999999995"/>
    <n v="0.60163624000000004"/>
    <n v="29.43674738"/>
    <n v="11.970312549999999"/>
  </r>
  <r>
    <x v="71"/>
    <x v="1"/>
    <x v="0"/>
    <x v="4"/>
    <n v="2.2787724900000002"/>
    <n v="7.7167351100000001"/>
    <n v="118.22654828"/>
    <n v="86.228877710000006"/>
  </r>
  <r>
    <x v="71"/>
    <x v="1"/>
    <x v="0"/>
    <x v="5"/>
    <n v="0.61018981999999999"/>
    <n v="0.65826169000000001"/>
    <n v="33.298042770000002"/>
    <n v="20.850191049999999"/>
  </r>
  <r>
    <x v="71"/>
    <x v="1"/>
    <x v="0"/>
    <x v="6"/>
    <n v="0.60209464000000001"/>
    <n v="4.3476797899999999"/>
    <n v="23.3298275"/>
    <n v="28.932623410000001"/>
  </r>
  <r>
    <x v="71"/>
    <x v="1"/>
    <x v="0"/>
    <x v="7"/>
    <n v="12.783248800000001"/>
    <n v="11.85936049"/>
    <n v="507.79351025"/>
    <n v="189.04286382999999"/>
  </r>
  <r>
    <x v="71"/>
    <x v="1"/>
    <x v="1"/>
    <x v="0"/>
    <n v="9.4640569600000006"/>
    <n v="1.3194261199999999"/>
    <n v="426.84169481999999"/>
    <n v="40.807062860000002"/>
  </r>
  <r>
    <x v="71"/>
    <x v="1"/>
    <x v="1"/>
    <x v="1"/>
    <n v="14.321140700000001"/>
    <n v="1.9521064800000001"/>
    <n v="569.05700667999997"/>
    <n v="32.852785079999997"/>
  </r>
  <r>
    <x v="71"/>
    <x v="1"/>
    <x v="1"/>
    <x v="2"/>
    <n v="6.6255736799999996"/>
    <n v="8.1631179999999998E-2"/>
    <n v="274.61429423999999"/>
    <n v="1.26525427"/>
  </r>
  <r>
    <x v="71"/>
    <x v="1"/>
    <x v="1"/>
    <x v="3"/>
    <n v="0.53086491000000002"/>
    <n v="9.8514699999999993E-3"/>
    <n v="32.005667109999997"/>
    <n v="0.10295967"/>
  </r>
  <r>
    <x v="71"/>
    <x v="1"/>
    <x v="1"/>
    <x v="4"/>
    <n v="9.3303416200000004"/>
    <n v="3.1256627699999999"/>
    <n v="403.38818493999997"/>
    <n v="55.878080869999998"/>
  </r>
  <r>
    <x v="71"/>
    <x v="1"/>
    <x v="1"/>
    <x v="5"/>
    <n v="9.2590599999999995E-3"/>
    <n v="3.2755900000000001E-3"/>
    <n v="0.54874674999999995"/>
    <n v="5.0701389999999999E-2"/>
  </r>
  <r>
    <x v="71"/>
    <x v="1"/>
    <x v="1"/>
    <x v="6"/>
    <n v="11.838725520000001"/>
    <n v="0.92464246000000005"/>
    <n v="561.71563617000004"/>
    <n v="20.754671519999999"/>
  </r>
  <r>
    <x v="71"/>
    <x v="1"/>
    <x v="1"/>
    <x v="7"/>
    <n v="2.6360432999999999"/>
    <n v="1.18498879"/>
    <n v="89.787976099999995"/>
    <n v="18.108541079999998"/>
  </r>
  <r>
    <x v="71"/>
    <x v="1"/>
    <x v="2"/>
    <x v="0"/>
    <n v="42.412522199999998"/>
    <n v="9.1531963199999993"/>
    <n v="1761.83344872"/>
    <n v="200.05143737"/>
  </r>
  <r>
    <x v="71"/>
    <x v="1"/>
    <x v="2"/>
    <x v="1"/>
    <n v="31.604600820000002"/>
    <n v="2.39981176"/>
    <n v="1202.3243897899999"/>
    <n v="63.204707659999997"/>
  </r>
  <r>
    <x v="71"/>
    <x v="1"/>
    <x v="2"/>
    <x v="2"/>
    <n v="17.205356510000001"/>
    <n v="7.3091678399999997"/>
    <n v="737.22220856000001"/>
    <n v="127.71681239999999"/>
  </r>
  <r>
    <x v="71"/>
    <x v="1"/>
    <x v="2"/>
    <x v="3"/>
    <n v="1.2601441600000001"/>
    <n v="8.0110646600000006"/>
    <n v="44.498785910000002"/>
    <n v="153.16830285"/>
  </r>
  <r>
    <x v="71"/>
    <x v="1"/>
    <x v="2"/>
    <x v="4"/>
    <n v="37.780044279999998"/>
    <n v="25.309968550000001"/>
    <n v="1329.78123536"/>
    <n v="506.92603251999998"/>
  </r>
  <r>
    <x v="71"/>
    <x v="1"/>
    <x v="2"/>
    <x v="5"/>
    <n v="7.23031749"/>
    <n v="12.15212833"/>
    <n v="288.84163025999999"/>
    <n v="188.45189784999999"/>
  </r>
  <r>
    <x v="71"/>
    <x v="1"/>
    <x v="2"/>
    <x v="6"/>
    <n v="9.2453740700000004"/>
    <n v="3.88836453"/>
    <n v="336.94056454999998"/>
    <n v="78.554384409999997"/>
  </r>
  <r>
    <x v="71"/>
    <x v="1"/>
    <x v="2"/>
    <x v="7"/>
    <n v="35.96952898"/>
    <n v="17.837315950000001"/>
    <n v="1286.69160336"/>
    <n v="340.97449898999997"/>
  </r>
  <r>
    <x v="71"/>
    <x v="1"/>
    <x v="3"/>
    <x v="0"/>
    <n v="12.11926004"/>
    <n v="1.26742719"/>
    <n v="479.79063021000002"/>
    <n v="30.652022500000001"/>
  </r>
  <r>
    <x v="71"/>
    <x v="1"/>
    <x v="3"/>
    <x v="1"/>
    <n v="17.87997257"/>
    <n v="2.1793554799999999"/>
    <n v="602.53074016000005"/>
    <n v="43.09677576"/>
  </r>
  <r>
    <x v="71"/>
    <x v="1"/>
    <x v="3"/>
    <x v="2"/>
    <n v="4.74434749"/>
    <n v="0.89063727000000004"/>
    <n v="215.12812640999999"/>
    <n v="20.674272890000001"/>
  </r>
  <r>
    <x v="71"/>
    <x v="1"/>
    <x v="3"/>
    <x v="3"/>
    <n v="0.93372445000000004"/>
    <n v="0.38998252999999999"/>
    <n v="41.617141199999999"/>
    <n v="5.8497379199999999"/>
  </r>
  <r>
    <x v="71"/>
    <x v="1"/>
    <x v="3"/>
    <x v="4"/>
    <n v="12.590073139999999"/>
    <n v="3.7738108700000002"/>
    <n v="502.00500718000001"/>
    <n v="90.296041220000006"/>
  </r>
  <r>
    <x v="71"/>
    <x v="1"/>
    <x v="3"/>
    <x v="5"/>
    <n v="0.93061731000000003"/>
    <n v="1.4845100000000001E-3"/>
    <n v="39.371394119999998"/>
    <n v="2.152544E-2"/>
  </r>
  <r>
    <x v="71"/>
    <x v="1"/>
    <x v="3"/>
    <x v="6"/>
    <n v="1.71808454"/>
    <n v="0.25053881"/>
    <n v="71.880320580000003"/>
    <n v="6.2303596600000004"/>
  </r>
  <r>
    <x v="71"/>
    <x v="1"/>
    <x v="3"/>
    <x v="7"/>
    <n v="2.6545906700000002"/>
    <n v="0.53593926000000003"/>
    <n v="77.825790569999995"/>
    <n v="8.0922386399999997"/>
  </r>
  <r>
    <x v="71"/>
    <x v="1"/>
    <x v="4"/>
    <x v="0"/>
    <n v="22.934355069999999"/>
    <n v="10.29048706"/>
    <n v="907.58974885999999"/>
    <n v="231.36676007"/>
  </r>
  <r>
    <x v="71"/>
    <x v="1"/>
    <x v="4"/>
    <x v="1"/>
    <n v="14.53035564"/>
    <n v="3.39163309"/>
    <n v="577.45596212999999"/>
    <n v="63.299955650000001"/>
  </r>
  <r>
    <x v="71"/>
    <x v="1"/>
    <x v="4"/>
    <x v="2"/>
    <n v="22.782981679999999"/>
    <n v="3.7191780799999998"/>
    <n v="869.57590181"/>
    <n v="77.717695120000002"/>
  </r>
  <r>
    <x v="71"/>
    <x v="1"/>
    <x v="4"/>
    <x v="3"/>
    <n v="2.5821569999999999E-2"/>
    <n v="1.3645442299999999"/>
    <n v="0.87321740999999997"/>
    <n v="24.20717814"/>
  </r>
  <r>
    <x v="71"/>
    <x v="1"/>
    <x v="4"/>
    <x v="4"/>
    <n v="43.131149229999998"/>
    <n v="43.678595059999999"/>
    <n v="1636.3427024099999"/>
    <n v="713.70805891999998"/>
  </r>
  <r>
    <x v="71"/>
    <x v="1"/>
    <x v="4"/>
    <x v="5"/>
    <n v="3.0536849799999999"/>
    <n v="1.25427701"/>
    <n v="105.2365681"/>
    <n v="28.748385110000001"/>
  </r>
  <r>
    <x v="71"/>
    <x v="1"/>
    <x v="4"/>
    <x v="6"/>
    <n v="4.8830284700000002"/>
    <n v="0.62488394999999997"/>
    <n v="194.63817836999999"/>
    <n v="3.4093567999999999"/>
  </r>
  <r>
    <x v="71"/>
    <x v="1"/>
    <x v="4"/>
    <x v="7"/>
    <n v="5.5304003699999997"/>
    <n v="4.38736997"/>
    <n v="231.67269487999999"/>
    <n v="52.641562800000003"/>
  </r>
  <r>
    <x v="71"/>
    <x v="1"/>
    <x v="5"/>
    <x v="0"/>
    <n v="25.213476849999999"/>
    <n v="5.8615701400000004"/>
    <n v="938.13236845999995"/>
    <n v="100.38322376000001"/>
  </r>
  <r>
    <x v="71"/>
    <x v="1"/>
    <x v="5"/>
    <x v="1"/>
    <n v="18.688404120000001"/>
    <n v="3.6537295400000001"/>
    <n v="687.40714775000004"/>
    <n v="42.325358600000001"/>
  </r>
  <r>
    <x v="71"/>
    <x v="1"/>
    <x v="5"/>
    <x v="2"/>
    <n v="1.2843036999999999"/>
    <n v="2.2151428800000001"/>
    <n v="60.532232290000003"/>
    <n v="33.406340810000003"/>
  </r>
  <r>
    <x v="71"/>
    <x v="1"/>
    <x v="5"/>
    <x v="3"/>
    <n v="1.257716E-2"/>
    <n v="9.6493399999999993E-3"/>
    <n v="0.51070435000000003"/>
    <n v="0.12247234"/>
  </r>
  <r>
    <x v="71"/>
    <x v="1"/>
    <x v="5"/>
    <x v="4"/>
    <n v="27.417073299999998"/>
    <n v="12.22103242"/>
    <n v="1044.0148230699999"/>
    <n v="251.61017844"/>
  </r>
  <r>
    <x v="71"/>
    <x v="1"/>
    <x v="5"/>
    <x v="5"/>
    <n v="12.15555015"/>
    <n v="4.0038273599999998"/>
    <n v="476.90784673000002"/>
    <n v="77.189158379999995"/>
  </r>
  <r>
    <x v="71"/>
    <x v="1"/>
    <x v="5"/>
    <x v="6"/>
    <n v="4.5908152099999997"/>
    <n v="5.1450217299999998"/>
    <n v="165.68266270999999"/>
    <n v="112.26841717000001"/>
  </r>
  <r>
    <x v="71"/>
    <x v="1"/>
    <x v="5"/>
    <x v="7"/>
    <n v="4.9946762600000003"/>
    <n v="3.64718966"/>
    <n v="176.18447825000001"/>
    <n v="80.719407680000003"/>
  </r>
  <r>
    <x v="71"/>
    <x v="1"/>
    <x v="6"/>
    <x v="0"/>
    <n v="78.261685749999998"/>
    <n v="26.819009959999999"/>
    <n v="3218.07265891"/>
    <n v="502.21216470000002"/>
  </r>
  <r>
    <x v="71"/>
    <x v="1"/>
    <x v="6"/>
    <x v="1"/>
    <n v="26.472951550000001"/>
    <n v="15.497479240000001"/>
    <n v="921.09040922999998"/>
    <n v="346.42351615000001"/>
  </r>
  <r>
    <x v="71"/>
    <x v="1"/>
    <x v="6"/>
    <x v="2"/>
    <n v="9.4346695599999997"/>
    <n v="12.819496170000001"/>
    <n v="361.28839749000002"/>
    <n v="257.00942381999999"/>
  </r>
  <r>
    <x v="71"/>
    <x v="1"/>
    <x v="6"/>
    <x v="3"/>
    <n v="2.74795685"/>
    <n v="4.35051421"/>
    <n v="115.03405497999999"/>
    <n v="62.273304600000003"/>
  </r>
  <r>
    <x v="71"/>
    <x v="1"/>
    <x v="6"/>
    <x v="4"/>
    <n v="30.352216890000001"/>
    <n v="19.73845519"/>
    <n v="1146.50895784"/>
    <n v="370.60086815"/>
  </r>
  <r>
    <x v="71"/>
    <x v="1"/>
    <x v="6"/>
    <x v="5"/>
    <n v="109.59519558"/>
    <n v="315.13759686999998"/>
    <n v="3929.9352274600001"/>
    <n v="5180.9238629299998"/>
  </r>
  <r>
    <x v="71"/>
    <x v="1"/>
    <x v="6"/>
    <x v="6"/>
    <n v="9.7468294400000008"/>
    <n v="9.7265827500000004"/>
    <n v="318.38354041000002"/>
    <n v="204.04826808999999"/>
  </r>
  <r>
    <x v="71"/>
    <x v="1"/>
    <x v="6"/>
    <x v="7"/>
    <n v="9.44161143"/>
    <n v="39.861296830000001"/>
    <n v="392.41488447"/>
    <n v="660.59211780999999"/>
  </r>
  <r>
    <x v="71"/>
    <x v="1"/>
    <x v="7"/>
    <x v="0"/>
    <n v="58.746679290000003"/>
    <n v="21.521864090000001"/>
    <n v="2207.75487944"/>
    <n v="436.69578066000003"/>
  </r>
  <r>
    <x v="71"/>
    <x v="1"/>
    <x v="7"/>
    <x v="1"/>
    <n v="5.4626957300000001"/>
    <n v="0.56840402000000001"/>
    <n v="176.42863220999999"/>
    <n v="10.99563234"/>
  </r>
  <r>
    <x v="71"/>
    <x v="1"/>
    <x v="7"/>
    <x v="2"/>
    <n v="20.841372069999998"/>
    <n v="13.786270829999999"/>
    <n v="811.88189478000004"/>
    <n v="293.43718824000001"/>
  </r>
  <r>
    <x v="71"/>
    <x v="1"/>
    <x v="7"/>
    <x v="3"/>
    <n v="38.442460330000003"/>
    <n v="145.46232809"/>
    <n v="1259.8952798800001"/>
    <n v="2261.9302204999999"/>
  </r>
  <r>
    <x v="71"/>
    <x v="1"/>
    <x v="7"/>
    <x v="4"/>
    <n v="6.0646606600000004"/>
    <n v="11.94838137"/>
    <n v="238.40788165000001"/>
    <n v="245.39535459999999"/>
  </r>
  <r>
    <x v="71"/>
    <x v="1"/>
    <x v="7"/>
    <x v="5"/>
    <n v="10.336838589999999"/>
    <n v="69.235934850000007"/>
    <n v="351.57151197000002"/>
    <n v="904.06229335"/>
  </r>
  <r>
    <x v="71"/>
    <x v="1"/>
    <x v="7"/>
    <x v="6"/>
    <n v="0.49940531999999999"/>
    <n v="0.90083637000000005"/>
    <n v="20.746584070000001"/>
    <n v="7.7061947499999999"/>
  </r>
  <r>
    <x v="71"/>
    <x v="1"/>
    <x v="7"/>
    <x v="7"/>
    <n v="18.99729031"/>
    <n v="85.266080860000002"/>
    <n v="717.07050575999995"/>
    <n v="1314.3670273099999"/>
  </r>
  <r>
    <x v="71"/>
    <x v="1"/>
    <x v="8"/>
    <x v="0"/>
    <n v="18.37847987"/>
    <n v="3.9285034599999999"/>
    <n v="695.36519327999997"/>
    <n v="72.861429999999999"/>
  </r>
  <r>
    <x v="71"/>
    <x v="1"/>
    <x v="8"/>
    <x v="1"/>
    <n v="15.242127959999999"/>
    <n v="1.75332456"/>
    <n v="607.48697110000001"/>
    <n v="36.454099579999998"/>
  </r>
  <r>
    <x v="71"/>
    <x v="1"/>
    <x v="8"/>
    <x v="2"/>
    <n v="1.0588913"/>
    <n v="0.40011078"/>
    <n v="44.4423903"/>
    <n v="8.0281662100000002"/>
  </r>
  <r>
    <x v="71"/>
    <x v="1"/>
    <x v="8"/>
    <x v="3"/>
    <n v="5.1903847399999998"/>
    <n v="8.30242462"/>
    <n v="165.76907901999999"/>
    <n v="190.35331825"/>
  </r>
  <r>
    <x v="71"/>
    <x v="1"/>
    <x v="8"/>
    <x v="4"/>
    <n v="33.482465840000003"/>
    <n v="15.44562425"/>
    <n v="1269.6794721799999"/>
    <n v="241.54437339"/>
  </r>
  <r>
    <x v="71"/>
    <x v="1"/>
    <x v="8"/>
    <x v="5"/>
    <n v="8.8988415199999995"/>
    <n v="6.3725678800000001"/>
    <n v="308.05368285999998"/>
    <n v="91.012710200000001"/>
  </r>
  <r>
    <x v="71"/>
    <x v="1"/>
    <x v="8"/>
    <x v="6"/>
    <n v="20.659225599999999"/>
    <n v="15.484473940000001"/>
    <n v="767.9183233"/>
    <n v="250.56846007999999"/>
  </r>
  <r>
    <x v="71"/>
    <x v="1"/>
    <x v="8"/>
    <x v="7"/>
    <n v="3.4123953299999998"/>
    <n v="3.1480653699999999"/>
    <n v="100.29385551999999"/>
    <n v="43.062946259999997"/>
  </r>
  <r>
    <x v="71"/>
    <x v="1"/>
    <x v="9"/>
    <x v="0"/>
    <n v="9.0178890700000007"/>
    <n v="1.2148646000000001"/>
    <n v="304.19679961000003"/>
    <n v="12.61412045"/>
  </r>
  <r>
    <x v="71"/>
    <x v="1"/>
    <x v="9"/>
    <x v="1"/>
    <n v="26.917486929999999"/>
    <n v="7.3436319599999997"/>
    <n v="921.30840390000003"/>
    <n v="159.04823002000001"/>
  </r>
  <r>
    <x v="71"/>
    <x v="1"/>
    <x v="9"/>
    <x v="2"/>
    <n v="5.1903385799999997"/>
    <n v="5.1964092700000002"/>
    <n v="157.85975923999999"/>
    <n v="95.679638589999996"/>
  </r>
  <r>
    <x v="71"/>
    <x v="1"/>
    <x v="9"/>
    <x v="3"/>
    <n v="1.558739E-2"/>
    <n v="2.2079690900000002"/>
    <n v="0.73706079000000002"/>
    <n v="40.353375069999998"/>
  </r>
  <r>
    <x v="71"/>
    <x v="1"/>
    <x v="9"/>
    <x v="4"/>
    <n v="11.94479913"/>
    <n v="7.8369391200000003"/>
    <n v="398.01342450999999"/>
    <n v="151.76532943000001"/>
  </r>
  <r>
    <x v="71"/>
    <x v="1"/>
    <x v="9"/>
    <x v="5"/>
    <n v="1.4673347000000001"/>
    <n v="3.2115679500000001"/>
    <n v="55.540511520000003"/>
    <n v="41.852517829999996"/>
  </r>
  <r>
    <x v="71"/>
    <x v="1"/>
    <x v="9"/>
    <x v="6"/>
    <n v="0.52811098999999995"/>
    <n v="1.4845100000000001E-3"/>
    <n v="21.125924040000001"/>
    <n v="2.5236720000000001E-2"/>
  </r>
  <r>
    <x v="71"/>
    <x v="1"/>
    <x v="9"/>
    <x v="7"/>
    <n v="5.1958000000000004E-3"/>
    <n v="0.59027549999999995"/>
    <n v="0.12098782"/>
    <n v="4.3226290000000001E-2"/>
  </r>
  <r>
    <x v="71"/>
    <x v="1"/>
    <x v="10"/>
    <x v="0"/>
    <n v="34.689175130000002"/>
    <n v="6.4704630700000001"/>
    <n v="1188.13833793"/>
    <n v="133.52947725000001"/>
  </r>
  <r>
    <x v="71"/>
    <x v="1"/>
    <x v="10"/>
    <x v="1"/>
    <n v="67.456887730000005"/>
    <n v="6.6778241400000002"/>
    <n v="2626.58966865"/>
    <n v="117.38038392"/>
  </r>
  <r>
    <x v="71"/>
    <x v="1"/>
    <x v="10"/>
    <x v="2"/>
    <n v="0.57174345999999998"/>
    <n v="0.29713548000000001"/>
    <n v="22.86744521"/>
    <n v="1.4856773999999999"/>
  </r>
  <r>
    <x v="71"/>
    <x v="1"/>
    <x v="10"/>
    <x v="3"/>
    <n v="1.09991102"/>
    <n v="0.46771321999999999"/>
    <n v="41.352959609999999"/>
    <n v="13.06877819"/>
  </r>
  <r>
    <x v="71"/>
    <x v="1"/>
    <x v="10"/>
    <x v="4"/>
    <n v="94.910298229999995"/>
    <n v="32.525333140000001"/>
    <n v="3538.1586108400002"/>
    <n v="589.08080160999998"/>
  </r>
  <r>
    <x v="71"/>
    <x v="1"/>
    <x v="10"/>
    <x v="5"/>
    <n v="8.5880483000000005"/>
    <n v="4.05072718"/>
    <n v="305.91982080000002"/>
    <n v="83.780741230000004"/>
  </r>
  <r>
    <x v="71"/>
    <x v="1"/>
    <x v="10"/>
    <x v="6"/>
    <n v="7.4226000000000001E-4"/>
    <n v="1.2272699999999999E-3"/>
    <n v="0"/>
    <n v="3.6818179999999999E-2"/>
  </r>
  <r>
    <x v="71"/>
    <x v="1"/>
    <x v="10"/>
    <x v="7"/>
    <n v="1.9840600000000002E-3"/>
    <n v="0.57633827999999998"/>
    <n v="0.11404799"/>
    <n v="13.710926219999999"/>
  </r>
  <r>
    <x v="71"/>
    <x v="1"/>
    <x v="11"/>
    <x v="0"/>
    <n v="16.495003239999999"/>
    <n v="7.8328245900000004"/>
    <n v="633.38166355999999"/>
    <n v="153.75502549999999"/>
  </r>
  <r>
    <x v="71"/>
    <x v="1"/>
    <x v="11"/>
    <x v="1"/>
    <n v="8.4599738000000002"/>
    <n v="2.0400694499999998"/>
    <n v="356.02234138"/>
    <n v="46.951607520000003"/>
  </r>
  <r>
    <x v="71"/>
    <x v="1"/>
    <x v="11"/>
    <x v="2"/>
    <n v="0.67667160999999998"/>
    <n v="0.23600397000000001"/>
    <n v="25.910175980000002"/>
    <n v="3.05840231"/>
  </r>
  <r>
    <x v="71"/>
    <x v="1"/>
    <x v="11"/>
    <x v="3"/>
    <n v="1.7372705500000001"/>
    <n v="0.32870632999999999"/>
    <n v="78.450958459999995"/>
    <n v="8.1635526299999999"/>
  </r>
  <r>
    <x v="71"/>
    <x v="1"/>
    <x v="11"/>
    <x v="4"/>
    <n v="16.673629380000001"/>
    <n v="8.4319266600000002"/>
    <n v="604.50997427000004"/>
    <n v="149.78950438999999"/>
  </r>
  <r>
    <x v="71"/>
    <x v="1"/>
    <x v="11"/>
    <x v="5"/>
    <n v="29.60677372"/>
    <n v="11.90452346"/>
    <n v="1175.0507441899999"/>
    <n v="206.50949494"/>
  </r>
  <r>
    <x v="71"/>
    <x v="1"/>
    <x v="11"/>
    <x v="6"/>
    <n v="7.9449700000000009E-3"/>
    <n v="0.44158825000000002"/>
    <n v="0.53646115999999999"/>
    <n v="6.2107631899999998"/>
  </r>
  <r>
    <x v="71"/>
    <x v="1"/>
    <x v="11"/>
    <x v="7"/>
    <n v="0.19385932"/>
    <n v="2.7189605000000001"/>
    <n v="9.7270711700000003"/>
    <n v="35.014796369999999"/>
  </r>
  <r>
    <x v="71"/>
    <x v="1"/>
    <x v="12"/>
    <x v="0"/>
    <n v="76.3712242"/>
    <n v="19.3654698"/>
    <n v="3033.5320604200001"/>
    <n v="402.49749910000003"/>
  </r>
  <r>
    <x v="71"/>
    <x v="1"/>
    <x v="12"/>
    <x v="1"/>
    <n v="237.66729957999999"/>
    <n v="61.129923920000003"/>
    <n v="9184.6662886100003"/>
    <n v="1308.9988204799999"/>
  </r>
  <r>
    <x v="71"/>
    <x v="1"/>
    <x v="12"/>
    <x v="2"/>
    <n v="22.195945859999998"/>
    <n v="10.82967693"/>
    <n v="871.93938577999995"/>
    <n v="189.04467389999999"/>
  </r>
  <r>
    <x v="71"/>
    <x v="1"/>
    <x v="12"/>
    <x v="3"/>
    <n v="5.4376464499999999"/>
    <n v="3.7432191700000002"/>
    <n v="207.13497176000001"/>
    <n v="55.967583410000003"/>
  </r>
  <r>
    <x v="71"/>
    <x v="1"/>
    <x v="12"/>
    <x v="4"/>
    <n v="62.549491349999997"/>
    <n v="57.283905840000003"/>
    <n v="2408.89935328"/>
    <n v="1072.72020578"/>
  </r>
  <r>
    <x v="71"/>
    <x v="1"/>
    <x v="12"/>
    <x v="5"/>
    <n v="2.98109534"/>
    <n v="3.21601355"/>
    <n v="103.63837042"/>
    <n v="51.148154900000002"/>
  </r>
  <r>
    <x v="71"/>
    <x v="1"/>
    <x v="12"/>
    <x v="6"/>
    <n v="0.57422965000000004"/>
    <n v="0.60792676999999995"/>
    <n v="23.31940187"/>
    <n v="6.0667209999999999E-2"/>
  </r>
  <r>
    <x v="71"/>
    <x v="1"/>
    <x v="12"/>
    <x v="7"/>
    <n v="1.3136583799999999"/>
    <n v="1.71445384"/>
    <n v="37.306957240000003"/>
    <n v="24.58067011"/>
  </r>
  <r>
    <x v="71"/>
    <x v="1"/>
    <x v="13"/>
    <x v="0"/>
    <n v="30.093930669999999"/>
    <n v="6.5680562"/>
    <n v="1199.4801471599999"/>
    <n v="105.8155857"/>
  </r>
  <r>
    <x v="71"/>
    <x v="1"/>
    <x v="13"/>
    <x v="1"/>
    <n v="20.589801390000002"/>
    <n v="5.7616453099999996"/>
    <n v="761.51661564000005"/>
    <n v="93.583827889999995"/>
  </r>
  <r>
    <x v="71"/>
    <x v="1"/>
    <x v="13"/>
    <x v="2"/>
    <n v="4.6638781700000003"/>
    <n v="3.42123562"/>
    <n v="113.35093446"/>
    <n v="60.930758789999999"/>
  </r>
  <r>
    <x v="71"/>
    <x v="1"/>
    <x v="13"/>
    <x v="3"/>
    <n v="15.056644970000001"/>
    <n v="8.71887364"/>
    <n v="613.18232131000002"/>
    <n v="183.63664739000001"/>
  </r>
  <r>
    <x v="71"/>
    <x v="1"/>
    <x v="13"/>
    <x v="4"/>
    <n v="24.901026999999999"/>
    <n v="15.219897230000001"/>
    <n v="936.47109623999995"/>
    <n v="251.28624056000001"/>
  </r>
  <r>
    <x v="71"/>
    <x v="1"/>
    <x v="13"/>
    <x v="5"/>
    <n v="1.18608034"/>
    <n v="3.0957058100000001"/>
    <n v="43.7579639"/>
    <n v="70.780590250000003"/>
  </r>
  <r>
    <x v="71"/>
    <x v="1"/>
    <x v="13"/>
    <x v="6"/>
    <n v="1.72179978"/>
    <n v="5.1327579999999998E-2"/>
    <n v="93.9320752"/>
    <n v="1.0477497899999999"/>
  </r>
  <r>
    <x v="71"/>
    <x v="1"/>
    <x v="13"/>
    <x v="7"/>
    <n v="19.690624010000001"/>
    <n v="64.671601050000007"/>
    <n v="810.06043059000001"/>
    <n v="1108.06878336"/>
  </r>
  <r>
    <x v="71"/>
    <x v="1"/>
    <x v="14"/>
    <x v="0"/>
    <n v="59.49230352"/>
    <n v="9.55547462"/>
    <n v="2081.8273426000001"/>
    <n v="193.43257367000001"/>
  </r>
  <r>
    <x v="71"/>
    <x v="1"/>
    <x v="14"/>
    <x v="1"/>
    <n v="131.62163895"/>
    <n v="33.31030166"/>
    <n v="4780.5902789199999"/>
    <n v="652.47861264000005"/>
  </r>
  <r>
    <x v="71"/>
    <x v="1"/>
    <x v="14"/>
    <x v="2"/>
    <n v="6.2203199800000002"/>
    <n v="1.9597429"/>
    <n v="236.24837199999999"/>
    <n v="28.006787030000002"/>
  </r>
  <r>
    <x v="71"/>
    <x v="1"/>
    <x v="14"/>
    <x v="3"/>
    <n v="31.174574190000001"/>
    <n v="11.379869429999999"/>
    <n v="1065.2389588000001"/>
    <n v="208.36008502999999"/>
  </r>
  <r>
    <x v="71"/>
    <x v="1"/>
    <x v="14"/>
    <x v="4"/>
    <n v="127.14874439"/>
    <n v="39.670088839999998"/>
    <n v="4352.3834983400002"/>
    <n v="907.89151712"/>
  </r>
  <r>
    <x v="71"/>
    <x v="1"/>
    <x v="14"/>
    <x v="5"/>
    <n v="2.4256829600000001"/>
    <n v="2.66471569"/>
    <n v="88.575403589999993"/>
    <n v="51.804032419999999"/>
  </r>
  <r>
    <x v="71"/>
    <x v="1"/>
    <x v="14"/>
    <x v="6"/>
    <n v="1.0662859099999999"/>
    <n v="2.253045E-2"/>
    <n v="5.8176917799999996"/>
    <n v="0.28950652999999998"/>
  </r>
  <r>
    <x v="71"/>
    <x v="1"/>
    <x v="14"/>
    <x v="7"/>
    <n v="4.6285410100000002"/>
    <n v="7.4125595799999999"/>
    <n v="128.44843465"/>
    <n v="76.658080080000005"/>
  </r>
  <r>
    <x v="71"/>
    <x v="1"/>
    <x v="15"/>
    <x v="0"/>
    <n v="63.628227240000001"/>
    <n v="10.70561867"/>
    <n v="2632.2934673300001"/>
    <n v="223.51216786000001"/>
  </r>
  <r>
    <x v="71"/>
    <x v="1"/>
    <x v="15"/>
    <x v="1"/>
    <n v="296.59119730999998"/>
    <n v="189.99603123"/>
    <n v="11221.318304640001"/>
    <n v="3431.8762157199999"/>
  </r>
  <r>
    <x v="71"/>
    <x v="1"/>
    <x v="15"/>
    <x v="2"/>
    <n v="9.6243105900000003"/>
    <n v="5.4732336699999999"/>
    <n v="380.26968159"/>
    <n v="114.11488015"/>
  </r>
  <r>
    <x v="71"/>
    <x v="1"/>
    <x v="15"/>
    <x v="3"/>
    <n v="52.228048459999997"/>
    <n v="127.88623756"/>
    <n v="1835.1650757100001"/>
    <n v="2395.23564975"/>
  </r>
  <r>
    <x v="71"/>
    <x v="1"/>
    <x v="15"/>
    <x v="4"/>
    <n v="57.742962540000001"/>
    <n v="34.518963479999996"/>
    <n v="1958.6748732599999"/>
    <n v="664.58556979000002"/>
  </r>
  <r>
    <x v="71"/>
    <x v="1"/>
    <x v="15"/>
    <x v="5"/>
    <n v="0.64909901999999997"/>
    <n v="1.1670046599999999"/>
    <n v="24.3816454"/>
    <n v="19.84712979"/>
  </r>
  <r>
    <x v="71"/>
    <x v="1"/>
    <x v="15"/>
    <x v="6"/>
    <n v="0.34916132"/>
    <n v="1.7312671399999999"/>
    <n v="13.94358499"/>
    <n v="49.041897630000001"/>
  </r>
  <r>
    <x v="71"/>
    <x v="1"/>
    <x v="15"/>
    <x v="7"/>
    <n v="9.4990974300000008"/>
    <n v="6.5395179299999997"/>
    <n v="331.83192917999997"/>
    <n v="128.14402251999999"/>
  </r>
  <r>
    <x v="71"/>
    <x v="1"/>
    <x v="16"/>
    <x v="0"/>
    <n v="101.31177083999999"/>
    <n v="35.088556250000003"/>
    <n v="4039.1771579199999"/>
    <n v="799.64532826000004"/>
  </r>
  <r>
    <x v="71"/>
    <x v="1"/>
    <x v="16"/>
    <x v="1"/>
    <n v="379.31227809000001"/>
    <n v="294.60070330999997"/>
    <n v="13709.571129460001"/>
    <n v="5730.1861914600004"/>
  </r>
  <r>
    <x v="71"/>
    <x v="1"/>
    <x v="16"/>
    <x v="2"/>
    <n v="15.43529404"/>
    <n v="15.76532197"/>
    <n v="572.26741164999999"/>
    <n v="282.63307067"/>
  </r>
  <r>
    <x v="71"/>
    <x v="1"/>
    <x v="16"/>
    <x v="3"/>
    <n v="263.87205555000003"/>
    <n v="360.88106615999999"/>
    <n v="9572.0020338800005"/>
    <n v="6998.9244357999996"/>
  </r>
  <r>
    <x v="71"/>
    <x v="1"/>
    <x v="16"/>
    <x v="4"/>
    <n v="97.390281150000007"/>
    <n v="107.53590549"/>
    <n v="3422.3489982999999"/>
    <n v="1920.7102751899999"/>
  </r>
  <r>
    <x v="71"/>
    <x v="1"/>
    <x v="16"/>
    <x v="5"/>
    <n v="5.4136629899999997"/>
    <n v="2.3382435500000001"/>
    <n v="169.4106372"/>
    <n v="34.350534230000001"/>
  </r>
  <r>
    <x v="71"/>
    <x v="1"/>
    <x v="16"/>
    <x v="6"/>
    <n v="2.85037399"/>
    <n v="3.17921969"/>
    <n v="93.791133279999997"/>
    <n v="64.297202560000002"/>
  </r>
  <r>
    <x v="71"/>
    <x v="1"/>
    <x v="16"/>
    <x v="7"/>
    <n v="19.882556340000001"/>
    <n v="26.139908399999999"/>
    <n v="688.02321541000003"/>
    <n v="461.23660161999999"/>
  </r>
  <r>
    <x v="71"/>
    <x v="1"/>
    <x v="17"/>
    <x v="0"/>
    <n v="13.916933330000001"/>
    <n v="5.35682524"/>
    <n v="565.47264508000001"/>
    <n v="91.782161160000001"/>
  </r>
  <r>
    <x v="71"/>
    <x v="1"/>
    <x v="17"/>
    <x v="1"/>
    <n v="16.163440900000001"/>
    <n v="15.14330814"/>
    <n v="571.91675361"/>
    <n v="250.26603287"/>
  </r>
  <r>
    <x v="71"/>
    <x v="1"/>
    <x v="17"/>
    <x v="2"/>
    <n v="2.9252056"/>
    <n v="1.05341262"/>
    <n v="103.42650754"/>
    <n v="13.800862159999999"/>
  </r>
  <r>
    <x v="71"/>
    <x v="1"/>
    <x v="17"/>
    <x v="3"/>
    <n v="10.82557765"/>
    <n v="36.357604070000001"/>
    <n v="369.66358689999998"/>
    <n v="490.94612052999997"/>
  </r>
  <r>
    <x v="71"/>
    <x v="1"/>
    <x v="17"/>
    <x v="4"/>
    <n v="7.1607654600000004"/>
    <n v="6.94884988"/>
    <n v="235.14550270000001"/>
    <n v="128.47634869000001"/>
  </r>
  <r>
    <x v="71"/>
    <x v="1"/>
    <x v="17"/>
    <x v="5"/>
    <n v="2.25005794"/>
    <n v="4.4716950100000004"/>
    <n v="46.718074129999998"/>
    <n v="51.821712300000002"/>
  </r>
  <r>
    <x v="71"/>
    <x v="1"/>
    <x v="17"/>
    <x v="6"/>
    <n v="8.00763E-3"/>
    <n v="2.2139450000000001E-2"/>
    <n v="0.19075993999999999"/>
    <n v="0.44851584999999999"/>
  </r>
  <r>
    <x v="71"/>
    <x v="1"/>
    <x v="17"/>
    <x v="7"/>
    <n v="1.07230085"/>
    <n v="5.0380365400000002"/>
    <n v="40.582955640000002"/>
    <n v="65.687936840000006"/>
  </r>
  <r>
    <x v="71"/>
    <x v="1"/>
    <x v="18"/>
    <x v="0"/>
    <n v="12.318393459999999"/>
    <n v="6.7258312099999999"/>
    <n v="453.74792907"/>
    <n v="114.89533812000001"/>
  </r>
  <r>
    <x v="71"/>
    <x v="1"/>
    <x v="18"/>
    <x v="1"/>
    <n v="10.75009152"/>
    <n v="9.7857668600000007"/>
    <n v="472.75598094999998"/>
    <n v="178.07452276000001"/>
  </r>
  <r>
    <x v="71"/>
    <x v="1"/>
    <x v="18"/>
    <x v="2"/>
    <n v="31.86540643"/>
    <n v="34.197970820000002"/>
    <n v="1172.5535694499999"/>
    <n v="619.13655047999998"/>
  </r>
  <r>
    <x v="71"/>
    <x v="1"/>
    <x v="18"/>
    <x v="3"/>
    <n v="36.545455509999996"/>
    <n v="45.347519249999998"/>
    <n v="1420.03337255"/>
    <n v="800.39363831000003"/>
  </r>
  <r>
    <x v="71"/>
    <x v="1"/>
    <x v="18"/>
    <x v="4"/>
    <n v="18.439988679999999"/>
    <n v="18.25075107"/>
    <n v="637.51202221999995"/>
    <n v="319.91134224000001"/>
  </r>
  <r>
    <x v="71"/>
    <x v="1"/>
    <x v="18"/>
    <x v="5"/>
    <n v="2.3825561300000002"/>
    <n v="2.0047222200000001"/>
    <n v="94.061060299999994"/>
    <n v="49.165140350000001"/>
  </r>
  <r>
    <x v="71"/>
    <x v="1"/>
    <x v="18"/>
    <x v="6"/>
    <n v="0.63932392999999998"/>
    <n v="6.0584100000000002E-3"/>
    <n v="23.569135299999999"/>
    <n v="5.6772910000000003E-2"/>
  </r>
  <r>
    <x v="71"/>
    <x v="1"/>
    <x v="18"/>
    <x v="7"/>
    <n v="3.2668848499999998"/>
    <n v="2.6374652900000002"/>
    <n v="97.068504239999996"/>
    <n v="35.923302249999999"/>
  </r>
  <r>
    <x v="72"/>
    <x v="0"/>
    <x v="0"/>
    <x v="0"/>
    <n v="104.48033939"/>
    <n v="14.66541054"/>
    <n v="5250.0501367899997"/>
    <n v="224.94156823"/>
  </r>
  <r>
    <x v="72"/>
    <x v="0"/>
    <x v="0"/>
    <x v="1"/>
    <n v="3.37711512"/>
    <n v="8.4062139999999994E-2"/>
    <n v="140.79035886"/>
    <n v="1.5229773"/>
  </r>
  <r>
    <x v="72"/>
    <x v="0"/>
    <x v="0"/>
    <x v="2"/>
    <n v="19.667773310000001"/>
    <n v="2.9788302500000001"/>
    <n v="766.03441594000003"/>
    <n v="65.282345590000006"/>
  </r>
  <r>
    <x v="72"/>
    <x v="0"/>
    <x v="0"/>
    <x v="3"/>
    <n v="0.43737493"/>
    <n v="1.4044569999999999E-2"/>
    <n v="17.635963839999999"/>
    <n v="0.22569806000000001"/>
  </r>
  <r>
    <x v="72"/>
    <x v="0"/>
    <x v="0"/>
    <x v="4"/>
    <n v="2.1419557600000001"/>
    <n v="0.30795723000000003"/>
    <n v="59.373679199999998"/>
    <n v="4.6854346099999997"/>
  </r>
  <r>
    <x v="72"/>
    <x v="0"/>
    <x v="0"/>
    <x v="5"/>
    <n v="1.2093058400000001"/>
    <n v="0.31266571999999998"/>
    <n v="77.06419348"/>
    <n v="0.11229343"/>
  </r>
  <r>
    <x v="72"/>
    <x v="0"/>
    <x v="0"/>
    <x v="6"/>
    <n v="11.65627089"/>
    <n v="3.6734276299999999"/>
    <n v="575.82281207000005"/>
    <n v="80.634906909999998"/>
  </r>
  <r>
    <x v="72"/>
    <x v="0"/>
    <x v="0"/>
    <x v="7"/>
    <n v="39.993887739999998"/>
    <n v="16.70019426"/>
    <n v="1670.2499668999999"/>
    <n v="280.26424089"/>
  </r>
  <r>
    <x v="72"/>
    <x v="0"/>
    <x v="1"/>
    <x v="0"/>
    <n v="14.74704515"/>
    <n v="0.37611748"/>
    <n v="653.94355814999994"/>
    <n v="5.9888996499999996"/>
  </r>
  <r>
    <x v="72"/>
    <x v="0"/>
    <x v="1"/>
    <x v="1"/>
    <n v="43.745109669999998"/>
    <n v="2.30408459"/>
    <n v="1852.61578631"/>
    <n v="47.452556870000002"/>
  </r>
  <r>
    <x v="72"/>
    <x v="0"/>
    <x v="1"/>
    <x v="2"/>
    <n v="83.628336689999998"/>
    <n v="1.3977470700000001"/>
    <n v="3781.5649574399999"/>
    <n v="22.50101467"/>
  </r>
  <r>
    <x v="72"/>
    <x v="0"/>
    <x v="1"/>
    <x v="3"/>
    <n v="1.1174596699999999"/>
    <n v="2.0136149999999998E-2"/>
    <n v="47.604774589999998"/>
    <n v="0.32104147999999999"/>
  </r>
  <r>
    <x v="72"/>
    <x v="0"/>
    <x v="1"/>
    <x v="4"/>
    <n v="6.3032230199999999"/>
    <n v="3.9376420000000002E-2"/>
    <n v="293.72184012999998"/>
    <n v="0.53953510000000005"/>
  </r>
  <r>
    <x v="72"/>
    <x v="0"/>
    <x v="1"/>
    <x v="5"/>
    <n v="1.4992810000000001E-2"/>
    <n v="2.9690300000000001E-3"/>
    <n v="0.85023508000000003"/>
    <n v="3.9339600000000002E-2"/>
  </r>
  <r>
    <x v="72"/>
    <x v="0"/>
    <x v="1"/>
    <x v="6"/>
    <n v="68.037052709999998"/>
    <n v="2.4103306400000002"/>
    <n v="3052.1695786099999"/>
    <n v="29.343025900000001"/>
  </r>
  <r>
    <x v="72"/>
    <x v="0"/>
    <x v="1"/>
    <x v="7"/>
    <n v="8.8347967900000004"/>
    <n v="0.40114696"/>
    <n v="548.29775642000004"/>
    <n v="9.3132072200000007"/>
  </r>
  <r>
    <x v="72"/>
    <x v="0"/>
    <x v="2"/>
    <x v="0"/>
    <n v="101.81140732"/>
    <n v="7.9976953599999998"/>
    <n v="4398.1174091499997"/>
    <n v="133.1381576"/>
  </r>
  <r>
    <x v="72"/>
    <x v="0"/>
    <x v="2"/>
    <x v="1"/>
    <n v="58.325419599999996"/>
    <n v="4.5137458700000002"/>
    <n v="2270.0731678799998"/>
    <n v="76.210465549999995"/>
  </r>
  <r>
    <x v="72"/>
    <x v="0"/>
    <x v="2"/>
    <x v="2"/>
    <n v="208.11646633999999"/>
    <n v="17.316013550000001"/>
    <n v="8366.7913013699999"/>
    <n v="353.91005208000001"/>
  </r>
  <r>
    <x v="72"/>
    <x v="0"/>
    <x v="2"/>
    <x v="3"/>
    <n v="2.6269185899999998"/>
    <n v="2.6563323200000002"/>
    <n v="100.47735633000001"/>
    <n v="31.867936319999998"/>
  </r>
  <r>
    <x v="72"/>
    <x v="0"/>
    <x v="2"/>
    <x v="4"/>
    <n v="23.20212849"/>
    <n v="0.50646429000000004"/>
    <n v="877.02611553999998"/>
    <n v="8.0383291499999991"/>
  </r>
  <r>
    <x v="72"/>
    <x v="0"/>
    <x v="2"/>
    <x v="5"/>
    <n v="13.20266803"/>
    <n v="4.5947625099999998"/>
    <n v="525.56551676000004"/>
    <n v="58.24400361"/>
  </r>
  <r>
    <x v="72"/>
    <x v="0"/>
    <x v="2"/>
    <x v="6"/>
    <n v="80.586325220000006"/>
    <n v="9.49424256"/>
    <n v="3098.6787707799999"/>
    <n v="198.04228319000001"/>
  </r>
  <r>
    <x v="72"/>
    <x v="0"/>
    <x v="2"/>
    <x v="7"/>
    <n v="71.477453690000004"/>
    <n v="17.683074779999998"/>
    <n v="2570.8253692899998"/>
    <n v="323.95912141999997"/>
  </r>
  <r>
    <x v="72"/>
    <x v="0"/>
    <x v="3"/>
    <x v="0"/>
    <n v="26.260339259999999"/>
    <n v="1.4162370000000001E-2"/>
    <n v="1041.6094954499999"/>
    <n v="0.14092234000000001"/>
  </r>
  <r>
    <x v="72"/>
    <x v="0"/>
    <x v="3"/>
    <x v="1"/>
    <n v="26.958244950000001"/>
    <n v="1.85800539"/>
    <n v="1000.82094154"/>
    <n v="39.0755506"/>
  </r>
  <r>
    <x v="72"/>
    <x v="0"/>
    <x v="3"/>
    <x v="2"/>
    <n v="41.16349907"/>
    <n v="2.1441228699999999"/>
    <n v="1609.7084797800001"/>
    <n v="54.399372880000001"/>
  </r>
  <r>
    <x v="72"/>
    <x v="0"/>
    <x v="3"/>
    <x v="3"/>
    <n v="9.2046100000000002E-3"/>
    <n v="3.50848E-3"/>
    <n v="0.35868242"/>
    <n v="8.2656540000000001E-2"/>
  </r>
  <r>
    <x v="72"/>
    <x v="0"/>
    <x v="3"/>
    <x v="4"/>
    <n v="13.0080695"/>
    <n v="0.48645931999999997"/>
    <n v="456.18186185000002"/>
    <n v="10.56476936"/>
  </r>
  <r>
    <x v="72"/>
    <x v="0"/>
    <x v="3"/>
    <x v="5"/>
    <n v="1.90020491"/>
    <n v="1.1151716"/>
    <n v="86.477325199999996"/>
    <n v="9.0311419900000001"/>
  </r>
  <r>
    <x v="72"/>
    <x v="0"/>
    <x v="3"/>
    <x v="6"/>
    <n v="18.191029870000001"/>
    <n v="3.3032466"/>
    <n v="758.39181689999998"/>
    <n v="50.453105549999997"/>
  </r>
  <r>
    <x v="72"/>
    <x v="0"/>
    <x v="3"/>
    <x v="7"/>
    <n v="10.995926730000001"/>
    <n v="1.9606569899999999"/>
    <n v="390.26845355"/>
    <n v="35.106932460000003"/>
  </r>
  <r>
    <x v="72"/>
    <x v="0"/>
    <x v="4"/>
    <x v="0"/>
    <n v="133.65148936"/>
    <n v="11.06888369"/>
    <n v="5574.5770360500001"/>
    <n v="121.38045766"/>
  </r>
  <r>
    <x v="72"/>
    <x v="0"/>
    <x v="4"/>
    <x v="1"/>
    <n v="43.124632509999998"/>
    <n v="2.6801974999999998"/>
    <n v="1727.31788168"/>
    <n v="32.467791750000004"/>
  </r>
  <r>
    <x v="72"/>
    <x v="0"/>
    <x v="4"/>
    <x v="2"/>
    <n v="608.72948432999999"/>
    <n v="60.996969970000002"/>
    <n v="23908.29846876"/>
    <n v="1119.5582273"/>
  </r>
  <r>
    <x v="72"/>
    <x v="0"/>
    <x v="4"/>
    <x v="3"/>
    <n v="1.5962726899999999"/>
    <n v="0.74558727000000002"/>
    <n v="73.673681700000003"/>
    <n v="19.945819029999999"/>
  </r>
  <r>
    <x v="72"/>
    <x v="0"/>
    <x v="4"/>
    <x v="4"/>
    <n v="17.115975670000001"/>
    <n v="4.5881087599999999"/>
    <n v="688.21105982999995"/>
    <n v="89.190688789999996"/>
  </r>
  <r>
    <x v="72"/>
    <x v="0"/>
    <x v="4"/>
    <x v="5"/>
    <n v="4.2895672899999999"/>
    <n v="0.52953353000000003"/>
    <n v="192.70474351999999"/>
    <n v="16.717351699999998"/>
  </r>
  <r>
    <x v="72"/>
    <x v="0"/>
    <x v="4"/>
    <x v="6"/>
    <n v="76.617849280000001"/>
    <n v="6.09532512"/>
    <n v="3328.53766855"/>
    <n v="126.09363766"/>
  </r>
  <r>
    <x v="72"/>
    <x v="0"/>
    <x v="4"/>
    <x v="7"/>
    <n v="115.28321438"/>
    <n v="33.1336808"/>
    <n v="4533.2548206299998"/>
    <n v="583.71282981000002"/>
  </r>
  <r>
    <x v="72"/>
    <x v="0"/>
    <x v="5"/>
    <x v="0"/>
    <n v="53.578648450000003"/>
    <n v="7.6650152599999997"/>
    <n v="2302.4312134699999"/>
    <n v="142.79777231"/>
  </r>
  <r>
    <x v="72"/>
    <x v="0"/>
    <x v="5"/>
    <x v="1"/>
    <n v="30.980284139999998"/>
    <n v="3.89662935"/>
    <n v="1286.73111079"/>
    <n v="91.726507600000005"/>
  </r>
  <r>
    <x v="72"/>
    <x v="0"/>
    <x v="5"/>
    <x v="2"/>
    <n v="22.395167470000001"/>
    <n v="1.5253621799999999"/>
    <n v="904.34160283999995"/>
    <n v="44.336123989999997"/>
  </r>
  <r>
    <x v="72"/>
    <x v="0"/>
    <x v="5"/>
    <x v="3"/>
    <n v="7.1808599999999998E-3"/>
    <n v="0.73686724000000003"/>
    <n v="0.27442581999999999"/>
    <n v="17.654772080000001"/>
  </r>
  <r>
    <x v="72"/>
    <x v="0"/>
    <x v="5"/>
    <x v="4"/>
    <n v="15.032728479999999"/>
    <n v="3.62678374"/>
    <n v="609.20855346999997"/>
    <n v="67.558729740000004"/>
  </r>
  <r>
    <x v="72"/>
    <x v="0"/>
    <x v="5"/>
    <x v="5"/>
    <n v="39.902178509999999"/>
    <n v="3.5722296"/>
    <n v="1633.57309025"/>
    <n v="78.015795650000001"/>
  </r>
  <r>
    <x v="72"/>
    <x v="0"/>
    <x v="5"/>
    <x v="6"/>
    <n v="44.05654389"/>
    <n v="6.5401003600000003"/>
    <n v="1744.02227885"/>
    <n v="136.79736234000001"/>
  </r>
  <r>
    <x v="72"/>
    <x v="0"/>
    <x v="5"/>
    <x v="7"/>
    <n v="13.29673227"/>
    <n v="3.6271943599999998"/>
    <n v="553.83932662999996"/>
    <n v="51.202025749999997"/>
  </r>
  <r>
    <x v="72"/>
    <x v="0"/>
    <x v="6"/>
    <x v="0"/>
    <n v="100.56116197"/>
    <n v="11.17137711"/>
    <n v="4300.2558670199996"/>
    <n v="244.28140214999999"/>
  </r>
  <r>
    <x v="72"/>
    <x v="0"/>
    <x v="6"/>
    <x v="1"/>
    <n v="40.137883979999998"/>
    <n v="3.8332104299999998"/>
    <n v="1573.3447312599999"/>
    <n v="95.067010370000006"/>
  </r>
  <r>
    <x v="72"/>
    <x v="0"/>
    <x v="6"/>
    <x v="2"/>
    <n v="41.942840910000001"/>
    <n v="6.0107138600000001"/>
    <n v="1752.7537812400001"/>
    <n v="109.75963921"/>
  </r>
  <r>
    <x v="72"/>
    <x v="0"/>
    <x v="6"/>
    <x v="3"/>
    <n v="0.42082757999999998"/>
    <n v="0.57388771999999999"/>
    <n v="15.99806351"/>
    <n v="15.78769329"/>
  </r>
  <r>
    <x v="72"/>
    <x v="0"/>
    <x v="6"/>
    <x v="4"/>
    <n v="19.126385259999999"/>
    <n v="3.6900573799999998"/>
    <n v="762.43186702000003"/>
    <n v="74.492701710000006"/>
  </r>
  <r>
    <x v="72"/>
    <x v="0"/>
    <x v="6"/>
    <x v="5"/>
    <n v="99.192688570000001"/>
    <n v="151.28665867000001"/>
    <n v="3915.0750720400001"/>
    <n v="2579.0953569100002"/>
  </r>
  <r>
    <x v="72"/>
    <x v="0"/>
    <x v="6"/>
    <x v="6"/>
    <n v="36.668475770000001"/>
    <n v="19.551732250000001"/>
    <n v="1397.6283379700001"/>
    <n v="380.95669999"/>
  </r>
  <r>
    <x v="72"/>
    <x v="0"/>
    <x v="6"/>
    <x v="7"/>
    <n v="26.38355293"/>
    <n v="43.7026866"/>
    <n v="986.15409568999996"/>
    <n v="636.75150079000002"/>
  </r>
  <r>
    <x v="72"/>
    <x v="0"/>
    <x v="7"/>
    <x v="0"/>
    <n v="79.820727500000004"/>
    <n v="11.24528739"/>
    <n v="3349.1443258300001"/>
    <n v="241.48259709999999"/>
  </r>
  <r>
    <x v="72"/>
    <x v="0"/>
    <x v="7"/>
    <x v="1"/>
    <n v="6.60565143"/>
    <n v="1.12002333"/>
    <n v="249.97584569"/>
    <n v="24.237700329999999"/>
  </r>
  <r>
    <x v="72"/>
    <x v="0"/>
    <x v="7"/>
    <x v="2"/>
    <n v="61.23175011"/>
    <n v="27.96333624"/>
    <n v="2581.5185551899999"/>
    <n v="622.52934527000002"/>
  </r>
  <r>
    <x v="72"/>
    <x v="0"/>
    <x v="7"/>
    <x v="3"/>
    <n v="27.342394339999998"/>
    <n v="71.517410569999996"/>
    <n v="1061.23504796"/>
    <n v="1334.12070834"/>
  </r>
  <r>
    <x v="72"/>
    <x v="0"/>
    <x v="7"/>
    <x v="4"/>
    <n v="6.2355314399999999"/>
    <n v="4.43419469"/>
    <n v="233.74520010000001"/>
    <n v="71.664373699999999"/>
  </r>
  <r>
    <x v="72"/>
    <x v="0"/>
    <x v="7"/>
    <x v="5"/>
    <n v="5.8240776199999997"/>
    <n v="39.11473256"/>
    <n v="174.40802009999999"/>
    <n v="433.69901173"/>
  </r>
  <r>
    <x v="72"/>
    <x v="0"/>
    <x v="7"/>
    <x v="6"/>
    <n v="2.0744431099999998"/>
    <n v="6.32619095"/>
    <n v="78.654546800000006"/>
    <n v="70.662067449999995"/>
  </r>
  <r>
    <x v="72"/>
    <x v="0"/>
    <x v="7"/>
    <x v="7"/>
    <n v="14.09346086"/>
    <n v="89.256375579999997"/>
    <n v="543.82850637000001"/>
    <n v="1241.9742004300001"/>
  </r>
  <r>
    <x v="72"/>
    <x v="0"/>
    <x v="8"/>
    <x v="0"/>
    <n v="46.692969550000001"/>
    <n v="2.9661271"/>
    <n v="2016.3075549299999"/>
    <n v="49.927858100000002"/>
  </r>
  <r>
    <x v="72"/>
    <x v="0"/>
    <x v="8"/>
    <x v="1"/>
    <n v="36.809396190000001"/>
    <n v="4.5728380700000004"/>
    <n v="1327.78937808"/>
    <n v="73.777030730000007"/>
  </r>
  <r>
    <x v="72"/>
    <x v="0"/>
    <x v="8"/>
    <x v="2"/>
    <n v="28.65084349"/>
    <n v="1.9231375500000001"/>
    <n v="1159.3994265599999"/>
    <n v="51.477218610000001"/>
  </r>
  <r>
    <x v="72"/>
    <x v="0"/>
    <x v="8"/>
    <x v="3"/>
    <n v="9.2077692899999999"/>
    <n v="2.1315985199999998"/>
    <n v="338.58836932000003"/>
    <n v="37.063506510000003"/>
  </r>
  <r>
    <x v="72"/>
    <x v="0"/>
    <x v="8"/>
    <x v="4"/>
    <n v="35.642375809999997"/>
    <n v="4.8331817700000004"/>
    <n v="1480.1823437800001"/>
    <n v="90.446081230000004"/>
  </r>
  <r>
    <x v="72"/>
    <x v="0"/>
    <x v="8"/>
    <x v="5"/>
    <n v="3.6501188500000001"/>
    <n v="1.9796592"/>
    <n v="154.34374500000001"/>
    <n v="49.063714310000002"/>
  </r>
  <r>
    <x v="72"/>
    <x v="0"/>
    <x v="8"/>
    <x v="6"/>
    <n v="256.14942449"/>
    <n v="90.827120859999994"/>
    <n v="11102.79075378"/>
    <n v="1823.82416042"/>
  </r>
  <r>
    <x v="72"/>
    <x v="0"/>
    <x v="8"/>
    <x v="7"/>
    <n v="13.85786545"/>
    <n v="5.4914360799999997"/>
    <n v="498.40237471"/>
    <n v="83.009746089999993"/>
  </r>
  <r>
    <x v="72"/>
    <x v="0"/>
    <x v="9"/>
    <x v="0"/>
    <n v="19.657160409999999"/>
    <n v="2.2598846500000001"/>
    <n v="774.09386787000005"/>
    <n v="36.842116310000002"/>
  </r>
  <r>
    <x v="72"/>
    <x v="0"/>
    <x v="9"/>
    <x v="1"/>
    <n v="38.708526079999999"/>
    <n v="5.1190431800000002"/>
    <n v="1489.44079867"/>
    <n v="123.11914027"/>
  </r>
  <r>
    <x v="72"/>
    <x v="0"/>
    <x v="9"/>
    <x v="2"/>
    <n v="21.465869659999999"/>
    <n v="2.7541443700000001"/>
    <n v="788.54895208000005"/>
    <n v="65.982035809999999"/>
  </r>
  <r>
    <x v="72"/>
    <x v="0"/>
    <x v="9"/>
    <x v="3"/>
    <n v="1.46316058"/>
    <n v="7.4225699999999999E-3"/>
    <n v="61.610186820000003"/>
    <n v="0.10836946"/>
  </r>
  <r>
    <x v="72"/>
    <x v="0"/>
    <x v="9"/>
    <x v="4"/>
    <n v="9.0617115100000003"/>
    <n v="1.6371627200000001"/>
    <n v="349.73555849000002"/>
    <n v="27.65044524"/>
  </r>
  <r>
    <x v="72"/>
    <x v="0"/>
    <x v="9"/>
    <x v="5"/>
    <n v="1.3019146699999999"/>
    <n v="4.3640089599999996"/>
    <n v="50.831485579999999"/>
    <n v="56.557812339999998"/>
  </r>
  <r>
    <x v="72"/>
    <x v="0"/>
    <x v="9"/>
    <x v="6"/>
    <n v="2.3250319699999999"/>
    <n v="6.2762299999999998E-3"/>
    <n v="91.990936840000003"/>
    <n v="0.12384247"/>
  </r>
  <r>
    <x v="72"/>
    <x v="0"/>
    <x v="9"/>
    <x v="7"/>
    <n v="1.43215446"/>
    <n v="1.172225E-2"/>
    <n v="28.137887559999999"/>
    <n v="0.16692665000000001"/>
  </r>
  <r>
    <x v="72"/>
    <x v="0"/>
    <x v="10"/>
    <x v="0"/>
    <n v="47.655536929999997"/>
    <n v="2.4099775499999998"/>
    <n v="1908.7550478200001"/>
    <n v="60.411117730000001"/>
  </r>
  <r>
    <x v="72"/>
    <x v="0"/>
    <x v="10"/>
    <x v="1"/>
    <n v="104.56973566000001"/>
    <n v="7.7192263700000003"/>
    <n v="4143.5056482099999"/>
    <n v="129.1387221"/>
  </r>
  <r>
    <x v="72"/>
    <x v="0"/>
    <x v="10"/>
    <x v="2"/>
    <n v="4.3948393799999996"/>
    <n v="0.53819764999999997"/>
    <n v="166.27398223"/>
    <n v="2.2267700000000001E-2"/>
  </r>
  <r>
    <x v="72"/>
    <x v="0"/>
    <x v="10"/>
    <x v="3"/>
    <n v="2.5133676"/>
    <n v="0"/>
    <n v="102.26382747"/>
    <n v="0"/>
  </r>
  <r>
    <x v="72"/>
    <x v="0"/>
    <x v="10"/>
    <x v="4"/>
    <n v="73.875000760000006"/>
    <n v="6.1610889699999998"/>
    <n v="2791.5556605900001"/>
    <n v="142.26139135"/>
  </r>
  <r>
    <x v="72"/>
    <x v="0"/>
    <x v="10"/>
    <x v="5"/>
    <n v="6.9089818200000002"/>
    <n v="1.11981329"/>
    <n v="226.39547114000001"/>
    <n v="29.085222529999999"/>
  </r>
  <r>
    <x v="72"/>
    <x v="0"/>
    <x v="10"/>
    <x v="6"/>
    <n v="4.2799099999999996E-3"/>
    <n v="7.4226000000000001E-4"/>
    <n v="0.19197976"/>
    <n v="2.9690300000000001E-3"/>
  </r>
  <r>
    <x v="72"/>
    <x v="0"/>
    <x v="10"/>
    <x v="7"/>
    <n v="7.5177300000000002E-3"/>
    <n v="7.1326899999999997E-3"/>
    <n v="0.33360884000000002"/>
    <n v="0.1218032"/>
  </r>
  <r>
    <x v="72"/>
    <x v="0"/>
    <x v="11"/>
    <x v="0"/>
    <n v="31.62412037"/>
    <n v="3.5138246799999999"/>
    <n v="1392.7412232700001"/>
    <n v="53.003697369999998"/>
  </r>
  <r>
    <x v="72"/>
    <x v="0"/>
    <x v="11"/>
    <x v="1"/>
    <n v="13.885405"/>
    <n v="1.25021224"/>
    <n v="614.47217877000003"/>
    <n v="2.4331313200000002"/>
  </r>
  <r>
    <x v="72"/>
    <x v="0"/>
    <x v="11"/>
    <x v="2"/>
    <n v="6.2523191000000002"/>
    <n v="1.01729406"/>
    <n v="230.56738157999999"/>
    <n v="18.741605629999999"/>
  </r>
  <r>
    <x v="72"/>
    <x v="0"/>
    <x v="11"/>
    <x v="3"/>
    <n v="0.60705896000000004"/>
    <n v="0.58698569"/>
    <n v="23.194189980000001"/>
    <n v="11.5976812"/>
  </r>
  <r>
    <x v="72"/>
    <x v="0"/>
    <x v="11"/>
    <x v="4"/>
    <n v="7.5648183299999996"/>
    <n v="2.96756822"/>
    <n v="298.15271589000002"/>
    <n v="30.082659979999999"/>
  </r>
  <r>
    <x v="72"/>
    <x v="0"/>
    <x v="11"/>
    <x v="5"/>
    <n v="41.335169579999999"/>
    <n v="6.7884442299999996"/>
    <n v="1730.5147268200001"/>
    <n v="74.503937750000006"/>
  </r>
  <r>
    <x v="72"/>
    <x v="0"/>
    <x v="11"/>
    <x v="6"/>
    <n v="3.4939459899999998"/>
    <n v="1.0523993"/>
    <n v="120.41116187"/>
    <n v="11.56646475"/>
  </r>
  <r>
    <x v="72"/>
    <x v="0"/>
    <x v="11"/>
    <x v="7"/>
    <n v="6.4466408399999997"/>
    <n v="3.8553818299999998"/>
    <n v="237.35283385"/>
    <n v="53.280625229999998"/>
  </r>
  <r>
    <x v="72"/>
    <x v="0"/>
    <x v="12"/>
    <x v="0"/>
    <n v="93.198827980000004"/>
    <n v="3.7824558399999999"/>
    <n v="3819.78839466"/>
    <n v="77.307581089999999"/>
  </r>
  <r>
    <x v="72"/>
    <x v="0"/>
    <x v="12"/>
    <x v="1"/>
    <n v="431.88993072"/>
    <n v="55.17403667"/>
    <n v="17276.471898920001"/>
    <n v="944.47751870000002"/>
  </r>
  <r>
    <x v="72"/>
    <x v="0"/>
    <x v="12"/>
    <x v="2"/>
    <n v="81.17148632"/>
    <n v="13.438411629999999"/>
    <n v="3573.4791361900002"/>
    <n v="203.86125393"/>
  </r>
  <r>
    <x v="72"/>
    <x v="0"/>
    <x v="12"/>
    <x v="3"/>
    <n v="3.3483355600000002"/>
    <n v="1.1154576300000001"/>
    <n v="121.93213981"/>
    <n v="24.523245660000001"/>
  </r>
  <r>
    <x v="72"/>
    <x v="0"/>
    <x v="12"/>
    <x v="4"/>
    <n v="20.812128229999999"/>
    <n v="7.9400769699999998"/>
    <n v="865.09512559999996"/>
    <n v="155.00086665000001"/>
  </r>
  <r>
    <x v="72"/>
    <x v="0"/>
    <x v="12"/>
    <x v="5"/>
    <n v="9.3554268599999997"/>
    <n v="2.003771E-2"/>
    <n v="382.28957816000002"/>
    <n v="0.28348083000000002"/>
  </r>
  <r>
    <x v="72"/>
    <x v="0"/>
    <x v="12"/>
    <x v="6"/>
    <n v="1.9242629899999999"/>
    <n v="1.667341E-2"/>
    <n v="74.128266499999995"/>
    <n v="0.24379229999999999"/>
  </r>
  <r>
    <x v="72"/>
    <x v="0"/>
    <x v="12"/>
    <x v="7"/>
    <n v="7.1272158299999999"/>
    <n v="1.67817964"/>
    <n v="312.13501934999999"/>
    <n v="20.817240420000001"/>
  </r>
  <r>
    <x v="72"/>
    <x v="0"/>
    <x v="13"/>
    <x v="0"/>
    <n v="34.722641580000001"/>
    <n v="1.3233982099999999"/>
    <n v="1473.30951815"/>
    <n v="28.151711460000001"/>
  </r>
  <r>
    <x v="72"/>
    <x v="0"/>
    <x v="13"/>
    <x v="1"/>
    <n v="19.235791540000001"/>
    <n v="1.85753484"/>
    <n v="715.59886295000001"/>
    <n v="37.137434079999998"/>
  </r>
  <r>
    <x v="72"/>
    <x v="0"/>
    <x v="13"/>
    <x v="2"/>
    <n v="23.739698990000001"/>
    <n v="16.18023436"/>
    <n v="966.51138421999997"/>
    <n v="251.76240741999999"/>
  </r>
  <r>
    <x v="72"/>
    <x v="0"/>
    <x v="13"/>
    <x v="3"/>
    <n v="7.21731722"/>
    <n v="0.81955898000000005"/>
    <n v="329.89605487"/>
    <n v="10.664888059999999"/>
  </r>
  <r>
    <x v="72"/>
    <x v="0"/>
    <x v="13"/>
    <x v="4"/>
    <n v="14.199038099999999"/>
    <n v="6.37527446"/>
    <n v="522.68160798999997"/>
    <n v="125.79109798"/>
  </r>
  <r>
    <x v="72"/>
    <x v="0"/>
    <x v="13"/>
    <x v="5"/>
    <n v="1.0603645799999999"/>
    <n v="0.54167878999999997"/>
    <n v="43.828536849999999"/>
    <n v="17.005153419999999"/>
  </r>
  <r>
    <x v="72"/>
    <x v="0"/>
    <x v="13"/>
    <x v="6"/>
    <n v="5.4922359900000002"/>
    <n v="2.13611336"/>
    <n v="236.55009179000001"/>
    <n v="25.875187459999999"/>
  </r>
  <r>
    <x v="72"/>
    <x v="0"/>
    <x v="13"/>
    <x v="7"/>
    <n v="34.522782929999998"/>
    <n v="41.502274970000002"/>
    <n v="1418.0192880100001"/>
    <n v="828.04768257000001"/>
  </r>
  <r>
    <x v="72"/>
    <x v="0"/>
    <x v="14"/>
    <x v="0"/>
    <n v="62.268352980000003"/>
    <n v="5.3997858799999996"/>
    <n v="2301.7129158799999"/>
    <n v="87.545961090000006"/>
  </r>
  <r>
    <x v="72"/>
    <x v="0"/>
    <x v="14"/>
    <x v="1"/>
    <n v="145.45324478000001"/>
    <n v="9.2903843699999999"/>
    <n v="4997.7417529699997"/>
    <n v="173.06139143999999"/>
  </r>
  <r>
    <x v="72"/>
    <x v="0"/>
    <x v="14"/>
    <x v="2"/>
    <n v="39.991836450000001"/>
    <n v="2.8925820099999999"/>
    <n v="1446.37257396"/>
    <n v="71.483383919999994"/>
  </r>
  <r>
    <x v="72"/>
    <x v="0"/>
    <x v="14"/>
    <x v="3"/>
    <n v="88.588133069999998"/>
    <n v="9.4799634600000005"/>
    <n v="3448.71865759"/>
    <n v="131.17294046999999"/>
  </r>
  <r>
    <x v="72"/>
    <x v="0"/>
    <x v="14"/>
    <x v="4"/>
    <n v="71.151855459999993"/>
    <n v="12.383815930000001"/>
    <n v="2588.14804968"/>
    <n v="265.88043918"/>
  </r>
  <r>
    <x v="72"/>
    <x v="0"/>
    <x v="14"/>
    <x v="5"/>
    <n v="1.1441619700000001"/>
    <n v="1.161614E-2"/>
    <n v="25.965617930000001"/>
    <n v="0.12460665"/>
  </r>
  <r>
    <x v="72"/>
    <x v="0"/>
    <x v="14"/>
    <x v="6"/>
    <n v="11.86511162"/>
    <n v="1.8227072900000001"/>
    <n v="424.81537479999997"/>
    <n v="21.73471722"/>
  </r>
  <r>
    <x v="72"/>
    <x v="0"/>
    <x v="14"/>
    <x v="7"/>
    <n v="20.301684290000001"/>
    <n v="7.4007497300000002"/>
    <n v="680.20110167999997"/>
    <n v="82.792574279999997"/>
  </r>
  <r>
    <x v="72"/>
    <x v="0"/>
    <x v="15"/>
    <x v="0"/>
    <n v="25.88585909"/>
    <n v="5.4818660699999997"/>
    <n v="1081.84913534"/>
    <n v="110.86434838"/>
  </r>
  <r>
    <x v="72"/>
    <x v="0"/>
    <x v="15"/>
    <x v="1"/>
    <n v="184.99143416999999"/>
    <n v="57.429179769999998"/>
    <n v="7348.36751688"/>
    <n v="988.12095878000002"/>
  </r>
  <r>
    <x v="72"/>
    <x v="0"/>
    <x v="15"/>
    <x v="2"/>
    <n v="13.93909657"/>
    <n v="4.6781655400000002"/>
    <n v="510.13711812000003"/>
    <n v="102.4315881"/>
  </r>
  <r>
    <x v="72"/>
    <x v="0"/>
    <x v="15"/>
    <x v="3"/>
    <n v="17.63449155"/>
    <n v="24.236966500000001"/>
    <n v="716.70788589999995"/>
    <n v="439.19213801000001"/>
  </r>
  <r>
    <x v="72"/>
    <x v="0"/>
    <x v="15"/>
    <x v="4"/>
    <n v="10.389335750000001"/>
    <n v="3.7479431600000002"/>
    <n v="373.52063525"/>
    <n v="64.867868229999999"/>
  </r>
  <r>
    <x v="72"/>
    <x v="0"/>
    <x v="15"/>
    <x v="5"/>
    <n v="1.779437E-2"/>
    <n v="1.187611E-2"/>
    <n v="0.37544477999999998"/>
    <n v="9.7977869999999995E-2"/>
  </r>
  <r>
    <x v="72"/>
    <x v="0"/>
    <x v="15"/>
    <x v="6"/>
    <n v="3.4329039999999998E-2"/>
    <n v="1.9868349199999999"/>
    <n v="1.2840076899999999"/>
    <n v="44.086726919999997"/>
  </r>
  <r>
    <x v="72"/>
    <x v="0"/>
    <x v="15"/>
    <x v="7"/>
    <n v="3.3396205399999999"/>
    <n v="5.4771309700000002"/>
    <n v="135.63184593"/>
    <n v="86.216925630000006"/>
  </r>
  <r>
    <x v="72"/>
    <x v="0"/>
    <x v="16"/>
    <x v="0"/>
    <n v="44.294262150000002"/>
    <n v="3.8281843800000002"/>
    <n v="1807.8630297"/>
    <n v="70.32838418"/>
  </r>
  <r>
    <x v="72"/>
    <x v="0"/>
    <x v="16"/>
    <x v="1"/>
    <n v="195.88402717"/>
    <n v="51.956155029999998"/>
    <n v="7674.9640498299996"/>
    <n v="1161.25544904"/>
  </r>
  <r>
    <x v="72"/>
    <x v="0"/>
    <x v="16"/>
    <x v="2"/>
    <n v="15.8280881"/>
    <n v="4.7039191699999998"/>
    <n v="618.87845016000006"/>
    <n v="108.26915079"/>
  </r>
  <r>
    <x v="72"/>
    <x v="0"/>
    <x v="16"/>
    <x v="3"/>
    <n v="82.077205699999993"/>
    <n v="77.578049629999995"/>
    <n v="3156.0449610800001"/>
    <n v="1513.5298131500001"/>
  </r>
  <r>
    <x v="72"/>
    <x v="0"/>
    <x v="16"/>
    <x v="4"/>
    <n v="19.712346650000001"/>
    <n v="12.172130559999999"/>
    <n v="565.25107911999999"/>
    <n v="196.28436757"/>
  </r>
  <r>
    <x v="72"/>
    <x v="0"/>
    <x v="16"/>
    <x v="5"/>
    <n v="0.30661258000000002"/>
    <n v="1.22039425"/>
    <n v="11.687016180000001"/>
    <n v="26.54890928"/>
  </r>
  <r>
    <x v="72"/>
    <x v="0"/>
    <x v="16"/>
    <x v="6"/>
    <n v="8.1155604199999996"/>
    <n v="2.4669967100000001"/>
    <n v="283.65306965000002"/>
    <n v="66.155747849999997"/>
  </r>
  <r>
    <x v="72"/>
    <x v="0"/>
    <x v="16"/>
    <x v="7"/>
    <n v="12.6343429"/>
    <n v="13.71076261"/>
    <n v="377.46307724000002"/>
    <n v="269.84973241"/>
  </r>
  <r>
    <x v="72"/>
    <x v="0"/>
    <x v="17"/>
    <x v="0"/>
    <n v="22.955079900000001"/>
    <n v="5.2139355900000002"/>
    <n v="954.05347683000002"/>
    <n v="82.947764649999996"/>
  </r>
  <r>
    <x v="72"/>
    <x v="0"/>
    <x v="17"/>
    <x v="1"/>
    <n v="18.764221599999999"/>
    <n v="12.301749600000001"/>
    <n v="733.16851097999995"/>
    <n v="206.60612724999999"/>
  </r>
  <r>
    <x v="72"/>
    <x v="0"/>
    <x v="17"/>
    <x v="2"/>
    <n v="19.40209948"/>
    <n v="1.18158824"/>
    <n v="785.68335327"/>
    <n v="22.16331697"/>
  </r>
  <r>
    <x v="72"/>
    <x v="0"/>
    <x v="17"/>
    <x v="3"/>
    <n v="9.9033017300000008"/>
    <n v="23.760402200000001"/>
    <n v="335.65856697999999"/>
    <n v="333.65214436000002"/>
  </r>
  <r>
    <x v="72"/>
    <x v="0"/>
    <x v="17"/>
    <x v="4"/>
    <n v="4.0141368100000001"/>
    <n v="2.69178556"/>
    <n v="220.76600636000001"/>
    <n v="56.882742989999997"/>
  </r>
  <r>
    <x v="72"/>
    <x v="0"/>
    <x v="17"/>
    <x v="5"/>
    <n v="1.9002009200000001"/>
    <n v="0.90776142999999998"/>
    <n v="86.346804969999994"/>
    <n v="10.266351240000001"/>
  </r>
  <r>
    <x v="72"/>
    <x v="0"/>
    <x v="17"/>
    <x v="6"/>
    <n v="0.56513919999999995"/>
    <n v="3.02818459"/>
    <n v="22.617904880000001"/>
    <n v="44.272444219999997"/>
  </r>
  <r>
    <x v="72"/>
    <x v="0"/>
    <x v="17"/>
    <x v="7"/>
    <n v="3.11528955"/>
    <n v="2.9130645199999998"/>
    <n v="99.898759630000001"/>
    <n v="39.29952626"/>
  </r>
  <r>
    <x v="72"/>
    <x v="0"/>
    <x v="18"/>
    <x v="0"/>
    <n v="17.761967200000001"/>
    <n v="3.3420220500000002"/>
    <n v="764.95235861000003"/>
    <n v="72.681390899999997"/>
  </r>
  <r>
    <x v="72"/>
    <x v="0"/>
    <x v="18"/>
    <x v="1"/>
    <n v="19.70192475"/>
    <n v="6.2162195100000002"/>
    <n v="766.80770597000003"/>
    <n v="145.08334284"/>
  </r>
  <r>
    <x v="72"/>
    <x v="0"/>
    <x v="18"/>
    <x v="2"/>
    <n v="156.60105182000001"/>
    <n v="24.716392469999999"/>
    <n v="6521.4841892799996"/>
    <n v="510.16859889"/>
  </r>
  <r>
    <x v="72"/>
    <x v="0"/>
    <x v="18"/>
    <x v="3"/>
    <n v="6.9779327599999998"/>
    <n v="7.8916851599999998"/>
    <n v="313.71934083999997"/>
    <n v="130.59062220000001"/>
  </r>
  <r>
    <x v="72"/>
    <x v="0"/>
    <x v="18"/>
    <x v="4"/>
    <n v="11.72990238"/>
    <n v="2.37113964"/>
    <n v="474.97393104999998"/>
    <n v="32.22758632"/>
  </r>
  <r>
    <x v="72"/>
    <x v="0"/>
    <x v="18"/>
    <x v="5"/>
    <n v="1.82532797"/>
    <n v="0.37530795"/>
    <n v="65.927368009999995"/>
    <n v="1.7147701200000001"/>
  </r>
  <r>
    <x v="72"/>
    <x v="0"/>
    <x v="18"/>
    <x v="6"/>
    <n v="4.5469283799999998"/>
    <n v="3.72634628"/>
    <n v="190.48653697"/>
    <n v="70.179724969999995"/>
  </r>
  <r>
    <x v="72"/>
    <x v="0"/>
    <x v="18"/>
    <x v="7"/>
    <n v="16.18218517"/>
    <n v="11.37564515"/>
    <n v="622.81190379999998"/>
    <n v="254.42780991000001"/>
  </r>
  <r>
    <x v="72"/>
    <x v="1"/>
    <x v="0"/>
    <x v="0"/>
    <n v="30.355616779999998"/>
    <n v="25.383899240000002"/>
    <n v="1329.9296276800001"/>
    <n v="446.32733052999998"/>
  </r>
  <r>
    <x v="72"/>
    <x v="1"/>
    <x v="0"/>
    <x v="1"/>
    <n v="1.6768202000000001"/>
    <n v="0.44282294"/>
    <n v="63.309208069999997"/>
    <n v="10.368940390000001"/>
  </r>
  <r>
    <x v="72"/>
    <x v="1"/>
    <x v="0"/>
    <x v="2"/>
    <n v="2.7864404600000001"/>
    <n v="2.3698611600000001"/>
    <n v="107.59968197000001"/>
    <n v="41.919777340000003"/>
  </r>
  <r>
    <x v="72"/>
    <x v="1"/>
    <x v="0"/>
    <x v="3"/>
    <n v="0.53786044"/>
    <n v="1.129985E-2"/>
    <n v="20.71053758"/>
    <n v="0.16268476000000001"/>
  </r>
  <r>
    <x v="72"/>
    <x v="1"/>
    <x v="0"/>
    <x v="4"/>
    <n v="1.49307418"/>
    <n v="7.9227293400000001"/>
    <n v="63.346540609999998"/>
    <n v="101.75975956000001"/>
  </r>
  <r>
    <x v="72"/>
    <x v="1"/>
    <x v="0"/>
    <x v="5"/>
    <n v="1.8388330000000001E-2"/>
    <n v="0.24314103000000001"/>
    <n v="0.74930905000000003"/>
    <n v="7.1083945899999996"/>
  </r>
  <r>
    <x v="72"/>
    <x v="1"/>
    <x v="0"/>
    <x v="6"/>
    <n v="1.4874745599999999"/>
    <n v="0.82411886000000001"/>
    <n v="41.69978287"/>
    <n v="13.47524608"/>
  </r>
  <r>
    <x v="72"/>
    <x v="1"/>
    <x v="0"/>
    <x v="7"/>
    <n v="17.07532428"/>
    <n v="9.2882429900000005"/>
    <n v="655.92084613999998"/>
    <n v="186.24696696999999"/>
  </r>
  <r>
    <x v="72"/>
    <x v="1"/>
    <x v="1"/>
    <x v="0"/>
    <n v="8.8371713700000001"/>
    <n v="0.82402956000000005"/>
    <n v="355.00067059000003"/>
    <n v="18.608169620000002"/>
  </r>
  <r>
    <x v="72"/>
    <x v="1"/>
    <x v="1"/>
    <x v="1"/>
    <n v="11.618486170000001"/>
    <n v="1.8718539199999999"/>
    <n v="464.42210720999998"/>
    <n v="36.481769909999997"/>
  </r>
  <r>
    <x v="72"/>
    <x v="1"/>
    <x v="1"/>
    <x v="2"/>
    <n v="7.9484560899999996"/>
    <n v="0.797516"/>
    <n v="349.68345266"/>
    <n v="19.576819969999999"/>
  </r>
  <r>
    <x v="72"/>
    <x v="1"/>
    <x v="1"/>
    <x v="3"/>
    <n v="7.8561720000000002E-2"/>
    <n v="9.8727299999999997E-3"/>
    <n v="4.8697072700000001"/>
    <n v="0.10281722"/>
  </r>
  <r>
    <x v="72"/>
    <x v="1"/>
    <x v="1"/>
    <x v="4"/>
    <n v="10.76399763"/>
    <n v="1.9347884399999999"/>
    <n v="446.15684958000003"/>
    <n v="50.773605779999997"/>
  </r>
  <r>
    <x v="72"/>
    <x v="1"/>
    <x v="1"/>
    <x v="5"/>
    <n v="0.42142167000000003"/>
    <n v="3.31052E-3"/>
    <n v="10.44045008"/>
    <n v="5.1082530000000001E-2"/>
  </r>
  <r>
    <x v="72"/>
    <x v="1"/>
    <x v="1"/>
    <x v="6"/>
    <n v="12.334716500000001"/>
    <n v="0.20429522999999999"/>
    <n v="543.48775195999997"/>
    <n v="2.7328874299999999"/>
  </r>
  <r>
    <x v="72"/>
    <x v="1"/>
    <x v="1"/>
    <x v="7"/>
    <n v="1.7216233400000001"/>
    <n v="0.73436139"/>
    <n v="94.890737939999994"/>
    <n v="11.671689990000001"/>
  </r>
  <r>
    <x v="72"/>
    <x v="1"/>
    <x v="2"/>
    <x v="0"/>
    <n v="37.079791440000001"/>
    <n v="9.4172940199999999"/>
    <n v="1444.2732620100001"/>
    <n v="192.17339733"/>
  </r>
  <r>
    <x v="72"/>
    <x v="1"/>
    <x v="2"/>
    <x v="1"/>
    <n v="28.932292820000001"/>
    <n v="4.99904159"/>
    <n v="1124.73232618"/>
    <n v="94.753249479999994"/>
  </r>
  <r>
    <x v="72"/>
    <x v="1"/>
    <x v="2"/>
    <x v="2"/>
    <n v="17.714798550000001"/>
    <n v="9.7287421399999996"/>
    <n v="716.91266122000002"/>
    <n v="188.2414229"/>
  </r>
  <r>
    <x v="72"/>
    <x v="1"/>
    <x v="2"/>
    <x v="3"/>
    <n v="0.39914683000000001"/>
    <n v="4.4664884999999996"/>
    <n v="14.92896122"/>
    <n v="79.333219999999997"/>
  </r>
  <r>
    <x v="72"/>
    <x v="1"/>
    <x v="2"/>
    <x v="4"/>
    <n v="33.72431495"/>
    <n v="15.33907881"/>
    <n v="1220.2001231700001"/>
    <n v="318.20811599000001"/>
  </r>
  <r>
    <x v="72"/>
    <x v="1"/>
    <x v="2"/>
    <x v="5"/>
    <n v="7.8458453199999996"/>
    <n v="18.02990162"/>
    <n v="314.06186301000002"/>
    <n v="219.44594221"/>
  </r>
  <r>
    <x v="72"/>
    <x v="1"/>
    <x v="2"/>
    <x v="6"/>
    <n v="10.636026040000001"/>
    <n v="6.0926837799999998"/>
    <n v="400.65215379"/>
    <n v="94.896540099999996"/>
  </r>
  <r>
    <x v="72"/>
    <x v="1"/>
    <x v="2"/>
    <x v="7"/>
    <n v="34.962218020000002"/>
    <n v="12.017243970000001"/>
    <n v="1298.46681511"/>
    <n v="208.61843635"/>
  </r>
  <r>
    <x v="72"/>
    <x v="1"/>
    <x v="3"/>
    <x v="0"/>
    <n v="12.31248272"/>
    <n v="2.1500531600000001"/>
    <n v="451.75429237999998"/>
    <n v="53.121590279999999"/>
  </r>
  <r>
    <x v="72"/>
    <x v="1"/>
    <x v="3"/>
    <x v="1"/>
    <n v="13.87757622"/>
    <n v="1.3817279099999999"/>
    <n v="451.55211981000002"/>
    <n v="39.483766129999999"/>
  </r>
  <r>
    <x v="72"/>
    <x v="1"/>
    <x v="3"/>
    <x v="2"/>
    <n v="3.2926951999999998"/>
    <n v="6.3742E-3"/>
    <n v="146.88841293999999"/>
    <n v="8.5683850000000006E-2"/>
  </r>
  <r>
    <x v="72"/>
    <x v="1"/>
    <x v="3"/>
    <x v="3"/>
    <n v="4.3375999999999996E-3"/>
    <n v="0"/>
    <n v="0.19643948"/>
    <n v="0"/>
  </r>
  <r>
    <x v="72"/>
    <x v="1"/>
    <x v="3"/>
    <x v="4"/>
    <n v="16.13467412"/>
    <n v="6.88463198"/>
    <n v="541.38823872"/>
    <n v="145.29419669000001"/>
  </r>
  <r>
    <x v="72"/>
    <x v="1"/>
    <x v="3"/>
    <x v="5"/>
    <n v="0.76784098000000001"/>
    <n v="1.4845100000000001E-3"/>
    <n v="29.1282262"/>
    <n v="2.152544E-2"/>
  </r>
  <r>
    <x v="72"/>
    <x v="1"/>
    <x v="3"/>
    <x v="6"/>
    <n v="0.88265541000000003"/>
    <n v="4.34498E-3"/>
    <n v="34.15207118"/>
    <n v="7.5730370000000005E-2"/>
  </r>
  <r>
    <x v="72"/>
    <x v="1"/>
    <x v="3"/>
    <x v="7"/>
    <n v="3.414876E-2"/>
    <n v="1.1650219999999999E-2"/>
    <n v="1.52875473"/>
    <n v="0.22838817"/>
  </r>
  <r>
    <x v="72"/>
    <x v="1"/>
    <x v="4"/>
    <x v="0"/>
    <n v="24.987253639999999"/>
    <n v="12.24644515"/>
    <n v="969.96634405999998"/>
    <n v="197.18324023"/>
  </r>
  <r>
    <x v="72"/>
    <x v="1"/>
    <x v="4"/>
    <x v="1"/>
    <n v="17.841964740000002"/>
    <n v="4.3699562099999998"/>
    <n v="746.78899985999999"/>
    <n v="91.661278120000006"/>
  </r>
  <r>
    <x v="72"/>
    <x v="1"/>
    <x v="4"/>
    <x v="2"/>
    <n v="20.968454879999999"/>
    <n v="6.9185552299999999"/>
    <n v="833.79539824000005"/>
    <n v="132.50354275999999"/>
  </r>
  <r>
    <x v="72"/>
    <x v="1"/>
    <x v="4"/>
    <x v="3"/>
    <n v="2.5926609999999999E-2"/>
    <n v="2.1753890000000001E-2"/>
    <n v="0.87714017"/>
    <n v="0.32664653999999999"/>
  </r>
  <r>
    <x v="72"/>
    <x v="1"/>
    <x v="4"/>
    <x v="4"/>
    <n v="35.587364219999998"/>
    <n v="35.664447559999999"/>
    <n v="1333.94346501"/>
    <n v="577.63281744000005"/>
  </r>
  <r>
    <x v="72"/>
    <x v="1"/>
    <x v="4"/>
    <x v="5"/>
    <n v="0.77727566999999997"/>
    <n v="1.0601105200000001"/>
    <n v="29.962848059999999"/>
    <n v="27.517508240000002"/>
  </r>
  <r>
    <x v="72"/>
    <x v="1"/>
    <x v="4"/>
    <x v="6"/>
    <n v="3.5825234799999999"/>
    <n v="0.89148629000000001"/>
    <n v="173.82023622"/>
    <n v="22.950191950000001"/>
  </r>
  <r>
    <x v="72"/>
    <x v="1"/>
    <x v="4"/>
    <x v="7"/>
    <n v="6.3242321199999996"/>
    <n v="4.2375081400000001"/>
    <n v="269.89636252000003"/>
    <n v="47.411941720000002"/>
  </r>
  <r>
    <x v="72"/>
    <x v="1"/>
    <x v="5"/>
    <x v="0"/>
    <n v="25.988587519999999"/>
    <n v="10.053364950000001"/>
    <n v="1063.2456063699999"/>
    <n v="181.50997715"/>
  </r>
  <r>
    <x v="72"/>
    <x v="1"/>
    <x v="5"/>
    <x v="1"/>
    <n v="18.98399131"/>
    <n v="2.9225749400000001"/>
    <n v="705.18583177999994"/>
    <n v="30.508804300000001"/>
  </r>
  <r>
    <x v="72"/>
    <x v="1"/>
    <x v="5"/>
    <x v="2"/>
    <n v="1.631294"/>
    <n v="1.10528"/>
    <n v="57.158473579999999"/>
    <n v="20.701827439999999"/>
  </r>
  <r>
    <x v="72"/>
    <x v="1"/>
    <x v="5"/>
    <x v="3"/>
    <n v="1.2641090000000001E-2"/>
    <n v="0.13673766000000001"/>
    <n v="0.51412480000000005"/>
    <n v="2.0287972399999998"/>
  </r>
  <r>
    <x v="72"/>
    <x v="1"/>
    <x v="5"/>
    <x v="4"/>
    <n v="25.360099510000001"/>
    <n v="10.128440680000001"/>
    <n v="966.96524259"/>
    <n v="196.03158723999999"/>
  </r>
  <r>
    <x v="72"/>
    <x v="1"/>
    <x v="5"/>
    <x v="5"/>
    <n v="12.018466159999999"/>
    <n v="5.8202922299999997"/>
    <n v="504.42106285"/>
    <n v="112.25069145000001"/>
  </r>
  <r>
    <x v="72"/>
    <x v="1"/>
    <x v="5"/>
    <x v="6"/>
    <n v="5.64630996"/>
    <n v="4.2237237700000003"/>
    <n v="217.14440296000001"/>
    <n v="104.15138869"/>
  </r>
  <r>
    <x v="72"/>
    <x v="1"/>
    <x v="5"/>
    <x v="7"/>
    <n v="5.8682976800000004"/>
    <n v="3.82431367"/>
    <n v="194.25218691000001"/>
    <n v="42.608066039999997"/>
  </r>
  <r>
    <x v="72"/>
    <x v="1"/>
    <x v="6"/>
    <x v="0"/>
    <n v="78.907856749999993"/>
    <n v="25.31989609"/>
    <n v="3034.2250817300001"/>
    <n v="587.26677782000002"/>
  </r>
  <r>
    <x v="72"/>
    <x v="1"/>
    <x v="6"/>
    <x v="1"/>
    <n v="30.99114118"/>
    <n v="22.224423819999998"/>
    <n v="1188.10191169"/>
    <n v="423.72772999"/>
  </r>
  <r>
    <x v="72"/>
    <x v="1"/>
    <x v="6"/>
    <x v="2"/>
    <n v="8.8293116900000008"/>
    <n v="7.0625133"/>
    <n v="367.73588308000001"/>
    <n v="122.20557816"/>
  </r>
  <r>
    <x v="72"/>
    <x v="1"/>
    <x v="6"/>
    <x v="3"/>
    <n v="1.52069623"/>
    <n v="4.3418706800000004"/>
    <n v="60.52751971"/>
    <n v="81.191465910000005"/>
  </r>
  <r>
    <x v="72"/>
    <x v="1"/>
    <x v="6"/>
    <x v="4"/>
    <n v="39.100336949999999"/>
    <n v="21.504291210000002"/>
    <n v="1368.48014134"/>
    <n v="388.92052677999999"/>
  </r>
  <r>
    <x v="72"/>
    <x v="1"/>
    <x v="6"/>
    <x v="5"/>
    <n v="108.2499526"/>
    <n v="312.10260259"/>
    <n v="4084.2595379499999"/>
    <n v="4910.9407977600004"/>
  </r>
  <r>
    <x v="72"/>
    <x v="1"/>
    <x v="6"/>
    <x v="6"/>
    <n v="10.60225606"/>
    <n v="8.7206560900000003"/>
    <n v="375.45863641"/>
    <n v="148.85770160999999"/>
  </r>
  <r>
    <x v="72"/>
    <x v="1"/>
    <x v="6"/>
    <x v="7"/>
    <n v="11.142020349999999"/>
    <n v="34.42117399"/>
    <n v="407.84728883999998"/>
    <n v="586.16316795"/>
  </r>
  <r>
    <x v="72"/>
    <x v="1"/>
    <x v="7"/>
    <x v="0"/>
    <n v="63.42577928"/>
    <n v="20.133562919999999"/>
    <n v="2614.4948980899999"/>
    <n v="401.35581554999999"/>
  </r>
  <r>
    <x v="72"/>
    <x v="1"/>
    <x v="7"/>
    <x v="1"/>
    <n v="3.2842910000000001"/>
    <n v="2.0429857899999999"/>
    <n v="129.99158236"/>
    <n v="32.616475139999999"/>
  </r>
  <r>
    <x v="72"/>
    <x v="1"/>
    <x v="7"/>
    <x v="2"/>
    <n v="20.909326830000001"/>
    <n v="20.879806559999999"/>
    <n v="824.13877834000004"/>
    <n v="482.63736907999998"/>
  </r>
  <r>
    <x v="72"/>
    <x v="1"/>
    <x v="7"/>
    <x v="3"/>
    <n v="37.983249149999999"/>
    <n v="143.25444486000001"/>
    <n v="1377.3348896699999"/>
    <n v="2206.8805849099999"/>
  </r>
  <r>
    <x v="72"/>
    <x v="1"/>
    <x v="7"/>
    <x v="4"/>
    <n v="13.456378539999999"/>
    <n v="12.78677869"/>
    <n v="445.02674425999999"/>
    <n v="269.53975439999999"/>
  </r>
  <r>
    <x v="72"/>
    <x v="1"/>
    <x v="7"/>
    <x v="5"/>
    <n v="10.88795837"/>
    <n v="58.610705699999997"/>
    <n v="448.62608441999998"/>
    <n v="735.69708055000001"/>
  </r>
  <r>
    <x v="72"/>
    <x v="1"/>
    <x v="7"/>
    <x v="6"/>
    <n v="0.16948790999999999"/>
    <n v="1.96305201"/>
    <n v="6.8180966099999996"/>
    <n v="25.855344049999999"/>
  </r>
  <r>
    <x v="72"/>
    <x v="1"/>
    <x v="7"/>
    <x v="7"/>
    <n v="12.311011819999999"/>
    <n v="82.834060519999994"/>
    <n v="465.54831322000001"/>
    <n v="1071.28773557"/>
  </r>
  <r>
    <x v="72"/>
    <x v="1"/>
    <x v="8"/>
    <x v="0"/>
    <n v="17.851995380000002"/>
    <n v="7.0977514099999999"/>
    <n v="730.11579748999998"/>
    <n v="127.43978663"/>
  </r>
  <r>
    <x v="72"/>
    <x v="1"/>
    <x v="8"/>
    <x v="1"/>
    <n v="10.78045593"/>
    <n v="2.0901938800000002"/>
    <n v="424.90666327999998"/>
    <n v="37.363817969999999"/>
  </r>
  <r>
    <x v="72"/>
    <x v="1"/>
    <x v="8"/>
    <x v="2"/>
    <n v="2.3121190199999999"/>
    <n v="1.6472980000000002E-2"/>
    <n v="94.721999490000002"/>
    <n v="0.35565564"/>
  </r>
  <r>
    <x v="72"/>
    <x v="1"/>
    <x v="8"/>
    <x v="3"/>
    <n v="11.345299369999999"/>
    <n v="4.9458502299999996"/>
    <n v="385.41664143000003"/>
    <n v="97.612201999999996"/>
  </r>
  <r>
    <x v="72"/>
    <x v="1"/>
    <x v="8"/>
    <x v="4"/>
    <n v="35.517532760000002"/>
    <n v="15.4884544"/>
    <n v="1296.33266594"/>
    <n v="275.13065411999997"/>
  </r>
  <r>
    <x v="72"/>
    <x v="1"/>
    <x v="8"/>
    <x v="5"/>
    <n v="4.9407446000000004"/>
    <n v="1.56393615"/>
    <n v="195.29871064"/>
    <n v="26.161454079999999"/>
  </r>
  <r>
    <x v="72"/>
    <x v="1"/>
    <x v="8"/>
    <x v="6"/>
    <n v="19.82311997"/>
    <n v="14.10724078"/>
    <n v="710.23301176999996"/>
    <n v="237.42891488999999"/>
  </r>
  <r>
    <x v="72"/>
    <x v="1"/>
    <x v="8"/>
    <x v="7"/>
    <n v="7.0175798"/>
    <n v="1.9210904200000001"/>
    <n v="280.19213087999998"/>
    <n v="43.60386501"/>
  </r>
  <r>
    <x v="72"/>
    <x v="1"/>
    <x v="9"/>
    <x v="0"/>
    <n v="8.8915282599999994"/>
    <n v="1.60874395"/>
    <n v="365.07452905999997"/>
    <n v="39.268481489999999"/>
  </r>
  <r>
    <x v="72"/>
    <x v="1"/>
    <x v="9"/>
    <x v="1"/>
    <n v="24.88825765"/>
    <n v="6.2422132000000001"/>
    <n v="929.46698633999995"/>
    <n v="105.49875283999999"/>
  </r>
  <r>
    <x v="72"/>
    <x v="1"/>
    <x v="9"/>
    <x v="2"/>
    <n v="2.9885133000000002"/>
    <n v="3.4331258600000001"/>
    <n v="122.24608155"/>
    <n v="60.570531340000002"/>
  </r>
  <r>
    <x v="72"/>
    <x v="1"/>
    <x v="9"/>
    <x v="3"/>
    <n v="0.51916176999999997"/>
    <n v="0.52287897000000005"/>
    <n v="19.369312969999999"/>
    <n v="9.3981299400000005"/>
  </r>
  <r>
    <x v="72"/>
    <x v="1"/>
    <x v="9"/>
    <x v="4"/>
    <n v="8.6444916599999999"/>
    <n v="7.3905400700000001"/>
    <n v="337.09216871000001"/>
    <n v="138.56958553999999"/>
  </r>
  <r>
    <x v="72"/>
    <x v="1"/>
    <x v="9"/>
    <x v="5"/>
    <n v="3.1195174699999999"/>
    <n v="2.1803080800000001"/>
    <n v="129.11809957"/>
    <n v="27.338797150000001"/>
  </r>
  <r>
    <x v="72"/>
    <x v="1"/>
    <x v="9"/>
    <x v="6"/>
    <n v="0.48212652"/>
    <n v="0.64185835000000002"/>
    <n v="19.286545109999999"/>
    <n v="21.79794721"/>
  </r>
  <r>
    <x v="72"/>
    <x v="1"/>
    <x v="9"/>
    <x v="7"/>
    <n v="5.1958000000000004E-3"/>
    <n v="4.9919999999999999E-3"/>
    <n v="0.12098782"/>
    <n v="4.3428469999999997E-2"/>
  </r>
  <r>
    <x v="72"/>
    <x v="1"/>
    <x v="10"/>
    <x v="0"/>
    <n v="37.2376456"/>
    <n v="5.8625980499999999"/>
    <n v="1325.6386111700001"/>
    <n v="129.54014889999999"/>
  </r>
  <r>
    <x v="72"/>
    <x v="1"/>
    <x v="10"/>
    <x v="1"/>
    <n v="71.490032299999996"/>
    <n v="8.7415552999999999"/>
    <n v="2572.3507034899999"/>
    <n v="188.42035125000001"/>
  </r>
  <r>
    <x v="72"/>
    <x v="1"/>
    <x v="10"/>
    <x v="2"/>
    <n v="1.6305045300000001"/>
    <n v="0"/>
    <n v="61.344011270000003"/>
    <n v="0"/>
  </r>
  <r>
    <x v="72"/>
    <x v="1"/>
    <x v="10"/>
    <x v="3"/>
    <n v="0.94113069000000005"/>
    <n v="4.2243999999999997E-3"/>
    <n v="30.303185410000001"/>
    <n v="9.1158610000000001E-2"/>
  </r>
  <r>
    <x v="72"/>
    <x v="1"/>
    <x v="10"/>
    <x v="4"/>
    <n v="102.46454201"/>
    <n v="24.306852119999999"/>
    <n v="3608.52423443"/>
    <n v="432.85636951999999"/>
  </r>
  <r>
    <x v="72"/>
    <x v="1"/>
    <x v="10"/>
    <x v="5"/>
    <n v="7.6482856000000004"/>
    <n v="2.95482522"/>
    <n v="277.25839434"/>
    <n v="46.979210780000003"/>
  </r>
  <r>
    <x v="72"/>
    <x v="1"/>
    <x v="10"/>
    <x v="6"/>
    <n v="0.58870407999999996"/>
    <n v="1.25325E-3"/>
    <n v="24.106434629999999"/>
    <n v="3.7597400000000003E-2"/>
  </r>
  <r>
    <x v="72"/>
    <x v="1"/>
    <x v="10"/>
    <x v="7"/>
    <n v="1.9904900000000001E-3"/>
    <n v="9.6554499999999994E-3"/>
    <n v="0.11436954000000001"/>
    <n v="0.10955371"/>
  </r>
  <r>
    <x v="72"/>
    <x v="1"/>
    <x v="11"/>
    <x v="0"/>
    <n v="19.891843179999999"/>
    <n v="9.1854792799999991"/>
    <n v="765.80515505000005"/>
    <n v="173.04978299999999"/>
  </r>
  <r>
    <x v="72"/>
    <x v="1"/>
    <x v="11"/>
    <x v="1"/>
    <n v="8.8209310999999992"/>
    <n v="3.4312921200000002"/>
    <n v="306.57459965999999"/>
    <n v="51.877490940000001"/>
  </r>
  <r>
    <x v="72"/>
    <x v="1"/>
    <x v="11"/>
    <x v="2"/>
    <n v="1.4308469100000001"/>
    <n v="1.13690666"/>
    <n v="56.010184610000003"/>
    <n v="22.70250493"/>
  </r>
  <r>
    <x v="72"/>
    <x v="1"/>
    <x v="11"/>
    <x v="3"/>
    <n v="1.24252169"/>
    <n v="5.8294899999999997E-3"/>
    <n v="67.089646430000002"/>
    <n v="9.1752009999999995E-2"/>
  </r>
  <r>
    <x v="72"/>
    <x v="1"/>
    <x v="11"/>
    <x v="4"/>
    <n v="19.113771530000001"/>
    <n v="12.15033654"/>
    <n v="650.15583472000003"/>
    <n v="235.40397150000001"/>
  </r>
  <r>
    <x v="72"/>
    <x v="1"/>
    <x v="11"/>
    <x v="5"/>
    <n v="31.636737839999999"/>
    <n v="8.6085003199999992"/>
    <n v="1275.3752398399999"/>
    <n v="128.17451738"/>
  </r>
  <r>
    <x v="72"/>
    <x v="1"/>
    <x v="11"/>
    <x v="6"/>
    <n v="8.0002900000000002E-3"/>
    <n v="1.41389433"/>
    <n v="0.54021856000000001"/>
    <n v="13.62488037"/>
  </r>
  <r>
    <x v="72"/>
    <x v="1"/>
    <x v="11"/>
    <x v="7"/>
    <n v="1.4117636600000001"/>
    <n v="3.5900404400000001"/>
    <n v="57.809713719999998"/>
    <n v="52.370680550000003"/>
  </r>
  <r>
    <x v="72"/>
    <x v="1"/>
    <x v="12"/>
    <x v="0"/>
    <n v="73.348256649999996"/>
    <n v="18.536580090000001"/>
    <n v="2749.2111319800001"/>
    <n v="380.91512900999999"/>
  </r>
  <r>
    <x v="72"/>
    <x v="1"/>
    <x v="12"/>
    <x v="1"/>
    <n v="230.96062664999999"/>
    <n v="53.430872000000001"/>
    <n v="8754.9725042499995"/>
    <n v="1162.9150625299999"/>
  </r>
  <r>
    <x v="72"/>
    <x v="1"/>
    <x v="12"/>
    <x v="2"/>
    <n v="29.41100733"/>
    <n v="12.562394449999999"/>
    <n v="1184.35929429"/>
    <n v="208.00884633999999"/>
  </r>
  <r>
    <x v="72"/>
    <x v="1"/>
    <x v="12"/>
    <x v="3"/>
    <n v="4.0504248399999998"/>
    <n v="6.1439780500000003"/>
    <n v="151.84588142000001"/>
    <n v="62.57142339"/>
  </r>
  <r>
    <x v="72"/>
    <x v="1"/>
    <x v="12"/>
    <x v="4"/>
    <n v="70.798367330000005"/>
    <n v="55.62013348"/>
    <n v="2509.5549029200001"/>
    <n v="1047.7170549800001"/>
  </r>
  <r>
    <x v="72"/>
    <x v="1"/>
    <x v="12"/>
    <x v="5"/>
    <n v="3.1023414800000002"/>
    <n v="2.7457610200000002"/>
    <n v="108.07613836"/>
    <n v="38.127296690000001"/>
  </r>
  <r>
    <x v="72"/>
    <x v="1"/>
    <x v="12"/>
    <x v="6"/>
    <n v="1.6829589999999998E-2"/>
    <n v="0.99311965999999996"/>
    <n v="1.02453299"/>
    <n v="30.042681959999999"/>
  </r>
  <r>
    <x v="72"/>
    <x v="1"/>
    <x v="12"/>
    <x v="7"/>
    <n v="1.9377872300000001"/>
    <n v="1.28222612"/>
    <n v="47.902799899999998"/>
    <n v="15.081918480000001"/>
  </r>
  <r>
    <x v="72"/>
    <x v="1"/>
    <x v="13"/>
    <x v="0"/>
    <n v="27.707952559999999"/>
    <n v="4.7355098800000004"/>
    <n v="1090.0608669000001"/>
    <n v="80.934653089999998"/>
  </r>
  <r>
    <x v="72"/>
    <x v="1"/>
    <x v="13"/>
    <x v="1"/>
    <n v="20.362872580000001"/>
    <n v="6.2945931799999997"/>
    <n v="795.79513568000004"/>
    <n v="141.47225007"/>
  </r>
  <r>
    <x v="72"/>
    <x v="1"/>
    <x v="13"/>
    <x v="2"/>
    <n v="3.4241178200000002"/>
    <n v="4.7613141900000002"/>
    <n v="140.83188135"/>
    <n v="77.852500280000001"/>
  </r>
  <r>
    <x v="72"/>
    <x v="1"/>
    <x v="13"/>
    <x v="3"/>
    <n v="15.999645449999999"/>
    <n v="6.8768729400000002"/>
    <n v="598.01481063000006"/>
    <n v="95.317719350000004"/>
  </r>
  <r>
    <x v="72"/>
    <x v="1"/>
    <x v="13"/>
    <x v="4"/>
    <n v="27.35820343"/>
    <n v="15.4420559"/>
    <n v="1011.5454995699999"/>
    <n v="285.36868937999998"/>
  </r>
  <r>
    <x v="72"/>
    <x v="1"/>
    <x v="13"/>
    <x v="5"/>
    <n v="3.4935513199999999"/>
    <n v="1.99275012"/>
    <n v="118.83961521000001"/>
    <n v="37.605870039999999"/>
  </r>
  <r>
    <x v="72"/>
    <x v="1"/>
    <x v="13"/>
    <x v="6"/>
    <n v="2.3670511799999998"/>
    <n v="1.2424461899999999"/>
    <n v="91.572128930000005"/>
    <n v="35.127936579999997"/>
  </r>
  <r>
    <x v="72"/>
    <x v="1"/>
    <x v="13"/>
    <x v="7"/>
    <n v="19.225532189999999"/>
    <n v="67.952523560000003"/>
    <n v="822.82887213000004"/>
    <n v="1193.08442107"/>
  </r>
  <r>
    <x v="72"/>
    <x v="1"/>
    <x v="14"/>
    <x v="0"/>
    <n v="69.506449110000005"/>
    <n v="11.00268737"/>
    <n v="2438.4497582600002"/>
    <n v="241.50500500999999"/>
  </r>
  <r>
    <x v="72"/>
    <x v="1"/>
    <x v="14"/>
    <x v="1"/>
    <n v="114.42223468"/>
    <n v="35.99155966"/>
    <n v="4015.10582763"/>
    <n v="716.24803384999996"/>
  </r>
  <r>
    <x v="72"/>
    <x v="1"/>
    <x v="14"/>
    <x v="2"/>
    <n v="10.36150439"/>
    <n v="1.7850366600000001"/>
    <n v="385.39575135000001"/>
    <n v="44.870014930000004"/>
  </r>
  <r>
    <x v="72"/>
    <x v="1"/>
    <x v="14"/>
    <x v="3"/>
    <n v="33.874417270000002"/>
    <n v="14.771998200000001"/>
    <n v="1247.54162982"/>
    <n v="277.36182342000001"/>
  </r>
  <r>
    <x v="72"/>
    <x v="1"/>
    <x v="14"/>
    <x v="4"/>
    <n v="139.41069264000001"/>
    <n v="35.476358449999999"/>
    <n v="4856.2658896399998"/>
    <n v="749.04461120999997"/>
  </r>
  <r>
    <x v="72"/>
    <x v="1"/>
    <x v="14"/>
    <x v="5"/>
    <n v="0.89848368999999995"/>
    <n v="2.0793884899999999"/>
    <n v="17.343966500000001"/>
    <n v="57.189522080000003"/>
  </r>
  <r>
    <x v="72"/>
    <x v="1"/>
    <x v="14"/>
    <x v="6"/>
    <n v="2.3934131500000002"/>
    <n v="0.41896208000000001"/>
    <n v="91.621515700000003"/>
    <n v="9.4065837999999999"/>
  </r>
  <r>
    <x v="72"/>
    <x v="1"/>
    <x v="14"/>
    <x v="7"/>
    <n v="8.4704412199999997"/>
    <n v="4.5932958099999999"/>
    <n v="298.14810204000003"/>
    <n v="40.48998907"/>
  </r>
  <r>
    <x v="72"/>
    <x v="1"/>
    <x v="15"/>
    <x v="0"/>
    <n v="61.15886004"/>
    <n v="13.52808576"/>
    <n v="2285.4239142400002"/>
    <n v="232.88817571000001"/>
  </r>
  <r>
    <x v="72"/>
    <x v="1"/>
    <x v="15"/>
    <x v="1"/>
    <n v="313.98617152999998"/>
    <n v="200.24240907999999"/>
    <n v="12457.143800899999"/>
    <n v="3794.4193098699998"/>
  </r>
  <r>
    <x v="72"/>
    <x v="1"/>
    <x v="15"/>
    <x v="2"/>
    <n v="9.4267986399999995"/>
    <n v="7.4847526499999999"/>
    <n v="316.62204996999998"/>
    <n v="186.13129087999999"/>
  </r>
  <r>
    <x v="72"/>
    <x v="1"/>
    <x v="15"/>
    <x v="3"/>
    <n v="54.364293310000001"/>
    <n v="131.14698039999999"/>
    <n v="1945.2130549599999"/>
    <n v="2640.01147257"/>
  </r>
  <r>
    <x v="72"/>
    <x v="1"/>
    <x v="15"/>
    <x v="4"/>
    <n v="57.659708930000001"/>
    <n v="32.340072579999998"/>
    <n v="2095.3963699300002"/>
    <n v="691.53718024"/>
  </r>
  <r>
    <x v="72"/>
    <x v="1"/>
    <x v="15"/>
    <x v="5"/>
    <n v="0.73159598999999997"/>
    <n v="3.812695E-2"/>
    <n v="23.81427029"/>
    <n v="0.37105141000000003"/>
  </r>
  <r>
    <x v="72"/>
    <x v="1"/>
    <x v="15"/>
    <x v="6"/>
    <n v="1.0304499999999999E-2"/>
    <n v="1.2961840000000001E-2"/>
    <n v="0.38888816999999998"/>
    <n v="0.22729102000000001"/>
  </r>
  <r>
    <x v="72"/>
    <x v="1"/>
    <x v="15"/>
    <x v="7"/>
    <n v="10.25526681"/>
    <n v="9.5054473599999998"/>
    <n v="377.56058437000002"/>
    <n v="142.49422321"/>
  </r>
  <r>
    <x v="72"/>
    <x v="1"/>
    <x v="16"/>
    <x v="0"/>
    <n v="93.383143380000007"/>
    <n v="31.995304269999998"/>
    <n v="3522.6562225500002"/>
    <n v="654.09381042999996"/>
  </r>
  <r>
    <x v="72"/>
    <x v="1"/>
    <x v="16"/>
    <x v="1"/>
    <n v="395.84034703999998"/>
    <n v="296.27244775999998"/>
    <n v="14243.99810775"/>
    <n v="6091.7809885500001"/>
  </r>
  <r>
    <x v="72"/>
    <x v="1"/>
    <x v="16"/>
    <x v="2"/>
    <n v="19.725886670000001"/>
    <n v="8.82373327"/>
    <n v="639.34481318999997"/>
    <n v="193.22906946000001"/>
  </r>
  <r>
    <x v="72"/>
    <x v="1"/>
    <x v="16"/>
    <x v="3"/>
    <n v="232.32353764000001"/>
    <n v="353.23067808000002"/>
    <n v="8491.95159461"/>
    <n v="6719.9962005099997"/>
  </r>
  <r>
    <x v="72"/>
    <x v="1"/>
    <x v="16"/>
    <x v="4"/>
    <n v="96.867665459999998"/>
    <n v="103.90285674"/>
    <n v="3481.85763468"/>
    <n v="1981.32427682"/>
  </r>
  <r>
    <x v="72"/>
    <x v="1"/>
    <x v="16"/>
    <x v="5"/>
    <n v="4.9034724599999997"/>
    <n v="4.9194925200000004"/>
    <n v="185.80082892999999"/>
    <n v="72.858969119999998"/>
  </r>
  <r>
    <x v="72"/>
    <x v="1"/>
    <x v="16"/>
    <x v="6"/>
    <n v="3.17685459"/>
    <n v="3.0335522799999999"/>
    <n v="108.03295641"/>
    <n v="44.116634150000003"/>
  </r>
  <r>
    <x v="72"/>
    <x v="1"/>
    <x v="16"/>
    <x v="7"/>
    <n v="17.953414590000001"/>
    <n v="28.20103181"/>
    <n v="586.22155636000002"/>
    <n v="480.12068421999999"/>
  </r>
  <r>
    <x v="72"/>
    <x v="1"/>
    <x v="17"/>
    <x v="0"/>
    <n v="14.550762499999999"/>
    <n v="5.1658943800000001"/>
    <n v="450.61713354"/>
    <n v="130.05014288000001"/>
  </r>
  <r>
    <x v="72"/>
    <x v="1"/>
    <x v="17"/>
    <x v="1"/>
    <n v="17.567190060000001"/>
    <n v="15.35924314"/>
    <n v="647.79788782000003"/>
    <n v="223.78546373"/>
  </r>
  <r>
    <x v="72"/>
    <x v="1"/>
    <x v="17"/>
    <x v="2"/>
    <n v="5.0713305000000002"/>
    <n v="2.8953822800000002"/>
    <n v="221.81743804999999"/>
    <n v="31.860201839999998"/>
  </r>
  <r>
    <x v="72"/>
    <x v="1"/>
    <x v="17"/>
    <x v="3"/>
    <n v="12.06826628"/>
    <n v="32.573246279999999"/>
    <n v="472.22948579000001"/>
    <n v="492.51158485000002"/>
  </r>
  <r>
    <x v="72"/>
    <x v="1"/>
    <x v="17"/>
    <x v="4"/>
    <n v="6.1126994699999999"/>
    <n v="12.75433977"/>
    <n v="255.04796911"/>
    <n v="207.61813107"/>
  </r>
  <r>
    <x v="72"/>
    <x v="1"/>
    <x v="17"/>
    <x v="5"/>
    <n v="0.64972448999999999"/>
    <n v="4.9584954999999997"/>
    <n v="28.040357220000001"/>
    <n v="84.541470489999995"/>
  </r>
  <r>
    <x v="72"/>
    <x v="1"/>
    <x v="17"/>
    <x v="6"/>
    <n v="8.0024699999999994E-3"/>
    <n v="1.2074460600000001"/>
    <n v="0.19075993999999999"/>
    <n v="5.34574851"/>
  </r>
  <r>
    <x v="72"/>
    <x v="1"/>
    <x v="17"/>
    <x v="7"/>
    <n v="2.1808057700000001"/>
    <n v="3.6663043200000001"/>
    <n v="86.232830879999995"/>
    <n v="54.474147289999998"/>
  </r>
  <r>
    <x v="72"/>
    <x v="1"/>
    <x v="18"/>
    <x v="0"/>
    <n v="13.73178341"/>
    <n v="6.4069522599999997"/>
    <n v="520.64622366000003"/>
    <n v="106.92371211"/>
  </r>
  <r>
    <x v="72"/>
    <x v="1"/>
    <x v="18"/>
    <x v="1"/>
    <n v="11.34720465"/>
    <n v="8.9193191800000005"/>
    <n v="427.97178846000003"/>
    <n v="176.59936020999999"/>
  </r>
  <r>
    <x v="72"/>
    <x v="1"/>
    <x v="18"/>
    <x v="2"/>
    <n v="32.163194789999999"/>
    <n v="26.9401312"/>
    <n v="1211.9204981099999"/>
    <n v="474.28755080000002"/>
  </r>
  <r>
    <x v="72"/>
    <x v="1"/>
    <x v="18"/>
    <x v="3"/>
    <n v="32.235712700000001"/>
    <n v="40.632910940000002"/>
    <n v="1265.6256852700001"/>
    <n v="751.45231713999999"/>
  </r>
  <r>
    <x v="72"/>
    <x v="1"/>
    <x v="18"/>
    <x v="4"/>
    <n v="18.857851740000001"/>
    <n v="20.47281241"/>
    <n v="673.99437974"/>
    <n v="353.18178825000001"/>
  </r>
  <r>
    <x v="72"/>
    <x v="1"/>
    <x v="18"/>
    <x v="5"/>
    <n v="0.90331159999999999"/>
    <n v="0.59880206000000002"/>
    <n v="33.409499269999998"/>
    <n v="0.35548161"/>
  </r>
  <r>
    <x v="72"/>
    <x v="1"/>
    <x v="18"/>
    <x v="6"/>
    <n v="0.32395099999999999"/>
    <n v="6.0572999999999998E-3"/>
    <n v="11.447732439999999"/>
    <n v="5.6937340000000003E-2"/>
  </r>
  <r>
    <x v="72"/>
    <x v="1"/>
    <x v="18"/>
    <x v="7"/>
    <n v="3.7543827099999998"/>
    <n v="4.64129155"/>
    <n v="131.44464765000001"/>
    <n v="62.117175170000003"/>
  </r>
  <r>
    <x v="73"/>
    <x v="0"/>
    <x v="0"/>
    <x v="0"/>
    <n v="94.266310570000002"/>
    <n v="16.636501020000001"/>
    <n v="5207.03714511"/>
    <n v="266.47265847"/>
  </r>
  <r>
    <x v="73"/>
    <x v="0"/>
    <x v="0"/>
    <x v="1"/>
    <n v="5.6980269699999999"/>
    <n v="0.63620750999999998"/>
    <n v="249.11868358000001"/>
    <n v="8.2510043300000007"/>
  </r>
  <r>
    <x v="73"/>
    <x v="0"/>
    <x v="0"/>
    <x v="2"/>
    <n v="21.256321400000001"/>
    <n v="2.9787420099999999"/>
    <n v="934.28497904000005"/>
    <n v="59.91063123"/>
  </r>
  <r>
    <x v="73"/>
    <x v="0"/>
    <x v="0"/>
    <x v="3"/>
    <n v="3.464942E-2"/>
    <n v="1.399823E-2"/>
    <n v="1.52474726"/>
    <n v="0.22569718999999999"/>
  </r>
  <r>
    <x v="73"/>
    <x v="0"/>
    <x v="0"/>
    <x v="4"/>
    <n v="1.80841955"/>
    <n v="2.0609740000000001E-2"/>
    <n v="68.031809359999997"/>
    <n v="0.37488160999999998"/>
  </r>
  <r>
    <x v="73"/>
    <x v="0"/>
    <x v="0"/>
    <x v="5"/>
    <n v="4.2812719999999999E-2"/>
    <n v="9.0914199999999994E-3"/>
    <n v="2.00293119"/>
    <n v="0.11377677"/>
  </r>
  <r>
    <x v="73"/>
    <x v="0"/>
    <x v="0"/>
    <x v="6"/>
    <n v="13.18141681"/>
    <n v="1.17937464"/>
    <n v="759.20153443000004"/>
    <n v="18.651468380000001"/>
  </r>
  <r>
    <x v="73"/>
    <x v="0"/>
    <x v="0"/>
    <x v="7"/>
    <n v="32.636952190000002"/>
    <n v="14.480223690000001"/>
    <n v="1379.5358632699999"/>
    <n v="245.51135568000001"/>
  </r>
  <r>
    <x v="73"/>
    <x v="0"/>
    <x v="1"/>
    <x v="0"/>
    <n v="18.227864719999999"/>
    <n v="0.73637651999999998"/>
    <n v="817.33103693999999"/>
    <n v="4.1036630799999996"/>
  </r>
  <r>
    <x v="73"/>
    <x v="0"/>
    <x v="1"/>
    <x v="1"/>
    <n v="46.755924360000002"/>
    <n v="2.8927692299999999"/>
    <n v="1987.71758522"/>
    <n v="50.542809939999998"/>
  </r>
  <r>
    <x v="73"/>
    <x v="0"/>
    <x v="1"/>
    <x v="2"/>
    <n v="91.617287689999998"/>
    <n v="1.2282693600000001"/>
    <n v="4276.6760594500001"/>
    <n v="17.25997358"/>
  </r>
  <r>
    <x v="73"/>
    <x v="0"/>
    <x v="1"/>
    <x v="3"/>
    <n v="2.14925459"/>
    <n v="2.0157609999999999E-2"/>
    <n v="73.280118689999995"/>
    <n v="0.32115702000000002"/>
  </r>
  <r>
    <x v="73"/>
    <x v="0"/>
    <x v="1"/>
    <x v="4"/>
    <n v="3.2579143300000002"/>
    <n v="3.940751E-2"/>
    <n v="120.43106251"/>
    <n v="0.53990391000000004"/>
  </r>
  <r>
    <x v="73"/>
    <x v="0"/>
    <x v="1"/>
    <x v="5"/>
    <n v="0.42853954"/>
    <n v="2.9690300000000001E-3"/>
    <n v="17.392570020000001"/>
    <n v="3.9339600000000002E-2"/>
  </r>
  <r>
    <x v="73"/>
    <x v="0"/>
    <x v="1"/>
    <x v="6"/>
    <n v="65.807148900000001"/>
    <n v="2.9117452099999999"/>
    <n v="3039.8300241900001"/>
    <n v="8.8404393799999994"/>
  </r>
  <r>
    <x v="73"/>
    <x v="0"/>
    <x v="1"/>
    <x v="7"/>
    <n v="13.880193739999999"/>
    <n v="0.14434290999999999"/>
    <n v="769.83812465999995"/>
    <n v="1.60054561"/>
  </r>
  <r>
    <x v="73"/>
    <x v="0"/>
    <x v="2"/>
    <x v="0"/>
    <n v="95.549015089999997"/>
    <n v="5.1143732100000001"/>
    <n v="4058.57752562"/>
    <n v="124.44686218"/>
  </r>
  <r>
    <x v="73"/>
    <x v="0"/>
    <x v="2"/>
    <x v="1"/>
    <n v="66.357392450000006"/>
    <n v="2.8416652400000002"/>
    <n v="2600.6105780100002"/>
    <n v="48.990574959999996"/>
  </r>
  <r>
    <x v="73"/>
    <x v="0"/>
    <x v="2"/>
    <x v="2"/>
    <n v="205.22704922"/>
    <n v="18.697132329999999"/>
    <n v="8255.0526754700004"/>
    <n v="339.00396211999998"/>
  </r>
  <r>
    <x v="73"/>
    <x v="0"/>
    <x v="2"/>
    <x v="3"/>
    <n v="2.9561971499999999"/>
    <n v="2.0514085199999998"/>
    <n v="127.91129843"/>
    <n v="25.77411275"/>
  </r>
  <r>
    <x v="73"/>
    <x v="0"/>
    <x v="2"/>
    <x v="4"/>
    <n v="30.573363570000001"/>
    <n v="1.5703322200000001"/>
    <n v="1228.34571661"/>
    <n v="30.882226630000002"/>
  </r>
  <r>
    <x v="73"/>
    <x v="0"/>
    <x v="2"/>
    <x v="5"/>
    <n v="13.248560019999999"/>
    <n v="4.6104728000000001"/>
    <n v="547.12428595999995"/>
    <n v="59.854420779999998"/>
  </r>
  <r>
    <x v="73"/>
    <x v="0"/>
    <x v="2"/>
    <x v="6"/>
    <n v="84.225364069999998"/>
    <n v="7.1067260299999999"/>
    <n v="3208.9537710099999"/>
    <n v="133.67779985999999"/>
  </r>
  <r>
    <x v="73"/>
    <x v="0"/>
    <x v="2"/>
    <x v="7"/>
    <n v="77.737669920000002"/>
    <n v="16.81662399"/>
    <n v="2895.23425481"/>
    <n v="342.08921746999999"/>
  </r>
  <r>
    <x v="73"/>
    <x v="0"/>
    <x v="3"/>
    <x v="0"/>
    <n v="30.188807570000002"/>
    <n v="0.86954962999999996"/>
    <n v="1177.5882013200001"/>
    <n v="27.514675570000001"/>
  </r>
  <r>
    <x v="73"/>
    <x v="0"/>
    <x v="3"/>
    <x v="1"/>
    <n v="23.952956709999999"/>
    <n v="1.8726889799999999"/>
    <n v="907.34026554000002"/>
    <n v="45.931731200000002"/>
  </r>
  <r>
    <x v="73"/>
    <x v="0"/>
    <x v="3"/>
    <x v="2"/>
    <n v="35.556388210000001"/>
    <n v="0.79540694999999995"/>
    <n v="1387.6418154"/>
    <n v="10.133904579999999"/>
  </r>
  <r>
    <x v="73"/>
    <x v="0"/>
    <x v="3"/>
    <x v="3"/>
    <n v="9.2466700000000002E-3"/>
    <n v="3.53813E-3"/>
    <n v="0.36028053999999998"/>
    <n v="8.3374489999999996E-2"/>
  </r>
  <r>
    <x v="73"/>
    <x v="0"/>
    <x v="3"/>
    <x v="4"/>
    <n v="12.56797531"/>
    <n v="1.5470999700000001"/>
    <n v="482.02068560999999"/>
    <n v="35.298282139999998"/>
  </r>
  <r>
    <x v="73"/>
    <x v="0"/>
    <x v="3"/>
    <x v="5"/>
    <n v="4.5489240500000001"/>
    <n v="1.7617801500000001"/>
    <n v="163.3072909"/>
    <n v="22.87400229"/>
  </r>
  <r>
    <x v="73"/>
    <x v="0"/>
    <x v="3"/>
    <x v="6"/>
    <n v="22.25414469"/>
    <n v="1.5278021799999999"/>
    <n v="797.85492355999997"/>
    <n v="33.833364629999998"/>
  </r>
  <r>
    <x v="73"/>
    <x v="0"/>
    <x v="3"/>
    <x v="7"/>
    <n v="7.3286955699999998"/>
    <n v="1.1458892000000001"/>
    <n v="285.26589643"/>
    <n v="5.2172504899999996"/>
  </r>
  <r>
    <x v="73"/>
    <x v="0"/>
    <x v="4"/>
    <x v="0"/>
    <n v="127.48705481"/>
    <n v="9.2272803900000007"/>
    <n v="5552.9244098199997"/>
    <n v="141.3849353"/>
  </r>
  <r>
    <x v="73"/>
    <x v="0"/>
    <x v="4"/>
    <x v="1"/>
    <n v="45.729213639999998"/>
    <n v="3.4645993100000001"/>
    <n v="1985.3864986399999"/>
    <n v="72.204543749999999"/>
  </r>
  <r>
    <x v="73"/>
    <x v="0"/>
    <x v="4"/>
    <x v="2"/>
    <n v="634.64775788999998"/>
    <n v="64.956514990000002"/>
    <n v="25407.315529039999"/>
    <n v="1172.7811735099999"/>
  </r>
  <r>
    <x v="73"/>
    <x v="0"/>
    <x v="4"/>
    <x v="3"/>
    <n v="2.82507025"/>
    <n v="1.121726E-2"/>
    <n v="150.93879655000001"/>
    <n v="0.15751720999999999"/>
  </r>
  <r>
    <x v="73"/>
    <x v="0"/>
    <x v="4"/>
    <x v="4"/>
    <n v="27.288079960000001"/>
    <n v="3.16103837"/>
    <n v="1123.6340189099999"/>
    <n v="67.399356470000001"/>
  </r>
  <r>
    <x v="73"/>
    <x v="0"/>
    <x v="4"/>
    <x v="5"/>
    <n v="5.6729919500000001"/>
    <n v="1.29651497"/>
    <n v="260.15876894000002"/>
    <n v="29.880970990000002"/>
  </r>
  <r>
    <x v="73"/>
    <x v="0"/>
    <x v="4"/>
    <x v="6"/>
    <n v="77.042614610000001"/>
    <n v="4.95700378"/>
    <n v="3404.8902132899998"/>
    <n v="93.725477889999993"/>
  </r>
  <r>
    <x v="73"/>
    <x v="0"/>
    <x v="4"/>
    <x v="7"/>
    <n v="135.09734918000001"/>
    <n v="38.907848039999998"/>
    <n v="5413.5140679799997"/>
    <n v="727.23223166000002"/>
  </r>
  <r>
    <x v="73"/>
    <x v="0"/>
    <x v="5"/>
    <x v="0"/>
    <n v="51.356144010000001"/>
    <n v="4.5620600099999997"/>
    <n v="2176.1214747600002"/>
    <n v="99.678177009999999"/>
  </r>
  <r>
    <x v="73"/>
    <x v="0"/>
    <x v="5"/>
    <x v="1"/>
    <n v="25.641537289999999"/>
    <n v="2.1004430300000001"/>
    <n v="1048.5310517800001"/>
    <n v="26.754347970000001"/>
  </r>
  <r>
    <x v="73"/>
    <x v="0"/>
    <x v="5"/>
    <x v="2"/>
    <n v="18.414419689999999"/>
    <n v="0.59355318000000001"/>
    <n v="718.86055519000001"/>
    <n v="11.404683650000001"/>
  </r>
  <r>
    <x v="73"/>
    <x v="0"/>
    <x v="5"/>
    <x v="3"/>
    <n v="0.25353782000000002"/>
    <n v="0.32414474999999998"/>
    <n v="9.6361321899999997"/>
    <n v="5.8388439600000002"/>
  </r>
  <r>
    <x v="73"/>
    <x v="0"/>
    <x v="5"/>
    <x v="4"/>
    <n v="23.006997479999999"/>
    <n v="4.2181976800000003"/>
    <n v="834.8757349"/>
    <n v="74.129699880000004"/>
  </r>
  <r>
    <x v="73"/>
    <x v="0"/>
    <x v="5"/>
    <x v="5"/>
    <n v="35.857394399999997"/>
    <n v="4.4002543300000001"/>
    <n v="1481.7904466699999"/>
    <n v="65.554096790000003"/>
  </r>
  <r>
    <x v="73"/>
    <x v="0"/>
    <x v="5"/>
    <x v="6"/>
    <n v="39.577125119999998"/>
    <n v="11.053653819999999"/>
    <n v="1600.4804957900001"/>
    <n v="192.68447814999999"/>
  </r>
  <r>
    <x v="73"/>
    <x v="0"/>
    <x v="5"/>
    <x v="7"/>
    <n v="11.255671660000001"/>
    <n v="2.01263974"/>
    <n v="435.10522742000001"/>
    <n v="41.589642419999997"/>
  </r>
  <r>
    <x v="73"/>
    <x v="0"/>
    <x v="6"/>
    <x v="0"/>
    <n v="95.183120869999996"/>
    <n v="14.6240539"/>
    <n v="3971.8526741699998"/>
    <n v="313.44481396999998"/>
  </r>
  <r>
    <x v="73"/>
    <x v="0"/>
    <x v="6"/>
    <x v="1"/>
    <n v="33.72100476"/>
    <n v="4.1309743399999999"/>
    <n v="1333.38667424"/>
    <n v="52.781588759999998"/>
  </r>
  <r>
    <x v="73"/>
    <x v="0"/>
    <x v="6"/>
    <x v="2"/>
    <n v="40.692928100000003"/>
    <n v="6.7150824699999996"/>
    <n v="1601.8255803899999"/>
    <n v="127.74433560999999"/>
  </r>
  <r>
    <x v="73"/>
    <x v="0"/>
    <x v="6"/>
    <x v="3"/>
    <n v="2.2994763100000002"/>
    <n v="0.64854981"/>
    <n v="113.34989084999999"/>
    <n v="13.09957943"/>
  </r>
  <r>
    <x v="73"/>
    <x v="0"/>
    <x v="6"/>
    <x v="4"/>
    <n v="26.574278629999998"/>
    <n v="5.6800885000000001"/>
    <n v="953.79770837000001"/>
    <n v="88.340537839999996"/>
  </r>
  <r>
    <x v="73"/>
    <x v="0"/>
    <x v="6"/>
    <x v="5"/>
    <n v="105.31818883"/>
    <n v="140.47536152000001"/>
    <n v="4015.2565199300002"/>
    <n v="2379.3118940700001"/>
  </r>
  <r>
    <x v="73"/>
    <x v="0"/>
    <x v="6"/>
    <x v="6"/>
    <n v="34.02752898"/>
    <n v="16.13524735"/>
    <n v="1171.3937517100001"/>
    <n v="315.68516985000002"/>
  </r>
  <r>
    <x v="73"/>
    <x v="0"/>
    <x v="6"/>
    <x v="7"/>
    <n v="25.732182860000002"/>
    <n v="58.646862910000003"/>
    <n v="973.29057974"/>
    <n v="856.56248483000002"/>
  </r>
  <r>
    <x v="73"/>
    <x v="0"/>
    <x v="7"/>
    <x v="0"/>
    <n v="77.959487449999997"/>
    <n v="13.159905050000001"/>
    <n v="3409.01947591"/>
    <n v="287.56629157999998"/>
  </r>
  <r>
    <x v="73"/>
    <x v="0"/>
    <x v="7"/>
    <x v="1"/>
    <n v="4.4939583000000001"/>
    <n v="3.3820174299999999"/>
    <n v="134.16213564"/>
    <n v="75.319516160000006"/>
  </r>
  <r>
    <x v="73"/>
    <x v="0"/>
    <x v="7"/>
    <x v="2"/>
    <n v="54.108665989999999"/>
    <n v="23.713625539999999"/>
    <n v="2175.69406557"/>
    <n v="510.46117215999999"/>
  </r>
  <r>
    <x v="73"/>
    <x v="0"/>
    <x v="7"/>
    <x v="3"/>
    <n v="33.97682966"/>
    <n v="54.873620029999998"/>
    <n v="1304.7172440700001"/>
    <n v="945.25040559000001"/>
  </r>
  <r>
    <x v="73"/>
    <x v="0"/>
    <x v="7"/>
    <x v="4"/>
    <n v="6.7248671"/>
    <n v="3.2383850999999999"/>
    <n v="282.82705987999998"/>
    <n v="49.588956080000003"/>
  </r>
  <r>
    <x v="73"/>
    <x v="0"/>
    <x v="7"/>
    <x v="5"/>
    <n v="7.1355698500000004"/>
    <n v="33.499749319999999"/>
    <n v="264.32151954"/>
    <n v="443.70496532999999"/>
  </r>
  <r>
    <x v="73"/>
    <x v="0"/>
    <x v="7"/>
    <x v="6"/>
    <n v="3.29815339"/>
    <n v="11.075538209999999"/>
    <n v="126.71768683000001"/>
    <n v="123.39692257"/>
  </r>
  <r>
    <x v="73"/>
    <x v="0"/>
    <x v="7"/>
    <x v="7"/>
    <n v="13.84387079"/>
    <n v="93.841444949999996"/>
    <n v="541.82815361999997"/>
    <n v="1249.5056176999999"/>
  </r>
  <r>
    <x v="73"/>
    <x v="0"/>
    <x v="8"/>
    <x v="0"/>
    <n v="52.627401210000002"/>
    <n v="3.6059755099999999"/>
    <n v="2423.8123423000002"/>
    <n v="77.451551440000003"/>
  </r>
  <r>
    <x v="73"/>
    <x v="0"/>
    <x v="8"/>
    <x v="1"/>
    <n v="35.463953590000003"/>
    <n v="2.7488330099999998"/>
    <n v="1166.3948904199999"/>
    <n v="45.002671020000001"/>
  </r>
  <r>
    <x v="73"/>
    <x v="0"/>
    <x v="8"/>
    <x v="2"/>
    <n v="31.09739171"/>
    <n v="1.4404611"/>
    <n v="1208.12073562"/>
    <n v="24.086284419999998"/>
  </r>
  <r>
    <x v="73"/>
    <x v="0"/>
    <x v="8"/>
    <x v="3"/>
    <n v="7.0056993099999998"/>
    <n v="1.92932036"/>
    <n v="279.4929376"/>
    <n v="38.548098420000002"/>
  </r>
  <r>
    <x v="73"/>
    <x v="0"/>
    <x v="8"/>
    <x v="4"/>
    <n v="40.022423029999999"/>
    <n v="9.3525121700000007"/>
    <n v="1501.2001523399999"/>
    <n v="198.75013705000001"/>
  </r>
  <r>
    <x v="73"/>
    <x v="0"/>
    <x v="8"/>
    <x v="5"/>
    <n v="7.1448213200000001"/>
    <n v="1.24502438"/>
    <n v="291.99372373"/>
    <n v="22.483264309999999"/>
  </r>
  <r>
    <x v="73"/>
    <x v="0"/>
    <x v="8"/>
    <x v="6"/>
    <n v="285.94055020000002"/>
    <n v="78.360091220000001"/>
    <n v="11998.585254490001"/>
    <n v="1519.3712726700001"/>
  </r>
  <r>
    <x v="73"/>
    <x v="0"/>
    <x v="8"/>
    <x v="7"/>
    <n v="16.812120520000001"/>
    <n v="9.79199193"/>
    <n v="711.77420357000005"/>
    <n v="184.55292180000001"/>
  </r>
  <r>
    <x v="73"/>
    <x v="0"/>
    <x v="9"/>
    <x v="0"/>
    <n v="12.06628954"/>
    <n v="0.70733785999999998"/>
    <n v="519.73890951999999"/>
    <n v="21.373182119999999"/>
  </r>
  <r>
    <x v="73"/>
    <x v="0"/>
    <x v="9"/>
    <x v="1"/>
    <n v="41.482217720000001"/>
    <n v="4.5191381000000002"/>
    <n v="1658.69318062"/>
    <n v="89.848573040000005"/>
  </r>
  <r>
    <x v="73"/>
    <x v="0"/>
    <x v="9"/>
    <x v="2"/>
    <n v="21.499105279999998"/>
    <n v="2.67958505"/>
    <n v="926.56342242999995"/>
    <n v="37.421133380000001"/>
  </r>
  <r>
    <x v="73"/>
    <x v="0"/>
    <x v="9"/>
    <x v="3"/>
    <n v="0.98867245999999998"/>
    <n v="7.4225699999999999E-3"/>
    <n v="34.644942739999998"/>
    <n v="0.10836946"/>
  </r>
  <r>
    <x v="73"/>
    <x v="0"/>
    <x v="9"/>
    <x v="4"/>
    <n v="9.0681998999999998"/>
    <n v="1.4553807299999999"/>
    <n v="343.08741074"/>
    <n v="19.72251997"/>
  </r>
  <r>
    <x v="73"/>
    <x v="0"/>
    <x v="9"/>
    <x v="5"/>
    <n v="4.2702302100000002"/>
    <n v="5.9589868299999997"/>
    <n v="157.13523383"/>
    <n v="71.115365690000004"/>
  </r>
  <r>
    <x v="73"/>
    <x v="0"/>
    <x v="9"/>
    <x v="6"/>
    <n v="1.2764568999999999"/>
    <n v="6.2935200000000004E-3"/>
    <n v="45.128204609999997"/>
    <n v="0.12429196000000001"/>
  </r>
  <r>
    <x v="73"/>
    <x v="0"/>
    <x v="9"/>
    <x v="7"/>
    <n v="1.4182326199999999"/>
    <n v="0.29315912999999999"/>
    <n v="77.809082149999995"/>
    <n v="0.16707153"/>
  </r>
  <r>
    <x v="73"/>
    <x v="0"/>
    <x v="10"/>
    <x v="0"/>
    <n v="45.710713579999997"/>
    <n v="2.1204286200000002"/>
    <n v="1848.2010016300001"/>
    <n v="28.774494560000001"/>
  </r>
  <r>
    <x v="73"/>
    <x v="0"/>
    <x v="10"/>
    <x v="1"/>
    <n v="107.52156803"/>
    <n v="8.2839849399999999"/>
    <n v="4290.7871784500003"/>
    <n v="150.08437512"/>
  </r>
  <r>
    <x v="73"/>
    <x v="0"/>
    <x v="10"/>
    <x v="2"/>
    <n v="4.5740230799999999"/>
    <n v="2.2267699999999999E-3"/>
    <n v="166.26610489000001"/>
    <n v="2.2267700000000001E-2"/>
  </r>
  <r>
    <x v="73"/>
    <x v="0"/>
    <x v="10"/>
    <x v="3"/>
    <n v="2.2926600700000002"/>
    <n v="0.47757368"/>
    <n v="102.46958047"/>
    <n v="14.327210320000001"/>
  </r>
  <r>
    <x v="73"/>
    <x v="0"/>
    <x v="10"/>
    <x v="4"/>
    <n v="82.089621010000002"/>
    <n v="7.6684917600000002"/>
    <n v="3334.31380954"/>
    <n v="146.48833274"/>
  </r>
  <r>
    <x v="73"/>
    <x v="0"/>
    <x v="10"/>
    <x v="5"/>
    <n v="8.6302101499999999"/>
    <n v="0.70173693999999998"/>
    <n v="335.35171634"/>
    <n v="2.1979929"/>
  </r>
  <r>
    <x v="73"/>
    <x v="0"/>
    <x v="10"/>
    <x v="6"/>
    <n v="0.88078577000000002"/>
    <n v="7.4226000000000001E-4"/>
    <n v="41.83942029"/>
    <n v="2.9690300000000001E-3"/>
  </r>
  <r>
    <x v="73"/>
    <x v="0"/>
    <x v="10"/>
    <x v="7"/>
    <n v="7.4391800000000001E-3"/>
    <n v="7.1402599999999998E-3"/>
    <n v="0.33006401000000002"/>
    <n v="0.12174459999999999"/>
  </r>
  <r>
    <x v="73"/>
    <x v="0"/>
    <x v="11"/>
    <x v="0"/>
    <n v="24.39712024"/>
    <n v="3.0611917700000002"/>
    <n v="1077.5723712900001"/>
    <n v="72.895865720000003"/>
  </r>
  <r>
    <x v="73"/>
    <x v="0"/>
    <x v="11"/>
    <x v="1"/>
    <n v="13.772997009999999"/>
    <n v="2.2861840000000001E-2"/>
    <n v="535.31154618999994"/>
    <n v="0.31842808"/>
  </r>
  <r>
    <x v="73"/>
    <x v="0"/>
    <x v="11"/>
    <x v="2"/>
    <n v="9.4308573199999994"/>
    <n v="0.78335893999999995"/>
    <n v="321.28823316"/>
    <n v="5.4377489299999997"/>
  </r>
  <r>
    <x v="73"/>
    <x v="0"/>
    <x v="11"/>
    <x v="3"/>
    <n v="1.27442492"/>
    <n v="8.9070799999999995E-3"/>
    <n v="54.135230069999999"/>
    <n v="0.12915265000000001"/>
  </r>
  <r>
    <x v="73"/>
    <x v="0"/>
    <x v="11"/>
    <x v="4"/>
    <n v="6.9611176300000004"/>
    <n v="2.4391293300000001"/>
    <n v="275.02997227999998"/>
    <n v="37.179449509999998"/>
  </r>
  <r>
    <x v="73"/>
    <x v="0"/>
    <x v="11"/>
    <x v="5"/>
    <n v="43.015449969999999"/>
    <n v="3.4495689600000001"/>
    <n v="1905.8562270899999"/>
    <n v="48.196708690000001"/>
  </r>
  <r>
    <x v="73"/>
    <x v="0"/>
    <x v="11"/>
    <x v="6"/>
    <n v="5.28288227"/>
    <n v="0.91254979999999997"/>
    <n v="289.14349054000002"/>
    <n v="20.36238247"/>
  </r>
  <r>
    <x v="73"/>
    <x v="0"/>
    <x v="11"/>
    <x v="7"/>
    <n v="5.7201608799999999"/>
    <n v="4.2675578600000001"/>
    <n v="248.62627774000001"/>
    <n v="70.007468419999995"/>
  </r>
  <r>
    <x v="73"/>
    <x v="0"/>
    <x v="12"/>
    <x v="0"/>
    <n v="82.966995519999998"/>
    <n v="5.9629342200000002"/>
    <n v="3481.5607822900001"/>
    <n v="111.49873890000001"/>
  </r>
  <r>
    <x v="73"/>
    <x v="0"/>
    <x v="12"/>
    <x v="1"/>
    <n v="432.60114103000001"/>
    <n v="56.601598330000002"/>
    <n v="17141.287315419999"/>
    <n v="945.50861343999998"/>
  </r>
  <r>
    <x v="73"/>
    <x v="0"/>
    <x v="12"/>
    <x v="2"/>
    <n v="81.715392100000003"/>
    <n v="9.5211322500000009"/>
    <n v="3187.03728133"/>
    <n v="165.65633432999999"/>
  </r>
  <r>
    <x v="73"/>
    <x v="0"/>
    <x v="12"/>
    <x v="3"/>
    <n v="4.7432114600000004"/>
    <n v="0.96238323000000003"/>
    <n v="184.23237259000001"/>
    <n v="7.1393694999999999"/>
  </r>
  <r>
    <x v="73"/>
    <x v="0"/>
    <x v="12"/>
    <x v="4"/>
    <n v="31.38711322"/>
    <n v="8.8471004299999993"/>
    <n v="1240.54367108"/>
    <n v="198.78616459"/>
  </r>
  <r>
    <x v="73"/>
    <x v="0"/>
    <x v="12"/>
    <x v="5"/>
    <n v="11.06933916"/>
    <n v="2.3001395800000002"/>
    <n v="440.27608961999999"/>
    <n v="18.346409229999999"/>
  </r>
  <r>
    <x v="73"/>
    <x v="0"/>
    <x v="12"/>
    <x v="6"/>
    <n v="6.3028651599999996"/>
    <n v="0.77886882000000002"/>
    <n v="197.08281905000001"/>
    <n v="12.089428789999999"/>
  </r>
  <r>
    <x v="73"/>
    <x v="0"/>
    <x v="12"/>
    <x v="7"/>
    <n v="4.7232495800000001"/>
    <n v="2.82987345"/>
    <n v="217.43691539"/>
    <n v="43.073874429999996"/>
  </r>
  <r>
    <x v="73"/>
    <x v="0"/>
    <x v="13"/>
    <x v="0"/>
    <n v="24.641382910000001"/>
    <n v="4.1280284500000004"/>
    <n v="1021.06689431"/>
    <n v="74.543031339999999"/>
  </r>
  <r>
    <x v="73"/>
    <x v="0"/>
    <x v="13"/>
    <x v="1"/>
    <n v="14.783276669999999"/>
    <n v="3.1685435599999998"/>
    <n v="568.54633587000001"/>
    <n v="56.106278469999999"/>
  </r>
  <r>
    <x v="73"/>
    <x v="0"/>
    <x v="13"/>
    <x v="2"/>
    <n v="25.724386639999999"/>
    <n v="14.5367753"/>
    <n v="962.47848405000002"/>
    <n v="235.60530761999999"/>
  </r>
  <r>
    <x v="73"/>
    <x v="0"/>
    <x v="13"/>
    <x v="3"/>
    <n v="7.0846410799999999"/>
    <n v="2.6920857499999999"/>
    <n v="313.95788439"/>
    <n v="50.397902969999997"/>
  </r>
  <r>
    <x v="73"/>
    <x v="0"/>
    <x v="13"/>
    <x v="4"/>
    <n v="17.753402619999999"/>
    <n v="4.2934605699999997"/>
    <n v="613.70789790000003"/>
    <n v="63.562423299999999"/>
  </r>
  <r>
    <x v="73"/>
    <x v="0"/>
    <x v="13"/>
    <x v="5"/>
    <n v="4.8360982699999999"/>
    <n v="0.64211225999999999"/>
    <n v="205.37573527999999"/>
    <n v="0.32192068000000001"/>
  </r>
  <r>
    <x v="73"/>
    <x v="0"/>
    <x v="13"/>
    <x v="6"/>
    <n v="2.7433611400000002"/>
    <n v="1.3072046799999999"/>
    <n v="100.50494478"/>
    <n v="31.82920562"/>
  </r>
  <r>
    <x v="73"/>
    <x v="0"/>
    <x v="13"/>
    <x v="7"/>
    <n v="42.191705519999999"/>
    <n v="38.991673210000002"/>
    <n v="1659.5769228900001"/>
    <n v="692.71979626999996"/>
  </r>
  <r>
    <x v="73"/>
    <x v="0"/>
    <x v="14"/>
    <x v="0"/>
    <n v="53.033396609999997"/>
    <n v="3.5578684100000002"/>
    <n v="2004.04113302"/>
    <n v="74.042960699999995"/>
  </r>
  <r>
    <x v="73"/>
    <x v="0"/>
    <x v="14"/>
    <x v="1"/>
    <n v="147.79419123"/>
    <n v="8.4451616299999994"/>
    <n v="5304.65142044"/>
    <n v="191.64250115999999"/>
  </r>
  <r>
    <x v="73"/>
    <x v="0"/>
    <x v="14"/>
    <x v="2"/>
    <n v="36.054458500000003"/>
    <n v="2.5325185100000001"/>
    <n v="1294.3759919900001"/>
    <n v="57.144796470000003"/>
  </r>
  <r>
    <x v="73"/>
    <x v="0"/>
    <x v="14"/>
    <x v="3"/>
    <n v="94.945401039999993"/>
    <n v="7.5502346899999999"/>
    <n v="3666.1480996800001"/>
    <n v="139.79567562"/>
  </r>
  <r>
    <x v="73"/>
    <x v="0"/>
    <x v="14"/>
    <x v="4"/>
    <n v="77.063500070000003"/>
    <n v="8.4203529800000005"/>
    <n v="2806.9935517200001"/>
    <n v="177.21353493000001"/>
  </r>
  <r>
    <x v="73"/>
    <x v="0"/>
    <x v="14"/>
    <x v="5"/>
    <n v="3.3512706900000002"/>
    <n v="1.2888462700000001"/>
    <n v="139.65379773999999"/>
    <n v="23.051049509999999"/>
  </r>
  <r>
    <x v="73"/>
    <x v="0"/>
    <x v="14"/>
    <x v="6"/>
    <n v="12.03178758"/>
    <n v="0.18371003"/>
    <n v="443.81129334000002"/>
    <n v="3.5550633500000002"/>
  </r>
  <r>
    <x v="73"/>
    <x v="0"/>
    <x v="14"/>
    <x v="7"/>
    <n v="17.307266519999999"/>
    <n v="8.5793918700000003"/>
    <n v="554.20730637999998"/>
    <n v="196.51943986000001"/>
  </r>
  <r>
    <x v="73"/>
    <x v="0"/>
    <x v="15"/>
    <x v="0"/>
    <n v="31.47207805"/>
    <n v="6.0442191000000003"/>
    <n v="1303.6453083900001"/>
    <n v="119.80166456000001"/>
  </r>
  <r>
    <x v="73"/>
    <x v="0"/>
    <x v="15"/>
    <x v="1"/>
    <n v="182.61248175"/>
    <n v="61.453859700000002"/>
    <n v="6956.7156752499995"/>
    <n v="983.46152781000001"/>
  </r>
  <r>
    <x v="73"/>
    <x v="0"/>
    <x v="15"/>
    <x v="2"/>
    <n v="11.882618369999999"/>
    <n v="2.9901892700000001"/>
    <n v="400.29280376999998"/>
    <n v="60.793315800000002"/>
  </r>
  <r>
    <x v="73"/>
    <x v="0"/>
    <x v="15"/>
    <x v="3"/>
    <n v="16.32741437"/>
    <n v="26.594978579999999"/>
    <n v="663.87236694000001"/>
    <n v="419.42234594000001"/>
  </r>
  <r>
    <x v="73"/>
    <x v="0"/>
    <x v="15"/>
    <x v="4"/>
    <n v="10.724487310000001"/>
    <n v="3.5033433899999999"/>
    <n v="416.87666939000002"/>
    <n v="70.947634930000007"/>
  </r>
  <r>
    <x v="73"/>
    <x v="0"/>
    <x v="15"/>
    <x v="5"/>
    <n v="1.797118E-2"/>
    <n v="1.187611E-2"/>
    <n v="0.38250600000000001"/>
    <n v="9.7977869999999995E-2"/>
  </r>
  <r>
    <x v="73"/>
    <x v="0"/>
    <x v="15"/>
    <x v="6"/>
    <n v="1.93878807"/>
    <n v="0.40530089000000002"/>
    <n v="77.779691900000003"/>
    <n v="6.1594574199999998"/>
  </r>
  <r>
    <x v="73"/>
    <x v="0"/>
    <x v="15"/>
    <x v="7"/>
    <n v="6.5160066299999997"/>
    <n v="5.1801902899999996"/>
    <n v="252.79303911"/>
    <n v="78.664171920000001"/>
  </r>
  <r>
    <x v="73"/>
    <x v="0"/>
    <x v="16"/>
    <x v="0"/>
    <n v="36.338370490000003"/>
    <n v="4.0141037500000003"/>
    <n v="1424.9849689299999"/>
    <n v="59.598003460000001"/>
  </r>
  <r>
    <x v="73"/>
    <x v="0"/>
    <x v="16"/>
    <x v="1"/>
    <n v="204.64599329000001"/>
    <n v="56.288645440000003"/>
    <n v="7975.32342668"/>
    <n v="1145.2352285300001"/>
  </r>
  <r>
    <x v="73"/>
    <x v="0"/>
    <x v="16"/>
    <x v="2"/>
    <n v="17.366489009999999"/>
    <n v="5.20357088"/>
    <n v="603.33104060999995"/>
    <n v="112.42460457999999"/>
  </r>
  <r>
    <x v="73"/>
    <x v="0"/>
    <x v="16"/>
    <x v="3"/>
    <n v="90.954809400000002"/>
    <n v="83.327560009999999"/>
    <n v="3373.00489763"/>
    <n v="1474.82445613"/>
  </r>
  <r>
    <x v="73"/>
    <x v="0"/>
    <x v="16"/>
    <x v="4"/>
    <n v="23.445645410000001"/>
    <n v="11.318191349999999"/>
    <n v="785.07002649000003"/>
    <n v="193.90914225"/>
  </r>
  <r>
    <x v="73"/>
    <x v="0"/>
    <x v="16"/>
    <x v="5"/>
    <n v="0.79979334999999996"/>
    <n v="0.92361097000000003"/>
    <n v="31.71444705"/>
    <n v="15.59716317"/>
  </r>
  <r>
    <x v="73"/>
    <x v="0"/>
    <x v="16"/>
    <x v="6"/>
    <n v="6.0279195799999998"/>
    <n v="3.88051616"/>
    <n v="216.71065252"/>
    <n v="95.125133030000001"/>
  </r>
  <r>
    <x v="73"/>
    <x v="0"/>
    <x v="16"/>
    <x v="7"/>
    <n v="7.8884711799999998"/>
    <n v="9.7241434099999999"/>
    <n v="296.74332500999998"/>
    <n v="225.81910009000001"/>
  </r>
  <r>
    <x v="73"/>
    <x v="0"/>
    <x v="17"/>
    <x v="0"/>
    <n v="17.21671877"/>
    <n v="2.07341022"/>
    <n v="766.57175146999998"/>
    <n v="30.251679979999999"/>
  </r>
  <r>
    <x v="73"/>
    <x v="0"/>
    <x v="17"/>
    <x v="1"/>
    <n v="23.20554842"/>
    <n v="6.4640871999999998"/>
    <n v="967.85806702000002"/>
    <n v="50.007494940000001"/>
  </r>
  <r>
    <x v="73"/>
    <x v="0"/>
    <x v="17"/>
    <x v="2"/>
    <n v="21.366577169999999"/>
    <n v="1.1672761199999999"/>
    <n v="816.03261639000004"/>
    <n v="10.817546610000001"/>
  </r>
  <r>
    <x v="73"/>
    <x v="0"/>
    <x v="17"/>
    <x v="3"/>
    <n v="8.0833474200000008"/>
    <n v="20.515518440000001"/>
    <n v="376.97993814"/>
    <n v="247.39035738999999"/>
  </r>
  <r>
    <x v="73"/>
    <x v="0"/>
    <x v="17"/>
    <x v="4"/>
    <n v="2.1353994799999998"/>
    <n v="3.6661283099999999"/>
    <n v="82.382602439999999"/>
    <n v="58.607185430000001"/>
  </r>
  <r>
    <x v="73"/>
    <x v="0"/>
    <x v="17"/>
    <x v="5"/>
    <n v="4.6081951700000001"/>
    <n v="1.9443282900000001"/>
    <n v="205.65556330999999"/>
    <n v="52.019264819999997"/>
  </r>
  <r>
    <x v="73"/>
    <x v="0"/>
    <x v="17"/>
    <x v="6"/>
    <n v="0.61758648999999999"/>
    <n v="1.8671920799999999"/>
    <n v="17.560792110000001"/>
    <n v="39.031623060000001"/>
  </r>
  <r>
    <x v="73"/>
    <x v="0"/>
    <x v="17"/>
    <x v="7"/>
    <n v="2.7495209300000001"/>
    <n v="4.6118542800000002"/>
    <n v="90.29078629"/>
    <n v="76.49121212"/>
  </r>
  <r>
    <x v="73"/>
    <x v="0"/>
    <x v="18"/>
    <x v="0"/>
    <n v="14.84321577"/>
    <n v="2.7649701900000001"/>
    <n v="655.41110844000002"/>
    <n v="77.385427570000004"/>
  </r>
  <r>
    <x v="73"/>
    <x v="0"/>
    <x v="18"/>
    <x v="1"/>
    <n v="23.990324229999999"/>
    <n v="3.8454284400000001"/>
    <n v="964.67081859999996"/>
    <n v="82.873583049999993"/>
  </r>
  <r>
    <x v="73"/>
    <x v="0"/>
    <x v="18"/>
    <x v="2"/>
    <n v="177.97557413000001"/>
    <n v="21.0648403"/>
    <n v="7231.2626862999996"/>
    <n v="400.53835416999999"/>
  </r>
  <r>
    <x v="73"/>
    <x v="0"/>
    <x v="18"/>
    <x v="3"/>
    <n v="10.642431589999999"/>
    <n v="8.4115310300000008"/>
    <n v="444.77238718000001"/>
    <n v="132.22289939000001"/>
  </r>
  <r>
    <x v="73"/>
    <x v="0"/>
    <x v="18"/>
    <x v="4"/>
    <n v="6.1811354500000002"/>
    <n v="2.7823036499999998"/>
    <n v="243.58000053999999"/>
    <n v="34.704713769999998"/>
  </r>
  <r>
    <x v="73"/>
    <x v="0"/>
    <x v="18"/>
    <x v="5"/>
    <n v="2.98649817"/>
    <n v="1.5209490000000001E-2"/>
    <n v="130.76801140000001"/>
    <n v="0.27443168000000001"/>
  </r>
  <r>
    <x v="73"/>
    <x v="0"/>
    <x v="18"/>
    <x v="6"/>
    <n v="5.3826415599999997"/>
    <n v="1.6403394499999999"/>
    <n v="235.34394646000001"/>
    <n v="25.767570559999999"/>
  </r>
  <r>
    <x v="73"/>
    <x v="0"/>
    <x v="18"/>
    <x v="7"/>
    <n v="24.414126790000001"/>
    <n v="12.107739499999999"/>
    <n v="913.43657126000005"/>
    <n v="171.21525965000001"/>
  </r>
  <r>
    <x v="73"/>
    <x v="1"/>
    <x v="0"/>
    <x v="0"/>
    <n v="22.852270969999999"/>
    <n v="19.77687456"/>
    <n v="1016.74839635"/>
    <n v="319.04667974"/>
  </r>
  <r>
    <x v="73"/>
    <x v="1"/>
    <x v="0"/>
    <x v="1"/>
    <n v="1.72291605"/>
    <n v="0.36625335999999997"/>
    <n v="62.32087404"/>
    <n v="5.8445189800000001"/>
  </r>
  <r>
    <x v="73"/>
    <x v="1"/>
    <x v="0"/>
    <x v="2"/>
    <n v="5.7633081500000003"/>
    <n v="4.3244192999999997"/>
    <n v="261.55926452"/>
    <n v="105.45508777000001"/>
  </r>
  <r>
    <x v="73"/>
    <x v="1"/>
    <x v="0"/>
    <x v="3"/>
    <n v="0.63698748999999999"/>
    <n v="1.151983E-2"/>
    <n v="25.670073689999999"/>
    <n v="0.16567009999999999"/>
  </r>
  <r>
    <x v="73"/>
    <x v="1"/>
    <x v="0"/>
    <x v="4"/>
    <n v="4.4961391300000004"/>
    <n v="10.90538106"/>
    <n v="199.62591552000001"/>
    <n v="175.42467045000001"/>
  </r>
  <r>
    <x v="73"/>
    <x v="1"/>
    <x v="0"/>
    <x v="5"/>
    <n v="0.66564305999999995"/>
    <n v="1.450156E-2"/>
    <n v="0.74653369000000003"/>
    <n v="0.24920568000000001"/>
  </r>
  <r>
    <x v="73"/>
    <x v="1"/>
    <x v="0"/>
    <x v="6"/>
    <n v="1.61803666"/>
    <n v="0.79320436999999999"/>
    <n v="88.057338240000007"/>
    <n v="11.94716788"/>
  </r>
  <r>
    <x v="73"/>
    <x v="1"/>
    <x v="0"/>
    <x v="7"/>
    <n v="13.02866201"/>
    <n v="11.70768863"/>
    <n v="427.57383426000001"/>
    <n v="182.42946813"/>
  </r>
  <r>
    <x v="73"/>
    <x v="1"/>
    <x v="1"/>
    <x v="0"/>
    <n v="8.5412174499999995"/>
    <n v="0.43325370000000002"/>
    <n v="346.91615237000002"/>
    <n v="0.65080108000000003"/>
  </r>
  <r>
    <x v="73"/>
    <x v="1"/>
    <x v="1"/>
    <x v="1"/>
    <n v="11.757268910000001"/>
    <n v="1.4217336199999999"/>
    <n v="487.48316014"/>
    <n v="27.85272647"/>
  </r>
  <r>
    <x v="73"/>
    <x v="1"/>
    <x v="1"/>
    <x v="2"/>
    <n v="5.3027814700000002"/>
    <n v="8.2453109999999996E-2"/>
    <n v="324.20896159"/>
    <n v="1.2766750099999999"/>
  </r>
  <r>
    <x v="73"/>
    <x v="1"/>
    <x v="1"/>
    <x v="3"/>
    <n v="7.8654150000000006E-2"/>
    <n v="9.8248399999999996E-3"/>
    <n v="4.8733332699999998"/>
    <n v="0.10162545000000001"/>
  </r>
  <r>
    <x v="73"/>
    <x v="1"/>
    <x v="1"/>
    <x v="4"/>
    <n v="14.724902200000001"/>
    <n v="0.51164690000000002"/>
    <n v="546.44757453"/>
    <n v="13.75114731"/>
  </r>
  <r>
    <x v="73"/>
    <x v="1"/>
    <x v="1"/>
    <x v="5"/>
    <n v="0.33284819999999998"/>
    <n v="3.33512E-3"/>
    <n v="13.49177555"/>
    <n v="5.1459749999999999E-2"/>
  </r>
  <r>
    <x v="73"/>
    <x v="1"/>
    <x v="1"/>
    <x v="6"/>
    <n v="11.166944900000001"/>
    <n v="1.3539072999999999"/>
    <n v="449.32114211999999"/>
    <n v="16.158142439999999"/>
  </r>
  <r>
    <x v="73"/>
    <x v="1"/>
    <x v="1"/>
    <x v="7"/>
    <n v="4.97297148"/>
    <n v="6.4937099999999998E-2"/>
    <n v="131.80914153000001"/>
    <n v="0.96130428000000001"/>
  </r>
  <r>
    <x v="73"/>
    <x v="1"/>
    <x v="2"/>
    <x v="0"/>
    <n v="29.602816539999999"/>
    <n v="9.0979051500000008"/>
    <n v="1092.9802245799999"/>
    <n v="217.72266239999999"/>
  </r>
  <r>
    <x v="73"/>
    <x v="1"/>
    <x v="2"/>
    <x v="1"/>
    <n v="31.976344269999998"/>
    <n v="5.9873082699999998"/>
    <n v="1226.8763976800001"/>
    <n v="149.56705497999999"/>
  </r>
  <r>
    <x v="73"/>
    <x v="1"/>
    <x v="2"/>
    <x v="2"/>
    <n v="17.09190813"/>
    <n v="7.1960543299999999"/>
    <n v="747.92646272000002"/>
    <n v="130.46360118000001"/>
  </r>
  <r>
    <x v="73"/>
    <x v="1"/>
    <x v="2"/>
    <x v="3"/>
    <n v="1.10679645"/>
    <n v="3.9926694199999999"/>
    <n v="37.87544012"/>
    <n v="52.818869130000003"/>
  </r>
  <r>
    <x v="73"/>
    <x v="1"/>
    <x v="2"/>
    <x v="4"/>
    <n v="26.70756506"/>
    <n v="14.958522390000001"/>
    <n v="980.52375085999995"/>
    <n v="321.36940887999998"/>
  </r>
  <r>
    <x v="73"/>
    <x v="1"/>
    <x v="2"/>
    <x v="5"/>
    <n v="13.087834730000001"/>
    <n v="24.460455549999999"/>
    <n v="493.69333954000001"/>
    <n v="362.68665224"/>
  </r>
  <r>
    <x v="73"/>
    <x v="1"/>
    <x v="2"/>
    <x v="6"/>
    <n v="11.5071615"/>
    <n v="5.5205430099999999"/>
    <n v="442.85452185000003"/>
    <n v="117.21067828"/>
  </r>
  <r>
    <x v="73"/>
    <x v="1"/>
    <x v="2"/>
    <x v="7"/>
    <n v="32.307953910000002"/>
    <n v="12.76765569"/>
    <n v="1250.8964641600001"/>
    <n v="235.55161921000001"/>
  </r>
  <r>
    <x v="73"/>
    <x v="1"/>
    <x v="3"/>
    <x v="0"/>
    <n v="6.5755668600000003"/>
    <n v="7.3220380000000002E-2"/>
    <n v="243.4688093"/>
    <n v="2.1275814199999998"/>
  </r>
  <r>
    <x v="73"/>
    <x v="1"/>
    <x v="3"/>
    <x v="1"/>
    <n v="12.67806777"/>
    <n v="2.6214328299999998"/>
    <n v="435.56706378000001"/>
    <n v="72.71047197"/>
  </r>
  <r>
    <x v="73"/>
    <x v="1"/>
    <x v="3"/>
    <x v="2"/>
    <n v="2.38523956"/>
    <n v="6.4066000000000001E-3"/>
    <n v="94.370833709999999"/>
    <n v="8.6226259999999999E-2"/>
  </r>
  <r>
    <x v="73"/>
    <x v="1"/>
    <x v="3"/>
    <x v="3"/>
    <n v="0.16537245"/>
    <n v="0.91245233000000003"/>
    <n v="2.1280333100000002"/>
    <n v="14.59923729"/>
  </r>
  <r>
    <x v="73"/>
    <x v="1"/>
    <x v="3"/>
    <x v="4"/>
    <n v="12.24698909"/>
    <n v="8.5388488000000002"/>
    <n v="420.39699632999998"/>
    <n v="195.02003676000001"/>
  </r>
  <r>
    <x v="73"/>
    <x v="1"/>
    <x v="3"/>
    <x v="5"/>
    <n v="0.20199084"/>
    <n v="1.4845100000000001E-3"/>
    <n v="9.4061968599999997"/>
    <n v="2.152544E-2"/>
  </r>
  <r>
    <x v="73"/>
    <x v="1"/>
    <x v="3"/>
    <x v="6"/>
    <n v="1.8248542299999999"/>
    <n v="1.0128845399999999"/>
    <n v="89.866322969999999"/>
    <n v="13.656299710000001"/>
  </r>
  <r>
    <x v="73"/>
    <x v="1"/>
    <x v="3"/>
    <x v="7"/>
    <n v="0.93806993000000005"/>
    <n v="0.55137159999999996"/>
    <n v="42.199819079999997"/>
    <n v="13.72171715"/>
  </r>
  <r>
    <x v="73"/>
    <x v="1"/>
    <x v="4"/>
    <x v="0"/>
    <n v="33.118476319999999"/>
    <n v="11.082783450000001"/>
    <n v="1365.43795593"/>
    <n v="198.49767850000001"/>
  </r>
  <r>
    <x v="73"/>
    <x v="1"/>
    <x v="4"/>
    <x v="1"/>
    <n v="20.639278690000001"/>
    <n v="7.5912213099999999"/>
    <n v="811.16103767000004"/>
    <n v="142.50873540000001"/>
  </r>
  <r>
    <x v="73"/>
    <x v="1"/>
    <x v="4"/>
    <x v="2"/>
    <n v="18.52867462"/>
    <n v="7.3897961700000003"/>
    <n v="676.24058646000003"/>
    <n v="123.75488124"/>
  </r>
  <r>
    <x v="73"/>
    <x v="1"/>
    <x v="4"/>
    <x v="3"/>
    <n v="2.5965410000000001E-2"/>
    <n v="0.28476189000000002"/>
    <n v="0.87858073999999997"/>
    <n v="5.8500608700000001"/>
  </r>
  <r>
    <x v="73"/>
    <x v="1"/>
    <x v="4"/>
    <x v="4"/>
    <n v="30.222913989999999"/>
    <n v="37.813284930000002"/>
    <n v="1120.00483175"/>
    <n v="576.62320078000005"/>
  </r>
  <r>
    <x v="73"/>
    <x v="1"/>
    <x v="4"/>
    <x v="5"/>
    <n v="3.4173449800000002"/>
    <n v="1.53578035"/>
    <n v="130.58625240000001"/>
    <n v="26.261699069999999"/>
  </r>
  <r>
    <x v="73"/>
    <x v="1"/>
    <x v="4"/>
    <x v="6"/>
    <n v="2.3758161100000001"/>
    <n v="9.4426850000000007E-2"/>
    <n v="85.991892489999998"/>
    <n v="0.75622062999999995"/>
  </r>
  <r>
    <x v="73"/>
    <x v="1"/>
    <x v="4"/>
    <x v="7"/>
    <n v="7.0319376599999996"/>
    <n v="4.0505675400000003"/>
    <n v="296.74300851999999"/>
    <n v="76.761590749999996"/>
  </r>
  <r>
    <x v="73"/>
    <x v="1"/>
    <x v="5"/>
    <x v="0"/>
    <n v="21.78155228"/>
    <n v="5.3743758799999997"/>
    <n v="812.93961512999999"/>
    <n v="122.79568448000001"/>
  </r>
  <r>
    <x v="73"/>
    <x v="1"/>
    <x v="5"/>
    <x v="1"/>
    <n v="12.83524225"/>
    <n v="2.6755854399999999"/>
    <n v="414.45703329000003"/>
    <n v="50.388202370000002"/>
  </r>
  <r>
    <x v="73"/>
    <x v="1"/>
    <x v="5"/>
    <x v="2"/>
    <n v="1.7115050599999999"/>
    <n v="0.52337688999999998"/>
    <n v="67.157715019999998"/>
    <n v="7.3309877500000002"/>
  </r>
  <r>
    <x v="73"/>
    <x v="1"/>
    <x v="5"/>
    <x v="3"/>
    <n v="1.2707899999999999E-2"/>
    <n v="9.6493399999999993E-3"/>
    <n v="0.51743753000000003"/>
    <n v="0.12247234"/>
  </r>
  <r>
    <x v="73"/>
    <x v="1"/>
    <x v="5"/>
    <x v="4"/>
    <n v="27.42135459"/>
    <n v="9.2437219699999993"/>
    <n v="954.56547462000003"/>
    <n v="158.59375517000001"/>
  </r>
  <r>
    <x v="73"/>
    <x v="1"/>
    <x v="5"/>
    <x v="5"/>
    <n v="8.9690370399999999"/>
    <n v="3.3451463000000001"/>
    <n v="284.49932851"/>
    <n v="67.284394800000001"/>
  </r>
  <r>
    <x v="73"/>
    <x v="1"/>
    <x v="5"/>
    <x v="6"/>
    <n v="6.8325457800000002"/>
    <n v="2.1503462899999999"/>
    <n v="262.39233271000001"/>
    <n v="16.79240673"/>
  </r>
  <r>
    <x v="73"/>
    <x v="1"/>
    <x v="5"/>
    <x v="7"/>
    <n v="5.0982596600000001"/>
    <n v="2.0274238699999998"/>
    <n v="207.55216207999999"/>
    <n v="31.56760937"/>
  </r>
  <r>
    <x v="73"/>
    <x v="1"/>
    <x v="6"/>
    <x v="0"/>
    <n v="101.28566481999999"/>
    <n v="26.575254210000001"/>
    <n v="3922.7889728599998"/>
    <n v="568.51734798999996"/>
  </r>
  <r>
    <x v="73"/>
    <x v="1"/>
    <x v="6"/>
    <x v="1"/>
    <n v="39.69478573"/>
    <n v="14.79412889"/>
    <n v="1525.2156825699999"/>
    <n v="313.43521816999998"/>
  </r>
  <r>
    <x v="73"/>
    <x v="1"/>
    <x v="6"/>
    <x v="2"/>
    <n v="10.5551599"/>
    <n v="10.06913703"/>
    <n v="364.17796163999998"/>
    <n v="153.78007532000001"/>
  </r>
  <r>
    <x v="73"/>
    <x v="1"/>
    <x v="6"/>
    <x v="3"/>
    <n v="1.7715433300000001"/>
    <n v="4.2357278999999997"/>
    <n v="23.499416060000001"/>
    <n v="75.665295080000007"/>
  </r>
  <r>
    <x v="73"/>
    <x v="1"/>
    <x v="6"/>
    <x v="4"/>
    <n v="36.046660610000004"/>
    <n v="37.91453259"/>
    <n v="1373.3058601099999"/>
    <n v="693.21435277"/>
  </r>
  <r>
    <x v="73"/>
    <x v="1"/>
    <x v="6"/>
    <x v="5"/>
    <n v="109.39936059999999"/>
    <n v="302.72076077999998"/>
    <n v="4002.61319323"/>
    <n v="4674.0667502400001"/>
  </r>
  <r>
    <x v="73"/>
    <x v="1"/>
    <x v="6"/>
    <x v="6"/>
    <n v="10.964880920000001"/>
    <n v="9.0140294500000007"/>
    <n v="430.10651437000001"/>
    <n v="154.05779852000001"/>
  </r>
  <r>
    <x v="73"/>
    <x v="1"/>
    <x v="6"/>
    <x v="7"/>
    <n v="9.1349668800000003"/>
    <n v="24.973897820000001"/>
    <n v="331.15592808000002"/>
    <n v="360.70509859999999"/>
  </r>
  <r>
    <x v="73"/>
    <x v="1"/>
    <x v="7"/>
    <x v="0"/>
    <n v="68.338990100000004"/>
    <n v="23.784734180000001"/>
    <n v="2762.6035316399998"/>
    <n v="465.35909600999997"/>
  </r>
  <r>
    <x v="73"/>
    <x v="1"/>
    <x v="7"/>
    <x v="1"/>
    <n v="2.4116740800000001"/>
    <n v="3.6776201400000001"/>
    <n v="94.131641239999993"/>
    <n v="45.278245239999997"/>
  </r>
  <r>
    <x v="73"/>
    <x v="1"/>
    <x v="7"/>
    <x v="2"/>
    <n v="26.23811516"/>
    <n v="17.948475649999999"/>
    <n v="967.72394925000003"/>
    <n v="397.98809583000002"/>
  </r>
  <r>
    <x v="73"/>
    <x v="1"/>
    <x v="7"/>
    <x v="3"/>
    <n v="30.928053940000002"/>
    <n v="142.12329872000001"/>
    <n v="1135.72139655"/>
    <n v="2353.1061188399999"/>
  </r>
  <r>
    <x v="73"/>
    <x v="1"/>
    <x v="7"/>
    <x v="4"/>
    <n v="15.46385974"/>
    <n v="15.40626907"/>
    <n v="552.66547447999994"/>
    <n v="271.99165971000002"/>
  </r>
  <r>
    <x v="73"/>
    <x v="1"/>
    <x v="7"/>
    <x v="5"/>
    <n v="12.80735288"/>
    <n v="70.963090030000004"/>
    <n v="528.76434512000003"/>
    <n v="891.97250124000004"/>
  </r>
  <r>
    <x v="73"/>
    <x v="1"/>
    <x v="7"/>
    <x v="6"/>
    <n v="1.1195348899999999"/>
    <n v="1.77051066"/>
    <n v="23.60642532"/>
    <n v="32.903849260000001"/>
  </r>
  <r>
    <x v="73"/>
    <x v="1"/>
    <x v="7"/>
    <x v="7"/>
    <n v="17.384730189999999"/>
    <n v="81.843185989999995"/>
    <n v="672.21383356000001"/>
    <n v="1218.3536088599999"/>
  </r>
  <r>
    <x v="73"/>
    <x v="1"/>
    <x v="8"/>
    <x v="0"/>
    <n v="18.181453779999998"/>
    <n v="7.2524243799999999"/>
    <n v="739.80388252"/>
    <n v="114.7092107"/>
  </r>
  <r>
    <x v="73"/>
    <x v="1"/>
    <x v="8"/>
    <x v="1"/>
    <n v="10.218039689999999"/>
    <n v="1.3943833000000001"/>
    <n v="349.35841467"/>
    <n v="38.000131410000002"/>
  </r>
  <r>
    <x v="73"/>
    <x v="1"/>
    <x v="8"/>
    <x v="2"/>
    <n v="2.02890887"/>
    <n v="1.640958E-2"/>
    <n v="73.217960340000005"/>
    <n v="0.35377292999999999"/>
  </r>
  <r>
    <x v="73"/>
    <x v="1"/>
    <x v="8"/>
    <x v="3"/>
    <n v="8.2822117500000001"/>
    <n v="6.8758609999999996"/>
    <n v="258.06859971"/>
    <n v="120.39195956"/>
  </r>
  <r>
    <x v="73"/>
    <x v="1"/>
    <x v="8"/>
    <x v="4"/>
    <n v="37.130782259999997"/>
    <n v="9.0737118900000002"/>
    <n v="1370.9832255900001"/>
    <n v="155.15842751"/>
  </r>
  <r>
    <x v="73"/>
    <x v="1"/>
    <x v="8"/>
    <x v="5"/>
    <n v="6.1474483099999997"/>
    <n v="3.2102794100000001"/>
    <n v="201.07772181000001"/>
    <n v="58.685125640000003"/>
  </r>
  <r>
    <x v="73"/>
    <x v="1"/>
    <x v="8"/>
    <x v="6"/>
    <n v="33.929416359999998"/>
    <n v="22.011858400000001"/>
    <n v="1287.4542112300001"/>
    <n v="352.70090274"/>
  </r>
  <r>
    <x v="73"/>
    <x v="1"/>
    <x v="8"/>
    <x v="7"/>
    <n v="4.9694202199999999"/>
    <n v="4.4895083900000001"/>
    <n v="199.03292891999999"/>
    <n v="99.743182430000005"/>
  </r>
  <r>
    <x v="73"/>
    <x v="1"/>
    <x v="9"/>
    <x v="0"/>
    <n v="9.92832486"/>
    <n v="3.53615199"/>
    <n v="374.92658210000002"/>
    <n v="46.122872530000002"/>
  </r>
  <r>
    <x v="73"/>
    <x v="1"/>
    <x v="9"/>
    <x v="1"/>
    <n v="26.935345959999999"/>
    <n v="7.8557306699999998"/>
    <n v="1025.5386742400001"/>
    <n v="160.24487138000001"/>
  </r>
  <r>
    <x v="73"/>
    <x v="1"/>
    <x v="9"/>
    <x v="2"/>
    <n v="1.1275661400000001"/>
    <n v="2.7449209899999998"/>
    <n v="22.840576039999998"/>
    <n v="51.538895490000002"/>
  </r>
  <r>
    <x v="73"/>
    <x v="1"/>
    <x v="9"/>
    <x v="3"/>
    <n v="0.27277346000000002"/>
    <n v="1.1973342300000001"/>
    <n v="10.51013137"/>
    <n v="29.050648970000001"/>
  </r>
  <r>
    <x v="73"/>
    <x v="1"/>
    <x v="9"/>
    <x v="4"/>
    <n v="8.8282061699999996"/>
    <n v="7.0228299099999996"/>
    <n v="313.40626773000002"/>
    <n v="150.58574202"/>
  </r>
  <r>
    <x v="73"/>
    <x v="1"/>
    <x v="9"/>
    <x v="5"/>
    <n v="2.46990892"/>
    <n v="2.5207754499999999"/>
    <n v="82.829916800000007"/>
    <n v="13.045673069999999"/>
  </r>
  <r>
    <x v="73"/>
    <x v="1"/>
    <x v="9"/>
    <x v="6"/>
    <n v="0.99457030999999996"/>
    <n v="1.4845100000000001E-3"/>
    <n v="38.609541059999998"/>
    <n v="2.5236720000000001E-2"/>
  </r>
  <r>
    <x v="73"/>
    <x v="1"/>
    <x v="9"/>
    <x v="7"/>
    <n v="5.1958000000000004E-3"/>
    <n v="4.999E-3"/>
    <n v="0.12098782"/>
    <n v="4.3568429999999998E-2"/>
  </r>
  <r>
    <x v="73"/>
    <x v="1"/>
    <x v="10"/>
    <x v="0"/>
    <n v="40.166677290000003"/>
    <n v="5.4802169699999999"/>
    <n v="1507.5164535599999"/>
    <n v="125.48333387"/>
  </r>
  <r>
    <x v="73"/>
    <x v="1"/>
    <x v="10"/>
    <x v="1"/>
    <n v="62.912988570000003"/>
    <n v="8.95111436"/>
    <n v="2368.000614"/>
    <n v="180.76191476"/>
  </r>
  <r>
    <x v="73"/>
    <x v="1"/>
    <x v="10"/>
    <x v="2"/>
    <n v="0.91515595999999999"/>
    <n v="0"/>
    <n v="34.777411039999997"/>
    <n v="0"/>
  </r>
  <r>
    <x v="73"/>
    <x v="1"/>
    <x v="10"/>
    <x v="3"/>
    <n v="0.58999754999999998"/>
    <n v="0.84628884000000004"/>
    <n v="20.622561470000001"/>
    <n v="18.904236000000001"/>
  </r>
  <r>
    <x v="73"/>
    <x v="1"/>
    <x v="10"/>
    <x v="4"/>
    <n v="110.97893784999999"/>
    <n v="29.84478696"/>
    <n v="4011.9047968700002"/>
    <n v="607.13814165999997"/>
  </r>
  <r>
    <x v="73"/>
    <x v="1"/>
    <x v="10"/>
    <x v="5"/>
    <n v="6.2924568499999998"/>
    <n v="3.9553683199999998"/>
    <n v="219.1197952"/>
    <n v="90.694611850000001"/>
  </r>
  <r>
    <x v="73"/>
    <x v="1"/>
    <x v="10"/>
    <x v="6"/>
    <n v="0.58006195000000005"/>
    <n v="1.28571E-3"/>
    <n v="0"/>
    <n v="3.8571429999999997E-2"/>
  </r>
  <r>
    <x v="73"/>
    <x v="1"/>
    <x v="10"/>
    <x v="7"/>
    <n v="0.5642644"/>
    <n v="9.7104400000000007E-3"/>
    <n v="21.480793439999999"/>
    <n v="0.10988043"/>
  </r>
  <r>
    <x v="73"/>
    <x v="1"/>
    <x v="11"/>
    <x v="0"/>
    <n v="20.70598833"/>
    <n v="5.5254744999999996"/>
    <n v="868.46689325"/>
    <n v="108.06568944999999"/>
  </r>
  <r>
    <x v="73"/>
    <x v="1"/>
    <x v="11"/>
    <x v="1"/>
    <n v="5.9513535700000002"/>
    <n v="1.46920027"/>
    <n v="251.30767297"/>
    <n v="21.25828023"/>
  </r>
  <r>
    <x v="73"/>
    <x v="1"/>
    <x v="11"/>
    <x v="2"/>
    <n v="0.61134058000000002"/>
    <n v="1.2133762800000001"/>
    <n v="12.64634869"/>
    <n v="25.621484880000001"/>
  </r>
  <r>
    <x v="73"/>
    <x v="1"/>
    <x v="11"/>
    <x v="3"/>
    <n v="2.0962085899999998"/>
    <n v="1.1287800100000001"/>
    <n v="79.659778130000007"/>
    <n v="30.081962799999999"/>
  </r>
  <r>
    <x v="73"/>
    <x v="1"/>
    <x v="11"/>
    <x v="4"/>
    <n v="20.05655574"/>
    <n v="14.945626519999999"/>
    <n v="717.14744832999997"/>
    <n v="271.18569891999999"/>
  </r>
  <r>
    <x v="73"/>
    <x v="1"/>
    <x v="11"/>
    <x v="5"/>
    <n v="40.455824130000003"/>
    <n v="10.33728627"/>
    <n v="1636.74668331"/>
    <n v="181.18992126000001"/>
  </r>
  <r>
    <x v="73"/>
    <x v="1"/>
    <x v="11"/>
    <x v="6"/>
    <n v="8.0049700000000001E-3"/>
    <n v="4.51105E-3"/>
    <n v="0.54014532999999998"/>
    <n v="9.1219030000000006E-2"/>
  </r>
  <r>
    <x v="73"/>
    <x v="1"/>
    <x v="11"/>
    <x v="7"/>
    <n v="1.6513207000000001"/>
    <n v="0.89748919999999999"/>
    <n v="52.028036100000001"/>
    <n v="17.33228832"/>
  </r>
  <r>
    <x v="73"/>
    <x v="1"/>
    <x v="12"/>
    <x v="0"/>
    <n v="68.228676280000002"/>
    <n v="24.222740519999999"/>
    <n v="2384.2337244400001"/>
    <n v="497.43692278999998"/>
  </r>
  <r>
    <x v="73"/>
    <x v="1"/>
    <x v="12"/>
    <x v="1"/>
    <n v="219.37144493"/>
    <n v="68.752497649999995"/>
    <n v="8389.8782724699995"/>
    <n v="1317.84793526"/>
  </r>
  <r>
    <x v="73"/>
    <x v="1"/>
    <x v="12"/>
    <x v="2"/>
    <n v="27.507206350000001"/>
    <n v="15.190807700000001"/>
    <n v="1109.0463459299999"/>
    <n v="271.61931744999998"/>
  </r>
  <r>
    <x v="73"/>
    <x v="1"/>
    <x v="12"/>
    <x v="3"/>
    <n v="6.2741091300000003"/>
    <n v="2.19182539"/>
    <n v="192.89767771999999"/>
    <n v="31.785383929999998"/>
  </r>
  <r>
    <x v="73"/>
    <x v="1"/>
    <x v="12"/>
    <x v="4"/>
    <n v="65.078378529999995"/>
    <n v="53.163417029999998"/>
    <n v="2284.0360901499998"/>
    <n v="1010.70126895"/>
  </r>
  <r>
    <x v="73"/>
    <x v="1"/>
    <x v="12"/>
    <x v="5"/>
    <n v="2.3090118899999998"/>
    <n v="0.47342835"/>
    <n v="79.147744410000001"/>
    <n v="2.95580848"/>
  </r>
  <r>
    <x v="73"/>
    <x v="1"/>
    <x v="12"/>
    <x v="6"/>
    <n v="0.51129236"/>
    <n v="6.7870300000000003E-3"/>
    <n v="49.979892169999999"/>
    <n v="6.0861190000000003E-2"/>
  </r>
  <r>
    <x v="73"/>
    <x v="1"/>
    <x v="12"/>
    <x v="7"/>
    <n v="1.5155267100000001"/>
    <n v="0.56618031000000002"/>
    <n v="45.115595970000001"/>
    <n v="8.2342173299999999"/>
  </r>
  <r>
    <x v="73"/>
    <x v="1"/>
    <x v="13"/>
    <x v="0"/>
    <n v="19.199082019999999"/>
    <n v="5.4356044299999997"/>
    <n v="806.22985616000005"/>
    <n v="101.78229241"/>
  </r>
  <r>
    <x v="73"/>
    <x v="1"/>
    <x v="13"/>
    <x v="1"/>
    <n v="19.812965179999999"/>
    <n v="7.7784544100000002"/>
    <n v="785.43893178999997"/>
    <n v="137.14875688999999"/>
  </r>
  <r>
    <x v="73"/>
    <x v="1"/>
    <x v="13"/>
    <x v="2"/>
    <n v="4.3463129800000004"/>
    <n v="5.8462305900000002"/>
    <n v="147.61166614999999"/>
    <n v="105.81877363"/>
  </r>
  <r>
    <x v="73"/>
    <x v="1"/>
    <x v="13"/>
    <x v="3"/>
    <n v="20.436632490000001"/>
    <n v="12.02621136"/>
    <n v="800.95144044000006"/>
    <n v="224.30752749000001"/>
  </r>
  <r>
    <x v="73"/>
    <x v="1"/>
    <x v="13"/>
    <x v="4"/>
    <n v="21.454537800000001"/>
    <n v="15.600726249999999"/>
    <n v="888.15184488"/>
    <n v="300.89771931000001"/>
  </r>
  <r>
    <x v="73"/>
    <x v="1"/>
    <x v="13"/>
    <x v="5"/>
    <n v="2.3799903200000001"/>
    <n v="3.2751764099999998"/>
    <n v="86.128623439999998"/>
    <n v="68.599352920000001"/>
  </r>
  <r>
    <x v="73"/>
    <x v="1"/>
    <x v="13"/>
    <x v="6"/>
    <n v="1.36089511"/>
    <n v="1.6037483100000001"/>
    <n v="46.186027600000003"/>
    <n v="37.86887909"/>
  </r>
  <r>
    <x v="73"/>
    <x v="1"/>
    <x v="13"/>
    <x v="7"/>
    <n v="18.947240069999999"/>
    <n v="66.119849090000002"/>
    <n v="794.37783374000003"/>
    <n v="1087.5739694700001"/>
  </r>
  <r>
    <x v="73"/>
    <x v="1"/>
    <x v="14"/>
    <x v="0"/>
    <n v="66.83128499"/>
    <n v="7.9335247899999999"/>
    <n v="2478.4955709400001"/>
    <n v="154.84891604000001"/>
  </r>
  <r>
    <x v="73"/>
    <x v="1"/>
    <x v="14"/>
    <x v="1"/>
    <n v="113.91864681"/>
    <n v="28.783104959999999"/>
    <n v="4051.6947274200002"/>
    <n v="598.86690506000002"/>
  </r>
  <r>
    <x v="73"/>
    <x v="1"/>
    <x v="14"/>
    <x v="2"/>
    <n v="8.1746517999999995"/>
    <n v="0.97378248999999995"/>
    <n v="282.30522709000002"/>
    <n v="13.244948770000001"/>
  </r>
  <r>
    <x v="73"/>
    <x v="1"/>
    <x v="14"/>
    <x v="3"/>
    <n v="30.28908762"/>
    <n v="14.984966330000001"/>
    <n v="1032.69575132"/>
    <n v="261.42870629999999"/>
  </r>
  <r>
    <x v="73"/>
    <x v="1"/>
    <x v="14"/>
    <x v="4"/>
    <n v="145.80022943"/>
    <n v="43.459043790000003"/>
    <n v="5003.8870590500001"/>
    <n v="937.81639572999995"/>
  </r>
  <r>
    <x v="73"/>
    <x v="1"/>
    <x v="14"/>
    <x v="5"/>
    <n v="2.2230175399999998"/>
    <n v="1.1734441799999999"/>
    <n v="70.229176030000005"/>
    <n v="28.966445530000001"/>
  </r>
  <r>
    <x v="73"/>
    <x v="1"/>
    <x v="14"/>
    <x v="6"/>
    <n v="0.13459201000000001"/>
    <n v="2.2677860000000001E-2"/>
    <n v="5.8062722899999999"/>
    <n v="0.29042880999999998"/>
  </r>
  <r>
    <x v="73"/>
    <x v="1"/>
    <x v="14"/>
    <x v="7"/>
    <n v="2.53305128"/>
    <n v="10.36119929"/>
    <n v="75.506150140000003"/>
    <n v="121.75134598"/>
  </r>
  <r>
    <x v="73"/>
    <x v="1"/>
    <x v="15"/>
    <x v="0"/>
    <n v="60.995504709999999"/>
    <n v="14.41764815"/>
    <n v="2317.59492533"/>
    <n v="308.0902524"/>
  </r>
  <r>
    <x v="73"/>
    <x v="1"/>
    <x v="15"/>
    <x v="1"/>
    <n v="332.42694068999998"/>
    <n v="207.39055012"/>
    <n v="12625.00814962"/>
    <n v="3723.1357517800002"/>
  </r>
  <r>
    <x v="73"/>
    <x v="1"/>
    <x v="15"/>
    <x v="2"/>
    <n v="5.8322221699999997"/>
    <n v="6.4833380299999996"/>
    <n v="229.73877553"/>
    <n v="118.93123324"/>
  </r>
  <r>
    <x v="73"/>
    <x v="1"/>
    <x v="15"/>
    <x v="3"/>
    <n v="73.633455589999997"/>
    <n v="127.12691565999999"/>
    <n v="2667.1549304800001"/>
    <n v="2545.09895327"/>
  </r>
  <r>
    <x v="73"/>
    <x v="1"/>
    <x v="15"/>
    <x v="4"/>
    <n v="56.204842329999998"/>
    <n v="33.008324279999997"/>
    <n v="1919.33184904"/>
    <n v="608.28033647999996"/>
  </r>
  <r>
    <x v="73"/>
    <x v="1"/>
    <x v="15"/>
    <x v="5"/>
    <n v="1.1971419999999999"/>
    <n v="0.61742604999999995"/>
    <n v="44.76836857"/>
    <n v="11.956503229999999"/>
  </r>
  <r>
    <x v="73"/>
    <x v="1"/>
    <x v="15"/>
    <x v="6"/>
    <n v="1.0210729999999999E-2"/>
    <n v="1.292252E-2"/>
    <n v="0.38529261999999997"/>
    <n v="0.22703998"/>
  </r>
  <r>
    <x v="73"/>
    <x v="1"/>
    <x v="15"/>
    <x v="7"/>
    <n v="8.1171007900000003"/>
    <n v="6.2473052600000001"/>
    <n v="282.51102039"/>
    <n v="111.64711988000001"/>
  </r>
  <r>
    <x v="73"/>
    <x v="1"/>
    <x v="16"/>
    <x v="0"/>
    <n v="87.374608589999994"/>
    <n v="31.141744299999999"/>
    <n v="3200.6518429900002"/>
    <n v="676.45667791999995"/>
  </r>
  <r>
    <x v="73"/>
    <x v="1"/>
    <x v="16"/>
    <x v="1"/>
    <n v="413.28703657"/>
    <n v="311.21852333999999"/>
    <n v="14801.86042223"/>
    <n v="6408.0172314800002"/>
  </r>
  <r>
    <x v="73"/>
    <x v="1"/>
    <x v="16"/>
    <x v="2"/>
    <n v="14.170012140000001"/>
    <n v="12.29586389"/>
    <n v="479.62795619000002"/>
    <n v="253.54583743000001"/>
  </r>
  <r>
    <x v="73"/>
    <x v="1"/>
    <x v="16"/>
    <x v="3"/>
    <n v="242.21452016999999"/>
    <n v="322.41539029"/>
    <n v="8784.3341408899996"/>
    <n v="5957.4738901399996"/>
  </r>
  <r>
    <x v="73"/>
    <x v="1"/>
    <x v="16"/>
    <x v="4"/>
    <n v="92.865071400000005"/>
    <n v="101.56211972"/>
    <n v="3415.6843669199998"/>
    <n v="2049.5185038700001"/>
  </r>
  <r>
    <x v="73"/>
    <x v="1"/>
    <x v="16"/>
    <x v="5"/>
    <n v="3.4674619099999999"/>
    <n v="3.3298899099999999"/>
    <n v="133.33506004"/>
    <n v="81.030551709999997"/>
  </r>
  <r>
    <x v="73"/>
    <x v="1"/>
    <x v="16"/>
    <x v="6"/>
    <n v="5.7130470300000002"/>
    <n v="5.3792226999999997"/>
    <n v="223.63325129"/>
    <n v="109.34501177"/>
  </r>
  <r>
    <x v="73"/>
    <x v="1"/>
    <x v="16"/>
    <x v="7"/>
    <n v="14.580186550000001"/>
    <n v="27.308023590000001"/>
    <n v="540.09929205000003"/>
    <n v="530.76427382999998"/>
  </r>
  <r>
    <x v="73"/>
    <x v="1"/>
    <x v="17"/>
    <x v="0"/>
    <n v="15.871971289999999"/>
    <n v="7.4488537800000003"/>
    <n v="586.99715830000002"/>
    <n v="146.63488796999999"/>
  </r>
  <r>
    <x v="73"/>
    <x v="1"/>
    <x v="17"/>
    <x v="1"/>
    <n v="23.311053340000001"/>
    <n v="12.99620807"/>
    <n v="893.15138792000005"/>
    <n v="175.90181913999999"/>
  </r>
  <r>
    <x v="73"/>
    <x v="1"/>
    <x v="17"/>
    <x v="2"/>
    <n v="4.2170816699999998"/>
    <n v="2.1251372100000001"/>
    <n v="173.48812943999999"/>
    <n v="42.958538930000003"/>
  </r>
  <r>
    <x v="73"/>
    <x v="1"/>
    <x v="17"/>
    <x v="3"/>
    <n v="9.4083533799999994"/>
    <n v="27.91029692"/>
    <n v="304.82127510999999"/>
    <n v="419.52186433000003"/>
  </r>
  <r>
    <x v="73"/>
    <x v="1"/>
    <x v="17"/>
    <x v="4"/>
    <n v="6.3178606999999998"/>
    <n v="14.05291635"/>
    <n v="216.50603651"/>
    <n v="200.07546239000001"/>
  </r>
  <r>
    <x v="73"/>
    <x v="1"/>
    <x v="17"/>
    <x v="5"/>
    <n v="1.34203739"/>
    <n v="2.8953218399999998"/>
    <n v="49.501221209999997"/>
    <n v="31.175013700000001"/>
  </r>
  <r>
    <x v="73"/>
    <x v="1"/>
    <x v="17"/>
    <x v="6"/>
    <n v="7.9973200000000005E-3"/>
    <n v="0.48257455999999999"/>
    <n v="0.19075993999999999"/>
    <n v="2.2910234599999999"/>
  </r>
  <r>
    <x v="73"/>
    <x v="1"/>
    <x v="17"/>
    <x v="7"/>
    <n v="2.8573150100000002"/>
    <n v="4.1657862799999998"/>
    <n v="92.475042900000005"/>
    <n v="62.404334159999998"/>
  </r>
  <r>
    <x v="73"/>
    <x v="1"/>
    <x v="18"/>
    <x v="0"/>
    <n v="17.175556"/>
    <n v="7.8198489899999997"/>
    <n v="660.51292702000001"/>
    <n v="147.34991794999999"/>
  </r>
  <r>
    <x v="73"/>
    <x v="1"/>
    <x v="18"/>
    <x v="1"/>
    <n v="11.503732530000001"/>
    <n v="10.018667929999999"/>
    <n v="443.20453169000001"/>
    <n v="211.00248956999999"/>
  </r>
  <r>
    <x v="73"/>
    <x v="1"/>
    <x v="18"/>
    <x v="2"/>
    <n v="32.157798069999998"/>
    <n v="24.339343719999999"/>
    <n v="1268.0855076"/>
    <n v="394.31103038999998"/>
  </r>
  <r>
    <x v="73"/>
    <x v="1"/>
    <x v="18"/>
    <x v="3"/>
    <n v="29.70477232"/>
    <n v="54.461695310000003"/>
    <n v="1148.75104678"/>
    <n v="903.86622811999996"/>
  </r>
  <r>
    <x v="73"/>
    <x v="1"/>
    <x v="18"/>
    <x v="4"/>
    <n v="23.20805584"/>
    <n v="20.751326110000001"/>
    <n v="850.69401528000003"/>
    <n v="325.64498114999998"/>
  </r>
  <r>
    <x v="73"/>
    <x v="1"/>
    <x v="18"/>
    <x v="5"/>
    <n v="0.32305971999999999"/>
    <n v="0.35269310999999998"/>
    <n v="11.36277383"/>
    <n v="9.1058677299999999"/>
  </r>
  <r>
    <x v="73"/>
    <x v="1"/>
    <x v="18"/>
    <x v="6"/>
    <n v="1.32985167"/>
    <n v="0.32165923000000002"/>
    <n v="31.598926160000001"/>
    <n v="6.3691209899999999"/>
  </r>
  <r>
    <x v="73"/>
    <x v="1"/>
    <x v="18"/>
    <x v="7"/>
    <n v="2.8809733899999999"/>
    <n v="5.3419864800000001"/>
    <n v="94.449269299999997"/>
    <n v="108.15627975"/>
  </r>
  <r>
    <x v="74"/>
    <x v="0"/>
    <x v="0"/>
    <x v="0"/>
    <n v="94.768431460000002"/>
    <n v="13.447637050000001"/>
    <n v="5140.3343911399998"/>
    <n v="217.21331867999999"/>
  </r>
  <r>
    <x v="74"/>
    <x v="0"/>
    <x v="0"/>
    <x v="1"/>
    <n v="5.8778422900000002"/>
    <n v="0.77750465000000002"/>
    <n v="285.97243352999999"/>
    <n v="7.8622611100000004"/>
  </r>
  <r>
    <x v="74"/>
    <x v="0"/>
    <x v="0"/>
    <x v="2"/>
    <n v="14.6077151"/>
    <n v="4.3955156100000004"/>
    <n v="659.01973003000001"/>
    <n v="58.467607020000003"/>
  </r>
  <r>
    <x v="74"/>
    <x v="0"/>
    <x v="0"/>
    <x v="3"/>
    <n v="0.27031671000000002"/>
    <n v="0.13770936"/>
    <n v="12.297162739999999"/>
    <n v="3.0724198700000001"/>
  </r>
  <r>
    <x v="74"/>
    <x v="0"/>
    <x v="0"/>
    <x v="4"/>
    <n v="1.89470801"/>
    <n v="2.060439E-2"/>
    <n v="74.77268488"/>
    <n v="0.37442731000000001"/>
  </r>
  <r>
    <x v="74"/>
    <x v="0"/>
    <x v="0"/>
    <x v="5"/>
    <n v="0.45671804999999999"/>
    <n v="0.10597084"/>
    <n v="15.974627010000001"/>
    <n v="1.56713477"/>
  </r>
  <r>
    <x v="74"/>
    <x v="0"/>
    <x v="0"/>
    <x v="6"/>
    <n v="12.201026710000001"/>
    <n v="0.98683237000000001"/>
    <n v="599.13242184000001"/>
    <n v="20.038017849999999"/>
  </r>
  <r>
    <x v="74"/>
    <x v="0"/>
    <x v="0"/>
    <x v="7"/>
    <n v="34.986079629999999"/>
    <n v="18.085287869999998"/>
    <n v="1510.4459968799999"/>
    <n v="278.27339297999998"/>
  </r>
  <r>
    <x v="74"/>
    <x v="0"/>
    <x v="1"/>
    <x v="0"/>
    <n v="17.217281020000001"/>
    <n v="0.48069943999999998"/>
    <n v="769.75399300000004"/>
    <n v="3.4627736900000001"/>
  </r>
  <r>
    <x v="74"/>
    <x v="0"/>
    <x v="1"/>
    <x v="1"/>
    <n v="42.50327223"/>
    <n v="2.3407536200000001"/>
    <n v="1822.40165684"/>
    <n v="30.15689871"/>
  </r>
  <r>
    <x v="74"/>
    <x v="0"/>
    <x v="1"/>
    <x v="2"/>
    <n v="94.648813250000003"/>
    <n v="3.12044948"/>
    <n v="4313.1785984899998"/>
    <n v="20.977757409999999"/>
  </r>
  <r>
    <x v="74"/>
    <x v="0"/>
    <x v="1"/>
    <x v="3"/>
    <n v="3.72266143"/>
    <n v="2.0180730000000001E-2"/>
    <n v="163.74051954999999"/>
    <n v="0.32131411999999998"/>
  </r>
  <r>
    <x v="74"/>
    <x v="0"/>
    <x v="1"/>
    <x v="4"/>
    <n v="3.5123528199999998"/>
    <n v="1.0898971099999999"/>
    <n v="179.90556280000001"/>
    <n v="21.12666269"/>
  </r>
  <r>
    <x v="74"/>
    <x v="0"/>
    <x v="1"/>
    <x v="5"/>
    <n v="0.43731995000000001"/>
    <n v="2.9690300000000001E-3"/>
    <n v="19.856001920000001"/>
    <n v="3.9339600000000002E-2"/>
  </r>
  <r>
    <x v="74"/>
    <x v="0"/>
    <x v="1"/>
    <x v="6"/>
    <n v="63.605362300000003"/>
    <n v="2.8565652099999999"/>
    <n v="2885.01852538"/>
    <n v="39.244114430000003"/>
  </r>
  <r>
    <x v="74"/>
    <x v="0"/>
    <x v="1"/>
    <x v="7"/>
    <n v="17.15699175"/>
    <n v="0.99260115000000004"/>
    <n v="807.39286216999994"/>
    <n v="19.611054849999999"/>
  </r>
  <r>
    <x v="74"/>
    <x v="0"/>
    <x v="2"/>
    <x v="0"/>
    <n v="98.127845800000003"/>
    <n v="10.54805335"/>
    <n v="4077.4704020499998"/>
    <n v="221.19461185"/>
  </r>
  <r>
    <x v="74"/>
    <x v="0"/>
    <x v="2"/>
    <x v="1"/>
    <n v="73.453402679999996"/>
    <n v="7.7368837399999997"/>
    <n v="2927.2490108699999"/>
    <n v="126.39902417"/>
  </r>
  <r>
    <x v="74"/>
    <x v="0"/>
    <x v="2"/>
    <x v="2"/>
    <n v="200.06022697"/>
    <n v="13.048931209999999"/>
    <n v="7889.9845609000004"/>
    <n v="275.89301136"/>
  </r>
  <r>
    <x v="74"/>
    <x v="0"/>
    <x v="2"/>
    <x v="3"/>
    <n v="2.5308600800000001"/>
    <n v="0.88062361"/>
    <n v="100.06624459"/>
    <n v="11.908863630000001"/>
  </r>
  <r>
    <x v="74"/>
    <x v="0"/>
    <x v="2"/>
    <x v="4"/>
    <n v="27.092656789999999"/>
    <n v="0.68060774000000002"/>
    <n v="1088.7104499300001"/>
    <n v="20.132711820000001"/>
  </r>
  <r>
    <x v="74"/>
    <x v="0"/>
    <x v="2"/>
    <x v="5"/>
    <n v="13.028553179999999"/>
    <n v="1.3780645"/>
    <n v="493.99535953999998"/>
    <n v="30.629293109999999"/>
  </r>
  <r>
    <x v="74"/>
    <x v="0"/>
    <x v="2"/>
    <x v="6"/>
    <n v="77.381741930000004"/>
    <n v="8.1913296199999994"/>
    <n v="3013.0849760299998"/>
    <n v="147.15220937999999"/>
  </r>
  <r>
    <x v="74"/>
    <x v="0"/>
    <x v="2"/>
    <x v="7"/>
    <n v="75.458171250000007"/>
    <n v="11.191673590000001"/>
    <n v="2873.8834833800001"/>
    <n v="229.08485223"/>
  </r>
  <r>
    <x v="74"/>
    <x v="0"/>
    <x v="3"/>
    <x v="0"/>
    <n v="22.522554370000002"/>
    <n v="5.848267E-2"/>
    <n v="846.96680020999997"/>
    <n v="0.49620948999999998"/>
  </r>
  <r>
    <x v="74"/>
    <x v="0"/>
    <x v="3"/>
    <x v="1"/>
    <n v="25.349181569999999"/>
    <n v="1.40084604"/>
    <n v="978.48279252999998"/>
    <n v="38.878310329999998"/>
  </r>
  <r>
    <x v="74"/>
    <x v="0"/>
    <x v="3"/>
    <x v="2"/>
    <n v="38.93724435"/>
    <n v="1.94881123"/>
    <n v="1624.80192145"/>
    <n v="43.228914340000003"/>
  </r>
  <r>
    <x v="74"/>
    <x v="0"/>
    <x v="3"/>
    <x v="3"/>
    <n v="0.63795800999999996"/>
    <n v="3.5662200000000002E-3"/>
    <n v="23.62263415"/>
    <n v="8.4052940000000007E-2"/>
  </r>
  <r>
    <x v="74"/>
    <x v="0"/>
    <x v="3"/>
    <x v="4"/>
    <n v="9.4510479600000004"/>
    <n v="1.4588923600000001"/>
    <n v="350.37862966"/>
    <n v="23.401038339999999"/>
  </r>
  <r>
    <x v="74"/>
    <x v="0"/>
    <x v="3"/>
    <x v="5"/>
    <n v="1.9046753000000001"/>
    <n v="1.9269573799999999"/>
    <n v="85.118965079999995"/>
    <n v="36.56105204"/>
  </r>
  <r>
    <x v="74"/>
    <x v="0"/>
    <x v="3"/>
    <x v="6"/>
    <n v="21.558403219999999"/>
    <n v="0.91979599999999995"/>
    <n v="794.19392633999996"/>
    <n v="21.656894189999999"/>
  </r>
  <r>
    <x v="74"/>
    <x v="0"/>
    <x v="3"/>
    <x v="7"/>
    <n v="11.380914750000001"/>
    <n v="4.99123E-2"/>
    <n v="480.31852151999999"/>
    <n v="0.83826867999999999"/>
  </r>
  <r>
    <x v="74"/>
    <x v="0"/>
    <x v="4"/>
    <x v="0"/>
    <n v="154.98563822"/>
    <n v="6.0825814999999999"/>
    <n v="6587.0687782000005"/>
    <n v="83.522580779999998"/>
  </r>
  <r>
    <x v="74"/>
    <x v="0"/>
    <x v="4"/>
    <x v="1"/>
    <n v="58.264043350000001"/>
    <n v="3.0129382200000001"/>
    <n v="2336.3902521499999"/>
    <n v="62.578361139999998"/>
  </r>
  <r>
    <x v="74"/>
    <x v="0"/>
    <x v="4"/>
    <x v="2"/>
    <n v="628.52539493999996"/>
    <n v="63.27507086"/>
    <n v="24848.98177876"/>
    <n v="1251.83072285"/>
  </r>
  <r>
    <x v="74"/>
    <x v="0"/>
    <x v="4"/>
    <x v="3"/>
    <n v="1.33439676"/>
    <n v="0.57228380000000001"/>
    <n v="54.406193049999999"/>
    <n v="13.62277029"/>
  </r>
  <r>
    <x v="74"/>
    <x v="0"/>
    <x v="4"/>
    <x v="4"/>
    <n v="19.580196109999999"/>
    <n v="3.0178055800000001"/>
    <n v="823.87722686999996"/>
    <n v="44.339769179999998"/>
  </r>
  <r>
    <x v="74"/>
    <x v="0"/>
    <x v="4"/>
    <x v="5"/>
    <n v="7.2896195600000002"/>
    <n v="1.7722205"/>
    <n v="285.13410813000002"/>
    <n v="50.699461839999998"/>
  </r>
  <r>
    <x v="74"/>
    <x v="0"/>
    <x v="4"/>
    <x v="6"/>
    <n v="89.882082870000005"/>
    <n v="5.1899381800000004"/>
    <n v="3992.6357083799999"/>
    <n v="97.360910489999995"/>
  </r>
  <r>
    <x v="74"/>
    <x v="0"/>
    <x v="4"/>
    <x v="7"/>
    <n v="126.59038558"/>
    <n v="36.909556819999999"/>
    <n v="5088.2335597000001"/>
    <n v="629.76572186999999"/>
  </r>
  <r>
    <x v="74"/>
    <x v="0"/>
    <x v="5"/>
    <x v="0"/>
    <n v="46.736634760000001"/>
    <n v="2.3153026699999999"/>
    <n v="2085.9564278799999"/>
    <n v="30.346254040000002"/>
  </r>
  <r>
    <x v="74"/>
    <x v="0"/>
    <x v="5"/>
    <x v="1"/>
    <n v="22.885888510000001"/>
    <n v="2.27389405"/>
    <n v="819.84238961000005"/>
    <n v="68.940986289999998"/>
  </r>
  <r>
    <x v="74"/>
    <x v="0"/>
    <x v="5"/>
    <x v="2"/>
    <n v="15.58779938"/>
    <n v="2.6657601099999999"/>
    <n v="644.30951823999999"/>
    <n v="52.033955310000003"/>
  </r>
  <r>
    <x v="74"/>
    <x v="0"/>
    <x v="5"/>
    <x v="3"/>
    <n v="0.60757413000000005"/>
    <n v="5.6436500000000001E-3"/>
    <n v="26.691871769999999"/>
    <n v="0.10601426999999999"/>
  </r>
  <r>
    <x v="74"/>
    <x v="0"/>
    <x v="5"/>
    <x v="4"/>
    <n v="15.780929929999999"/>
    <n v="3.3414945899999999"/>
    <n v="634.12301167999999"/>
    <n v="70.397740319999997"/>
  </r>
  <r>
    <x v="74"/>
    <x v="0"/>
    <x v="5"/>
    <x v="5"/>
    <n v="43.877649580000003"/>
    <n v="2.8044541299999999"/>
    <n v="1773.01822277"/>
    <n v="51.272037709999999"/>
  </r>
  <r>
    <x v="74"/>
    <x v="0"/>
    <x v="5"/>
    <x v="6"/>
    <n v="42.10959836"/>
    <n v="8.0194283100000003"/>
    <n v="1723.99421358"/>
    <n v="142.79710807999999"/>
  </r>
  <r>
    <x v="74"/>
    <x v="0"/>
    <x v="5"/>
    <x v="7"/>
    <n v="10.866795059999999"/>
    <n v="1.9484142499999999"/>
    <n v="408.78279863"/>
    <n v="36.18243485"/>
  </r>
  <r>
    <x v="74"/>
    <x v="0"/>
    <x v="6"/>
    <x v="0"/>
    <n v="105.13626351000001"/>
    <n v="10.752728879999999"/>
    <n v="4443.8975592300003"/>
    <n v="194.25672065000001"/>
  </r>
  <r>
    <x v="74"/>
    <x v="0"/>
    <x v="6"/>
    <x v="1"/>
    <n v="28.35237038"/>
    <n v="3.9621890999999998"/>
    <n v="1194.2952640399999"/>
    <n v="70.026063609999994"/>
  </r>
  <r>
    <x v="74"/>
    <x v="0"/>
    <x v="6"/>
    <x v="2"/>
    <n v="40.865895739999999"/>
    <n v="10.732467059999999"/>
    <n v="1685.6254375200001"/>
    <n v="210.5427224"/>
  </r>
  <r>
    <x v="74"/>
    <x v="0"/>
    <x v="6"/>
    <x v="3"/>
    <n v="1.51866645"/>
    <n v="3.1331718799999999"/>
    <n v="56.789113530000002"/>
    <n v="64.327907980000006"/>
  </r>
  <r>
    <x v="74"/>
    <x v="0"/>
    <x v="6"/>
    <x v="4"/>
    <n v="22.541550610000002"/>
    <n v="5.4688923799999998"/>
    <n v="875.87194922000003"/>
    <n v="147.40128308999999"/>
  </r>
  <r>
    <x v="74"/>
    <x v="0"/>
    <x v="6"/>
    <x v="5"/>
    <n v="95.080732929999996"/>
    <n v="129.15028777000001"/>
    <n v="3692.7977825900002"/>
    <n v="2036.5793089199999"/>
  </r>
  <r>
    <x v="74"/>
    <x v="0"/>
    <x v="6"/>
    <x v="6"/>
    <n v="25.891907209999999"/>
    <n v="18.506848260000002"/>
    <n v="998.60165672999995"/>
    <n v="307.17381907999999"/>
  </r>
  <r>
    <x v="74"/>
    <x v="0"/>
    <x v="6"/>
    <x v="7"/>
    <n v="25.919973169999999"/>
    <n v="62.468716020000002"/>
    <n v="965.72868944000004"/>
    <n v="933.96928204999995"/>
  </r>
  <r>
    <x v="74"/>
    <x v="0"/>
    <x v="7"/>
    <x v="0"/>
    <n v="76.554880170000004"/>
    <n v="14.44470108"/>
    <n v="3182.1142300400002"/>
    <n v="280.79679001"/>
  </r>
  <r>
    <x v="74"/>
    <x v="0"/>
    <x v="7"/>
    <x v="1"/>
    <n v="4.6796556300000001"/>
    <n v="1.0279505499999999"/>
    <n v="201.07206196000001"/>
    <n v="22.071758129999999"/>
  </r>
  <r>
    <x v="74"/>
    <x v="0"/>
    <x v="7"/>
    <x v="2"/>
    <n v="61.356054579999999"/>
    <n v="20.595850670000001"/>
    <n v="2455.9795904500002"/>
    <n v="426.72605071999999"/>
  </r>
  <r>
    <x v="74"/>
    <x v="0"/>
    <x v="7"/>
    <x v="3"/>
    <n v="35.040183380000002"/>
    <n v="68.957416949999995"/>
    <n v="1372.7576756599999"/>
    <n v="1189.11751078"/>
  </r>
  <r>
    <x v="74"/>
    <x v="0"/>
    <x v="7"/>
    <x v="4"/>
    <n v="6.2451181900000003"/>
    <n v="3.9006912699999998"/>
    <n v="230.21415098"/>
    <n v="85.513481029999994"/>
  </r>
  <r>
    <x v="74"/>
    <x v="0"/>
    <x v="7"/>
    <x v="5"/>
    <n v="4.7691902500000003"/>
    <n v="36.878363909999997"/>
    <n v="206.98796107000001"/>
    <n v="469.09674545000001"/>
  </r>
  <r>
    <x v="74"/>
    <x v="0"/>
    <x v="7"/>
    <x v="6"/>
    <n v="5.0101312299999998"/>
    <n v="15.007537900000001"/>
    <n v="151.66149963999999"/>
    <n v="262.86821214999998"/>
  </r>
  <r>
    <x v="74"/>
    <x v="0"/>
    <x v="7"/>
    <x v="7"/>
    <n v="19.415376819999999"/>
    <n v="95.892528240000004"/>
    <n v="742.49671993000004"/>
    <n v="1321.1094474399999"/>
  </r>
  <r>
    <x v="74"/>
    <x v="0"/>
    <x v="8"/>
    <x v="0"/>
    <n v="49.427069699999997"/>
    <n v="4.74540732"/>
    <n v="2081.4135073699999"/>
    <n v="90.84577745"/>
  </r>
  <r>
    <x v="74"/>
    <x v="0"/>
    <x v="8"/>
    <x v="1"/>
    <n v="30.25691922"/>
    <n v="4.4406005200000003"/>
    <n v="1177.7124099"/>
    <n v="93.646806209999994"/>
  </r>
  <r>
    <x v="74"/>
    <x v="0"/>
    <x v="8"/>
    <x v="2"/>
    <n v="32.376899080000001"/>
    <n v="0.65842451999999996"/>
    <n v="1242.0715477199999"/>
    <n v="14.69092863"/>
  </r>
  <r>
    <x v="74"/>
    <x v="0"/>
    <x v="8"/>
    <x v="3"/>
    <n v="8.8869091099999995"/>
    <n v="3.1366102800000002"/>
    <n v="331.31594412999999"/>
    <n v="59.97225126"/>
  </r>
  <r>
    <x v="74"/>
    <x v="0"/>
    <x v="8"/>
    <x v="4"/>
    <n v="45.41578148"/>
    <n v="5.8681353100000004"/>
    <n v="1661.87073403"/>
    <n v="116.51876233999999"/>
  </r>
  <r>
    <x v="74"/>
    <x v="0"/>
    <x v="8"/>
    <x v="5"/>
    <n v="5.3135723300000004"/>
    <n v="2.1695808900000002"/>
    <n v="188.99844679"/>
    <n v="56.615974749999999"/>
  </r>
  <r>
    <x v="74"/>
    <x v="0"/>
    <x v="8"/>
    <x v="6"/>
    <n v="261.15162400000003"/>
    <n v="85.036569529999994"/>
    <n v="11120.45200988"/>
    <n v="1783.3773976699999"/>
  </r>
  <r>
    <x v="74"/>
    <x v="0"/>
    <x v="8"/>
    <x v="7"/>
    <n v="17.411332829999999"/>
    <n v="7.9602470500000004"/>
    <n v="616.48041352999996"/>
    <n v="105.44790895"/>
  </r>
  <r>
    <x v="74"/>
    <x v="0"/>
    <x v="9"/>
    <x v="0"/>
    <n v="15.540923859999999"/>
    <n v="0.53763117999999999"/>
    <n v="687.71601185999998"/>
    <n v="15.974375930000001"/>
  </r>
  <r>
    <x v="74"/>
    <x v="0"/>
    <x v="9"/>
    <x v="1"/>
    <n v="49.750211890000003"/>
    <n v="4.8024077099999998"/>
    <n v="1955.66210688"/>
    <n v="102.99958187"/>
  </r>
  <r>
    <x v="74"/>
    <x v="0"/>
    <x v="9"/>
    <x v="2"/>
    <n v="27.212416050000002"/>
    <n v="4.5594856799999999"/>
    <n v="1060.33544551"/>
    <n v="58.933721730000002"/>
  </r>
  <r>
    <x v="74"/>
    <x v="0"/>
    <x v="9"/>
    <x v="3"/>
    <n v="1.6110212699999999"/>
    <n v="7.4225699999999999E-3"/>
    <n v="32.098862519999997"/>
    <n v="0.10836946"/>
  </r>
  <r>
    <x v="74"/>
    <x v="0"/>
    <x v="9"/>
    <x v="4"/>
    <n v="3.17531762"/>
    <n v="1.7768190100000001"/>
    <n v="128.92822838999999"/>
    <n v="14.34697068"/>
  </r>
  <r>
    <x v="74"/>
    <x v="0"/>
    <x v="9"/>
    <x v="5"/>
    <n v="4.3806582000000001"/>
    <n v="5.4427113299999998"/>
    <n v="167.08951413"/>
    <n v="60.189146610000002"/>
  </r>
  <r>
    <x v="74"/>
    <x v="0"/>
    <x v="9"/>
    <x v="6"/>
    <n v="0.95486987999999995"/>
    <n v="6.3092199999999999E-3"/>
    <n v="38.969556900000001"/>
    <n v="0.12470011"/>
  </r>
  <r>
    <x v="74"/>
    <x v="0"/>
    <x v="9"/>
    <x v="7"/>
    <n v="1.2915760199999999"/>
    <n v="1.173161E-2"/>
    <n v="49.454480629999999"/>
    <n v="0.16706709"/>
  </r>
  <r>
    <x v="74"/>
    <x v="0"/>
    <x v="10"/>
    <x v="0"/>
    <n v="45.17941879"/>
    <n v="2.8474252500000001"/>
    <n v="1836.9592324600001"/>
    <n v="35.815543599999998"/>
  </r>
  <r>
    <x v="74"/>
    <x v="0"/>
    <x v="10"/>
    <x v="1"/>
    <n v="115.39106368"/>
    <n v="11.79452597"/>
    <n v="4509.2724213199999"/>
    <n v="205.32683136"/>
  </r>
  <r>
    <x v="74"/>
    <x v="0"/>
    <x v="10"/>
    <x v="2"/>
    <n v="5.8896386500000002"/>
    <n v="0.17931037"/>
    <n v="232.94271744"/>
    <n v="0.37643490000000002"/>
  </r>
  <r>
    <x v="74"/>
    <x v="0"/>
    <x v="10"/>
    <x v="3"/>
    <n v="0.69303073000000004"/>
    <n v="0.44584685000000002"/>
    <n v="31.085436170000001"/>
    <n v="2.2292342600000001"/>
  </r>
  <r>
    <x v="74"/>
    <x v="0"/>
    <x v="10"/>
    <x v="4"/>
    <n v="73.155902440000006"/>
    <n v="10.1385018"/>
    <n v="2873.0337439"/>
    <n v="227.89272122"/>
  </r>
  <r>
    <x v="74"/>
    <x v="0"/>
    <x v="10"/>
    <x v="5"/>
    <n v="7.4335214199999999"/>
    <n v="0.31556236999999998"/>
    <n v="270.77195888"/>
    <n v="7.8512040699999996"/>
  </r>
  <r>
    <x v="74"/>
    <x v="0"/>
    <x v="10"/>
    <x v="6"/>
    <n v="4.2941300000000002E-3"/>
    <n v="7.4226000000000001E-4"/>
    <n v="0.19254830000000001"/>
    <n v="2.9690300000000001E-3"/>
  </r>
  <r>
    <x v="74"/>
    <x v="0"/>
    <x v="10"/>
    <x v="7"/>
    <n v="7.3224700000000002E-3"/>
    <n v="7.1490199999999999E-3"/>
    <n v="0.32478894000000003"/>
    <n v="0.12169511"/>
  </r>
  <r>
    <x v="74"/>
    <x v="0"/>
    <x v="11"/>
    <x v="0"/>
    <n v="26.71225772"/>
    <n v="5.1954888400000003"/>
    <n v="1119.9670104500001"/>
    <n v="87.169144439999997"/>
  </r>
  <r>
    <x v="74"/>
    <x v="0"/>
    <x v="11"/>
    <x v="1"/>
    <n v="14.730711339999999"/>
    <n v="3.6952039700000001"/>
    <n v="599.52103435000004"/>
    <n v="45.399860830000001"/>
  </r>
  <r>
    <x v="74"/>
    <x v="0"/>
    <x v="11"/>
    <x v="2"/>
    <n v="10.51000395"/>
    <n v="1.6697044000000001"/>
    <n v="459.61041597000002"/>
    <n v="39.716239719999997"/>
  </r>
  <r>
    <x v="74"/>
    <x v="0"/>
    <x v="11"/>
    <x v="3"/>
    <n v="1.81451228"/>
    <n v="0.62250879999999997"/>
    <n v="76.763922429999994"/>
    <n v="5.1696657899999998"/>
  </r>
  <r>
    <x v="74"/>
    <x v="0"/>
    <x v="11"/>
    <x v="4"/>
    <n v="9.6035963399999993"/>
    <n v="1.7919495400000001"/>
    <n v="378.04593987999999"/>
    <n v="27.697130000000001"/>
  </r>
  <r>
    <x v="74"/>
    <x v="0"/>
    <x v="11"/>
    <x v="5"/>
    <n v="34.732239890000002"/>
    <n v="4.2906102300000004"/>
    <n v="1527.9329792200001"/>
    <n v="73.858334709999994"/>
  </r>
  <r>
    <x v="74"/>
    <x v="0"/>
    <x v="11"/>
    <x v="6"/>
    <n v="3.53386997"/>
    <n v="0.97464448999999997"/>
    <n v="146.13972326999999"/>
    <n v="9.5853084000000006"/>
  </r>
  <r>
    <x v="74"/>
    <x v="0"/>
    <x v="11"/>
    <x v="7"/>
    <n v="4.8074910800000001"/>
    <n v="3.6605291700000002"/>
    <n v="158.40892821"/>
    <n v="67.540665000000004"/>
  </r>
  <r>
    <x v="74"/>
    <x v="0"/>
    <x v="12"/>
    <x v="0"/>
    <n v="96.471088309999999"/>
    <n v="8.75982007"/>
    <n v="4126.0796399999999"/>
    <n v="179.60426315000001"/>
  </r>
  <r>
    <x v="74"/>
    <x v="0"/>
    <x v="12"/>
    <x v="1"/>
    <n v="401.16959424999999"/>
    <n v="49.262709020000003"/>
    <n v="16055.45019555"/>
    <n v="833.36269021999999"/>
  </r>
  <r>
    <x v="74"/>
    <x v="0"/>
    <x v="12"/>
    <x v="2"/>
    <n v="82.816816799999998"/>
    <n v="9.1119788199999991"/>
    <n v="3198.2158026400002"/>
    <n v="152.69171893000001"/>
  </r>
  <r>
    <x v="74"/>
    <x v="0"/>
    <x v="12"/>
    <x v="3"/>
    <n v="3.8779319399999999"/>
    <n v="1.46219717"/>
    <n v="162.53790122999999"/>
    <n v="20.939907430000002"/>
  </r>
  <r>
    <x v="74"/>
    <x v="0"/>
    <x v="12"/>
    <x v="4"/>
    <n v="28.26068914"/>
    <n v="7.9721316199999999"/>
    <n v="1081.4965635000001"/>
    <n v="143.4369246"/>
  </r>
  <r>
    <x v="74"/>
    <x v="0"/>
    <x v="12"/>
    <x v="5"/>
    <n v="10.07688637"/>
    <n v="1.0264995800000001"/>
    <n v="382.86116203"/>
    <n v="20.731806930000001"/>
  </r>
  <r>
    <x v="74"/>
    <x v="0"/>
    <x v="12"/>
    <x v="6"/>
    <n v="2.03345726"/>
    <n v="1.6646029999999999E-2"/>
    <n v="73.701651819999995"/>
    <n v="0.24272785"/>
  </r>
  <r>
    <x v="74"/>
    <x v="0"/>
    <x v="12"/>
    <x v="7"/>
    <n v="5.4428309300000004"/>
    <n v="4.6807456700000003"/>
    <n v="209.28078829"/>
    <n v="76.310560879999997"/>
  </r>
  <r>
    <x v="74"/>
    <x v="0"/>
    <x v="13"/>
    <x v="0"/>
    <n v="26.730224270000001"/>
    <n v="5.7296446699999999"/>
    <n v="1085.4416620899999"/>
    <n v="121.96326304999999"/>
  </r>
  <r>
    <x v="74"/>
    <x v="0"/>
    <x v="13"/>
    <x v="1"/>
    <n v="19.775084889999999"/>
    <n v="2.02998637"/>
    <n v="790.11959501000001"/>
    <n v="25.792249609999999"/>
  </r>
  <r>
    <x v="74"/>
    <x v="0"/>
    <x v="13"/>
    <x v="2"/>
    <n v="30.921984850000001"/>
    <n v="14.10228042"/>
    <n v="1257.54578683"/>
    <n v="200.29094925999999"/>
  </r>
  <r>
    <x v="74"/>
    <x v="0"/>
    <x v="13"/>
    <x v="3"/>
    <n v="8.1566326399999998"/>
    <n v="2.73796397"/>
    <n v="357.75810760000002"/>
    <n v="57.252457579999998"/>
  </r>
  <r>
    <x v="74"/>
    <x v="0"/>
    <x v="13"/>
    <x v="4"/>
    <n v="14.30113817"/>
    <n v="4.5225066600000003"/>
    <n v="518.10820726999998"/>
    <n v="107.48206786999999"/>
  </r>
  <r>
    <x v="74"/>
    <x v="0"/>
    <x v="13"/>
    <x v="5"/>
    <n v="1.35967159"/>
    <n v="0.38816425999999998"/>
    <n v="59.315044669999999"/>
    <n v="5.8391805799999998"/>
  </r>
  <r>
    <x v="74"/>
    <x v="0"/>
    <x v="13"/>
    <x v="6"/>
    <n v="2.55907997"/>
    <n v="2.62496397"/>
    <n v="105.10625851"/>
    <n v="39.47737935"/>
  </r>
  <r>
    <x v="74"/>
    <x v="0"/>
    <x v="13"/>
    <x v="7"/>
    <n v="29.841754430000002"/>
    <n v="40.45584504"/>
    <n v="1235.9254761899999"/>
    <n v="644.58382411000002"/>
  </r>
  <r>
    <x v="74"/>
    <x v="0"/>
    <x v="14"/>
    <x v="0"/>
    <n v="64.997655359999996"/>
    <n v="2.04989416"/>
    <n v="2479.8933912900002"/>
    <n v="39.681504830000002"/>
  </r>
  <r>
    <x v="74"/>
    <x v="0"/>
    <x v="14"/>
    <x v="1"/>
    <n v="157.7997092"/>
    <n v="9.50661764"/>
    <n v="5628.2732163199998"/>
    <n v="228.28329718000001"/>
  </r>
  <r>
    <x v="74"/>
    <x v="0"/>
    <x v="14"/>
    <x v="2"/>
    <n v="39.554322519999999"/>
    <n v="1.0173140000000001"/>
    <n v="1542.5741592100001"/>
    <n v="12.159951660000001"/>
  </r>
  <r>
    <x v="74"/>
    <x v="0"/>
    <x v="14"/>
    <x v="3"/>
    <n v="95.677488229999994"/>
    <n v="8.8978180600000005"/>
    <n v="3714.6808157999999"/>
    <n v="201.79138897000001"/>
  </r>
  <r>
    <x v="74"/>
    <x v="0"/>
    <x v="14"/>
    <x v="4"/>
    <n v="67.408992080000004"/>
    <n v="7.8629420799999998"/>
    <n v="2332.76829133"/>
    <n v="163.12347018"/>
  </r>
  <r>
    <x v="74"/>
    <x v="0"/>
    <x v="14"/>
    <x v="5"/>
    <n v="2.4569586700000001"/>
    <n v="1.173862E-2"/>
    <n v="84.389253210000007"/>
    <n v="0.12644742"/>
  </r>
  <r>
    <x v="74"/>
    <x v="0"/>
    <x v="14"/>
    <x v="6"/>
    <n v="7.2510773300000002"/>
    <n v="0.10195965"/>
    <n v="276.77072163999998"/>
    <n v="1.5123693199999999"/>
  </r>
  <r>
    <x v="74"/>
    <x v="0"/>
    <x v="14"/>
    <x v="7"/>
    <n v="16.707565720000002"/>
    <n v="11.289296820000001"/>
    <n v="658.75762771999996"/>
    <n v="197.28123202"/>
  </r>
  <r>
    <x v="74"/>
    <x v="0"/>
    <x v="15"/>
    <x v="0"/>
    <n v="34.348062210000002"/>
    <n v="2.4355832400000001"/>
    <n v="1448.3003569800001"/>
    <n v="61.003523770000001"/>
  </r>
  <r>
    <x v="74"/>
    <x v="0"/>
    <x v="15"/>
    <x v="1"/>
    <n v="179.87469966"/>
    <n v="49.772116339999997"/>
    <n v="7329.5557186599999"/>
    <n v="839.94165848"/>
  </r>
  <r>
    <x v="74"/>
    <x v="0"/>
    <x v="15"/>
    <x v="2"/>
    <n v="13.950040680000001"/>
    <n v="4.5416392800000001"/>
    <n v="496.91998801"/>
    <n v="86.690134880000002"/>
  </r>
  <r>
    <x v="74"/>
    <x v="0"/>
    <x v="15"/>
    <x v="3"/>
    <n v="16.658001980000002"/>
    <n v="26.08641604"/>
    <n v="546.51357255999994"/>
    <n v="478.48194371"/>
  </r>
  <r>
    <x v="74"/>
    <x v="0"/>
    <x v="15"/>
    <x v="4"/>
    <n v="7.4664233400000004"/>
    <n v="4.6555136700000004"/>
    <n v="274.83561178000002"/>
    <n v="102.64512603999999"/>
  </r>
  <r>
    <x v="74"/>
    <x v="0"/>
    <x v="15"/>
    <x v="5"/>
    <n v="0.47729411999999999"/>
    <n v="1.187611E-2"/>
    <n v="11.07451279"/>
    <n v="9.7977869999999995E-2"/>
  </r>
  <r>
    <x v="74"/>
    <x v="0"/>
    <x v="15"/>
    <x v="6"/>
    <n v="3.441992E-2"/>
    <n v="1.81790579"/>
    <n v="1.28753136"/>
    <n v="30.321805999999999"/>
  </r>
  <r>
    <x v="74"/>
    <x v="0"/>
    <x v="15"/>
    <x v="7"/>
    <n v="4.35363451"/>
    <n v="2.56191382"/>
    <n v="138.41148920000001"/>
    <n v="45.532123650000003"/>
  </r>
  <r>
    <x v="74"/>
    <x v="0"/>
    <x v="16"/>
    <x v="0"/>
    <n v="40.004954920000003"/>
    <n v="3.9604563800000001"/>
    <n v="1650.09328123"/>
    <n v="89.155845330000005"/>
  </r>
  <r>
    <x v="74"/>
    <x v="0"/>
    <x v="16"/>
    <x v="1"/>
    <n v="191.97775977000001"/>
    <n v="50.180866870000003"/>
    <n v="7616.4627288600004"/>
    <n v="1033.6886449799999"/>
  </r>
  <r>
    <x v="74"/>
    <x v="0"/>
    <x v="16"/>
    <x v="2"/>
    <n v="18.289917920000001"/>
    <n v="4.9414647599999997"/>
    <n v="651.66875270000003"/>
    <n v="112.56705787"/>
  </r>
  <r>
    <x v="74"/>
    <x v="0"/>
    <x v="16"/>
    <x v="3"/>
    <n v="108.55997240000001"/>
    <n v="85.787917140000005"/>
    <n v="4023.0109950999999"/>
    <n v="1769.4836390099999"/>
  </r>
  <r>
    <x v="74"/>
    <x v="0"/>
    <x v="16"/>
    <x v="4"/>
    <n v="17.98697267"/>
    <n v="9.8071318400000003"/>
    <n v="605.45761525"/>
    <n v="127.69202617000001"/>
  </r>
  <r>
    <x v="74"/>
    <x v="0"/>
    <x v="16"/>
    <x v="5"/>
    <n v="1.05217424"/>
    <n v="0.80641368999999996"/>
    <n v="41.039011950000003"/>
    <n v="17.576567610000001"/>
  </r>
  <r>
    <x v="74"/>
    <x v="0"/>
    <x v="16"/>
    <x v="6"/>
    <n v="5.5269971"/>
    <n v="4.9303345600000004"/>
    <n v="172.14614069999999"/>
    <n v="83.136705509999999"/>
  </r>
  <r>
    <x v="74"/>
    <x v="0"/>
    <x v="16"/>
    <x v="7"/>
    <n v="9.0672561300000005"/>
    <n v="10.71907027"/>
    <n v="292.34299987999998"/>
    <n v="237.63717725999999"/>
  </r>
  <r>
    <x v="74"/>
    <x v="0"/>
    <x v="17"/>
    <x v="0"/>
    <n v="18.822555049999998"/>
    <n v="5.8864551199999999"/>
    <n v="808.73711492999996"/>
    <n v="87.603011379999998"/>
  </r>
  <r>
    <x v="74"/>
    <x v="0"/>
    <x v="17"/>
    <x v="1"/>
    <n v="20.963463839999999"/>
    <n v="11.11659899"/>
    <n v="860.87518897999996"/>
    <n v="201.27738701999999"/>
  </r>
  <r>
    <x v="74"/>
    <x v="0"/>
    <x v="17"/>
    <x v="2"/>
    <n v="15.968243640000001"/>
    <n v="3.7024922299999998"/>
    <n v="547.41392941000004"/>
    <n v="57.30565258"/>
  </r>
  <r>
    <x v="74"/>
    <x v="0"/>
    <x v="17"/>
    <x v="3"/>
    <n v="16.362566000000001"/>
    <n v="26.171011440000001"/>
    <n v="676.78236018999996"/>
    <n v="360.25481796000003"/>
  </r>
  <r>
    <x v="74"/>
    <x v="0"/>
    <x v="17"/>
    <x v="4"/>
    <n v="5.4936699600000001"/>
    <n v="2.43681561"/>
    <n v="202.26370614000001"/>
    <n v="48.064949749999997"/>
  </r>
  <r>
    <x v="74"/>
    <x v="0"/>
    <x v="17"/>
    <x v="5"/>
    <n v="3.63838018"/>
    <n v="2.6121535499999999"/>
    <n v="122.18987597"/>
    <n v="39.070113300000003"/>
  </r>
  <r>
    <x v="74"/>
    <x v="0"/>
    <x v="17"/>
    <x v="6"/>
    <n v="0.70256909999999995"/>
    <n v="0.66787056"/>
    <n v="26.754790969999998"/>
    <n v="0.50305878000000004"/>
  </r>
  <r>
    <x v="74"/>
    <x v="0"/>
    <x v="17"/>
    <x v="7"/>
    <n v="3.3485497"/>
    <n v="3.6099259099999998"/>
    <n v="120.70272495"/>
    <n v="53.431841489999996"/>
  </r>
  <r>
    <x v="74"/>
    <x v="0"/>
    <x v="18"/>
    <x v="0"/>
    <n v="17.273376689999999"/>
    <n v="1.84461567"/>
    <n v="699.63359976000004"/>
    <n v="40.17171519"/>
  </r>
  <r>
    <x v="74"/>
    <x v="0"/>
    <x v="18"/>
    <x v="1"/>
    <n v="18.309143540000001"/>
    <n v="6.4817126299999996"/>
    <n v="774.66854377000004"/>
    <n v="144.54966518000001"/>
  </r>
  <r>
    <x v="74"/>
    <x v="0"/>
    <x v="18"/>
    <x v="2"/>
    <n v="175.48732328"/>
    <n v="25.221150730000002"/>
    <n v="7321.1892419300002"/>
    <n v="496.98282208000001"/>
  </r>
  <r>
    <x v="74"/>
    <x v="0"/>
    <x v="18"/>
    <x v="3"/>
    <n v="8.9840045699999997"/>
    <n v="11.647474860000001"/>
    <n v="411.93890654"/>
    <n v="174.97236860999999"/>
  </r>
  <r>
    <x v="74"/>
    <x v="0"/>
    <x v="18"/>
    <x v="4"/>
    <n v="6.3843268599999998"/>
    <n v="3.0277508200000001"/>
    <n v="266.63350489999999"/>
    <n v="66.418315089999993"/>
  </r>
  <r>
    <x v="74"/>
    <x v="0"/>
    <x v="18"/>
    <x v="5"/>
    <n v="4.6062301400000001"/>
    <n v="1.521162E-2"/>
    <n v="187.32471247999999"/>
    <n v="0.27449564999999998"/>
  </r>
  <r>
    <x v="74"/>
    <x v="0"/>
    <x v="18"/>
    <x v="6"/>
    <n v="4.9251874500000001"/>
    <n v="2.55545248"/>
    <n v="198.88125629999999"/>
    <n v="46.645320470000001"/>
  </r>
  <r>
    <x v="74"/>
    <x v="0"/>
    <x v="18"/>
    <x v="7"/>
    <n v="23.70587677"/>
    <n v="10.418682280000001"/>
    <n v="833.88073221000002"/>
    <n v="179.38884071999999"/>
  </r>
  <r>
    <x v="74"/>
    <x v="1"/>
    <x v="0"/>
    <x v="0"/>
    <n v="28.161267649999999"/>
    <n v="18.728739789999999"/>
    <n v="1275.1029588199999"/>
    <n v="259.12702849999999"/>
  </r>
  <r>
    <x v="74"/>
    <x v="1"/>
    <x v="0"/>
    <x v="1"/>
    <n v="2.1149518399999998"/>
    <n v="1.4305463700000001"/>
    <n v="86.457789129999995"/>
    <n v="22.600044919999998"/>
  </r>
  <r>
    <x v="74"/>
    <x v="1"/>
    <x v="0"/>
    <x v="2"/>
    <n v="1.2842999100000001"/>
    <n v="4.3531557899999997"/>
    <n v="72.606993369999998"/>
    <n v="73.768431699999994"/>
  </r>
  <r>
    <x v="74"/>
    <x v="1"/>
    <x v="0"/>
    <x v="3"/>
    <n v="0.16356415999999999"/>
    <n v="0.50317504000000002"/>
    <n v="6.9799360799999999"/>
    <n v="2.6260061700000001"/>
  </r>
  <r>
    <x v="74"/>
    <x v="1"/>
    <x v="0"/>
    <x v="4"/>
    <n v="6.2834000699999999"/>
    <n v="6.3658517899999998"/>
    <n v="222.25093676"/>
    <n v="98.027873479999997"/>
  </r>
  <r>
    <x v="74"/>
    <x v="1"/>
    <x v="0"/>
    <x v="5"/>
    <n v="0.61926077000000002"/>
    <n v="0.73538789000000004"/>
    <n v="21.453632070000001"/>
    <n v="17.95905492"/>
  </r>
  <r>
    <x v="74"/>
    <x v="1"/>
    <x v="0"/>
    <x v="6"/>
    <n v="2.3317295100000002"/>
    <n v="0.66449517000000002"/>
    <n v="74.326712639999997"/>
    <n v="0.94402823999999996"/>
  </r>
  <r>
    <x v="74"/>
    <x v="1"/>
    <x v="0"/>
    <x v="7"/>
    <n v="9.98560157"/>
    <n v="13.358326010000001"/>
    <n v="421.07331090000002"/>
    <n v="238.56022174"/>
  </r>
  <r>
    <x v="74"/>
    <x v="1"/>
    <x v="1"/>
    <x v="0"/>
    <n v="8.1806407599999993"/>
    <n v="0.91045240999999999"/>
    <n v="295.34082647999998"/>
    <n v="14.75574082"/>
  </r>
  <r>
    <x v="74"/>
    <x v="1"/>
    <x v="1"/>
    <x v="1"/>
    <n v="16.219486060000001"/>
    <n v="3.7300924800000002"/>
    <n v="671.74230470999998"/>
    <n v="89.772237500000003"/>
  </r>
  <r>
    <x v="74"/>
    <x v="1"/>
    <x v="1"/>
    <x v="2"/>
    <n v="7.5665642899999996"/>
    <n v="8.2714040000000003E-2"/>
    <n v="325.80462175999997"/>
    <n v="1.2802994999999999"/>
  </r>
  <r>
    <x v="74"/>
    <x v="1"/>
    <x v="1"/>
    <x v="3"/>
    <n v="7.8734540000000006E-2"/>
    <n v="9.7750800000000002E-3"/>
    <n v="4.8763359599999996"/>
    <n v="0.10041746999999999"/>
  </r>
  <r>
    <x v="74"/>
    <x v="1"/>
    <x v="1"/>
    <x v="4"/>
    <n v="11.57515289"/>
    <n v="1.9503967200000001"/>
    <n v="523.35412745999997"/>
    <n v="42.447973949999998"/>
  </r>
  <r>
    <x v="74"/>
    <x v="1"/>
    <x v="1"/>
    <x v="5"/>
    <n v="0.85431489000000005"/>
    <n v="3.3586499999999999E-3"/>
    <n v="15.3315185"/>
    <n v="5.1831580000000002E-2"/>
  </r>
  <r>
    <x v="74"/>
    <x v="1"/>
    <x v="1"/>
    <x v="6"/>
    <n v="14.86948439"/>
    <n v="2.2676712299999999"/>
    <n v="747.29933367000001"/>
    <n v="32.973988419999998"/>
  </r>
  <r>
    <x v="74"/>
    <x v="1"/>
    <x v="1"/>
    <x v="7"/>
    <n v="5.71437347"/>
    <n v="6.4878110000000003E-2"/>
    <n v="181.79058001999999"/>
    <n v="0.96083118999999995"/>
  </r>
  <r>
    <x v="74"/>
    <x v="1"/>
    <x v="2"/>
    <x v="0"/>
    <n v="38.004184360000004"/>
    <n v="15.87821177"/>
    <n v="1526.9138545200001"/>
    <n v="311.84542997"/>
  </r>
  <r>
    <x v="74"/>
    <x v="1"/>
    <x v="2"/>
    <x v="1"/>
    <n v="27.80022825"/>
    <n v="6.7147207800000004"/>
    <n v="1124.6087699499999"/>
    <n v="149.67760662000001"/>
  </r>
  <r>
    <x v="74"/>
    <x v="1"/>
    <x v="2"/>
    <x v="2"/>
    <n v="20.763067509999999"/>
    <n v="9.0032449700000008"/>
    <n v="756.01773048999996"/>
    <n v="136.01435934"/>
  </r>
  <r>
    <x v="74"/>
    <x v="1"/>
    <x v="2"/>
    <x v="3"/>
    <n v="2.2378167900000001"/>
    <n v="1.1781757399999999"/>
    <n v="83.928666320000005"/>
    <n v="30.328963600000002"/>
  </r>
  <r>
    <x v="74"/>
    <x v="1"/>
    <x v="2"/>
    <x v="4"/>
    <n v="32.057787609999998"/>
    <n v="15.01013906"/>
    <n v="1100.81047145"/>
    <n v="292.46213074000002"/>
  </r>
  <r>
    <x v="74"/>
    <x v="1"/>
    <x v="2"/>
    <x v="5"/>
    <n v="9.39075433"/>
    <n v="22.03537738"/>
    <n v="336.68366257999998"/>
    <n v="314.63215640999999"/>
  </r>
  <r>
    <x v="74"/>
    <x v="1"/>
    <x v="2"/>
    <x v="6"/>
    <n v="11.7302903"/>
    <n v="8.3637567599999993"/>
    <n v="438.67882201999998"/>
    <n v="169.36273840000001"/>
  </r>
  <r>
    <x v="74"/>
    <x v="1"/>
    <x v="2"/>
    <x v="7"/>
    <n v="31.044376060000001"/>
    <n v="10.78466057"/>
    <n v="1152.6775866999999"/>
    <n v="166.51725267"/>
  </r>
  <r>
    <x v="74"/>
    <x v="1"/>
    <x v="3"/>
    <x v="0"/>
    <n v="10.97321945"/>
    <n v="2.6936011299999998"/>
    <n v="464.51805904999998"/>
    <n v="65.823632599999996"/>
  </r>
  <r>
    <x v="74"/>
    <x v="1"/>
    <x v="3"/>
    <x v="1"/>
    <n v="12.09661331"/>
    <n v="2.77568065"/>
    <n v="439.17963978"/>
    <n v="68.760200449999999"/>
  </r>
  <r>
    <x v="74"/>
    <x v="1"/>
    <x v="3"/>
    <x v="2"/>
    <n v="1.7645298599999999"/>
    <n v="6.4388199999999996E-3"/>
    <n v="49.041956890000002"/>
    <n v="8.6763510000000002E-2"/>
  </r>
  <r>
    <x v="74"/>
    <x v="1"/>
    <x v="3"/>
    <x v="3"/>
    <n v="4.29562E-3"/>
    <n v="0"/>
    <n v="0.19422586999999999"/>
    <n v="0"/>
  </r>
  <r>
    <x v="74"/>
    <x v="1"/>
    <x v="3"/>
    <x v="4"/>
    <n v="13.382706900000001"/>
    <n v="1.98682387"/>
    <n v="517.71519007999996"/>
    <n v="26.636997340000001"/>
  </r>
  <r>
    <x v="74"/>
    <x v="1"/>
    <x v="3"/>
    <x v="5"/>
    <n v="0.59390818000000001"/>
    <n v="0.1539375"/>
    <n v="22.518779469999998"/>
    <n v="3.8328501699999999"/>
  </r>
  <r>
    <x v="74"/>
    <x v="1"/>
    <x v="3"/>
    <x v="6"/>
    <n v="0.73837103999999998"/>
    <n v="4.3663599999999997E-3"/>
    <n v="35.314128629999999"/>
    <n v="7.6457310000000001E-2"/>
  </r>
  <r>
    <x v="74"/>
    <x v="1"/>
    <x v="3"/>
    <x v="7"/>
    <n v="2.8285870599999998"/>
    <n v="0.96483722000000005"/>
    <n v="119.92747107"/>
    <n v="18.44608667"/>
  </r>
  <r>
    <x v="74"/>
    <x v="1"/>
    <x v="4"/>
    <x v="0"/>
    <n v="34.547045009999998"/>
    <n v="11.71102962"/>
    <n v="1347.15915999"/>
    <n v="194.92077816"/>
  </r>
  <r>
    <x v="74"/>
    <x v="1"/>
    <x v="4"/>
    <x v="1"/>
    <n v="16.638660139999999"/>
    <n v="4.0883757100000002"/>
    <n v="636.94364249"/>
    <n v="80.711243580000001"/>
  </r>
  <r>
    <x v="74"/>
    <x v="1"/>
    <x v="4"/>
    <x v="2"/>
    <n v="14.09579106"/>
    <n v="7.6419930599999999"/>
    <n v="515.06518431999996"/>
    <n v="141.81877639000001"/>
  </r>
  <r>
    <x v="74"/>
    <x v="1"/>
    <x v="4"/>
    <x v="3"/>
    <n v="2.6014059999999999E-2"/>
    <n v="0.72741518000000005"/>
    <n v="0.88039566999999996"/>
    <n v="14.0028399"/>
  </r>
  <r>
    <x v="74"/>
    <x v="1"/>
    <x v="4"/>
    <x v="4"/>
    <n v="37.036741579999997"/>
    <n v="30.839759529999998"/>
    <n v="1359.1059264999999"/>
    <n v="538.58510767999996"/>
  </r>
  <r>
    <x v="74"/>
    <x v="1"/>
    <x v="4"/>
    <x v="5"/>
    <n v="2.8426169300000002"/>
    <n v="2.4443446600000001"/>
    <n v="117.46715402"/>
    <n v="50.362521700000002"/>
  </r>
  <r>
    <x v="74"/>
    <x v="1"/>
    <x v="4"/>
    <x v="6"/>
    <n v="1.59740254"/>
    <n v="2.2032699999999999E-2"/>
    <n v="58.260013129999997"/>
    <n v="0.39369048000000001"/>
  </r>
  <r>
    <x v="74"/>
    <x v="1"/>
    <x v="4"/>
    <x v="7"/>
    <n v="4.7645778600000002"/>
    <n v="4.5733226800000004"/>
    <n v="204.80882382999999"/>
    <n v="93.993149180000003"/>
  </r>
  <r>
    <x v="74"/>
    <x v="1"/>
    <x v="5"/>
    <x v="0"/>
    <n v="17.63119863"/>
    <n v="4.7264377"/>
    <n v="711.92786120000005"/>
    <n v="98.388116069999995"/>
  </r>
  <r>
    <x v="74"/>
    <x v="1"/>
    <x v="5"/>
    <x v="1"/>
    <n v="16.673447589999999"/>
    <n v="3.00080613"/>
    <n v="674.87357610000004"/>
    <n v="62.648963709999997"/>
  </r>
  <r>
    <x v="74"/>
    <x v="1"/>
    <x v="5"/>
    <x v="2"/>
    <n v="2.9847318999999999"/>
    <n v="1.0670311800000001"/>
    <n v="127.47688542"/>
    <n v="10.38660119"/>
  </r>
  <r>
    <x v="74"/>
    <x v="1"/>
    <x v="5"/>
    <x v="3"/>
    <n v="1.279631E-2"/>
    <n v="9.6493399999999993E-3"/>
    <n v="0.52180649999999995"/>
    <n v="0.12247234"/>
  </r>
  <r>
    <x v="74"/>
    <x v="1"/>
    <x v="5"/>
    <x v="4"/>
    <n v="26.328687370000001"/>
    <n v="6.3361450100000001"/>
    <n v="1003.10368509"/>
    <n v="103.10342673"/>
  </r>
  <r>
    <x v="74"/>
    <x v="1"/>
    <x v="5"/>
    <x v="5"/>
    <n v="12.58029848"/>
    <n v="9.9398794800000001"/>
    <n v="475.92377879999998"/>
    <n v="227.81008145999999"/>
  </r>
  <r>
    <x v="74"/>
    <x v="1"/>
    <x v="5"/>
    <x v="6"/>
    <n v="6.2123337999999997"/>
    <n v="2.1555560900000001"/>
    <n v="240.06823659"/>
    <n v="54.921537110000003"/>
  </r>
  <r>
    <x v="74"/>
    <x v="1"/>
    <x v="5"/>
    <x v="7"/>
    <n v="4.8792499200000004"/>
    <n v="1.79260712"/>
    <n v="162.67823086999999"/>
    <n v="34.36601916"/>
  </r>
  <r>
    <x v="74"/>
    <x v="1"/>
    <x v="6"/>
    <x v="0"/>
    <n v="96.041629740000005"/>
    <n v="28.402822660000002"/>
    <n v="3522.2981648199998"/>
    <n v="591.21892954999998"/>
  </r>
  <r>
    <x v="74"/>
    <x v="1"/>
    <x v="6"/>
    <x v="1"/>
    <n v="42.930800380000001"/>
    <n v="16.106855509999999"/>
    <n v="1615.34462553"/>
    <n v="291.46299161000002"/>
  </r>
  <r>
    <x v="74"/>
    <x v="1"/>
    <x v="6"/>
    <x v="2"/>
    <n v="14.14396831"/>
    <n v="9.8374426800000005"/>
    <n v="467.39229820000003"/>
    <n v="182.74054985000001"/>
  </r>
  <r>
    <x v="74"/>
    <x v="1"/>
    <x v="6"/>
    <x v="3"/>
    <n v="1.37846778"/>
    <n v="3.5967288700000002"/>
    <n v="37.939704560000003"/>
    <n v="52.819512330000002"/>
  </r>
  <r>
    <x v="74"/>
    <x v="1"/>
    <x v="6"/>
    <x v="4"/>
    <n v="31.323137299999999"/>
    <n v="29.340725500000001"/>
    <n v="1141.59405947"/>
    <n v="564.59776239999997"/>
  </r>
  <r>
    <x v="74"/>
    <x v="1"/>
    <x v="6"/>
    <x v="5"/>
    <n v="109.9578456"/>
    <n v="320.26062538999997"/>
    <n v="3940.2792280200001"/>
    <n v="5272.9083811600003"/>
  </r>
  <r>
    <x v="74"/>
    <x v="1"/>
    <x v="6"/>
    <x v="6"/>
    <n v="7.7817038800000002"/>
    <n v="6.42195889"/>
    <n v="300.75961658"/>
    <n v="110.33018093"/>
  </r>
  <r>
    <x v="74"/>
    <x v="1"/>
    <x v="6"/>
    <x v="7"/>
    <n v="12.268887400000001"/>
    <n v="31.757947089999998"/>
    <n v="441.98697650000003"/>
    <n v="507.27271467999998"/>
  </r>
  <r>
    <x v="74"/>
    <x v="1"/>
    <x v="7"/>
    <x v="0"/>
    <n v="56.386535270000003"/>
    <n v="21.24021312"/>
    <n v="2329.1498367999998"/>
    <n v="467.92095139000003"/>
  </r>
  <r>
    <x v="74"/>
    <x v="1"/>
    <x v="7"/>
    <x v="1"/>
    <n v="6.4841710199999998"/>
    <n v="2.7838011900000001"/>
    <n v="201.61484253"/>
    <n v="69.963794550000003"/>
  </r>
  <r>
    <x v="74"/>
    <x v="1"/>
    <x v="7"/>
    <x v="2"/>
    <n v="20.006612830000002"/>
    <n v="12.538243359999999"/>
    <n v="719.87514983999995"/>
    <n v="254.17025235"/>
  </r>
  <r>
    <x v="74"/>
    <x v="1"/>
    <x v="7"/>
    <x v="3"/>
    <n v="40.429361669999999"/>
    <n v="138.80462686000001"/>
    <n v="1554.7385753599999"/>
    <n v="2236.6674079200002"/>
  </r>
  <r>
    <x v="74"/>
    <x v="1"/>
    <x v="7"/>
    <x v="4"/>
    <n v="15.37075705"/>
    <n v="10.540241119999999"/>
    <n v="589.65985221999995"/>
    <n v="235.34059925"/>
  </r>
  <r>
    <x v="74"/>
    <x v="1"/>
    <x v="7"/>
    <x v="5"/>
    <n v="9.1965825599999995"/>
    <n v="62.077783310000001"/>
    <n v="356.02256975"/>
    <n v="765.81115581999995"/>
  </r>
  <r>
    <x v="74"/>
    <x v="1"/>
    <x v="7"/>
    <x v="6"/>
    <n v="3.5353200000000001E-2"/>
    <n v="0.55770076000000002"/>
    <n v="1.72109611"/>
    <n v="6.5252481199999997"/>
  </r>
  <r>
    <x v="74"/>
    <x v="1"/>
    <x v="7"/>
    <x v="7"/>
    <n v="18.724070820000001"/>
    <n v="75.362833289999998"/>
    <n v="723.77979237"/>
    <n v="1185.9609827199999"/>
  </r>
  <r>
    <x v="74"/>
    <x v="1"/>
    <x v="8"/>
    <x v="0"/>
    <n v="16.970726519999999"/>
    <n v="4.1177259099999999"/>
    <n v="630.86547671999995"/>
    <n v="55.347916310000002"/>
  </r>
  <r>
    <x v="74"/>
    <x v="1"/>
    <x v="8"/>
    <x v="1"/>
    <n v="12.05423096"/>
    <n v="2.34258671"/>
    <n v="467.69806473"/>
    <n v="28.407603139999999"/>
  </r>
  <r>
    <x v="74"/>
    <x v="1"/>
    <x v="8"/>
    <x v="2"/>
    <n v="4.9654397299999999"/>
    <n v="1.6342860000000001E-2"/>
    <n v="181.34787710000001"/>
    <n v="0.35178807000000001"/>
  </r>
  <r>
    <x v="74"/>
    <x v="1"/>
    <x v="8"/>
    <x v="3"/>
    <n v="6.3353939199999996"/>
    <n v="6.2594098899999997"/>
    <n v="232.80118938999999"/>
    <n v="119.46975002000001"/>
  </r>
  <r>
    <x v="74"/>
    <x v="1"/>
    <x v="8"/>
    <x v="4"/>
    <n v="39.526521969999997"/>
    <n v="12.072435179999999"/>
    <n v="1523.97684144"/>
    <n v="212.64282901000001"/>
  </r>
  <r>
    <x v="74"/>
    <x v="1"/>
    <x v="8"/>
    <x v="5"/>
    <n v="4.2849495700000002"/>
    <n v="3.8743083899999999"/>
    <n v="169.22343934"/>
    <n v="65.731402130000006"/>
  </r>
  <r>
    <x v="74"/>
    <x v="1"/>
    <x v="8"/>
    <x v="6"/>
    <n v="28.061895459999999"/>
    <n v="21.67530442"/>
    <n v="1083.8803093700001"/>
    <n v="364.12875833999999"/>
  </r>
  <r>
    <x v="74"/>
    <x v="1"/>
    <x v="8"/>
    <x v="7"/>
    <n v="4.7110626199999999"/>
    <n v="3.8209026499999998"/>
    <n v="176.58539879"/>
    <n v="95.591225120000004"/>
  </r>
  <r>
    <x v="74"/>
    <x v="1"/>
    <x v="9"/>
    <x v="0"/>
    <n v="14.284229789999999"/>
    <n v="2.3037063199999999"/>
    <n v="502.22116991000001"/>
    <n v="39.523963549999998"/>
  </r>
  <r>
    <x v="74"/>
    <x v="1"/>
    <x v="9"/>
    <x v="1"/>
    <n v="23.135619940000002"/>
    <n v="9.4222228999999995"/>
    <n v="890.59860389999994"/>
    <n v="171.43653606999999"/>
  </r>
  <r>
    <x v="74"/>
    <x v="1"/>
    <x v="9"/>
    <x v="2"/>
    <n v="3.8674393399999998"/>
    <n v="1.16493677"/>
    <n v="121.00325725"/>
    <n v="20.560725420000001"/>
  </r>
  <r>
    <x v="74"/>
    <x v="1"/>
    <x v="9"/>
    <x v="3"/>
    <n v="0.42253752999999999"/>
    <n v="0.14025025999999999"/>
    <n v="17.828966860000001"/>
    <n v="2.7723711999999998"/>
  </r>
  <r>
    <x v="74"/>
    <x v="1"/>
    <x v="9"/>
    <x v="4"/>
    <n v="6.5261431500000002"/>
    <n v="5.5107178599999997"/>
    <n v="242.63395363000001"/>
    <n v="129.87048605999999"/>
  </r>
  <r>
    <x v="74"/>
    <x v="1"/>
    <x v="9"/>
    <x v="5"/>
    <n v="2.8553041700000001"/>
    <n v="3.3923622400000002"/>
    <n v="117.55197785999999"/>
    <n v="20.43245546"/>
  </r>
  <r>
    <x v="74"/>
    <x v="1"/>
    <x v="9"/>
    <x v="6"/>
    <n v="2.2267699999999999E-3"/>
    <n v="1.4845100000000001E-3"/>
    <n v="9.0555300000000005E-2"/>
    <n v="2.5236720000000001E-2"/>
  </r>
  <r>
    <x v="74"/>
    <x v="1"/>
    <x v="9"/>
    <x v="7"/>
    <n v="0.52622665999999996"/>
    <n v="5.0052200000000003E-3"/>
    <n v="23.567376549999999"/>
    <n v="4.3692849999999998E-2"/>
  </r>
  <r>
    <x v="74"/>
    <x v="1"/>
    <x v="10"/>
    <x v="0"/>
    <n v="44.054175370000003"/>
    <n v="7.2629509099999998"/>
    <n v="1671.8222249999999"/>
    <n v="142.34917412999999"/>
  </r>
  <r>
    <x v="74"/>
    <x v="1"/>
    <x v="10"/>
    <x v="1"/>
    <n v="60.568929429999997"/>
    <n v="13.699456290000001"/>
    <n v="2249.1020234299999"/>
    <n v="293.39114226999999"/>
  </r>
  <r>
    <x v="74"/>
    <x v="1"/>
    <x v="10"/>
    <x v="2"/>
    <n v="3.2559916499999999"/>
    <n v="0"/>
    <n v="125.64945256999999"/>
    <n v="0"/>
  </r>
  <r>
    <x v="74"/>
    <x v="1"/>
    <x v="10"/>
    <x v="3"/>
    <n v="0.61741162999999999"/>
    <n v="4.23516E-3"/>
    <n v="27.041676949999999"/>
    <n v="9.1513449999999996E-2"/>
  </r>
  <r>
    <x v="74"/>
    <x v="1"/>
    <x v="10"/>
    <x v="4"/>
    <n v="108.83245324000001"/>
    <n v="29.2356254"/>
    <n v="3903.63382237"/>
    <n v="612.79784873999995"/>
  </r>
  <r>
    <x v="74"/>
    <x v="1"/>
    <x v="10"/>
    <x v="5"/>
    <n v="9.0308980200000004"/>
    <n v="1.6797012099999999"/>
    <n v="300.14170217999998"/>
    <n v="22.21516699"/>
  </r>
  <r>
    <x v="74"/>
    <x v="1"/>
    <x v="10"/>
    <x v="6"/>
    <n v="0.61325914999999998"/>
    <n v="1.3116899999999999E-3"/>
    <n v="25.113192680000001"/>
    <n v="3.9350650000000001E-2"/>
  </r>
  <r>
    <x v="74"/>
    <x v="1"/>
    <x v="10"/>
    <x v="7"/>
    <n v="0.58444162"/>
    <n v="0.44349673000000001"/>
    <n v="23.412440549999999"/>
    <n v="3.5800424899999999"/>
  </r>
  <r>
    <x v="74"/>
    <x v="1"/>
    <x v="11"/>
    <x v="0"/>
    <n v="13.488046799999999"/>
    <n v="7.2165283000000002"/>
    <n v="549.92470917000003"/>
    <n v="136.07307563000001"/>
  </r>
  <r>
    <x v="74"/>
    <x v="1"/>
    <x v="11"/>
    <x v="1"/>
    <n v="3.20400705"/>
    <n v="1.63027733"/>
    <n v="125.93321242"/>
    <n v="26.52665502"/>
  </r>
  <r>
    <x v="74"/>
    <x v="1"/>
    <x v="11"/>
    <x v="2"/>
    <n v="1.0546320899999999"/>
    <n v="0.55688340000000003"/>
    <n v="42.357260099999998"/>
    <n v="11.10203971"/>
  </r>
  <r>
    <x v="74"/>
    <x v="1"/>
    <x v="11"/>
    <x v="3"/>
    <n v="1.7188980300000001"/>
    <n v="1.0299270300000001"/>
    <n v="62.117543439999999"/>
    <n v="22.55957081"/>
  </r>
  <r>
    <x v="74"/>
    <x v="1"/>
    <x v="11"/>
    <x v="4"/>
    <n v="18.618783709999999"/>
    <n v="13.2808212"/>
    <n v="670.50425608"/>
    <n v="238.49881303000001"/>
  </r>
  <r>
    <x v="74"/>
    <x v="1"/>
    <x v="11"/>
    <x v="5"/>
    <n v="39.45495562"/>
    <n v="12.019185350000001"/>
    <n v="1581.75635794"/>
    <n v="220.12355774"/>
  </r>
  <r>
    <x v="74"/>
    <x v="1"/>
    <x v="11"/>
    <x v="6"/>
    <n v="8.0094799999999994E-3"/>
    <n v="4.4881599999999997E-3"/>
    <n v="0.54006474000000004"/>
    <n v="9.0651640000000006E-2"/>
  </r>
  <r>
    <x v="74"/>
    <x v="1"/>
    <x v="11"/>
    <x v="7"/>
    <n v="1.33011758"/>
    <n v="1.67647426"/>
    <n v="44.500801920000001"/>
    <n v="17.114701960000001"/>
  </r>
  <r>
    <x v="74"/>
    <x v="1"/>
    <x v="12"/>
    <x v="0"/>
    <n v="64.353564289999994"/>
    <n v="16.90686337"/>
    <n v="2502.38654391"/>
    <n v="330.19780687999997"/>
  </r>
  <r>
    <x v="74"/>
    <x v="1"/>
    <x v="12"/>
    <x v="1"/>
    <n v="218.82345685000001"/>
    <n v="74.413886149999996"/>
    <n v="8410.7678123799997"/>
    <n v="1531.3254875299999"/>
  </r>
  <r>
    <x v="74"/>
    <x v="1"/>
    <x v="12"/>
    <x v="2"/>
    <n v="24.33569872"/>
    <n v="18.132949050000001"/>
    <n v="940.24713901999996"/>
    <n v="381.21165824000002"/>
  </r>
  <r>
    <x v="74"/>
    <x v="1"/>
    <x v="12"/>
    <x v="3"/>
    <n v="4.8728195000000003"/>
    <n v="3.8069478800000001"/>
    <n v="184.29591063999999"/>
    <n v="55.949792389999999"/>
  </r>
  <r>
    <x v="74"/>
    <x v="1"/>
    <x v="12"/>
    <x v="4"/>
    <n v="69.835738300000003"/>
    <n v="55.39238134"/>
    <n v="2696.1301730099999"/>
    <n v="1146.6736667"/>
  </r>
  <r>
    <x v="74"/>
    <x v="1"/>
    <x v="12"/>
    <x v="5"/>
    <n v="7.3911708999999997"/>
    <n v="1.74699497"/>
    <n v="285.29861270999999"/>
    <n v="41.811378589999997"/>
  </r>
  <r>
    <x v="74"/>
    <x v="1"/>
    <x v="12"/>
    <x v="6"/>
    <n v="0.65894308000000001"/>
    <n v="0.52700910000000001"/>
    <n v="25.421490680000002"/>
    <n v="2.66203894"/>
  </r>
  <r>
    <x v="74"/>
    <x v="1"/>
    <x v="12"/>
    <x v="7"/>
    <n v="1.0109232800000001"/>
    <n v="0.57635208999999998"/>
    <n v="38.656594249999998"/>
    <n v="17.145143619999999"/>
  </r>
  <r>
    <x v="74"/>
    <x v="1"/>
    <x v="13"/>
    <x v="0"/>
    <n v="17.314376039999999"/>
    <n v="7.6051965099999999"/>
    <n v="626.26872593999997"/>
    <n v="128.21851379"/>
  </r>
  <r>
    <x v="74"/>
    <x v="1"/>
    <x v="13"/>
    <x v="1"/>
    <n v="20.72446824"/>
    <n v="7.5659916999999997"/>
    <n v="805.32206328999996"/>
    <n v="156.72006271999999"/>
  </r>
  <r>
    <x v="74"/>
    <x v="1"/>
    <x v="13"/>
    <x v="2"/>
    <n v="3.8031301499999999"/>
    <n v="5.1657996600000002"/>
    <n v="156.84054861999999"/>
    <n v="59.642019269999999"/>
  </r>
  <r>
    <x v="74"/>
    <x v="1"/>
    <x v="13"/>
    <x v="3"/>
    <n v="19.985875159999999"/>
    <n v="13.4065829"/>
    <n v="739.20355011000004"/>
    <n v="224.19293468999999"/>
  </r>
  <r>
    <x v="74"/>
    <x v="1"/>
    <x v="13"/>
    <x v="4"/>
    <n v="22.489140710000001"/>
    <n v="13.92264668"/>
    <n v="856.44884434999994"/>
    <n v="224.41874626000001"/>
  </r>
  <r>
    <x v="74"/>
    <x v="1"/>
    <x v="13"/>
    <x v="5"/>
    <n v="2.3116211999999998"/>
    <n v="3.1659367899999999"/>
    <n v="80.204824470000005"/>
    <n v="67.037437499999996"/>
  </r>
  <r>
    <x v="74"/>
    <x v="1"/>
    <x v="13"/>
    <x v="6"/>
    <n v="1.12826246"/>
    <n v="0.60225991999999995"/>
    <n v="54.179057890000003"/>
    <n v="8.7634016599999995"/>
  </r>
  <r>
    <x v="74"/>
    <x v="1"/>
    <x v="13"/>
    <x v="7"/>
    <n v="20.484017609999999"/>
    <n v="65.245102720000006"/>
    <n v="764.75936324999998"/>
    <n v="964.55409465000002"/>
  </r>
  <r>
    <x v="74"/>
    <x v="1"/>
    <x v="14"/>
    <x v="0"/>
    <n v="68.336960199999993"/>
    <n v="10.191854279999999"/>
    <n v="2480.6673211100001"/>
    <n v="185.36063598999999"/>
  </r>
  <r>
    <x v="74"/>
    <x v="1"/>
    <x v="14"/>
    <x v="1"/>
    <n v="132.55069791"/>
    <n v="30.016961049999999"/>
    <n v="4662.4468427800002"/>
    <n v="619.35389039999995"/>
  </r>
  <r>
    <x v="74"/>
    <x v="1"/>
    <x v="14"/>
    <x v="2"/>
    <n v="9.1700473500000008"/>
    <n v="2.63041583"/>
    <n v="341.01892435000002"/>
    <n v="47.688221259999999"/>
  </r>
  <r>
    <x v="74"/>
    <x v="1"/>
    <x v="14"/>
    <x v="3"/>
    <n v="39.536428960000002"/>
    <n v="8.5205506500000006"/>
    <n v="1401.8500734199999"/>
    <n v="182.56519069999999"/>
  </r>
  <r>
    <x v="74"/>
    <x v="1"/>
    <x v="14"/>
    <x v="4"/>
    <n v="134.63497283999999"/>
    <n v="37.365311089999999"/>
    <n v="4829.4212456400001"/>
    <n v="751.12129486000003"/>
  </r>
  <r>
    <x v="74"/>
    <x v="1"/>
    <x v="14"/>
    <x v="5"/>
    <n v="2.8049653299999999"/>
    <n v="0.39833244000000001"/>
    <n v="79.003728050000007"/>
    <n v="9.4583404699999996"/>
  </r>
  <r>
    <x v="74"/>
    <x v="1"/>
    <x v="14"/>
    <x v="6"/>
    <n v="0.44944131999999998"/>
    <n v="0.57886126999999998"/>
    <n v="17.767971719999998"/>
    <n v="16.973848029999999"/>
  </r>
  <r>
    <x v="74"/>
    <x v="1"/>
    <x v="14"/>
    <x v="7"/>
    <n v="3.7758694300000002"/>
    <n v="9.6039409199999994"/>
    <n v="141.77258085"/>
    <n v="93.765916590000003"/>
  </r>
  <r>
    <x v="74"/>
    <x v="1"/>
    <x v="15"/>
    <x v="0"/>
    <n v="64.310738259999994"/>
    <n v="17.88292749"/>
    <n v="2560.6508718199998"/>
    <n v="339.72390725000002"/>
  </r>
  <r>
    <x v="74"/>
    <x v="1"/>
    <x v="15"/>
    <x v="1"/>
    <n v="333.02128779999998"/>
    <n v="177.69057194999999"/>
    <n v="13014.68986749"/>
    <n v="3313.97656611"/>
  </r>
  <r>
    <x v="74"/>
    <x v="1"/>
    <x v="15"/>
    <x v="2"/>
    <n v="5.1160673900000004"/>
    <n v="4.1438394399999998"/>
    <n v="176.22720967999999"/>
    <n v="89.673798919999996"/>
  </r>
  <r>
    <x v="74"/>
    <x v="1"/>
    <x v="15"/>
    <x v="3"/>
    <n v="62.791610390000002"/>
    <n v="119.85284344"/>
    <n v="2215.91111757"/>
    <n v="2440.2191113200001"/>
  </r>
  <r>
    <x v="74"/>
    <x v="1"/>
    <x v="15"/>
    <x v="4"/>
    <n v="56.75917398"/>
    <n v="33.58702169"/>
    <n v="2025.23224013"/>
    <n v="675.16638823000005"/>
  </r>
  <r>
    <x v="74"/>
    <x v="1"/>
    <x v="15"/>
    <x v="5"/>
    <n v="1.17053319"/>
    <n v="3.8147500000000001E-2"/>
    <n v="42.993023829999998"/>
    <n v="0.37036012000000001"/>
  </r>
  <r>
    <x v="74"/>
    <x v="1"/>
    <x v="15"/>
    <x v="6"/>
    <n v="1.0116959999999999E-2"/>
    <n v="1.28795E-2"/>
    <n v="0.38169708000000002"/>
    <n v="0.22670203"/>
  </r>
  <r>
    <x v="74"/>
    <x v="1"/>
    <x v="15"/>
    <x v="7"/>
    <n v="3.0474006999999999"/>
    <n v="8.2537869399999995"/>
    <n v="117.24503527"/>
    <n v="169.66661658999999"/>
  </r>
  <r>
    <x v="74"/>
    <x v="1"/>
    <x v="16"/>
    <x v="0"/>
    <n v="108.18483574"/>
    <n v="31.344426810000002"/>
    <n v="4053.2639002699998"/>
    <n v="714.58112204999998"/>
  </r>
  <r>
    <x v="74"/>
    <x v="1"/>
    <x v="16"/>
    <x v="1"/>
    <n v="429.44778208999998"/>
    <n v="299.24450984999999"/>
    <n v="15469.5366218"/>
    <n v="6206.18338778"/>
  </r>
  <r>
    <x v="74"/>
    <x v="1"/>
    <x v="16"/>
    <x v="2"/>
    <n v="16.36109489"/>
    <n v="16.638019480000001"/>
    <n v="604.53462311999999"/>
    <n v="384.06547979999999"/>
  </r>
  <r>
    <x v="74"/>
    <x v="1"/>
    <x v="16"/>
    <x v="3"/>
    <n v="254.37653226"/>
    <n v="343.55173585"/>
    <n v="9271.5404186699998"/>
    <n v="6475.1471197199999"/>
  </r>
  <r>
    <x v="74"/>
    <x v="1"/>
    <x v="16"/>
    <x v="4"/>
    <n v="98.474827090000005"/>
    <n v="103.01405671000001"/>
    <n v="3587.5455339999999"/>
    <n v="2088.18273679"/>
  </r>
  <r>
    <x v="74"/>
    <x v="1"/>
    <x v="16"/>
    <x v="5"/>
    <n v="2.9443679600000001"/>
    <n v="2.0068011100000001"/>
    <n v="101.15420628"/>
    <n v="41.487170499999998"/>
  </r>
  <r>
    <x v="74"/>
    <x v="1"/>
    <x v="16"/>
    <x v="6"/>
    <n v="4.3257018299999999"/>
    <n v="3.53703514"/>
    <n v="172.51354771999999"/>
    <n v="79.17819059"/>
  </r>
  <r>
    <x v="74"/>
    <x v="1"/>
    <x v="16"/>
    <x v="7"/>
    <n v="18.035709010000001"/>
    <n v="27.946003520000001"/>
    <n v="612.81600775000004"/>
    <n v="562.00050053999996"/>
  </r>
  <r>
    <x v="74"/>
    <x v="1"/>
    <x v="17"/>
    <x v="0"/>
    <n v="15.40802826"/>
    <n v="5.2379916099999999"/>
    <n v="544.58693161999997"/>
    <n v="79.033233980000006"/>
  </r>
  <r>
    <x v="74"/>
    <x v="1"/>
    <x v="17"/>
    <x v="1"/>
    <n v="17.929871259999999"/>
    <n v="14.620785769999999"/>
    <n v="685.99442101"/>
    <n v="278.09808669"/>
  </r>
  <r>
    <x v="74"/>
    <x v="1"/>
    <x v="17"/>
    <x v="2"/>
    <n v="3.3542821200000001"/>
    <n v="7.4514834600000004"/>
    <n v="133.01665308"/>
    <n v="157.59881386000001"/>
  </r>
  <r>
    <x v="74"/>
    <x v="1"/>
    <x v="17"/>
    <x v="3"/>
    <n v="11.58033032"/>
    <n v="31.11935948"/>
    <n v="464.86204683"/>
    <n v="472.27654940999997"/>
  </r>
  <r>
    <x v="74"/>
    <x v="1"/>
    <x v="17"/>
    <x v="4"/>
    <n v="6.1487116999999998"/>
    <n v="9.11155428"/>
    <n v="222.684023"/>
    <n v="138.931331"/>
  </r>
  <r>
    <x v="74"/>
    <x v="1"/>
    <x v="17"/>
    <x v="5"/>
    <n v="2.39842179"/>
    <n v="6.0000565200000002"/>
    <n v="95.320729799999995"/>
    <n v="61.624509230000001"/>
  </r>
  <r>
    <x v="74"/>
    <x v="1"/>
    <x v="17"/>
    <x v="6"/>
    <n v="0.91602061000000001"/>
    <n v="1.0670767299999999"/>
    <n v="31.97169529"/>
    <n v="15.152805470000001"/>
  </r>
  <r>
    <x v="74"/>
    <x v="1"/>
    <x v="17"/>
    <x v="7"/>
    <n v="3.2144918200000001"/>
    <n v="4.9862553199999997"/>
    <n v="134.87285266000001"/>
    <n v="66.568103140000005"/>
  </r>
  <r>
    <x v="74"/>
    <x v="1"/>
    <x v="18"/>
    <x v="0"/>
    <n v="14.36221402"/>
    <n v="6.4125253899999999"/>
    <n v="551.30983976000005"/>
    <n v="142.99776711999999"/>
  </r>
  <r>
    <x v="74"/>
    <x v="1"/>
    <x v="18"/>
    <x v="1"/>
    <n v="7.73919698"/>
    <n v="6.5881017100000001"/>
    <n v="270.50027877000002"/>
    <n v="114.41245259999999"/>
  </r>
  <r>
    <x v="74"/>
    <x v="1"/>
    <x v="18"/>
    <x v="2"/>
    <n v="32.063906449999998"/>
    <n v="27.446071799999999"/>
    <n v="1204.1669820100001"/>
    <n v="491.49544372999998"/>
  </r>
  <r>
    <x v="74"/>
    <x v="1"/>
    <x v="18"/>
    <x v="3"/>
    <n v="31.42897293"/>
    <n v="56.240900150000002"/>
    <n v="1233.9602029600001"/>
    <n v="914.30434126"/>
  </r>
  <r>
    <x v="74"/>
    <x v="1"/>
    <x v="18"/>
    <x v="4"/>
    <n v="19.153933089999999"/>
    <n v="12.11042687"/>
    <n v="747.59753352999996"/>
    <n v="200.77204180000001"/>
  </r>
  <r>
    <x v="74"/>
    <x v="1"/>
    <x v="18"/>
    <x v="5"/>
    <n v="1.98065103"/>
    <n v="2.14434513"/>
    <n v="75.775124950000006"/>
    <n v="32.378648570000003"/>
  </r>
  <r>
    <x v="74"/>
    <x v="1"/>
    <x v="18"/>
    <x v="6"/>
    <n v="1.5945183000000001"/>
    <n v="6.0545599999999996E-3"/>
    <n v="67.071479339999996"/>
    <n v="5.7149079999999998E-2"/>
  </r>
  <r>
    <x v="74"/>
    <x v="1"/>
    <x v="18"/>
    <x v="7"/>
    <n v="3.4765596200000002"/>
    <n v="6.3374536900000003"/>
    <n v="137.18079449999999"/>
    <n v="91.722379149999995"/>
  </r>
  <r>
    <x v="75"/>
    <x v="0"/>
    <x v="0"/>
    <x v="0"/>
    <n v="95.679089379999994"/>
    <n v="15.419808740000001"/>
    <n v="5090.4413906"/>
    <n v="267.29367657"/>
  </r>
  <r>
    <x v="75"/>
    <x v="0"/>
    <x v="0"/>
    <x v="1"/>
    <n v="7.7896056199999997"/>
    <n v="0.43005883"/>
    <n v="301.38976637000002"/>
    <n v="5.8126662099999997"/>
  </r>
  <r>
    <x v="75"/>
    <x v="0"/>
    <x v="0"/>
    <x v="2"/>
    <n v="11.70004198"/>
    <n v="3.7626930999999999"/>
    <n v="503.73915621999998"/>
    <n v="59.306667240000003"/>
  </r>
  <r>
    <x v="75"/>
    <x v="0"/>
    <x v="0"/>
    <x v="3"/>
    <n v="3.4615989999999999E-2"/>
    <n v="1.3871E-2"/>
    <n v="1.51920861"/>
    <n v="0.22521390999999999"/>
  </r>
  <r>
    <x v="75"/>
    <x v="0"/>
    <x v="0"/>
    <x v="4"/>
    <n v="2.9808158800000002"/>
    <n v="0.51859891000000002"/>
    <n v="123.51631895"/>
    <n v="0.37434864000000001"/>
  </r>
  <r>
    <x v="75"/>
    <x v="0"/>
    <x v="0"/>
    <x v="5"/>
    <n v="1.2352057999999999"/>
    <n v="9.2661400000000008E-3"/>
    <n v="50.313801769999998"/>
    <n v="0.1168064"/>
  </r>
  <r>
    <x v="75"/>
    <x v="0"/>
    <x v="0"/>
    <x v="6"/>
    <n v="19.629671210000001"/>
    <n v="1.4215401299999999"/>
    <n v="900.02734276000001"/>
    <n v="19.346031740000001"/>
  </r>
  <r>
    <x v="75"/>
    <x v="0"/>
    <x v="0"/>
    <x v="7"/>
    <n v="37.132140239999998"/>
    <n v="10.54945339"/>
    <n v="1530.03575712"/>
    <n v="131.12936266"/>
  </r>
  <r>
    <x v="75"/>
    <x v="0"/>
    <x v="1"/>
    <x v="0"/>
    <n v="19.64141102"/>
    <n v="0.75303224000000002"/>
    <n v="891.42637056000001"/>
    <n v="8.7590577799999991"/>
  </r>
  <r>
    <x v="75"/>
    <x v="0"/>
    <x v="1"/>
    <x v="1"/>
    <n v="39.493149789999997"/>
    <n v="2.6416917799999999"/>
    <n v="1889.4206405499999"/>
    <n v="47.27751516"/>
  </r>
  <r>
    <x v="75"/>
    <x v="0"/>
    <x v="1"/>
    <x v="2"/>
    <n v="95.208574799999994"/>
    <n v="3.7267010300000001"/>
    <n v="4655.0467937800004"/>
    <n v="78.311230429999995"/>
  </r>
  <r>
    <x v="75"/>
    <x v="0"/>
    <x v="1"/>
    <x v="3"/>
    <n v="1.7761381700000001"/>
    <n v="2.020272E-2"/>
    <n v="69.109143540000005"/>
    <n v="0.32144475"/>
  </r>
  <r>
    <x v="75"/>
    <x v="0"/>
    <x v="1"/>
    <x v="4"/>
    <n v="8.0096655499999994"/>
    <n v="0.63068906000000002"/>
    <n v="314.89328053000003"/>
    <n v="18.146952819999999"/>
  </r>
  <r>
    <x v="75"/>
    <x v="0"/>
    <x v="1"/>
    <x v="5"/>
    <n v="0.44138547"/>
    <n v="0.39420803999999998"/>
    <n v="13.64302618"/>
    <n v="5.9079248299999998"/>
  </r>
  <r>
    <x v="75"/>
    <x v="0"/>
    <x v="1"/>
    <x v="6"/>
    <n v="59.452074680000003"/>
    <n v="1.2501059800000001"/>
    <n v="2946.7753581500001"/>
    <n v="20.20582409"/>
  </r>
  <r>
    <x v="75"/>
    <x v="0"/>
    <x v="1"/>
    <x v="7"/>
    <n v="15.2891654"/>
    <n v="0.86558802000000001"/>
    <n v="734.35150377000002"/>
    <n v="21.584994999999999"/>
  </r>
  <r>
    <x v="75"/>
    <x v="0"/>
    <x v="2"/>
    <x v="0"/>
    <n v="106.57356046"/>
    <n v="8.2445246399999998"/>
    <n v="4617.6134960899999"/>
    <n v="178.22725844000001"/>
  </r>
  <r>
    <x v="75"/>
    <x v="0"/>
    <x v="2"/>
    <x v="1"/>
    <n v="60.603480009999998"/>
    <n v="4.0011133499999998"/>
    <n v="2361.6530057700002"/>
    <n v="85.090203689999996"/>
  </r>
  <r>
    <x v="75"/>
    <x v="0"/>
    <x v="2"/>
    <x v="2"/>
    <n v="192.34258826000001"/>
    <n v="17.934976979999998"/>
    <n v="7708.2340268799999"/>
    <n v="301.15426792"/>
  </r>
  <r>
    <x v="75"/>
    <x v="0"/>
    <x v="2"/>
    <x v="3"/>
    <n v="1.4714548700000001"/>
    <n v="0.48104499000000001"/>
    <n v="65.12676123"/>
    <n v="14.741778719999999"/>
  </r>
  <r>
    <x v="75"/>
    <x v="0"/>
    <x v="2"/>
    <x v="4"/>
    <n v="23.007341090000001"/>
    <n v="2.74647051"/>
    <n v="904.10592847999999"/>
    <n v="45.791052950000001"/>
  </r>
  <r>
    <x v="75"/>
    <x v="0"/>
    <x v="2"/>
    <x v="5"/>
    <n v="8.2106058799999992"/>
    <n v="3.1627326400000002"/>
    <n v="340.82138287999999"/>
    <n v="59.265166450000002"/>
  </r>
  <r>
    <x v="75"/>
    <x v="0"/>
    <x v="2"/>
    <x v="6"/>
    <n v="66.191567500000005"/>
    <n v="7.2991781800000002"/>
    <n v="2613.6834689799998"/>
    <n v="129.10155890999999"/>
  </r>
  <r>
    <x v="75"/>
    <x v="0"/>
    <x v="2"/>
    <x v="7"/>
    <n v="83.533879940000006"/>
    <n v="13.232493870000001"/>
    <n v="3244.6834541600001"/>
    <n v="247.6878945"/>
  </r>
  <r>
    <x v="75"/>
    <x v="0"/>
    <x v="3"/>
    <x v="0"/>
    <n v="21.31441761"/>
    <n v="2.2039975599999999"/>
    <n v="852.08991199000002"/>
    <n v="40.66690595"/>
  </r>
  <r>
    <x v="75"/>
    <x v="0"/>
    <x v="3"/>
    <x v="1"/>
    <n v="29.176745669999999"/>
    <n v="0.99884032"/>
    <n v="1100.2786104300001"/>
    <n v="27.467089090000002"/>
  </r>
  <r>
    <x v="75"/>
    <x v="0"/>
    <x v="3"/>
    <x v="2"/>
    <n v="42.394033870000001"/>
    <n v="1.6193782400000001"/>
    <n v="1636.5994667299999"/>
    <n v="41.783017180000002"/>
  </r>
  <r>
    <x v="75"/>
    <x v="0"/>
    <x v="3"/>
    <x v="3"/>
    <n v="0.47964645"/>
    <n v="3.59385E-3"/>
    <n v="20.116720220000001"/>
    <n v="8.4722110000000003E-2"/>
  </r>
  <r>
    <x v="75"/>
    <x v="0"/>
    <x v="3"/>
    <x v="4"/>
    <n v="9.47380143"/>
    <n v="2.28331734"/>
    <n v="423.90072213000002"/>
    <n v="39.166046790000003"/>
  </r>
  <r>
    <x v="75"/>
    <x v="0"/>
    <x v="3"/>
    <x v="5"/>
    <n v="2.5640704900000002"/>
    <n v="1.7280476199999999"/>
    <n v="98.259559300000006"/>
    <n v="27.301670250000001"/>
  </r>
  <r>
    <x v="75"/>
    <x v="0"/>
    <x v="3"/>
    <x v="6"/>
    <n v="22.979479619999999"/>
    <n v="1.40828245"/>
    <n v="897.30806820999999"/>
    <n v="20.730425090000001"/>
  </r>
  <r>
    <x v="75"/>
    <x v="0"/>
    <x v="3"/>
    <x v="7"/>
    <n v="7.5436533700000004"/>
    <n v="2.4749978800000001"/>
    <n v="297.02900211999997"/>
    <n v="63.511008969999999"/>
  </r>
  <r>
    <x v="75"/>
    <x v="0"/>
    <x v="4"/>
    <x v="0"/>
    <n v="130.85129021"/>
    <n v="7.9463248100000001"/>
    <n v="5763.2625342499996"/>
    <n v="145.68978838000001"/>
  </r>
  <r>
    <x v="75"/>
    <x v="0"/>
    <x v="4"/>
    <x v="1"/>
    <n v="56.017705210000003"/>
    <n v="2.49326406"/>
    <n v="2221.9255416400001"/>
    <n v="33.947823759999999"/>
  </r>
  <r>
    <x v="75"/>
    <x v="0"/>
    <x v="4"/>
    <x v="2"/>
    <n v="616.28347265000002"/>
    <n v="76.929077340000006"/>
    <n v="25099.25619697"/>
    <n v="1397.0045278600001"/>
  </r>
  <r>
    <x v="75"/>
    <x v="0"/>
    <x v="4"/>
    <x v="3"/>
    <n v="1.40252614"/>
    <n v="0.55324373999999998"/>
    <n v="45.497246500000003"/>
    <n v="2.8661279300000002"/>
  </r>
  <r>
    <x v="75"/>
    <x v="0"/>
    <x v="4"/>
    <x v="4"/>
    <n v="19.061645039999998"/>
    <n v="5.2524782400000003"/>
    <n v="794.51687699000001"/>
    <n v="78.499418590000005"/>
  </r>
  <r>
    <x v="75"/>
    <x v="0"/>
    <x v="4"/>
    <x v="5"/>
    <n v="7.3266413899999998"/>
    <n v="0.74144259000000001"/>
    <n v="298.81908339"/>
    <n v="21.555985029999999"/>
  </r>
  <r>
    <x v="75"/>
    <x v="0"/>
    <x v="4"/>
    <x v="6"/>
    <n v="69.028601969999997"/>
    <n v="3.8302429600000001"/>
    <n v="3001.0915375899999"/>
    <n v="57.021486230000001"/>
  </r>
  <r>
    <x v="75"/>
    <x v="0"/>
    <x v="4"/>
    <x v="7"/>
    <n v="124.99287363000001"/>
    <n v="36.506688109999999"/>
    <n v="4925.52704558"/>
    <n v="645.45264702999998"/>
  </r>
  <r>
    <x v="75"/>
    <x v="0"/>
    <x v="5"/>
    <x v="0"/>
    <n v="55.9313626"/>
    <n v="6.5359858900000001"/>
    <n v="2430.6520695700001"/>
    <n v="121.63066537"/>
  </r>
  <r>
    <x v="75"/>
    <x v="0"/>
    <x v="5"/>
    <x v="1"/>
    <n v="23.976262739999999"/>
    <n v="0.96270438999999997"/>
    <n v="910.98428177000005"/>
    <n v="27.334847830000001"/>
  </r>
  <r>
    <x v="75"/>
    <x v="0"/>
    <x v="5"/>
    <x v="2"/>
    <n v="26.59543154"/>
    <n v="0.71940338000000004"/>
    <n v="1072.8097577200001"/>
    <n v="13.22095507"/>
  </r>
  <r>
    <x v="75"/>
    <x v="0"/>
    <x v="5"/>
    <x v="3"/>
    <n v="1.2759948800000001"/>
    <n v="5.6246400000000002E-3"/>
    <n v="67.245451369999998"/>
    <n v="0.10586218"/>
  </r>
  <r>
    <x v="75"/>
    <x v="0"/>
    <x v="5"/>
    <x v="4"/>
    <n v="19.367991060000001"/>
    <n v="3.5577983299999998"/>
    <n v="752.93258945000002"/>
    <n v="63.90725853"/>
  </r>
  <r>
    <x v="75"/>
    <x v="0"/>
    <x v="5"/>
    <x v="5"/>
    <n v="26.199511909999998"/>
    <n v="3.8583135899999998"/>
    <n v="1003.79623021"/>
    <n v="57.353139859999999"/>
  </r>
  <r>
    <x v="75"/>
    <x v="0"/>
    <x v="5"/>
    <x v="6"/>
    <n v="45.474824810000001"/>
    <n v="9.0194490500000004"/>
    <n v="1805.8122491900001"/>
    <n v="151.05208214000001"/>
  </r>
  <r>
    <x v="75"/>
    <x v="0"/>
    <x v="5"/>
    <x v="7"/>
    <n v="9.6905777000000004"/>
    <n v="4.0921844900000002"/>
    <n v="367.00500277999998"/>
    <n v="96.595422600000006"/>
  </r>
  <r>
    <x v="75"/>
    <x v="0"/>
    <x v="6"/>
    <x v="0"/>
    <n v="103.37268921"/>
    <n v="10.363620340000001"/>
    <n v="4341.9311538399998"/>
    <n v="179.00423562"/>
  </r>
  <r>
    <x v="75"/>
    <x v="0"/>
    <x v="6"/>
    <x v="1"/>
    <n v="37.175706580000003"/>
    <n v="3.71507707"/>
    <n v="1517.2500981000001"/>
    <n v="59.29702228"/>
  </r>
  <r>
    <x v="75"/>
    <x v="0"/>
    <x v="6"/>
    <x v="2"/>
    <n v="37.442294330000003"/>
    <n v="14.25433608"/>
    <n v="1524.12175351"/>
    <n v="289.71425095000001"/>
  </r>
  <r>
    <x v="75"/>
    <x v="0"/>
    <x v="6"/>
    <x v="3"/>
    <n v="1.6624664199999999"/>
    <n v="3.3904642100000002"/>
    <n v="68.051232889999994"/>
    <n v="70.868903369999998"/>
  </r>
  <r>
    <x v="75"/>
    <x v="0"/>
    <x v="6"/>
    <x v="4"/>
    <n v="23.310237780000001"/>
    <n v="13.088471719999999"/>
    <n v="878.85955283999999"/>
    <n v="266.80749397"/>
  </r>
  <r>
    <x v="75"/>
    <x v="0"/>
    <x v="6"/>
    <x v="5"/>
    <n v="116.58772935"/>
    <n v="125.60173797"/>
    <n v="4648.6907414799998"/>
    <n v="2087.0205948900002"/>
  </r>
  <r>
    <x v="75"/>
    <x v="0"/>
    <x v="6"/>
    <x v="6"/>
    <n v="30.908360290000001"/>
    <n v="19.13387328"/>
    <n v="1190.51208006"/>
    <n v="382.41015464999998"/>
  </r>
  <r>
    <x v="75"/>
    <x v="0"/>
    <x v="6"/>
    <x v="7"/>
    <n v="21.29659839"/>
    <n v="47.617457639999998"/>
    <n v="816.16263516000004"/>
    <n v="700.70063672000003"/>
  </r>
  <r>
    <x v="75"/>
    <x v="0"/>
    <x v="7"/>
    <x v="0"/>
    <n v="83.784680379999998"/>
    <n v="17.934349510000001"/>
    <n v="3789.6067263599998"/>
    <n v="332.35452402999999"/>
  </r>
  <r>
    <x v="75"/>
    <x v="0"/>
    <x v="7"/>
    <x v="1"/>
    <n v="2.5375018599999999"/>
    <n v="1.2758805099999999"/>
    <n v="98.891479590000003"/>
    <n v="30.777456520000001"/>
  </r>
  <r>
    <x v="75"/>
    <x v="0"/>
    <x v="7"/>
    <x v="2"/>
    <n v="57.405401980000001"/>
    <n v="17.171931579999999"/>
    <n v="2288.71134016"/>
    <n v="335.71267454999997"/>
  </r>
  <r>
    <x v="75"/>
    <x v="0"/>
    <x v="7"/>
    <x v="3"/>
    <n v="27.325296600000001"/>
    <n v="70.203110089999996"/>
    <n v="995.57440226000006"/>
    <n v="1278.15597314"/>
  </r>
  <r>
    <x v="75"/>
    <x v="0"/>
    <x v="7"/>
    <x v="4"/>
    <n v="7.3383767500000001"/>
    <n v="5.0036234999999998"/>
    <n v="302.98747859999997"/>
    <n v="92.698084890000004"/>
  </r>
  <r>
    <x v="75"/>
    <x v="0"/>
    <x v="7"/>
    <x v="5"/>
    <n v="7.1632630700000002"/>
    <n v="44.698746450000002"/>
    <n v="285.36047252999998"/>
    <n v="556.40148876000001"/>
  </r>
  <r>
    <x v="75"/>
    <x v="0"/>
    <x v="7"/>
    <x v="6"/>
    <n v="4.2337317600000004"/>
    <n v="9.1056694799999995"/>
    <n v="192.93616306999999"/>
    <n v="172.40169609"/>
  </r>
  <r>
    <x v="75"/>
    <x v="0"/>
    <x v="7"/>
    <x v="7"/>
    <n v="18.99262512"/>
    <n v="88.810518939999994"/>
    <n v="754.2181372"/>
    <n v="1136.4483167200001"/>
  </r>
  <r>
    <x v="75"/>
    <x v="0"/>
    <x v="8"/>
    <x v="0"/>
    <n v="56.805304280000001"/>
    <n v="2.7113038199999999"/>
    <n v="2299.1976052700002"/>
    <n v="53.043473499999998"/>
  </r>
  <r>
    <x v="75"/>
    <x v="0"/>
    <x v="8"/>
    <x v="1"/>
    <n v="35.845137379999997"/>
    <n v="3.3903442699999999"/>
    <n v="1419.26751459"/>
    <n v="45.513765040000003"/>
  </r>
  <r>
    <x v="75"/>
    <x v="0"/>
    <x v="8"/>
    <x v="2"/>
    <n v="33.824089059999999"/>
    <n v="2.2574513999999999"/>
    <n v="1237.3827452600001"/>
    <n v="29.08449345"/>
  </r>
  <r>
    <x v="75"/>
    <x v="0"/>
    <x v="8"/>
    <x v="3"/>
    <n v="5.3828547100000002"/>
    <n v="5.9682203700000001"/>
    <n v="182.98053105"/>
    <n v="113.58048547999999"/>
  </r>
  <r>
    <x v="75"/>
    <x v="0"/>
    <x v="8"/>
    <x v="4"/>
    <n v="42.665643580000001"/>
    <n v="4.2725579299999996"/>
    <n v="1493.4951824"/>
    <n v="53.100776070000002"/>
  </r>
  <r>
    <x v="75"/>
    <x v="0"/>
    <x v="8"/>
    <x v="5"/>
    <n v="7.0793891200000001"/>
    <n v="1.04328424"/>
    <n v="279.27895588000001"/>
    <n v="24.384981419999999"/>
  </r>
  <r>
    <x v="75"/>
    <x v="0"/>
    <x v="8"/>
    <x v="6"/>
    <n v="289.40896752999998"/>
    <n v="84.073125050000002"/>
    <n v="11950.214821170001"/>
    <n v="1635.1249937699999"/>
  </r>
  <r>
    <x v="75"/>
    <x v="0"/>
    <x v="8"/>
    <x v="7"/>
    <n v="14.228656409999999"/>
    <n v="7.4377884400000003"/>
    <n v="558.51488339000002"/>
    <n v="87.276185369999993"/>
  </r>
  <r>
    <x v="75"/>
    <x v="0"/>
    <x v="9"/>
    <x v="0"/>
    <n v="13.691825059999999"/>
    <n v="1.80427845"/>
    <n v="656.06018457000005"/>
    <n v="35.297604790000001"/>
  </r>
  <r>
    <x v="75"/>
    <x v="0"/>
    <x v="9"/>
    <x v="1"/>
    <n v="48.23498137"/>
    <n v="3.3263703699999998"/>
    <n v="1937.6388946300001"/>
    <n v="77.044474129999998"/>
  </r>
  <r>
    <x v="75"/>
    <x v="0"/>
    <x v="9"/>
    <x v="2"/>
    <n v="17.430307299999999"/>
    <n v="4.5997859600000002"/>
    <n v="671.19336993000002"/>
    <n v="99.409118399999997"/>
  </r>
  <r>
    <x v="75"/>
    <x v="0"/>
    <x v="9"/>
    <x v="3"/>
    <n v="0.65452147999999999"/>
    <n v="7.4225699999999999E-3"/>
    <n v="32.678914570000003"/>
    <n v="0.10836946"/>
  </r>
  <r>
    <x v="75"/>
    <x v="0"/>
    <x v="9"/>
    <x v="4"/>
    <n v="5.0005604699999999"/>
    <n v="3.37594913"/>
    <n v="135.87338473"/>
    <n v="54.864526240000004"/>
  </r>
  <r>
    <x v="75"/>
    <x v="0"/>
    <x v="9"/>
    <x v="5"/>
    <n v="3.3226043999999999"/>
    <n v="5.9721505099999996"/>
    <n v="126.62966054"/>
    <n v="47.304872510000003"/>
  </r>
  <r>
    <x v="75"/>
    <x v="0"/>
    <x v="9"/>
    <x v="6"/>
    <n v="0.95234686999999996"/>
    <n v="6.3264599999999999E-3"/>
    <n v="27.338139819999999"/>
    <n v="0.12514839"/>
  </r>
  <r>
    <x v="75"/>
    <x v="0"/>
    <x v="9"/>
    <x v="7"/>
    <n v="1.4123584899999999"/>
    <n v="1.174122E-2"/>
    <n v="56.810263310000003"/>
    <n v="0.16721127"/>
  </r>
  <r>
    <x v="75"/>
    <x v="0"/>
    <x v="10"/>
    <x v="0"/>
    <n v="47.889414680000002"/>
    <n v="4.66296731"/>
    <n v="1876.7141570700001"/>
    <n v="78.051164510000007"/>
  </r>
  <r>
    <x v="75"/>
    <x v="0"/>
    <x v="10"/>
    <x v="1"/>
    <n v="116.89531086"/>
    <n v="9.1984118699999993"/>
    <n v="4591.3107615199997"/>
    <n v="130.82702867"/>
  </r>
  <r>
    <x v="75"/>
    <x v="0"/>
    <x v="10"/>
    <x v="2"/>
    <n v="7.2782903900000004"/>
    <n v="2.2267699999999999E-3"/>
    <n v="260.12308472000001"/>
    <n v="2.2267700000000001E-2"/>
  </r>
  <r>
    <x v="75"/>
    <x v="0"/>
    <x v="10"/>
    <x v="3"/>
    <n v="0.46730898999999998"/>
    <n v="0.52494699"/>
    <n v="17.682773829999999"/>
    <n v="2.6247349799999999"/>
  </r>
  <r>
    <x v="75"/>
    <x v="0"/>
    <x v="10"/>
    <x v="4"/>
    <n v="72.816737889999999"/>
    <n v="6.4929393700000002"/>
    <n v="2808.84838313"/>
    <n v="123.81807855"/>
  </r>
  <r>
    <x v="75"/>
    <x v="0"/>
    <x v="10"/>
    <x v="5"/>
    <n v="7.1628246999999998"/>
    <n v="0.95917291000000005"/>
    <n v="226.31137502000001"/>
    <n v="20.12852818"/>
  </r>
  <r>
    <x v="75"/>
    <x v="0"/>
    <x v="10"/>
    <x v="6"/>
    <n v="4.3002500000000003E-3"/>
    <n v="7.4226000000000001E-4"/>
    <n v="0.19279326999999999"/>
    <n v="2.9690300000000001E-3"/>
  </r>
  <r>
    <x v="75"/>
    <x v="0"/>
    <x v="10"/>
    <x v="7"/>
    <n v="7.2454900000000003E-3"/>
    <n v="7.1597500000000003E-3"/>
    <n v="0.32130384000000001"/>
    <n v="0.12169467"/>
  </r>
  <r>
    <x v="75"/>
    <x v="0"/>
    <x v="11"/>
    <x v="0"/>
    <n v="28.901579089999998"/>
    <n v="3.3410265799999999"/>
    <n v="1257.0645375399999"/>
    <n v="72.606095449999998"/>
  </r>
  <r>
    <x v="75"/>
    <x v="0"/>
    <x v="11"/>
    <x v="1"/>
    <n v="12.72496233"/>
    <n v="1.09357123"/>
    <n v="562.39506473999995"/>
    <n v="23.723234609999999"/>
  </r>
  <r>
    <x v="75"/>
    <x v="0"/>
    <x v="11"/>
    <x v="2"/>
    <n v="7.0575700799999996"/>
    <n v="1.40437028"/>
    <n v="247.60027747000001"/>
    <n v="6.4566175599999998"/>
  </r>
  <r>
    <x v="75"/>
    <x v="0"/>
    <x v="11"/>
    <x v="3"/>
    <n v="0.41551540999999997"/>
    <n v="0.63099002000000004"/>
    <n v="12.601164949999999"/>
    <n v="4.4837331999999996"/>
  </r>
  <r>
    <x v="75"/>
    <x v="0"/>
    <x v="11"/>
    <x v="4"/>
    <n v="11.966639580000001"/>
    <n v="2.3209485500000002"/>
    <n v="459.04526325"/>
    <n v="32.702057590000003"/>
  </r>
  <r>
    <x v="75"/>
    <x v="0"/>
    <x v="11"/>
    <x v="5"/>
    <n v="36.882088090000003"/>
    <n v="8.0883624600000008"/>
    <n v="1596.33214243"/>
    <n v="143.71272364000001"/>
  </r>
  <r>
    <x v="75"/>
    <x v="0"/>
    <x v="11"/>
    <x v="6"/>
    <n v="4.71321397"/>
    <n v="1.9643509999999999E-2"/>
    <n v="203.06786323"/>
    <n v="0.28419097999999998"/>
  </r>
  <r>
    <x v="75"/>
    <x v="0"/>
    <x v="11"/>
    <x v="7"/>
    <n v="3.1594670300000001"/>
    <n v="3.52428439"/>
    <n v="126.07404364999999"/>
    <n v="56.554769759999999"/>
  </r>
  <r>
    <x v="75"/>
    <x v="0"/>
    <x v="12"/>
    <x v="0"/>
    <n v="110.49241364"/>
    <n v="9.2563818999999992"/>
    <n v="4701.2151502999996"/>
    <n v="153.83979550999999"/>
  </r>
  <r>
    <x v="75"/>
    <x v="0"/>
    <x v="12"/>
    <x v="1"/>
    <n v="435.70606499000002"/>
    <n v="43.169418299999997"/>
    <n v="17536.901058740001"/>
    <n v="776.10870459"/>
  </r>
  <r>
    <x v="75"/>
    <x v="0"/>
    <x v="12"/>
    <x v="2"/>
    <n v="87.327013960000002"/>
    <n v="16.64943439"/>
    <n v="3458.8400167"/>
    <n v="323.43017534000001"/>
  </r>
  <r>
    <x v="75"/>
    <x v="0"/>
    <x v="12"/>
    <x v="3"/>
    <n v="3.3162610400000001"/>
    <n v="2.2282876900000002"/>
    <n v="141.21919335999999"/>
    <n v="26.856348260000001"/>
  </r>
  <r>
    <x v="75"/>
    <x v="0"/>
    <x v="12"/>
    <x v="4"/>
    <n v="22.490899290000002"/>
    <n v="8.9976681200000002"/>
    <n v="850.16251566000005"/>
    <n v="130.68299383999999"/>
  </r>
  <r>
    <x v="75"/>
    <x v="0"/>
    <x v="12"/>
    <x v="5"/>
    <n v="8.1171606599999997"/>
    <n v="2.9610432499999999"/>
    <n v="388.72785232000001"/>
    <n v="40.881946599999999"/>
  </r>
  <r>
    <x v="75"/>
    <x v="0"/>
    <x v="12"/>
    <x v="6"/>
    <n v="5.16376013"/>
    <n v="1.2999380599999999"/>
    <n v="174.66336401999999"/>
    <n v="7.66866877"/>
  </r>
  <r>
    <x v="75"/>
    <x v="0"/>
    <x v="12"/>
    <x v="7"/>
    <n v="4.4075445100000001"/>
    <n v="4.8271723900000003"/>
    <n v="192.94351109999999"/>
    <n v="73.71036076"/>
  </r>
  <r>
    <x v="75"/>
    <x v="0"/>
    <x v="13"/>
    <x v="0"/>
    <n v="25.742270000000001"/>
    <n v="1.46214745"/>
    <n v="1067.0239366200001"/>
    <n v="29.3061097"/>
  </r>
  <r>
    <x v="75"/>
    <x v="0"/>
    <x v="13"/>
    <x v="1"/>
    <n v="20.148461860000001"/>
    <n v="0.58275226999999996"/>
    <n v="777.03246443"/>
    <n v="6.6827626999999996"/>
  </r>
  <r>
    <x v="75"/>
    <x v="0"/>
    <x v="13"/>
    <x v="2"/>
    <n v="27.56917619"/>
    <n v="12.185623250000001"/>
    <n v="998.21287686000005"/>
    <n v="214.95497437"/>
  </r>
  <r>
    <x v="75"/>
    <x v="0"/>
    <x v="13"/>
    <x v="3"/>
    <n v="7.1870200300000002"/>
    <n v="2.0465663900000002"/>
    <n v="297.33690889000002"/>
    <n v="48.139274399999998"/>
  </r>
  <r>
    <x v="75"/>
    <x v="0"/>
    <x v="13"/>
    <x v="4"/>
    <n v="11.080561919999999"/>
    <n v="5.8007664400000003"/>
    <n v="387.27997368000001"/>
    <n v="67.883829930000005"/>
  </r>
  <r>
    <x v="75"/>
    <x v="0"/>
    <x v="13"/>
    <x v="5"/>
    <n v="1.7312892499999999"/>
    <n v="0.40504514000000003"/>
    <n v="68.197339240000005"/>
    <n v="6.0922993099999996"/>
  </r>
  <r>
    <x v="75"/>
    <x v="0"/>
    <x v="13"/>
    <x v="6"/>
    <n v="2.4897798799999999"/>
    <n v="1.12655968"/>
    <n v="114.6745337"/>
    <n v="15.662380020000001"/>
  </r>
  <r>
    <x v="75"/>
    <x v="0"/>
    <x v="13"/>
    <x v="7"/>
    <n v="40.325678859999996"/>
    <n v="36.912901910000002"/>
    <n v="1650.1506782700001"/>
    <n v="618.68031762999999"/>
  </r>
  <r>
    <x v="75"/>
    <x v="0"/>
    <x v="14"/>
    <x v="0"/>
    <n v="74.956991299999999"/>
    <n v="1.5163417800000001"/>
    <n v="2841.8195553199998"/>
    <n v="20.006355849999998"/>
  </r>
  <r>
    <x v="75"/>
    <x v="0"/>
    <x v="14"/>
    <x v="1"/>
    <n v="152.53226382"/>
    <n v="9.4707148399999994"/>
    <n v="5373.2348749700004"/>
    <n v="208.93172186000001"/>
  </r>
  <r>
    <x v="75"/>
    <x v="0"/>
    <x v="14"/>
    <x v="2"/>
    <n v="31.456261720000001"/>
    <n v="3.56169578"/>
    <n v="1238.34419811"/>
    <n v="88.401412840000006"/>
  </r>
  <r>
    <x v="75"/>
    <x v="0"/>
    <x v="14"/>
    <x v="3"/>
    <n v="79.767094720000003"/>
    <n v="14.889911400000001"/>
    <n v="3123.8627792100001"/>
    <n v="261.58216807000002"/>
  </r>
  <r>
    <x v="75"/>
    <x v="0"/>
    <x v="14"/>
    <x v="4"/>
    <n v="67.492237540000005"/>
    <n v="10.92995374"/>
    <n v="2581.3963383199998"/>
    <n v="210.02358934"/>
  </r>
  <r>
    <x v="75"/>
    <x v="0"/>
    <x v="14"/>
    <x v="5"/>
    <n v="1.8649323200000001"/>
    <n v="1.1809989999999999E-2"/>
    <n v="69.957676460000002"/>
    <n v="0.12760615"/>
  </r>
  <r>
    <x v="75"/>
    <x v="0"/>
    <x v="14"/>
    <x v="6"/>
    <n v="12.407358410000001"/>
    <n v="0.31586188999999998"/>
    <n v="487.49721833000001"/>
    <n v="2.1540862500000002"/>
  </r>
  <r>
    <x v="75"/>
    <x v="0"/>
    <x v="14"/>
    <x v="7"/>
    <n v="18.03966226"/>
    <n v="8.9142943900000002"/>
    <n v="765.59545244000003"/>
    <n v="105.94679084000001"/>
  </r>
  <r>
    <x v="75"/>
    <x v="0"/>
    <x v="15"/>
    <x v="0"/>
    <n v="31.357256029999999"/>
    <n v="2.0709265299999999"/>
    <n v="1311.9581557199999"/>
    <n v="59.228543680000001"/>
  </r>
  <r>
    <x v="75"/>
    <x v="0"/>
    <x v="15"/>
    <x v="1"/>
    <n v="176.47695210000001"/>
    <n v="62.376310320000002"/>
    <n v="7101.9285468500002"/>
    <n v="978.28251280999996"/>
  </r>
  <r>
    <x v="75"/>
    <x v="0"/>
    <x v="15"/>
    <x v="2"/>
    <n v="12.867836949999999"/>
    <n v="3.2847510899999999"/>
    <n v="530.01824313999998"/>
    <n v="71.687198510000002"/>
  </r>
  <r>
    <x v="75"/>
    <x v="0"/>
    <x v="15"/>
    <x v="3"/>
    <n v="22.805505279999998"/>
    <n v="30.32239345"/>
    <n v="967.16148943999997"/>
    <n v="498.3500257"/>
  </r>
  <r>
    <x v="75"/>
    <x v="0"/>
    <x v="15"/>
    <x v="4"/>
    <n v="10.50635153"/>
    <n v="2.5929090600000002"/>
    <n v="329.57946747"/>
    <n v="53.941701739999999"/>
  </r>
  <r>
    <x v="75"/>
    <x v="0"/>
    <x v="15"/>
    <x v="5"/>
    <n v="1.1302268799999999"/>
    <n v="1.187611E-2"/>
    <n v="43.96475409"/>
    <n v="9.7977869999999995E-2"/>
  </r>
  <r>
    <x v="75"/>
    <x v="0"/>
    <x v="15"/>
    <x v="6"/>
    <n v="1.8061209300000001"/>
    <n v="0.89904870000000003"/>
    <n v="69.651937869999998"/>
    <n v="11.91437765"/>
  </r>
  <r>
    <x v="75"/>
    <x v="0"/>
    <x v="15"/>
    <x v="7"/>
    <n v="4.97236309"/>
    <n v="2.87462858"/>
    <n v="188.11029146999999"/>
    <n v="57.19705871"/>
  </r>
  <r>
    <x v="75"/>
    <x v="0"/>
    <x v="16"/>
    <x v="0"/>
    <n v="43.696023169999997"/>
    <n v="6.2969300500000003"/>
    <n v="1640.70435404"/>
    <n v="142.13250137"/>
  </r>
  <r>
    <x v="75"/>
    <x v="0"/>
    <x v="16"/>
    <x v="1"/>
    <n v="187.34859599000001"/>
    <n v="49.577807890000003"/>
    <n v="7375.1914798199996"/>
    <n v="989.68839087000003"/>
  </r>
  <r>
    <x v="75"/>
    <x v="0"/>
    <x v="16"/>
    <x v="2"/>
    <n v="15.315037869999999"/>
    <n v="6.8759959899999998"/>
    <n v="530.16077310000003"/>
    <n v="120.84331666"/>
  </r>
  <r>
    <x v="75"/>
    <x v="0"/>
    <x v="16"/>
    <x v="3"/>
    <n v="90.812285779999996"/>
    <n v="89.709452600000006"/>
    <n v="3427.7539618199999"/>
    <n v="1861.9134046300001"/>
  </r>
  <r>
    <x v="75"/>
    <x v="0"/>
    <x v="16"/>
    <x v="4"/>
    <n v="25.13425823"/>
    <n v="12.97633682"/>
    <n v="944.94474964999995"/>
    <n v="221.63700876999999"/>
  </r>
  <r>
    <x v="75"/>
    <x v="0"/>
    <x v="16"/>
    <x v="5"/>
    <n v="2.3103893900000001"/>
    <n v="1.2262799499999999"/>
    <n v="88.485062549999995"/>
    <n v="29.883311450000001"/>
  </r>
  <r>
    <x v="75"/>
    <x v="0"/>
    <x v="16"/>
    <x v="6"/>
    <n v="5.4178723099999999"/>
    <n v="3.37960438"/>
    <n v="187.54014380999999"/>
    <n v="29.189795329999999"/>
  </r>
  <r>
    <x v="75"/>
    <x v="0"/>
    <x v="16"/>
    <x v="7"/>
    <n v="10.556846999999999"/>
    <n v="10.52144039"/>
    <n v="378.34633272999997"/>
    <n v="194.54612993000001"/>
  </r>
  <r>
    <x v="75"/>
    <x v="0"/>
    <x v="17"/>
    <x v="0"/>
    <n v="22.642902119999999"/>
    <n v="4.9081542200000001"/>
    <n v="1023.3668251399999"/>
    <n v="99.919753470000003"/>
  </r>
  <r>
    <x v="75"/>
    <x v="0"/>
    <x v="17"/>
    <x v="1"/>
    <n v="20.441641990000001"/>
    <n v="5.6546347099999998"/>
    <n v="785.76593608999997"/>
    <n v="82.496223369999996"/>
  </r>
  <r>
    <x v="75"/>
    <x v="0"/>
    <x v="17"/>
    <x v="2"/>
    <n v="13.3437047"/>
    <n v="3.09313167"/>
    <n v="526.63936722000005"/>
    <n v="46.244324650000003"/>
  </r>
  <r>
    <x v="75"/>
    <x v="0"/>
    <x v="17"/>
    <x v="3"/>
    <n v="13.76696647"/>
    <n v="30.598074749999999"/>
    <n v="531.90830212000003"/>
    <n v="413.87874591999997"/>
  </r>
  <r>
    <x v="75"/>
    <x v="0"/>
    <x v="17"/>
    <x v="4"/>
    <n v="6.3972020699999996"/>
    <n v="4.51431249"/>
    <n v="240.64236697999999"/>
    <n v="72.577104349999999"/>
  </r>
  <r>
    <x v="75"/>
    <x v="0"/>
    <x v="17"/>
    <x v="5"/>
    <n v="1.261836E-2"/>
    <n v="2.8299249400000002"/>
    <n v="0.20486282"/>
    <n v="57.673057659999998"/>
  </r>
  <r>
    <x v="75"/>
    <x v="0"/>
    <x v="17"/>
    <x v="6"/>
    <n v="0.67876888999999996"/>
    <n v="0.28457497999999998"/>
    <n v="26.43581957"/>
    <n v="8.3412094799999998"/>
  </r>
  <r>
    <x v="75"/>
    <x v="0"/>
    <x v="17"/>
    <x v="7"/>
    <n v="3.8925720899999998"/>
    <n v="2.8205836"/>
    <n v="157.09455070999999"/>
    <n v="35.094482919999997"/>
  </r>
  <r>
    <x v="75"/>
    <x v="0"/>
    <x v="18"/>
    <x v="0"/>
    <n v="22.943803590000002"/>
    <n v="2.8823585999999999"/>
    <n v="986.87452780000001"/>
    <n v="64.985804790000003"/>
  </r>
  <r>
    <x v="75"/>
    <x v="0"/>
    <x v="18"/>
    <x v="1"/>
    <n v="16.361647649999998"/>
    <n v="2.9138817499999998"/>
    <n v="616.53700051999999"/>
    <n v="58.28368545"/>
  </r>
  <r>
    <x v="75"/>
    <x v="0"/>
    <x v="18"/>
    <x v="2"/>
    <n v="161.35556886000001"/>
    <n v="26.0067232"/>
    <n v="6327.0902949700003"/>
    <n v="535.41634623000004"/>
  </r>
  <r>
    <x v="75"/>
    <x v="0"/>
    <x v="18"/>
    <x v="3"/>
    <n v="10.87199611"/>
    <n v="10.757392640000001"/>
    <n v="390.61764964000002"/>
    <n v="200.96082232000001"/>
  </r>
  <r>
    <x v="75"/>
    <x v="0"/>
    <x v="18"/>
    <x v="4"/>
    <n v="8.0838495899999998"/>
    <n v="2.4893363599999998"/>
    <n v="348.57540433999998"/>
    <n v="52.062310879999998"/>
  </r>
  <r>
    <x v="75"/>
    <x v="0"/>
    <x v="18"/>
    <x v="5"/>
    <n v="3.1060121399999998"/>
    <n v="1.0599497899999999"/>
    <n v="93.202831779999997"/>
    <n v="19.064289479999999"/>
  </r>
  <r>
    <x v="75"/>
    <x v="0"/>
    <x v="18"/>
    <x v="6"/>
    <n v="4.5165204499999998"/>
    <n v="2.59213878"/>
    <n v="194.34922381000001"/>
    <n v="49.894294819999999"/>
  </r>
  <r>
    <x v="75"/>
    <x v="0"/>
    <x v="18"/>
    <x v="7"/>
    <n v="19.351633079999999"/>
    <n v="10.73900169"/>
    <n v="759.98106313999995"/>
    <n v="197.07757996999999"/>
  </r>
  <r>
    <x v="75"/>
    <x v="1"/>
    <x v="0"/>
    <x v="0"/>
    <n v="25.573001569999999"/>
    <n v="17.803526550000001"/>
    <n v="1188.2666825599999"/>
    <n v="244.75267586999999"/>
  </r>
  <r>
    <x v="75"/>
    <x v="1"/>
    <x v="0"/>
    <x v="1"/>
    <n v="3.1636412200000001"/>
    <n v="0.33763904"/>
    <n v="123.49778522"/>
    <n v="6.6380251399999999"/>
  </r>
  <r>
    <x v="75"/>
    <x v="1"/>
    <x v="0"/>
    <x v="2"/>
    <n v="4.5556853300000002"/>
    <n v="3.8090443"/>
    <n v="200.31084236999999"/>
    <n v="42.460007079999997"/>
  </r>
  <r>
    <x v="75"/>
    <x v="1"/>
    <x v="0"/>
    <x v="3"/>
    <n v="0.15556200000000001"/>
    <n v="1.1980009999999999E-2"/>
    <n v="6.1802883199999998"/>
    <n v="0.17174550999999999"/>
  </r>
  <r>
    <x v="75"/>
    <x v="1"/>
    <x v="0"/>
    <x v="4"/>
    <n v="4.3536998000000002"/>
    <n v="6.4972401499999997"/>
    <n v="160.69636455"/>
    <n v="79.866315569999998"/>
  </r>
  <r>
    <x v="75"/>
    <x v="1"/>
    <x v="0"/>
    <x v="5"/>
    <n v="1.1162233500000001"/>
    <n v="1.0847482100000001"/>
    <n v="39.171878309999997"/>
    <n v="26.081953810000002"/>
  </r>
  <r>
    <x v="75"/>
    <x v="1"/>
    <x v="0"/>
    <x v="6"/>
    <n v="2.71701434"/>
    <n v="0.68196210000000002"/>
    <n v="134.65592638999999"/>
    <n v="18.514315710000002"/>
  </r>
  <r>
    <x v="75"/>
    <x v="1"/>
    <x v="0"/>
    <x v="7"/>
    <n v="15.71064163"/>
    <n v="8.6145305699999994"/>
    <n v="577.19156930999998"/>
    <n v="119.18587170000001"/>
  </r>
  <r>
    <x v="75"/>
    <x v="1"/>
    <x v="1"/>
    <x v="0"/>
    <n v="8.6750543199999992"/>
    <n v="3.3061399999999998E-2"/>
    <n v="342.31621588000002"/>
    <n v="0.65226061000000002"/>
  </r>
  <r>
    <x v="75"/>
    <x v="1"/>
    <x v="1"/>
    <x v="1"/>
    <n v="15.51130626"/>
    <n v="2.27135044"/>
    <n v="634.52418118000003"/>
    <n v="45.509234329999998"/>
  </r>
  <r>
    <x v="75"/>
    <x v="1"/>
    <x v="1"/>
    <x v="2"/>
    <n v="7.9437946400000001"/>
    <n v="8.2987809999999995E-2"/>
    <n v="251.60243739000001"/>
    <n v="1.2842123999999999"/>
  </r>
  <r>
    <x v="75"/>
    <x v="1"/>
    <x v="1"/>
    <x v="3"/>
    <n v="0.85927491"/>
    <n v="9.7230500000000004E-3"/>
    <n v="57.346051600000003"/>
    <n v="9.9150829999999995E-2"/>
  </r>
  <r>
    <x v="75"/>
    <x v="1"/>
    <x v="1"/>
    <x v="4"/>
    <n v="9.7088560000000008"/>
    <n v="1.7145993399999999"/>
    <n v="383.98309484999999"/>
    <n v="39.141597779999998"/>
  </r>
  <r>
    <x v="75"/>
    <x v="1"/>
    <x v="1"/>
    <x v="5"/>
    <n v="0.38530439"/>
    <n v="3.3827499999999999E-3"/>
    <n v="14.83656502"/>
    <n v="5.2206259999999997E-2"/>
  </r>
  <r>
    <x v="75"/>
    <x v="1"/>
    <x v="1"/>
    <x v="6"/>
    <n v="15.54920021"/>
    <n v="0.20486261"/>
    <n v="662.86751578999997"/>
    <n v="2.74404111"/>
  </r>
  <r>
    <x v="75"/>
    <x v="1"/>
    <x v="1"/>
    <x v="7"/>
    <n v="4.45439659"/>
    <n v="0.77207389000000004"/>
    <n v="172.86997196999999"/>
    <n v="15.10538247"/>
  </r>
  <r>
    <x v="75"/>
    <x v="1"/>
    <x v="2"/>
    <x v="0"/>
    <n v="40.997817759999997"/>
    <n v="5.5320933200000004"/>
    <n v="1626.4601737999999"/>
    <n v="96.689495489999999"/>
  </r>
  <r>
    <x v="75"/>
    <x v="1"/>
    <x v="2"/>
    <x v="1"/>
    <n v="29.182423839999998"/>
    <n v="5.8026278600000003"/>
    <n v="1105.5118262999999"/>
    <n v="132.10344025000001"/>
  </r>
  <r>
    <x v="75"/>
    <x v="1"/>
    <x v="2"/>
    <x v="2"/>
    <n v="23.55679821"/>
    <n v="10.70434975"/>
    <n v="825.20031200999995"/>
    <n v="184.7216918"/>
  </r>
  <r>
    <x v="75"/>
    <x v="1"/>
    <x v="2"/>
    <x v="3"/>
    <n v="2.4163987499999999"/>
    <n v="3.4691920199999999"/>
    <n v="68.640442539999995"/>
    <n v="72.659676939999997"/>
  </r>
  <r>
    <x v="75"/>
    <x v="1"/>
    <x v="2"/>
    <x v="4"/>
    <n v="28.323966169999998"/>
    <n v="21.057149920000001"/>
    <n v="1069.15616555"/>
    <n v="419.65816697999998"/>
  </r>
  <r>
    <x v="75"/>
    <x v="1"/>
    <x v="2"/>
    <x v="5"/>
    <n v="8.5908765999999996"/>
    <n v="14.853315179999999"/>
    <n v="299.57353110999998"/>
    <n v="185.53741274999999"/>
  </r>
  <r>
    <x v="75"/>
    <x v="1"/>
    <x v="2"/>
    <x v="6"/>
    <n v="15.39308237"/>
    <n v="6.2116241299999997"/>
    <n v="601.22763845999998"/>
    <n v="106.71870219"/>
  </r>
  <r>
    <x v="75"/>
    <x v="1"/>
    <x v="2"/>
    <x v="7"/>
    <n v="30.90974349"/>
    <n v="17.16123722"/>
    <n v="1084.18537941"/>
    <n v="261.92687482999997"/>
  </r>
  <r>
    <x v="75"/>
    <x v="1"/>
    <x v="3"/>
    <x v="0"/>
    <n v="10.06158946"/>
    <n v="1.4058389099999999"/>
    <n v="339.23289409"/>
    <n v="14.89232443"/>
  </r>
  <r>
    <x v="75"/>
    <x v="1"/>
    <x v="3"/>
    <x v="1"/>
    <n v="8.07345969"/>
    <n v="2.0787200499999998"/>
    <n v="328.52948815000002"/>
    <n v="37.982242980000002"/>
  </r>
  <r>
    <x v="75"/>
    <x v="1"/>
    <x v="3"/>
    <x v="2"/>
    <n v="3.8184120500000001"/>
    <n v="6.47044E-3"/>
    <n v="117.02933044"/>
    <n v="8.7304629999999994E-2"/>
  </r>
  <r>
    <x v="75"/>
    <x v="1"/>
    <x v="3"/>
    <x v="3"/>
    <n v="4.2752700000000003E-3"/>
    <n v="0"/>
    <n v="0.19315725"/>
    <n v="0"/>
  </r>
  <r>
    <x v="75"/>
    <x v="1"/>
    <x v="3"/>
    <x v="4"/>
    <n v="22.18412945"/>
    <n v="4.9174833900000001"/>
    <n v="802.51329671999997"/>
    <n v="91.573557350000002"/>
  </r>
  <r>
    <x v="75"/>
    <x v="1"/>
    <x v="3"/>
    <x v="5"/>
    <n v="4.2405300000000002E-3"/>
    <n v="0.54807183000000004"/>
    <n v="0.11140901"/>
    <n v="17.512319510000001"/>
  </r>
  <r>
    <x v="75"/>
    <x v="1"/>
    <x v="3"/>
    <x v="6"/>
    <n v="2.4452857200000002"/>
    <n v="0.70143396999999996"/>
    <n v="150.13069972"/>
    <n v="3.31198674"/>
  </r>
  <r>
    <x v="75"/>
    <x v="1"/>
    <x v="3"/>
    <x v="7"/>
    <n v="0.86063520000000004"/>
    <n v="0.66130169000000005"/>
    <n v="37.878683410000001"/>
    <n v="16.861465129999999"/>
  </r>
  <r>
    <x v="75"/>
    <x v="1"/>
    <x v="4"/>
    <x v="0"/>
    <n v="22.842559260000002"/>
    <n v="11.24362805"/>
    <n v="887.83004311000002"/>
    <n v="185.53432875999999"/>
  </r>
  <r>
    <x v="75"/>
    <x v="1"/>
    <x v="4"/>
    <x v="1"/>
    <n v="16.337367409999999"/>
    <n v="4.06430413"/>
    <n v="565.62459945000001"/>
    <n v="76.038598660000005"/>
  </r>
  <r>
    <x v="75"/>
    <x v="1"/>
    <x v="4"/>
    <x v="2"/>
    <n v="18.75545992"/>
    <n v="5.4893521200000004"/>
    <n v="652.54320986000005"/>
    <n v="114.68728084999999"/>
  </r>
  <r>
    <x v="75"/>
    <x v="1"/>
    <x v="4"/>
    <x v="3"/>
    <n v="0.35050249999999999"/>
    <n v="2.167606E-2"/>
    <n v="12.88647583"/>
    <n v="0.32575543000000001"/>
  </r>
  <r>
    <x v="75"/>
    <x v="1"/>
    <x v="4"/>
    <x v="4"/>
    <n v="35.002736820000003"/>
    <n v="32.056393739999997"/>
    <n v="1289.9239086600001"/>
    <n v="493.15835006999998"/>
  </r>
  <r>
    <x v="75"/>
    <x v="1"/>
    <x v="4"/>
    <x v="5"/>
    <n v="2.6493267700000001"/>
    <n v="1.2189564500000001"/>
    <n v="101.94964338"/>
    <n v="16.399422309999999"/>
  </r>
  <r>
    <x v="75"/>
    <x v="1"/>
    <x v="4"/>
    <x v="6"/>
    <n v="1.8856215300000001"/>
    <n v="0.12926874999999999"/>
    <n v="68.769443780000003"/>
    <n v="3.0746377800000002"/>
  </r>
  <r>
    <x v="75"/>
    <x v="1"/>
    <x v="4"/>
    <x v="7"/>
    <n v="3.9840908000000002"/>
    <n v="5.9883186999999998"/>
    <n v="172.09088131999999"/>
    <n v="98.706321110000005"/>
  </r>
  <r>
    <x v="75"/>
    <x v="1"/>
    <x v="5"/>
    <x v="0"/>
    <n v="18.756111789999999"/>
    <n v="7.2879376499999999"/>
    <n v="662.15616652999995"/>
    <n v="160.08433595"/>
  </r>
  <r>
    <x v="75"/>
    <x v="1"/>
    <x v="5"/>
    <x v="1"/>
    <n v="14.664288279999999"/>
    <n v="3.8698527299999999"/>
    <n v="506.92664923000001"/>
    <n v="78.958855360000001"/>
  </r>
  <r>
    <x v="75"/>
    <x v="1"/>
    <x v="5"/>
    <x v="2"/>
    <n v="2.5855659999999999E-2"/>
    <n v="1.0286787100000001"/>
    <n v="1.32214958"/>
    <n v="17.580914719999999"/>
  </r>
  <r>
    <x v="75"/>
    <x v="1"/>
    <x v="5"/>
    <x v="3"/>
    <n v="0.59270244000000005"/>
    <n v="9.6493399999999993E-3"/>
    <n v="20.819507959999999"/>
    <n v="0.12247234"/>
  </r>
  <r>
    <x v="75"/>
    <x v="1"/>
    <x v="5"/>
    <x v="4"/>
    <n v="25.3575014"/>
    <n v="7.5198198200000004"/>
    <n v="968.14159051000001"/>
    <n v="141.91721286000001"/>
  </r>
  <r>
    <x v="75"/>
    <x v="1"/>
    <x v="5"/>
    <x v="5"/>
    <n v="9.2975707399999994"/>
    <n v="6.9403220000000001"/>
    <n v="333.07101927000002"/>
    <n v="99.463648680000006"/>
  </r>
  <r>
    <x v="75"/>
    <x v="1"/>
    <x v="5"/>
    <x v="6"/>
    <n v="7.0935426100000001"/>
    <n v="2.4563905699999999"/>
    <n v="270.63691338000001"/>
    <n v="46.37254326"/>
  </r>
  <r>
    <x v="75"/>
    <x v="1"/>
    <x v="5"/>
    <x v="7"/>
    <n v="3.840662"/>
    <n v="3.8223571500000002"/>
    <n v="138.6058792"/>
    <n v="82.823570989999993"/>
  </r>
  <r>
    <x v="75"/>
    <x v="1"/>
    <x v="6"/>
    <x v="0"/>
    <n v="80.611060280000004"/>
    <n v="28.825342330000002"/>
    <n v="3152.0069831599999"/>
    <n v="533.49261203000003"/>
  </r>
  <r>
    <x v="75"/>
    <x v="1"/>
    <x v="6"/>
    <x v="1"/>
    <n v="29.551630580000001"/>
    <n v="17.899287050000002"/>
    <n v="1086.1795005500001"/>
    <n v="330.15553986999998"/>
  </r>
  <r>
    <x v="75"/>
    <x v="1"/>
    <x v="6"/>
    <x v="2"/>
    <n v="11.91346924"/>
    <n v="5.5495279799999997"/>
    <n v="510.23198953999997"/>
    <n v="130.48993082999999"/>
  </r>
  <r>
    <x v="75"/>
    <x v="1"/>
    <x v="6"/>
    <x v="3"/>
    <n v="1.2077278600000001"/>
    <n v="4.9719781999999997"/>
    <n v="49.165995430000002"/>
    <n v="75.399450169999994"/>
  </r>
  <r>
    <x v="75"/>
    <x v="1"/>
    <x v="6"/>
    <x v="4"/>
    <n v="30.000459750000001"/>
    <n v="19.414237289999999"/>
    <n v="1175.4352143799999"/>
    <n v="349.41589232000001"/>
  </r>
  <r>
    <x v="75"/>
    <x v="1"/>
    <x v="6"/>
    <x v="5"/>
    <n v="114.27926699"/>
    <n v="326.90170296999997"/>
    <n v="4074.3022781"/>
    <n v="5491.8699351900004"/>
  </r>
  <r>
    <x v="75"/>
    <x v="1"/>
    <x v="6"/>
    <x v="6"/>
    <n v="7.5246236800000004"/>
    <n v="12.312599519999999"/>
    <n v="258.48556869999999"/>
    <n v="243.08373216999999"/>
  </r>
  <r>
    <x v="75"/>
    <x v="1"/>
    <x v="6"/>
    <x v="7"/>
    <n v="11.94980129"/>
    <n v="29.479281220000001"/>
    <n v="424.18585682999998"/>
    <n v="424.96503211999999"/>
  </r>
  <r>
    <x v="75"/>
    <x v="1"/>
    <x v="7"/>
    <x v="0"/>
    <n v="51.117491690000001"/>
    <n v="22.412480389999999"/>
    <n v="2046.26241807"/>
    <n v="374.60814756000002"/>
  </r>
  <r>
    <x v="75"/>
    <x v="1"/>
    <x v="7"/>
    <x v="1"/>
    <n v="2.5621436000000002"/>
    <n v="3.4794173100000001"/>
    <n v="99.575471820000004"/>
    <n v="49.689154090000002"/>
  </r>
  <r>
    <x v="75"/>
    <x v="1"/>
    <x v="7"/>
    <x v="2"/>
    <n v="29.380619800000002"/>
    <n v="9.8835579800000009"/>
    <n v="1209.7434389699999"/>
    <n v="176.78952672"/>
  </r>
  <r>
    <x v="75"/>
    <x v="1"/>
    <x v="7"/>
    <x v="3"/>
    <n v="41.126493779999997"/>
    <n v="131.22876775"/>
    <n v="1470.4463659600001"/>
    <n v="2169.15416852"/>
  </r>
  <r>
    <x v="75"/>
    <x v="1"/>
    <x v="7"/>
    <x v="4"/>
    <n v="11.803135770000001"/>
    <n v="10.764911509999999"/>
    <n v="478.46945377999998"/>
    <n v="209.97196742"/>
  </r>
  <r>
    <x v="75"/>
    <x v="1"/>
    <x v="7"/>
    <x v="5"/>
    <n v="7.7239016700000001"/>
    <n v="61.757029330000002"/>
    <n v="366.89465737"/>
    <n v="701.74964734000002"/>
  </r>
  <r>
    <x v="75"/>
    <x v="1"/>
    <x v="7"/>
    <x v="6"/>
    <n v="1.5357395199999999"/>
    <n v="2.0010963899999998"/>
    <n v="64.648543739999994"/>
    <n v="36.809460899999998"/>
  </r>
  <r>
    <x v="75"/>
    <x v="1"/>
    <x v="7"/>
    <x v="7"/>
    <n v="17.538962349999998"/>
    <n v="75.978090069999993"/>
    <n v="653.62577067999996"/>
    <n v="1194.29241123"/>
  </r>
  <r>
    <x v="75"/>
    <x v="1"/>
    <x v="8"/>
    <x v="0"/>
    <n v="17.887665699999999"/>
    <n v="4.9608308399999999"/>
    <n v="637.35412670000005"/>
    <n v="101.57715361"/>
  </r>
  <r>
    <x v="75"/>
    <x v="1"/>
    <x v="8"/>
    <x v="1"/>
    <n v="13.035458609999999"/>
    <n v="2.9912418600000001"/>
    <n v="497.29319101999999"/>
    <n v="21.414783419999999"/>
  </r>
  <r>
    <x v="75"/>
    <x v="1"/>
    <x v="8"/>
    <x v="2"/>
    <n v="2.5216135"/>
    <n v="1.73955397"/>
    <n v="107.91057001"/>
    <n v="28.544943839999998"/>
  </r>
  <r>
    <x v="75"/>
    <x v="1"/>
    <x v="8"/>
    <x v="3"/>
    <n v="6.0010898800000003"/>
    <n v="6.01040127"/>
    <n v="241.48805111999999"/>
    <n v="142.13008742"/>
  </r>
  <r>
    <x v="75"/>
    <x v="1"/>
    <x v="8"/>
    <x v="4"/>
    <n v="36.155468409999997"/>
    <n v="11.60051045"/>
    <n v="1259.3324646900001"/>
    <n v="191.94228659000001"/>
  </r>
  <r>
    <x v="75"/>
    <x v="1"/>
    <x v="8"/>
    <x v="5"/>
    <n v="8.7293912700000007"/>
    <n v="4.1677442400000002"/>
    <n v="269.07382417000002"/>
    <n v="88.08810536"/>
  </r>
  <r>
    <x v="75"/>
    <x v="1"/>
    <x v="8"/>
    <x v="6"/>
    <n v="20.685493480000002"/>
    <n v="24.883970040000001"/>
    <n v="760.11705386000006"/>
    <n v="468.17955568999997"/>
  </r>
  <r>
    <x v="75"/>
    <x v="1"/>
    <x v="8"/>
    <x v="7"/>
    <n v="1.93632465"/>
    <n v="3.0903560799999998"/>
    <n v="69.519252600000002"/>
    <n v="62.348420689999998"/>
  </r>
  <r>
    <x v="75"/>
    <x v="1"/>
    <x v="9"/>
    <x v="0"/>
    <n v="13.360856139999999"/>
    <n v="2.6958019200000001"/>
    <n v="524.31744429000003"/>
    <n v="22.139849900000002"/>
  </r>
  <r>
    <x v="75"/>
    <x v="1"/>
    <x v="9"/>
    <x v="1"/>
    <n v="23.802716830000001"/>
    <n v="8.4451225599999997"/>
    <n v="938.35421185999996"/>
    <n v="165.24063692999999"/>
  </r>
  <r>
    <x v="75"/>
    <x v="1"/>
    <x v="9"/>
    <x v="2"/>
    <n v="3.8884438000000001"/>
    <n v="2.1191903399999998"/>
    <n v="155.16619098999999"/>
    <n v="47.355636529999998"/>
  </r>
  <r>
    <x v="75"/>
    <x v="1"/>
    <x v="9"/>
    <x v="3"/>
    <n v="1.558739E-2"/>
    <n v="0.69701740999999995"/>
    <n v="0.73706079000000002"/>
    <n v="9.0953246700000001"/>
  </r>
  <r>
    <x v="75"/>
    <x v="1"/>
    <x v="9"/>
    <x v="4"/>
    <n v="4.8537534000000004"/>
    <n v="5.7168392299999997"/>
    <n v="187.77416696"/>
    <n v="102.06999571"/>
  </r>
  <r>
    <x v="75"/>
    <x v="1"/>
    <x v="9"/>
    <x v="5"/>
    <n v="2.7630974400000001"/>
    <n v="2.6975995500000001"/>
    <n v="99.2962524"/>
    <n v="40.562475489999997"/>
  </r>
  <r>
    <x v="75"/>
    <x v="1"/>
    <x v="9"/>
    <x v="6"/>
    <n v="0.23017663999999999"/>
    <n v="1.4845100000000001E-3"/>
    <n v="8.7526505500000003"/>
    <n v="2.5236720000000001E-2"/>
  </r>
  <r>
    <x v="75"/>
    <x v="1"/>
    <x v="9"/>
    <x v="7"/>
    <n v="5.1958000000000004E-3"/>
    <n v="5.0114399999999998E-3"/>
    <n v="0.12098782"/>
    <n v="4.3817269999999998E-2"/>
  </r>
  <r>
    <x v="75"/>
    <x v="1"/>
    <x v="10"/>
    <x v="0"/>
    <n v="46.828659500000001"/>
    <n v="9.3096495800000003"/>
    <n v="1703.66044345"/>
    <n v="211.91176539"/>
  </r>
  <r>
    <x v="75"/>
    <x v="1"/>
    <x v="10"/>
    <x v="1"/>
    <n v="78.710180080000001"/>
    <n v="12.450123939999999"/>
    <n v="2907.7835329200002"/>
    <n v="287.52679831"/>
  </r>
  <r>
    <x v="75"/>
    <x v="1"/>
    <x v="10"/>
    <x v="2"/>
    <n v="2.00700447"/>
    <n v="0"/>
    <n v="58.750508000000004"/>
    <n v="0"/>
  </r>
  <r>
    <x v="75"/>
    <x v="1"/>
    <x v="10"/>
    <x v="3"/>
    <n v="1.75482406"/>
    <n v="0.83678006999999999"/>
    <n v="85.127795860000006"/>
    <n v="16.742481680000001"/>
  </r>
  <r>
    <x v="75"/>
    <x v="1"/>
    <x v="10"/>
    <x v="4"/>
    <n v="107.00850272"/>
    <n v="32.739410710000001"/>
    <n v="3857.07067766"/>
    <n v="678.49097594"/>
  </r>
  <r>
    <x v="75"/>
    <x v="1"/>
    <x v="10"/>
    <x v="5"/>
    <n v="12.25517241"/>
    <n v="1.9659324"/>
    <n v="441.06433122999999"/>
    <n v="34.778426830000001"/>
  </r>
  <r>
    <x v="75"/>
    <x v="1"/>
    <x v="10"/>
    <x v="6"/>
    <n v="7.4226000000000001E-4"/>
    <n v="1.3441600000000001E-3"/>
    <n v="0"/>
    <n v="4.0324680000000002E-2"/>
  </r>
  <r>
    <x v="75"/>
    <x v="1"/>
    <x v="10"/>
    <x v="7"/>
    <n v="0.89456374000000005"/>
    <n v="9.8333699999999993E-3"/>
    <n v="10.78311882"/>
    <n v="0.11058935"/>
  </r>
  <r>
    <x v="75"/>
    <x v="1"/>
    <x v="11"/>
    <x v="0"/>
    <n v="18.29520922"/>
    <n v="5.4391106799999998"/>
    <n v="637.79859227999998"/>
    <n v="107.30597147"/>
  </r>
  <r>
    <x v="75"/>
    <x v="1"/>
    <x v="11"/>
    <x v="1"/>
    <n v="6.0700729300000003"/>
    <n v="5.0585120899999998"/>
    <n v="201.74310378999999"/>
    <n v="42.428059529999999"/>
  </r>
  <r>
    <x v="75"/>
    <x v="1"/>
    <x v="11"/>
    <x v="2"/>
    <n v="1.240455E-2"/>
    <n v="3.71128E-3"/>
    <n v="0.66797636000000005"/>
    <n v="3.8597340000000001E-2"/>
  </r>
  <r>
    <x v="75"/>
    <x v="1"/>
    <x v="11"/>
    <x v="3"/>
    <n v="1.8664135900000001"/>
    <n v="0.38785423000000002"/>
    <n v="64.661882019999993"/>
    <n v="9.6425310300000007"/>
  </r>
  <r>
    <x v="75"/>
    <x v="1"/>
    <x v="11"/>
    <x v="4"/>
    <n v="14.60325862"/>
    <n v="11.677964340000001"/>
    <n v="588.76539877000005"/>
    <n v="192.40209236000001"/>
  </r>
  <r>
    <x v="75"/>
    <x v="1"/>
    <x v="11"/>
    <x v="5"/>
    <n v="36.792427019999998"/>
    <n v="11.89019929"/>
    <n v="1490.5500761200001"/>
    <n v="209.49802333"/>
  </r>
  <r>
    <x v="75"/>
    <x v="1"/>
    <x v="11"/>
    <x v="6"/>
    <n v="8.0141199999999996E-3"/>
    <n v="4.4652700000000003E-3"/>
    <n v="0.53998966999999998"/>
    <n v="9.0084250000000005E-2"/>
  </r>
  <r>
    <x v="75"/>
    <x v="1"/>
    <x v="11"/>
    <x v="7"/>
    <n v="7.1981149999999994E-2"/>
    <n v="1.8230283199999999"/>
    <n v="4.0070918000000004"/>
    <n v="23.592461220000001"/>
  </r>
  <r>
    <x v="75"/>
    <x v="1"/>
    <x v="12"/>
    <x v="0"/>
    <n v="68.799573120000005"/>
    <n v="22.429588970000001"/>
    <n v="2784.06594825"/>
    <n v="522.96956365000005"/>
  </r>
  <r>
    <x v="75"/>
    <x v="1"/>
    <x v="12"/>
    <x v="1"/>
    <n v="242.4680438"/>
    <n v="93.428104899999994"/>
    <n v="9259.9430057099999"/>
    <n v="1933.6889297099999"/>
  </r>
  <r>
    <x v="75"/>
    <x v="1"/>
    <x v="12"/>
    <x v="2"/>
    <n v="28.622559580000001"/>
    <n v="17.39950503"/>
    <n v="1144.6333893999999"/>
    <n v="315.66364850000002"/>
  </r>
  <r>
    <x v="75"/>
    <x v="1"/>
    <x v="12"/>
    <x v="3"/>
    <n v="4.09206541"/>
    <n v="4.0338563499999998"/>
    <n v="145.78451211999999"/>
    <n v="29.650669019999999"/>
  </r>
  <r>
    <x v="75"/>
    <x v="1"/>
    <x v="12"/>
    <x v="4"/>
    <n v="61.0296418"/>
    <n v="55.717578799999998"/>
    <n v="2260.5172739999998"/>
    <n v="1043.1809595100001"/>
  </r>
  <r>
    <x v="75"/>
    <x v="1"/>
    <x v="12"/>
    <x v="5"/>
    <n v="8.0938983199999992"/>
    <n v="3.4762795299999998"/>
    <n v="266.98312979999997"/>
    <n v="53.722357150000001"/>
  </r>
  <r>
    <x v="75"/>
    <x v="1"/>
    <x v="12"/>
    <x v="6"/>
    <n v="0.57452007000000005"/>
    <n v="0.55335425000000005"/>
    <n v="19.45643952"/>
    <n v="14.27139521"/>
  </r>
  <r>
    <x v="75"/>
    <x v="1"/>
    <x v="12"/>
    <x v="7"/>
    <n v="0.58596957999999999"/>
    <n v="0.62534608000000003"/>
    <n v="22.508194060000001"/>
    <n v="2.3517929299999998"/>
  </r>
  <r>
    <x v="75"/>
    <x v="1"/>
    <x v="13"/>
    <x v="0"/>
    <n v="18.32054024"/>
    <n v="8.4822686800000007"/>
    <n v="709.99246086000005"/>
    <n v="192.21467770000001"/>
  </r>
  <r>
    <x v="75"/>
    <x v="1"/>
    <x v="13"/>
    <x v="1"/>
    <n v="20.92961687"/>
    <n v="4.7796184400000001"/>
    <n v="808.00711507999995"/>
    <n v="125.46309038"/>
  </r>
  <r>
    <x v="75"/>
    <x v="1"/>
    <x v="13"/>
    <x v="2"/>
    <n v="1.6054124999999999"/>
    <n v="3.6599988099999998"/>
    <n v="72.104505840000002"/>
    <n v="65.063043480000005"/>
  </r>
  <r>
    <x v="75"/>
    <x v="1"/>
    <x v="13"/>
    <x v="3"/>
    <n v="18.20880064"/>
    <n v="12.98454488"/>
    <n v="691.26709411000002"/>
    <n v="247.02805946000001"/>
  </r>
  <r>
    <x v="75"/>
    <x v="1"/>
    <x v="13"/>
    <x v="4"/>
    <n v="24.376830460000001"/>
    <n v="16.91024329"/>
    <n v="859.10731908000002"/>
    <n v="337.74938291000001"/>
  </r>
  <r>
    <x v="75"/>
    <x v="1"/>
    <x v="13"/>
    <x v="5"/>
    <n v="1.23344751"/>
    <n v="1.096144"/>
    <n v="46.958752619999999"/>
    <n v="8.8984160699999997"/>
  </r>
  <r>
    <x v="75"/>
    <x v="1"/>
    <x v="13"/>
    <x v="6"/>
    <n v="2.8236170700000001"/>
    <n v="0.62199340000000003"/>
    <n v="36.290708010000003"/>
    <n v="10.18080597"/>
  </r>
  <r>
    <x v="75"/>
    <x v="1"/>
    <x v="13"/>
    <x v="7"/>
    <n v="30.370543139999999"/>
    <n v="59.465414969999998"/>
    <n v="1180.2740201700001"/>
    <n v="950.39912076999997"/>
  </r>
  <r>
    <x v="75"/>
    <x v="1"/>
    <x v="14"/>
    <x v="0"/>
    <n v="74.229135110000001"/>
    <n v="11.3669007"/>
    <n v="2785.0591155799998"/>
    <n v="220.94677150999999"/>
  </r>
  <r>
    <x v="75"/>
    <x v="1"/>
    <x v="14"/>
    <x v="1"/>
    <n v="129.38937605999999"/>
    <n v="33.058051480000003"/>
    <n v="4688.5401301000002"/>
    <n v="711.62598261999995"/>
  </r>
  <r>
    <x v="75"/>
    <x v="1"/>
    <x v="14"/>
    <x v="2"/>
    <n v="10.33100147"/>
    <n v="2.5931953299999999"/>
    <n v="378.36380477"/>
    <n v="31.152458230000001"/>
  </r>
  <r>
    <x v="75"/>
    <x v="1"/>
    <x v="14"/>
    <x v="3"/>
    <n v="41.552055150000001"/>
    <n v="12.71356926"/>
    <n v="1326.44744939"/>
    <n v="221.18680112999999"/>
  </r>
  <r>
    <x v="75"/>
    <x v="1"/>
    <x v="14"/>
    <x v="4"/>
    <n v="135.51217854999999"/>
    <n v="36.071734399999997"/>
    <n v="4868.8320404899996"/>
    <n v="732.59922582000002"/>
  </r>
  <r>
    <x v="75"/>
    <x v="1"/>
    <x v="14"/>
    <x v="5"/>
    <n v="1.05968949"/>
    <n v="0.71544280999999998"/>
    <n v="38.116951319999998"/>
    <n v="11.913853339999999"/>
  </r>
  <r>
    <x v="75"/>
    <x v="1"/>
    <x v="14"/>
    <x v="6"/>
    <n v="0.98424825999999999"/>
    <n v="2.286792E-2"/>
    <n v="37.392682069999999"/>
    <n v="0.29170950000000001"/>
  </r>
  <r>
    <x v="75"/>
    <x v="1"/>
    <x v="14"/>
    <x v="7"/>
    <n v="4.4206629"/>
    <n v="5.6991457800000003"/>
    <n v="175.09090426"/>
    <n v="70.339521259999998"/>
  </r>
  <r>
    <x v="75"/>
    <x v="1"/>
    <x v="15"/>
    <x v="0"/>
    <n v="55.87423072"/>
    <n v="16.999978609999999"/>
    <n v="2125.5108346299999"/>
    <n v="366.60261121999997"/>
  </r>
  <r>
    <x v="75"/>
    <x v="1"/>
    <x v="15"/>
    <x v="1"/>
    <n v="323.48466602000002"/>
    <n v="215.12254279999999"/>
    <n v="12375.981952030001"/>
    <n v="3986.5351823199999"/>
  </r>
  <r>
    <x v="75"/>
    <x v="1"/>
    <x v="15"/>
    <x v="2"/>
    <n v="5.6470992500000001"/>
    <n v="4.7068718799999996"/>
    <n v="217.97606614"/>
    <n v="107.15261387"/>
  </r>
  <r>
    <x v="75"/>
    <x v="1"/>
    <x v="15"/>
    <x v="3"/>
    <n v="68.031115720000003"/>
    <n v="120.64293941"/>
    <n v="2387.3624730800002"/>
    <n v="2364.2229883499999"/>
  </r>
  <r>
    <x v="75"/>
    <x v="1"/>
    <x v="15"/>
    <x v="4"/>
    <n v="47.264411920000001"/>
    <n v="34.097219189999997"/>
    <n v="1689.3033837"/>
    <n v="760.17632538999999"/>
  </r>
  <r>
    <x v="75"/>
    <x v="1"/>
    <x v="15"/>
    <x v="5"/>
    <n v="0.87732982999999998"/>
    <n v="0.45781191999999998"/>
    <n v="33.057036789999998"/>
    <n v="4.5328467300000002"/>
  </r>
  <r>
    <x v="75"/>
    <x v="1"/>
    <x v="15"/>
    <x v="6"/>
    <n v="1.0037900000000001E-2"/>
    <n v="0.81831107000000003"/>
    <n v="0.37861623999999999"/>
    <n v="8.34329945"/>
  </r>
  <r>
    <x v="75"/>
    <x v="1"/>
    <x v="15"/>
    <x v="7"/>
    <n v="1.42580544"/>
    <n v="7.84662799"/>
    <n v="53.666039830000003"/>
    <n v="140.41338293999999"/>
  </r>
  <r>
    <x v="75"/>
    <x v="1"/>
    <x v="16"/>
    <x v="0"/>
    <n v="107.60104894"/>
    <n v="33.498755719999998"/>
    <n v="4151.2596327000001"/>
    <n v="713.86257182999998"/>
  </r>
  <r>
    <x v="75"/>
    <x v="1"/>
    <x v="16"/>
    <x v="1"/>
    <n v="457.99104308"/>
    <n v="325.83805734999999"/>
    <n v="16563.06649945"/>
    <n v="6855.55704436"/>
  </r>
  <r>
    <x v="75"/>
    <x v="1"/>
    <x v="16"/>
    <x v="2"/>
    <n v="21.081637839999999"/>
    <n v="18.07959653"/>
    <n v="799.21969111999999"/>
    <n v="351.55982210000002"/>
  </r>
  <r>
    <x v="75"/>
    <x v="1"/>
    <x v="16"/>
    <x v="3"/>
    <n v="259.22234294999998"/>
    <n v="345.01638270000001"/>
    <n v="9596.3561034199993"/>
    <n v="6660.1662160799997"/>
  </r>
  <r>
    <x v="75"/>
    <x v="1"/>
    <x v="16"/>
    <x v="4"/>
    <n v="102.41348565"/>
    <n v="107.94307962000001"/>
    <n v="3677.92818261"/>
    <n v="2037.40193804"/>
  </r>
  <r>
    <x v="75"/>
    <x v="1"/>
    <x v="16"/>
    <x v="5"/>
    <n v="3.8768158700000002"/>
    <n v="2.1802497299999999"/>
    <n v="148.05313454"/>
    <n v="24.965317129999999"/>
  </r>
  <r>
    <x v="75"/>
    <x v="1"/>
    <x v="16"/>
    <x v="6"/>
    <n v="2.16989425"/>
    <n v="3.8283043700000001"/>
    <n v="75.885376359999995"/>
    <n v="55.724193380000003"/>
  </r>
  <r>
    <x v="75"/>
    <x v="1"/>
    <x v="16"/>
    <x v="7"/>
    <n v="21.28648295"/>
    <n v="31.429867430000002"/>
    <n v="690.23920301999999"/>
    <n v="672.06092160000003"/>
  </r>
  <r>
    <x v="75"/>
    <x v="1"/>
    <x v="17"/>
    <x v="0"/>
    <n v="14.773250409999999"/>
    <n v="6.3102999799999999"/>
    <n v="583.24844186999997"/>
    <n v="142.74811509"/>
  </r>
  <r>
    <x v="75"/>
    <x v="1"/>
    <x v="17"/>
    <x v="1"/>
    <n v="18.80264648"/>
    <n v="12.96683992"/>
    <n v="804.49949048999997"/>
    <n v="226.71662655"/>
  </r>
  <r>
    <x v="75"/>
    <x v="1"/>
    <x v="17"/>
    <x v="2"/>
    <n v="2.7785088199999999"/>
    <n v="1.9903210600000001"/>
    <n v="90.467341660000002"/>
    <n v="44.330154929999999"/>
  </r>
  <r>
    <x v="75"/>
    <x v="1"/>
    <x v="17"/>
    <x v="3"/>
    <n v="11.218208690000001"/>
    <n v="28.186235079999999"/>
    <n v="392.80502347999999"/>
    <n v="414.19580841999999"/>
  </r>
  <r>
    <x v="75"/>
    <x v="1"/>
    <x v="17"/>
    <x v="4"/>
    <n v="7.9679622300000004"/>
    <n v="15.759779999999999"/>
    <n v="298.45535875000002"/>
    <n v="292.88858005999998"/>
  </r>
  <r>
    <x v="75"/>
    <x v="1"/>
    <x v="17"/>
    <x v="5"/>
    <n v="1.3216236800000001"/>
    <n v="3.9439086400000001"/>
    <n v="49.189117009999997"/>
    <n v="37.470060750000002"/>
  </r>
  <r>
    <x v="75"/>
    <x v="1"/>
    <x v="17"/>
    <x v="6"/>
    <n v="7.9887299999999994E-3"/>
    <n v="1.8011849"/>
    <n v="0.19075993999999999"/>
    <n v="17.190306960000001"/>
  </r>
  <r>
    <x v="75"/>
    <x v="1"/>
    <x v="17"/>
    <x v="7"/>
    <n v="1.8445281600000001"/>
    <n v="4.36141953"/>
    <n v="54.219758980000002"/>
    <n v="55.973147879999999"/>
  </r>
  <r>
    <x v="75"/>
    <x v="1"/>
    <x v="18"/>
    <x v="0"/>
    <n v="11.684089309999999"/>
    <n v="4.9595869199999996"/>
    <n v="435.10676197999999"/>
    <n v="82.162402670000006"/>
  </r>
  <r>
    <x v="75"/>
    <x v="1"/>
    <x v="18"/>
    <x v="1"/>
    <n v="15.109795030000001"/>
    <n v="8.6704450000000008"/>
    <n v="605.65148517"/>
    <n v="112.62119403"/>
  </r>
  <r>
    <x v="75"/>
    <x v="1"/>
    <x v="18"/>
    <x v="2"/>
    <n v="27.2677768"/>
    <n v="30.853711579999999"/>
    <n v="1019.46205668"/>
    <n v="542.99066017999996"/>
  </r>
  <r>
    <x v="75"/>
    <x v="1"/>
    <x v="18"/>
    <x v="3"/>
    <n v="35.474638200000001"/>
    <n v="49.994996090000001"/>
    <n v="1413.8970999200001"/>
    <n v="789.92878518999999"/>
  </r>
  <r>
    <x v="75"/>
    <x v="1"/>
    <x v="18"/>
    <x v="4"/>
    <n v="15.12349895"/>
    <n v="15.50674257"/>
    <n v="509.03198911999999"/>
    <n v="282.74444103000002"/>
  </r>
  <r>
    <x v="75"/>
    <x v="1"/>
    <x v="18"/>
    <x v="5"/>
    <n v="2.0304623199999998"/>
    <n v="1.7610103800000001"/>
    <n v="75.676715360000003"/>
    <n v="42.045376339999997"/>
  </r>
  <r>
    <x v="75"/>
    <x v="1"/>
    <x v="18"/>
    <x v="6"/>
    <n v="5.7827199999999999E-3"/>
    <n v="0.73058065000000005"/>
    <n v="0.31292671"/>
    <n v="11.649702919999999"/>
  </r>
  <r>
    <x v="75"/>
    <x v="1"/>
    <x v="18"/>
    <x v="7"/>
    <n v="5.2784029800000001"/>
    <n v="7.1667648499999999"/>
    <n v="185.75929095000001"/>
    <n v="167.65803621000001"/>
  </r>
  <r>
    <x v="76"/>
    <x v="0"/>
    <x v="0"/>
    <x v="0"/>
    <n v="89.373099859999996"/>
    <n v="21.21669322"/>
    <n v="4322.5324566099998"/>
    <n v="384.28119308999999"/>
  </r>
  <r>
    <x v="76"/>
    <x v="0"/>
    <x v="0"/>
    <x v="1"/>
    <n v="4.2940551999999999"/>
    <n v="0.95363721999999995"/>
    <n v="150.57170357000001"/>
    <n v="12.69729907"/>
  </r>
  <r>
    <x v="76"/>
    <x v="0"/>
    <x v="0"/>
    <x v="2"/>
    <n v="20.897853949999998"/>
    <n v="4.8882713400000002"/>
    <n v="912.63927074000003"/>
    <n v="67.040065490000003"/>
  </r>
  <r>
    <x v="76"/>
    <x v="0"/>
    <x v="0"/>
    <x v="3"/>
    <n v="0.39834686000000002"/>
    <n v="1.3859959999999999E-2"/>
    <n v="16.06769955"/>
    <n v="0.22537873999999999"/>
  </r>
  <r>
    <x v="76"/>
    <x v="0"/>
    <x v="0"/>
    <x v="4"/>
    <n v="1.1865422800000001"/>
    <n v="0.13452032999999999"/>
    <n v="31.24969596"/>
    <n v="0.94393402000000004"/>
  </r>
  <r>
    <x v="76"/>
    <x v="0"/>
    <x v="0"/>
    <x v="5"/>
    <n v="1.07238631"/>
    <n v="0.48399743000000001"/>
    <n v="41.758261869999998"/>
    <n v="9.6112265899999993"/>
  </r>
  <r>
    <x v="76"/>
    <x v="0"/>
    <x v="0"/>
    <x v="6"/>
    <n v="15.46864538"/>
    <n v="1.9114314400000001"/>
    <n v="709.48193279999998"/>
    <n v="31.090887259999999"/>
  </r>
  <r>
    <x v="76"/>
    <x v="0"/>
    <x v="0"/>
    <x v="7"/>
    <n v="29.048544679999999"/>
    <n v="12.026578110000001"/>
    <n v="1170.54043759"/>
    <n v="182.61116311000001"/>
  </r>
  <r>
    <x v="76"/>
    <x v="0"/>
    <x v="1"/>
    <x v="0"/>
    <n v="16.268814209999999"/>
    <n v="0.44245189000000001"/>
    <n v="760.55998727999997"/>
    <n v="11.860135229999999"/>
  </r>
  <r>
    <x v="76"/>
    <x v="0"/>
    <x v="1"/>
    <x v="1"/>
    <n v="39.491394440000001"/>
    <n v="2.5381190500000002"/>
    <n v="1775.3149947700001"/>
    <n v="23.421750759999998"/>
  </r>
  <r>
    <x v="76"/>
    <x v="0"/>
    <x v="1"/>
    <x v="2"/>
    <n v="81.182947810000002"/>
    <n v="1.7870904400000001"/>
    <n v="3610.96131487"/>
    <n v="26.124356280000001"/>
  </r>
  <r>
    <x v="76"/>
    <x v="0"/>
    <x v="1"/>
    <x v="3"/>
    <n v="0.67453454000000002"/>
    <n v="2.0232779999999999E-2"/>
    <n v="43.026490440000003"/>
    <n v="0.32173867"/>
  </r>
  <r>
    <x v="76"/>
    <x v="0"/>
    <x v="1"/>
    <x v="4"/>
    <n v="6.6295848499999996"/>
    <n v="1.6557236099999999"/>
    <n v="247.49181007000001"/>
    <n v="40.433479800000001"/>
  </r>
  <r>
    <x v="76"/>
    <x v="0"/>
    <x v="1"/>
    <x v="5"/>
    <n v="1.53856433"/>
    <n v="2.9690300000000001E-3"/>
    <n v="60.395888630000002"/>
    <n v="3.9339600000000002E-2"/>
  </r>
  <r>
    <x v="76"/>
    <x v="0"/>
    <x v="1"/>
    <x v="6"/>
    <n v="62.48086747"/>
    <n v="1.6254297900000001"/>
    <n v="3020.2114081999998"/>
    <n v="8.8668426700000005"/>
  </r>
  <r>
    <x v="76"/>
    <x v="0"/>
    <x v="1"/>
    <x v="7"/>
    <n v="12.480163020000001"/>
    <n v="0.14530615"/>
    <n v="590.15884794999999"/>
    <n v="1.6062900099999999"/>
  </r>
  <r>
    <x v="76"/>
    <x v="0"/>
    <x v="2"/>
    <x v="0"/>
    <n v="111.04448981"/>
    <n v="8.4454459699999997"/>
    <n v="4715.7035706500001"/>
    <n v="166.99274549"/>
  </r>
  <r>
    <x v="76"/>
    <x v="0"/>
    <x v="2"/>
    <x v="1"/>
    <n v="57.544936409999998"/>
    <n v="5.40982816"/>
    <n v="2286.9749146499998"/>
    <n v="119.76950543"/>
  </r>
  <r>
    <x v="76"/>
    <x v="0"/>
    <x v="2"/>
    <x v="2"/>
    <n v="189.84485706999999"/>
    <n v="19.299454040000001"/>
    <n v="7262.8651573400002"/>
    <n v="396.59707795999998"/>
  </r>
  <r>
    <x v="76"/>
    <x v="0"/>
    <x v="2"/>
    <x v="3"/>
    <n v="1.0317155200000001"/>
    <n v="2.3217456599999999"/>
    <n v="44.507271959999997"/>
    <n v="35.74792824"/>
  </r>
  <r>
    <x v="76"/>
    <x v="0"/>
    <x v="2"/>
    <x v="4"/>
    <n v="21.996120350000002"/>
    <n v="4.1235166400000001"/>
    <n v="843.78893942000002"/>
    <n v="41.660615300000003"/>
  </r>
  <r>
    <x v="76"/>
    <x v="0"/>
    <x v="2"/>
    <x v="5"/>
    <n v="13.57363243"/>
    <n v="2.3694546500000002"/>
    <n v="509.68236519999999"/>
    <n v="38.667617200000002"/>
  </r>
  <r>
    <x v="76"/>
    <x v="0"/>
    <x v="2"/>
    <x v="6"/>
    <n v="66.897401020000004"/>
    <n v="6.7784081299999999"/>
    <n v="2734.9559320799999"/>
    <n v="162.65601641999999"/>
  </r>
  <r>
    <x v="76"/>
    <x v="0"/>
    <x v="2"/>
    <x v="7"/>
    <n v="76.044837439999995"/>
    <n v="8.7591063800000004"/>
    <n v="2888.4111976499998"/>
    <n v="182.13289997000001"/>
  </r>
  <r>
    <x v="76"/>
    <x v="0"/>
    <x v="3"/>
    <x v="0"/>
    <n v="20.164826519999998"/>
    <n v="0.31379834000000001"/>
    <n v="811.59772567000005"/>
    <n v="8.5346391300000004"/>
  </r>
  <r>
    <x v="76"/>
    <x v="0"/>
    <x v="3"/>
    <x v="1"/>
    <n v="28.922813390000002"/>
    <n v="2.81301538"/>
    <n v="1072.8972224500001"/>
    <n v="56.138826250000001"/>
  </r>
  <r>
    <x v="76"/>
    <x v="0"/>
    <x v="3"/>
    <x v="2"/>
    <n v="47.489135879999999"/>
    <n v="2.5340619900000001"/>
    <n v="1932.2386186900001"/>
    <n v="60.850445530000002"/>
  </r>
  <r>
    <x v="76"/>
    <x v="0"/>
    <x v="3"/>
    <x v="3"/>
    <n v="0.68146240999999996"/>
    <n v="3.6087100000000002E-3"/>
    <n v="30.218998360000001"/>
    <n v="8.5069320000000004E-2"/>
  </r>
  <r>
    <x v="76"/>
    <x v="0"/>
    <x v="3"/>
    <x v="4"/>
    <n v="11.201487330000001"/>
    <n v="0.75929367000000003"/>
    <n v="408.09835119000002"/>
    <n v="1.40641806"/>
  </r>
  <r>
    <x v="76"/>
    <x v="0"/>
    <x v="3"/>
    <x v="5"/>
    <n v="0.71402832000000005"/>
    <n v="0.86044255000000003"/>
    <n v="31.582139089999998"/>
    <n v="25.684568649999999"/>
  </r>
  <r>
    <x v="76"/>
    <x v="0"/>
    <x v="3"/>
    <x v="6"/>
    <n v="21.580283120000001"/>
    <n v="2.0876756799999998"/>
    <n v="1031.6189292700001"/>
    <n v="59.254197769999998"/>
  </r>
  <r>
    <x v="76"/>
    <x v="0"/>
    <x v="3"/>
    <x v="7"/>
    <n v="9.7261568300000008"/>
    <n v="1.8875393600000001"/>
    <n v="382.12291277000003"/>
    <n v="48.992140390000003"/>
  </r>
  <r>
    <x v="76"/>
    <x v="0"/>
    <x v="4"/>
    <x v="0"/>
    <n v="139.20505763"/>
    <n v="7.2680987100000003"/>
    <n v="6232.0415776600003"/>
    <n v="161.90633749"/>
  </r>
  <r>
    <x v="76"/>
    <x v="0"/>
    <x v="4"/>
    <x v="1"/>
    <n v="54.182490710000003"/>
    <n v="3.7678757799999998"/>
    <n v="2271.2697626300001"/>
    <n v="47.722357520000003"/>
  </r>
  <r>
    <x v="76"/>
    <x v="0"/>
    <x v="4"/>
    <x v="2"/>
    <n v="612.43076070999996"/>
    <n v="74.936007599999996"/>
    <n v="24346.137555000001"/>
    <n v="1438.98068726"/>
  </r>
  <r>
    <x v="76"/>
    <x v="0"/>
    <x v="4"/>
    <x v="3"/>
    <n v="2.0056029899999999"/>
    <n v="0.66181011000000001"/>
    <n v="43.363682099999998"/>
    <n v="5.3606054700000003"/>
  </r>
  <r>
    <x v="76"/>
    <x v="0"/>
    <x v="4"/>
    <x v="4"/>
    <n v="22.190435709999999"/>
    <n v="3.3211445500000001"/>
    <n v="922.51699477"/>
    <n v="52.924081940000001"/>
  </r>
  <r>
    <x v="76"/>
    <x v="0"/>
    <x v="4"/>
    <x v="5"/>
    <n v="5.2037137400000004"/>
    <n v="1.6750290000000001E-2"/>
    <n v="198.45956444999999"/>
    <n v="0.30783581999999998"/>
  </r>
  <r>
    <x v="76"/>
    <x v="0"/>
    <x v="4"/>
    <x v="6"/>
    <n v="66.857447789999995"/>
    <n v="6.7246612099999998"/>
    <n v="2944.4679447600001"/>
    <n v="125.83633539"/>
  </r>
  <r>
    <x v="76"/>
    <x v="0"/>
    <x v="4"/>
    <x v="7"/>
    <n v="110.61121614"/>
    <n v="31.675764000000001"/>
    <n v="4423.1343401800004"/>
    <n v="617.52914085999998"/>
  </r>
  <r>
    <x v="76"/>
    <x v="0"/>
    <x v="5"/>
    <x v="0"/>
    <n v="53.45264452"/>
    <n v="3.5532796000000002"/>
    <n v="2117.2198606900001"/>
    <n v="42.835889539999997"/>
  </r>
  <r>
    <x v="76"/>
    <x v="0"/>
    <x v="5"/>
    <x v="1"/>
    <n v="29.359817759999999"/>
    <n v="1.08239218"/>
    <n v="1085.00077115"/>
    <n v="24.31522648"/>
  </r>
  <r>
    <x v="76"/>
    <x v="0"/>
    <x v="5"/>
    <x v="2"/>
    <n v="26.266579270000001"/>
    <n v="1.89412655"/>
    <n v="1009.62319145"/>
    <n v="26.803243269999999"/>
  </r>
  <r>
    <x v="76"/>
    <x v="0"/>
    <x v="5"/>
    <x v="3"/>
    <n v="0.68106710999999998"/>
    <n v="5.6170400000000002E-3"/>
    <n v="27.23028184"/>
    <n v="0.10580133999999999"/>
  </r>
  <r>
    <x v="76"/>
    <x v="0"/>
    <x v="5"/>
    <x v="4"/>
    <n v="17.412827780000001"/>
    <n v="2.53053215"/>
    <n v="688.11961736000001"/>
    <n v="61.114168190000001"/>
  </r>
  <r>
    <x v="76"/>
    <x v="0"/>
    <x v="5"/>
    <x v="5"/>
    <n v="23.810981340000001"/>
    <n v="5.0586144900000001"/>
    <n v="934.32749328"/>
    <n v="103.10967703999999"/>
  </r>
  <r>
    <x v="76"/>
    <x v="0"/>
    <x v="5"/>
    <x v="6"/>
    <n v="42.087143249999997"/>
    <n v="7.8890008099999998"/>
    <n v="1586.31568748"/>
    <n v="160.08204406999999"/>
  </r>
  <r>
    <x v="76"/>
    <x v="0"/>
    <x v="5"/>
    <x v="7"/>
    <n v="15.388756450000001"/>
    <n v="3.3049763400000001"/>
    <n v="535.71494012000005"/>
    <n v="80.135528460000003"/>
  </r>
  <r>
    <x v="76"/>
    <x v="0"/>
    <x v="6"/>
    <x v="0"/>
    <n v="111.70769477"/>
    <n v="7.5965186200000003"/>
    <n v="4713.7623742400001"/>
    <n v="117.08434953"/>
  </r>
  <r>
    <x v="76"/>
    <x v="0"/>
    <x v="6"/>
    <x v="1"/>
    <n v="38.400525360000003"/>
    <n v="4.8750799499999999"/>
    <n v="1511.33610131"/>
    <n v="90.978516380000002"/>
  </r>
  <r>
    <x v="76"/>
    <x v="0"/>
    <x v="6"/>
    <x v="2"/>
    <n v="37.165577949999999"/>
    <n v="8.4591879300000006"/>
    <n v="1527.4217611700001"/>
    <n v="165.38618535000001"/>
  </r>
  <r>
    <x v="76"/>
    <x v="0"/>
    <x v="6"/>
    <x v="3"/>
    <n v="1.64625552"/>
    <n v="1.2040566100000001"/>
    <n v="73.204189740000004"/>
    <n v="13.960265619999999"/>
  </r>
  <r>
    <x v="76"/>
    <x v="0"/>
    <x v="6"/>
    <x v="4"/>
    <n v="17.719765679999998"/>
    <n v="6.1551640000000001"/>
    <n v="703.80252873999996"/>
    <n v="91.278885299999999"/>
  </r>
  <r>
    <x v="76"/>
    <x v="0"/>
    <x v="6"/>
    <x v="5"/>
    <n v="95.780711490000002"/>
    <n v="134.2880759"/>
    <n v="3778.3029642000001"/>
    <n v="2329.1004463999998"/>
  </r>
  <r>
    <x v="76"/>
    <x v="0"/>
    <x v="6"/>
    <x v="6"/>
    <n v="23.952652749999999"/>
    <n v="16.286632869999998"/>
    <n v="964.96150754999996"/>
    <n v="265.97954742000002"/>
  </r>
  <r>
    <x v="76"/>
    <x v="0"/>
    <x v="6"/>
    <x v="7"/>
    <n v="21.882255929999999"/>
    <n v="52.068579440000001"/>
    <n v="794.96634252000001"/>
    <n v="718.86169070999995"/>
  </r>
  <r>
    <x v="76"/>
    <x v="0"/>
    <x v="7"/>
    <x v="0"/>
    <n v="83.798795650000002"/>
    <n v="18.04240596"/>
    <n v="3667.42844173"/>
    <n v="340.58099448000002"/>
  </r>
  <r>
    <x v="76"/>
    <x v="0"/>
    <x v="7"/>
    <x v="1"/>
    <n v="6.07331032"/>
    <n v="1.3382916499999999"/>
    <n v="222.97260023999999"/>
    <n v="26.593568999999999"/>
  </r>
  <r>
    <x v="76"/>
    <x v="0"/>
    <x v="7"/>
    <x v="2"/>
    <n v="62.880907030000003"/>
    <n v="19.795139460000001"/>
    <n v="2610.08329542"/>
    <n v="391.62933819"/>
  </r>
  <r>
    <x v="76"/>
    <x v="0"/>
    <x v="7"/>
    <x v="3"/>
    <n v="26.03829022"/>
    <n v="76.031284979999995"/>
    <n v="1009.3712291000001"/>
    <n v="1273.4006836799999"/>
  </r>
  <r>
    <x v="76"/>
    <x v="0"/>
    <x v="7"/>
    <x v="4"/>
    <n v="5.8886900200000003"/>
    <n v="3.3779637500000002"/>
    <n v="219.64425711000001"/>
    <n v="64.879997829999994"/>
  </r>
  <r>
    <x v="76"/>
    <x v="0"/>
    <x v="7"/>
    <x v="5"/>
    <n v="9.1703501700000007"/>
    <n v="37.569147860000001"/>
    <n v="396.64452956000002"/>
    <n v="449.83615981999998"/>
  </r>
  <r>
    <x v="76"/>
    <x v="0"/>
    <x v="7"/>
    <x v="6"/>
    <n v="4.9628485600000003"/>
    <n v="5.8980118600000004"/>
    <n v="218.83582063"/>
    <n v="60.588061099999997"/>
  </r>
  <r>
    <x v="76"/>
    <x v="0"/>
    <x v="7"/>
    <x v="7"/>
    <n v="17.339688200000001"/>
    <n v="85.849853409999994"/>
    <n v="743.02119211000002"/>
    <n v="1154.3233054100001"/>
  </r>
  <r>
    <x v="76"/>
    <x v="0"/>
    <x v="8"/>
    <x v="0"/>
    <n v="47.633816590000002"/>
    <n v="3.3134753799999999"/>
    <n v="2076.8365335899998"/>
    <n v="43.517321860000003"/>
  </r>
  <r>
    <x v="76"/>
    <x v="0"/>
    <x v="8"/>
    <x v="1"/>
    <n v="28.212778409999999"/>
    <n v="4.2505936799999997"/>
    <n v="1095.25787132"/>
    <n v="53.476193350000003"/>
  </r>
  <r>
    <x v="76"/>
    <x v="0"/>
    <x v="8"/>
    <x v="2"/>
    <n v="26.788465890000001"/>
    <n v="3.1266588500000001"/>
    <n v="1128.81726845"/>
    <n v="41.384082900000003"/>
  </r>
  <r>
    <x v="76"/>
    <x v="0"/>
    <x v="8"/>
    <x v="3"/>
    <n v="9.5084667300000003"/>
    <n v="5.6031803"/>
    <n v="320.09076184999998"/>
    <n v="88.398760859999996"/>
  </r>
  <r>
    <x v="76"/>
    <x v="0"/>
    <x v="8"/>
    <x v="4"/>
    <n v="46.825864699999997"/>
    <n v="5.6339229099999999"/>
    <n v="1804.73966651"/>
    <n v="100.37812355"/>
  </r>
  <r>
    <x v="76"/>
    <x v="0"/>
    <x v="8"/>
    <x v="5"/>
    <n v="3.7840752200000001"/>
    <n v="1.93139064"/>
    <n v="160.61919305999999"/>
    <n v="33.113090270000001"/>
  </r>
  <r>
    <x v="76"/>
    <x v="0"/>
    <x v="8"/>
    <x v="6"/>
    <n v="267.45993697"/>
    <n v="88.816859120000004"/>
    <n v="11007.267605020001"/>
    <n v="1660.4622953099999"/>
  </r>
  <r>
    <x v="76"/>
    <x v="0"/>
    <x v="8"/>
    <x v="7"/>
    <n v="15.56745832"/>
    <n v="9.4870735699999997"/>
    <n v="475.59782467000002"/>
    <n v="94.858766739999993"/>
  </r>
  <r>
    <x v="76"/>
    <x v="0"/>
    <x v="9"/>
    <x v="0"/>
    <n v="13.11110152"/>
    <n v="1.6055743200000001"/>
    <n v="614.22526414000004"/>
    <n v="36.392595700000001"/>
  </r>
  <r>
    <x v="76"/>
    <x v="0"/>
    <x v="9"/>
    <x v="1"/>
    <n v="47.51761999"/>
    <n v="2.9414939100000002"/>
    <n v="1920.9088309900001"/>
    <n v="57.818715019999999"/>
  </r>
  <r>
    <x v="76"/>
    <x v="0"/>
    <x v="9"/>
    <x v="2"/>
    <n v="13.97389907"/>
    <n v="3.2779456499999999"/>
    <n v="478.63374592000002"/>
    <n v="76.478954380000005"/>
  </r>
  <r>
    <x v="76"/>
    <x v="0"/>
    <x v="9"/>
    <x v="3"/>
    <n v="0.53128472999999998"/>
    <n v="7.4225699999999999E-3"/>
    <n v="20.285472410000001"/>
    <n v="0.10836946"/>
  </r>
  <r>
    <x v="76"/>
    <x v="0"/>
    <x v="9"/>
    <x v="4"/>
    <n v="6.2171696499999998"/>
    <n v="2.6448681600000001"/>
    <n v="222.55900686999999"/>
    <n v="31.515581959999999"/>
  </r>
  <r>
    <x v="76"/>
    <x v="0"/>
    <x v="9"/>
    <x v="5"/>
    <n v="4.3266936500000002"/>
    <n v="5.5924253200000003"/>
    <n v="197.48176341999999"/>
    <n v="54.10278417"/>
  </r>
  <r>
    <x v="76"/>
    <x v="0"/>
    <x v="9"/>
    <x v="6"/>
    <n v="1.242073E-2"/>
    <n v="6.3340499999999999E-3"/>
    <n v="0.59446023000000003"/>
    <n v="0.1253457"/>
  </r>
  <r>
    <x v="76"/>
    <x v="0"/>
    <x v="9"/>
    <x v="7"/>
    <n v="1.5508623500000001"/>
    <n v="1.1739640000000001E-2"/>
    <n v="77.08564183"/>
    <n v="0.16718754"/>
  </r>
  <r>
    <x v="76"/>
    <x v="0"/>
    <x v="10"/>
    <x v="0"/>
    <n v="40.904730489999999"/>
    <n v="3.2009345499999999"/>
    <n v="1531.69612416"/>
    <n v="52.658488319999996"/>
  </r>
  <r>
    <x v="76"/>
    <x v="0"/>
    <x v="10"/>
    <x v="1"/>
    <n v="110.51041902"/>
    <n v="7.3861552599999998"/>
    <n v="4202.2741521400003"/>
    <n v="122.82142152"/>
  </r>
  <r>
    <x v="76"/>
    <x v="0"/>
    <x v="10"/>
    <x v="2"/>
    <n v="4.2871430200000002"/>
    <n v="2.2267699999999999E-3"/>
    <n v="137.59148593"/>
    <n v="2.2267700000000001E-2"/>
  </r>
  <r>
    <x v="76"/>
    <x v="0"/>
    <x v="10"/>
    <x v="3"/>
    <n v="0.47735656999999998"/>
    <n v="1.2370323999999999"/>
    <n v="15.222709869999999"/>
    <n v="2.42882132"/>
  </r>
  <r>
    <x v="76"/>
    <x v="0"/>
    <x v="10"/>
    <x v="4"/>
    <n v="71.265000180000001"/>
    <n v="5.6158497499999998"/>
    <n v="2774.70735952"/>
    <n v="114.52979513"/>
  </r>
  <r>
    <x v="76"/>
    <x v="0"/>
    <x v="10"/>
    <x v="5"/>
    <n v="9.0503655100000007"/>
    <n v="5.9380500000000003E-3"/>
    <n v="378.59508703"/>
    <n v="0.11059623"/>
  </r>
  <r>
    <x v="76"/>
    <x v="0"/>
    <x v="10"/>
    <x v="6"/>
    <n v="0.75615604000000003"/>
    <n v="7.4226000000000001E-4"/>
    <n v="53.842880729999997"/>
    <n v="2.9690300000000001E-3"/>
  </r>
  <r>
    <x v="76"/>
    <x v="0"/>
    <x v="10"/>
    <x v="7"/>
    <n v="7.2104600000000001E-3"/>
    <n v="7.1693299999999998E-3"/>
    <n v="0.31969246000000001"/>
    <n v="0.12181022"/>
  </r>
  <r>
    <x v="76"/>
    <x v="0"/>
    <x v="11"/>
    <x v="0"/>
    <n v="25.07887285"/>
    <n v="4.8655513299999997"/>
    <n v="1040.48534326"/>
    <n v="111.83150734"/>
  </r>
  <r>
    <x v="76"/>
    <x v="0"/>
    <x v="11"/>
    <x v="1"/>
    <n v="13.01183984"/>
    <n v="1.3476896199999999"/>
    <n v="500.84880200999999"/>
    <n v="29.497737369999999"/>
  </r>
  <r>
    <x v="76"/>
    <x v="0"/>
    <x v="11"/>
    <x v="2"/>
    <n v="5.9892774800000002"/>
    <n v="2.6793210000000001E-2"/>
    <n v="280.94530845000003"/>
    <n v="0.36426957999999998"/>
  </r>
  <r>
    <x v="76"/>
    <x v="0"/>
    <x v="11"/>
    <x v="3"/>
    <n v="1.52159563"/>
    <n v="0.52219726"/>
    <n v="58.580340309999997"/>
    <n v="16.554438529999999"/>
  </r>
  <r>
    <x v="76"/>
    <x v="0"/>
    <x v="11"/>
    <x v="4"/>
    <n v="7.5895147700000001"/>
    <n v="2.6379309800000001"/>
    <n v="319.98282534999998"/>
    <n v="50.92637225"/>
  </r>
  <r>
    <x v="76"/>
    <x v="0"/>
    <x v="11"/>
    <x v="5"/>
    <n v="33.312146579999997"/>
    <n v="7.0911601700000002"/>
    <n v="1411.6550725"/>
    <n v="115.952831"/>
  </r>
  <r>
    <x v="76"/>
    <x v="0"/>
    <x v="11"/>
    <x v="6"/>
    <n v="7.1577268199999997"/>
    <n v="0.55045423000000004"/>
    <n v="293.41976382000001"/>
    <n v="3.99989208"/>
  </r>
  <r>
    <x v="76"/>
    <x v="0"/>
    <x v="11"/>
    <x v="7"/>
    <n v="2.80146118"/>
    <n v="1.4090245800000001"/>
    <n v="106.04996926"/>
    <n v="28.97985993"/>
  </r>
  <r>
    <x v="76"/>
    <x v="0"/>
    <x v="12"/>
    <x v="0"/>
    <n v="105.32173782"/>
    <n v="5.7774032100000001"/>
    <n v="4514.8643197600004"/>
    <n v="94.544848610000003"/>
  </r>
  <r>
    <x v="76"/>
    <x v="0"/>
    <x v="12"/>
    <x v="1"/>
    <n v="421.97248614"/>
    <n v="51.840277589999999"/>
    <n v="16699.107143630001"/>
    <n v="974.75402799000005"/>
  </r>
  <r>
    <x v="76"/>
    <x v="0"/>
    <x v="12"/>
    <x v="2"/>
    <n v="84.307036710000006"/>
    <n v="17.625232279999999"/>
    <n v="3340.73094868"/>
    <n v="343.0297923"/>
  </r>
  <r>
    <x v="76"/>
    <x v="0"/>
    <x v="12"/>
    <x v="3"/>
    <n v="2.4085918099999999"/>
    <n v="0.46940057000000002"/>
    <n v="115.23165732"/>
    <n v="2.4282019099999999"/>
  </r>
  <r>
    <x v="76"/>
    <x v="0"/>
    <x v="12"/>
    <x v="4"/>
    <n v="31.385673529999998"/>
    <n v="6.7683766199999997"/>
    <n v="1241.8653264899999"/>
    <n v="114.2691995"/>
  </r>
  <r>
    <x v="76"/>
    <x v="0"/>
    <x v="12"/>
    <x v="5"/>
    <n v="10.289627490000001"/>
    <n v="1.96979013"/>
    <n v="330.00593349000002"/>
    <n v="23.38743762"/>
  </r>
  <r>
    <x v="76"/>
    <x v="0"/>
    <x v="12"/>
    <x v="6"/>
    <n v="3.2727317399999998"/>
    <n v="2.1315412299999998"/>
    <n v="112.04692394"/>
    <n v="39.583028310000003"/>
  </r>
  <r>
    <x v="76"/>
    <x v="0"/>
    <x v="12"/>
    <x v="7"/>
    <n v="4.4660612500000001"/>
    <n v="1.3810607699999999"/>
    <n v="166.83050087999999"/>
    <n v="21.581398660000001"/>
  </r>
  <r>
    <x v="76"/>
    <x v="0"/>
    <x v="13"/>
    <x v="0"/>
    <n v="23.26206771"/>
    <n v="2.6182376600000001"/>
    <n v="919.03296608000005"/>
    <n v="49.671833450000001"/>
  </r>
  <r>
    <x v="76"/>
    <x v="0"/>
    <x v="13"/>
    <x v="1"/>
    <n v="18.90482166"/>
    <n v="4.7461611399999999"/>
    <n v="767.33768024999995"/>
    <n v="42.376853279999999"/>
  </r>
  <r>
    <x v="76"/>
    <x v="0"/>
    <x v="13"/>
    <x v="2"/>
    <n v="31.490063679999999"/>
    <n v="14.6640262"/>
    <n v="1066.4638703000001"/>
    <n v="196.83126697"/>
  </r>
  <r>
    <x v="76"/>
    <x v="0"/>
    <x v="13"/>
    <x v="3"/>
    <n v="9.0900296899999997"/>
    <n v="3.4950353999999999"/>
    <n v="363.02003817999997"/>
    <n v="53.537224250000001"/>
  </r>
  <r>
    <x v="76"/>
    <x v="0"/>
    <x v="13"/>
    <x v="4"/>
    <n v="11.13177707"/>
    <n v="5.4849894499999996"/>
    <n v="374.66787818"/>
    <n v="89.517051289999998"/>
  </r>
  <r>
    <x v="76"/>
    <x v="0"/>
    <x v="13"/>
    <x v="5"/>
    <n v="2.9139945100000002"/>
    <n v="2.0409429999999999E-2"/>
    <n v="102.8173929"/>
    <n v="0.32276315"/>
  </r>
  <r>
    <x v="76"/>
    <x v="0"/>
    <x v="13"/>
    <x v="6"/>
    <n v="6.4274214199999999"/>
    <n v="8.5762089999999999E-2"/>
    <n v="238.22070152000001"/>
    <n v="1.3523564100000001"/>
  </r>
  <r>
    <x v="76"/>
    <x v="0"/>
    <x v="13"/>
    <x v="7"/>
    <n v="48.49021595"/>
    <n v="35.895528849999998"/>
    <n v="1804.40578953"/>
    <n v="517.28407587000004"/>
  </r>
  <r>
    <x v="76"/>
    <x v="0"/>
    <x v="14"/>
    <x v="0"/>
    <n v="63.813690399999999"/>
    <n v="6.8601660799999999"/>
    <n v="2496.9530367699999"/>
    <n v="184.94266880000001"/>
  </r>
  <r>
    <x v="76"/>
    <x v="0"/>
    <x v="14"/>
    <x v="1"/>
    <n v="157.92682031999999"/>
    <n v="8.3940324400000002"/>
    <n v="5730.7332432699995"/>
    <n v="182.32647625000001"/>
  </r>
  <r>
    <x v="76"/>
    <x v="0"/>
    <x v="14"/>
    <x v="2"/>
    <n v="36.859855070000002"/>
    <n v="4.59377938"/>
    <n v="1406.61514631"/>
    <n v="122.08771374"/>
  </r>
  <r>
    <x v="76"/>
    <x v="0"/>
    <x v="14"/>
    <x v="3"/>
    <n v="99.831583260000002"/>
    <n v="11.07179395"/>
    <n v="3977.46875387"/>
    <n v="202.65051779000001"/>
  </r>
  <r>
    <x v="76"/>
    <x v="0"/>
    <x v="14"/>
    <x v="4"/>
    <n v="74.695921600000005"/>
    <n v="7.6517551800000003"/>
    <n v="2708.3181520200001"/>
    <n v="145.59251967"/>
  </r>
  <r>
    <x v="76"/>
    <x v="0"/>
    <x v="14"/>
    <x v="5"/>
    <n v="1.10492513"/>
    <n v="1.1854760000000001E-2"/>
    <n v="45.338342470000001"/>
    <n v="0.12793351"/>
  </r>
  <r>
    <x v="76"/>
    <x v="0"/>
    <x v="14"/>
    <x v="6"/>
    <n v="10.823037899999999"/>
    <n v="0.76229307999999996"/>
    <n v="438.81101961000002"/>
    <n v="5.2960364599999998"/>
  </r>
  <r>
    <x v="76"/>
    <x v="0"/>
    <x v="14"/>
    <x v="7"/>
    <n v="16.163490979999999"/>
    <n v="8.3889150400000005"/>
    <n v="578.87537158999999"/>
    <n v="125.27184646000001"/>
  </r>
  <r>
    <x v="76"/>
    <x v="0"/>
    <x v="15"/>
    <x v="0"/>
    <n v="37.948934219999998"/>
    <n v="1.9887931700000001"/>
    <n v="1530.69476244"/>
    <n v="47.361790319999997"/>
  </r>
  <r>
    <x v="76"/>
    <x v="0"/>
    <x v="15"/>
    <x v="1"/>
    <n v="201.1468903"/>
    <n v="68.043974109999994"/>
    <n v="7951.3786025999998"/>
    <n v="1035.0684538200001"/>
  </r>
  <r>
    <x v="76"/>
    <x v="0"/>
    <x v="15"/>
    <x v="2"/>
    <n v="12.714470349999999"/>
    <n v="3.2188668499999999"/>
    <n v="463.09791303999998"/>
    <n v="64.601251750000003"/>
  </r>
  <r>
    <x v="76"/>
    <x v="0"/>
    <x v="15"/>
    <x v="3"/>
    <n v="21.609278"/>
    <n v="26.022331179999998"/>
    <n v="842.90812268000002"/>
    <n v="372.85808725999999"/>
  </r>
  <r>
    <x v="76"/>
    <x v="0"/>
    <x v="15"/>
    <x v="4"/>
    <n v="9.0003863899999992"/>
    <n v="9.5651370799999995"/>
    <n v="296.67179938999999"/>
    <n v="175.81849491"/>
  </r>
  <r>
    <x v="76"/>
    <x v="0"/>
    <x v="15"/>
    <x v="5"/>
    <n v="0.48834255999999998"/>
    <n v="1.187611E-2"/>
    <n v="26.24720705"/>
    <n v="9.7977869999999995E-2"/>
  </r>
  <r>
    <x v="76"/>
    <x v="0"/>
    <x v="15"/>
    <x v="6"/>
    <n v="0.48774246999999998"/>
    <n v="1.4494001999999999"/>
    <n v="46.159257689999997"/>
    <n v="16.12312988"/>
  </r>
  <r>
    <x v="76"/>
    <x v="0"/>
    <x v="15"/>
    <x v="7"/>
    <n v="6.0764676099999999"/>
    <n v="1.5684601300000001"/>
    <n v="160.84610352999999"/>
    <n v="14.32372421"/>
  </r>
  <r>
    <x v="76"/>
    <x v="0"/>
    <x v="16"/>
    <x v="0"/>
    <n v="53.825428760000001"/>
    <n v="2.6059827900000001"/>
    <n v="2167.2894945399999"/>
    <n v="67.604067540000003"/>
  </r>
  <r>
    <x v="76"/>
    <x v="0"/>
    <x v="16"/>
    <x v="1"/>
    <n v="207.18188570999999"/>
    <n v="53.202765839999998"/>
    <n v="7984.9387359900002"/>
    <n v="1183.88304391"/>
  </r>
  <r>
    <x v="76"/>
    <x v="0"/>
    <x v="16"/>
    <x v="2"/>
    <n v="22.071683419999999"/>
    <n v="6.2578681999999999"/>
    <n v="835.99158999999997"/>
    <n v="154.58250519000001"/>
  </r>
  <r>
    <x v="76"/>
    <x v="0"/>
    <x v="16"/>
    <x v="3"/>
    <n v="84.718275390000002"/>
    <n v="71.479608810000002"/>
    <n v="3130.5985924699999"/>
    <n v="1408.54079785"/>
  </r>
  <r>
    <x v="76"/>
    <x v="0"/>
    <x v="16"/>
    <x v="4"/>
    <n v="20.176219140000001"/>
    <n v="12.889487989999999"/>
    <n v="731.71227983000006"/>
    <n v="236.47944007000001"/>
  </r>
  <r>
    <x v="76"/>
    <x v="0"/>
    <x v="16"/>
    <x v="5"/>
    <n v="1.0844017699999999"/>
    <n v="2.44634E-2"/>
    <n v="44.578635310000003"/>
    <n v="0.37356766000000002"/>
  </r>
  <r>
    <x v="76"/>
    <x v="0"/>
    <x v="16"/>
    <x v="6"/>
    <n v="6.5843935299999998"/>
    <n v="2.9890127099999999"/>
    <n v="224.24546834"/>
    <n v="64.276370259999993"/>
  </r>
  <r>
    <x v="76"/>
    <x v="0"/>
    <x v="16"/>
    <x v="7"/>
    <n v="13.29376377"/>
    <n v="11.27646111"/>
    <n v="498.55767094999999"/>
    <n v="149.22861673"/>
  </r>
  <r>
    <x v="76"/>
    <x v="0"/>
    <x v="17"/>
    <x v="0"/>
    <n v="22.910370090000001"/>
    <n v="4.5291963199999996"/>
    <n v="944.99925340000004"/>
    <n v="118.92264065000001"/>
  </r>
  <r>
    <x v="76"/>
    <x v="0"/>
    <x v="17"/>
    <x v="1"/>
    <n v="17.50898651"/>
    <n v="7.5466740400000001"/>
    <n v="661.79512779000004"/>
    <n v="82.749413860000004"/>
  </r>
  <r>
    <x v="76"/>
    <x v="0"/>
    <x v="17"/>
    <x v="2"/>
    <n v="15.39901811"/>
    <n v="4.2683188200000002"/>
    <n v="723.71012298000005"/>
    <n v="76.607825660000003"/>
  </r>
  <r>
    <x v="76"/>
    <x v="0"/>
    <x v="17"/>
    <x v="3"/>
    <n v="12.27592535"/>
    <n v="28.056019360000001"/>
    <n v="500.58893767000001"/>
    <n v="346.14509884"/>
  </r>
  <r>
    <x v="76"/>
    <x v="0"/>
    <x v="17"/>
    <x v="4"/>
    <n v="9.0725865999999993"/>
    <n v="4.0782700700000003"/>
    <n v="346.38079307999999"/>
    <n v="68.618834829999997"/>
  </r>
  <r>
    <x v="76"/>
    <x v="0"/>
    <x v="17"/>
    <x v="5"/>
    <n v="2.4910073499999998"/>
    <n v="0.85213678999999998"/>
    <n v="87.508825509999994"/>
    <n v="1.18909712"/>
  </r>
  <r>
    <x v="76"/>
    <x v="0"/>
    <x v="17"/>
    <x v="6"/>
    <n v="1.5717975"/>
    <n v="0.90104989999999996"/>
    <n v="49.704816649999998"/>
    <n v="7.3084031999999999"/>
  </r>
  <r>
    <x v="76"/>
    <x v="0"/>
    <x v="17"/>
    <x v="7"/>
    <n v="3.0772273299999999"/>
    <n v="2.0833712700000002"/>
    <n v="100.74793678"/>
    <n v="8.12371658"/>
  </r>
  <r>
    <x v="76"/>
    <x v="0"/>
    <x v="18"/>
    <x v="0"/>
    <n v="20.98884357"/>
    <n v="1.4578180999999999"/>
    <n v="852.88145180000004"/>
    <n v="39.37175834"/>
  </r>
  <r>
    <x v="76"/>
    <x v="0"/>
    <x v="18"/>
    <x v="1"/>
    <n v="18.948257649999999"/>
    <n v="6.3592904600000004"/>
    <n v="707.51324411999997"/>
    <n v="124.77438823999999"/>
  </r>
  <r>
    <x v="76"/>
    <x v="0"/>
    <x v="18"/>
    <x v="2"/>
    <n v="158.49531497999999"/>
    <n v="22.592518689999999"/>
    <n v="6761.56603"/>
    <n v="423.08351887999999"/>
  </r>
  <r>
    <x v="76"/>
    <x v="0"/>
    <x v="18"/>
    <x v="3"/>
    <n v="8.0370020100000001"/>
    <n v="15.40090137"/>
    <n v="341.51427824000001"/>
    <n v="296.67784531000001"/>
  </r>
  <r>
    <x v="76"/>
    <x v="0"/>
    <x v="18"/>
    <x v="4"/>
    <n v="4.8094405299999998"/>
    <n v="2.0691080300000002"/>
    <n v="172.80671599999999"/>
    <n v="44.334792829999998"/>
  </r>
  <r>
    <x v="76"/>
    <x v="0"/>
    <x v="18"/>
    <x v="5"/>
    <n v="3.8101675899999998"/>
    <n v="1.21605998"/>
    <n v="151.12509324999999"/>
    <n v="0.27462357999999998"/>
  </r>
  <r>
    <x v="76"/>
    <x v="0"/>
    <x v="18"/>
    <x v="6"/>
    <n v="5.7074568599999997"/>
    <n v="4.57675505"/>
    <n v="271.66814369999997"/>
    <n v="67.093909379999999"/>
  </r>
  <r>
    <x v="76"/>
    <x v="0"/>
    <x v="18"/>
    <x v="7"/>
    <n v="21.023702050000001"/>
    <n v="11.02824858"/>
    <n v="811.52750175999995"/>
    <n v="218.87328350999999"/>
  </r>
  <r>
    <x v="76"/>
    <x v="1"/>
    <x v="0"/>
    <x v="0"/>
    <n v="19.15100795"/>
    <n v="15.80933624"/>
    <n v="853.74879741999996"/>
    <n v="226.75624761"/>
  </r>
  <r>
    <x v="76"/>
    <x v="1"/>
    <x v="0"/>
    <x v="1"/>
    <n v="3.3754264200000001"/>
    <n v="2.21061671"/>
    <n v="131.03605973000001"/>
    <n v="47.9847708"/>
  </r>
  <r>
    <x v="76"/>
    <x v="1"/>
    <x v="0"/>
    <x v="2"/>
    <n v="4.7594347499999996"/>
    <n v="3.3042971900000002"/>
    <n v="168.21508065"/>
    <n v="65.096651570000006"/>
  </r>
  <r>
    <x v="76"/>
    <x v="1"/>
    <x v="0"/>
    <x v="3"/>
    <n v="1.0311167000000001"/>
    <n v="0.43700727"/>
    <n v="41.434030559999997"/>
    <n v="7.7171934100000001"/>
  </r>
  <r>
    <x v="76"/>
    <x v="1"/>
    <x v="0"/>
    <x v="4"/>
    <n v="4.1922607300000001"/>
    <n v="9.4920296900000007"/>
    <n v="90.687626719999997"/>
    <n v="87.545900200000005"/>
  </r>
  <r>
    <x v="76"/>
    <x v="1"/>
    <x v="0"/>
    <x v="5"/>
    <n v="0.81639307000000005"/>
    <n v="1.449627E-2"/>
    <n v="28.67782115"/>
    <n v="0.24866899000000001"/>
  </r>
  <r>
    <x v="76"/>
    <x v="1"/>
    <x v="0"/>
    <x v="6"/>
    <n v="1.3890083200000001"/>
    <n v="1.21979723"/>
    <n v="64.585158079999999"/>
    <n v="7.4132235099999999"/>
  </r>
  <r>
    <x v="76"/>
    <x v="1"/>
    <x v="0"/>
    <x v="7"/>
    <n v="12.32082787"/>
    <n v="14.58756756"/>
    <n v="528.10938517"/>
    <n v="238.31938757"/>
  </r>
  <r>
    <x v="76"/>
    <x v="1"/>
    <x v="1"/>
    <x v="0"/>
    <n v="4.3523432"/>
    <n v="3.3108779999999997E-2"/>
    <n v="161.13814449"/>
    <n v="0.65332634999999994"/>
  </r>
  <r>
    <x v="76"/>
    <x v="1"/>
    <x v="1"/>
    <x v="1"/>
    <n v="12.498728610000001"/>
    <n v="0.87601803"/>
    <n v="539.55767723999998"/>
    <n v="13.9784349"/>
  </r>
  <r>
    <x v="76"/>
    <x v="1"/>
    <x v="1"/>
    <x v="2"/>
    <n v="8.3050038799999992"/>
    <n v="0.44752473999999998"/>
    <n v="293.20024074000003"/>
    <n v="5.6591760200000003"/>
  </r>
  <r>
    <x v="76"/>
    <x v="1"/>
    <x v="1"/>
    <x v="3"/>
    <n v="0.86344319000000003"/>
    <n v="9.7206399999999991E-3"/>
    <n v="39.404501260000004"/>
    <n v="9.8867070000000001E-2"/>
  </r>
  <r>
    <x v="76"/>
    <x v="1"/>
    <x v="1"/>
    <x v="4"/>
    <n v="6.4611732799999997"/>
    <n v="1.9522552200000001"/>
    <n v="275.76838918999999"/>
    <n v="31.684212930000001"/>
  </r>
  <r>
    <x v="76"/>
    <x v="1"/>
    <x v="1"/>
    <x v="5"/>
    <n v="0.68931715999999998"/>
    <n v="0.78326815000000005"/>
    <n v="27.749600529999999"/>
    <n v="18.769290600000001"/>
  </r>
  <r>
    <x v="76"/>
    <x v="1"/>
    <x v="1"/>
    <x v="6"/>
    <n v="12.237311849999999"/>
    <n v="0.20520260000000001"/>
    <n v="599.58344498999998"/>
    <n v="2.7489498299999999"/>
  </r>
  <r>
    <x v="76"/>
    <x v="1"/>
    <x v="1"/>
    <x v="7"/>
    <n v="3.5844360900000001"/>
    <n v="6.4898730000000002E-2"/>
    <n v="98.538895179999997"/>
    <n v="0.96140817000000001"/>
  </r>
  <r>
    <x v="76"/>
    <x v="1"/>
    <x v="2"/>
    <x v="0"/>
    <n v="37.165620920000002"/>
    <n v="8.7439575299999994"/>
    <n v="1455.2355493699999"/>
    <n v="155.73010826000001"/>
  </r>
  <r>
    <x v="76"/>
    <x v="1"/>
    <x v="2"/>
    <x v="1"/>
    <n v="31.257715170000001"/>
    <n v="7.2454958999999999"/>
    <n v="1149.3567197499999"/>
    <n v="135.52071358000001"/>
  </r>
  <r>
    <x v="76"/>
    <x v="1"/>
    <x v="2"/>
    <x v="2"/>
    <n v="16.208049070000001"/>
    <n v="12.17861094"/>
    <n v="585.09167766999997"/>
    <n v="241.52692855000001"/>
  </r>
  <r>
    <x v="76"/>
    <x v="1"/>
    <x v="2"/>
    <x v="3"/>
    <n v="2.0011245999999998"/>
    <n v="6.1907878099999998"/>
    <n v="97.854901130000002"/>
    <n v="91.935702410000005"/>
  </r>
  <r>
    <x v="76"/>
    <x v="1"/>
    <x v="2"/>
    <x v="4"/>
    <n v="32.301288960000001"/>
    <n v="22.180841650000001"/>
    <n v="1157.6941411299999"/>
    <n v="455.03040213999998"/>
  </r>
  <r>
    <x v="76"/>
    <x v="1"/>
    <x v="2"/>
    <x v="5"/>
    <n v="6.0696956799999997"/>
    <n v="17.898483280000001"/>
    <n v="236.04358262"/>
    <n v="219.7626999"/>
  </r>
  <r>
    <x v="76"/>
    <x v="1"/>
    <x v="2"/>
    <x v="6"/>
    <n v="11.072873510000001"/>
    <n v="2.6614968399999999"/>
    <n v="410.70238626999998"/>
    <n v="63.598010170000002"/>
  </r>
  <r>
    <x v="76"/>
    <x v="1"/>
    <x v="2"/>
    <x v="7"/>
    <n v="25.09836258"/>
    <n v="9.8819835499999993"/>
    <n v="884.01810941999997"/>
    <n v="205.19182800999999"/>
  </r>
  <r>
    <x v="76"/>
    <x v="1"/>
    <x v="3"/>
    <x v="0"/>
    <n v="9.8756668899999998"/>
    <n v="1.49220219"/>
    <n v="392.43006828"/>
    <n v="32.839859230000002"/>
  </r>
  <r>
    <x v="76"/>
    <x v="1"/>
    <x v="3"/>
    <x v="1"/>
    <n v="12.51866689"/>
    <n v="2.1457001"/>
    <n v="454.88486995"/>
    <n v="54.792964159999997"/>
  </r>
  <r>
    <x v="76"/>
    <x v="1"/>
    <x v="3"/>
    <x v="2"/>
    <n v="5.7563159300000004"/>
    <n v="0.44537359999999998"/>
    <n v="228.80792357000001"/>
    <n v="8.7614360000000002E-2"/>
  </r>
  <r>
    <x v="76"/>
    <x v="1"/>
    <x v="3"/>
    <x v="3"/>
    <n v="0.49145879999999997"/>
    <n v="0"/>
    <n v="23.577970440000001"/>
    <n v="0"/>
  </r>
  <r>
    <x v="76"/>
    <x v="1"/>
    <x v="3"/>
    <x v="4"/>
    <n v="18.47307193"/>
    <n v="3.1207910499999998"/>
    <n v="615.70326659"/>
    <n v="84.297449729999997"/>
  </r>
  <r>
    <x v="76"/>
    <x v="1"/>
    <x v="3"/>
    <x v="5"/>
    <n v="0.82782955999999996"/>
    <n v="1.4845100000000001E-3"/>
    <n v="37.17287778"/>
    <n v="2.152544E-2"/>
  </r>
  <r>
    <x v="76"/>
    <x v="1"/>
    <x v="3"/>
    <x v="6"/>
    <n v="6.2402173400000001"/>
    <n v="0.36544841"/>
    <n v="201.39801567000001"/>
    <n v="7.7117580000000005E-2"/>
  </r>
  <r>
    <x v="76"/>
    <x v="1"/>
    <x v="3"/>
    <x v="7"/>
    <n v="2.7754802600000001"/>
    <n v="0.60823095000000005"/>
    <n v="113.95491459"/>
    <n v="18.126713030000001"/>
  </r>
  <r>
    <x v="76"/>
    <x v="1"/>
    <x v="4"/>
    <x v="0"/>
    <n v="24.049965619999998"/>
    <n v="13.388103750000001"/>
    <n v="973.20748577999996"/>
    <n v="201.75222925"/>
  </r>
  <r>
    <x v="76"/>
    <x v="1"/>
    <x v="4"/>
    <x v="1"/>
    <n v="18.05683646"/>
    <n v="5.41479351"/>
    <n v="683.16588944"/>
    <n v="106.2194319"/>
  </r>
  <r>
    <x v="76"/>
    <x v="1"/>
    <x v="4"/>
    <x v="2"/>
    <n v="23.886496999999999"/>
    <n v="7.5758440299999998"/>
    <n v="960.25214860999995"/>
    <n v="108.11639227000001"/>
  </r>
  <r>
    <x v="76"/>
    <x v="1"/>
    <x v="4"/>
    <x v="3"/>
    <n v="0.18363528000000001"/>
    <n v="0.47143706000000002"/>
    <n v="6.8699426299999997"/>
    <n v="5.7230651100000003"/>
  </r>
  <r>
    <x v="76"/>
    <x v="1"/>
    <x v="4"/>
    <x v="4"/>
    <n v="34.13361596"/>
    <n v="33.928231359999998"/>
    <n v="1317.89554707"/>
    <n v="576.35804040999994"/>
  </r>
  <r>
    <x v="76"/>
    <x v="1"/>
    <x v="4"/>
    <x v="5"/>
    <n v="1.78355189"/>
    <n v="0.76817462999999997"/>
    <n v="66.940918190000005"/>
    <n v="12.74478959"/>
  </r>
  <r>
    <x v="76"/>
    <x v="1"/>
    <x v="4"/>
    <x v="6"/>
    <n v="3.9192681899999999"/>
    <n v="0.42676982000000002"/>
    <n v="141.58555047999999"/>
    <n v="5.4431393200000002"/>
  </r>
  <r>
    <x v="76"/>
    <x v="1"/>
    <x v="4"/>
    <x v="7"/>
    <n v="7.3683931100000004"/>
    <n v="4.4717217700000003"/>
    <n v="216.60348440000001"/>
    <n v="99.437095589999998"/>
  </r>
  <r>
    <x v="76"/>
    <x v="1"/>
    <x v="5"/>
    <x v="0"/>
    <n v="17.368759879999999"/>
    <n v="5.5921653600000001"/>
    <n v="608.00172896000004"/>
    <n v="116.20781755"/>
  </r>
  <r>
    <x v="76"/>
    <x v="1"/>
    <x v="5"/>
    <x v="1"/>
    <n v="11.58600399"/>
    <n v="3.0799129600000001"/>
    <n v="470.47394465000002"/>
    <n v="71.133869509999997"/>
  </r>
  <r>
    <x v="76"/>
    <x v="1"/>
    <x v="5"/>
    <x v="2"/>
    <n v="0.96599785999999999"/>
    <n v="1.4845100000000001E-3"/>
    <n v="42.676670999999999"/>
    <n v="2.4494470000000001E-2"/>
  </r>
  <r>
    <x v="76"/>
    <x v="1"/>
    <x v="5"/>
    <x v="3"/>
    <n v="1.54575887"/>
    <n v="1.0398757199999999"/>
    <n v="66.461911799999996"/>
    <n v="7.5410748099999996"/>
  </r>
  <r>
    <x v="76"/>
    <x v="1"/>
    <x v="5"/>
    <x v="4"/>
    <n v="23.64426297"/>
    <n v="10.53144853"/>
    <n v="826.76851690000001"/>
    <n v="227.25569372999999"/>
  </r>
  <r>
    <x v="76"/>
    <x v="1"/>
    <x v="5"/>
    <x v="5"/>
    <n v="7.50952647"/>
    <n v="6.1323756899999999"/>
    <n v="257.32364214"/>
    <n v="113.18939804999999"/>
  </r>
  <r>
    <x v="76"/>
    <x v="1"/>
    <x v="5"/>
    <x v="6"/>
    <n v="5.4091931899999999"/>
    <n v="1.22240993"/>
    <n v="209.64058405"/>
    <n v="30.454765900000002"/>
  </r>
  <r>
    <x v="76"/>
    <x v="1"/>
    <x v="5"/>
    <x v="7"/>
    <n v="2.9710417200000001"/>
    <n v="3.10301918"/>
    <n v="111.64596768"/>
    <n v="39.49495735"/>
  </r>
  <r>
    <x v="76"/>
    <x v="1"/>
    <x v="6"/>
    <x v="0"/>
    <n v="79.659460870000004"/>
    <n v="27.264486380000001"/>
    <n v="3101.4884734799998"/>
    <n v="608.24266581999996"/>
  </r>
  <r>
    <x v="76"/>
    <x v="1"/>
    <x v="6"/>
    <x v="1"/>
    <n v="36.879883319999998"/>
    <n v="15.709222110000001"/>
    <n v="1282.5659701699999"/>
    <n v="301.44773850000001"/>
  </r>
  <r>
    <x v="76"/>
    <x v="1"/>
    <x v="6"/>
    <x v="2"/>
    <n v="8.7572496300000005"/>
    <n v="7.3399100500000003"/>
    <n v="358.75107966000002"/>
    <n v="145.83737665999999"/>
  </r>
  <r>
    <x v="76"/>
    <x v="1"/>
    <x v="6"/>
    <x v="3"/>
    <n v="1.21202382"/>
    <n v="7.7529156400000003"/>
    <n v="30.658408380000001"/>
    <n v="180.07094137000001"/>
  </r>
  <r>
    <x v="76"/>
    <x v="1"/>
    <x v="6"/>
    <x v="4"/>
    <n v="37.144383359999999"/>
    <n v="20.284702240000001"/>
    <n v="1342.81426674"/>
    <n v="398.86242901999998"/>
  </r>
  <r>
    <x v="76"/>
    <x v="1"/>
    <x v="6"/>
    <x v="5"/>
    <n v="114.85907862000001"/>
    <n v="313.50716064"/>
    <n v="4086.4111876100001"/>
    <n v="5021.0106681300003"/>
  </r>
  <r>
    <x v="76"/>
    <x v="1"/>
    <x v="6"/>
    <x v="6"/>
    <n v="6.7465658700000004"/>
    <n v="10.365336170000001"/>
    <n v="227.78090832000001"/>
    <n v="188.89988575000001"/>
  </r>
  <r>
    <x v="76"/>
    <x v="1"/>
    <x v="6"/>
    <x v="7"/>
    <n v="14.56826906"/>
    <n v="32.33018474"/>
    <n v="486.05273835000003"/>
    <n v="492.08615329999998"/>
  </r>
  <r>
    <x v="76"/>
    <x v="1"/>
    <x v="7"/>
    <x v="0"/>
    <n v="56.211130490000002"/>
    <n v="26.183233349999998"/>
    <n v="2241.2437591900002"/>
    <n v="527.57275281"/>
  </r>
  <r>
    <x v="76"/>
    <x v="1"/>
    <x v="7"/>
    <x v="1"/>
    <n v="4.39948009"/>
    <n v="4.3640176799999999"/>
    <n v="170.16270926000001"/>
    <n v="103.73105851"/>
  </r>
  <r>
    <x v="76"/>
    <x v="1"/>
    <x v="7"/>
    <x v="2"/>
    <n v="26.563269399999999"/>
    <n v="11.26588469"/>
    <n v="1023.78288055"/>
    <n v="174.17053349"/>
  </r>
  <r>
    <x v="76"/>
    <x v="1"/>
    <x v="7"/>
    <x v="3"/>
    <n v="40.719537879999997"/>
    <n v="146.78566341999999"/>
    <n v="1487.4186737099999"/>
    <n v="2321.59508142"/>
  </r>
  <r>
    <x v="76"/>
    <x v="1"/>
    <x v="7"/>
    <x v="4"/>
    <n v="14.26912665"/>
    <n v="13.78206144"/>
    <n v="528.98469149000005"/>
    <n v="281.2043127"/>
  </r>
  <r>
    <x v="76"/>
    <x v="1"/>
    <x v="7"/>
    <x v="5"/>
    <n v="6.0680319899999997"/>
    <n v="61.980090699999998"/>
    <n v="231.37094124000001"/>
    <n v="811.96121822999999"/>
  </r>
  <r>
    <x v="76"/>
    <x v="1"/>
    <x v="7"/>
    <x v="6"/>
    <n v="0.70098289999999996"/>
    <n v="1.2362962099999999"/>
    <n v="27.015627469999998"/>
    <n v="14.72205351"/>
  </r>
  <r>
    <x v="76"/>
    <x v="1"/>
    <x v="7"/>
    <x v="7"/>
    <n v="15.245700920000001"/>
    <n v="54.972486969999999"/>
    <n v="565.91515488000005"/>
    <n v="816.84374663000006"/>
  </r>
  <r>
    <x v="76"/>
    <x v="1"/>
    <x v="8"/>
    <x v="0"/>
    <n v="14.05521128"/>
    <n v="2.0059551500000001"/>
    <n v="494.19184131999998"/>
    <n v="50.7362647"/>
  </r>
  <r>
    <x v="76"/>
    <x v="1"/>
    <x v="8"/>
    <x v="1"/>
    <n v="17.309320410000002"/>
    <n v="4.5158652699999999"/>
    <n v="617.96211474999996"/>
    <n v="65.6166822"/>
  </r>
  <r>
    <x v="76"/>
    <x v="1"/>
    <x v="8"/>
    <x v="2"/>
    <n v="3.1895515699999999"/>
    <n v="1.6268850000000001E-2"/>
    <n v="136.15446224999999"/>
    <n v="0.34958091000000002"/>
  </r>
  <r>
    <x v="76"/>
    <x v="1"/>
    <x v="8"/>
    <x v="3"/>
    <n v="3.0143162100000001"/>
    <n v="6.8511875199999999"/>
    <n v="125.78117463"/>
    <n v="127.80124499999999"/>
  </r>
  <r>
    <x v="76"/>
    <x v="1"/>
    <x v="8"/>
    <x v="4"/>
    <n v="30.563276089999999"/>
    <n v="14.68540569"/>
    <n v="1110.7879570600001"/>
    <n v="302.32010854999999"/>
  </r>
  <r>
    <x v="76"/>
    <x v="1"/>
    <x v="8"/>
    <x v="5"/>
    <n v="6.88869986"/>
    <n v="2.21966749"/>
    <n v="253.63534258999999"/>
    <n v="34.027900350000003"/>
  </r>
  <r>
    <x v="76"/>
    <x v="1"/>
    <x v="8"/>
    <x v="6"/>
    <n v="25.102718639999999"/>
    <n v="20.22851696"/>
    <n v="1028.5322177400001"/>
    <n v="351.28567544999999"/>
  </r>
  <r>
    <x v="76"/>
    <x v="1"/>
    <x v="8"/>
    <x v="7"/>
    <n v="3.28148734"/>
    <n v="2.5580754400000001"/>
    <n v="97.792029630000002"/>
    <n v="61.062941119999998"/>
  </r>
  <r>
    <x v="76"/>
    <x v="1"/>
    <x v="9"/>
    <x v="0"/>
    <n v="9.8152291599999995"/>
    <n v="1.6167849700000001"/>
    <n v="332.88179458000002"/>
    <n v="34.664522290000001"/>
  </r>
  <r>
    <x v="76"/>
    <x v="1"/>
    <x v="9"/>
    <x v="1"/>
    <n v="29.60384749"/>
    <n v="8.0020427200000004"/>
    <n v="1081.2746316600001"/>
    <n v="137.09708845"/>
  </r>
  <r>
    <x v="76"/>
    <x v="1"/>
    <x v="9"/>
    <x v="2"/>
    <n v="3.6225295000000002"/>
    <n v="2.8683852999999999"/>
    <n v="139.16157523999999"/>
    <n v="59.149937059999999"/>
  </r>
  <r>
    <x v="76"/>
    <x v="1"/>
    <x v="9"/>
    <x v="3"/>
    <n v="0.82694747999999996"/>
    <n v="9.5378100000000007E-3"/>
    <n v="33.191464320000001"/>
    <n v="0.15824299999999999"/>
  </r>
  <r>
    <x v="76"/>
    <x v="1"/>
    <x v="9"/>
    <x v="4"/>
    <n v="8.2693325299999998"/>
    <n v="8.3032761500000003"/>
    <n v="320.31512971000001"/>
    <n v="140.85029111"/>
  </r>
  <r>
    <x v="76"/>
    <x v="1"/>
    <x v="9"/>
    <x v="5"/>
    <n v="3.5171128399999998"/>
    <n v="3.60605581"/>
    <n v="134.99673379000001"/>
    <n v="54.221940740000001"/>
  </r>
  <r>
    <x v="76"/>
    <x v="1"/>
    <x v="9"/>
    <x v="6"/>
    <n v="1.0536035500000001"/>
    <n v="1.4845100000000001E-3"/>
    <n v="39.191642360000003"/>
    <n v="2.5236720000000001E-2"/>
  </r>
  <r>
    <x v="76"/>
    <x v="1"/>
    <x v="9"/>
    <x v="7"/>
    <n v="5.1958000000000004E-3"/>
    <n v="5.0176600000000002E-3"/>
    <n v="0.12098782"/>
    <n v="4.3941689999999999E-2"/>
  </r>
  <r>
    <x v="76"/>
    <x v="1"/>
    <x v="10"/>
    <x v="0"/>
    <n v="49.146299110000001"/>
    <n v="7.2603304700000004"/>
    <n v="1809.2266146100001"/>
    <n v="139.91168149000001"/>
  </r>
  <r>
    <x v="76"/>
    <x v="1"/>
    <x v="10"/>
    <x v="1"/>
    <n v="70.601779429999993"/>
    <n v="14.16072958"/>
    <n v="2557.5014066200001"/>
    <n v="279.02837068999997"/>
  </r>
  <r>
    <x v="76"/>
    <x v="1"/>
    <x v="10"/>
    <x v="2"/>
    <n v="2.3667903400000001"/>
    <n v="0"/>
    <n v="75.413629240000006"/>
    <n v="0"/>
  </r>
  <r>
    <x v="76"/>
    <x v="1"/>
    <x v="10"/>
    <x v="3"/>
    <n v="1.9083360700000001"/>
    <n v="0.60803143999999998"/>
    <n v="52.521121719999996"/>
    <n v="15.790292109999999"/>
  </r>
  <r>
    <x v="76"/>
    <x v="1"/>
    <x v="10"/>
    <x v="4"/>
    <n v="81.076300110000005"/>
    <n v="38.625370850000003"/>
    <n v="2861.8825045799999"/>
    <n v="794.89934294"/>
  </r>
  <r>
    <x v="76"/>
    <x v="1"/>
    <x v="10"/>
    <x v="5"/>
    <n v="9.2696984400000009"/>
    <n v="1.79153736"/>
    <n v="336.99483965000002"/>
    <n v="49.534052899999999"/>
  </r>
  <r>
    <x v="76"/>
    <x v="1"/>
    <x v="10"/>
    <x v="6"/>
    <n v="7.4226000000000001E-4"/>
    <n v="0.60854850000000005"/>
    <n v="0"/>
    <n v="4.0324680000000002E-2"/>
  </r>
  <r>
    <x v="76"/>
    <x v="1"/>
    <x v="10"/>
    <x v="7"/>
    <n v="1.68302427"/>
    <n v="9.8643600000000008E-3"/>
    <n v="64.414167399999997"/>
    <n v="0.11082044000000001"/>
  </r>
  <r>
    <x v="76"/>
    <x v="1"/>
    <x v="11"/>
    <x v="0"/>
    <n v="18.70138944"/>
    <n v="7.0066365700000004"/>
    <n v="718.11336427000003"/>
    <n v="158.13337012"/>
  </r>
  <r>
    <x v="76"/>
    <x v="1"/>
    <x v="11"/>
    <x v="1"/>
    <n v="7.4114101699999999"/>
    <n v="2.2967396999999998"/>
    <n v="199.38955308999999"/>
    <n v="50.351105080000004"/>
  </r>
  <r>
    <x v="76"/>
    <x v="1"/>
    <x v="11"/>
    <x v="2"/>
    <n v="0.85505547999999998"/>
    <n v="0.33207785000000001"/>
    <n v="35.665265990000002"/>
    <n v="5.2924623999999998"/>
  </r>
  <r>
    <x v="76"/>
    <x v="1"/>
    <x v="11"/>
    <x v="3"/>
    <n v="2.80835546"/>
    <n v="1.2469241099999999"/>
    <n v="112.87054667"/>
    <n v="16.722680489999998"/>
  </r>
  <r>
    <x v="76"/>
    <x v="1"/>
    <x v="11"/>
    <x v="4"/>
    <n v="13.964953449999999"/>
    <n v="11.67370135"/>
    <n v="531.09363639000003"/>
    <n v="157.81736577999999"/>
  </r>
  <r>
    <x v="76"/>
    <x v="1"/>
    <x v="11"/>
    <x v="5"/>
    <n v="29.07764654"/>
    <n v="8.9558284300000004"/>
    <n v="1170.01647572"/>
    <n v="189.53330865999999"/>
  </r>
  <r>
    <x v="76"/>
    <x v="1"/>
    <x v="11"/>
    <x v="6"/>
    <n v="8.02311E-3"/>
    <n v="4.4616100000000004E-3"/>
    <n v="0.54042935000000003"/>
    <n v="9.0008569999999996E-2"/>
  </r>
  <r>
    <x v="76"/>
    <x v="1"/>
    <x v="11"/>
    <x v="7"/>
    <n v="1.69733662"/>
    <n v="1.00047697"/>
    <n v="56.121143009999997"/>
    <n v="14.11834284"/>
  </r>
  <r>
    <x v="76"/>
    <x v="1"/>
    <x v="12"/>
    <x v="0"/>
    <n v="65.434003660000002"/>
    <n v="22.00512174"/>
    <n v="2464.06151787"/>
    <n v="461.80470982000003"/>
  </r>
  <r>
    <x v="76"/>
    <x v="1"/>
    <x v="12"/>
    <x v="1"/>
    <n v="245.99591583"/>
    <n v="76.601293119999994"/>
    <n v="9688.2535347499997"/>
    <n v="1589.6607661200001"/>
  </r>
  <r>
    <x v="76"/>
    <x v="1"/>
    <x v="12"/>
    <x v="2"/>
    <n v="32.060203780000002"/>
    <n v="13.37901261"/>
    <n v="1059.9280399500001"/>
    <n v="258.32648913000003"/>
  </r>
  <r>
    <x v="76"/>
    <x v="1"/>
    <x v="12"/>
    <x v="3"/>
    <n v="6.6737553800000002"/>
    <n v="3.9715461699999999"/>
    <n v="247.96505003999999"/>
    <n v="86.380662720000004"/>
  </r>
  <r>
    <x v="76"/>
    <x v="1"/>
    <x v="12"/>
    <x v="4"/>
    <n v="71.266252649999998"/>
    <n v="66.373168579999998"/>
    <n v="2606.0217578800002"/>
    <n v="1228.34845296"/>
  </r>
  <r>
    <x v="76"/>
    <x v="1"/>
    <x v="12"/>
    <x v="5"/>
    <n v="9.22723564"/>
    <n v="4.5313029599999997"/>
    <n v="334.076211"/>
    <n v="21.791966550000001"/>
  </r>
  <r>
    <x v="76"/>
    <x v="1"/>
    <x v="12"/>
    <x v="6"/>
    <n v="1.8578969400000001"/>
    <n v="0.59766450999999998"/>
    <n v="81.175537829999996"/>
    <n v="6.1122059999999999E-2"/>
  </r>
  <r>
    <x v="76"/>
    <x v="1"/>
    <x v="12"/>
    <x v="7"/>
    <n v="1.3884506700000001"/>
    <n v="1.6266948400000001"/>
    <n v="54.829345549999999"/>
    <n v="12.217451000000001"/>
  </r>
  <r>
    <x v="76"/>
    <x v="1"/>
    <x v="13"/>
    <x v="0"/>
    <n v="18.52515301"/>
    <n v="6.65568633"/>
    <n v="788.76676388999999"/>
    <n v="128.11506534"/>
  </r>
  <r>
    <x v="76"/>
    <x v="1"/>
    <x v="13"/>
    <x v="1"/>
    <n v="25.00438973"/>
    <n v="6.44507136"/>
    <n v="940.2600281"/>
    <n v="127.52082047"/>
  </r>
  <r>
    <x v="76"/>
    <x v="1"/>
    <x v="13"/>
    <x v="2"/>
    <n v="1.8042168700000001"/>
    <n v="2.1944587800000002"/>
    <n v="48.975028909999999"/>
    <n v="46.181955139999999"/>
  </r>
  <r>
    <x v="76"/>
    <x v="1"/>
    <x v="13"/>
    <x v="3"/>
    <n v="15.1785052"/>
    <n v="6.5097415999999999"/>
    <n v="570.24703667999995"/>
    <n v="131.81236236999999"/>
  </r>
  <r>
    <x v="76"/>
    <x v="1"/>
    <x v="13"/>
    <x v="4"/>
    <n v="25.983044140000001"/>
    <n v="8.0604651100000009"/>
    <n v="920.71453150000002"/>
    <n v="164.91772585999999"/>
  </r>
  <r>
    <x v="76"/>
    <x v="1"/>
    <x v="13"/>
    <x v="5"/>
    <n v="1.0591078199999999"/>
    <n v="2.3659469500000001"/>
    <n v="45.695143020000003"/>
    <n v="35.730640549999997"/>
  </r>
  <r>
    <x v="76"/>
    <x v="1"/>
    <x v="13"/>
    <x v="6"/>
    <n v="1.2150845400000001"/>
    <n v="0.90459690999999998"/>
    <n v="49.426962920000001"/>
    <n v="8.6528153000000003"/>
  </r>
  <r>
    <x v="76"/>
    <x v="1"/>
    <x v="13"/>
    <x v="7"/>
    <n v="26.67068626"/>
    <n v="64.924928769999994"/>
    <n v="989.02691818000005"/>
    <n v="1095.60235863"/>
  </r>
  <r>
    <x v="76"/>
    <x v="1"/>
    <x v="14"/>
    <x v="0"/>
    <n v="63.699747219999999"/>
    <n v="8.0404850900000007"/>
    <n v="2310.2399068700001"/>
    <n v="205.5201935"/>
  </r>
  <r>
    <x v="76"/>
    <x v="1"/>
    <x v="14"/>
    <x v="1"/>
    <n v="122.158371"/>
    <n v="36.458685160000002"/>
    <n v="4170.1930310899997"/>
    <n v="773.63494711999999"/>
  </r>
  <r>
    <x v="76"/>
    <x v="1"/>
    <x v="14"/>
    <x v="2"/>
    <n v="7.6429236899999999"/>
    <n v="3.4765721300000001"/>
    <n v="288.12506409999997"/>
    <n v="86.964073119999995"/>
  </r>
  <r>
    <x v="76"/>
    <x v="1"/>
    <x v="14"/>
    <x v="3"/>
    <n v="38.934112939999999"/>
    <n v="15.604551689999999"/>
    <n v="1318.80089471"/>
    <n v="325.03776463000003"/>
  </r>
  <r>
    <x v="76"/>
    <x v="1"/>
    <x v="14"/>
    <x v="4"/>
    <n v="134.15019427999999"/>
    <n v="32.739501320000002"/>
    <n v="4647.6033336600003"/>
    <n v="629.06631918000005"/>
  </r>
  <r>
    <x v="76"/>
    <x v="1"/>
    <x v="14"/>
    <x v="5"/>
    <n v="4.96555284"/>
    <n v="1.2486552"/>
    <n v="137.67894641999999"/>
    <n v="33.766531450000002"/>
  </r>
  <r>
    <x v="76"/>
    <x v="1"/>
    <x v="14"/>
    <x v="6"/>
    <n v="0.63989688"/>
    <n v="2.2926559999999999E-2"/>
    <n v="26.013416639999999"/>
    <n v="0.29230051000000001"/>
  </r>
  <r>
    <x v="76"/>
    <x v="1"/>
    <x v="14"/>
    <x v="7"/>
    <n v="9.6017341999999992"/>
    <n v="6.5580433500000002"/>
    <n v="373.62607833999999"/>
    <n v="115.37918798"/>
  </r>
  <r>
    <x v="76"/>
    <x v="1"/>
    <x v="15"/>
    <x v="0"/>
    <n v="59.837871919999998"/>
    <n v="16.752342219999999"/>
    <n v="2388.5567399299998"/>
    <n v="348.82748703999999"/>
  </r>
  <r>
    <x v="76"/>
    <x v="1"/>
    <x v="15"/>
    <x v="1"/>
    <n v="315.31840519999997"/>
    <n v="215.00727233999999"/>
    <n v="11830.612483450001"/>
    <n v="4136.6142688500004"/>
  </r>
  <r>
    <x v="76"/>
    <x v="1"/>
    <x v="15"/>
    <x v="2"/>
    <n v="12.185905"/>
    <n v="5.1052343999999996"/>
    <n v="507.17837822000001"/>
    <n v="94.429210609999998"/>
  </r>
  <r>
    <x v="76"/>
    <x v="1"/>
    <x v="15"/>
    <x v="3"/>
    <n v="66.660702229999998"/>
    <n v="126.8539368"/>
    <n v="2403.5734129000002"/>
    <n v="2468.6583029499998"/>
  </r>
  <r>
    <x v="76"/>
    <x v="1"/>
    <x v="15"/>
    <x v="4"/>
    <n v="47.71536914"/>
    <n v="34.287360360000001"/>
    <n v="1640.0375897700001"/>
    <n v="649.74465384999996"/>
  </r>
  <r>
    <x v="76"/>
    <x v="1"/>
    <x v="15"/>
    <x v="5"/>
    <n v="1.526287E-2"/>
    <n v="0.94888333999999996"/>
    <n v="0.29861159999999998"/>
    <n v="14.90683252"/>
  </r>
  <r>
    <x v="76"/>
    <x v="1"/>
    <x v="15"/>
    <x v="6"/>
    <n v="0.55371682"/>
    <n v="1.33588193"/>
    <n v="22.125836459999999"/>
    <n v="33.291598810000004"/>
  </r>
  <r>
    <x v="76"/>
    <x v="1"/>
    <x v="15"/>
    <x v="7"/>
    <n v="4.4018741300000004"/>
    <n v="5.1129693200000004"/>
    <n v="161.90608784"/>
    <n v="117.78151123000001"/>
  </r>
  <r>
    <x v="76"/>
    <x v="1"/>
    <x v="16"/>
    <x v="0"/>
    <n v="105.90810639"/>
    <n v="31.105512709999999"/>
    <n v="3917.9955298300001"/>
    <n v="645.71847290999995"/>
  </r>
  <r>
    <x v="76"/>
    <x v="1"/>
    <x v="16"/>
    <x v="1"/>
    <n v="436.33298775999998"/>
    <n v="327.29414451999997"/>
    <n v="15456.7862945"/>
    <n v="6971.8563750000003"/>
  </r>
  <r>
    <x v="76"/>
    <x v="1"/>
    <x v="16"/>
    <x v="2"/>
    <n v="13.689566299999999"/>
    <n v="15.29294956"/>
    <n v="463.78478537000001"/>
    <n v="326.04279250000002"/>
  </r>
  <r>
    <x v="76"/>
    <x v="1"/>
    <x v="16"/>
    <x v="3"/>
    <n v="248.72068171000001"/>
    <n v="342.35517408999999"/>
    <n v="9074.3459528099993"/>
    <n v="6689.8492364800004"/>
  </r>
  <r>
    <x v="76"/>
    <x v="1"/>
    <x v="16"/>
    <x v="4"/>
    <n v="97.334152369999998"/>
    <n v="115.46009366"/>
    <n v="3379.22035048"/>
    <n v="2290.3337375699998"/>
  </r>
  <r>
    <x v="76"/>
    <x v="1"/>
    <x v="16"/>
    <x v="5"/>
    <n v="2.0475801900000001"/>
    <n v="0.61606106999999999"/>
    <n v="43.746767929999997"/>
    <n v="0.98268051999999995"/>
  </r>
  <r>
    <x v="76"/>
    <x v="1"/>
    <x v="16"/>
    <x v="6"/>
    <n v="3.9425915300000001"/>
    <n v="2.8042915700000002"/>
    <n v="146.47622575"/>
    <n v="56.49389274"/>
  </r>
  <r>
    <x v="76"/>
    <x v="1"/>
    <x v="16"/>
    <x v="7"/>
    <n v="12.568602309999999"/>
    <n v="30.917681510000001"/>
    <n v="523.37588757000003"/>
    <n v="532.93006552999998"/>
  </r>
  <r>
    <x v="76"/>
    <x v="1"/>
    <x v="17"/>
    <x v="0"/>
    <n v="12.4041823"/>
    <n v="7.2586542400000003"/>
    <n v="442.41088422000001"/>
    <n v="148.29558571999999"/>
  </r>
  <r>
    <x v="76"/>
    <x v="1"/>
    <x v="17"/>
    <x v="1"/>
    <n v="19.684475979999998"/>
    <n v="15.933477630000001"/>
    <n v="700.93166793"/>
    <n v="239.43526559"/>
  </r>
  <r>
    <x v="76"/>
    <x v="1"/>
    <x v="17"/>
    <x v="2"/>
    <n v="2.3360511900000001"/>
    <n v="0.93602518999999995"/>
    <n v="106.61010822999999"/>
    <n v="17.460836520000001"/>
  </r>
  <r>
    <x v="76"/>
    <x v="1"/>
    <x v="17"/>
    <x v="3"/>
    <n v="9.4598253299999993"/>
    <n v="21.82220968"/>
    <n v="264.96949616000001"/>
    <n v="307.54618740000001"/>
  </r>
  <r>
    <x v="76"/>
    <x v="1"/>
    <x v="17"/>
    <x v="4"/>
    <n v="10.740757459999999"/>
    <n v="10.57289578"/>
    <n v="414.10403726999999"/>
    <n v="180.62389256"/>
  </r>
  <r>
    <x v="76"/>
    <x v="1"/>
    <x v="17"/>
    <x v="5"/>
    <n v="0.25032536999999999"/>
    <n v="4.6816111400000002"/>
    <n v="6.12330562"/>
    <n v="77.113939180000003"/>
  </r>
  <r>
    <x v="76"/>
    <x v="1"/>
    <x v="17"/>
    <x v="6"/>
    <n v="0.58453129000000004"/>
    <n v="0.54116624999999996"/>
    <n v="20.946199360000001"/>
    <n v="0.45026883000000001"/>
  </r>
  <r>
    <x v="76"/>
    <x v="1"/>
    <x v="17"/>
    <x v="7"/>
    <n v="1.6700964700000001"/>
    <n v="1.8463406200000001"/>
    <n v="62.34075533"/>
    <n v="19.368012360000002"/>
  </r>
  <r>
    <x v="76"/>
    <x v="1"/>
    <x v="18"/>
    <x v="0"/>
    <n v="14.838934160000001"/>
    <n v="7.2029679800000004"/>
    <n v="586.91132966999999"/>
    <n v="143.46540757"/>
  </r>
  <r>
    <x v="76"/>
    <x v="1"/>
    <x v="18"/>
    <x v="1"/>
    <n v="18.360170539999999"/>
    <n v="10.56306157"/>
    <n v="704.22769005999999"/>
    <n v="218.19000167999999"/>
  </r>
  <r>
    <x v="76"/>
    <x v="1"/>
    <x v="18"/>
    <x v="2"/>
    <n v="28.451569419999998"/>
    <n v="34.995958979999997"/>
    <n v="1127.2616946799999"/>
    <n v="531.20279149999999"/>
  </r>
  <r>
    <x v="76"/>
    <x v="1"/>
    <x v="18"/>
    <x v="3"/>
    <n v="34.831818900000002"/>
    <n v="51.839052209999998"/>
    <n v="1458.3790041300001"/>
    <n v="869.34923389000005"/>
  </r>
  <r>
    <x v="76"/>
    <x v="1"/>
    <x v="18"/>
    <x v="4"/>
    <n v="16.210908910000001"/>
    <n v="17.927140640000001"/>
    <n v="585.51043932000005"/>
    <n v="346.7075557"/>
  </r>
  <r>
    <x v="76"/>
    <x v="1"/>
    <x v="18"/>
    <x v="5"/>
    <n v="4.6543616500000002"/>
    <n v="3.1888918899999998"/>
    <n v="166.21167548"/>
    <n v="48.966473550000003"/>
  </r>
  <r>
    <x v="76"/>
    <x v="1"/>
    <x v="18"/>
    <x v="6"/>
    <n v="5.8047100000000003E-3"/>
    <n v="1.7249972899999999"/>
    <n v="0.31398293999999999"/>
    <n v="27.677818760000001"/>
  </r>
  <r>
    <x v="76"/>
    <x v="1"/>
    <x v="18"/>
    <x v="7"/>
    <n v="5.50217081"/>
    <n v="5.3702378700000004"/>
    <n v="207.66143134000001"/>
    <n v="67.546562230000006"/>
  </r>
  <r>
    <x v="77"/>
    <x v="0"/>
    <x v="0"/>
    <x v="0"/>
    <n v="73.735566849999998"/>
    <n v="17.924751730000001"/>
    <n v="4010.14164046"/>
    <n v="276.52587160000002"/>
  </r>
  <r>
    <x v="77"/>
    <x v="0"/>
    <x v="0"/>
    <x v="1"/>
    <n v="5.2208815800000004"/>
    <n v="1.0279311600000001"/>
    <n v="203.34144397"/>
    <n v="20.40799178"/>
  </r>
  <r>
    <x v="77"/>
    <x v="0"/>
    <x v="0"/>
    <x v="2"/>
    <n v="18.102348930000002"/>
    <n v="3.4480909"/>
    <n v="863.75258206000001"/>
    <n v="70.233915069999995"/>
  </r>
  <r>
    <x v="77"/>
    <x v="0"/>
    <x v="0"/>
    <x v="3"/>
    <n v="3.4678260000000002E-2"/>
    <n v="1.3874869999999999E-2"/>
    <n v="1.5208296299999999"/>
    <n v="0.22575027"/>
  </r>
  <r>
    <x v="77"/>
    <x v="0"/>
    <x v="0"/>
    <x v="4"/>
    <n v="1.17037064"/>
    <n v="2.0669949999999999E-2"/>
    <n v="27.42114638"/>
    <n v="0.37494896999999999"/>
  </r>
  <r>
    <x v="77"/>
    <x v="0"/>
    <x v="0"/>
    <x v="5"/>
    <n v="4.291474E-2"/>
    <n v="9.3169900000000007E-3"/>
    <n v="2.01001933"/>
    <n v="0.11761911999999999"/>
  </r>
  <r>
    <x v="77"/>
    <x v="0"/>
    <x v="0"/>
    <x v="6"/>
    <n v="14.711307590000001"/>
    <n v="2.2303195100000002"/>
    <n v="760.72418078999999"/>
    <n v="39.872151459999998"/>
  </r>
  <r>
    <x v="77"/>
    <x v="0"/>
    <x v="0"/>
    <x v="7"/>
    <n v="27.83352163"/>
    <n v="13.504390750000001"/>
    <n v="1186.0157477600001"/>
    <n v="205.48284511"/>
  </r>
  <r>
    <x v="77"/>
    <x v="0"/>
    <x v="1"/>
    <x v="0"/>
    <n v="17.68899244"/>
    <n v="0.18272179999999999"/>
    <n v="770.60538931999997"/>
    <n v="1.5553904700000001"/>
  </r>
  <r>
    <x v="77"/>
    <x v="0"/>
    <x v="1"/>
    <x v="1"/>
    <n v="38.026812419999999"/>
    <n v="3.67177906"/>
    <n v="1638.92247419"/>
    <n v="70.606739950000005"/>
  </r>
  <r>
    <x v="77"/>
    <x v="0"/>
    <x v="1"/>
    <x v="2"/>
    <n v="78.877996539999998"/>
    <n v="2.3983166100000002"/>
    <n v="3791.8295416699998"/>
    <n v="20.406586879999999"/>
  </r>
  <r>
    <x v="77"/>
    <x v="0"/>
    <x v="1"/>
    <x v="3"/>
    <n v="1.53053909"/>
    <n v="2.026596E-2"/>
    <n v="87.991861589999999"/>
    <n v="0.32210224999999998"/>
  </r>
  <r>
    <x v="77"/>
    <x v="0"/>
    <x v="1"/>
    <x v="4"/>
    <n v="6.0407418100000001"/>
    <n v="0.23730551999999999"/>
    <n v="261.49969246000001"/>
    <n v="0.54192258000000004"/>
  </r>
  <r>
    <x v="77"/>
    <x v="0"/>
    <x v="1"/>
    <x v="5"/>
    <n v="1.34231444"/>
    <n v="2.9690300000000001E-3"/>
    <n v="56.198475530000003"/>
    <n v="3.9339600000000002E-2"/>
  </r>
  <r>
    <x v="77"/>
    <x v="0"/>
    <x v="1"/>
    <x v="6"/>
    <n v="77.091532240000006"/>
    <n v="2.71999456"/>
    <n v="3421.2710883200002"/>
    <n v="61.508137820000002"/>
  </r>
  <r>
    <x v="77"/>
    <x v="0"/>
    <x v="1"/>
    <x v="7"/>
    <n v="8.31493824"/>
    <n v="0.27884396"/>
    <n v="423.20471850000001"/>
    <n v="2.1416798300000002"/>
  </r>
  <r>
    <x v="77"/>
    <x v="0"/>
    <x v="2"/>
    <x v="0"/>
    <n v="109.14934364"/>
    <n v="9.4709888200000005"/>
    <n v="4674.4866818500004"/>
    <n v="168.25482335000001"/>
  </r>
  <r>
    <x v="77"/>
    <x v="0"/>
    <x v="2"/>
    <x v="1"/>
    <n v="56.108985169999997"/>
    <n v="5.3044148800000004"/>
    <n v="2149.5478286299999"/>
    <n v="66.473103100000003"/>
  </r>
  <r>
    <x v="77"/>
    <x v="0"/>
    <x v="2"/>
    <x v="2"/>
    <n v="196.32307750999999"/>
    <n v="21.665255470000002"/>
    <n v="8077.9803048800004"/>
    <n v="458.75088148999998"/>
  </r>
  <r>
    <x v="77"/>
    <x v="0"/>
    <x v="2"/>
    <x v="3"/>
    <n v="4.0876469000000002"/>
    <n v="1.3590426"/>
    <n v="178.58837925"/>
    <n v="14.73204292"/>
  </r>
  <r>
    <x v="77"/>
    <x v="0"/>
    <x v="2"/>
    <x v="4"/>
    <n v="24.83077265"/>
    <n v="0.19796347"/>
    <n v="893.18754731000001"/>
    <n v="2.0013076999999999"/>
  </r>
  <r>
    <x v="77"/>
    <x v="0"/>
    <x v="2"/>
    <x v="5"/>
    <n v="14.40249221"/>
    <n v="3.9093831899999998"/>
    <n v="578.24057185000004"/>
    <n v="52.931657139999999"/>
  </r>
  <r>
    <x v="77"/>
    <x v="0"/>
    <x v="2"/>
    <x v="6"/>
    <n v="65.849046939999994"/>
    <n v="8.7620182"/>
    <n v="2680.11522556"/>
    <n v="173.25290351999999"/>
  </r>
  <r>
    <x v="77"/>
    <x v="0"/>
    <x v="2"/>
    <x v="7"/>
    <n v="79.800297959999995"/>
    <n v="15.980193829999999"/>
    <n v="3023.1534740699999"/>
    <n v="318.55301876999999"/>
  </r>
  <r>
    <x v="77"/>
    <x v="0"/>
    <x v="3"/>
    <x v="0"/>
    <n v="17.470412620000001"/>
    <n v="1.403446E-2"/>
    <n v="695.78385747000004"/>
    <n v="0.14112169999999999"/>
  </r>
  <r>
    <x v="77"/>
    <x v="0"/>
    <x v="3"/>
    <x v="1"/>
    <n v="39.117257879999997"/>
    <n v="1.95524338"/>
    <n v="1500.47936596"/>
    <n v="49.8941041"/>
  </r>
  <r>
    <x v="77"/>
    <x v="0"/>
    <x v="3"/>
    <x v="2"/>
    <n v="43.934681240000003"/>
    <n v="1.9059266699999999"/>
    <n v="1943.8487006299999"/>
    <n v="51.92936598"/>
  </r>
  <r>
    <x v="77"/>
    <x v="0"/>
    <x v="3"/>
    <x v="3"/>
    <n v="0.39239226999999999"/>
    <n v="3.61656E-3"/>
    <n v="16.45186953"/>
    <n v="8.523464E-2"/>
  </r>
  <r>
    <x v="77"/>
    <x v="0"/>
    <x v="3"/>
    <x v="4"/>
    <n v="13.484092260000001"/>
    <n v="0.86774607000000004"/>
    <n v="490.15663366000001"/>
    <n v="19.83770037"/>
  </r>
  <r>
    <x v="77"/>
    <x v="0"/>
    <x v="3"/>
    <x v="5"/>
    <n v="0.61219535999999997"/>
    <n v="0.56141543000000005"/>
    <n v="29.378342480000001"/>
    <n v="8.4717010500000001"/>
  </r>
  <r>
    <x v="77"/>
    <x v="0"/>
    <x v="3"/>
    <x v="6"/>
    <n v="26.750539870000001"/>
    <n v="4.63844236"/>
    <n v="1388.0927881"/>
    <n v="99.222061330000002"/>
  </r>
  <r>
    <x v="77"/>
    <x v="0"/>
    <x v="3"/>
    <x v="7"/>
    <n v="13.605198959999999"/>
    <n v="1.3299026"/>
    <n v="525.47684988000003"/>
    <n v="40.292154629999999"/>
  </r>
  <r>
    <x v="77"/>
    <x v="0"/>
    <x v="4"/>
    <x v="0"/>
    <n v="141.56046481000001"/>
    <n v="12.31210727"/>
    <n v="6068.2081765200001"/>
    <n v="239.45448372999999"/>
  </r>
  <r>
    <x v="77"/>
    <x v="0"/>
    <x v="4"/>
    <x v="1"/>
    <n v="48.698131449999998"/>
    <n v="4.29575131"/>
    <n v="2062.7348344400002"/>
    <n v="68.056257939999995"/>
  </r>
  <r>
    <x v="77"/>
    <x v="0"/>
    <x v="4"/>
    <x v="2"/>
    <n v="635.90826227000002"/>
    <n v="64.043435869999996"/>
    <n v="25154.586525319999"/>
    <n v="1243.25635702"/>
  </r>
  <r>
    <x v="77"/>
    <x v="0"/>
    <x v="4"/>
    <x v="3"/>
    <n v="1.0651795399999999"/>
    <n v="1.1161900000000001E-2"/>
    <n v="26.03131857"/>
    <n v="0.15542516000000001"/>
  </r>
  <r>
    <x v="77"/>
    <x v="0"/>
    <x v="4"/>
    <x v="4"/>
    <n v="24.28892063"/>
    <n v="4.1621209700000001"/>
    <n v="903.09944737000001"/>
    <n v="75.924511379999998"/>
  </r>
  <r>
    <x v="77"/>
    <x v="0"/>
    <x v="4"/>
    <x v="5"/>
    <n v="6.5330769399999999"/>
    <n v="1.2208364199999999"/>
    <n v="245.78414347"/>
    <n v="31.414032509999998"/>
  </r>
  <r>
    <x v="77"/>
    <x v="0"/>
    <x v="4"/>
    <x v="6"/>
    <n v="70.223992920000001"/>
    <n v="5.8010161900000003"/>
    <n v="3149.30427865"/>
    <n v="93.079250099999996"/>
  </r>
  <r>
    <x v="77"/>
    <x v="0"/>
    <x v="4"/>
    <x v="7"/>
    <n v="123.83634617"/>
    <n v="36.598768530000001"/>
    <n v="5068.1365596200003"/>
    <n v="608.53378321000002"/>
  </r>
  <r>
    <x v="77"/>
    <x v="0"/>
    <x v="5"/>
    <x v="0"/>
    <n v="47.910108950000001"/>
    <n v="2.7139570800000001"/>
    <n v="2099.4290620800002"/>
    <n v="58.196429019999997"/>
  </r>
  <r>
    <x v="77"/>
    <x v="0"/>
    <x v="5"/>
    <x v="1"/>
    <n v="28.57533767"/>
    <n v="0.80285614999999999"/>
    <n v="1042.3113561800001"/>
    <n v="7.7087013200000003"/>
  </r>
  <r>
    <x v="77"/>
    <x v="0"/>
    <x v="5"/>
    <x v="2"/>
    <n v="25.69253316"/>
    <n v="1.2891682799999999"/>
    <n v="1046.16176243"/>
    <n v="26.35633765"/>
  </r>
  <r>
    <x v="77"/>
    <x v="0"/>
    <x v="5"/>
    <x v="3"/>
    <n v="7.2231600000000002E-3"/>
    <n v="5.6208400000000002E-3"/>
    <n v="0.27654087999999999"/>
    <n v="0.10583176"/>
  </r>
  <r>
    <x v="77"/>
    <x v="0"/>
    <x v="5"/>
    <x v="4"/>
    <n v="14.01441872"/>
    <n v="3.1344659300000002"/>
    <n v="553.07941903999995"/>
    <n v="46.985418430000003"/>
  </r>
  <r>
    <x v="77"/>
    <x v="0"/>
    <x v="5"/>
    <x v="5"/>
    <n v="35.545497330000003"/>
    <n v="1.8536121699999999"/>
    <n v="1480.24282311"/>
    <n v="29.457170219999998"/>
  </r>
  <r>
    <x v="77"/>
    <x v="0"/>
    <x v="5"/>
    <x v="6"/>
    <n v="35.006768770000001"/>
    <n v="7.2503096200000003"/>
    <n v="1456.15297923"/>
    <n v="163.08050115"/>
  </r>
  <r>
    <x v="77"/>
    <x v="0"/>
    <x v="5"/>
    <x v="7"/>
    <n v="11.162761830000001"/>
    <n v="2.4565731500000001"/>
    <n v="459.91583199000002"/>
    <n v="40.92125721"/>
  </r>
  <r>
    <x v="77"/>
    <x v="0"/>
    <x v="6"/>
    <x v="0"/>
    <n v="114.01727704"/>
    <n v="11.76422004"/>
    <n v="4868.2960113400004"/>
    <n v="223.95988826999999"/>
  </r>
  <r>
    <x v="77"/>
    <x v="0"/>
    <x v="6"/>
    <x v="1"/>
    <n v="37.166199720000002"/>
    <n v="6.6733366600000004"/>
    <n v="1446.1522745100001"/>
    <n v="95.270358869999995"/>
  </r>
  <r>
    <x v="77"/>
    <x v="0"/>
    <x v="6"/>
    <x v="2"/>
    <n v="44.037216549999997"/>
    <n v="10.71345369"/>
    <n v="1695.61519013"/>
    <n v="254.60861312"/>
  </r>
  <r>
    <x v="77"/>
    <x v="0"/>
    <x v="6"/>
    <x v="3"/>
    <n v="3.0294163900000002"/>
    <n v="0.38993029000000001"/>
    <n v="99.98530178"/>
    <n v="9.3884126600000002"/>
  </r>
  <r>
    <x v="77"/>
    <x v="0"/>
    <x v="6"/>
    <x v="4"/>
    <n v="24.307133629999999"/>
    <n v="2.60605083"/>
    <n v="853.16771877999997"/>
    <n v="42.335446840000003"/>
  </r>
  <r>
    <x v="77"/>
    <x v="0"/>
    <x v="6"/>
    <x v="5"/>
    <n v="101.7518211"/>
    <n v="139.93675554000001"/>
    <n v="4047.4341978500001"/>
    <n v="2303.3100707100002"/>
  </r>
  <r>
    <x v="77"/>
    <x v="0"/>
    <x v="6"/>
    <x v="6"/>
    <n v="26.109296350000001"/>
    <n v="19.859071069999999"/>
    <n v="1030.9546899500001"/>
    <n v="344.35324814000001"/>
  </r>
  <r>
    <x v="77"/>
    <x v="0"/>
    <x v="6"/>
    <x v="7"/>
    <n v="29.613895920000001"/>
    <n v="53.543491869999997"/>
    <n v="1102.41302268"/>
    <n v="828.15904921000003"/>
  </r>
  <r>
    <x v="77"/>
    <x v="0"/>
    <x v="7"/>
    <x v="0"/>
    <n v="75.062808390000001"/>
    <n v="16.290389560000001"/>
    <n v="3219.0396227000001"/>
    <n v="291.37761617000001"/>
  </r>
  <r>
    <x v="77"/>
    <x v="0"/>
    <x v="7"/>
    <x v="1"/>
    <n v="4.2815052099999997"/>
    <n v="1.3171530899999999"/>
    <n v="180.33351938999999"/>
    <n v="22.851375669999999"/>
  </r>
  <r>
    <x v="77"/>
    <x v="0"/>
    <x v="7"/>
    <x v="2"/>
    <n v="59.68477154"/>
    <n v="23.095742550000001"/>
    <n v="2408.3361414199999"/>
    <n v="478.74098113999997"/>
  </r>
  <r>
    <x v="77"/>
    <x v="0"/>
    <x v="7"/>
    <x v="3"/>
    <n v="23.894269439999999"/>
    <n v="70.796727660000002"/>
    <n v="911.39171984999996"/>
    <n v="1067.63606207"/>
  </r>
  <r>
    <x v="77"/>
    <x v="0"/>
    <x v="7"/>
    <x v="4"/>
    <n v="3.6574817999999998"/>
    <n v="0.84654370000000001"/>
    <n v="148.87154634999999"/>
    <n v="6.4070197999999996"/>
  </r>
  <r>
    <x v="77"/>
    <x v="0"/>
    <x v="7"/>
    <x v="5"/>
    <n v="5.5555586699999999"/>
    <n v="43.391777410000003"/>
    <n v="243.08975179999999"/>
    <n v="604.30185276999998"/>
  </r>
  <r>
    <x v="77"/>
    <x v="0"/>
    <x v="7"/>
    <x v="6"/>
    <n v="4.5540917099999998"/>
    <n v="5.5183450699999996"/>
    <n v="140.15776023000001"/>
    <n v="107.68314832999999"/>
  </r>
  <r>
    <x v="77"/>
    <x v="0"/>
    <x v="7"/>
    <x v="7"/>
    <n v="20.498546650000002"/>
    <n v="100.27781664"/>
    <n v="789.78066948000003"/>
    <n v="1357.3992549500001"/>
  </r>
  <r>
    <x v="77"/>
    <x v="0"/>
    <x v="8"/>
    <x v="0"/>
    <n v="50.555588710000002"/>
    <n v="3.6355057400000002"/>
    <n v="2198.9737778200001"/>
    <n v="84.355286109999994"/>
  </r>
  <r>
    <x v="77"/>
    <x v="0"/>
    <x v="8"/>
    <x v="1"/>
    <n v="34.902890499999998"/>
    <n v="3.0214976400000002"/>
    <n v="1351.99131816"/>
    <n v="63.837170039999997"/>
  </r>
  <r>
    <x v="77"/>
    <x v="0"/>
    <x v="8"/>
    <x v="2"/>
    <n v="29.679264969999998"/>
    <n v="1.2779908"/>
    <n v="1239.94944721"/>
    <n v="25.553604960000001"/>
  </r>
  <r>
    <x v="77"/>
    <x v="0"/>
    <x v="8"/>
    <x v="3"/>
    <n v="9.0612680900000004"/>
    <n v="1.5259355299999999"/>
    <n v="332.22096787999999"/>
    <n v="41.324062259999998"/>
  </r>
  <r>
    <x v="77"/>
    <x v="0"/>
    <x v="8"/>
    <x v="4"/>
    <n v="41.506083660000002"/>
    <n v="7.4031492700000001"/>
    <n v="1539.77070482"/>
    <n v="129.13604595000001"/>
  </r>
  <r>
    <x v="77"/>
    <x v="0"/>
    <x v="8"/>
    <x v="5"/>
    <n v="6.7552586300000002"/>
    <n v="2.3746733"/>
    <n v="238.77861791999999"/>
    <n v="61.508635699999999"/>
  </r>
  <r>
    <x v="77"/>
    <x v="0"/>
    <x v="8"/>
    <x v="6"/>
    <n v="269.91631475999998"/>
    <n v="80.819017090000003"/>
    <n v="11268.05718469"/>
    <n v="1600.22744033"/>
  </r>
  <r>
    <x v="77"/>
    <x v="0"/>
    <x v="8"/>
    <x v="7"/>
    <n v="10.44151988"/>
    <n v="8.5206554200000006"/>
    <n v="370.85184325"/>
    <n v="132.12623973000001"/>
  </r>
  <r>
    <x v="77"/>
    <x v="0"/>
    <x v="9"/>
    <x v="0"/>
    <n v="17.0730763"/>
    <n v="0.87018236000000004"/>
    <n v="834.48684098000001"/>
    <n v="25.950569489999999"/>
  </r>
  <r>
    <x v="77"/>
    <x v="0"/>
    <x v="9"/>
    <x v="1"/>
    <n v="43.415198160000003"/>
    <n v="4.9743188399999996"/>
    <n v="1620.0404450599999"/>
    <n v="114.10942243"/>
  </r>
  <r>
    <x v="77"/>
    <x v="0"/>
    <x v="9"/>
    <x v="2"/>
    <n v="19.92594003"/>
    <n v="3.0683837399999998"/>
    <n v="793.49130929"/>
    <n v="67.486648880000004"/>
  </r>
  <r>
    <x v="77"/>
    <x v="0"/>
    <x v="9"/>
    <x v="3"/>
    <n v="0.89104782000000005"/>
    <n v="7.4225699999999999E-3"/>
    <n v="39.29188911"/>
    <n v="0.10836946"/>
  </r>
  <r>
    <x v="77"/>
    <x v="0"/>
    <x v="9"/>
    <x v="4"/>
    <n v="6.1822597500000001"/>
    <n v="1.4731340500000001"/>
    <n v="243.7106722"/>
    <n v="33.349630400000002"/>
  </r>
  <r>
    <x v="77"/>
    <x v="0"/>
    <x v="9"/>
    <x v="5"/>
    <n v="0.68631339999999996"/>
    <n v="6.2600546699999997"/>
    <n v="41.313125849999999"/>
    <n v="110.04901479999999"/>
  </r>
  <r>
    <x v="77"/>
    <x v="0"/>
    <x v="9"/>
    <x v="6"/>
    <n v="1.21444223"/>
    <n v="6.33973E-3"/>
    <n v="46.271277019999999"/>
    <n v="0.12549334000000001"/>
  </r>
  <r>
    <x v="77"/>
    <x v="0"/>
    <x v="9"/>
    <x v="7"/>
    <n v="0.74345903999999996"/>
    <n v="1.67968411"/>
    <n v="30.054828149999999"/>
    <n v="15.025757649999999"/>
  </r>
  <r>
    <x v="77"/>
    <x v="0"/>
    <x v="10"/>
    <x v="0"/>
    <n v="37.168639890000001"/>
    <n v="3.12191302"/>
    <n v="1458.33235345"/>
    <n v="50.589594699999999"/>
  </r>
  <r>
    <x v="77"/>
    <x v="0"/>
    <x v="10"/>
    <x v="1"/>
    <n v="107.56684821"/>
    <n v="5.8538554700000001"/>
    <n v="4201.8933760899999"/>
    <n v="98.187793119999995"/>
  </r>
  <r>
    <x v="77"/>
    <x v="0"/>
    <x v="10"/>
    <x v="2"/>
    <n v="2.60864384"/>
    <n v="2.2267699999999999E-3"/>
    <n v="121.43163248"/>
    <n v="2.2267700000000001E-2"/>
  </r>
  <r>
    <x v="77"/>
    <x v="0"/>
    <x v="10"/>
    <x v="3"/>
    <n v="0.62110237000000001"/>
    <n v="0"/>
    <n v="18.587793489999999"/>
    <n v="0"/>
  </r>
  <r>
    <x v="77"/>
    <x v="0"/>
    <x v="10"/>
    <x v="4"/>
    <n v="79.195910299999994"/>
    <n v="8.5816694699999996"/>
    <n v="3044.0377442899999"/>
    <n v="154.99598449000001"/>
  </r>
  <r>
    <x v="77"/>
    <x v="0"/>
    <x v="10"/>
    <x v="5"/>
    <n v="9.2619554799999992"/>
    <n v="1.3770511299999999"/>
    <n v="362.86938526"/>
    <n v="30.776798289999999"/>
  </r>
  <r>
    <x v="77"/>
    <x v="0"/>
    <x v="10"/>
    <x v="6"/>
    <n v="4.3085800000000002E-3"/>
    <n v="7.4226000000000001E-4"/>
    <n v="0.19312646"/>
    <n v="2.9690300000000001E-3"/>
  </r>
  <r>
    <x v="77"/>
    <x v="0"/>
    <x v="10"/>
    <x v="7"/>
    <n v="7.2182699999999997E-3"/>
    <n v="7.1812300000000003E-3"/>
    <n v="0.31998916999999999"/>
    <n v="0.12204566"/>
  </r>
  <r>
    <x v="77"/>
    <x v="0"/>
    <x v="11"/>
    <x v="0"/>
    <n v="24.87000244"/>
    <n v="4.02836017"/>
    <n v="1023.2978369800001"/>
    <n v="59.379469700000001"/>
  </r>
  <r>
    <x v="77"/>
    <x v="0"/>
    <x v="11"/>
    <x v="1"/>
    <n v="14.346322069999999"/>
    <n v="1.3850081700000001"/>
    <n v="563.14387113999999"/>
    <n v="18.376271490000001"/>
  </r>
  <r>
    <x v="77"/>
    <x v="0"/>
    <x v="11"/>
    <x v="2"/>
    <n v="6.5755175299999999"/>
    <n v="0.67268399000000001"/>
    <n v="328.76209231000001"/>
    <n v="13.281863169999999"/>
  </r>
  <r>
    <x v="77"/>
    <x v="0"/>
    <x v="11"/>
    <x v="3"/>
    <n v="0.86475416000000005"/>
    <n v="0.41083220999999998"/>
    <n v="34.687693179999997"/>
    <n v="4.9522542200000004"/>
  </r>
  <r>
    <x v="77"/>
    <x v="0"/>
    <x v="11"/>
    <x v="4"/>
    <n v="7.7106341199999999"/>
    <n v="1.9251697699999999"/>
    <n v="282.96599137999999"/>
    <n v="34.390786869999999"/>
  </r>
  <r>
    <x v="77"/>
    <x v="0"/>
    <x v="11"/>
    <x v="5"/>
    <n v="30.59558513"/>
    <n v="4.1711262099999997"/>
    <n v="1336.4403702499999"/>
    <n v="109.88329621"/>
  </r>
  <r>
    <x v="77"/>
    <x v="0"/>
    <x v="11"/>
    <x v="6"/>
    <n v="7.5725972700000002"/>
    <n v="2.1002897599999999"/>
    <n v="413.13670028000001"/>
    <n v="22.37474881"/>
  </r>
  <r>
    <x v="77"/>
    <x v="0"/>
    <x v="11"/>
    <x v="7"/>
    <n v="4.4984910200000003"/>
    <n v="6.4814012300000003"/>
    <n v="173.16675726"/>
    <n v="132.05250593"/>
  </r>
  <r>
    <x v="77"/>
    <x v="0"/>
    <x v="12"/>
    <x v="0"/>
    <n v="104.20606635999999"/>
    <n v="5.20093315"/>
    <n v="4238.4395725900004"/>
    <n v="79.419274819999998"/>
  </r>
  <r>
    <x v="77"/>
    <x v="0"/>
    <x v="12"/>
    <x v="1"/>
    <n v="449.62463523000002"/>
    <n v="48.490235830000003"/>
    <n v="17819.50553246"/>
    <n v="872.47025306"/>
  </r>
  <r>
    <x v="77"/>
    <x v="0"/>
    <x v="12"/>
    <x v="2"/>
    <n v="76.172721199999998"/>
    <n v="11.81189195"/>
    <n v="2954.7054955799999"/>
    <n v="262.92480646000001"/>
  </r>
  <r>
    <x v="77"/>
    <x v="0"/>
    <x v="12"/>
    <x v="3"/>
    <n v="3.34421458"/>
    <n v="1.7537090200000001"/>
    <n v="113.00857377"/>
    <n v="27.20722979"/>
  </r>
  <r>
    <x v="77"/>
    <x v="0"/>
    <x v="12"/>
    <x v="4"/>
    <n v="30.76584759"/>
    <n v="10.20641198"/>
    <n v="1183.88947482"/>
    <n v="180.32319813000001"/>
  </r>
  <r>
    <x v="77"/>
    <x v="0"/>
    <x v="12"/>
    <x v="5"/>
    <n v="13.374895950000001"/>
    <n v="1.9989139999999999E-2"/>
    <n v="519.31571418999999"/>
    <n v="0.28255806"/>
  </r>
  <r>
    <x v="77"/>
    <x v="0"/>
    <x v="12"/>
    <x v="6"/>
    <n v="2.5625563900000001"/>
    <n v="1.1060347399999999"/>
    <n v="110.16938365999999"/>
    <n v="30.805658220000002"/>
  </r>
  <r>
    <x v="77"/>
    <x v="0"/>
    <x v="12"/>
    <x v="7"/>
    <n v="3.2031594399999999"/>
    <n v="0.54555916999999998"/>
    <n v="135.09651592"/>
    <n v="11.051513460000001"/>
  </r>
  <r>
    <x v="77"/>
    <x v="0"/>
    <x v="13"/>
    <x v="0"/>
    <n v="23.975317270000001"/>
    <n v="4.2258041200000003"/>
    <n v="1084.88991822"/>
    <n v="93.015828350000007"/>
  </r>
  <r>
    <x v="77"/>
    <x v="0"/>
    <x v="13"/>
    <x v="1"/>
    <n v="13.33139995"/>
    <n v="1.1362113899999999"/>
    <n v="526.03639347000001"/>
    <n v="8.0277080600000001"/>
  </r>
  <r>
    <x v="77"/>
    <x v="0"/>
    <x v="13"/>
    <x v="2"/>
    <n v="33.916578010000002"/>
    <n v="18.377015920000002"/>
    <n v="1293.18445507"/>
    <n v="329.59355340000002"/>
  </r>
  <r>
    <x v="77"/>
    <x v="0"/>
    <x v="13"/>
    <x v="3"/>
    <n v="4.7384889599999998"/>
    <n v="2.1459582500000001"/>
    <n v="233.04278355"/>
    <n v="37.306895869999998"/>
  </r>
  <r>
    <x v="77"/>
    <x v="0"/>
    <x v="13"/>
    <x v="4"/>
    <n v="9.8368319100000008"/>
    <n v="3.9228381099999998"/>
    <n v="376.90336572000001"/>
    <n v="71.637763059999997"/>
  </r>
  <r>
    <x v="77"/>
    <x v="0"/>
    <x v="13"/>
    <x v="5"/>
    <n v="4.0605092999999997"/>
    <n v="0.74726789000000005"/>
    <n v="168.02379298"/>
    <n v="12.341519440000001"/>
  </r>
  <r>
    <x v="77"/>
    <x v="0"/>
    <x v="13"/>
    <x v="6"/>
    <n v="5.8411968099999996"/>
    <n v="1.97450156"/>
    <n v="235.29383659999999"/>
    <n v="22.46939171"/>
  </r>
  <r>
    <x v="77"/>
    <x v="0"/>
    <x v="13"/>
    <x v="7"/>
    <n v="50.405115850000001"/>
    <n v="36.268976160000001"/>
    <n v="1854.38524889"/>
    <n v="660.97232093000002"/>
  </r>
  <r>
    <x v="77"/>
    <x v="0"/>
    <x v="14"/>
    <x v="0"/>
    <n v="55.416528110000002"/>
    <n v="5.09746218"/>
    <n v="2128.6472316499999"/>
    <n v="120.70239905"/>
  </r>
  <r>
    <x v="77"/>
    <x v="0"/>
    <x v="14"/>
    <x v="1"/>
    <n v="147.24983477999999"/>
    <n v="9.5413282099999996"/>
    <n v="5334.4426714000001"/>
    <n v="205.47978560999999"/>
  </r>
  <r>
    <x v="77"/>
    <x v="0"/>
    <x v="14"/>
    <x v="2"/>
    <n v="36.344455410000002"/>
    <n v="2.6529365299999998"/>
    <n v="1390.0249459700001"/>
    <n v="67.896274529999999"/>
  </r>
  <r>
    <x v="77"/>
    <x v="0"/>
    <x v="14"/>
    <x v="3"/>
    <n v="97.624170609999993"/>
    <n v="8.9741148400000004"/>
    <n v="3833.4555574300002"/>
    <n v="159.92969083"/>
  </r>
  <r>
    <x v="77"/>
    <x v="0"/>
    <x v="14"/>
    <x v="4"/>
    <n v="61.065746109999999"/>
    <n v="9.8516442299999998"/>
    <n v="2268.68904023"/>
    <n v="222.24642881"/>
  </r>
  <r>
    <x v="77"/>
    <x v="0"/>
    <x v="14"/>
    <x v="5"/>
    <n v="0.30212315000000001"/>
    <n v="0.50045510000000004"/>
    <n v="11.561177109999999"/>
    <n v="8.9224271000000002"/>
  </r>
  <r>
    <x v="77"/>
    <x v="0"/>
    <x v="14"/>
    <x v="6"/>
    <n v="9.2793516199999999"/>
    <n v="0.1021436"/>
    <n v="295.42881305999998"/>
    <n v="1.5163391399999999"/>
  </r>
  <r>
    <x v="77"/>
    <x v="0"/>
    <x v="14"/>
    <x v="7"/>
    <n v="18.36871794"/>
    <n v="4.58691256"/>
    <n v="667.17745296999999"/>
    <n v="56.310347810000003"/>
  </r>
  <r>
    <x v="77"/>
    <x v="0"/>
    <x v="15"/>
    <x v="0"/>
    <n v="41.818365120000003"/>
    <n v="1.75426492"/>
    <n v="1718.3392350300001"/>
    <n v="16.179136490000001"/>
  </r>
  <r>
    <x v="77"/>
    <x v="0"/>
    <x v="15"/>
    <x v="1"/>
    <n v="202.25978026999999"/>
    <n v="73.692105249999997"/>
    <n v="7925.0129780899997"/>
    <n v="1247.55156435"/>
  </r>
  <r>
    <x v="77"/>
    <x v="0"/>
    <x v="15"/>
    <x v="2"/>
    <n v="15.110041450000001"/>
    <n v="4.4369654199999999"/>
    <n v="536.05160642999999"/>
    <n v="106.14151422"/>
  </r>
  <r>
    <x v="77"/>
    <x v="0"/>
    <x v="15"/>
    <x v="3"/>
    <n v="17.396016240000002"/>
    <n v="33.082552380000003"/>
    <n v="633.98958755000001"/>
    <n v="509.17577691999998"/>
  </r>
  <r>
    <x v="77"/>
    <x v="0"/>
    <x v="15"/>
    <x v="4"/>
    <n v="12.218575019999999"/>
    <n v="3.5433762600000001"/>
    <n v="464.49198029000001"/>
    <n v="61.798409749999998"/>
  </r>
  <r>
    <x v="77"/>
    <x v="0"/>
    <x v="15"/>
    <x v="5"/>
    <n v="0.86924420000000002"/>
    <n v="1.187611E-2"/>
    <n v="34.433384220000001"/>
    <n v="9.7977869999999995E-2"/>
  </r>
  <r>
    <x v="77"/>
    <x v="0"/>
    <x v="15"/>
    <x v="6"/>
    <n v="0.13500727000000001"/>
    <n v="1.2836232299999999"/>
    <n v="5.1099710199999997"/>
    <n v="23.474761539999999"/>
  </r>
  <r>
    <x v="77"/>
    <x v="0"/>
    <x v="15"/>
    <x v="7"/>
    <n v="4.6135867599999996"/>
    <n v="3.1252194499999999"/>
    <n v="170.02238231999999"/>
    <n v="33.694287580000001"/>
  </r>
  <r>
    <x v="77"/>
    <x v="0"/>
    <x v="16"/>
    <x v="0"/>
    <n v="46.240553079999998"/>
    <n v="5.5838570900000004"/>
    <n v="1835.5459813"/>
    <n v="124.95141228"/>
  </r>
  <r>
    <x v="77"/>
    <x v="0"/>
    <x v="16"/>
    <x v="1"/>
    <n v="223.59625485999999"/>
    <n v="41.109688040000002"/>
    <n v="8418.3895577999992"/>
    <n v="860.36214871000004"/>
  </r>
  <r>
    <x v="77"/>
    <x v="0"/>
    <x v="16"/>
    <x v="2"/>
    <n v="22.856905900000001"/>
    <n v="6.18369021"/>
    <n v="840.56676242000003"/>
    <n v="148.53005433000001"/>
  </r>
  <r>
    <x v="77"/>
    <x v="0"/>
    <x v="16"/>
    <x v="3"/>
    <n v="89.13523868"/>
    <n v="87.247337650000006"/>
    <n v="3535.42816176"/>
    <n v="1729.4599288500001"/>
  </r>
  <r>
    <x v="77"/>
    <x v="0"/>
    <x v="16"/>
    <x v="4"/>
    <n v="24.002133610000001"/>
    <n v="9.2696697100000005"/>
    <n v="801.97714808000001"/>
    <n v="159.75666121"/>
  </r>
  <r>
    <x v="77"/>
    <x v="0"/>
    <x v="16"/>
    <x v="5"/>
    <n v="0.28072594000000001"/>
    <n v="0.42615755999999999"/>
    <n v="10.702232520000001"/>
    <n v="4.3906617199999998"/>
  </r>
  <r>
    <x v="77"/>
    <x v="0"/>
    <x v="16"/>
    <x v="6"/>
    <n v="6.0248034500000003"/>
    <n v="2.8447835399999999"/>
    <n v="229.56739972"/>
    <n v="23.077829439999999"/>
  </r>
  <r>
    <x v="77"/>
    <x v="0"/>
    <x v="16"/>
    <x v="7"/>
    <n v="12.7517493"/>
    <n v="9.1668993400000005"/>
    <n v="484.13647195999999"/>
    <n v="176.69227974"/>
  </r>
  <r>
    <x v="77"/>
    <x v="0"/>
    <x v="17"/>
    <x v="0"/>
    <n v="18.515882820000002"/>
    <n v="4.22176215"/>
    <n v="762.68278969000005"/>
    <n v="98.919034600000003"/>
  </r>
  <r>
    <x v="77"/>
    <x v="0"/>
    <x v="17"/>
    <x v="1"/>
    <n v="16.342745480000001"/>
    <n v="11.91071745"/>
    <n v="584.73188336999999"/>
    <n v="236.00719905"/>
  </r>
  <r>
    <x v="77"/>
    <x v="0"/>
    <x v="17"/>
    <x v="2"/>
    <n v="17.473054569999999"/>
    <n v="1.97438892"/>
    <n v="766.03604331999998"/>
    <n v="26.918973940000001"/>
  </r>
  <r>
    <x v="77"/>
    <x v="0"/>
    <x v="17"/>
    <x v="3"/>
    <n v="13.129601020000001"/>
    <n v="26.039714369999999"/>
    <n v="525.64259939999999"/>
    <n v="225.66479717000001"/>
  </r>
  <r>
    <x v="77"/>
    <x v="0"/>
    <x v="17"/>
    <x v="4"/>
    <n v="8.7936971499999999"/>
    <n v="5.0389428499999998"/>
    <n v="342.07410737999999"/>
    <n v="102.54312628"/>
  </r>
  <r>
    <x v="77"/>
    <x v="0"/>
    <x v="17"/>
    <x v="5"/>
    <n v="0.33266685000000001"/>
    <n v="0.94903923000000001"/>
    <n v="12.36670537"/>
    <n v="10.01957857"/>
  </r>
  <r>
    <x v="77"/>
    <x v="0"/>
    <x v="17"/>
    <x v="6"/>
    <n v="1.0457840599999999"/>
    <n v="0.88980700000000001"/>
    <n v="32.139174400000002"/>
    <n v="15.898174490000001"/>
  </r>
  <r>
    <x v="77"/>
    <x v="0"/>
    <x v="17"/>
    <x v="7"/>
    <n v="4.33631937"/>
    <n v="3.1264479399999998"/>
    <n v="175.79312281"/>
    <n v="59.75428642"/>
  </r>
  <r>
    <x v="77"/>
    <x v="0"/>
    <x v="18"/>
    <x v="0"/>
    <n v="18.645165540000001"/>
    <n v="1.5185946299999999"/>
    <n v="805.37476480999999"/>
    <n v="39.205459070000003"/>
  </r>
  <r>
    <x v="77"/>
    <x v="0"/>
    <x v="18"/>
    <x v="1"/>
    <n v="25.247526650000001"/>
    <n v="6.1074240399999997"/>
    <n v="956.02053233000004"/>
    <n v="106.113106"/>
  </r>
  <r>
    <x v="77"/>
    <x v="0"/>
    <x v="18"/>
    <x v="2"/>
    <n v="157.81965511999999"/>
    <n v="22.24453024"/>
    <n v="6292.7425219099996"/>
    <n v="433.40049527000002"/>
  </r>
  <r>
    <x v="77"/>
    <x v="0"/>
    <x v="18"/>
    <x v="3"/>
    <n v="10.082103760000001"/>
    <n v="9.2694089799999997"/>
    <n v="480.10157314999998"/>
    <n v="204.35367355"/>
  </r>
  <r>
    <x v="77"/>
    <x v="0"/>
    <x v="18"/>
    <x v="4"/>
    <n v="8.1103042300000006"/>
    <n v="2.1042906700000001"/>
    <n v="327.03173633"/>
    <n v="35.193878349999999"/>
  </r>
  <r>
    <x v="77"/>
    <x v="0"/>
    <x v="18"/>
    <x v="5"/>
    <n v="4.9265188699999998"/>
    <n v="0.27396577999999999"/>
    <n v="157.65245637999999"/>
    <n v="6.4846211499999997"/>
  </r>
  <r>
    <x v="77"/>
    <x v="0"/>
    <x v="18"/>
    <x v="6"/>
    <n v="7.27255451"/>
    <n v="2.6689178299999998"/>
    <n v="326.53955554999999"/>
    <n v="70.187523319999997"/>
  </r>
  <r>
    <x v="77"/>
    <x v="0"/>
    <x v="18"/>
    <x v="7"/>
    <n v="27.555347380000001"/>
    <n v="8.0566189900000005"/>
    <n v="1118.9517626899999"/>
    <n v="152.82294848999999"/>
  </r>
  <r>
    <x v="77"/>
    <x v="1"/>
    <x v="0"/>
    <x v="0"/>
    <n v="23.479280079999999"/>
    <n v="14.77997996"/>
    <n v="1079.53989718"/>
    <n v="215.61338727"/>
  </r>
  <r>
    <x v="77"/>
    <x v="1"/>
    <x v="0"/>
    <x v="1"/>
    <n v="3.6456095199999998"/>
    <n v="1.5549526499999999"/>
    <n v="140.39071704"/>
    <n v="25.435336530000001"/>
  </r>
  <r>
    <x v="77"/>
    <x v="1"/>
    <x v="0"/>
    <x v="2"/>
    <n v="2.9799773799999998"/>
    <n v="3.8702058899999998"/>
    <n v="136.42207916000001"/>
    <n v="61.742827720000001"/>
  </r>
  <r>
    <x v="77"/>
    <x v="1"/>
    <x v="0"/>
    <x v="3"/>
    <n v="0.13211914"/>
    <n v="0.60528497999999997"/>
    <n v="3.2671357799999998"/>
    <n v="14.40994115"/>
  </r>
  <r>
    <x v="77"/>
    <x v="1"/>
    <x v="0"/>
    <x v="4"/>
    <n v="3.7730763500000002"/>
    <n v="10.699726650000001"/>
    <n v="102.88649372"/>
    <n v="132.4632594"/>
  </r>
  <r>
    <x v="77"/>
    <x v="1"/>
    <x v="0"/>
    <x v="5"/>
    <n v="0.70626005000000003"/>
    <n v="1.4519789999999999E-2"/>
    <n v="28.263494189999999"/>
    <n v="0.24909047000000001"/>
  </r>
  <r>
    <x v="77"/>
    <x v="1"/>
    <x v="0"/>
    <x v="6"/>
    <n v="0.97293253000000002"/>
    <n v="1.1648633500000001"/>
    <n v="38.529822099999997"/>
    <n v="30.41619287"/>
  </r>
  <r>
    <x v="77"/>
    <x v="1"/>
    <x v="0"/>
    <x v="7"/>
    <n v="14.29191228"/>
    <n v="8.5979256799999995"/>
    <n v="579.83357410999997"/>
    <n v="141.14644261999999"/>
  </r>
  <r>
    <x v="77"/>
    <x v="1"/>
    <x v="1"/>
    <x v="0"/>
    <n v="4.50848242"/>
    <n v="1.2571028900000001"/>
    <n v="214.03637577999999"/>
    <n v="33.063157629999999"/>
  </r>
  <r>
    <x v="77"/>
    <x v="1"/>
    <x v="1"/>
    <x v="1"/>
    <n v="12.95026988"/>
    <n v="2.3678379600000001"/>
    <n v="530.81547949000003"/>
    <n v="33.733748570000003"/>
  </r>
  <r>
    <x v="77"/>
    <x v="1"/>
    <x v="1"/>
    <x v="2"/>
    <n v="3.8873204299999999"/>
    <n v="0.51136029999999999"/>
    <n v="135.83237399000001"/>
    <n v="13.27364989"/>
  </r>
  <r>
    <x v="77"/>
    <x v="1"/>
    <x v="1"/>
    <x v="3"/>
    <n v="7.9031710000000005E-2"/>
    <n v="9.7428199999999993E-3"/>
    <n v="4.8926780299999999"/>
    <n v="9.9095359999999993E-2"/>
  </r>
  <r>
    <x v="77"/>
    <x v="1"/>
    <x v="1"/>
    <x v="4"/>
    <n v="6.9322923000000003"/>
    <n v="8.7305079999999993E-2"/>
    <n v="258.26101889"/>
    <n v="1.4374082100000001"/>
  </r>
  <r>
    <x v="77"/>
    <x v="1"/>
    <x v="1"/>
    <x v="5"/>
    <n v="0.79186042999999995"/>
    <n v="3.40376E-3"/>
    <n v="31.851718770000002"/>
    <n v="5.2438360000000003E-2"/>
  </r>
  <r>
    <x v="77"/>
    <x v="1"/>
    <x v="1"/>
    <x v="6"/>
    <n v="8.2254799500000004"/>
    <n v="1.47773979"/>
    <n v="331.09021286000001"/>
    <n v="20.30435576"/>
  </r>
  <r>
    <x v="77"/>
    <x v="1"/>
    <x v="1"/>
    <x v="7"/>
    <n v="4.5157563300000003"/>
    <n v="1.4251542500000001"/>
    <n v="162.18179233999999"/>
    <n v="27.687986209999998"/>
  </r>
  <r>
    <x v="77"/>
    <x v="1"/>
    <x v="2"/>
    <x v="0"/>
    <n v="40.847419610000003"/>
    <n v="7.11128874"/>
    <n v="1594.26412787"/>
    <n v="163.15781544999999"/>
  </r>
  <r>
    <x v="77"/>
    <x v="1"/>
    <x v="2"/>
    <x v="1"/>
    <n v="31.190776790000001"/>
    <n v="7.94341045"/>
    <n v="1163.3312198799999"/>
    <n v="191.77717006"/>
  </r>
  <r>
    <x v="77"/>
    <x v="1"/>
    <x v="2"/>
    <x v="2"/>
    <n v="16.7801501"/>
    <n v="6.7084762800000002"/>
    <n v="616.58380001"/>
    <n v="142.84393890999999"/>
  </r>
  <r>
    <x v="77"/>
    <x v="1"/>
    <x v="2"/>
    <x v="3"/>
    <n v="1.9171154399999999"/>
    <n v="4.0852758400000004"/>
    <n v="78.929919720000001"/>
    <n v="52.604958930000002"/>
  </r>
  <r>
    <x v="77"/>
    <x v="1"/>
    <x v="2"/>
    <x v="4"/>
    <n v="28.115083139999999"/>
    <n v="19.00941456"/>
    <n v="1064.3089691800001"/>
    <n v="404.92337939999999"/>
  </r>
  <r>
    <x v="77"/>
    <x v="1"/>
    <x v="2"/>
    <x v="5"/>
    <n v="6.6013189399999996"/>
    <n v="19.12735777"/>
    <n v="250.03878186"/>
    <n v="259.42973590999998"/>
  </r>
  <r>
    <x v="77"/>
    <x v="1"/>
    <x v="2"/>
    <x v="6"/>
    <n v="14.28825121"/>
    <n v="5.97552503"/>
    <n v="527.68807909999998"/>
    <n v="108.50657904000001"/>
  </r>
  <r>
    <x v="77"/>
    <x v="1"/>
    <x v="2"/>
    <x v="7"/>
    <n v="26.981523620000001"/>
    <n v="18.207531809999999"/>
    <n v="945.74073559999999"/>
    <n v="344.46970780999999"/>
  </r>
  <r>
    <x v="77"/>
    <x v="1"/>
    <x v="3"/>
    <x v="0"/>
    <n v="7.8242381400000003"/>
    <n v="3.9157820499999998"/>
    <n v="301.07857424000002"/>
    <n v="95.273483580000004"/>
  </r>
  <r>
    <x v="77"/>
    <x v="1"/>
    <x v="3"/>
    <x v="1"/>
    <n v="19.295823890000001"/>
    <n v="2.1944992299999999"/>
    <n v="746.17483064999999"/>
    <n v="52.727694509999999"/>
  </r>
  <r>
    <x v="77"/>
    <x v="1"/>
    <x v="3"/>
    <x v="2"/>
    <n v="4.9278925100000004"/>
    <n v="1.05399927"/>
    <n v="163.81305112999999"/>
    <n v="12.06851376"/>
  </r>
  <r>
    <x v="77"/>
    <x v="1"/>
    <x v="3"/>
    <x v="3"/>
    <n v="4.2790900000000002E-3"/>
    <n v="0"/>
    <n v="0.19338635000000001"/>
    <n v="0"/>
  </r>
  <r>
    <x v="77"/>
    <x v="1"/>
    <x v="3"/>
    <x v="4"/>
    <n v="12.394502259999999"/>
    <n v="4.2807903700000001"/>
    <n v="407.09606724000002"/>
    <n v="71.552358850000005"/>
  </r>
  <r>
    <x v="77"/>
    <x v="1"/>
    <x v="3"/>
    <x v="5"/>
    <n v="1.30569891"/>
    <n v="1.4845100000000001E-3"/>
    <n v="55.423523950000003"/>
    <n v="2.152544E-2"/>
  </r>
  <r>
    <x v="77"/>
    <x v="1"/>
    <x v="3"/>
    <x v="6"/>
    <n v="3.4928435599999998"/>
    <n v="4.3913900000000002E-3"/>
    <n v="147.28340471000001"/>
    <n v="7.7308520000000006E-2"/>
  </r>
  <r>
    <x v="77"/>
    <x v="1"/>
    <x v="3"/>
    <x v="7"/>
    <n v="1.87579188"/>
    <n v="1.168257E-2"/>
    <n v="42.80949416"/>
    <n v="0.23007448"/>
  </r>
  <r>
    <x v="77"/>
    <x v="1"/>
    <x v="4"/>
    <x v="0"/>
    <n v="25.737107980000001"/>
    <n v="11.400143630000001"/>
    <n v="972.55555018999996"/>
    <n v="205.77416926000001"/>
  </r>
  <r>
    <x v="77"/>
    <x v="1"/>
    <x v="4"/>
    <x v="1"/>
    <n v="14.678862649999999"/>
    <n v="8.5804087599999992"/>
    <n v="580.19254024999998"/>
    <n v="200.70732530000001"/>
  </r>
  <r>
    <x v="77"/>
    <x v="1"/>
    <x v="4"/>
    <x v="2"/>
    <n v="24.347253899999998"/>
    <n v="11.743741719999999"/>
    <n v="913.15453234999995"/>
    <n v="231.89297891999999"/>
  </r>
  <r>
    <x v="77"/>
    <x v="1"/>
    <x v="4"/>
    <x v="3"/>
    <n v="2.612635E-2"/>
    <n v="2.3381597099999998"/>
    <n v="0.88460117999999999"/>
    <n v="40.780083310000002"/>
  </r>
  <r>
    <x v="77"/>
    <x v="1"/>
    <x v="4"/>
    <x v="4"/>
    <n v="27.34842703"/>
    <n v="35.832011780000002"/>
    <n v="974.13080298"/>
    <n v="570.46881473999997"/>
  </r>
  <r>
    <x v="77"/>
    <x v="1"/>
    <x v="4"/>
    <x v="5"/>
    <n v="2.6062290899999998"/>
    <n v="0.70866229999999997"/>
    <n v="97.942715640000003"/>
    <n v="5.6006738299999999"/>
  </r>
  <r>
    <x v="77"/>
    <x v="1"/>
    <x v="4"/>
    <x v="6"/>
    <n v="1.5399139399999999"/>
    <n v="0.81176945"/>
    <n v="80.257987600000007"/>
    <n v="25.66548487"/>
  </r>
  <r>
    <x v="77"/>
    <x v="1"/>
    <x v="4"/>
    <x v="7"/>
    <n v="8.7393219599999998"/>
    <n v="3.4954510999999999"/>
    <n v="334.31525634000002"/>
    <n v="40.471557580000002"/>
  </r>
  <r>
    <x v="77"/>
    <x v="1"/>
    <x v="5"/>
    <x v="0"/>
    <n v="16.732343100000001"/>
    <n v="7.2396239800000002"/>
    <n v="672.53037791999998"/>
    <n v="170.00998835999999"/>
  </r>
  <r>
    <x v="77"/>
    <x v="1"/>
    <x v="5"/>
    <x v="1"/>
    <n v="13.57310356"/>
    <n v="4.0880368599999999"/>
    <n v="491.30695876999999"/>
    <n v="62.565028570000003"/>
  </r>
  <r>
    <x v="77"/>
    <x v="1"/>
    <x v="5"/>
    <x v="2"/>
    <n v="1.7510777799999999"/>
    <n v="0.78738604999999995"/>
    <n v="67.754074200000005"/>
    <n v="7.1318495300000002"/>
  </r>
  <r>
    <x v="77"/>
    <x v="1"/>
    <x v="5"/>
    <x v="3"/>
    <n v="0.61229363999999997"/>
    <n v="0.47724496"/>
    <n v="24.503146919999999"/>
    <n v="5.2660242000000004"/>
  </r>
  <r>
    <x v="77"/>
    <x v="1"/>
    <x v="5"/>
    <x v="4"/>
    <n v="18.70768953"/>
    <n v="10.663526750000001"/>
    <n v="674.17271148999998"/>
    <n v="214.67773991000001"/>
  </r>
  <r>
    <x v="77"/>
    <x v="1"/>
    <x v="5"/>
    <x v="5"/>
    <n v="11.89666669"/>
    <n v="3.2441632999999999"/>
    <n v="465.88699559999998"/>
    <n v="78.584776610000006"/>
  </r>
  <r>
    <x v="77"/>
    <x v="1"/>
    <x v="5"/>
    <x v="6"/>
    <n v="3.6701005599999998"/>
    <n v="1.07917917"/>
    <n v="137.63826911999999"/>
    <n v="10.898805039999999"/>
  </r>
  <r>
    <x v="77"/>
    <x v="1"/>
    <x v="5"/>
    <x v="7"/>
    <n v="4.2892804299999998"/>
    <n v="4.7797891899999998"/>
    <n v="161.7527053"/>
    <n v="89.958250320000005"/>
  </r>
  <r>
    <x v="77"/>
    <x v="1"/>
    <x v="6"/>
    <x v="0"/>
    <n v="82.785326889999993"/>
    <n v="20.27119918"/>
    <n v="3127.63407766"/>
    <n v="408.14586242000001"/>
  </r>
  <r>
    <x v="77"/>
    <x v="1"/>
    <x v="6"/>
    <x v="1"/>
    <n v="42.809944950000002"/>
    <n v="11.51259555"/>
    <n v="1543.20662739"/>
    <n v="210.80133800999999"/>
  </r>
  <r>
    <x v="77"/>
    <x v="1"/>
    <x v="6"/>
    <x v="2"/>
    <n v="7.6034623400000001"/>
    <n v="8.9105397899999996"/>
    <n v="312.38491217000001"/>
    <n v="159.76480824000001"/>
  </r>
  <r>
    <x v="77"/>
    <x v="1"/>
    <x v="6"/>
    <x v="3"/>
    <n v="0.82193848000000003"/>
    <n v="7.6606377200000004"/>
    <n v="25.78781386"/>
    <n v="107.29485798"/>
  </r>
  <r>
    <x v="77"/>
    <x v="1"/>
    <x v="6"/>
    <x v="4"/>
    <n v="36.258838160000003"/>
    <n v="25.25595174"/>
    <n v="1414.30553921"/>
    <n v="436.99125176000001"/>
  </r>
  <r>
    <x v="77"/>
    <x v="1"/>
    <x v="6"/>
    <x v="5"/>
    <n v="120.77037837"/>
    <n v="300.21708558"/>
    <n v="4406.9575751399998"/>
    <n v="5006.5671595800004"/>
  </r>
  <r>
    <x v="77"/>
    <x v="1"/>
    <x v="6"/>
    <x v="6"/>
    <n v="6.7841530800000003"/>
    <n v="8.3323049400000002"/>
    <n v="249.00180803000001"/>
    <n v="184.14850658"/>
  </r>
  <r>
    <x v="77"/>
    <x v="1"/>
    <x v="6"/>
    <x v="7"/>
    <n v="12.07805218"/>
    <n v="32.770379589999997"/>
    <n v="427.92327224000002"/>
    <n v="528.60280993000003"/>
  </r>
  <r>
    <x v="77"/>
    <x v="1"/>
    <x v="7"/>
    <x v="0"/>
    <n v="57.281254029999999"/>
    <n v="26.281015589999999"/>
    <n v="2261.6029353899999"/>
    <n v="448.02392021000003"/>
  </r>
  <r>
    <x v="77"/>
    <x v="1"/>
    <x v="7"/>
    <x v="1"/>
    <n v="8.0799875700000001"/>
    <n v="3.2396474999999998"/>
    <n v="328.04527876999998"/>
    <n v="50.938146699999997"/>
  </r>
  <r>
    <x v="77"/>
    <x v="1"/>
    <x v="7"/>
    <x v="2"/>
    <n v="24.008158770000001"/>
    <n v="15.98971693"/>
    <n v="870.69179356999996"/>
    <n v="304.86552103999998"/>
  </r>
  <r>
    <x v="77"/>
    <x v="1"/>
    <x v="7"/>
    <x v="3"/>
    <n v="43.264652529999999"/>
    <n v="158.70415907"/>
    <n v="1540.49063125"/>
    <n v="2470.73529358"/>
  </r>
  <r>
    <x v="77"/>
    <x v="1"/>
    <x v="7"/>
    <x v="4"/>
    <n v="14.87583869"/>
    <n v="12.685187450000001"/>
    <n v="586.68089449000001"/>
    <n v="223.00782609000001"/>
  </r>
  <r>
    <x v="77"/>
    <x v="1"/>
    <x v="7"/>
    <x v="5"/>
    <n v="5.5559196999999996"/>
    <n v="64.728202030000006"/>
    <n v="215.43773698999999"/>
    <n v="836.08998295000004"/>
  </r>
  <r>
    <x v="77"/>
    <x v="1"/>
    <x v="7"/>
    <x v="6"/>
    <n v="3.5436830000000002E-2"/>
    <n v="1.8295402000000001"/>
    <n v="1.7260523699999999"/>
    <n v="10.89199648"/>
  </r>
  <r>
    <x v="77"/>
    <x v="1"/>
    <x v="7"/>
    <x v="7"/>
    <n v="24.25200486"/>
    <n v="67.982653080000006"/>
    <n v="898.24904588000004"/>
    <n v="1014.2241899000001"/>
  </r>
  <r>
    <x v="77"/>
    <x v="1"/>
    <x v="8"/>
    <x v="0"/>
    <n v="18.067951040000001"/>
    <n v="1.3341236299999999"/>
    <n v="707.46564744"/>
    <n v="11.02146203"/>
  </r>
  <r>
    <x v="77"/>
    <x v="1"/>
    <x v="8"/>
    <x v="1"/>
    <n v="12.248563750000001"/>
    <n v="2.8981452299999999"/>
    <n v="373.54076573999998"/>
    <n v="43.176869799999999"/>
  </r>
  <r>
    <x v="77"/>
    <x v="1"/>
    <x v="8"/>
    <x v="2"/>
    <n v="1.5877557"/>
    <n v="1.629311E-2"/>
    <n v="68.601633509999999"/>
    <n v="0.35029781999999998"/>
  </r>
  <r>
    <x v="77"/>
    <x v="1"/>
    <x v="8"/>
    <x v="3"/>
    <n v="7.5245883100000004"/>
    <n v="3.1030600399999999"/>
    <n v="311.61474726"/>
    <n v="32.037981139999999"/>
  </r>
  <r>
    <x v="77"/>
    <x v="1"/>
    <x v="8"/>
    <x v="4"/>
    <n v="40.499208969999998"/>
    <n v="15.38523618"/>
    <n v="1521.56710329"/>
    <n v="248.16356635"/>
  </r>
  <r>
    <x v="77"/>
    <x v="1"/>
    <x v="8"/>
    <x v="5"/>
    <n v="3.2161371399999998"/>
    <n v="5.3608184000000003"/>
    <n v="122.2918411"/>
    <n v="98.732288159999996"/>
  </r>
  <r>
    <x v="77"/>
    <x v="1"/>
    <x v="8"/>
    <x v="6"/>
    <n v="26.336246970000001"/>
    <n v="25.795925220000001"/>
    <n v="932.54889490000005"/>
    <n v="389.14907647000001"/>
  </r>
  <r>
    <x v="77"/>
    <x v="1"/>
    <x v="8"/>
    <x v="7"/>
    <n v="2.17623904"/>
    <n v="1.6443832599999999"/>
    <n v="64.429071500000006"/>
    <n v="30.8403946"/>
  </r>
  <r>
    <x v="77"/>
    <x v="1"/>
    <x v="9"/>
    <x v="0"/>
    <n v="6.1630694899999998"/>
    <n v="2.78945285"/>
    <n v="222.97664069000001"/>
    <n v="56.50699075"/>
  </r>
  <r>
    <x v="77"/>
    <x v="1"/>
    <x v="9"/>
    <x v="1"/>
    <n v="30.31937868"/>
    <n v="9.5726376099999992"/>
    <n v="1202.2819729600001"/>
    <n v="150.39932938999999"/>
  </r>
  <r>
    <x v="77"/>
    <x v="1"/>
    <x v="9"/>
    <x v="2"/>
    <n v="3.8188432899999998"/>
    <n v="1.96480554"/>
    <n v="140.31975914"/>
    <n v="52.10710753"/>
  </r>
  <r>
    <x v="77"/>
    <x v="1"/>
    <x v="9"/>
    <x v="3"/>
    <n v="1.82220695"/>
    <n v="1.16001635"/>
    <n v="73.908679969999994"/>
    <n v="25.69747357"/>
  </r>
  <r>
    <x v="77"/>
    <x v="1"/>
    <x v="9"/>
    <x v="4"/>
    <n v="7.8074407800000003"/>
    <n v="5.2446452700000004"/>
    <n v="301.65593397999999"/>
    <n v="114.01341821"/>
  </r>
  <r>
    <x v="77"/>
    <x v="1"/>
    <x v="9"/>
    <x v="5"/>
    <n v="1.9447005799999999"/>
    <n v="2.5842625099999998"/>
    <n v="49.872049799999999"/>
    <n v="29.506237110000001"/>
  </r>
  <r>
    <x v="77"/>
    <x v="1"/>
    <x v="9"/>
    <x v="6"/>
    <n v="0.84214668999999998"/>
    <n v="1.4845100000000001E-3"/>
    <n v="32.007512319999996"/>
    <n v="2.5236720000000001E-2"/>
  </r>
  <r>
    <x v="77"/>
    <x v="1"/>
    <x v="9"/>
    <x v="7"/>
    <n v="5.1958000000000004E-3"/>
    <n v="0.33973447000000001"/>
    <n v="0.12098782"/>
    <n v="1.0481714200000001"/>
  </r>
  <r>
    <x v="77"/>
    <x v="1"/>
    <x v="10"/>
    <x v="0"/>
    <n v="48.221508530000001"/>
    <n v="6.3946912400000002"/>
    <n v="1906.81270625"/>
    <n v="127.49477880000001"/>
  </r>
  <r>
    <x v="77"/>
    <x v="1"/>
    <x v="10"/>
    <x v="1"/>
    <n v="83.544974679999996"/>
    <n v="11.573926289999999"/>
    <n v="3180.94659"/>
    <n v="216.81837367"/>
  </r>
  <r>
    <x v="77"/>
    <x v="1"/>
    <x v="10"/>
    <x v="2"/>
    <n v="1.6925688000000001"/>
    <n v="0"/>
    <n v="64.540044469999998"/>
    <n v="0"/>
  </r>
  <r>
    <x v="77"/>
    <x v="1"/>
    <x v="10"/>
    <x v="3"/>
    <n v="2.36317866"/>
    <n v="0.57504403000000004"/>
    <n v="90.024873569999997"/>
    <n v="17.21581201"/>
  </r>
  <r>
    <x v="77"/>
    <x v="1"/>
    <x v="10"/>
    <x v="4"/>
    <n v="92.548658790000005"/>
    <n v="26.78744691"/>
    <n v="3453.5748674400002"/>
    <n v="597.57419074999996"/>
  </r>
  <r>
    <x v="77"/>
    <x v="1"/>
    <x v="10"/>
    <x v="5"/>
    <n v="6.0998038799999996"/>
    <n v="3.07029547"/>
    <n v="197.02410585999999"/>
    <n v="67.254189780000004"/>
  </r>
  <r>
    <x v="77"/>
    <x v="1"/>
    <x v="10"/>
    <x v="6"/>
    <n v="7.4226000000000001E-4"/>
    <n v="1.3441600000000001E-3"/>
    <n v="0"/>
    <n v="4.0324680000000002E-2"/>
  </r>
  <r>
    <x v="77"/>
    <x v="1"/>
    <x v="10"/>
    <x v="7"/>
    <n v="1.9982099999999998E-3"/>
    <n v="0.52793445000000006"/>
    <n v="0.11475539"/>
    <n v="15.65243963"/>
  </r>
  <r>
    <x v="77"/>
    <x v="1"/>
    <x v="11"/>
    <x v="0"/>
    <n v="17.05031679"/>
    <n v="4.7473056500000004"/>
    <n v="764.12730936000003"/>
    <n v="94.720718779999999"/>
  </r>
  <r>
    <x v="77"/>
    <x v="1"/>
    <x v="11"/>
    <x v="1"/>
    <n v="7.6747670299999999"/>
    <n v="1.6798581400000001"/>
    <n v="289.54875692000002"/>
    <n v="13.6083891"/>
  </r>
  <r>
    <x v="77"/>
    <x v="1"/>
    <x v="11"/>
    <x v="2"/>
    <n v="1.50733958"/>
    <n v="0.66916770999999997"/>
    <n v="58.974274579999999"/>
    <n v="15.34409512"/>
  </r>
  <r>
    <x v="77"/>
    <x v="1"/>
    <x v="11"/>
    <x v="3"/>
    <n v="1.01405273"/>
    <n v="1.0683466100000001"/>
    <n v="39.338000460000003"/>
    <n v="14.379062660000001"/>
  </r>
  <r>
    <x v="77"/>
    <x v="1"/>
    <x v="11"/>
    <x v="4"/>
    <n v="15.025890009999999"/>
    <n v="11.3215965"/>
    <n v="563.82640413000001"/>
    <n v="184.05914854"/>
  </r>
  <r>
    <x v="77"/>
    <x v="1"/>
    <x v="11"/>
    <x v="5"/>
    <n v="31.999405599999999"/>
    <n v="12.285084449999999"/>
    <n v="1351.4814596799999"/>
    <n v="226.87508635"/>
  </r>
  <r>
    <x v="77"/>
    <x v="1"/>
    <x v="11"/>
    <x v="6"/>
    <n v="8.0338800000000002E-3"/>
    <n v="4.4680299999999996E-3"/>
    <n v="0.54108106"/>
    <n v="9.0172470000000005E-2"/>
  </r>
  <r>
    <x v="77"/>
    <x v="1"/>
    <x v="11"/>
    <x v="7"/>
    <n v="0.19286777999999999"/>
    <n v="3.63404638"/>
    <n v="8.1213905999999998"/>
    <n v="57.005937840000001"/>
  </r>
  <r>
    <x v="77"/>
    <x v="1"/>
    <x v="12"/>
    <x v="0"/>
    <n v="67.728185789999998"/>
    <n v="21.534849749999999"/>
    <n v="2541.7099822700002"/>
    <n v="405.56562918999998"/>
  </r>
  <r>
    <x v="77"/>
    <x v="1"/>
    <x v="12"/>
    <x v="1"/>
    <n v="243.49411806000001"/>
    <n v="84.421102320000003"/>
    <n v="9249.1809426500004"/>
    <n v="1576.0853705"/>
  </r>
  <r>
    <x v="77"/>
    <x v="1"/>
    <x v="12"/>
    <x v="2"/>
    <n v="25.975245359999999"/>
    <n v="14.127376379999999"/>
    <n v="859.55935048000003"/>
    <n v="257.03101153"/>
  </r>
  <r>
    <x v="77"/>
    <x v="1"/>
    <x v="12"/>
    <x v="3"/>
    <n v="3.8449157500000002"/>
    <n v="5.4970511100000001"/>
    <n v="151.03470528"/>
    <n v="105.01048652"/>
  </r>
  <r>
    <x v="77"/>
    <x v="1"/>
    <x v="12"/>
    <x v="4"/>
    <n v="68.202873859999997"/>
    <n v="49.02092451"/>
    <n v="2542.0494318900001"/>
    <n v="921.37778801000002"/>
  </r>
  <r>
    <x v="77"/>
    <x v="1"/>
    <x v="12"/>
    <x v="5"/>
    <n v="4.9107454500000003"/>
    <n v="5.3405314099999996"/>
    <n v="196.35850952000001"/>
    <n v="99.846402380000001"/>
  </r>
  <r>
    <x v="77"/>
    <x v="1"/>
    <x v="12"/>
    <x v="6"/>
    <n v="0.44699139999999998"/>
    <n v="0.65950419999999998"/>
    <n v="3.2187668"/>
    <n v="6.93565714"/>
  </r>
  <r>
    <x v="77"/>
    <x v="1"/>
    <x v="12"/>
    <x v="7"/>
    <n v="0.66290070000000001"/>
    <n v="2.7766083400000001"/>
    <n v="29.26555252"/>
    <n v="16.457454559999999"/>
  </r>
  <r>
    <x v="77"/>
    <x v="1"/>
    <x v="13"/>
    <x v="0"/>
    <n v="24.246952749999998"/>
    <n v="8.6524922400000008"/>
    <n v="977.52781525"/>
    <n v="157.8438037"/>
  </r>
  <r>
    <x v="77"/>
    <x v="1"/>
    <x v="13"/>
    <x v="1"/>
    <n v="21.919013490000001"/>
    <n v="5.4064292600000003"/>
    <n v="816.19873218999999"/>
    <n v="108.96178437"/>
  </r>
  <r>
    <x v="77"/>
    <x v="1"/>
    <x v="13"/>
    <x v="2"/>
    <n v="3.8504052999999998"/>
    <n v="2.7591275"/>
    <n v="148.42060877"/>
    <n v="27.979085489999999"/>
  </r>
  <r>
    <x v="77"/>
    <x v="1"/>
    <x v="13"/>
    <x v="3"/>
    <n v="18.13820973"/>
    <n v="8.9274893300000002"/>
    <n v="715.32137053999998"/>
    <n v="155.10990791"/>
  </r>
  <r>
    <x v="77"/>
    <x v="1"/>
    <x v="13"/>
    <x v="4"/>
    <n v="30.064070130000001"/>
    <n v="12.56880773"/>
    <n v="1148.7361696600001"/>
    <n v="228.66959306999999"/>
  </r>
  <r>
    <x v="77"/>
    <x v="1"/>
    <x v="13"/>
    <x v="5"/>
    <n v="2.38539514"/>
    <n v="1.0177834100000001"/>
    <n v="90.241929810000002"/>
    <n v="4.1888364899999999"/>
  </r>
  <r>
    <x v="77"/>
    <x v="1"/>
    <x v="13"/>
    <x v="6"/>
    <n v="1.2899733499999999"/>
    <n v="1.86857374"/>
    <n v="48.196154110000002"/>
    <n v="38.098307140000003"/>
  </r>
  <r>
    <x v="77"/>
    <x v="1"/>
    <x v="13"/>
    <x v="7"/>
    <n v="25.903671989999999"/>
    <n v="58.991134000000002"/>
    <n v="990.54830548999996"/>
    <n v="899.28673203000005"/>
  </r>
  <r>
    <x v="77"/>
    <x v="1"/>
    <x v="14"/>
    <x v="0"/>
    <n v="70.518763430000007"/>
    <n v="10.10354895"/>
    <n v="2451.3119249299998"/>
    <n v="206.56292465999999"/>
  </r>
  <r>
    <x v="77"/>
    <x v="1"/>
    <x v="14"/>
    <x v="1"/>
    <n v="146.24355258"/>
    <n v="40.579005680000002"/>
    <n v="4951.4649904500002"/>
    <n v="827.88945755999998"/>
  </r>
  <r>
    <x v="77"/>
    <x v="1"/>
    <x v="14"/>
    <x v="2"/>
    <n v="9.6820153900000001"/>
    <n v="1.9827289400000001"/>
    <n v="314.38604206000002"/>
    <n v="33.316042879999998"/>
  </r>
  <r>
    <x v="77"/>
    <x v="1"/>
    <x v="14"/>
    <x v="3"/>
    <n v="34.492061020000001"/>
    <n v="13.62498976"/>
    <n v="1286.56512241"/>
    <n v="307.92000691999999"/>
  </r>
  <r>
    <x v="77"/>
    <x v="1"/>
    <x v="14"/>
    <x v="4"/>
    <n v="129.80410916"/>
    <n v="38.39264842"/>
    <n v="4544.8906554799996"/>
    <n v="692.94074910999996"/>
  </r>
  <r>
    <x v="77"/>
    <x v="1"/>
    <x v="14"/>
    <x v="5"/>
    <n v="1.45707571"/>
    <n v="1.5685612499999999"/>
    <n v="53.91258097"/>
    <n v="21.321390579999999"/>
  </r>
  <r>
    <x v="77"/>
    <x v="1"/>
    <x v="14"/>
    <x v="6"/>
    <n v="1.6361515200000001"/>
    <n v="2.2961949999999998E-2"/>
    <n v="65.378421590000002"/>
    <n v="0.29272639"/>
  </r>
  <r>
    <x v="77"/>
    <x v="1"/>
    <x v="14"/>
    <x v="7"/>
    <n v="6.21899041"/>
    <n v="6.3574324200000003"/>
    <n v="236.86347130999999"/>
    <n v="72.237103849999997"/>
  </r>
  <r>
    <x v="77"/>
    <x v="1"/>
    <x v="15"/>
    <x v="0"/>
    <n v="60.322488669999998"/>
    <n v="20.214524369999999"/>
    <n v="2338.69942756"/>
    <n v="428.83655038000001"/>
  </r>
  <r>
    <x v="77"/>
    <x v="1"/>
    <x v="15"/>
    <x v="1"/>
    <n v="321.41318888000001"/>
    <n v="218.02813159999999"/>
    <n v="12376.19118534"/>
    <n v="4039.52455091"/>
  </r>
  <r>
    <x v="77"/>
    <x v="1"/>
    <x v="15"/>
    <x v="2"/>
    <n v="7.5300554699999998"/>
    <n v="3.6975832400000002"/>
    <n v="229.61525563999999"/>
    <n v="81.720883110000003"/>
  </r>
  <r>
    <x v="77"/>
    <x v="1"/>
    <x v="15"/>
    <x v="3"/>
    <n v="66.774997569999996"/>
    <n v="141.05989468000001"/>
    <n v="2348.1141655699998"/>
    <n v="2836.3743867399999"/>
  </r>
  <r>
    <x v="77"/>
    <x v="1"/>
    <x v="15"/>
    <x v="4"/>
    <n v="48.821868160000001"/>
    <n v="34.404713630000003"/>
    <n v="1764.9316482300001"/>
    <n v="657.95396156000004"/>
  </r>
  <r>
    <x v="77"/>
    <x v="1"/>
    <x v="15"/>
    <x v="5"/>
    <n v="1.527012E-2"/>
    <n v="0.67066714000000005"/>
    <n v="0.29876794000000001"/>
    <n v="4.7975275999999996"/>
  </r>
  <r>
    <x v="77"/>
    <x v="1"/>
    <x v="15"/>
    <x v="6"/>
    <n v="1.004072E-2"/>
    <n v="0.85107630000000001"/>
    <n v="0.37877089000000003"/>
    <n v="16.99136451"/>
  </r>
  <r>
    <x v="77"/>
    <x v="1"/>
    <x v="15"/>
    <x v="7"/>
    <n v="3.00798349"/>
    <n v="9.0830798700000006"/>
    <n v="124.98572199"/>
    <n v="193.82469413000001"/>
  </r>
  <r>
    <x v="77"/>
    <x v="1"/>
    <x v="16"/>
    <x v="0"/>
    <n v="92.782638419999998"/>
    <n v="40.679586989999997"/>
    <n v="3448.7128559500002"/>
    <n v="859.02877936000004"/>
  </r>
  <r>
    <x v="77"/>
    <x v="1"/>
    <x v="16"/>
    <x v="1"/>
    <n v="421.28260770000003"/>
    <n v="311.99480777999997"/>
    <n v="14994.289169469999"/>
    <n v="6407.3849754599996"/>
  </r>
  <r>
    <x v="77"/>
    <x v="1"/>
    <x v="16"/>
    <x v="2"/>
    <n v="15.20508102"/>
    <n v="9.1411672300000006"/>
    <n v="553.95609709999997"/>
    <n v="210.93531113"/>
  </r>
  <r>
    <x v="77"/>
    <x v="1"/>
    <x v="16"/>
    <x v="3"/>
    <n v="252.65335902999999"/>
    <n v="354.28038246"/>
    <n v="9355.4859535399992"/>
    <n v="6949.6860627200003"/>
  </r>
  <r>
    <x v="77"/>
    <x v="1"/>
    <x v="16"/>
    <x v="4"/>
    <n v="95.806058190000002"/>
    <n v="107.95602199"/>
    <n v="3309.6138772499999"/>
    <n v="2151.7380671000001"/>
  </r>
  <r>
    <x v="77"/>
    <x v="1"/>
    <x v="16"/>
    <x v="5"/>
    <n v="3.2805106999999998"/>
    <n v="2.95000171"/>
    <n v="89.838859290000002"/>
    <n v="48.093556710000001"/>
  </r>
  <r>
    <x v="77"/>
    <x v="1"/>
    <x v="16"/>
    <x v="6"/>
    <n v="4.28307737"/>
    <n v="2.59217275"/>
    <n v="157.11615842"/>
    <n v="47.650719459999998"/>
  </r>
  <r>
    <x v="77"/>
    <x v="1"/>
    <x v="16"/>
    <x v="7"/>
    <n v="18.933926700000001"/>
    <n v="33.664491480000002"/>
    <n v="686.05784463999998"/>
    <n v="673.0081672"/>
  </r>
  <r>
    <x v="77"/>
    <x v="1"/>
    <x v="17"/>
    <x v="0"/>
    <n v="13.31354674"/>
    <n v="3.9333303000000002"/>
    <n v="515.54117098999996"/>
    <n v="85.789566269999995"/>
  </r>
  <r>
    <x v="77"/>
    <x v="1"/>
    <x v="17"/>
    <x v="1"/>
    <n v="14.906918510000001"/>
    <n v="12.80825089"/>
    <n v="587.5677829"/>
    <n v="254.60672167999999"/>
  </r>
  <r>
    <x v="77"/>
    <x v="1"/>
    <x v="17"/>
    <x v="2"/>
    <n v="1.1050173299999999"/>
    <n v="1.5397064899999999"/>
    <n v="69.506925589999994"/>
    <n v="6.1835032300000004"/>
  </r>
  <r>
    <x v="77"/>
    <x v="1"/>
    <x v="17"/>
    <x v="3"/>
    <n v="10.1939663"/>
    <n v="29.28308642"/>
    <n v="387.65851979000001"/>
    <n v="370.35022283000001"/>
  </r>
  <r>
    <x v="77"/>
    <x v="1"/>
    <x v="17"/>
    <x v="4"/>
    <n v="6.4776567199999997"/>
    <n v="10.92053875"/>
    <n v="215.10587616999999"/>
    <n v="145.96745541999999"/>
  </r>
  <r>
    <x v="77"/>
    <x v="1"/>
    <x v="17"/>
    <x v="5"/>
    <n v="0.41115655000000001"/>
    <n v="2.6979245199999999"/>
    <n v="14.922716830000001"/>
    <n v="40.11997204"/>
  </r>
  <r>
    <x v="77"/>
    <x v="1"/>
    <x v="17"/>
    <x v="6"/>
    <n v="7.9973200000000005E-3"/>
    <n v="2.222128E-2"/>
    <n v="0.19075993999999999"/>
    <n v="0.45056157000000002"/>
  </r>
  <r>
    <x v="77"/>
    <x v="1"/>
    <x v="17"/>
    <x v="7"/>
    <n v="0.85962254000000005"/>
    <n v="7.1821173299999996"/>
    <n v="31.7603276"/>
    <n v="97.861815910000004"/>
  </r>
  <r>
    <x v="77"/>
    <x v="1"/>
    <x v="18"/>
    <x v="0"/>
    <n v="20.017059549999999"/>
    <n v="10.62418508"/>
    <n v="820.85433190000003"/>
    <n v="227.81572412"/>
  </r>
  <r>
    <x v="77"/>
    <x v="1"/>
    <x v="18"/>
    <x v="1"/>
    <n v="11.83648837"/>
    <n v="9.5866873100000003"/>
    <n v="388.91394537000002"/>
    <n v="130.45793760999999"/>
  </r>
  <r>
    <x v="77"/>
    <x v="1"/>
    <x v="18"/>
    <x v="2"/>
    <n v="33.79416775"/>
    <n v="34.531098559999997"/>
    <n v="1273.1044499499999"/>
    <n v="652.02549234000003"/>
  </r>
  <r>
    <x v="77"/>
    <x v="1"/>
    <x v="18"/>
    <x v="3"/>
    <n v="42.88715388"/>
    <n v="55.169017959999998"/>
    <n v="1667.47117852"/>
    <n v="981.54547027000001"/>
  </r>
  <r>
    <x v="77"/>
    <x v="1"/>
    <x v="18"/>
    <x v="4"/>
    <n v="21.4746773"/>
    <n v="16.377429490000001"/>
    <n v="766.95130375999997"/>
    <n v="293.89605451"/>
  </r>
  <r>
    <x v="77"/>
    <x v="1"/>
    <x v="18"/>
    <x v="5"/>
    <n v="1.7551077399999999"/>
    <n v="0.66384580999999998"/>
    <n v="40.894943820000002"/>
    <n v="13.726716400000001"/>
  </r>
  <r>
    <x v="77"/>
    <x v="1"/>
    <x v="18"/>
    <x v="6"/>
    <n v="1.1405125599999999"/>
    <n v="0.60581742000000005"/>
    <n v="22.704470149999999"/>
    <n v="11.36376915"/>
  </r>
  <r>
    <x v="77"/>
    <x v="1"/>
    <x v="18"/>
    <x v="7"/>
    <n v="3.6324219800000002"/>
    <n v="6.6491994700000001"/>
    <n v="135.64356430000001"/>
    <n v="127.31683858"/>
  </r>
  <r>
    <x v="78"/>
    <x v="0"/>
    <x v="0"/>
    <x v="0"/>
    <n v="76.576194779999994"/>
    <n v="20.12230641"/>
    <n v="3967.1777899200001"/>
    <n v="366.30908500999999"/>
  </r>
  <r>
    <x v="78"/>
    <x v="0"/>
    <x v="0"/>
    <x v="1"/>
    <n v="7.1328229600000004"/>
    <n v="1.01250935"/>
    <n v="308.93524803000003"/>
    <n v="15.468985139999999"/>
  </r>
  <r>
    <x v="78"/>
    <x v="0"/>
    <x v="0"/>
    <x v="2"/>
    <n v="26.94853762"/>
    <n v="3.64567329"/>
    <n v="1168.8087910300001"/>
    <n v="67.700819319999994"/>
  </r>
  <r>
    <x v="78"/>
    <x v="0"/>
    <x v="0"/>
    <x v="3"/>
    <n v="3.470881E-2"/>
    <n v="0.96616446"/>
    <n v="1.5223492700000001"/>
    <n v="9.7487481299999992"/>
  </r>
  <r>
    <x v="78"/>
    <x v="0"/>
    <x v="0"/>
    <x v="4"/>
    <n v="1.2095283400000001"/>
    <n v="0.59980184000000003"/>
    <n v="50.274672440000003"/>
    <n v="17.748492630000001"/>
  </r>
  <r>
    <x v="78"/>
    <x v="0"/>
    <x v="0"/>
    <x v="5"/>
    <n v="1.37419687"/>
    <n v="9.3230599999999993E-3"/>
    <n v="64.961618040000005"/>
    <n v="0.11771011000000001"/>
  </r>
  <r>
    <x v="78"/>
    <x v="0"/>
    <x v="0"/>
    <x v="6"/>
    <n v="12.11129979"/>
    <n v="3.6584000799999998"/>
    <n v="487.99336388"/>
    <n v="40.028519639999999"/>
  </r>
  <r>
    <x v="78"/>
    <x v="0"/>
    <x v="0"/>
    <x v="7"/>
    <n v="30.219975430000002"/>
    <n v="11.520457609999999"/>
    <n v="1412.8444866499999"/>
    <n v="210.41457962000001"/>
  </r>
  <r>
    <x v="78"/>
    <x v="0"/>
    <x v="1"/>
    <x v="0"/>
    <n v="20.306775810000001"/>
    <n v="9.9076709999999998E-2"/>
    <n v="1033.1141457399999"/>
    <n v="1.55637778"/>
  </r>
  <r>
    <x v="78"/>
    <x v="0"/>
    <x v="1"/>
    <x v="1"/>
    <n v="39.557123150000002"/>
    <n v="2.4956193600000001"/>
    <n v="1739.49628289"/>
    <n v="51.972266740000002"/>
  </r>
  <r>
    <x v="78"/>
    <x v="0"/>
    <x v="1"/>
    <x v="2"/>
    <n v="91.492407650000004"/>
    <n v="3.10959626"/>
    <n v="4607.8015923299999"/>
    <n v="40.84923251"/>
  </r>
  <r>
    <x v="78"/>
    <x v="0"/>
    <x v="1"/>
    <x v="3"/>
    <n v="1.6813164599999999"/>
    <n v="2.0295500000000001E-2"/>
    <n v="101.20576345000001"/>
    <n v="0.32241213000000002"/>
  </r>
  <r>
    <x v="78"/>
    <x v="0"/>
    <x v="1"/>
    <x v="4"/>
    <n v="4.5050309200000003"/>
    <n v="0.33911276000000001"/>
    <n v="225.92745452"/>
    <n v="6.5325561299999997"/>
  </r>
  <r>
    <x v="78"/>
    <x v="0"/>
    <x v="1"/>
    <x v="5"/>
    <n v="1.4905139700000001"/>
    <n v="2.9690300000000001E-3"/>
    <n v="57.256354279999996"/>
    <n v="3.9339600000000002E-2"/>
  </r>
  <r>
    <x v="78"/>
    <x v="0"/>
    <x v="1"/>
    <x v="6"/>
    <n v="71.383196720000001"/>
    <n v="1.22080838"/>
    <n v="3155.0449459800002"/>
    <n v="13.9470808"/>
  </r>
  <r>
    <x v="78"/>
    <x v="0"/>
    <x v="1"/>
    <x v="7"/>
    <n v="10.026359790000001"/>
    <n v="0.14572826"/>
    <n v="417.32429367999998"/>
    <n v="1.6105802300000001"/>
  </r>
  <r>
    <x v="78"/>
    <x v="0"/>
    <x v="2"/>
    <x v="0"/>
    <n v="101.33571766999999"/>
    <n v="8.1025252200000004"/>
    <n v="4230.3448232600003"/>
    <n v="131.41943456000001"/>
  </r>
  <r>
    <x v="78"/>
    <x v="0"/>
    <x v="2"/>
    <x v="1"/>
    <n v="71.674283310000007"/>
    <n v="7.6138360299999999"/>
    <n v="2875.3785216000001"/>
    <n v="131.77342066"/>
  </r>
  <r>
    <x v="78"/>
    <x v="0"/>
    <x v="2"/>
    <x v="2"/>
    <n v="190.80603237"/>
    <n v="15.77641088"/>
    <n v="7760.6426999900004"/>
    <n v="323.19760551000002"/>
  </r>
  <r>
    <x v="78"/>
    <x v="0"/>
    <x v="2"/>
    <x v="3"/>
    <n v="1.05886609"/>
    <n v="0.43497247"/>
    <n v="4.8135801799999998"/>
    <n v="5.7164157199999996"/>
  </r>
  <r>
    <x v="78"/>
    <x v="0"/>
    <x v="2"/>
    <x v="4"/>
    <n v="32.428963490000001"/>
    <n v="0.63075376000000005"/>
    <n v="1262.15908511"/>
    <n v="16.816941759999999"/>
  </r>
  <r>
    <x v="78"/>
    <x v="0"/>
    <x v="2"/>
    <x v="5"/>
    <n v="14.22851451"/>
    <n v="1.7665750600000001"/>
    <n v="587.33525927999995"/>
    <n v="25.665232119999999"/>
  </r>
  <r>
    <x v="78"/>
    <x v="0"/>
    <x v="2"/>
    <x v="6"/>
    <n v="87.381593280000004"/>
    <n v="8.6640057499999994"/>
    <n v="3482.1727675699999"/>
    <n v="201.60274704"/>
  </r>
  <r>
    <x v="78"/>
    <x v="0"/>
    <x v="2"/>
    <x v="7"/>
    <n v="67.032254379999998"/>
    <n v="15.240045869999999"/>
    <n v="2569.3453509199999"/>
    <n v="286.11788335"/>
  </r>
  <r>
    <x v="78"/>
    <x v="0"/>
    <x v="3"/>
    <x v="0"/>
    <n v="22.608064049999999"/>
    <n v="0.45525531000000002"/>
    <n v="918.36657504000004"/>
    <n v="4.5532781900000003"/>
  </r>
  <r>
    <x v="78"/>
    <x v="0"/>
    <x v="3"/>
    <x v="1"/>
    <n v="35.298112539999998"/>
    <n v="1.5668625700000001"/>
    <n v="1299.68776189"/>
    <n v="44.201828810000002"/>
  </r>
  <r>
    <x v="78"/>
    <x v="0"/>
    <x v="3"/>
    <x v="2"/>
    <n v="39.219833229999999"/>
    <n v="0.61027894999999999"/>
    <n v="1595.39932421"/>
    <n v="17.284267190000001"/>
  </r>
  <r>
    <x v="78"/>
    <x v="0"/>
    <x v="3"/>
    <x v="3"/>
    <n v="0.37850416999999997"/>
    <n v="0.71283286000000001"/>
    <n v="14.39206564"/>
    <n v="22.780075910000001"/>
  </r>
  <r>
    <x v="78"/>
    <x v="0"/>
    <x v="3"/>
    <x v="4"/>
    <n v="11.36711326"/>
    <n v="0.97508894000000002"/>
    <n v="426.31579613999997"/>
    <n v="15.14358927"/>
  </r>
  <r>
    <x v="78"/>
    <x v="0"/>
    <x v="3"/>
    <x v="5"/>
    <n v="3.8619100099999999"/>
    <n v="0.50369739000000002"/>
    <n v="162.29140527000001"/>
    <n v="13.001941540000001"/>
  </r>
  <r>
    <x v="78"/>
    <x v="0"/>
    <x v="3"/>
    <x v="6"/>
    <n v="23.05510782"/>
    <n v="0.89890064999999997"/>
    <n v="1122.1707691700001"/>
    <n v="10.2080971"/>
  </r>
  <r>
    <x v="78"/>
    <x v="0"/>
    <x v="3"/>
    <x v="7"/>
    <n v="10.98594385"/>
    <n v="2.4310641400000002"/>
    <n v="381.46338643000001"/>
    <n v="37.762755300000002"/>
  </r>
  <r>
    <x v="78"/>
    <x v="0"/>
    <x v="4"/>
    <x v="0"/>
    <n v="147.14722416999999"/>
    <n v="8.8151345699999997"/>
    <n v="6673.9229085300003"/>
    <n v="167.48855448"/>
  </r>
  <r>
    <x v="78"/>
    <x v="0"/>
    <x v="4"/>
    <x v="1"/>
    <n v="52.69236824"/>
    <n v="4.6982476799999997"/>
    <n v="2228.6256372100001"/>
    <n v="91.765908139999993"/>
  </r>
  <r>
    <x v="78"/>
    <x v="0"/>
    <x v="4"/>
    <x v="2"/>
    <n v="615.72077548000004"/>
    <n v="75.185726470000006"/>
    <n v="24364.869562430002"/>
    <n v="1491.1401081700001"/>
  </r>
  <r>
    <x v="78"/>
    <x v="0"/>
    <x v="4"/>
    <x v="3"/>
    <n v="0.72831268000000005"/>
    <n v="1.11646E-2"/>
    <n v="29.304630929999998"/>
    <n v="0.15545211"/>
  </r>
  <r>
    <x v="78"/>
    <x v="0"/>
    <x v="4"/>
    <x v="4"/>
    <n v="29.13074443"/>
    <n v="0.81858306999999997"/>
    <n v="1217.5928645199999"/>
    <n v="16.865972490000001"/>
  </r>
  <r>
    <x v="78"/>
    <x v="0"/>
    <x v="4"/>
    <x v="5"/>
    <n v="2.98249868"/>
    <n v="1.26234476"/>
    <n v="112.52768589"/>
    <n v="13.66308392"/>
  </r>
  <r>
    <x v="78"/>
    <x v="0"/>
    <x v="4"/>
    <x v="6"/>
    <n v="81.601157979999996"/>
    <n v="5.6330308000000002"/>
    <n v="3587.6424446000001"/>
    <n v="91.359447930000002"/>
  </r>
  <r>
    <x v="78"/>
    <x v="0"/>
    <x v="4"/>
    <x v="7"/>
    <n v="120.18778345"/>
    <n v="37.42129525"/>
    <n v="4732.4357392800002"/>
    <n v="618.21941161999996"/>
  </r>
  <r>
    <x v="78"/>
    <x v="0"/>
    <x v="5"/>
    <x v="0"/>
    <n v="45.961419380000002"/>
    <n v="3.3472706099999998"/>
    <n v="1886.59324771"/>
    <n v="49.765525439999998"/>
  </r>
  <r>
    <x v="78"/>
    <x v="0"/>
    <x v="5"/>
    <x v="1"/>
    <n v="22.997275309999999"/>
    <n v="2.00703414"/>
    <n v="896.62159665000001"/>
    <n v="29.126191739999999"/>
  </r>
  <r>
    <x v="78"/>
    <x v="0"/>
    <x v="5"/>
    <x v="2"/>
    <n v="25.15250764"/>
    <n v="0.42831998999999998"/>
    <n v="1052.37500765"/>
    <n v="10.709295880000001"/>
  </r>
  <r>
    <x v="78"/>
    <x v="0"/>
    <x v="5"/>
    <x v="3"/>
    <n v="7.2248499999999997E-3"/>
    <n v="5.6208400000000002E-3"/>
    <n v="0.27662547999999998"/>
    <n v="0.10583176"/>
  </r>
  <r>
    <x v="78"/>
    <x v="0"/>
    <x v="5"/>
    <x v="4"/>
    <n v="19.2463467"/>
    <n v="0.31601053000000001"/>
    <n v="791.10829210999998"/>
    <n v="5.0884691899999996"/>
  </r>
  <r>
    <x v="78"/>
    <x v="0"/>
    <x v="5"/>
    <x v="5"/>
    <n v="27.197029189999999"/>
    <n v="3.1515684099999999"/>
    <n v="1044.7763867399999"/>
    <n v="48.58154467"/>
  </r>
  <r>
    <x v="78"/>
    <x v="0"/>
    <x v="5"/>
    <x v="6"/>
    <n v="36.891846059999999"/>
    <n v="5.3292276100000002"/>
    <n v="1459.2891317000001"/>
    <n v="134.80019306"/>
  </r>
  <r>
    <x v="78"/>
    <x v="0"/>
    <x v="5"/>
    <x v="7"/>
    <n v="7.6997085199999997"/>
    <n v="3.9216242800000001"/>
    <n v="294.56991468000001"/>
    <n v="59.548552520000001"/>
  </r>
  <r>
    <x v="78"/>
    <x v="0"/>
    <x v="6"/>
    <x v="0"/>
    <n v="116.56874418"/>
    <n v="10.79727173"/>
    <n v="5113.7981614600003"/>
    <n v="218.9857734"/>
  </r>
  <r>
    <x v="78"/>
    <x v="0"/>
    <x v="6"/>
    <x v="1"/>
    <n v="35.553869970000001"/>
    <n v="2.5716008600000002"/>
    <n v="1356.1074190100001"/>
    <n v="49.984679700000001"/>
  </r>
  <r>
    <x v="78"/>
    <x v="0"/>
    <x v="6"/>
    <x v="2"/>
    <n v="40.431531139999997"/>
    <n v="7.8272852400000001"/>
    <n v="1626.9236971600001"/>
    <n v="130.7181147"/>
  </r>
  <r>
    <x v="78"/>
    <x v="0"/>
    <x v="6"/>
    <x v="3"/>
    <n v="0.55054026"/>
    <n v="5.1073649400000001"/>
    <n v="24.796824470000001"/>
    <n v="92.836288530000004"/>
  </r>
  <r>
    <x v="78"/>
    <x v="0"/>
    <x v="6"/>
    <x v="4"/>
    <n v="16.72593028"/>
    <n v="6.22277098"/>
    <n v="644.70504140000003"/>
    <n v="75.139155720000005"/>
  </r>
  <r>
    <x v="78"/>
    <x v="0"/>
    <x v="6"/>
    <x v="5"/>
    <n v="112.10226931"/>
    <n v="135.95867777999999"/>
    <n v="4244.1498806299996"/>
    <n v="2155.39637382"/>
  </r>
  <r>
    <x v="78"/>
    <x v="0"/>
    <x v="6"/>
    <x v="6"/>
    <n v="25.411961819999998"/>
    <n v="21.764821059999999"/>
    <n v="946.11105722000002"/>
    <n v="364.08751770999999"/>
  </r>
  <r>
    <x v="78"/>
    <x v="0"/>
    <x v="6"/>
    <x v="7"/>
    <n v="33.276497210000002"/>
    <n v="47.75903959"/>
    <n v="1272.88477493"/>
    <n v="739.14343454000004"/>
  </r>
  <r>
    <x v="78"/>
    <x v="0"/>
    <x v="7"/>
    <x v="0"/>
    <n v="84.953989969999995"/>
    <n v="16.857389690000002"/>
    <n v="3567.47639342"/>
    <n v="340.66791696000001"/>
  </r>
  <r>
    <x v="78"/>
    <x v="0"/>
    <x v="7"/>
    <x v="1"/>
    <n v="4.9504356899999999"/>
    <n v="1.07831655"/>
    <n v="192.63366293999999"/>
    <n v="15.94671608"/>
  </r>
  <r>
    <x v="78"/>
    <x v="0"/>
    <x v="7"/>
    <x v="2"/>
    <n v="62.765724409999997"/>
    <n v="19.58600268"/>
    <n v="2366.0991484599999"/>
    <n v="452.53000089"/>
  </r>
  <r>
    <x v="78"/>
    <x v="0"/>
    <x v="7"/>
    <x v="3"/>
    <n v="29.008446060000001"/>
    <n v="64.79167065"/>
    <n v="1111.8393201900001"/>
    <n v="1064.68707632"/>
  </r>
  <r>
    <x v="78"/>
    <x v="0"/>
    <x v="7"/>
    <x v="4"/>
    <n v="3.8405062999999999"/>
    <n v="2.5393499400000001"/>
    <n v="148.02538405999999"/>
    <n v="50.609096829999999"/>
  </r>
  <r>
    <x v="78"/>
    <x v="0"/>
    <x v="7"/>
    <x v="5"/>
    <n v="6.3048395299999997"/>
    <n v="41.772968249999998"/>
    <n v="263.17594487000002"/>
    <n v="482.57654257000002"/>
  </r>
  <r>
    <x v="78"/>
    <x v="0"/>
    <x v="7"/>
    <x v="6"/>
    <n v="6.2540964499999996"/>
    <n v="8.3778864399999993"/>
    <n v="266.39698141999997"/>
    <n v="121.67510818"/>
  </r>
  <r>
    <x v="78"/>
    <x v="0"/>
    <x v="7"/>
    <x v="7"/>
    <n v="16.590563670000002"/>
    <n v="85.153104740000003"/>
    <n v="619.78166431"/>
    <n v="1200.3050283600001"/>
  </r>
  <r>
    <x v="78"/>
    <x v="0"/>
    <x v="8"/>
    <x v="0"/>
    <n v="58.28636796"/>
    <n v="2.7973547999999999"/>
    <n v="2416.46686456"/>
    <n v="51.808852420000001"/>
  </r>
  <r>
    <x v="78"/>
    <x v="0"/>
    <x v="8"/>
    <x v="1"/>
    <n v="26.24150178"/>
    <n v="4.3757334700000001"/>
    <n v="1004.13394856"/>
    <n v="48.611091940000001"/>
  </r>
  <r>
    <x v="78"/>
    <x v="0"/>
    <x v="8"/>
    <x v="2"/>
    <n v="30.07193213"/>
    <n v="4.2398980999999996"/>
    <n v="1235.2845645899999"/>
    <n v="64.313510350000001"/>
  </r>
  <r>
    <x v="78"/>
    <x v="0"/>
    <x v="8"/>
    <x v="3"/>
    <n v="8.3472280800000007"/>
    <n v="3.66116464"/>
    <n v="289.7021858"/>
    <n v="89.058954529999994"/>
  </r>
  <r>
    <x v="78"/>
    <x v="0"/>
    <x v="8"/>
    <x v="4"/>
    <n v="35.211743640000002"/>
    <n v="5.0901455599999998"/>
    <n v="1315.1637342399999"/>
    <n v="102.33613572"/>
  </r>
  <r>
    <x v="78"/>
    <x v="0"/>
    <x v="8"/>
    <x v="5"/>
    <n v="6.9942012299999998"/>
    <n v="1.4700686000000001"/>
    <n v="270.29939058999997"/>
    <n v="30.26270864"/>
  </r>
  <r>
    <x v="78"/>
    <x v="0"/>
    <x v="8"/>
    <x v="6"/>
    <n v="297.59436140000003"/>
    <n v="83.477673510000002"/>
    <n v="12530.734628759999"/>
    <n v="1615.62460171"/>
  </r>
  <r>
    <x v="78"/>
    <x v="0"/>
    <x v="8"/>
    <x v="7"/>
    <n v="17.4055526"/>
    <n v="9.5152470699999991"/>
    <n v="755.25524428999995"/>
    <n v="152.65765390999999"/>
  </r>
  <r>
    <x v="78"/>
    <x v="0"/>
    <x v="9"/>
    <x v="0"/>
    <n v="14.67580605"/>
    <n v="0.81647482000000005"/>
    <n v="603.38391167999998"/>
    <n v="22.61361325"/>
  </r>
  <r>
    <x v="78"/>
    <x v="0"/>
    <x v="9"/>
    <x v="1"/>
    <n v="51.828337560000001"/>
    <n v="3.9618896600000002"/>
    <n v="1997.2277264500001"/>
    <n v="95.448074140000003"/>
  </r>
  <r>
    <x v="78"/>
    <x v="0"/>
    <x v="9"/>
    <x v="2"/>
    <n v="16.162109820000001"/>
    <n v="2.9425444199999999"/>
    <n v="704.00941558"/>
    <n v="48.595662959999999"/>
  </r>
  <r>
    <x v="78"/>
    <x v="0"/>
    <x v="9"/>
    <x v="3"/>
    <n v="0.12828765"/>
    <n v="7.4225699999999999E-3"/>
    <n v="4.9722653000000001"/>
    <n v="0.10836946"/>
  </r>
  <r>
    <x v="78"/>
    <x v="0"/>
    <x v="9"/>
    <x v="4"/>
    <n v="6.5368706599999999"/>
    <n v="0.53125199000000001"/>
    <n v="231.42025315000001"/>
    <n v="1.83350484"/>
  </r>
  <r>
    <x v="78"/>
    <x v="0"/>
    <x v="9"/>
    <x v="5"/>
    <n v="1.66399842"/>
    <n v="3.3378526900000001"/>
    <n v="60.787165780000002"/>
    <n v="56.149026560000003"/>
  </r>
  <r>
    <x v="78"/>
    <x v="0"/>
    <x v="9"/>
    <x v="6"/>
    <n v="0.62673277000000005"/>
    <n v="6.3403799999999996E-3"/>
    <n v="43.59590919"/>
    <n v="0.12551018999999999"/>
  </r>
  <r>
    <x v="78"/>
    <x v="0"/>
    <x v="9"/>
    <x v="7"/>
    <n v="1.10289781"/>
    <n v="1.1755659999999999E-2"/>
    <n v="42.970624059999999"/>
    <n v="0.16742778999999999"/>
  </r>
  <r>
    <x v="78"/>
    <x v="0"/>
    <x v="10"/>
    <x v="0"/>
    <n v="49.623166210000001"/>
    <n v="1.44761728"/>
    <n v="2093.1554710800001"/>
    <n v="9.8939476099999997"/>
  </r>
  <r>
    <x v="78"/>
    <x v="0"/>
    <x v="10"/>
    <x v="1"/>
    <n v="101.53214253"/>
    <n v="4.4402826900000001"/>
    <n v="3937.2391196799999"/>
    <n v="63.800523470000002"/>
  </r>
  <r>
    <x v="78"/>
    <x v="0"/>
    <x v="10"/>
    <x v="2"/>
    <n v="5.9554657999999998"/>
    <n v="2.2267699999999999E-3"/>
    <n v="221.76697974999999"/>
    <n v="2.2267700000000001E-2"/>
  </r>
  <r>
    <x v="78"/>
    <x v="0"/>
    <x v="10"/>
    <x v="3"/>
    <n v="1.0607186200000001"/>
    <n v="0"/>
    <n v="40.23233965"/>
    <n v="0"/>
  </r>
  <r>
    <x v="78"/>
    <x v="0"/>
    <x v="10"/>
    <x v="4"/>
    <n v="86.542409419999998"/>
    <n v="8.9417186799999993"/>
    <n v="3350.5085755099999"/>
    <n v="166.83417059999999"/>
  </r>
  <r>
    <x v="78"/>
    <x v="0"/>
    <x v="10"/>
    <x v="5"/>
    <n v="9.9087698100000008"/>
    <n v="0.61010388000000004"/>
    <n v="373.58439327000002"/>
    <n v="15.8189078"/>
  </r>
  <r>
    <x v="78"/>
    <x v="0"/>
    <x v="10"/>
    <x v="6"/>
    <n v="4.3137499999999999E-3"/>
    <n v="7.4226000000000001E-4"/>
    <n v="0.19333332"/>
    <n v="2.9690300000000001E-3"/>
  </r>
  <r>
    <x v="78"/>
    <x v="0"/>
    <x v="10"/>
    <x v="7"/>
    <n v="7.2231800000000001E-3"/>
    <n v="7.1940900000000002E-3"/>
    <n v="0.32017574999999998"/>
    <n v="0.12230534"/>
  </r>
  <r>
    <x v="78"/>
    <x v="0"/>
    <x v="11"/>
    <x v="0"/>
    <n v="23.961934469999999"/>
    <n v="2.8284966699999998"/>
    <n v="1028.28889787"/>
    <n v="52.43445638"/>
  </r>
  <r>
    <x v="78"/>
    <x v="0"/>
    <x v="11"/>
    <x v="1"/>
    <n v="8.6633330500000003"/>
    <n v="1.89864156"/>
    <n v="388.18633124000002"/>
    <n v="39.186439"/>
  </r>
  <r>
    <x v="78"/>
    <x v="0"/>
    <x v="11"/>
    <x v="2"/>
    <n v="7.1227709399999997"/>
    <n v="0.63561867000000005"/>
    <n v="298.54110747999999"/>
    <n v="5.2352509700000001"/>
  </r>
  <r>
    <x v="78"/>
    <x v="0"/>
    <x v="11"/>
    <x v="3"/>
    <n v="0.62682561999999997"/>
    <n v="8.9070799999999995E-3"/>
    <n v="22.719153389999999"/>
    <n v="0.12915265000000001"/>
  </r>
  <r>
    <x v="78"/>
    <x v="0"/>
    <x v="11"/>
    <x v="4"/>
    <n v="3.6714545799999998"/>
    <n v="0.72874720000000004"/>
    <n v="137.15669184999999"/>
    <n v="11.82935194"/>
  </r>
  <r>
    <x v="78"/>
    <x v="0"/>
    <x v="11"/>
    <x v="5"/>
    <n v="30.036251350000001"/>
    <n v="5.4977100300000004"/>
    <n v="1326.9749786899999"/>
    <n v="87.855693729999999"/>
  </r>
  <r>
    <x v="78"/>
    <x v="0"/>
    <x v="11"/>
    <x v="6"/>
    <n v="5.7020429300000002"/>
    <n v="0.51431037999999996"/>
    <n v="262.45060926000002"/>
    <n v="12.65054965"/>
  </r>
  <r>
    <x v="78"/>
    <x v="0"/>
    <x v="11"/>
    <x v="7"/>
    <n v="5.2297409899999998"/>
    <n v="2.2773700400000001"/>
    <n v="204.68544792"/>
    <n v="33.950422029999999"/>
  </r>
  <r>
    <x v="78"/>
    <x v="0"/>
    <x v="12"/>
    <x v="0"/>
    <n v="108.02208514"/>
    <n v="7.2877601399999996"/>
    <n v="4685.4514616699998"/>
    <n v="118.07111372"/>
  </r>
  <r>
    <x v="78"/>
    <x v="0"/>
    <x v="12"/>
    <x v="1"/>
    <n v="471.18828481999998"/>
    <n v="59.60592578"/>
    <n v="18891.93176404"/>
    <n v="1047.93771657"/>
  </r>
  <r>
    <x v="78"/>
    <x v="0"/>
    <x v="12"/>
    <x v="2"/>
    <n v="70.125475170000001"/>
    <n v="15.12788713"/>
    <n v="2853.48081168"/>
    <n v="234.81564969999999"/>
  </r>
  <r>
    <x v="78"/>
    <x v="0"/>
    <x v="12"/>
    <x v="3"/>
    <n v="5.5900931099999998"/>
    <n v="2.3856699899999998"/>
    <n v="242.93258041000001"/>
    <n v="4.5248509300000004"/>
  </r>
  <r>
    <x v="78"/>
    <x v="0"/>
    <x v="12"/>
    <x v="4"/>
    <n v="31.870387180000002"/>
    <n v="13.32697449"/>
    <n v="1218.4731789699999"/>
    <n v="284.41267861"/>
  </r>
  <r>
    <x v="78"/>
    <x v="0"/>
    <x v="12"/>
    <x v="5"/>
    <n v="13.13280655"/>
    <n v="1.3572173700000001"/>
    <n v="519.06300601999999"/>
    <n v="27.508610709999999"/>
  </r>
  <r>
    <x v="78"/>
    <x v="0"/>
    <x v="12"/>
    <x v="6"/>
    <n v="3.4062464000000001"/>
    <n v="0.40921551"/>
    <n v="145.86750236"/>
    <n v="6.1310290700000003"/>
  </r>
  <r>
    <x v="78"/>
    <x v="0"/>
    <x v="12"/>
    <x v="7"/>
    <n v="2.79711387"/>
    <n v="1.5388430799999999"/>
    <n v="94.273338280000004"/>
    <n v="19.735188170000001"/>
  </r>
  <r>
    <x v="78"/>
    <x v="0"/>
    <x v="13"/>
    <x v="0"/>
    <n v="27.929324860000001"/>
    <n v="6.9750616399999998"/>
    <n v="1207.2461915900001"/>
    <n v="133.31075956000001"/>
  </r>
  <r>
    <x v="78"/>
    <x v="0"/>
    <x v="13"/>
    <x v="1"/>
    <n v="18.742610819999999"/>
    <n v="2.7521654899999999"/>
    <n v="786.51702638999996"/>
    <n v="34.763977400000002"/>
  </r>
  <r>
    <x v="78"/>
    <x v="0"/>
    <x v="13"/>
    <x v="2"/>
    <n v="32.461380269999999"/>
    <n v="16.22027967"/>
    <n v="1269.6919910900001"/>
    <n v="296.063648"/>
  </r>
  <r>
    <x v="78"/>
    <x v="0"/>
    <x v="13"/>
    <x v="3"/>
    <n v="4.6037657000000003"/>
    <n v="1.3206831400000001"/>
    <n v="212.68958434000001"/>
    <n v="36.181709669999996"/>
  </r>
  <r>
    <x v="78"/>
    <x v="0"/>
    <x v="13"/>
    <x v="4"/>
    <n v="8.9005912299999999"/>
    <n v="4.9016805899999998"/>
    <n v="317.54895449000003"/>
    <n v="47.112451309999997"/>
  </r>
  <r>
    <x v="78"/>
    <x v="0"/>
    <x v="13"/>
    <x v="5"/>
    <n v="1.7451633600000001"/>
    <n v="0.87543879999999996"/>
    <n v="66.176431440000002"/>
    <n v="20.635951810000002"/>
  </r>
  <r>
    <x v="78"/>
    <x v="0"/>
    <x v="13"/>
    <x v="6"/>
    <n v="5.7985745199999998"/>
    <n v="0.93463629000000004"/>
    <n v="206.81713685"/>
    <n v="20.888931790000001"/>
  </r>
  <r>
    <x v="78"/>
    <x v="0"/>
    <x v="13"/>
    <x v="7"/>
    <n v="42.040473710000001"/>
    <n v="45.091197600000001"/>
    <n v="1526.7101752599999"/>
    <n v="796.08747875999995"/>
  </r>
  <r>
    <x v="78"/>
    <x v="0"/>
    <x v="14"/>
    <x v="0"/>
    <n v="61.347986210000002"/>
    <n v="5.5786373400000002"/>
    <n v="2271.7558288099999"/>
    <n v="118.27363119"/>
  </r>
  <r>
    <x v="78"/>
    <x v="0"/>
    <x v="14"/>
    <x v="1"/>
    <n v="151.57702441999999"/>
    <n v="9.7200950299999995"/>
    <n v="5482.4208473600002"/>
    <n v="177.25248121000001"/>
  </r>
  <r>
    <x v="78"/>
    <x v="0"/>
    <x v="14"/>
    <x v="2"/>
    <n v="44.613839679999998"/>
    <n v="3.1376317899999999"/>
    <n v="1657.46608257"/>
    <n v="49.033863140000001"/>
  </r>
  <r>
    <x v="78"/>
    <x v="0"/>
    <x v="14"/>
    <x v="3"/>
    <n v="79.643206070000005"/>
    <n v="13.430186389999999"/>
    <n v="3146.3527347700001"/>
    <n v="246.79495392999999"/>
  </r>
  <r>
    <x v="78"/>
    <x v="0"/>
    <x v="14"/>
    <x v="4"/>
    <n v="69.973062580000004"/>
    <n v="6.7374262199999997"/>
    <n v="2624.7934762"/>
    <n v="158.06469093000001"/>
  </r>
  <r>
    <x v="78"/>
    <x v="0"/>
    <x v="14"/>
    <x v="5"/>
    <n v="0.80480174999999998"/>
    <n v="1.1892079999999999E-2"/>
    <n v="47.922419640000001"/>
    <n v="0.12797576999999999"/>
  </r>
  <r>
    <x v="78"/>
    <x v="0"/>
    <x v="14"/>
    <x v="6"/>
    <n v="12.55921126"/>
    <n v="0.10229174000000001"/>
    <n v="514.06739426000001"/>
    <n v="1.51882279"/>
  </r>
  <r>
    <x v="78"/>
    <x v="0"/>
    <x v="14"/>
    <x v="7"/>
    <n v="14.32727285"/>
    <n v="8.11578497"/>
    <n v="543.71079859999998"/>
    <n v="136.53075143999999"/>
  </r>
  <r>
    <x v="78"/>
    <x v="0"/>
    <x v="15"/>
    <x v="0"/>
    <n v="34.40793644"/>
    <n v="3.4074692500000001"/>
    <n v="1423.80716523"/>
    <n v="72.634880370000005"/>
  </r>
  <r>
    <x v="78"/>
    <x v="0"/>
    <x v="15"/>
    <x v="1"/>
    <n v="172.55308381"/>
    <n v="63.863395420000003"/>
    <n v="6875.37554112"/>
    <n v="1068.3487553"/>
  </r>
  <r>
    <x v="78"/>
    <x v="0"/>
    <x v="15"/>
    <x v="2"/>
    <n v="14.65661491"/>
    <n v="3.1504028900000001"/>
    <n v="532.18234825000002"/>
    <n v="52.376202120000002"/>
  </r>
  <r>
    <x v="78"/>
    <x v="0"/>
    <x v="15"/>
    <x v="3"/>
    <n v="16.05498489"/>
    <n v="23.709368250000001"/>
    <n v="641.04408228"/>
    <n v="377.12248321999999"/>
  </r>
  <r>
    <x v="78"/>
    <x v="0"/>
    <x v="15"/>
    <x v="4"/>
    <n v="9.1847520500000002"/>
    <n v="1.126428"/>
    <n v="373.94445129000002"/>
    <n v="24.407726419999999"/>
  </r>
  <r>
    <x v="78"/>
    <x v="0"/>
    <x v="15"/>
    <x v="5"/>
    <n v="0.55376532999999994"/>
    <n v="1.187611E-2"/>
    <n v="21.814217159999998"/>
    <n v="9.7977869999999995E-2"/>
  </r>
  <r>
    <x v="78"/>
    <x v="0"/>
    <x v="15"/>
    <x v="6"/>
    <n v="3.4666790000000003E-2"/>
    <n v="0.61136276000000001"/>
    <n v="1.297064"/>
    <n v="12.11467274"/>
  </r>
  <r>
    <x v="78"/>
    <x v="0"/>
    <x v="15"/>
    <x v="7"/>
    <n v="3.6913778000000002"/>
    <n v="4.4751673199999997"/>
    <n v="133.78801956000001"/>
    <n v="69.333173329999994"/>
  </r>
  <r>
    <x v="78"/>
    <x v="0"/>
    <x v="16"/>
    <x v="0"/>
    <n v="39.60642876"/>
    <n v="7.0472191200000003"/>
    <n v="1464.6853116499999"/>
    <n v="149.20581623999999"/>
  </r>
  <r>
    <x v="78"/>
    <x v="0"/>
    <x v="16"/>
    <x v="1"/>
    <n v="207.99031941999999"/>
    <n v="54.660838630000001"/>
    <n v="8275.66836616"/>
    <n v="1221.52008787"/>
  </r>
  <r>
    <x v="78"/>
    <x v="0"/>
    <x v="16"/>
    <x v="2"/>
    <n v="22.876631960000001"/>
    <n v="6.4887483899999996"/>
    <n v="861.63869733000001"/>
    <n v="151.12572442000001"/>
  </r>
  <r>
    <x v="78"/>
    <x v="0"/>
    <x v="16"/>
    <x v="3"/>
    <n v="98.720540279999994"/>
    <n v="77.047503840000005"/>
    <n v="3682.4724812600002"/>
    <n v="1615.2810592599999"/>
  </r>
  <r>
    <x v="78"/>
    <x v="0"/>
    <x v="16"/>
    <x v="4"/>
    <n v="26.39755881"/>
    <n v="8.1666663499999999"/>
    <n v="955.42641507999997"/>
    <n v="156.61292410999999"/>
  </r>
  <r>
    <x v="78"/>
    <x v="0"/>
    <x v="16"/>
    <x v="5"/>
    <n v="0.72287880999999998"/>
    <n v="1.0400871"/>
    <n v="27.504231140000002"/>
    <n v="12.65082664"/>
  </r>
  <r>
    <x v="78"/>
    <x v="0"/>
    <x v="16"/>
    <x v="6"/>
    <n v="3.65572936"/>
    <n v="3.5241132300000002"/>
    <n v="129.68567139000001"/>
    <n v="59.855111989999997"/>
  </r>
  <r>
    <x v="78"/>
    <x v="0"/>
    <x v="16"/>
    <x v="7"/>
    <n v="14.05534072"/>
    <n v="16.508280129999999"/>
    <n v="533.60203976000003"/>
    <n v="257.52575173000002"/>
  </r>
  <r>
    <x v="78"/>
    <x v="0"/>
    <x v="17"/>
    <x v="0"/>
    <n v="19.680765269999998"/>
    <n v="4.9618679200000004"/>
    <n v="786.25544395999998"/>
    <n v="115.97753296"/>
  </r>
  <r>
    <x v="78"/>
    <x v="0"/>
    <x v="17"/>
    <x v="1"/>
    <n v="16.03337144"/>
    <n v="14.789060020000001"/>
    <n v="666.25569896000002"/>
    <n v="225.50880391999999"/>
  </r>
  <r>
    <x v="78"/>
    <x v="0"/>
    <x v="17"/>
    <x v="2"/>
    <n v="13.32469551"/>
    <n v="2.2369092199999998"/>
    <n v="491.74339450999997"/>
    <n v="45.749877949999998"/>
  </r>
  <r>
    <x v="78"/>
    <x v="0"/>
    <x v="17"/>
    <x v="3"/>
    <n v="12.716580390000001"/>
    <n v="27.71950674"/>
    <n v="422.01953157000003"/>
    <n v="394.51489793000002"/>
  </r>
  <r>
    <x v="78"/>
    <x v="0"/>
    <x v="17"/>
    <x v="4"/>
    <n v="5.9828482100000002"/>
    <n v="6.3914286899999997"/>
    <n v="224.35842475000001"/>
    <n v="104.90714973"/>
  </r>
  <r>
    <x v="78"/>
    <x v="0"/>
    <x v="17"/>
    <x v="5"/>
    <n v="0.74461425999999997"/>
    <n v="2.7870430900000001"/>
    <n v="23.628731599999998"/>
    <n v="37.446872380000002"/>
  </r>
  <r>
    <x v="78"/>
    <x v="0"/>
    <x v="17"/>
    <x v="6"/>
    <n v="1.99155489"/>
    <n v="3.4563337700000001"/>
    <n v="79.903938609999997"/>
    <n v="53.146680490000001"/>
  </r>
  <r>
    <x v="78"/>
    <x v="0"/>
    <x v="17"/>
    <x v="7"/>
    <n v="3.6754359499999998"/>
    <n v="3.3955551100000001"/>
    <n v="105.9460086"/>
    <n v="25.251755339999999"/>
  </r>
  <r>
    <x v="78"/>
    <x v="0"/>
    <x v="18"/>
    <x v="0"/>
    <n v="21.947403099999999"/>
    <n v="1.9658793999999999"/>
    <n v="991.99071183000001"/>
    <n v="39.342179659999999"/>
  </r>
  <r>
    <x v="78"/>
    <x v="0"/>
    <x v="18"/>
    <x v="1"/>
    <n v="20.914285499999998"/>
    <n v="5.0641536800000004"/>
    <n v="836.98509156"/>
    <n v="92.605168269999993"/>
  </r>
  <r>
    <x v="78"/>
    <x v="0"/>
    <x v="18"/>
    <x v="2"/>
    <n v="176.82894827000001"/>
    <n v="25.18224223"/>
    <n v="7031.5742779000002"/>
    <n v="469.09645117999997"/>
  </r>
  <r>
    <x v="78"/>
    <x v="0"/>
    <x v="18"/>
    <x v="3"/>
    <n v="13.06169315"/>
    <n v="9.3058240100000003"/>
    <n v="494.37088692999998"/>
    <n v="167.55650974"/>
  </r>
  <r>
    <x v="78"/>
    <x v="0"/>
    <x v="18"/>
    <x v="4"/>
    <n v="8.7230226900000005"/>
    <n v="2.4504829899999998"/>
    <n v="328.72260898000002"/>
    <n v="36.208964090000002"/>
  </r>
  <r>
    <x v="78"/>
    <x v="0"/>
    <x v="18"/>
    <x v="5"/>
    <n v="4.5023946700000002"/>
    <n v="0.86812781999999999"/>
    <n v="150.25114766999999"/>
    <n v="20.908804780000001"/>
  </r>
  <r>
    <x v="78"/>
    <x v="0"/>
    <x v="18"/>
    <x v="6"/>
    <n v="3.40248339"/>
    <n v="1.81162329"/>
    <n v="140.75810641000001"/>
    <n v="14.442957440000001"/>
  </r>
  <r>
    <x v="78"/>
    <x v="0"/>
    <x v="18"/>
    <x v="7"/>
    <n v="26.686111990000001"/>
    <n v="13.424987639999999"/>
    <n v="1068.46585043"/>
    <n v="228.93599924"/>
  </r>
  <r>
    <x v="78"/>
    <x v="1"/>
    <x v="0"/>
    <x v="0"/>
    <n v="30.214674649999999"/>
    <n v="18.21892137"/>
    <n v="1373.7913852500001"/>
    <n v="302.08174009999999"/>
  </r>
  <r>
    <x v="78"/>
    <x v="1"/>
    <x v="0"/>
    <x v="1"/>
    <n v="1.3125670899999999"/>
    <n v="0.54078024000000002"/>
    <n v="45.282876940000001"/>
    <n v="3.0152125999999999"/>
  </r>
  <r>
    <x v="78"/>
    <x v="1"/>
    <x v="0"/>
    <x v="2"/>
    <n v="3.2908839200000002"/>
    <n v="2.0785963600000001"/>
    <n v="147.12845432"/>
    <n v="19.574450819999999"/>
  </r>
  <r>
    <x v="78"/>
    <x v="1"/>
    <x v="0"/>
    <x v="3"/>
    <n v="0.55504361000000002"/>
    <n v="2.0286743"/>
    <n v="21.363390859999999"/>
    <n v="19.98000742"/>
  </r>
  <r>
    <x v="78"/>
    <x v="1"/>
    <x v="0"/>
    <x v="4"/>
    <n v="4.5463846099999996"/>
    <n v="6.8524713200000003"/>
    <n v="182.08728169"/>
    <n v="98.559651630000005"/>
  </r>
  <r>
    <x v="78"/>
    <x v="1"/>
    <x v="0"/>
    <x v="5"/>
    <n v="1.8300589999999999E-2"/>
    <n v="1.4540030000000001E-2"/>
    <n v="0.74520333999999999"/>
    <n v="0.24947816"/>
  </r>
  <r>
    <x v="78"/>
    <x v="1"/>
    <x v="0"/>
    <x v="6"/>
    <n v="1.8436204199999999"/>
    <n v="1.7800139999999999E-2"/>
    <n v="113.20970877000001"/>
    <n v="0.29957581999999999"/>
  </r>
  <r>
    <x v="78"/>
    <x v="1"/>
    <x v="0"/>
    <x v="7"/>
    <n v="20.835942989999999"/>
    <n v="10.794368950000001"/>
    <n v="899.20140322999998"/>
    <n v="153.00434314"/>
  </r>
  <r>
    <x v="78"/>
    <x v="1"/>
    <x v="1"/>
    <x v="0"/>
    <n v="3.7344849099999999"/>
    <n v="2.71309917"/>
    <n v="118.92336868"/>
    <n v="56.309726310000002"/>
  </r>
  <r>
    <x v="78"/>
    <x v="1"/>
    <x v="1"/>
    <x v="1"/>
    <n v="13.78718361"/>
    <n v="2.36638489"/>
    <n v="540.54182661000004"/>
    <n v="48.687047300000003"/>
  </r>
  <r>
    <x v="78"/>
    <x v="1"/>
    <x v="1"/>
    <x v="2"/>
    <n v="8.0123502900000005"/>
    <n v="1.23028542"/>
    <n v="348.22662113000001"/>
    <n v="28.814190140000001"/>
  </r>
  <r>
    <x v="78"/>
    <x v="1"/>
    <x v="1"/>
    <x v="3"/>
    <n v="0.83462952000000001"/>
    <n v="9.7625400000000001E-3"/>
    <n v="52.002193980000001"/>
    <n v="9.9250989999999997E-2"/>
  </r>
  <r>
    <x v="78"/>
    <x v="1"/>
    <x v="1"/>
    <x v="4"/>
    <n v="8.9038952699999996"/>
    <n v="0.75666809000000002"/>
    <n v="327.99169538000001"/>
    <n v="19.82111201"/>
  </r>
  <r>
    <x v="78"/>
    <x v="1"/>
    <x v="1"/>
    <x v="5"/>
    <n v="0.51388575000000003"/>
    <n v="1.0443120100000001"/>
    <n v="19.723960900000002"/>
    <n v="25.03411938"/>
  </r>
  <r>
    <x v="78"/>
    <x v="1"/>
    <x v="1"/>
    <x v="6"/>
    <n v="15.460606719999999"/>
    <n v="1.16936186"/>
    <n v="724.33024379000005"/>
    <n v="31.660255410000001"/>
  </r>
  <r>
    <x v="78"/>
    <x v="1"/>
    <x v="1"/>
    <x v="7"/>
    <n v="2.6885996099999998"/>
    <n v="1.18506581"/>
    <n v="86.731023570000005"/>
    <n v="12.307050540000001"/>
  </r>
  <r>
    <x v="78"/>
    <x v="1"/>
    <x v="2"/>
    <x v="0"/>
    <n v="40.344236219999999"/>
    <n v="8.3104696600000008"/>
    <n v="1594.77435034"/>
    <n v="147.01566256000001"/>
  </r>
  <r>
    <x v="78"/>
    <x v="1"/>
    <x v="2"/>
    <x v="1"/>
    <n v="28.714839789999999"/>
    <n v="6.5786670300000001"/>
    <n v="979.34733113000004"/>
    <n v="108.83880966"/>
  </r>
  <r>
    <x v="78"/>
    <x v="1"/>
    <x v="2"/>
    <x v="2"/>
    <n v="19.586582480000001"/>
    <n v="10.15640849"/>
    <n v="715.49790339000003"/>
    <n v="159.62454116000001"/>
  </r>
  <r>
    <x v="78"/>
    <x v="1"/>
    <x v="2"/>
    <x v="3"/>
    <n v="0.64293900999999998"/>
    <n v="2.0368033300000001"/>
    <n v="25.666875109999999"/>
    <n v="42.637206069999998"/>
  </r>
  <r>
    <x v="78"/>
    <x v="1"/>
    <x v="2"/>
    <x v="4"/>
    <n v="31.312907790000001"/>
    <n v="18.15211699"/>
    <n v="1217.9313407100001"/>
    <n v="376.77133812"/>
  </r>
  <r>
    <x v="78"/>
    <x v="1"/>
    <x v="2"/>
    <x v="5"/>
    <n v="9.3615164199999992"/>
    <n v="14.834857980000001"/>
    <n v="351.56335662999999"/>
    <n v="248.62170286"/>
  </r>
  <r>
    <x v="78"/>
    <x v="1"/>
    <x v="2"/>
    <x v="6"/>
    <n v="8.49022875"/>
    <n v="6.7197547000000002"/>
    <n v="267.26996161"/>
    <n v="120.39615250999999"/>
  </r>
  <r>
    <x v="78"/>
    <x v="1"/>
    <x v="2"/>
    <x v="7"/>
    <n v="26.223901420000001"/>
    <n v="12.43152654"/>
    <n v="936.22593465"/>
    <n v="208.28370369000001"/>
  </r>
  <r>
    <x v="78"/>
    <x v="1"/>
    <x v="3"/>
    <x v="0"/>
    <n v="8.4621149599999992"/>
    <n v="1.49275092"/>
    <n v="330.74580707000001"/>
    <n v="17.88630057"/>
  </r>
  <r>
    <x v="78"/>
    <x v="1"/>
    <x v="3"/>
    <x v="1"/>
    <n v="21.504984159999999"/>
    <n v="2.9740851300000002"/>
    <n v="783.45573251999997"/>
    <n v="72.922966020000004"/>
  </r>
  <r>
    <x v="78"/>
    <x v="1"/>
    <x v="3"/>
    <x v="2"/>
    <n v="4.8031788300000002"/>
    <n v="0.40535331000000002"/>
    <n v="160.17257179999999"/>
    <n v="6.4693282400000003"/>
  </r>
  <r>
    <x v="78"/>
    <x v="1"/>
    <x v="3"/>
    <x v="3"/>
    <n v="0.51858388"/>
    <n v="0"/>
    <n v="24.880058399999999"/>
    <n v="0"/>
  </r>
  <r>
    <x v="78"/>
    <x v="1"/>
    <x v="3"/>
    <x v="4"/>
    <n v="12.049135339999999"/>
    <n v="2.4438548"/>
    <n v="455.73648840999999"/>
    <n v="43.093940949999997"/>
  </r>
  <r>
    <x v="78"/>
    <x v="1"/>
    <x v="3"/>
    <x v="5"/>
    <n v="4.2485999999999999E-3"/>
    <n v="1.4845100000000001E-3"/>
    <n v="0.11171547"/>
    <n v="2.152544E-2"/>
  </r>
  <r>
    <x v="78"/>
    <x v="1"/>
    <x v="3"/>
    <x v="6"/>
    <n v="1.32279949"/>
    <n v="1.05216128"/>
    <n v="59.028555910000001"/>
    <n v="14.17360987"/>
  </r>
  <r>
    <x v="78"/>
    <x v="1"/>
    <x v="3"/>
    <x v="7"/>
    <n v="0.79579991000000005"/>
    <n v="1.4317166800000001"/>
    <n v="29.629108859999999"/>
    <n v="19.087299170000001"/>
  </r>
  <r>
    <x v="78"/>
    <x v="1"/>
    <x v="4"/>
    <x v="0"/>
    <n v="37.651977260000002"/>
    <n v="10.40762123"/>
    <n v="1561.89672402"/>
    <n v="204.40760564999999"/>
  </r>
  <r>
    <x v="78"/>
    <x v="1"/>
    <x v="4"/>
    <x v="1"/>
    <n v="19.11866294"/>
    <n v="6.9052340499999998"/>
    <n v="666.17839015000004"/>
    <n v="181.11383083000001"/>
  </r>
  <r>
    <x v="78"/>
    <x v="1"/>
    <x v="4"/>
    <x v="2"/>
    <n v="15.40186735"/>
    <n v="7.1382450799999999"/>
    <n v="525.16219994999994"/>
    <n v="150.35941317999999"/>
  </r>
  <r>
    <x v="78"/>
    <x v="1"/>
    <x v="4"/>
    <x v="3"/>
    <n v="2.616344E-2"/>
    <n v="1.7088842500000001"/>
    <n v="0.88600144999999997"/>
    <n v="38.411980499999999"/>
  </r>
  <r>
    <x v="78"/>
    <x v="1"/>
    <x v="4"/>
    <x v="4"/>
    <n v="28.785081179999999"/>
    <n v="44.372713480000002"/>
    <n v="1103.0642417199999"/>
    <n v="732.04570245000002"/>
  </r>
  <r>
    <x v="78"/>
    <x v="1"/>
    <x v="4"/>
    <x v="5"/>
    <n v="3.4150472600000001"/>
    <n v="0.89155271999999997"/>
    <n v="91.670033040000007"/>
    <n v="7.2562577499999996"/>
  </r>
  <r>
    <x v="78"/>
    <x v="1"/>
    <x v="4"/>
    <x v="6"/>
    <n v="2.6438018900000002"/>
    <n v="0.48921457000000002"/>
    <n v="81.55927973"/>
    <n v="14.40930296"/>
  </r>
  <r>
    <x v="78"/>
    <x v="1"/>
    <x v="4"/>
    <x v="7"/>
    <n v="6.8273609300000002"/>
    <n v="5.0926737500000003"/>
    <n v="266.68956931999998"/>
    <n v="88.792576740000001"/>
  </r>
  <r>
    <x v="78"/>
    <x v="1"/>
    <x v="5"/>
    <x v="0"/>
    <n v="16.579296639999999"/>
    <n v="5.1078774300000003"/>
    <n v="682.47675276999996"/>
    <n v="117.42333077000001"/>
  </r>
  <r>
    <x v="78"/>
    <x v="1"/>
    <x v="5"/>
    <x v="1"/>
    <n v="14.455424989999999"/>
    <n v="1.7806662499999999"/>
    <n v="587.91734006000002"/>
    <n v="40.837451680000001"/>
  </r>
  <r>
    <x v="78"/>
    <x v="1"/>
    <x v="5"/>
    <x v="2"/>
    <n v="3.5362535899999998"/>
    <n v="1.31804952"/>
    <n v="105.25468725"/>
    <n v="31.470975679999999"/>
  </r>
  <r>
    <x v="78"/>
    <x v="1"/>
    <x v="5"/>
    <x v="3"/>
    <n v="0.49827213999999997"/>
    <n v="0.50252271999999998"/>
    <n v="18.971876040000001"/>
    <n v="8.0084464400000002"/>
  </r>
  <r>
    <x v="78"/>
    <x v="1"/>
    <x v="5"/>
    <x v="4"/>
    <n v="20.134044419999999"/>
    <n v="6.51078665"/>
    <n v="689.21138400999996"/>
    <n v="128.72540319999999"/>
  </r>
  <r>
    <x v="78"/>
    <x v="1"/>
    <x v="5"/>
    <x v="5"/>
    <n v="9.9670680899999997"/>
    <n v="5.3571865399999998"/>
    <n v="386.1372437"/>
    <n v="106.66430083"/>
  </r>
  <r>
    <x v="78"/>
    <x v="1"/>
    <x v="5"/>
    <x v="6"/>
    <n v="4.9190277199999999"/>
    <n v="3.0796109500000002"/>
    <n v="154.29302057999999"/>
    <n v="61.659178730000001"/>
  </r>
  <r>
    <x v="78"/>
    <x v="1"/>
    <x v="5"/>
    <x v="7"/>
    <n v="3.1482519899999999"/>
    <n v="4.6201862"/>
    <n v="63.418749859999998"/>
    <n v="102.2145065"/>
  </r>
  <r>
    <x v="78"/>
    <x v="1"/>
    <x v="6"/>
    <x v="0"/>
    <n v="89.364428180000004"/>
    <n v="29.92623373"/>
    <n v="3384.5722846100002"/>
    <n v="619.57934254999998"/>
  </r>
  <r>
    <x v="78"/>
    <x v="1"/>
    <x v="6"/>
    <x v="1"/>
    <n v="40.08379352"/>
    <n v="16.90836783"/>
    <n v="1486.90454912"/>
    <n v="315.83621132000002"/>
  </r>
  <r>
    <x v="78"/>
    <x v="1"/>
    <x v="6"/>
    <x v="2"/>
    <n v="14.909782010000001"/>
    <n v="9.6778849200000003"/>
    <n v="544.93114585000001"/>
    <n v="191.28115063000001"/>
  </r>
  <r>
    <x v="78"/>
    <x v="1"/>
    <x v="6"/>
    <x v="3"/>
    <n v="3.3666738999999999"/>
    <n v="5.3014907300000003"/>
    <n v="132.019274"/>
    <n v="85.528612089999996"/>
  </r>
  <r>
    <x v="78"/>
    <x v="1"/>
    <x v="6"/>
    <x v="4"/>
    <n v="33.911126590000002"/>
    <n v="26.3345232"/>
    <n v="1196.9350565"/>
    <n v="479.3586899"/>
  </r>
  <r>
    <x v="78"/>
    <x v="1"/>
    <x v="6"/>
    <x v="5"/>
    <n v="108.49249930000001"/>
    <n v="299.68482933000001"/>
    <n v="3874.5778319299998"/>
    <n v="4662.5051522200001"/>
  </r>
  <r>
    <x v="78"/>
    <x v="1"/>
    <x v="6"/>
    <x v="6"/>
    <n v="5.3551957300000002"/>
    <n v="8.7536471500000008"/>
    <n v="199.42782797999999"/>
    <n v="162.61967895000001"/>
  </r>
  <r>
    <x v="78"/>
    <x v="1"/>
    <x v="6"/>
    <x v="7"/>
    <n v="10.635864460000001"/>
    <n v="36.205252559999998"/>
    <n v="390.94864744"/>
    <n v="552.40296608000006"/>
  </r>
  <r>
    <x v="78"/>
    <x v="1"/>
    <x v="7"/>
    <x v="0"/>
    <n v="61.268631849999998"/>
    <n v="21.480100449999998"/>
    <n v="2475.03411951"/>
    <n v="426.24270091"/>
  </r>
  <r>
    <x v="78"/>
    <x v="1"/>
    <x v="7"/>
    <x v="1"/>
    <n v="8.69288946"/>
    <n v="1.3345969900000001"/>
    <n v="318.48167612999998"/>
    <n v="18.733338289999999"/>
  </r>
  <r>
    <x v="78"/>
    <x v="1"/>
    <x v="7"/>
    <x v="2"/>
    <n v="20.264260220000001"/>
    <n v="15.435199969999999"/>
    <n v="748.87443328999996"/>
    <n v="355.93367821999999"/>
  </r>
  <r>
    <x v="78"/>
    <x v="1"/>
    <x v="7"/>
    <x v="3"/>
    <n v="50.027146930000001"/>
    <n v="143.69365955000001"/>
    <n v="1838.34543876"/>
    <n v="2232.55814392"/>
  </r>
  <r>
    <x v="78"/>
    <x v="1"/>
    <x v="7"/>
    <x v="4"/>
    <n v="12.83284295"/>
    <n v="10.25108034"/>
    <n v="475.14351541000002"/>
    <n v="208.5758792"/>
  </r>
  <r>
    <x v="78"/>
    <x v="1"/>
    <x v="7"/>
    <x v="5"/>
    <n v="8.0959916199999995"/>
    <n v="63.712353319999998"/>
    <n v="285.64918512999998"/>
    <n v="747.53157822000003"/>
  </r>
  <r>
    <x v="78"/>
    <x v="1"/>
    <x v="7"/>
    <x v="6"/>
    <n v="1.46402034"/>
    <n v="0.73682928999999997"/>
    <n v="19.52129914"/>
    <n v="6.0206793899999997"/>
  </r>
  <r>
    <x v="78"/>
    <x v="1"/>
    <x v="7"/>
    <x v="7"/>
    <n v="14.779617399999999"/>
    <n v="69.634368719999998"/>
    <n v="521.59145113"/>
    <n v="1096.7021261899999"/>
  </r>
  <r>
    <x v="78"/>
    <x v="1"/>
    <x v="8"/>
    <x v="0"/>
    <n v="14.73106203"/>
    <n v="5.1585834899999998"/>
    <n v="587.95403859999999"/>
    <n v="101.1192338"/>
  </r>
  <r>
    <x v="78"/>
    <x v="1"/>
    <x v="8"/>
    <x v="1"/>
    <n v="14.22659612"/>
    <n v="1.84171748"/>
    <n v="486.86515582999999"/>
    <n v="11.219985729999999"/>
  </r>
  <r>
    <x v="78"/>
    <x v="1"/>
    <x v="8"/>
    <x v="2"/>
    <n v="2.7593704899999998"/>
    <n v="0.12791863000000001"/>
    <n v="119.45394981"/>
    <n v="3.9222516399999998"/>
  </r>
  <r>
    <x v="78"/>
    <x v="1"/>
    <x v="8"/>
    <x v="3"/>
    <n v="8.9569627500000006"/>
    <n v="9.7168468099999998"/>
    <n v="307.60109722999999"/>
    <n v="160.63099136"/>
  </r>
  <r>
    <x v="78"/>
    <x v="1"/>
    <x v="8"/>
    <x v="4"/>
    <n v="42.806458759999998"/>
    <n v="12.080837130000001"/>
    <n v="1620.40674175"/>
    <n v="221.98488326"/>
  </r>
  <r>
    <x v="78"/>
    <x v="1"/>
    <x v="8"/>
    <x v="5"/>
    <n v="5.7523571499999999"/>
    <n v="3.9750527199999999"/>
    <n v="241.52787258999999"/>
    <n v="77.316366840000001"/>
  </r>
  <r>
    <x v="78"/>
    <x v="1"/>
    <x v="8"/>
    <x v="6"/>
    <n v="34.038980819999999"/>
    <n v="26.001412259999999"/>
    <n v="1254.88953857"/>
    <n v="430.70135663999997"/>
  </r>
  <r>
    <x v="78"/>
    <x v="1"/>
    <x v="8"/>
    <x v="7"/>
    <n v="3.9977226799999999"/>
    <n v="2.9958391199999999"/>
    <n v="169.47155749000001"/>
    <n v="46.025486749999999"/>
  </r>
  <r>
    <x v="78"/>
    <x v="1"/>
    <x v="9"/>
    <x v="0"/>
    <n v="11.89834725"/>
    <n v="2.5496013999999998"/>
    <n v="470.36627835000002"/>
    <n v="50.613407189999997"/>
  </r>
  <r>
    <x v="78"/>
    <x v="1"/>
    <x v="9"/>
    <x v="1"/>
    <n v="24.217395759999999"/>
    <n v="5.5529229300000003"/>
    <n v="936.97618155999999"/>
    <n v="80.179575170000007"/>
  </r>
  <r>
    <x v="78"/>
    <x v="1"/>
    <x v="9"/>
    <x v="2"/>
    <n v="3.7777856600000002"/>
    <n v="1.3230743"/>
    <n v="138.67253411999999"/>
    <n v="17.611552289999999"/>
  </r>
  <r>
    <x v="78"/>
    <x v="1"/>
    <x v="9"/>
    <x v="3"/>
    <n v="1.558739E-2"/>
    <n v="0.74074143000000003"/>
    <n v="0.73706079000000002"/>
    <n v="11.85769455"/>
  </r>
  <r>
    <x v="78"/>
    <x v="1"/>
    <x v="9"/>
    <x v="4"/>
    <n v="7.8223284900000003"/>
    <n v="4.3225795800000002"/>
    <n v="306.30625379999998"/>
    <n v="60.073691590000003"/>
  </r>
  <r>
    <x v="78"/>
    <x v="1"/>
    <x v="9"/>
    <x v="5"/>
    <n v="1.6790125300000001"/>
    <n v="4.9576738899999997"/>
    <n v="67.882350810000005"/>
    <n v="50.026967139999996"/>
  </r>
  <r>
    <x v="78"/>
    <x v="1"/>
    <x v="9"/>
    <x v="6"/>
    <n v="0.79655946"/>
    <n v="0.62719475999999996"/>
    <n v="30.27519736"/>
    <n v="2.5236720000000001E-2"/>
  </r>
  <r>
    <x v="78"/>
    <x v="1"/>
    <x v="9"/>
    <x v="7"/>
    <n v="5.1958000000000004E-3"/>
    <n v="0.31837961999999997"/>
    <n v="0.12098782"/>
    <n v="3.1776701300000001"/>
  </r>
  <r>
    <x v="78"/>
    <x v="1"/>
    <x v="10"/>
    <x v="0"/>
    <n v="37.42524693"/>
    <n v="5.2848213599999996"/>
    <n v="1442.9206114799999"/>
    <n v="111.83306539"/>
  </r>
  <r>
    <x v="78"/>
    <x v="1"/>
    <x v="10"/>
    <x v="1"/>
    <n v="73.867896419999994"/>
    <n v="16.393006280000002"/>
    <n v="2716.5342888700002"/>
    <n v="348.52728414000001"/>
  </r>
  <r>
    <x v="78"/>
    <x v="1"/>
    <x v="10"/>
    <x v="2"/>
    <n v="0.31575483999999998"/>
    <n v="0"/>
    <n v="13.88352424"/>
    <n v="0"/>
  </r>
  <r>
    <x v="78"/>
    <x v="1"/>
    <x v="10"/>
    <x v="3"/>
    <n v="0.75034743000000004"/>
    <n v="4.2485999999999999E-3"/>
    <n v="28.452908430000001"/>
    <n v="9.1956999999999997E-2"/>
  </r>
  <r>
    <x v="78"/>
    <x v="1"/>
    <x v="10"/>
    <x v="4"/>
    <n v="103.23712721"/>
    <n v="22.791314839999998"/>
    <n v="3991.1556578099999"/>
    <n v="488.37982525000001"/>
  </r>
  <r>
    <x v="78"/>
    <x v="1"/>
    <x v="10"/>
    <x v="5"/>
    <n v="9.5237715299999994"/>
    <n v="1.1484711999999999"/>
    <n v="377.68445839999998"/>
    <n v="34.324647349999999"/>
  </r>
  <r>
    <x v="78"/>
    <x v="1"/>
    <x v="10"/>
    <x v="6"/>
    <n v="7.4226000000000001E-4"/>
    <n v="1.3441600000000001E-3"/>
    <n v="0"/>
    <n v="4.0324680000000002E-2"/>
  </r>
  <r>
    <x v="78"/>
    <x v="1"/>
    <x v="10"/>
    <x v="7"/>
    <n v="2.0001300000000001E-3"/>
    <n v="0.67634802000000005"/>
    <n v="0.11485185000000001"/>
    <n v="2.7769569999999999"/>
  </r>
  <r>
    <x v="78"/>
    <x v="1"/>
    <x v="11"/>
    <x v="0"/>
    <n v="15.36290264"/>
    <n v="7.2602678300000001"/>
    <n v="633.87945646000003"/>
    <n v="175.30501437999999"/>
  </r>
  <r>
    <x v="78"/>
    <x v="1"/>
    <x v="11"/>
    <x v="1"/>
    <n v="9.0521067399999993"/>
    <n v="0.42344567999999999"/>
    <n v="288.64698629999998"/>
    <n v="13.75235831"/>
  </r>
  <r>
    <x v="78"/>
    <x v="1"/>
    <x v="11"/>
    <x v="2"/>
    <n v="1.03371035"/>
    <n v="0.73880219999999996"/>
    <n v="33.6577457"/>
    <n v="3.8597340000000001E-2"/>
  </r>
  <r>
    <x v="78"/>
    <x v="1"/>
    <x v="11"/>
    <x v="3"/>
    <n v="3.0860200000000001E-2"/>
    <n v="1.22972229"/>
    <n v="1.08421726"/>
    <n v="17.689707420000001"/>
  </r>
  <r>
    <x v="78"/>
    <x v="1"/>
    <x v="11"/>
    <x v="4"/>
    <n v="16.732547539999999"/>
    <n v="17.41545442"/>
    <n v="687.67463140999996"/>
    <n v="318.11747731000003"/>
  </r>
  <r>
    <x v="78"/>
    <x v="1"/>
    <x v="11"/>
    <x v="5"/>
    <n v="24.22321264"/>
    <n v="8.50904229"/>
    <n v="918.79674491000003"/>
    <n v="130.7635669"/>
  </r>
  <r>
    <x v="78"/>
    <x v="1"/>
    <x v="11"/>
    <x v="6"/>
    <n v="0.72118296000000004"/>
    <n v="4.4744399999999997E-3"/>
    <n v="39.764340580000002"/>
    <n v="9.0336369999999999E-2"/>
  </r>
  <r>
    <x v="78"/>
    <x v="1"/>
    <x v="11"/>
    <x v="7"/>
    <n v="1.68330351"/>
    <n v="1.54644698"/>
    <n v="54.352833179999998"/>
    <n v="35.95582031"/>
  </r>
  <r>
    <x v="78"/>
    <x v="1"/>
    <x v="12"/>
    <x v="0"/>
    <n v="73.456350080000007"/>
    <n v="27.692112810000001"/>
    <n v="2997.1946496599999"/>
    <n v="522.33309668000004"/>
  </r>
  <r>
    <x v="78"/>
    <x v="1"/>
    <x v="12"/>
    <x v="1"/>
    <n v="256.07177142"/>
    <n v="74.997160719999997"/>
    <n v="10013.95700312"/>
    <n v="1446.3965258400001"/>
  </r>
  <r>
    <x v="78"/>
    <x v="1"/>
    <x v="12"/>
    <x v="2"/>
    <n v="28.806362180000001"/>
    <n v="18.902329040000001"/>
    <n v="1052.8748335499999"/>
    <n v="376.58718035999999"/>
  </r>
  <r>
    <x v="78"/>
    <x v="1"/>
    <x v="12"/>
    <x v="3"/>
    <n v="4.1004245099999999"/>
    <n v="4.5340781200000002"/>
    <n v="174.23484529000001"/>
    <n v="88.472781389999994"/>
  </r>
  <r>
    <x v="78"/>
    <x v="1"/>
    <x v="12"/>
    <x v="4"/>
    <n v="59.440670599999997"/>
    <n v="58.328811790000003"/>
    <n v="2103.84399648"/>
    <n v="1085.04449591"/>
  </r>
  <r>
    <x v="78"/>
    <x v="1"/>
    <x v="12"/>
    <x v="5"/>
    <n v="7.8445994399999996"/>
    <n v="1.7343113299999999"/>
    <n v="349.92242879999998"/>
    <n v="18.708582849999999"/>
  </r>
  <r>
    <x v="78"/>
    <x v="1"/>
    <x v="12"/>
    <x v="6"/>
    <n v="0.33950206999999999"/>
    <n v="1.1232871099999999"/>
    <n v="13.28142703"/>
    <n v="26.04654661"/>
  </r>
  <r>
    <x v="78"/>
    <x v="1"/>
    <x v="12"/>
    <x v="7"/>
    <n v="0.72800244999999997"/>
    <n v="2.20294349"/>
    <n v="29.31383829"/>
    <n v="5.9104881599999999"/>
  </r>
  <r>
    <x v="78"/>
    <x v="1"/>
    <x v="13"/>
    <x v="0"/>
    <n v="24.11484355"/>
    <n v="7.4417452600000003"/>
    <n v="870.51403400000004"/>
    <n v="185.49335422999999"/>
  </r>
  <r>
    <x v="78"/>
    <x v="1"/>
    <x v="13"/>
    <x v="1"/>
    <n v="16.856094299999999"/>
    <n v="7.1342206600000004"/>
    <n v="699.74060925000003"/>
    <n v="166.39208027000001"/>
  </r>
  <r>
    <x v="78"/>
    <x v="1"/>
    <x v="13"/>
    <x v="2"/>
    <n v="3.7248456499999998"/>
    <n v="1.18353869"/>
    <n v="117.80512890999999"/>
    <n v="18.635012719999999"/>
  </r>
  <r>
    <x v="78"/>
    <x v="1"/>
    <x v="13"/>
    <x v="3"/>
    <n v="16.016432940000001"/>
    <n v="6.0369919899999998"/>
    <n v="618.58844753000005"/>
    <n v="104.26904788"/>
  </r>
  <r>
    <x v="78"/>
    <x v="1"/>
    <x v="13"/>
    <x v="4"/>
    <n v="31.798846380000001"/>
    <n v="15.42921898"/>
    <n v="1218.18656799"/>
    <n v="329.26256969999997"/>
  </r>
  <r>
    <x v="78"/>
    <x v="1"/>
    <x v="13"/>
    <x v="5"/>
    <n v="3.02062104"/>
    <n v="1.9519298"/>
    <n v="106.82335245"/>
    <n v="35.097037659999998"/>
  </r>
  <r>
    <x v="78"/>
    <x v="1"/>
    <x v="13"/>
    <x v="6"/>
    <n v="1.3711218300000001"/>
    <n v="1.62775603"/>
    <n v="46.554447959999997"/>
    <n v="21.923772549999999"/>
  </r>
  <r>
    <x v="78"/>
    <x v="1"/>
    <x v="13"/>
    <x v="7"/>
    <n v="23.345664339999999"/>
    <n v="61.956194600000003"/>
    <n v="905.09071853"/>
    <n v="974.47796377999998"/>
  </r>
  <r>
    <x v="78"/>
    <x v="1"/>
    <x v="14"/>
    <x v="0"/>
    <n v="69.23043156"/>
    <n v="12.660337950000001"/>
    <n v="2521.9707386300001"/>
    <n v="327.25116901000001"/>
  </r>
  <r>
    <x v="78"/>
    <x v="1"/>
    <x v="14"/>
    <x v="1"/>
    <n v="128.64254548"/>
    <n v="35.598253759999999"/>
    <n v="4386.9918640300002"/>
    <n v="713.55610540999999"/>
  </r>
  <r>
    <x v="78"/>
    <x v="1"/>
    <x v="14"/>
    <x v="2"/>
    <n v="9.2594084399999996"/>
    <n v="1.62335553"/>
    <n v="313.83883964"/>
    <n v="22.72381554"/>
  </r>
  <r>
    <x v="78"/>
    <x v="1"/>
    <x v="14"/>
    <x v="3"/>
    <n v="32.309217830000001"/>
    <n v="16.562762970000001"/>
    <n v="1239.8187580599999"/>
    <n v="365.57344539000002"/>
  </r>
  <r>
    <x v="78"/>
    <x v="1"/>
    <x v="14"/>
    <x v="4"/>
    <n v="121.22150585999999"/>
    <n v="30.540863089999998"/>
    <n v="4165.5638975600004"/>
    <n v="649.87075960000004"/>
  </r>
  <r>
    <x v="78"/>
    <x v="1"/>
    <x v="14"/>
    <x v="5"/>
    <n v="4.5884967000000003"/>
    <n v="0.50026124000000005"/>
    <n v="123.36858604"/>
    <n v="7.9927434999999996"/>
  </r>
  <r>
    <x v="78"/>
    <x v="1"/>
    <x v="14"/>
    <x v="6"/>
    <n v="0.60132342999999999"/>
    <n v="2.3001319999999999E-2"/>
    <n v="24.470980529999999"/>
    <n v="0.29337760000000002"/>
  </r>
  <r>
    <x v="78"/>
    <x v="1"/>
    <x v="14"/>
    <x v="7"/>
    <n v="5.0420691"/>
    <n v="7.539568"/>
    <n v="156.38989551"/>
    <n v="90.367902209999997"/>
  </r>
  <r>
    <x v="78"/>
    <x v="1"/>
    <x v="15"/>
    <x v="0"/>
    <n v="60.709664670000002"/>
    <n v="13.756102220000001"/>
    <n v="2415.98296944"/>
    <n v="281.00686815"/>
  </r>
  <r>
    <x v="78"/>
    <x v="1"/>
    <x v="15"/>
    <x v="1"/>
    <n v="341.16104053999999"/>
    <n v="222.17658134000001"/>
    <n v="13339.71578292"/>
    <n v="4268.82051813"/>
  </r>
  <r>
    <x v="78"/>
    <x v="1"/>
    <x v="15"/>
    <x v="2"/>
    <n v="6.09034736"/>
    <n v="7.0328261300000001"/>
    <n v="221.35039764999999"/>
    <n v="134.61988713"/>
  </r>
  <r>
    <x v="78"/>
    <x v="1"/>
    <x v="15"/>
    <x v="3"/>
    <n v="60.655599019999997"/>
    <n v="139.13549508"/>
    <n v="2178.4600856400002"/>
    <n v="2849.0501291999999"/>
  </r>
  <r>
    <x v="78"/>
    <x v="1"/>
    <x v="15"/>
    <x v="4"/>
    <n v="51.093187890000003"/>
    <n v="37.6269645"/>
    <n v="1859.14692418"/>
    <n v="850.57616995000001"/>
  </r>
  <r>
    <x v="78"/>
    <x v="1"/>
    <x v="15"/>
    <x v="5"/>
    <n v="1.3274404799999999"/>
    <n v="0.63565804000000004"/>
    <n v="36.808821639999998"/>
    <n v="15.30688393"/>
  </r>
  <r>
    <x v="78"/>
    <x v="1"/>
    <x v="15"/>
    <x v="6"/>
    <n v="1.0063839999999999E-2"/>
    <n v="0.61809166999999998"/>
    <n v="0.37967434"/>
    <n v="12.3316971"/>
  </r>
  <r>
    <x v="78"/>
    <x v="1"/>
    <x v="15"/>
    <x v="7"/>
    <n v="2.9613790899999999"/>
    <n v="10.057717459999999"/>
    <n v="131.87012121999999"/>
    <n v="202.04149002"/>
  </r>
  <r>
    <x v="78"/>
    <x v="1"/>
    <x v="16"/>
    <x v="0"/>
    <n v="102.53580535"/>
    <n v="33.556942749999997"/>
    <n v="3994.6589569799999"/>
    <n v="800.72836407"/>
  </r>
  <r>
    <x v="78"/>
    <x v="1"/>
    <x v="16"/>
    <x v="1"/>
    <n v="438.11297976999998"/>
    <n v="316.82657358"/>
    <n v="15685.052158750001"/>
    <n v="6249.8247280799997"/>
  </r>
  <r>
    <x v="78"/>
    <x v="1"/>
    <x v="16"/>
    <x v="2"/>
    <n v="19.53851882"/>
    <n v="14.35595599"/>
    <n v="711.81579490000001"/>
    <n v="273.99722011"/>
  </r>
  <r>
    <x v="78"/>
    <x v="1"/>
    <x v="16"/>
    <x v="3"/>
    <n v="255.00881097000001"/>
    <n v="359.83507499000001"/>
    <n v="9440.2002164299993"/>
    <n v="7007.92994043"/>
  </r>
  <r>
    <x v="78"/>
    <x v="1"/>
    <x v="16"/>
    <x v="4"/>
    <n v="98.007490919999995"/>
    <n v="116.88450616"/>
    <n v="3502.4160973200001"/>
    <n v="2387.1203824700001"/>
  </r>
  <r>
    <x v="78"/>
    <x v="1"/>
    <x v="16"/>
    <x v="5"/>
    <n v="1.90183704"/>
    <n v="3.3649182799999999"/>
    <n v="77.012168259999996"/>
    <n v="53.037150160000003"/>
  </r>
  <r>
    <x v="78"/>
    <x v="1"/>
    <x v="16"/>
    <x v="6"/>
    <n v="2.92402578"/>
    <n v="4.3594094700000001"/>
    <n v="112.1150913"/>
    <n v="86.659628400000003"/>
  </r>
  <r>
    <x v="78"/>
    <x v="1"/>
    <x v="16"/>
    <x v="7"/>
    <n v="24.284770859999998"/>
    <n v="24.728805659999999"/>
    <n v="801.0794449"/>
    <n v="438.05149781"/>
  </r>
  <r>
    <x v="78"/>
    <x v="1"/>
    <x v="17"/>
    <x v="0"/>
    <n v="13.074763859999999"/>
    <n v="4.0814821500000003"/>
    <n v="462.47941651999997"/>
    <n v="59.530730499999997"/>
  </r>
  <r>
    <x v="78"/>
    <x v="1"/>
    <x v="17"/>
    <x v="1"/>
    <n v="17.92093736"/>
    <n v="20.575767630000001"/>
    <n v="741.97870134000004"/>
    <n v="368.53923008999999"/>
  </r>
  <r>
    <x v="78"/>
    <x v="1"/>
    <x v="17"/>
    <x v="2"/>
    <n v="3.89447996"/>
    <n v="1.63833637"/>
    <n v="167.63010453999999"/>
    <n v="40.741397460000002"/>
  </r>
  <r>
    <x v="78"/>
    <x v="1"/>
    <x v="17"/>
    <x v="3"/>
    <n v="6.3687670799999996"/>
    <n v="25.30115151"/>
    <n v="250.97932384999999"/>
    <n v="341.51887235999999"/>
  </r>
  <r>
    <x v="78"/>
    <x v="1"/>
    <x v="17"/>
    <x v="4"/>
    <n v="10.63188866"/>
    <n v="10.01966764"/>
    <n v="390.9839523"/>
    <n v="167.32779719999999"/>
  </r>
  <r>
    <x v="78"/>
    <x v="1"/>
    <x v="17"/>
    <x v="5"/>
    <n v="0.66629369999999999"/>
    <n v="6.4378722499999999"/>
    <n v="23.606544889999999"/>
    <n v="60.79602371"/>
  </r>
  <r>
    <x v="78"/>
    <x v="1"/>
    <x v="17"/>
    <x v="6"/>
    <n v="0.42568262000000001"/>
    <n v="0.58298348"/>
    <n v="18.986405009999999"/>
    <n v="6.05833581"/>
  </r>
  <r>
    <x v="78"/>
    <x v="1"/>
    <x v="17"/>
    <x v="7"/>
    <n v="1.2135422600000001"/>
    <n v="4.0764523600000002"/>
    <n v="46.628164519999999"/>
    <n v="52.60645976"/>
  </r>
  <r>
    <x v="78"/>
    <x v="1"/>
    <x v="18"/>
    <x v="0"/>
    <n v="15.283284780000001"/>
    <n v="12.783106480000001"/>
    <n v="593.41702419000001"/>
    <n v="248.75403879999999"/>
  </r>
  <r>
    <x v="78"/>
    <x v="1"/>
    <x v="18"/>
    <x v="1"/>
    <n v="11.1857597"/>
    <n v="13.426527119999999"/>
    <n v="388.85549566999998"/>
    <n v="264.07720587"/>
  </r>
  <r>
    <x v="78"/>
    <x v="1"/>
    <x v="18"/>
    <x v="2"/>
    <n v="34.208699330000002"/>
    <n v="22.287929900000002"/>
    <n v="1321.35742252"/>
    <n v="419.46079354"/>
  </r>
  <r>
    <x v="78"/>
    <x v="1"/>
    <x v="18"/>
    <x v="3"/>
    <n v="41.393420839999997"/>
    <n v="53.529802480000001"/>
    <n v="1507.10390831"/>
    <n v="938.94175711000003"/>
  </r>
  <r>
    <x v="78"/>
    <x v="1"/>
    <x v="18"/>
    <x v="4"/>
    <n v="16.650707319999999"/>
    <n v="16.02040216"/>
    <n v="679.39951494000002"/>
    <n v="303.10633965"/>
  </r>
  <r>
    <x v="78"/>
    <x v="1"/>
    <x v="18"/>
    <x v="5"/>
    <n v="1.5298912899999999"/>
    <n v="2.0545779300000002"/>
    <n v="57.543252039999999"/>
    <n v="40.862616869999997"/>
  </r>
  <r>
    <x v="78"/>
    <x v="1"/>
    <x v="18"/>
    <x v="6"/>
    <n v="0.65379149999999997"/>
    <n v="0.48963100999999998"/>
    <n v="25.365901919999999"/>
    <n v="12.146298910000001"/>
  </r>
  <r>
    <x v="78"/>
    <x v="1"/>
    <x v="18"/>
    <x v="7"/>
    <n v="6.1359150600000003"/>
    <n v="3.6994151"/>
    <n v="216.64026228"/>
    <n v="83.162293500000004"/>
  </r>
  <r>
    <x v="79"/>
    <x v="0"/>
    <x v="0"/>
    <x v="0"/>
    <n v="77.644402549999995"/>
    <n v="17.837875409999999"/>
    <n v="4138.2751886100004"/>
    <n v="303.27275663"/>
  </r>
  <r>
    <x v="79"/>
    <x v="0"/>
    <x v="0"/>
    <x v="1"/>
    <n v="6.2855448200000001"/>
    <n v="0.61121481"/>
    <n v="249.07140561"/>
    <n v="14.169376550000001"/>
  </r>
  <r>
    <x v="79"/>
    <x v="0"/>
    <x v="0"/>
    <x v="2"/>
    <n v="18.467088610000001"/>
    <n v="2.5362539800000001"/>
    <n v="874.03336492999995"/>
    <n v="50.161666629999999"/>
  </r>
  <r>
    <x v="79"/>
    <x v="0"/>
    <x v="0"/>
    <x v="3"/>
    <n v="3.4751999999999998E-2"/>
    <n v="1.3927490000000001E-2"/>
    <n v="1.52403417"/>
    <n v="0.22663432999999999"/>
  </r>
  <r>
    <x v="79"/>
    <x v="0"/>
    <x v="0"/>
    <x v="4"/>
    <n v="1.46989693"/>
    <n v="2.0745940000000001E-2"/>
    <n v="57.45956898"/>
    <n v="0.37606455999999999"/>
  </r>
  <r>
    <x v="79"/>
    <x v="0"/>
    <x v="0"/>
    <x v="5"/>
    <n v="1.8565557500000001"/>
    <n v="9.3362900000000006E-3"/>
    <n v="89.470732490000003"/>
    <n v="0.11792804"/>
  </r>
  <r>
    <x v="79"/>
    <x v="0"/>
    <x v="0"/>
    <x v="6"/>
    <n v="17.795650739999999"/>
    <n v="4.49890071"/>
    <n v="868.35429875"/>
    <n v="44.441689279999999"/>
  </r>
  <r>
    <x v="79"/>
    <x v="0"/>
    <x v="0"/>
    <x v="7"/>
    <n v="38.513138910000002"/>
    <n v="5.93261577"/>
    <n v="1763.30247158"/>
    <n v="80.896754099999995"/>
  </r>
  <r>
    <x v="79"/>
    <x v="0"/>
    <x v="1"/>
    <x v="0"/>
    <n v="23.22848355"/>
    <n v="9.9149509999999996E-2"/>
    <n v="1000.62862335"/>
    <n v="1.5573480900000001"/>
  </r>
  <r>
    <x v="79"/>
    <x v="0"/>
    <x v="1"/>
    <x v="1"/>
    <n v="33.402819059999999"/>
    <n v="1.95383778"/>
    <n v="1499.4182679200001"/>
    <n v="37.448003550000003"/>
  </r>
  <r>
    <x v="79"/>
    <x v="0"/>
    <x v="1"/>
    <x v="2"/>
    <n v="91.215487170000003"/>
    <n v="2.4681586000000002"/>
    <n v="3834.4848765299998"/>
    <n v="55.772276949999998"/>
  </r>
  <r>
    <x v="79"/>
    <x v="0"/>
    <x v="1"/>
    <x v="3"/>
    <n v="1.6779560200000001"/>
    <n v="2.033105E-2"/>
    <n v="93.700860050000003"/>
    <n v="0.32279459999999999"/>
  </r>
  <r>
    <x v="79"/>
    <x v="0"/>
    <x v="1"/>
    <x v="4"/>
    <n v="5.7382189400000003"/>
    <n v="0.69552130999999995"/>
    <n v="311.58757937000001"/>
    <n v="21.53082217"/>
  </r>
  <r>
    <x v="79"/>
    <x v="0"/>
    <x v="1"/>
    <x v="5"/>
    <n v="0.84663496000000005"/>
    <n v="2.9690300000000001E-3"/>
    <n v="28.293510739999999"/>
    <n v="3.9339600000000002E-2"/>
  </r>
  <r>
    <x v="79"/>
    <x v="0"/>
    <x v="1"/>
    <x v="6"/>
    <n v="69.608407260000007"/>
    <n v="1.3927846100000001"/>
    <n v="3261.8156304200002"/>
    <n v="20.57407791"/>
  </r>
  <r>
    <x v="79"/>
    <x v="0"/>
    <x v="1"/>
    <x v="7"/>
    <n v="10.95132379"/>
    <n v="0.14597262999999999"/>
    <n v="454.82566537000002"/>
    <n v="1.61285977"/>
  </r>
  <r>
    <x v="79"/>
    <x v="0"/>
    <x v="2"/>
    <x v="0"/>
    <n v="104.54157868"/>
    <n v="4.0675677099999996"/>
    <n v="4452.1660909100001"/>
    <n v="72.889717809999993"/>
  </r>
  <r>
    <x v="79"/>
    <x v="0"/>
    <x v="2"/>
    <x v="1"/>
    <n v="57.095180599999999"/>
    <n v="3.6471357000000002"/>
    <n v="2229.22500421"/>
    <n v="71.874969300000004"/>
  </r>
  <r>
    <x v="79"/>
    <x v="0"/>
    <x v="2"/>
    <x v="2"/>
    <n v="180.00290734999999"/>
    <n v="16.111131260000001"/>
    <n v="7310.3827295499996"/>
    <n v="314.33416148999999"/>
  </r>
  <r>
    <x v="79"/>
    <x v="0"/>
    <x v="2"/>
    <x v="3"/>
    <n v="1.47872373"/>
    <n v="3.7643360000000001E-2"/>
    <n v="59.636519380000003"/>
    <n v="0.55165545000000005"/>
  </r>
  <r>
    <x v="79"/>
    <x v="0"/>
    <x v="2"/>
    <x v="4"/>
    <n v="25.542326190000001"/>
    <n v="1.2628248399999999"/>
    <n v="959.49593829000003"/>
    <n v="33.004433689999999"/>
  </r>
  <r>
    <x v="79"/>
    <x v="0"/>
    <x v="2"/>
    <x v="5"/>
    <n v="12.923526900000001"/>
    <n v="2.8246395899999999"/>
    <n v="477.54410729"/>
    <n v="35.634997480000003"/>
  </r>
  <r>
    <x v="79"/>
    <x v="0"/>
    <x v="2"/>
    <x v="6"/>
    <n v="84.152843059999995"/>
    <n v="6.3035091000000003"/>
    <n v="3386.01287361"/>
    <n v="116.48661651"/>
  </r>
  <r>
    <x v="79"/>
    <x v="0"/>
    <x v="2"/>
    <x v="7"/>
    <n v="71.416096580000001"/>
    <n v="16.101909750000001"/>
    <n v="2857.0655902499998"/>
    <n v="319.81429899"/>
  </r>
  <r>
    <x v="79"/>
    <x v="0"/>
    <x v="3"/>
    <x v="0"/>
    <n v="22.865055989999998"/>
    <n v="1.405522E-2"/>
    <n v="935.69914423"/>
    <n v="0.14127365"/>
  </r>
  <r>
    <x v="79"/>
    <x v="0"/>
    <x v="3"/>
    <x v="1"/>
    <n v="35.116050739999999"/>
    <n v="0.77105604000000005"/>
    <n v="1257.77867339"/>
    <n v="16.101564509999999"/>
  </r>
  <r>
    <x v="79"/>
    <x v="0"/>
    <x v="3"/>
    <x v="2"/>
    <n v="42.857764019999998"/>
    <n v="1.5755907899999999"/>
    <n v="1650.78091509"/>
    <n v="37.615835840000003"/>
  </r>
  <r>
    <x v="79"/>
    <x v="0"/>
    <x v="3"/>
    <x v="3"/>
    <n v="1.17140413"/>
    <n v="3.6327E-3"/>
    <n v="50.203458410000003"/>
    <n v="8.5590840000000001E-2"/>
  </r>
  <r>
    <x v="79"/>
    <x v="0"/>
    <x v="3"/>
    <x v="4"/>
    <n v="12.097596319999999"/>
    <n v="0.34782336000000003"/>
    <n v="451.74975684999998"/>
    <n v="3.5902671499999999"/>
  </r>
  <r>
    <x v="79"/>
    <x v="0"/>
    <x v="3"/>
    <x v="5"/>
    <n v="3.7681636599999999"/>
    <n v="2.1657060499999998"/>
    <n v="146.47350334999999"/>
    <n v="32.061652330000001"/>
  </r>
  <r>
    <x v="79"/>
    <x v="0"/>
    <x v="3"/>
    <x v="6"/>
    <n v="27.722745159999999"/>
    <n v="2.5216319399999998"/>
    <n v="1085.2747907400001"/>
    <n v="31.804201809999999"/>
  </r>
  <r>
    <x v="79"/>
    <x v="0"/>
    <x v="3"/>
    <x v="7"/>
    <n v="7.7808879299999996"/>
    <n v="2.58242064"/>
    <n v="275.86979134000001"/>
    <n v="60.797818800000002"/>
  </r>
  <r>
    <x v="79"/>
    <x v="0"/>
    <x v="4"/>
    <x v="0"/>
    <n v="134.13590259"/>
    <n v="8.6443046999999993"/>
    <n v="5909.4388443099997"/>
    <n v="144.14051065000001"/>
  </r>
  <r>
    <x v="79"/>
    <x v="0"/>
    <x v="4"/>
    <x v="1"/>
    <n v="45.881390850000003"/>
    <n v="2.9212913399999998"/>
    <n v="2000.97034925"/>
    <n v="41.020007839999998"/>
  </r>
  <r>
    <x v="79"/>
    <x v="0"/>
    <x v="4"/>
    <x v="2"/>
    <n v="652.92864688999998"/>
    <n v="70.593228580000002"/>
    <n v="26448.034301880001"/>
    <n v="1294.5396274300001"/>
  </r>
  <r>
    <x v="79"/>
    <x v="0"/>
    <x v="4"/>
    <x v="3"/>
    <n v="1.0997784500000001"/>
    <n v="1.11646E-2"/>
    <n v="37.336926060000003"/>
    <n v="0.15545211"/>
  </r>
  <r>
    <x v="79"/>
    <x v="0"/>
    <x v="4"/>
    <x v="4"/>
    <n v="20.30617105"/>
    <n v="1.3648432399999999"/>
    <n v="876.18971908000003"/>
    <n v="28.58821197"/>
  </r>
  <r>
    <x v="79"/>
    <x v="0"/>
    <x v="4"/>
    <x v="5"/>
    <n v="8.8164663599999997"/>
    <n v="1.2902027599999999"/>
    <n v="368.21698688999999"/>
    <n v="21.319694309999999"/>
  </r>
  <r>
    <x v="79"/>
    <x v="0"/>
    <x v="4"/>
    <x v="6"/>
    <n v="82.741546470000003"/>
    <n v="4.7842242099999996"/>
    <n v="3561.4522664299998"/>
    <n v="77.309596319999997"/>
  </r>
  <r>
    <x v="79"/>
    <x v="0"/>
    <x v="4"/>
    <x v="7"/>
    <n v="111.06618577"/>
    <n v="32.706503519999998"/>
    <n v="4296.0130233"/>
    <n v="632.48026473000004"/>
  </r>
  <r>
    <x v="79"/>
    <x v="0"/>
    <x v="5"/>
    <x v="0"/>
    <n v="44.316213480000002"/>
    <n v="2.2878333199999998"/>
    <n v="1890.52721359"/>
    <n v="33.006638719999998"/>
  </r>
  <r>
    <x v="79"/>
    <x v="0"/>
    <x v="5"/>
    <x v="1"/>
    <n v="24.355860060000001"/>
    <n v="1.3115584499999999"/>
    <n v="925.99046479000003"/>
    <n v="28.51936611"/>
  </r>
  <r>
    <x v="79"/>
    <x v="0"/>
    <x v="5"/>
    <x v="2"/>
    <n v="21.63738523"/>
    <n v="0.97136507000000005"/>
    <n v="887.63414532000002"/>
    <n v="23.406781389999999"/>
  </r>
  <r>
    <x v="79"/>
    <x v="0"/>
    <x v="5"/>
    <x v="3"/>
    <n v="7.22655E-3"/>
    <n v="5.6246400000000002E-3"/>
    <n v="0.27671009000000002"/>
    <n v="0.10586218"/>
  </r>
  <r>
    <x v="79"/>
    <x v="0"/>
    <x v="5"/>
    <x v="4"/>
    <n v="19.630937299999999"/>
    <n v="3.2517815799999998"/>
    <n v="756.69109653999999"/>
    <n v="33.974364700000002"/>
  </r>
  <r>
    <x v="79"/>
    <x v="0"/>
    <x v="5"/>
    <x v="5"/>
    <n v="20.382205549999998"/>
    <n v="5.62936338"/>
    <n v="828.48650070999997"/>
    <n v="85.539334890000006"/>
  </r>
  <r>
    <x v="79"/>
    <x v="0"/>
    <x v="5"/>
    <x v="6"/>
    <n v="40.989041569999998"/>
    <n v="9.9901719100000008"/>
    <n v="1516.5320208400001"/>
    <n v="208.37483441000001"/>
  </r>
  <r>
    <x v="79"/>
    <x v="0"/>
    <x v="5"/>
    <x v="7"/>
    <n v="8.5655630600000006"/>
    <n v="5.4805933099999997"/>
    <n v="329.22201032999999"/>
    <n v="130.17696549999999"/>
  </r>
  <r>
    <x v="79"/>
    <x v="0"/>
    <x v="6"/>
    <x v="0"/>
    <n v="113.77204823"/>
    <n v="17.34651981"/>
    <n v="4557.5297319800002"/>
    <n v="365.40395760000001"/>
  </r>
  <r>
    <x v="79"/>
    <x v="0"/>
    <x v="6"/>
    <x v="1"/>
    <n v="34.787909929999998"/>
    <n v="5.3356077700000002"/>
    <n v="1264.0053151699999"/>
    <n v="115.08585689"/>
  </r>
  <r>
    <x v="79"/>
    <x v="0"/>
    <x v="6"/>
    <x v="2"/>
    <n v="43.835427029999998"/>
    <n v="12.56496677"/>
    <n v="1833.9057099199999"/>
    <n v="249.63926379"/>
  </r>
  <r>
    <x v="79"/>
    <x v="0"/>
    <x v="6"/>
    <x v="3"/>
    <n v="1.34739327"/>
    <n v="0.83773038"/>
    <n v="44.024880940000003"/>
    <n v="7.6378509599999997"/>
  </r>
  <r>
    <x v="79"/>
    <x v="0"/>
    <x v="6"/>
    <x v="4"/>
    <n v="22.657984460000002"/>
    <n v="6.9217407"/>
    <n v="935.93381470999998"/>
    <n v="94.417962419999995"/>
  </r>
  <r>
    <x v="79"/>
    <x v="0"/>
    <x v="6"/>
    <x v="5"/>
    <n v="106.60375911"/>
    <n v="122.59614735"/>
    <n v="4061.7245963700002"/>
    <n v="2020.73320803"/>
  </r>
  <r>
    <x v="79"/>
    <x v="0"/>
    <x v="6"/>
    <x v="6"/>
    <n v="25.861483700000001"/>
    <n v="21.35145413"/>
    <n v="964.32715968000002"/>
    <n v="346.09031651999999"/>
  </r>
  <r>
    <x v="79"/>
    <x v="0"/>
    <x v="6"/>
    <x v="7"/>
    <n v="22.472109660000001"/>
    <n v="50.754449110000003"/>
    <n v="801.58528629"/>
    <n v="774.03223421999996"/>
  </r>
  <r>
    <x v="79"/>
    <x v="0"/>
    <x v="7"/>
    <x v="0"/>
    <n v="75.789634599999999"/>
    <n v="14.11808985"/>
    <n v="3290.9314700899999"/>
    <n v="236.86620855000001"/>
  </r>
  <r>
    <x v="79"/>
    <x v="0"/>
    <x v="7"/>
    <x v="1"/>
    <n v="3.2270135500000001"/>
    <n v="1.16116745"/>
    <n v="112.75651798"/>
    <n v="27.597374439999999"/>
  </r>
  <r>
    <x v="79"/>
    <x v="0"/>
    <x v="7"/>
    <x v="2"/>
    <n v="59.792409720000002"/>
    <n v="19.26690164"/>
    <n v="2295.8698653900001"/>
    <n v="383.31789307000003"/>
  </r>
  <r>
    <x v="79"/>
    <x v="0"/>
    <x v="7"/>
    <x v="3"/>
    <n v="31.235275980000001"/>
    <n v="67.47884268"/>
    <n v="1179.20961147"/>
    <n v="1117.2595225800001"/>
  </r>
  <r>
    <x v="79"/>
    <x v="0"/>
    <x v="7"/>
    <x v="4"/>
    <n v="3.98041387"/>
    <n v="3.83773462"/>
    <n v="157.28621176999999"/>
    <n v="58.949547510000002"/>
  </r>
  <r>
    <x v="79"/>
    <x v="0"/>
    <x v="7"/>
    <x v="5"/>
    <n v="4.0638317300000004"/>
    <n v="39.702844839999997"/>
    <n v="153.02665200999999"/>
    <n v="483.50351595000001"/>
  </r>
  <r>
    <x v="79"/>
    <x v="0"/>
    <x v="7"/>
    <x v="6"/>
    <n v="1.2046959100000001"/>
    <n v="7.4058290900000001"/>
    <n v="55.72442264"/>
    <n v="144.85845293"/>
  </r>
  <r>
    <x v="79"/>
    <x v="0"/>
    <x v="7"/>
    <x v="7"/>
    <n v="18.678714129999999"/>
    <n v="92.679958959999993"/>
    <n v="778.63360195999996"/>
    <n v="1199.4749450700001"/>
  </r>
  <r>
    <x v="79"/>
    <x v="0"/>
    <x v="8"/>
    <x v="0"/>
    <n v="45.868285049999997"/>
    <n v="1.91671495"/>
    <n v="2004.69129757"/>
    <n v="7.8766948699999997"/>
  </r>
  <r>
    <x v="79"/>
    <x v="0"/>
    <x v="8"/>
    <x v="1"/>
    <n v="25.050178160000002"/>
    <n v="3.6228722200000001"/>
    <n v="951.78656197999999"/>
    <n v="54.925649219999997"/>
  </r>
  <r>
    <x v="79"/>
    <x v="0"/>
    <x v="8"/>
    <x v="2"/>
    <n v="26.355531750000001"/>
    <n v="2.90485076"/>
    <n v="1103.4221500599999"/>
    <n v="48.537716469999999"/>
  </r>
  <r>
    <x v="79"/>
    <x v="0"/>
    <x v="8"/>
    <x v="3"/>
    <n v="9.1248039399999996"/>
    <n v="7.8871970999999998"/>
    <n v="343.20657245000001"/>
    <n v="171.61804286"/>
  </r>
  <r>
    <x v="79"/>
    <x v="0"/>
    <x v="8"/>
    <x v="4"/>
    <n v="38.916471270000002"/>
    <n v="2.60970397"/>
    <n v="1536.4766948900001"/>
    <n v="71.342710530000005"/>
  </r>
  <r>
    <x v="79"/>
    <x v="0"/>
    <x v="8"/>
    <x v="5"/>
    <n v="3.9505532099999998"/>
    <n v="0.63761248999999998"/>
    <n v="173.03096557000001"/>
    <n v="2.2579840799999999"/>
  </r>
  <r>
    <x v="79"/>
    <x v="0"/>
    <x v="8"/>
    <x v="6"/>
    <n v="305.10232509000002"/>
    <n v="86.046091039999993"/>
    <n v="12402.73890348"/>
    <n v="1734.4549822500001"/>
  </r>
  <r>
    <x v="79"/>
    <x v="0"/>
    <x v="8"/>
    <x v="7"/>
    <n v="14.30614467"/>
    <n v="2.8612511399999998"/>
    <n v="486.99689651"/>
    <n v="65.981043760000006"/>
  </r>
  <r>
    <x v="79"/>
    <x v="0"/>
    <x v="9"/>
    <x v="0"/>
    <n v="21.938944679999999"/>
    <n v="1.73643422"/>
    <n v="919.73890855000002"/>
    <n v="22.532178760000001"/>
  </r>
  <r>
    <x v="79"/>
    <x v="0"/>
    <x v="9"/>
    <x v="1"/>
    <n v="54.873108979999998"/>
    <n v="6.5517455"/>
    <n v="2142.0252719300001"/>
    <n v="118.10513915999999"/>
  </r>
  <r>
    <x v="79"/>
    <x v="0"/>
    <x v="9"/>
    <x v="2"/>
    <n v="23.35091671"/>
    <n v="4.0442147799999999"/>
    <n v="904.22573633000002"/>
    <n v="71.449996029999994"/>
  </r>
  <r>
    <x v="79"/>
    <x v="0"/>
    <x v="9"/>
    <x v="3"/>
    <n v="0.22817833000000001"/>
    <n v="7.4225699999999999E-3"/>
    <n v="9.2009057300000006"/>
    <n v="0.10836946"/>
  </r>
  <r>
    <x v="79"/>
    <x v="0"/>
    <x v="9"/>
    <x v="4"/>
    <n v="8.0034548300000008"/>
    <n v="1.3500305399999999"/>
    <n v="304.51105484999999"/>
    <n v="31.800191439999999"/>
  </r>
  <r>
    <x v="79"/>
    <x v="0"/>
    <x v="9"/>
    <x v="5"/>
    <n v="0.95867469999999999"/>
    <n v="5.17377851"/>
    <n v="39.075080409999998"/>
    <n v="84.753372290000001"/>
  </r>
  <r>
    <x v="79"/>
    <x v="0"/>
    <x v="9"/>
    <x v="6"/>
    <n v="1.2437129999999999E-2"/>
    <n v="6.3465700000000002E-3"/>
    <n v="0.59508318000000004"/>
    <n v="0.12567123999999999"/>
  </r>
  <r>
    <x v="79"/>
    <x v="0"/>
    <x v="9"/>
    <x v="7"/>
    <n v="1.2612446100000001"/>
    <n v="2.7331502200000002"/>
    <n v="55.399245950000001"/>
    <n v="57.426268100000001"/>
  </r>
  <r>
    <x v="79"/>
    <x v="0"/>
    <x v="10"/>
    <x v="0"/>
    <n v="50.394363519999999"/>
    <n v="1.0597979099999999"/>
    <n v="2040.0546769299999"/>
    <n v="18.09335184"/>
  </r>
  <r>
    <x v="79"/>
    <x v="0"/>
    <x v="10"/>
    <x v="1"/>
    <n v="119.19419427"/>
    <n v="10.44530312"/>
    <n v="4802.9757386600004"/>
    <n v="174.78967193"/>
  </r>
  <r>
    <x v="79"/>
    <x v="0"/>
    <x v="10"/>
    <x v="2"/>
    <n v="9.0673781000000009"/>
    <n v="2.2267699999999999E-3"/>
    <n v="370.73430545999997"/>
    <n v="2.2267700000000001E-2"/>
  </r>
  <r>
    <x v="79"/>
    <x v="0"/>
    <x v="10"/>
    <x v="3"/>
    <n v="0.59046732999999996"/>
    <n v="0"/>
    <n v="98.054320009999998"/>
    <n v="0"/>
  </r>
  <r>
    <x v="79"/>
    <x v="0"/>
    <x v="10"/>
    <x v="4"/>
    <n v="84.680867910000003"/>
    <n v="11.108224870000001"/>
    <n v="3221.36350081"/>
    <n v="221.72288637"/>
  </r>
  <r>
    <x v="79"/>
    <x v="0"/>
    <x v="10"/>
    <x v="5"/>
    <n v="8.2390359100000001"/>
    <n v="1.2975507500000001"/>
    <n v="336.09279342999997"/>
    <n v="37.399838389999999"/>
  </r>
  <r>
    <x v="79"/>
    <x v="0"/>
    <x v="10"/>
    <x v="6"/>
    <n v="0.59969406000000003"/>
    <n v="7.4226000000000001E-4"/>
    <n v="35.91604306"/>
    <n v="2.9690300000000001E-3"/>
  </r>
  <r>
    <x v="79"/>
    <x v="0"/>
    <x v="10"/>
    <x v="7"/>
    <n v="0.28777596999999999"/>
    <n v="7.2035700000000003E-3"/>
    <n v="10.98118212"/>
    <n v="0.12250081"/>
  </r>
  <r>
    <x v="79"/>
    <x v="0"/>
    <x v="11"/>
    <x v="0"/>
    <n v="26.32812414"/>
    <n v="7.8862598899999998"/>
    <n v="1060.7148692999999"/>
    <n v="141.51578810999999"/>
  </r>
  <r>
    <x v="79"/>
    <x v="0"/>
    <x v="11"/>
    <x v="1"/>
    <n v="7.4814583299999997"/>
    <n v="1.0236187800000001"/>
    <n v="301.21466697"/>
    <n v="21.290064510000001"/>
  </r>
  <r>
    <x v="79"/>
    <x v="0"/>
    <x v="11"/>
    <x v="2"/>
    <n v="8.4810093099999992"/>
    <n v="0.45639245000000001"/>
    <n v="354.54802445000001"/>
    <n v="2.5131243900000002"/>
  </r>
  <r>
    <x v="79"/>
    <x v="0"/>
    <x v="11"/>
    <x v="3"/>
    <n v="0.16596026"/>
    <n v="0.74485144999999997"/>
    <n v="6.4324999199999997"/>
    <n v="22.207483669999998"/>
  </r>
  <r>
    <x v="79"/>
    <x v="0"/>
    <x v="11"/>
    <x v="4"/>
    <n v="5.9670348799999999"/>
    <n v="3.40274871"/>
    <n v="233.33812989"/>
    <n v="42.399209669999998"/>
  </r>
  <r>
    <x v="79"/>
    <x v="0"/>
    <x v="11"/>
    <x v="5"/>
    <n v="40.07401806"/>
    <n v="4.8209707699999997"/>
    <n v="1806.08908696"/>
    <n v="93.069436920000001"/>
  </r>
  <r>
    <x v="79"/>
    <x v="0"/>
    <x v="11"/>
    <x v="6"/>
    <n v="3.2771630200000001"/>
    <n v="1.9690590000000001E-2"/>
    <n v="104.75953987"/>
    <n v="0.28497113000000002"/>
  </r>
  <r>
    <x v="79"/>
    <x v="0"/>
    <x v="11"/>
    <x v="7"/>
    <n v="2.6480265599999999"/>
    <n v="2.9662532599999998"/>
    <n v="107.79556341"/>
    <n v="59.336909579999997"/>
  </r>
  <r>
    <x v="79"/>
    <x v="0"/>
    <x v="12"/>
    <x v="0"/>
    <n v="117.18481391"/>
    <n v="6.7490869800000004"/>
    <n v="5165.5548709499999"/>
    <n v="119.74321217000001"/>
  </r>
  <r>
    <x v="79"/>
    <x v="0"/>
    <x v="12"/>
    <x v="1"/>
    <n v="444.23559668000001"/>
    <n v="53.235353269999997"/>
    <n v="17989.228265500002"/>
    <n v="993.06774694000001"/>
  </r>
  <r>
    <x v="79"/>
    <x v="0"/>
    <x v="12"/>
    <x v="2"/>
    <n v="70.967906429999999"/>
    <n v="15.60435013"/>
    <n v="2860.9680883800002"/>
    <n v="266.41379393"/>
  </r>
  <r>
    <x v="79"/>
    <x v="0"/>
    <x v="12"/>
    <x v="3"/>
    <n v="4.652482"/>
    <n v="2.7380164300000001"/>
    <n v="208.28651545"/>
    <n v="33.248767389999998"/>
  </r>
  <r>
    <x v="79"/>
    <x v="0"/>
    <x v="12"/>
    <x v="4"/>
    <n v="30.781885460000002"/>
    <n v="14.33066605"/>
    <n v="1194.38322253"/>
    <n v="261.70093880000002"/>
  </r>
  <r>
    <x v="79"/>
    <x v="0"/>
    <x v="12"/>
    <x v="5"/>
    <n v="10.50258775"/>
    <n v="3.6617720500000002"/>
    <n v="418.12833479"/>
    <n v="83.289720079999995"/>
  </r>
  <r>
    <x v="79"/>
    <x v="0"/>
    <x v="12"/>
    <x v="6"/>
    <n v="3.37517391"/>
    <n v="1.667654E-2"/>
    <n v="166.28950596000001"/>
    <n v="0.24301184000000001"/>
  </r>
  <r>
    <x v="79"/>
    <x v="0"/>
    <x v="12"/>
    <x v="7"/>
    <n v="2.6280147700000001"/>
    <n v="3.3372608399999999"/>
    <n v="123.70263098"/>
    <n v="43.530065260000001"/>
  </r>
  <r>
    <x v="79"/>
    <x v="0"/>
    <x v="13"/>
    <x v="0"/>
    <n v="27.197437730000001"/>
    <n v="4.84800086"/>
    <n v="1133.8172645899999"/>
    <n v="86.934462179999997"/>
  </r>
  <r>
    <x v="79"/>
    <x v="0"/>
    <x v="13"/>
    <x v="1"/>
    <n v="17.29994752"/>
    <n v="2.0550480699999998"/>
    <n v="708.15337949000002"/>
    <n v="43.723525330000001"/>
  </r>
  <r>
    <x v="79"/>
    <x v="0"/>
    <x v="13"/>
    <x v="2"/>
    <n v="28.676164400000001"/>
    <n v="19.224837699999998"/>
    <n v="1131.2937804999999"/>
    <n v="375.13149654"/>
  </r>
  <r>
    <x v="79"/>
    <x v="0"/>
    <x v="13"/>
    <x v="3"/>
    <n v="6.19179791"/>
    <n v="3.1503732499999999"/>
    <n v="252.87768029"/>
    <n v="39.376710979999999"/>
  </r>
  <r>
    <x v="79"/>
    <x v="0"/>
    <x v="13"/>
    <x v="4"/>
    <n v="12.266526710000001"/>
    <n v="4.4387091300000003"/>
    <n v="463.52875719000002"/>
    <n v="70.217921869999998"/>
  </r>
  <r>
    <x v="79"/>
    <x v="0"/>
    <x v="13"/>
    <x v="5"/>
    <n v="1.8656436300000001"/>
    <n v="1.1814835800000001"/>
    <n v="76.420586069999999"/>
    <n v="26.480162589999999"/>
  </r>
  <r>
    <x v="79"/>
    <x v="0"/>
    <x v="13"/>
    <x v="6"/>
    <n v="11.917563769999999"/>
    <n v="1.7906960599999999"/>
    <n v="513.11383112999999"/>
    <n v="30.878950889999999"/>
  </r>
  <r>
    <x v="79"/>
    <x v="0"/>
    <x v="13"/>
    <x v="7"/>
    <n v="38.111274590000001"/>
    <n v="48.122284530000002"/>
    <n v="1415.6004515499999"/>
    <n v="906.83007296000005"/>
  </r>
  <r>
    <x v="79"/>
    <x v="0"/>
    <x v="14"/>
    <x v="0"/>
    <n v="74.556235349999994"/>
    <n v="4.9088624300000001"/>
    <n v="2736.9234029600002"/>
    <n v="116.07670105"/>
  </r>
  <r>
    <x v="79"/>
    <x v="0"/>
    <x v="14"/>
    <x v="1"/>
    <n v="163.46875541"/>
    <n v="7.4049947400000002"/>
    <n v="5985.1297528900004"/>
    <n v="122.60312938"/>
  </r>
  <r>
    <x v="79"/>
    <x v="0"/>
    <x v="14"/>
    <x v="2"/>
    <n v="37.510796679999999"/>
    <n v="3.0441897500000001"/>
    <n v="1405.87596282"/>
    <n v="54.596661539999999"/>
  </r>
  <r>
    <x v="79"/>
    <x v="0"/>
    <x v="14"/>
    <x v="3"/>
    <n v="98.942455050000007"/>
    <n v="8.4010725799999992"/>
    <n v="3739.1631111199999"/>
    <n v="162.79048642000001"/>
  </r>
  <r>
    <x v="79"/>
    <x v="0"/>
    <x v="14"/>
    <x v="4"/>
    <n v="67.581804070000004"/>
    <n v="6.0591560199999996"/>
    <n v="2344.30885459"/>
    <n v="129.19268167000001"/>
  </r>
  <r>
    <x v="79"/>
    <x v="0"/>
    <x v="14"/>
    <x v="5"/>
    <n v="2.7797417800000002"/>
    <n v="0.99706660999999996"/>
    <n v="107.79546997999999"/>
    <n v="14.905605830000001"/>
  </r>
  <r>
    <x v="79"/>
    <x v="0"/>
    <x v="14"/>
    <x v="6"/>
    <n v="11.873403039999999"/>
    <n v="0.10244283999999999"/>
    <n v="407.35075561000002"/>
    <n v="1.52139713"/>
  </r>
  <r>
    <x v="79"/>
    <x v="0"/>
    <x v="14"/>
    <x v="7"/>
    <n v="14.24851119"/>
    <n v="7.9664147600000002"/>
    <n v="607.15365693000001"/>
    <n v="108.70423286"/>
  </r>
  <r>
    <x v="79"/>
    <x v="0"/>
    <x v="15"/>
    <x v="0"/>
    <n v="34.653726749999997"/>
    <n v="5.1728466099999997"/>
    <n v="1447.7954079399999"/>
    <n v="98.039824379999999"/>
  </r>
  <r>
    <x v="79"/>
    <x v="0"/>
    <x v="15"/>
    <x v="1"/>
    <n v="180.06049546"/>
    <n v="68.619293380000002"/>
    <n v="7119.43635713"/>
    <n v="1109.11163003"/>
  </r>
  <r>
    <x v="79"/>
    <x v="0"/>
    <x v="15"/>
    <x v="2"/>
    <n v="11.97165648"/>
    <n v="3.0833213000000002"/>
    <n v="526.25404990000004"/>
    <n v="71.197614830000006"/>
  </r>
  <r>
    <x v="79"/>
    <x v="0"/>
    <x v="15"/>
    <x v="3"/>
    <n v="16.747091959999999"/>
    <n v="26.6213233"/>
    <n v="637.53236878999996"/>
    <n v="339.39734147000001"/>
  </r>
  <r>
    <x v="79"/>
    <x v="0"/>
    <x v="15"/>
    <x v="4"/>
    <n v="9.5675046399999992"/>
    <n v="2.71198564"/>
    <n v="343.09170906999998"/>
    <n v="38.755878510000002"/>
  </r>
  <r>
    <x v="79"/>
    <x v="0"/>
    <x v="15"/>
    <x v="5"/>
    <n v="1.7732747099999999"/>
    <n v="0.41966314999999998"/>
    <n v="64.014082639999998"/>
    <n v="10.292654089999999"/>
  </r>
  <r>
    <x v="79"/>
    <x v="0"/>
    <x v="15"/>
    <x v="6"/>
    <n v="0.49750333000000002"/>
    <n v="1.3126587000000001"/>
    <n v="29.065834590000001"/>
    <n v="22.235601580000001"/>
  </r>
  <r>
    <x v="79"/>
    <x v="0"/>
    <x v="15"/>
    <x v="7"/>
    <n v="4.6812842100000003"/>
    <n v="2.4069778500000001"/>
    <n v="160.78503297"/>
    <n v="38.462806370000003"/>
  </r>
  <r>
    <x v="79"/>
    <x v="0"/>
    <x v="16"/>
    <x v="0"/>
    <n v="43.442613870000002"/>
    <n v="5.0541969499999997"/>
    <n v="1738.2091909400001"/>
    <n v="93.888454809999999"/>
  </r>
  <r>
    <x v="79"/>
    <x v="0"/>
    <x v="16"/>
    <x v="1"/>
    <n v="198.59194271000001"/>
    <n v="65.244264439999995"/>
    <n v="7581.3811046299998"/>
    <n v="1413.06459088"/>
  </r>
  <r>
    <x v="79"/>
    <x v="0"/>
    <x v="16"/>
    <x v="2"/>
    <n v="14.487905509999999"/>
    <n v="4.5963868899999998"/>
    <n v="512.92713891999995"/>
    <n v="91.393396330000002"/>
  </r>
  <r>
    <x v="79"/>
    <x v="0"/>
    <x v="16"/>
    <x v="3"/>
    <n v="97.941124040000005"/>
    <n v="85.121230170000004"/>
    <n v="3677.72114362"/>
    <n v="1789.5322128800001"/>
  </r>
  <r>
    <x v="79"/>
    <x v="0"/>
    <x v="16"/>
    <x v="4"/>
    <n v="22.313076370000001"/>
    <n v="6.3394386899999997"/>
    <n v="797.73080651999999"/>
    <n v="104.11695102"/>
  </r>
  <r>
    <x v="79"/>
    <x v="0"/>
    <x v="16"/>
    <x v="5"/>
    <n v="1.63611749"/>
    <n v="2.3151953000000001"/>
    <n v="59.985633460000003"/>
    <n v="28.83777211"/>
  </r>
  <r>
    <x v="79"/>
    <x v="0"/>
    <x v="16"/>
    <x v="6"/>
    <n v="6.6036599499999999"/>
    <n v="3.13014159"/>
    <n v="283.66085002"/>
    <n v="75.512920370000003"/>
  </r>
  <r>
    <x v="79"/>
    <x v="0"/>
    <x v="16"/>
    <x v="7"/>
    <n v="7.7993842500000001"/>
    <n v="14.73721915"/>
    <n v="302.96538822999997"/>
    <n v="258.40248903999998"/>
  </r>
  <r>
    <x v="79"/>
    <x v="0"/>
    <x v="17"/>
    <x v="0"/>
    <n v="17.58096905"/>
    <n v="3.9762569499999998"/>
    <n v="715.82159660000002"/>
    <n v="71.905824800000005"/>
  </r>
  <r>
    <x v="79"/>
    <x v="0"/>
    <x v="17"/>
    <x v="1"/>
    <n v="16.802725550000002"/>
    <n v="16.929197309999999"/>
    <n v="670.57381241999997"/>
    <n v="261.06560911999998"/>
  </r>
  <r>
    <x v="79"/>
    <x v="0"/>
    <x v="17"/>
    <x v="2"/>
    <n v="17.877069379999998"/>
    <n v="2.7956720800000001"/>
    <n v="642.43156105000003"/>
    <n v="25.646495699999999"/>
  </r>
  <r>
    <x v="79"/>
    <x v="0"/>
    <x v="17"/>
    <x v="3"/>
    <n v="12.66874067"/>
    <n v="25.008200200000001"/>
    <n v="508.55249285000002"/>
    <n v="305.29534711000002"/>
  </r>
  <r>
    <x v="79"/>
    <x v="0"/>
    <x v="17"/>
    <x v="4"/>
    <n v="5.6130783099999997"/>
    <n v="5.7266997999999996"/>
    <n v="203.41425297999999"/>
    <n v="83.122514940000002"/>
  </r>
  <r>
    <x v="79"/>
    <x v="0"/>
    <x v="17"/>
    <x v="5"/>
    <n v="2.2312640400000001"/>
    <n v="2.42744625"/>
    <n v="24.14697803"/>
    <n v="46.613048849999998"/>
  </r>
  <r>
    <x v="79"/>
    <x v="0"/>
    <x v="17"/>
    <x v="6"/>
    <n v="0.49043302"/>
    <n v="2.5136641200000001"/>
    <n v="18.69623932"/>
    <n v="52.131459839999998"/>
  </r>
  <r>
    <x v="79"/>
    <x v="0"/>
    <x v="17"/>
    <x v="7"/>
    <n v="4.3266364399999997"/>
    <n v="5.8178358299999999"/>
    <n v="151.62163040999999"/>
    <n v="80.440102490000001"/>
  </r>
  <r>
    <x v="79"/>
    <x v="0"/>
    <x v="18"/>
    <x v="0"/>
    <n v="27.796049700000001"/>
    <n v="2.0140419199999999"/>
    <n v="1123.4236644800001"/>
    <n v="26.63820145"/>
  </r>
  <r>
    <x v="79"/>
    <x v="0"/>
    <x v="18"/>
    <x v="1"/>
    <n v="23.462421249999998"/>
    <n v="4.6129071000000001"/>
    <n v="982.7238466"/>
    <n v="84.904909430000004"/>
  </r>
  <r>
    <x v="79"/>
    <x v="0"/>
    <x v="18"/>
    <x v="2"/>
    <n v="165.98844722999999"/>
    <n v="28.756361040000002"/>
    <n v="6608.8840273400001"/>
    <n v="485.13502423"/>
  </r>
  <r>
    <x v="79"/>
    <x v="0"/>
    <x v="18"/>
    <x v="3"/>
    <n v="10.756569560000001"/>
    <n v="12.17042863"/>
    <n v="469.11259467999997"/>
    <n v="208.70751482"/>
  </r>
  <r>
    <x v="79"/>
    <x v="0"/>
    <x v="18"/>
    <x v="4"/>
    <n v="7.4495177400000001"/>
    <n v="3.7742631800000002"/>
    <n v="308.65704811000001"/>
    <n v="60.680131629999998"/>
  </r>
  <r>
    <x v="79"/>
    <x v="0"/>
    <x v="18"/>
    <x v="5"/>
    <n v="4.6295492400000002"/>
    <n v="1.0495304999999999"/>
    <n v="169.62729954"/>
    <n v="27.326088380000002"/>
  </r>
  <r>
    <x v="79"/>
    <x v="0"/>
    <x v="18"/>
    <x v="6"/>
    <n v="6.4578131000000001"/>
    <n v="0.52076942999999998"/>
    <n v="267.68026411"/>
    <n v="8.1501474900000002"/>
  </r>
  <r>
    <x v="79"/>
    <x v="0"/>
    <x v="18"/>
    <x v="7"/>
    <n v="20.439982659999998"/>
    <n v="10.149380649999999"/>
    <n v="818.13431943000001"/>
    <n v="141.81298172999999"/>
  </r>
  <r>
    <x v="79"/>
    <x v="1"/>
    <x v="0"/>
    <x v="0"/>
    <n v="25.65975637"/>
    <n v="15.41297277"/>
    <n v="1134.7499441699999"/>
    <n v="233.68273972"/>
  </r>
  <r>
    <x v="79"/>
    <x v="1"/>
    <x v="0"/>
    <x v="1"/>
    <n v="4.7020871800000004"/>
    <n v="1.1750596"/>
    <n v="190.79196479999999"/>
    <n v="23.519077240000001"/>
  </r>
  <r>
    <x v="79"/>
    <x v="1"/>
    <x v="0"/>
    <x v="2"/>
    <n v="3.16717906"/>
    <n v="2.5564488700000001"/>
    <n v="148.73692844999999"/>
    <n v="32.311631149999997"/>
  </r>
  <r>
    <x v="79"/>
    <x v="1"/>
    <x v="0"/>
    <x v="3"/>
    <n v="0.96806678000000002"/>
    <n v="3.8443834300000002"/>
    <n v="37.875677189999998"/>
    <n v="45.060868739999997"/>
  </r>
  <r>
    <x v="79"/>
    <x v="1"/>
    <x v="0"/>
    <x v="4"/>
    <n v="3.75045209"/>
    <n v="5.38377251"/>
    <n v="150.16659568"/>
    <n v="70.168336960000005"/>
  </r>
  <r>
    <x v="79"/>
    <x v="1"/>
    <x v="0"/>
    <x v="5"/>
    <n v="1.0029329499999999"/>
    <n v="1.4557560000000001E-2"/>
    <n v="39.378792599999997"/>
    <n v="0.24981885000000001"/>
  </r>
  <r>
    <x v="79"/>
    <x v="1"/>
    <x v="0"/>
    <x v="6"/>
    <n v="0.17949995999999999"/>
    <n v="0.13881344000000001"/>
    <n v="7.1454762799999996"/>
    <n v="3.9296270500000001"/>
  </r>
  <r>
    <x v="79"/>
    <x v="1"/>
    <x v="0"/>
    <x v="7"/>
    <n v="12.587337079999999"/>
    <n v="10.395795509999999"/>
    <n v="603.51116679999996"/>
    <n v="157.93051789"/>
  </r>
  <r>
    <x v="79"/>
    <x v="1"/>
    <x v="1"/>
    <x v="0"/>
    <n v="7.4743513799999999"/>
    <n v="0.84889316000000004"/>
    <n v="297.04170923999999"/>
    <n v="23.913930520000001"/>
  </r>
  <r>
    <x v="79"/>
    <x v="1"/>
    <x v="1"/>
    <x v="1"/>
    <n v="16.6836992"/>
    <n v="3.5410875900000001"/>
    <n v="691.67871901000001"/>
    <n v="68.595230259999994"/>
  </r>
  <r>
    <x v="79"/>
    <x v="1"/>
    <x v="1"/>
    <x v="2"/>
    <n v="7.9258096099999999"/>
    <n v="0.82124436000000001"/>
    <n v="306.90236141999998"/>
    <n v="18.995639870000002"/>
  </r>
  <r>
    <x v="79"/>
    <x v="1"/>
    <x v="1"/>
    <x v="3"/>
    <n v="1.1939628499999999"/>
    <n v="9.7788600000000003E-3"/>
    <n v="56.083595899999999"/>
    <n v="9.9384100000000003E-2"/>
  </r>
  <r>
    <x v="79"/>
    <x v="1"/>
    <x v="1"/>
    <x v="4"/>
    <n v="7.1633279500000002"/>
    <n v="1.0610129100000001"/>
    <n v="315.71599062000001"/>
    <n v="20.81042472"/>
  </r>
  <r>
    <x v="79"/>
    <x v="1"/>
    <x v="1"/>
    <x v="5"/>
    <n v="9.2325500000000008E-3"/>
    <n v="3.42063E-3"/>
    <n v="0.54757120000000004"/>
    <n v="5.2618060000000001E-2"/>
  </r>
  <r>
    <x v="79"/>
    <x v="1"/>
    <x v="1"/>
    <x v="6"/>
    <n v="18.981569360000002"/>
    <n v="0.82804387000000002"/>
    <n v="770.72753914999998"/>
    <n v="22.65661433"/>
  </r>
  <r>
    <x v="79"/>
    <x v="1"/>
    <x v="1"/>
    <x v="7"/>
    <n v="3.2390326800000002"/>
    <n v="6.523756E-2"/>
    <n v="129.58768825999999"/>
    <n v="0.96540471999999999"/>
  </r>
  <r>
    <x v="79"/>
    <x v="1"/>
    <x v="2"/>
    <x v="0"/>
    <n v="43.167385260000003"/>
    <n v="10.98915077"/>
    <n v="1639.8997724799999"/>
    <n v="217.67210051999999"/>
  </r>
  <r>
    <x v="79"/>
    <x v="1"/>
    <x v="2"/>
    <x v="1"/>
    <n v="30.31720863"/>
    <n v="8.5150729700000003"/>
    <n v="1112.33991797"/>
    <n v="161.42848996000001"/>
  </r>
  <r>
    <x v="79"/>
    <x v="1"/>
    <x v="2"/>
    <x v="2"/>
    <n v="21.110673030000001"/>
    <n v="10.895750290000001"/>
    <n v="824.27634012999999"/>
    <n v="176.80828088000001"/>
  </r>
  <r>
    <x v="79"/>
    <x v="1"/>
    <x v="2"/>
    <x v="3"/>
    <n v="1.0467780200000001"/>
    <n v="2.6364260800000001"/>
    <n v="28.928988270000001"/>
    <n v="41.441385539999999"/>
  </r>
  <r>
    <x v="79"/>
    <x v="1"/>
    <x v="2"/>
    <x v="4"/>
    <n v="27.392835099999999"/>
    <n v="11.64627527"/>
    <n v="1015.22676852"/>
    <n v="224.40420678000001"/>
  </r>
  <r>
    <x v="79"/>
    <x v="1"/>
    <x v="2"/>
    <x v="5"/>
    <n v="7.5169035099999997"/>
    <n v="11.68069309"/>
    <n v="288.79173737000002"/>
    <n v="195.09209279999999"/>
  </r>
  <r>
    <x v="79"/>
    <x v="1"/>
    <x v="2"/>
    <x v="6"/>
    <n v="11.894431620000001"/>
    <n v="7.4783821000000001"/>
    <n v="411.50529397000003"/>
    <n v="151.58878068999999"/>
  </r>
  <r>
    <x v="79"/>
    <x v="1"/>
    <x v="2"/>
    <x v="7"/>
    <n v="33.77330946"/>
    <n v="9.8031767799999994"/>
    <n v="1179.8318986700001"/>
    <n v="138.88113798000001"/>
  </r>
  <r>
    <x v="79"/>
    <x v="1"/>
    <x v="3"/>
    <x v="0"/>
    <n v="7.6927267099999996"/>
    <n v="1.10843863"/>
    <n v="302.51115861"/>
    <n v="27.705002520000001"/>
  </r>
  <r>
    <x v="79"/>
    <x v="1"/>
    <x v="3"/>
    <x v="1"/>
    <n v="14.79665657"/>
    <n v="2.24797607"/>
    <n v="410.26758611999998"/>
    <n v="45.275657459999998"/>
  </r>
  <r>
    <x v="79"/>
    <x v="1"/>
    <x v="3"/>
    <x v="2"/>
    <n v="2.4047972099999999"/>
    <n v="0.57585211999999997"/>
    <n v="87.906273859999999"/>
    <n v="18.306444089999999"/>
  </r>
  <r>
    <x v="79"/>
    <x v="1"/>
    <x v="3"/>
    <x v="3"/>
    <n v="4.2924499999999997E-3"/>
    <n v="0"/>
    <n v="0.19411158000000001"/>
    <n v="0"/>
  </r>
  <r>
    <x v="79"/>
    <x v="1"/>
    <x v="3"/>
    <x v="4"/>
    <n v="11.63981452"/>
    <n v="0.70153394999999996"/>
    <n v="455.97088760000003"/>
    <n v="12.50619457"/>
  </r>
  <r>
    <x v="79"/>
    <x v="1"/>
    <x v="3"/>
    <x v="5"/>
    <n v="1.64149824"/>
    <n v="0.67315524999999998"/>
    <n v="65.513195490000001"/>
    <n v="4.4768840299999999"/>
  </r>
  <r>
    <x v="79"/>
    <x v="1"/>
    <x v="3"/>
    <x v="6"/>
    <n v="1.7891522500000001"/>
    <n v="0.77971329"/>
    <n v="47.59607149"/>
    <n v="8.2551767799999993"/>
  </r>
  <r>
    <x v="79"/>
    <x v="1"/>
    <x v="3"/>
    <x v="7"/>
    <n v="1.9215255099999999"/>
    <n v="0.63577054"/>
    <n v="69.401750840000005"/>
    <n v="11.4636745"/>
  </r>
  <r>
    <x v="79"/>
    <x v="1"/>
    <x v="4"/>
    <x v="0"/>
    <n v="36.961820879999998"/>
    <n v="13.85141233"/>
    <n v="1450.87126291"/>
    <n v="262.54753333000002"/>
  </r>
  <r>
    <x v="79"/>
    <x v="1"/>
    <x v="4"/>
    <x v="1"/>
    <n v="25.28041236"/>
    <n v="4.9006613899999998"/>
    <n v="951.16727864999996"/>
    <n v="95.638364019999997"/>
  </r>
  <r>
    <x v="79"/>
    <x v="1"/>
    <x v="4"/>
    <x v="2"/>
    <n v="16.92186684"/>
    <n v="11.152056719999999"/>
    <n v="622.84543531999998"/>
    <n v="210.09561216"/>
  </r>
  <r>
    <x v="79"/>
    <x v="1"/>
    <x v="4"/>
    <x v="3"/>
    <n v="1.7293759500000001"/>
    <n v="0.42282623000000003"/>
    <n v="42.130597350000002"/>
    <n v="12.35944005"/>
  </r>
  <r>
    <x v="79"/>
    <x v="1"/>
    <x v="4"/>
    <x v="4"/>
    <n v="34.342656810000001"/>
    <n v="34.72595183"/>
    <n v="1232.6466032200001"/>
    <n v="576.37989315000004"/>
  </r>
  <r>
    <x v="79"/>
    <x v="1"/>
    <x v="4"/>
    <x v="5"/>
    <n v="2.3087897800000001"/>
    <n v="1.6097237499999999"/>
    <n v="92.295863280000006"/>
    <n v="41.256144140000004"/>
  </r>
  <r>
    <x v="79"/>
    <x v="1"/>
    <x v="4"/>
    <x v="6"/>
    <n v="2.3122473800000001"/>
    <n v="2.2055180000000001E-2"/>
    <n v="76.833810920000005"/>
    <n v="0.39448368"/>
  </r>
  <r>
    <x v="79"/>
    <x v="1"/>
    <x v="4"/>
    <x v="7"/>
    <n v="6.7264088800000001"/>
    <n v="5.0146015100000003"/>
    <n v="284.49663012000002"/>
    <n v="82.306654960000003"/>
  </r>
  <r>
    <x v="79"/>
    <x v="1"/>
    <x v="5"/>
    <x v="0"/>
    <n v="21.450219090000001"/>
    <n v="5.89192918"/>
    <n v="795.46697584000003"/>
    <n v="118.90903226"/>
  </r>
  <r>
    <x v="79"/>
    <x v="1"/>
    <x v="5"/>
    <x v="1"/>
    <n v="12.05268403"/>
    <n v="1.4834479899999999"/>
    <n v="486.50558997000002"/>
    <n v="9.8639294300000007"/>
  </r>
  <r>
    <x v="79"/>
    <x v="1"/>
    <x v="5"/>
    <x v="2"/>
    <n v="2.4189519399999999"/>
    <n v="0.86926634999999997"/>
    <n v="87.615451120000003"/>
    <n v="13.599437910000001"/>
  </r>
  <r>
    <x v="79"/>
    <x v="1"/>
    <x v="5"/>
    <x v="3"/>
    <n v="1.14387518"/>
    <n v="9.6493399999999993E-3"/>
    <n v="52.233972319999999"/>
    <n v="0.12247234"/>
  </r>
  <r>
    <x v="79"/>
    <x v="1"/>
    <x v="5"/>
    <x v="4"/>
    <n v="19.106886930000002"/>
    <n v="8.9896474099999999"/>
    <n v="707.42045265000002"/>
    <n v="206.98571842999999"/>
  </r>
  <r>
    <x v="79"/>
    <x v="1"/>
    <x v="5"/>
    <x v="5"/>
    <n v="9.4787866399999992"/>
    <n v="4.3127016200000003"/>
    <n v="334.55774832999998"/>
    <n v="91.518394189999995"/>
  </r>
  <r>
    <x v="79"/>
    <x v="1"/>
    <x v="5"/>
    <x v="6"/>
    <n v="5.89545165"/>
    <n v="1.5190058099999999"/>
    <n v="238.10409949000001"/>
    <n v="23.37319085"/>
  </r>
  <r>
    <x v="79"/>
    <x v="1"/>
    <x v="5"/>
    <x v="7"/>
    <n v="6.8064664800000001"/>
    <n v="4.4596097099999996"/>
    <n v="257.92161463000002"/>
    <n v="95.09165548"/>
  </r>
  <r>
    <x v="79"/>
    <x v="1"/>
    <x v="6"/>
    <x v="0"/>
    <n v="88.251294599999994"/>
    <n v="24.208174419999999"/>
    <n v="3304.8025649199999"/>
    <n v="459.48049073999999"/>
  </r>
  <r>
    <x v="79"/>
    <x v="1"/>
    <x v="6"/>
    <x v="1"/>
    <n v="37.889859749999999"/>
    <n v="13.19145642"/>
    <n v="1480.95051857"/>
    <n v="281.26069616000001"/>
  </r>
  <r>
    <x v="79"/>
    <x v="1"/>
    <x v="6"/>
    <x v="2"/>
    <n v="15.1919249"/>
    <n v="9.4989184899999994"/>
    <n v="628.06121901999995"/>
    <n v="162.42611049000001"/>
  </r>
  <r>
    <x v="79"/>
    <x v="1"/>
    <x v="6"/>
    <x v="3"/>
    <n v="1.98193036"/>
    <n v="10.697722730000001"/>
    <n v="75.573803740000002"/>
    <n v="180.79558771999999"/>
  </r>
  <r>
    <x v="79"/>
    <x v="1"/>
    <x v="6"/>
    <x v="4"/>
    <n v="27.211551879999998"/>
    <n v="21.417695899999998"/>
    <n v="949.79041383000003"/>
    <n v="392.14195352000002"/>
  </r>
  <r>
    <x v="79"/>
    <x v="1"/>
    <x v="6"/>
    <x v="5"/>
    <n v="104.32737019"/>
    <n v="307.11423708000001"/>
    <n v="3699.70683646"/>
    <n v="5115.7208532900004"/>
  </r>
  <r>
    <x v="79"/>
    <x v="1"/>
    <x v="6"/>
    <x v="6"/>
    <n v="7.0419435100000003"/>
    <n v="14.374366869999999"/>
    <n v="214.61754164999999"/>
    <n v="244.7730765"/>
  </r>
  <r>
    <x v="79"/>
    <x v="1"/>
    <x v="6"/>
    <x v="7"/>
    <n v="8.3401018499999999"/>
    <n v="30.999212440000001"/>
    <n v="293.70930301999999"/>
    <n v="446.26815757000003"/>
  </r>
  <r>
    <x v="79"/>
    <x v="1"/>
    <x v="7"/>
    <x v="0"/>
    <n v="54.261299090000001"/>
    <n v="23.637088949999999"/>
    <n v="2271.1632901100002"/>
    <n v="498.35625077999998"/>
  </r>
  <r>
    <x v="79"/>
    <x v="1"/>
    <x v="7"/>
    <x v="1"/>
    <n v="3.18667115"/>
    <n v="1.81573965"/>
    <n v="120.14222613"/>
    <n v="36.127061810000001"/>
  </r>
  <r>
    <x v="79"/>
    <x v="1"/>
    <x v="7"/>
    <x v="2"/>
    <n v="23.221784039999999"/>
    <n v="13.387433059999999"/>
    <n v="837.31488515000001"/>
    <n v="308.49637677999999"/>
  </r>
  <r>
    <x v="79"/>
    <x v="1"/>
    <x v="7"/>
    <x v="3"/>
    <n v="42.872947879999998"/>
    <n v="165.77943359"/>
    <n v="1613.9279216299999"/>
    <n v="2584.8239986100002"/>
  </r>
  <r>
    <x v="79"/>
    <x v="1"/>
    <x v="7"/>
    <x v="4"/>
    <n v="11.568743059999999"/>
    <n v="10.48804762"/>
    <n v="436.03255099"/>
    <n v="180.07679278000001"/>
  </r>
  <r>
    <x v="79"/>
    <x v="1"/>
    <x v="7"/>
    <x v="5"/>
    <n v="9.6009320500000008"/>
    <n v="70.691253000000003"/>
    <n v="384.43526427"/>
    <n v="821.95618322999997"/>
  </r>
  <r>
    <x v="79"/>
    <x v="1"/>
    <x v="7"/>
    <x v="6"/>
    <n v="3.5496939999999998E-2"/>
    <n v="1.7672026000000001"/>
    <n v="1.7303383699999999"/>
    <n v="47.048412669999998"/>
  </r>
  <r>
    <x v="79"/>
    <x v="1"/>
    <x v="7"/>
    <x v="7"/>
    <n v="18.630031729999999"/>
    <n v="68.413558230000007"/>
    <n v="741.62018187000001"/>
    <n v="936.04944834000003"/>
  </r>
  <r>
    <x v="79"/>
    <x v="1"/>
    <x v="8"/>
    <x v="0"/>
    <n v="16.353168530000001"/>
    <n v="2.5124082400000001"/>
    <n v="625.31010322999998"/>
    <n v="54.010351669999999"/>
  </r>
  <r>
    <x v="79"/>
    <x v="1"/>
    <x v="8"/>
    <x v="1"/>
    <n v="12.43992678"/>
    <n v="1.6333266900000001"/>
    <n v="454.51551013"/>
    <n v="40.763821219999997"/>
  </r>
  <r>
    <x v="79"/>
    <x v="1"/>
    <x v="8"/>
    <x v="2"/>
    <n v="3.31439321"/>
    <n v="0.79386215999999998"/>
    <n v="117.65922229"/>
    <n v="8.1418812099999993"/>
  </r>
  <r>
    <x v="79"/>
    <x v="1"/>
    <x v="8"/>
    <x v="3"/>
    <n v="9.6536739699999998"/>
    <n v="5.8637777699999996"/>
    <n v="325.62129523999999"/>
    <n v="121.39329514000001"/>
  </r>
  <r>
    <x v="79"/>
    <x v="1"/>
    <x v="8"/>
    <x v="4"/>
    <n v="43.088861059999999"/>
    <n v="13.60514128"/>
    <n v="1625.7134395999999"/>
    <n v="268.63518718"/>
  </r>
  <r>
    <x v="79"/>
    <x v="1"/>
    <x v="8"/>
    <x v="5"/>
    <n v="2.5134318499999999"/>
    <n v="4.8524482799999999"/>
    <n v="73.268425429999994"/>
    <n v="82.007715989999994"/>
  </r>
  <r>
    <x v="79"/>
    <x v="1"/>
    <x v="8"/>
    <x v="6"/>
    <n v="29.924675229999998"/>
    <n v="17.16570085"/>
    <n v="1083.96819327"/>
    <n v="326.90964269"/>
  </r>
  <r>
    <x v="79"/>
    <x v="1"/>
    <x v="8"/>
    <x v="7"/>
    <n v="4.3204723300000003"/>
    <n v="2.2364133900000001"/>
    <n v="157.41956873000001"/>
    <n v="60.67378034"/>
  </r>
  <r>
    <x v="79"/>
    <x v="1"/>
    <x v="9"/>
    <x v="0"/>
    <n v="11.988057400000001"/>
    <n v="2.3155104500000001"/>
    <n v="462.82299205999999"/>
    <n v="56.130243200000002"/>
  </r>
  <r>
    <x v="79"/>
    <x v="1"/>
    <x v="9"/>
    <x v="1"/>
    <n v="25.539156729999998"/>
    <n v="8.8354762499999993"/>
    <n v="1006.6223713000001"/>
    <n v="156.52065672000001"/>
  </r>
  <r>
    <x v="79"/>
    <x v="1"/>
    <x v="9"/>
    <x v="2"/>
    <n v="6.2149534900000001"/>
    <n v="1.38605811"/>
    <n v="256.48839846999999"/>
    <n v="14.879962300000001"/>
  </r>
  <r>
    <x v="79"/>
    <x v="1"/>
    <x v="9"/>
    <x v="3"/>
    <n v="0.53849919999999996"/>
    <n v="9.5559500000000006E-3"/>
    <n v="24.268092169999999"/>
    <n v="0.15882363999999999"/>
  </r>
  <r>
    <x v="79"/>
    <x v="1"/>
    <x v="9"/>
    <x v="4"/>
    <n v="5.0857383799999996"/>
    <n v="4.9308754700000001"/>
    <n v="195.56889745000001"/>
    <n v="76.579251319999997"/>
  </r>
  <r>
    <x v="79"/>
    <x v="1"/>
    <x v="9"/>
    <x v="5"/>
    <n v="1.7724679299999999"/>
    <n v="4.41234196"/>
    <n v="68.253599980000004"/>
    <n v="78.844631739999997"/>
  </r>
  <r>
    <x v="79"/>
    <x v="1"/>
    <x v="9"/>
    <x v="6"/>
    <n v="0.18874684999999999"/>
    <n v="1.4845100000000001E-3"/>
    <n v="6.8052781800000002"/>
    <n v="2.5236720000000001E-2"/>
  </r>
  <r>
    <x v="79"/>
    <x v="1"/>
    <x v="9"/>
    <x v="7"/>
    <n v="5.1958000000000004E-3"/>
    <n v="0.50476997000000001"/>
    <n v="0.12098782"/>
    <n v="14.03688208"/>
  </r>
  <r>
    <x v="79"/>
    <x v="1"/>
    <x v="10"/>
    <x v="0"/>
    <n v="45.637054380000002"/>
    <n v="4.7548206300000002"/>
    <n v="1707.21137681"/>
    <n v="124.72013747"/>
  </r>
  <r>
    <x v="79"/>
    <x v="1"/>
    <x v="10"/>
    <x v="1"/>
    <n v="63.758555489999999"/>
    <n v="9.9811494599999993"/>
    <n v="2533.94388308"/>
    <n v="238.43188825999999"/>
  </r>
  <r>
    <x v="79"/>
    <x v="1"/>
    <x v="10"/>
    <x v="2"/>
    <n v="1.2594277300000001"/>
    <n v="0"/>
    <n v="52.795769419999999"/>
    <n v="0"/>
  </r>
  <r>
    <x v="79"/>
    <x v="1"/>
    <x v="10"/>
    <x v="3"/>
    <n v="1.27127093"/>
    <n v="1.7143716499999999"/>
    <n v="50.07285615"/>
    <n v="33.500783220000002"/>
  </r>
  <r>
    <x v="79"/>
    <x v="1"/>
    <x v="10"/>
    <x v="4"/>
    <n v="102.40274425"/>
    <n v="29.601247229999998"/>
    <n v="3714.4590536699998"/>
    <n v="642.40656662000004"/>
  </r>
  <r>
    <x v="79"/>
    <x v="1"/>
    <x v="10"/>
    <x v="5"/>
    <n v="12.78261723"/>
    <n v="0.79857168000000001"/>
    <n v="455.57687675"/>
    <n v="16.959105959999999"/>
  </r>
  <r>
    <x v="79"/>
    <x v="1"/>
    <x v="10"/>
    <x v="6"/>
    <n v="7.4226000000000001E-4"/>
    <n v="1.3376600000000001E-3"/>
    <n v="0"/>
    <n v="4.0129869999999998E-2"/>
  </r>
  <r>
    <x v="79"/>
    <x v="1"/>
    <x v="10"/>
    <x v="7"/>
    <n v="2.0014199999999998E-3"/>
    <n v="9.9243999999999999E-3"/>
    <n v="0.11491616"/>
    <n v="0.11134059"/>
  </r>
  <r>
    <x v="79"/>
    <x v="1"/>
    <x v="11"/>
    <x v="0"/>
    <n v="15.03988753"/>
    <n v="5.6957104999999997"/>
    <n v="580.15124951999996"/>
    <n v="92.525829520000002"/>
  </r>
  <r>
    <x v="79"/>
    <x v="1"/>
    <x v="11"/>
    <x v="1"/>
    <n v="7.2587290400000004"/>
    <n v="2.26912263"/>
    <n v="242.86410610999999"/>
    <n v="44.991012679999997"/>
  </r>
  <r>
    <x v="79"/>
    <x v="1"/>
    <x v="11"/>
    <x v="2"/>
    <n v="2.1325981399999998"/>
    <n v="0.50362348000000001"/>
    <n v="98.778468509999996"/>
    <n v="7.5372802800000001"/>
  </r>
  <r>
    <x v="79"/>
    <x v="1"/>
    <x v="11"/>
    <x v="3"/>
    <n v="0.14518375"/>
    <n v="5.8877699999999996E-3"/>
    <n v="5.4282576799999998"/>
    <n v="9.3500310000000003E-2"/>
  </r>
  <r>
    <x v="79"/>
    <x v="1"/>
    <x v="11"/>
    <x v="4"/>
    <n v="17.242246999999999"/>
    <n v="14.72459903"/>
    <n v="636.30877994000002"/>
    <n v="283.00055427000001"/>
  </r>
  <r>
    <x v="79"/>
    <x v="1"/>
    <x v="11"/>
    <x v="5"/>
    <n v="29.362186300000001"/>
    <n v="9.67642807"/>
    <n v="1091.3091368"/>
    <n v="156.46908163000001"/>
  </r>
  <r>
    <x v="79"/>
    <x v="1"/>
    <x v="11"/>
    <x v="6"/>
    <n v="0.81505030000000001"/>
    <n v="0.53426448000000004"/>
    <n v="32.822219199999999"/>
    <n v="6.4479037799999999"/>
  </r>
  <r>
    <x v="79"/>
    <x v="1"/>
    <x v="11"/>
    <x v="7"/>
    <n v="0.38540964999999999"/>
    <n v="0.93467093999999995"/>
    <n v="15.829646800000001"/>
    <n v="10.40700603"/>
  </r>
  <r>
    <x v="79"/>
    <x v="1"/>
    <x v="12"/>
    <x v="0"/>
    <n v="71.366699929999996"/>
    <n v="26.11919073"/>
    <n v="2698.8648299400002"/>
    <n v="548.97146599999996"/>
  </r>
  <r>
    <x v="79"/>
    <x v="1"/>
    <x v="12"/>
    <x v="1"/>
    <n v="262.91331243000002"/>
    <n v="75.509667019999995"/>
    <n v="10199.56508386"/>
    <n v="1544.94447313"/>
  </r>
  <r>
    <x v="79"/>
    <x v="1"/>
    <x v="12"/>
    <x v="2"/>
    <n v="27.054795330000001"/>
    <n v="14.840148770000001"/>
    <n v="1002.00033798"/>
    <n v="277.94068863000001"/>
  </r>
  <r>
    <x v="79"/>
    <x v="1"/>
    <x v="12"/>
    <x v="3"/>
    <n v="2.6735099199999999"/>
    <n v="5.2871230899999997"/>
    <n v="78.691498559999999"/>
    <n v="91.768183559999997"/>
  </r>
  <r>
    <x v="79"/>
    <x v="1"/>
    <x v="12"/>
    <x v="4"/>
    <n v="62.387267970000003"/>
    <n v="60.638103979999997"/>
    <n v="2249.1232774800001"/>
    <n v="1073.4376060899999"/>
  </r>
  <r>
    <x v="79"/>
    <x v="1"/>
    <x v="12"/>
    <x v="5"/>
    <n v="8.3027251300000007"/>
    <n v="2.7415433999999999"/>
    <n v="365.50274079000002"/>
    <n v="64.586126660000005"/>
  </r>
  <r>
    <x v="79"/>
    <x v="1"/>
    <x v="12"/>
    <x v="6"/>
    <n v="0.28753095000000001"/>
    <n v="6.8194299999999996E-3"/>
    <n v="1.0134966000000001"/>
    <n v="6.1168880000000002E-2"/>
  </r>
  <r>
    <x v="79"/>
    <x v="1"/>
    <x v="12"/>
    <x v="7"/>
    <n v="0.38616726000000001"/>
    <n v="0.58893485999999995"/>
    <n v="17.451435190000002"/>
    <n v="11.753909459999999"/>
  </r>
  <r>
    <x v="79"/>
    <x v="1"/>
    <x v="13"/>
    <x v="0"/>
    <n v="25.382287380000001"/>
    <n v="9.2405167299999995"/>
    <n v="875.45649299000002"/>
    <n v="189.26111309000001"/>
  </r>
  <r>
    <x v="79"/>
    <x v="1"/>
    <x v="13"/>
    <x v="1"/>
    <n v="20.719550779999999"/>
    <n v="9.9126959600000006"/>
    <n v="809.20445583000003"/>
    <n v="208.67779089999999"/>
  </r>
  <r>
    <x v="79"/>
    <x v="1"/>
    <x v="13"/>
    <x v="2"/>
    <n v="4.7247208599999997"/>
    <n v="2.70060477"/>
    <n v="183.5676608"/>
    <n v="39.76926212"/>
  </r>
  <r>
    <x v="79"/>
    <x v="1"/>
    <x v="13"/>
    <x v="3"/>
    <n v="10.23148583"/>
    <n v="7.1173645299999997"/>
    <n v="412.48810458999998"/>
    <n v="113.72512485999999"/>
  </r>
  <r>
    <x v="79"/>
    <x v="1"/>
    <x v="13"/>
    <x v="4"/>
    <n v="36.257403879999998"/>
    <n v="18.65916932"/>
    <n v="1280.0531931600001"/>
    <n v="301.71854671"/>
  </r>
  <r>
    <x v="79"/>
    <x v="1"/>
    <x v="13"/>
    <x v="5"/>
    <n v="1.9939180700000001"/>
    <n v="1.5007026000000001"/>
    <n v="76.404184459999996"/>
    <n v="19.81132526"/>
  </r>
  <r>
    <x v="79"/>
    <x v="1"/>
    <x v="13"/>
    <x v="6"/>
    <n v="0.62728527000000001"/>
    <n v="1.3447194600000001"/>
    <n v="48.976212869999998"/>
    <n v="36.427716940000003"/>
  </r>
  <r>
    <x v="79"/>
    <x v="1"/>
    <x v="13"/>
    <x v="7"/>
    <n v="30.684586729999999"/>
    <n v="76.449523459999995"/>
    <n v="1113.10119878"/>
    <n v="1206.5593593900001"/>
  </r>
  <r>
    <x v="79"/>
    <x v="1"/>
    <x v="14"/>
    <x v="0"/>
    <n v="82.633558140000005"/>
    <n v="11.720707989999999"/>
    <n v="3010.9063196699999"/>
    <n v="264.53858221000002"/>
  </r>
  <r>
    <x v="79"/>
    <x v="1"/>
    <x v="14"/>
    <x v="1"/>
    <n v="111.87157314"/>
    <n v="31.97970712"/>
    <n v="3849.7829795100001"/>
    <n v="722.82788113000004"/>
  </r>
  <r>
    <x v="79"/>
    <x v="1"/>
    <x v="14"/>
    <x v="2"/>
    <n v="8.5351176599999992"/>
    <n v="1.16246768"/>
    <n v="303.23443043999998"/>
    <n v="23.957993869999999"/>
  </r>
  <r>
    <x v="79"/>
    <x v="1"/>
    <x v="14"/>
    <x v="3"/>
    <n v="43.290486639999997"/>
    <n v="10.49115001"/>
    <n v="1486.1821770199999"/>
    <n v="168.43558766000001"/>
  </r>
  <r>
    <x v="79"/>
    <x v="1"/>
    <x v="14"/>
    <x v="4"/>
    <n v="111.44518526"/>
    <n v="33.251578760000001"/>
    <n v="3709.6458023199998"/>
    <n v="667.10883135999995"/>
  </r>
  <r>
    <x v="79"/>
    <x v="1"/>
    <x v="14"/>
    <x v="5"/>
    <n v="1.2249562899999999"/>
    <n v="0.14643336000000001"/>
    <n v="42.340666390000003"/>
    <n v="3.5482832399999999"/>
  </r>
  <r>
    <x v="79"/>
    <x v="1"/>
    <x v="14"/>
    <x v="6"/>
    <n v="0.75214981999999997"/>
    <n v="0.24158389999999999"/>
    <n v="29.268751200000001"/>
    <n v="6.4133597299999998"/>
  </r>
  <r>
    <x v="79"/>
    <x v="1"/>
    <x v="14"/>
    <x v="7"/>
    <n v="9.0184130299999996"/>
    <n v="9.3988938500000003"/>
    <n v="364.69901544999999"/>
    <n v="135.35561347000001"/>
  </r>
  <r>
    <x v="79"/>
    <x v="1"/>
    <x v="15"/>
    <x v="0"/>
    <n v="59.450746340000002"/>
    <n v="15.67669296"/>
    <n v="2409.04394555"/>
    <n v="305.96626641"/>
  </r>
  <r>
    <x v="79"/>
    <x v="1"/>
    <x v="15"/>
    <x v="1"/>
    <n v="347.57068319000001"/>
    <n v="228.80342419999999"/>
    <n v="13380.88616152"/>
    <n v="4225.3283075099998"/>
  </r>
  <r>
    <x v="79"/>
    <x v="1"/>
    <x v="15"/>
    <x v="2"/>
    <n v="6.5829927599999998"/>
    <n v="4.3096796099999999"/>
    <n v="290.51361467999999"/>
    <n v="100.46656547000001"/>
  </r>
  <r>
    <x v="79"/>
    <x v="1"/>
    <x v="15"/>
    <x v="3"/>
    <n v="67.004049940000002"/>
    <n v="146.92400369000001"/>
    <n v="2427.14073573"/>
    <n v="2845.01944048"/>
  </r>
  <r>
    <x v="79"/>
    <x v="1"/>
    <x v="15"/>
    <x v="4"/>
    <n v="52.149116999999997"/>
    <n v="32.715198020000003"/>
    <n v="1916.30042252"/>
    <n v="647.47295339000004"/>
  </r>
  <r>
    <x v="79"/>
    <x v="1"/>
    <x v="15"/>
    <x v="5"/>
    <n v="0.93566561999999998"/>
    <n v="0.93822868000000004"/>
    <n v="41.546886600000001"/>
    <n v="2.1703518700000002"/>
  </r>
  <r>
    <x v="79"/>
    <x v="1"/>
    <x v="15"/>
    <x v="6"/>
    <n v="1.008905E-2"/>
    <n v="1.289709E-2"/>
    <n v="0.3806544"/>
    <n v="0.22782147"/>
  </r>
  <r>
    <x v="79"/>
    <x v="1"/>
    <x v="15"/>
    <x v="7"/>
    <n v="4.4809107900000003"/>
    <n v="9.31753739"/>
    <n v="153.46813286"/>
    <n v="172.43790125999999"/>
  </r>
  <r>
    <x v="79"/>
    <x v="1"/>
    <x v="16"/>
    <x v="0"/>
    <n v="91.906006340000005"/>
    <n v="30.093392390000002"/>
    <n v="3381.6359959299998"/>
    <n v="699.35788032999994"/>
  </r>
  <r>
    <x v="79"/>
    <x v="1"/>
    <x v="16"/>
    <x v="1"/>
    <n v="439.53889081"/>
    <n v="334.77370023999998"/>
    <n v="15559.98058173"/>
    <n v="6997.9957697299997"/>
  </r>
  <r>
    <x v="79"/>
    <x v="1"/>
    <x v="16"/>
    <x v="2"/>
    <n v="14.797484369999999"/>
    <n v="16.923067320000001"/>
    <n v="531.18865978999997"/>
    <n v="361.69073836000001"/>
  </r>
  <r>
    <x v="79"/>
    <x v="1"/>
    <x v="16"/>
    <x v="3"/>
    <n v="264.73824954000003"/>
    <n v="351.07165128000003"/>
    <n v="9759.3957421199993"/>
    <n v="6664.0940250900003"/>
  </r>
  <r>
    <x v="79"/>
    <x v="1"/>
    <x v="16"/>
    <x v="4"/>
    <n v="94.409939559999998"/>
    <n v="119.52882312"/>
    <n v="3345.75724322"/>
    <n v="2361.9253764300001"/>
  </r>
  <r>
    <x v="79"/>
    <x v="1"/>
    <x v="16"/>
    <x v="5"/>
    <n v="2.3877061099999999"/>
    <n v="6.3068660000000003"/>
    <n v="99.169510310000007"/>
    <n v="146.74796193"/>
  </r>
  <r>
    <x v="79"/>
    <x v="1"/>
    <x v="16"/>
    <x v="6"/>
    <n v="2.1632584000000001"/>
    <n v="2.5711573099999998"/>
    <n v="100.54310588"/>
    <n v="67.556915989999993"/>
  </r>
  <r>
    <x v="79"/>
    <x v="1"/>
    <x v="16"/>
    <x v="7"/>
    <n v="13.63249042"/>
    <n v="27.88354764"/>
    <n v="521.05198829000005"/>
    <n v="540.83550300000002"/>
  </r>
  <r>
    <x v="79"/>
    <x v="1"/>
    <x v="17"/>
    <x v="0"/>
    <n v="10.119927049999999"/>
    <n v="3.55191378"/>
    <n v="386.98870846"/>
    <n v="78.301028099999996"/>
  </r>
  <r>
    <x v="79"/>
    <x v="1"/>
    <x v="17"/>
    <x v="1"/>
    <n v="14.42158132"/>
    <n v="18.78278779"/>
    <n v="545.82527954"/>
    <n v="318.81182646000002"/>
  </r>
  <r>
    <x v="79"/>
    <x v="1"/>
    <x v="17"/>
    <x v="2"/>
    <n v="3.2685070199999999"/>
    <n v="0.67127826999999995"/>
    <n v="149.29310378"/>
    <n v="4.2285483900000003"/>
  </r>
  <r>
    <x v="79"/>
    <x v="1"/>
    <x v="17"/>
    <x v="3"/>
    <n v="7.5886259200000001"/>
    <n v="40.768627539999997"/>
    <n v="273.99786870000003"/>
    <n v="554.60015739000005"/>
  </r>
  <r>
    <x v="79"/>
    <x v="1"/>
    <x v="17"/>
    <x v="4"/>
    <n v="6.8839802299999997"/>
    <n v="9.3089880199999993"/>
    <n v="262.22296319999998"/>
    <n v="126.69640111"/>
  </r>
  <r>
    <x v="79"/>
    <x v="1"/>
    <x v="17"/>
    <x v="5"/>
    <n v="2.0900019999999998E-2"/>
    <n v="2.3888751699999999"/>
    <n v="0.37242299000000001"/>
    <n v="19.142981639999999"/>
  </r>
  <r>
    <x v="79"/>
    <x v="1"/>
    <x v="17"/>
    <x v="6"/>
    <n v="0.35644967"/>
    <n v="1.43204698"/>
    <n v="15.17380475"/>
    <n v="21.036174079999999"/>
  </r>
  <r>
    <x v="79"/>
    <x v="1"/>
    <x v="17"/>
    <x v="7"/>
    <n v="2.1155118100000001"/>
    <n v="1.2067844999999999"/>
    <n v="79.149370809999994"/>
    <n v="14.80670958"/>
  </r>
  <r>
    <x v="79"/>
    <x v="1"/>
    <x v="18"/>
    <x v="0"/>
    <n v="22.240307210000001"/>
    <n v="8.8967552399999992"/>
    <n v="906.54134423000005"/>
    <n v="162.33758141000001"/>
  </r>
  <r>
    <x v="79"/>
    <x v="1"/>
    <x v="18"/>
    <x v="1"/>
    <n v="10.831523750000001"/>
    <n v="9.4604316900000001"/>
    <n v="383.06262538999999"/>
    <n v="201.44018566"/>
  </r>
  <r>
    <x v="79"/>
    <x v="1"/>
    <x v="18"/>
    <x v="2"/>
    <n v="23.940156649999999"/>
    <n v="31.782249060000002"/>
    <n v="909.48202400000002"/>
    <n v="619.50415148000002"/>
  </r>
  <r>
    <x v="79"/>
    <x v="1"/>
    <x v="18"/>
    <x v="3"/>
    <n v="31.154737059999999"/>
    <n v="58.376509149999997"/>
    <n v="1246.19903632"/>
    <n v="1021.11032988"/>
  </r>
  <r>
    <x v="79"/>
    <x v="1"/>
    <x v="18"/>
    <x v="4"/>
    <n v="14.7952701"/>
    <n v="12.9562437"/>
    <n v="546.54524084000002"/>
    <n v="185.52540224000001"/>
  </r>
  <r>
    <x v="79"/>
    <x v="1"/>
    <x v="18"/>
    <x v="5"/>
    <n v="2.5891359999999999E-2"/>
    <n v="1.95670185"/>
    <n v="0.66432482000000004"/>
    <n v="20.919507620000001"/>
  </r>
  <r>
    <x v="79"/>
    <x v="1"/>
    <x v="18"/>
    <x v="6"/>
    <n v="1.0651325700000001"/>
    <n v="1.93829848"/>
    <n v="39.625304790000001"/>
    <n v="42.444853719999998"/>
  </r>
  <r>
    <x v="79"/>
    <x v="1"/>
    <x v="18"/>
    <x v="7"/>
    <n v="7.9895365099999998"/>
    <n v="3.32883152"/>
    <n v="279.32568278000002"/>
    <n v="67.807014699999996"/>
  </r>
  <r>
    <x v="80"/>
    <x v="0"/>
    <x v="0"/>
    <x v="0"/>
    <n v="86.716545260000004"/>
    <n v="16.734036580000001"/>
    <n v="4448.8059539400001"/>
    <n v="290.94839782000003"/>
  </r>
  <r>
    <x v="80"/>
    <x v="0"/>
    <x v="0"/>
    <x v="1"/>
    <n v="2.9169762100000001"/>
    <n v="0.93345860000000003"/>
    <n v="139.04125141"/>
    <n v="26.315616219999999"/>
  </r>
  <r>
    <x v="80"/>
    <x v="0"/>
    <x v="0"/>
    <x v="2"/>
    <n v="11.214270429999999"/>
    <n v="1.5292995"/>
    <n v="438.96796283999998"/>
    <n v="19.241198860000001"/>
  </r>
  <r>
    <x v="80"/>
    <x v="0"/>
    <x v="0"/>
    <x v="3"/>
    <n v="3.4791509999999998E-2"/>
    <n v="0.26488637999999998"/>
    <n v="1.5254499500000001"/>
    <n v="2.7363604399999999"/>
  </r>
  <r>
    <x v="80"/>
    <x v="0"/>
    <x v="0"/>
    <x v="4"/>
    <n v="1.9027134000000001"/>
    <n v="0.24590841999999999"/>
    <n v="63.490013650000002"/>
    <n v="4.1033334300000002"/>
  </r>
  <r>
    <x v="80"/>
    <x v="0"/>
    <x v="0"/>
    <x v="5"/>
    <n v="1.10137613"/>
    <n v="9.3423499999999993E-3"/>
    <n v="36.572148650000003"/>
    <n v="0.11801903"/>
  </r>
  <r>
    <x v="80"/>
    <x v="0"/>
    <x v="0"/>
    <x v="6"/>
    <n v="14.46541543"/>
    <n v="3.82823651"/>
    <n v="511.50194533000001"/>
    <n v="81.284164720000007"/>
  </r>
  <r>
    <x v="80"/>
    <x v="0"/>
    <x v="0"/>
    <x v="7"/>
    <n v="23.832806170000001"/>
    <n v="13.900222619999999"/>
    <n v="987.63521075999995"/>
    <n v="211.86170077"/>
  </r>
  <r>
    <x v="80"/>
    <x v="0"/>
    <x v="1"/>
    <x v="0"/>
    <n v="20.6866205"/>
    <n v="0.32627488999999998"/>
    <n v="901.02204288999997"/>
    <n v="1.5583689700000001"/>
  </r>
  <r>
    <x v="80"/>
    <x v="0"/>
    <x v="1"/>
    <x v="1"/>
    <n v="32.81616897"/>
    <n v="0.87611505999999995"/>
    <n v="1414.9166253200001"/>
    <n v="15.98989843"/>
  </r>
  <r>
    <x v="80"/>
    <x v="0"/>
    <x v="1"/>
    <x v="2"/>
    <n v="85.085695990000005"/>
    <n v="1.21267528"/>
    <n v="4079.3699096099999"/>
    <n v="21.65365203"/>
  </r>
  <r>
    <x v="80"/>
    <x v="0"/>
    <x v="1"/>
    <x v="3"/>
    <n v="1.09041967"/>
    <n v="2.036628E-2"/>
    <n v="49.311170269999998"/>
    <n v="0.32316120999999998"/>
  </r>
  <r>
    <x v="80"/>
    <x v="0"/>
    <x v="1"/>
    <x v="4"/>
    <n v="4.3746341900000001"/>
    <n v="3.9689000000000002E-2"/>
    <n v="205.97804198"/>
    <n v="0.54350754999999995"/>
  </r>
  <r>
    <x v="80"/>
    <x v="0"/>
    <x v="1"/>
    <x v="5"/>
    <n v="0.45304160999999998"/>
    <n v="2.9690300000000001E-3"/>
    <n v="37.647833900000002"/>
    <n v="3.9339600000000002E-2"/>
  </r>
  <r>
    <x v="80"/>
    <x v="0"/>
    <x v="1"/>
    <x v="6"/>
    <n v="72.801000329999994"/>
    <n v="1.4046826800000001"/>
    <n v="3316.4936682699999"/>
    <n v="20.508562309999999"/>
  </r>
  <r>
    <x v="80"/>
    <x v="0"/>
    <x v="1"/>
    <x v="7"/>
    <n v="11.709500459999999"/>
    <n v="0.85537640999999998"/>
    <n v="370.92599028000001"/>
    <n v="14.59596219"/>
  </r>
  <r>
    <x v="80"/>
    <x v="0"/>
    <x v="2"/>
    <x v="0"/>
    <n v="96.280917889999998"/>
    <n v="6.8096508099999999"/>
    <n v="4010.45275343"/>
    <n v="116.14274833"/>
  </r>
  <r>
    <x v="80"/>
    <x v="0"/>
    <x v="2"/>
    <x v="1"/>
    <n v="64.881636169999993"/>
    <n v="6.7772611500000002"/>
    <n v="2607.1680715299999"/>
    <n v="124.79102259"/>
  </r>
  <r>
    <x v="80"/>
    <x v="0"/>
    <x v="2"/>
    <x v="2"/>
    <n v="195.65532064999999"/>
    <n v="24.714480829999999"/>
    <n v="7995.9088708099998"/>
    <n v="482.05368987999998"/>
  </r>
  <r>
    <x v="80"/>
    <x v="0"/>
    <x v="2"/>
    <x v="3"/>
    <n v="0.43429705000000002"/>
    <n v="2.6462873199999999"/>
    <n v="18.8347889"/>
    <n v="57.381994489999997"/>
  </r>
  <r>
    <x v="80"/>
    <x v="0"/>
    <x v="2"/>
    <x v="4"/>
    <n v="17.685657490000001"/>
    <n v="4.0581071800000004"/>
    <n v="612.02963379000005"/>
    <n v="90.260433800000001"/>
  </r>
  <r>
    <x v="80"/>
    <x v="0"/>
    <x v="2"/>
    <x v="5"/>
    <n v="10.960280040000001"/>
    <n v="2.81768215"/>
    <n v="401.78996874000001"/>
    <n v="35.101757040000003"/>
  </r>
  <r>
    <x v="80"/>
    <x v="0"/>
    <x v="2"/>
    <x v="6"/>
    <n v="76.656696530000005"/>
    <n v="12.26486306"/>
    <n v="2918.5169718699999"/>
    <n v="212.14194431000001"/>
  </r>
  <r>
    <x v="80"/>
    <x v="0"/>
    <x v="2"/>
    <x v="7"/>
    <n v="78.148859029999997"/>
    <n v="13.77157732"/>
    <n v="2936.3211593999999"/>
    <n v="270.67068487"/>
  </r>
  <r>
    <x v="80"/>
    <x v="0"/>
    <x v="3"/>
    <x v="0"/>
    <n v="23.69414261"/>
    <n v="0.87672963000000004"/>
    <n v="988.36101135000001"/>
    <n v="26.02117604"/>
  </r>
  <r>
    <x v="80"/>
    <x v="0"/>
    <x v="3"/>
    <x v="1"/>
    <n v="32.323067999999999"/>
    <n v="0.89748897999999999"/>
    <n v="1201.84443098"/>
    <n v="5.1626991899999997"/>
  </r>
  <r>
    <x v="80"/>
    <x v="0"/>
    <x v="3"/>
    <x v="2"/>
    <n v="42.735250309999998"/>
    <n v="1.63704706"/>
    <n v="1654.6676181600001"/>
    <n v="39.060082829999999"/>
  </r>
  <r>
    <x v="80"/>
    <x v="0"/>
    <x v="3"/>
    <x v="3"/>
    <n v="1.1340433700000001"/>
    <n v="3.6425899999999998E-3"/>
    <n v="45.351762950000001"/>
    <n v="8.5805409999999999E-2"/>
  </r>
  <r>
    <x v="80"/>
    <x v="0"/>
    <x v="3"/>
    <x v="4"/>
    <n v="9.4437275799999991"/>
    <n v="0.27547993999999998"/>
    <n v="374.93082063999998"/>
    <n v="6.0361662100000002"/>
  </r>
  <r>
    <x v="80"/>
    <x v="0"/>
    <x v="3"/>
    <x v="5"/>
    <n v="2.2296291500000001"/>
    <n v="1.2348267900000001"/>
    <n v="81.825111440000001"/>
    <n v="24.359895130000002"/>
  </r>
  <r>
    <x v="80"/>
    <x v="0"/>
    <x v="3"/>
    <x v="6"/>
    <n v="30.572396179999998"/>
    <n v="0.66349086000000002"/>
    <n v="1235.2188079699999"/>
    <n v="7.6780824299999999"/>
  </r>
  <r>
    <x v="80"/>
    <x v="0"/>
    <x v="3"/>
    <x v="7"/>
    <n v="14.70941642"/>
    <n v="1.3119765999999999"/>
    <n v="635.97497625000005"/>
    <n v="11.98535427"/>
  </r>
  <r>
    <x v="80"/>
    <x v="0"/>
    <x v="4"/>
    <x v="0"/>
    <n v="143.59229457000001"/>
    <n v="10.88098711"/>
    <n v="6287.0783324900003"/>
    <n v="146.90470424"/>
  </r>
  <r>
    <x v="80"/>
    <x v="0"/>
    <x v="4"/>
    <x v="1"/>
    <n v="45.680330439999999"/>
    <n v="2.0760704300000001"/>
    <n v="1942.0921091099999"/>
    <n v="55.28816819"/>
  </r>
  <r>
    <x v="80"/>
    <x v="0"/>
    <x v="4"/>
    <x v="2"/>
    <n v="655.33421023999995"/>
    <n v="72.442395910000002"/>
    <n v="26258.321757099999"/>
    <n v="1402.12328417"/>
  </r>
  <r>
    <x v="80"/>
    <x v="0"/>
    <x v="4"/>
    <x v="3"/>
    <n v="0.94844090999999997"/>
    <n v="0.63272437000000004"/>
    <n v="29.558444170000001"/>
    <n v="18.802191560000001"/>
  </r>
  <r>
    <x v="80"/>
    <x v="0"/>
    <x v="4"/>
    <x v="4"/>
    <n v="20.591052250000001"/>
    <n v="4.1589852"/>
    <n v="900.41002105999996"/>
    <n v="79.787682230000001"/>
  </r>
  <r>
    <x v="80"/>
    <x v="0"/>
    <x v="4"/>
    <x v="5"/>
    <n v="8.4907419799999992"/>
    <n v="2.1782230899999999"/>
    <n v="323.63487386999998"/>
    <n v="31.561805469999999"/>
  </r>
  <r>
    <x v="80"/>
    <x v="0"/>
    <x v="4"/>
    <x v="6"/>
    <n v="86.328371180000005"/>
    <n v="8.2355485399999999"/>
    <n v="3437.18817601"/>
    <n v="155.04119947999999"/>
  </r>
  <r>
    <x v="80"/>
    <x v="0"/>
    <x v="4"/>
    <x v="7"/>
    <n v="116.66281887"/>
    <n v="36.317031149999998"/>
    <n v="4771.1466751600001"/>
    <n v="638.09679864999998"/>
  </r>
  <r>
    <x v="80"/>
    <x v="0"/>
    <x v="5"/>
    <x v="0"/>
    <n v="48.466055990000001"/>
    <n v="4.9026749499999998"/>
    <n v="1929.1394256900001"/>
    <n v="98.702329840000004"/>
  </r>
  <r>
    <x v="80"/>
    <x v="0"/>
    <x v="5"/>
    <x v="1"/>
    <n v="21.968483760000002"/>
    <n v="1.6808262599999999"/>
    <n v="880.62859745000003"/>
    <n v="38.06993576"/>
  </r>
  <r>
    <x v="80"/>
    <x v="0"/>
    <x v="5"/>
    <x v="2"/>
    <n v="31.470010349999999"/>
    <n v="0.14642694000000001"/>
    <n v="1259.6128668900001"/>
    <n v="0.49713051000000003"/>
  </r>
  <r>
    <x v="80"/>
    <x v="0"/>
    <x v="5"/>
    <x v="3"/>
    <n v="7.2282400000000004E-3"/>
    <n v="0.35137553999999999"/>
    <n v="0.27679469000000001"/>
    <n v="0.10586218"/>
  </r>
  <r>
    <x v="80"/>
    <x v="0"/>
    <x v="5"/>
    <x v="4"/>
    <n v="19.12403806"/>
    <n v="4.1118887700000002"/>
    <n v="756.94746299999997"/>
    <n v="66.129872149999997"/>
  </r>
  <r>
    <x v="80"/>
    <x v="0"/>
    <x v="5"/>
    <x v="5"/>
    <n v="26.764257910000001"/>
    <n v="6.72594549"/>
    <n v="1058.8410409200001"/>
    <n v="119.51453673"/>
  </r>
  <r>
    <x v="80"/>
    <x v="0"/>
    <x v="5"/>
    <x v="6"/>
    <n v="36.008338190000003"/>
    <n v="8.8101046499999995"/>
    <n v="1435.16922707"/>
    <n v="136.99071544"/>
  </r>
  <r>
    <x v="80"/>
    <x v="0"/>
    <x v="5"/>
    <x v="7"/>
    <n v="8.6509411499999995"/>
    <n v="6.6446346600000004"/>
    <n v="267.64253430999997"/>
    <n v="104.17801061999999"/>
  </r>
  <r>
    <x v="80"/>
    <x v="0"/>
    <x v="6"/>
    <x v="0"/>
    <n v="107.43335635"/>
    <n v="9.9969331300000004"/>
    <n v="4353.1255321600001"/>
    <n v="209.33597965999999"/>
  </r>
  <r>
    <x v="80"/>
    <x v="0"/>
    <x v="6"/>
    <x v="1"/>
    <n v="39.150550080000002"/>
    <n v="6.12349327"/>
    <n v="1567.8748593400001"/>
    <n v="102.44796509"/>
  </r>
  <r>
    <x v="80"/>
    <x v="0"/>
    <x v="6"/>
    <x v="2"/>
    <n v="45.415399569999998"/>
    <n v="6.8877074599999997"/>
    <n v="1760.35275439"/>
    <n v="132.87563768999999"/>
  </r>
  <r>
    <x v="80"/>
    <x v="0"/>
    <x v="6"/>
    <x v="3"/>
    <n v="0.94383267000000004"/>
    <n v="3.3461157500000001"/>
    <n v="32.71112952"/>
    <n v="83.021555579999998"/>
  </r>
  <r>
    <x v="80"/>
    <x v="0"/>
    <x v="6"/>
    <x v="4"/>
    <n v="19.158696890000002"/>
    <n v="5.8822360099999997"/>
    <n v="727.58331484999997"/>
    <n v="91.348513420000003"/>
  </r>
  <r>
    <x v="80"/>
    <x v="0"/>
    <x v="6"/>
    <x v="5"/>
    <n v="109.43591743"/>
    <n v="127.97705587999999"/>
    <n v="4239.5946659900001"/>
    <n v="2109.1272762799999"/>
  </r>
  <r>
    <x v="80"/>
    <x v="0"/>
    <x v="6"/>
    <x v="6"/>
    <n v="33.89969258"/>
    <n v="21.195429440000002"/>
    <n v="1280.6497453500001"/>
    <n v="378.23622541999998"/>
  </r>
  <r>
    <x v="80"/>
    <x v="0"/>
    <x v="6"/>
    <x v="7"/>
    <n v="23.026450489999998"/>
    <n v="50.500624909999999"/>
    <n v="846.22700580000003"/>
    <n v="837.26833458999999"/>
  </r>
  <r>
    <x v="80"/>
    <x v="0"/>
    <x v="7"/>
    <x v="0"/>
    <n v="75.9480097"/>
    <n v="16.905866549999999"/>
    <n v="3194.5259343399998"/>
    <n v="301.41853465000003"/>
  </r>
  <r>
    <x v="80"/>
    <x v="0"/>
    <x v="7"/>
    <x v="1"/>
    <n v="4.3455538100000002"/>
    <n v="0.64784346999999998"/>
    <n v="163.19439872000001"/>
    <n v="15.70719534"/>
  </r>
  <r>
    <x v="80"/>
    <x v="0"/>
    <x v="7"/>
    <x v="2"/>
    <n v="72.49013017"/>
    <n v="29.220231680000001"/>
    <n v="2849.07788347"/>
    <n v="586.70060509999996"/>
  </r>
  <r>
    <x v="80"/>
    <x v="0"/>
    <x v="7"/>
    <x v="3"/>
    <n v="30.140026509999998"/>
    <n v="62.075916790000001"/>
    <n v="1201.0682564000001"/>
    <n v="1048.4826499599999"/>
  </r>
  <r>
    <x v="80"/>
    <x v="0"/>
    <x v="7"/>
    <x v="4"/>
    <n v="6.5315820799999997"/>
    <n v="2.4706306100000002"/>
    <n v="291.20380582000001"/>
    <n v="58.815889660000003"/>
  </r>
  <r>
    <x v="80"/>
    <x v="0"/>
    <x v="7"/>
    <x v="5"/>
    <n v="5.7073917500000002"/>
    <n v="30.252847599999999"/>
    <n v="211.55322437999999"/>
    <n v="329.34194325999999"/>
  </r>
  <r>
    <x v="80"/>
    <x v="0"/>
    <x v="7"/>
    <x v="6"/>
    <n v="3.7975130199999998"/>
    <n v="7.9289552299999997"/>
    <n v="118.06065535"/>
    <n v="106.98656630000001"/>
  </r>
  <r>
    <x v="80"/>
    <x v="0"/>
    <x v="7"/>
    <x v="7"/>
    <n v="17.40361768"/>
    <n v="93.145343319999995"/>
    <n v="710.16195619999996"/>
    <n v="1146.2219493600001"/>
  </r>
  <r>
    <x v="80"/>
    <x v="0"/>
    <x v="8"/>
    <x v="0"/>
    <n v="39.488975539999998"/>
    <n v="4.2766982100000002"/>
    <n v="1693.77764153"/>
    <n v="61.507048769999997"/>
  </r>
  <r>
    <x v="80"/>
    <x v="0"/>
    <x v="8"/>
    <x v="1"/>
    <n v="31.48967051"/>
    <n v="4.4675585199999999"/>
    <n v="1142.6286959199999"/>
    <n v="66.728641260000003"/>
  </r>
  <r>
    <x v="80"/>
    <x v="0"/>
    <x v="8"/>
    <x v="2"/>
    <n v="35.932995050000002"/>
    <n v="2.1385765700000001"/>
    <n v="1394.48422938"/>
    <n v="34.708317970000003"/>
  </r>
  <r>
    <x v="80"/>
    <x v="0"/>
    <x v="8"/>
    <x v="3"/>
    <n v="7.3406051400000001"/>
    <n v="6.6945432199999999"/>
    <n v="311.76576898000002"/>
    <n v="107.1757484"/>
  </r>
  <r>
    <x v="80"/>
    <x v="0"/>
    <x v="8"/>
    <x v="4"/>
    <n v="34.12441656"/>
    <n v="5.2213979200000002"/>
    <n v="1372.3760662300001"/>
    <n v="109.54432629999999"/>
  </r>
  <r>
    <x v="80"/>
    <x v="0"/>
    <x v="8"/>
    <x v="5"/>
    <n v="6.0400938899999996"/>
    <n v="1.7681608099999999"/>
    <n v="211.93531877999999"/>
    <n v="30.36169774"/>
  </r>
  <r>
    <x v="80"/>
    <x v="0"/>
    <x v="8"/>
    <x v="6"/>
    <n v="281.90301861"/>
    <n v="107.84834685"/>
    <n v="11620.29070639"/>
    <n v="2065.89319346"/>
  </r>
  <r>
    <x v="80"/>
    <x v="0"/>
    <x v="8"/>
    <x v="7"/>
    <n v="17.712921309999999"/>
    <n v="7.4644431200000003"/>
    <n v="656.68582888000003"/>
    <n v="117.06289744"/>
  </r>
  <r>
    <x v="80"/>
    <x v="0"/>
    <x v="9"/>
    <x v="0"/>
    <n v="17.538727550000001"/>
    <n v="1.0904319099999999"/>
    <n v="693.65967640999997"/>
    <n v="23.350195930000002"/>
  </r>
  <r>
    <x v="80"/>
    <x v="0"/>
    <x v="9"/>
    <x v="1"/>
    <n v="35.147493189999999"/>
    <n v="9.1582634699999996"/>
    <n v="1359.7793337600001"/>
    <n v="166.71514868"/>
  </r>
  <r>
    <x v="80"/>
    <x v="0"/>
    <x v="9"/>
    <x v="2"/>
    <n v="20.002901390000002"/>
    <n v="2.7898415299999999"/>
    <n v="735.43980771999998"/>
    <n v="73.358369150000001"/>
  </r>
  <r>
    <x v="80"/>
    <x v="0"/>
    <x v="9"/>
    <x v="3"/>
    <n v="0.47011237"/>
    <n v="7.4225699999999999E-3"/>
    <n v="21.169229569999999"/>
    <n v="0.10836946"/>
  </r>
  <r>
    <x v="80"/>
    <x v="0"/>
    <x v="9"/>
    <x v="4"/>
    <n v="6.6854799900000002"/>
    <n v="1.25547594"/>
    <n v="213.70000343999999"/>
    <n v="26.310809939999999"/>
  </r>
  <r>
    <x v="80"/>
    <x v="0"/>
    <x v="9"/>
    <x v="5"/>
    <n v="0.61434007999999996"/>
    <n v="4.5543918100000003"/>
    <n v="0.71256631999999998"/>
    <n v="70.41570068"/>
  </r>
  <r>
    <x v="80"/>
    <x v="0"/>
    <x v="9"/>
    <x v="6"/>
    <n v="0.88140496000000002"/>
    <n v="6.3556200000000002E-3"/>
    <n v="35.353796600000003"/>
    <n v="0.12590662999999999"/>
  </r>
  <r>
    <x v="80"/>
    <x v="0"/>
    <x v="9"/>
    <x v="7"/>
    <n v="2.3005212500000001"/>
    <n v="0.72188182999999995"/>
    <n v="103.86618448999999"/>
    <n v="5.8485521199999999"/>
  </r>
  <r>
    <x v="80"/>
    <x v="0"/>
    <x v="10"/>
    <x v="0"/>
    <n v="42.23042323"/>
    <n v="1.6775362"/>
    <n v="1639.2953716899999"/>
    <n v="21.389760209999999"/>
  </r>
  <r>
    <x v="80"/>
    <x v="0"/>
    <x v="10"/>
    <x v="1"/>
    <n v="131.69998755"/>
    <n v="5.3184336400000003"/>
    <n v="5323.6339990300003"/>
    <n v="114.55768388"/>
  </r>
  <r>
    <x v="80"/>
    <x v="0"/>
    <x v="10"/>
    <x v="2"/>
    <n v="7.8945183099999996"/>
    <n v="2.2267699999999999E-3"/>
    <n v="302.26861108999998"/>
    <n v="2.2267700000000001E-2"/>
  </r>
  <r>
    <x v="80"/>
    <x v="0"/>
    <x v="10"/>
    <x v="3"/>
    <n v="3.71128E-3"/>
    <n v="0"/>
    <n v="6.6060839999999996E-2"/>
    <n v="0"/>
  </r>
  <r>
    <x v="80"/>
    <x v="0"/>
    <x v="10"/>
    <x v="4"/>
    <n v="84.002075750000003"/>
    <n v="10.186907010000001"/>
    <n v="3172.8946006599999"/>
    <n v="202.39564827999999"/>
  </r>
  <r>
    <x v="80"/>
    <x v="0"/>
    <x v="10"/>
    <x v="5"/>
    <n v="8.5680659200000004"/>
    <n v="0.71291565999999995"/>
    <n v="295.20140011000001"/>
    <n v="10.714926180000001"/>
  </r>
  <r>
    <x v="80"/>
    <x v="0"/>
    <x v="10"/>
    <x v="6"/>
    <n v="4.3243600000000002E-3"/>
    <n v="7.4226000000000001E-4"/>
    <n v="0.19375762999999999"/>
    <n v="2.9690300000000001E-3"/>
  </r>
  <r>
    <x v="80"/>
    <x v="0"/>
    <x v="10"/>
    <x v="7"/>
    <n v="0.65823936000000005"/>
    <n v="7.21559E-3"/>
    <n v="25.058790699999999"/>
    <n v="0.12273952"/>
  </r>
  <r>
    <x v="80"/>
    <x v="0"/>
    <x v="11"/>
    <x v="0"/>
    <n v="24.624882270000001"/>
    <n v="4.6680148600000004"/>
    <n v="1067.4977563299999"/>
    <n v="81.285120770000006"/>
  </r>
  <r>
    <x v="80"/>
    <x v="0"/>
    <x v="11"/>
    <x v="1"/>
    <n v="14.148982350000001"/>
    <n v="0.85301616999999996"/>
    <n v="548.89173581"/>
    <n v="10.563934120000001"/>
  </r>
  <r>
    <x v="80"/>
    <x v="0"/>
    <x v="11"/>
    <x v="2"/>
    <n v="8.2446801599999997"/>
    <n v="2.3347007400000002"/>
    <n v="319.98359169000003"/>
    <n v="44.986579800000001"/>
  </r>
  <r>
    <x v="80"/>
    <x v="0"/>
    <x v="11"/>
    <x v="3"/>
    <n v="1.3980670000000001E-2"/>
    <n v="8.9070799999999995E-3"/>
    <n v="0.65761561999999996"/>
    <n v="0.12915265000000001"/>
  </r>
  <r>
    <x v="80"/>
    <x v="0"/>
    <x v="11"/>
    <x v="4"/>
    <n v="5.0883787700000003"/>
    <n v="1.02599391"/>
    <n v="222.68773981000001"/>
    <n v="12.326102199999999"/>
  </r>
  <r>
    <x v="80"/>
    <x v="0"/>
    <x v="11"/>
    <x v="5"/>
    <n v="43.913793030000001"/>
    <n v="6.99915354"/>
    <n v="1994.83668081"/>
    <n v="131.35527074999999"/>
  </r>
  <r>
    <x v="80"/>
    <x v="0"/>
    <x v="11"/>
    <x v="6"/>
    <n v="3.67068832"/>
    <n v="1.59986162"/>
    <n v="128.57725977000001"/>
    <n v="28.995341440000001"/>
  </r>
  <r>
    <x v="80"/>
    <x v="0"/>
    <x v="11"/>
    <x v="7"/>
    <n v="5.2573365399999998"/>
    <n v="1.3252294899999999"/>
    <n v="193.36118894000001"/>
    <n v="13.21288277"/>
  </r>
  <r>
    <x v="80"/>
    <x v="0"/>
    <x v="12"/>
    <x v="0"/>
    <n v="108.16114847999999"/>
    <n v="9.6295686400000005"/>
    <n v="4554.4004107000001"/>
    <n v="183.39361160999999"/>
  </r>
  <r>
    <x v="80"/>
    <x v="0"/>
    <x v="12"/>
    <x v="1"/>
    <n v="408.46151464000002"/>
    <n v="51.064673900000003"/>
    <n v="16495.952261769999"/>
    <n v="897.78767512000002"/>
  </r>
  <r>
    <x v="80"/>
    <x v="0"/>
    <x v="12"/>
    <x v="2"/>
    <n v="95.113178039999994"/>
    <n v="8.7166496999999996"/>
    <n v="3834.25276583"/>
    <n v="178.69589776000001"/>
  </r>
  <r>
    <x v="80"/>
    <x v="0"/>
    <x v="12"/>
    <x v="3"/>
    <n v="1.4855564400000001"/>
    <n v="3.1657549299999999"/>
    <n v="60.494601959999997"/>
    <n v="41.146091599999998"/>
  </r>
  <r>
    <x v="80"/>
    <x v="0"/>
    <x v="12"/>
    <x v="4"/>
    <n v="22.326389949999999"/>
    <n v="9.9494300199999994"/>
    <n v="904.78173341000002"/>
    <n v="168.35069769"/>
  </r>
  <r>
    <x v="80"/>
    <x v="0"/>
    <x v="12"/>
    <x v="5"/>
    <n v="8.1000187100000005"/>
    <n v="1.45650674"/>
    <n v="322.99297962000003"/>
    <n v="22.428416219999999"/>
  </r>
  <r>
    <x v="80"/>
    <x v="0"/>
    <x v="12"/>
    <x v="6"/>
    <n v="1.75864741"/>
    <n v="0.42386012000000001"/>
    <n v="86.71115451"/>
    <n v="12.458359270000001"/>
  </r>
  <r>
    <x v="80"/>
    <x v="0"/>
    <x v="12"/>
    <x v="7"/>
    <n v="2.51982236"/>
    <n v="4.71901568"/>
    <n v="111.40649809"/>
    <n v="69.865001480000004"/>
  </r>
  <r>
    <x v="80"/>
    <x v="0"/>
    <x v="13"/>
    <x v="0"/>
    <n v="28.465098399999999"/>
    <n v="2.5917386200000001"/>
    <n v="1235.87852019"/>
    <n v="68.835390259999997"/>
  </r>
  <r>
    <x v="80"/>
    <x v="0"/>
    <x v="13"/>
    <x v="1"/>
    <n v="15.95400175"/>
    <n v="1.5342411899999999"/>
    <n v="675.81192931999999"/>
    <n v="36.258493119999997"/>
  </r>
  <r>
    <x v="80"/>
    <x v="0"/>
    <x v="13"/>
    <x v="2"/>
    <n v="25.433340099999999"/>
    <n v="15.38510559"/>
    <n v="1042.2951783999999"/>
    <n v="276.01801071"/>
  </r>
  <r>
    <x v="80"/>
    <x v="0"/>
    <x v="13"/>
    <x v="3"/>
    <n v="8.0855317299999996"/>
    <n v="4.5282670300000003"/>
    <n v="305.42469371999999"/>
    <n v="104.86025334999999"/>
  </r>
  <r>
    <x v="80"/>
    <x v="0"/>
    <x v="13"/>
    <x v="4"/>
    <n v="13.7235861"/>
    <n v="5.0332865"/>
    <n v="485.67548727000002"/>
    <n v="73.502671509999999"/>
  </r>
  <r>
    <x v="80"/>
    <x v="0"/>
    <x v="13"/>
    <x v="5"/>
    <n v="1.5365621199999999"/>
    <n v="1.2783411"/>
    <n v="66.865043670000006"/>
    <n v="18.057438789999999"/>
  </r>
  <r>
    <x v="80"/>
    <x v="0"/>
    <x v="13"/>
    <x v="6"/>
    <n v="8.2895881800000009"/>
    <n v="0.38741238"/>
    <n v="366.12143394999998"/>
    <n v="6.7812155900000004"/>
  </r>
  <r>
    <x v="80"/>
    <x v="0"/>
    <x v="13"/>
    <x v="7"/>
    <n v="46.459048770000003"/>
    <n v="36.224106589999998"/>
    <n v="1836.26140975"/>
    <n v="671.49250873999995"/>
  </r>
  <r>
    <x v="80"/>
    <x v="0"/>
    <x v="14"/>
    <x v="0"/>
    <n v="65.560663669999997"/>
    <n v="4.5774715500000003"/>
    <n v="2512.7554127200001"/>
    <n v="91.027861700000003"/>
  </r>
  <r>
    <x v="80"/>
    <x v="0"/>
    <x v="14"/>
    <x v="1"/>
    <n v="139.08988264000001"/>
    <n v="6.4977973699999998"/>
    <n v="5187.4157702399998"/>
    <n v="152.66789023999999"/>
  </r>
  <r>
    <x v="80"/>
    <x v="0"/>
    <x v="14"/>
    <x v="2"/>
    <n v="36.666137720000002"/>
    <n v="0.57421425999999998"/>
    <n v="1368.62621999"/>
    <n v="10.88134224"/>
  </r>
  <r>
    <x v="80"/>
    <x v="0"/>
    <x v="14"/>
    <x v="3"/>
    <n v="120.07015822"/>
    <n v="8.7820933500000002"/>
    <n v="4545.8638983399997"/>
    <n v="173.78657197999999"/>
  </r>
  <r>
    <x v="80"/>
    <x v="0"/>
    <x v="14"/>
    <x v="4"/>
    <n v="65.077612619999996"/>
    <n v="8.67637897"/>
    <n v="2394.94926248"/>
    <n v="194.81809663999999"/>
  </r>
  <r>
    <x v="80"/>
    <x v="0"/>
    <x v="14"/>
    <x v="5"/>
    <n v="0.96190286000000003"/>
    <n v="1.191302E-2"/>
    <n v="35.823309399999999"/>
    <n v="0.12802363999999999"/>
  </r>
  <r>
    <x v="80"/>
    <x v="0"/>
    <x v="14"/>
    <x v="6"/>
    <n v="6.6211670500000004"/>
    <n v="0.10259716000000001"/>
    <n v="237.44047148000001"/>
    <n v="1.52394776"/>
  </r>
  <r>
    <x v="80"/>
    <x v="0"/>
    <x v="14"/>
    <x v="7"/>
    <n v="14.118744059999999"/>
    <n v="7.92649238"/>
    <n v="529.17698998000003"/>
    <n v="134.94804152"/>
  </r>
  <r>
    <x v="80"/>
    <x v="0"/>
    <x v="15"/>
    <x v="0"/>
    <n v="28.961251470000001"/>
    <n v="1.2355262499999999"/>
    <n v="1204.659394"/>
    <n v="23.093919769999999"/>
  </r>
  <r>
    <x v="80"/>
    <x v="0"/>
    <x v="15"/>
    <x v="1"/>
    <n v="159.69164588999999"/>
    <n v="61.10096205"/>
    <n v="6320.4918778800002"/>
    <n v="1038.57617295"/>
  </r>
  <r>
    <x v="80"/>
    <x v="0"/>
    <x v="15"/>
    <x v="2"/>
    <n v="24.66725959"/>
    <n v="5.2331048200000003"/>
    <n v="910.72743261999995"/>
    <n v="97.423726430000002"/>
  </r>
  <r>
    <x v="80"/>
    <x v="0"/>
    <x v="15"/>
    <x v="3"/>
    <n v="16.665033579999999"/>
    <n v="34.121209389999997"/>
    <n v="694.00919667999995"/>
    <n v="471.96524219000003"/>
  </r>
  <r>
    <x v="80"/>
    <x v="0"/>
    <x v="15"/>
    <x v="4"/>
    <n v="8.4460169799999996"/>
    <n v="2.2024946999999999"/>
    <n v="285.89144267"/>
    <n v="30.864688940000001"/>
  </r>
  <r>
    <x v="80"/>
    <x v="0"/>
    <x v="15"/>
    <x v="5"/>
    <n v="0.65722071999999998"/>
    <n v="1.187611E-2"/>
    <n v="19.56438327"/>
    <n v="9.7977869999999995E-2"/>
  </r>
  <r>
    <x v="80"/>
    <x v="0"/>
    <x v="15"/>
    <x v="6"/>
    <n v="0.26716698999999999"/>
    <n v="0.76111980000000001"/>
    <n v="10.13218178"/>
    <n v="13.843650070000001"/>
  </r>
  <r>
    <x v="80"/>
    <x v="0"/>
    <x v="15"/>
    <x v="7"/>
    <n v="8.2688193999999999"/>
    <n v="7.9111424399999999"/>
    <n v="274.20404718999998"/>
    <n v="123.27604245000001"/>
  </r>
  <r>
    <x v="80"/>
    <x v="0"/>
    <x v="16"/>
    <x v="0"/>
    <n v="37.906968310000003"/>
    <n v="4.6754167799999999"/>
    <n v="1485.19690406"/>
    <n v="46.654977680000002"/>
  </r>
  <r>
    <x v="80"/>
    <x v="0"/>
    <x v="16"/>
    <x v="1"/>
    <n v="199.21435148"/>
    <n v="59.035957519999997"/>
    <n v="7630.7266550300001"/>
    <n v="1176.9445519599999"/>
  </r>
  <r>
    <x v="80"/>
    <x v="0"/>
    <x v="16"/>
    <x v="2"/>
    <n v="21.670179019999999"/>
    <n v="8.57701563"/>
    <n v="820.38693635000004"/>
    <n v="197.74123607999999"/>
  </r>
  <r>
    <x v="80"/>
    <x v="0"/>
    <x v="16"/>
    <x v="3"/>
    <n v="88.696432180000002"/>
    <n v="92.838167609999999"/>
    <n v="3501.0931945799998"/>
    <n v="1970.45893004"/>
  </r>
  <r>
    <x v="80"/>
    <x v="0"/>
    <x v="16"/>
    <x v="4"/>
    <n v="20.806345740000001"/>
    <n v="11.00990915"/>
    <n v="792.27605356000004"/>
    <n v="179.08466715"/>
  </r>
  <r>
    <x v="80"/>
    <x v="0"/>
    <x v="16"/>
    <x v="5"/>
    <n v="1.3012623699999999"/>
    <n v="2.7326823299999998"/>
    <n v="45.144677119999997"/>
    <n v="34.655336679999998"/>
  </r>
  <r>
    <x v="80"/>
    <x v="0"/>
    <x v="16"/>
    <x v="6"/>
    <n v="5.9916402499999997"/>
    <n v="2.8284786500000001"/>
    <n v="225.89379471000001"/>
    <n v="54.434656869999998"/>
  </r>
  <r>
    <x v="80"/>
    <x v="0"/>
    <x v="16"/>
    <x v="7"/>
    <n v="10.46111312"/>
    <n v="17.29579322"/>
    <n v="343.41842372999997"/>
    <n v="339.38508187999997"/>
  </r>
  <r>
    <x v="80"/>
    <x v="0"/>
    <x v="17"/>
    <x v="0"/>
    <n v="22.331649129999999"/>
    <n v="4.2141538299999999"/>
    <n v="867.42788555000004"/>
    <n v="91.622367589999996"/>
  </r>
  <r>
    <x v="80"/>
    <x v="0"/>
    <x v="17"/>
    <x v="1"/>
    <n v="18.23324324"/>
    <n v="10.51135697"/>
    <n v="725.59026290999998"/>
    <n v="232.43321377000001"/>
  </r>
  <r>
    <x v="80"/>
    <x v="0"/>
    <x v="17"/>
    <x v="2"/>
    <n v="19.06937975"/>
    <n v="2.54208021"/>
    <n v="690.86273718999996"/>
    <n v="35.608306570000003"/>
  </r>
  <r>
    <x v="80"/>
    <x v="0"/>
    <x v="17"/>
    <x v="3"/>
    <n v="16.020756599999999"/>
    <n v="24.019013900000001"/>
    <n v="599.59374855999999"/>
    <n v="390.36839137999999"/>
  </r>
  <r>
    <x v="80"/>
    <x v="0"/>
    <x v="17"/>
    <x v="4"/>
    <n v="3.7398089099999998"/>
    <n v="3.9891448999999999"/>
    <n v="107.28198267"/>
    <n v="67.244189640000002"/>
  </r>
  <r>
    <x v="80"/>
    <x v="0"/>
    <x v="17"/>
    <x v="5"/>
    <n v="2.3676513300000002"/>
    <n v="0.74460778999999999"/>
    <n v="90.271274520000006"/>
    <n v="3.07490993"/>
  </r>
  <r>
    <x v="80"/>
    <x v="0"/>
    <x v="17"/>
    <x v="6"/>
    <n v="1.2420609"/>
    <n v="2.4647088300000002"/>
    <n v="47.878134000000003"/>
    <n v="49.329817920000004"/>
  </r>
  <r>
    <x v="80"/>
    <x v="0"/>
    <x v="17"/>
    <x v="7"/>
    <n v="4.8742903200000001"/>
    <n v="2.6357082200000002"/>
    <n v="201.93297229999999"/>
    <n v="52.203705079999999"/>
  </r>
  <r>
    <x v="80"/>
    <x v="0"/>
    <x v="18"/>
    <x v="0"/>
    <n v="24.33984997"/>
    <n v="2.9513337599999998"/>
    <n v="933.65250973000002"/>
    <n v="68.032241850000005"/>
  </r>
  <r>
    <x v="80"/>
    <x v="0"/>
    <x v="18"/>
    <x v="1"/>
    <n v="19.319333230000002"/>
    <n v="6.3395332099999999"/>
    <n v="811.43271357000003"/>
    <n v="99.880331709999993"/>
  </r>
  <r>
    <x v="80"/>
    <x v="0"/>
    <x v="18"/>
    <x v="2"/>
    <n v="167.57909912"/>
    <n v="27.167375870000001"/>
    <n v="6794.7757118400004"/>
    <n v="541.21403151000004"/>
  </r>
  <r>
    <x v="80"/>
    <x v="0"/>
    <x v="18"/>
    <x v="3"/>
    <n v="15.3823466"/>
    <n v="10.72789392"/>
    <n v="624.83667445000003"/>
    <n v="162.63119266000001"/>
  </r>
  <r>
    <x v="80"/>
    <x v="0"/>
    <x v="18"/>
    <x v="4"/>
    <n v="7.39789122"/>
    <n v="1.99430599"/>
    <n v="267.42432688000002"/>
    <n v="34.875830999999998"/>
  </r>
  <r>
    <x v="80"/>
    <x v="0"/>
    <x v="18"/>
    <x v="5"/>
    <n v="4.5886158899999998"/>
    <n v="1.2861737600000001"/>
    <n v="152.10408239"/>
    <n v="23.055131630000002"/>
  </r>
  <r>
    <x v="80"/>
    <x v="0"/>
    <x v="18"/>
    <x v="6"/>
    <n v="3.4458114700000002"/>
    <n v="1.04275501"/>
    <n v="149.0630434"/>
    <n v="27.535605279999999"/>
  </r>
  <r>
    <x v="80"/>
    <x v="0"/>
    <x v="18"/>
    <x v="7"/>
    <n v="21.852844000000001"/>
    <n v="8.9802658999999991"/>
    <n v="821.94300568000006"/>
    <n v="122.82456526999999"/>
  </r>
  <r>
    <x v="80"/>
    <x v="1"/>
    <x v="0"/>
    <x v="0"/>
    <n v="30.94903467"/>
    <n v="22.091637519999999"/>
    <n v="1412.0737552099999"/>
    <n v="335.72228446000003"/>
  </r>
  <r>
    <x v="80"/>
    <x v="1"/>
    <x v="0"/>
    <x v="1"/>
    <n v="4.2554902700000001"/>
    <n v="0.41856214000000003"/>
    <n v="148.10344871000001"/>
    <n v="4.6255244299999996"/>
  </r>
  <r>
    <x v="80"/>
    <x v="1"/>
    <x v="0"/>
    <x v="2"/>
    <n v="3.3765634699999998"/>
    <n v="1.1870781800000001"/>
    <n v="126.65251123"/>
    <n v="24.47968161"/>
  </r>
  <r>
    <x v="80"/>
    <x v="1"/>
    <x v="0"/>
    <x v="3"/>
    <n v="1.11758198"/>
    <n v="1.207359E-2"/>
    <n v="37.925490099999998"/>
    <n v="0.17280292999999999"/>
  </r>
  <r>
    <x v="80"/>
    <x v="1"/>
    <x v="0"/>
    <x v="4"/>
    <n v="3.4066517799999998"/>
    <n v="4.8527595899999998"/>
    <n v="116.72051345"/>
    <n v="93.293656810000002"/>
  </r>
  <r>
    <x v="80"/>
    <x v="1"/>
    <x v="0"/>
    <x v="5"/>
    <n v="0.99303996000000005"/>
    <n v="1.04257204"/>
    <n v="37.785731669999997"/>
    <n v="14.831704609999999"/>
  </r>
  <r>
    <x v="80"/>
    <x v="1"/>
    <x v="0"/>
    <x v="6"/>
    <n v="2.1087482899999999"/>
    <n v="0.84382972999999994"/>
    <n v="90.815530969999998"/>
    <n v="13.47648526"/>
  </r>
  <r>
    <x v="80"/>
    <x v="1"/>
    <x v="0"/>
    <x v="7"/>
    <n v="9.9951755900000006"/>
    <n v="13.97167864"/>
    <n v="432.15866435999999"/>
    <n v="196.04806207999999"/>
  </r>
  <r>
    <x v="80"/>
    <x v="1"/>
    <x v="1"/>
    <x v="0"/>
    <n v="8.8153133500000003"/>
    <n v="1.39065829"/>
    <n v="330.16327704000003"/>
    <n v="30.843890609999999"/>
  </r>
  <r>
    <x v="80"/>
    <x v="1"/>
    <x v="1"/>
    <x v="1"/>
    <n v="18.554825690000001"/>
    <n v="1.2327364700000001"/>
    <n v="747.65688540999997"/>
    <n v="35.717828820000001"/>
  </r>
  <r>
    <x v="80"/>
    <x v="1"/>
    <x v="1"/>
    <x v="2"/>
    <n v="5.4274201800000004"/>
    <n v="0.6001706"/>
    <n v="203.69590500999999"/>
    <n v="13.688324619999999"/>
  </r>
  <r>
    <x v="80"/>
    <x v="1"/>
    <x v="1"/>
    <x v="3"/>
    <n v="2.3633139000000001"/>
    <n v="9.8026499999999996E-3"/>
    <n v="56.676145509999998"/>
    <n v="9.961325E-2"/>
  </r>
  <r>
    <x v="80"/>
    <x v="1"/>
    <x v="1"/>
    <x v="4"/>
    <n v="7.2199743500000002"/>
    <n v="2.2875418399999998"/>
    <n v="274.35955381999997"/>
    <n v="38.865163529999997"/>
  </r>
  <r>
    <x v="80"/>
    <x v="1"/>
    <x v="1"/>
    <x v="5"/>
    <n v="9.2525200000000002E-3"/>
    <n v="3.4279800000000002E-3"/>
    <n v="0.54886201999999995"/>
    <n v="5.2686570000000002E-2"/>
  </r>
  <r>
    <x v="80"/>
    <x v="1"/>
    <x v="1"/>
    <x v="6"/>
    <n v="17.89978331"/>
    <n v="0.20692356000000001"/>
    <n v="800.41068557999995"/>
    <n v="2.7728970300000002"/>
  </r>
  <r>
    <x v="80"/>
    <x v="1"/>
    <x v="1"/>
    <x v="7"/>
    <n v="4.3914591100000004"/>
    <n v="6.5362489999999995E-2"/>
    <n v="198.71546649000001"/>
    <n v="0.96680091000000001"/>
  </r>
  <r>
    <x v="80"/>
    <x v="1"/>
    <x v="2"/>
    <x v="0"/>
    <n v="34.30019222"/>
    <n v="11.87724665"/>
    <n v="1323.9680004899999"/>
    <n v="255.34579289999999"/>
  </r>
  <r>
    <x v="80"/>
    <x v="1"/>
    <x v="2"/>
    <x v="1"/>
    <n v="30.36848706"/>
    <n v="5.8926119300000002"/>
    <n v="1083.75511456"/>
    <n v="134.14299761000001"/>
  </r>
  <r>
    <x v="80"/>
    <x v="1"/>
    <x v="2"/>
    <x v="2"/>
    <n v="16.86339937"/>
    <n v="11.13207182"/>
    <n v="631.54901469000004"/>
    <n v="163.39505342999999"/>
  </r>
  <r>
    <x v="80"/>
    <x v="1"/>
    <x v="2"/>
    <x v="3"/>
    <n v="1.62223545"/>
    <n v="7.5949391000000004"/>
    <n v="49.968420190000003"/>
    <n v="121.62718918"/>
  </r>
  <r>
    <x v="80"/>
    <x v="1"/>
    <x v="2"/>
    <x v="4"/>
    <n v="37.046425890000002"/>
    <n v="14.80370164"/>
    <n v="1413.0370304200001"/>
    <n v="296.57406029999999"/>
  </r>
  <r>
    <x v="80"/>
    <x v="1"/>
    <x v="2"/>
    <x v="5"/>
    <n v="5.2723004600000003"/>
    <n v="17.2467355"/>
    <n v="172.43364491"/>
    <n v="263.75965459000003"/>
  </r>
  <r>
    <x v="80"/>
    <x v="1"/>
    <x v="2"/>
    <x v="6"/>
    <n v="15.450342790000001"/>
    <n v="6.2795778899999997"/>
    <n v="531.48830143999999"/>
    <n v="111.68185941999999"/>
  </r>
  <r>
    <x v="80"/>
    <x v="1"/>
    <x v="2"/>
    <x v="7"/>
    <n v="39.826903110000003"/>
    <n v="17.230962810000001"/>
    <n v="1334.7922112900001"/>
    <n v="285.11771002"/>
  </r>
  <r>
    <x v="80"/>
    <x v="1"/>
    <x v="3"/>
    <x v="0"/>
    <n v="7.5516303300000001"/>
    <n v="1.39214566"/>
    <n v="273.51322928000002"/>
    <n v="32.511595810000003"/>
  </r>
  <r>
    <x v="80"/>
    <x v="1"/>
    <x v="3"/>
    <x v="1"/>
    <n v="10.584636189999999"/>
    <n v="0.28134533"/>
    <n v="413.33123582000002"/>
    <n v="4.1151606300000001"/>
  </r>
  <r>
    <x v="80"/>
    <x v="1"/>
    <x v="3"/>
    <x v="2"/>
    <n v="6.3561492199999998"/>
    <n v="0.57829741000000001"/>
    <n v="171.23325423"/>
    <n v="14.382211870000001"/>
  </r>
  <r>
    <x v="80"/>
    <x v="1"/>
    <x v="3"/>
    <x v="3"/>
    <n v="4.29913E-3"/>
    <n v="0"/>
    <n v="0.19447420000000001"/>
    <n v="0"/>
  </r>
  <r>
    <x v="80"/>
    <x v="1"/>
    <x v="3"/>
    <x v="4"/>
    <n v="14.86860059"/>
    <n v="6.0553024300000002"/>
    <n v="520.70694588000003"/>
    <n v="127.21440078000001"/>
  </r>
  <r>
    <x v="80"/>
    <x v="1"/>
    <x v="3"/>
    <x v="5"/>
    <n v="1.84181211"/>
    <n v="0.55534190999999999"/>
    <n v="70.870583819999993"/>
    <n v="17.744962059999999"/>
  </r>
  <r>
    <x v="80"/>
    <x v="1"/>
    <x v="3"/>
    <x v="6"/>
    <n v="2.3372595"/>
    <n v="0.49298621999999998"/>
    <n v="88.323990249999994"/>
    <n v="9.8494506000000008"/>
  </r>
  <r>
    <x v="80"/>
    <x v="1"/>
    <x v="3"/>
    <x v="7"/>
    <n v="1.3353559100000001"/>
    <n v="0.84465456000000005"/>
    <n v="56.011491550000002"/>
    <n v="23.124444319999998"/>
  </r>
  <r>
    <x v="80"/>
    <x v="1"/>
    <x v="4"/>
    <x v="0"/>
    <n v="36.135193620000003"/>
    <n v="13.758336959999999"/>
    <n v="1406.32869183"/>
    <n v="279.03774747"/>
  </r>
  <r>
    <x v="80"/>
    <x v="1"/>
    <x v="4"/>
    <x v="1"/>
    <n v="10.61945143"/>
    <n v="2.9606396500000001"/>
    <n v="434.50575516999999"/>
    <n v="76.158674619999999"/>
  </r>
  <r>
    <x v="80"/>
    <x v="1"/>
    <x v="4"/>
    <x v="2"/>
    <n v="13.71877572"/>
    <n v="4.6800726800000003"/>
    <n v="499.28265075000002"/>
    <n v="119.62675183"/>
  </r>
  <r>
    <x v="80"/>
    <x v="1"/>
    <x v="4"/>
    <x v="3"/>
    <n v="2.622149E-2"/>
    <n v="2.1792389999999998E-2"/>
    <n v="0.88819791999999997"/>
    <n v="0.32813713999999999"/>
  </r>
  <r>
    <x v="80"/>
    <x v="1"/>
    <x v="4"/>
    <x v="4"/>
    <n v="43.498805169999997"/>
    <n v="28.138518309999998"/>
    <n v="1761.1638144200001"/>
    <n v="505.42340768000003"/>
  </r>
  <r>
    <x v="80"/>
    <x v="1"/>
    <x v="4"/>
    <x v="5"/>
    <n v="0.70029423999999996"/>
    <n v="0.57514430999999999"/>
    <n v="29.481254910000001"/>
    <n v="17.14695188"/>
  </r>
  <r>
    <x v="80"/>
    <x v="1"/>
    <x v="4"/>
    <x v="6"/>
    <n v="2.2124876100000002"/>
    <n v="0.43628111000000003"/>
    <n v="89.49400224"/>
    <n v="10.750176939999999"/>
  </r>
  <r>
    <x v="80"/>
    <x v="1"/>
    <x v="4"/>
    <x v="7"/>
    <n v="7.1175900199999997"/>
    <n v="1.85387317"/>
    <n v="315.21211367000001"/>
    <n v="37.025199209999997"/>
  </r>
  <r>
    <x v="80"/>
    <x v="1"/>
    <x v="5"/>
    <x v="0"/>
    <n v="20.112840030000001"/>
    <n v="7.8296008700000002"/>
    <n v="752.40088969999999"/>
    <n v="168.59892335999999"/>
  </r>
  <r>
    <x v="80"/>
    <x v="1"/>
    <x v="5"/>
    <x v="1"/>
    <n v="15.193196479999999"/>
    <n v="5.5143308700000002"/>
    <n v="571.89929739000002"/>
    <n v="118.90701513"/>
  </r>
  <r>
    <x v="80"/>
    <x v="1"/>
    <x v="5"/>
    <x v="2"/>
    <n v="1.72354652"/>
    <n v="0.21660982000000001"/>
    <n v="68.908734820000006"/>
    <n v="6.69337889"/>
  </r>
  <r>
    <x v="80"/>
    <x v="1"/>
    <x v="5"/>
    <x v="3"/>
    <n v="0.45052780999999997"/>
    <n v="0.63477883000000002"/>
    <n v="17.15834572"/>
    <n v="9.4994147600000005"/>
  </r>
  <r>
    <x v="80"/>
    <x v="1"/>
    <x v="5"/>
    <x v="4"/>
    <n v="20.273393389999999"/>
    <n v="9.9214389900000004"/>
    <n v="717.11996939000005"/>
    <n v="167.96783779"/>
  </r>
  <r>
    <x v="80"/>
    <x v="1"/>
    <x v="5"/>
    <x v="5"/>
    <n v="11.15576673"/>
    <n v="8.5445944600000008"/>
    <n v="439.00413250000003"/>
    <n v="131.56758808999999"/>
  </r>
  <r>
    <x v="80"/>
    <x v="1"/>
    <x v="5"/>
    <x v="6"/>
    <n v="3.8901534600000001"/>
    <n v="3.4211283300000002"/>
    <n v="129.88326921000001"/>
    <n v="66.596015390000005"/>
  </r>
  <r>
    <x v="80"/>
    <x v="1"/>
    <x v="5"/>
    <x v="7"/>
    <n v="4.5386476199999999"/>
    <n v="3.3190549999999999E-2"/>
    <n v="177.18378325"/>
    <n v="0.65864124999999996"/>
  </r>
  <r>
    <x v="80"/>
    <x v="1"/>
    <x v="6"/>
    <x v="0"/>
    <n v="82.876152540000007"/>
    <n v="13.960271580000001"/>
    <n v="3298.98651771"/>
    <n v="282.80887663999999"/>
  </r>
  <r>
    <x v="80"/>
    <x v="1"/>
    <x v="6"/>
    <x v="1"/>
    <n v="23.426016350000001"/>
    <n v="12.715632530000001"/>
    <n v="866.80826579999996"/>
    <n v="275.72333900000001"/>
  </r>
  <r>
    <x v="80"/>
    <x v="1"/>
    <x v="6"/>
    <x v="2"/>
    <n v="8.9266112700000004"/>
    <n v="13.156515969999999"/>
    <n v="350.18822875000001"/>
    <n v="183.83053408000001"/>
  </r>
  <r>
    <x v="80"/>
    <x v="1"/>
    <x v="6"/>
    <x v="3"/>
    <n v="2.0560106299999998"/>
    <n v="7.65617094"/>
    <n v="77.172741060000007"/>
    <n v="136.42688404"/>
  </r>
  <r>
    <x v="80"/>
    <x v="1"/>
    <x v="6"/>
    <x v="4"/>
    <n v="28.153573519999998"/>
    <n v="22.284001530000001"/>
    <n v="1034.0601632800001"/>
    <n v="494.74831284999999"/>
  </r>
  <r>
    <x v="80"/>
    <x v="1"/>
    <x v="6"/>
    <x v="5"/>
    <n v="109.2572196"/>
    <n v="306.04829533999998"/>
    <n v="3896.2587095600002"/>
    <n v="4911.6030448299998"/>
  </r>
  <r>
    <x v="80"/>
    <x v="1"/>
    <x v="6"/>
    <x v="6"/>
    <n v="9.38502014"/>
    <n v="5.1052570599999996"/>
    <n v="366.90493805"/>
    <n v="112.65463439"/>
  </r>
  <r>
    <x v="80"/>
    <x v="1"/>
    <x v="6"/>
    <x v="7"/>
    <n v="10.2105709"/>
    <n v="36.206078959999999"/>
    <n v="348.20811221999998"/>
    <n v="602.83269541000004"/>
  </r>
  <r>
    <x v="80"/>
    <x v="1"/>
    <x v="7"/>
    <x v="0"/>
    <n v="54.134510579999997"/>
    <n v="23.71453283"/>
    <n v="2331.2740819300002"/>
    <n v="451.79300045999997"/>
  </r>
  <r>
    <x v="80"/>
    <x v="1"/>
    <x v="7"/>
    <x v="1"/>
    <n v="5.6532362000000003"/>
    <n v="1.02473758"/>
    <n v="205.56749873000001"/>
    <n v="30.118400149999999"/>
  </r>
  <r>
    <x v="80"/>
    <x v="1"/>
    <x v="7"/>
    <x v="2"/>
    <n v="29.82239014"/>
    <n v="17.29497945"/>
    <n v="1193.54174042"/>
    <n v="381.84989461999999"/>
  </r>
  <r>
    <x v="80"/>
    <x v="1"/>
    <x v="7"/>
    <x v="3"/>
    <n v="41.169285199999997"/>
    <n v="144.86028469999999"/>
    <n v="1554.73406757"/>
    <n v="2332.8641433799999"/>
  </r>
  <r>
    <x v="80"/>
    <x v="1"/>
    <x v="7"/>
    <x v="4"/>
    <n v="7.7881680900000001"/>
    <n v="11.96454123"/>
    <n v="297.46190123999997"/>
    <n v="239.24960057000001"/>
  </r>
  <r>
    <x v="80"/>
    <x v="1"/>
    <x v="7"/>
    <x v="5"/>
    <n v="11.351496340000001"/>
    <n v="70.633635470000002"/>
    <n v="455.61133102999997"/>
    <n v="788.58478313000001"/>
  </r>
  <r>
    <x v="80"/>
    <x v="1"/>
    <x v="7"/>
    <x v="6"/>
    <n v="0.70127439000000003"/>
    <n v="3.62497085"/>
    <n v="25.699506169999999"/>
    <n v="42.15030488"/>
  </r>
  <r>
    <x v="80"/>
    <x v="1"/>
    <x v="7"/>
    <x v="7"/>
    <n v="16.659803480000001"/>
    <n v="65.897389320000002"/>
    <n v="653.31220258999997"/>
    <n v="959.12366153999994"/>
  </r>
  <r>
    <x v="80"/>
    <x v="1"/>
    <x v="8"/>
    <x v="0"/>
    <n v="18.189747449999999"/>
    <n v="2.3363865700000002"/>
    <n v="746.55119417000003"/>
    <n v="50.620934269999999"/>
  </r>
  <r>
    <x v="80"/>
    <x v="1"/>
    <x v="8"/>
    <x v="1"/>
    <n v="13.48946372"/>
    <n v="2.9701323099999999"/>
    <n v="459.89454611000002"/>
    <n v="69.990215950000007"/>
  </r>
  <r>
    <x v="80"/>
    <x v="1"/>
    <x v="8"/>
    <x v="2"/>
    <n v="2.4775481400000001"/>
    <n v="1.6371259999999999E-2"/>
    <n v="85.145429410000006"/>
    <n v="0.35260079"/>
  </r>
  <r>
    <x v="80"/>
    <x v="1"/>
    <x v="8"/>
    <x v="3"/>
    <n v="8.5497321500000005"/>
    <n v="4.6052446600000003"/>
    <n v="272.15514292"/>
    <n v="96.521375030000002"/>
  </r>
  <r>
    <x v="80"/>
    <x v="1"/>
    <x v="8"/>
    <x v="4"/>
    <n v="26.155519219999999"/>
    <n v="8.8143753399999998"/>
    <n v="942.86066369000002"/>
    <n v="185.46920311"/>
  </r>
  <r>
    <x v="80"/>
    <x v="1"/>
    <x v="8"/>
    <x v="5"/>
    <n v="4.2190448199999997"/>
    <n v="6.67027796"/>
    <n v="144.17313404999999"/>
    <n v="123.90508256"/>
  </r>
  <r>
    <x v="80"/>
    <x v="1"/>
    <x v="8"/>
    <x v="6"/>
    <n v="34.222309869999997"/>
    <n v="20.614698690000001"/>
    <n v="1238.63306498"/>
    <n v="329.01551491999999"/>
  </r>
  <r>
    <x v="80"/>
    <x v="1"/>
    <x v="8"/>
    <x v="7"/>
    <n v="2.5006318099999998"/>
    <n v="4.5317682899999996"/>
    <n v="96.763746130000001"/>
    <n v="102.98665674999999"/>
  </r>
  <r>
    <x v="80"/>
    <x v="1"/>
    <x v="9"/>
    <x v="0"/>
    <n v="11.45995374"/>
    <n v="1.8790469000000001"/>
    <n v="428.55278139000001"/>
    <n v="33.813124590000001"/>
  </r>
  <r>
    <x v="80"/>
    <x v="1"/>
    <x v="9"/>
    <x v="1"/>
    <n v="23.768968260000001"/>
    <n v="9.4711513200000006"/>
    <n v="945.10866214999999"/>
    <n v="179.06880745000001"/>
  </r>
  <r>
    <x v="80"/>
    <x v="1"/>
    <x v="9"/>
    <x v="2"/>
    <n v="1.53812024"/>
    <n v="1.1699490299999999"/>
    <n v="92.423971309999999"/>
    <n v="29.128856129999999"/>
  </r>
  <r>
    <x v="80"/>
    <x v="1"/>
    <x v="9"/>
    <x v="3"/>
    <n v="1.558739E-2"/>
    <n v="0.70928097000000001"/>
    <n v="0.73706079000000002"/>
    <n v="9.9550465300000006"/>
  </r>
  <r>
    <x v="80"/>
    <x v="1"/>
    <x v="9"/>
    <x v="4"/>
    <n v="9.4313532500000008"/>
    <n v="4.84676522"/>
    <n v="399.81721979000002"/>
    <n v="72.895099299999998"/>
  </r>
  <r>
    <x v="80"/>
    <x v="1"/>
    <x v="9"/>
    <x v="5"/>
    <n v="4.0063529100000004"/>
    <n v="7.2273359499999996"/>
    <n v="102.42509140999999"/>
    <n v="112.21257009999999"/>
  </r>
  <r>
    <x v="80"/>
    <x v="1"/>
    <x v="9"/>
    <x v="6"/>
    <n v="0.19179588"/>
    <n v="1.4845100000000001E-3"/>
    <n v="5.2089213399999998"/>
    <n v="2.5236720000000001E-2"/>
  </r>
  <r>
    <x v="80"/>
    <x v="1"/>
    <x v="9"/>
    <x v="7"/>
    <n v="5.1958000000000004E-3"/>
    <n v="5.0394300000000001E-3"/>
    <n v="0.12098782"/>
    <n v="4.4377140000000002E-2"/>
  </r>
  <r>
    <x v="80"/>
    <x v="1"/>
    <x v="10"/>
    <x v="0"/>
    <n v="45.045434020000002"/>
    <n v="5.2646546299999999"/>
    <n v="1719.5781112100001"/>
    <n v="112.12861838000001"/>
  </r>
  <r>
    <x v="80"/>
    <x v="1"/>
    <x v="10"/>
    <x v="1"/>
    <n v="66.614319710000004"/>
    <n v="13.556434510000001"/>
    <n v="2463.1536208900002"/>
    <n v="339.65179756999999"/>
  </r>
  <r>
    <x v="80"/>
    <x v="1"/>
    <x v="10"/>
    <x v="2"/>
    <n v="1.86521E-3"/>
    <n v="0"/>
    <n v="7.2362579999999996E-2"/>
    <n v="0"/>
  </r>
  <r>
    <x v="80"/>
    <x v="1"/>
    <x v="10"/>
    <x v="3"/>
    <n v="2.6860567999999998"/>
    <n v="1.4614556599999999"/>
    <n v="77.524928029999998"/>
    <n v="24.90141882"/>
  </r>
  <r>
    <x v="80"/>
    <x v="1"/>
    <x v="10"/>
    <x v="4"/>
    <n v="90.294030370000002"/>
    <n v="31.374277249999999"/>
    <n v="3219.4866997700001"/>
    <n v="642.30503557999998"/>
  </r>
  <r>
    <x v="80"/>
    <x v="1"/>
    <x v="10"/>
    <x v="5"/>
    <n v="7.3069327800000003"/>
    <n v="2.5033447099999999"/>
    <n v="255.34151833999999"/>
    <n v="73.426111820000003"/>
  </r>
  <r>
    <x v="80"/>
    <x v="1"/>
    <x v="10"/>
    <x v="6"/>
    <n v="7.4226000000000001E-4"/>
    <n v="1.3376600000000001E-3"/>
    <n v="0"/>
    <n v="4.0129869999999998E-2"/>
  </r>
  <r>
    <x v="80"/>
    <x v="1"/>
    <x v="10"/>
    <x v="7"/>
    <n v="2.0033500000000001E-3"/>
    <n v="0.54455929999999997"/>
    <n v="0.11501262"/>
    <n v="13.47694342"/>
  </r>
  <r>
    <x v="80"/>
    <x v="1"/>
    <x v="11"/>
    <x v="0"/>
    <n v="18.7489943"/>
    <n v="6.7775357100000004"/>
    <n v="688.12889213000005"/>
    <n v="120.29380171"/>
  </r>
  <r>
    <x v="80"/>
    <x v="1"/>
    <x v="11"/>
    <x v="1"/>
    <n v="11.95364665"/>
    <n v="1.5754773900000001"/>
    <n v="407.93961553000003"/>
    <n v="10.50483829"/>
  </r>
  <r>
    <x v="80"/>
    <x v="1"/>
    <x v="11"/>
    <x v="2"/>
    <n v="1.65169082"/>
    <n v="3.71128E-3"/>
    <n v="71.638517829999998"/>
    <n v="3.8597340000000001E-2"/>
  </r>
  <r>
    <x v="80"/>
    <x v="1"/>
    <x v="11"/>
    <x v="3"/>
    <n v="1.91535334"/>
    <n v="1.2920295399999999"/>
    <n v="71.298251440000001"/>
    <n v="14.90514306"/>
  </r>
  <r>
    <x v="80"/>
    <x v="1"/>
    <x v="11"/>
    <x v="4"/>
    <n v="11.85665038"/>
    <n v="9.7793693800000003"/>
    <n v="460.21598181000002"/>
    <n v="215.4807864"/>
  </r>
  <r>
    <x v="80"/>
    <x v="1"/>
    <x v="11"/>
    <x v="5"/>
    <n v="31.916896170000001"/>
    <n v="6.2751272199999999"/>
    <n v="1289.6274527800001"/>
    <n v="94.091778809999994"/>
  </r>
  <r>
    <x v="80"/>
    <x v="1"/>
    <x v="11"/>
    <x v="6"/>
    <n v="8.0699099999999996E-3"/>
    <n v="4.4872599999999999E-3"/>
    <n v="0.54324435999999998"/>
    <n v="9.0664170000000002E-2"/>
  </r>
  <r>
    <x v="80"/>
    <x v="1"/>
    <x v="11"/>
    <x v="7"/>
    <n v="0.98199077000000001"/>
    <n v="1.4762266799999999"/>
    <n v="40.951354459999997"/>
    <n v="24.848339230000001"/>
  </r>
  <r>
    <x v="80"/>
    <x v="1"/>
    <x v="12"/>
    <x v="0"/>
    <n v="69.24046783"/>
    <n v="20.1427902"/>
    <n v="2635.6127809999998"/>
    <n v="447.57538754000001"/>
  </r>
  <r>
    <x v="80"/>
    <x v="1"/>
    <x v="12"/>
    <x v="1"/>
    <n v="259.01884389000003"/>
    <n v="70.086155849999997"/>
    <n v="9993.3225972399996"/>
    <n v="1410.66287895"/>
  </r>
  <r>
    <x v="80"/>
    <x v="1"/>
    <x v="12"/>
    <x v="2"/>
    <n v="32.821539639999997"/>
    <n v="17.386346710000002"/>
    <n v="1189.62571761"/>
    <n v="396.18792759000002"/>
  </r>
  <r>
    <x v="80"/>
    <x v="1"/>
    <x v="12"/>
    <x v="3"/>
    <n v="3.5377146499999998"/>
    <n v="6.3729059100000001"/>
    <n v="107.73103571999999"/>
    <n v="103.35737032999999"/>
  </r>
  <r>
    <x v="80"/>
    <x v="1"/>
    <x v="12"/>
    <x v="4"/>
    <n v="68.369748700000002"/>
    <n v="54.744411909999997"/>
    <n v="2511.0625338099999"/>
    <n v="1030.7131742500001"/>
  </r>
  <r>
    <x v="80"/>
    <x v="1"/>
    <x v="12"/>
    <x v="5"/>
    <n v="9.3351902399999993"/>
    <n v="2.5534384999999999"/>
    <n v="392.78527933999999"/>
    <n v="69.119606970000007"/>
  </r>
  <r>
    <x v="80"/>
    <x v="1"/>
    <x v="12"/>
    <x v="6"/>
    <n v="0.54099993000000002"/>
    <n v="1.0229652499999999"/>
    <n v="27.230819010000001"/>
    <n v="20.384041029999999"/>
  </r>
  <r>
    <x v="80"/>
    <x v="1"/>
    <x v="12"/>
    <x v="7"/>
    <n v="0.44554095999999999"/>
    <n v="0.71785306999999998"/>
    <n v="15.907905380000001"/>
    <n v="14.81582963"/>
  </r>
  <r>
    <x v="80"/>
    <x v="1"/>
    <x v="13"/>
    <x v="0"/>
    <n v="24.75987168"/>
    <n v="8.43288598"/>
    <n v="967.18155492000005"/>
    <n v="160.91993855999999"/>
  </r>
  <r>
    <x v="80"/>
    <x v="1"/>
    <x v="13"/>
    <x v="1"/>
    <n v="15.261287360000001"/>
    <n v="5.8293837399999999"/>
    <n v="599.15117061000001"/>
    <n v="111.43531991"/>
  </r>
  <r>
    <x v="80"/>
    <x v="1"/>
    <x v="13"/>
    <x v="2"/>
    <n v="2.9989552499999999"/>
    <n v="5.7750414399999999"/>
    <n v="92.839647540000001"/>
    <n v="88.128226339999998"/>
  </r>
  <r>
    <x v="80"/>
    <x v="1"/>
    <x v="13"/>
    <x v="3"/>
    <n v="19.245001380000001"/>
    <n v="9.1248838699999997"/>
    <n v="619.71573298999999"/>
    <n v="159.81352563999999"/>
  </r>
  <r>
    <x v="80"/>
    <x v="1"/>
    <x v="13"/>
    <x v="4"/>
    <n v="23.80815342"/>
    <n v="11.91826749"/>
    <n v="858.52745378999998"/>
    <n v="198.70961847000001"/>
  </r>
  <r>
    <x v="80"/>
    <x v="1"/>
    <x v="13"/>
    <x v="5"/>
    <n v="2.5810190500000001"/>
    <n v="3.2780666799999998"/>
    <n v="105.16125576"/>
    <n v="62.324854930000001"/>
  </r>
  <r>
    <x v="80"/>
    <x v="1"/>
    <x v="13"/>
    <x v="6"/>
    <n v="1.63594062"/>
    <n v="1.5434601699999999"/>
    <n v="67.080170240000001"/>
    <n v="23.064652840000001"/>
  </r>
  <r>
    <x v="80"/>
    <x v="1"/>
    <x v="13"/>
    <x v="7"/>
    <n v="26.273777209999999"/>
    <n v="64.421247210000004"/>
    <n v="965.65228174000003"/>
    <n v="1091.55300713"/>
  </r>
  <r>
    <x v="80"/>
    <x v="1"/>
    <x v="14"/>
    <x v="0"/>
    <n v="75.878060700000006"/>
    <n v="9.1858724600000006"/>
    <n v="2666.7076991700001"/>
    <n v="203.66824926999999"/>
  </r>
  <r>
    <x v="80"/>
    <x v="1"/>
    <x v="14"/>
    <x v="1"/>
    <n v="113.09718144999999"/>
    <n v="35.547563760000003"/>
    <n v="3782.4857428599998"/>
    <n v="740.1038661"/>
  </r>
  <r>
    <x v="80"/>
    <x v="1"/>
    <x v="14"/>
    <x v="2"/>
    <n v="7.7590540499999996"/>
    <n v="1.3312272199999999"/>
    <n v="261.01736153000002"/>
    <n v="21.198441420000002"/>
  </r>
  <r>
    <x v="80"/>
    <x v="1"/>
    <x v="14"/>
    <x v="3"/>
    <n v="45.815653910000002"/>
    <n v="14.29614935"/>
    <n v="1607.93967922"/>
    <n v="270.18802853"/>
  </r>
  <r>
    <x v="80"/>
    <x v="1"/>
    <x v="14"/>
    <x v="4"/>
    <n v="128.06756872"/>
    <n v="35.956227779999999"/>
    <n v="4488.7478175899996"/>
    <n v="778.90006691999997"/>
  </r>
  <r>
    <x v="80"/>
    <x v="1"/>
    <x v="14"/>
    <x v="5"/>
    <n v="1.05966688"/>
    <n v="0.21725130000000001"/>
    <n v="32.535993269999999"/>
    <n v="3.2587876800000002"/>
  </r>
  <r>
    <x v="80"/>
    <x v="1"/>
    <x v="14"/>
    <x v="6"/>
    <n v="0.13441274"/>
    <n v="2.305666E-2"/>
    <n v="5.7950508699999999"/>
    <n v="0.29421522999999999"/>
  </r>
  <r>
    <x v="80"/>
    <x v="1"/>
    <x v="14"/>
    <x v="7"/>
    <n v="5.3301842300000004"/>
    <n v="10.22724539"/>
    <n v="177.6149547"/>
    <n v="121.99802037000001"/>
  </r>
  <r>
    <x v="80"/>
    <x v="1"/>
    <x v="15"/>
    <x v="0"/>
    <n v="57.626903239999997"/>
    <n v="10.68633616"/>
    <n v="2318.58507822"/>
    <n v="230.77883707000001"/>
  </r>
  <r>
    <x v="80"/>
    <x v="1"/>
    <x v="15"/>
    <x v="1"/>
    <n v="357.20655675"/>
    <n v="211.76925097"/>
    <n v="13497.547094809999"/>
    <n v="3695.61400159"/>
  </r>
  <r>
    <x v="80"/>
    <x v="1"/>
    <x v="15"/>
    <x v="2"/>
    <n v="8.4185854300000003"/>
    <n v="5.3603806199999999"/>
    <n v="273.14660398000001"/>
    <n v="107.00461489"/>
  </r>
  <r>
    <x v="80"/>
    <x v="1"/>
    <x v="15"/>
    <x v="3"/>
    <n v="85.714558580000002"/>
    <n v="154.80123442999999"/>
    <n v="3108.1665331899999"/>
    <n v="3020.1773649500001"/>
  </r>
  <r>
    <x v="80"/>
    <x v="1"/>
    <x v="15"/>
    <x v="4"/>
    <n v="40.484507989999997"/>
    <n v="35.409767709999997"/>
    <n v="1425.84798882"/>
    <n v="689.29919802999996"/>
  </r>
  <r>
    <x v="80"/>
    <x v="1"/>
    <x v="15"/>
    <x v="5"/>
    <n v="0.55638761999999997"/>
    <n v="1.59049972"/>
    <n v="21.943317929999999"/>
    <n v="21.394987530000002"/>
  </r>
  <r>
    <x v="80"/>
    <x v="1"/>
    <x v="15"/>
    <x v="6"/>
    <n v="0.75143070000000001"/>
    <n v="1.292015E-2"/>
    <n v="28.551661970000001"/>
    <n v="0.22827049999999999"/>
  </r>
  <r>
    <x v="80"/>
    <x v="1"/>
    <x v="15"/>
    <x v="7"/>
    <n v="5.5793188499999999"/>
    <n v="6.0159259699999996"/>
    <n v="201.68706245999999"/>
    <n v="83.626710360000004"/>
  </r>
  <r>
    <x v="80"/>
    <x v="1"/>
    <x v="16"/>
    <x v="0"/>
    <n v="88.444630860000004"/>
    <n v="22.46329746"/>
    <n v="3331.58342748"/>
    <n v="461.68005470000003"/>
  </r>
  <r>
    <x v="80"/>
    <x v="1"/>
    <x v="16"/>
    <x v="1"/>
    <n v="418.62632461999999"/>
    <n v="337.52906445000002"/>
    <n v="14881.854223869999"/>
    <n v="6914.9830484399999"/>
  </r>
  <r>
    <x v="80"/>
    <x v="1"/>
    <x v="16"/>
    <x v="2"/>
    <n v="20.221638779999999"/>
    <n v="16.948889179999998"/>
    <n v="721.87419933000001"/>
    <n v="294.88639889000001"/>
  </r>
  <r>
    <x v="80"/>
    <x v="1"/>
    <x v="16"/>
    <x v="3"/>
    <n v="289.42867171"/>
    <n v="375.01239069000002"/>
    <n v="10509.860112980001"/>
    <n v="7187.3488302599999"/>
  </r>
  <r>
    <x v="80"/>
    <x v="1"/>
    <x v="16"/>
    <x v="4"/>
    <n v="95.999951629999998"/>
    <n v="106.57855422"/>
    <n v="3470.0816504200002"/>
    <n v="2030.54226842"/>
  </r>
  <r>
    <x v="80"/>
    <x v="1"/>
    <x v="16"/>
    <x v="5"/>
    <n v="5.9240223600000004"/>
    <n v="5.5714413499999997"/>
    <n v="173.48312197000001"/>
    <n v="115.83478966"/>
  </r>
  <r>
    <x v="80"/>
    <x v="1"/>
    <x v="16"/>
    <x v="6"/>
    <n v="2.29743495"/>
    <n v="1.1954507999999999"/>
    <n v="90.132271720000006"/>
    <n v="30.365535149999999"/>
  </r>
  <r>
    <x v="80"/>
    <x v="1"/>
    <x v="16"/>
    <x v="7"/>
    <n v="16.690999550000001"/>
    <n v="25.17419336"/>
    <n v="567.78302231999999"/>
    <n v="478.95120169"/>
  </r>
  <r>
    <x v="80"/>
    <x v="1"/>
    <x v="17"/>
    <x v="0"/>
    <n v="14.85448674"/>
    <n v="5.4191889299999998"/>
    <n v="627.24664231999998"/>
    <n v="139.63985319"/>
  </r>
  <r>
    <x v="80"/>
    <x v="1"/>
    <x v="17"/>
    <x v="1"/>
    <n v="18.109427459999999"/>
    <n v="15.40848199"/>
    <n v="677.89764974000002"/>
    <n v="262.87721317"/>
  </r>
  <r>
    <x v="80"/>
    <x v="1"/>
    <x v="17"/>
    <x v="2"/>
    <n v="6.5632985599999998"/>
    <n v="1.6060896099999999"/>
    <n v="220.08732205999999"/>
    <n v="37.841667889999997"/>
  </r>
  <r>
    <x v="80"/>
    <x v="1"/>
    <x v="17"/>
    <x v="3"/>
    <n v="12.13049812"/>
    <n v="28.17793318"/>
    <n v="463.71408886"/>
    <n v="346.46943148999998"/>
  </r>
  <r>
    <x v="80"/>
    <x v="1"/>
    <x v="17"/>
    <x v="4"/>
    <n v="8.9916594300000003"/>
    <n v="11.897209520000001"/>
    <n v="373.14191312000003"/>
    <n v="242.4927126"/>
  </r>
  <r>
    <x v="80"/>
    <x v="1"/>
    <x v="17"/>
    <x v="5"/>
    <n v="0.17656916"/>
    <n v="4.9501695400000001"/>
    <n v="6.2879039600000004"/>
    <n v="57.7063895"/>
  </r>
  <r>
    <x v="80"/>
    <x v="1"/>
    <x v="17"/>
    <x v="6"/>
    <n v="8.0127800000000006E-3"/>
    <n v="0.87129900999999998"/>
    <n v="0.19075993999999999"/>
    <n v="5.5456066000000002"/>
  </r>
  <r>
    <x v="80"/>
    <x v="1"/>
    <x v="17"/>
    <x v="7"/>
    <n v="2.8501173299999998"/>
    <n v="4.9432723799999998"/>
    <n v="120.2605951"/>
    <n v="73.406676790000006"/>
  </r>
  <r>
    <x v="80"/>
    <x v="1"/>
    <x v="18"/>
    <x v="0"/>
    <n v="14.99267375"/>
    <n v="5.6677720599999999"/>
    <n v="593.84976879999999"/>
    <n v="92.304752339999993"/>
  </r>
  <r>
    <x v="80"/>
    <x v="1"/>
    <x v="18"/>
    <x v="1"/>
    <n v="12.33795224"/>
    <n v="5.7452191800000003"/>
    <n v="441.04611871999998"/>
    <n v="99.588154689999996"/>
  </r>
  <r>
    <x v="80"/>
    <x v="1"/>
    <x v="18"/>
    <x v="2"/>
    <n v="25.824965649999999"/>
    <n v="28.63727227"/>
    <n v="912.87681494000003"/>
    <n v="528.82760197000005"/>
  </r>
  <r>
    <x v="80"/>
    <x v="1"/>
    <x v="18"/>
    <x v="3"/>
    <n v="39.74820373"/>
    <n v="49.800085260000003"/>
    <n v="1601.7267769800001"/>
    <n v="894.71188028999995"/>
  </r>
  <r>
    <x v="80"/>
    <x v="1"/>
    <x v="18"/>
    <x v="4"/>
    <n v="20.055911510000001"/>
    <n v="15.641156840000001"/>
    <n v="706.35579779"/>
    <n v="257.42553568"/>
  </r>
  <r>
    <x v="80"/>
    <x v="1"/>
    <x v="18"/>
    <x v="5"/>
    <n v="1.2593734599999999"/>
    <n v="2.2783115500000002"/>
    <n v="52.51537235"/>
    <n v="32.656311909999999"/>
  </r>
  <r>
    <x v="80"/>
    <x v="1"/>
    <x v="18"/>
    <x v="6"/>
    <n v="1.7328124199999999"/>
    <n v="1.57032528"/>
    <n v="70.673099879999995"/>
    <n v="29.197753389999999"/>
  </r>
  <r>
    <x v="80"/>
    <x v="1"/>
    <x v="18"/>
    <x v="7"/>
    <n v="6.1097289100000003"/>
    <n v="4.7410777"/>
    <n v="227.62218953999999"/>
    <n v="98.0332659299999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0F4BD6-6A2B-409D-B03E-4745CA3DAE2B}" name="IAO5" cacheId="378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1042" firstHeaderRow="1" firstDataRow="2" firstDataCol="1" rowPageCount="1" colPageCount="1"/>
  <pivotFields count="10">
    <pivotField axis="axisCol" numFmtId="164" showAll="0" sortType="descending">
      <items count="3">
        <item x="1"/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Row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2"/>
    <field x="3"/>
  </rowFields>
  <rowItems count="1032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8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9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0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8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i="1">
      <x v="1"/>
    </i>
    <i r="1" i="1">
      <x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2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3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4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5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6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7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8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9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0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1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2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3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4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5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6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7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8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i="2">
      <x v="2"/>
    </i>
    <i r="1" i="2">
      <x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2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3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4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5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6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7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8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9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0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1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2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3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4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5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6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7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8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i="3">
      <x v="3"/>
    </i>
    <i r="1" i="3">
      <x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2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3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4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5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6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7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8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9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0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1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2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3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4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5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6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7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8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i="4">
      <x v="4"/>
    </i>
    <i r="1" i="4">
      <x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2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3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4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5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6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7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8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9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0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1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2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3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4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5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6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7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8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i="5">
      <x v="5"/>
    </i>
    <i r="1" i="5">
      <x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2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3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4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5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6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7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8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9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0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1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2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3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4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5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6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7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8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</rowItems>
  <colFields count="1">
    <field x="0"/>
  </colFields>
  <colItems count="2">
    <i>
      <x/>
    </i>
    <i>
      <x v="1"/>
    </i>
  </colItems>
  <pageFields count="1">
    <pageField fld="1" hier="-1"/>
  </pageFields>
  <dataFields count="6">
    <dataField name="Employed total ('000) " fld="8" baseField="2" baseItem="8" numFmtId="165"/>
    <dataField name="Employed full-time ('000) " fld="4" baseField="2" baseItem="2" numFmtId="165"/>
    <dataField name="Employed part-time ('000) " fld="5" baseField="2" baseItem="2" numFmtId="165"/>
    <dataField name="Number of hours actually worked in all jobs ('000 Hours) " fld="9" baseField="2" baseItem="8" numFmtId="165"/>
    <dataField name="Number of hours actually worked in all jobs (employed full-time) ('000 Hours) " fld="6" baseField="2" baseItem="8" numFmtId="165"/>
    <dataField name="Number of hours actually worked in all jobs (employed part-time) ('000 Hours) " fld="7" baseField="2" baseItem="8" numFmtId="165"/>
  </dataFields>
  <formats count="10">
    <format dxfId="20">
      <pivotArea type="all" dataOnly="0" outline="0" fieldPosition="0"/>
    </format>
    <format dxfId="19">
      <pivotArea field="-2" type="button" dataOnly="0" labelOnly="1" outline="0" axis="axisRow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type="topRight" dataOnly="0" labelOnly="1" outline="0" fieldPosition="0"/>
    </format>
    <format dxfId="14">
      <pivotArea field="-2" type="button" dataOnly="0" labelOnly="1" outline="0" axis="axisRow" fieldPosition="0"/>
    </format>
    <format dxfId="1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2">
      <pivotArea field="-2" type="button" dataOnly="0" labelOnly="1" outline="0" axis="axisRow" fieldPosition="0"/>
    </format>
    <format dxfId="11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5" altTextSummary="Employed persons by Industry division (ANZSIC) and Occupation major group of main job (OSCA) and Sex, August 202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5EB5D9-812E-435D-8109-A828E05A1F88}" name="IAO5" cacheId="392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D1042" firstHeaderRow="1" firstDataRow="2" firstDataCol="1" rowPageCount="1" colPageCount="1"/>
  <pivotFields count="10">
    <pivotField axis="axisCol" numFmtId="164" showAll="0" sortType="descending">
      <items count="82"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>
      <items count="3">
        <item x="0"/>
        <item x="1"/>
        <item t="default"/>
      </items>
    </pivotField>
    <pivotField axis="axisRow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2"/>
    <field x="3"/>
  </rowFields>
  <rowItems count="1032">
    <i>
      <x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8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9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0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4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5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6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7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18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i="1">
      <x v="1"/>
    </i>
    <i r="1" i="1">
      <x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2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3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4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5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6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7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8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9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0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1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2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3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4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5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6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7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r="1" i="1">
      <x v="18"/>
    </i>
    <i r="2" i="1">
      <x/>
    </i>
    <i r="2" i="1">
      <x v="1"/>
    </i>
    <i r="2" i="1">
      <x v="2"/>
    </i>
    <i r="2" i="1">
      <x v="3"/>
    </i>
    <i r="2" i="1">
      <x v="4"/>
    </i>
    <i r="2" i="1">
      <x v="5"/>
    </i>
    <i r="2" i="1">
      <x v="6"/>
    </i>
    <i r="2" i="1">
      <x v="7"/>
    </i>
    <i i="2">
      <x v="2"/>
    </i>
    <i r="1" i="2">
      <x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2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3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4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5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6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7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8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9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0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1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2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3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4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5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6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7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r="1" i="2">
      <x v="18"/>
    </i>
    <i r="2" i="2">
      <x/>
    </i>
    <i r="2" i="2">
      <x v="1"/>
    </i>
    <i r="2" i="2">
      <x v="2"/>
    </i>
    <i r="2" i="2">
      <x v="3"/>
    </i>
    <i r="2" i="2">
      <x v="4"/>
    </i>
    <i r="2" i="2">
      <x v="5"/>
    </i>
    <i r="2" i="2">
      <x v="6"/>
    </i>
    <i r="2" i="2">
      <x v="7"/>
    </i>
    <i i="3">
      <x v="3"/>
    </i>
    <i r="1" i="3">
      <x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2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3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4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5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6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7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8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9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0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1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2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3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4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5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6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7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r="1" i="3">
      <x v="18"/>
    </i>
    <i r="2" i="3">
      <x/>
    </i>
    <i r="2" i="3">
      <x v="1"/>
    </i>
    <i r="2" i="3">
      <x v="2"/>
    </i>
    <i r="2" i="3">
      <x v="3"/>
    </i>
    <i r="2" i="3">
      <x v="4"/>
    </i>
    <i r="2" i="3">
      <x v="5"/>
    </i>
    <i r="2" i="3">
      <x v="6"/>
    </i>
    <i r="2" i="3">
      <x v="7"/>
    </i>
    <i i="4">
      <x v="4"/>
    </i>
    <i r="1" i="4">
      <x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2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3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4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5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6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7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8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9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0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1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2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3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4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5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6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7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r="1" i="4">
      <x v="18"/>
    </i>
    <i r="2" i="4">
      <x/>
    </i>
    <i r="2" i="4">
      <x v="1"/>
    </i>
    <i r="2" i="4">
      <x v="2"/>
    </i>
    <i r="2" i="4">
      <x v="3"/>
    </i>
    <i r="2" i="4">
      <x v="4"/>
    </i>
    <i r="2" i="4">
      <x v="5"/>
    </i>
    <i r="2" i="4">
      <x v="6"/>
    </i>
    <i r="2" i="4">
      <x v="7"/>
    </i>
    <i i="5">
      <x v="5"/>
    </i>
    <i r="1" i="5">
      <x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2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3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4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5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6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7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8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9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0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1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2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3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4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5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6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7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  <i r="1" i="5">
      <x v="18"/>
    </i>
    <i r="2" i="5">
      <x/>
    </i>
    <i r="2" i="5">
      <x v="1"/>
    </i>
    <i r="2" i="5">
      <x v="2"/>
    </i>
    <i r="2" i="5">
      <x v="3"/>
    </i>
    <i r="2" i="5">
      <x v="4"/>
    </i>
    <i r="2" i="5">
      <x v="5"/>
    </i>
    <i r="2" i="5">
      <x v="6"/>
    </i>
    <i r="2" i="5">
      <x v="7"/>
    </i>
  </rowItems>
  <colFields count="1">
    <field x="0"/>
  </colFields>
  <colItems count="8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</colItems>
  <pageFields count="1">
    <pageField fld="1" hier="-1"/>
  </pageFields>
  <dataFields count="6">
    <dataField name="Employed total ('000) " fld="8" baseField="2" baseItem="8" numFmtId="165"/>
    <dataField name="Employed full-time ('000) " fld="4" baseField="2" baseItem="2" numFmtId="165"/>
    <dataField name="Employed part-time ('000) " fld="5" baseField="2" baseItem="2" numFmtId="165"/>
    <dataField name="Number of hours actually worked in all jobs ('000 Hours) " fld="9" baseField="2" baseItem="8" numFmtId="165"/>
    <dataField name="Number of hours actually worked in all jobs (employed full-time) ('000 Hours) " fld="6" baseField="2" baseItem="8" numFmtId="165"/>
    <dataField name="Number of hours actually worked in all jobs (employed part-time) ('000 Hours) " fld="7" baseField="2" baseItem="8" numFmtId="165"/>
  </dataFields>
  <formats count="11">
    <format dxfId="10">
      <pivotArea type="all" dataOnly="0" outline="0" fieldPosition="0"/>
    </format>
    <format dxfId="9">
      <pivotArea field="-2" type="button" dataOnly="0" labelOnly="1" outline="0" axis="axisRow" fieldPosition="0"/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0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-2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">
      <pivotArea field="-2" type="button" dataOnly="0" labelOnly="1" outline="0" axis="axisRow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5" altTextSummary="Employed persons by Industry division (ANZSIC) and Occupation major group of main job (OSCA) and Sex, August 2006 to August 2026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customHeight="1" x14ac:dyDescent="0.2"/>
  <cols>
    <col min="1" max="1" width="9.28515625" style="7" customWidth="1"/>
    <col min="2" max="2" width="19.7109375" style="7" customWidth="1"/>
    <col min="3" max="3" width="19" style="7" bestFit="1" customWidth="1"/>
    <col min="4" max="4" width="16.42578125" style="7" bestFit="1" customWidth="1"/>
    <col min="5" max="5" width="7.85546875" style="7" bestFit="1" customWidth="1"/>
    <col min="6" max="11" width="9.140625" style="7"/>
    <col min="12" max="12" width="9.7109375" style="7" customWidth="1"/>
    <col min="13" max="16384" width="9.140625" style="7"/>
  </cols>
  <sheetData>
    <row r="1" spans="1:26" s="19" customFormat="1" ht="60" customHeight="1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36" customFormat="1" ht="15.75" x14ac:dyDescent="0.25">
      <c r="A2" s="36" t="s">
        <v>56</v>
      </c>
    </row>
    <row r="3" spans="1:26" s="26" customFormat="1" ht="14.25" x14ac:dyDescent="0.2">
      <c r="A3" s="37" t="s">
        <v>55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2"/>
    </row>
    <row r="5" spans="1:26" ht="15.75" x14ac:dyDescent="0.25">
      <c r="B5" s="6" t="s">
        <v>0</v>
      </c>
    </row>
    <row r="6" spans="1:26" ht="11.25" customHeight="1" x14ac:dyDescent="0.25">
      <c r="B6" s="6"/>
    </row>
    <row r="7" spans="1:26" ht="11.25" customHeight="1" x14ac:dyDescent="0.2">
      <c r="B7" s="8" t="s">
        <v>57</v>
      </c>
    </row>
    <row r="8" spans="1:26" ht="11.25" customHeight="1" x14ac:dyDescent="0.2">
      <c r="B8" s="8" t="s">
        <v>58</v>
      </c>
      <c r="K8" s="28"/>
    </row>
    <row r="9" spans="1:26" ht="11.25" customHeight="1" x14ac:dyDescent="0.2">
      <c r="B9" s="8" t="s">
        <v>59</v>
      </c>
    </row>
    <row r="10" spans="1:26" ht="11.25" customHeight="1" x14ac:dyDescent="0.2">
      <c r="B10" s="8" t="s">
        <v>60</v>
      </c>
      <c r="C10" s="9"/>
      <c r="D10" s="9"/>
      <c r="E10" s="9"/>
      <c r="F10" s="9"/>
      <c r="G10" s="9"/>
      <c r="H10" s="9"/>
      <c r="I10" s="9"/>
      <c r="J10" s="9"/>
    </row>
    <row r="11" spans="1:26" ht="11.25" customHeight="1" x14ac:dyDescent="0.2">
      <c r="B11" s="8"/>
    </row>
    <row r="13" spans="1:26" ht="11.25" customHeight="1" x14ac:dyDescent="0.2">
      <c r="A13" s="10"/>
      <c r="B13" s="38" t="s">
        <v>2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26" ht="11.25" customHeight="1" x14ac:dyDescent="0.2">
      <c r="A14" s="10"/>
      <c r="B14" s="1"/>
    </row>
    <row r="15" spans="1:26" ht="11.25" customHeight="1" x14ac:dyDescent="0.2">
      <c r="A15" s="10"/>
      <c r="B15" s="16" t="s">
        <v>51</v>
      </c>
    </row>
    <row r="16" spans="1:26" ht="11.25" customHeight="1" x14ac:dyDescent="0.2">
      <c r="A16" s="10"/>
      <c r="B16" s="1"/>
    </row>
    <row r="17" spans="1:13" ht="11.25" customHeight="1" x14ac:dyDescent="0.2">
      <c r="A17" s="10"/>
      <c r="B17" s="11" t="s">
        <v>46</v>
      </c>
    </row>
    <row r="18" spans="1:13" ht="11.25" customHeight="1" x14ac:dyDescent="0.2">
      <c r="A18" s="10"/>
      <c r="B18" s="11" t="s">
        <v>47</v>
      </c>
    </row>
    <row r="19" spans="1:13" ht="11.25" customHeight="1" x14ac:dyDescent="0.2">
      <c r="A19" s="10"/>
      <c r="B19" s="11"/>
      <c r="F19" s="5"/>
    </row>
    <row r="20" spans="1:13" ht="11.25" customHeight="1" x14ac:dyDescent="0.2">
      <c r="A20" s="10"/>
      <c r="B20" s="11"/>
      <c r="F20" s="5"/>
    </row>
    <row r="21" spans="1:13" ht="11.25" customHeight="1" x14ac:dyDescent="0.2">
      <c r="B21" s="16" t="s">
        <v>49</v>
      </c>
    </row>
    <row r="22" spans="1:13" ht="11.25" customHeight="1" x14ac:dyDescent="0.2">
      <c r="B22" s="16"/>
    </row>
    <row r="23" spans="1:13" ht="11.25" customHeight="1" x14ac:dyDescent="0.2">
      <c r="A23" s="8"/>
      <c r="B23" s="39" t="s">
        <v>48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5"/>
    </row>
    <row r="24" spans="1:13" ht="11.25" customHeight="1" x14ac:dyDescent="0.2">
      <c r="A24" s="8"/>
      <c r="B24" s="32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5"/>
    </row>
    <row r="25" spans="1:13" ht="11.25" customHeight="1" x14ac:dyDescent="0.2">
      <c r="A25" s="1"/>
      <c r="B25" s="34"/>
      <c r="C25" s="34"/>
      <c r="D25" s="34"/>
      <c r="E25" s="34"/>
      <c r="F25" s="34"/>
      <c r="G25" s="34"/>
      <c r="H25" s="34"/>
      <c r="I25" s="34"/>
      <c r="J25" s="15"/>
      <c r="K25" s="15"/>
      <c r="L25" s="15"/>
      <c r="M25" s="15"/>
    </row>
    <row r="26" spans="1:13" ht="11.25" customHeight="1" x14ac:dyDescent="0.25">
      <c r="A26" s="1"/>
      <c r="B26" s="29" t="s">
        <v>54</v>
      </c>
      <c r="C26"/>
    </row>
  </sheetData>
  <mergeCells count="6">
    <mergeCell ref="B25:I25"/>
    <mergeCell ref="A1:L1"/>
    <mergeCell ref="A2:XFD2"/>
    <mergeCell ref="A3:L3"/>
    <mergeCell ref="B13:M13"/>
    <mergeCell ref="B23:L23"/>
  </mergeCells>
  <hyperlinks>
    <hyperlink ref="B8" location="'Table 2'!A5" display="Table 2 : IAO5_QTR. Employed persons by Industry division (ANZSIC) and Occupation major group (OSCA) of main job and Sex, November 2006 to August 2026" xr:uid="{00000000-0004-0000-0000-000000000000}"/>
    <hyperlink ref="B10" location="'Data 2'!A5" display="Data 2 : IAO5_QTR. Employed persons by Industry division (ANZSIC) and Occupation major group (OSCA) of main job and Sex, November 2006 to August 2026" xr:uid="{00000000-0004-0000-0000-000003000000}"/>
    <hyperlink ref="B17" r:id="rId1" xr:uid="{B97186B8-3DBD-4ED3-8C63-B552A5FCE5DE}"/>
    <hyperlink ref="B13" r:id="rId2" display="More information available from the ABS web site" xr:uid="{4F756DCD-9C0E-4E9A-9B86-C643A5D6DCB6}"/>
    <hyperlink ref="B18" r:id="rId3" location="methodology" xr:uid="{4F422218-4B63-46EE-9E32-E7865AD04688}"/>
    <hyperlink ref="B26" r:id="rId4" location="copyright-and-creative-commons" xr:uid="{08F88986-6CB2-49B8-997A-8B7AFB22873C}"/>
    <hyperlink ref="B7" location="'Table 1'!A5" display="Table 1 : IAO5_MTH. Employed persons by Industry division (ANZSIC) and Occupation major group (OSCA) of main job and Sex, August  2026 onwards" xr:uid="{9FE3DA0F-5998-4AC6-AEC5-BD0192004B04}"/>
    <hyperlink ref="B9" location="'Data 1'!A5" display="Data 1 : IAO5_QTR. Employed persons by Industry division (ANZSIC) and Occupation major group (OSCA) of main job and Sex, August 2026 onwards" xr:uid="{FC926F45-7338-4C2E-AFF0-2A7821F7F6A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1B25-51D8-4395-AE90-8E1243A99A06}">
  <sheetPr codeName="Sheet4"/>
  <dimension ref="A1:SW1042"/>
  <sheetViews>
    <sheetView workbookViewId="0">
      <selection activeCell="A5" sqref="A5"/>
    </sheetView>
  </sheetViews>
  <sheetFormatPr defaultColWidth="9.140625" defaultRowHeight="11.25" customHeight="1" x14ac:dyDescent="0.2"/>
  <cols>
    <col min="1" max="1" width="66.140625" style="17" bestFit="1" customWidth="1"/>
    <col min="2" max="2" width="8.28515625" style="17" bestFit="1" customWidth="1"/>
    <col min="3" max="3" width="8.140625" style="17" bestFit="1" customWidth="1"/>
    <col min="4" max="4" width="7.85546875" style="17" bestFit="1" customWidth="1"/>
    <col min="5" max="6" width="8.140625" style="17" bestFit="1" customWidth="1"/>
    <col min="7" max="8" width="7.85546875" style="17" bestFit="1" customWidth="1"/>
    <col min="9" max="10" width="8.140625" style="17" bestFit="1" customWidth="1"/>
    <col min="11" max="12" width="7.85546875" style="17" bestFit="1" customWidth="1"/>
    <col min="13" max="14" width="8.140625" style="17" bestFit="1" customWidth="1"/>
    <col min="15" max="16" width="7.85546875" style="17" bestFit="1" customWidth="1"/>
    <col min="17" max="18" width="8.140625" style="17" bestFit="1" customWidth="1"/>
    <col min="19" max="20" width="7.85546875" style="17" bestFit="1" customWidth="1"/>
    <col min="21" max="22" width="8.140625" style="17" bestFit="1" customWidth="1"/>
    <col min="23" max="24" width="7.85546875" style="17" bestFit="1" customWidth="1"/>
    <col min="25" max="26" width="8.140625" style="17" bestFit="1" customWidth="1"/>
    <col min="27" max="28" width="7.85546875" style="17" bestFit="1" customWidth="1"/>
    <col min="29" max="30" width="8.140625" style="17" bestFit="1" customWidth="1"/>
    <col min="31" max="32" width="7.85546875" style="17" bestFit="1" customWidth="1"/>
    <col min="33" max="34" width="8.140625" style="17" bestFit="1" customWidth="1"/>
    <col min="35" max="36" width="7.85546875" style="17" bestFit="1" customWidth="1"/>
    <col min="37" max="38" width="8.140625" style="17" bestFit="1" customWidth="1"/>
    <col min="39" max="40" width="7.85546875" style="17" bestFit="1" customWidth="1"/>
    <col min="41" max="42" width="8.140625" style="17" bestFit="1" customWidth="1"/>
    <col min="43" max="44" width="7.85546875" style="17" bestFit="1" customWidth="1"/>
    <col min="45" max="46" width="8.140625" style="17" bestFit="1" customWidth="1"/>
    <col min="47" max="48" width="7.85546875" style="17" bestFit="1" customWidth="1"/>
    <col min="49" max="50" width="8.140625" style="17" bestFit="1" customWidth="1"/>
    <col min="51" max="52" width="7.85546875" style="17" bestFit="1" customWidth="1"/>
    <col min="53" max="54" width="8.140625" style="17" bestFit="1" customWidth="1"/>
    <col min="55" max="56" width="7.85546875" style="17" bestFit="1" customWidth="1"/>
    <col min="57" max="58" width="8.140625" style="17" bestFit="1" customWidth="1"/>
    <col min="59" max="60" width="7.85546875" style="17" bestFit="1" customWidth="1"/>
    <col min="61" max="62" width="8.140625" style="17" bestFit="1" customWidth="1"/>
    <col min="63" max="64" width="7.85546875" style="17" bestFit="1" customWidth="1"/>
    <col min="65" max="66" width="8.140625" style="17" bestFit="1" customWidth="1"/>
    <col min="67" max="68" width="7.85546875" style="17" bestFit="1" customWidth="1"/>
    <col min="69" max="70" width="8.140625" style="17" bestFit="1" customWidth="1"/>
    <col min="71" max="72" width="7.85546875" style="17" bestFit="1" customWidth="1"/>
    <col min="73" max="74" width="8.140625" style="17" bestFit="1" customWidth="1"/>
    <col min="75" max="76" width="7.85546875" style="17" bestFit="1" customWidth="1"/>
    <col min="77" max="78" width="8.140625" style="17" bestFit="1" customWidth="1"/>
    <col min="79" max="81" width="7.85546875" style="17" bestFit="1" customWidth="1"/>
    <col min="82" max="82" width="8.140625" style="17" bestFit="1" customWidth="1"/>
    <col min="83" max="83" width="7.85546875" style="17" bestFit="1" customWidth="1"/>
    <col min="84" max="85" width="8.140625" style="17" bestFit="1" customWidth="1"/>
    <col min="86" max="87" width="7.85546875" style="17" bestFit="1" customWidth="1"/>
    <col min="88" max="89" width="8.140625" style="17" bestFit="1" customWidth="1"/>
    <col min="90" max="91" width="7.85546875" style="17" bestFit="1" customWidth="1"/>
    <col min="92" max="93" width="8.140625" style="17" bestFit="1" customWidth="1"/>
    <col min="94" max="95" width="7.85546875" style="17" bestFit="1" customWidth="1"/>
    <col min="96" max="97" width="8.140625" style="17" bestFit="1" customWidth="1"/>
    <col min="98" max="99" width="7.85546875" style="17" bestFit="1" customWidth="1"/>
    <col min="100" max="101" width="8.140625" style="17" bestFit="1" customWidth="1"/>
    <col min="102" max="103" width="7.85546875" style="17" bestFit="1" customWidth="1"/>
    <col min="104" max="105" width="8.140625" style="17" bestFit="1" customWidth="1"/>
    <col min="106" max="107" width="7.85546875" style="17" bestFit="1" customWidth="1"/>
    <col min="108" max="109" width="8.140625" style="17" bestFit="1" customWidth="1"/>
    <col min="110" max="111" width="7.85546875" style="17" bestFit="1" customWidth="1"/>
    <col min="112" max="113" width="8.140625" style="17" bestFit="1" customWidth="1"/>
    <col min="114" max="115" width="7.85546875" style="17" bestFit="1" customWidth="1"/>
    <col min="116" max="117" width="8.140625" style="17" bestFit="1" customWidth="1"/>
    <col min="118" max="119" width="7.85546875" style="17" bestFit="1" customWidth="1"/>
    <col min="120" max="121" width="8.140625" style="17" bestFit="1" customWidth="1"/>
    <col min="122" max="123" width="7.85546875" style="17" bestFit="1" customWidth="1"/>
    <col min="124" max="125" width="8.140625" style="17" bestFit="1" customWidth="1"/>
    <col min="126" max="127" width="7.85546875" style="17" bestFit="1" customWidth="1"/>
    <col min="128" max="129" width="8.140625" style="17" bestFit="1" customWidth="1"/>
    <col min="130" max="131" width="7.85546875" style="17" bestFit="1" customWidth="1"/>
    <col min="132" max="133" width="8.140625" style="17" bestFit="1" customWidth="1"/>
    <col min="134" max="135" width="7.85546875" style="17" bestFit="1" customWidth="1"/>
    <col min="136" max="137" width="8.140625" style="17" bestFit="1" customWidth="1"/>
    <col min="138" max="139" width="7.85546875" style="17" bestFit="1" customWidth="1"/>
    <col min="140" max="141" width="8.140625" style="17" bestFit="1" customWidth="1"/>
    <col min="142" max="143" width="7.85546875" style="17" bestFit="1" customWidth="1"/>
    <col min="144" max="145" width="8.140625" style="17" bestFit="1" customWidth="1"/>
    <col min="146" max="147" width="7.85546875" style="17" bestFit="1" customWidth="1"/>
    <col min="148" max="149" width="8.140625" style="17" bestFit="1" customWidth="1"/>
    <col min="150" max="151" width="7.85546875" style="17" bestFit="1" customWidth="1"/>
    <col min="152" max="153" width="8.140625" style="17" bestFit="1" customWidth="1"/>
    <col min="154" max="155" width="7.85546875" style="17" bestFit="1" customWidth="1"/>
    <col min="156" max="157" width="8.140625" style="17" bestFit="1" customWidth="1"/>
    <col min="158" max="159" width="7.85546875" style="17" bestFit="1" customWidth="1"/>
    <col min="160" max="161" width="8.140625" style="17" bestFit="1" customWidth="1"/>
    <col min="162" max="163" width="7.85546875" style="17" bestFit="1" customWidth="1"/>
    <col min="164" max="165" width="8.140625" style="17" bestFit="1" customWidth="1"/>
    <col min="166" max="167" width="7.85546875" style="17" bestFit="1" customWidth="1"/>
    <col min="168" max="168" width="78.28515625" style="17" customWidth="1"/>
    <col min="169" max="169" width="78.85546875" style="17" customWidth="1"/>
    <col min="170" max="170" width="30.85546875" style="17" customWidth="1"/>
    <col min="171" max="171" width="31.42578125" style="17" customWidth="1"/>
    <col min="172" max="172" width="78.28515625" style="17" customWidth="1"/>
    <col min="173" max="173" width="78.85546875" style="17" customWidth="1"/>
    <col min="174" max="174" width="30.85546875" style="17" customWidth="1"/>
    <col min="175" max="175" width="31.42578125" style="17" customWidth="1"/>
    <col min="176" max="176" width="78.28515625" style="17" customWidth="1"/>
    <col min="177" max="177" width="78.85546875" style="17" customWidth="1"/>
    <col min="178" max="178" width="30.85546875" style="17" customWidth="1"/>
    <col min="179" max="179" width="31.42578125" style="17" customWidth="1"/>
    <col min="180" max="180" width="78.28515625" style="17" customWidth="1"/>
    <col min="181" max="181" width="78.85546875" style="17" customWidth="1"/>
    <col min="182" max="182" width="30.85546875" style="17" customWidth="1"/>
    <col min="183" max="183" width="31.42578125" style="17" customWidth="1"/>
    <col min="184" max="184" width="78.28515625" style="17" customWidth="1"/>
    <col min="185" max="185" width="78.85546875" style="17" customWidth="1"/>
    <col min="186" max="186" width="30.85546875" style="17" customWidth="1"/>
    <col min="187" max="187" width="31.42578125" style="17" customWidth="1"/>
    <col min="188" max="188" width="78.28515625" style="17" customWidth="1"/>
    <col min="189" max="189" width="78.85546875" style="17" customWidth="1"/>
    <col min="190" max="190" width="30.85546875" style="17" customWidth="1"/>
    <col min="191" max="191" width="31.42578125" style="17" customWidth="1"/>
    <col min="192" max="192" width="78.28515625" style="17" customWidth="1"/>
    <col min="193" max="193" width="78.85546875" style="17" customWidth="1"/>
    <col min="194" max="194" width="30.85546875" style="17" customWidth="1"/>
    <col min="195" max="195" width="31.42578125" style="17" customWidth="1"/>
    <col min="196" max="196" width="78.28515625" style="17" customWidth="1"/>
    <col min="197" max="197" width="78.85546875" style="17" customWidth="1"/>
    <col min="198" max="198" width="30.85546875" style="17" customWidth="1"/>
    <col min="199" max="199" width="31.42578125" style="17" customWidth="1"/>
    <col min="200" max="200" width="78.28515625" style="17" customWidth="1"/>
    <col min="201" max="201" width="78.85546875" style="17" customWidth="1"/>
    <col min="202" max="202" width="30.85546875" style="17" customWidth="1"/>
    <col min="203" max="203" width="31.42578125" style="17" customWidth="1"/>
    <col min="204" max="204" width="78.28515625" style="17" customWidth="1"/>
    <col min="205" max="205" width="78.85546875" style="17" customWidth="1"/>
    <col min="206" max="206" width="30.85546875" style="17" customWidth="1"/>
    <col min="207" max="207" width="31.42578125" style="17" customWidth="1"/>
    <col min="208" max="208" width="78.28515625" style="17" customWidth="1"/>
    <col min="209" max="209" width="78.85546875" style="17" customWidth="1"/>
    <col min="210" max="210" width="30.85546875" style="17" customWidth="1"/>
    <col min="211" max="211" width="31.42578125" style="17" customWidth="1"/>
    <col min="212" max="212" width="78.28515625" style="17" customWidth="1"/>
    <col min="213" max="213" width="78.85546875" style="17" customWidth="1"/>
    <col min="214" max="214" width="30.85546875" style="17" customWidth="1"/>
    <col min="215" max="215" width="31.42578125" style="17" customWidth="1"/>
    <col min="216" max="216" width="78.28515625" style="17" customWidth="1"/>
    <col min="217" max="217" width="78.85546875" style="17" customWidth="1"/>
    <col min="218" max="218" width="30.85546875" style="17" customWidth="1"/>
    <col min="219" max="219" width="31.42578125" style="17" customWidth="1"/>
    <col min="220" max="220" width="78.28515625" style="17" customWidth="1"/>
    <col min="221" max="221" width="78.85546875" style="17" customWidth="1"/>
    <col min="222" max="222" width="30.85546875" style="17" customWidth="1"/>
    <col min="223" max="223" width="31.42578125" style="17" customWidth="1"/>
    <col min="224" max="224" width="78.28515625" style="17" customWidth="1"/>
    <col min="225" max="225" width="78.85546875" style="17" customWidth="1"/>
    <col min="226" max="226" width="30.85546875" style="17" customWidth="1"/>
    <col min="227" max="227" width="31.42578125" style="17" customWidth="1"/>
    <col min="228" max="228" width="78.28515625" style="17" customWidth="1"/>
    <col min="229" max="229" width="78.85546875" style="17" customWidth="1"/>
    <col min="230" max="230" width="30.85546875" style="17" customWidth="1"/>
    <col min="231" max="231" width="31.42578125" style="17" customWidth="1"/>
    <col min="232" max="232" width="78.28515625" style="17" customWidth="1"/>
    <col min="233" max="233" width="78.85546875" style="17" customWidth="1"/>
    <col min="234" max="234" width="30.85546875" style="17" customWidth="1"/>
    <col min="235" max="235" width="31.42578125" style="17" customWidth="1"/>
    <col min="236" max="236" width="78.28515625" style="17" customWidth="1"/>
    <col min="237" max="237" width="78.85546875" style="17" customWidth="1"/>
    <col min="238" max="238" width="30.85546875" style="17" customWidth="1"/>
    <col min="239" max="239" width="31.42578125" style="17" customWidth="1"/>
    <col min="240" max="240" width="78.28515625" style="17" customWidth="1"/>
    <col min="241" max="241" width="78.85546875" style="17" customWidth="1"/>
    <col min="242" max="242" width="30.85546875" style="17" customWidth="1"/>
    <col min="243" max="243" width="31.42578125" style="17" customWidth="1"/>
    <col min="244" max="244" width="78.28515625" style="17" customWidth="1"/>
    <col min="245" max="245" width="78.85546875" style="17" customWidth="1"/>
    <col min="246" max="246" width="30.85546875" style="17" customWidth="1"/>
    <col min="247" max="247" width="31.42578125" style="17" customWidth="1"/>
    <col min="248" max="248" width="78.28515625" style="17" customWidth="1"/>
    <col min="249" max="249" width="78.85546875" style="17" customWidth="1"/>
    <col min="250" max="250" width="30.85546875" style="17" customWidth="1"/>
    <col min="251" max="251" width="31.42578125" style="17" customWidth="1"/>
    <col min="252" max="252" width="78.28515625" style="17" customWidth="1"/>
    <col min="253" max="253" width="78.85546875" style="17" customWidth="1"/>
    <col min="254" max="254" width="30.85546875" style="17" customWidth="1"/>
    <col min="255" max="255" width="31.42578125" style="17" customWidth="1"/>
    <col min="256" max="256" width="78.28515625" style="17" customWidth="1"/>
    <col min="257" max="257" width="78.85546875" style="17" customWidth="1"/>
    <col min="258" max="258" width="30.85546875" style="17" customWidth="1"/>
    <col min="259" max="259" width="31.42578125" style="17" customWidth="1"/>
    <col min="260" max="260" width="78.28515625" style="17" customWidth="1"/>
    <col min="261" max="261" width="78.85546875" style="17" customWidth="1"/>
    <col min="262" max="262" width="30.85546875" style="17" customWidth="1"/>
    <col min="263" max="263" width="31.42578125" style="17" customWidth="1"/>
    <col min="264" max="264" width="78.28515625" style="17" customWidth="1"/>
    <col min="265" max="265" width="78.85546875" style="17" customWidth="1"/>
    <col min="266" max="266" width="30.85546875" style="17" customWidth="1"/>
    <col min="267" max="267" width="31.42578125" style="17" customWidth="1"/>
    <col min="268" max="268" width="78.28515625" style="17" customWidth="1"/>
    <col min="269" max="269" width="78.85546875" style="17" customWidth="1"/>
    <col min="270" max="270" width="30.85546875" style="17" customWidth="1"/>
    <col min="271" max="271" width="31.42578125" style="17" customWidth="1"/>
    <col min="272" max="272" width="78.28515625" style="17" customWidth="1"/>
    <col min="273" max="273" width="78.85546875" style="17" customWidth="1"/>
    <col min="274" max="274" width="30.85546875" style="17" customWidth="1"/>
    <col min="275" max="275" width="31.42578125" style="17" customWidth="1"/>
    <col min="276" max="276" width="78.28515625" style="17" customWidth="1"/>
    <col min="277" max="277" width="78.85546875" style="17" customWidth="1"/>
    <col min="278" max="278" width="30.85546875" style="17" customWidth="1"/>
    <col min="279" max="279" width="31.42578125" style="17" customWidth="1"/>
    <col min="280" max="280" width="78.28515625" style="17" customWidth="1"/>
    <col min="281" max="281" width="78.85546875" style="17" customWidth="1"/>
    <col min="282" max="282" width="30.85546875" style="17" customWidth="1"/>
    <col min="283" max="283" width="31.42578125" style="17" customWidth="1"/>
    <col min="284" max="284" width="78.28515625" style="17" customWidth="1"/>
    <col min="285" max="285" width="78.85546875" style="17" customWidth="1"/>
    <col min="286" max="286" width="30.85546875" style="17" customWidth="1"/>
    <col min="287" max="287" width="31.42578125" style="17" customWidth="1"/>
    <col min="288" max="288" width="78.28515625" style="17" customWidth="1"/>
    <col min="289" max="289" width="78.85546875" style="17" customWidth="1"/>
    <col min="290" max="290" width="30.85546875" style="17" customWidth="1"/>
    <col min="291" max="291" width="31.42578125" style="17" customWidth="1"/>
    <col min="292" max="292" width="78.28515625" style="17" customWidth="1"/>
    <col min="293" max="293" width="78.85546875" style="17" customWidth="1"/>
    <col min="294" max="294" width="30.85546875" style="17" customWidth="1"/>
    <col min="295" max="295" width="31.42578125" style="17" customWidth="1"/>
    <col min="296" max="296" width="78.28515625" style="17" customWidth="1"/>
    <col min="297" max="297" width="78.85546875" style="17" customWidth="1"/>
    <col min="298" max="298" width="30.85546875" style="17" customWidth="1"/>
    <col min="299" max="299" width="31.42578125" style="17" customWidth="1"/>
    <col min="300" max="300" width="78.28515625" style="17" customWidth="1"/>
    <col min="301" max="301" width="78.85546875" style="17" customWidth="1"/>
    <col min="302" max="302" width="30.85546875" style="17" customWidth="1"/>
    <col min="303" max="303" width="31.42578125" style="17" customWidth="1"/>
    <col min="304" max="304" width="78.28515625" style="17" customWidth="1"/>
    <col min="305" max="305" width="78.85546875" style="17" customWidth="1"/>
    <col min="306" max="306" width="30.85546875" style="17" customWidth="1"/>
    <col min="307" max="307" width="31.42578125" style="17" customWidth="1"/>
    <col min="308" max="308" width="78.28515625" style="17" customWidth="1"/>
    <col min="309" max="309" width="78.85546875" style="17" customWidth="1"/>
    <col min="310" max="310" width="30.85546875" style="17" customWidth="1"/>
    <col min="311" max="311" width="31.42578125" style="17" customWidth="1"/>
    <col min="312" max="312" width="78.28515625" style="17" customWidth="1"/>
    <col min="313" max="313" width="78.85546875" style="17" customWidth="1"/>
    <col min="314" max="314" width="30.85546875" style="17" customWidth="1"/>
    <col min="315" max="315" width="31.42578125" style="17" customWidth="1"/>
    <col min="316" max="316" width="78.28515625" style="17" customWidth="1"/>
    <col min="317" max="317" width="78.85546875" style="17" customWidth="1"/>
    <col min="318" max="318" width="30.85546875" style="17" customWidth="1"/>
    <col min="319" max="319" width="31.42578125" style="17" customWidth="1"/>
    <col min="320" max="320" width="78.28515625" style="17" customWidth="1"/>
    <col min="321" max="321" width="78.85546875" style="17" customWidth="1"/>
    <col min="322" max="322" width="30.85546875" style="17" customWidth="1"/>
    <col min="323" max="323" width="31.42578125" style="17" customWidth="1"/>
    <col min="324" max="324" width="78.28515625" style="17" customWidth="1"/>
    <col min="325" max="325" width="78.85546875" style="17" customWidth="1"/>
    <col min="326" max="326" width="30.85546875" style="17" customWidth="1"/>
    <col min="327" max="327" width="31.42578125" style="17" customWidth="1"/>
    <col min="328" max="328" width="78.28515625" style="17" customWidth="1"/>
    <col min="329" max="329" width="78.85546875" style="17" customWidth="1"/>
    <col min="330" max="330" width="30.85546875" style="17" customWidth="1"/>
    <col min="331" max="331" width="31.42578125" style="17" customWidth="1"/>
    <col min="332" max="332" width="78.28515625" style="17" customWidth="1"/>
    <col min="333" max="333" width="78.85546875" style="17" customWidth="1"/>
    <col min="334" max="334" width="30.85546875" style="17" customWidth="1"/>
    <col min="335" max="335" width="31.42578125" style="17" customWidth="1"/>
    <col min="336" max="336" width="78.28515625" style="17" customWidth="1"/>
    <col min="337" max="337" width="78.85546875" style="17" customWidth="1"/>
    <col min="338" max="338" width="30.85546875" style="17" customWidth="1"/>
    <col min="339" max="339" width="31.42578125" style="17" customWidth="1"/>
    <col min="340" max="340" width="78.28515625" style="17" customWidth="1"/>
    <col min="341" max="341" width="78.85546875" style="17" customWidth="1"/>
    <col min="342" max="342" width="30.85546875" style="17" customWidth="1"/>
    <col min="343" max="343" width="31.42578125" style="17" customWidth="1"/>
    <col min="344" max="344" width="78.28515625" style="17" customWidth="1"/>
    <col min="345" max="345" width="78.85546875" style="17" customWidth="1"/>
    <col min="346" max="346" width="30.85546875" style="17" customWidth="1"/>
    <col min="347" max="347" width="31.42578125" style="17" customWidth="1"/>
    <col min="348" max="348" width="78.28515625" style="17" customWidth="1"/>
    <col min="349" max="349" width="78.85546875" style="17" customWidth="1"/>
    <col min="350" max="350" width="30.85546875" style="17" customWidth="1"/>
    <col min="351" max="351" width="31.42578125" style="17" customWidth="1"/>
    <col min="352" max="352" width="78.28515625" style="17" customWidth="1"/>
    <col min="353" max="353" width="78.85546875" style="17" customWidth="1"/>
    <col min="354" max="354" width="30.85546875" style="17" customWidth="1"/>
    <col min="355" max="355" width="31.42578125" style="17" customWidth="1"/>
    <col min="356" max="356" width="78.28515625" style="17" customWidth="1"/>
    <col min="357" max="357" width="78.85546875" style="17" customWidth="1"/>
    <col min="358" max="358" width="30.85546875" style="17" customWidth="1"/>
    <col min="359" max="359" width="31.42578125" style="17" customWidth="1"/>
    <col min="360" max="360" width="78.28515625" style="17" customWidth="1"/>
    <col min="361" max="361" width="78.85546875" style="17" customWidth="1"/>
    <col min="362" max="362" width="30.85546875" style="17" customWidth="1"/>
    <col min="363" max="363" width="31.42578125" style="17" customWidth="1"/>
    <col min="364" max="364" width="78.28515625" style="17" customWidth="1"/>
    <col min="365" max="365" width="78.85546875" style="17" customWidth="1"/>
    <col min="366" max="366" width="30.85546875" style="17" customWidth="1"/>
    <col min="367" max="367" width="31.42578125" style="17" customWidth="1"/>
    <col min="368" max="368" width="78.28515625" style="17" customWidth="1"/>
    <col min="369" max="369" width="78.85546875" style="17" customWidth="1"/>
    <col min="370" max="370" width="30.85546875" style="17" customWidth="1"/>
    <col min="371" max="371" width="31.42578125" style="17" customWidth="1"/>
    <col min="372" max="372" width="78.28515625" style="17" customWidth="1"/>
    <col min="373" max="373" width="78.85546875" style="17" customWidth="1"/>
    <col min="374" max="374" width="30.85546875" style="17" customWidth="1"/>
    <col min="375" max="375" width="31.42578125" style="17" customWidth="1"/>
    <col min="376" max="376" width="78.28515625" style="17" customWidth="1"/>
    <col min="377" max="377" width="78.85546875" style="17" customWidth="1"/>
    <col min="378" max="378" width="30.85546875" style="17" customWidth="1"/>
    <col min="379" max="379" width="31.42578125" style="17" customWidth="1"/>
    <col min="380" max="380" width="78.28515625" style="17" customWidth="1"/>
    <col min="381" max="381" width="78.85546875" style="17" customWidth="1"/>
    <col min="382" max="382" width="30.85546875" style="17" customWidth="1"/>
    <col min="383" max="383" width="31.42578125" style="17" customWidth="1"/>
    <col min="384" max="384" width="78.28515625" style="17" customWidth="1"/>
    <col min="385" max="385" width="78.85546875" style="17" customWidth="1"/>
    <col min="386" max="386" width="30.85546875" style="17" customWidth="1"/>
    <col min="387" max="387" width="31.42578125" style="17" customWidth="1"/>
    <col min="388" max="388" width="78.28515625" style="17" customWidth="1"/>
    <col min="389" max="389" width="78.85546875" style="17" customWidth="1"/>
    <col min="390" max="390" width="30.85546875" style="17" customWidth="1"/>
    <col min="391" max="391" width="31.42578125" style="17" customWidth="1"/>
    <col min="392" max="392" width="78.28515625" style="17" customWidth="1"/>
    <col min="393" max="393" width="78.85546875" style="17" customWidth="1"/>
    <col min="394" max="394" width="30.85546875" style="17" customWidth="1"/>
    <col min="395" max="395" width="31.42578125" style="17" customWidth="1"/>
    <col min="396" max="396" width="78.28515625" style="17" customWidth="1"/>
    <col min="397" max="397" width="78.85546875" style="17" customWidth="1"/>
    <col min="398" max="398" width="30.85546875" style="17" customWidth="1"/>
    <col min="399" max="399" width="31.42578125" style="17" customWidth="1"/>
    <col min="400" max="400" width="78.28515625" style="17" customWidth="1"/>
    <col min="401" max="401" width="78.85546875" style="17" customWidth="1"/>
    <col min="402" max="402" width="30.85546875" style="17" customWidth="1"/>
    <col min="403" max="403" width="31.42578125" style="17" customWidth="1"/>
    <col min="404" max="404" width="78.28515625" style="17" customWidth="1"/>
    <col min="405" max="405" width="78.85546875" style="17" customWidth="1"/>
    <col min="406" max="406" width="30.85546875" style="17" customWidth="1"/>
    <col min="407" max="407" width="31.42578125" style="17" customWidth="1"/>
    <col min="408" max="408" width="78.28515625" style="17" customWidth="1"/>
    <col min="409" max="409" width="78.85546875" style="17" customWidth="1"/>
    <col min="410" max="410" width="30.85546875" style="17" customWidth="1"/>
    <col min="411" max="411" width="31.42578125" style="17" customWidth="1"/>
    <col min="412" max="412" width="78.28515625" style="17" customWidth="1"/>
    <col min="413" max="413" width="78.85546875" style="17" customWidth="1"/>
    <col min="414" max="414" width="30.85546875" style="17" customWidth="1"/>
    <col min="415" max="415" width="31.42578125" style="17" customWidth="1"/>
    <col min="416" max="416" width="78.28515625" style="17" customWidth="1"/>
    <col min="417" max="417" width="78.85546875" style="17" customWidth="1"/>
    <col min="418" max="418" width="30.85546875" style="17" customWidth="1"/>
    <col min="419" max="419" width="31.42578125" style="17" customWidth="1"/>
    <col min="420" max="420" width="78.28515625" style="17" customWidth="1"/>
    <col min="421" max="421" width="78.85546875" style="17" customWidth="1"/>
    <col min="422" max="422" width="30.85546875" style="17" customWidth="1"/>
    <col min="423" max="423" width="31.42578125" style="17" customWidth="1"/>
    <col min="424" max="424" width="78.28515625" style="17" customWidth="1"/>
    <col min="425" max="425" width="78.85546875" style="17" customWidth="1"/>
    <col min="426" max="426" width="30.85546875" style="17" customWidth="1"/>
    <col min="427" max="427" width="31.42578125" style="17" customWidth="1"/>
    <col min="428" max="428" width="78.28515625" style="17" customWidth="1"/>
    <col min="429" max="429" width="78.85546875" style="17" customWidth="1"/>
    <col min="430" max="430" width="30.85546875" style="17" customWidth="1"/>
    <col min="431" max="431" width="31.42578125" style="17" customWidth="1"/>
    <col min="432" max="432" width="78.28515625" style="17" customWidth="1"/>
    <col min="433" max="433" width="78.85546875" style="17" customWidth="1"/>
    <col min="434" max="434" width="30.85546875" style="17" customWidth="1"/>
    <col min="435" max="435" width="31.42578125" style="17" customWidth="1"/>
    <col min="436" max="436" width="78.28515625" style="17" customWidth="1"/>
    <col min="437" max="437" width="78.85546875" style="17" customWidth="1"/>
    <col min="438" max="438" width="30.85546875" style="17" customWidth="1"/>
    <col min="439" max="439" width="31.42578125" style="17" customWidth="1"/>
    <col min="440" max="440" width="78.28515625" style="17" customWidth="1"/>
    <col min="441" max="441" width="78.85546875" style="17" customWidth="1"/>
    <col min="442" max="442" width="30.85546875" style="17" customWidth="1"/>
    <col min="443" max="443" width="31.42578125" style="17" customWidth="1"/>
    <col min="444" max="444" width="78.28515625" style="17" customWidth="1"/>
    <col min="445" max="445" width="78.85546875" style="17" customWidth="1"/>
    <col min="446" max="446" width="30.85546875" style="17" customWidth="1"/>
    <col min="447" max="447" width="31.42578125" style="17" customWidth="1"/>
    <col min="448" max="448" width="78.28515625" style="17" customWidth="1"/>
    <col min="449" max="449" width="78.85546875" style="17" customWidth="1"/>
    <col min="450" max="450" width="30.85546875" style="17" customWidth="1"/>
    <col min="451" max="451" width="31.42578125" style="17" customWidth="1"/>
    <col min="452" max="452" width="78.28515625" style="17" customWidth="1"/>
    <col min="453" max="453" width="78.85546875" style="17" customWidth="1"/>
    <col min="454" max="454" width="30.85546875" style="17" customWidth="1"/>
    <col min="455" max="455" width="31.42578125" style="17" customWidth="1"/>
    <col min="456" max="456" width="78.28515625" style="17" customWidth="1"/>
    <col min="457" max="457" width="78.85546875" style="17" customWidth="1"/>
    <col min="458" max="458" width="30.85546875" style="17" customWidth="1"/>
    <col min="459" max="459" width="31.42578125" style="17" customWidth="1"/>
    <col min="460" max="460" width="78.28515625" style="17" customWidth="1"/>
    <col min="461" max="461" width="78.85546875" style="17" bestFit="1" customWidth="1"/>
    <col min="462" max="462" width="30.85546875" style="17" customWidth="1"/>
    <col min="463" max="463" width="31.42578125" style="17" customWidth="1"/>
    <col min="464" max="464" width="78.28515625" style="17" bestFit="1" customWidth="1"/>
    <col min="465" max="465" width="78.85546875" style="17" bestFit="1" customWidth="1"/>
    <col min="466" max="466" width="30.85546875" style="17" customWidth="1"/>
    <col min="467" max="467" width="31.42578125" style="17" customWidth="1"/>
    <col min="468" max="468" width="78.28515625" style="17" bestFit="1" customWidth="1"/>
    <col min="469" max="469" width="78.85546875" style="17" bestFit="1" customWidth="1"/>
    <col min="470" max="470" width="30.85546875" style="17" customWidth="1"/>
    <col min="471" max="471" width="31.42578125" style="17" customWidth="1"/>
    <col min="472" max="472" width="78.28515625" style="17" bestFit="1" customWidth="1"/>
    <col min="473" max="473" width="78.85546875" style="17" bestFit="1" customWidth="1"/>
    <col min="474" max="474" width="30.85546875" style="17" customWidth="1"/>
    <col min="475" max="475" width="31.42578125" style="17" customWidth="1"/>
    <col min="476" max="476" width="78.28515625" style="17" bestFit="1" customWidth="1"/>
    <col min="477" max="477" width="78.85546875" style="17" bestFit="1" customWidth="1"/>
    <col min="478" max="478" width="30.85546875" style="17" customWidth="1"/>
    <col min="479" max="479" width="31.42578125" style="17" customWidth="1"/>
    <col min="480" max="480" width="78.28515625" style="17" bestFit="1" customWidth="1"/>
    <col min="481" max="481" width="78.85546875" style="17" bestFit="1" customWidth="1"/>
    <col min="482" max="482" width="30.85546875" style="17" customWidth="1"/>
    <col min="483" max="483" width="31.42578125" style="17" customWidth="1"/>
    <col min="484" max="484" width="78.28515625" style="17" bestFit="1" customWidth="1"/>
    <col min="485" max="485" width="78.85546875" style="17" bestFit="1" customWidth="1"/>
    <col min="486" max="486" width="30.85546875" style="17" customWidth="1"/>
    <col min="487" max="487" width="31.42578125" style="17" customWidth="1"/>
    <col min="488" max="488" width="78.28515625" style="17" bestFit="1" customWidth="1"/>
    <col min="489" max="489" width="78.85546875" style="17" bestFit="1" customWidth="1"/>
    <col min="490" max="490" width="30.85546875" style="17" customWidth="1"/>
    <col min="491" max="491" width="31.42578125" style="17" customWidth="1"/>
    <col min="492" max="492" width="78.28515625" style="17" bestFit="1" customWidth="1"/>
    <col min="493" max="493" width="78.85546875" style="17" bestFit="1" customWidth="1"/>
    <col min="494" max="494" width="30.85546875" style="17" customWidth="1"/>
    <col min="495" max="495" width="31.42578125" style="17" customWidth="1"/>
    <col min="496" max="496" width="78.28515625" style="17" bestFit="1" customWidth="1"/>
    <col min="497" max="497" width="78.85546875" style="17" bestFit="1" customWidth="1"/>
    <col min="498" max="498" width="30.85546875" style="17" customWidth="1"/>
    <col min="499" max="499" width="31.42578125" style="17" customWidth="1"/>
    <col min="500" max="500" width="78.28515625" style="17" bestFit="1" customWidth="1"/>
    <col min="501" max="501" width="78.85546875" style="17" bestFit="1" customWidth="1"/>
    <col min="502" max="502" width="30.85546875" style="17" customWidth="1"/>
    <col min="503" max="503" width="31.42578125" style="17" customWidth="1"/>
    <col min="504" max="504" width="78.28515625" style="17" bestFit="1" customWidth="1"/>
    <col min="505" max="505" width="78.85546875" style="17" bestFit="1" customWidth="1"/>
    <col min="506" max="506" width="30.85546875" style="17" customWidth="1"/>
    <col min="507" max="507" width="31.42578125" style="17" customWidth="1"/>
    <col min="508" max="508" width="78.28515625" style="17" bestFit="1" customWidth="1"/>
    <col min="509" max="509" width="78.85546875" style="17" bestFit="1" customWidth="1"/>
    <col min="510" max="510" width="30.85546875" style="17" customWidth="1"/>
    <col min="511" max="511" width="31.42578125" style="17" customWidth="1"/>
    <col min="512" max="512" width="78.28515625" style="17" bestFit="1" customWidth="1"/>
    <col min="513" max="513" width="78.85546875" style="17" bestFit="1" customWidth="1"/>
    <col min="514" max="514" width="35.85546875" style="17" customWidth="1"/>
    <col min="515" max="515" width="36.42578125" style="17" customWidth="1"/>
    <col min="516" max="516" width="83.28515625" style="17" bestFit="1" customWidth="1"/>
    <col min="517" max="517" width="84" style="17" bestFit="1" customWidth="1"/>
    <col min="518" max="2276" width="47" style="17" bestFit="1" customWidth="1"/>
    <col min="2277" max="16384" width="9.140625" style="17"/>
  </cols>
  <sheetData>
    <row r="1" spans="1:517" s="19" customFormat="1" ht="60" customHeight="1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517" s="36" customFormat="1" ht="15.75" x14ac:dyDescent="0.25">
      <c r="A2" s="36" t="s">
        <v>56</v>
      </c>
    </row>
    <row r="3" spans="1:517" s="20" customFormat="1" ht="14.25" x14ac:dyDescent="0.2">
      <c r="A3" s="40" t="s">
        <v>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517" s="26" customFormat="1" ht="14.25" customHeight="1" x14ac:dyDescent="0.2">
      <c r="A4" s="44" t="s">
        <v>61</v>
      </c>
      <c r="B4" s="45"/>
      <c r="C4" s="45"/>
      <c r="D4" s="45"/>
      <c r="E4" s="45"/>
      <c r="F4" s="45"/>
      <c r="G4" s="45"/>
      <c r="H4" s="45"/>
      <c r="I4" s="45"/>
      <c r="J4" s="46"/>
      <c r="L4" s="25"/>
      <c r="M4" s="25"/>
      <c r="N4" s="25"/>
      <c r="O4" s="25"/>
      <c r="Q4" s="33" t="s">
        <v>54</v>
      </c>
      <c r="R4" s="25"/>
      <c r="S4" s="25"/>
      <c r="T4" s="25"/>
      <c r="U4" s="25"/>
      <c r="V4" s="25"/>
      <c r="W4" s="25"/>
      <c r="X4" s="25"/>
      <c r="Y4" s="25"/>
      <c r="Z4" s="25"/>
    </row>
    <row r="5" spans="1:517" s="7" customFormat="1" ht="11.2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5"/>
      <c r="S5" s="5"/>
      <c r="T5" s="5"/>
      <c r="U5" s="5"/>
      <c r="V5" s="5"/>
      <c r="W5" s="5"/>
      <c r="X5" s="5"/>
      <c r="Y5" s="5"/>
      <c r="Z5" s="5"/>
    </row>
    <row r="6" spans="1:517" s="7" customFormat="1" ht="11.25" customHeight="1" x14ac:dyDescent="0.2"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"/>
    </row>
    <row r="7" spans="1:517" s="7" customFormat="1" x14ac:dyDescent="0.2">
      <c r="A7" s="47" t="s">
        <v>3</v>
      </c>
      <c r="B7" s="17" t="s">
        <v>52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3"/>
      <c r="T7" s="43"/>
    </row>
    <row r="8" spans="1:517" s="27" customFormat="1" ht="11.25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</row>
    <row r="9" spans="1:517" s="24" customFormat="1" x14ac:dyDescent="0.2">
      <c r="A9" s="17"/>
      <c r="B9" s="47" t="s">
        <v>39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</row>
    <row r="10" spans="1:517" s="24" customFormat="1" x14ac:dyDescent="0.2">
      <c r="A10" s="48" t="s">
        <v>38</v>
      </c>
      <c r="B10" s="24">
        <v>46266</v>
      </c>
      <c r="C10" s="24">
        <v>46235</v>
      </c>
    </row>
    <row r="11" spans="1:517" x14ac:dyDescent="0.2">
      <c r="A11" s="49" t="s">
        <v>44</v>
      </c>
      <c r="B11" s="50"/>
      <c r="C11" s="50"/>
    </row>
    <row r="12" spans="1:517" x14ac:dyDescent="0.2">
      <c r="A12" s="51" t="s">
        <v>9</v>
      </c>
      <c r="B12" s="50">
        <v>286.31339083000006</v>
      </c>
      <c r="C12" s="50">
        <v>280.25276298000006</v>
      </c>
    </row>
    <row r="13" spans="1:517" x14ac:dyDescent="0.2">
      <c r="A13" s="52" t="s">
        <v>10</v>
      </c>
      <c r="B13" s="50">
        <v>166.88649434000001</v>
      </c>
      <c r="C13" s="50">
        <v>156.49125404</v>
      </c>
    </row>
    <row r="14" spans="1:517" x14ac:dyDescent="0.2">
      <c r="A14" s="52" t="s">
        <v>11</v>
      </c>
      <c r="B14" s="50">
        <v>10.64905102</v>
      </c>
      <c r="C14" s="50">
        <v>8.524487220000001</v>
      </c>
    </row>
    <row r="15" spans="1:517" x14ac:dyDescent="0.2">
      <c r="A15" s="52" t="s">
        <v>12</v>
      </c>
      <c r="B15" s="50">
        <v>16.362043540000002</v>
      </c>
      <c r="C15" s="50">
        <v>17.307211580000001</v>
      </c>
    </row>
    <row r="16" spans="1:517" x14ac:dyDescent="0.2">
      <c r="A16" s="52" t="s">
        <v>13</v>
      </c>
      <c r="B16" s="50">
        <v>1.8045931399999999</v>
      </c>
      <c r="C16" s="50">
        <v>1.4293334600000001</v>
      </c>
    </row>
    <row r="17" spans="1:3" x14ac:dyDescent="0.2">
      <c r="A17" s="52" t="s">
        <v>14</v>
      </c>
      <c r="B17" s="50">
        <v>9.1148708799999998</v>
      </c>
      <c r="C17" s="50">
        <v>10.408033190000001</v>
      </c>
    </row>
    <row r="18" spans="1:3" x14ac:dyDescent="0.2">
      <c r="A18" s="52" t="s">
        <v>15</v>
      </c>
      <c r="B18" s="50">
        <v>3.8850480900000002</v>
      </c>
      <c r="C18" s="50">
        <v>3.1463304800000005</v>
      </c>
    </row>
    <row r="19" spans="1:3" x14ac:dyDescent="0.2">
      <c r="A19" s="52" t="s">
        <v>16</v>
      </c>
      <c r="B19" s="50">
        <v>19.179663680000001</v>
      </c>
      <c r="C19" s="50">
        <v>21.246229960000001</v>
      </c>
    </row>
    <row r="20" spans="1:3" x14ac:dyDescent="0.2">
      <c r="A20" s="52" t="s">
        <v>17</v>
      </c>
      <c r="B20" s="50">
        <v>58.431626139999999</v>
      </c>
      <c r="C20" s="50">
        <v>61.699883050000004</v>
      </c>
    </row>
    <row r="21" spans="1:3" x14ac:dyDescent="0.2">
      <c r="A21" s="51" t="s">
        <v>18</v>
      </c>
      <c r="B21" s="50">
        <v>287.31213461999999</v>
      </c>
      <c r="C21" s="50">
        <v>304.23319683</v>
      </c>
    </row>
    <row r="22" spans="1:3" x14ac:dyDescent="0.2">
      <c r="A22" s="52" t="s">
        <v>10</v>
      </c>
      <c r="B22" s="50">
        <v>27.360296349999999</v>
      </c>
      <c r="C22" s="50">
        <v>31.21886705</v>
      </c>
    </row>
    <row r="23" spans="1:3" x14ac:dyDescent="0.2">
      <c r="A23" s="52" t="s">
        <v>11</v>
      </c>
      <c r="B23" s="50">
        <v>53.185152970000004</v>
      </c>
      <c r="C23" s="50">
        <v>53.479846210000005</v>
      </c>
    </row>
    <row r="24" spans="1:3" x14ac:dyDescent="0.2">
      <c r="A24" s="52" t="s">
        <v>12</v>
      </c>
      <c r="B24" s="50">
        <v>93.808264370000003</v>
      </c>
      <c r="C24" s="50">
        <v>92.325962109999992</v>
      </c>
    </row>
    <row r="25" spans="1:3" x14ac:dyDescent="0.2">
      <c r="A25" s="52" t="s">
        <v>13</v>
      </c>
      <c r="B25" s="50">
        <v>3.53646978</v>
      </c>
      <c r="C25" s="50">
        <v>3.4839024999999997</v>
      </c>
    </row>
    <row r="26" spans="1:3" x14ac:dyDescent="0.2">
      <c r="A26" s="52" t="s">
        <v>14</v>
      </c>
      <c r="B26" s="50">
        <v>10.107697</v>
      </c>
      <c r="C26" s="50">
        <v>13.921839390000001</v>
      </c>
    </row>
    <row r="27" spans="1:3" x14ac:dyDescent="0.2">
      <c r="A27" s="52" t="s">
        <v>15</v>
      </c>
      <c r="B27" s="50">
        <v>3.0702420000000001E-2</v>
      </c>
      <c r="C27" s="50">
        <v>0.46869113999999995</v>
      </c>
    </row>
    <row r="28" spans="1:3" x14ac:dyDescent="0.2">
      <c r="A28" s="52" t="s">
        <v>16</v>
      </c>
      <c r="B28" s="50">
        <v>87.45749051</v>
      </c>
      <c r="C28" s="50">
        <v>92.312389940000003</v>
      </c>
    </row>
    <row r="29" spans="1:3" x14ac:dyDescent="0.2">
      <c r="A29" s="52" t="s">
        <v>17</v>
      </c>
      <c r="B29" s="50">
        <v>11.826061220000001</v>
      </c>
      <c r="C29" s="50">
        <v>17.021698490000002</v>
      </c>
    </row>
    <row r="30" spans="1:3" x14ac:dyDescent="0.2">
      <c r="A30" s="51" t="s">
        <v>19</v>
      </c>
      <c r="B30" s="50">
        <v>916.12093985000001</v>
      </c>
      <c r="C30" s="50">
        <v>887.37170835999996</v>
      </c>
    </row>
    <row r="31" spans="1:3" x14ac:dyDescent="0.2">
      <c r="A31" s="52" t="s">
        <v>10</v>
      </c>
      <c r="B31" s="50">
        <v>151.58756592</v>
      </c>
      <c r="C31" s="50">
        <v>149.26800757000001</v>
      </c>
    </row>
    <row r="32" spans="1:3" x14ac:dyDescent="0.2">
      <c r="A32" s="52" t="s">
        <v>11</v>
      </c>
      <c r="B32" s="50">
        <v>113.95347769999999</v>
      </c>
      <c r="C32" s="50">
        <v>107.91999630999999</v>
      </c>
    </row>
    <row r="33" spans="1:3" x14ac:dyDescent="0.2">
      <c r="A33" s="52" t="s">
        <v>12</v>
      </c>
      <c r="B33" s="50">
        <v>243.98152267999998</v>
      </c>
      <c r="C33" s="50">
        <v>248.36527267</v>
      </c>
    </row>
    <row r="34" spans="1:3" x14ac:dyDescent="0.2">
      <c r="A34" s="52" t="s">
        <v>13</v>
      </c>
      <c r="B34" s="50">
        <v>11.022627780000001</v>
      </c>
      <c r="C34" s="50">
        <v>12.29775892</v>
      </c>
    </row>
    <row r="35" spans="1:3" x14ac:dyDescent="0.2">
      <c r="A35" s="52" t="s">
        <v>14</v>
      </c>
      <c r="B35" s="50">
        <v>74.174528200000012</v>
      </c>
      <c r="C35" s="50">
        <v>73.593892199999999</v>
      </c>
    </row>
    <row r="36" spans="1:3" x14ac:dyDescent="0.2">
      <c r="A36" s="52" t="s">
        <v>15</v>
      </c>
      <c r="B36" s="50">
        <v>45.546664839999998</v>
      </c>
      <c r="C36" s="50">
        <v>36.29699815</v>
      </c>
    </row>
    <row r="37" spans="1:3" x14ac:dyDescent="0.2">
      <c r="A37" s="52" t="s">
        <v>16</v>
      </c>
      <c r="B37" s="50">
        <v>111.59643874000001</v>
      </c>
      <c r="C37" s="50">
        <v>110.65148027000001</v>
      </c>
    </row>
    <row r="38" spans="1:3" x14ac:dyDescent="0.2">
      <c r="A38" s="52" t="s">
        <v>17</v>
      </c>
      <c r="B38" s="50">
        <v>164.25811399000003</v>
      </c>
      <c r="C38" s="50">
        <v>148.97830227</v>
      </c>
    </row>
    <row r="39" spans="1:3" x14ac:dyDescent="0.2">
      <c r="A39" s="51" t="s">
        <v>20</v>
      </c>
      <c r="B39" s="50">
        <v>212.41574943000001</v>
      </c>
      <c r="C39" s="50">
        <v>218.82217256999999</v>
      </c>
    </row>
    <row r="40" spans="1:3" x14ac:dyDescent="0.2">
      <c r="A40" s="52" t="s">
        <v>10</v>
      </c>
      <c r="B40" s="50">
        <v>38.637487190000002</v>
      </c>
      <c r="C40" s="50">
        <v>33.514648229999999</v>
      </c>
    </row>
    <row r="41" spans="1:3" x14ac:dyDescent="0.2">
      <c r="A41" s="52" t="s">
        <v>11</v>
      </c>
      <c r="B41" s="50">
        <v>48.742424970000002</v>
      </c>
      <c r="C41" s="50">
        <v>44.086538499999996</v>
      </c>
    </row>
    <row r="42" spans="1:3" x14ac:dyDescent="0.2">
      <c r="A42" s="52" t="s">
        <v>12</v>
      </c>
      <c r="B42" s="50">
        <v>44.937932679999996</v>
      </c>
      <c r="C42" s="50">
        <v>51.306743999999995</v>
      </c>
    </row>
    <row r="43" spans="1:3" x14ac:dyDescent="0.2">
      <c r="A43" s="52" t="s">
        <v>13</v>
      </c>
      <c r="B43" s="50">
        <v>1.7393870000000002E-2</v>
      </c>
      <c r="C43" s="50">
        <v>1.1419850899999999</v>
      </c>
    </row>
    <row r="44" spans="1:3" x14ac:dyDescent="0.2">
      <c r="A44" s="52" t="s">
        <v>14</v>
      </c>
      <c r="B44" s="50">
        <v>29.774049850000001</v>
      </c>
      <c r="C44" s="50">
        <v>30.643110540000002</v>
      </c>
    </row>
    <row r="45" spans="1:3" x14ac:dyDescent="0.2">
      <c r="A45" s="52" t="s">
        <v>15</v>
      </c>
      <c r="B45" s="50">
        <v>5.5915849600000005</v>
      </c>
      <c r="C45" s="50">
        <v>5.8616099600000009</v>
      </c>
    </row>
    <row r="46" spans="1:3" x14ac:dyDescent="0.2">
      <c r="A46" s="52" t="s">
        <v>16</v>
      </c>
      <c r="B46" s="50">
        <v>30.151473139999997</v>
      </c>
      <c r="C46" s="50">
        <v>34.066132760000002</v>
      </c>
    </row>
    <row r="47" spans="1:3" x14ac:dyDescent="0.2">
      <c r="A47" s="52" t="s">
        <v>17</v>
      </c>
      <c r="B47" s="50">
        <v>14.56340277</v>
      </c>
      <c r="C47" s="50">
        <v>18.201403490000001</v>
      </c>
    </row>
    <row r="48" spans="1:3" x14ac:dyDescent="0.2">
      <c r="A48" s="51" t="s">
        <v>21</v>
      </c>
      <c r="B48" s="50">
        <v>1375.3960829</v>
      </c>
      <c r="C48" s="50">
        <v>1381.00370419</v>
      </c>
    </row>
    <row r="49" spans="1:3" x14ac:dyDescent="0.2">
      <c r="A49" s="52" t="s">
        <v>10</v>
      </c>
      <c r="B49" s="50">
        <v>186.80283334000001</v>
      </c>
      <c r="C49" s="50">
        <v>204.36681226999997</v>
      </c>
    </row>
    <row r="50" spans="1:3" x14ac:dyDescent="0.2">
      <c r="A50" s="52" t="s">
        <v>11</v>
      </c>
      <c r="B50" s="50">
        <v>62.731241490000002</v>
      </c>
      <c r="C50" s="50">
        <v>61.336491959999996</v>
      </c>
    </row>
    <row r="51" spans="1:3" x14ac:dyDescent="0.2">
      <c r="A51" s="52" t="s">
        <v>12</v>
      </c>
      <c r="B51" s="50">
        <v>745.41560305999997</v>
      </c>
      <c r="C51" s="50">
        <v>746.17545459000007</v>
      </c>
    </row>
    <row r="52" spans="1:3" x14ac:dyDescent="0.2">
      <c r="A52" s="52" t="s">
        <v>13</v>
      </c>
      <c r="B52" s="50">
        <v>3.00222838</v>
      </c>
      <c r="C52" s="50">
        <v>1.6291791600000001</v>
      </c>
    </row>
    <row r="53" spans="1:3" x14ac:dyDescent="0.2">
      <c r="A53" s="52" t="s">
        <v>14</v>
      </c>
      <c r="B53" s="50">
        <v>97.616314099999997</v>
      </c>
      <c r="C53" s="50">
        <v>96.38736093</v>
      </c>
    </row>
    <row r="54" spans="1:3" x14ac:dyDescent="0.2">
      <c r="A54" s="52" t="s">
        <v>15</v>
      </c>
      <c r="B54" s="50">
        <v>17.710205070000001</v>
      </c>
      <c r="C54" s="50">
        <v>11.944403619999999</v>
      </c>
    </row>
    <row r="55" spans="1:3" x14ac:dyDescent="0.2">
      <c r="A55" s="52" t="s">
        <v>16</v>
      </c>
      <c r="B55" s="50">
        <v>98.595313789999992</v>
      </c>
      <c r="C55" s="50">
        <v>97.212688450000002</v>
      </c>
    </row>
    <row r="56" spans="1:3" x14ac:dyDescent="0.2">
      <c r="A56" s="52" t="s">
        <v>17</v>
      </c>
      <c r="B56" s="50">
        <v>163.52234367</v>
      </c>
      <c r="C56" s="50">
        <v>161.95131321</v>
      </c>
    </row>
    <row r="57" spans="1:3" x14ac:dyDescent="0.2">
      <c r="A57" s="51" t="s">
        <v>22</v>
      </c>
      <c r="B57" s="50">
        <v>356.36150377000001</v>
      </c>
      <c r="C57" s="50">
        <v>339.28697567000006</v>
      </c>
    </row>
    <row r="58" spans="1:3" x14ac:dyDescent="0.2">
      <c r="A58" s="52" t="s">
        <v>10</v>
      </c>
      <c r="B58" s="50">
        <v>83.847586970000009</v>
      </c>
      <c r="C58" s="50">
        <v>81.31117184</v>
      </c>
    </row>
    <row r="59" spans="1:3" x14ac:dyDescent="0.2">
      <c r="A59" s="52" t="s">
        <v>11</v>
      </c>
      <c r="B59" s="50">
        <v>53.297559029999995</v>
      </c>
      <c r="C59" s="50">
        <v>44.356837370000001</v>
      </c>
    </row>
    <row r="60" spans="1:3" x14ac:dyDescent="0.2">
      <c r="A60" s="52" t="s">
        <v>12</v>
      </c>
      <c r="B60" s="50">
        <v>31.22587553</v>
      </c>
      <c r="C60" s="50">
        <v>33.556593630000002</v>
      </c>
    </row>
    <row r="61" spans="1:3" x14ac:dyDescent="0.2">
      <c r="A61" s="52" t="s">
        <v>13</v>
      </c>
      <c r="B61" s="50">
        <v>0.92617771999999998</v>
      </c>
      <c r="C61" s="50">
        <v>1.4439104199999999</v>
      </c>
    </row>
    <row r="62" spans="1:3" x14ac:dyDescent="0.2">
      <c r="A62" s="52" t="s">
        <v>14</v>
      </c>
      <c r="B62" s="50">
        <v>49.090159359999994</v>
      </c>
      <c r="C62" s="50">
        <v>53.430759209999998</v>
      </c>
    </row>
    <row r="63" spans="1:3" x14ac:dyDescent="0.2">
      <c r="A63" s="52" t="s">
        <v>15</v>
      </c>
      <c r="B63" s="50">
        <v>54.77170503</v>
      </c>
      <c r="C63" s="50">
        <v>53.190564590000001</v>
      </c>
    </row>
    <row r="64" spans="1:3" x14ac:dyDescent="0.2">
      <c r="A64" s="52" t="s">
        <v>16</v>
      </c>
      <c r="B64" s="50">
        <v>58.277187169999998</v>
      </c>
      <c r="C64" s="50">
        <v>52.129724630000005</v>
      </c>
    </row>
    <row r="65" spans="1:3" x14ac:dyDescent="0.2">
      <c r="A65" s="52" t="s">
        <v>17</v>
      </c>
      <c r="B65" s="50">
        <v>24.925252959999998</v>
      </c>
      <c r="C65" s="50">
        <v>19.867413980000002</v>
      </c>
    </row>
    <row r="66" spans="1:3" x14ac:dyDescent="0.2">
      <c r="A66" s="51" t="s">
        <v>23</v>
      </c>
      <c r="B66" s="50">
        <v>1285.7318339200001</v>
      </c>
      <c r="C66" s="50">
        <v>1301.7968907999998</v>
      </c>
    </row>
    <row r="67" spans="1:3" x14ac:dyDescent="0.2">
      <c r="A67" s="52" t="s">
        <v>10</v>
      </c>
      <c r="B67" s="50">
        <v>194.33672615</v>
      </c>
      <c r="C67" s="50">
        <v>214.2667136</v>
      </c>
    </row>
    <row r="68" spans="1:3" x14ac:dyDescent="0.2">
      <c r="A68" s="52" t="s">
        <v>11</v>
      </c>
      <c r="B68" s="50">
        <v>86.780402670000001</v>
      </c>
      <c r="C68" s="50">
        <v>81.415692230000005</v>
      </c>
    </row>
    <row r="69" spans="1:3" x14ac:dyDescent="0.2">
      <c r="A69" s="52" t="s">
        <v>12</v>
      </c>
      <c r="B69" s="50">
        <v>65.72834761</v>
      </c>
      <c r="C69" s="50">
        <v>74.386234270000003</v>
      </c>
    </row>
    <row r="70" spans="1:3" x14ac:dyDescent="0.2">
      <c r="A70" s="52" t="s">
        <v>13</v>
      </c>
      <c r="B70" s="50">
        <v>12.84325602</v>
      </c>
      <c r="C70" s="50">
        <v>14.00212999</v>
      </c>
    </row>
    <row r="71" spans="1:3" x14ac:dyDescent="0.2">
      <c r="A71" s="52" t="s">
        <v>14</v>
      </c>
      <c r="B71" s="50">
        <v>72.664990849999995</v>
      </c>
      <c r="C71" s="50">
        <v>75.478507949999994</v>
      </c>
    </row>
    <row r="72" spans="1:3" x14ac:dyDescent="0.2">
      <c r="A72" s="52" t="s">
        <v>15</v>
      </c>
      <c r="B72" s="50">
        <v>655.40722828000003</v>
      </c>
      <c r="C72" s="50">
        <v>652.71848827999997</v>
      </c>
    </row>
    <row r="73" spans="1:3" x14ac:dyDescent="0.2">
      <c r="A73" s="52" t="s">
        <v>16</v>
      </c>
      <c r="B73" s="50">
        <v>69.579499720000001</v>
      </c>
      <c r="C73" s="50">
        <v>69.585399219999999</v>
      </c>
    </row>
    <row r="74" spans="1:3" x14ac:dyDescent="0.2">
      <c r="A74" s="52" t="s">
        <v>17</v>
      </c>
      <c r="B74" s="50">
        <v>128.39138262</v>
      </c>
      <c r="C74" s="50">
        <v>119.94372525999999</v>
      </c>
    </row>
    <row r="75" spans="1:3" x14ac:dyDescent="0.2">
      <c r="A75" s="51" t="s">
        <v>24</v>
      </c>
      <c r="B75" s="50">
        <v>978.13213530000007</v>
      </c>
      <c r="C75" s="50">
        <v>965.30669599000009</v>
      </c>
    </row>
    <row r="76" spans="1:3" x14ac:dyDescent="0.2">
      <c r="A76" s="52" t="s">
        <v>10</v>
      </c>
      <c r="B76" s="50">
        <v>171.09101723000001</v>
      </c>
      <c r="C76" s="50">
        <v>170.70291971</v>
      </c>
    </row>
    <row r="77" spans="1:3" x14ac:dyDescent="0.2">
      <c r="A77" s="52" t="s">
        <v>11</v>
      </c>
      <c r="B77" s="50">
        <v>9.6593049600000001</v>
      </c>
      <c r="C77" s="50">
        <v>11.67137106</v>
      </c>
    </row>
    <row r="78" spans="1:3" x14ac:dyDescent="0.2">
      <c r="A78" s="52" t="s">
        <v>12</v>
      </c>
      <c r="B78" s="50">
        <v>140.29049178</v>
      </c>
      <c r="C78" s="50">
        <v>148.82773144999999</v>
      </c>
    </row>
    <row r="79" spans="1:3" x14ac:dyDescent="0.2">
      <c r="A79" s="52" t="s">
        <v>13</v>
      </c>
      <c r="B79" s="50">
        <v>289.31420101000003</v>
      </c>
      <c r="C79" s="50">
        <v>278.24551326</v>
      </c>
    </row>
    <row r="80" spans="1:3" x14ac:dyDescent="0.2">
      <c r="A80" s="52" t="s">
        <v>14</v>
      </c>
      <c r="B80" s="50">
        <v>32.592455080000001</v>
      </c>
      <c r="C80" s="50">
        <v>28.754922020000002</v>
      </c>
    </row>
    <row r="81" spans="1:3" x14ac:dyDescent="0.2">
      <c r="A81" s="52" t="s">
        <v>15</v>
      </c>
      <c r="B81" s="50">
        <v>109.61243606000001</v>
      </c>
      <c r="C81" s="50">
        <v>117.94537116999999</v>
      </c>
    </row>
    <row r="82" spans="1:3" x14ac:dyDescent="0.2">
      <c r="A82" s="52" t="s">
        <v>16</v>
      </c>
      <c r="B82" s="50">
        <v>17.596189289999998</v>
      </c>
      <c r="C82" s="50">
        <v>16.052713490000002</v>
      </c>
    </row>
    <row r="83" spans="1:3" x14ac:dyDescent="0.2">
      <c r="A83" s="52" t="s">
        <v>17</v>
      </c>
      <c r="B83" s="50">
        <v>207.97603989000001</v>
      </c>
      <c r="C83" s="50">
        <v>193.10615383000001</v>
      </c>
    </row>
    <row r="84" spans="1:3" x14ac:dyDescent="0.2">
      <c r="A84" s="51" t="s">
        <v>25</v>
      </c>
      <c r="B84" s="50">
        <v>725.71526449999999</v>
      </c>
      <c r="C84" s="50">
        <v>754.27567409000005</v>
      </c>
    </row>
    <row r="85" spans="1:3" x14ac:dyDescent="0.2">
      <c r="A85" s="52" t="s">
        <v>10</v>
      </c>
      <c r="B85" s="50">
        <v>66.466782099999989</v>
      </c>
      <c r="C85" s="50">
        <v>64.291807759999998</v>
      </c>
    </row>
    <row r="86" spans="1:3" x14ac:dyDescent="0.2">
      <c r="A86" s="52" t="s">
        <v>11</v>
      </c>
      <c r="B86" s="50">
        <v>46.06635369</v>
      </c>
      <c r="C86" s="50">
        <v>52.416825060000001</v>
      </c>
    </row>
    <row r="87" spans="1:3" x14ac:dyDescent="0.2">
      <c r="A87" s="52" t="s">
        <v>12</v>
      </c>
      <c r="B87" s="50">
        <v>38.83658355</v>
      </c>
      <c r="C87" s="50">
        <v>40.565491020000003</v>
      </c>
    </row>
    <row r="88" spans="1:3" x14ac:dyDescent="0.2">
      <c r="A88" s="52" t="s">
        <v>13</v>
      </c>
      <c r="B88" s="50">
        <v>22.187365490000001</v>
      </c>
      <c r="C88" s="50">
        <v>27.190125170000002</v>
      </c>
    </row>
    <row r="89" spans="1:3" x14ac:dyDescent="0.2">
      <c r="A89" s="52" t="s">
        <v>14</v>
      </c>
      <c r="B89" s="50">
        <v>74.72574917</v>
      </c>
      <c r="C89" s="50">
        <v>74.315709040000002</v>
      </c>
    </row>
    <row r="90" spans="1:3" x14ac:dyDescent="0.2">
      <c r="A90" s="52" t="s">
        <v>15</v>
      </c>
      <c r="B90" s="50">
        <v>16.150045859999999</v>
      </c>
      <c r="C90" s="50">
        <v>18.69757748</v>
      </c>
    </row>
    <row r="91" spans="1:3" x14ac:dyDescent="0.2">
      <c r="A91" s="52" t="s">
        <v>16</v>
      </c>
      <c r="B91" s="50">
        <v>433.52807486999995</v>
      </c>
      <c r="C91" s="50">
        <v>444.58837403000001</v>
      </c>
    </row>
    <row r="92" spans="1:3" x14ac:dyDescent="0.2">
      <c r="A92" s="52" t="s">
        <v>17</v>
      </c>
      <c r="B92" s="50">
        <v>27.754309769999999</v>
      </c>
      <c r="C92" s="50">
        <v>32.209764530000001</v>
      </c>
    </row>
    <row r="93" spans="1:3" x14ac:dyDescent="0.2">
      <c r="A93" s="51" t="s">
        <v>26</v>
      </c>
      <c r="B93" s="50">
        <v>184.70356024999998</v>
      </c>
      <c r="C93" s="50">
        <v>178.95242625999998</v>
      </c>
    </row>
    <row r="94" spans="1:3" x14ac:dyDescent="0.2">
      <c r="A94" s="52" t="s">
        <v>10</v>
      </c>
      <c r="B94" s="50">
        <v>34.074639149999996</v>
      </c>
      <c r="C94" s="50">
        <v>31.968160099999999</v>
      </c>
    </row>
    <row r="95" spans="1:3" x14ac:dyDescent="0.2">
      <c r="A95" s="52" t="s">
        <v>11</v>
      </c>
      <c r="B95" s="50">
        <v>82.943708369999996</v>
      </c>
      <c r="C95" s="50">
        <v>77.545876239999998</v>
      </c>
    </row>
    <row r="96" spans="1:3" x14ac:dyDescent="0.2">
      <c r="A96" s="52" t="s">
        <v>12</v>
      </c>
      <c r="B96" s="50">
        <v>27.793656690000002</v>
      </c>
      <c r="C96" s="50">
        <v>25.500812190000005</v>
      </c>
    </row>
    <row r="97" spans="1:3" x14ac:dyDescent="0.2">
      <c r="A97" s="52" t="s">
        <v>13</v>
      </c>
      <c r="B97" s="50">
        <v>0.76161994</v>
      </c>
      <c r="C97" s="50">
        <v>1.2024033000000001</v>
      </c>
    </row>
    <row r="98" spans="1:3" x14ac:dyDescent="0.2">
      <c r="A98" s="52" t="s">
        <v>14</v>
      </c>
      <c r="B98" s="50">
        <v>20.611372410000001</v>
      </c>
      <c r="C98" s="50">
        <v>22.219074400000004</v>
      </c>
    </row>
    <row r="99" spans="1:3" x14ac:dyDescent="0.2">
      <c r="A99" s="52" t="s">
        <v>15</v>
      </c>
      <c r="B99" s="50">
        <v>15.207970469999999</v>
      </c>
      <c r="C99" s="50">
        <v>16.402420749999997</v>
      </c>
    </row>
    <row r="100" spans="1:3" x14ac:dyDescent="0.2">
      <c r="A100" s="52" t="s">
        <v>16</v>
      </c>
      <c r="B100" s="50">
        <v>0.99195291000000008</v>
      </c>
      <c r="C100" s="50">
        <v>1.0810409699999999</v>
      </c>
    </row>
    <row r="101" spans="1:3" x14ac:dyDescent="0.2">
      <c r="A101" s="52" t="s">
        <v>17</v>
      </c>
      <c r="B101" s="50">
        <v>2.3186403100000001</v>
      </c>
      <c r="C101" s="50">
        <v>3.0326383100000003</v>
      </c>
    </row>
    <row r="102" spans="1:3" x14ac:dyDescent="0.2">
      <c r="A102" s="51" t="s">
        <v>27</v>
      </c>
      <c r="B102" s="50">
        <v>558.6617364199999</v>
      </c>
      <c r="C102" s="50">
        <v>559.6247711100001</v>
      </c>
    </row>
    <row r="103" spans="1:3" x14ac:dyDescent="0.2">
      <c r="A103" s="52" t="s">
        <v>10</v>
      </c>
      <c r="B103" s="50">
        <v>106.56297229</v>
      </c>
      <c r="C103" s="50">
        <v>94.218048080000003</v>
      </c>
    </row>
    <row r="104" spans="1:3" x14ac:dyDescent="0.2">
      <c r="A104" s="52" t="s">
        <v>11</v>
      </c>
      <c r="B104" s="50">
        <v>205.89309613000003</v>
      </c>
      <c r="C104" s="50">
        <v>217.18917541000002</v>
      </c>
    </row>
    <row r="105" spans="1:3" x14ac:dyDescent="0.2">
      <c r="A105" s="52" t="s">
        <v>12</v>
      </c>
      <c r="B105" s="50">
        <v>7.8084900499999996</v>
      </c>
      <c r="C105" s="50">
        <v>7.8986102899999997</v>
      </c>
    </row>
    <row r="106" spans="1:3" x14ac:dyDescent="0.2">
      <c r="A106" s="52" t="s">
        <v>13</v>
      </c>
      <c r="B106" s="50">
        <v>1.6329153500000002</v>
      </c>
      <c r="C106" s="50">
        <v>4.1512237399999998</v>
      </c>
    </row>
    <row r="107" spans="1:3" x14ac:dyDescent="0.2">
      <c r="A107" s="52" t="s">
        <v>14</v>
      </c>
      <c r="B107" s="50">
        <v>215.86567302999998</v>
      </c>
      <c r="C107" s="50">
        <v>215.85729037999999</v>
      </c>
    </row>
    <row r="108" spans="1:3" x14ac:dyDescent="0.2">
      <c r="A108" s="52" t="s">
        <v>15</v>
      </c>
      <c r="B108" s="50">
        <v>19.803258020000001</v>
      </c>
      <c r="C108" s="50">
        <v>19.09125907</v>
      </c>
    </row>
    <row r="109" spans="1:3" x14ac:dyDescent="0.2">
      <c r="A109" s="52" t="s">
        <v>16</v>
      </c>
      <c r="B109" s="50">
        <v>0.92785355999999997</v>
      </c>
      <c r="C109" s="50">
        <v>7.1465399999999998E-3</v>
      </c>
    </row>
    <row r="110" spans="1:3" x14ac:dyDescent="0.2">
      <c r="A110" s="52" t="s">
        <v>17</v>
      </c>
      <c r="B110" s="50">
        <v>0.16747799000000002</v>
      </c>
      <c r="C110" s="50">
        <v>1.2120176</v>
      </c>
    </row>
    <row r="111" spans="1:3" x14ac:dyDescent="0.2">
      <c r="A111" s="51" t="s">
        <v>28</v>
      </c>
      <c r="B111" s="50">
        <v>229.51996659</v>
      </c>
      <c r="C111" s="50">
        <v>229.99485632000003</v>
      </c>
    </row>
    <row r="112" spans="1:3" x14ac:dyDescent="0.2">
      <c r="A112" s="52" t="s">
        <v>10</v>
      </c>
      <c r="B112" s="50">
        <v>54.105227119999995</v>
      </c>
      <c r="C112" s="50">
        <v>54.819427140000002</v>
      </c>
    </row>
    <row r="113" spans="1:3" x14ac:dyDescent="0.2">
      <c r="A113" s="52" t="s">
        <v>11</v>
      </c>
      <c r="B113" s="50">
        <v>27.300695339999997</v>
      </c>
      <c r="C113" s="50">
        <v>28.53112256</v>
      </c>
    </row>
    <row r="114" spans="1:3" x14ac:dyDescent="0.2">
      <c r="A114" s="52" t="s">
        <v>12</v>
      </c>
      <c r="B114" s="50">
        <v>13.615581809999998</v>
      </c>
      <c r="C114" s="50">
        <v>12.234783</v>
      </c>
    </row>
    <row r="115" spans="1:3" x14ac:dyDescent="0.2">
      <c r="A115" s="52" t="s">
        <v>13</v>
      </c>
      <c r="B115" s="50">
        <v>6.78605255</v>
      </c>
      <c r="C115" s="50">
        <v>3.2302706299999997</v>
      </c>
    </row>
    <row r="116" spans="1:3" x14ac:dyDescent="0.2">
      <c r="A116" s="52" t="s">
        <v>14</v>
      </c>
      <c r="B116" s="50">
        <v>28.04549729</v>
      </c>
      <c r="C116" s="50">
        <v>27.750392439999999</v>
      </c>
    </row>
    <row r="117" spans="1:3" x14ac:dyDescent="0.2">
      <c r="A117" s="52" t="s">
        <v>15</v>
      </c>
      <c r="B117" s="50">
        <v>89.048457969999987</v>
      </c>
      <c r="C117" s="50">
        <v>89.104969959999991</v>
      </c>
    </row>
    <row r="118" spans="1:3" x14ac:dyDescent="0.2">
      <c r="A118" s="52" t="s">
        <v>16</v>
      </c>
      <c r="B118" s="50">
        <v>5.6426711600000008</v>
      </c>
      <c r="C118" s="50">
        <v>5.2831071100000004</v>
      </c>
    </row>
    <row r="119" spans="1:3" x14ac:dyDescent="0.2">
      <c r="A119" s="52" t="s">
        <v>17</v>
      </c>
      <c r="B119" s="50">
        <v>4.9757833500000004</v>
      </c>
      <c r="C119" s="50">
        <v>9.04078348</v>
      </c>
    </row>
    <row r="120" spans="1:3" x14ac:dyDescent="0.2">
      <c r="A120" s="51" t="s">
        <v>29</v>
      </c>
      <c r="B120" s="50">
        <v>1329.7249822299996</v>
      </c>
      <c r="C120" s="50">
        <v>1353.3886490100001</v>
      </c>
    </row>
    <row r="121" spans="1:3" x14ac:dyDescent="0.2">
      <c r="A121" s="52" t="s">
        <v>10</v>
      </c>
      <c r="B121" s="50">
        <v>204.46174932</v>
      </c>
      <c r="C121" s="50">
        <v>207.17397515000002</v>
      </c>
    </row>
    <row r="122" spans="1:3" x14ac:dyDescent="0.2">
      <c r="A122" s="52" t="s">
        <v>11</v>
      </c>
      <c r="B122" s="50">
        <v>784.39721016999999</v>
      </c>
      <c r="C122" s="50">
        <v>788.63118828999995</v>
      </c>
    </row>
    <row r="123" spans="1:3" x14ac:dyDescent="0.2">
      <c r="A123" s="52" t="s">
        <v>12</v>
      </c>
      <c r="B123" s="50">
        <v>144.95884604000003</v>
      </c>
      <c r="C123" s="50">
        <v>154.03771409000001</v>
      </c>
    </row>
    <row r="124" spans="1:3" x14ac:dyDescent="0.2">
      <c r="A124" s="52" t="s">
        <v>13</v>
      </c>
      <c r="B124" s="50">
        <v>12.91861342</v>
      </c>
      <c r="C124" s="50">
        <v>14.56193193</v>
      </c>
    </row>
    <row r="125" spans="1:3" x14ac:dyDescent="0.2">
      <c r="A125" s="52" t="s">
        <v>14</v>
      </c>
      <c r="B125" s="50">
        <v>150.27252161999999</v>
      </c>
      <c r="C125" s="50">
        <v>155.38998057999999</v>
      </c>
    </row>
    <row r="126" spans="1:3" x14ac:dyDescent="0.2">
      <c r="A126" s="52" t="s">
        <v>15</v>
      </c>
      <c r="B126" s="50">
        <v>24.242515659999999</v>
      </c>
      <c r="C126" s="50">
        <v>21.44515419</v>
      </c>
    </row>
    <row r="127" spans="1:3" x14ac:dyDescent="0.2">
      <c r="A127" s="52" t="s">
        <v>16</v>
      </c>
      <c r="B127" s="50">
        <v>3.9153390599999995</v>
      </c>
      <c r="C127" s="50">
        <v>3.7464727099999999</v>
      </c>
    </row>
    <row r="128" spans="1:3" x14ac:dyDescent="0.2">
      <c r="A128" s="52" t="s">
        <v>17</v>
      </c>
      <c r="B128" s="50">
        <v>4.5581869400000006</v>
      </c>
      <c r="C128" s="50">
        <v>8.4022320700000002</v>
      </c>
    </row>
    <row r="129" spans="1:3" x14ac:dyDescent="0.2">
      <c r="A129" s="51" t="s">
        <v>30</v>
      </c>
      <c r="B129" s="50">
        <v>450.59915640999998</v>
      </c>
      <c r="C129" s="50">
        <v>441.79649872000005</v>
      </c>
    </row>
    <row r="130" spans="1:3" x14ac:dyDescent="0.2">
      <c r="A130" s="52" t="s">
        <v>10</v>
      </c>
      <c r="B130" s="50">
        <v>69.922430429999991</v>
      </c>
      <c r="C130" s="50">
        <v>64.249594680000001</v>
      </c>
    </row>
    <row r="131" spans="1:3" x14ac:dyDescent="0.2">
      <c r="A131" s="52" t="s">
        <v>11</v>
      </c>
      <c r="B131" s="50">
        <v>41.333662500000003</v>
      </c>
      <c r="C131" s="50">
        <v>38.578914040000001</v>
      </c>
    </row>
    <row r="132" spans="1:3" x14ac:dyDescent="0.2">
      <c r="A132" s="52" t="s">
        <v>12</v>
      </c>
      <c r="B132" s="50">
        <v>56.145452639999995</v>
      </c>
      <c r="C132" s="50">
        <v>49.592442379999994</v>
      </c>
    </row>
    <row r="133" spans="1:3" x14ac:dyDescent="0.2">
      <c r="A133" s="52" t="s">
        <v>13</v>
      </c>
      <c r="B133" s="50">
        <v>39.570113309999996</v>
      </c>
      <c r="C133" s="50">
        <v>40.983684000000004</v>
      </c>
    </row>
    <row r="134" spans="1:3" x14ac:dyDescent="0.2">
      <c r="A134" s="52" t="s">
        <v>14</v>
      </c>
      <c r="B134" s="50">
        <v>52.781246890000006</v>
      </c>
      <c r="C134" s="50">
        <v>54.483293510000003</v>
      </c>
    </row>
    <row r="135" spans="1:3" x14ac:dyDescent="0.2">
      <c r="A135" s="52" t="s">
        <v>15</v>
      </c>
      <c r="B135" s="50">
        <v>8.8094705700000002</v>
      </c>
      <c r="C135" s="50">
        <v>8.67398895</v>
      </c>
    </row>
    <row r="136" spans="1:3" x14ac:dyDescent="0.2">
      <c r="A136" s="52" t="s">
        <v>16</v>
      </c>
      <c r="B136" s="50">
        <v>21.028522219999999</v>
      </c>
      <c r="C136" s="50">
        <v>11.856401350000001</v>
      </c>
    </row>
    <row r="137" spans="1:3" x14ac:dyDescent="0.2">
      <c r="A137" s="52" t="s">
        <v>17</v>
      </c>
      <c r="B137" s="50">
        <v>161.00825785000001</v>
      </c>
      <c r="C137" s="50">
        <v>173.37817981000001</v>
      </c>
    </row>
    <row r="138" spans="1:3" x14ac:dyDescent="0.2">
      <c r="A138" s="51" t="s">
        <v>31</v>
      </c>
      <c r="B138" s="50">
        <v>992.70527438999977</v>
      </c>
      <c r="C138" s="50">
        <v>969.24160363000021</v>
      </c>
    </row>
    <row r="139" spans="1:3" x14ac:dyDescent="0.2">
      <c r="A139" s="52" t="s">
        <v>10</v>
      </c>
      <c r="B139" s="50">
        <v>167.35265342999998</v>
      </c>
      <c r="C139" s="50">
        <v>155.2020684</v>
      </c>
    </row>
    <row r="140" spans="1:3" x14ac:dyDescent="0.2">
      <c r="A140" s="52" t="s">
        <v>11</v>
      </c>
      <c r="B140" s="50">
        <v>303.39736217999996</v>
      </c>
      <c r="C140" s="50">
        <v>294.23242524</v>
      </c>
    </row>
    <row r="141" spans="1:3" x14ac:dyDescent="0.2">
      <c r="A141" s="52" t="s">
        <v>12</v>
      </c>
      <c r="B141" s="50">
        <v>47.359283989999994</v>
      </c>
      <c r="C141" s="50">
        <v>46.330633279999994</v>
      </c>
    </row>
    <row r="142" spans="1:3" x14ac:dyDescent="0.2">
      <c r="A142" s="52" t="s">
        <v>13</v>
      </c>
      <c r="B142" s="50">
        <v>196.67322759000001</v>
      </c>
      <c r="C142" s="50">
        <v>188.96405490000001</v>
      </c>
    </row>
    <row r="143" spans="1:3" x14ac:dyDescent="0.2">
      <c r="A143" s="52" t="s">
        <v>14</v>
      </c>
      <c r="B143" s="50">
        <v>226.02015143</v>
      </c>
      <c r="C143" s="50">
        <v>237.77778809</v>
      </c>
    </row>
    <row r="144" spans="1:3" x14ac:dyDescent="0.2">
      <c r="A144" s="52" t="s">
        <v>15</v>
      </c>
      <c r="B144" s="50">
        <v>2.8690962500000001</v>
      </c>
      <c r="C144" s="50">
        <v>2.2507340500000002</v>
      </c>
    </row>
    <row r="145" spans="1:3" x14ac:dyDescent="0.2">
      <c r="A145" s="52" t="s">
        <v>16</v>
      </c>
      <c r="B145" s="50">
        <v>10.532394589999999</v>
      </c>
      <c r="C145" s="50">
        <v>6.8812336100000007</v>
      </c>
    </row>
    <row r="146" spans="1:3" x14ac:dyDescent="0.2">
      <c r="A146" s="52" t="s">
        <v>17</v>
      </c>
      <c r="B146" s="50">
        <v>38.501104929999997</v>
      </c>
      <c r="C146" s="50">
        <v>37.602666059999997</v>
      </c>
    </row>
    <row r="147" spans="1:3" x14ac:dyDescent="0.2">
      <c r="A147" s="51" t="s">
        <v>32</v>
      </c>
      <c r="B147" s="50">
        <v>1329.8773827599998</v>
      </c>
      <c r="C147" s="50">
        <v>1342.1864151200002</v>
      </c>
    </row>
    <row r="148" spans="1:3" x14ac:dyDescent="0.2">
      <c r="A148" s="52" t="s">
        <v>10</v>
      </c>
      <c r="B148" s="50">
        <v>89.811513700000006</v>
      </c>
      <c r="C148" s="50">
        <v>98.510017120000001</v>
      </c>
    </row>
    <row r="149" spans="1:3" x14ac:dyDescent="0.2">
      <c r="A149" s="52" t="s">
        <v>11</v>
      </c>
      <c r="B149" s="50">
        <v>778.97259940000004</v>
      </c>
      <c r="C149" s="50">
        <v>789.76841568999998</v>
      </c>
    </row>
    <row r="150" spans="1:3" x14ac:dyDescent="0.2">
      <c r="A150" s="52" t="s">
        <v>12</v>
      </c>
      <c r="B150" s="50">
        <v>34.550629120000004</v>
      </c>
      <c r="C150" s="50">
        <v>43.679330460000003</v>
      </c>
    </row>
    <row r="151" spans="1:3" x14ac:dyDescent="0.2">
      <c r="A151" s="52" t="s">
        <v>13</v>
      </c>
      <c r="B151" s="50">
        <v>295.63268973999999</v>
      </c>
      <c r="C151" s="50">
        <v>291.30203599999999</v>
      </c>
    </row>
    <row r="152" spans="1:3" x14ac:dyDescent="0.2">
      <c r="A152" s="52" t="s">
        <v>14</v>
      </c>
      <c r="B152" s="50">
        <v>93.299425400000018</v>
      </c>
      <c r="C152" s="50">
        <v>86.542787379999993</v>
      </c>
    </row>
    <row r="153" spans="1:3" x14ac:dyDescent="0.2">
      <c r="A153" s="52" t="s">
        <v>15</v>
      </c>
      <c r="B153" s="50">
        <v>3.3839481200000003</v>
      </c>
      <c r="C153" s="50">
        <v>2.8159841700000001</v>
      </c>
    </row>
    <row r="154" spans="1:3" x14ac:dyDescent="0.2">
      <c r="A154" s="52" t="s">
        <v>16</v>
      </c>
      <c r="B154" s="50">
        <v>2.2163150600000003</v>
      </c>
      <c r="C154" s="50">
        <v>1.7926376400000001</v>
      </c>
    </row>
    <row r="155" spans="1:3" x14ac:dyDescent="0.2">
      <c r="A155" s="52" t="s">
        <v>17</v>
      </c>
      <c r="B155" s="50">
        <v>32.010262220000001</v>
      </c>
      <c r="C155" s="50">
        <v>27.775206660000002</v>
      </c>
    </row>
    <row r="156" spans="1:3" x14ac:dyDescent="0.2">
      <c r="A156" s="51" t="s">
        <v>33</v>
      </c>
      <c r="B156" s="50">
        <v>2417.1802853099998</v>
      </c>
      <c r="C156" s="50">
        <v>2413.1486693499996</v>
      </c>
    </row>
    <row r="157" spans="1:3" x14ac:dyDescent="0.2">
      <c r="A157" s="52" t="s">
        <v>10</v>
      </c>
      <c r="B157" s="50">
        <v>162.56108938999998</v>
      </c>
      <c r="C157" s="50">
        <v>153.49031341</v>
      </c>
    </row>
    <row r="158" spans="1:3" x14ac:dyDescent="0.2">
      <c r="A158" s="52" t="s">
        <v>11</v>
      </c>
      <c r="B158" s="50">
        <v>991.93452020999996</v>
      </c>
      <c r="C158" s="50">
        <v>1014.40569809</v>
      </c>
    </row>
    <row r="159" spans="1:3" x14ac:dyDescent="0.2">
      <c r="A159" s="52" t="s">
        <v>12</v>
      </c>
      <c r="B159" s="50">
        <v>67.59229959999999</v>
      </c>
      <c r="C159" s="50">
        <v>67.417722609999998</v>
      </c>
    </row>
    <row r="160" spans="1:3" x14ac:dyDescent="0.2">
      <c r="A160" s="52" t="s">
        <v>13</v>
      </c>
      <c r="B160" s="50">
        <v>861.87352022000005</v>
      </c>
      <c r="C160" s="50">
        <v>845.97566218999998</v>
      </c>
    </row>
    <row r="161" spans="1:3" x14ac:dyDescent="0.2">
      <c r="A161" s="52" t="s">
        <v>14</v>
      </c>
      <c r="B161" s="50">
        <v>236.99877021999998</v>
      </c>
      <c r="C161" s="50">
        <v>234.39476073999998</v>
      </c>
    </row>
    <row r="162" spans="1:3" x14ac:dyDescent="0.2">
      <c r="A162" s="52" t="s">
        <v>15</v>
      </c>
      <c r="B162" s="50">
        <v>16.85929011</v>
      </c>
      <c r="C162" s="50">
        <v>15.52940841</v>
      </c>
    </row>
    <row r="163" spans="1:3" x14ac:dyDescent="0.2">
      <c r="A163" s="52" t="s">
        <v>16</v>
      </c>
      <c r="B163" s="50">
        <v>16.24054907</v>
      </c>
      <c r="C163" s="50">
        <v>12.31300465</v>
      </c>
    </row>
    <row r="164" spans="1:3" x14ac:dyDescent="0.2">
      <c r="A164" s="52" t="s">
        <v>17</v>
      </c>
      <c r="B164" s="50">
        <v>63.12024649</v>
      </c>
      <c r="C164" s="50">
        <v>69.622099249999991</v>
      </c>
    </row>
    <row r="165" spans="1:3" x14ac:dyDescent="0.2">
      <c r="A165" s="51" t="s">
        <v>34</v>
      </c>
      <c r="B165" s="50">
        <v>274.38446166</v>
      </c>
      <c r="C165" s="50">
        <v>275.95732857000002</v>
      </c>
    </row>
    <row r="166" spans="1:3" x14ac:dyDescent="0.2">
      <c r="A166" s="52" t="s">
        <v>10</v>
      </c>
      <c r="B166" s="50">
        <v>49.857377390000003</v>
      </c>
      <c r="C166" s="50">
        <v>46.819478629999999</v>
      </c>
    </row>
    <row r="167" spans="1:3" x14ac:dyDescent="0.2">
      <c r="A167" s="52" t="s">
        <v>11</v>
      </c>
      <c r="B167" s="50">
        <v>68.035983630000004</v>
      </c>
      <c r="C167" s="50">
        <v>62.262509659999999</v>
      </c>
    </row>
    <row r="168" spans="1:3" x14ac:dyDescent="0.2">
      <c r="A168" s="52" t="s">
        <v>12</v>
      </c>
      <c r="B168" s="50">
        <v>27.534196690000002</v>
      </c>
      <c r="C168" s="50">
        <v>29.780848129999999</v>
      </c>
    </row>
    <row r="169" spans="1:3" x14ac:dyDescent="0.2">
      <c r="A169" s="52" t="s">
        <v>13</v>
      </c>
      <c r="B169" s="50">
        <v>75.796327460000001</v>
      </c>
      <c r="C169" s="50">
        <v>80.348201799999998</v>
      </c>
    </row>
    <row r="170" spans="1:3" x14ac:dyDescent="0.2">
      <c r="A170" s="52" t="s">
        <v>14</v>
      </c>
      <c r="B170" s="50">
        <v>28.965116099999999</v>
      </c>
      <c r="C170" s="50">
        <v>28.617822759999999</v>
      </c>
    </row>
    <row r="171" spans="1:3" x14ac:dyDescent="0.2">
      <c r="A171" s="52" t="s">
        <v>15</v>
      </c>
      <c r="B171" s="50">
        <v>8.0481979100000007</v>
      </c>
      <c r="C171" s="50">
        <v>8.2389978199999998</v>
      </c>
    </row>
    <row r="172" spans="1:3" x14ac:dyDescent="0.2">
      <c r="A172" s="52" t="s">
        <v>16</v>
      </c>
      <c r="B172" s="50">
        <v>1.3096002900000001</v>
      </c>
      <c r="C172" s="50">
        <v>4.5860815200000005</v>
      </c>
    </row>
    <row r="173" spans="1:3" x14ac:dyDescent="0.2">
      <c r="A173" s="52" t="s">
        <v>17</v>
      </c>
      <c r="B173" s="50">
        <v>14.83766219</v>
      </c>
      <c r="C173" s="50">
        <v>15.303388249999999</v>
      </c>
    </row>
    <row r="174" spans="1:3" x14ac:dyDescent="0.2">
      <c r="A174" s="51" t="s">
        <v>35</v>
      </c>
      <c r="B174" s="50">
        <v>552.96441802000004</v>
      </c>
      <c r="C174" s="50">
        <v>560.53827074000003</v>
      </c>
    </row>
    <row r="175" spans="1:3" x14ac:dyDescent="0.2">
      <c r="A175" s="52" t="s">
        <v>10</v>
      </c>
      <c r="B175" s="50">
        <v>46.976792359999997</v>
      </c>
      <c r="C175" s="50">
        <v>47.951629539999999</v>
      </c>
    </row>
    <row r="176" spans="1:3" x14ac:dyDescent="0.2">
      <c r="A176" s="52" t="s">
        <v>11</v>
      </c>
      <c r="B176" s="50">
        <v>43.646347609999999</v>
      </c>
      <c r="C176" s="50">
        <v>43.742037869999997</v>
      </c>
    </row>
    <row r="177" spans="1:3" x14ac:dyDescent="0.2">
      <c r="A177" s="52" t="s">
        <v>12</v>
      </c>
      <c r="B177" s="50">
        <v>260.85161275999997</v>
      </c>
      <c r="C177" s="50">
        <v>249.20871290999997</v>
      </c>
    </row>
    <row r="178" spans="1:3" x14ac:dyDescent="0.2">
      <c r="A178" s="52" t="s">
        <v>13</v>
      </c>
      <c r="B178" s="50">
        <v>113.02592659999999</v>
      </c>
      <c r="C178" s="50">
        <v>115.65852950999999</v>
      </c>
    </row>
    <row r="179" spans="1:3" x14ac:dyDescent="0.2">
      <c r="A179" s="52" t="s">
        <v>14</v>
      </c>
      <c r="B179" s="50">
        <v>40.535179030000002</v>
      </c>
      <c r="C179" s="50">
        <v>45.089265560000001</v>
      </c>
    </row>
    <row r="180" spans="1:3" x14ac:dyDescent="0.2">
      <c r="A180" s="52" t="s">
        <v>15</v>
      </c>
      <c r="B180" s="50">
        <v>6.6640734400000001</v>
      </c>
      <c r="C180" s="50">
        <v>9.4124746600000009</v>
      </c>
    </row>
    <row r="181" spans="1:3" x14ac:dyDescent="0.2">
      <c r="A181" s="52" t="s">
        <v>16</v>
      </c>
      <c r="B181" s="50">
        <v>10.097359820000001</v>
      </c>
      <c r="C181" s="50">
        <v>7.79170418</v>
      </c>
    </row>
    <row r="182" spans="1:3" x14ac:dyDescent="0.2">
      <c r="A182" s="52" t="s">
        <v>17</v>
      </c>
      <c r="B182" s="50">
        <v>31.167126399999997</v>
      </c>
      <c r="C182" s="50">
        <v>41.683916510000003</v>
      </c>
    </row>
    <row r="183" spans="1:3" x14ac:dyDescent="0.2">
      <c r="A183" s="49" t="s">
        <v>40</v>
      </c>
      <c r="B183" s="50"/>
      <c r="C183" s="50"/>
    </row>
    <row r="184" spans="1:3" x14ac:dyDescent="0.2">
      <c r="A184" s="51" t="s">
        <v>9</v>
      </c>
      <c r="B184" s="50">
        <v>213.60325014</v>
      </c>
      <c r="C184" s="50">
        <v>198.38718058000001</v>
      </c>
    </row>
    <row r="185" spans="1:3" x14ac:dyDescent="0.2">
      <c r="A185" s="52" t="s">
        <v>10</v>
      </c>
      <c r="B185" s="50">
        <v>128.71495176000002</v>
      </c>
      <c r="C185" s="50">
        <v>117.66557994</v>
      </c>
    </row>
    <row r="186" spans="1:3" x14ac:dyDescent="0.2">
      <c r="A186" s="52" t="s">
        <v>11</v>
      </c>
      <c r="B186" s="50">
        <v>8.8814020899999999</v>
      </c>
      <c r="C186" s="50">
        <v>7.1724664800000006</v>
      </c>
    </row>
    <row r="187" spans="1:3" x14ac:dyDescent="0.2">
      <c r="A187" s="52" t="s">
        <v>12</v>
      </c>
      <c r="B187" s="50">
        <v>12.965373580000001</v>
      </c>
      <c r="C187" s="50">
        <v>14.5908339</v>
      </c>
    </row>
    <row r="188" spans="1:3" x14ac:dyDescent="0.2">
      <c r="A188" s="52" t="s">
        <v>13</v>
      </c>
      <c r="B188" s="50">
        <v>1.7785504999999999</v>
      </c>
      <c r="C188" s="50">
        <v>1.15237349</v>
      </c>
    </row>
    <row r="189" spans="1:3" x14ac:dyDescent="0.2">
      <c r="A189" s="52" t="s">
        <v>14</v>
      </c>
      <c r="B189" s="50">
        <v>4.54177564</v>
      </c>
      <c r="C189" s="50">
        <v>5.3093651800000004</v>
      </c>
    </row>
    <row r="190" spans="1:3" x14ac:dyDescent="0.2">
      <c r="A190" s="52" t="s">
        <v>15</v>
      </c>
      <c r="B190" s="50">
        <v>2.1897533400000002</v>
      </c>
      <c r="C190" s="50">
        <v>2.0944160900000002</v>
      </c>
    </row>
    <row r="191" spans="1:3" x14ac:dyDescent="0.2">
      <c r="A191" s="52" t="s">
        <v>16</v>
      </c>
      <c r="B191" s="50">
        <v>15.6817265</v>
      </c>
      <c r="C191" s="50">
        <v>16.574163720000001</v>
      </c>
    </row>
    <row r="192" spans="1:3" x14ac:dyDescent="0.2">
      <c r="A192" s="52" t="s">
        <v>17</v>
      </c>
      <c r="B192" s="50">
        <v>38.849716729999997</v>
      </c>
      <c r="C192" s="50">
        <v>33.827981780000002</v>
      </c>
    </row>
    <row r="193" spans="1:3" x14ac:dyDescent="0.2">
      <c r="A193" s="51" t="s">
        <v>18</v>
      </c>
      <c r="B193" s="50">
        <v>276.06959778000004</v>
      </c>
      <c r="C193" s="50">
        <v>293.69842431000001</v>
      </c>
    </row>
    <row r="194" spans="1:3" x14ac:dyDescent="0.2">
      <c r="A194" s="52" t="s">
        <v>10</v>
      </c>
      <c r="B194" s="50">
        <v>25.687994969999998</v>
      </c>
      <c r="C194" s="50">
        <v>29.501933860000001</v>
      </c>
    </row>
    <row r="195" spans="1:3" x14ac:dyDescent="0.2">
      <c r="A195" s="52" t="s">
        <v>11</v>
      </c>
      <c r="B195" s="50">
        <v>49.478795090000006</v>
      </c>
      <c r="C195" s="50">
        <v>51.370994680000003</v>
      </c>
    </row>
    <row r="196" spans="1:3" x14ac:dyDescent="0.2">
      <c r="A196" s="52" t="s">
        <v>12</v>
      </c>
      <c r="B196" s="50">
        <v>91.937940530000006</v>
      </c>
      <c r="C196" s="50">
        <v>90.513116229999994</v>
      </c>
    </row>
    <row r="197" spans="1:3" x14ac:dyDescent="0.2">
      <c r="A197" s="52" t="s">
        <v>13</v>
      </c>
      <c r="B197" s="50">
        <v>3.1298001900000001</v>
      </c>
      <c r="C197" s="50">
        <v>3.4537335699999998</v>
      </c>
    </row>
    <row r="198" spans="1:3" x14ac:dyDescent="0.2">
      <c r="A198" s="52" t="s">
        <v>14</v>
      </c>
      <c r="B198" s="50">
        <v>9.0946523300000006</v>
      </c>
      <c r="C198" s="50">
        <v>11.59460855</v>
      </c>
    </row>
    <row r="199" spans="1:3" x14ac:dyDescent="0.2">
      <c r="A199" s="52" t="s">
        <v>15</v>
      </c>
      <c r="B199" s="50">
        <v>2.430268E-2</v>
      </c>
      <c r="C199" s="50">
        <v>0.46229412999999997</v>
      </c>
    </row>
    <row r="200" spans="1:3" x14ac:dyDescent="0.2">
      <c r="A200" s="52" t="s">
        <v>16</v>
      </c>
      <c r="B200" s="50">
        <v>85.101789089999997</v>
      </c>
      <c r="C200" s="50">
        <v>90.700783700000002</v>
      </c>
    </row>
    <row r="201" spans="1:3" x14ac:dyDescent="0.2">
      <c r="A201" s="52" t="s">
        <v>17</v>
      </c>
      <c r="B201" s="50">
        <v>11.614322900000001</v>
      </c>
      <c r="C201" s="50">
        <v>16.100959590000002</v>
      </c>
    </row>
    <row r="202" spans="1:3" x14ac:dyDescent="0.2">
      <c r="A202" s="51" t="s">
        <v>19</v>
      </c>
      <c r="B202" s="50">
        <v>743.81745249000005</v>
      </c>
      <c r="C202" s="50">
        <v>721.45395120000001</v>
      </c>
    </row>
    <row r="203" spans="1:3" x14ac:dyDescent="0.2">
      <c r="A203" s="52" t="s">
        <v>10</v>
      </c>
      <c r="B203" s="50">
        <v>129.12579940000001</v>
      </c>
      <c r="C203" s="50">
        <v>130.58111011</v>
      </c>
    </row>
    <row r="204" spans="1:3" x14ac:dyDescent="0.2">
      <c r="A204" s="52" t="s">
        <v>11</v>
      </c>
      <c r="B204" s="50">
        <v>101.43620066</v>
      </c>
      <c r="C204" s="50">
        <v>95.250123229999986</v>
      </c>
    </row>
    <row r="205" spans="1:3" x14ac:dyDescent="0.2">
      <c r="A205" s="52" t="s">
        <v>12</v>
      </c>
      <c r="B205" s="50">
        <v>210.19338299999998</v>
      </c>
      <c r="C205" s="50">
        <v>212.51872001999999</v>
      </c>
    </row>
    <row r="206" spans="1:3" x14ac:dyDescent="0.2">
      <c r="A206" s="52" t="s">
        <v>13</v>
      </c>
      <c r="B206" s="50">
        <v>2.7752615399999998</v>
      </c>
      <c r="C206" s="50">
        <v>2.0565324999999999</v>
      </c>
    </row>
    <row r="207" spans="1:3" x14ac:dyDescent="0.2">
      <c r="A207" s="52" t="s">
        <v>14</v>
      </c>
      <c r="B207" s="50">
        <v>59.223070430000007</v>
      </c>
      <c r="C207" s="50">
        <v>54.732083380000006</v>
      </c>
    </row>
    <row r="208" spans="1:3" x14ac:dyDescent="0.2">
      <c r="A208" s="52" t="s">
        <v>15</v>
      </c>
      <c r="B208" s="50">
        <v>20.54222429</v>
      </c>
      <c r="C208" s="50">
        <v>16.232580500000001</v>
      </c>
    </row>
    <row r="209" spans="1:3" x14ac:dyDescent="0.2">
      <c r="A209" s="52" t="s">
        <v>16</v>
      </c>
      <c r="B209" s="50">
        <v>94.148712810000006</v>
      </c>
      <c r="C209" s="50">
        <v>92.107039320000013</v>
      </c>
    </row>
    <row r="210" spans="1:3" x14ac:dyDescent="0.2">
      <c r="A210" s="52" t="s">
        <v>17</v>
      </c>
      <c r="B210" s="50">
        <v>126.37280036000001</v>
      </c>
      <c r="C210" s="50">
        <v>117.97576214</v>
      </c>
    </row>
    <row r="211" spans="1:3" x14ac:dyDescent="0.2">
      <c r="A211" s="51" t="s">
        <v>20</v>
      </c>
      <c r="B211" s="50">
        <v>196.54057351999998</v>
      </c>
      <c r="C211" s="50">
        <v>201.7214166</v>
      </c>
    </row>
    <row r="212" spans="1:3" x14ac:dyDescent="0.2">
      <c r="A212" s="52" t="s">
        <v>10</v>
      </c>
      <c r="B212" s="50">
        <v>37.066591989999999</v>
      </c>
      <c r="C212" s="50">
        <v>31.245772940000002</v>
      </c>
    </row>
    <row r="213" spans="1:3" x14ac:dyDescent="0.2">
      <c r="A213" s="52" t="s">
        <v>11</v>
      </c>
      <c r="B213" s="50">
        <v>46.149698820000005</v>
      </c>
      <c r="C213" s="50">
        <v>42.907704189999997</v>
      </c>
    </row>
    <row r="214" spans="1:3" x14ac:dyDescent="0.2">
      <c r="A214" s="52" t="s">
        <v>12</v>
      </c>
      <c r="B214" s="50">
        <v>44.287153109999998</v>
      </c>
      <c r="C214" s="50">
        <v>49.091399529999997</v>
      </c>
    </row>
    <row r="215" spans="1:3" x14ac:dyDescent="0.2">
      <c r="A215" s="52" t="s">
        <v>13</v>
      </c>
      <c r="B215" s="50">
        <v>1.3749500000000001E-2</v>
      </c>
      <c r="C215" s="50">
        <v>1.1383425</v>
      </c>
    </row>
    <row r="216" spans="1:3" x14ac:dyDescent="0.2">
      <c r="A216" s="52" t="s">
        <v>14</v>
      </c>
      <c r="B216" s="50">
        <v>25.294076060000002</v>
      </c>
      <c r="C216" s="50">
        <v>24.312328170000001</v>
      </c>
    </row>
    <row r="217" spans="1:3" x14ac:dyDescent="0.2">
      <c r="A217" s="52" t="s">
        <v>15</v>
      </c>
      <c r="B217" s="50">
        <v>3.0005174100000001</v>
      </c>
      <c r="C217" s="50">
        <v>4.0714412600000003</v>
      </c>
    </row>
    <row r="218" spans="1:3" x14ac:dyDescent="0.2">
      <c r="A218" s="52" t="s">
        <v>16</v>
      </c>
      <c r="B218" s="50">
        <v>27.821663389999998</v>
      </c>
      <c r="C218" s="50">
        <v>32.90965568</v>
      </c>
    </row>
    <row r="219" spans="1:3" x14ac:dyDescent="0.2">
      <c r="A219" s="52" t="s">
        <v>17</v>
      </c>
      <c r="B219" s="50">
        <v>12.907123240000001</v>
      </c>
      <c r="C219" s="50">
        <v>16.044772330000001</v>
      </c>
    </row>
    <row r="220" spans="1:3" x14ac:dyDescent="0.2">
      <c r="A220" s="51" t="s">
        <v>21</v>
      </c>
      <c r="B220" s="50">
        <v>1177.2303618999999</v>
      </c>
      <c r="C220" s="50">
        <v>1191.6570798</v>
      </c>
    </row>
    <row r="221" spans="1:3" x14ac:dyDescent="0.2">
      <c r="A221" s="52" t="s">
        <v>10</v>
      </c>
      <c r="B221" s="50">
        <v>164.34842182</v>
      </c>
      <c r="C221" s="50">
        <v>179.72748819999998</v>
      </c>
    </row>
    <row r="222" spans="1:3" x14ac:dyDescent="0.2">
      <c r="A222" s="52" t="s">
        <v>11</v>
      </c>
      <c r="B222" s="50">
        <v>57.873174220000003</v>
      </c>
      <c r="C222" s="50">
        <v>56.299781879999998</v>
      </c>
    </row>
    <row r="223" spans="1:3" x14ac:dyDescent="0.2">
      <c r="A223" s="52" t="s">
        <v>12</v>
      </c>
      <c r="B223" s="50">
        <v>661.29526083999997</v>
      </c>
      <c r="C223" s="50">
        <v>669.05298599000002</v>
      </c>
    </row>
    <row r="224" spans="1:3" x14ac:dyDescent="0.2">
      <c r="A224" s="52" t="s">
        <v>13</v>
      </c>
      <c r="B224" s="50">
        <v>1.3335520700000001</v>
      </c>
      <c r="C224" s="50">
        <v>0.97466239999999993</v>
      </c>
    </row>
    <row r="225" spans="1:3" x14ac:dyDescent="0.2">
      <c r="A225" s="52" t="s">
        <v>14</v>
      </c>
      <c r="B225" s="50">
        <v>69.095591549999995</v>
      </c>
      <c r="C225" s="50">
        <v>64.089857420000001</v>
      </c>
    </row>
    <row r="226" spans="1:3" x14ac:dyDescent="0.2">
      <c r="A226" s="52" t="s">
        <v>15</v>
      </c>
      <c r="B226" s="50">
        <v>13.526846620000001</v>
      </c>
      <c r="C226" s="50">
        <v>9.1910362199999991</v>
      </c>
    </row>
    <row r="227" spans="1:3" x14ac:dyDescent="0.2">
      <c r="A227" s="52" t="s">
        <v>16</v>
      </c>
      <c r="B227" s="50">
        <v>90.281462759999997</v>
      </c>
      <c r="C227" s="50">
        <v>88.540858799999995</v>
      </c>
    </row>
    <row r="228" spans="1:3" x14ac:dyDescent="0.2">
      <c r="A228" s="52" t="s">
        <v>17</v>
      </c>
      <c r="B228" s="50">
        <v>119.47605202</v>
      </c>
      <c r="C228" s="50">
        <v>123.78040888999999</v>
      </c>
    </row>
    <row r="229" spans="1:3" x14ac:dyDescent="0.2">
      <c r="A229" s="51" t="s">
        <v>22</v>
      </c>
      <c r="B229" s="50">
        <v>289.89391252000001</v>
      </c>
      <c r="C229" s="50">
        <v>269.79742569000001</v>
      </c>
    </row>
    <row r="230" spans="1:3" x14ac:dyDescent="0.2">
      <c r="A230" s="52" t="s">
        <v>10</v>
      </c>
      <c r="B230" s="50">
        <v>74.694654110000002</v>
      </c>
      <c r="C230" s="50">
        <v>68.578896020000002</v>
      </c>
    </row>
    <row r="231" spans="1:3" x14ac:dyDescent="0.2">
      <c r="A231" s="52" t="s">
        <v>11</v>
      </c>
      <c r="B231" s="50">
        <v>48.862635069999996</v>
      </c>
      <c r="C231" s="50">
        <v>37.161680240000003</v>
      </c>
    </row>
    <row r="232" spans="1:3" x14ac:dyDescent="0.2">
      <c r="A232" s="52" t="s">
        <v>12</v>
      </c>
      <c r="B232" s="50">
        <v>30.220931480000001</v>
      </c>
      <c r="C232" s="50">
        <v>33.193556870000002</v>
      </c>
    </row>
    <row r="233" spans="1:3" x14ac:dyDescent="0.2">
      <c r="A233" s="52" t="s">
        <v>13</v>
      </c>
      <c r="B233" s="50">
        <v>0.91090373999999996</v>
      </c>
      <c r="C233" s="50">
        <v>0.45775604999999997</v>
      </c>
    </row>
    <row r="234" spans="1:3" x14ac:dyDescent="0.2">
      <c r="A234" s="52" t="s">
        <v>14</v>
      </c>
      <c r="B234" s="50">
        <v>37.097972229999996</v>
      </c>
      <c r="C234" s="50">
        <v>39.397431449999999</v>
      </c>
    </row>
    <row r="235" spans="1:3" x14ac:dyDescent="0.2">
      <c r="A235" s="52" t="s">
        <v>15</v>
      </c>
      <c r="B235" s="50">
        <v>39.558172190000001</v>
      </c>
      <c r="C235" s="50">
        <v>37.920024640000001</v>
      </c>
    </row>
    <row r="236" spans="1:3" x14ac:dyDescent="0.2">
      <c r="A236" s="52" t="s">
        <v>16</v>
      </c>
      <c r="B236" s="50">
        <v>42.683718149999997</v>
      </c>
      <c r="C236" s="50">
        <v>39.898491650000004</v>
      </c>
    </row>
    <row r="237" spans="1:3" x14ac:dyDescent="0.2">
      <c r="A237" s="52" t="s">
        <v>17</v>
      </c>
      <c r="B237" s="50">
        <v>15.864925549999999</v>
      </c>
      <c r="C237" s="50">
        <v>13.18958877</v>
      </c>
    </row>
    <row r="238" spans="1:3" x14ac:dyDescent="0.2">
      <c r="A238" s="51" t="s">
        <v>23</v>
      </c>
      <c r="B238" s="50">
        <v>629.81289119999997</v>
      </c>
      <c r="C238" s="50">
        <v>652.75507101000005</v>
      </c>
    </row>
    <row r="239" spans="1:3" x14ac:dyDescent="0.2">
      <c r="A239" s="52" t="s">
        <v>10</v>
      </c>
      <c r="B239" s="50">
        <v>170.05088454</v>
      </c>
      <c r="C239" s="50">
        <v>190.30950889000002</v>
      </c>
    </row>
    <row r="240" spans="1:3" x14ac:dyDescent="0.2">
      <c r="A240" s="52" t="s">
        <v>11</v>
      </c>
      <c r="B240" s="50">
        <v>65.379410710000002</v>
      </c>
      <c r="C240" s="50">
        <v>62.57656643</v>
      </c>
    </row>
    <row r="241" spans="1:3" x14ac:dyDescent="0.2">
      <c r="A241" s="52" t="s">
        <v>12</v>
      </c>
      <c r="B241" s="50">
        <v>51.858656170000003</v>
      </c>
      <c r="C241" s="50">
        <v>54.34201084</v>
      </c>
    </row>
    <row r="242" spans="1:3" x14ac:dyDescent="0.2">
      <c r="A242" s="52" t="s">
        <v>13</v>
      </c>
      <c r="B242" s="50">
        <v>2.7220694099999996</v>
      </c>
      <c r="C242" s="50">
        <v>2.9998432999999998</v>
      </c>
    </row>
    <row r="243" spans="1:3" x14ac:dyDescent="0.2">
      <c r="A243" s="52" t="s">
        <v>14</v>
      </c>
      <c r="B243" s="50">
        <v>45.196641999999997</v>
      </c>
      <c r="C243" s="50">
        <v>47.312270409999996</v>
      </c>
    </row>
    <row r="244" spans="1:3" x14ac:dyDescent="0.2">
      <c r="A244" s="52" t="s">
        <v>15</v>
      </c>
      <c r="B244" s="50">
        <v>219.49860002999998</v>
      </c>
      <c r="C244" s="50">
        <v>218.69313703</v>
      </c>
    </row>
    <row r="245" spans="1:3" x14ac:dyDescent="0.2">
      <c r="A245" s="52" t="s">
        <v>16</v>
      </c>
      <c r="B245" s="50">
        <v>37.936369990000003</v>
      </c>
      <c r="C245" s="50">
        <v>43.284712720000002</v>
      </c>
    </row>
    <row r="246" spans="1:3" x14ac:dyDescent="0.2">
      <c r="A246" s="52" t="s">
        <v>17</v>
      </c>
      <c r="B246" s="50">
        <v>37.170258349999997</v>
      </c>
      <c r="C246" s="50">
        <v>33.237021389999995</v>
      </c>
    </row>
    <row r="247" spans="1:3" x14ac:dyDescent="0.2">
      <c r="A247" s="51" t="s">
        <v>24</v>
      </c>
      <c r="B247" s="50">
        <v>394.28459813999996</v>
      </c>
      <c r="C247" s="50">
        <v>383.64398922999999</v>
      </c>
    </row>
    <row r="248" spans="1:3" x14ac:dyDescent="0.2">
      <c r="A248" s="52" t="s">
        <v>10</v>
      </c>
      <c r="B248" s="50">
        <v>135.70524985</v>
      </c>
      <c r="C248" s="50">
        <v>130.08252032999999</v>
      </c>
    </row>
    <row r="249" spans="1:3" x14ac:dyDescent="0.2">
      <c r="A249" s="52" t="s">
        <v>11</v>
      </c>
      <c r="B249" s="50">
        <v>7.3269611500000007</v>
      </c>
      <c r="C249" s="50">
        <v>9.9987900100000004</v>
      </c>
    </row>
    <row r="250" spans="1:3" x14ac:dyDescent="0.2">
      <c r="A250" s="52" t="s">
        <v>12</v>
      </c>
      <c r="B250" s="50">
        <v>98.014610439999998</v>
      </c>
      <c r="C250" s="50">
        <v>102.31252031999999</v>
      </c>
    </row>
    <row r="251" spans="1:3" x14ac:dyDescent="0.2">
      <c r="A251" s="52" t="s">
        <v>13</v>
      </c>
      <c r="B251" s="50">
        <v>77.02862073</v>
      </c>
      <c r="C251" s="50">
        <v>71.30931172999999</v>
      </c>
    </row>
    <row r="252" spans="1:3" x14ac:dyDescent="0.2">
      <c r="A252" s="52" t="s">
        <v>14</v>
      </c>
      <c r="B252" s="50">
        <v>15.81373073</v>
      </c>
      <c r="C252" s="50">
        <v>14.319750169999999</v>
      </c>
    </row>
    <row r="253" spans="1:3" x14ac:dyDescent="0.2">
      <c r="A253" s="52" t="s">
        <v>15</v>
      </c>
      <c r="B253" s="50">
        <v>17.34475471</v>
      </c>
      <c r="C253" s="50">
        <v>17.05888809</v>
      </c>
    </row>
    <row r="254" spans="1:3" x14ac:dyDescent="0.2">
      <c r="A254" s="52" t="s">
        <v>16</v>
      </c>
      <c r="B254" s="50">
        <v>6.3464783200000001</v>
      </c>
      <c r="C254" s="50">
        <v>4.4987874100000003</v>
      </c>
    </row>
    <row r="255" spans="1:3" x14ac:dyDescent="0.2">
      <c r="A255" s="52" t="s">
        <v>17</v>
      </c>
      <c r="B255" s="50">
        <v>36.704192210000002</v>
      </c>
      <c r="C255" s="50">
        <v>34.063421169999998</v>
      </c>
    </row>
    <row r="256" spans="1:3" x14ac:dyDescent="0.2">
      <c r="A256" s="51" t="s">
        <v>25</v>
      </c>
      <c r="B256" s="50">
        <v>551.85535785999991</v>
      </c>
      <c r="C256" s="50">
        <v>563.83669379000003</v>
      </c>
    </row>
    <row r="257" spans="1:3" x14ac:dyDescent="0.2">
      <c r="A257" s="52" t="s">
        <v>10</v>
      </c>
      <c r="B257" s="50">
        <v>57.680861949999993</v>
      </c>
      <c r="C257" s="50">
        <v>57.678722979999996</v>
      </c>
    </row>
    <row r="258" spans="1:3" x14ac:dyDescent="0.2">
      <c r="A258" s="52" t="s">
        <v>11</v>
      </c>
      <c r="B258" s="50">
        <v>39.680125439999998</v>
      </c>
      <c r="C258" s="50">
        <v>44.97913423</v>
      </c>
    </row>
    <row r="259" spans="1:3" x14ac:dyDescent="0.2">
      <c r="A259" s="52" t="s">
        <v>12</v>
      </c>
      <c r="B259" s="50">
        <v>35.82329627</v>
      </c>
      <c r="C259" s="50">
        <v>38.410543190000006</v>
      </c>
    </row>
    <row r="260" spans="1:3" x14ac:dyDescent="0.2">
      <c r="A260" s="52" t="s">
        <v>13</v>
      </c>
      <c r="B260" s="50">
        <v>13.799068720000001</v>
      </c>
      <c r="C260" s="50">
        <v>15.890337290000002</v>
      </c>
    </row>
    <row r="261" spans="1:3" x14ac:dyDescent="0.2">
      <c r="A261" s="52" t="s">
        <v>14</v>
      </c>
      <c r="B261" s="50">
        <v>61.084557150000002</v>
      </c>
      <c r="C261" s="50">
        <v>60.279935780000002</v>
      </c>
    </row>
    <row r="262" spans="1:3" x14ac:dyDescent="0.2">
      <c r="A262" s="52" t="s">
        <v>15</v>
      </c>
      <c r="B262" s="50">
        <v>8.2633808000000002</v>
      </c>
      <c r="C262" s="50">
        <v>10.259138709999998</v>
      </c>
    </row>
    <row r="263" spans="1:3" x14ac:dyDescent="0.2">
      <c r="A263" s="52" t="s">
        <v>16</v>
      </c>
      <c r="B263" s="50">
        <v>317.34027616999998</v>
      </c>
      <c r="C263" s="50">
        <v>316.12532849000002</v>
      </c>
    </row>
    <row r="264" spans="1:3" x14ac:dyDescent="0.2">
      <c r="A264" s="52" t="s">
        <v>17</v>
      </c>
      <c r="B264" s="50">
        <v>18.183791360000001</v>
      </c>
      <c r="C264" s="50">
        <v>20.21355312</v>
      </c>
    </row>
    <row r="265" spans="1:3" x14ac:dyDescent="0.2">
      <c r="A265" s="51" t="s">
        <v>26</v>
      </c>
      <c r="B265" s="50">
        <v>140.92966186000001</v>
      </c>
      <c r="C265" s="50">
        <v>134.05830825000001</v>
      </c>
    </row>
    <row r="266" spans="1:3" x14ac:dyDescent="0.2">
      <c r="A266" s="52" t="s">
        <v>10</v>
      </c>
      <c r="B266" s="50">
        <v>30.038435399999997</v>
      </c>
      <c r="C266" s="50">
        <v>28.99868129</v>
      </c>
    </row>
    <row r="267" spans="1:3" x14ac:dyDescent="0.2">
      <c r="A267" s="52" t="s">
        <v>11</v>
      </c>
      <c r="B267" s="50">
        <v>66.503644199999997</v>
      </c>
      <c r="C267" s="50">
        <v>58.91646145</v>
      </c>
    </row>
    <row r="268" spans="1:3" x14ac:dyDescent="0.2">
      <c r="A268" s="52" t="s">
        <v>12</v>
      </c>
      <c r="B268" s="50">
        <v>22.594783120000002</v>
      </c>
      <c r="C268" s="50">
        <v>21.541021630000003</v>
      </c>
    </row>
    <row r="269" spans="1:3" x14ac:dyDescent="0.2">
      <c r="A269" s="52" t="s">
        <v>13</v>
      </c>
      <c r="B269" s="50">
        <v>0.1800242</v>
      </c>
      <c r="C269" s="50">
        <v>0.48569975999999998</v>
      </c>
    </row>
    <row r="270" spans="1:3" x14ac:dyDescent="0.2">
      <c r="A270" s="52" t="s">
        <v>14</v>
      </c>
      <c r="B270" s="50">
        <v>13.754556279999999</v>
      </c>
      <c r="C270" s="50">
        <v>16.116833240000002</v>
      </c>
    </row>
    <row r="271" spans="1:3" x14ac:dyDescent="0.2">
      <c r="A271" s="52" t="s">
        <v>15</v>
      </c>
      <c r="B271" s="50">
        <v>5.3179985800000003</v>
      </c>
      <c r="C271" s="50">
        <v>4.6206929900000002</v>
      </c>
    </row>
    <row r="272" spans="1:3" x14ac:dyDescent="0.2">
      <c r="A272" s="52" t="s">
        <v>16</v>
      </c>
      <c r="B272" s="50">
        <v>0.98410881000000006</v>
      </c>
      <c r="C272" s="50">
        <v>1.0732008399999999</v>
      </c>
    </row>
    <row r="273" spans="1:3" x14ac:dyDescent="0.2">
      <c r="A273" s="52" t="s">
        <v>17</v>
      </c>
      <c r="B273" s="50">
        <v>1.5561112700000002</v>
      </c>
      <c r="C273" s="50">
        <v>2.3057170500000002</v>
      </c>
    </row>
    <row r="274" spans="1:3" x14ac:dyDescent="0.2">
      <c r="A274" s="51" t="s">
        <v>27</v>
      </c>
      <c r="B274" s="50">
        <v>490.61125698999996</v>
      </c>
      <c r="C274" s="50">
        <v>487.01273025999996</v>
      </c>
    </row>
    <row r="275" spans="1:3" x14ac:dyDescent="0.2">
      <c r="A275" s="52" t="s">
        <v>10</v>
      </c>
      <c r="B275" s="50">
        <v>97.516468970000005</v>
      </c>
      <c r="C275" s="50">
        <v>87.275857250000001</v>
      </c>
    </row>
    <row r="276" spans="1:3" x14ac:dyDescent="0.2">
      <c r="A276" s="52" t="s">
        <v>11</v>
      </c>
      <c r="B276" s="50">
        <v>188.00569997000002</v>
      </c>
      <c r="C276" s="50">
        <v>198.31430726000002</v>
      </c>
    </row>
    <row r="277" spans="1:3" x14ac:dyDescent="0.2">
      <c r="A277" s="52" t="s">
        <v>12</v>
      </c>
      <c r="B277" s="50">
        <v>7.8062632799999996</v>
      </c>
      <c r="C277" s="50">
        <v>7.8963835199999997</v>
      </c>
    </row>
    <row r="278" spans="1:3" x14ac:dyDescent="0.2">
      <c r="A278" s="52" t="s">
        <v>13</v>
      </c>
      <c r="B278" s="50">
        <v>1.0344957700000001</v>
      </c>
      <c r="C278" s="50">
        <v>2.6897680799999999</v>
      </c>
    </row>
    <row r="279" spans="1:3" x14ac:dyDescent="0.2">
      <c r="A279" s="52" t="s">
        <v>14</v>
      </c>
      <c r="B279" s="50">
        <v>179.4040158</v>
      </c>
      <c r="C279" s="50">
        <v>174.29610611999999</v>
      </c>
    </row>
    <row r="280" spans="1:3" x14ac:dyDescent="0.2">
      <c r="A280" s="52" t="s">
        <v>15</v>
      </c>
      <c r="B280" s="50">
        <v>16.244234179999999</v>
      </c>
      <c r="C280" s="50">
        <v>15.874998700000001</v>
      </c>
    </row>
    <row r="281" spans="1:3" x14ac:dyDescent="0.2">
      <c r="A281" s="52" t="s">
        <v>16</v>
      </c>
      <c r="B281" s="50">
        <v>0.44976904000000001</v>
      </c>
      <c r="C281" s="50">
        <v>5.06662E-3</v>
      </c>
    </row>
    <row r="282" spans="1:3" x14ac:dyDescent="0.2">
      <c r="A282" s="52" t="s">
        <v>17</v>
      </c>
      <c r="B282" s="50">
        <v>0.15030998000000001</v>
      </c>
      <c r="C282" s="50">
        <v>0.66024271000000001</v>
      </c>
    </row>
    <row r="283" spans="1:3" x14ac:dyDescent="0.2">
      <c r="A283" s="51" t="s">
        <v>28</v>
      </c>
      <c r="B283" s="50">
        <v>179.17484218000001</v>
      </c>
      <c r="C283" s="50">
        <v>183.99601444999999</v>
      </c>
    </row>
    <row r="284" spans="1:3" x14ac:dyDescent="0.2">
      <c r="A284" s="52" t="s">
        <v>10</v>
      </c>
      <c r="B284" s="50">
        <v>42.743468499999999</v>
      </c>
      <c r="C284" s="50">
        <v>43.37387657</v>
      </c>
    </row>
    <row r="285" spans="1:3" x14ac:dyDescent="0.2">
      <c r="A285" s="52" t="s">
        <v>11</v>
      </c>
      <c r="B285" s="50">
        <v>21.752527219999997</v>
      </c>
      <c r="C285" s="50">
        <v>26.102629</v>
      </c>
    </row>
    <row r="286" spans="1:3" x14ac:dyDescent="0.2">
      <c r="A286" s="52" t="s">
        <v>12</v>
      </c>
      <c r="B286" s="50">
        <v>11.233179639999999</v>
      </c>
      <c r="C286" s="50">
        <v>9.8963709800000004</v>
      </c>
    </row>
    <row r="287" spans="1:3" x14ac:dyDescent="0.2">
      <c r="A287" s="52" t="s">
        <v>13</v>
      </c>
      <c r="B287" s="50">
        <v>3.4609958199999999</v>
      </c>
      <c r="C287" s="50">
        <v>1.92933401</v>
      </c>
    </row>
    <row r="288" spans="1:3" x14ac:dyDescent="0.2">
      <c r="A288" s="52" t="s">
        <v>14</v>
      </c>
      <c r="B288" s="50">
        <v>18.613833790000001</v>
      </c>
      <c r="C288" s="50">
        <v>16.94502915</v>
      </c>
    </row>
    <row r="289" spans="1:3" x14ac:dyDescent="0.2">
      <c r="A289" s="52" t="s">
        <v>15</v>
      </c>
      <c r="B289" s="50">
        <v>72.530815489999995</v>
      </c>
      <c r="C289" s="50">
        <v>75.830689199999995</v>
      </c>
    </row>
    <row r="290" spans="1:3" x14ac:dyDescent="0.2">
      <c r="A290" s="52" t="s">
        <v>16</v>
      </c>
      <c r="B290" s="50">
        <v>5.0112241600000003</v>
      </c>
      <c r="C290" s="50">
        <v>3.6787582300000001</v>
      </c>
    </row>
    <row r="291" spans="1:3" x14ac:dyDescent="0.2">
      <c r="A291" s="52" t="s">
        <v>17</v>
      </c>
      <c r="B291" s="50">
        <v>3.8287975599999999</v>
      </c>
      <c r="C291" s="50">
        <v>6.2393273100000002</v>
      </c>
    </row>
    <row r="292" spans="1:3" x14ac:dyDescent="0.2">
      <c r="A292" s="51" t="s">
        <v>29</v>
      </c>
      <c r="B292" s="50">
        <v>1069.8167684499999</v>
      </c>
      <c r="C292" s="50">
        <v>1091.2363218800001</v>
      </c>
    </row>
    <row r="293" spans="1:3" x14ac:dyDescent="0.2">
      <c r="A293" s="52" t="s">
        <v>10</v>
      </c>
      <c r="B293" s="50">
        <v>172.32956197999999</v>
      </c>
      <c r="C293" s="50">
        <v>177.40161631000001</v>
      </c>
    </row>
    <row r="294" spans="1:3" x14ac:dyDescent="0.2">
      <c r="A294" s="52" t="s">
        <v>11</v>
      </c>
      <c r="B294" s="50">
        <v>664.62707253999997</v>
      </c>
      <c r="C294" s="50">
        <v>667.48035854</v>
      </c>
    </row>
    <row r="295" spans="1:3" x14ac:dyDescent="0.2">
      <c r="A295" s="52" t="s">
        <v>12</v>
      </c>
      <c r="B295" s="50">
        <v>118.02004536000001</v>
      </c>
      <c r="C295" s="50">
        <v>127.93471767999999</v>
      </c>
    </row>
    <row r="296" spans="1:3" x14ac:dyDescent="0.2">
      <c r="A296" s="52" t="s">
        <v>13</v>
      </c>
      <c r="B296" s="50">
        <v>7.5859829199999993</v>
      </c>
      <c r="C296" s="50">
        <v>5.0232710899999997</v>
      </c>
    </row>
    <row r="297" spans="1:3" x14ac:dyDescent="0.2">
      <c r="A297" s="52" t="s">
        <v>14</v>
      </c>
      <c r="B297" s="50">
        <v>82.266155650000002</v>
      </c>
      <c r="C297" s="50">
        <v>90.696138649999995</v>
      </c>
    </row>
    <row r="298" spans="1:3" x14ac:dyDescent="0.2">
      <c r="A298" s="52" t="s">
        <v>15</v>
      </c>
      <c r="B298" s="50">
        <v>19.908434509999999</v>
      </c>
      <c r="C298" s="50">
        <v>17.43520895</v>
      </c>
    </row>
    <row r="299" spans="1:3" x14ac:dyDescent="0.2">
      <c r="A299" s="52" t="s">
        <v>16</v>
      </c>
      <c r="B299" s="50">
        <v>1.9015049899999998</v>
      </c>
      <c r="C299" s="50">
        <v>2.2996473399999999</v>
      </c>
    </row>
    <row r="300" spans="1:3" x14ac:dyDescent="0.2">
      <c r="A300" s="52" t="s">
        <v>17</v>
      </c>
      <c r="B300" s="50">
        <v>3.1780105000000001</v>
      </c>
      <c r="C300" s="50">
        <v>2.9653633199999998</v>
      </c>
    </row>
    <row r="301" spans="1:3" x14ac:dyDescent="0.2">
      <c r="A301" s="51" t="s">
        <v>30</v>
      </c>
      <c r="B301" s="50">
        <v>268.53338165999997</v>
      </c>
      <c r="C301" s="50">
        <v>264.51076311999998</v>
      </c>
    </row>
    <row r="302" spans="1:3" x14ac:dyDescent="0.2">
      <c r="A302" s="52" t="s">
        <v>10</v>
      </c>
      <c r="B302" s="50">
        <v>57.90780762</v>
      </c>
      <c r="C302" s="50">
        <v>53.224970079999999</v>
      </c>
    </row>
    <row r="303" spans="1:3" x14ac:dyDescent="0.2">
      <c r="A303" s="52" t="s">
        <v>11</v>
      </c>
      <c r="B303" s="50">
        <v>31.37332893</v>
      </c>
      <c r="C303" s="50">
        <v>31.215289110000001</v>
      </c>
    </row>
    <row r="304" spans="1:3" x14ac:dyDescent="0.2">
      <c r="A304" s="52" t="s">
        <v>12</v>
      </c>
      <c r="B304" s="50">
        <v>32.070917959999996</v>
      </c>
      <c r="C304" s="50">
        <v>28.432295349999997</v>
      </c>
    </row>
    <row r="305" spans="1:3" x14ac:dyDescent="0.2">
      <c r="A305" s="52" t="s">
        <v>13</v>
      </c>
      <c r="B305" s="50">
        <v>27.34817425</v>
      </c>
      <c r="C305" s="50">
        <v>27.330533100000004</v>
      </c>
    </row>
    <row r="306" spans="1:3" x14ac:dyDescent="0.2">
      <c r="A306" s="52" t="s">
        <v>14</v>
      </c>
      <c r="B306" s="50">
        <v>35.882832440000001</v>
      </c>
      <c r="C306" s="50">
        <v>37.531739520000002</v>
      </c>
    </row>
    <row r="307" spans="1:3" x14ac:dyDescent="0.2">
      <c r="A307" s="52" t="s">
        <v>15</v>
      </c>
      <c r="B307" s="50">
        <v>3.8572557700000001</v>
      </c>
      <c r="C307" s="50">
        <v>4.1175811700000002</v>
      </c>
    </row>
    <row r="308" spans="1:3" x14ac:dyDescent="0.2">
      <c r="A308" s="52" t="s">
        <v>16</v>
      </c>
      <c r="B308" s="50">
        <v>14.0998737</v>
      </c>
      <c r="C308" s="50">
        <v>9.9255288000000004</v>
      </c>
    </row>
    <row r="309" spans="1:3" x14ac:dyDescent="0.2">
      <c r="A309" s="52" t="s">
        <v>17</v>
      </c>
      <c r="B309" s="50">
        <v>65.993190990000002</v>
      </c>
      <c r="C309" s="50">
        <v>72.732825990000009</v>
      </c>
    </row>
    <row r="310" spans="1:3" x14ac:dyDescent="0.2">
      <c r="A310" s="51" t="s">
        <v>31</v>
      </c>
      <c r="B310" s="50">
        <v>849.98376955999993</v>
      </c>
      <c r="C310" s="50">
        <v>825.30805165000004</v>
      </c>
    </row>
    <row r="311" spans="1:3" x14ac:dyDescent="0.2">
      <c r="A311" s="52" t="s">
        <v>10</v>
      </c>
      <c r="B311" s="50">
        <v>152.19879968999999</v>
      </c>
      <c r="C311" s="50">
        <v>141.43872439</v>
      </c>
    </row>
    <row r="312" spans="1:3" x14ac:dyDescent="0.2">
      <c r="A312" s="52" t="s">
        <v>11</v>
      </c>
      <c r="B312" s="50">
        <v>265.13798158999998</v>
      </c>
      <c r="C312" s="50">
        <v>252.18706410999999</v>
      </c>
    </row>
    <row r="313" spans="1:3" x14ac:dyDescent="0.2">
      <c r="A313" s="52" t="s">
        <v>12</v>
      </c>
      <c r="B313" s="50">
        <v>45.011360679999996</v>
      </c>
      <c r="C313" s="50">
        <v>44.425191799999993</v>
      </c>
    </row>
    <row r="314" spans="1:3" x14ac:dyDescent="0.2">
      <c r="A314" s="52" t="s">
        <v>13</v>
      </c>
      <c r="B314" s="50">
        <v>172.46412448000001</v>
      </c>
      <c r="C314" s="50">
        <v>165.8858122</v>
      </c>
    </row>
    <row r="315" spans="1:3" x14ac:dyDescent="0.2">
      <c r="A315" s="52" t="s">
        <v>14</v>
      </c>
      <c r="B315" s="50">
        <v>182.45289534</v>
      </c>
      <c r="C315" s="50">
        <v>193.14518133999999</v>
      </c>
    </row>
    <row r="316" spans="1:3" x14ac:dyDescent="0.2">
      <c r="A316" s="52" t="s">
        <v>15</v>
      </c>
      <c r="B316" s="50">
        <v>1.99935332</v>
      </c>
      <c r="C316" s="50">
        <v>2.02156973</v>
      </c>
    </row>
    <row r="317" spans="1:3" x14ac:dyDescent="0.2">
      <c r="A317" s="52" t="s">
        <v>16</v>
      </c>
      <c r="B317" s="50">
        <v>8.5820051599999996</v>
      </c>
      <c r="C317" s="50">
        <v>6.7555797900000005</v>
      </c>
    </row>
    <row r="318" spans="1:3" x14ac:dyDescent="0.2">
      <c r="A318" s="52" t="s">
        <v>17</v>
      </c>
      <c r="B318" s="50">
        <v>22.137249300000001</v>
      </c>
      <c r="C318" s="50">
        <v>19.448928289999998</v>
      </c>
    </row>
    <row r="319" spans="1:3" x14ac:dyDescent="0.2">
      <c r="A319" s="51" t="s">
        <v>32</v>
      </c>
      <c r="B319" s="50">
        <v>798.34448390000011</v>
      </c>
      <c r="C319" s="50">
        <v>803.96266379999997</v>
      </c>
    </row>
    <row r="320" spans="1:3" x14ac:dyDescent="0.2">
      <c r="A320" s="52" t="s">
        <v>10</v>
      </c>
      <c r="B320" s="50">
        <v>79.602386980000006</v>
      </c>
      <c r="C320" s="50">
        <v>86.588154709999998</v>
      </c>
    </row>
    <row r="321" spans="1:3" x14ac:dyDescent="0.2">
      <c r="A321" s="52" t="s">
        <v>11</v>
      </c>
      <c r="B321" s="50">
        <v>509.77640262</v>
      </c>
      <c r="C321" s="50">
        <v>516.89820265000003</v>
      </c>
    </row>
    <row r="322" spans="1:3" x14ac:dyDescent="0.2">
      <c r="A322" s="52" t="s">
        <v>12</v>
      </c>
      <c r="B322" s="50">
        <v>24.857836030000001</v>
      </c>
      <c r="C322" s="50">
        <v>33.085845020000001</v>
      </c>
    </row>
    <row r="323" spans="1:3" x14ac:dyDescent="0.2">
      <c r="A323" s="52" t="s">
        <v>13</v>
      </c>
      <c r="B323" s="50">
        <v>106.60592147</v>
      </c>
      <c r="C323" s="50">
        <v>102.37959217</v>
      </c>
    </row>
    <row r="324" spans="1:3" x14ac:dyDescent="0.2">
      <c r="A324" s="52" t="s">
        <v>14</v>
      </c>
      <c r="B324" s="50">
        <v>55.604375700000006</v>
      </c>
      <c r="C324" s="50">
        <v>48.930524969999993</v>
      </c>
    </row>
    <row r="325" spans="1:3" x14ac:dyDescent="0.2">
      <c r="A325" s="52" t="s">
        <v>15</v>
      </c>
      <c r="B325" s="50">
        <v>2.2850501200000002</v>
      </c>
      <c r="C325" s="50">
        <v>1.21360834</v>
      </c>
    </row>
    <row r="326" spans="1:3" x14ac:dyDescent="0.2">
      <c r="A326" s="52" t="s">
        <v>16</v>
      </c>
      <c r="B326" s="50">
        <v>1.5273867700000001</v>
      </c>
      <c r="C326" s="50">
        <v>1.01859769</v>
      </c>
    </row>
    <row r="327" spans="1:3" x14ac:dyDescent="0.2">
      <c r="A327" s="52" t="s">
        <v>17</v>
      </c>
      <c r="B327" s="50">
        <v>18.08512421</v>
      </c>
      <c r="C327" s="50">
        <v>13.84813825</v>
      </c>
    </row>
    <row r="328" spans="1:3" x14ac:dyDescent="0.2">
      <c r="A328" s="51" t="s">
        <v>33</v>
      </c>
      <c r="B328" s="50">
        <v>1363.69627451</v>
      </c>
      <c r="C328" s="50">
        <v>1323.6819669400002</v>
      </c>
    </row>
    <row r="329" spans="1:3" x14ac:dyDescent="0.2">
      <c r="A329" s="52" t="s">
        <v>10</v>
      </c>
      <c r="B329" s="50">
        <v>131.81226544999998</v>
      </c>
      <c r="C329" s="50">
        <v>126.35159917000001</v>
      </c>
    </row>
    <row r="330" spans="1:3" x14ac:dyDescent="0.2">
      <c r="A330" s="52" t="s">
        <v>11</v>
      </c>
      <c r="B330" s="50">
        <v>627.12010781999993</v>
      </c>
      <c r="C330" s="50">
        <v>617.84067612000001</v>
      </c>
    </row>
    <row r="331" spans="1:3" x14ac:dyDescent="0.2">
      <c r="A331" s="52" t="s">
        <v>12</v>
      </c>
      <c r="B331" s="50">
        <v>46.464560499999997</v>
      </c>
      <c r="C331" s="50">
        <v>41.891817799999998</v>
      </c>
    </row>
    <row r="332" spans="1:3" x14ac:dyDescent="0.2">
      <c r="A332" s="52" t="s">
        <v>13</v>
      </c>
      <c r="B332" s="50">
        <v>398.77149645999998</v>
      </c>
      <c r="C332" s="50">
        <v>378.12510387999998</v>
      </c>
    </row>
    <row r="333" spans="1:3" x14ac:dyDescent="0.2">
      <c r="A333" s="52" t="s">
        <v>14</v>
      </c>
      <c r="B333" s="50">
        <v>119.70710856999999</v>
      </c>
      <c r="C333" s="50">
        <v>116.80629737</v>
      </c>
    </row>
    <row r="334" spans="1:3" x14ac:dyDescent="0.2">
      <c r="A334" s="52" t="s">
        <v>15</v>
      </c>
      <c r="B334" s="50">
        <v>7.8411128200000002</v>
      </c>
      <c r="C334" s="50">
        <v>7.2252847300000003</v>
      </c>
    </row>
    <row r="335" spans="1:3" x14ac:dyDescent="0.2">
      <c r="A335" s="52" t="s">
        <v>16</v>
      </c>
      <c r="B335" s="50">
        <v>9.8263187999999992</v>
      </c>
      <c r="C335" s="50">
        <v>8.2890751999999992</v>
      </c>
    </row>
    <row r="336" spans="1:3" x14ac:dyDescent="0.2">
      <c r="A336" s="52" t="s">
        <v>17</v>
      </c>
      <c r="B336" s="50">
        <v>22.153304089999999</v>
      </c>
      <c r="C336" s="50">
        <v>27.152112670000001</v>
      </c>
    </row>
    <row r="337" spans="1:3" x14ac:dyDescent="0.2">
      <c r="A337" s="51" t="s">
        <v>34</v>
      </c>
      <c r="B337" s="50">
        <v>151.94195771999998</v>
      </c>
      <c r="C337" s="50">
        <v>151.56290976</v>
      </c>
    </row>
    <row r="338" spans="1:3" x14ac:dyDescent="0.2">
      <c r="A338" s="52" t="s">
        <v>10</v>
      </c>
      <c r="B338" s="50">
        <v>38.356459000000001</v>
      </c>
      <c r="C338" s="50">
        <v>37.186135870000001</v>
      </c>
    </row>
    <row r="339" spans="1:3" x14ac:dyDescent="0.2">
      <c r="A339" s="52" t="s">
        <v>11</v>
      </c>
      <c r="B339" s="50">
        <v>39.077970960000002</v>
      </c>
      <c r="C339" s="50">
        <v>36.342670699999999</v>
      </c>
    </row>
    <row r="340" spans="1:3" x14ac:dyDescent="0.2">
      <c r="A340" s="52" t="s">
        <v>12</v>
      </c>
      <c r="B340" s="50">
        <v>22.906823559999999</v>
      </c>
      <c r="C340" s="50">
        <v>25.632678309999999</v>
      </c>
    </row>
    <row r="341" spans="1:3" x14ac:dyDescent="0.2">
      <c r="A341" s="52" t="s">
        <v>13</v>
      </c>
      <c r="B341" s="50">
        <v>26.657233210000001</v>
      </c>
      <c r="C341" s="50">
        <v>28.151254719999997</v>
      </c>
    </row>
    <row r="342" spans="1:3" x14ac:dyDescent="0.2">
      <c r="A342" s="52" t="s">
        <v>14</v>
      </c>
      <c r="B342" s="50">
        <v>13.71330648</v>
      </c>
      <c r="C342" s="50">
        <v>12.731468339999999</v>
      </c>
    </row>
    <row r="343" spans="1:3" x14ac:dyDescent="0.2">
      <c r="A343" s="52" t="s">
        <v>15</v>
      </c>
      <c r="B343" s="50">
        <v>1.93310515</v>
      </c>
      <c r="C343" s="50">
        <v>2.5442204900000003</v>
      </c>
    </row>
    <row r="344" spans="1:3" x14ac:dyDescent="0.2">
      <c r="A344" s="52" t="s">
        <v>16</v>
      </c>
      <c r="B344" s="50">
        <v>0.62235815999999999</v>
      </c>
      <c r="C344" s="50">
        <v>1.2500736800000001</v>
      </c>
    </row>
    <row r="345" spans="1:3" x14ac:dyDescent="0.2">
      <c r="A345" s="52" t="s">
        <v>17</v>
      </c>
      <c r="B345" s="50">
        <v>8.6747011999999994</v>
      </c>
      <c r="C345" s="50">
        <v>7.7244076499999998</v>
      </c>
    </row>
    <row r="346" spans="1:3" x14ac:dyDescent="0.2">
      <c r="A346" s="51" t="s">
        <v>35</v>
      </c>
      <c r="B346" s="50">
        <v>375.60109001000001</v>
      </c>
      <c r="C346" s="50">
        <v>385.96741317999994</v>
      </c>
    </row>
    <row r="347" spans="1:3" x14ac:dyDescent="0.2">
      <c r="A347" s="52" t="s">
        <v>10</v>
      </c>
      <c r="B347" s="50">
        <v>39.376783549999999</v>
      </c>
      <c r="C347" s="50">
        <v>39.332523719999998</v>
      </c>
    </row>
    <row r="348" spans="1:3" x14ac:dyDescent="0.2">
      <c r="A348" s="52" t="s">
        <v>11</v>
      </c>
      <c r="B348" s="50">
        <v>30.022128309999999</v>
      </c>
      <c r="C348" s="50">
        <v>31.657285479999999</v>
      </c>
    </row>
    <row r="349" spans="1:3" x14ac:dyDescent="0.2">
      <c r="A349" s="52" t="s">
        <v>12</v>
      </c>
      <c r="B349" s="50">
        <v>199.03631333999999</v>
      </c>
      <c r="C349" s="50">
        <v>193.40406476999999</v>
      </c>
    </row>
    <row r="350" spans="1:3" x14ac:dyDescent="0.2">
      <c r="A350" s="52" t="s">
        <v>13</v>
      </c>
      <c r="B350" s="50">
        <v>52.274462540000002</v>
      </c>
      <c r="C350" s="50">
        <v>55.130550329999998</v>
      </c>
    </row>
    <row r="351" spans="1:3" x14ac:dyDescent="0.2">
      <c r="A351" s="52" t="s">
        <v>14</v>
      </c>
      <c r="B351" s="50">
        <v>26.580176350000002</v>
      </c>
      <c r="C351" s="50">
        <v>27.45380273</v>
      </c>
    </row>
    <row r="352" spans="1:3" x14ac:dyDescent="0.2">
      <c r="A352" s="52" t="s">
        <v>15</v>
      </c>
      <c r="B352" s="50">
        <v>3.7406918400000002</v>
      </c>
      <c r="C352" s="50">
        <v>5.8479893499999998</v>
      </c>
    </row>
    <row r="353" spans="1:3" x14ac:dyDescent="0.2">
      <c r="A353" s="52" t="s">
        <v>16</v>
      </c>
      <c r="B353" s="50">
        <v>6.6588502000000007</v>
      </c>
      <c r="C353" s="50">
        <v>5.1786238899999999</v>
      </c>
    </row>
    <row r="354" spans="1:3" x14ac:dyDescent="0.2">
      <c r="A354" s="52" t="s">
        <v>17</v>
      </c>
      <c r="B354" s="50">
        <v>17.911683879999998</v>
      </c>
      <c r="C354" s="50">
        <v>27.962572910000002</v>
      </c>
    </row>
    <row r="355" spans="1:3" x14ac:dyDescent="0.2">
      <c r="A355" s="49" t="s">
        <v>41</v>
      </c>
      <c r="B355" s="50"/>
      <c r="C355" s="50"/>
    </row>
    <row r="356" spans="1:3" x14ac:dyDescent="0.2">
      <c r="A356" s="51" t="s">
        <v>9</v>
      </c>
      <c r="B356" s="50">
        <v>72.710140690000003</v>
      </c>
      <c r="C356" s="50">
        <v>81.865582399999994</v>
      </c>
    </row>
    <row r="357" spans="1:3" x14ac:dyDescent="0.2">
      <c r="A357" s="52" t="s">
        <v>10</v>
      </c>
      <c r="B357" s="50">
        <v>38.171542579999993</v>
      </c>
      <c r="C357" s="50">
        <v>38.825674100000001</v>
      </c>
    </row>
    <row r="358" spans="1:3" x14ac:dyDescent="0.2">
      <c r="A358" s="52" t="s">
        <v>11</v>
      </c>
      <c r="B358" s="50">
        <v>1.76764893</v>
      </c>
      <c r="C358" s="50">
        <v>1.3520207399999999</v>
      </c>
    </row>
    <row r="359" spans="1:3" x14ac:dyDescent="0.2">
      <c r="A359" s="52" t="s">
        <v>12</v>
      </c>
      <c r="B359" s="50">
        <v>3.3966699599999997</v>
      </c>
      <c r="C359" s="50">
        <v>2.7163776799999999</v>
      </c>
    </row>
    <row r="360" spans="1:3" x14ac:dyDescent="0.2">
      <c r="A360" s="52" t="s">
        <v>13</v>
      </c>
      <c r="B360" s="50">
        <v>2.6042639999999999E-2</v>
      </c>
      <c r="C360" s="50">
        <v>0.27695997</v>
      </c>
    </row>
    <row r="361" spans="1:3" x14ac:dyDescent="0.2">
      <c r="A361" s="52" t="s">
        <v>14</v>
      </c>
      <c r="B361" s="50">
        <v>4.5730952399999998</v>
      </c>
      <c r="C361" s="50">
        <v>5.0986680099999999</v>
      </c>
    </row>
    <row r="362" spans="1:3" x14ac:dyDescent="0.2">
      <c r="A362" s="52" t="s">
        <v>15</v>
      </c>
      <c r="B362" s="50">
        <v>1.69529475</v>
      </c>
      <c r="C362" s="50">
        <v>1.0519143900000001</v>
      </c>
    </row>
    <row r="363" spans="1:3" x14ac:dyDescent="0.2">
      <c r="A363" s="52" t="s">
        <v>16</v>
      </c>
      <c r="B363" s="50">
        <v>3.4979371799999996</v>
      </c>
      <c r="C363" s="50">
        <v>4.6720662399999995</v>
      </c>
    </row>
    <row r="364" spans="1:3" x14ac:dyDescent="0.2">
      <c r="A364" s="52" t="s">
        <v>17</v>
      </c>
      <c r="B364" s="50">
        <v>19.581909410000002</v>
      </c>
      <c r="C364" s="50">
        <v>27.871901270000002</v>
      </c>
    </row>
    <row r="365" spans="1:3" x14ac:dyDescent="0.2">
      <c r="A365" s="51" t="s">
        <v>18</v>
      </c>
      <c r="B365" s="50">
        <v>11.242536840000001</v>
      </c>
      <c r="C365" s="50">
        <v>10.534772520000001</v>
      </c>
    </row>
    <row r="366" spans="1:3" x14ac:dyDescent="0.2">
      <c r="A366" s="52" t="s">
        <v>10</v>
      </c>
      <c r="B366" s="50">
        <v>1.6723013799999999</v>
      </c>
      <c r="C366" s="50">
        <v>1.71693319</v>
      </c>
    </row>
    <row r="367" spans="1:3" x14ac:dyDescent="0.2">
      <c r="A367" s="52" t="s">
        <v>11</v>
      </c>
      <c r="B367" s="50">
        <v>3.7063578799999997</v>
      </c>
      <c r="C367" s="50">
        <v>2.1088515299999999</v>
      </c>
    </row>
    <row r="368" spans="1:3" x14ac:dyDescent="0.2">
      <c r="A368" s="52" t="s">
        <v>12</v>
      </c>
      <c r="B368" s="50">
        <v>1.8703238400000002</v>
      </c>
      <c r="C368" s="50">
        <v>1.81284588</v>
      </c>
    </row>
    <row r="369" spans="1:3" x14ac:dyDescent="0.2">
      <c r="A369" s="52" t="s">
        <v>13</v>
      </c>
      <c r="B369" s="50">
        <v>0.40666958999999997</v>
      </c>
      <c r="C369" s="50">
        <v>3.016893E-2</v>
      </c>
    </row>
    <row r="370" spans="1:3" x14ac:dyDescent="0.2">
      <c r="A370" s="52" t="s">
        <v>14</v>
      </c>
      <c r="B370" s="50">
        <v>1.01304467</v>
      </c>
      <c r="C370" s="50">
        <v>2.3272308399999999</v>
      </c>
    </row>
    <row r="371" spans="1:3" x14ac:dyDescent="0.2">
      <c r="A371" s="52" t="s">
        <v>15</v>
      </c>
      <c r="B371" s="50">
        <v>6.3997400000000001E-3</v>
      </c>
      <c r="C371" s="50">
        <v>6.3970099999999998E-3</v>
      </c>
    </row>
    <row r="372" spans="1:3" x14ac:dyDescent="0.2">
      <c r="A372" s="52" t="s">
        <v>16</v>
      </c>
      <c r="B372" s="50">
        <v>2.3557014199999999</v>
      </c>
      <c r="C372" s="50">
        <v>1.61160624</v>
      </c>
    </row>
    <row r="373" spans="1:3" x14ac:dyDescent="0.2">
      <c r="A373" s="52" t="s">
        <v>17</v>
      </c>
      <c r="B373" s="50">
        <v>0.21173831999999998</v>
      </c>
      <c r="C373" s="50">
        <v>0.92073889999999992</v>
      </c>
    </row>
    <row r="374" spans="1:3" x14ac:dyDescent="0.2">
      <c r="A374" s="51" t="s">
        <v>19</v>
      </c>
      <c r="B374" s="50">
        <v>172.30348736000002</v>
      </c>
      <c r="C374" s="50">
        <v>165.91775715999998</v>
      </c>
    </row>
    <row r="375" spans="1:3" x14ac:dyDescent="0.2">
      <c r="A375" s="52" t="s">
        <v>10</v>
      </c>
      <c r="B375" s="50">
        <v>22.461766520000001</v>
      </c>
      <c r="C375" s="50">
        <v>18.686897460000001</v>
      </c>
    </row>
    <row r="376" spans="1:3" x14ac:dyDescent="0.2">
      <c r="A376" s="52" t="s">
        <v>11</v>
      </c>
      <c r="B376" s="50">
        <v>12.51727704</v>
      </c>
      <c r="C376" s="50">
        <v>12.66987308</v>
      </c>
    </row>
    <row r="377" spans="1:3" x14ac:dyDescent="0.2">
      <c r="A377" s="52" t="s">
        <v>12</v>
      </c>
      <c r="B377" s="50">
        <v>33.78813968</v>
      </c>
      <c r="C377" s="50">
        <v>35.84655265</v>
      </c>
    </row>
    <row r="378" spans="1:3" x14ac:dyDescent="0.2">
      <c r="A378" s="52" t="s">
        <v>13</v>
      </c>
      <c r="B378" s="50">
        <v>8.2473662399999998</v>
      </c>
      <c r="C378" s="50">
        <v>10.24122642</v>
      </c>
    </row>
    <row r="379" spans="1:3" x14ac:dyDescent="0.2">
      <c r="A379" s="52" t="s">
        <v>14</v>
      </c>
      <c r="B379" s="50">
        <v>14.951457770000001</v>
      </c>
      <c r="C379" s="50">
        <v>18.86180882</v>
      </c>
    </row>
    <row r="380" spans="1:3" x14ac:dyDescent="0.2">
      <c r="A380" s="52" t="s">
        <v>15</v>
      </c>
      <c r="B380" s="50">
        <v>25.004440549999998</v>
      </c>
      <c r="C380" s="50">
        <v>20.064417649999999</v>
      </c>
    </row>
    <row r="381" spans="1:3" x14ac:dyDescent="0.2">
      <c r="A381" s="52" t="s">
        <v>16</v>
      </c>
      <c r="B381" s="50">
        <v>17.447725930000001</v>
      </c>
      <c r="C381" s="50">
        <v>18.544440949999998</v>
      </c>
    </row>
    <row r="382" spans="1:3" x14ac:dyDescent="0.2">
      <c r="A382" s="52" t="s">
        <v>17</v>
      </c>
      <c r="B382" s="50">
        <v>37.885313629999999</v>
      </c>
      <c r="C382" s="50">
        <v>31.00254013</v>
      </c>
    </row>
    <row r="383" spans="1:3" x14ac:dyDescent="0.2">
      <c r="A383" s="51" t="s">
        <v>20</v>
      </c>
      <c r="B383" s="50">
        <v>15.875175909999999</v>
      </c>
      <c r="C383" s="50">
        <v>17.100755970000002</v>
      </c>
    </row>
    <row r="384" spans="1:3" x14ac:dyDescent="0.2">
      <c r="A384" s="52" t="s">
        <v>10</v>
      </c>
      <c r="B384" s="50">
        <v>1.5708952</v>
      </c>
      <c r="C384" s="50">
        <v>2.26887529</v>
      </c>
    </row>
    <row r="385" spans="1:3" x14ac:dyDescent="0.2">
      <c r="A385" s="52" t="s">
        <v>11</v>
      </c>
      <c r="B385" s="50">
        <v>2.5927261499999998</v>
      </c>
      <c r="C385" s="50">
        <v>1.1788343100000001</v>
      </c>
    </row>
    <row r="386" spans="1:3" x14ac:dyDescent="0.2">
      <c r="A386" s="52" t="s">
        <v>12</v>
      </c>
      <c r="B386" s="50">
        <v>0.65077956999999997</v>
      </c>
      <c r="C386" s="50">
        <v>2.2153444699999998</v>
      </c>
    </row>
    <row r="387" spans="1:3" x14ac:dyDescent="0.2">
      <c r="A387" s="52" t="s">
        <v>13</v>
      </c>
      <c r="B387" s="50">
        <v>3.6443700000000001E-3</v>
      </c>
      <c r="C387" s="50">
        <v>3.6425899999999998E-3</v>
      </c>
    </row>
    <row r="388" spans="1:3" x14ac:dyDescent="0.2">
      <c r="A388" s="52" t="s">
        <v>14</v>
      </c>
      <c r="B388" s="50">
        <v>4.4799737899999998</v>
      </c>
      <c r="C388" s="50">
        <v>6.3307823700000005</v>
      </c>
    </row>
    <row r="389" spans="1:3" x14ac:dyDescent="0.2">
      <c r="A389" s="52" t="s">
        <v>15</v>
      </c>
      <c r="B389" s="50">
        <v>2.59106755</v>
      </c>
      <c r="C389" s="50">
        <v>1.7901687000000002</v>
      </c>
    </row>
    <row r="390" spans="1:3" x14ac:dyDescent="0.2">
      <c r="A390" s="52" t="s">
        <v>16</v>
      </c>
      <c r="B390" s="50">
        <v>2.3298097499999999</v>
      </c>
      <c r="C390" s="50">
        <v>1.1564770799999999</v>
      </c>
    </row>
    <row r="391" spans="1:3" x14ac:dyDescent="0.2">
      <c r="A391" s="52" t="s">
        <v>17</v>
      </c>
      <c r="B391" s="50">
        <v>1.6562795299999999</v>
      </c>
      <c r="C391" s="50">
        <v>2.1566311599999999</v>
      </c>
    </row>
    <row r="392" spans="1:3" x14ac:dyDescent="0.2">
      <c r="A392" s="51" t="s">
        <v>21</v>
      </c>
      <c r="B392" s="50">
        <v>198.16572099999999</v>
      </c>
      <c r="C392" s="50">
        <v>189.34662439000002</v>
      </c>
    </row>
    <row r="393" spans="1:3" x14ac:dyDescent="0.2">
      <c r="A393" s="52" t="s">
        <v>10</v>
      </c>
      <c r="B393" s="50">
        <v>22.454411520000001</v>
      </c>
      <c r="C393" s="50">
        <v>24.639324070000001</v>
      </c>
    </row>
    <row r="394" spans="1:3" x14ac:dyDescent="0.2">
      <c r="A394" s="52" t="s">
        <v>11</v>
      </c>
      <c r="B394" s="50">
        <v>4.8580672700000003</v>
      </c>
      <c r="C394" s="50">
        <v>5.0367100800000006</v>
      </c>
    </row>
    <row r="395" spans="1:3" x14ac:dyDescent="0.2">
      <c r="A395" s="52" t="s">
        <v>12</v>
      </c>
      <c r="B395" s="50">
        <v>84.120342219999998</v>
      </c>
      <c r="C395" s="50">
        <v>77.122468599999991</v>
      </c>
    </row>
    <row r="396" spans="1:3" x14ac:dyDescent="0.2">
      <c r="A396" s="52" t="s">
        <v>13</v>
      </c>
      <c r="B396" s="50">
        <v>1.6686763099999999</v>
      </c>
      <c r="C396" s="50">
        <v>0.65451676000000003</v>
      </c>
    </row>
    <row r="397" spans="1:3" x14ac:dyDescent="0.2">
      <c r="A397" s="52" t="s">
        <v>14</v>
      </c>
      <c r="B397" s="50">
        <v>28.520722549999999</v>
      </c>
      <c r="C397" s="50">
        <v>32.297503509999999</v>
      </c>
    </row>
    <row r="398" spans="1:3" x14ac:dyDescent="0.2">
      <c r="A398" s="52" t="s">
        <v>15</v>
      </c>
      <c r="B398" s="50">
        <v>4.1833584500000001</v>
      </c>
      <c r="C398" s="50">
        <v>2.7533674000000001</v>
      </c>
    </row>
    <row r="399" spans="1:3" x14ac:dyDescent="0.2">
      <c r="A399" s="52" t="s">
        <v>16</v>
      </c>
      <c r="B399" s="50">
        <v>8.3138510300000004</v>
      </c>
      <c r="C399" s="50">
        <v>8.6718296499999994</v>
      </c>
    </row>
    <row r="400" spans="1:3" x14ac:dyDescent="0.2">
      <c r="A400" s="52" t="s">
        <v>17</v>
      </c>
      <c r="B400" s="50">
        <v>44.046291650000001</v>
      </c>
      <c r="C400" s="50">
        <v>38.170904319999998</v>
      </c>
    </row>
    <row r="401" spans="1:3" x14ac:dyDescent="0.2">
      <c r="A401" s="51" t="s">
        <v>22</v>
      </c>
      <c r="B401" s="50">
        <v>66.467591249999998</v>
      </c>
      <c r="C401" s="50">
        <v>69.489549980000007</v>
      </c>
    </row>
    <row r="402" spans="1:3" x14ac:dyDescent="0.2">
      <c r="A402" s="52" t="s">
        <v>10</v>
      </c>
      <c r="B402" s="50">
        <v>9.1529328599999999</v>
      </c>
      <c r="C402" s="50">
        <v>12.73227582</v>
      </c>
    </row>
    <row r="403" spans="1:3" x14ac:dyDescent="0.2">
      <c r="A403" s="52" t="s">
        <v>11</v>
      </c>
      <c r="B403" s="50">
        <v>4.4349239599999999</v>
      </c>
      <c r="C403" s="50">
        <v>7.1951571300000001</v>
      </c>
    </row>
    <row r="404" spans="1:3" x14ac:dyDescent="0.2">
      <c r="A404" s="52" t="s">
        <v>12</v>
      </c>
      <c r="B404" s="50">
        <v>1.00494405</v>
      </c>
      <c r="C404" s="50">
        <v>0.36303676000000001</v>
      </c>
    </row>
    <row r="405" spans="1:3" x14ac:dyDescent="0.2">
      <c r="A405" s="52" t="s">
        <v>13</v>
      </c>
      <c r="B405" s="50">
        <v>1.527398E-2</v>
      </c>
      <c r="C405" s="50">
        <v>0.98615436999999995</v>
      </c>
    </row>
    <row r="406" spans="1:3" x14ac:dyDescent="0.2">
      <c r="A406" s="52" t="s">
        <v>14</v>
      </c>
      <c r="B406" s="50">
        <v>11.99218713</v>
      </c>
      <c r="C406" s="50">
        <v>14.033327760000001</v>
      </c>
    </row>
    <row r="407" spans="1:3" x14ac:dyDescent="0.2">
      <c r="A407" s="52" t="s">
        <v>15</v>
      </c>
      <c r="B407" s="50">
        <v>15.213532839999999</v>
      </c>
      <c r="C407" s="50">
        <v>15.27053995</v>
      </c>
    </row>
    <row r="408" spans="1:3" x14ac:dyDescent="0.2">
      <c r="A408" s="52" t="s">
        <v>16</v>
      </c>
      <c r="B408" s="50">
        <v>15.593469020000001</v>
      </c>
      <c r="C408" s="50">
        <v>12.23123298</v>
      </c>
    </row>
    <row r="409" spans="1:3" x14ac:dyDescent="0.2">
      <c r="A409" s="52" t="s">
        <v>17</v>
      </c>
      <c r="B409" s="50">
        <v>9.0603274099999993</v>
      </c>
      <c r="C409" s="50">
        <v>6.67782521</v>
      </c>
    </row>
    <row r="410" spans="1:3" x14ac:dyDescent="0.2">
      <c r="A410" s="51" t="s">
        <v>23</v>
      </c>
      <c r="B410" s="50">
        <v>655.91894272000002</v>
      </c>
      <c r="C410" s="50">
        <v>649.04181978999986</v>
      </c>
    </row>
    <row r="411" spans="1:3" x14ac:dyDescent="0.2">
      <c r="A411" s="52" t="s">
        <v>10</v>
      </c>
      <c r="B411" s="50">
        <v>24.285841609999999</v>
      </c>
      <c r="C411" s="50">
        <v>23.957204709999999</v>
      </c>
    </row>
    <row r="412" spans="1:3" x14ac:dyDescent="0.2">
      <c r="A412" s="52" t="s">
        <v>11</v>
      </c>
      <c r="B412" s="50">
        <v>21.400991959999999</v>
      </c>
      <c r="C412" s="50">
        <v>18.839125800000001</v>
      </c>
    </row>
    <row r="413" spans="1:3" x14ac:dyDescent="0.2">
      <c r="A413" s="52" t="s">
        <v>12</v>
      </c>
      <c r="B413" s="50">
        <v>13.86969144</v>
      </c>
      <c r="C413" s="50">
        <v>20.044223429999999</v>
      </c>
    </row>
    <row r="414" spans="1:3" x14ac:dyDescent="0.2">
      <c r="A414" s="52" t="s">
        <v>13</v>
      </c>
      <c r="B414" s="50">
        <v>10.121186610000001</v>
      </c>
      <c r="C414" s="50">
        <v>11.00228669</v>
      </c>
    </row>
    <row r="415" spans="1:3" x14ac:dyDescent="0.2">
      <c r="A415" s="52" t="s">
        <v>14</v>
      </c>
      <c r="B415" s="50">
        <v>27.468348850000002</v>
      </c>
      <c r="C415" s="50">
        <v>28.166237540000001</v>
      </c>
    </row>
    <row r="416" spans="1:3" x14ac:dyDescent="0.2">
      <c r="A416" s="52" t="s">
        <v>15</v>
      </c>
      <c r="B416" s="50">
        <v>435.90862824999999</v>
      </c>
      <c r="C416" s="50">
        <v>434.02535124999997</v>
      </c>
    </row>
    <row r="417" spans="1:3" x14ac:dyDescent="0.2">
      <c r="A417" s="52" t="s">
        <v>16</v>
      </c>
      <c r="B417" s="50">
        <v>31.643129730000002</v>
      </c>
      <c r="C417" s="50">
        <v>26.300686500000001</v>
      </c>
    </row>
    <row r="418" spans="1:3" x14ac:dyDescent="0.2">
      <c r="A418" s="52" t="s">
        <v>17</v>
      </c>
      <c r="B418" s="50">
        <v>91.22112426999999</v>
      </c>
      <c r="C418" s="50">
        <v>86.706703869999998</v>
      </c>
    </row>
    <row r="419" spans="1:3" x14ac:dyDescent="0.2">
      <c r="A419" s="51" t="s">
        <v>24</v>
      </c>
      <c r="B419" s="50">
        <v>583.84753716</v>
      </c>
      <c r="C419" s="50">
        <v>581.66270675999999</v>
      </c>
    </row>
    <row r="420" spans="1:3" x14ac:dyDescent="0.2">
      <c r="A420" s="52" t="s">
        <v>10</v>
      </c>
      <c r="B420" s="50">
        <v>35.385767380000004</v>
      </c>
      <c r="C420" s="50">
        <v>40.620399379999995</v>
      </c>
    </row>
    <row r="421" spans="1:3" x14ac:dyDescent="0.2">
      <c r="A421" s="52" t="s">
        <v>11</v>
      </c>
      <c r="B421" s="50">
        <v>2.3323438100000002</v>
      </c>
      <c r="C421" s="50">
        <v>1.67258105</v>
      </c>
    </row>
    <row r="422" spans="1:3" x14ac:dyDescent="0.2">
      <c r="A422" s="52" t="s">
        <v>12</v>
      </c>
      <c r="B422" s="50">
        <v>42.275881339999998</v>
      </c>
      <c r="C422" s="50">
        <v>46.515211129999997</v>
      </c>
    </row>
    <row r="423" spans="1:3" x14ac:dyDescent="0.2">
      <c r="A423" s="52" t="s">
        <v>13</v>
      </c>
      <c r="B423" s="50">
        <v>212.28558028</v>
      </c>
      <c r="C423" s="50">
        <v>206.93620153000001</v>
      </c>
    </row>
    <row r="424" spans="1:3" x14ac:dyDescent="0.2">
      <c r="A424" s="52" t="s">
        <v>14</v>
      </c>
      <c r="B424" s="50">
        <v>16.778724350000001</v>
      </c>
      <c r="C424" s="50">
        <v>14.435171850000001</v>
      </c>
    </row>
    <row r="425" spans="1:3" x14ac:dyDescent="0.2">
      <c r="A425" s="52" t="s">
        <v>15</v>
      </c>
      <c r="B425" s="50">
        <v>92.267681350000004</v>
      </c>
      <c r="C425" s="50">
        <v>100.88648307999999</v>
      </c>
    </row>
    <row r="426" spans="1:3" x14ac:dyDescent="0.2">
      <c r="A426" s="52" t="s">
        <v>16</v>
      </c>
      <c r="B426" s="50">
        <v>11.249710969999999</v>
      </c>
      <c r="C426" s="50">
        <v>11.55392608</v>
      </c>
    </row>
    <row r="427" spans="1:3" x14ac:dyDescent="0.2">
      <c r="A427" s="52" t="s">
        <v>17</v>
      </c>
      <c r="B427" s="50">
        <v>171.27184768000001</v>
      </c>
      <c r="C427" s="50">
        <v>159.04273266000001</v>
      </c>
    </row>
    <row r="428" spans="1:3" x14ac:dyDescent="0.2">
      <c r="A428" s="51" t="s">
        <v>25</v>
      </c>
      <c r="B428" s="50">
        <v>173.85990663999999</v>
      </c>
      <c r="C428" s="50">
        <v>190.4389803</v>
      </c>
    </row>
    <row r="429" spans="1:3" x14ac:dyDescent="0.2">
      <c r="A429" s="52" t="s">
        <v>10</v>
      </c>
      <c r="B429" s="50">
        <v>8.785920149999999</v>
      </c>
      <c r="C429" s="50">
        <v>6.6130847800000003</v>
      </c>
    </row>
    <row r="430" spans="1:3" x14ac:dyDescent="0.2">
      <c r="A430" s="52" t="s">
        <v>11</v>
      </c>
      <c r="B430" s="50">
        <v>6.3862282500000003</v>
      </c>
      <c r="C430" s="50">
        <v>7.4376908299999993</v>
      </c>
    </row>
    <row r="431" spans="1:3" x14ac:dyDescent="0.2">
      <c r="A431" s="52" t="s">
        <v>12</v>
      </c>
      <c r="B431" s="50">
        <v>3.0132872800000001</v>
      </c>
      <c r="C431" s="50">
        <v>2.1549478300000002</v>
      </c>
    </row>
    <row r="432" spans="1:3" x14ac:dyDescent="0.2">
      <c r="A432" s="52" t="s">
        <v>13</v>
      </c>
      <c r="B432" s="50">
        <v>8.3882967700000002</v>
      </c>
      <c r="C432" s="50">
        <v>11.29978788</v>
      </c>
    </row>
    <row r="433" spans="1:3" x14ac:dyDescent="0.2">
      <c r="A433" s="52" t="s">
        <v>14</v>
      </c>
      <c r="B433" s="50">
        <v>13.64119202</v>
      </c>
      <c r="C433" s="50">
        <v>14.035773259999999</v>
      </c>
    </row>
    <row r="434" spans="1:3" x14ac:dyDescent="0.2">
      <c r="A434" s="52" t="s">
        <v>15</v>
      </c>
      <c r="B434" s="50">
        <v>7.8866650600000003</v>
      </c>
      <c r="C434" s="50">
        <v>8.4384387699999994</v>
      </c>
    </row>
    <row r="435" spans="1:3" x14ac:dyDescent="0.2">
      <c r="A435" s="52" t="s">
        <v>16</v>
      </c>
      <c r="B435" s="50">
        <v>116.1877987</v>
      </c>
      <c r="C435" s="50">
        <v>128.46304554</v>
      </c>
    </row>
    <row r="436" spans="1:3" x14ac:dyDescent="0.2">
      <c r="A436" s="52" t="s">
        <v>17</v>
      </c>
      <c r="B436" s="50">
        <v>9.57051841</v>
      </c>
      <c r="C436" s="50">
        <v>11.996211410000001</v>
      </c>
    </row>
    <row r="437" spans="1:3" x14ac:dyDescent="0.2">
      <c r="A437" s="51" t="s">
        <v>26</v>
      </c>
      <c r="B437" s="50">
        <v>43.773898389999992</v>
      </c>
      <c r="C437" s="50">
        <v>44.894118009999993</v>
      </c>
    </row>
    <row r="438" spans="1:3" x14ac:dyDescent="0.2">
      <c r="A438" s="52" t="s">
        <v>10</v>
      </c>
      <c r="B438" s="50">
        <v>4.0362037500000003</v>
      </c>
      <c r="C438" s="50">
        <v>2.96947881</v>
      </c>
    </row>
    <row r="439" spans="1:3" x14ac:dyDescent="0.2">
      <c r="A439" s="52" t="s">
        <v>11</v>
      </c>
      <c r="B439" s="50">
        <v>16.440064169999999</v>
      </c>
      <c r="C439" s="50">
        <v>18.629414789999998</v>
      </c>
    </row>
    <row r="440" spans="1:3" x14ac:dyDescent="0.2">
      <c r="A440" s="52" t="s">
        <v>12</v>
      </c>
      <c r="B440" s="50">
        <v>5.1988735699999999</v>
      </c>
      <c r="C440" s="50">
        <v>3.9597905600000001</v>
      </c>
    </row>
    <row r="441" spans="1:3" x14ac:dyDescent="0.2">
      <c r="A441" s="52" t="s">
        <v>13</v>
      </c>
      <c r="B441" s="50">
        <v>0.58159574000000003</v>
      </c>
      <c r="C441" s="50">
        <v>0.71670354000000003</v>
      </c>
    </row>
    <row r="442" spans="1:3" x14ac:dyDescent="0.2">
      <c r="A442" s="52" t="s">
        <v>14</v>
      </c>
      <c r="B442" s="50">
        <v>6.8568161300000003</v>
      </c>
      <c r="C442" s="50">
        <v>6.1022411600000002</v>
      </c>
    </row>
    <row r="443" spans="1:3" x14ac:dyDescent="0.2">
      <c r="A443" s="52" t="s">
        <v>15</v>
      </c>
      <c r="B443" s="50">
        <v>9.88997189</v>
      </c>
      <c r="C443" s="50">
        <v>11.781727759999999</v>
      </c>
    </row>
    <row r="444" spans="1:3" x14ac:dyDescent="0.2">
      <c r="A444" s="52" t="s">
        <v>16</v>
      </c>
      <c r="B444" s="50">
        <v>7.8440999999999997E-3</v>
      </c>
      <c r="C444" s="50">
        <v>7.8401300000000007E-3</v>
      </c>
    </row>
    <row r="445" spans="1:3" x14ac:dyDescent="0.2">
      <c r="A445" s="52" t="s">
        <v>17</v>
      </c>
      <c r="B445" s="50">
        <v>0.76252903999999999</v>
      </c>
      <c r="C445" s="50">
        <v>0.7269212599999999</v>
      </c>
    </row>
    <row r="446" spans="1:3" x14ac:dyDescent="0.2">
      <c r="A446" s="51" t="s">
        <v>27</v>
      </c>
      <c r="B446" s="50">
        <v>68.050479429999996</v>
      </c>
      <c r="C446" s="50">
        <v>72.61204085</v>
      </c>
    </row>
    <row r="447" spans="1:3" x14ac:dyDescent="0.2">
      <c r="A447" s="52" t="s">
        <v>10</v>
      </c>
      <c r="B447" s="50">
        <v>9.0465033199999993</v>
      </c>
      <c r="C447" s="50">
        <v>6.9421908299999995</v>
      </c>
    </row>
    <row r="448" spans="1:3" x14ac:dyDescent="0.2">
      <c r="A448" s="52" t="s">
        <v>11</v>
      </c>
      <c r="B448" s="50">
        <v>17.887396160000002</v>
      </c>
      <c r="C448" s="50">
        <v>18.874868150000001</v>
      </c>
    </row>
    <row r="449" spans="1:3" x14ac:dyDescent="0.2">
      <c r="A449" s="52" t="s">
        <v>12</v>
      </c>
      <c r="B449" s="50">
        <v>2.2267699999999999E-3</v>
      </c>
      <c r="C449" s="50">
        <v>2.2267699999999999E-3</v>
      </c>
    </row>
    <row r="450" spans="1:3" x14ac:dyDescent="0.2">
      <c r="A450" s="52" t="s">
        <v>13</v>
      </c>
      <c r="B450" s="50">
        <v>0.59841957999999995</v>
      </c>
      <c r="C450" s="50">
        <v>1.4614556599999999</v>
      </c>
    </row>
    <row r="451" spans="1:3" x14ac:dyDescent="0.2">
      <c r="A451" s="52" t="s">
        <v>14</v>
      </c>
      <c r="B451" s="50">
        <v>36.46165723</v>
      </c>
      <c r="C451" s="50">
        <v>41.561184259999997</v>
      </c>
    </row>
    <row r="452" spans="1:3" x14ac:dyDescent="0.2">
      <c r="A452" s="52" t="s">
        <v>15</v>
      </c>
      <c r="B452" s="50">
        <v>3.55902384</v>
      </c>
      <c r="C452" s="50">
        <v>3.2162603699999996</v>
      </c>
    </row>
    <row r="453" spans="1:3" x14ac:dyDescent="0.2">
      <c r="A453" s="52" t="s">
        <v>16</v>
      </c>
      <c r="B453" s="50">
        <v>0.47808452000000001</v>
      </c>
      <c r="C453" s="50">
        <v>2.0799199999999999E-3</v>
      </c>
    </row>
    <row r="454" spans="1:3" x14ac:dyDescent="0.2">
      <c r="A454" s="52" t="s">
        <v>17</v>
      </c>
      <c r="B454" s="50">
        <v>1.7168010000000001E-2</v>
      </c>
      <c r="C454" s="50">
        <v>0.55177489000000002</v>
      </c>
    </row>
    <row r="455" spans="1:3" x14ac:dyDescent="0.2">
      <c r="A455" s="51" t="s">
        <v>28</v>
      </c>
      <c r="B455" s="50">
        <v>50.345124409999997</v>
      </c>
      <c r="C455" s="50">
        <v>45.998841870000014</v>
      </c>
    </row>
    <row r="456" spans="1:3" x14ac:dyDescent="0.2">
      <c r="A456" s="52" t="s">
        <v>10</v>
      </c>
      <c r="B456" s="50">
        <v>11.36175862</v>
      </c>
      <c r="C456" s="50">
        <v>11.445550570000002</v>
      </c>
    </row>
    <row r="457" spans="1:3" x14ac:dyDescent="0.2">
      <c r="A457" s="52" t="s">
        <v>11</v>
      </c>
      <c r="B457" s="50">
        <v>5.5481681200000006</v>
      </c>
      <c r="C457" s="50">
        <v>2.4284935600000002</v>
      </c>
    </row>
    <row r="458" spans="1:3" x14ac:dyDescent="0.2">
      <c r="A458" s="52" t="s">
        <v>12</v>
      </c>
      <c r="B458" s="50">
        <v>2.3824021699999998</v>
      </c>
      <c r="C458" s="50">
        <v>2.3384120200000003</v>
      </c>
    </row>
    <row r="459" spans="1:3" x14ac:dyDescent="0.2">
      <c r="A459" s="52" t="s">
        <v>13</v>
      </c>
      <c r="B459" s="50">
        <v>3.32505673</v>
      </c>
      <c r="C459" s="50">
        <v>1.3009366199999999</v>
      </c>
    </row>
    <row r="460" spans="1:3" x14ac:dyDescent="0.2">
      <c r="A460" s="52" t="s">
        <v>14</v>
      </c>
      <c r="B460" s="50">
        <v>9.4316634999999991</v>
      </c>
      <c r="C460" s="50">
        <v>10.805363290000001</v>
      </c>
    </row>
    <row r="461" spans="1:3" x14ac:dyDescent="0.2">
      <c r="A461" s="52" t="s">
        <v>15</v>
      </c>
      <c r="B461" s="50">
        <v>16.517642479999999</v>
      </c>
      <c r="C461" s="50">
        <v>13.27428076</v>
      </c>
    </row>
    <row r="462" spans="1:3" x14ac:dyDescent="0.2">
      <c r="A462" s="52" t="s">
        <v>16</v>
      </c>
      <c r="B462" s="50">
        <v>0.63144700000000009</v>
      </c>
      <c r="C462" s="50">
        <v>1.6043488800000001</v>
      </c>
    </row>
    <row r="463" spans="1:3" x14ac:dyDescent="0.2">
      <c r="A463" s="52" t="s">
        <v>17</v>
      </c>
      <c r="B463" s="50">
        <v>1.14698579</v>
      </c>
      <c r="C463" s="50">
        <v>2.8014561699999998</v>
      </c>
    </row>
    <row r="464" spans="1:3" x14ac:dyDescent="0.2">
      <c r="A464" s="51" t="s">
        <v>29</v>
      </c>
      <c r="B464" s="50">
        <v>259.90821377999993</v>
      </c>
      <c r="C464" s="50">
        <v>262.15232713</v>
      </c>
    </row>
    <row r="465" spans="1:3" x14ac:dyDescent="0.2">
      <c r="A465" s="52" t="s">
        <v>10</v>
      </c>
      <c r="B465" s="50">
        <v>32.132187340000002</v>
      </c>
      <c r="C465" s="50">
        <v>29.772358840000003</v>
      </c>
    </row>
    <row r="466" spans="1:3" x14ac:dyDescent="0.2">
      <c r="A466" s="52" t="s">
        <v>11</v>
      </c>
      <c r="B466" s="50">
        <v>119.77013762999999</v>
      </c>
      <c r="C466" s="50">
        <v>121.15082975</v>
      </c>
    </row>
    <row r="467" spans="1:3" x14ac:dyDescent="0.2">
      <c r="A467" s="52" t="s">
        <v>12</v>
      </c>
      <c r="B467" s="50">
        <v>26.93880068</v>
      </c>
      <c r="C467" s="50">
        <v>26.102996410000003</v>
      </c>
    </row>
    <row r="468" spans="1:3" x14ac:dyDescent="0.2">
      <c r="A468" s="52" t="s">
        <v>13</v>
      </c>
      <c r="B468" s="50">
        <v>5.3326305000000005</v>
      </c>
      <c r="C468" s="50">
        <v>9.5386608400000004</v>
      </c>
    </row>
    <row r="469" spans="1:3" x14ac:dyDescent="0.2">
      <c r="A469" s="52" t="s">
        <v>14</v>
      </c>
      <c r="B469" s="50">
        <v>68.00636596999999</v>
      </c>
      <c r="C469" s="50">
        <v>64.693841929999991</v>
      </c>
    </row>
    <row r="470" spans="1:3" x14ac:dyDescent="0.2">
      <c r="A470" s="52" t="s">
        <v>15</v>
      </c>
      <c r="B470" s="50">
        <v>4.3340811500000003</v>
      </c>
      <c r="C470" s="50">
        <v>4.0099452400000004</v>
      </c>
    </row>
    <row r="471" spans="1:3" x14ac:dyDescent="0.2">
      <c r="A471" s="52" t="s">
        <v>16</v>
      </c>
      <c r="B471" s="50">
        <v>2.0138340699999997</v>
      </c>
      <c r="C471" s="50">
        <v>1.44682537</v>
      </c>
    </row>
    <row r="472" spans="1:3" x14ac:dyDescent="0.2">
      <c r="A472" s="52" t="s">
        <v>17</v>
      </c>
      <c r="B472" s="50">
        <v>1.3801764400000001</v>
      </c>
      <c r="C472" s="50">
        <v>5.4368687500000004</v>
      </c>
    </row>
    <row r="473" spans="1:3" x14ac:dyDescent="0.2">
      <c r="A473" s="51" t="s">
        <v>30</v>
      </c>
      <c r="B473" s="50">
        <v>182.06577474999997</v>
      </c>
      <c r="C473" s="50">
        <v>177.28573560000001</v>
      </c>
    </row>
    <row r="474" spans="1:3" x14ac:dyDescent="0.2">
      <c r="A474" s="52" t="s">
        <v>10</v>
      </c>
      <c r="B474" s="50">
        <v>12.014622809999999</v>
      </c>
      <c r="C474" s="50">
        <v>11.024624599999999</v>
      </c>
    </row>
    <row r="475" spans="1:3" x14ac:dyDescent="0.2">
      <c r="A475" s="52" t="s">
        <v>11</v>
      </c>
      <c r="B475" s="50">
        <v>9.9603335699999995</v>
      </c>
      <c r="C475" s="50">
        <v>7.3636249300000003</v>
      </c>
    </row>
    <row r="476" spans="1:3" x14ac:dyDescent="0.2">
      <c r="A476" s="52" t="s">
        <v>12</v>
      </c>
      <c r="B476" s="50">
        <v>24.074534679999999</v>
      </c>
      <c r="C476" s="50">
        <v>21.160147030000001</v>
      </c>
    </row>
    <row r="477" spans="1:3" x14ac:dyDescent="0.2">
      <c r="A477" s="52" t="s">
        <v>13</v>
      </c>
      <c r="B477" s="50">
        <v>12.22193906</v>
      </c>
      <c r="C477" s="50">
        <v>13.6531509</v>
      </c>
    </row>
    <row r="478" spans="1:3" x14ac:dyDescent="0.2">
      <c r="A478" s="52" t="s">
        <v>14</v>
      </c>
      <c r="B478" s="50">
        <v>16.898414450000001</v>
      </c>
      <c r="C478" s="50">
        <v>16.951553990000001</v>
      </c>
    </row>
    <row r="479" spans="1:3" x14ac:dyDescent="0.2">
      <c r="A479" s="52" t="s">
        <v>15</v>
      </c>
      <c r="B479" s="50">
        <v>4.9522148000000001</v>
      </c>
      <c r="C479" s="50">
        <v>4.5564077799999998</v>
      </c>
    </row>
    <row r="480" spans="1:3" x14ac:dyDescent="0.2">
      <c r="A480" s="52" t="s">
        <v>16</v>
      </c>
      <c r="B480" s="50">
        <v>6.9286485199999994</v>
      </c>
      <c r="C480" s="50">
        <v>1.9308725499999999</v>
      </c>
    </row>
    <row r="481" spans="1:3" x14ac:dyDescent="0.2">
      <c r="A481" s="52" t="s">
        <v>17</v>
      </c>
      <c r="B481" s="50">
        <v>95.01506685999999</v>
      </c>
      <c r="C481" s="50">
        <v>100.64535382</v>
      </c>
    </row>
    <row r="482" spans="1:3" x14ac:dyDescent="0.2">
      <c r="A482" s="51" t="s">
        <v>31</v>
      </c>
      <c r="B482" s="50">
        <v>142.72150482999999</v>
      </c>
      <c r="C482" s="50">
        <v>143.93355197999998</v>
      </c>
    </row>
    <row r="483" spans="1:3" x14ac:dyDescent="0.2">
      <c r="A483" s="52" t="s">
        <v>10</v>
      </c>
      <c r="B483" s="50">
        <v>15.153853739999999</v>
      </c>
      <c r="C483" s="50">
        <v>13.763344010000001</v>
      </c>
    </row>
    <row r="484" spans="1:3" x14ac:dyDescent="0.2">
      <c r="A484" s="52" t="s">
        <v>11</v>
      </c>
      <c r="B484" s="50">
        <v>38.259380589999999</v>
      </c>
      <c r="C484" s="50">
        <v>42.045361130000003</v>
      </c>
    </row>
    <row r="485" spans="1:3" x14ac:dyDescent="0.2">
      <c r="A485" s="52" t="s">
        <v>12</v>
      </c>
      <c r="B485" s="50">
        <v>2.3479233100000001</v>
      </c>
      <c r="C485" s="50">
        <v>1.9054414799999999</v>
      </c>
    </row>
    <row r="486" spans="1:3" x14ac:dyDescent="0.2">
      <c r="A486" s="52" t="s">
        <v>13</v>
      </c>
      <c r="B486" s="50">
        <v>24.209103110000001</v>
      </c>
      <c r="C486" s="50">
        <v>23.078242700000001</v>
      </c>
    </row>
    <row r="487" spans="1:3" x14ac:dyDescent="0.2">
      <c r="A487" s="52" t="s">
        <v>14</v>
      </c>
      <c r="B487" s="50">
        <v>43.567256090000001</v>
      </c>
      <c r="C487" s="50">
        <v>44.632606750000001</v>
      </c>
    </row>
    <row r="488" spans="1:3" x14ac:dyDescent="0.2">
      <c r="A488" s="52" t="s">
        <v>15</v>
      </c>
      <c r="B488" s="50">
        <v>0.86974293000000003</v>
      </c>
      <c r="C488" s="50">
        <v>0.22916432</v>
      </c>
    </row>
    <row r="489" spans="1:3" x14ac:dyDescent="0.2">
      <c r="A489" s="52" t="s">
        <v>16</v>
      </c>
      <c r="B489" s="50">
        <v>1.95038943</v>
      </c>
      <c r="C489" s="50">
        <v>0.12565382</v>
      </c>
    </row>
    <row r="490" spans="1:3" x14ac:dyDescent="0.2">
      <c r="A490" s="52" t="s">
        <v>17</v>
      </c>
      <c r="B490" s="50">
        <v>16.36385563</v>
      </c>
      <c r="C490" s="50">
        <v>18.153737769999999</v>
      </c>
    </row>
    <row r="491" spans="1:3" x14ac:dyDescent="0.2">
      <c r="A491" s="51" t="s">
        <v>32</v>
      </c>
      <c r="B491" s="50">
        <v>531.53289885999993</v>
      </c>
      <c r="C491" s="50">
        <v>538.22375131999991</v>
      </c>
    </row>
    <row r="492" spans="1:3" x14ac:dyDescent="0.2">
      <c r="A492" s="52" t="s">
        <v>10</v>
      </c>
      <c r="B492" s="50">
        <v>10.20912672</v>
      </c>
      <c r="C492" s="50">
        <v>11.921862409999999</v>
      </c>
    </row>
    <row r="493" spans="1:3" x14ac:dyDescent="0.2">
      <c r="A493" s="52" t="s">
        <v>11</v>
      </c>
      <c r="B493" s="50">
        <v>269.19619677999998</v>
      </c>
      <c r="C493" s="50">
        <v>272.87021304000001</v>
      </c>
    </row>
    <row r="494" spans="1:3" x14ac:dyDescent="0.2">
      <c r="A494" s="52" t="s">
        <v>12</v>
      </c>
      <c r="B494" s="50">
        <v>9.6927930900000003</v>
      </c>
      <c r="C494" s="50">
        <v>10.59348544</v>
      </c>
    </row>
    <row r="495" spans="1:3" x14ac:dyDescent="0.2">
      <c r="A495" s="52" t="s">
        <v>13</v>
      </c>
      <c r="B495" s="50">
        <v>189.02676826999999</v>
      </c>
      <c r="C495" s="50">
        <v>188.92244382999999</v>
      </c>
    </row>
    <row r="496" spans="1:3" x14ac:dyDescent="0.2">
      <c r="A496" s="52" t="s">
        <v>14</v>
      </c>
      <c r="B496" s="50">
        <v>37.695049700000006</v>
      </c>
      <c r="C496" s="50">
        <v>37.61226241</v>
      </c>
    </row>
    <row r="497" spans="1:3" x14ac:dyDescent="0.2">
      <c r="A497" s="52" t="s">
        <v>15</v>
      </c>
      <c r="B497" s="50">
        <v>1.0988979999999999</v>
      </c>
      <c r="C497" s="50">
        <v>1.6023758299999999</v>
      </c>
    </row>
    <row r="498" spans="1:3" x14ac:dyDescent="0.2">
      <c r="A498" s="52" t="s">
        <v>16</v>
      </c>
      <c r="B498" s="50">
        <v>0.68892829</v>
      </c>
      <c r="C498" s="50">
        <v>0.77403995000000003</v>
      </c>
    </row>
    <row r="499" spans="1:3" x14ac:dyDescent="0.2">
      <c r="A499" s="52" t="s">
        <v>17</v>
      </c>
      <c r="B499" s="50">
        <v>13.925138010000001</v>
      </c>
      <c r="C499" s="50">
        <v>13.92706841</v>
      </c>
    </row>
    <row r="500" spans="1:3" x14ac:dyDescent="0.2">
      <c r="A500" s="51" t="s">
        <v>33</v>
      </c>
      <c r="B500" s="50">
        <v>1053.4840108000001</v>
      </c>
      <c r="C500" s="50">
        <v>1089.4667024099999</v>
      </c>
    </row>
    <row r="501" spans="1:3" x14ac:dyDescent="0.2">
      <c r="A501" s="52" t="s">
        <v>10</v>
      </c>
      <c r="B501" s="50">
        <v>30.748823939999998</v>
      </c>
      <c r="C501" s="50">
        <v>27.138714239999999</v>
      </c>
    </row>
    <row r="502" spans="1:3" x14ac:dyDescent="0.2">
      <c r="A502" s="52" t="s">
        <v>11</v>
      </c>
      <c r="B502" s="50">
        <v>364.81441239000003</v>
      </c>
      <c r="C502" s="50">
        <v>396.56502197000003</v>
      </c>
    </row>
    <row r="503" spans="1:3" x14ac:dyDescent="0.2">
      <c r="A503" s="52" t="s">
        <v>12</v>
      </c>
      <c r="B503" s="50">
        <v>21.127739099999999</v>
      </c>
      <c r="C503" s="50">
        <v>25.52590481</v>
      </c>
    </row>
    <row r="504" spans="1:3" x14ac:dyDescent="0.2">
      <c r="A504" s="52" t="s">
        <v>13</v>
      </c>
      <c r="B504" s="50">
        <v>463.10202376000001</v>
      </c>
      <c r="C504" s="50">
        <v>467.85055831</v>
      </c>
    </row>
    <row r="505" spans="1:3" x14ac:dyDescent="0.2">
      <c r="A505" s="52" t="s">
        <v>14</v>
      </c>
      <c r="B505" s="50">
        <v>117.29166165000001</v>
      </c>
      <c r="C505" s="50">
        <v>117.58846337</v>
      </c>
    </row>
    <row r="506" spans="1:3" x14ac:dyDescent="0.2">
      <c r="A506" s="52" t="s">
        <v>15</v>
      </c>
      <c r="B506" s="50">
        <v>9.0181772900000006</v>
      </c>
      <c r="C506" s="50">
        <v>8.30412368</v>
      </c>
    </row>
    <row r="507" spans="1:3" x14ac:dyDescent="0.2">
      <c r="A507" s="52" t="s">
        <v>16</v>
      </c>
      <c r="B507" s="50">
        <v>6.41423027</v>
      </c>
      <c r="C507" s="50">
        <v>4.0239294499999998</v>
      </c>
    </row>
    <row r="508" spans="1:3" x14ac:dyDescent="0.2">
      <c r="A508" s="52" t="s">
        <v>17</v>
      </c>
      <c r="B508" s="50">
        <v>40.966942400000001</v>
      </c>
      <c r="C508" s="50">
        <v>42.469986579999997</v>
      </c>
    </row>
    <row r="509" spans="1:3" x14ac:dyDescent="0.2">
      <c r="A509" s="51" t="s">
        <v>34</v>
      </c>
      <c r="B509" s="50">
        <v>122.44250394000001</v>
      </c>
      <c r="C509" s="50">
        <v>124.39441880999998</v>
      </c>
    </row>
    <row r="510" spans="1:3" x14ac:dyDescent="0.2">
      <c r="A510" s="52" t="s">
        <v>10</v>
      </c>
      <c r="B510" s="50">
        <v>11.500918390000001</v>
      </c>
      <c r="C510" s="50">
        <v>9.6333427599999997</v>
      </c>
    </row>
    <row r="511" spans="1:3" x14ac:dyDescent="0.2">
      <c r="A511" s="52" t="s">
        <v>11</v>
      </c>
      <c r="B511" s="50">
        <v>28.958012670000002</v>
      </c>
      <c r="C511" s="50">
        <v>25.91983896</v>
      </c>
    </row>
    <row r="512" spans="1:3" x14ac:dyDescent="0.2">
      <c r="A512" s="52" t="s">
        <v>12</v>
      </c>
      <c r="B512" s="50">
        <v>4.6273731300000005</v>
      </c>
      <c r="C512" s="50">
        <v>4.1481698199999997</v>
      </c>
    </row>
    <row r="513" spans="1:3" x14ac:dyDescent="0.2">
      <c r="A513" s="52" t="s">
        <v>13</v>
      </c>
      <c r="B513" s="50">
        <v>49.139094249999999</v>
      </c>
      <c r="C513" s="50">
        <v>52.196947080000001</v>
      </c>
    </row>
    <row r="514" spans="1:3" x14ac:dyDescent="0.2">
      <c r="A514" s="52" t="s">
        <v>14</v>
      </c>
      <c r="B514" s="50">
        <v>15.25180962</v>
      </c>
      <c r="C514" s="50">
        <v>15.88635442</v>
      </c>
    </row>
    <row r="515" spans="1:3" x14ac:dyDescent="0.2">
      <c r="A515" s="52" t="s">
        <v>15</v>
      </c>
      <c r="B515" s="50">
        <v>6.1150927600000005</v>
      </c>
      <c r="C515" s="50">
        <v>5.69477733</v>
      </c>
    </row>
    <row r="516" spans="1:3" x14ac:dyDescent="0.2">
      <c r="A516" s="52" t="s">
        <v>16</v>
      </c>
      <c r="B516" s="50">
        <v>0.68724213000000001</v>
      </c>
      <c r="C516" s="50">
        <v>3.3360078400000002</v>
      </c>
    </row>
    <row r="517" spans="1:3" x14ac:dyDescent="0.2">
      <c r="A517" s="52" t="s">
        <v>17</v>
      </c>
      <c r="B517" s="50">
        <v>6.1629609900000002</v>
      </c>
      <c r="C517" s="50">
        <v>7.5789805999999995</v>
      </c>
    </row>
    <row r="518" spans="1:3" x14ac:dyDescent="0.2">
      <c r="A518" s="51" t="s">
        <v>35</v>
      </c>
      <c r="B518" s="50">
        <v>177.36332801</v>
      </c>
      <c r="C518" s="50">
        <v>174.57085756000001</v>
      </c>
    </row>
    <row r="519" spans="1:3" x14ac:dyDescent="0.2">
      <c r="A519" s="52" t="s">
        <v>10</v>
      </c>
      <c r="B519" s="50">
        <v>7.6000088100000003</v>
      </c>
      <c r="C519" s="50">
        <v>8.6191058199999997</v>
      </c>
    </row>
    <row r="520" spans="1:3" x14ac:dyDescent="0.2">
      <c r="A520" s="52" t="s">
        <v>11</v>
      </c>
      <c r="B520" s="50">
        <v>13.6242193</v>
      </c>
      <c r="C520" s="50">
        <v>12.08475239</v>
      </c>
    </row>
    <row r="521" spans="1:3" x14ac:dyDescent="0.2">
      <c r="A521" s="52" t="s">
        <v>12</v>
      </c>
      <c r="B521" s="50">
        <v>61.815299420000002</v>
      </c>
      <c r="C521" s="50">
        <v>55.804648139999998</v>
      </c>
    </row>
    <row r="522" spans="1:3" x14ac:dyDescent="0.2">
      <c r="A522" s="52" t="s">
        <v>13</v>
      </c>
      <c r="B522" s="50">
        <v>60.751464059999996</v>
      </c>
      <c r="C522" s="50">
        <v>60.527979180000003</v>
      </c>
    </row>
    <row r="523" spans="1:3" x14ac:dyDescent="0.2">
      <c r="A523" s="52" t="s">
        <v>14</v>
      </c>
      <c r="B523" s="50">
        <v>13.955002680000002</v>
      </c>
      <c r="C523" s="50">
        <v>17.635462830000002</v>
      </c>
    </row>
    <row r="524" spans="1:3" x14ac:dyDescent="0.2">
      <c r="A524" s="52" t="s">
        <v>15</v>
      </c>
      <c r="B524" s="50">
        <v>2.9233815999999999</v>
      </c>
      <c r="C524" s="50">
        <v>3.5644853100000002</v>
      </c>
    </row>
    <row r="525" spans="1:3" x14ac:dyDescent="0.2">
      <c r="A525" s="52" t="s">
        <v>16</v>
      </c>
      <c r="B525" s="50">
        <v>3.4385096199999996</v>
      </c>
      <c r="C525" s="50">
        <v>2.6130802900000001</v>
      </c>
    </row>
    <row r="526" spans="1:3" x14ac:dyDescent="0.2">
      <c r="A526" s="52" t="s">
        <v>17</v>
      </c>
      <c r="B526" s="50">
        <v>13.255442519999999</v>
      </c>
      <c r="C526" s="50">
        <v>13.721343599999999</v>
      </c>
    </row>
    <row r="527" spans="1:3" x14ac:dyDescent="0.2">
      <c r="A527" s="49" t="s">
        <v>45</v>
      </c>
      <c r="B527" s="50"/>
      <c r="C527" s="50"/>
    </row>
    <row r="528" spans="1:3" x14ac:dyDescent="0.2">
      <c r="A528" s="51" t="s">
        <v>9</v>
      </c>
      <c r="B528" s="50">
        <v>11253.799298189999</v>
      </c>
      <c r="C528" s="50">
        <v>10349.034575689999</v>
      </c>
    </row>
    <row r="529" spans="1:3" x14ac:dyDescent="0.2">
      <c r="A529" s="52" t="s">
        <v>10</v>
      </c>
      <c r="B529" s="50">
        <v>7129.4225281899999</v>
      </c>
      <c r="C529" s="50">
        <v>6487.5503914199999</v>
      </c>
    </row>
    <row r="530" spans="1:3" x14ac:dyDescent="0.2">
      <c r="A530" s="52" t="s">
        <v>11</v>
      </c>
      <c r="B530" s="50">
        <v>394.67253864999998</v>
      </c>
      <c r="C530" s="50">
        <v>318.08584077000006</v>
      </c>
    </row>
    <row r="531" spans="1:3" x14ac:dyDescent="0.2">
      <c r="A531" s="52" t="s">
        <v>12</v>
      </c>
      <c r="B531" s="50">
        <v>616.53371887000003</v>
      </c>
      <c r="C531" s="50">
        <v>609.34135454</v>
      </c>
    </row>
    <row r="532" spans="1:3" x14ac:dyDescent="0.2">
      <c r="A532" s="52" t="s">
        <v>13</v>
      </c>
      <c r="B532" s="50">
        <v>66.233075630000002</v>
      </c>
      <c r="C532" s="50">
        <v>42.360103420000002</v>
      </c>
    </row>
    <row r="533" spans="1:3" x14ac:dyDescent="0.2">
      <c r="A533" s="52" t="s">
        <v>14</v>
      </c>
      <c r="B533" s="50">
        <v>254.40258160000002</v>
      </c>
      <c r="C533" s="50">
        <v>277.60751734000002</v>
      </c>
    </row>
    <row r="534" spans="1:3" x14ac:dyDescent="0.2">
      <c r="A534" s="52" t="s">
        <v>15</v>
      </c>
      <c r="B534" s="50">
        <v>105.18374095</v>
      </c>
      <c r="C534" s="50">
        <v>89.307603959999994</v>
      </c>
    </row>
    <row r="535" spans="1:3" x14ac:dyDescent="0.2">
      <c r="A535" s="52" t="s">
        <v>16</v>
      </c>
      <c r="B535" s="50">
        <v>776.83013816000005</v>
      </c>
      <c r="C535" s="50">
        <v>697.07812627999999</v>
      </c>
    </row>
    <row r="536" spans="1:3" x14ac:dyDescent="0.2">
      <c r="A536" s="52" t="s">
        <v>17</v>
      </c>
      <c r="B536" s="50">
        <v>1910.5209761400001</v>
      </c>
      <c r="C536" s="50">
        <v>1827.7036379599999</v>
      </c>
    </row>
    <row r="537" spans="1:3" x14ac:dyDescent="0.2">
      <c r="A537" s="51" t="s">
        <v>18</v>
      </c>
      <c r="B537" s="50">
        <v>13064.856835120005</v>
      </c>
      <c r="C537" s="50">
        <v>13186.11172115</v>
      </c>
    </row>
    <row r="538" spans="1:3" x14ac:dyDescent="0.2">
      <c r="A538" s="52" t="s">
        <v>10</v>
      </c>
      <c r="B538" s="50">
        <v>1252.1016835200001</v>
      </c>
      <c r="C538" s="50">
        <v>1263.5875795099998</v>
      </c>
    </row>
    <row r="539" spans="1:3" x14ac:dyDescent="0.2">
      <c r="A539" s="52" t="s">
        <v>11</v>
      </c>
      <c r="B539" s="50">
        <v>2140.61312817</v>
      </c>
      <c r="C539" s="50">
        <v>2214.2812379900001</v>
      </c>
    </row>
    <row r="540" spans="1:3" x14ac:dyDescent="0.2">
      <c r="A540" s="52" t="s">
        <v>12</v>
      </c>
      <c r="B540" s="50">
        <v>4283.7683767600001</v>
      </c>
      <c r="C540" s="50">
        <v>4318.4077913200008</v>
      </c>
    </row>
    <row r="541" spans="1:3" x14ac:dyDescent="0.2">
      <c r="A541" s="52" t="s">
        <v>13</v>
      </c>
      <c r="B541" s="50">
        <v>120.54729618999998</v>
      </c>
      <c r="C541" s="50">
        <v>106.41009023999999</v>
      </c>
    </row>
    <row r="542" spans="1:3" x14ac:dyDescent="0.2">
      <c r="A542" s="52" t="s">
        <v>14</v>
      </c>
      <c r="B542" s="50">
        <v>505.77357318000003</v>
      </c>
      <c r="C542" s="50">
        <v>519.74626689000002</v>
      </c>
    </row>
    <row r="543" spans="1:3" x14ac:dyDescent="0.2">
      <c r="A543" s="52" t="s">
        <v>15</v>
      </c>
      <c r="B543" s="50">
        <v>1.49734623</v>
      </c>
      <c r="C543" s="50">
        <v>38.28872209</v>
      </c>
    </row>
    <row r="544" spans="1:3" x14ac:dyDescent="0.2">
      <c r="A544" s="52" t="s">
        <v>16</v>
      </c>
      <c r="B544" s="50">
        <v>4165.8952889800003</v>
      </c>
      <c r="C544" s="50">
        <v>4140.1858132300003</v>
      </c>
    </row>
    <row r="545" spans="1:3" x14ac:dyDescent="0.2">
      <c r="A545" s="52" t="s">
        <v>17</v>
      </c>
      <c r="B545" s="50">
        <v>594.66014209000002</v>
      </c>
      <c r="C545" s="50">
        <v>585.20421987999998</v>
      </c>
    </row>
    <row r="546" spans="1:3" x14ac:dyDescent="0.2">
      <c r="A546" s="51" t="s">
        <v>19</v>
      </c>
      <c r="B546" s="50">
        <v>32466.333135410005</v>
      </c>
      <c r="C546" s="50">
        <v>31062.202549240003</v>
      </c>
    </row>
    <row r="547" spans="1:3" x14ac:dyDescent="0.2">
      <c r="A547" s="52" t="s">
        <v>10</v>
      </c>
      <c r="B547" s="50">
        <v>5724.3133002799996</v>
      </c>
      <c r="C547" s="50">
        <v>5705.9092951499997</v>
      </c>
    </row>
    <row r="548" spans="1:3" x14ac:dyDescent="0.2">
      <c r="A548" s="52" t="s">
        <v>11</v>
      </c>
      <c r="B548" s="50">
        <v>4035.5136631099999</v>
      </c>
      <c r="C548" s="50">
        <v>3949.8572063000001</v>
      </c>
    </row>
    <row r="549" spans="1:3" x14ac:dyDescent="0.2">
      <c r="A549" s="52" t="s">
        <v>12</v>
      </c>
      <c r="B549" s="50">
        <v>9203.6151985799988</v>
      </c>
      <c r="C549" s="50">
        <v>9272.9066288199992</v>
      </c>
    </row>
    <row r="550" spans="1:3" x14ac:dyDescent="0.2">
      <c r="A550" s="52" t="s">
        <v>13</v>
      </c>
      <c r="B550" s="50">
        <v>230.28740643</v>
      </c>
      <c r="C550" s="50">
        <v>247.81239275999999</v>
      </c>
    </row>
    <row r="551" spans="1:3" x14ac:dyDescent="0.2">
      <c r="A551" s="52" t="s">
        <v>14</v>
      </c>
      <c r="B551" s="50">
        <v>2467.3292771999995</v>
      </c>
      <c r="C551" s="50">
        <v>2411.90115831</v>
      </c>
    </row>
    <row r="552" spans="1:3" x14ac:dyDescent="0.2">
      <c r="A552" s="52" t="s">
        <v>15</v>
      </c>
      <c r="B552" s="50">
        <v>1174.0566490599999</v>
      </c>
      <c r="C552" s="50">
        <v>873.08502528000008</v>
      </c>
    </row>
    <row r="553" spans="1:3" x14ac:dyDescent="0.2">
      <c r="A553" s="52" t="s">
        <v>16</v>
      </c>
      <c r="B553" s="50">
        <v>4100.9927501499997</v>
      </c>
      <c r="C553" s="50">
        <v>3773.8290770399999</v>
      </c>
    </row>
    <row r="554" spans="1:3" x14ac:dyDescent="0.2">
      <c r="A554" s="52" t="s">
        <v>17</v>
      </c>
      <c r="B554" s="50">
        <v>5530.2248906000004</v>
      </c>
      <c r="C554" s="50">
        <v>4826.9017655799998</v>
      </c>
    </row>
    <row r="555" spans="1:3" x14ac:dyDescent="0.2">
      <c r="A555" s="51" t="s">
        <v>20</v>
      </c>
      <c r="B555" s="50">
        <v>7984.610220479999</v>
      </c>
      <c r="C555" s="50">
        <v>8161.69123236</v>
      </c>
    </row>
    <row r="556" spans="1:3" x14ac:dyDescent="0.2">
      <c r="A556" s="52" t="s">
        <v>10</v>
      </c>
      <c r="B556" s="50">
        <v>1645.7738841100002</v>
      </c>
      <c r="C556" s="50">
        <v>1320.40701248</v>
      </c>
    </row>
    <row r="557" spans="1:3" x14ac:dyDescent="0.2">
      <c r="A557" s="52" t="s">
        <v>11</v>
      </c>
      <c r="B557" s="50">
        <v>1791.8316792000003</v>
      </c>
      <c r="C557" s="50">
        <v>1624.45352662</v>
      </c>
    </row>
    <row r="558" spans="1:3" x14ac:dyDescent="0.2">
      <c r="A558" s="52" t="s">
        <v>12</v>
      </c>
      <c r="B558" s="50">
        <v>1677.4671473600001</v>
      </c>
      <c r="C558" s="50">
        <v>1879.3431670900002</v>
      </c>
    </row>
    <row r="559" spans="1:3" x14ac:dyDescent="0.2">
      <c r="A559" s="52" t="s">
        <v>13</v>
      </c>
      <c r="B559" s="50">
        <v>0.64836453999999999</v>
      </c>
      <c r="C559" s="50">
        <v>45.632042560000002</v>
      </c>
    </row>
    <row r="560" spans="1:3" x14ac:dyDescent="0.2">
      <c r="A560" s="52" t="s">
        <v>14</v>
      </c>
      <c r="B560" s="50">
        <v>943.84579965</v>
      </c>
      <c r="C560" s="50">
        <v>1028.8883335099999</v>
      </c>
    </row>
    <row r="561" spans="1:3" x14ac:dyDescent="0.2">
      <c r="A561" s="52" t="s">
        <v>15</v>
      </c>
      <c r="B561" s="50">
        <v>149.52381962000001</v>
      </c>
      <c r="C561" s="50">
        <v>194.80055245</v>
      </c>
    </row>
    <row r="562" spans="1:3" x14ac:dyDescent="0.2">
      <c r="A562" s="52" t="s">
        <v>16</v>
      </c>
      <c r="B562" s="50">
        <v>1230.6136609499999</v>
      </c>
      <c r="C562" s="50">
        <v>1341.0703312600001</v>
      </c>
    </row>
    <row r="563" spans="1:3" x14ac:dyDescent="0.2">
      <c r="A563" s="52" t="s">
        <v>17</v>
      </c>
      <c r="B563" s="50">
        <v>544.90586504999999</v>
      </c>
      <c r="C563" s="50">
        <v>727.09626638999998</v>
      </c>
    </row>
    <row r="564" spans="1:3" x14ac:dyDescent="0.2">
      <c r="A564" s="51" t="s">
        <v>21</v>
      </c>
      <c r="B564" s="50">
        <v>52011.919643449997</v>
      </c>
      <c r="C564" s="50">
        <v>52058.889750619994</v>
      </c>
    </row>
    <row r="565" spans="1:3" x14ac:dyDescent="0.2">
      <c r="A565" s="52" t="s">
        <v>10</v>
      </c>
      <c r="B565" s="50">
        <v>7553.5672004900007</v>
      </c>
      <c r="C565" s="50">
        <v>8119.34947603</v>
      </c>
    </row>
    <row r="566" spans="1:3" x14ac:dyDescent="0.2">
      <c r="A566" s="52" t="s">
        <v>11</v>
      </c>
      <c r="B566" s="50">
        <v>2501.5761975999999</v>
      </c>
      <c r="C566" s="50">
        <v>2508.0447070800001</v>
      </c>
    </row>
    <row r="567" spans="1:3" x14ac:dyDescent="0.2">
      <c r="A567" s="52" t="s">
        <v>12</v>
      </c>
      <c r="B567" s="50">
        <v>28222.172928239997</v>
      </c>
      <c r="C567" s="50">
        <v>28279.354443829998</v>
      </c>
    </row>
    <row r="568" spans="1:3" x14ac:dyDescent="0.2">
      <c r="A568" s="52" t="s">
        <v>13</v>
      </c>
      <c r="B568" s="50">
        <v>87.390857399999987</v>
      </c>
      <c r="C568" s="50">
        <v>49.576970790000004</v>
      </c>
    </row>
    <row r="569" spans="1:3" x14ac:dyDescent="0.2">
      <c r="A569" s="52" t="s">
        <v>14</v>
      </c>
      <c r="B569" s="50">
        <v>3261.6617496199997</v>
      </c>
      <c r="C569" s="50">
        <v>3246.7849253900004</v>
      </c>
    </row>
    <row r="570" spans="1:3" x14ac:dyDescent="0.2">
      <c r="A570" s="52" t="s">
        <v>15</v>
      </c>
      <c r="B570" s="50">
        <v>611.84115340999995</v>
      </c>
      <c r="C570" s="50">
        <v>401.82488612999998</v>
      </c>
    </row>
    <row r="571" spans="1:3" x14ac:dyDescent="0.2">
      <c r="A571" s="52" t="s">
        <v>16</v>
      </c>
      <c r="B571" s="50">
        <v>3990.7177143899999</v>
      </c>
      <c r="C571" s="50">
        <v>3692.4735546799998</v>
      </c>
    </row>
    <row r="572" spans="1:3" x14ac:dyDescent="0.2">
      <c r="A572" s="52" t="s">
        <v>17</v>
      </c>
      <c r="B572" s="50">
        <v>5782.9918422999999</v>
      </c>
      <c r="C572" s="50">
        <v>5761.4807866900001</v>
      </c>
    </row>
    <row r="573" spans="1:3" x14ac:dyDescent="0.2">
      <c r="A573" s="51" t="s">
        <v>22</v>
      </c>
      <c r="B573" s="50">
        <v>12598.966857319998</v>
      </c>
      <c r="C573" s="50">
        <v>11696.493579890002</v>
      </c>
    </row>
    <row r="574" spans="1:3" x14ac:dyDescent="0.2">
      <c r="A574" s="52" t="s">
        <v>10</v>
      </c>
      <c r="B574" s="50">
        <v>3178.8302022800003</v>
      </c>
      <c r="C574" s="50">
        <v>2948.84156859</v>
      </c>
    </row>
    <row r="575" spans="1:3" x14ac:dyDescent="0.2">
      <c r="A575" s="52" t="s">
        <v>11</v>
      </c>
      <c r="B575" s="50">
        <v>1957.4525530899998</v>
      </c>
      <c r="C575" s="50">
        <v>1609.5048457299999</v>
      </c>
    </row>
    <row r="576" spans="1:3" x14ac:dyDescent="0.2">
      <c r="A576" s="52" t="s">
        <v>12</v>
      </c>
      <c r="B576" s="50">
        <v>1251.9008288299999</v>
      </c>
      <c r="C576" s="50">
        <v>1335.7121111100003</v>
      </c>
    </row>
    <row r="577" spans="1:3" x14ac:dyDescent="0.2">
      <c r="A577" s="52" t="s">
        <v>13</v>
      </c>
      <c r="B577" s="50">
        <v>35.772645619999999</v>
      </c>
      <c r="C577" s="50">
        <v>27.040417349999998</v>
      </c>
    </row>
    <row r="578" spans="1:3" x14ac:dyDescent="0.2">
      <c r="A578" s="52" t="s">
        <v>14</v>
      </c>
      <c r="B578" s="50">
        <v>1626.7790952400001</v>
      </c>
      <c r="C578" s="50">
        <v>1708.16514233</v>
      </c>
    </row>
    <row r="579" spans="1:3" x14ac:dyDescent="0.2">
      <c r="A579" s="52" t="s">
        <v>15</v>
      </c>
      <c r="B579" s="50">
        <v>1781.25952611</v>
      </c>
      <c r="C579" s="50">
        <v>1748.92729824</v>
      </c>
    </row>
    <row r="580" spans="1:3" x14ac:dyDescent="0.2">
      <c r="A580" s="52" t="s">
        <v>16</v>
      </c>
      <c r="B580" s="50">
        <v>2018.1177389499999</v>
      </c>
      <c r="C580" s="50">
        <v>1768.6392271100001</v>
      </c>
    </row>
    <row r="581" spans="1:3" x14ac:dyDescent="0.2">
      <c r="A581" s="52" t="s">
        <v>17</v>
      </c>
      <c r="B581" s="50">
        <v>748.85426719999998</v>
      </c>
      <c r="C581" s="50">
        <v>549.66296942999998</v>
      </c>
    </row>
    <row r="582" spans="1:3" x14ac:dyDescent="0.2">
      <c r="A582" s="51" t="s">
        <v>23</v>
      </c>
      <c r="B582" s="50">
        <v>35359.347760979996</v>
      </c>
      <c r="C582" s="50">
        <v>35990.996492799997</v>
      </c>
    </row>
    <row r="583" spans="1:3" x14ac:dyDescent="0.2">
      <c r="A583" s="52" t="s">
        <v>10</v>
      </c>
      <c r="B583" s="50">
        <v>7485.5752710300003</v>
      </c>
      <c r="C583" s="50">
        <v>8144.2569061700005</v>
      </c>
    </row>
    <row r="584" spans="1:3" x14ac:dyDescent="0.2">
      <c r="A584" s="52" t="s">
        <v>11</v>
      </c>
      <c r="B584" s="50">
        <v>2829.6436234500002</v>
      </c>
      <c r="C584" s="50">
        <v>2812.8544292299998</v>
      </c>
    </row>
    <row r="585" spans="1:3" x14ac:dyDescent="0.2">
      <c r="A585" s="52" t="s">
        <v>12</v>
      </c>
      <c r="B585" s="50">
        <v>2208.0876119</v>
      </c>
      <c r="C585" s="50">
        <v>2427.2471549100001</v>
      </c>
    </row>
    <row r="586" spans="1:3" x14ac:dyDescent="0.2">
      <c r="A586" s="52" t="s">
        <v>13</v>
      </c>
      <c r="B586" s="50">
        <v>250.62915269000001</v>
      </c>
      <c r="C586" s="50">
        <v>329.33231019999999</v>
      </c>
    </row>
    <row r="587" spans="1:3" x14ac:dyDescent="0.2">
      <c r="A587" s="52" t="s">
        <v>14</v>
      </c>
      <c r="B587" s="50">
        <v>2224.5260122599998</v>
      </c>
      <c r="C587" s="50">
        <v>2347.7403043999998</v>
      </c>
    </row>
    <row r="588" spans="1:3" x14ac:dyDescent="0.2">
      <c r="A588" s="52" t="s">
        <v>15</v>
      </c>
      <c r="B588" s="50">
        <v>15534.7285901</v>
      </c>
      <c r="C588" s="50">
        <v>15156.58369666</v>
      </c>
    </row>
    <row r="589" spans="1:3" x14ac:dyDescent="0.2">
      <c r="A589" s="52" t="s">
        <v>16</v>
      </c>
      <c r="B589" s="50">
        <v>2000.8637691500001</v>
      </c>
      <c r="C589" s="50">
        <v>2138.4455432100003</v>
      </c>
    </row>
    <row r="590" spans="1:3" x14ac:dyDescent="0.2">
      <c r="A590" s="52" t="s">
        <v>17</v>
      </c>
      <c r="B590" s="50">
        <v>2825.2937303999997</v>
      </c>
      <c r="C590" s="50">
        <v>2634.5361480199999</v>
      </c>
    </row>
    <row r="591" spans="1:3" x14ac:dyDescent="0.2">
      <c r="A591" s="51" t="s">
        <v>24</v>
      </c>
      <c r="B591" s="50">
        <v>24789.463436000005</v>
      </c>
      <c r="C591" s="50">
        <v>24275.457566740002</v>
      </c>
    </row>
    <row r="592" spans="1:3" x14ac:dyDescent="0.2">
      <c r="A592" s="52" t="s">
        <v>10</v>
      </c>
      <c r="B592" s="50">
        <v>6355.3776951300006</v>
      </c>
      <c r="C592" s="50">
        <v>6279.0115513700002</v>
      </c>
    </row>
    <row r="593" spans="1:3" x14ac:dyDescent="0.2">
      <c r="A593" s="52" t="s">
        <v>11</v>
      </c>
      <c r="B593" s="50">
        <v>330.57297395999996</v>
      </c>
      <c r="C593" s="50">
        <v>414.58749294</v>
      </c>
    </row>
    <row r="594" spans="1:3" x14ac:dyDescent="0.2">
      <c r="A594" s="52" t="s">
        <v>12</v>
      </c>
      <c r="B594" s="50">
        <v>4813.80507502</v>
      </c>
      <c r="C594" s="50">
        <v>5011.1701236299996</v>
      </c>
    </row>
    <row r="595" spans="1:3" x14ac:dyDescent="0.2">
      <c r="A595" s="52" t="s">
        <v>13</v>
      </c>
      <c r="B595" s="50">
        <v>6372.1068206199998</v>
      </c>
      <c r="C595" s="50">
        <v>6137.1491173100003</v>
      </c>
    </row>
    <row r="596" spans="1:3" x14ac:dyDescent="0.2">
      <c r="A596" s="52" t="s">
        <v>14</v>
      </c>
      <c r="B596" s="50">
        <v>950.26339600000006</v>
      </c>
      <c r="C596" s="50">
        <v>886.73119728999995</v>
      </c>
    </row>
    <row r="597" spans="1:3" x14ac:dyDescent="0.2">
      <c r="A597" s="52" t="s">
        <v>15</v>
      </c>
      <c r="B597" s="50">
        <v>1661.1647032699998</v>
      </c>
      <c r="C597" s="50">
        <v>1785.0912818100001</v>
      </c>
    </row>
    <row r="598" spans="1:3" x14ac:dyDescent="0.2">
      <c r="A598" s="52" t="s">
        <v>16</v>
      </c>
      <c r="B598" s="50">
        <v>361.26205120999998</v>
      </c>
      <c r="C598" s="50">
        <v>292.89703271000002</v>
      </c>
    </row>
    <row r="599" spans="1:3" x14ac:dyDescent="0.2">
      <c r="A599" s="52" t="s">
        <v>17</v>
      </c>
      <c r="B599" s="50">
        <v>3944.9107207900006</v>
      </c>
      <c r="C599" s="50">
        <v>3468.8197696799998</v>
      </c>
    </row>
    <row r="600" spans="1:3" x14ac:dyDescent="0.2">
      <c r="A600" s="51" t="s">
        <v>25</v>
      </c>
      <c r="B600" s="50">
        <v>25327.956061419998</v>
      </c>
      <c r="C600" s="50">
        <v>25941.964632259998</v>
      </c>
    </row>
    <row r="601" spans="1:3" x14ac:dyDescent="0.2">
      <c r="A601" s="52" t="s">
        <v>10</v>
      </c>
      <c r="B601" s="50">
        <v>2528.3480705799998</v>
      </c>
      <c r="C601" s="50">
        <v>2552.4568187499999</v>
      </c>
    </row>
    <row r="602" spans="1:3" x14ac:dyDescent="0.2">
      <c r="A602" s="52" t="s">
        <v>11</v>
      </c>
      <c r="B602" s="50">
        <v>1574.80123684</v>
      </c>
      <c r="C602" s="50">
        <v>1739.2420992499999</v>
      </c>
    </row>
    <row r="603" spans="1:3" x14ac:dyDescent="0.2">
      <c r="A603" s="52" t="s">
        <v>12</v>
      </c>
      <c r="B603" s="50">
        <v>1508.4007516899999</v>
      </c>
      <c r="C603" s="50">
        <v>1514.6905775499999</v>
      </c>
    </row>
    <row r="604" spans="1:3" x14ac:dyDescent="0.2">
      <c r="A604" s="52" t="s">
        <v>13</v>
      </c>
      <c r="B604" s="50">
        <v>600.75260087000004</v>
      </c>
      <c r="C604" s="50">
        <v>787.61803533</v>
      </c>
    </row>
    <row r="605" spans="1:3" x14ac:dyDescent="0.2">
      <c r="A605" s="52" t="s">
        <v>14</v>
      </c>
      <c r="B605" s="50">
        <v>2481.3802489599998</v>
      </c>
      <c r="C605" s="50">
        <v>2610.2502593300001</v>
      </c>
    </row>
    <row r="606" spans="1:3" x14ac:dyDescent="0.2">
      <c r="A606" s="52" t="s">
        <v>15</v>
      </c>
      <c r="B606" s="50">
        <v>480.29339639</v>
      </c>
      <c r="C606" s="50">
        <v>510.37523312999997</v>
      </c>
    </row>
    <row r="607" spans="1:3" x14ac:dyDescent="0.2">
      <c r="A607" s="52" t="s">
        <v>16</v>
      </c>
      <c r="B607" s="50">
        <v>15250.66870695</v>
      </c>
      <c r="C607" s="50">
        <v>15253.83247972</v>
      </c>
    </row>
    <row r="608" spans="1:3" x14ac:dyDescent="0.2">
      <c r="A608" s="52" t="s">
        <v>17</v>
      </c>
      <c r="B608" s="50">
        <v>903.31104914000002</v>
      </c>
      <c r="C608" s="50">
        <v>973.49912919999997</v>
      </c>
    </row>
    <row r="609" spans="1:3" x14ac:dyDescent="0.2">
      <c r="A609" s="51" t="s">
        <v>26</v>
      </c>
      <c r="B609" s="50">
        <v>6282.9644291800005</v>
      </c>
      <c r="C609" s="50">
        <v>5941.4514648600016</v>
      </c>
    </row>
    <row r="610" spans="1:3" x14ac:dyDescent="0.2">
      <c r="A610" s="52" t="s">
        <v>10</v>
      </c>
      <c r="B610" s="50">
        <v>1323.55376774</v>
      </c>
      <c r="C610" s="50">
        <v>1179.3757783200001</v>
      </c>
    </row>
    <row r="611" spans="1:3" x14ac:dyDescent="0.2">
      <c r="A611" s="52" t="s">
        <v>11</v>
      </c>
      <c r="B611" s="50">
        <v>2825.0136701399997</v>
      </c>
      <c r="C611" s="50">
        <v>2650.6719520400002</v>
      </c>
    </row>
    <row r="612" spans="1:3" x14ac:dyDescent="0.2">
      <c r="A612" s="52" t="s">
        <v>12</v>
      </c>
      <c r="B612" s="50">
        <v>1007.40111918</v>
      </c>
      <c r="C612" s="50">
        <v>930.35100430999989</v>
      </c>
    </row>
    <row r="613" spans="1:3" x14ac:dyDescent="0.2">
      <c r="A613" s="52" t="s">
        <v>13</v>
      </c>
      <c r="B613" s="50">
        <v>24.200266759999998</v>
      </c>
      <c r="C613" s="50">
        <v>31.969706350000003</v>
      </c>
    </row>
    <row r="614" spans="1:3" x14ac:dyDescent="0.2">
      <c r="A614" s="52" t="s">
        <v>14</v>
      </c>
      <c r="B614" s="50">
        <v>650.00221684999997</v>
      </c>
      <c r="C614" s="50">
        <v>712.72313247</v>
      </c>
    </row>
    <row r="615" spans="1:3" x14ac:dyDescent="0.2">
      <c r="A615" s="52" t="s">
        <v>15</v>
      </c>
      <c r="B615" s="50">
        <v>331.12912345000001</v>
      </c>
      <c r="C615" s="50">
        <v>285.76592850999998</v>
      </c>
    </row>
    <row r="616" spans="1:3" x14ac:dyDescent="0.2">
      <c r="A616" s="52" t="s">
        <v>16</v>
      </c>
      <c r="B616" s="50">
        <v>38.252285379999996</v>
      </c>
      <c r="C616" s="50">
        <v>40.713861289999997</v>
      </c>
    </row>
    <row r="617" spans="1:3" x14ac:dyDescent="0.2">
      <c r="A617" s="52" t="s">
        <v>17</v>
      </c>
      <c r="B617" s="50">
        <v>83.411979679999988</v>
      </c>
      <c r="C617" s="50">
        <v>109.88010156999999</v>
      </c>
    </row>
    <row r="618" spans="1:3" x14ac:dyDescent="0.2">
      <c r="A618" s="51" t="s">
        <v>27</v>
      </c>
      <c r="B618" s="50">
        <v>20423.861396759996</v>
      </c>
      <c r="C618" s="50">
        <v>20049.02089544</v>
      </c>
    </row>
    <row r="619" spans="1:3" x14ac:dyDescent="0.2">
      <c r="A619" s="52" t="s">
        <v>10</v>
      </c>
      <c r="B619" s="50">
        <v>4082.6288323999997</v>
      </c>
      <c r="C619" s="50">
        <v>3492.3918614899999</v>
      </c>
    </row>
    <row r="620" spans="1:3" x14ac:dyDescent="0.2">
      <c r="A620" s="52" t="s">
        <v>11</v>
      </c>
      <c r="B620" s="50">
        <v>7716.06746776</v>
      </c>
      <c r="C620" s="50">
        <v>8240.9971013600007</v>
      </c>
    </row>
    <row r="621" spans="1:3" x14ac:dyDescent="0.2">
      <c r="A621" s="52" t="s">
        <v>12</v>
      </c>
      <c r="B621" s="50">
        <v>272.97391253000001</v>
      </c>
      <c r="C621" s="50">
        <v>302.36324136999997</v>
      </c>
    </row>
    <row r="622" spans="1:3" x14ac:dyDescent="0.2">
      <c r="A622" s="52" t="s">
        <v>13</v>
      </c>
      <c r="B622" s="50">
        <v>40.541929049999993</v>
      </c>
      <c r="C622" s="50">
        <v>102.49240769000001</v>
      </c>
    </row>
    <row r="623" spans="1:3" x14ac:dyDescent="0.2">
      <c r="A623" s="52" t="s">
        <v>14</v>
      </c>
      <c r="B623" s="50">
        <v>7585.4282692500001</v>
      </c>
      <c r="C623" s="50">
        <v>7237.08198429</v>
      </c>
    </row>
    <row r="624" spans="1:3" x14ac:dyDescent="0.2">
      <c r="A624" s="52" t="s">
        <v>15</v>
      </c>
      <c r="B624" s="50">
        <v>692.48865192000005</v>
      </c>
      <c r="C624" s="50">
        <v>634.68395644999998</v>
      </c>
    </row>
    <row r="625" spans="1:3" x14ac:dyDescent="0.2">
      <c r="A625" s="52" t="s">
        <v>16</v>
      </c>
      <c r="B625" s="50">
        <v>27.701564130000001</v>
      </c>
      <c r="C625" s="50">
        <v>0.23685652999999998</v>
      </c>
    </row>
    <row r="626" spans="1:3" x14ac:dyDescent="0.2">
      <c r="A626" s="52" t="s">
        <v>17</v>
      </c>
      <c r="B626" s="50">
        <v>6.0307697200000003</v>
      </c>
      <c r="C626" s="50">
        <v>38.773486259999999</v>
      </c>
    </row>
    <row r="627" spans="1:3" x14ac:dyDescent="0.2">
      <c r="A627" s="51" t="s">
        <v>28</v>
      </c>
      <c r="B627" s="50">
        <v>8127.4597376799993</v>
      </c>
      <c r="C627" s="50">
        <v>8309.9452126300002</v>
      </c>
    </row>
    <row r="628" spans="1:3" x14ac:dyDescent="0.2">
      <c r="A628" s="52" t="s">
        <v>10</v>
      </c>
      <c r="B628" s="50">
        <v>1988.2513827499999</v>
      </c>
      <c r="C628" s="50">
        <v>1957.2055709400001</v>
      </c>
    </row>
    <row r="629" spans="1:3" x14ac:dyDescent="0.2">
      <c r="A629" s="52" t="s">
        <v>11</v>
      </c>
      <c r="B629" s="50">
        <v>908.60465248000003</v>
      </c>
      <c r="C629" s="50">
        <v>977.90012375000003</v>
      </c>
    </row>
    <row r="630" spans="1:3" x14ac:dyDescent="0.2">
      <c r="A630" s="52" t="s">
        <v>12</v>
      </c>
      <c r="B630" s="50">
        <v>566.88582253000004</v>
      </c>
      <c r="C630" s="50">
        <v>436.64728666000002</v>
      </c>
    </row>
    <row r="631" spans="1:3" x14ac:dyDescent="0.2">
      <c r="A631" s="52" t="s">
        <v>13</v>
      </c>
      <c r="B631" s="50">
        <v>150.10737043</v>
      </c>
      <c r="C631" s="50">
        <v>86.990162769999998</v>
      </c>
    </row>
    <row r="632" spans="1:3" x14ac:dyDescent="0.2">
      <c r="A632" s="52" t="s">
        <v>14</v>
      </c>
      <c r="B632" s="50">
        <v>868.06392695000011</v>
      </c>
      <c r="C632" s="50">
        <v>910.71061022000004</v>
      </c>
    </row>
    <row r="633" spans="1:3" x14ac:dyDescent="0.2">
      <c r="A633" s="52" t="s">
        <v>15</v>
      </c>
      <c r="B633" s="50">
        <v>3264.9395414300002</v>
      </c>
      <c r="C633" s="50">
        <v>3509.9111831499999</v>
      </c>
    </row>
    <row r="634" spans="1:3" x14ac:dyDescent="0.2">
      <c r="A634" s="52" t="s">
        <v>16</v>
      </c>
      <c r="B634" s="50">
        <v>226.47797021000002</v>
      </c>
      <c r="C634" s="50">
        <v>158.20650974</v>
      </c>
    </row>
    <row r="635" spans="1:3" x14ac:dyDescent="0.2">
      <c r="A635" s="52" t="s">
        <v>17</v>
      </c>
      <c r="B635" s="50">
        <v>154.12907089999999</v>
      </c>
      <c r="C635" s="50">
        <v>272.37376540000002</v>
      </c>
    </row>
    <row r="636" spans="1:3" x14ac:dyDescent="0.2">
      <c r="A636" s="51" t="s">
        <v>29</v>
      </c>
      <c r="B636" s="50">
        <v>47156.762044630013</v>
      </c>
      <c r="C636" s="50">
        <v>48311.213042039999</v>
      </c>
    </row>
    <row r="637" spans="1:3" x14ac:dyDescent="0.2">
      <c r="A637" s="52" t="s">
        <v>10</v>
      </c>
      <c r="B637" s="50">
        <v>7657.4382518300008</v>
      </c>
      <c r="C637" s="50">
        <v>7820.9821908399999</v>
      </c>
    </row>
    <row r="638" spans="1:3" x14ac:dyDescent="0.2">
      <c r="A638" s="52" t="s">
        <v>11</v>
      </c>
      <c r="B638" s="50">
        <v>28629.643197769998</v>
      </c>
      <c r="C638" s="50">
        <v>28797.725413070002</v>
      </c>
    </row>
    <row r="639" spans="1:3" x14ac:dyDescent="0.2">
      <c r="A639" s="52" t="s">
        <v>12</v>
      </c>
      <c r="B639" s="50">
        <v>5110.4537692599997</v>
      </c>
      <c r="C639" s="50">
        <v>5598.7623088</v>
      </c>
    </row>
    <row r="640" spans="1:3" x14ac:dyDescent="0.2">
      <c r="A640" s="52" t="s">
        <v>13</v>
      </c>
      <c r="B640" s="50">
        <v>306.79015067</v>
      </c>
      <c r="C640" s="50">
        <v>312.72909960999993</v>
      </c>
    </row>
    <row r="641" spans="1:3" x14ac:dyDescent="0.2">
      <c r="A641" s="52" t="s">
        <v>14</v>
      </c>
      <c r="B641" s="50">
        <v>4300.3018917400004</v>
      </c>
      <c r="C641" s="50">
        <v>4614.9081391700001</v>
      </c>
    </row>
    <row r="642" spans="1:3" x14ac:dyDescent="0.2">
      <c r="A642" s="52" t="s">
        <v>15</v>
      </c>
      <c r="B642" s="50">
        <v>881.97409790000006</v>
      </c>
      <c r="C642" s="50">
        <v>807.32628215</v>
      </c>
    </row>
    <row r="643" spans="1:3" x14ac:dyDescent="0.2">
      <c r="A643" s="52" t="s">
        <v>16</v>
      </c>
      <c r="B643" s="50">
        <v>95.421332739999997</v>
      </c>
      <c r="C643" s="50">
        <v>146.78437382000001</v>
      </c>
    </row>
    <row r="644" spans="1:3" x14ac:dyDescent="0.2">
      <c r="A644" s="52" t="s">
        <v>17</v>
      </c>
      <c r="B644" s="50">
        <v>174.73935272</v>
      </c>
      <c r="C644" s="50">
        <v>211.99523457999999</v>
      </c>
    </row>
    <row r="645" spans="1:3" x14ac:dyDescent="0.2">
      <c r="A645" s="51" t="s">
        <v>30</v>
      </c>
      <c r="B645" s="50">
        <v>13598.236162969995</v>
      </c>
      <c r="C645" s="50">
        <v>13441.39808977</v>
      </c>
    </row>
    <row r="646" spans="1:3" x14ac:dyDescent="0.2">
      <c r="A646" s="52" t="s">
        <v>10</v>
      </c>
      <c r="B646" s="50">
        <v>2557.1199985600001</v>
      </c>
      <c r="C646" s="50">
        <v>2432.8154039300002</v>
      </c>
    </row>
    <row r="647" spans="1:3" x14ac:dyDescent="0.2">
      <c r="A647" s="52" t="s">
        <v>11</v>
      </c>
      <c r="B647" s="50">
        <v>1394.5446449900001</v>
      </c>
      <c r="C647" s="50">
        <v>1422.65691296</v>
      </c>
    </row>
    <row r="648" spans="1:3" x14ac:dyDescent="0.2">
      <c r="A648" s="52" t="s">
        <v>12</v>
      </c>
      <c r="B648" s="50">
        <v>1761.7928103300001</v>
      </c>
      <c r="C648" s="50">
        <v>1499.2810629999999</v>
      </c>
    </row>
    <row r="649" spans="1:3" x14ac:dyDescent="0.2">
      <c r="A649" s="52" t="s">
        <v>13</v>
      </c>
      <c r="B649" s="50">
        <v>1175.0998578700001</v>
      </c>
      <c r="C649" s="50">
        <v>1189.8142057</v>
      </c>
    </row>
    <row r="650" spans="1:3" x14ac:dyDescent="0.2">
      <c r="A650" s="52" t="s">
        <v>14</v>
      </c>
      <c r="B650" s="50">
        <v>1593.0703879799999</v>
      </c>
      <c r="C650" s="50">
        <v>1616.41523104</v>
      </c>
    </row>
    <row r="651" spans="1:3" x14ac:dyDescent="0.2">
      <c r="A651" s="52" t="s">
        <v>15</v>
      </c>
      <c r="B651" s="50">
        <v>225.15859288999999</v>
      </c>
      <c r="C651" s="50">
        <v>252.40859316000001</v>
      </c>
    </row>
    <row r="652" spans="1:3" x14ac:dyDescent="0.2">
      <c r="A652" s="52" t="s">
        <v>16</v>
      </c>
      <c r="B652" s="50">
        <v>748.62329138999996</v>
      </c>
      <c r="C652" s="50">
        <v>463.04747262000001</v>
      </c>
    </row>
    <row r="653" spans="1:3" x14ac:dyDescent="0.2">
      <c r="A653" s="52" t="s">
        <v>17</v>
      </c>
      <c r="B653" s="50">
        <v>4142.8265789600009</v>
      </c>
      <c r="C653" s="50">
        <v>4564.9592073599997</v>
      </c>
    </row>
    <row r="654" spans="1:3" x14ac:dyDescent="0.2">
      <c r="A654" s="51" t="s">
        <v>31</v>
      </c>
      <c r="B654" s="50">
        <v>33451.712047360001</v>
      </c>
      <c r="C654" s="50">
        <v>32734.287085030002</v>
      </c>
    </row>
    <row r="655" spans="1:3" x14ac:dyDescent="0.2">
      <c r="A655" s="52" t="s">
        <v>10</v>
      </c>
      <c r="B655" s="50">
        <v>5945.4143422999996</v>
      </c>
      <c r="C655" s="50">
        <v>5474.1592228599993</v>
      </c>
    </row>
    <row r="656" spans="1:3" x14ac:dyDescent="0.2">
      <c r="A656" s="52" t="s">
        <v>11</v>
      </c>
      <c r="B656" s="50">
        <v>10215.274071389998</v>
      </c>
      <c r="C656" s="50">
        <v>9862.6732694499988</v>
      </c>
    </row>
    <row r="657" spans="1:3" x14ac:dyDescent="0.2">
      <c r="A657" s="52" t="s">
        <v>12</v>
      </c>
      <c r="B657" s="50">
        <v>1655.8167592700001</v>
      </c>
      <c r="C657" s="50">
        <v>1661.72336516</v>
      </c>
    </row>
    <row r="658" spans="1:3" x14ac:dyDescent="0.2">
      <c r="A658" s="52" t="s">
        <v>13</v>
      </c>
      <c r="B658" s="50">
        <v>6806.8360872100002</v>
      </c>
      <c r="C658" s="50">
        <v>6597.7781780399991</v>
      </c>
    </row>
    <row r="659" spans="1:3" x14ac:dyDescent="0.2">
      <c r="A659" s="52" t="s">
        <v>14</v>
      </c>
      <c r="B659" s="50">
        <v>7291.9896686299999</v>
      </c>
      <c r="C659" s="50">
        <v>7857.4152436300001</v>
      </c>
    </row>
    <row r="660" spans="1:3" x14ac:dyDescent="0.2">
      <c r="A660" s="52" t="s">
        <v>15</v>
      </c>
      <c r="B660" s="50">
        <v>88.789766620000009</v>
      </c>
      <c r="C660" s="50">
        <v>71.746113990000012</v>
      </c>
    </row>
    <row r="661" spans="1:3" x14ac:dyDescent="0.2">
      <c r="A661" s="52" t="s">
        <v>16</v>
      </c>
      <c r="B661" s="50">
        <v>341.86529177</v>
      </c>
      <c r="C661" s="50">
        <v>245.05368533000001</v>
      </c>
    </row>
    <row r="662" spans="1:3" x14ac:dyDescent="0.2">
      <c r="A662" s="52" t="s">
        <v>17</v>
      </c>
      <c r="B662" s="50">
        <v>1105.72606017</v>
      </c>
      <c r="C662" s="50">
        <v>963.73800657000004</v>
      </c>
    </row>
    <row r="663" spans="1:3" x14ac:dyDescent="0.2">
      <c r="A663" s="51" t="s">
        <v>32</v>
      </c>
      <c r="B663" s="50">
        <v>40184.881339500003</v>
      </c>
      <c r="C663" s="50">
        <v>40242.420703060001</v>
      </c>
    </row>
    <row r="664" spans="1:3" x14ac:dyDescent="0.2">
      <c r="A664" s="52" t="s">
        <v>10</v>
      </c>
      <c r="B664" s="50">
        <v>3287.43420345</v>
      </c>
      <c r="C664" s="50">
        <v>3777.1172290499999</v>
      </c>
    </row>
    <row r="665" spans="1:3" x14ac:dyDescent="0.2">
      <c r="A665" s="52" t="s">
        <v>11</v>
      </c>
      <c r="B665" s="50">
        <v>24404.457068299998</v>
      </c>
      <c r="C665" s="50">
        <v>24552.229147229998</v>
      </c>
    </row>
    <row r="666" spans="1:3" x14ac:dyDescent="0.2">
      <c r="A666" s="52" t="s">
        <v>12</v>
      </c>
      <c r="B666" s="50">
        <v>1126.0476171800001</v>
      </c>
      <c r="C666" s="50">
        <v>1388.30237792</v>
      </c>
    </row>
    <row r="667" spans="1:3" x14ac:dyDescent="0.2">
      <c r="A667" s="52" t="s">
        <v>13</v>
      </c>
      <c r="B667" s="50">
        <v>7550.0944730800002</v>
      </c>
      <c r="C667" s="50">
        <v>7294.3183370099996</v>
      </c>
    </row>
    <row r="668" spans="1:3" x14ac:dyDescent="0.2">
      <c r="A668" s="52" t="s">
        <v>14</v>
      </c>
      <c r="B668" s="50">
        <v>2677.7422494299999</v>
      </c>
      <c r="C668" s="50">
        <v>2431.9033184700002</v>
      </c>
    </row>
    <row r="669" spans="1:3" x14ac:dyDescent="0.2">
      <c r="A669" s="52" t="s">
        <v>15</v>
      </c>
      <c r="B669" s="50">
        <v>83.326379959999997</v>
      </c>
      <c r="C669" s="50">
        <v>63.000666600000002</v>
      </c>
    </row>
    <row r="670" spans="1:3" x14ac:dyDescent="0.2">
      <c r="A670" s="52" t="s">
        <v>16</v>
      </c>
      <c r="B670" s="50">
        <v>80.213081549999998</v>
      </c>
      <c r="C670" s="50">
        <v>52.755764320000004</v>
      </c>
    </row>
    <row r="671" spans="1:3" x14ac:dyDescent="0.2">
      <c r="A671" s="52" t="s">
        <v>17</v>
      </c>
      <c r="B671" s="50">
        <v>975.56626655000002</v>
      </c>
      <c r="C671" s="50">
        <v>682.79386246000001</v>
      </c>
    </row>
    <row r="672" spans="1:3" x14ac:dyDescent="0.2">
      <c r="A672" s="51" t="s">
        <v>33</v>
      </c>
      <c r="B672" s="50">
        <v>69917.149549979993</v>
      </c>
      <c r="C672" s="50">
        <v>70104.74023482998</v>
      </c>
    </row>
    <row r="673" spans="1:3" x14ac:dyDescent="0.2">
      <c r="A673" s="52" t="s">
        <v>10</v>
      </c>
      <c r="B673" s="50">
        <v>5451.15646801</v>
      </c>
      <c r="C673" s="50">
        <v>5325.1153639200002</v>
      </c>
    </row>
    <row r="674" spans="1:3" x14ac:dyDescent="0.2">
      <c r="A674" s="52" t="s">
        <v>11</v>
      </c>
      <c r="B674" s="50">
        <v>29707.070647870001</v>
      </c>
      <c r="C674" s="50">
        <v>30604.50847931</v>
      </c>
    </row>
    <row r="675" spans="1:3" x14ac:dyDescent="0.2">
      <c r="A675" s="52" t="s">
        <v>12</v>
      </c>
      <c r="B675" s="50">
        <v>2076.8098146000002</v>
      </c>
      <c r="C675" s="50">
        <v>2034.8887706600003</v>
      </c>
    </row>
    <row r="676" spans="1:3" x14ac:dyDescent="0.2">
      <c r="A676" s="52" t="s">
        <v>13</v>
      </c>
      <c r="B676" s="50">
        <v>23712.267274680002</v>
      </c>
      <c r="C676" s="50">
        <v>23168.761067890002</v>
      </c>
    </row>
    <row r="677" spans="1:3" x14ac:dyDescent="0.2">
      <c r="A677" s="52" t="s">
        <v>14</v>
      </c>
      <c r="B677" s="50">
        <v>6613.9070692300011</v>
      </c>
      <c r="C677" s="50">
        <v>6471.9846395500008</v>
      </c>
    </row>
    <row r="678" spans="1:3" x14ac:dyDescent="0.2">
      <c r="A678" s="52" t="s">
        <v>15</v>
      </c>
      <c r="B678" s="50">
        <v>432.41328969</v>
      </c>
      <c r="C678" s="50">
        <v>369.11792543000001</v>
      </c>
    </row>
    <row r="679" spans="1:3" x14ac:dyDescent="0.2">
      <c r="A679" s="52" t="s">
        <v>16</v>
      </c>
      <c r="B679" s="50">
        <v>403.84381080000003</v>
      </c>
      <c r="C679" s="50">
        <v>400.82625845000001</v>
      </c>
    </row>
    <row r="680" spans="1:3" x14ac:dyDescent="0.2">
      <c r="A680" s="52" t="s">
        <v>17</v>
      </c>
      <c r="B680" s="50">
        <v>1519.6811751</v>
      </c>
      <c r="C680" s="50">
        <v>1729.5377296199999</v>
      </c>
    </row>
    <row r="681" spans="1:3" x14ac:dyDescent="0.2">
      <c r="A681" s="51" t="s">
        <v>34</v>
      </c>
      <c r="B681" s="50">
        <v>7839.18305177</v>
      </c>
      <c r="C681" s="50">
        <v>7907.5303258999993</v>
      </c>
    </row>
    <row r="682" spans="1:3" x14ac:dyDescent="0.2">
      <c r="A682" s="52" t="s">
        <v>10</v>
      </c>
      <c r="B682" s="50">
        <v>1895.05393448</v>
      </c>
      <c r="C682" s="50">
        <v>1725.93674865</v>
      </c>
    </row>
    <row r="683" spans="1:3" x14ac:dyDescent="0.2">
      <c r="A683" s="52" t="s">
        <v>11</v>
      </c>
      <c r="B683" s="50">
        <v>1989.83131764</v>
      </c>
      <c r="C683" s="50">
        <v>1898.7983395900001</v>
      </c>
    </row>
    <row r="684" spans="1:3" x14ac:dyDescent="0.2">
      <c r="A684" s="52" t="s">
        <v>12</v>
      </c>
      <c r="B684" s="50">
        <v>966.835419</v>
      </c>
      <c r="C684" s="50">
        <v>984.40003371</v>
      </c>
    </row>
    <row r="685" spans="1:3" x14ac:dyDescent="0.2">
      <c r="A685" s="52" t="s">
        <v>13</v>
      </c>
      <c r="B685" s="50">
        <v>1689.72728854</v>
      </c>
      <c r="C685" s="50">
        <v>1800.1456602799999</v>
      </c>
    </row>
    <row r="686" spans="1:3" x14ac:dyDescent="0.2">
      <c r="A686" s="52" t="s">
        <v>14</v>
      </c>
      <c r="B686" s="50">
        <v>735.07455365999999</v>
      </c>
      <c r="C686" s="50">
        <v>790.16079803000002</v>
      </c>
    </row>
    <row r="687" spans="1:3" x14ac:dyDescent="0.2">
      <c r="A687" s="52" t="s">
        <v>15</v>
      </c>
      <c r="B687" s="50">
        <v>113.72973296999999</v>
      </c>
      <c r="C687" s="50">
        <v>157.34047791</v>
      </c>
    </row>
    <row r="688" spans="1:3" x14ac:dyDescent="0.2">
      <c r="A688" s="52" t="s">
        <v>16</v>
      </c>
      <c r="B688" s="50">
        <v>43.196084649999996</v>
      </c>
      <c r="C688" s="50">
        <v>102.94431846000001</v>
      </c>
    </row>
    <row r="689" spans="1:3" x14ac:dyDescent="0.2">
      <c r="A689" s="52" t="s">
        <v>17</v>
      </c>
      <c r="B689" s="50">
        <v>405.73472083000001</v>
      </c>
      <c r="C689" s="50">
        <v>447.80394926999998</v>
      </c>
    </row>
    <row r="690" spans="1:3" x14ac:dyDescent="0.2">
      <c r="A690" s="51" t="s">
        <v>35</v>
      </c>
      <c r="B690" s="50">
        <v>18068.9932969</v>
      </c>
      <c r="C690" s="50">
        <v>18274.69219406</v>
      </c>
    </row>
    <row r="691" spans="1:3" x14ac:dyDescent="0.2">
      <c r="A691" s="52" t="s">
        <v>10</v>
      </c>
      <c r="B691" s="50">
        <v>1776.95869109</v>
      </c>
      <c r="C691" s="50">
        <v>1687.8392727200001</v>
      </c>
    </row>
    <row r="692" spans="1:3" x14ac:dyDescent="0.2">
      <c r="A692" s="52" t="s">
        <v>11</v>
      </c>
      <c r="B692" s="50">
        <v>1331.0827699199999</v>
      </c>
      <c r="C692" s="50">
        <v>1451.94731869</v>
      </c>
    </row>
    <row r="693" spans="1:3" x14ac:dyDescent="0.2">
      <c r="A693" s="52" t="s">
        <v>12</v>
      </c>
      <c r="B693" s="50">
        <v>9073.5045378199993</v>
      </c>
      <c r="C693" s="50">
        <v>8777.6941602700008</v>
      </c>
    </row>
    <row r="694" spans="1:3" x14ac:dyDescent="0.2">
      <c r="A694" s="52" t="s">
        <v>13</v>
      </c>
      <c r="B694" s="50">
        <v>3198.8965640500001</v>
      </c>
      <c r="C694" s="50">
        <v>3283.9065243800001</v>
      </c>
    </row>
    <row r="695" spans="1:3" x14ac:dyDescent="0.2">
      <c r="A695" s="52" t="s">
        <v>14</v>
      </c>
      <c r="B695" s="50">
        <v>1200.2508687499999</v>
      </c>
      <c r="C695" s="50">
        <v>1266.0814913500001</v>
      </c>
    </row>
    <row r="696" spans="1:3" x14ac:dyDescent="0.2">
      <c r="A696" s="52" t="s">
        <v>15</v>
      </c>
      <c r="B696" s="50">
        <v>171.04537866999999</v>
      </c>
      <c r="C696" s="50">
        <v>260.33089828000004</v>
      </c>
    </row>
    <row r="697" spans="1:3" x14ac:dyDescent="0.2">
      <c r="A697" s="52" t="s">
        <v>16</v>
      </c>
      <c r="B697" s="50">
        <v>340.53858284</v>
      </c>
      <c r="C697" s="50">
        <v>276.46950194999999</v>
      </c>
    </row>
    <row r="698" spans="1:3" x14ac:dyDescent="0.2">
      <c r="A698" s="52" t="s">
        <v>17</v>
      </c>
      <c r="B698" s="50">
        <v>976.71590375999995</v>
      </c>
      <c r="C698" s="50">
        <v>1270.42302642</v>
      </c>
    </row>
    <row r="699" spans="1:3" x14ac:dyDescent="0.2">
      <c r="A699" s="49" t="s">
        <v>42</v>
      </c>
      <c r="B699" s="50"/>
      <c r="C699" s="50"/>
    </row>
    <row r="700" spans="1:3" x14ac:dyDescent="0.2">
      <c r="A700" s="51" t="s">
        <v>9</v>
      </c>
      <c r="B700" s="50">
        <v>10049.19324035</v>
      </c>
      <c r="C700" s="50">
        <v>9029.7755822100007</v>
      </c>
    </row>
    <row r="701" spans="1:3" x14ac:dyDescent="0.2">
      <c r="A701" s="52" t="s">
        <v>10</v>
      </c>
      <c r="B701" s="50">
        <v>6530.8319432299995</v>
      </c>
      <c r="C701" s="50">
        <v>5860.8797091400002</v>
      </c>
    </row>
    <row r="702" spans="1:3" x14ac:dyDescent="0.2">
      <c r="A702" s="52" t="s">
        <v>11</v>
      </c>
      <c r="B702" s="50">
        <v>370.29980424999997</v>
      </c>
      <c r="C702" s="50">
        <v>287.14470012000004</v>
      </c>
    </row>
    <row r="703" spans="1:3" x14ac:dyDescent="0.2">
      <c r="A703" s="52" t="s">
        <v>12</v>
      </c>
      <c r="B703" s="50">
        <v>583.21378927000001</v>
      </c>
      <c r="C703" s="50">
        <v>565.62047407</v>
      </c>
    </row>
    <row r="704" spans="1:3" x14ac:dyDescent="0.2">
      <c r="A704" s="52" t="s">
        <v>13</v>
      </c>
      <c r="B704" s="50">
        <v>65.833020759999997</v>
      </c>
      <c r="C704" s="50">
        <v>39.45094005</v>
      </c>
    </row>
    <row r="705" spans="1:3" x14ac:dyDescent="0.2">
      <c r="A705" s="52" t="s">
        <v>14</v>
      </c>
      <c r="B705" s="50">
        <v>168.10709034000001</v>
      </c>
      <c r="C705" s="50">
        <v>180.21052710000001</v>
      </c>
    </row>
    <row r="706" spans="1:3" x14ac:dyDescent="0.2">
      <c r="A706" s="52" t="s">
        <v>15</v>
      </c>
      <c r="B706" s="50">
        <v>78.431032189999996</v>
      </c>
      <c r="C706" s="50">
        <v>74.357880319999992</v>
      </c>
    </row>
    <row r="707" spans="1:3" x14ac:dyDescent="0.2">
      <c r="A707" s="52" t="s">
        <v>16</v>
      </c>
      <c r="B707" s="50">
        <v>691.56982529000004</v>
      </c>
      <c r="C707" s="50">
        <v>602.31747629999995</v>
      </c>
    </row>
    <row r="708" spans="1:3" x14ac:dyDescent="0.2">
      <c r="A708" s="52" t="s">
        <v>17</v>
      </c>
      <c r="B708" s="50">
        <v>1560.90673502</v>
      </c>
      <c r="C708" s="50">
        <v>1419.79387511</v>
      </c>
    </row>
    <row r="709" spans="1:3" x14ac:dyDescent="0.2">
      <c r="A709" s="51" t="s">
        <v>18</v>
      </c>
      <c r="B709" s="50">
        <v>12821.76465504</v>
      </c>
      <c r="C709" s="50">
        <v>12987.892063530002</v>
      </c>
    </row>
    <row r="710" spans="1:3" x14ac:dyDescent="0.2">
      <c r="A710" s="52" t="s">
        <v>10</v>
      </c>
      <c r="B710" s="50">
        <v>1224.30450436</v>
      </c>
      <c r="C710" s="50">
        <v>1231.1853199299999</v>
      </c>
    </row>
    <row r="711" spans="1:3" x14ac:dyDescent="0.2">
      <c r="A711" s="52" t="s">
        <v>11</v>
      </c>
      <c r="B711" s="50">
        <v>2033.6297771700001</v>
      </c>
      <c r="C711" s="50">
        <v>2162.5735107400001</v>
      </c>
    </row>
    <row r="712" spans="1:3" x14ac:dyDescent="0.2">
      <c r="A712" s="52" t="s">
        <v>12</v>
      </c>
      <c r="B712" s="50">
        <v>4251.25221951</v>
      </c>
      <c r="C712" s="50">
        <v>4283.0658146800006</v>
      </c>
    </row>
    <row r="713" spans="1:3" x14ac:dyDescent="0.2">
      <c r="A713" s="52" t="s">
        <v>13</v>
      </c>
      <c r="B713" s="50">
        <v>108.07689235999999</v>
      </c>
      <c r="C713" s="50">
        <v>105.98731577999999</v>
      </c>
    </row>
    <row r="714" spans="1:3" x14ac:dyDescent="0.2">
      <c r="A714" s="52" t="s">
        <v>14</v>
      </c>
      <c r="B714" s="50">
        <v>481.79033698000001</v>
      </c>
      <c r="C714" s="50">
        <v>480.33759580999998</v>
      </c>
    </row>
    <row r="715" spans="1:3" x14ac:dyDescent="0.2">
      <c r="A715" s="52" t="s">
        <v>15</v>
      </c>
      <c r="B715" s="50">
        <v>1.40529054</v>
      </c>
      <c r="C715" s="50">
        <v>38.196695920000003</v>
      </c>
    </row>
    <row r="716" spans="1:3" x14ac:dyDescent="0.2">
      <c r="A716" s="52" t="s">
        <v>16</v>
      </c>
      <c r="B716" s="50">
        <v>4129.2291627100003</v>
      </c>
      <c r="C716" s="50">
        <v>4116.9043538900005</v>
      </c>
    </row>
    <row r="717" spans="1:3" x14ac:dyDescent="0.2">
      <c r="A717" s="52" t="s">
        <v>17</v>
      </c>
      <c r="B717" s="50">
        <v>592.07647141000007</v>
      </c>
      <c r="C717" s="50">
        <v>569.64145678</v>
      </c>
    </row>
    <row r="718" spans="1:3" x14ac:dyDescent="0.2">
      <c r="A718" s="51" t="s">
        <v>19</v>
      </c>
      <c r="B718" s="50">
        <v>29417.19242295</v>
      </c>
      <c r="C718" s="50">
        <v>28042.01395647</v>
      </c>
    </row>
    <row r="719" spans="1:3" x14ac:dyDescent="0.2">
      <c r="A719" s="52" t="s">
        <v>10</v>
      </c>
      <c r="B719" s="50">
        <v>5302.7202892699997</v>
      </c>
      <c r="C719" s="50">
        <v>5334.4207539199997</v>
      </c>
    </row>
    <row r="720" spans="1:3" x14ac:dyDescent="0.2">
      <c r="A720" s="52" t="s">
        <v>11</v>
      </c>
      <c r="B720" s="50">
        <v>3801.1239473999999</v>
      </c>
      <c r="C720" s="50">
        <v>3690.9231860899999</v>
      </c>
    </row>
    <row r="721" spans="1:3" x14ac:dyDescent="0.2">
      <c r="A721" s="52" t="s">
        <v>12</v>
      </c>
      <c r="B721" s="50">
        <v>8596.5311555299995</v>
      </c>
      <c r="C721" s="50">
        <v>8627.457885509999</v>
      </c>
    </row>
    <row r="722" spans="1:3" x14ac:dyDescent="0.2">
      <c r="A722" s="52" t="s">
        <v>13</v>
      </c>
      <c r="B722" s="50">
        <v>102.85305978</v>
      </c>
      <c r="C722" s="50">
        <v>68.803209089999996</v>
      </c>
    </row>
    <row r="723" spans="1:3" x14ac:dyDescent="0.2">
      <c r="A723" s="52" t="s">
        <v>14</v>
      </c>
      <c r="B723" s="50">
        <v>2177.7473293599996</v>
      </c>
      <c r="C723" s="50">
        <v>2025.06666421</v>
      </c>
    </row>
    <row r="724" spans="1:3" x14ac:dyDescent="0.2">
      <c r="A724" s="52" t="s">
        <v>15</v>
      </c>
      <c r="B724" s="50">
        <v>824.70877179000001</v>
      </c>
      <c r="C724" s="50">
        <v>574.22361365000006</v>
      </c>
    </row>
    <row r="725" spans="1:3" x14ac:dyDescent="0.2">
      <c r="A725" s="52" t="s">
        <v>16</v>
      </c>
      <c r="B725" s="50">
        <v>3777.00905969</v>
      </c>
      <c r="C725" s="50">
        <v>3450.0052733100001</v>
      </c>
    </row>
    <row r="726" spans="1:3" x14ac:dyDescent="0.2">
      <c r="A726" s="52" t="s">
        <v>17</v>
      </c>
      <c r="B726" s="50">
        <v>4834.4988101300005</v>
      </c>
      <c r="C726" s="50">
        <v>4271.11337069</v>
      </c>
    </row>
    <row r="727" spans="1:3" x14ac:dyDescent="0.2">
      <c r="A727" s="51" t="s">
        <v>20</v>
      </c>
      <c r="B727" s="50">
        <v>7692.9504752800003</v>
      </c>
      <c r="C727" s="50">
        <v>7812.3597447800003</v>
      </c>
    </row>
    <row r="728" spans="1:3" x14ac:dyDescent="0.2">
      <c r="A728" s="52" t="s">
        <v>10</v>
      </c>
      <c r="B728" s="50">
        <v>1601.1792762700002</v>
      </c>
      <c r="C728" s="50">
        <v>1261.87424063</v>
      </c>
    </row>
    <row r="729" spans="1:3" x14ac:dyDescent="0.2">
      <c r="A729" s="52" t="s">
        <v>11</v>
      </c>
      <c r="B729" s="50">
        <v>1746.0426915500002</v>
      </c>
      <c r="C729" s="50">
        <v>1615.1756668</v>
      </c>
    </row>
    <row r="730" spans="1:3" x14ac:dyDescent="0.2">
      <c r="A730" s="52" t="s">
        <v>12</v>
      </c>
      <c r="B730" s="50">
        <v>1663.50906336</v>
      </c>
      <c r="C730" s="50">
        <v>1825.9008723900001</v>
      </c>
    </row>
    <row r="731" spans="1:3" x14ac:dyDescent="0.2">
      <c r="A731" s="52" t="s">
        <v>13</v>
      </c>
      <c r="B731" s="50">
        <v>0.56252354999999998</v>
      </c>
      <c r="C731" s="50">
        <v>45.546237150000003</v>
      </c>
    </row>
    <row r="732" spans="1:3" x14ac:dyDescent="0.2">
      <c r="A732" s="52" t="s">
        <v>14</v>
      </c>
      <c r="B732" s="50">
        <v>876.94435591000001</v>
      </c>
      <c r="C732" s="50">
        <v>895.63776652000001</v>
      </c>
    </row>
    <row r="733" spans="1:3" x14ac:dyDescent="0.2">
      <c r="A733" s="52" t="s">
        <v>15</v>
      </c>
      <c r="B733" s="50">
        <v>101.99177692000001</v>
      </c>
      <c r="C733" s="50">
        <v>152.69569525999998</v>
      </c>
    </row>
    <row r="734" spans="1:3" x14ac:dyDescent="0.2">
      <c r="A734" s="52" t="s">
        <v>16</v>
      </c>
      <c r="B734" s="50">
        <v>1182.1117210499999</v>
      </c>
      <c r="C734" s="50">
        <v>1323.54279823</v>
      </c>
    </row>
    <row r="735" spans="1:3" x14ac:dyDescent="0.2">
      <c r="A735" s="52" t="s">
        <v>17</v>
      </c>
      <c r="B735" s="50">
        <v>520.60906666999995</v>
      </c>
      <c r="C735" s="50">
        <v>691.98646780000001</v>
      </c>
    </row>
    <row r="736" spans="1:3" x14ac:dyDescent="0.2">
      <c r="A736" s="51" t="s">
        <v>21</v>
      </c>
      <c r="B736" s="50">
        <v>48388.557047019982</v>
      </c>
      <c r="C736" s="50">
        <v>48485.786869849995</v>
      </c>
    </row>
    <row r="737" spans="1:3" x14ac:dyDescent="0.2">
      <c r="A737" s="52" t="s">
        <v>10</v>
      </c>
      <c r="B737" s="50">
        <v>7146.1294094700006</v>
      </c>
      <c r="C737" s="50">
        <v>7693.4070243200003</v>
      </c>
    </row>
    <row r="738" spans="1:3" x14ac:dyDescent="0.2">
      <c r="A738" s="52" t="s">
        <v>11</v>
      </c>
      <c r="B738" s="50">
        <v>2375.3973883999997</v>
      </c>
      <c r="C738" s="50">
        <v>2376.5978642700002</v>
      </c>
    </row>
    <row r="739" spans="1:3" x14ac:dyDescent="0.2">
      <c r="A739" s="52" t="s">
        <v>12</v>
      </c>
      <c r="B739" s="50">
        <v>26696.429445689999</v>
      </c>
      <c r="C739" s="50">
        <v>26757.604407819999</v>
      </c>
    </row>
    <row r="740" spans="1:3" x14ac:dyDescent="0.2">
      <c r="A740" s="52" t="s">
        <v>13</v>
      </c>
      <c r="B740" s="50">
        <v>59.685011169999996</v>
      </c>
      <c r="C740" s="50">
        <v>30.446642090000001</v>
      </c>
    </row>
    <row r="741" spans="1:3" x14ac:dyDescent="0.2">
      <c r="A741" s="52" t="s">
        <v>14</v>
      </c>
      <c r="B741" s="50">
        <v>2687.5773820999998</v>
      </c>
      <c r="C741" s="50">
        <v>2661.5738354800001</v>
      </c>
    </row>
    <row r="742" spans="1:3" x14ac:dyDescent="0.2">
      <c r="A742" s="52" t="s">
        <v>15</v>
      </c>
      <c r="B742" s="50">
        <v>537.95996105999996</v>
      </c>
      <c r="C742" s="50">
        <v>353.11612878</v>
      </c>
    </row>
    <row r="743" spans="1:3" x14ac:dyDescent="0.2">
      <c r="A743" s="52" t="s">
        <v>16</v>
      </c>
      <c r="B743" s="50">
        <v>3838.1728573599999</v>
      </c>
      <c r="C743" s="50">
        <v>3526.68217826</v>
      </c>
    </row>
    <row r="744" spans="1:3" x14ac:dyDescent="0.2">
      <c r="A744" s="52" t="s">
        <v>17</v>
      </c>
      <c r="B744" s="50">
        <v>5047.20559177</v>
      </c>
      <c r="C744" s="50">
        <v>5086.3587888299999</v>
      </c>
    </row>
    <row r="745" spans="1:3" x14ac:dyDescent="0.2">
      <c r="A745" s="51" t="s">
        <v>22</v>
      </c>
      <c r="B745" s="50">
        <v>11388.68132138</v>
      </c>
      <c r="C745" s="50">
        <v>10461.816372000001</v>
      </c>
    </row>
    <row r="746" spans="1:3" x14ac:dyDescent="0.2">
      <c r="A746" s="52" t="s">
        <v>10</v>
      </c>
      <c r="B746" s="50">
        <v>2998.1284683200001</v>
      </c>
      <c r="C746" s="50">
        <v>2681.5403153900002</v>
      </c>
    </row>
    <row r="747" spans="1:3" x14ac:dyDescent="0.2">
      <c r="A747" s="52" t="s">
        <v>11</v>
      </c>
      <c r="B747" s="50">
        <v>1867.1312386999998</v>
      </c>
      <c r="C747" s="50">
        <v>1452.52789484</v>
      </c>
    </row>
    <row r="748" spans="1:3" x14ac:dyDescent="0.2">
      <c r="A748" s="52" t="s">
        <v>12</v>
      </c>
      <c r="B748" s="50">
        <v>1226.3946346099999</v>
      </c>
      <c r="C748" s="50">
        <v>1328.5216017100001</v>
      </c>
    </row>
    <row r="749" spans="1:3" x14ac:dyDescent="0.2">
      <c r="A749" s="52" t="s">
        <v>13</v>
      </c>
      <c r="B749" s="50">
        <v>35.544311100000002</v>
      </c>
      <c r="C749" s="50">
        <v>17.435140409999999</v>
      </c>
    </row>
    <row r="750" spans="1:3" x14ac:dyDescent="0.2">
      <c r="A750" s="52" t="s">
        <v>14</v>
      </c>
      <c r="B750" s="50">
        <v>1408.11991524</v>
      </c>
      <c r="C750" s="50">
        <v>1474.06743239</v>
      </c>
    </row>
    <row r="751" spans="1:3" x14ac:dyDescent="0.2">
      <c r="A751" s="52" t="s">
        <v>15</v>
      </c>
      <c r="B751" s="50">
        <v>1542.3147894599999</v>
      </c>
      <c r="C751" s="50">
        <v>1497.84517342</v>
      </c>
    </row>
    <row r="752" spans="1:3" x14ac:dyDescent="0.2">
      <c r="A752" s="52" t="s">
        <v>16</v>
      </c>
      <c r="B752" s="50">
        <v>1678.4575493</v>
      </c>
      <c r="C752" s="50">
        <v>1565.05249628</v>
      </c>
    </row>
    <row r="753" spans="1:3" x14ac:dyDescent="0.2">
      <c r="A753" s="52" t="s">
        <v>17</v>
      </c>
      <c r="B753" s="50">
        <v>632.59041464999996</v>
      </c>
      <c r="C753" s="50">
        <v>444.82631756000001</v>
      </c>
    </row>
    <row r="754" spans="1:3" x14ac:dyDescent="0.2">
      <c r="A754" s="51" t="s">
        <v>23</v>
      </c>
      <c r="B754" s="50">
        <v>24280.520427199997</v>
      </c>
      <c r="C754" s="50">
        <v>25046.706683830002</v>
      </c>
    </row>
    <row r="755" spans="1:3" x14ac:dyDescent="0.2">
      <c r="A755" s="52" t="s">
        <v>10</v>
      </c>
      <c r="B755" s="50">
        <v>6980.4120573700002</v>
      </c>
      <c r="C755" s="50">
        <v>7652.1120498700002</v>
      </c>
    </row>
    <row r="756" spans="1:3" x14ac:dyDescent="0.2">
      <c r="A756" s="52" t="s">
        <v>11</v>
      </c>
      <c r="B756" s="50">
        <v>2425.99180574</v>
      </c>
      <c r="C756" s="50">
        <v>2434.6831251399999</v>
      </c>
    </row>
    <row r="757" spans="1:3" x14ac:dyDescent="0.2">
      <c r="A757" s="52" t="s">
        <v>12</v>
      </c>
      <c r="B757" s="50">
        <v>1953.94270706</v>
      </c>
      <c r="C757" s="50">
        <v>2110.5409831400002</v>
      </c>
    </row>
    <row r="758" spans="1:3" x14ac:dyDescent="0.2">
      <c r="A758" s="52" t="s">
        <v>13</v>
      </c>
      <c r="B758" s="50">
        <v>102.43400735</v>
      </c>
      <c r="C758" s="50">
        <v>109.88387058000001</v>
      </c>
    </row>
    <row r="759" spans="1:3" x14ac:dyDescent="0.2">
      <c r="A759" s="52" t="s">
        <v>14</v>
      </c>
      <c r="B759" s="50">
        <v>1774.1491808799999</v>
      </c>
      <c r="C759" s="50">
        <v>1761.6434781299999</v>
      </c>
    </row>
    <row r="760" spans="1:3" x14ac:dyDescent="0.2">
      <c r="A760" s="52" t="s">
        <v>15</v>
      </c>
      <c r="B760" s="50">
        <v>8359.3173886099994</v>
      </c>
      <c r="C760" s="50">
        <v>8135.8533755499993</v>
      </c>
    </row>
    <row r="761" spans="1:3" x14ac:dyDescent="0.2">
      <c r="A761" s="52" t="s">
        <v>16</v>
      </c>
      <c r="B761" s="50">
        <v>1347.84970372</v>
      </c>
      <c r="C761" s="50">
        <v>1647.5546834000002</v>
      </c>
    </row>
    <row r="762" spans="1:3" x14ac:dyDescent="0.2">
      <c r="A762" s="52" t="s">
        <v>17</v>
      </c>
      <c r="B762" s="50">
        <v>1336.4235764699999</v>
      </c>
      <c r="C762" s="50">
        <v>1194.4351180200001</v>
      </c>
    </row>
    <row r="763" spans="1:3" x14ac:dyDescent="0.2">
      <c r="A763" s="51" t="s">
        <v>24</v>
      </c>
      <c r="B763" s="50">
        <v>15888.266341140001</v>
      </c>
      <c r="C763" s="50">
        <v>15456.04844434</v>
      </c>
    </row>
    <row r="764" spans="1:3" x14ac:dyDescent="0.2">
      <c r="A764" s="52" t="s">
        <v>10</v>
      </c>
      <c r="B764" s="50">
        <v>5658.9071233100003</v>
      </c>
      <c r="C764" s="50">
        <v>5525.8000162600001</v>
      </c>
    </row>
    <row r="765" spans="1:3" x14ac:dyDescent="0.2">
      <c r="A765" s="52" t="s">
        <v>11</v>
      </c>
      <c r="B765" s="50">
        <v>269.22952522999998</v>
      </c>
      <c r="C765" s="50">
        <v>368.76189744999999</v>
      </c>
    </row>
    <row r="766" spans="1:3" x14ac:dyDescent="0.2">
      <c r="A766" s="52" t="s">
        <v>12</v>
      </c>
      <c r="B766" s="50">
        <v>3907.7615212999999</v>
      </c>
      <c r="C766" s="50">
        <v>4042.6196239000001</v>
      </c>
    </row>
    <row r="767" spans="1:3" x14ac:dyDescent="0.2">
      <c r="A767" s="52" t="s">
        <v>13</v>
      </c>
      <c r="B767" s="50">
        <v>2991.6163139999999</v>
      </c>
      <c r="C767" s="50">
        <v>2755.8023239600002</v>
      </c>
    </row>
    <row r="768" spans="1:3" x14ac:dyDescent="0.2">
      <c r="A768" s="52" t="s">
        <v>14</v>
      </c>
      <c r="B768" s="50">
        <v>653.62481898999999</v>
      </c>
      <c r="C768" s="50">
        <v>588.66570705999993</v>
      </c>
    </row>
    <row r="769" spans="1:3" x14ac:dyDescent="0.2">
      <c r="A769" s="52" t="s">
        <v>15</v>
      </c>
      <c r="B769" s="50">
        <v>701.97315065999999</v>
      </c>
      <c r="C769" s="50">
        <v>667.16455540999993</v>
      </c>
    </row>
    <row r="770" spans="1:3" x14ac:dyDescent="0.2">
      <c r="A770" s="52" t="s">
        <v>16</v>
      </c>
      <c r="B770" s="50">
        <v>217.59572591</v>
      </c>
      <c r="C770" s="50">
        <v>143.76016152</v>
      </c>
    </row>
    <row r="771" spans="1:3" x14ac:dyDescent="0.2">
      <c r="A771" s="52" t="s">
        <v>17</v>
      </c>
      <c r="B771" s="50">
        <v>1487.5581617400001</v>
      </c>
      <c r="C771" s="50">
        <v>1363.4741587799999</v>
      </c>
    </row>
    <row r="772" spans="1:3" x14ac:dyDescent="0.2">
      <c r="A772" s="51" t="s">
        <v>25</v>
      </c>
      <c r="B772" s="50">
        <v>22006.430763840002</v>
      </c>
      <c r="C772" s="50">
        <v>22390.12117753</v>
      </c>
    </row>
    <row r="773" spans="1:3" x14ac:dyDescent="0.2">
      <c r="A773" s="52" t="s">
        <v>10</v>
      </c>
      <c r="B773" s="50">
        <v>2355.7974015199998</v>
      </c>
      <c r="C773" s="50">
        <v>2440.32883571</v>
      </c>
    </row>
    <row r="774" spans="1:3" x14ac:dyDescent="0.2">
      <c r="A774" s="52" t="s">
        <v>11</v>
      </c>
      <c r="B774" s="50">
        <v>1443.5004972500001</v>
      </c>
      <c r="C774" s="50">
        <v>1602.5232420299999</v>
      </c>
    </row>
    <row r="775" spans="1:3" x14ac:dyDescent="0.2">
      <c r="A775" s="52" t="s">
        <v>12</v>
      </c>
      <c r="B775" s="50">
        <v>1431.4581582599999</v>
      </c>
      <c r="C775" s="50">
        <v>1479.6296587899999</v>
      </c>
    </row>
    <row r="776" spans="1:3" x14ac:dyDescent="0.2">
      <c r="A776" s="52" t="s">
        <v>13</v>
      </c>
      <c r="B776" s="50">
        <v>466.57114129000001</v>
      </c>
      <c r="C776" s="50">
        <v>583.92091189999996</v>
      </c>
    </row>
    <row r="777" spans="1:3" x14ac:dyDescent="0.2">
      <c r="A777" s="52" t="s">
        <v>14</v>
      </c>
      <c r="B777" s="50">
        <v>2219.3924747599999</v>
      </c>
      <c r="C777" s="50">
        <v>2315.23672992</v>
      </c>
    </row>
    <row r="778" spans="1:3" x14ac:dyDescent="0.2">
      <c r="A778" s="52" t="s">
        <v>15</v>
      </c>
      <c r="B778" s="50">
        <v>336.81506545000002</v>
      </c>
      <c r="C778" s="50">
        <v>356.10845282999998</v>
      </c>
    </row>
    <row r="779" spans="1:3" x14ac:dyDescent="0.2">
      <c r="A779" s="52" t="s">
        <v>16</v>
      </c>
      <c r="B779" s="50">
        <v>13005.481408110001</v>
      </c>
      <c r="C779" s="50">
        <v>12858.92377134</v>
      </c>
    </row>
    <row r="780" spans="1:3" x14ac:dyDescent="0.2">
      <c r="A780" s="52" t="s">
        <v>17</v>
      </c>
      <c r="B780" s="50">
        <v>747.41461719999995</v>
      </c>
      <c r="C780" s="50">
        <v>753.44957500999999</v>
      </c>
    </row>
    <row r="781" spans="1:3" x14ac:dyDescent="0.2">
      <c r="A781" s="51" t="s">
        <v>26</v>
      </c>
      <c r="B781" s="50">
        <v>5552.9351208599992</v>
      </c>
      <c r="C781" s="50">
        <v>5138.0752943099988</v>
      </c>
    </row>
    <row r="782" spans="1:3" x14ac:dyDescent="0.2">
      <c r="A782" s="52" t="s">
        <v>10</v>
      </c>
      <c r="B782" s="50">
        <v>1227.8593631399999</v>
      </c>
      <c r="C782" s="50">
        <v>1122.2124578</v>
      </c>
    </row>
    <row r="783" spans="1:3" x14ac:dyDescent="0.2">
      <c r="A783" s="52" t="s">
        <v>11</v>
      </c>
      <c r="B783" s="50">
        <v>2541.8862518699998</v>
      </c>
      <c r="C783" s="50">
        <v>2304.88799591</v>
      </c>
    </row>
    <row r="784" spans="1:3" x14ac:dyDescent="0.2">
      <c r="A784" s="52" t="s">
        <v>12</v>
      </c>
      <c r="B784" s="50">
        <v>925.14739034000002</v>
      </c>
      <c r="C784" s="50">
        <v>827.86377902999993</v>
      </c>
    </row>
    <row r="785" spans="1:3" x14ac:dyDescent="0.2">
      <c r="A785" s="52" t="s">
        <v>13</v>
      </c>
      <c r="B785" s="50">
        <v>5.8653226899999993</v>
      </c>
      <c r="C785" s="50">
        <v>21.90629036</v>
      </c>
    </row>
    <row r="786" spans="1:3" x14ac:dyDescent="0.2">
      <c r="A786" s="52" t="s">
        <v>14</v>
      </c>
      <c r="B786" s="50">
        <v>552.01092675999996</v>
      </c>
      <c r="C786" s="50">
        <v>613.51722323000001</v>
      </c>
    </row>
    <row r="787" spans="1:3" x14ac:dyDescent="0.2">
      <c r="A787" s="52" t="s">
        <v>15</v>
      </c>
      <c r="B787" s="50">
        <v>190.79638030000001</v>
      </c>
      <c r="C787" s="50">
        <v>103.13765772999999</v>
      </c>
    </row>
    <row r="788" spans="1:3" x14ac:dyDescent="0.2">
      <c r="A788" s="52" t="s">
        <v>16</v>
      </c>
      <c r="B788" s="50">
        <v>38.101039049999997</v>
      </c>
      <c r="C788" s="50">
        <v>40.562717939999999</v>
      </c>
    </row>
    <row r="789" spans="1:3" x14ac:dyDescent="0.2">
      <c r="A789" s="52" t="s">
        <v>17</v>
      </c>
      <c r="B789" s="50">
        <v>71.268446709999992</v>
      </c>
      <c r="C789" s="50">
        <v>103.98717230999999</v>
      </c>
    </row>
    <row r="790" spans="1:3" x14ac:dyDescent="0.2">
      <c r="A790" s="51" t="s">
        <v>27</v>
      </c>
      <c r="B790" s="50">
        <v>18997.791965369997</v>
      </c>
      <c r="C790" s="50">
        <v>18493.884845180004</v>
      </c>
    </row>
    <row r="791" spans="1:3" x14ac:dyDescent="0.2">
      <c r="A791" s="52" t="s">
        <v>10</v>
      </c>
      <c r="B791" s="50">
        <v>3899.42608931</v>
      </c>
      <c r="C791" s="50">
        <v>3358.8734829</v>
      </c>
    </row>
    <row r="792" spans="1:3" x14ac:dyDescent="0.2">
      <c r="A792" s="52" t="s">
        <v>11</v>
      </c>
      <c r="B792" s="50">
        <v>7296.59144595</v>
      </c>
      <c r="C792" s="50">
        <v>7786.787619910001</v>
      </c>
    </row>
    <row r="793" spans="1:3" x14ac:dyDescent="0.2">
      <c r="A793" s="52" t="s">
        <v>12</v>
      </c>
      <c r="B793" s="50">
        <v>272.95164483000002</v>
      </c>
      <c r="C793" s="50">
        <v>302.34097366999998</v>
      </c>
    </row>
    <row r="794" spans="1:3" x14ac:dyDescent="0.2">
      <c r="A794" s="52" t="s">
        <v>13</v>
      </c>
      <c r="B794" s="50">
        <v>24.407339309999998</v>
      </c>
      <c r="C794" s="50">
        <v>77.590988870000004</v>
      </c>
    </row>
    <row r="795" spans="1:3" x14ac:dyDescent="0.2">
      <c r="A795" s="52" t="s">
        <v>14</v>
      </c>
      <c r="B795" s="50">
        <v>6867.6019947100003</v>
      </c>
      <c r="C795" s="50">
        <v>6392.38130043</v>
      </c>
    </row>
    <row r="796" spans="1:3" x14ac:dyDescent="0.2">
      <c r="A796" s="52" t="s">
        <v>15</v>
      </c>
      <c r="B796" s="50">
        <v>615.25873346000003</v>
      </c>
      <c r="C796" s="50">
        <v>550.54291845</v>
      </c>
    </row>
    <row r="797" spans="1:3" x14ac:dyDescent="0.2">
      <c r="A797" s="52" t="s">
        <v>16</v>
      </c>
      <c r="B797" s="50">
        <v>15.758350220000001</v>
      </c>
      <c r="C797" s="50">
        <v>0.19375762999999999</v>
      </c>
    </row>
    <row r="798" spans="1:3" x14ac:dyDescent="0.2">
      <c r="A798" s="52" t="s">
        <v>17</v>
      </c>
      <c r="B798" s="50">
        <v>5.7963675800000001</v>
      </c>
      <c r="C798" s="50">
        <v>25.173803320000001</v>
      </c>
    </row>
    <row r="799" spans="1:3" x14ac:dyDescent="0.2">
      <c r="A799" s="51" t="s">
        <v>28</v>
      </c>
      <c r="B799" s="50">
        <v>7245.7633573700004</v>
      </c>
      <c r="C799" s="50">
        <v>7506.83687912</v>
      </c>
    </row>
    <row r="800" spans="1:3" x14ac:dyDescent="0.2">
      <c r="A800" s="52" t="s">
        <v>10</v>
      </c>
      <c r="B800" s="50">
        <v>1782.6720703799999</v>
      </c>
      <c r="C800" s="50">
        <v>1755.6266484600001</v>
      </c>
    </row>
    <row r="801" spans="1:3" x14ac:dyDescent="0.2">
      <c r="A801" s="52" t="s">
        <v>11</v>
      </c>
      <c r="B801" s="50">
        <v>823.35455644000001</v>
      </c>
      <c r="C801" s="50">
        <v>956.83135134000008</v>
      </c>
    </row>
    <row r="802" spans="1:3" x14ac:dyDescent="0.2">
      <c r="A802" s="52" t="s">
        <v>12</v>
      </c>
      <c r="B802" s="50">
        <v>511.36451575000001</v>
      </c>
      <c r="C802" s="50">
        <v>391.62210952000004</v>
      </c>
    </row>
    <row r="803" spans="1:3" x14ac:dyDescent="0.2">
      <c r="A803" s="52" t="s">
        <v>13</v>
      </c>
      <c r="B803" s="50">
        <v>114.09539988</v>
      </c>
      <c r="C803" s="50">
        <v>71.955867060000003</v>
      </c>
    </row>
    <row r="804" spans="1:3" x14ac:dyDescent="0.2">
      <c r="A804" s="52" t="s">
        <v>14</v>
      </c>
      <c r="B804" s="50">
        <v>689.54847963000009</v>
      </c>
      <c r="C804" s="50">
        <v>682.90372162000006</v>
      </c>
    </row>
    <row r="805" spans="1:3" x14ac:dyDescent="0.2">
      <c r="A805" s="52" t="s">
        <v>15</v>
      </c>
      <c r="B805" s="50">
        <v>2962.7777996200002</v>
      </c>
      <c r="C805" s="50">
        <v>3284.4641335900001</v>
      </c>
    </row>
    <row r="806" spans="1:3" x14ac:dyDescent="0.2">
      <c r="A806" s="52" t="s">
        <v>16</v>
      </c>
      <c r="B806" s="50">
        <v>221.85133995000001</v>
      </c>
      <c r="C806" s="50">
        <v>129.12050413</v>
      </c>
    </row>
    <row r="807" spans="1:3" x14ac:dyDescent="0.2">
      <c r="A807" s="52" t="s">
        <v>17</v>
      </c>
      <c r="B807" s="50">
        <v>140.09919571999998</v>
      </c>
      <c r="C807" s="50">
        <v>234.31254340000001</v>
      </c>
    </row>
    <row r="808" spans="1:3" x14ac:dyDescent="0.2">
      <c r="A808" s="51" t="s">
        <v>29</v>
      </c>
      <c r="B808" s="50">
        <v>42177.723215079997</v>
      </c>
      <c r="C808" s="50">
        <v>43244.271075000011</v>
      </c>
    </row>
    <row r="809" spans="1:3" x14ac:dyDescent="0.2">
      <c r="A809" s="52" t="s">
        <v>10</v>
      </c>
      <c r="B809" s="50">
        <v>7023.2819117300005</v>
      </c>
      <c r="C809" s="50">
        <v>7190.01319169</v>
      </c>
    </row>
    <row r="810" spans="1:3" x14ac:dyDescent="0.2">
      <c r="A810" s="52" t="s">
        <v>11</v>
      </c>
      <c r="B810" s="50">
        <v>26208.733234309999</v>
      </c>
      <c r="C810" s="50">
        <v>26489.274859000001</v>
      </c>
    </row>
    <row r="811" spans="1:3" x14ac:dyDescent="0.2">
      <c r="A811" s="52" t="s">
        <v>12</v>
      </c>
      <c r="B811" s="50">
        <v>4624.5855313399998</v>
      </c>
      <c r="C811" s="50">
        <v>5023.8784834500002</v>
      </c>
    </row>
    <row r="812" spans="1:3" x14ac:dyDescent="0.2">
      <c r="A812" s="52" t="s">
        <v>13</v>
      </c>
      <c r="B812" s="50">
        <v>246.02202761999999</v>
      </c>
      <c r="C812" s="50">
        <v>168.22563767999998</v>
      </c>
    </row>
    <row r="813" spans="1:3" x14ac:dyDescent="0.2">
      <c r="A813" s="52" t="s">
        <v>14</v>
      </c>
      <c r="B813" s="50">
        <v>3062.84772226</v>
      </c>
      <c r="C813" s="50">
        <v>3415.8442672300002</v>
      </c>
    </row>
    <row r="814" spans="1:3" x14ac:dyDescent="0.2">
      <c r="A814" s="52" t="s">
        <v>15</v>
      </c>
      <c r="B814" s="50">
        <v>795.69131959000003</v>
      </c>
      <c r="C814" s="50">
        <v>715.77825896000002</v>
      </c>
    </row>
    <row r="815" spans="1:3" x14ac:dyDescent="0.2">
      <c r="A815" s="52" t="s">
        <v>16</v>
      </c>
      <c r="B815" s="50">
        <v>62.934463489999999</v>
      </c>
      <c r="C815" s="50">
        <v>113.94197352</v>
      </c>
    </row>
    <row r="816" spans="1:3" x14ac:dyDescent="0.2">
      <c r="A816" s="52" t="s">
        <v>17</v>
      </c>
      <c r="B816" s="50">
        <v>153.62700473999999</v>
      </c>
      <c r="C816" s="50">
        <v>127.31440347</v>
      </c>
    </row>
    <row r="817" spans="1:3" x14ac:dyDescent="0.2">
      <c r="A817" s="51" t="s">
        <v>30</v>
      </c>
      <c r="B817" s="50">
        <v>10355.093779630002</v>
      </c>
      <c r="C817" s="50">
        <v>10289.64296388</v>
      </c>
    </row>
    <row r="818" spans="1:3" x14ac:dyDescent="0.2">
      <c r="A818" s="52" t="s">
        <v>10</v>
      </c>
      <c r="B818" s="50">
        <v>2304.1399158700001</v>
      </c>
      <c r="C818" s="50">
        <v>2203.0600751100001</v>
      </c>
    </row>
    <row r="819" spans="1:3" x14ac:dyDescent="0.2">
      <c r="A819" s="52" t="s">
        <v>11</v>
      </c>
      <c r="B819" s="50">
        <v>1149.2930328</v>
      </c>
      <c r="C819" s="50">
        <v>1274.96309993</v>
      </c>
    </row>
    <row r="820" spans="1:3" x14ac:dyDescent="0.2">
      <c r="A820" s="52" t="s">
        <v>12</v>
      </c>
      <c r="B820" s="50">
        <v>1319.9515053499999</v>
      </c>
      <c r="C820" s="50">
        <v>1135.13482595</v>
      </c>
    </row>
    <row r="821" spans="1:3" x14ac:dyDescent="0.2">
      <c r="A821" s="52" t="s">
        <v>13</v>
      </c>
      <c r="B821" s="50">
        <v>947.82544914000005</v>
      </c>
      <c r="C821" s="50">
        <v>925.14042670999993</v>
      </c>
    </row>
    <row r="822" spans="1:3" x14ac:dyDescent="0.2">
      <c r="A822" s="52" t="s">
        <v>14</v>
      </c>
      <c r="B822" s="50">
        <v>1341.4840023199999</v>
      </c>
      <c r="C822" s="50">
        <v>1344.2029410600001</v>
      </c>
    </row>
    <row r="823" spans="1:3" x14ac:dyDescent="0.2">
      <c r="A823" s="52" t="s">
        <v>15</v>
      </c>
      <c r="B823" s="50">
        <v>138.15813073999999</v>
      </c>
      <c r="C823" s="50">
        <v>172.02629944</v>
      </c>
    </row>
    <row r="824" spans="1:3" x14ac:dyDescent="0.2">
      <c r="A824" s="52" t="s">
        <v>16</v>
      </c>
      <c r="B824" s="50">
        <v>617.86023514999999</v>
      </c>
      <c r="C824" s="50">
        <v>433.20160419000001</v>
      </c>
    </row>
    <row r="825" spans="1:3" x14ac:dyDescent="0.2">
      <c r="A825" s="52" t="s">
        <v>17</v>
      </c>
      <c r="B825" s="50">
        <v>2536.3815082600004</v>
      </c>
      <c r="C825" s="50">
        <v>2801.91369149</v>
      </c>
    </row>
    <row r="826" spans="1:3" x14ac:dyDescent="0.2">
      <c r="A826" s="51" t="s">
        <v>31</v>
      </c>
      <c r="B826" s="50">
        <v>30642.472088650004</v>
      </c>
      <c r="C826" s="50">
        <v>29834.895633780001</v>
      </c>
    </row>
    <row r="827" spans="1:3" x14ac:dyDescent="0.2">
      <c r="A827" s="52" t="s">
        <v>10</v>
      </c>
      <c r="B827" s="50">
        <v>5656.9381434999996</v>
      </c>
      <c r="C827" s="50">
        <v>5179.4631118899997</v>
      </c>
    </row>
    <row r="828" spans="1:3" x14ac:dyDescent="0.2">
      <c r="A828" s="52" t="s">
        <v>11</v>
      </c>
      <c r="B828" s="50">
        <v>9352.0397636599992</v>
      </c>
      <c r="C828" s="50">
        <v>8969.9015130999996</v>
      </c>
    </row>
    <row r="829" spans="1:3" x14ac:dyDescent="0.2">
      <c r="A829" s="52" t="s">
        <v>12</v>
      </c>
      <c r="B829" s="50">
        <v>1644.4688198000001</v>
      </c>
      <c r="C829" s="50">
        <v>1629.6435815</v>
      </c>
    </row>
    <row r="830" spans="1:3" x14ac:dyDescent="0.2">
      <c r="A830" s="52" t="s">
        <v>13</v>
      </c>
      <c r="B830" s="50">
        <v>6402.5153006600003</v>
      </c>
      <c r="C830" s="50">
        <v>6153.8035775299995</v>
      </c>
    </row>
    <row r="831" spans="1:3" x14ac:dyDescent="0.2">
      <c r="A831" s="52" t="s">
        <v>14</v>
      </c>
      <c r="B831" s="50">
        <v>6369.5204227699996</v>
      </c>
      <c r="C831" s="50">
        <v>6883.6970800700001</v>
      </c>
    </row>
    <row r="832" spans="1:3" x14ac:dyDescent="0.2">
      <c r="A832" s="52" t="s">
        <v>15</v>
      </c>
      <c r="B832" s="50">
        <v>73.077133950000004</v>
      </c>
      <c r="C832" s="50">
        <v>68.359302670000005</v>
      </c>
    </row>
    <row r="833" spans="1:3" x14ac:dyDescent="0.2">
      <c r="A833" s="52" t="s">
        <v>16</v>
      </c>
      <c r="B833" s="50">
        <v>303.23257961000002</v>
      </c>
      <c r="C833" s="50">
        <v>243.23552234000002</v>
      </c>
    </row>
    <row r="834" spans="1:3" x14ac:dyDescent="0.2">
      <c r="A834" s="52" t="s">
        <v>17</v>
      </c>
      <c r="B834" s="50">
        <v>840.67992470000002</v>
      </c>
      <c r="C834" s="50">
        <v>706.79194468000003</v>
      </c>
    </row>
    <row r="835" spans="1:3" x14ac:dyDescent="0.2">
      <c r="A835" s="51" t="s">
        <v>32</v>
      </c>
      <c r="B835" s="50">
        <v>30465.080442899998</v>
      </c>
      <c r="C835" s="50">
        <v>30595.155297470003</v>
      </c>
    </row>
    <row r="836" spans="1:3" x14ac:dyDescent="0.2">
      <c r="A836" s="52" t="s">
        <v>10</v>
      </c>
      <c r="B836" s="50">
        <v>3096.2862592800002</v>
      </c>
      <c r="C836" s="50">
        <v>3523.2444722099999</v>
      </c>
    </row>
    <row r="837" spans="1:3" x14ac:dyDescent="0.2">
      <c r="A837" s="52" t="s">
        <v>11</v>
      </c>
      <c r="B837" s="50">
        <v>19705.145408559998</v>
      </c>
      <c r="C837" s="50">
        <v>19818.038972689999</v>
      </c>
    </row>
    <row r="838" spans="1:3" x14ac:dyDescent="0.2">
      <c r="A838" s="52" t="s">
        <v>12</v>
      </c>
      <c r="B838" s="50">
        <v>939.63148271</v>
      </c>
      <c r="C838" s="50">
        <v>1183.8740366</v>
      </c>
    </row>
    <row r="839" spans="1:3" x14ac:dyDescent="0.2">
      <c r="A839" s="52" t="s">
        <v>13</v>
      </c>
      <c r="B839" s="50">
        <v>3963.0437797599998</v>
      </c>
      <c r="C839" s="50">
        <v>3802.1757298699999</v>
      </c>
    </row>
    <row r="840" spans="1:3" x14ac:dyDescent="0.2">
      <c r="A840" s="52" t="s">
        <v>14</v>
      </c>
      <c r="B840" s="50">
        <v>1906.3440255800001</v>
      </c>
      <c r="C840" s="50">
        <v>1711.7394315000001</v>
      </c>
    </row>
    <row r="841" spans="1:3" x14ac:dyDescent="0.2">
      <c r="A841" s="52" t="s">
        <v>15</v>
      </c>
      <c r="B841" s="50">
        <v>58.317973590000001</v>
      </c>
      <c r="C841" s="50">
        <v>41.5077012</v>
      </c>
    </row>
    <row r="842" spans="1:3" x14ac:dyDescent="0.2">
      <c r="A842" s="52" t="s">
        <v>16</v>
      </c>
      <c r="B842" s="50">
        <v>66.577377909999996</v>
      </c>
      <c r="C842" s="50">
        <v>38.683843750000001</v>
      </c>
    </row>
    <row r="843" spans="1:3" x14ac:dyDescent="0.2">
      <c r="A843" s="52" t="s">
        <v>17</v>
      </c>
      <c r="B843" s="50">
        <v>729.73413550999999</v>
      </c>
      <c r="C843" s="50">
        <v>475.89110964999998</v>
      </c>
    </row>
    <row r="844" spans="1:3" x14ac:dyDescent="0.2">
      <c r="A844" s="51" t="s">
        <v>33</v>
      </c>
      <c r="B844" s="50">
        <v>49255.017218460009</v>
      </c>
      <c r="C844" s="50">
        <v>48590.788669250003</v>
      </c>
    </row>
    <row r="845" spans="1:3" x14ac:dyDescent="0.2">
      <c r="A845" s="52" t="s">
        <v>10</v>
      </c>
      <c r="B845" s="50">
        <v>4811.9099667099999</v>
      </c>
      <c r="C845" s="50">
        <v>4816.7803315399997</v>
      </c>
    </row>
    <row r="846" spans="1:3" x14ac:dyDescent="0.2">
      <c r="A846" s="52" t="s">
        <v>11</v>
      </c>
      <c r="B846" s="50">
        <v>22414.280817350002</v>
      </c>
      <c r="C846" s="50">
        <v>22512.5808789</v>
      </c>
    </row>
    <row r="847" spans="1:3" x14ac:dyDescent="0.2">
      <c r="A847" s="52" t="s">
        <v>12</v>
      </c>
      <c r="B847" s="50">
        <v>1614.4424311600001</v>
      </c>
      <c r="C847" s="50">
        <v>1542.2611356900002</v>
      </c>
    </row>
    <row r="848" spans="1:3" x14ac:dyDescent="0.2">
      <c r="A848" s="52" t="s">
        <v>13</v>
      </c>
      <c r="B848" s="50">
        <v>14830.151919970001</v>
      </c>
      <c r="C848" s="50">
        <v>14010.95330757</v>
      </c>
    </row>
    <row r="849" spans="1:3" x14ac:dyDescent="0.2">
      <c r="A849" s="52" t="s">
        <v>14</v>
      </c>
      <c r="B849" s="50">
        <v>4256.3713954600007</v>
      </c>
      <c r="C849" s="50">
        <v>4262.3577039800002</v>
      </c>
    </row>
    <row r="850" spans="1:3" x14ac:dyDescent="0.2">
      <c r="A850" s="52" t="s">
        <v>15</v>
      </c>
      <c r="B850" s="50">
        <v>274.59038141000002</v>
      </c>
      <c r="C850" s="50">
        <v>218.62779909</v>
      </c>
    </row>
    <row r="851" spans="1:3" x14ac:dyDescent="0.2">
      <c r="A851" s="52" t="s">
        <v>16</v>
      </c>
      <c r="B851" s="50">
        <v>307.79366289000001</v>
      </c>
      <c r="C851" s="50">
        <v>316.02606643000001</v>
      </c>
    </row>
    <row r="852" spans="1:3" x14ac:dyDescent="0.2">
      <c r="A852" s="52" t="s">
        <v>17</v>
      </c>
      <c r="B852" s="50">
        <v>745.47664351000003</v>
      </c>
      <c r="C852" s="50">
        <v>911.20144604999996</v>
      </c>
    </row>
    <row r="853" spans="1:3" x14ac:dyDescent="0.2">
      <c r="A853" s="51" t="s">
        <v>34</v>
      </c>
      <c r="B853" s="50">
        <v>5920.8543304200002</v>
      </c>
      <c r="C853" s="50">
        <v>5819.6658727899985</v>
      </c>
    </row>
    <row r="854" spans="1:3" x14ac:dyDescent="0.2">
      <c r="A854" s="52" t="s">
        <v>10</v>
      </c>
      <c r="B854" s="50">
        <v>1658.19090048</v>
      </c>
      <c r="C854" s="50">
        <v>1494.67452787</v>
      </c>
    </row>
    <row r="855" spans="1:3" x14ac:dyDescent="0.2">
      <c r="A855" s="52" t="s">
        <v>11</v>
      </c>
      <c r="B855" s="50">
        <v>1469.0961422099999</v>
      </c>
      <c r="C855" s="50">
        <v>1403.48791265</v>
      </c>
    </row>
    <row r="856" spans="1:3" x14ac:dyDescent="0.2">
      <c r="A856" s="52" t="s">
        <v>12</v>
      </c>
      <c r="B856" s="50">
        <v>868.19736436000005</v>
      </c>
      <c r="C856" s="50">
        <v>910.95005924999998</v>
      </c>
    </row>
    <row r="857" spans="1:3" x14ac:dyDescent="0.2">
      <c r="A857" s="52" t="s">
        <v>13</v>
      </c>
      <c r="B857" s="50">
        <v>1049.70981082</v>
      </c>
      <c r="C857" s="50">
        <v>1063.30783741</v>
      </c>
    </row>
    <row r="858" spans="1:3" x14ac:dyDescent="0.2">
      <c r="A858" s="52" t="s">
        <v>14</v>
      </c>
      <c r="B858" s="50">
        <v>469.70914994999998</v>
      </c>
      <c r="C858" s="50">
        <v>480.42389579000002</v>
      </c>
    </row>
    <row r="859" spans="1:3" x14ac:dyDescent="0.2">
      <c r="A859" s="52" t="s">
        <v>15</v>
      </c>
      <c r="B859" s="50">
        <v>56.273501879999998</v>
      </c>
      <c r="C859" s="50">
        <v>96.55917848</v>
      </c>
    </row>
    <row r="860" spans="1:3" x14ac:dyDescent="0.2">
      <c r="A860" s="52" t="s">
        <v>16</v>
      </c>
      <c r="B860" s="50">
        <v>29.408418009999998</v>
      </c>
      <c r="C860" s="50">
        <v>48.068893940000002</v>
      </c>
    </row>
    <row r="861" spans="1:3" x14ac:dyDescent="0.2">
      <c r="A861" s="52" t="s">
        <v>17</v>
      </c>
      <c r="B861" s="50">
        <v>320.26904271000001</v>
      </c>
      <c r="C861" s="50">
        <v>322.19356740000001</v>
      </c>
    </row>
    <row r="862" spans="1:3" x14ac:dyDescent="0.2">
      <c r="A862" s="51" t="s">
        <v>35</v>
      </c>
      <c r="B862" s="50">
        <v>14942.428254970002</v>
      </c>
      <c r="C862" s="50">
        <v>15161.898006950001</v>
      </c>
    </row>
    <row r="863" spans="1:3" x14ac:dyDescent="0.2">
      <c r="A863" s="52" t="s">
        <v>10</v>
      </c>
      <c r="B863" s="50">
        <v>1625.66880391</v>
      </c>
      <c r="C863" s="50">
        <v>1527.50227853</v>
      </c>
    </row>
    <row r="864" spans="1:3" x14ac:dyDescent="0.2">
      <c r="A864" s="52" t="s">
        <v>11</v>
      </c>
      <c r="B864" s="50">
        <v>1104.1397774699999</v>
      </c>
      <c r="C864" s="50">
        <v>1252.4788322899999</v>
      </c>
    </row>
    <row r="865" spans="1:3" x14ac:dyDescent="0.2">
      <c r="A865" s="52" t="s">
        <v>12</v>
      </c>
      <c r="B865" s="50">
        <v>7965.1140758599995</v>
      </c>
      <c r="C865" s="50">
        <v>7707.6525267900006</v>
      </c>
    </row>
    <row r="866" spans="1:3" x14ac:dyDescent="0.2">
      <c r="A866" s="52" t="s">
        <v>13</v>
      </c>
      <c r="B866" s="50">
        <v>2094.9573652600002</v>
      </c>
      <c r="C866" s="50">
        <v>2226.56345143</v>
      </c>
    </row>
    <row r="867" spans="1:3" x14ac:dyDescent="0.2">
      <c r="A867" s="52" t="s">
        <v>14</v>
      </c>
      <c r="B867" s="50">
        <v>954.30171063</v>
      </c>
      <c r="C867" s="50">
        <v>973.78012467000008</v>
      </c>
    </row>
    <row r="868" spans="1:3" x14ac:dyDescent="0.2">
      <c r="A868" s="52" t="s">
        <v>15</v>
      </c>
      <c r="B868" s="50">
        <v>147.67058427999999</v>
      </c>
      <c r="C868" s="50">
        <v>204.61945474000001</v>
      </c>
    </row>
    <row r="869" spans="1:3" x14ac:dyDescent="0.2">
      <c r="A869" s="52" t="s">
        <v>16</v>
      </c>
      <c r="B869" s="50">
        <v>265.45939794999998</v>
      </c>
      <c r="C869" s="50">
        <v>219.73614327999999</v>
      </c>
    </row>
    <row r="870" spans="1:3" x14ac:dyDescent="0.2">
      <c r="A870" s="52" t="s">
        <v>17</v>
      </c>
      <c r="B870" s="50">
        <v>785.11653961000002</v>
      </c>
      <c r="C870" s="50">
        <v>1049.5651952200001</v>
      </c>
    </row>
    <row r="871" spans="1:3" x14ac:dyDescent="0.2">
      <c r="A871" s="49" t="s">
        <v>43</v>
      </c>
      <c r="B871" s="50"/>
      <c r="C871" s="50"/>
    </row>
    <row r="872" spans="1:3" x14ac:dyDescent="0.2">
      <c r="A872" s="51" t="s">
        <v>9</v>
      </c>
      <c r="B872" s="50">
        <v>1204.6060578399999</v>
      </c>
      <c r="C872" s="50">
        <v>1319.2589934800001</v>
      </c>
    </row>
    <row r="873" spans="1:3" x14ac:dyDescent="0.2">
      <c r="A873" s="52" t="s">
        <v>10</v>
      </c>
      <c r="B873" s="50">
        <v>598.59058496</v>
      </c>
      <c r="C873" s="50">
        <v>626.67068228000005</v>
      </c>
    </row>
    <row r="874" spans="1:3" x14ac:dyDescent="0.2">
      <c r="A874" s="52" t="s">
        <v>11</v>
      </c>
      <c r="B874" s="50">
        <v>24.372734400000002</v>
      </c>
      <c r="C874" s="50">
        <v>30.941140649999998</v>
      </c>
    </row>
    <row r="875" spans="1:3" x14ac:dyDescent="0.2">
      <c r="A875" s="52" t="s">
        <v>12</v>
      </c>
      <c r="B875" s="50">
        <v>33.319929600000002</v>
      </c>
      <c r="C875" s="50">
        <v>43.720880469999997</v>
      </c>
    </row>
    <row r="876" spans="1:3" x14ac:dyDescent="0.2">
      <c r="A876" s="52" t="s">
        <v>13</v>
      </c>
      <c r="B876" s="50">
        <v>0.40005487000000001</v>
      </c>
      <c r="C876" s="50">
        <v>2.9091633699999999</v>
      </c>
    </row>
    <row r="877" spans="1:3" x14ac:dyDescent="0.2">
      <c r="A877" s="52" t="s">
        <v>14</v>
      </c>
      <c r="B877" s="50">
        <v>86.295491260000006</v>
      </c>
      <c r="C877" s="50">
        <v>97.396990240000008</v>
      </c>
    </row>
    <row r="878" spans="1:3" x14ac:dyDescent="0.2">
      <c r="A878" s="52" t="s">
        <v>15</v>
      </c>
      <c r="B878" s="50">
        <v>26.752708760000001</v>
      </c>
      <c r="C878" s="50">
        <v>14.949723639999998</v>
      </c>
    </row>
    <row r="879" spans="1:3" x14ac:dyDescent="0.2">
      <c r="A879" s="52" t="s">
        <v>16</v>
      </c>
      <c r="B879" s="50">
        <v>85.260312869999993</v>
      </c>
      <c r="C879" s="50">
        <v>94.760649980000011</v>
      </c>
    </row>
    <row r="880" spans="1:3" x14ac:dyDescent="0.2">
      <c r="A880" s="52" t="s">
        <v>17</v>
      </c>
      <c r="B880" s="50">
        <v>349.61424111999997</v>
      </c>
      <c r="C880" s="50">
        <v>407.90976284999999</v>
      </c>
    </row>
    <row r="881" spans="1:3" x14ac:dyDescent="0.2">
      <c r="A881" s="51" t="s">
        <v>18</v>
      </c>
      <c r="B881" s="50">
        <v>243.09218008000002</v>
      </c>
      <c r="C881" s="50">
        <v>198.21965761999999</v>
      </c>
    </row>
    <row r="882" spans="1:3" x14ac:dyDescent="0.2">
      <c r="A882" s="52" t="s">
        <v>10</v>
      </c>
      <c r="B882" s="50">
        <v>27.797179159999999</v>
      </c>
      <c r="C882" s="50">
        <v>32.402259579999999</v>
      </c>
    </row>
    <row r="883" spans="1:3" x14ac:dyDescent="0.2">
      <c r="A883" s="52" t="s">
        <v>11</v>
      </c>
      <c r="B883" s="50">
        <v>106.983351</v>
      </c>
      <c r="C883" s="50">
        <v>51.707727250000005</v>
      </c>
    </row>
    <row r="884" spans="1:3" x14ac:dyDescent="0.2">
      <c r="A884" s="52" t="s">
        <v>12</v>
      </c>
      <c r="B884" s="50">
        <v>32.516157249999999</v>
      </c>
      <c r="C884" s="50">
        <v>35.341976639999999</v>
      </c>
    </row>
    <row r="885" spans="1:3" x14ac:dyDescent="0.2">
      <c r="A885" s="52" t="s">
        <v>13</v>
      </c>
      <c r="B885" s="50">
        <v>12.470403829999999</v>
      </c>
      <c r="C885" s="50">
        <v>0.42277445999999996</v>
      </c>
    </row>
    <row r="886" spans="1:3" x14ac:dyDescent="0.2">
      <c r="A886" s="52" t="s">
        <v>14</v>
      </c>
      <c r="B886" s="50">
        <v>23.9832362</v>
      </c>
      <c r="C886" s="50">
        <v>39.408671079999998</v>
      </c>
    </row>
    <row r="887" spans="1:3" x14ac:dyDescent="0.2">
      <c r="A887" s="52" t="s">
        <v>15</v>
      </c>
      <c r="B887" s="50">
        <v>9.2055689999999996E-2</v>
      </c>
      <c r="C887" s="50">
        <v>9.2026170000000004E-2</v>
      </c>
    </row>
    <row r="888" spans="1:3" x14ac:dyDescent="0.2">
      <c r="A888" s="52" t="s">
        <v>16</v>
      </c>
      <c r="B888" s="50">
        <v>36.666126269999999</v>
      </c>
      <c r="C888" s="50">
        <v>23.281459339999998</v>
      </c>
    </row>
    <row r="889" spans="1:3" x14ac:dyDescent="0.2">
      <c r="A889" s="52" t="s">
        <v>17</v>
      </c>
      <c r="B889" s="50">
        <v>2.58367068</v>
      </c>
      <c r="C889" s="50">
        <v>15.5627631</v>
      </c>
    </row>
    <row r="890" spans="1:3" x14ac:dyDescent="0.2">
      <c r="A890" s="51" t="s">
        <v>19</v>
      </c>
      <c r="B890" s="50">
        <v>3049.14071246</v>
      </c>
      <c r="C890" s="50">
        <v>3020.1885927699996</v>
      </c>
    </row>
    <row r="891" spans="1:3" x14ac:dyDescent="0.2">
      <c r="A891" s="52" t="s">
        <v>10</v>
      </c>
      <c r="B891" s="50">
        <v>421.59301101</v>
      </c>
      <c r="C891" s="50">
        <v>371.48854123000001</v>
      </c>
    </row>
    <row r="892" spans="1:3" x14ac:dyDescent="0.2">
      <c r="A892" s="52" t="s">
        <v>11</v>
      </c>
      <c r="B892" s="50">
        <v>234.38971570999999</v>
      </c>
      <c r="C892" s="50">
        <v>258.93402021000003</v>
      </c>
    </row>
    <row r="893" spans="1:3" x14ac:dyDescent="0.2">
      <c r="A893" s="52" t="s">
        <v>12</v>
      </c>
      <c r="B893" s="50">
        <v>607.08404304999999</v>
      </c>
      <c r="C893" s="50">
        <v>645.44874330999994</v>
      </c>
    </row>
    <row r="894" spans="1:3" x14ac:dyDescent="0.2">
      <c r="A894" s="52" t="s">
        <v>13</v>
      </c>
      <c r="B894" s="50">
        <v>127.43434665000001</v>
      </c>
      <c r="C894" s="50">
        <v>179.00918367</v>
      </c>
    </row>
    <row r="895" spans="1:3" x14ac:dyDescent="0.2">
      <c r="A895" s="52" t="s">
        <v>14</v>
      </c>
      <c r="B895" s="50">
        <v>289.58194784</v>
      </c>
      <c r="C895" s="50">
        <v>386.83449409999997</v>
      </c>
    </row>
    <row r="896" spans="1:3" x14ac:dyDescent="0.2">
      <c r="A896" s="52" t="s">
        <v>15</v>
      </c>
      <c r="B896" s="50">
        <v>349.34787727000003</v>
      </c>
      <c r="C896" s="50">
        <v>298.86141163000002</v>
      </c>
    </row>
    <row r="897" spans="1:3" x14ac:dyDescent="0.2">
      <c r="A897" s="52" t="s">
        <v>16</v>
      </c>
      <c r="B897" s="50">
        <v>323.98369045999999</v>
      </c>
      <c r="C897" s="50">
        <v>323.82380373000001</v>
      </c>
    </row>
    <row r="898" spans="1:3" x14ac:dyDescent="0.2">
      <c r="A898" s="52" t="s">
        <v>17</v>
      </c>
      <c r="B898" s="50">
        <v>695.72608046999994</v>
      </c>
      <c r="C898" s="50">
        <v>555.78839489000006</v>
      </c>
    </row>
    <row r="899" spans="1:3" x14ac:dyDescent="0.2">
      <c r="A899" s="51" t="s">
        <v>20</v>
      </c>
      <c r="B899" s="50">
        <v>291.65974519999997</v>
      </c>
      <c r="C899" s="50">
        <v>349.33148758000004</v>
      </c>
    </row>
    <row r="900" spans="1:3" x14ac:dyDescent="0.2">
      <c r="A900" s="52" t="s">
        <v>10</v>
      </c>
      <c r="B900" s="50">
        <v>44.594607840000002</v>
      </c>
      <c r="C900" s="50">
        <v>58.532771850000003</v>
      </c>
    </row>
    <row r="901" spans="1:3" x14ac:dyDescent="0.2">
      <c r="A901" s="52" t="s">
        <v>11</v>
      </c>
      <c r="B901" s="50">
        <v>45.788987649999996</v>
      </c>
      <c r="C901" s="50">
        <v>9.2778598199999998</v>
      </c>
    </row>
    <row r="902" spans="1:3" x14ac:dyDescent="0.2">
      <c r="A902" s="52" t="s">
        <v>12</v>
      </c>
      <c r="B902" s="50">
        <v>13.958083999999999</v>
      </c>
      <c r="C902" s="50">
        <v>53.442294699999998</v>
      </c>
    </row>
    <row r="903" spans="1:3" x14ac:dyDescent="0.2">
      <c r="A903" s="52" t="s">
        <v>13</v>
      </c>
      <c r="B903" s="50">
        <v>8.5840990000000006E-2</v>
      </c>
      <c r="C903" s="50">
        <v>8.5805409999999999E-2</v>
      </c>
    </row>
    <row r="904" spans="1:3" x14ac:dyDescent="0.2">
      <c r="A904" s="52" t="s">
        <v>14</v>
      </c>
      <c r="B904" s="50">
        <v>66.901443740000005</v>
      </c>
      <c r="C904" s="50">
        <v>133.25056699000001</v>
      </c>
    </row>
    <row r="905" spans="1:3" x14ac:dyDescent="0.2">
      <c r="A905" s="52" t="s">
        <v>15</v>
      </c>
      <c r="B905" s="50">
        <v>47.532042699999998</v>
      </c>
      <c r="C905" s="50">
        <v>42.104857190000004</v>
      </c>
    </row>
    <row r="906" spans="1:3" x14ac:dyDescent="0.2">
      <c r="A906" s="52" t="s">
        <v>16</v>
      </c>
      <c r="B906" s="50">
        <v>48.501939899999996</v>
      </c>
      <c r="C906" s="50">
        <v>17.527533030000001</v>
      </c>
    </row>
    <row r="907" spans="1:3" x14ac:dyDescent="0.2">
      <c r="A907" s="52" t="s">
        <v>17</v>
      </c>
      <c r="B907" s="50">
        <v>24.296798379999998</v>
      </c>
      <c r="C907" s="50">
        <v>35.109798589999997</v>
      </c>
    </row>
    <row r="908" spans="1:3" x14ac:dyDescent="0.2">
      <c r="A908" s="51" t="s">
        <v>21</v>
      </c>
      <c r="B908" s="50">
        <v>3623.3625964300004</v>
      </c>
      <c r="C908" s="50">
        <v>3573.1028807699995</v>
      </c>
    </row>
    <row r="909" spans="1:3" x14ac:dyDescent="0.2">
      <c r="A909" s="52" t="s">
        <v>10</v>
      </c>
      <c r="B909" s="50">
        <v>407.43779102000002</v>
      </c>
      <c r="C909" s="50">
        <v>425.94245171</v>
      </c>
    </row>
    <row r="910" spans="1:3" x14ac:dyDescent="0.2">
      <c r="A910" s="52" t="s">
        <v>11</v>
      </c>
      <c r="B910" s="50">
        <v>126.1788092</v>
      </c>
      <c r="C910" s="50">
        <v>131.44684280999999</v>
      </c>
    </row>
    <row r="911" spans="1:3" x14ac:dyDescent="0.2">
      <c r="A911" s="52" t="s">
        <v>12</v>
      </c>
      <c r="B911" s="50">
        <v>1525.7434825500002</v>
      </c>
      <c r="C911" s="50">
        <v>1521.75003601</v>
      </c>
    </row>
    <row r="912" spans="1:3" x14ac:dyDescent="0.2">
      <c r="A912" s="52" t="s">
        <v>13</v>
      </c>
      <c r="B912" s="50">
        <v>27.705846229999999</v>
      </c>
      <c r="C912" s="50">
        <v>19.1303287</v>
      </c>
    </row>
    <row r="913" spans="1:3" x14ac:dyDescent="0.2">
      <c r="A913" s="52" t="s">
        <v>14</v>
      </c>
      <c r="B913" s="50">
        <v>574.08436752</v>
      </c>
      <c r="C913" s="50">
        <v>585.21108991000006</v>
      </c>
    </row>
    <row r="914" spans="1:3" x14ac:dyDescent="0.2">
      <c r="A914" s="52" t="s">
        <v>15</v>
      </c>
      <c r="B914" s="50">
        <v>73.881192350000006</v>
      </c>
      <c r="C914" s="50">
        <v>48.708757349999999</v>
      </c>
    </row>
    <row r="915" spans="1:3" x14ac:dyDescent="0.2">
      <c r="A915" s="52" t="s">
        <v>16</v>
      </c>
      <c r="B915" s="50">
        <v>152.54485703</v>
      </c>
      <c r="C915" s="50">
        <v>165.79137641999998</v>
      </c>
    </row>
    <row r="916" spans="1:3" x14ac:dyDescent="0.2">
      <c r="A916" s="52" t="s">
        <v>17</v>
      </c>
      <c r="B916" s="50">
        <v>735.78625052999996</v>
      </c>
      <c r="C916" s="50">
        <v>675.12199785999996</v>
      </c>
    </row>
    <row r="917" spans="1:3" x14ac:dyDescent="0.2">
      <c r="A917" s="51" t="s">
        <v>22</v>
      </c>
      <c r="B917" s="50">
        <v>1210.2855359399998</v>
      </c>
      <c r="C917" s="50">
        <v>1234.6772078900001</v>
      </c>
    </row>
    <row r="918" spans="1:3" x14ac:dyDescent="0.2">
      <c r="A918" s="52" t="s">
        <v>10</v>
      </c>
      <c r="B918" s="50">
        <v>180.70173396000001</v>
      </c>
      <c r="C918" s="50">
        <v>267.30125320000002</v>
      </c>
    </row>
    <row r="919" spans="1:3" x14ac:dyDescent="0.2">
      <c r="A919" s="52" t="s">
        <v>11</v>
      </c>
      <c r="B919" s="50">
        <v>90.321314389999998</v>
      </c>
      <c r="C919" s="50">
        <v>156.97695089000001</v>
      </c>
    </row>
    <row r="920" spans="1:3" x14ac:dyDescent="0.2">
      <c r="A920" s="52" t="s">
        <v>12</v>
      </c>
      <c r="B920" s="50">
        <v>25.506194219999998</v>
      </c>
      <c r="C920" s="50">
        <v>7.1905093999999998</v>
      </c>
    </row>
    <row r="921" spans="1:3" x14ac:dyDescent="0.2">
      <c r="A921" s="52" t="s">
        <v>13</v>
      </c>
      <c r="B921" s="50">
        <v>0.22833451999999999</v>
      </c>
      <c r="C921" s="50">
        <v>9.6052769400000013</v>
      </c>
    </row>
    <row r="922" spans="1:3" x14ac:dyDescent="0.2">
      <c r="A922" s="52" t="s">
        <v>14</v>
      </c>
      <c r="B922" s="50">
        <v>218.65917999999999</v>
      </c>
      <c r="C922" s="50">
        <v>234.09770994000002</v>
      </c>
    </row>
    <row r="923" spans="1:3" x14ac:dyDescent="0.2">
      <c r="A923" s="52" t="s">
        <v>15</v>
      </c>
      <c r="B923" s="50">
        <v>238.94473664999998</v>
      </c>
      <c r="C923" s="50">
        <v>251.08212481999999</v>
      </c>
    </row>
    <row r="924" spans="1:3" x14ac:dyDescent="0.2">
      <c r="A924" s="52" t="s">
        <v>16</v>
      </c>
      <c r="B924" s="50">
        <v>339.66018965000001</v>
      </c>
      <c r="C924" s="50">
        <v>203.58673083000002</v>
      </c>
    </row>
    <row r="925" spans="1:3" x14ac:dyDescent="0.2">
      <c r="A925" s="52" t="s">
        <v>17</v>
      </c>
      <c r="B925" s="50">
        <v>116.26385255</v>
      </c>
      <c r="C925" s="50">
        <v>104.83665187</v>
      </c>
    </row>
    <row r="926" spans="1:3" x14ac:dyDescent="0.2">
      <c r="A926" s="51" t="s">
        <v>23</v>
      </c>
      <c r="B926" s="50">
        <v>11078.82733378</v>
      </c>
      <c r="C926" s="50">
        <v>10944.289808969999</v>
      </c>
    </row>
    <row r="927" spans="1:3" x14ac:dyDescent="0.2">
      <c r="A927" s="52" t="s">
        <v>10</v>
      </c>
      <c r="B927" s="50">
        <v>505.16321366</v>
      </c>
      <c r="C927" s="50">
        <v>492.14485630000001</v>
      </c>
    </row>
    <row r="928" spans="1:3" x14ac:dyDescent="0.2">
      <c r="A928" s="52" t="s">
        <v>11</v>
      </c>
      <c r="B928" s="50">
        <v>403.65181770999999</v>
      </c>
      <c r="C928" s="50">
        <v>378.17130409000004</v>
      </c>
    </row>
    <row r="929" spans="1:3" x14ac:dyDescent="0.2">
      <c r="A929" s="52" t="s">
        <v>12</v>
      </c>
      <c r="B929" s="50">
        <v>254.14490484000001</v>
      </c>
      <c r="C929" s="50">
        <v>316.70617176999997</v>
      </c>
    </row>
    <row r="930" spans="1:3" x14ac:dyDescent="0.2">
      <c r="A930" s="52" t="s">
        <v>13</v>
      </c>
      <c r="B930" s="50">
        <v>148.19514534000001</v>
      </c>
      <c r="C930" s="50">
        <v>219.44843961999999</v>
      </c>
    </row>
    <row r="931" spans="1:3" x14ac:dyDescent="0.2">
      <c r="A931" s="52" t="s">
        <v>14</v>
      </c>
      <c r="B931" s="50">
        <v>450.37683138</v>
      </c>
      <c r="C931" s="50">
        <v>586.09682626999995</v>
      </c>
    </row>
    <row r="932" spans="1:3" x14ac:dyDescent="0.2">
      <c r="A932" s="52" t="s">
        <v>15</v>
      </c>
      <c r="B932" s="50">
        <v>7175.4112014900002</v>
      </c>
      <c r="C932" s="50">
        <v>7020.7303211099997</v>
      </c>
    </row>
    <row r="933" spans="1:3" x14ac:dyDescent="0.2">
      <c r="A933" s="52" t="s">
        <v>16</v>
      </c>
      <c r="B933" s="50">
        <v>653.01406543000007</v>
      </c>
      <c r="C933" s="50">
        <v>490.89085980999999</v>
      </c>
    </row>
    <row r="934" spans="1:3" x14ac:dyDescent="0.2">
      <c r="A934" s="52" t="s">
        <v>17</v>
      </c>
      <c r="B934" s="50">
        <v>1488.87015393</v>
      </c>
      <c r="C934" s="50">
        <v>1440.10103</v>
      </c>
    </row>
    <row r="935" spans="1:3" x14ac:dyDescent="0.2">
      <c r="A935" s="51" t="s">
        <v>24</v>
      </c>
      <c r="B935" s="50">
        <v>8901.1970948599992</v>
      </c>
      <c r="C935" s="50">
        <v>8819.4091224000003</v>
      </c>
    </row>
    <row r="936" spans="1:3" x14ac:dyDescent="0.2">
      <c r="A936" s="52" t="s">
        <v>10</v>
      </c>
      <c r="B936" s="50">
        <v>696.47057182000003</v>
      </c>
      <c r="C936" s="50">
        <v>753.21153511</v>
      </c>
    </row>
    <row r="937" spans="1:3" x14ac:dyDescent="0.2">
      <c r="A937" s="52" t="s">
        <v>11</v>
      </c>
      <c r="B937" s="50">
        <v>61.343448729999999</v>
      </c>
      <c r="C937" s="50">
        <v>45.825595489999998</v>
      </c>
    </row>
    <row r="938" spans="1:3" x14ac:dyDescent="0.2">
      <c r="A938" s="52" t="s">
        <v>12</v>
      </c>
      <c r="B938" s="50">
        <v>906.04355371999998</v>
      </c>
      <c r="C938" s="50">
        <v>968.55049972999996</v>
      </c>
    </row>
    <row r="939" spans="1:3" x14ac:dyDescent="0.2">
      <c r="A939" s="52" t="s">
        <v>13</v>
      </c>
      <c r="B939" s="50">
        <v>3380.4905066199999</v>
      </c>
      <c r="C939" s="50">
        <v>3381.3467933500001</v>
      </c>
    </row>
    <row r="940" spans="1:3" x14ac:dyDescent="0.2">
      <c r="A940" s="52" t="s">
        <v>14</v>
      </c>
      <c r="B940" s="50">
        <v>296.63857701000001</v>
      </c>
      <c r="C940" s="50">
        <v>298.06549023000002</v>
      </c>
    </row>
    <row r="941" spans="1:3" x14ac:dyDescent="0.2">
      <c r="A941" s="52" t="s">
        <v>15</v>
      </c>
      <c r="B941" s="50">
        <v>959.19155260999992</v>
      </c>
      <c r="C941" s="50">
        <v>1117.9267264</v>
      </c>
    </row>
    <row r="942" spans="1:3" x14ac:dyDescent="0.2">
      <c r="A942" s="52" t="s">
        <v>16</v>
      </c>
      <c r="B942" s="50">
        <v>143.66632529999998</v>
      </c>
      <c r="C942" s="50">
        <v>149.13687119000002</v>
      </c>
    </row>
    <row r="943" spans="1:3" x14ac:dyDescent="0.2">
      <c r="A943" s="52" t="s">
        <v>17</v>
      </c>
      <c r="B943" s="50">
        <v>2457.3525590500003</v>
      </c>
      <c r="C943" s="50">
        <v>2105.3456108999999</v>
      </c>
    </row>
    <row r="944" spans="1:3" x14ac:dyDescent="0.2">
      <c r="A944" s="51" t="s">
        <v>25</v>
      </c>
      <c r="B944" s="50">
        <v>3321.5252975800004</v>
      </c>
      <c r="C944" s="50">
        <v>3551.8434547299998</v>
      </c>
    </row>
    <row r="945" spans="1:3" x14ac:dyDescent="0.2">
      <c r="A945" s="52" t="s">
        <v>10</v>
      </c>
      <c r="B945" s="50">
        <v>172.55066905999999</v>
      </c>
      <c r="C945" s="50">
        <v>112.12798304</v>
      </c>
    </row>
    <row r="946" spans="1:3" x14ac:dyDescent="0.2">
      <c r="A946" s="52" t="s">
        <v>11</v>
      </c>
      <c r="B946" s="50">
        <v>131.30073958999998</v>
      </c>
      <c r="C946" s="50">
        <v>136.71885722000002</v>
      </c>
    </row>
    <row r="947" spans="1:3" x14ac:dyDescent="0.2">
      <c r="A947" s="52" t="s">
        <v>12</v>
      </c>
      <c r="B947" s="50">
        <v>76.942593430000002</v>
      </c>
      <c r="C947" s="50">
        <v>35.06091876</v>
      </c>
    </row>
    <row r="948" spans="1:3" x14ac:dyDescent="0.2">
      <c r="A948" s="52" t="s">
        <v>13</v>
      </c>
      <c r="B948" s="50">
        <v>134.18145957999999</v>
      </c>
      <c r="C948" s="50">
        <v>203.69712343</v>
      </c>
    </row>
    <row r="949" spans="1:3" x14ac:dyDescent="0.2">
      <c r="A949" s="52" t="s">
        <v>14</v>
      </c>
      <c r="B949" s="50">
        <v>261.98777419999999</v>
      </c>
      <c r="C949" s="50">
        <v>295.01352940999999</v>
      </c>
    </row>
    <row r="950" spans="1:3" x14ac:dyDescent="0.2">
      <c r="A950" s="52" t="s">
        <v>15</v>
      </c>
      <c r="B950" s="50">
        <v>143.47833094000001</v>
      </c>
      <c r="C950" s="50">
        <v>154.26678029999999</v>
      </c>
    </row>
    <row r="951" spans="1:3" x14ac:dyDescent="0.2">
      <c r="A951" s="52" t="s">
        <v>16</v>
      </c>
      <c r="B951" s="50">
        <v>2245.18729884</v>
      </c>
      <c r="C951" s="50">
        <v>2394.90870838</v>
      </c>
    </row>
    <row r="952" spans="1:3" x14ac:dyDescent="0.2">
      <c r="A952" s="52" t="s">
        <v>17</v>
      </c>
      <c r="B952" s="50">
        <v>155.89643194000001</v>
      </c>
      <c r="C952" s="50">
        <v>220.04955418999998</v>
      </c>
    </row>
    <row r="953" spans="1:3" x14ac:dyDescent="0.2">
      <c r="A953" s="51" t="s">
        <v>26</v>
      </c>
      <c r="B953" s="50">
        <v>730.02930832000015</v>
      </c>
      <c r="C953" s="50">
        <v>803.37617054999987</v>
      </c>
    </row>
    <row r="954" spans="1:3" x14ac:dyDescent="0.2">
      <c r="A954" s="52" t="s">
        <v>10</v>
      </c>
      <c r="B954" s="50">
        <v>95.694404599999999</v>
      </c>
      <c r="C954" s="50">
        <v>57.163320519999999</v>
      </c>
    </row>
    <row r="955" spans="1:3" x14ac:dyDescent="0.2">
      <c r="A955" s="52" t="s">
        <v>11</v>
      </c>
      <c r="B955" s="50">
        <v>283.12741827000002</v>
      </c>
      <c r="C955" s="50">
        <v>345.78395612999998</v>
      </c>
    </row>
    <row r="956" spans="1:3" x14ac:dyDescent="0.2">
      <c r="A956" s="52" t="s">
        <v>12</v>
      </c>
      <c r="B956" s="50">
        <v>82.253728839999994</v>
      </c>
      <c r="C956" s="50">
        <v>102.48722528</v>
      </c>
    </row>
    <row r="957" spans="1:3" x14ac:dyDescent="0.2">
      <c r="A957" s="52" t="s">
        <v>13</v>
      </c>
      <c r="B957" s="50">
        <v>18.334944069999999</v>
      </c>
      <c r="C957" s="50">
        <v>10.063415990000001</v>
      </c>
    </row>
    <row r="958" spans="1:3" x14ac:dyDescent="0.2">
      <c r="A958" s="52" t="s">
        <v>14</v>
      </c>
      <c r="B958" s="50">
        <v>97.991290090000007</v>
      </c>
      <c r="C958" s="50">
        <v>99.205909239999997</v>
      </c>
    </row>
    <row r="959" spans="1:3" x14ac:dyDescent="0.2">
      <c r="A959" s="52" t="s">
        <v>15</v>
      </c>
      <c r="B959" s="50">
        <v>140.33274315</v>
      </c>
      <c r="C959" s="50">
        <v>182.62827077999998</v>
      </c>
    </row>
    <row r="960" spans="1:3" x14ac:dyDescent="0.2">
      <c r="A960" s="52" t="s">
        <v>16</v>
      </c>
      <c r="B960" s="50">
        <v>0.15124632999999998</v>
      </c>
      <c r="C960" s="50">
        <v>0.15114334999999998</v>
      </c>
    </row>
    <row r="961" spans="1:3" x14ac:dyDescent="0.2">
      <c r="A961" s="52" t="s">
        <v>17</v>
      </c>
      <c r="B961" s="50">
        <v>12.143532970000001</v>
      </c>
      <c r="C961" s="50">
        <v>5.8929292599999998</v>
      </c>
    </row>
    <row r="962" spans="1:3" x14ac:dyDescent="0.2">
      <c r="A962" s="51" t="s">
        <v>27</v>
      </c>
      <c r="B962" s="50">
        <v>1426.0694313899999</v>
      </c>
      <c r="C962" s="50">
        <v>1555.13605026</v>
      </c>
    </row>
    <row r="963" spans="1:3" x14ac:dyDescent="0.2">
      <c r="A963" s="52" t="s">
        <v>10</v>
      </c>
      <c r="B963" s="50">
        <v>183.20274309000001</v>
      </c>
      <c r="C963" s="50">
        <v>133.51837859</v>
      </c>
    </row>
    <row r="964" spans="1:3" x14ac:dyDescent="0.2">
      <c r="A964" s="52" t="s">
        <v>11</v>
      </c>
      <c r="B964" s="50">
        <v>419.47602181000002</v>
      </c>
      <c r="C964" s="50">
        <v>454.20948145</v>
      </c>
    </row>
    <row r="965" spans="1:3" x14ac:dyDescent="0.2">
      <c r="A965" s="52" t="s">
        <v>12</v>
      </c>
      <c r="B965" s="50">
        <v>2.2267700000000001E-2</v>
      </c>
      <c r="C965" s="50">
        <v>2.2267700000000001E-2</v>
      </c>
    </row>
    <row r="966" spans="1:3" x14ac:dyDescent="0.2">
      <c r="A966" s="52" t="s">
        <v>13</v>
      </c>
      <c r="B966" s="50">
        <v>16.134589739999999</v>
      </c>
      <c r="C966" s="50">
        <v>24.90141882</v>
      </c>
    </row>
    <row r="967" spans="1:3" x14ac:dyDescent="0.2">
      <c r="A967" s="52" t="s">
        <v>14</v>
      </c>
      <c r="B967" s="50">
        <v>717.82627453999999</v>
      </c>
      <c r="C967" s="50">
        <v>844.70068386000003</v>
      </c>
    </row>
    <row r="968" spans="1:3" x14ac:dyDescent="0.2">
      <c r="A968" s="52" t="s">
        <v>15</v>
      </c>
      <c r="B968" s="50">
        <v>77.229918459999993</v>
      </c>
      <c r="C968" s="50">
        <v>84.141038000000009</v>
      </c>
    </row>
    <row r="969" spans="1:3" x14ac:dyDescent="0.2">
      <c r="A969" s="52" t="s">
        <v>16</v>
      </c>
      <c r="B969" s="50">
        <v>11.943213909999999</v>
      </c>
      <c r="C969" s="50">
        <v>4.3098899999999996E-2</v>
      </c>
    </row>
    <row r="970" spans="1:3" x14ac:dyDescent="0.2">
      <c r="A970" s="52" t="s">
        <v>17</v>
      </c>
      <c r="B970" s="50">
        <v>0.23440213999999998</v>
      </c>
      <c r="C970" s="50">
        <v>13.599682939999999</v>
      </c>
    </row>
    <row r="971" spans="1:3" x14ac:dyDescent="0.2">
      <c r="A971" s="51" t="s">
        <v>28</v>
      </c>
      <c r="B971" s="50">
        <v>881.69638031000011</v>
      </c>
      <c r="C971" s="50">
        <v>803.10833351000008</v>
      </c>
    </row>
    <row r="972" spans="1:3" x14ac:dyDescent="0.2">
      <c r="A972" s="52" t="s">
        <v>10</v>
      </c>
      <c r="B972" s="50">
        <v>205.57931237000003</v>
      </c>
      <c r="C972" s="50">
        <v>201.57892248000002</v>
      </c>
    </row>
    <row r="973" spans="1:3" x14ac:dyDescent="0.2">
      <c r="A973" s="52" t="s">
        <v>11</v>
      </c>
      <c r="B973" s="50">
        <v>85.250096040000003</v>
      </c>
      <c r="C973" s="50">
        <v>21.068772410000001</v>
      </c>
    </row>
    <row r="974" spans="1:3" x14ac:dyDescent="0.2">
      <c r="A974" s="52" t="s">
        <v>12</v>
      </c>
      <c r="B974" s="50">
        <v>55.521306780000003</v>
      </c>
      <c r="C974" s="50">
        <v>45.025177140000004</v>
      </c>
    </row>
    <row r="975" spans="1:3" x14ac:dyDescent="0.2">
      <c r="A975" s="52" t="s">
        <v>13</v>
      </c>
      <c r="B975" s="50">
        <v>36.011970550000001</v>
      </c>
      <c r="C975" s="50">
        <v>15.03429571</v>
      </c>
    </row>
    <row r="976" spans="1:3" x14ac:dyDescent="0.2">
      <c r="A976" s="52" t="s">
        <v>14</v>
      </c>
      <c r="B976" s="50">
        <v>178.51544732000002</v>
      </c>
      <c r="C976" s="50">
        <v>227.80688860000001</v>
      </c>
    </row>
    <row r="977" spans="1:3" x14ac:dyDescent="0.2">
      <c r="A977" s="52" t="s">
        <v>15</v>
      </c>
      <c r="B977" s="50">
        <v>302.16174181000002</v>
      </c>
      <c r="C977" s="50">
        <v>225.44704955999998</v>
      </c>
    </row>
    <row r="978" spans="1:3" x14ac:dyDescent="0.2">
      <c r="A978" s="52" t="s">
        <v>16</v>
      </c>
      <c r="B978" s="50">
        <v>4.6266302600000007</v>
      </c>
      <c r="C978" s="50">
        <v>29.086005610000001</v>
      </c>
    </row>
    <row r="979" spans="1:3" x14ac:dyDescent="0.2">
      <c r="A979" s="52" t="s">
        <v>17</v>
      </c>
      <c r="B979" s="50">
        <v>14.029875180000001</v>
      </c>
      <c r="C979" s="50">
        <v>38.061222000000001</v>
      </c>
    </row>
    <row r="980" spans="1:3" x14ac:dyDescent="0.2">
      <c r="A980" s="51" t="s">
        <v>29</v>
      </c>
      <c r="B980" s="50">
        <v>4979.0388295500006</v>
      </c>
      <c r="C980" s="50">
        <v>5066.9419670400002</v>
      </c>
    </row>
    <row r="981" spans="1:3" x14ac:dyDescent="0.2">
      <c r="A981" s="52" t="s">
        <v>10</v>
      </c>
      <c r="B981" s="50">
        <v>634.15634010000008</v>
      </c>
      <c r="C981" s="50">
        <v>630.96899914999995</v>
      </c>
    </row>
    <row r="982" spans="1:3" x14ac:dyDescent="0.2">
      <c r="A982" s="52" t="s">
        <v>11</v>
      </c>
      <c r="B982" s="50">
        <v>2420.9099634600002</v>
      </c>
      <c r="C982" s="50">
        <v>2308.4505540700002</v>
      </c>
    </row>
    <row r="983" spans="1:3" x14ac:dyDescent="0.2">
      <c r="A983" s="52" t="s">
        <v>12</v>
      </c>
      <c r="B983" s="50">
        <v>485.86823792000001</v>
      </c>
      <c r="C983" s="50">
        <v>574.88382535000005</v>
      </c>
    </row>
    <row r="984" spans="1:3" x14ac:dyDescent="0.2">
      <c r="A984" s="52" t="s">
        <v>13</v>
      </c>
      <c r="B984" s="50">
        <v>60.76812305</v>
      </c>
      <c r="C984" s="50">
        <v>144.50346192999999</v>
      </c>
    </row>
    <row r="985" spans="1:3" x14ac:dyDescent="0.2">
      <c r="A985" s="52" t="s">
        <v>14</v>
      </c>
      <c r="B985" s="50">
        <v>1237.45416948</v>
      </c>
      <c r="C985" s="50">
        <v>1199.0638719400001</v>
      </c>
    </row>
    <row r="986" spans="1:3" x14ac:dyDescent="0.2">
      <c r="A986" s="52" t="s">
        <v>15</v>
      </c>
      <c r="B986" s="50">
        <v>86.282778309999998</v>
      </c>
      <c r="C986" s="50">
        <v>91.548023190000009</v>
      </c>
    </row>
    <row r="987" spans="1:3" x14ac:dyDescent="0.2">
      <c r="A987" s="52" t="s">
        <v>16</v>
      </c>
      <c r="B987" s="50">
        <v>32.486869249999998</v>
      </c>
      <c r="C987" s="50">
        <v>32.842400300000001</v>
      </c>
    </row>
    <row r="988" spans="1:3" x14ac:dyDescent="0.2">
      <c r="A988" s="52" t="s">
        <v>17</v>
      </c>
      <c r="B988" s="50">
        <v>21.112347979999999</v>
      </c>
      <c r="C988" s="50">
        <v>84.68083111</v>
      </c>
    </row>
    <row r="989" spans="1:3" x14ac:dyDescent="0.2">
      <c r="A989" s="51" t="s">
        <v>30</v>
      </c>
      <c r="B989" s="50">
        <v>3243.1423833399999</v>
      </c>
      <c r="C989" s="50">
        <v>3151.7551258900003</v>
      </c>
    </row>
    <row r="990" spans="1:3" x14ac:dyDescent="0.2">
      <c r="A990" s="52" t="s">
        <v>10</v>
      </c>
      <c r="B990" s="50">
        <v>252.98008269000002</v>
      </c>
      <c r="C990" s="50">
        <v>229.75532881999999</v>
      </c>
    </row>
    <row r="991" spans="1:3" x14ac:dyDescent="0.2">
      <c r="A991" s="52" t="s">
        <v>11</v>
      </c>
      <c r="B991" s="50">
        <v>245.25161219</v>
      </c>
      <c r="C991" s="50">
        <v>147.69381303</v>
      </c>
    </row>
    <row r="992" spans="1:3" x14ac:dyDescent="0.2">
      <c r="A992" s="52" t="s">
        <v>12</v>
      </c>
      <c r="B992" s="50">
        <v>441.84130498000002</v>
      </c>
      <c r="C992" s="50">
        <v>364.14623704999997</v>
      </c>
    </row>
    <row r="993" spans="1:3" x14ac:dyDescent="0.2">
      <c r="A993" s="52" t="s">
        <v>13</v>
      </c>
      <c r="B993" s="50">
        <v>227.27440873</v>
      </c>
      <c r="C993" s="50">
        <v>264.67377898999996</v>
      </c>
    </row>
    <row r="994" spans="1:3" x14ac:dyDescent="0.2">
      <c r="A994" s="52" t="s">
        <v>14</v>
      </c>
      <c r="B994" s="50">
        <v>251.58638565999999</v>
      </c>
      <c r="C994" s="50">
        <v>272.21228998000004</v>
      </c>
    </row>
    <row r="995" spans="1:3" x14ac:dyDescent="0.2">
      <c r="A995" s="52" t="s">
        <v>15</v>
      </c>
      <c r="B995" s="50">
        <v>87.000462150000004</v>
      </c>
      <c r="C995" s="50">
        <v>80.382293720000007</v>
      </c>
    </row>
    <row r="996" spans="1:3" x14ac:dyDescent="0.2">
      <c r="A996" s="52" t="s">
        <v>16</v>
      </c>
      <c r="B996" s="50">
        <v>130.76305624</v>
      </c>
      <c r="C996" s="50">
        <v>29.845868430000003</v>
      </c>
    </row>
    <row r="997" spans="1:3" x14ac:dyDescent="0.2">
      <c r="A997" s="52" t="s">
        <v>17</v>
      </c>
      <c r="B997" s="50">
        <v>1606.4450707000001</v>
      </c>
      <c r="C997" s="50">
        <v>1763.0455158699999</v>
      </c>
    </row>
    <row r="998" spans="1:3" x14ac:dyDescent="0.2">
      <c r="A998" s="51" t="s">
        <v>31</v>
      </c>
      <c r="B998" s="50">
        <v>2809.2399587100003</v>
      </c>
      <c r="C998" s="50">
        <v>2899.3914512500005</v>
      </c>
    </row>
    <row r="999" spans="1:3" x14ac:dyDescent="0.2">
      <c r="A999" s="52" t="s">
        <v>10</v>
      </c>
      <c r="B999" s="50">
        <v>288.47619880000002</v>
      </c>
      <c r="C999" s="50">
        <v>294.69611097000001</v>
      </c>
    </row>
    <row r="1000" spans="1:3" x14ac:dyDescent="0.2">
      <c r="A1000" s="52" t="s">
        <v>11</v>
      </c>
      <c r="B1000" s="50">
        <v>863.23430772999995</v>
      </c>
      <c r="C1000" s="50">
        <v>892.77175635000003</v>
      </c>
    </row>
    <row r="1001" spans="1:3" x14ac:dyDescent="0.2">
      <c r="A1001" s="52" t="s">
        <v>12</v>
      </c>
      <c r="B1001" s="50">
        <v>11.34793947</v>
      </c>
      <c r="C1001" s="50">
        <v>32.079783660000004</v>
      </c>
    </row>
    <row r="1002" spans="1:3" x14ac:dyDescent="0.2">
      <c r="A1002" s="52" t="s">
        <v>13</v>
      </c>
      <c r="B1002" s="50">
        <v>404.32078654999998</v>
      </c>
      <c r="C1002" s="50">
        <v>443.97460050999996</v>
      </c>
    </row>
    <row r="1003" spans="1:3" x14ac:dyDescent="0.2">
      <c r="A1003" s="52" t="s">
        <v>14</v>
      </c>
      <c r="B1003" s="50">
        <v>922.46924586</v>
      </c>
      <c r="C1003" s="50">
        <v>973.71816355999999</v>
      </c>
    </row>
    <row r="1004" spans="1:3" x14ac:dyDescent="0.2">
      <c r="A1004" s="52" t="s">
        <v>15</v>
      </c>
      <c r="B1004" s="50">
        <v>15.71263267</v>
      </c>
      <c r="C1004" s="50">
        <v>3.3868113200000001</v>
      </c>
    </row>
    <row r="1005" spans="1:3" x14ac:dyDescent="0.2">
      <c r="A1005" s="52" t="s">
        <v>16</v>
      </c>
      <c r="B1005" s="50">
        <v>38.632712159999997</v>
      </c>
      <c r="C1005" s="50">
        <v>1.81816299</v>
      </c>
    </row>
    <row r="1006" spans="1:3" x14ac:dyDescent="0.2">
      <c r="A1006" s="52" t="s">
        <v>17</v>
      </c>
      <c r="B1006" s="50">
        <v>265.04613547000002</v>
      </c>
      <c r="C1006" s="50">
        <v>256.94606189000001</v>
      </c>
    </row>
    <row r="1007" spans="1:3" x14ac:dyDescent="0.2">
      <c r="A1007" s="51" t="s">
        <v>32</v>
      </c>
      <c r="B1007" s="50">
        <v>9719.8008965999998</v>
      </c>
      <c r="C1007" s="50">
        <v>9647.2654055900002</v>
      </c>
    </row>
    <row r="1008" spans="1:3" x14ac:dyDescent="0.2">
      <c r="A1008" s="52" t="s">
        <v>10</v>
      </c>
      <c r="B1008" s="50">
        <v>191.14794417000002</v>
      </c>
      <c r="C1008" s="50">
        <v>253.87275684000002</v>
      </c>
    </row>
    <row r="1009" spans="1:3" x14ac:dyDescent="0.2">
      <c r="A1009" s="52" t="s">
        <v>11</v>
      </c>
      <c r="B1009" s="50">
        <v>4699.3116597400003</v>
      </c>
      <c r="C1009" s="50">
        <v>4734.19017454</v>
      </c>
    </row>
    <row r="1010" spans="1:3" x14ac:dyDescent="0.2">
      <c r="A1010" s="52" t="s">
        <v>12</v>
      </c>
      <c r="B1010" s="50">
        <v>186.41613447</v>
      </c>
      <c r="C1010" s="50">
        <v>204.42834132000002</v>
      </c>
    </row>
    <row r="1011" spans="1:3" x14ac:dyDescent="0.2">
      <c r="A1011" s="52" t="s">
        <v>13</v>
      </c>
      <c r="B1011" s="50">
        <v>3587.0506933199999</v>
      </c>
      <c r="C1011" s="50">
        <v>3492.1426071400001</v>
      </c>
    </row>
    <row r="1012" spans="1:3" x14ac:dyDescent="0.2">
      <c r="A1012" s="52" t="s">
        <v>14</v>
      </c>
      <c r="B1012" s="50">
        <v>771.39822385000002</v>
      </c>
      <c r="C1012" s="50">
        <v>720.16388696999991</v>
      </c>
    </row>
    <row r="1013" spans="1:3" x14ac:dyDescent="0.2">
      <c r="A1013" s="52" t="s">
        <v>15</v>
      </c>
      <c r="B1013" s="50">
        <v>25.008406369999999</v>
      </c>
      <c r="C1013" s="50">
        <v>21.492965400000003</v>
      </c>
    </row>
    <row r="1014" spans="1:3" x14ac:dyDescent="0.2">
      <c r="A1014" s="52" t="s">
        <v>16</v>
      </c>
      <c r="B1014" s="50">
        <v>13.635703639999999</v>
      </c>
      <c r="C1014" s="50">
        <v>14.071920570000001</v>
      </c>
    </row>
    <row r="1015" spans="1:3" x14ac:dyDescent="0.2">
      <c r="A1015" s="52" t="s">
        <v>17</v>
      </c>
      <c r="B1015" s="50">
        <v>245.83213104000001</v>
      </c>
      <c r="C1015" s="50">
        <v>206.90275281000001</v>
      </c>
    </row>
    <row r="1016" spans="1:3" x14ac:dyDescent="0.2">
      <c r="A1016" s="51" t="s">
        <v>33</v>
      </c>
      <c r="B1016" s="50">
        <v>20662.132331519999</v>
      </c>
      <c r="C1016" s="50">
        <v>21513.951565579995</v>
      </c>
    </row>
    <row r="1017" spans="1:3" x14ac:dyDescent="0.2">
      <c r="A1017" s="52" t="s">
        <v>10</v>
      </c>
      <c r="B1017" s="50">
        <v>639.24650129999998</v>
      </c>
      <c r="C1017" s="50">
        <v>508.33503238000003</v>
      </c>
    </row>
    <row r="1018" spans="1:3" x14ac:dyDescent="0.2">
      <c r="A1018" s="52" t="s">
        <v>11</v>
      </c>
      <c r="B1018" s="50">
        <v>7292.7898305199997</v>
      </c>
      <c r="C1018" s="50">
        <v>8091.9276004099993</v>
      </c>
    </row>
    <row r="1019" spans="1:3" x14ac:dyDescent="0.2">
      <c r="A1019" s="52" t="s">
        <v>12</v>
      </c>
      <c r="B1019" s="50">
        <v>462.36738344000003</v>
      </c>
      <c r="C1019" s="50">
        <v>492.62763497000003</v>
      </c>
    </row>
    <row r="1020" spans="1:3" x14ac:dyDescent="0.2">
      <c r="A1020" s="52" t="s">
        <v>13</v>
      </c>
      <c r="B1020" s="50">
        <v>8882.1153547100002</v>
      </c>
      <c r="C1020" s="50">
        <v>9157.8077603199999</v>
      </c>
    </row>
    <row r="1021" spans="1:3" x14ac:dyDescent="0.2">
      <c r="A1021" s="52" t="s">
        <v>14</v>
      </c>
      <c r="B1021" s="50">
        <v>2357.5356737700004</v>
      </c>
      <c r="C1021" s="50">
        <v>2209.6269355700001</v>
      </c>
    </row>
    <row r="1022" spans="1:3" x14ac:dyDescent="0.2">
      <c r="A1022" s="52" t="s">
        <v>15</v>
      </c>
      <c r="B1022" s="50">
        <v>157.82290827999998</v>
      </c>
      <c r="C1022" s="50">
        <v>150.49012633999999</v>
      </c>
    </row>
    <row r="1023" spans="1:3" x14ac:dyDescent="0.2">
      <c r="A1023" s="52" t="s">
        <v>16</v>
      </c>
      <c r="B1023" s="50">
        <v>96.050147909999993</v>
      </c>
      <c r="C1023" s="50">
        <v>84.800192019999997</v>
      </c>
    </row>
    <row r="1024" spans="1:3" x14ac:dyDescent="0.2">
      <c r="A1024" s="52" t="s">
        <v>17</v>
      </c>
      <c r="B1024" s="50">
        <v>774.20453158999999</v>
      </c>
      <c r="C1024" s="50">
        <v>818.33628356999998</v>
      </c>
    </row>
    <row r="1025" spans="1:3" x14ac:dyDescent="0.2">
      <c r="A1025" s="51" t="s">
        <v>34</v>
      </c>
      <c r="B1025" s="50">
        <v>1918.3287213500003</v>
      </c>
      <c r="C1025" s="50">
        <v>2087.8644531100003</v>
      </c>
    </row>
    <row r="1026" spans="1:3" x14ac:dyDescent="0.2">
      <c r="A1026" s="52" t="s">
        <v>10</v>
      </c>
      <c r="B1026" s="50">
        <v>236.863034</v>
      </c>
      <c r="C1026" s="50">
        <v>231.26222078000001</v>
      </c>
    </row>
    <row r="1027" spans="1:3" x14ac:dyDescent="0.2">
      <c r="A1027" s="52" t="s">
        <v>11</v>
      </c>
      <c r="B1027" s="50">
        <v>520.73517543000003</v>
      </c>
      <c r="C1027" s="50">
        <v>495.31042694000001</v>
      </c>
    </row>
    <row r="1028" spans="1:3" x14ac:dyDescent="0.2">
      <c r="A1028" s="52" t="s">
        <v>12</v>
      </c>
      <c r="B1028" s="50">
        <v>98.638054640000007</v>
      </c>
      <c r="C1028" s="50">
        <v>73.449974459999993</v>
      </c>
    </row>
    <row r="1029" spans="1:3" x14ac:dyDescent="0.2">
      <c r="A1029" s="52" t="s">
        <v>13</v>
      </c>
      <c r="B1029" s="50">
        <v>640.01747771999999</v>
      </c>
      <c r="C1029" s="50">
        <v>736.83782286999997</v>
      </c>
    </row>
    <row r="1030" spans="1:3" x14ac:dyDescent="0.2">
      <c r="A1030" s="52" t="s">
        <v>14</v>
      </c>
      <c r="B1030" s="50">
        <v>265.36540371000001</v>
      </c>
      <c r="C1030" s="50">
        <v>309.73690224000001</v>
      </c>
    </row>
    <row r="1031" spans="1:3" x14ac:dyDescent="0.2">
      <c r="A1031" s="52" t="s">
        <v>15</v>
      </c>
      <c r="B1031" s="50">
        <v>57.456231089999996</v>
      </c>
      <c r="C1031" s="50">
        <v>60.781299429999997</v>
      </c>
    </row>
    <row r="1032" spans="1:3" x14ac:dyDescent="0.2">
      <c r="A1032" s="52" t="s">
        <v>16</v>
      </c>
      <c r="B1032" s="50">
        <v>13.787666639999999</v>
      </c>
      <c r="C1032" s="50">
        <v>54.875424520000003</v>
      </c>
    </row>
    <row r="1033" spans="1:3" x14ac:dyDescent="0.2">
      <c r="A1033" s="52" t="s">
        <v>17</v>
      </c>
      <c r="B1033" s="50">
        <v>85.465678120000007</v>
      </c>
      <c r="C1033" s="50">
        <v>125.61038187</v>
      </c>
    </row>
    <row r="1034" spans="1:3" x14ac:dyDescent="0.2">
      <c r="A1034" s="51" t="s">
        <v>35</v>
      </c>
      <c r="B1034" s="50">
        <v>3126.56504193</v>
      </c>
      <c r="C1034" s="50">
        <v>3112.7941871100006</v>
      </c>
    </row>
    <row r="1035" spans="1:3" x14ac:dyDescent="0.2">
      <c r="A1035" s="52" t="s">
        <v>10</v>
      </c>
      <c r="B1035" s="50">
        <v>151.28988718000002</v>
      </c>
      <c r="C1035" s="50">
        <v>160.33699418999998</v>
      </c>
    </row>
    <row r="1036" spans="1:3" x14ac:dyDescent="0.2">
      <c r="A1036" s="52" t="s">
        <v>11</v>
      </c>
      <c r="B1036" s="50">
        <v>226.94299245000002</v>
      </c>
      <c r="C1036" s="50">
        <v>199.46848639999999</v>
      </c>
    </row>
    <row r="1037" spans="1:3" x14ac:dyDescent="0.2">
      <c r="A1037" s="52" t="s">
        <v>12</v>
      </c>
      <c r="B1037" s="50">
        <v>1108.39046196</v>
      </c>
      <c r="C1037" s="50">
        <v>1070.0416334800002</v>
      </c>
    </row>
    <row r="1038" spans="1:3" x14ac:dyDescent="0.2">
      <c r="A1038" s="52" t="s">
        <v>13</v>
      </c>
      <c r="B1038" s="50">
        <v>1103.9391987900001</v>
      </c>
      <c r="C1038" s="50">
        <v>1057.3430729500001</v>
      </c>
    </row>
    <row r="1039" spans="1:3" x14ac:dyDescent="0.2">
      <c r="A1039" s="52" t="s">
        <v>14</v>
      </c>
      <c r="B1039" s="50">
        <v>245.94915811999999</v>
      </c>
      <c r="C1039" s="50">
        <v>292.30136668</v>
      </c>
    </row>
    <row r="1040" spans="1:3" x14ac:dyDescent="0.2">
      <c r="A1040" s="52" t="s">
        <v>15</v>
      </c>
      <c r="B1040" s="50">
        <v>23.374794389999998</v>
      </c>
      <c r="C1040" s="50">
        <v>55.711443540000005</v>
      </c>
    </row>
    <row r="1041" spans="1:3" x14ac:dyDescent="0.2">
      <c r="A1041" s="52" t="s">
        <v>16</v>
      </c>
      <c r="B1041" s="50">
        <v>75.079184890000008</v>
      </c>
      <c r="C1041" s="50">
        <v>56.733358670000001</v>
      </c>
    </row>
    <row r="1042" spans="1:3" x14ac:dyDescent="0.2">
      <c r="A1042" s="52" t="s">
        <v>17</v>
      </c>
      <c r="B1042" s="50">
        <v>191.59936414999999</v>
      </c>
      <c r="C1042" s="50">
        <v>220.85783119999999</v>
      </c>
    </row>
  </sheetData>
  <mergeCells count="7">
    <mergeCell ref="A1:L1"/>
    <mergeCell ref="A2:XFD2"/>
    <mergeCell ref="A3:L3"/>
    <mergeCell ref="F6:Q6"/>
    <mergeCell ref="F7:Q7"/>
    <mergeCell ref="R7:T7"/>
    <mergeCell ref="A4:J4"/>
  </mergeCells>
  <hyperlinks>
    <hyperlink ref="Q4" r:id="rId2" location="copyright-and-creative-commons" xr:uid="{23C3FE68-A685-4478-B7E1-9322FA38703E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W1042"/>
  <sheetViews>
    <sheetView workbookViewId="0">
      <selection activeCell="A5" sqref="A5"/>
    </sheetView>
  </sheetViews>
  <sheetFormatPr defaultColWidth="9.140625" defaultRowHeight="11.25" customHeight="1" x14ac:dyDescent="0.2"/>
  <cols>
    <col min="1" max="1" width="66.140625" style="17" bestFit="1" customWidth="1"/>
    <col min="2" max="2" width="8.28515625" style="17" bestFit="1" customWidth="1"/>
    <col min="3" max="3" width="8.140625" style="17" bestFit="1" customWidth="1"/>
    <col min="4" max="5" width="7.85546875" style="17" bestFit="1" customWidth="1"/>
    <col min="6" max="7" width="8.140625" style="17" bestFit="1" customWidth="1"/>
    <col min="8" max="9" width="7.85546875" style="17" bestFit="1" customWidth="1"/>
    <col min="10" max="11" width="8.140625" style="17" bestFit="1" customWidth="1"/>
    <col min="12" max="13" width="7.85546875" style="17" bestFit="1" customWidth="1"/>
    <col min="14" max="15" width="8.140625" style="17" bestFit="1" customWidth="1"/>
    <col min="16" max="17" width="7.85546875" style="17" bestFit="1" customWidth="1"/>
    <col min="18" max="19" width="8.140625" style="17" bestFit="1" customWidth="1"/>
    <col min="20" max="21" width="7.85546875" style="17" bestFit="1" customWidth="1"/>
    <col min="22" max="23" width="8.140625" style="17" bestFit="1" customWidth="1"/>
    <col min="24" max="25" width="7.85546875" style="17" bestFit="1" customWidth="1"/>
    <col min="26" max="27" width="8.140625" style="17" bestFit="1" customWidth="1"/>
    <col min="28" max="29" width="7.85546875" style="17" bestFit="1" customWidth="1"/>
    <col min="30" max="31" width="8.140625" style="17" bestFit="1" customWidth="1"/>
    <col min="32" max="33" width="7.85546875" style="17" bestFit="1" customWidth="1"/>
    <col min="34" max="35" width="8.140625" style="17" bestFit="1" customWidth="1"/>
    <col min="36" max="37" width="7.85546875" style="17" bestFit="1" customWidth="1"/>
    <col min="38" max="39" width="8.140625" style="17" bestFit="1" customWidth="1"/>
    <col min="40" max="41" width="7.85546875" style="17" bestFit="1" customWidth="1"/>
    <col min="42" max="43" width="8.140625" style="17" bestFit="1" customWidth="1"/>
    <col min="44" max="45" width="7.85546875" style="17" bestFit="1" customWidth="1"/>
    <col min="46" max="47" width="8.140625" style="17" bestFit="1" customWidth="1"/>
    <col min="48" max="49" width="7.85546875" style="17" bestFit="1" customWidth="1"/>
    <col min="50" max="51" width="8.140625" style="17" bestFit="1" customWidth="1"/>
    <col min="52" max="53" width="7.85546875" style="17" bestFit="1" customWidth="1"/>
    <col min="54" max="55" width="8.140625" style="17" bestFit="1" customWidth="1"/>
    <col min="56" max="57" width="7.85546875" style="17" bestFit="1" customWidth="1"/>
    <col min="58" max="59" width="8.140625" style="17" bestFit="1" customWidth="1"/>
    <col min="60" max="61" width="7.85546875" style="17" bestFit="1" customWidth="1"/>
    <col min="62" max="63" width="8.140625" style="17" bestFit="1" customWidth="1"/>
    <col min="64" max="65" width="7.85546875" style="17" bestFit="1" customWidth="1"/>
    <col min="66" max="67" width="8.140625" style="17" bestFit="1" customWidth="1"/>
    <col min="68" max="69" width="7.85546875" style="17" bestFit="1" customWidth="1"/>
    <col min="70" max="71" width="8.140625" style="17" bestFit="1" customWidth="1"/>
    <col min="72" max="73" width="7.85546875" style="17" bestFit="1" customWidth="1"/>
    <col min="74" max="75" width="8.140625" style="17" bestFit="1" customWidth="1"/>
    <col min="76" max="77" width="7.85546875" style="17" bestFit="1" customWidth="1"/>
    <col min="78" max="79" width="8.140625" style="17" bestFit="1" customWidth="1"/>
    <col min="80" max="81" width="7.85546875" style="17" bestFit="1" customWidth="1"/>
    <col min="82" max="82" width="8.140625" style="17" bestFit="1" customWidth="1"/>
    <col min="83" max="83" width="7.85546875" style="17" bestFit="1" customWidth="1"/>
    <col min="84" max="85" width="8.140625" style="17" bestFit="1" customWidth="1"/>
    <col min="86" max="87" width="7.85546875" style="17" bestFit="1" customWidth="1"/>
    <col min="88" max="89" width="8.140625" style="17" bestFit="1" customWidth="1"/>
    <col min="90" max="91" width="7.85546875" style="17" bestFit="1" customWidth="1"/>
    <col min="92" max="93" width="8.140625" style="17" bestFit="1" customWidth="1"/>
    <col min="94" max="95" width="7.85546875" style="17" bestFit="1" customWidth="1"/>
    <col min="96" max="97" width="8.140625" style="17" bestFit="1" customWidth="1"/>
    <col min="98" max="99" width="7.85546875" style="17" bestFit="1" customWidth="1"/>
    <col min="100" max="101" width="8.140625" style="17" bestFit="1" customWidth="1"/>
    <col min="102" max="103" width="7.85546875" style="17" bestFit="1" customWidth="1"/>
    <col min="104" max="105" width="8.140625" style="17" bestFit="1" customWidth="1"/>
    <col min="106" max="107" width="7.85546875" style="17" bestFit="1" customWidth="1"/>
    <col min="108" max="109" width="8.140625" style="17" bestFit="1" customWidth="1"/>
    <col min="110" max="111" width="7.85546875" style="17" bestFit="1" customWidth="1"/>
    <col min="112" max="113" width="8.140625" style="17" bestFit="1" customWidth="1"/>
    <col min="114" max="115" width="7.85546875" style="17" bestFit="1" customWidth="1"/>
    <col min="116" max="117" width="8.140625" style="17" bestFit="1" customWidth="1"/>
    <col min="118" max="119" width="7.85546875" style="17" bestFit="1" customWidth="1"/>
    <col min="120" max="121" width="8.140625" style="17" bestFit="1" customWidth="1"/>
    <col min="122" max="123" width="7.85546875" style="17" bestFit="1" customWidth="1"/>
    <col min="124" max="125" width="8.140625" style="17" bestFit="1" customWidth="1"/>
    <col min="126" max="127" width="7.85546875" style="17" bestFit="1" customWidth="1"/>
    <col min="128" max="129" width="8.140625" style="17" bestFit="1" customWidth="1"/>
    <col min="130" max="131" width="7.85546875" style="17" bestFit="1" customWidth="1"/>
    <col min="132" max="133" width="8.140625" style="17" bestFit="1" customWidth="1"/>
    <col min="134" max="135" width="7.85546875" style="17" bestFit="1" customWidth="1"/>
    <col min="136" max="137" width="8.140625" style="17" bestFit="1" customWidth="1"/>
    <col min="138" max="139" width="7.85546875" style="17" bestFit="1" customWidth="1"/>
    <col min="140" max="141" width="8.140625" style="17" bestFit="1" customWidth="1"/>
    <col min="142" max="143" width="7.85546875" style="17" bestFit="1" customWidth="1"/>
    <col min="144" max="145" width="8.140625" style="17" bestFit="1" customWidth="1"/>
    <col min="146" max="147" width="7.85546875" style="17" bestFit="1" customWidth="1"/>
    <col min="148" max="149" width="8.140625" style="17" bestFit="1" customWidth="1"/>
    <col min="150" max="151" width="7.85546875" style="17" bestFit="1" customWidth="1"/>
    <col min="152" max="153" width="8.140625" style="17" bestFit="1" customWidth="1"/>
    <col min="154" max="155" width="7.85546875" style="17" bestFit="1" customWidth="1"/>
    <col min="156" max="157" width="8.140625" style="17" bestFit="1" customWidth="1"/>
    <col min="158" max="159" width="7.85546875" style="17" bestFit="1" customWidth="1"/>
    <col min="160" max="161" width="8.140625" style="17" bestFit="1" customWidth="1"/>
    <col min="162" max="163" width="7.85546875" style="17" bestFit="1" customWidth="1"/>
    <col min="164" max="165" width="8.140625" style="17" bestFit="1" customWidth="1"/>
    <col min="166" max="167" width="7.85546875" style="17" bestFit="1" customWidth="1"/>
    <col min="168" max="168" width="78.28515625" style="17" customWidth="1"/>
    <col min="169" max="169" width="78.85546875" style="17" customWidth="1"/>
    <col min="170" max="170" width="30.85546875" style="17" customWidth="1"/>
    <col min="171" max="171" width="31.42578125" style="17" customWidth="1"/>
    <col min="172" max="172" width="78.28515625" style="17" customWidth="1"/>
    <col min="173" max="173" width="78.85546875" style="17" customWidth="1"/>
    <col min="174" max="174" width="30.85546875" style="17" customWidth="1"/>
    <col min="175" max="175" width="31.42578125" style="17" customWidth="1"/>
    <col min="176" max="176" width="78.28515625" style="17" customWidth="1"/>
    <col min="177" max="177" width="78.85546875" style="17" customWidth="1"/>
    <col min="178" max="178" width="30.85546875" style="17" customWidth="1"/>
    <col min="179" max="179" width="31.42578125" style="17" customWidth="1"/>
    <col min="180" max="180" width="78.28515625" style="17" customWidth="1"/>
    <col min="181" max="181" width="78.85546875" style="17" customWidth="1"/>
    <col min="182" max="182" width="30.85546875" style="17" customWidth="1"/>
    <col min="183" max="183" width="31.42578125" style="17" customWidth="1"/>
    <col min="184" max="184" width="78.28515625" style="17" customWidth="1"/>
    <col min="185" max="185" width="78.85546875" style="17" customWidth="1"/>
    <col min="186" max="186" width="30.85546875" style="17" customWidth="1"/>
    <col min="187" max="187" width="31.42578125" style="17" customWidth="1"/>
    <col min="188" max="188" width="78.28515625" style="17" customWidth="1"/>
    <col min="189" max="189" width="78.85546875" style="17" customWidth="1"/>
    <col min="190" max="190" width="30.85546875" style="17" customWidth="1"/>
    <col min="191" max="191" width="31.42578125" style="17" customWidth="1"/>
    <col min="192" max="192" width="78.28515625" style="17" customWidth="1"/>
    <col min="193" max="193" width="78.85546875" style="17" customWidth="1"/>
    <col min="194" max="194" width="30.85546875" style="17" customWidth="1"/>
    <col min="195" max="195" width="31.42578125" style="17" customWidth="1"/>
    <col min="196" max="196" width="78.28515625" style="17" customWidth="1"/>
    <col min="197" max="197" width="78.85546875" style="17" customWidth="1"/>
    <col min="198" max="198" width="30.85546875" style="17" customWidth="1"/>
    <col min="199" max="199" width="31.42578125" style="17" customWidth="1"/>
    <col min="200" max="200" width="78.28515625" style="17" customWidth="1"/>
    <col min="201" max="201" width="78.85546875" style="17" customWidth="1"/>
    <col min="202" max="202" width="30.85546875" style="17" customWidth="1"/>
    <col min="203" max="203" width="31.42578125" style="17" customWidth="1"/>
    <col min="204" max="204" width="78.28515625" style="17" customWidth="1"/>
    <col min="205" max="205" width="78.85546875" style="17" customWidth="1"/>
    <col min="206" max="206" width="30.85546875" style="17" customWidth="1"/>
    <col min="207" max="207" width="31.42578125" style="17" customWidth="1"/>
    <col min="208" max="208" width="78.28515625" style="17" customWidth="1"/>
    <col min="209" max="209" width="78.85546875" style="17" customWidth="1"/>
    <col min="210" max="210" width="30.85546875" style="17" customWidth="1"/>
    <col min="211" max="211" width="31.42578125" style="17" customWidth="1"/>
    <col min="212" max="212" width="78.28515625" style="17" customWidth="1"/>
    <col min="213" max="213" width="78.85546875" style="17" customWidth="1"/>
    <col min="214" max="214" width="30.85546875" style="17" customWidth="1"/>
    <col min="215" max="215" width="31.42578125" style="17" customWidth="1"/>
    <col min="216" max="216" width="78.28515625" style="17" customWidth="1"/>
    <col min="217" max="217" width="78.85546875" style="17" customWidth="1"/>
    <col min="218" max="218" width="30.85546875" style="17" customWidth="1"/>
    <col min="219" max="219" width="31.42578125" style="17" customWidth="1"/>
    <col min="220" max="220" width="78.28515625" style="17" customWidth="1"/>
    <col min="221" max="221" width="78.85546875" style="17" customWidth="1"/>
    <col min="222" max="222" width="30.85546875" style="17" customWidth="1"/>
    <col min="223" max="223" width="31.42578125" style="17" customWidth="1"/>
    <col min="224" max="224" width="78.28515625" style="17" customWidth="1"/>
    <col min="225" max="225" width="78.85546875" style="17" customWidth="1"/>
    <col min="226" max="226" width="30.85546875" style="17" customWidth="1"/>
    <col min="227" max="227" width="31.42578125" style="17" customWidth="1"/>
    <col min="228" max="228" width="78.28515625" style="17" customWidth="1"/>
    <col min="229" max="229" width="78.85546875" style="17" customWidth="1"/>
    <col min="230" max="230" width="30.85546875" style="17" customWidth="1"/>
    <col min="231" max="231" width="31.42578125" style="17" customWidth="1"/>
    <col min="232" max="232" width="78.28515625" style="17" customWidth="1"/>
    <col min="233" max="233" width="78.85546875" style="17" customWidth="1"/>
    <col min="234" max="234" width="30.85546875" style="17" customWidth="1"/>
    <col min="235" max="235" width="31.42578125" style="17" customWidth="1"/>
    <col min="236" max="236" width="78.28515625" style="17" customWidth="1"/>
    <col min="237" max="237" width="78.85546875" style="17" customWidth="1"/>
    <col min="238" max="238" width="30.85546875" style="17" customWidth="1"/>
    <col min="239" max="239" width="31.42578125" style="17" customWidth="1"/>
    <col min="240" max="240" width="78.28515625" style="17" customWidth="1"/>
    <col min="241" max="241" width="78.85546875" style="17" customWidth="1"/>
    <col min="242" max="242" width="30.85546875" style="17" customWidth="1"/>
    <col min="243" max="243" width="31.42578125" style="17" customWidth="1"/>
    <col min="244" max="244" width="78.28515625" style="17" customWidth="1"/>
    <col min="245" max="245" width="78.85546875" style="17" customWidth="1"/>
    <col min="246" max="246" width="30.85546875" style="17" customWidth="1"/>
    <col min="247" max="247" width="31.42578125" style="17" customWidth="1"/>
    <col min="248" max="248" width="78.28515625" style="17" customWidth="1"/>
    <col min="249" max="249" width="78.85546875" style="17" customWidth="1"/>
    <col min="250" max="250" width="30.85546875" style="17" customWidth="1"/>
    <col min="251" max="251" width="31.42578125" style="17" customWidth="1"/>
    <col min="252" max="252" width="78.28515625" style="17" customWidth="1"/>
    <col min="253" max="253" width="78.85546875" style="17" customWidth="1"/>
    <col min="254" max="254" width="30.85546875" style="17" customWidth="1"/>
    <col min="255" max="255" width="31.42578125" style="17" customWidth="1"/>
    <col min="256" max="256" width="78.28515625" style="17" customWidth="1"/>
    <col min="257" max="257" width="78.85546875" style="17" customWidth="1"/>
    <col min="258" max="258" width="30.85546875" style="17" customWidth="1"/>
    <col min="259" max="259" width="31.42578125" style="17" customWidth="1"/>
    <col min="260" max="260" width="78.28515625" style="17" customWidth="1"/>
    <col min="261" max="261" width="78.85546875" style="17" customWidth="1"/>
    <col min="262" max="262" width="30.85546875" style="17" customWidth="1"/>
    <col min="263" max="263" width="31.42578125" style="17" customWidth="1"/>
    <col min="264" max="264" width="78.28515625" style="17" customWidth="1"/>
    <col min="265" max="265" width="78.85546875" style="17" customWidth="1"/>
    <col min="266" max="266" width="30.85546875" style="17" customWidth="1"/>
    <col min="267" max="267" width="31.42578125" style="17" customWidth="1"/>
    <col min="268" max="268" width="78.28515625" style="17" customWidth="1"/>
    <col min="269" max="269" width="78.85546875" style="17" customWidth="1"/>
    <col min="270" max="270" width="30.85546875" style="17" customWidth="1"/>
    <col min="271" max="271" width="31.42578125" style="17" customWidth="1"/>
    <col min="272" max="272" width="78.28515625" style="17" customWidth="1"/>
    <col min="273" max="273" width="78.85546875" style="17" customWidth="1"/>
    <col min="274" max="274" width="30.85546875" style="17" customWidth="1"/>
    <col min="275" max="275" width="31.42578125" style="17" customWidth="1"/>
    <col min="276" max="276" width="78.28515625" style="17" customWidth="1"/>
    <col min="277" max="277" width="78.85546875" style="17" customWidth="1"/>
    <col min="278" max="278" width="30.85546875" style="17" customWidth="1"/>
    <col min="279" max="279" width="31.42578125" style="17" customWidth="1"/>
    <col min="280" max="280" width="78.28515625" style="17" customWidth="1"/>
    <col min="281" max="281" width="78.85546875" style="17" customWidth="1"/>
    <col min="282" max="282" width="30.85546875" style="17" customWidth="1"/>
    <col min="283" max="283" width="31.42578125" style="17" customWidth="1"/>
    <col min="284" max="284" width="78.28515625" style="17" customWidth="1"/>
    <col min="285" max="285" width="78.85546875" style="17" customWidth="1"/>
    <col min="286" max="286" width="30.85546875" style="17" customWidth="1"/>
    <col min="287" max="287" width="31.42578125" style="17" customWidth="1"/>
    <col min="288" max="288" width="78.28515625" style="17" customWidth="1"/>
    <col min="289" max="289" width="78.85546875" style="17" customWidth="1"/>
    <col min="290" max="290" width="30.85546875" style="17" customWidth="1"/>
    <col min="291" max="291" width="31.42578125" style="17" customWidth="1"/>
    <col min="292" max="292" width="78.28515625" style="17" customWidth="1"/>
    <col min="293" max="293" width="78.85546875" style="17" customWidth="1"/>
    <col min="294" max="294" width="30.85546875" style="17" customWidth="1"/>
    <col min="295" max="295" width="31.42578125" style="17" customWidth="1"/>
    <col min="296" max="296" width="78.28515625" style="17" customWidth="1"/>
    <col min="297" max="297" width="78.85546875" style="17" customWidth="1"/>
    <col min="298" max="298" width="30.85546875" style="17" customWidth="1"/>
    <col min="299" max="299" width="31.42578125" style="17" customWidth="1"/>
    <col min="300" max="300" width="78.28515625" style="17" customWidth="1"/>
    <col min="301" max="301" width="78.85546875" style="17" customWidth="1"/>
    <col min="302" max="302" width="30.85546875" style="17" customWidth="1"/>
    <col min="303" max="303" width="31.42578125" style="17" customWidth="1"/>
    <col min="304" max="304" width="78.28515625" style="17" customWidth="1"/>
    <col min="305" max="305" width="78.85546875" style="17" customWidth="1"/>
    <col min="306" max="306" width="30.85546875" style="17" customWidth="1"/>
    <col min="307" max="307" width="31.42578125" style="17" customWidth="1"/>
    <col min="308" max="308" width="78.28515625" style="17" customWidth="1"/>
    <col min="309" max="309" width="78.85546875" style="17" customWidth="1"/>
    <col min="310" max="310" width="30.85546875" style="17" customWidth="1"/>
    <col min="311" max="311" width="31.42578125" style="17" customWidth="1"/>
    <col min="312" max="312" width="78.28515625" style="17" customWidth="1"/>
    <col min="313" max="313" width="78.85546875" style="17" customWidth="1"/>
    <col min="314" max="314" width="30.85546875" style="17" customWidth="1"/>
    <col min="315" max="315" width="31.42578125" style="17" customWidth="1"/>
    <col min="316" max="316" width="78.28515625" style="17" customWidth="1"/>
    <col min="317" max="317" width="78.85546875" style="17" customWidth="1"/>
    <col min="318" max="318" width="30.85546875" style="17" customWidth="1"/>
    <col min="319" max="319" width="31.42578125" style="17" customWidth="1"/>
    <col min="320" max="320" width="78.28515625" style="17" customWidth="1"/>
    <col min="321" max="321" width="78.85546875" style="17" customWidth="1"/>
    <col min="322" max="322" width="30.85546875" style="17" customWidth="1"/>
    <col min="323" max="323" width="31.42578125" style="17" customWidth="1"/>
    <col min="324" max="324" width="78.28515625" style="17" customWidth="1"/>
    <col min="325" max="325" width="78.85546875" style="17" customWidth="1"/>
    <col min="326" max="326" width="30.85546875" style="17" customWidth="1"/>
    <col min="327" max="327" width="31.42578125" style="17" customWidth="1"/>
    <col min="328" max="328" width="78.28515625" style="17" customWidth="1"/>
    <col min="329" max="329" width="78.85546875" style="17" customWidth="1"/>
    <col min="330" max="330" width="30.85546875" style="17" customWidth="1"/>
    <col min="331" max="331" width="31.42578125" style="17" customWidth="1"/>
    <col min="332" max="332" width="78.28515625" style="17" customWidth="1"/>
    <col min="333" max="333" width="78.85546875" style="17" customWidth="1"/>
    <col min="334" max="334" width="30.85546875" style="17" customWidth="1"/>
    <col min="335" max="335" width="31.42578125" style="17" customWidth="1"/>
    <col min="336" max="336" width="78.28515625" style="17" customWidth="1"/>
    <col min="337" max="337" width="78.85546875" style="17" customWidth="1"/>
    <col min="338" max="338" width="30.85546875" style="17" customWidth="1"/>
    <col min="339" max="339" width="31.42578125" style="17" customWidth="1"/>
    <col min="340" max="340" width="78.28515625" style="17" customWidth="1"/>
    <col min="341" max="341" width="78.85546875" style="17" customWidth="1"/>
    <col min="342" max="342" width="30.85546875" style="17" customWidth="1"/>
    <col min="343" max="343" width="31.42578125" style="17" customWidth="1"/>
    <col min="344" max="344" width="78.28515625" style="17" customWidth="1"/>
    <col min="345" max="345" width="78.85546875" style="17" customWidth="1"/>
    <col min="346" max="346" width="30.85546875" style="17" customWidth="1"/>
    <col min="347" max="347" width="31.42578125" style="17" customWidth="1"/>
    <col min="348" max="348" width="78.28515625" style="17" customWidth="1"/>
    <col min="349" max="349" width="78.85546875" style="17" customWidth="1"/>
    <col min="350" max="350" width="30.85546875" style="17" customWidth="1"/>
    <col min="351" max="351" width="31.42578125" style="17" customWidth="1"/>
    <col min="352" max="352" width="78.28515625" style="17" customWidth="1"/>
    <col min="353" max="353" width="78.85546875" style="17" customWidth="1"/>
    <col min="354" max="354" width="30.85546875" style="17" customWidth="1"/>
    <col min="355" max="355" width="31.42578125" style="17" customWidth="1"/>
    <col min="356" max="356" width="78.28515625" style="17" customWidth="1"/>
    <col min="357" max="357" width="78.85546875" style="17" customWidth="1"/>
    <col min="358" max="358" width="30.85546875" style="17" customWidth="1"/>
    <col min="359" max="359" width="31.42578125" style="17" customWidth="1"/>
    <col min="360" max="360" width="78.28515625" style="17" customWidth="1"/>
    <col min="361" max="361" width="78.85546875" style="17" customWidth="1"/>
    <col min="362" max="362" width="30.85546875" style="17" customWidth="1"/>
    <col min="363" max="363" width="31.42578125" style="17" customWidth="1"/>
    <col min="364" max="364" width="78.28515625" style="17" customWidth="1"/>
    <col min="365" max="365" width="78.85546875" style="17" customWidth="1"/>
    <col min="366" max="366" width="30.85546875" style="17" customWidth="1"/>
    <col min="367" max="367" width="31.42578125" style="17" customWidth="1"/>
    <col min="368" max="368" width="78.28515625" style="17" customWidth="1"/>
    <col min="369" max="369" width="78.85546875" style="17" customWidth="1"/>
    <col min="370" max="370" width="30.85546875" style="17" customWidth="1"/>
    <col min="371" max="371" width="31.42578125" style="17" customWidth="1"/>
    <col min="372" max="372" width="78.28515625" style="17" customWidth="1"/>
    <col min="373" max="373" width="78.85546875" style="17" customWidth="1"/>
    <col min="374" max="374" width="30.85546875" style="17" customWidth="1"/>
    <col min="375" max="375" width="31.42578125" style="17" customWidth="1"/>
    <col min="376" max="376" width="78.28515625" style="17" customWidth="1"/>
    <col min="377" max="377" width="78.85546875" style="17" customWidth="1"/>
    <col min="378" max="378" width="30.85546875" style="17" customWidth="1"/>
    <col min="379" max="379" width="31.42578125" style="17" customWidth="1"/>
    <col min="380" max="380" width="78.28515625" style="17" customWidth="1"/>
    <col min="381" max="381" width="78.85546875" style="17" customWidth="1"/>
    <col min="382" max="382" width="30.85546875" style="17" customWidth="1"/>
    <col min="383" max="383" width="31.42578125" style="17" customWidth="1"/>
    <col min="384" max="384" width="78.28515625" style="17" customWidth="1"/>
    <col min="385" max="385" width="78.85546875" style="17" customWidth="1"/>
    <col min="386" max="386" width="30.85546875" style="17" customWidth="1"/>
    <col min="387" max="387" width="31.42578125" style="17" customWidth="1"/>
    <col min="388" max="388" width="78.28515625" style="17" customWidth="1"/>
    <col min="389" max="389" width="78.85546875" style="17" customWidth="1"/>
    <col min="390" max="390" width="30.85546875" style="17" customWidth="1"/>
    <col min="391" max="391" width="31.42578125" style="17" customWidth="1"/>
    <col min="392" max="392" width="78.28515625" style="17" customWidth="1"/>
    <col min="393" max="393" width="78.85546875" style="17" customWidth="1"/>
    <col min="394" max="394" width="30.85546875" style="17" customWidth="1"/>
    <col min="395" max="395" width="31.42578125" style="17" customWidth="1"/>
    <col min="396" max="396" width="78.28515625" style="17" customWidth="1"/>
    <col min="397" max="397" width="78.85546875" style="17" customWidth="1"/>
    <col min="398" max="398" width="30.85546875" style="17" customWidth="1"/>
    <col min="399" max="399" width="31.42578125" style="17" customWidth="1"/>
    <col min="400" max="400" width="78.28515625" style="17" customWidth="1"/>
    <col min="401" max="401" width="78.85546875" style="17" customWidth="1"/>
    <col min="402" max="402" width="30.85546875" style="17" customWidth="1"/>
    <col min="403" max="403" width="31.42578125" style="17" customWidth="1"/>
    <col min="404" max="404" width="78.28515625" style="17" customWidth="1"/>
    <col min="405" max="405" width="78.85546875" style="17" customWidth="1"/>
    <col min="406" max="406" width="30.85546875" style="17" customWidth="1"/>
    <col min="407" max="407" width="31.42578125" style="17" customWidth="1"/>
    <col min="408" max="408" width="78.28515625" style="17" customWidth="1"/>
    <col min="409" max="409" width="78.85546875" style="17" customWidth="1"/>
    <col min="410" max="410" width="30.85546875" style="17" customWidth="1"/>
    <col min="411" max="411" width="31.42578125" style="17" customWidth="1"/>
    <col min="412" max="412" width="78.28515625" style="17" customWidth="1"/>
    <col min="413" max="413" width="78.85546875" style="17" customWidth="1"/>
    <col min="414" max="414" width="30.85546875" style="17" customWidth="1"/>
    <col min="415" max="415" width="31.42578125" style="17" customWidth="1"/>
    <col min="416" max="416" width="78.28515625" style="17" customWidth="1"/>
    <col min="417" max="417" width="78.85546875" style="17" customWidth="1"/>
    <col min="418" max="418" width="30.85546875" style="17" customWidth="1"/>
    <col min="419" max="419" width="31.42578125" style="17" customWidth="1"/>
    <col min="420" max="420" width="78.28515625" style="17" customWidth="1"/>
    <col min="421" max="421" width="78.85546875" style="17" customWidth="1"/>
    <col min="422" max="422" width="30.85546875" style="17" customWidth="1"/>
    <col min="423" max="423" width="31.42578125" style="17" customWidth="1"/>
    <col min="424" max="424" width="78.28515625" style="17" customWidth="1"/>
    <col min="425" max="425" width="78.85546875" style="17" customWidth="1"/>
    <col min="426" max="426" width="30.85546875" style="17" customWidth="1"/>
    <col min="427" max="427" width="31.42578125" style="17" customWidth="1"/>
    <col min="428" max="428" width="78.28515625" style="17" customWidth="1"/>
    <col min="429" max="429" width="78.85546875" style="17" customWidth="1"/>
    <col min="430" max="430" width="30.85546875" style="17" customWidth="1"/>
    <col min="431" max="431" width="31.42578125" style="17" customWidth="1"/>
    <col min="432" max="432" width="78.28515625" style="17" customWidth="1"/>
    <col min="433" max="433" width="78.85546875" style="17" customWidth="1"/>
    <col min="434" max="434" width="30.85546875" style="17" customWidth="1"/>
    <col min="435" max="435" width="31.42578125" style="17" customWidth="1"/>
    <col min="436" max="436" width="78.28515625" style="17" customWidth="1"/>
    <col min="437" max="437" width="78.85546875" style="17" customWidth="1"/>
    <col min="438" max="438" width="30.85546875" style="17" customWidth="1"/>
    <col min="439" max="439" width="31.42578125" style="17" customWidth="1"/>
    <col min="440" max="440" width="78.28515625" style="17" customWidth="1"/>
    <col min="441" max="441" width="78.85546875" style="17" customWidth="1"/>
    <col min="442" max="442" width="30.85546875" style="17" customWidth="1"/>
    <col min="443" max="443" width="31.42578125" style="17" customWidth="1"/>
    <col min="444" max="444" width="78.28515625" style="17" customWidth="1"/>
    <col min="445" max="445" width="78.85546875" style="17" customWidth="1"/>
    <col min="446" max="446" width="30.85546875" style="17" customWidth="1"/>
    <col min="447" max="447" width="31.42578125" style="17" customWidth="1"/>
    <col min="448" max="448" width="78.28515625" style="17" customWidth="1"/>
    <col min="449" max="449" width="78.85546875" style="17" customWidth="1"/>
    <col min="450" max="450" width="30.85546875" style="17" customWidth="1"/>
    <col min="451" max="451" width="31.42578125" style="17" customWidth="1"/>
    <col min="452" max="452" width="78.28515625" style="17" customWidth="1"/>
    <col min="453" max="453" width="78.85546875" style="17" customWidth="1"/>
    <col min="454" max="454" width="30.85546875" style="17" customWidth="1"/>
    <col min="455" max="455" width="31.42578125" style="17" customWidth="1"/>
    <col min="456" max="456" width="78.28515625" style="17" customWidth="1"/>
    <col min="457" max="457" width="78.85546875" style="17" customWidth="1"/>
    <col min="458" max="458" width="30.85546875" style="17" customWidth="1"/>
    <col min="459" max="459" width="31.42578125" style="17" customWidth="1"/>
    <col min="460" max="460" width="78.28515625" style="17" customWidth="1"/>
    <col min="461" max="461" width="78.85546875" style="17" bestFit="1" customWidth="1"/>
    <col min="462" max="462" width="30.85546875" style="17" customWidth="1"/>
    <col min="463" max="463" width="31.42578125" style="17" customWidth="1"/>
    <col min="464" max="464" width="78.28515625" style="17" bestFit="1" customWidth="1"/>
    <col min="465" max="465" width="78.85546875" style="17" bestFit="1" customWidth="1"/>
    <col min="466" max="466" width="30.85546875" style="17" customWidth="1"/>
    <col min="467" max="467" width="31.42578125" style="17" customWidth="1"/>
    <col min="468" max="468" width="78.28515625" style="17" bestFit="1" customWidth="1"/>
    <col min="469" max="469" width="78.85546875" style="17" bestFit="1" customWidth="1"/>
    <col min="470" max="470" width="30.85546875" style="17" customWidth="1"/>
    <col min="471" max="471" width="31.42578125" style="17" customWidth="1"/>
    <col min="472" max="472" width="78.28515625" style="17" bestFit="1" customWidth="1"/>
    <col min="473" max="473" width="78.85546875" style="17" bestFit="1" customWidth="1"/>
    <col min="474" max="474" width="30.85546875" style="17" customWidth="1"/>
    <col min="475" max="475" width="31.42578125" style="17" customWidth="1"/>
    <col min="476" max="476" width="78.28515625" style="17" bestFit="1" customWidth="1"/>
    <col min="477" max="477" width="78.85546875" style="17" bestFit="1" customWidth="1"/>
    <col min="478" max="478" width="30.85546875" style="17" customWidth="1"/>
    <col min="479" max="479" width="31.42578125" style="17" customWidth="1"/>
    <col min="480" max="480" width="78.28515625" style="17" bestFit="1" customWidth="1"/>
    <col min="481" max="481" width="78.85546875" style="17" bestFit="1" customWidth="1"/>
    <col min="482" max="482" width="30.85546875" style="17" customWidth="1"/>
    <col min="483" max="483" width="31.42578125" style="17" customWidth="1"/>
    <col min="484" max="484" width="78.28515625" style="17" bestFit="1" customWidth="1"/>
    <col min="485" max="485" width="78.85546875" style="17" bestFit="1" customWidth="1"/>
    <col min="486" max="486" width="30.85546875" style="17" customWidth="1"/>
    <col min="487" max="487" width="31.42578125" style="17" customWidth="1"/>
    <col min="488" max="488" width="78.28515625" style="17" bestFit="1" customWidth="1"/>
    <col min="489" max="489" width="78.85546875" style="17" bestFit="1" customWidth="1"/>
    <col min="490" max="490" width="30.85546875" style="17" customWidth="1"/>
    <col min="491" max="491" width="31.42578125" style="17" customWidth="1"/>
    <col min="492" max="492" width="78.28515625" style="17" bestFit="1" customWidth="1"/>
    <col min="493" max="493" width="78.85546875" style="17" bestFit="1" customWidth="1"/>
    <col min="494" max="494" width="30.85546875" style="17" customWidth="1"/>
    <col min="495" max="495" width="31.42578125" style="17" customWidth="1"/>
    <col min="496" max="496" width="78.28515625" style="17" bestFit="1" customWidth="1"/>
    <col min="497" max="497" width="78.85546875" style="17" bestFit="1" customWidth="1"/>
    <col min="498" max="498" width="30.85546875" style="17" customWidth="1"/>
    <col min="499" max="499" width="31.42578125" style="17" customWidth="1"/>
    <col min="500" max="500" width="78.28515625" style="17" bestFit="1" customWidth="1"/>
    <col min="501" max="501" width="78.85546875" style="17" bestFit="1" customWidth="1"/>
    <col min="502" max="502" width="30.85546875" style="17" customWidth="1"/>
    <col min="503" max="503" width="31.42578125" style="17" customWidth="1"/>
    <col min="504" max="504" width="78.28515625" style="17" bestFit="1" customWidth="1"/>
    <col min="505" max="505" width="78.85546875" style="17" bestFit="1" customWidth="1"/>
    <col min="506" max="506" width="30.85546875" style="17" customWidth="1"/>
    <col min="507" max="507" width="31.42578125" style="17" customWidth="1"/>
    <col min="508" max="508" width="78.28515625" style="17" bestFit="1" customWidth="1"/>
    <col min="509" max="509" width="78.85546875" style="17" bestFit="1" customWidth="1"/>
    <col min="510" max="510" width="30.85546875" style="17" customWidth="1"/>
    <col min="511" max="511" width="31.42578125" style="17" customWidth="1"/>
    <col min="512" max="512" width="78.28515625" style="17" bestFit="1" customWidth="1"/>
    <col min="513" max="513" width="78.85546875" style="17" bestFit="1" customWidth="1"/>
    <col min="514" max="514" width="35.85546875" style="17" customWidth="1"/>
    <col min="515" max="515" width="36.42578125" style="17" customWidth="1"/>
    <col min="516" max="516" width="83.28515625" style="17" bestFit="1" customWidth="1"/>
    <col min="517" max="517" width="84" style="17" bestFit="1" customWidth="1"/>
    <col min="518" max="2276" width="47" style="17" bestFit="1" customWidth="1"/>
    <col min="2277" max="16384" width="9.140625" style="17"/>
  </cols>
  <sheetData>
    <row r="1" spans="1:517" s="19" customFormat="1" ht="60" customHeight="1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517" s="36" customFormat="1" ht="15.75" x14ac:dyDescent="0.25">
      <c r="A2" s="36" t="s">
        <v>56</v>
      </c>
    </row>
    <row r="3" spans="1:517" s="20" customFormat="1" ht="14.25" x14ac:dyDescent="0.2">
      <c r="A3" s="40" t="s">
        <v>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517" s="26" customFormat="1" ht="14.25" customHeight="1" x14ac:dyDescent="0.2">
      <c r="A4" s="44" t="s">
        <v>58</v>
      </c>
      <c r="B4" s="45"/>
      <c r="C4" s="45"/>
      <c r="D4" s="45"/>
      <c r="E4" s="45"/>
      <c r="F4" s="45"/>
      <c r="G4" s="45"/>
      <c r="H4" s="45"/>
      <c r="I4" s="45"/>
      <c r="J4" s="46"/>
      <c r="K4" s="46"/>
      <c r="L4" s="25"/>
      <c r="M4" s="25"/>
      <c r="N4" s="25"/>
      <c r="Q4" s="33" t="s">
        <v>54</v>
      </c>
      <c r="R4" s="25"/>
      <c r="S4" s="25"/>
      <c r="T4" s="25"/>
      <c r="U4" s="25"/>
      <c r="V4" s="25"/>
      <c r="W4" s="25"/>
      <c r="X4" s="25"/>
      <c r="Y4" s="25"/>
      <c r="Z4" s="25"/>
    </row>
    <row r="5" spans="1:517" s="7" customFormat="1" ht="11.2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5"/>
      <c r="S5" s="5"/>
      <c r="T5" s="5"/>
      <c r="U5" s="5"/>
      <c r="V5" s="5"/>
      <c r="W5" s="5"/>
      <c r="X5" s="5"/>
      <c r="Y5" s="5"/>
      <c r="Z5" s="5"/>
    </row>
    <row r="6" spans="1:517" s="7" customFormat="1" ht="11.25" customHeight="1" x14ac:dyDescent="0.2"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"/>
    </row>
    <row r="7" spans="1:517" s="7" customFormat="1" x14ac:dyDescent="0.2">
      <c r="A7" s="47" t="s">
        <v>3</v>
      </c>
      <c r="B7" s="17" t="s">
        <v>52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3"/>
      <c r="T7" s="43"/>
    </row>
    <row r="8" spans="1:517" s="27" customFormat="1" ht="11.25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</row>
    <row r="9" spans="1:517" s="24" customFormat="1" x14ac:dyDescent="0.2">
      <c r="A9" s="17"/>
      <c r="B9" s="47" t="s">
        <v>39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</row>
    <row r="10" spans="1:517" s="24" customFormat="1" x14ac:dyDescent="0.2">
      <c r="A10" s="48" t="s">
        <v>38</v>
      </c>
      <c r="B10" s="24">
        <v>46235</v>
      </c>
      <c r="C10" s="24">
        <v>46143</v>
      </c>
      <c r="D10" s="24">
        <v>46054</v>
      </c>
      <c r="E10" s="24">
        <v>45962</v>
      </c>
      <c r="F10" s="24">
        <v>45870</v>
      </c>
      <c r="G10" s="24">
        <v>45778</v>
      </c>
      <c r="H10" s="24">
        <v>45689</v>
      </c>
      <c r="I10" s="24">
        <v>45597</v>
      </c>
      <c r="J10" s="24">
        <v>45505</v>
      </c>
      <c r="K10" s="24">
        <v>45413</v>
      </c>
      <c r="L10" s="24">
        <v>45323</v>
      </c>
      <c r="M10" s="24">
        <v>45231</v>
      </c>
      <c r="N10" s="24">
        <v>45139</v>
      </c>
      <c r="O10" s="24">
        <v>45047</v>
      </c>
      <c r="P10" s="24">
        <v>44958</v>
      </c>
      <c r="Q10" s="24">
        <v>44866</v>
      </c>
      <c r="R10" s="24">
        <v>44774</v>
      </c>
      <c r="S10" s="24">
        <v>44682</v>
      </c>
      <c r="T10" s="24">
        <v>44593</v>
      </c>
      <c r="U10" s="24">
        <v>44501</v>
      </c>
      <c r="V10" s="24">
        <v>44409</v>
      </c>
      <c r="W10" s="24">
        <v>44317</v>
      </c>
      <c r="X10" s="24">
        <v>44228</v>
      </c>
      <c r="Y10" s="24">
        <v>44136</v>
      </c>
      <c r="Z10" s="24">
        <v>44044</v>
      </c>
      <c r="AA10" s="24">
        <v>43952</v>
      </c>
      <c r="AB10" s="24">
        <v>43862</v>
      </c>
      <c r="AC10" s="24">
        <v>43770</v>
      </c>
      <c r="AD10" s="24">
        <v>43678</v>
      </c>
      <c r="AE10" s="24">
        <v>43586</v>
      </c>
      <c r="AF10" s="24">
        <v>43497</v>
      </c>
      <c r="AG10" s="24">
        <v>43405</v>
      </c>
      <c r="AH10" s="24">
        <v>43313</v>
      </c>
      <c r="AI10" s="24">
        <v>43221</v>
      </c>
      <c r="AJ10" s="24">
        <v>43132</v>
      </c>
      <c r="AK10" s="24">
        <v>43040</v>
      </c>
      <c r="AL10" s="24">
        <v>42948</v>
      </c>
      <c r="AM10" s="24">
        <v>42856</v>
      </c>
      <c r="AN10" s="24">
        <v>42767</v>
      </c>
      <c r="AO10" s="24">
        <v>42675</v>
      </c>
      <c r="AP10" s="24">
        <v>42583</v>
      </c>
      <c r="AQ10" s="24">
        <v>42491</v>
      </c>
      <c r="AR10" s="24">
        <v>42401</v>
      </c>
      <c r="AS10" s="24">
        <v>42309</v>
      </c>
      <c r="AT10" s="24">
        <v>42217</v>
      </c>
      <c r="AU10" s="24">
        <v>42125</v>
      </c>
      <c r="AV10" s="24">
        <v>42036</v>
      </c>
      <c r="AW10" s="24">
        <v>41944</v>
      </c>
      <c r="AX10" s="24">
        <v>41852</v>
      </c>
      <c r="AY10" s="24">
        <v>41760</v>
      </c>
      <c r="AZ10" s="24">
        <v>41671</v>
      </c>
      <c r="BA10" s="24">
        <v>41579</v>
      </c>
      <c r="BB10" s="24">
        <v>41487</v>
      </c>
      <c r="BC10" s="24">
        <v>41395</v>
      </c>
      <c r="BD10" s="24">
        <v>41306</v>
      </c>
      <c r="BE10" s="24">
        <v>41214</v>
      </c>
      <c r="BF10" s="24">
        <v>41122</v>
      </c>
      <c r="BG10" s="24">
        <v>41030</v>
      </c>
      <c r="BH10" s="24">
        <v>40940</v>
      </c>
      <c r="BI10" s="24">
        <v>40848</v>
      </c>
      <c r="BJ10" s="24">
        <v>40756</v>
      </c>
      <c r="BK10" s="24">
        <v>40664</v>
      </c>
      <c r="BL10" s="24">
        <v>40575</v>
      </c>
      <c r="BM10" s="24">
        <v>40483</v>
      </c>
      <c r="BN10" s="24">
        <v>40391</v>
      </c>
      <c r="BO10" s="24">
        <v>40299</v>
      </c>
      <c r="BP10" s="24">
        <v>40210</v>
      </c>
      <c r="BQ10" s="24">
        <v>40118</v>
      </c>
      <c r="BR10" s="24">
        <v>40026</v>
      </c>
      <c r="BS10" s="24">
        <v>39934</v>
      </c>
      <c r="BT10" s="24">
        <v>39845</v>
      </c>
      <c r="BU10" s="24">
        <v>39753</v>
      </c>
      <c r="BV10" s="24">
        <v>39661</v>
      </c>
      <c r="BW10" s="24">
        <v>39569</v>
      </c>
      <c r="BX10" s="24">
        <v>39479</v>
      </c>
      <c r="BY10" s="24">
        <v>39387</v>
      </c>
      <c r="BZ10" s="24">
        <v>39295</v>
      </c>
      <c r="CA10" s="24">
        <v>39203</v>
      </c>
      <c r="CB10" s="24">
        <v>39114</v>
      </c>
      <c r="CC10" s="24">
        <v>39022</v>
      </c>
      <c r="CD10" s="24">
        <v>38930</v>
      </c>
    </row>
    <row r="11" spans="1:517" x14ac:dyDescent="0.2">
      <c r="A11" s="49" t="s">
        <v>44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</row>
    <row r="12" spans="1:517" x14ac:dyDescent="0.2">
      <c r="A12" s="51" t="s">
        <v>9</v>
      </c>
      <c r="B12" s="50">
        <v>280.25276294000003</v>
      </c>
      <c r="C12" s="50">
        <v>284.46701586999995</v>
      </c>
      <c r="D12" s="50">
        <v>300.30547129000001</v>
      </c>
      <c r="E12" s="50">
        <v>270.29956235999998</v>
      </c>
      <c r="F12" s="50">
        <v>297.47908753999997</v>
      </c>
      <c r="G12" s="50">
        <v>304.49261650999995</v>
      </c>
      <c r="H12" s="50">
        <v>300.10365343000001</v>
      </c>
      <c r="I12" s="50">
        <v>303.56346408000002</v>
      </c>
      <c r="J12" s="50">
        <v>323.61772996000002</v>
      </c>
      <c r="K12" s="50">
        <v>335.32061587999999</v>
      </c>
      <c r="L12" s="50">
        <v>327.81457347000003</v>
      </c>
      <c r="M12" s="50">
        <v>306.98218331999999</v>
      </c>
      <c r="N12" s="50">
        <v>294.04812337999999</v>
      </c>
      <c r="O12" s="50">
        <v>300.06814533000005</v>
      </c>
      <c r="P12" s="50">
        <v>309.08203583999995</v>
      </c>
      <c r="Q12" s="50">
        <v>302.66308188999994</v>
      </c>
      <c r="R12" s="50">
        <v>295.65915097000004</v>
      </c>
      <c r="S12" s="50">
        <v>290.47919790999998</v>
      </c>
      <c r="T12" s="50">
        <v>313.78374091000001</v>
      </c>
      <c r="U12" s="50">
        <v>333.62057878999997</v>
      </c>
      <c r="V12" s="50">
        <v>319.85843584000003</v>
      </c>
      <c r="W12" s="50">
        <v>315.83831022999999</v>
      </c>
      <c r="X12" s="50">
        <v>343.77221797000004</v>
      </c>
      <c r="Y12" s="50">
        <v>342.73190955000001</v>
      </c>
      <c r="Z12" s="50">
        <v>358.04499298000002</v>
      </c>
      <c r="AA12" s="50">
        <v>350.19640012000002</v>
      </c>
      <c r="AB12" s="50">
        <v>334.60723702999996</v>
      </c>
      <c r="AC12" s="50">
        <v>315.14819027000004</v>
      </c>
      <c r="AD12" s="50">
        <v>317.40086521999996</v>
      </c>
      <c r="AE12" s="50">
        <v>330.51868273000002</v>
      </c>
      <c r="AF12" s="50">
        <v>348.14609979000005</v>
      </c>
      <c r="AG12" s="50">
        <v>334.19733037999998</v>
      </c>
      <c r="AH12" s="50">
        <v>328.26050666000003</v>
      </c>
      <c r="AI12" s="50">
        <v>333.77424699000005</v>
      </c>
      <c r="AJ12" s="50">
        <v>340.24426970000002</v>
      </c>
      <c r="AK12" s="50">
        <v>331.52512203000003</v>
      </c>
      <c r="AL12" s="50">
        <v>334.11532112999998</v>
      </c>
      <c r="AM12" s="50">
        <v>320.85660741999999</v>
      </c>
      <c r="AN12" s="50">
        <v>310.06553050999997</v>
      </c>
      <c r="AO12" s="50">
        <v>297.10545725999998</v>
      </c>
      <c r="AP12" s="50">
        <v>301.81726302000004</v>
      </c>
      <c r="AQ12" s="50">
        <v>331.96126727000001</v>
      </c>
      <c r="AR12" s="50">
        <v>327.95377308999997</v>
      </c>
      <c r="AS12" s="50">
        <v>317.50873743</v>
      </c>
      <c r="AT12" s="50">
        <v>305.46743656000001</v>
      </c>
      <c r="AU12" s="50">
        <v>297.37961044000008</v>
      </c>
      <c r="AV12" s="50">
        <v>323.67947289</v>
      </c>
      <c r="AW12" s="50">
        <v>321.77147557000006</v>
      </c>
      <c r="AX12" s="50">
        <v>325.98513862999994</v>
      </c>
      <c r="AY12" s="50">
        <v>327.01925542999999</v>
      </c>
      <c r="AZ12" s="50">
        <v>318.28963686999998</v>
      </c>
      <c r="BA12" s="50">
        <v>321.96917943</v>
      </c>
      <c r="BB12" s="50">
        <v>279.97339624999995</v>
      </c>
      <c r="BC12" s="50">
        <v>299.47946593</v>
      </c>
      <c r="BD12" s="50">
        <v>295.72695799999997</v>
      </c>
      <c r="BE12" s="50">
        <v>300.93709210999992</v>
      </c>
      <c r="BF12" s="50">
        <v>309.43242204000001</v>
      </c>
      <c r="BG12" s="50">
        <v>339.16793407</v>
      </c>
      <c r="BH12" s="50">
        <v>318.92387226000005</v>
      </c>
      <c r="BI12" s="50">
        <v>325.27932775000005</v>
      </c>
      <c r="BJ12" s="50">
        <v>300.65470879999998</v>
      </c>
      <c r="BK12" s="50">
        <v>319.58257725000004</v>
      </c>
      <c r="BL12" s="50">
        <v>315.25230108</v>
      </c>
      <c r="BM12" s="50">
        <v>354.78858302999998</v>
      </c>
      <c r="BN12" s="50">
        <v>359.59203322999997</v>
      </c>
      <c r="BO12" s="50">
        <v>358.86989673000005</v>
      </c>
      <c r="BP12" s="50">
        <v>346.99916678</v>
      </c>
      <c r="BQ12" s="50">
        <v>348.13616922000006</v>
      </c>
      <c r="BR12" s="50">
        <v>349.61059061999998</v>
      </c>
      <c r="BS12" s="50">
        <v>338.13069433999999</v>
      </c>
      <c r="BT12" s="50">
        <v>358.09272277999997</v>
      </c>
      <c r="BU12" s="50">
        <v>356.12075163000003</v>
      </c>
      <c r="BV12" s="50">
        <v>347.43299681999997</v>
      </c>
      <c r="BW12" s="50">
        <v>352.41900559000004</v>
      </c>
      <c r="BX12" s="50">
        <v>322.98157755000005</v>
      </c>
      <c r="BY12" s="50">
        <v>342.92292666000003</v>
      </c>
      <c r="BZ12" s="50">
        <v>353.98569960999993</v>
      </c>
      <c r="CA12" s="50">
        <v>333.93366123999999</v>
      </c>
      <c r="CB12" s="50">
        <v>351.53039540000003</v>
      </c>
      <c r="CC12" s="50">
        <v>346.34111894</v>
      </c>
      <c r="CD12" s="50">
        <v>341.26591759000002</v>
      </c>
    </row>
    <row r="13" spans="1:517" x14ac:dyDescent="0.2">
      <c r="A13" s="52" t="s">
        <v>10</v>
      </c>
      <c r="B13" s="50">
        <v>156.49125402999999</v>
      </c>
      <c r="C13" s="50">
        <v>136.55500709999998</v>
      </c>
      <c r="D13" s="50">
        <v>145.13209720999998</v>
      </c>
      <c r="E13" s="50">
        <v>129.91957861999998</v>
      </c>
      <c r="F13" s="50">
        <v>145.55013726999999</v>
      </c>
      <c r="G13" s="50">
        <v>154.47542623999999</v>
      </c>
      <c r="H13" s="50">
        <v>155.10607594999999</v>
      </c>
      <c r="I13" s="50">
        <v>153.53195712000002</v>
      </c>
      <c r="J13" s="50">
        <v>174.88526595000002</v>
      </c>
      <c r="K13" s="50">
        <v>175.71828503</v>
      </c>
      <c r="L13" s="50">
        <v>157.75654768000001</v>
      </c>
      <c r="M13" s="50">
        <v>163.52980516</v>
      </c>
      <c r="N13" s="50">
        <v>151.36062945999998</v>
      </c>
      <c r="O13" s="50">
        <v>151.92586634000003</v>
      </c>
      <c r="P13" s="50">
        <v>157.60733078999999</v>
      </c>
      <c r="Q13" s="50">
        <v>149.65514207000001</v>
      </c>
      <c r="R13" s="50">
        <v>160.48552115000001</v>
      </c>
      <c r="S13" s="50">
        <v>157.28224247</v>
      </c>
      <c r="T13" s="50">
        <v>155.21527847999999</v>
      </c>
      <c r="U13" s="50">
        <v>179.85438612000002</v>
      </c>
      <c r="V13" s="50">
        <v>168.26523402000001</v>
      </c>
      <c r="W13" s="50">
        <v>165.53483699</v>
      </c>
      <c r="X13" s="50">
        <v>178.04410567000002</v>
      </c>
      <c r="Y13" s="50">
        <v>167.76579099</v>
      </c>
      <c r="Z13" s="50">
        <v>191.73949010000001</v>
      </c>
      <c r="AA13" s="50">
        <v>182.17004035999997</v>
      </c>
      <c r="AB13" s="50">
        <v>173.11881459999998</v>
      </c>
      <c r="AC13" s="50">
        <v>163.11627129000004</v>
      </c>
      <c r="AD13" s="50">
        <v>170.05096374999999</v>
      </c>
      <c r="AE13" s="50">
        <v>173.33334321000001</v>
      </c>
      <c r="AF13" s="50">
        <v>185.14250378999998</v>
      </c>
      <c r="AG13" s="50">
        <v>170.99719312000002</v>
      </c>
      <c r="AH13" s="50">
        <v>160.80143200999998</v>
      </c>
      <c r="AI13" s="50">
        <v>158.07232575</v>
      </c>
      <c r="AJ13" s="50">
        <v>169.12647996999999</v>
      </c>
      <c r="AK13" s="50">
        <v>172.18246539</v>
      </c>
      <c r="AL13" s="50">
        <v>168.32832374999998</v>
      </c>
      <c r="AM13" s="50">
        <v>144.23609902999999</v>
      </c>
      <c r="AN13" s="50">
        <v>146.53049131</v>
      </c>
      <c r="AO13" s="50">
        <v>138.31717327000001</v>
      </c>
      <c r="AP13" s="50">
        <v>142.01397456000001</v>
      </c>
      <c r="AQ13" s="50">
        <v>162.24964980000001</v>
      </c>
      <c r="AR13" s="50">
        <v>165.28303804000001</v>
      </c>
      <c r="AS13" s="50">
        <v>165.67964934</v>
      </c>
      <c r="AT13" s="50">
        <v>170.29235319</v>
      </c>
      <c r="AU13" s="50">
        <v>156.18143924999998</v>
      </c>
      <c r="AV13" s="50">
        <v>170.43104445</v>
      </c>
      <c r="AW13" s="50">
        <v>166.44097908000001</v>
      </c>
      <c r="AX13" s="50">
        <v>178.26857962999998</v>
      </c>
      <c r="AY13" s="50">
        <v>172.63517048</v>
      </c>
      <c r="AZ13" s="50">
        <v>160.50783870000001</v>
      </c>
      <c r="BA13" s="50">
        <v>162.07429809999999</v>
      </c>
      <c r="BB13" s="50">
        <v>146.97801181</v>
      </c>
      <c r="BC13" s="50">
        <v>157.06149375000001</v>
      </c>
      <c r="BD13" s="50">
        <v>152.36733597</v>
      </c>
      <c r="BE13" s="50">
        <v>151.35105199</v>
      </c>
      <c r="BF13" s="50">
        <v>163.73498537</v>
      </c>
      <c r="BG13" s="50">
        <v>170.78303170000001</v>
      </c>
      <c r="BH13" s="50">
        <v>171.91426588000002</v>
      </c>
      <c r="BI13" s="50">
        <v>169.07657877</v>
      </c>
      <c r="BJ13" s="50">
        <v>161.57636366999998</v>
      </c>
      <c r="BK13" s="50">
        <v>159.75870516000001</v>
      </c>
      <c r="BL13" s="50">
        <v>156.64229893999999</v>
      </c>
      <c r="BM13" s="50">
        <v>190.86166333</v>
      </c>
      <c r="BN13" s="50">
        <v>206.67116161999999</v>
      </c>
      <c r="BO13" s="50">
        <v>184.61962002000001</v>
      </c>
      <c r="BP13" s="50">
        <v>187.43345859999999</v>
      </c>
      <c r="BQ13" s="50">
        <v>194.94845237000001</v>
      </c>
      <c r="BR13" s="50">
        <v>187.21291577000002</v>
      </c>
      <c r="BS13" s="50">
        <v>187.28972504000001</v>
      </c>
      <c r="BT13" s="50">
        <v>200.69560224999998</v>
      </c>
      <c r="BU13" s="50">
        <v>188.11458823999999</v>
      </c>
      <c r="BV13" s="50">
        <v>198.57497842000001</v>
      </c>
      <c r="BW13" s="50">
        <v>190.17663575</v>
      </c>
      <c r="BX13" s="50">
        <v>167.24424882000002</v>
      </c>
      <c r="BY13" s="50">
        <v>187.87650467999998</v>
      </c>
      <c r="BZ13" s="50">
        <v>198.46103937999999</v>
      </c>
      <c r="CA13" s="50">
        <v>179.95560962000002</v>
      </c>
      <c r="CB13" s="50">
        <v>186.55339047000001</v>
      </c>
      <c r="CC13" s="50">
        <v>190.03081046</v>
      </c>
      <c r="CD13" s="50">
        <v>196.20311677999999</v>
      </c>
    </row>
    <row r="14" spans="1:517" x14ac:dyDescent="0.2">
      <c r="A14" s="52" t="s">
        <v>11</v>
      </c>
      <c r="B14" s="50">
        <v>8.524487220000001</v>
      </c>
      <c r="C14" s="50">
        <v>12.773906410000002</v>
      </c>
      <c r="D14" s="50">
        <v>9.9986796400000006</v>
      </c>
      <c r="E14" s="50">
        <v>11.449374910000001</v>
      </c>
      <c r="F14" s="50">
        <v>10.83373555</v>
      </c>
      <c r="G14" s="50">
        <v>11.720944709999999</v>
      </c>
      <c r="H14" s="50">
        <v>10.200845149999999</v>
      </c>
      <c r="I14" s="50">
        <v>8.4234038899999994</v>
      </c>
      <c r="J14" s="50">
        <v>5.5808204000000003</v>
      </c>
      <c r="K14" s="50">
        <v>8.9213017099999998</v>
      </c>
      <c r="L14" s="50">
        <v>12.042303540000001</v>
      </c>
      <c r="M14" s="50">
        <v>10.9402942</v>
      </c>
      <c r="N14" s="50">
        <v>10.475648360000001</v>
      </c>
      <c r="O14" s="50">
        <v>10.862334880000001</v>
      </c>
      <c r="P14" s="50">
        <v>5.6695944300000001</v>
      </c>
      <c r="Q14" s="50">
        <v>6.9659689599999997</v>
      </c>
      <c r="R14" s="50">
        <v>4.7037794399999999</v>
      </c>
      <c r="S14" s="50">
        <v>8.0588449999999998</v>
      </c>
      <c r="T14" s="50">
        <v>13.01918019</v>
      </c>
      <c r="U14" s="50">
        <v>10.351146589999999</v>
      </c>
      <c r="V14" s="50">
        <v>8.7156404300000005</v>
      </c>
      <c r="W14" s="50">
        <v>12.78755722</v>
      </c>
      <c r="X14" s="50">
        <v>9.8128873399999996</v>
      </c>
      <c r="Y14" s="50">
        <v>15.3462345</v>
      </c>
      <c r="Z14" s="50">
        <v>10.302797399999999</v>
      </c>
      <c r="AA14" s="50">
        <v>8.6247211799999999</v>
      </c>
      <c r="AB14" s="50">
        <v>11.41520032</v>
      </c>
      <c r="AC14" s="50">
        <v>13.15266651</v>
      </c>
      <c r="AD14" s="50">
        <v>11.710006699999999</v>
      </c>
      <c r="AE14" s="50">
        <v>10.715109099999999</v>
      </c>
      <c r="AF14" s="50">
        <v>7.7014648800000005</v>
      </c>
      <c r="AG14" s="50">
        <v>8.8111442600000007</v>
      </c>
      <c r="AH14" s="50">
        <v>11.620644800000001</v>
      </c>
      <c r="AI14" s="50">
        <v>8.6770778600000007</v>
      </c>
      <c r="AJ14" s="50">
        <v>9.0056432499999985</v>
      </c>
      <c r="AK14" s="50">
        <v>8.5847210499999989</v>
      </c>
      <c r="AL14" s="50">
        <v>11.467534120000002</v>
      </c>
      <c r="AM14" s="50">
        <v>15.53780538</v>
      </c>
      <c r="AN14" s="50">
        <v>9.4932762900000007</v>
      </c>
      <c r="AO14" s="50">
        <v>11.2185673</v>
      </c>
      <c r="AP14" s="50">
        <v>10.821777220000001</v>
      </c>
      <c r="AQ14" s="50">
        <v>8.6418879699999991</v>
      </c>
      <c r="AR14" s="50">
        <v>10.20530546</v>
      </c>
      <c r="AS14" s="50">
        <v>6.5359155599999994</v>
      </c>
      <c r="AT14" s="50">
        <v>7.9067975499999994</v>
      </c>
      <c r="AU14" s="50">
        <v>7.3572936999999996</v>
      </c>
      <c r="AV14" s="50">
        <v>6.2375508599999998</v>
      </c>
      <c r="AW14" s="50">
        <v>4.6533083400000006</v>
      </c>
      <c r="AX14" s="50">
        <v>5.0797447600000005</v>
      </c>
      <c r="AY14" s="50">
        <v>5.3074685500000003</v>
      </c>
      <c r="AZ14" s="50">
        <v>6.2241276699999997</v>
      </c>
      <c r="BA14" s="50">
        <v>5.8586951100000002</v>
      </c>
      <c r="BB14" s="50">
        <v>7.2654897700000003</v>
      </c>
      <c r="BC14" s="50">
        <v>6.9774747600000007</v>
      </c>
      <c r="BD14" s="50">
        <v>5.8425094599999996</v>
      </c>
      <c r="BE14" s="50">
        <v>4.8831591200000002</v>
      </c>
      <c r="BF14" s="50">
        <v>6.1325642599999997</v>
      </c>
      <c r="BG14" s="50">
        <v>9.1678658399999993</v>
      </c>
      <c r="BH14" s="50">
        <v>5.5863078399999999</v>
      </c>
      <c r="BI14" s="50">
        <v>7.23839246</v>
      </c>
      <c r="BJ14" s="50">
        <v>7.3028779200000002</v>
      </c>
      <c r="BK14" s="50">
        <v>6.9718599599999997</v>
      </c>
      <c r="BL14" s="50">
        <v>6.3940590400000001</v>
      </c>
      <c r="BM14" s="50">
        <v>6.0846925200000008</v>
      </c>
      <c r="BN14" s="50">
        <v>6.3101991399999999</v>
      </c>
      <c r="BO14" s="50">
        <v>8.3400050700000001</v>
      </c>
      <c r="BP14" s="50">
        <v>6.9931872200000003</v>
      </c>
      <c r="BQ14" s="50">
        <v>6.800131630000001</v>
      </c>
      <c r="BR14" s="50">
        <v>10.40044784</v>
      </c>
      <c r="BS14" s="50">
        <v>5.5723713500000001</v>
      </c>
      <c r="BT14" s="50">
        <v>3.4934607600000001</v>
      </c>
      <c r="BU14" s="50">
        <v>8.1020874399999983</v>
      </c>
      <c r="BV14" s="50">
        <v>6.2090569499999999</v>
      </c>
      <c r="BW14" s="50">
        <v>6.00432247</v>
      </c>
      <c r="BX14" s="50">
        <v>5.38996107</v>
      </c>
      <c r="BY14" s="50">
        <v>4.3549402800000001</v>
      </c>
      <c r="BZ14" s="50">
        <v>3.6735226299999999</v>
      </c>
      <c r="CA14" s="50">
        <v>4.3380474799999993</v>
      </c>
      <c r="CB14" s="50">
        <v>4.40650283</v>
      </c>
      <c r="CC14" s="50">
        <v>6.9152098799999999</v>
      </c>
      <c r="CD14" s="50">
        <v>7.30350389</v>
      </c>
    </row>
    <row r="15" spans="1:517" x14ac:dyDescent="0.2">
      <c r="A15" s="52" t="s">
        <v>12</v>
      </c>
      <c r="B15" s="50">
        <v>17.307211580000001</v>
      </c>
      <c r="C15" s="50">
        <v>26.726970520000002</v>
      </c>
      <c r="D15" s="50">
        <v>35.963691189999999</v>
      </c>
      <c r="E15" s="50">
        <v>28.400623100000004</v>
      </c>
      <c r="F15" s="50">
        <v>33.849857229999998</v>
      </c>
      <c r="G15" s="50">
        <v>23.827464710000001</v>
      </c>
      <c r="H15" s="50">
        <v>24.640686410000001</v>
      </c>
      <c r="I15" s="50">
        <v>34.322790859999998</v>
      </c>
      <c r="J15" s="50">
        <v>27.802905180000003</v>
      </c>
      <c r="K15" s="50">
        <v>26.526232419999999</v>
      </c>
      <c r="L15" s="50">
        <v>29.988696689999998</v>
      </c>
      <c r="M15" s="50">
        <v>21.299581440000001</v>
      </c>
      <c r="N15" s="50">
        <v>29.057267380000003</v>
      </c>
      <c r="O15" s="50">
        <v>26.190786030000002</v>
      </c>
      <c r="P15" s="50">
        <v>29.054831659999998</v>
      </c>
      <c r="Q15" s="50">
        <v>28.765363529999998</v>
      </c>
      <c r="R15" s="50">
        <v>30.25224974</v>
      </c>
      <c r="S15" s="50">
        <v>31.4655083</v>
      </c>
      <c r="T15" s="50">
        <v>28.628534290000001</v>
      </c>
      <c r="U15" s="50">
        <v>22.920493399999998</v>
      </c>
      <c r="V15" s="50">
        <v>32.017552639999998</v>
      </c>
      <c r="W15" s="50">
        <v>22.995827599999998</v>
      </c>
      <c r="X15" s="50">
        <v>30.472110620000002</v>
      </c>
      <c r="Y15" s="50">
        <v>31.060444189999998</v>
      </c>
      <c r="Z15" s="50">
        <v>32.499185539999999</v>
      </c>
      <c r="AA15" s="50">
        <v>31.46741772</v>
      </c>
      <c r="AB15" s="50">
        <v>32.372341559999995</v>
      </c>
      <c r="AC15" s="50">
        <v>33.388313259999997</v>
      </c>
      <c r="AD15" s="50">
        <v>28.519631000000004</v>
      </c>
      <c r="AE15" s="50">
        <v>31.367149650000002</v>
      </c>
      <c r="AF15" s="50">
        <v>32.11885032</v>
      </c>
      <c r="AG15" s="50">
        <v>23.755166080000002</v>
      </c>
      <c r="AH15" s="50">
        <v>34.122890600000005</v>
      </c>
      <c r="AI15" s="50">
        <v>33.836782300000003</v>
      </c>
      <c r="AJ15" s="50">
        <v>35.632574519999999</v>
      </c>
      <c r="AK15" s="50">
        <v>28.539485720000002</v>
      </c>
      <c r="AL15" s="50">
        <v>27.398226870000002</v>
      </c>
      <c r="AM15" s="50">
        <v>24.846699529999999</v>
      </c>
      <c r="AN15" s="50">
        <v>27.520243069999999</v>
      </c>
      <c r="AO15" s="50">
        <v>24.779252150000001</v>
      </c>
      <c r="AP15" s="50">
        <v>26.522685750000001</v>
      </c>
      <c r="AQ15" s="50">
        <v>25.615611469999997</v>
      </c>
      <c r="AR15" s="50">
        <v>26.929436880000001</v>
      </c>
      <c r="AS15" s="50">
        <v>30.918974980000002</v>
      </c>
      <c r="AT15" s="50">
        <v>18.76447834</v>
      </c>
      <c r="AU15" s="50">
        <v>22.597576400000001</v>
      </c>
      <c r="AV15" s="50">
        <v>28.150346749999997</v>
      </c>
      <c r="AW15" s="50">
        <v>24.533436209999998</v>
      </c>
      <c r="AX15" s="50">
        <v>29.232335409999997</v>
      </c>
      <c r="AY15" s="50">
        <v>30.015751530000003</v>
      </c>
      <c r="AZ15" s="50">
        <v>34.913573489999997</v>
      </c>
      <c r="BA15" s="50">
        <v>33.9319238</v>
      </c>
      <c r="BB15" s="50">
        <v>27.137487960000001</v>
      </c>
      <c r="BC15" s="50">
        <v>30.143848679999998</v>
      </c>
      <c r="BD15" s="50">
        <v>28.821451230000001</v>
      </c>
      <c r="BE15" s="50">
        <v>26.246981829999996</v>
      </c>
      <c r="BF15" s="50">
        <v>27.110401119999999</v>
      </c>
      <c r="BG15" s="50">
        <v>30.496407830000003</v>
      </c>
      <c r="BH15" s="50">
        <v>30.47695607</v>
      </c>
      <c r="BI15" s="50">
        <v>28.670512689999999</v>
      </c>
      <c r="BJ15" s="50">
        <v>26.177724379999997</v>
      </c>
      <c r="BK15" s="50">
        <v>27.515916660000002</v>
      </c>
      <c r="BL15" s="50">
        <v>31.052258170000002</v>
      </c>
      <c r="BM15" s="50">
        <v>29.849097550000003</v>
      </c>
      <c r="BN15" s="50">
        <v>30.40381825</v>
      </c>
      <c r="BO15" s="50">
        <v>35.401975780000001</v>
      </c>
      <c r="BP15" s="50">
        <v>28.612530570000004</v>
      </c>
      <c r="BQ15" s="50">
        <v>33.607342159999995</v>
      </c>
      <c r="BR15" s="50">
        <v>36.845867909999996</v>
      </c>
      <c r="BS15" s="50">
        <v>34.171550460000006</v>
      </c>
      <c r="BT15" s="50">
        <v>39.270586799999997</v>
      </c>
      <c r="BU15" s="50">
        <v>39.521126770000002</v>
      </c>
      <c r="BV15" s="50">
        <v>33.477546869999998</v>
      </c>
      <c r="BW15" s="50">
        <v>36.437458280000001</v>
      </c>
      <c r="BX15" s="50">
        <v>35.668712319999997</v>
      </c>
      <c r="BY15" s="50">
        <v>31.33760985</v>
      </c>
      <c r="BZ15" s="50">
        <v>32.399335839999999</v>
      </c>
      <c r="CA15" s="50">
        <v>36.431681040000001</v>
      </c>
      <c r="CB15" s="50">
        <v>35.59458953</v>
      </c>
      <c r="CC15" s="50">
        <v>30.734808829999999</v>
      </c>
      <c r="CD15" s="50">
        <v>16.587862010000002</v>
      </c>
    </row>
    <row r="16" spans="1:517" x14ac:dyDescent="0.2">
      <c r="A16" s="52" t="s">
        <v>13</v>
      </c>
      <c r="B16" s="50">
        <v>1.4293334600000001</v>
      </c>
      <c r="C16" s="50">
        <v>4.8611297000000002</v>
      </c>
      <c r="D16" s="50">
        <v>3.5845911799999999</v>
      </c>
      <c r="E16" s="50">
        <v>0.78595724999999994</v>
      </c>
      <c r="F16" s="50">
        <v>1.8803307900000001</v>
      </c>
      <c r="G16" s="50">
        <v>0.21602900000000003</v>
      </c>
      <c r="H16" s="50">
        <v>1.0747652699999999</v>
      </c>
      <c r="I16" s="50">
        <v>0.69715497000000004</v>
      </c>
      <c r="J16" s="50">
        <v>1.00057979</v>
      </c>
      <c r="K16" s="50">
        <v>2.3302947200000004</v>
      </c>
      <c r="L16" s="50">
        <v>1.0968602299999999</v>
      </c>
      <c r="M16" s="50">
        <v>2.16430525</v>
      </c>
      <c r="N16" s="50">
        <v>1.74826126</v>
      </c>
      <c r="O16" s="50">
        <v>9.9617430000000007E-2</v>
      </c>
      <c r="P16" s="50">
        <v>2.7541294699999996</v>
      </c>
      <c r="Q16" s="50">
        <v>1.9464934599999999</v>
      </c>
      <c r="R16" s="50">
        <v>3.7184651999999998</v>
      </c>
      <c r="S16" s="50">
        <v>2.3168055000000001</v>
      </c>
      <c r="T16" s="50">
        <v>1.7891000500000001</v>
      </c>
      <c r="U16" s="50">
        <v>1.5130377199999998</v>
      </c>
      <c r="V16" s="50">
        <v>2.3596190199999998</v>
      </c>
      <c r="W16" s="50">
        <v>2.0183047700000003</v>
      </c>
      <c r="X16" s="50">
        <v>1.6982525099999999</v>
      </c>
      <c r="Y16" s="50">
        <v>0.80114843000000002</v>
      </c>
      <c r="Z16" s="50">
        <v>0.91198931000000005</v>
      </c>
      <c r="AA16" s="50">
        <v>1.1437252899999999</v>
      </c>
      <c r="AB16" s="50">
        <v>0.76433697</v>
      </c>
      <c r="AC16" s="50">
        <v>0.74497913000000004</v>
      </c>
      <c r="AD16" s="50">
        <v>0.42027979000000004</v>
      </c>
      <c r="AE16" s="50">
        <v>1.8018509200000001</v>
      </c>
      <c r="AF16" s="50">
        <v>0.49406432</v>
      </c>
      <c r="AG16" s="50">
        <v>2.1917380799999999</v>
      </c>
      <c r="AH16" s="50">
        <v>1.63122933</v>
      </c>
      <c r="AI16" s="50">
        <v>2.5995992800000001</v>
      </c>
      <c r="AJ16" s="50">
        <v>1.0233119400000001</v>
      </c>
      <c r="AK16" s="50">
        <v>2.84168691</v>
      </c>
      <c r="AL16" s="50">
        <v>2.2369239400000001</v>
      </c>
      <c r="AM16" s="50">
        <v>1.69830451</v>
      </c>
      <c r="AN16" s="50">
        <v>1.8558779500000002</v>
      </c>
      <c r="AO16" s="50">
        <v>3.1412783700000002</v>
      </c>
      <c r="AP16" s="50">
        <v>1.9060270900000003</v>
      </c>
      <c r="AQ16" s="50">
        <v>0.85433296000000003</v>
      </c>
      <c r="AR16" s="50">
        <v>0.79936217999999992</v>
      </c>
      <c r="AS16" s="50">
        <v>0.57939859000000005</v>
      </c>
      <c r="AT16" s="50">
        <v>0.87674936000000003</v>
      </c>
      <c r="AU16" s="50">
        <v>1.0654479699999999</v>
      </c>
      <c r="AV16" s="50">
        <v>1.21189631</v>
      </c>
      <c r="AW16" s="50">
        <v>3.5347651099999999</v>
      </c>
      <c r="AX16" s="50">
        <v>0.97127408000000004</v>
      </c>
      <c r="AY16" s="50">
        <v>0.58009193000000003</v>
      </c>
      <c r="AZ16" s="50">
        <v>2.3543740099999999</v>
      </c>
      <c r="BA16" s="50">
        <v>0.47526093000000003</v>
      </c>
      <c r="BB16" s="50">
        <v>0.58740386999999994</v>
      </c>
      <c r="BC16" s="50">
        <v>0.94501487000000006</v>
      </c>
      <c r="BD16" s="50">
        <v>2.3489513999999998</v>
      </c>
      <c r="BE16" s="50">
        <v>3.1345739900000003</v>
      </c>
      <c r="BF16" s="50">
        <v>1.6840402299999999</v>
      </c>
      <c r="BG16" s="50">
        <v>0.88119639999999999</v>
      </c>
      <c r="BH16" s="50">
        <v>1.3865902399999999</v>
      </c>
      <c r="BI16" s="50">
        <v>0.44952962000000002</v>
      </c>
      <c r="BJ16" s="50">
        <v>0.48597835</v>
      </c>
      <c r="BK16" s="50">
        <v>0.96184574999999994</v>
      </c>
      <c r="BL16" s="50">
        <v>2.2384598900000001</v>
      </c>
      <c r="BM16" s="50">
        <v>0.86466580999999998</v>
      </c>
      <c r="BN16" s="50">
        <v>0.95217541999999999</v>
      </c>
      <c r="BO16" s="50">
        <v>0.78537559000000012</v>
      </c>
      <c r="BP16" s="50">
        <v>1.6826469100000001</v>
      </c>
      <c r="BQ16" s="50">
        <v>1.7354345</v>
      </c>
      <c r="BR16" s="50">
        <v>0</v>
      </c>
      <c r="BS16" s="50">
        <v>0.15923582999999999</v>
      </c>
      <c r="BT16" s="50">
        <v>2.0435498000000001</v>
      </c>
      <c r="BU16" s="50">
        <v>2.4394520100000001</v>
      </c>
      <c r="BV16" s="50">
        <v>2.3829121100000004</v>
      </c>
      <c r="BW16" s="50">
        <v>2.52629006</v>
      </c>
      <c r="BX16" s="50">
        <v>1.02308084</v>
      </c>
      <c r="BY16" s="50">
        <v>2.257933</v>
      </c>
      <c r="BZ16" s="50">
        <v>1.32989662</v>
      </c>
      <c r="CA16" s="50">
        <v>0.74710958000000005</v>
      </c>
      <c r="CB16" s="50">
        <v>2.3007779500000001</v>
      </c>
      <c r="CC16" s="50">
        <v>1.09817301</v>
      </c>
      <c r="CD16" s="50">
        <v>0.41821599999999998</v>
      </c>
    </row>
    <row r="17" spans="1:82" x14ac:dyDescent="0.2">
      <c r="A17" s="52" t="s">
        <v>14</v>
      </c>
      <c r="B17" s="50">
        <v>10.408033190000001</v>
      </c>
      <c r="C17" s="50">
        <v>10.624867470000002</v>
      </c>
      <c r="D17" s="50">
        <v>13.20818611</v>
      </c>
      <c r="E17" s="50">
        <v>15.663843590000001</v>
      </c>
      <c r="F17" s="50">
        <v>15.005353030000002</v>
      </c>
      <c r="G17" s="50">
        <v>14.35035474</v>
      </c>
      <c r="H17" s="50">
        <v>14.564564259999999</v>
      </c>
      <c r="I17" s="50">
        <v>17.230549480000001</v>
      </c>
      <c r="J17" s="50">
        <v>11.865716509999999</v>
      </c>
      <c r="K17" s="50">
        <v>11.987408909999999</v>
      </c>
      <c r="L17" s="50">
        <v>16.67783451</v>
      </c>
      <c r="M17" s="50">
        <v>13.655418560000001</v>
      </c>
      <c r="N17" s="50">
        <v>14.93037406</v>
      </c>
      <c r="O17" s="50">
        <v>14.0887406</v>
      </c>
      <c r="P17" s="50">
        <v>12.17668297</v>
      </c>
      <c r="Q17" s="50">
        <v>13.09343964</v>
      </c>
      <c r="R17" s="50">
        <v>15.767026900000001</v>
      </c>
      <c r="S17" s="50">
        <v>12.044633279999999</v>
      </c>
      <c r="T17" s="50">
        <v>21.935704860000001</v>
      </c>
      <c r="U17" s="50">
        <v>14.158823930000001</v>
      </c>
      <c r="V17" s="50">
        <v>12.889486900000001</v>
      </c>
      <c r="W17" s="50">
        <v>14.36726438</v>
      </c>
      <c r="X17" s="50">
        <v>15.336137900000001</v>
      </c>
      <c r="Y17" s="50">
        <v>18.170088319999998</v>
      </c>
      <c r="Z17" s="50">
        <v>24.282784370000002</v>
      </c>
      <c r="AA17" s="50">
        <v>19.883369760000001</v>
      </c>
      <c r="AB17" s="50">
        <v>13.978058090000001</v>
      </c>
      <c r="AC17" s="50">
        <v>10.069938619999999</v>
      </c>
      <c r="AD17" s="50">
        <v>12.636228209999999</v>
      </c>
      <c r="AE17" s="50">
        <v>10.93681013</v>
      </c>
      <c r="AF17" s="50">
        <v>17.59132937</v>
      </c>
      <c r="AG17" s="50">
        <v>16.446761259999999</v>
      </c>
      <c r="AH17" s="50">
        <v>20.297608880000002</v>
      </c>
      <c r="AI17" s="50">
        <v>20.512587629999999</v>
      </c>
      <c r="AJ17" s="50">
        <v>20.30454714</v>
      </c>
      <c r="AK17" s="50">
        <v>19.967793699999998</v>
      </c>
      <c r="AL17" s="50">
        <v>17.252352070000001</v>
      </c>
      <c r="AM17" s="50">
        <v>16.778368199999999</v>
      </c>
      <c r="AN17" s="50">
        <v>17.820161849999998</v>
      </c>
      <c r="AO17" s="50">
        <v>18.192081690000002</v>
      </c>
      <c r="AP17" s="50">
        <v>14.81502489</v>
      </c>
      <c r="AQ17" s="50">
        <v>14.080931419999999</v>
      </c>
      <c r="AR17" s="50">
        <v>18.235845449999999</v>
      </c>
      <c r="AS17" s="50">
        <v>13.61623176</v>
      </c>
      <c r="AT17" s="50">
        <v>12.5155919</v>
      </c>
      <c r="AU17" s="50">
        <v>14.719436760000001</v>
      </c>
      <c r="AV17" s="50">
        <v>19.327744979999999</v>
      </c>
      <c r="AW17" s="50">
        <v>13.37929853</v>
      </c>
      <c r="AX17" s="50">
        <v>16.769870179999998</v>
      </c>
      <c r="AY17" s="50">
        <v>18.577074029999999</v>
      </c>
      <c r="AZ17" s="50">
        <v>16.93976271</v>
      </c>
      <c r="BA17" s="50">
        <v>16.752917609999997</v>
      </c>
      <c r="BB17" s="50">
        <v>17.246686959999998</v>
      </c>
      <c r="BC17" s="50">
        <v>21.684288010000003</v>
      </c>
      <c r="BD17" s="50">
        <v>20.685149899999999</v>
      </c>
      <c r="BE17" s="50">
        <v>21.13302745</v>
      </c>
      <c r="BF17" s="50">
        <v>14.03631171</v>
      </c>
      <c r="BG17" s="50">
        <v>19.708156049999999</v>
      </c>
      <c r="BH17" s="50">
        <v>19.090291690000001</v>
      </c>
      <c r="BI17" s="50">
        <v>17.23575383</v>
      </c>
      <c r="BJ17" s="50">
        <v>13.21713579</v>
      </c>
      <c r="BK17" s="50">
        <v>20.1321993</v>
      </c>
      <c r="BL17" s="50">
        <v>18.039376470000001</v>
      </c>
      <c r="BM17" s="50">
        <v>23.333654939999999</v>
      </c>
      <c r="BN17" s="50">
        <v>18.193689599999999</v>
      </c>
      <c r="BO17" s="50">
        <v>21.67629659</v>
      </c>
      <c r="BP17" s="50">
        <v>20.91256735</v>
      </c>
      <c r="BQ17" s="50">
        <v>15.611853290000001</v>
      </c>
      <c r="BR17" s="50">
        <v>18.868471339999999</v>
      </c>
      <c r="BS17" s="50">
        <v>23.970583040000001</v>
      </c>
      <c r="BT17" s="50">
        <v>23.87373638</v>
      </c>
      <c r="BU17" s="50">
        <v>15.801907889999999</v>
      </c>
      <c r="BV17" s="50">
        <v>16.616019779999998</v>
      </c>
      <c r="BW17" s="50">
        <v>17.22343549</v>
      </c>
      <c r="BX17" s="50">
        <v>15.194656030000001</v>
      </c>
      <c r="BY17" s="50">
        <v>15.623371809999998</v>
      </c>
      <c r="BZ17" s="50">
        <v>17.469588340000001</v>
      </c>
      <c r="CA17" s="50">
        <v>14.705343809999999</v>
      </c>
      <c r="CB17" s="50">
        <v>16.225413840000002</v>
      </c>
      <c r="CC17" s="50">
        <v>13.099699909999998</v>
      </c>
      <c r="CD17" s="50">
        <v>16.787017470000002</v>
      </c>
    </row>
    <row r="18" spans="1:82" x14ac:dyDescent="0.2">
      <c r="A18" s="52" t="s">
        <v>15</v>
      </c>
      <c r="B18" s="50">
        <v>3.1463304800000005</v>
      </c>
      <c r="C18" s="50">
        <v>2.8833825499999999</v>
      </c>
      <c r="D18" s="50">
        <v>1.4163605500000001</v>
      </c>
      <c r="E18" s="50">
        <v>0.77301156999999998</v>
      </c>
      <c r="F18" s="50">
        <v>2.3872730799999999</v>
      </c>
      <c r="G18" s="50">
        <v>3.4454435000000001</v>
      </c>
      <c r="H18" s="50">
        <v>1.9173375500000001</v>
      </c>
      <c r="I18" s="50">
        <v>0.73204875999999997</v>
      </c>
      <c r="J18" s="50">
        <v>1.7835009200000003</v>
      </c>
      <c r="K18" s="50">
        <v>2.5402393399999998</v>
      </c>
      <c r="L18" s="50">
        <v>3.7271403399999996</v>
      </c>
      <c r="M18" s="50">
        <v>2.53025346</v>
      </c>
      <c r="N18" s="50">
        <v>1.3056878299999999</v>
      </c>
      <c r="O18" s="50">
        <v>2.5037922699999999</v>
      </c>
      <c r="P18" s="50">
        <v>3.2220806</v>
      </c>
      <c r="Q18" s="50">
        <v>2.3858571800000004</v>
      </c>
      <c r="R18" s="50">
        <v>0.60703260999999986</v>
      </c>
      <c r="S18" s="50">
        <v>4.0942932700000005</v>
      </c>
      <c r="T18" s="50">
        <v>1.8935184600000001</v>
      </c>
      <c r="U18" s="50">
        <v>5.0075824400000002</v>
      </c>
      <c r="V18" s="50">
        <v>3.1999824700000001</v>
      </c>
      <c r="W18" s="50">
        <v>3.0432773399999999</v>
      </c>
      <c r="X18" s="50">
        <v>3.4240045600000002</v>
      </c>
      <c r="Y18" s="50">
        <v>3.2403283700000003</v>
      </c>
      <c r="Z18" s="50">
        <v>1.08891855</v>
      </c>
      <c r="AA18" s="50">
        <v>3.9118077000000002</v>
      </c>
      <c r="AB18" s="50">
        <v>3.0612085900000001</v>
      </c>
      <c r="AC18" s="50">
        <v>1.3438027600000002</v>
      </c>
      <c r="AD18" s="50">
        <v>2.4605409300000001</v>
      </c>
      <c r="AE18" s="50">
        <v>2.0133505400000002</v>
      </c>
      <c r="AF18" s="50">
        <v>3.07687204</v>
      </c>
      <c r="AG18" s="50">
        <v>1.3733320900000001</v>
      </c>
      <c r="AH18" s="50">
        <v>1.3100187400000001</v>
      </c>
      <c r="AI18" s="50">
        <v>4.5959555200000004</v>
      </c>
      <c r="AJ18" s="50">
        <v>6.2413776300000006</v>
      </c>
      <c r="AK18" s="50">
        <v>5.5792483300000004</v>
      </c>
      <c r="AL18" s="50">
        <v>3.5872481000000001</v>
      </c>
      <c r="AM18" s="50">
        <v>4.4466866899999999</v>
      </c>
      <c r="AN18" s="50">
        <v>2.3711804000000001</v>
      </c>
      <c r="AO18" s="50">
        <v>1.4339397300000001</v>
      </c>
      <c r="AP18" s="50">
        <v>1.7580127999999999</v>
      </c>
      <c r="AQ18" s="50">
        <v>1.9045209000000001</v>
      </c>
      <c r="AR18" s="50">
        <v>2.8623551200000001</v>
      </c>
      <c r="AS18" s="50">
        <v>2.09230275</v>
      </c>
      <c r="AT18" s="50">
        <v>1.4584179500000001</v>
      </c>
      <c r="AU18" s="50">
        <v>3.6697253500000002</v>
      </c>
      <c r="AV18" s="50">
        <v>3.3920764800000001</v>
      </c>
      <c r="AW18" s="50">
        <v>2.5233899199999996</v>
      </c>
      <c r="AX18" s="50">
        <v>2.3619867899999996</v>
      </c>
      <c r="AY18" s="50">
        <v>1.0737754799999999</v>
      </c>
      <c r="AZ18" s="50">
        <v>0.48836603999999995</v>
      </c>
      <c r="BA18" s="50">
        <v>0.38423792000000001</v>
      </c>
      <c r="BB18" s="50">
        <v>1.8837568300000003</v>
      </c>
      <c r="BC18" s="50">
        <v>1.8773660800000003</v>
      </c>
      <c r="BD18" s="50">
        <v>1.5402148</v>
      </c>
      <c r="BE18" s="50">
        <v>1.8605402</v>
      </c>
      <c r="BF18" s="50">
        <v>1.17013257</v>
      </c>
      <c r="BG18" s="50">
        <v>1.7744323199999998</v>
      </c>
      <c r="BH18" s="50">
        <v>3.0972253299999997</v>
      </c>
      <c r="BI18" s="50">
        <v>2.51466711</v>
      </c>
      <c r="BJ18" s="50">
        <v>2.01555821</v>
      </c>
      <c r="BK18" s="50">
        <v>1.4397285800000001</v>
      </c>
      <c r="BL18" s="50">
        <v>1.5280131100000001</v>
      </c>
      <c r="BM18" s="50">
        <v>2.8529466399999999</v>
      </c>
      <c r="BN18" s="50">
        <v>2.6490479299999996</v>
      </c>
      <c r="BO18" s="50">
        <v>4.5836335699999999</v>
      </c>
      <c r="BP18" s="50">
        <v>1.9542233099999999</v>
      </c>
      <c r="BQ18" s="50">
        <v>1.1775247799999999</v>
      </c>
      <c r="BR18" s="50">
        <v>2.66915251</v>
      </c>
      <c r="BS18" s="50">
        <v>3.2695974799999998</v>
      </c>
      <c r="BT18" s="50">
        <v>3.12182849</v>
      </c>
      <c r="BU18" s="50">
        <v>2.0368569000000001</v>
      </c>
      <c r="BV18" s="50">
        <v>0.83864261999999989</v>
      </c>
      <c r="BW18" s="50">
        <v>1.7481600900000003</v>
      </c>
      <c r="BX18" s="50">
        <v>2.0246600199999998</v>
      </c>
      <c r="BY18" s="50">
        <v>1.9209416500000001</v>
      </c>
      <c r="BZ18" s="50">
        <v>1.3262702099999999</v>
      </c>
      <c r="CA18" s="50">
        <v>1.8781881300000001</v>
      </c>
      <c r="CB18" s="50">
        <v>1.2695592499999999</v>
      </c>
      <c r="CC18" s="50">
        <v>0.80124935000000008</v>
      </c>
      <c r="CD18" s="50">
        <v>1.86833564</v>
      </c>
    </row>
    <row r="19" spans="1:82" x14ac:dyDescent="0.2">
      <c r="A19" s="52" t="s">
        <v>16</v>
      </c>
      <c r="B19" s="50">
        <v>21.246229960000001</v>
      </c>
      <c r="C19" s="50">
        <v>22.612864850000001</v>
      </c>
      <c r="D19" s="50">
        <v>17.631120429999999</v>
      </c>
      <c r="E19" s="50">
        <v>19.07942298</v>
      </c>
      <c r="F19" s="50">
        <v>19.988882369999999</v>
      </c>
      <c r="G19" s="50">
        <v>24.45018778</v>
      </c>
      <c r="H19" s="50">
        <v>16.18408376</v>
      </c>
      <c r="I19" s="50">
        <v>16.77203248</v>
      </c>
      <c r="J19" s="50">
        <v>17.641291940000002</v>
      </c>
      <c r="K19" s="50">
        <v>26.60338222</v>
      </c>
      <c r="L19" s="50">
        <v>24.246963440000002</v>
      </c>
      <c r="M19" s="50">
        <v>25.81246372</v>
      </c>
      <c r="N19" s="50">
        <v>19.983480049999997</v>
      </c>
      <c r="O19" s="50">
        <v>16.674668330000003</v>
      </c>
      <c r="P19" s="50">
        <v>21.043920159999999</v>
      </c>
      <c r="Q19" s="50">
        <v>27.22918044</v>
      </c>
      <c r="R19" s="50">
        <v>20.088116600000003</v>
      </c>
      <c r="S19" s="50">
        <v>18.269004160000001</v>
      </c>
      <c r="T19" s="50">
        <v>17.084414079999998</v>
      </c>
      <c r="U19" s="50">
        <v>15.759839180000002</v>
      </c>
      <c r="V19" s="50">
        <v>17.739679840000001</v>
      </c>
      <c r="W19" s="50">
        <v>18.075502270000001</v>
      </c>
      <c r="X19" s="50">
        <v>17.312209369999998</v>
      </c>
      <c r="Y19" s="50">
        <v>17.97063949</v>
      </c>
      <c r="Z19" s="50">
        <v>14.52205511</v>
      </c>
      <c r="AA19" s="50">
        <v>21.687033030000002</v>
      </c>
      <c r="AB19" s="50">
        <v>17.459949200000001</v>
      </c>
      <c r="AC19" s="50">
        <v>18.445734460000001</v>
      </c>
      <c r="AD19" s="50">
        <v>16.084079819999999</v>
      </c>
      <c r="AE19" s="50">
        <v>27.98599604</v>
      </c>
      <c r="AF19" s="50">
        <v>21.451467780000002</v>
      </c>
      <c r="AG19" s="50">
        <v>23.453058939999998</v>
      </c>
      <c r="AH19" s="50">
        <v>19.440727469999999</v>
      </c>
      <c r="AI19" s="50">
        <v>23.533043020000001</v>
      </c>
      <c r="AJ19" s="50">
        <v>24.289585880000001</v>
      </c>
      <c r="AK19" s="50">
        <v>18.644670939999997</v>
      </c>
      <c r="AL19" s="50">
        <v>13.78965374</v>
      </c>
      <c r="AM19" s="50">
        <v>18.05169806</v>
      </c>
      <c r="AN19" s="50">
        <v>18.912746780000003</v>
      </c>
      <c r="AO19" s="50">
        <v>19.29209844</v>
      </c>
      <c r="AP19" s="50">
        <v>20.781330789999998</v>
      </c>
      <c r="AQ19" s="50">
        <v>26.77651578</v>
      </c>
      <c r="AR19" s="50">
        <v>10.921771590000001</v>
      </c>
      <c r="AS19" s="50">
        <v>22.293947879999997</v>
      </c>
      <c r="AT19" s="50">
        <v>15.97792976</v>
      </c>
      <c r="AU19" s="50">
        <v>17.945167050000002</v>
      </c>
      <c r="AV19" s="50">
        <v>18.827390219999998</v>
      </c>
      <c r="AW19" s="50">
        <v>19.8358524</v>
      </c>
      <c r="AX19" s="50">
        <v>11.084250130000001</v>
      </c>
      <c r="AY19" s="50">
        <v>21.571225249999998</v>
      </c>
      <c r="AZ19" s="50">
        <v>15.870860069999999</v>
      </c>
      <c r="BA19" s="50">
        <v>17.024919259999997</v>
      </c>
      <c r="BB19" s="50">
        <v>18.011570670000001</v>
      </c>
      <c r="BC19" s="50">
        <v>17.950260149999998</v>
      </c>
      <c r="BD19" s="50">
        <v>15.731221210000001</v>
      </c>
      <c r="BE19" s="50">
        <v>20.703980900000001</v>
      </c>
      <c r="BF19" s="50">
        <v>19.232807130000001</v>
      </c>
      <c r="BG19" s="50">
        <v>27.339735759999996</v>
      </c>
      <c r="BH19" s="50">
        <v>20.15401619</v>
      </c>
      <c r="BI19" s="50">
        <v>23.242688440000002</v>
      </c>
      <c r="BJ19" s="50">
        <v>20.223941160000003</v>
      </c>
      <c r="BK19" s="50">
        <v>17.317980420000001</v>
      </c>
      <c r="BL19" s="50">
        <v>13.795597409999999</v>
      </c>
      <c r="BM19" s="50">
        <v>19.99214911</v>
      </c>
      <c r="BN19" s="50">
        <v>19.48488351</v>
      </c>
      <c r="BO19" s="50">
        <v>17.044785770000001</v>
      </c>
      <c r="BP19" s="50">
        <v>14.379146449999999</v>
      </c>
      <c r="BQ19" s="50">
        <v>21.990174409999998</v>
      </c>
      <c r="BR19" s="50">
        <v>16.593584419999999</v>
      </c>
      <c r="BS19" s="50">
        <v>15.72606442</v>
      </c>
      <c r="BT19" s="50">
        <v>14.788969520000002</v>
      </c>
      <c r="BU19" s="50">
        <v>19.780033500000002</v>
      </c>
      <c r="BV19" s="50">
        <v>18.51194512</v>
      </c>
      <c r="BW19" s="50">
        <v>27.555483049999999</v>
      </c>
      <c r="BX19" s="50">
        <v>17.875974429999999</v>
      </c>
      <c r="BY19" s="50">
        <v>24.67652481</v>
      </c>
      <c r="BZ19" s="50">
        <v>17.169870759999998</v>
      </c>
      <c r="CA19" s="50">
        <v>21.599065410000001</v>
      </c>
      <c r="CB19" s="50">
        <v>18.597285359999997</v>
      </c>
      <c r="CC19" s="50">
        <v>18.670007890000001</v>
      </c>
      <c r="CD19" s="50">
        <v>16.924805729999999</v>
      </c>
    </row>
    <row r="20" spans="1:82" x14ac:dyDescent="0.2">
      <c r="A20" s="52" t="s">
        <v>17</v>
      </c>
      <c r="B20" s="50">
        <v>61.699883020000001</v>
      </c>
      <c r="C20" s="50">
        <v>67.42888726999999</v>
      </c>
      <c r="D20" s="50">
        <v>73.370744979999998</v>
      </c>
      <c r="E20" s="50">
        <v>64.22775034</v>
      </c>
      <c r="F20" s="50">
        <v>67.983518220000008</v>
      </c>
      <c r="G20" s="50">
        <v>72.006765829999992</v>
      </c>
      <c r="H20" s="50">
        <v>76.415295079999993</v>
      </c>
      <c r="I20" s="50">
        <v>71.853526520000003</v>
      </c>
      <c r="J20" s="50">
        <v>83.057649269999999</v>
      </c>
      <c r="K20" s="50">
        <v>80.693471529999997</v>
      </c>
      <c r="L20" s="50">
        <v>82.27822703999999</v>
      </c>
      <c r="M20" s="50">
        <v>67.050061529999994</v>
      </c>
      <c r="N20" s="50">
        <v>65.186774979999996</v>
      </c>
      <c r="O20" s="50">
        <v>77.722339449999993</v>
      </c>
      <c r="P20" s="50">
        <v>77.553465759999995</v>
      </c>
      <c r="Q20" s="50">
        <v>72.621636609999996</v>
      </c>
      <c r="R20" s="50">
        <v>60.036959330000002</v>
      </c>
      <c r="S20" s="50">
        <v>56.947865930000006</v>
      </c>
      <c r="T20" s="50">
        <v>74.218010499999991</v>
      </c>
      <c r="U20" s="50">
        <v>84.055269410000008</v>
      </c>
      <c r="V20" s="50">
        <v>74.671240519999998</v>
      </c>
      <c r="W20" s="50">
        <v>77.015739660000008</v>
      </c>
      <c r="X20" s="50">
        <v>87.672509999999988</v>
      </c>
      <c r="Y20" s="50">
        <v>88.377235259999992</v>
      </c>
      <c r="Z20" s="50">
        <v>82.697772600000008</v>
      </c>
      <c r="AA20" s="50">
        <v>81.30828507999999</v>
      </c>
      <c r="AB20" s="50">
        <v>82.437327699999997</v>
      </c>
      <c r="AC20" s="50">
        <v>74.886484240000001</v>
      </c>
      <c r="AD20" s="50">
        <v>75.519135019999993</v>
      </c>
      <c r="AE20" s="50">
        <v>72.365073140000007</v>
      </c>
      <c r="AF20" s="50">
        <v>80.569547290000003</v>
      </c>
      <c r="AG20" s="50">
        <v>87.168936549999998</v>
      </c>
      <c r="AH20" s="50">
        <v>79.035954830000009</v>
      </c>
      <c r="AI20" s="50">
        <v>81.946875629999994</v>
      </c>
      <c r="AJ20" s="50">
        <v>74.620749369999999</v>
      </c>
      <c r="AK20" s="50">
        <v>75.185049989999996</v>
      </c>
      <c r="AL20" s="50">
        <v>90.055058540000005</v>
      </c>
      <c r="AM20" s="50">
        <v>95.260946020000006</v>
      </c>
      <c r="AN20" s="50">
        <v>85.561552860000006</v>
      </c>
      <c r="AO20" s="50">
        <v>80.731066310000003</v>
      </c>
      <c r="AP20" s="50">
        <v>83.198429920000009</v>
      </c>
      <c r="AQ20" s="50">
        <v>91.837816970000006</v>
      </c>
      <c r="AR20" s="50">
        <v>92.716658370000005</v>
      </c>
      <c r="AS20" s="50">
        <v>75.792316569999997</v>
      </c>
      <c r="AT20" s="50">
        <v>77.675118510000004</v>
      </c>
      <c r="AU20" s="50">
        <v>73.843523959999999</v>
      </c>
      <c r="AV20" s="50">
        <v>76.101422839999998</v>
      </c>
      <c r="AW20" s="50">
        <v>86.87044598</v>
      </c>
      <c r="AX20" s="50">
        <v>82.217097649999999</v>
      </c>
      <c r="AY20" s="50">
        <v>77.258698179999996</v>
      </c>
      <c r="AZ20" s="50">
        <v>80.990734180000004</v>
      </c>
      <c r="BA20" s="50">
        <v>85.466926700000002</v>
      </c>
      <c r="BB20" s="50">
        <v>60.862988380000004</v>
      </c>
      <c r="BC20" s="50">
        <v>62.839719630000005</v>
      </c>
      <c r="BD20" s="50">
        <v>68.390124029999996</v>
      </c>
      <c r="BE20" s="50">
        <v>71.623776630000009</v>
      </c>
      <c r="BF20" s="50">
        <v>76.331179649999996</v>
      </c>
      <c r="BG20" s="50">
        <v>79.01710817</v>
      </c>
      <c r="BH20" s="50">
        <v>67.218219019999992</v>
      </c>
      <c r="BI20" s="50">
        <v>76.85120483</v>
      </c>
      <c r="BJ20" s="50">
        <v>69.65512932</v>
      </c>
      <c r="BK20" s="50">
        <v>85.484341419999993</v>
      </c>
      <c r="BL20" s="50">
        <v>85.562238049999991</v>
      </c>
      <c r="BM20" s="50">
        <v>80.949713129999992</v>
      </c>
      <c r="BN20" s="50">
        <v>74.927057759999997</v>
      </c>
      <c r="BO20" s="50">
        <v>86.418204339999988</v>
      </c>
      <c r="BP20" s="50">
        <v>85.031406369999985</v>
      </c>
      <c r="BQ20" s="50">
        <v>72.26525608</v>
      </c>
      <c r="BR20" s="50">
        <v>77.020150830000006</v>
      </c>
      <c r="BS20" s="50">
        <v>67.971566719999998</v>
      </c>
      <c r="BT20" s="50">
        <v>70.804988780000002</v>
      </c>
      <c r="BU20" s="50">
        <v>80.32469888</v>
      </c>
      <c r="BV20" s="50">
        <v>70.821894950000001</v>
      </c>
      <c r="BW20" s="50">
        <v>70.747220400000003</v>
      </c>
      <c r="BX20" s="50">
        <v>78.560284020000012</v>
      </c>
      <c r="BY20" s="50">
        <v>74.875100580000009</v>
      </c>
      <c r="BZ20" s="50">
        <v>82.156175829999995</v>
      </c>
      <c r="CA20" s="50">
        <v>74.278616170000006</v>
      </c>
      <c r="CB20" s="50">
        <v>86.582876169999992</v>
      </c>
      <c r="CC20" s="50">
        <v>84.991159610000011</v>
      </c>
      <c r="CD20" s="50">
        <v>85.173060069999991</v>
      </c>
    </row>
    <row r="21" spans="1:82" x14ac:dyDescent="0.2">
      <c r="A21" s="51" t="s">
        <v>18</v>
      </c>
      <c r="B21" s="50">
        <v>304.23319664000002</v>
      </c>
      <c r="C21" s="50">
        <v>313.29775978999993</v>
      </c>
      <c r="D21" s="50">
        <v>312.28650619999996</v>
      </c>
      <c r="E21" s="50">
        <v>287.45620401999997</v>
      </c>
      <c r="F21" s="50">
        <v>282.32794755999998</v>
      </c>
      <c r="G21" s="50">
        <v>317.77301235999994</v>
      </c>
      <c r="H21" s="50">
        <v>327.78626052999994</v>
      </c>
      <c r="I21" s="50">
        <v>310.85884569999996</v>
      </c>
      <c r="J21" s="50">
        <v>293.48438712999996</v>
      </c>
      <c r="K21" s="50">
        <v>285.63828903000001</v>
      </c>
      <c r="L21" s="50">
        <v>301.68622487999994</v>
      </c>
      <c r="M21" s="50">
        <v>313.64200576000002</v>
      </c>
      <c r="N21" s="50">
        <v>317.22213450999999</v>
      </c>
      <c r="O21" s="50">
        <v>322.94411688000002</v>
      </c>
      <c r="P21" s="50">
        <v>296.51130956999998</v>
      </c>
      <c r="Q21" s="50">
        <v>291.17529165000008</v>
      </c>
      <c r="R21" s="50">
        <v>291.11384174999995</v>
      </c>
      <c r="S21" s="50">
        <v>320.37636830999998</v>
      </c>
      <c r="T21" s="50">
        <v>302.94121713999999</v>
      </c>
      <c r="U21" s="50">
        <v>296.66211023999995</v>
      </c>
      <c r="V21" s="50">
        <v>285.94282773999998</v>
      </c>
      <c r="W21" s="50">
        <v>284.20264675999999</v>
      </c>
      <c r="X21" s="50">
        <v>269.90299752000004</v>
      </c>
      <c r="Y21" s="50">
        <v>281.92772979000006</v>
      </c>
      <c r="Z21" s="50">
        <v>262.05906683000001</v>
      </c>
      <c r="AA21" s="50">
        <v>251.64098336999996</v>
      </c>
      <c r="AB21" s="50">
        <v>257.81030183999997</v>
      </c>
      <c r="AC21" s="50">
        <v>270.60906505000003</v>
      </c>
      <c r="AD21" s="50">
        <v>254.20318478999999</v>
      </c>
      <c r="AE21" s="50">
        <v>259.03053159999996</v>
      </c>
      <c r="AF21" s="50">
        <v>264.32491039999996</v>
      </c>
      <c r="AG21" s="50">
        <v>269.60158646000002</v>
      </c>
      <c r="AH21" s="50">
        <v>258.65018727999995</v>
      </c>
      <c r="AI21" s="50">
        <v>247.24345549000006</v>
      </c>
      <c r="AJ21" s="50">
        <v>239.56271504</v>
      </c>
      <c r="AK21" s="50">
        <v>231.83802186</v>
      </c>
      <c r="AL21" s="50">
        <v>225.00705681000002</v>
      </c>
      <c r="AM21" s="50">
        <v>226.10853810000003</v>
      </c>
      <c r="AN21" s="50">
        <v>232.09754371999998</v>
      </c>
      <c r="AO21" s="50">
        <v>224.83990785000003</v>
      </c>
      <c r="AP21" s="50">
        <v>214.96712113999996</v>
      </c>
      <c r="AQ21" s="50">
        <v>216.37557709000004</v>
      </c>
      <c r="AR21" s="50">
        <v>214.88843199000002</v>
      </c>
      <c r="AS21" s="50">
        <v>212.49774425000001</v>
      </c>
      <c r="AT21" s="50">
        <v>239.03027194000001</v>
      </c>
      <c r="AU21" s="50">
        <v>220.71312537000006</v>
      </c>
      <c r="AV21" s="50">
        <v>213.68411466000003</v>
      </c>
      <c r="AW21" s="50">
        <v>220.21175091999999</v>
      </c>
      <c r="AX21" s="50">
        <v>230.25140871000002</v>
      </c>
      <c r="AY21" s="50">
        <v>257.06937233999997</v>
      </c>
      <c r="AZ21" s="50">
        <v>263.42449789</v>
      </c>
      <c r="BA21" s="50">
        <v>267.08876821999996</v>
      </c>
      <c r="BB21" s="50">
        <v>262.56478626000006</v>
      </c>
      <c r="BC21" s="50">
        <v>257.27856908000001</v>
      </c>
      <c r="BD21" s="50">
        <v>264.38899362000001</v>
      </c>
      <c r="BE21" s="50">
        <v>260.45877013</v>
      </c>
      <c r="BF21" s="50">
        <v>271.21823498999998</v>
      </c>
      <c r="BG21" s="50">
        <v>274.24616813</v>
      </c>
      <c r="BH21" s="50">
        <v>248.60353742999996</v>
      </c>
      <c r="BI21" s="50">
        <v>239.88885406000003</v>
      </c>
      <c r="BJ21" s="50">
        <v>221.41824248</v>
      </c>
      <c r="BK21" s="50">
        <v>214.10195777000001</v>
      </c>
      <c r="BL21" s="50">
        <v>203.48377815000001</v>
      </c>
      <c r="BM21" s="50">
        <v>198.92140767999999</v>
      </c>
      <c r="BN21" s="50">
        <v>194.67586698000002</v>
      </c>
      <c r="BO21" s="50">
        <v>179.15045188000002</v>
      </c>
      <c r="BP21" s="50">
        <v>176.54471365999999</v>
      </c>
      <c r="BQ21" s="50">
        <v>165.54307101000001</v>
      </c>
      <c r="BR21" s="50">
        <v>164.266583</v>
      </c>
      <c r="BS21" s="50">
        <v>154.21651536000005</v>
      </c>
      <c r="BT21" s="50">
        <v>167.72444012</v>
      </c>
      <c r="BU21" s="50">
        <v>180.81229222999997</v>
      </c>
      <c r="BV21" s="50">
        <v>171.41757161999999</v>
      </c>
      <c r="BW21" s="50">
        <v>163.66236358</v>
      </c>
      <c r="BX21" s="50">
        <v>137.90967966000002</v>
      </c>
      <c r="BY21" s="50">
        <v>137.08219362999995</v>
      </c>
      <c r="BZ21" s="50">
        <v>137.56910582</v>
      </c>
      <c r="CA21" s="50">
        <v>132.84118628000002</v>
      </c>
      <c r="CB21" s="50">
        <v>136.62546596000004</v>
      </c>
      <c r="CC21" s="50">
        <v>135.74938763000003</v>
      </c>
      <c r="CD21" s="50">
        <v>132.79049151000004</v>
      </c>
    </row>
    <row r="22" spans="1:82" x14ac:dyDescent="0.2">
      <c r="A22" s="52" t="s">
        <v>10</v>
      </c>
      <c r="B22" s="50">
        <v>31.218867029999998</v>
      </c>
      <c r="C22" s="50">
        <v>31.650877600000001</v>
      </c>
      <c r="D22" s="50">
        <v>26.853436600000002</v>
      </c>
      <c r="E22" s="50">
        <v>23.637299550000002</v>
      </c>
      <c r="F22" s="50">
        <v>21.096718079999999</v>
      </c>
      <c r="G22" s="50">
        <v>29.102558980000001</v>
      </c>
      <c r="H22" s="50">
        <v>26.789073630000001</v>
      </c>
      <c r="I22" s="50">
        <v>27.938712389999996</v>
      </c>
      <c r="J22" s="50">
        <v>24.784363559999999</v>
      </c>
      <c r="K22" s="50">
        <v>30.41174067</v>
      </c>
      <c r="L22" s="50">
        <v>31.387428970000002</v>
      </c>
      <c r="M22" s="50">
        <v>35.315245709999999</v>
      </c>
      <c r="N22" s="50">
        <v>33.673720839999994</v>
      </c>
      <c r="O22" s="50">
        <v>30.996026069999999</v>
      </c>
      <c r="P22" s="50">
        <v>27.116293000000002</v>
      </c>
      <c r="Q22" s="50">
        <v>28.2330413</v>
      </c>
      <c r="R22" s="50">
        <v>33.13858338</v>
      </c>
      <c r="S22" s="50">
        <v>34.446180899999995</v>
      </c>
      <c r="T22" s="50">
        <v>35.475496960000001</v>
      </c>
      <c r="U22" s="50">
        <v>36.22466876</v>
      </c>
      <c r="V22" s="50">
        <v>37.45847595</v>
      </c>
      <c r="W22" s="50">
        <v>33.738092630000004</v>
      </c>
      <c r="X22" s="50">
        <v>24.984338010000002</v>
      </c>
      <c r="Y22" s="50">
        <v>31.596943899999999</v>
      </c>
      <c r="Z22" s="50">
        <v>27.089458350000001</v>
      </c>
      <c r="AA22" s="50">
        <v>24.250142109999999</v>
      </c>
      <c r="AB22" s="50">
        <v>26.36525593</v>
      </c>
      <c r="AC22" s="50">
        <v>29.951956510000002</v>
      </c>
      <c r="AD22" s="50">
        <v>21.828055370000001</v>
      </c>
      <c r="AE22" s="50">
        <v>27.006607629999998</v>
      </c>
      <c r="AF22" s="50">
        <v>22.59893778</v>
      </c>
      <c r="AG22" s="50">
        <v>23.713371420000001</v>
      </c>
      <c r="AH22" s="50">
        <v>23.109588720000001</v>
      </c>
      <c r="AI22" s="50">
        <v>26.819142249999999</v>
      </c>
      <c r="AJ22" s="50">
        <v>22.535005200000001</v>
      </c>
      <c r="AK22" s="50">
        <v>21.205674950000002</v>
      </c>
      <c r="AL22" s="50">
        <v>22.781888679999998</v>
      </c>
      <c r="AM22" s="50">
        <v>27.272370860000002</v>
      </c>
      <c r="AN22" s="50">
        <v>25.373392339999999</v>
      </c>
      <c r="AO22" s="50">
        <v>24.00739591</v>
      </c>
      <c r="AP22" s="50">
        <v>19.249773399999999</v>
      </c>
      <c r="AQ22" s="50">
        <v>21.826258420000002</v>
      </c>
      <c r="AR22" s="50">
        <v>19.48349597</v>
      </c>
      <c r="AS22" s="50">
        <v>24.119062790000001</v>
      </c>
      <c r="AT22" s="50">
        <v>24.743794190000003</v>
      </c>
      <c r="AU22" s="50">
        <v>22.06375074</v>
      </c>
      <c r="AV22" s="50">
        <v>19.924005409999999</v>
      </c>
      <c r="AW22" s="50">
        <v>20.45493948</v>
      </c>
      <c r="AX22" s="50">
        <v>21.445526319999999</v>
      </c>
      <c r="AY22" s="50">
        <v>21.932219330000002</v>
      </c>
      <c r="AZ22" s="50">
        <v>27.306605830000002</v>
      </c>
      <c r="BA22" s="50">
        <v>26.769572320000002</v>
      </c>
      <c r="BB22" s="50">
        <v>25.544360220000002</v>
      </c>
      <c r="BC22" s="50">
        <v>20.519639480000002</v>
      </c>
      <c r="BD22" s="50">
        <v>27.495151350000004</v>
      </c>
      <c r="BE22" s="50">
        <v>20.958633400000004</v>
      </c>
      <c r="BF22" s="50">
        <v>27.892967510000002</v>
      </c>
      <c r="BG22" s="50">
        <v>30.706320109999997</v>
      </c>
      <c r="BH22" s="50">
        <v>29.14621412</v>
      </c>
      <c r="BI22" s="50">
        <v>28.411525699999999</v>
      </c>
      <c r="BJ22" s="50">
        <v>20.751408730000001</v>
      </c>
      <c r="BK22" s="50">
        <v>23.495612689999998</v>
      </c>
      <c r="BL22" s="50">
        <v>21.013174890000002</v>
      </c>
      <c r="BM22" s="50">
        <v>20.575034200000001</v>
      </c>
      <c r="BN22" s="50">
        <v>16.603158329999999</v>
      </c>
      <c r="BO22" s="50">
        <v>18.729494980000002</v>
      </c>
      <c r="BP22" s="50">
        <v>19.489850029999999</v>
      </c>
      <c r="BQ22" s="50">
        <v>15.120871919999999</v>
      </c>
      <c r="BR22" s="50">
        <v>17.96275292</v>
      </c>
      <c r="BS22" s="50">
        <v>15.678655920000001</v>
      </c>
      <c r="BT22" s="50">
        <v>20.351123560000001</v>
      </c>
      <c r="BU22" s="50">
        <v>18.941826749999997</v>
      </c>
      <c r="BV22" s="50">
        <v>19.104842940000001</v>
      </c>
      <c r="BW22" s="50">
        <v>18.110992630000002</v>
      </c>
      <c r="BX22" s="50">
        <v>14.896168729999999</v>
      </c>
      <c r="BY22" s="50">
        <v>12.91272738</v>
      </c>
      <c r="BZ22" s="50">
        <v>13.180318830000001</v>
      </c>
      <c r="CA22" s="50">
        <v>17.05427019</v>
      </c>
      <c r="CB22" s="50">
        <v>13.213760140000002</v>
      </c>
      <c r="CC22" s="50">
        <v>13.819406810000002</v>
      </c>
      <c r="CD22" s="50">
        <v>13.633000840000001</v>
      </c>
    </row>
    <row r="23" spans="1:82" x14ac:dyDescent="0.2">
      <c r="A23" s="52" t="s">
        <v>11</v>
      </c>
      <c r="B23" s="50">
        <v>53.479846190000004</v>
      </c>
      <c r="C23" s="50">
        <v>55.581443629999995</v>
      </c>
      <c r="D23" s="50">
        <v>58.20631101</v>
      </c>
      <c r="E23" s="50">
        <v>57.016699320000001</v>
      </c>
      <c r="F23" s="50">
        <v>55.404260130000004</v>
      </c>
      <c r="G23" s="50">
        <v>59.917498269999996</v>
      </c>
      <c r="H23" s="50">
        <v>64.793604389999999</v>
      </c>
      <c r="I23" s="50">
        <v>62.827696119999999</v>
      </c>
      <c r="J23" s="50">
        <v>59.539534350000004</v>
      </c>
      <c r="K23" s="50">
        <v>49.457282690000007</v>
      </c>
      <c r="L23" s="50">
        <v>55.755782649999993</v>
      </c>
      <c r="M23" s="50">
        <v>53.655521579999991</v>
      </c>
      <c r="N23" s="50">
        <v>58.953824730000008</v>
      </c>
      <c r="O23" s="50">
        <v>60.104609340000003</v>
      </c>
      <c r="P23" s="50">
        <v>55.183259109999995</v>
      </c>
      <c r="Q23" s="50">
        <v>50.908569759999999</v>
      </c>
      <c r="R23" s="50">
        <v>49.834177440000005</v>
      </c>
      <c r="S23" s="50">
        <v>57.853970829999994</v>
      </c>
      <c r="T23" s="50">
        <v>63.13594037</v>
      </c>
      <c r="U23" s="50">
        <v>56.67614013</v>
      </c>
      <c r="V23" s="50">
        <v>47.529721070000001</v>
      </c>
      <c r="W23" s="50">
        <v>51.2406091</v>
      </c>
      <c r="X23" s="50">
        <v>43.179690319999999</v>
      </c>
      <c r="Y23" s="50">
        <v>48.288183320000002</v>
      </c>
      <c r="Z23" s="50">
        <v>42.589570359999996</v>
      </c>
      <c r="AA23" s="50">
        <v>48.874061179999998</v>
      </c>
      <c r="AB23" s="50">
        <v>43.648026539999996</v>
      </c>
      <c r="AC23" s="50">
        <v>41.228361319999998</v>
      </c>
      <c r="AD23" s="50">
        <v>39.673570759999997</v>
      </c>
      <c r="AE23" s="50">
        <v>41.961547199999998</v>
      </c>
      <c r="AF23" s="50">
        <v>42.415094979999999</v>
      </c>
      <c r="AG23" s="50">
        <v>40.5173427</v>
      </c>
      <c r="AH23" s="50">
        <v>40.367802749999996</v>
      </c>
      <c r="AI23" s="50">
        <v>38.855620029999997</v>
      </c>
      <c r="AJ23" s="50">
        <v>36.616370230000001</v>
      </c>
      <c r="AK23" s="50">
        <v>38.404802529999998</v>
      </c>
      <c r="AL23" s="50">
        <v>35.022667239999997</v>
      </c>
      <c r="AM23" s="50">
        <v>34.959524100000003</v>
      </c>
      <c r="AN23" s="50">
        <v>35.839404819999999</v>
      </c>
      <c r="AO23" s="50">
        <v>37.734762400000001</v>
      </c>
      <c r="AP23" s="50">
        <v>39.952791040000001</v>
      </c>
      <c r="AQ23" s="50">
        <v>37.22568047</v>
      </c>
      <c r="AR23" s="50">
        <v>36.772363729999995</v>
      </c>
      <c r="AS23" s="50">
        <v>41.351935900000001</v>
      </c>
      <c r="AT23" s="50">
        <v>43.081254090000002</v>
      </c>
      <c r="AU23" s="50">
        <v>46.163628690000003</v>
      </c>
      <c r="AV23" s="50">
        <v>43.345310490000003</v>
      </c>
      <c r="AW23" s="50">
        <v>43.612142689999999</v>
      </c>
      <c r="AX23" s="50">
        <v>42.728910939999999</v>
      </c>
      <c r="AY23" s="50">
        <v>42.107748450000003</v>
      </c>
      <c r="AZ23" s="50">
        <v>46.293927830000008</v>
      </c>
      <c r="BA23" s="50">
        <v>51.26723028</v>
      </c>
      <c r="BB23" s="50">
        <v>44.694438650000002</v>
      </c>
      <c r="BC23" s="50">
        <v>44.432517319999995</v>
      </c>
      <c r="BD23" s="50">
        <v>49.610520950000002</v>
      </c>
      <c r="BE23" s="50">
        <v>49.660473639999999</v>
      </c>
      <c r="BF23" s="50">
        <v>41.131046339999997</v>
      </c>
      <c r="BG23" s="50">
        <v>42.494771890000003</v>
      </c>
      <c r="BH23" s="50">
        <v>46.371572109999995</v>
      </c>
      <c r="BI23" s="50">
        <v>41.630039490000001</v>
      </c>
      <c r="BJ23" s="50">
        <v>35.29673391</v>
      </c>
      <c r="BK23" s="50">
        <v>36.232756389999999</v>
      </c>
      <c r="BL23" s="50">
        <v>46.05619317</v>
      </c>
      <c r="BM23" s="50">
        <v>38.679671209999995</v>
      </c>
      <c r="BN23" s="50">
        <v>35.70764389</v>
      </c>
      <c r="BO23" s="50">
        <v>36.155104299999998</v>
      </c>
      <c r="BP23" s="50">
        <v>28.850775899999999</v>
      </c>
      <c r="BQ23" s="50">
        <v>28.93147755</v>
      </c>
      <c r="BR23" s="50">
        <v>25.084710059999999</v>
      </c>
      <c r="BS23" s="50">
        <v>20.725865549999998</v>
      </c>
      <c r="BT23" s="50">
        <v>32.447709279999998</v>
      </c>
      <c r="BU23" s="50">
        <v>31.245409889999998</v>
      </c>
      <c r="BV23" s="50">
        <v>24.970866179999998</v>
      </c>
      <c r="BW23" s="50">
        <v>32.488538550000001</v>
      </c>
      <c r="BX23" s="50">
        <v>22.207457659999999</v>
      </c>
      <c r="BY23" s="50">
        <v>27.331415579999998</v>
      </c>
      <c r="BZ23" s="50">
        <v>26.16668125</v>
      </c>
      <c r="CA23" s="50">
        <v>19.745913310000002</v>
      </c>
      <c r="CB23" s="50">
        <v>21.048622840000004</v>
      </c>
      <c r="CC23" s="50">
        <v>22.530370040000001</v>
      </c>
      <c r="CD23" s="50">
        <v>23.063717330000003</v>
      </c>
    </row>
    <row r="24" spans="1:82" x14ac:dyDescent="0.2">
      <c r="A24" s="52" t="s">
        <v>12</v>
      </c>
      <c r="B24" s="50">
        <v>92.325962050000001</v>
      </c>
      <c r="C24" s="50">
        <v>102.43069974000001</v>
      </c>
      <c r="D24" s="50">
        <v>103.84463962000001</v>
      </c>
      <c r="E24" s="50">
        <v>85.674993880000002</v>
      </c>
      <c r="F24" s="50">
        <v>91.722566870000009</v>
      </c>
      <c r="G24" s="50">
        <v>106.96205828000001</v>
      </c>
      <c r="H24" s="50">
        <v>105.41854106000001</v>
      </c>
      <c r="I24" s="50">
        <v>98.230791629999999</v>
      </c>
      <c r="J24" s="50">
        <v>93.772055849999987</v>
      </c>
      <c r="K24" s="50">
        <v>90.687004430000002</v>
      </c>
      <c r="L24" s="50">
        <v>101.61453712000001</v>
      </c>
      <c r="M24" s="50">
        <v>99.813600649999998</v>
      </c>
      <c r="N24" s="50">
        <v>94.020663350000007</v>
      </c>
      <c r="O24" s="50">
        <v>99.939204050000015</v>
      </c>
      <c r="P24" s="50">
        <v>100.47561077</v>
      </c>
      <c r="Q24" s="50">
        <v>93.719980770000006</v>
      </c>
      <c r="R24" s="50">
        <v>96.053339949999994</v>
      </c>
      <c r="S24" s="50">
        <v>100.03187600999999</v>
      </c>
      <c r="T24" s="50">
        <v>96.539848340000006</v>
      </c>
      <c r="U24" s="50">
        <v>85.778161770000011</v>
      </c>
      <c r="V24" s="50">
        <v>86.746821760000003</v>
      </c>
      <c r="W24" s="50">
        <v>92.470712939999984</v>
      </c>
      <c r="X24" s="50">
        <v>102.68585668</v>
      </c>
      <c r="Y24" s="50">
        <v>91.766382249999992</v>
      </c>
      <c r="Z24" s="50">
        <v>81.974736219999997</v>
      </c>
      <c r="AA24" s="50">
        <v>75.297870120000013</v>
      </c>
      <c r="AB24" s="50">
        <v>87.831442719999998</v>
      </c>
      <c r="AC24" s="50">
        <v>78.002276449999997</v>
      </c>
      <c r="AD24" s="50">
        <v>85.698463430000004</v>
      </c>
      <c r="AE24" s="50">
        <v>75.120571310000003</v>
      </c>
      <c r="AF24" s="50">
        <v>83.374860519999999</v>
      </c>
      <c r="AG24" s="50">
        <v>83.350657040000002</v>
      </c>
      <c r="AH24" s="50">
        <v>81.281539409999993</v>
      </c>
      <c r="AI24" s="50">
        <v>77.612924199999995</v>
      </c>
      <c r="AJ24" s="50">
        <v>78.941917590000003</v>
      </c>
      <c r="AK24" s="50">
        <v>72.937941219999999</v>
      </c>
      <c r="AL24" s="50">
        <v>71.308486380000005</v>
      </c>
      <c r="AM24" s="50">
        <v>78.807242609999989</v>
      </c>
      <c r="AN24" s="50">
        <v>76.881384010000005</v>
      </c>
      <c r="AO24" s="50">
        <v>71.214611300000001</v>
      </c>
      <c r="AP24" s="50">
        <v>61.901392050000005</v>
      </c>
      <c r="AQ24" s="50">
        <v>66.254317760000006</v>
      </c>
      <c r="AR24" s="50">
        <v>82.043023640000001</v>
      </c>
      <c r="AS24" s="50">
        <v>70.28054474999999</v>
      </c>
      <c r="AT24" s="50">
        <v>87.800586370000005</v>
      </c>
      <c r="AU24" s="50">
        <v>69.031496939999997</v>
      </c>
      <c r="AV24" s="50">
        <v>58.750165879999997</v>
      </c>
      <c r="AW24" s="50">
        <v>66.864195240000001</v>
      </c>
      <c r="AX24" s="50">
        <v>69.766752339999996</v>
      </c>
      <c r="AY24" s="50">
        <v>85.95453105</v>
      </c>
      <c r="AZ24" s="50">
        <v>86.789672089999996</v>
      </c>
      <c r="BA24" s="50">
        <v>78.340485170000008</v>
      </c>
      <c r="BB24" s="50">
        <v>81.108959059999989</v>
      </c>
      <c r="BC24" s="50">
        <v>80.317249149999995</v>
      </c>
      <c r="BD24" s="50">
        <v>74.839662799999999</v>
      </c>
      <c r="BE24" s="50">
        <v>78.791879170000001</v>
      </c>
      <c r="BF24" s="50">
        <v>87.156599100000008</v>
      </c>
      <c r="BG24" s="50">
        <v>83.083716029999991</v>
      </c>
      <c r="BH24" s="50">
        <v>71.785991299999992</v>
      </c>
      <c r="BI24" s="50">
        <v>71.814651599999991</v>
      </c>
      <c r="BJ24" s="50">
        <v>69.56449585</v>
      </c>
      <c r="BK24" s="50">
        <v>62.679785639999999</v>
      </c>
      <c r="BL24" s="50">
        <v>56.865851299999996</v>
      </c>
      <c r="BM24" s="50">
        <v>57.748456060000002</v>
      </c>
      <c r="BN24" s="50">
        <v>58.895504099999997</v>
      </c>
      <c r="BO24" s="50">
        <v>49.236276590000003</v>
      </c>
      <c r="BP24" s="50">
        <v>51.920464540000005</v>
      </c>
      <c r="BQ24" s="50">
        <v>50.450840960000001</v>
      </c>
      <c r="BR24" s="50">
        <v>52.71726658</v>
      </c>
      <c r="BS24" s="50">
        <v>53.244751899999997</v>
      </c>
      <c r="BT24" s="50">
        <v>53.729118499999998</v>
      </c>
      <c r="BU24" s="50">
        <v>56.532906730000001</v>
      </c>
      <c r="BV24" s="50">
        <v>63.518301150000006</v>
      </c>
      <c r="BW24" s="50">
        <v>46.101684409999997</v>
      </c>
      <c r="BX24" s="50">
        <v>36.398465309999999</v>
      </c>
      <c r="BY24" s="50">
        <v>36.898613920000003</v>
      </c>
      <c r="BZ24" s="50">
        <v>37.60785104</v>
      </c>
      <c r="CA24" s="50">
        <v>38.205586889999992</v>
      </c>
      <c r="CB24" s="50">
        <v>39.24990519</v>
      </c>
      <c r="CC24" s="50">
        <v>36.307477470000002</v>
      </c>
      <c r="CD24" s="50">
        <v>34.90928169</v>
      </c>
    </row>
    <row r="25" spans="1:82" x14ac:dyDescent="0.2">
      <c r="A25" s="52" t="s">
        <v>13</v>
      </c>
      <c r="B25" s="50">
        <v>3.4839024999999997</v>
      </c>
      <c r="C25" s="50">
        <v>2.9020287800000002</v>
      </c>
      <c r="D25" s="50">
        <v>2.5460040199999998</v>
      </c>
      <c r="E25" s="50">
        <v>1.6395795799999999</v>
      </c>
      <c r="F25" s="50">
        <v>1.5679311500000002</v>
      </c>
      <c r="G25" s="50">
        <v>2.6653388500000004</v>
      </c>
      <c r="H25" s="50">
        <v>3.8313517800000003</v>
      </c>
      <c r="I25" s="50">
        <v>2.25789119</v>
      </c>
      <c r="J25" s="50">
        <v>1.2260302699999999</v>
      </c>
      <c r="K25" s="50">
        <v>2.4018521699999997</v>
      </c>
      <c r="L25" s="50">
        <v>1.3457737599999999</v>
      </c>
      <c r="M25" s="50">
        <v>2.56877099</v>
      </c>
      <c r="N25" s="50">
        <v>2.0070420599999999</v>
      </c>
      <c r="O25" s="50">
        <v>1.69099686</v>
      </c>
      <c r="P25" s="50">
        <v>1.6618167600000002</v>
      </c>
      <c r="Q25" s="50">
        <v>3.0488852299999998</v>
      </c>
      <c r="R25" s="50">
        <v>3.1427822999999995</v>
      </c>
      <c r="S25" s="50">
        <v>3.5819303999999996</v>
      </c>
      <c r="T25" s="50">
        <v>1.99504518</v>
      </c>
      <c r="U25" s="50">
        <v>1.3214391599999999</v>
      </c>
      <c r="V25" s="50">
        <v>1.9577579500000002</v>
      </c>
      <c r="W25" s="50">
        <v>1.2670626100000002</v>
      </c>
      <c r="X25" s="50">
        <v>1.34537982</v>
      </c>
      <c r="Y25" s="50">
        <v>0.27968797000000001</v>
      </c>
      <c r="Z25" s="50">
        <v>0.99528863000000001</v>
      </c>
      <c r="AA25" s="50">
        <v>1.59065401</v>
      </c>
      <c r="AB25" s="50">
        <v>1.4039105600000001</v>
      </c>
      <c r="AC25" s="50">
        <v>1.4801110100000001</v>
      </c>
      <c r="AD25" s="50">
        <v>1.0710449700000002</v>
      </c>
      <c r="AE25" s="50">
        <v>0.62876995999999996</v>
      </c>
      <c r="AF25" s="50">
        <v>1.7263498499999999</v>
      </c>
      <c r="AG25" s="50">
        <v>0.63891302999999999</v>
      </c>
      <c r="AH25" s="50">
        <v>2.10673581</v>
      </c>
      <c r="AI25" s="50">
        <v>1.8487886</v>
      </c>
      <c r="AJ25" s="50">
        <v>2.3041169400000001</v>
      </c>
      <c r="AK25" s="50">
        <v>1.9776840200000001</v>
      </c>
      <c r="AL25" s="50">
        <v>1.8124673499999999</v>
      </c>
      <c r="AM25" s="50">
        <v>2.1861314300000001</v>
      </c>
      <c r="AN25" s="50">
        <v>1.9769565699999998</v>
      </c>
      <c r="AO25" s="50">
        <v>1.1172549200000002</v>
      </c>
      <c r="AP25" s="50">
        <v>2.76633416</v>
      </c>
      <c r="AQ25" s="50">
        <v>3.3641614500000001</v>
      </c>
      <c r="AR25" s="50">
        <v>2.2713951199999998</v>
      </c>
      <c r="AS25" s="50">
        <v>1.7260329599999999</v>
      </c>
      <c r="AT25" s="50">
        <v>1.4094245000000001</v>
      </c>
      <c r="AU25" s="50">
        <v>3.5696468700000001</v>
      </c>
      <c r="AV25" s="50">
        <v>0.25700748000000001</v>
      </c>
      <c r="AW25" s="50">
        <v>1.8273831199999999</v>
      </c>
      <c r="AX25" s="50">
        <v>0.47187761</v>
      </c>
      <c r="AY25" s="50">
        <v>3.3166600099999997</v>
      </c>
      <c r="AZ25" s="50">
        <v>3.0903653800000002</v>
      </c>
      <c r="BA25" s="50">
        <v>2.8914387800000001</v>
      </c>
      <c r="BB25" s="50">
        <v>4.9566434500000005</v>
      </c>
      <c r="BC25" s="50">
        <v>2.9350668600000001</v>
      </c>
      <c r="BD25" s="50">
        <v>2.7197475299999998</v>
      </c>
      <c r="BE25" s="50">
        <v>0.67499743000000001</v>
      </c>
      <c r="BF25" s="50">
        <v>1.7994709200000001</v>
      </c>
      <c r="BG25" s="50">
        <v>1.0794795700000002</v>
      </c>
      <c r="BH25" s="50">
        <v>1.2157533699999998</v>
      </c>
      <c r="BI25" s="50">
        <v>2.9842046199999999</v>
      </c>
      <c r="BJ25" s="50">
        <v>1.34838708</v>
      </c>
      <c r="BK25" s="50">
        <v>2.4176332399999998</v>
      </c>
      <c r="BL25" s="50">
        <v>0.92469858999999999</v>
      </c>
      <c r="BM25" s="50">
        <v>1.6875181500000001</v>
      </c>
      <c r="BN25" s="50">
        <v>2.90389812</v>
      </c>
      <c r="BO25" s="50">
        <v>0.59474861000000001</v>
      </c>
      <c r="BP25" s="50">
        <v>0.18378349999999999</v>
      </c>
      <c r="BQ25" s="50">
        <v>0.37432289000000002</v>
      </c>
      <c r="BR25" s="50">
        <v>0.78525776000000003</v>
      </c>
      <c r="BS25" s="50">
        <v>1.32439624</v>
      </c>
      <c r="BT25" s="50">
        <v>8.820596E-2</v>
      </c>
      <c r="BU25" s="50">
        <v>1.2177129</v>
      </c>
      <c r="BV25" s="50">
        <v>0</v>
      </c>
      <c r="BW25" s="50">
        <v>0.90462704999999999</v>
      </c>
      <c r="BX25" s="50">
        <v>1.17037897</v>
      </c>
      <c r="BY25" s="50">
        <v>0.89936536999999994</v>
      </c>
      <c r="BZ25" s="50">
        <v>0.85168670999999996</v>
      </c>
      <c r="CA25" s="50">
        <v>0.74162740000000005</v>
      </c>
      <c r="CB25" s="50">
        <v>1.2178661199999998</v>
      </c>
      <c r="CC25" s="50">
        <v>0.88994912000000004</v>
      </c>
      <c r="CD25" s="50">
        <v>1.26555123</v>
      </c>
    </row>
    <row r="26" spans="1:82" x14ac:dyDescent="0.2">
      <c r="A26" s="52" t="s">
        <v>14</v>
      </c>
      <c r="B26" s="50">
        <v>13.92183938</v>
      </c>
      <c r="C26" s="50">
        <v>14.658081110000001</v>
      </c>
      <c r="D26" s="50">
        <v>14.50470704</v>
      </c>
      <c r="E26" s="50">
        <v>13.29764471</v>
      </c>
      <c r="F26" s="50">
        <v>16.698736959999998</v>
      </c>
      <c r="G26" s="50">
        <v>20.06380995</v>
      </c>
      <c r="H26" s="50">
        <v>18.127799540000002</v>
      </c>
      <c r="I26" s="50">
        <v>18.53387094</v>
      </c>
      <c r="J26" s="50">
        <v>19.041385509999998</v>
      </c>
      <c r="K26" s="50">
        <v>16.753805069999999</v>
      </c>
      <c r="L26" s="50">
        <v>15.993054529999998</v>
      </c>
      <c r="M26" s="50">
        <v>18.76792038</v>
      </c>
      <c r="N26" s="50">
        <v>21.035862289999997</v>
      </c>
      <c r="O26" s="50">
        <v>21.606651880000001</v>
      </c>
      <c r="P26" s="50">
        <v>21.993197220000003</v>
      </c>
      <c r="Q26" s="50">
        <v>15.37616905</v>
      </c>
      <c r="R26" s="50">
        <v>16.982478199999999</v>
      </c>
      <c r="S26" s="50">
        <v>23.365285700000001</v>
      </c>
      <c r="T26" s="50">
        <v>17.415848469999997</v>
      </c>
      <c r="U26" s="50">
        <v>17.44668768</v>
      </c>
      <c r="V26" s="50">
        <v>18.564023150000001</v>
      </c>
      <c r="W26" s="50">
        <v>19.534551919999998</v>
      </c>
      <c r="X26" s="50">
        <v>14.93373377</v>
      </c>
      <c r="Y26" s="50">
        <v>16.85768449</v>
      </c>
      <c r="Z26" s="50">
        <v>18.85867812</v>
      </c>
      <c r="AA26" s="50">
        <v>16.829728150000001</v>
      </c>
      <c r="AB26" s="50">
        <v>13.805782690000001</v>
      </c>
      <c r="AC26" s="50">
        <v>19.43717084</v>
      </c>
      <c r="AD26" s="50">
        <v>12.78789628</v>
      </c>
      <c r="AE26" s="50">
        <v>16.208866870000001</v>
      </c>
      <c r="AF26" s="50">
        <v>18.654138979999999</v>
      </c>
      <c r="AG26" s="50">
        <v>20.474188290000001</v>
      </c>
      <c r="AH26" s="50">
        <v>16.791876950000002</v>
      </c>
      <c r="AI26" s="50">
        <v>15.07882495</v>
      </c>
      <c r="AJ26" s="50">
        <v>12.349917960000001</v>
      </c>
      <c r="AK26" s="50">
        <v>12.952853489999999</v>
      </c>
      <c r="AL26" s="50">
        <v>12.38532476</v>
      </c>
      <c r="AM26" s="50">
        <v>10.981850560000002</v>
      </c>
      <c r="AN26" s="50">
        <v>15.48453585</v>
      </c>
      <c r="AO26" s="50">
        <v>14.03833507</v>
      </c>
      <c r="AP26" s="50">
        <v>13.370109929999998</v>
      </c>
      <c r="AQ26" s="50">
        <v>12.37155894</v>
      </c>
      <c r="AR26" s="50">
        <v>9.8068443599999995</v>
      </c>
      <c r="AS26" s="50">
        <v>9.2310672500000006</v>
      </c>
      <c r="AT26" s="50">
        <v>13.952068430000001</v>
      </c>
      <c r="AU26" s="50">
        <v>14.434582799999999</v>
      </c>
      <c r="AV26" s="50">
        <v>14.400708089999998</v>
      </c>
      <c r="AW26" s="50">
        <v>12.28181741</v>
      </c>
      <c r="AX26" s="50">
        <v>14.560911820000001</v>
      </c>
      <c r="AY26" s="50">
        <v>16.683908930000001</v>
      </c>
      <c r="AZ26" s="50">
        <v>15.959095340000001</v>
      </c>
      <c r="BA26" s="50">
        <v>18.39234729</v>
      </c>
      <c r="BB26" s="50">
        <v>18.017920620000002</v>
      </c>
      <c r="BC26" s="50">
        <v>19.953881129999999</v>
      </c>
      <c r="BD26" s="50">
        <v>21.294646</v>
      </c>
      <c r="BE26" s="50">
        <v>21.143432619999999</v>
      </c>
      <c r="BF26" s="50">
        <v>19.956605539999998</v>
      </c>
      <c r="BG26" s="50">
        <v>21.459386859999999</v>
      </c>
      <c r="BH26" s="50">
        <v>17.123703880000001</v>
      </c>
      <c r="BI26" s="50">
        <v>17.50888527</v>
      </c>
      <c r="BJ26" s="50">
        <v>21.595081019999999</v>
      </c>
      <c r="BK26" s="50">
        <v>17.708952490000001</v>
      </c>
      <c r="BL26" s="50">
        <v>15.239318149999999</v>
      </c>
      <c r="BM26" s="50">
        <v>14.691729329999999</v>
      </c>
      <c r="BN26" s="50">
        <v>12.543382110000001</v>
      </c>
      <c r="BO26" s="50">
        <v>14.026839039999999</v>
      </c>
      <c r="BP26" s="50">
        <v>15.66111291</v>
      </c>
      <c r="BQ26" s="50">
        <v>11.30972287</v>
      </c>
      <c r="BR26" s="50">
        <v>12.731045540000002</v>
      </c>
      <c r="BS26" s="50">
        <v>11.30485601</v>
      </c>
      <c r="BT26" s="50">
        <v>9.6699110400000006</v>
      </c>
      <c r="BU26" s="50">
        <v>14.153439380000002</v>
      </c>
      <c r="BV26" s="50">
        <v>10.58001046</v>
      </c>
      <c r="BW26" s="50">
        <v>12.368387800000001</v>
      </c>
      <c r="BX26" s="50">
        <v>9.5476535000000009</v>
      </c>
      <c r="BY26" s="50">
        <v>10.29700472</v>
      </c>
      <c r="BZ26" s="50">
        <v>10.980203040000001</v>
      </c>
      <c r="CA26" s="50">
        <v>11.169306260000001</v>
      </c>
      <c r="CB26" s="50">
        <v>7.8479670800000001</v>
      </c>
      <c r="CC26" s="50">
        <v>9.2819482200000021</v>
      </c>
      <c r="CD26" s="50">
        <v>8.8030997800000002</v>
      </c>
    </row>
    <row r="27" spans="1:82" x14ac:dyDescent="0.2">
      <c r="A27" s="52" t="s">
        <v>15</v>
      </c>
      <c r="B27" s="50">
        <v>0.46869113999999995</v>
      </c>
      <c r="C27" s="50">
        <v>0.86225717000000002</v>
      </c>
      <c r="D27" s="50">
        <v>3.0516807600000004</v>
      </c>
      <c r="E27" s="50">
        <v>2.1405476599999997</v>
      </c>
      <c r="F27" s="50">
        <v>3.0141186700000002</v>
      </c>
      <c r="G27" s="50">
        <v>1.2242806499999999</v>
      </c>
      <c r="H27" s="50">
        <v>1.29796252</v>
      </c>
      <c r="I27" s="50">
        <v>0.76769188999999993</v>
      </c>
      <c r="J27" s="50">
        <v>0.44269403000000007</v>
      </c>
      <c r="K27" s="50">
        <v>0.52435872000000006</v>
      </c>
      <c r="L27" s="50">
        <v>0.75319011999999996</v>
      </c>
      <c r="M27" s="50">
        <v>0.50506699999999993</v>
      </c>
      <c r="N27" s="50">
        <v>1.3834387399999999</v>
      </c>
      <c r="O27" s="50">
        <v>0.36860693</v>
      </c>
      <c r="P27" s="50">
        <v>0.38669875999999997</v>
      </c>
      <c r="Q27" s="50">
        <v>0.87932548999999993</v>
      </c>
      <c r="R27" s="50">
        <v>3.0444209999999999E-2</v>
      </c>
      <c r="S27" s="50">
        <v>1.01901486</v>
      </c>
      <c r="T27" s="50">
        <v>3.9905750699999998</v>
      </c>
      <c r="U27" s="50">
        <v>0.95997251000000006</v>
      </c>
      <c r="V27" s="50">
        <v>0.59922125999999998</v>
      </c>
      <c r="W27" s="50">
        <v>0.79367885000000005</v>
      </c>
      <c r="X27" s="50">
        <v>1.7577625999999997</v>
      </c>
      <c r="Y27" s="50">
        <v>0.99365712000000006</v>
      </c>
      <c r="Z27" s="50">
        <v>0.41070741999999999</v>
      </c>
      <c r="AA27" s="50">
        <v>0.82326067999999997</v>
      </c>
      <c r="AB27" s="50">
        <v>0.36910294999999999</v>
      </c>
      <c r="AC27" s="50">
        <v>1.5259521500000002</v>
      </c>
      <c r="AD27" s="50">
        <v>1.1743080400000001</v>
      </c>
      <c r="AE27" s="50">
        <v>0.79927619999999999</v>
      </c>
      <c r="AF27" s="50">
        <v>1.4887572800000002</v>
      </c>
      <c r="AG27" s="50">
        <v>0.44448094999999999</v>
      </c>
      <c r="AH27" s="50">
        <v>0.35487447999999999</v>
      </c>
      <c r="AI27" s="50">
        <v>0.57504237000000002</v>
      </c>
      <c r="AJ27" s="50">
        <v>5.5869469999999997E-2</v>
      </c>
      <c r="AK27" s="50">
        <v>5.5975690000000002E-2</v>
      </c>
      <c r="AL27" s="50">
        <v>0.30821409999999999</v>
      </c>
      <c r="AM27" s="50">
        <v>5.6177240000000003E-2</v>
      </c>
      <c r="AN27" s="50">
        <v>0.85366604999999995</v>
      </c>
      <c r="AO27" s="50">
        <v>1.7947262499999999</v>
      </c>
      <c r="AP27" s="50">
        <v>7.0793200000000001E-3</v>
      </c>
      <c r="AQ27" s="50">
        <v>1.5737284</v>
      </c>
      <c r="AR27" s="50">
        <v>3.0170692400000001</v>
      </c>
      <c r="AS27" s="50">
        <v>0.87278096999999999</v>
      </c>
      <c r="AT27" s="50">
        <v>0.98272444999999997</v>
      </c>
      <c r="AU27" s="50">
        <v>0.40157303999999999</v>
      </c>
      <c r="AV27" s="50">
        <v>0.31360095999999998</v>
      </c>
      <c r="AW27" s="50">
        <v>0</v>
      </c>
      <c r="AX27" s="50">
        <v>0.35129245999999997</v>
      </c>
      <c r="AY27" s="50">
        <v>0.51388977999999996</v>
      </c>
      <c r="AZ27" s="50">
        <v>0.33229503999999999</v>
      </c>
      <c r="BA27" s="50">
        <v>0.34084744</v>
      </c>
      <c r="BB27" s="50">
        <v>0</v>
      </c>
      <c r="BC27" s="50">
        <v>0.4057945</v>
      </c>
      <c r="BD27" s="50">
        <v>0.50049471999999995</v>
      </c>
      <c r="BE27" s="50">
        <v>0</v>
      </c>
      <c r="BF27" s="50">
        <v>0.13259488</v>
      </c>
      <c r="BG27" s="50">
        <v>0.66889827000000002</v>
      </c>
      <c r="BH27" s="50">
        <v>0.76991980000000004</v>
      </c>
      <c r="BI27" s="50">
        <v>0.28022815000000001</v>
      </c>
      <c r="BJ27" s="50">
        <v>0.27942747000000001</v>
      </c>
      <c r="BK27" s="50">
        <v>0.32774736999999998</v>
      </c>
      <c r="BL27" s="50">
        <v>0.37252825000000001</v>
      </c>
      <c r="BM27" s="50">
        <v>0.71111868999999994</v>
      </c>
      <c r="BN27" s="50">
        <v>1.09720778</v>
      </c>
      <c r="BO27" s="50">
        <v>1.1763868100000001</v>
      </c>
      <c r="BP27" s="50">
        <v>1.2582941400000001</v>
      </c>
      <c r="BQ27" s="50">
        <v>0.35572777999999999</v>
      </c>
      <c r="BR27" s="50">
        <v>0.57065812000000005</v>
      </c>
      <c r="BS27" s="50">
        <v>0</v>
      </c>
      <c r="BT27" s="50">
        <v>8.4852819999999995E-2</v>
      </c>
      <c r="BU27" s="50">
        <v>0.52295895999999997</v>
      </c>
      <c r="BV27" s="50">
        <v>7.8584509999999996E-2</v>
      </c>
      <c r="BW27" s="50">
        <v>0.35294356999999998</v>
      </c>
      <c r="BX27" s="50">
        <v>0.41642898</v>
      </c>
      <c r="BY27" s="50">
        <v>0.33769198</v>
      </c>
      <c r="BZ27" s="50">
        <v>1.01520039</v>
      </c>
      <c r="CA27" s="50">
        <v>0.82844470999999997</v>
      </c>
      <c r="CB27" s="50">
        <v>0.54697357000000002</v>
      </c>
      <c r="CC27" s="50">
        <v>0.1803601</v>
      </c>
      <c r="CD27" s="50">
        <v>0</v>
      </c>
    </row>
    <row r="28" spans="1:82" x14ac:dyDescent="0.2">
      <c r="A28" s="52" t="s">
        <v>16</v>
      </c>
      <c r="B28" s="50">
        <v>92.312389879999998</v>
      </c>
      <c r="C28" s="50">
        <v>90.81080510000001</v>
      </c>
      <c r="D28" s="50">
        <v>89.233973680000005</v>
      </c>
      <c r="E28" s="50">
        <v>89.514746540000019</v>
      </c>
      <c r="F28" s="50">
        <v>76.54881171000001</v>
      </c>
      <c r="G28" s="50">
        <v>76.456243480000012</v>
      </c>
      <c r="H28" s="50">
        <v>83.599083130000011</v>
      </c>
      <c r="I28" s="50">
        <v>81.239746310000001</v>
      </c>
      <c r="J28" s="50">
        <v>82.986395079999994</v>
      </c>
      <c r="K28" s="50">
        <v>82.818282789999998</v>
      </c>
      <c r="L28" s="50">
        <v>83.575799069999988</v>
      </c>
      <c r="M28" s="50">
        <v>88.512599429999995</v>
      </c>
      <c r="N28" s="50">
        <v>93.190684379999993</v>
      </c>
      <c r="O28" s="50">
        <v>92.602337239999997</v>
      </c>
      <c r="P28" s="50">
        <v>75.276791880000005</v>
      </c>
      <c r="Q28" s="50">
        <v>83.286087880000011</v>
      </c>
      <c r="R28" s="50">
        <v>78.826744750000003</v>
      </c>
      <c r="S28" s="50">
        <v>87.923472230000002</v>
      </c>
      <c r="T28" s="50">
        <v>72.139575059999999</v>
      </c>
      <c r="U28" s="50">
        <v>88.14716258</v>
      </c>
      <c r="V28" s="50">
        <v>77.072230529999999</v>
      </c>
      <c r="W28" s="50">
        <v>70.871150729999997</v>
      </c>
      <c r="X28" s="50">
        <v>66.951838699999996</v>
      </c>
      <c r="Y28" s="50">
        <v>72.58426132999999</v>
      </c>
      <c r="Z28" s="50">
        <v>75.9830623</v>
      </c>
      <c r="AA28" s="50">
        <v>72.232977630000008</v>
      </c>
      <c r="AB28" s="50">
        <v>70.418003229999997</v>
      </c>
      <c r="AC28" s="50">
        <v>87.155867780000008</v>
      </c>
      <c r="AD28" s="50">
        <v>81.427578630000014</v>
      </c>
      <c r="AE28" s="50">
        <v>85.599239850000004</v>
      </c>
      <c r="AF28" s="50">
        <v>81.074535560000001</v>
      </c>
      <c r="AG28" s="50">
        <v>87.724407729999996</v>
      </c>
      <c r="AH28" s="50">
        <v>79.17506813</v>
      </c>
      <c r="AI28" s="50">
        <v>72.193948180000007</v>
      </c>
      <c r="AJ28" s="50">
        <v>72.125378060000003</v>
      </c>
      <c r="AK28" s="50">
        <v>69.814169730000003</v>
      </c>
      <c r="AL28" s="50">
        <v>71.196012499999995</v>
      </c>
      <c r="AM28" s="50">
        <v>64.752914399999995</v>
      </c>
      <c r="AN28" s="50">
        <v>68.4347554</v>
      </c>
      <c r="AO28" s="50">
        <v>63.709118239999995</v>
      </c>
      <c r="AP28" s="50">
        <v>65.661818000000011</v>
      </c>
      <c r="AQ28" s="50">
        <v>61.993357470000007</v>
      </c>
      <c r="AR28" s="50">
        <v>54.144876080000003</v>
      </c>
      <c r="AS28" s="50">
        <v>54.942429369999999</v>
      </c>
      <c r="AT28" s="50">
        <v>59.311268800000001</v>
      </c>
      <c r="AU28" s="50">
        <v>60.157001620000003</v>
      </c>
      <c r="AV28" s="50">
        <v>65.307115590000009</v>
      </c>
      <c r="AW28" s="50">
        <v>64.07353538000001</v>
      </c>
      <c r="AX28" s="50">
        <v>69.163902059999998</v>
      </c>
      <c r="AY28" s="50">
        <v>76.822655800000007</v>
      </c>
      <c r="AZ28" s="50">
        <v>77.117156429999994</v>
      </c>
      <c r="BA28" s="50">
        <v>76.544454770000002</v>
      </c>
      <c r="BB28" s="50">
        <v>74.701688909999987</v>
      </c>
      <c r="BC28" s="50">
        <v>80.2780992</v>
      </c>
      <c r="BD28" s="50">
        <v>77.988065819999989</v>
      </c>
      <c r="BE28" s="50">
        <v>76.02729131000001</v>
      </c>
      <c r="BF28" s="50">
        <v>77.699795010000003</v>
      </c>
      <c r="BG28" s="50">
        <v>80.178343589999997</v>
      </c>
      <c r="BH28" s="50">
        <v>70.865543599999995</v>
      </c>
      <c r="BI28" s="50">
        <v>66.396949039999996</v>
      </c>
      <c r="BJ28" s="50">
        <v>60.14091097</v>
      </c>
      <c r="BK28" s="50">
        <v>60.485291219999993</v>
      </c>
      <c r="BL28" s="50">
        <v>55.646654339999998</v>
      </c>
      <c r="BM28" s="50">
        <v>54.22669046</v>
      </c>
      <c r="BN28" s="50">
        <v>57.370858229999996</v>
      </c>
      <c r="BO28" s="50">
        <v>49.571303919999998</v>
      </c>
      <c r="BP28" s="50">
        <v>49.88116007</v>
      </c>
      <c r="BQ28" s="50">
        <v>49.721317970000001</v>
      </c>
      <c r="BR28" s="50">
        <v>47.615422039999999</v>
      </c>
      <c r="BS28" s="50">
        <v>41.312977840000002</v>
      </c>
      <c r="BT28" s="50">
        <v>44.681116009999997</v>
      </c>
      <c r="BU28" s="50">
        <v>45.99697278</v>
      </c>
      <c r="BV28" s="50">
        <v>43.518668609999999</v>
      </c>
      <c r="BW28" s="50">
        <v>43.474588829999995</v>
      </c>
      <c r="BX28" s="50">
        <v>45.622569869999992</v>
      </c>
      <c r="BY28" s="50">
        <v>41.036284960000003</v>
      </c>
      <c r="BZ28" s="50">
        <v>40.166782569999995</v>
      </c>
      <c r="CA28" s="50">
        <v>37.184685029999997</v>
      </c>
      <c r="CB28" s="50">
        <v>45.60070425</v>
      </c>
      <c r="CC28" s="50">
        <v>46.508230930000003</v>
      </c>
      <c r="CD28" s="50">
        <v>42.831103039999995</v>
      </c>
    </row>
    <row r="29" spans="1:82" x14ac:dyDescent="0.2">
      <c r="A29" s="52" t="s">
        <v>17</v>
      </c>
      <c r="B29" s="50">
        <v>17.02169847</v>
      </c>
      <c r="C29" s="50">
        <v>14.40156666</v>
      </c>
      <c r="D29" s="50">
        <v>14.045753470000001</v>
      </c>
      <c r="E29" s="50">
        <v>14.53469278</v>
      </c>
      <c r="F29" s="50">
        <v>16.274803989999999</v>
      </c>
      <c r="G29" s="50">
        <v>21.381223899999998</v>
      </c>
      <c r="H29" s="50">
        <v>23.928844480000002</v>
      </c>
      <c r="I29" s="50">
        <v>19.062445230000002</v>
      </c>
      <c r="J29" s="50">
        <v>11.691928480000001</v>
      </c>
      <c r="K29" s="50">
        <v>12.583962490000001</v>
      </c>
      <c r="L29" s="50">
        <v>11.260658659999999</v>
      </c>
      <c r="M29" s="50">
        <v>14.50328002</v>
      </c>
      <c r="N29" s="50">
        <v>12.956898119999998</v>
      </c>
      <c r="O29" s="50">
        <v>15.635684510000001</v>
      </c>
      <c r="P29" s="50">
        <v>14.417642069999999</v>
      </c>
      <c r="Q29" s="50">
        <v>15.723232169999999</v>
      </c>
      <c r="R29" s="50">
        <v>13.10529152</v>
      </c>
      <c r="S29" s="50">
        <v>12.154637379999999</v>
      </c>
      <c r="T29" s="50">
        <v>12.24888769</v>
      </c>
      <c r="U29" s="50">
        <v>10.107877650000001</v>
      </c>
      <c r="V29" s="50">
        <v>16.01457607</v>
      </c>
      <c r="W29" s="50">
        <v>14.28678798</v>
      </c>
      <c r="X29" s="50">
        <v>14.064397620000001</v>
      </c>
      <c r="Y29" s="50">
        <v>19.56092941</v>
      </c>
      <c r="Z29" s="50">
        <v>14.15756543</v>
      </c>
      <c r="AA29" s="50">
        <v>11.742289489999999</v>
      </c>
      <c r="AB29" s="50">
        <v>13.96877722</v>
      </c>
      <c r="AC29" s="50">
        <v>11.82736899</v>
      </c>
      <c r="AD29" s="50">
        <v>10.54226731</v>
      </c>
      <c r="AE29" s="50">
        <v>11.705652580000001</v>
      </c>
      <c r="AF29" s="50">
        <v>12.992235449999999</v>
      </c>
      <c r="AG29" s="50">
        <v>12.738225299999998</v>
      </c>
      <c r="AH29" s="50">
        <v>15.462701029999998</v>
      </c>
      <c r="AI29" s="50">
        <v>14.259164910000001</v>
      </c>
      <c r="AJ29" s="50">
        <v>14.63413959</v>
      </c>
      <c r="AK29" s="50">
        <v>14.48892023</v>
      </c>
      <c r="AL29" s="50">
        <v>10.191995800000001</v>
      </c>
      <c r="AM29" s="50">
        <v>7.0923269000000007</v>
      </c>
      <c r="AN29" s="50">
        <v>7.25344868</v>
      </c>
      <c r="AO29" s="50">
        <v>11.223703759999999</v>
      </c>
      <c r="AP29" s="50">
        <v>12.057823239999999</v>
      </c>
      <c r="AQ29" s="50">
        <v>11.766514180000001</v>
      </c>
      <c r="AR29" s="50">
        <v>7.3493638500000005</v>
      </c>
      <c r="AS29" s="50">
        <v>9.973890260000001</v>
      </c>
      <c r="AT29" s="50">
        <v>7.7491511100000006</v>
      </c>
      <c r="AU29" s="50">
        <v>4.8914446700000003</v>
      </c>
      <c r="AV29" s="50">
        <v>11.386200759999998</v>
      </c>
      <c r="AW29" s="50">
        <v>11.097737599999999</v>
      </c>
      <c r="AX29" s="50">
        <v>11.762235160000001</v>
      </c>
      <c r="AY29" s="50">
        <v>9.7377589899999997</v>
      </c>
      <c r="AZ29" s="50">
        <v>6.5353799500000003</v>
      </c>
      <c r="BA29" s="50">
        <v>12.542392169999999</v>
      </c>
      <c r="BB29" s="50">
        <v>13.540775349999999</v>
      </c>
      <c r="BC29" s="50">
        <v>8.4363214400000004</v>
      </c>
      <c r="BD29" s="50">
        <v>9.9407044500000001</v>
      </c>
      <c r="BE29" s="50">
        <v>13.202062559999998</v>
      </c>
      <c r="BF29" s="50">
        <v>15.44915569</v>
      </c>
      <c r="BG29" s="50">
        <v>14.575251810000001</v>
      </c>
      <c r="BH29" s="50">
        <v>11.32483925</v>
      </c>
      <c r="BI29" s="50">
        <v>10.862370190000002</v>
      </c>
      <c r="BJ29" s="50">
        <v>12.441797449999999</v>
      </c>
      <c r="BK29" s="50">
        <v>10.75417873</v>
      </c>
      <c r="BL29" s="50">
        <v>7.3653594600000005</v>
      </c>
      <c r="BM29" s="50">
        <v>10.60118958</v>
      </c>
      <c r="BN29" s="50">
        <v>9.554214420000001</v>
      </c>
      <c r="BO29" s="50">
        <v>9.6602976299999987</v>
      </c>
      <c r="BP29" s="50">
        <v>9.2992725699999994</v>
      </c>
      <c r="BQ29" s="50">
        <v>9.2787890700000002</v>
      </c>
      <c r="BR29" s="50">
        <v>6.7994699799999996</v>
      </c>
      <c r="BS29" s="50">
        <v>10.625011899999999</v>
      </c>
      <c r="BT29" s="50">
        <v>6.6724029500000004</v>
      </c>
      <c r="BU29" s="50">
        <v>12.201064840000001</v>
      </c>
      <c r="BV29" s="50">
        <v>9.6462977700000003</v>
      </c>
      <c r="BW29" s="50">
        <v>9.8606007400000006</v>
      </c>
      <c r="BX29" s="50">
        <v>7.6505566400000005</v>
      </c>
      <c r="BY29" s="50">
        <v>7.3690897200000007</v>
      </c>
      <c r="BZ29" s="50">
        <v>7.6003819899999998</v>
      </c>
      <c r="CA29" s="50">
        <v>7.9113524899999996</v>
      </c>
      <c r="CB29" s="50">
        <v>7.8996667699999996</v>
      </c>
      <c r="CC29" s="50">
        <v>6.2316449399999998</v>
      </c>
      <c r="CD29" s="50">
        <v>8.2847375999999997</v>
      </c>
    </row>
    <row r="30" spans="1:82" x14ac:dyDescent="0.2">
      <c r="A30" s="51" t="s">
        <v>19</v>
      </c>
      <c r="B30" s="50">
        <v>887.37170835999996</v>
      </c>
      <c r="C30" s="50">
        <v>837.37399637999999</v>
      </c>
      <c r="D30" s="50">
        <v>868.07310673999996</v>
      </c>
      <c r="E30" s="50">
        <v>872.09084276999988</v>
      </c>
      <c r="F30" s="50">
        <v>843.64133766999998</v>
      </c>
      <c r="G30" s="50">
        <v>863.19970976000002</v>
      </c>
      <c r="H30" s="50">
        <v>882.78641828000002</v>
      </c>
      <c r="I30" s="50">
        <v>882.05284023000013</v>
      </c>
      <c r="J30" s="50">
        <v>875.4960269200003</v>
      </c>
      <c r="K30" s="50">
        <v>897.7226102599999</v>
      </c>
      <c r="L30" s="50">
        <v>908.03165101999991</v>
      </c>
      <c r="M30" s="50">
        <v>923.65672065000012</v>
      </c>
      <c r="N30" s="50">
        <v>914.13549951999994</v>
      </c>
      <c r="O30" s="50">
        <v>901.38810957999988</v>
      </c>
      <c r="P30" s="50">
        <v>864.36037719000001</v>
      </c>
      <c r="Q30" s="50">
        <v>869.53661863999992</v>
      </c>
      <c r="R30" s="50">
        <v>838.05386501999988</v>
      </c>
      <c r="S30" s="50">
        <v>834.53116933000013</v>
      </c>
      <c r="T30" s="50">
        <v>848.04338891000009</v>
      </c>
      <c r="U30" s="50">
        <v>857.31750138999985</v>
      </c>
      <c r="V30" s="50">
        <v>945.50747454999976</v>
      </c>
      <c r="W30" s="50">
        <v>911.87981308000008</v>
      </c>
      <c r="X30" s="50">
        <v>882.45706029000007</v>
      </c>
      <c r="Y30" s="50">
        <v>836.05479581999998</v>
      </c>
      <c r="Z30" s="50">
        <v>844.09697017000008</v>
      </c>
      <c r="AA30" s="50">
        <v>862.87155766000001</v>
      </c>
      <c r="AB30" s="50">
        <v>907.50459483999987</v>
      </c>
      <c r="AC30" s="50">
        <v>914.01810094000018</v>
      </c>
      <c r="AD30" s="50">
        <v>854.22978158000001</v>
      </c>
      <c r="AE30" s="50">
        <v>905.55008601999998</v>
      </c>
      <c r="AF30" s="50">
        <v>853.42616736999992</v>
      </c>
      <c r="AG30" s="50">
        <v>897.24463796999999</v>
      </c>
      <c r="AH30" s="50">
        <v>947.22406821000004</v>
      </c>
      <c r="AI30" s="50">
        <v>951.08045598000001</v>
      </c>
      <c r="AJ30" s="50">
        <v>915.83740716000011</v>
      </c>
      <c r="AK30" s="50">
        <v>873.90715121000005</v>
      </c>
      <c r="AL30" s="50">
        <v>860.07653214999982</v>
      </c>
      <c r="AM30" s="50">
        <v>888.69443095999998</v>
      </c>
      <c r="AN30" s="50">
        <v>908.96819147000008</v>
      </c>
      <c r="AO30" s="50">
        <v>958.09073095000008</v>
      </c>
      <c r="AP30" s="50">
        <v>866.86947493000002</v>
      </c>
      <c r="AQ30" s="50">
        <v>892.72807794999994</v>
      </c>
      <c r="AR30" s="50">
        <v>898.53248377</v>
      </c>
      <c r="AS30" s="50">
        <v>856.53399190000005</v>
      </c>
      <c r="AT30" s="50">
        <v>870.02393592999988</v>
      </c>
      <c r="AU30" s="50">
        <v>914.05174275999991</v>
      </c>
      <c r="AV30" s="50">
        <v>919.49500045000013</v>
      </c>
      <c r="AW30" s="50">
        <v>911.19676812</v>
      </c>
      <c r="AX30" s="50">
        <v>914.07280907999973</v>
      </c>
      <c r="AY30" s="50">
        <v>918.06181439</v>
      </c>
      <c r="AZ30" s="50">
        <v>946.36136133000002</v>
      </c>
      <c r="BA30" s="50">
        <v>932.82519183999989</v>
      </c>
      <c r="BB30" s="50">
        <v>910.25968196000019</v>
      </c>
      <c r="BC30" s="50">
        <v>915.28248197999994</v>
      </c>
      <c r="BD30" s="50">
        <v>923.77041916999997</v>
      </c>
      <c r="BE30" s="50">
        <v>953.274046</v>
      </c>
      <c r="BF30" s="50">
        <v>945.69210054999985</v>
      </c>
      <c r="BG30" s="50">
        <v>939.71685189999994</v>
      </c>
      <c r="BH30" s="50">
        <v>953.24978821999991</v>
      </c>
      <c r="BI30" s="50">
        <v>935.66838284000005</v>
      </c>
      <c r="BJ30" s="50">
        <v>923.79978457000004</v>
      </c>
      <c r="BK30" s="50">
        <v>952.6079333900002</v>
      </c>
      <c r="BL30" s="50">
        <v>976.33091974000001</v>
      </c>
      <c r="BM30" s="50">
        <v>975.32433250000008</v>
      </c>
      <c r="BN30" s="50">
        <v>977.57823320999978</v>
      </c>
      <c r="BO30" s="50">
        <v>965.12822549000009</v>
      </c>
      <c r="BP30" s="50">
        <v>996.58622161000005</v>
      </c>
      <c r="BQ30" s="50">
        <v>980.7545072800001</v>
      </c>
      <c r="BR30" s="50">
        <v>1005.91186337</v>
      </c>
      <c r="BS30" s="50">
        <v>991.26908948999994</v>
      </c>
      <c r="BT30" s="50">
        <v>1014.97446258</v>
      </c>
      <c r="BU30" s="50">
        <v>1012.30422728</v>
      </c>
      <c r="BV30" s="50">
        <v>1035.82080892</v>
      </c>
      <c r="BW30" s="50">
        <v>1062.23402098</v>
      </c>
      <c r="BX30" s="50">
        <v>1068.8563560800001</v>
      </c>
      <c r="BY30" s="50">
        <v>1038.82494292</v>
      </c>
      <c r="BZ30" s="50">
        <v>1025.37981575</v>
      </c>
      <c r="CA30" s="50">
        <v>1031.0763439300001</v>
      </c>
      <c r="CB30" s="50">
        <v>1015.6542536900001</v>
      </c>
      <c r="CC30" s="50">
        <v>999.48209242000019</v>
      </c>
      <c r="CD30" s="50">
        <v>1007.66770091</v>
      </c>
    </row>
    <row r="31" spans="1:82" x14ac:dyDescent="0.2">
      <c r="A31" s="52" t="s">
        <v>10</v>
      </c>
      <c r="B31" s="50">
        <v>149.26800757000001</v>
      </c>
      <c r="C31" s="50">
        <v>162.76568241999999</v>
      </c>
      <c r="D31" s="50">
        <v>158.09294876999996</v>
      </c>
      <c r="E31" s="50">
        <v>166.57904081000001</v>
      </c>
      <c r="F31" s="50">
        <v>165.39951422999999</v>
      </c>
      <c r="G31" s="50">
        <v>161.34799618</v>
      </c>
      <c r="H31" s="50">
        <v>162.55829528000001</v>
      </c>
      <c r="I31" s="50">
        <v>139.36410999</v>
      </c>
      <c r="J31" s="50">
        <v>156.30618814000002</v>
      </c>
      <c r="K31" s="50">
        <v>156.98844359999998</v>
      </c>
      <c r="L31" s="50">
        <v>167.64052993999999</v>
      </c>
      <c r="M31" s="50">
        <v>165.06871562999999</v>
      </c>
      <c r="N31" s="50">
        <v>184.03874480000002</v>
      </c>
      <c r="O31" s="50">
        <v>161.91889168999998</v>
      </c>
      <c r="P31" s="50">
        <v>166.34023001</v>
      </c>
      <c r="Q31" s="50">
        <v>162.57693338000001</v>
      </c>
      <c r="R31" s="50">
        <v>154.88420145000001</v>
      </c>
      <c r="S31" s="50">
        <v>138.9191519</v>
      </c>
      <c r="T31" s="50">
        <v>155.74427468000002</v>
      </c>
      <c r="U31" s="50">
        <v>172.51955661</v>
      </c>
      <c r="V31" s="50">
        <v>199.81341421999997</v>
      </c>
      <c r="W31" s="50">
        <v>171.57006718999997</v>
      </c>
      <c r="X31" s="50">
        <v>159.11668791</v>
      </c>
      <c r="Y31" s="50">
        <v>139.13489327000002</v>
      </c>
      <c r="Z31" s="50">
        <v>151.94736682999999</v>
      </c>
      <c r="AA31" s="50">
        <v>162.81190720000001</v>
      </c>
      <c r="AB31" s="50">
        <v>160.77993398999999</v>
      </c>
      <c r="AC31" s="50">
        <v>147.29085777</v>
      </c>
      <c r="AD31" s="50">
        <v>135.29624726</v>
      </c>
      <c r="AE31" s="50">
        <v>150.87676208999997</v>
      </c>
      <c r="AF31" s="50">
        <v>134.63662934999999</v>
      </c>
      <c r="AG31" s="50">
        <v>144.96985619</v>
      </c>
      <c r="AH31" s="50">
        <v>159.25855701999998</v>
      </c>
      <c r="AI31" s="50">
        <v>160.17357600000003</v>
      </c>
      <c r="AJ31" s="50">
        <v>161.58157371999999</v>
      </c>
      <c r="AK31" s="50">
        <v>150.04109688</v>
      </c>
      <c r="AL31" s="50">
        <v>133.86258721999999</v>
      </c>
      <c r="AM31" s="50">
        <v>142.4024144</v>
      </c>
      <c r="AN31" s="50">
        <v>158.55511702999999</v>
      </c>
      <c r="AO31" s="50">
        <v>172.54995402</v>
      </c>
      <c r="AP31" s="50">
        <v>144.72700620999998</v>
      </c>
      <c r="AQ31" s="50">
        <v>149.00441407000002</v>
      </c>
      <c r="AR31" s="50">
        <v>160.53089021</v>
      </c>
      <c r="AS31" s="50">
        <v>135.75751020000001</v>
      </c>
      <c r="AT31" s="50">
        <v>134.80129471000001</v>
      </c>
      <c r="AU31" s="50">
        <v>138.88187589</v>
      </c>
      <c r="AV31" s="50">
        <v>150.73853000000003</v>
      </c>
      <c r="AW31" s="50">
        <v>144.30045790999998</v>
      </c>
      <c r="AX31" s="50">
        <v>158.67877017000001</v>
      </c>
      <c r="AY31" s="50">
        <v>153.70533060000002</v>
      </c>
      <c r="AZ31" s="50">
        <v>155.90186599999998</v>
      </c>
      <c r="BA31" s="50">
        <v>157.13514644</v>
      </c>
      <c r="BB31" s="50">
        <v>150.91594624999999</v>
      </c>
      <c r="BC31" s="50">
        <v>151.76339960999999</v>
      </c>
      <c r="BD31" s="50">
        <v>143.66300755</v>
      </c>
      <c r="BE31" s="50">
        <v>142.67988887000001</v>
      </c>
      <c r="BF31" s="50">
        <v>144.53717412999998</v>
      </c>
      <c r="BG31" s="50">
        <v>146.60254279</v>
      </c>
      <c r="BH31" s="50">
        <v>140.91611302999999</v>
      </c>
      <c r="BI31" s="50">
        <v>143.80342626000001</v>
      </c>
      <c r="BJ31" s="50">
        <v>143.78275070999999</v>
      </c>
      <c r="BK31" s="50">
        <v>157.43682866</v>
      </c>
      <c r="BL31" s="50">
        <v>152.70420842999999</v>
      </c>
      <c r="BM31" s="50">
        <v>146.97760118000002</v>
      </c>
      <c r="BN31" s="50">
        <v>153.51577018</v>
      </c>
      <c r="BO31" s="50">
        <v>164.28228898000003</v>
      </c>
      <c r="BP31" s="50">
        <v>168.55178551</v>
      </c>
      <c r="BQ31" s="50">
        <v>152.99145492</v>
      </c>
      <c r="BR31" s="50">
        <v>144.21171099</v>
      </c>
      <c r="BS31" s="50">
        <v>150.78764335000002</v>
      </c>
      <c r="BT31" s="50">
        <v>140.66310987</v>
      </c>
      <c r="BU31" s="50">
        <v>142.87348838</v>
      </c>
      <c r="BV31" s="50">
        <v>156.53373029000002</v>
      </c>
      <c r="BW31" s="50">
        <v>163.47137424000002</v>
      </c>
      <c r="BX31" s="50">
        <v>150.8009222</v>
      </c>
      <c r="BY31" s="50">
        <v>161.81869153</v>
      </c>
      <c r="BZ31" s="50">
        <v>143.77758774</v>
      </c>
      <c r="CA31" s="50">
        <v>137.99065788999999</v>
      </c>
      <c r="CB31" s="50">
        <v>145.75445740000001</v>
      </c>
      <c r="CC31" s="50">
        <v>142.77930864000001</v>
      </c>
      <c r="CD31" s="50">
        <v>149.4069739</v>
      </c>
    </row>
    <row r="32" spans="1:82" x14ac:dyDescent="0.2">
      <c r="A32" s="52" t="s">
        <v>11</v>
      </c>
      <c r="B32" s="50">
        <v>107.91999630999999</v>
      </c>
      <c r="C32" s="50">
        <v>99.574597900000001</v>
      </c>
      <c r="D32" s="50">
        <v>114.58162616000001</v>
      </c>
      <c r="E32" s="50">
        <v>100.54758729</v>
      </c>
      <c r="F32" s="50">
        <v>101.45797564</v>
      </c>
      <c r="G32" s="50">
        <v>99.589645059999995</v>
      </c>
      <c r="H32" s="50">
        <v>115.70523545</v>
      </c>
      <c r="I32" s="50">
        <v>107.16271023</v>
      </c>
      <c r="J32" s="50">
        <v>96.770499879999988</v>
      </c>
      <c r="K32" s="50">
        <v>97.803052100000002</v>
      </c>
      <c r="L32" s="50">
        <v>120.36575651</v>
      </c>
      <c r="M32" s="50">
        <v>108.53042495000001</v>
      </c>
      <c r="N32" s="50">
        <v>104.49336786000001</v>
      </c>
      <c r="O32" s="50">
        <v>99.517137329999997</v>
      </c>
      <c r="P32" s="50">
        <v>89.621168760000003</v>
      </c>
      <c r="Q32" s="50">
        <v>89.928601330000006</v>
      </c>
      <c r="R32" s="50">
        <v>92.11559527</v>
      </c>
      <c r="S32" s="50">
        <v>87.875546180000001</v>
      </c>
      <c r="T32" s="50">
        <v>83.541219869999992</v>
      </c>
      <c r="U32" s="50">
        <v>87.114311799999996</v>
      </c>
      <c r="V32" s="50">
        <v>105.62652732000001</v>
      </c>
      <c r="W32" s="50">
        <v>92.42249695000001</v>
      </c>
      <c r="X32" s="50">
        <v>99.375905939999996</v>
      </c>
      <c r="Y32" s="50">
        <v>88.43461271000001</v>
      </c>
      <c r="Z32" s="50">
        <v>81.089573869999995</v>
      </c>
      <c r="AA32" s="50">
        <v>86.42238085999999</v>
      </c>
      <c r="AB32" s="50">
        <v>91.360469420000001</v>
      </c>
      <c r="AC32" s="50">
        <v>86.209063470000004</v>
      </c>
      <c r="AD32" s="50">
        <v>86.189795059999994</v>
      </c>
      <c r="AE32" s="50">
        <v>87.922276260000004</v>
      </c>
      <c r="AF32" s="50">
        <v>79.780379600000003</v>
      </c>
      <c r="AG32" s="50">
        <v>86.421767050000014</v>
      </c>
      <c r="AH32" s="50">
        <v>98.772739740000006</v>
      </c>
      <c r="AI32" s="50">
        <v>97.305482529999992</v>
      </c>
      <c r="AJ32" s="50">
        <v>96.940373169999987</v>
      </c>
      <c r="AK32" s="50">
        <v>92.694156759999998</v>
      </c>
      <c r="AL32" s="50">
        <v>88.06618331</v>
      </c>
      <c r="AM32" s="50">
        <v>90.205787099999995</v>
      </c>
      <c r="AN32" s="50">
        <v>105.19655192</v>
      </c>
      <c r="AO32" s="50">
        <v>99.402264450000004</v>
      </c>
      <c r="AP32" s="50">
        <v>89.144688070000001</v>
      </c>
      <c r="AQ32" s="50">
        <v>91.208495159999998</v>
      </c>
      <c r="AR32" s="50">
        <v>89.451359429999997</v>
      </c>
      <c r="AS32" s="50">
        <v>87.253259970000002</v>
      </c>
      <c r="AT32" s="50">
        <v>84.484218779999992</v>
      </c>
      <c r="AU32" s="50">
        <v>92.486904820000007</v>
      </c>
      <c r="AV32" s="50">
        <v>83.470971589999991</v>
      </c>
      <c r="AW32" s="50">
        <v>83.446450760000005</v>
      </c>
      <c r="AX32" s="50">
        <v>89.61289592</v>
      </c>
      <c r="AY32" s="50">
        <v>78.901852900000009</v>
      </c>
      <c r="AZ32" s="50">
        <v>87.19008088999999</v>
      </c>
      <c r="BA32" s="50">
        <v>87.600236729999992</v>
      </c>
      <c r="BB32" s="50">
        <v>81.771550450000007</v>
      </c>
      <c r="BC32" s="50">
        <v>93.771613490000007</v>
      </c>
      <c r="BD32" s="50">
        <v>85.071563730000008</v>
      </c>
      <c r="BE32" s="50">
        <v>95.981500099999991</v>
      </c>
      <c r="BF32" s="50">
        <v>86.049664269999994</v>
      </c>
      <c r="BG32" s="50">
        <v>88.570954760000006</v>
      </c>
      <c r="BH32" s="50">
        <v>86.848754350000007</v>
      </c>
      <c r="BI32" s="50">
        <v>83.022520920000005</v>
      </c>
      <c r="BJ32" s="50">
        <v>93.07226768000001</v>
      </c>
      <c r="BK32" s="50">
        <v>96.922322409999992</v>
      </c>
      <c r="BL32" s="50">
        <v>93.395015520000001</v>
      </c>
      <c r="BM32" s="50">
        <v>93.26459552</v>
      </c>
      <c r="BN32" s="50">
        <v>81.918808930000012</v>
      </c>
      <c r="BO32" s="50">
        <v>87.76014472</v>
      </c>
      <c r="BP32" s="50">
        <v>93.022756439999995</v>
      </c>
      <c r="BQ32" s="50">
        <v>91.777873370000009</v>
      </c>
      <c r="BR32" s="50">
        <v>95.909482980000007</v>
      </c>
      <c r="BS32" s="50">
        <v>95.037287989999996</v>
      </c>
      <c r="BT32" s="50">
        <v>96.607982899999996</v>
      </c>
      <c r="BU32" s="50">
        <v>85.521128419999997</v>
      </c>
      <c r="BV32" s="50">
        <v>89.018186700000001</v>
      </c>
      <c r="BW32" s="50">
        <v>93.630002590000004</v>
      </c>
      <c r="BX32" s="50">
        <v>95.012608909999997</v>
      </c>
      <c r="BY32" s="50">
        <v>91.431826619999995</v>
      </c>
      <c r="BZ32" s="50">
        <v>87.938462579999992</v>
      </c>
      <c r="CA32" s="50">
        <v>87.993129859999996</v>
      </c>
      <c r="CB32" s="50">
        <v>84.521295839999993</v>
      </c>
      <c r="CC32" s="50">
        <v>76.639852789999992</v>
      </c>
      <c r="CD32" s="50">
        <v>84.634272570000007</v>
      </c>
    </row>
    <row r="33" spans="1:82" x14ac:dyDescent="0.2">
      <c r="A33" s="52" t="s">
        <v>12</v>
      </c>
      <c r="B33" s="50">
        <v>248.36527267</v>
      </c>
      <c r="C33" s="50">
        <v>228.12046192999998</v>
      </c>
      <c r="D33" s="50">
        <v>236.32543422000001</v>
      </c>
      <c r="E33" s="50">
        <v>241.47695935999997</v>
      </c>
      <c r="F33" s="50">
        <v>237.53097112</v>
      </c>
      <c r="G33" s="50">
        <v>244.53871320000002</v>
      </c>
      <c r="H33" s="50">
        <v>242.87547066000002</v>
      </c>
      <c r="I33" s="50">
        <v>248.21214401</v>
      </c>
      <c r="J33" s="50">
        <v>252.87602057999999</v>
      </c>
      <c r="K33" s="50">
        <v>240.65391310000001</v>
      </c>
      <c r="L33" s="50">
        <v>233.63801705000003</v>
      </c>
      <c r="M33" s="50">
        <v>243.88809637</v>
      </c>
      <c r="N33" s="50">
        <v>235.35509089999999</v>
      </c>
      <c r="O33" s="50">
        <v>261.36696946000001</v>
      </c>
      <c r="P33" s="50">
        <v>248.27377990999997</v>
      </c>
      <c r="Q33" s="50">
        <v>243.64258791999998</v>
      </c>
      <c r="R33" s="50">
        <v>216.79376848000001</v>
      </c>
      <c r="S33" s="50">
        <v>247.28839512000002</v>
      </c>
      <c r="T33" s="50">
        <v>228.72740106999998</v>
      </c>
      <c r="U33" s="50">
        <v>243.00841063000001</v>
      </c>
      <c r="V33" s="50">
        <v>254.62954253999999</v>
      </c>
      <c r="W33" s="50">
        <v>259.25780319</v>
      </c>
      <c r="X33" s="50">
        <v>241.02781301000002</v>
      </c>
      <c r="Y33" s="50">
        <v>226.98604634999998</v>
      </c>
      <c r="Z33" s="50">
        <v>237.02223262999999</v>
      </c>
      <c r="AA33" s="50">
        <v>241.83199583000001</v>
      </c>
      <c r="AB33" s="50">
        <v>247.25054391999998</v>
      </c>
      <c r="AC33" s="50">
        <v>269.02613380000003</v>
      </c>
      <c r="AD33" s="50">
        <v>233.50646288999999</v>
      </c>
      <c r="AE33" s="50">
        <v>254.92321779999997</v>
      </c>
      <c r="AF33" s="50">
        <v>247.13566021000003</v>
      </c>
      <c r="AG33" s="50">
        <v>245.25740488999998</v>
      </c>
      <c r="AH33" s="50">
        <v>263.94043577999997</v>
      </c>
      <c r="AI33" s="50">
        <v>255.20582008000002</v>
      </c>
      <c r="AJ33" s="50">
        <v>247.28709026000001</v>
      </c>
      <c r="AK33" s="50">
        <v>251.34666713999999</v>
      </c>
      <c r="AL33" s="50">
        <v>251.62430913999998</v>
      </c>
      <c r="AM33" s="50">
        <v>250.43359687</v>
      </c>
      <c r="AN33" s="50">
        <v>240.01302971000001</v>
      </c>
      <c r="AO33" s="50">
        <v>248.66469289999998</v>
      </c>
      <c r="AP33" s="50">
        <v>233.48308090999998</v>
      </c>
      <c r="AQ33" s="50">
        <v>234.71328016999999</v>
      </c>
      <c r="AR33" s="50">
        <v>241.37068721999998</v>
      </c>
      <c r="AS33" s="50">
        <v>243.13536779</v>
      </c>
      <c r="AT33" s="50">
        <v>264.39814014000001</v>
      </c>
      <c r="AU33" s="50">
        <v>250.07429837999999</v>
      </c>
      <c r="AV33" s="50">
        <v>278.57532347999995</v>
      </c>
      <c r="AW33" s="50">
        <v>269.8061166</v>
      </c>
      <c r="AX33" s="50">
        <v>258.00518872999999</v>
      </c>
      <c r="AY33" s="50">
        <v>263.09096671999998</v>
      </c>
      <c r="AZ33" s="50">
        <v>271.16627133999998</v>
      </c>
      <c r="BA33" s="50">
        <v>266.97892735000005</v>
      </c>
      <c r="BB33" s="50">
        <v>264.87948392000004</v>
      </c>
      <c r="BC33" s="50">
        <v>265.70560189999998</v>
      </c>
      <c r="BD33" s="50">
        <v>261.52734148000002</v>
      </c>
      <c r="BE33" s="50">
        <v>265.97815157999997</v>
      </c>
      <c r="BF33" s="50">
        <v>267.12890041999998</v>
      </c>
      <c r="BG33" s="50">
        <v>280.34220066</v>
      </c>
      <c r="BH33" s="50">
        <v>278.60601130999999</v>
      </c>
      <c r="BI33" s="50">
        <v>267.75945059000003</v>
      </c>
      <c r="BJ33" s="50">
        <v>254.36592580000001</v>
      </c>
      <c r="BK33" s="50">
        <v>269.02476944</v>
      </c>
      <c r="BL33" s="50">
        <v>281.23429312000002</v>
      </c>
      <c r="BM33" s="50">
        <v>277.29400220000002</v>
      </c>
      <c r="BN33" s="50">
        <v>284.39940712999999</v>
      </c>
      <c r="BO33" s="50">
        <v>277.84271498000004</v>
      </c>
      <c r="BP33" s="50">
        <v>285.42088433000004</v>
      </c>
      <c r="BQ33" s="50">
        <v>272.98319814000001</v>
      </c>
      <c r="BR33" s="50">
        <v>285.62784919000001</v>
      </c>
      <c r="BS33" s="50">
        <v>287.03775844</v>
      </c>
      <c r="BT33" s="50">
        <v>301.21278013</v>
      </c>
      <c r="BU33" s="50">
        <v>313.88942727999995</v>
      </c>
      <c r="BV33" s="50">
        <v>305.49338535999999</v>
      </c>
      <c r="BW33" s="50">
        <v>300.08324305999997</v>
      </c>
      <c r="BX33" s="50">
        <v>307.72885162</v>
      </c>
      <c r="BY33" s="50">
        <v>298.64457813999996</v>
      </c>
      <c r="BZ33" s="50">
        <v>305.09839391000003</v>
      </c>
      <c r="CA33" s="50">
        <v>302.40890684999999</v>
      </c>
      <c r="CB33" s="50">
        <v>298.68185982000006</v>
      </c>
      <c r="CC33" s="50">
        <v>296.41652675</v>
      </c>
      <c r="CD33" s="50">
        <v>292.85190997000001</v>
      </c>
    </row>
    <row r="34" spans="1:82" x14ac:dyDescent="0.2">
      <c r="A34" s="52" t="s">
        <v>13</v>
      </c>
      <c r="B34" s="50">
        <v>12.29775892</v>
      </c>
      <c r="C34" s="50">
        <v>5.1995711900000003</v>
      </c>
      <c r="D34" s="50">
        <v>4.1735809000000001</v>
      </c>
      <c r="E34" s="50">
        <v>11.449080779999999</v>
      </c>
      <c r="F34" s="50">
        <v>11.545373589999999</v>
      </c>
      <c r="G34" s="50">
        <v>7.8380906299999999</v>
      </c>
      <c r="H34" s="50">
        <v>6.8274762200000003</v>
      </c>
      <c r="I34" s="50">
        <v>10.10707154</v>
      </c>
      <c r="J34" s="50">
        <v>10.14888624</v>
      </c>
      <c r="K34" s="50">
        <v>15.74810518</v>
      </c>
      <c r="L34" s="50">
        <v>8.6430262500000001</v>
      </c>
      <c r="M34" s="50">
        <v>6.4824103300000004</v>
      </c>
      <c r="N34" s="50">
        <v>8.6134176700000005</v>
      </c>
      <c r="O34" s="50">
        <v>5.4316736600000004</v>
      </c>
      <c r="P34" s="50">
        <v>9.8359225800000001</v>
      </c>
      <c r="Q34" s="50">
        <v>7.5410516299999992</v>
      </c>
      <c r="R34" s="50">
        <v>9.0657113600000017</v>
      </c>
      <c r="S34" s="50">
        <v>6.1648211899999996</v>
      </c>
      <c r="T34" s="50">
        <v>10.09564144</v>
      </c>
      <c r="U34" s="50">
        <v>5.1571051800000003</v>
      </c>
      <c r="V34" s="50">
        <v>4.1981101699999996</v>
      </c>
      <c r="W34" s="50">
        <v>9.4580814100000019</v>
      </c>
      <c r="X34" s="50">
        <v>6.4155755499999998</v>
      </c>
      <c r="Y34" s="50">
        <v>7.2935123900000001</v>
      </c>
      <c r="Z34" s="50">
        <v>7.9733306600000002</v>
      </c>
      <c r="AA34" s="50">
        <v>4.9879258899999996</v>
      </c>
      <c r="AB34" s="50">
        <v>6.0670461800000002</v>
      </c>
      <c r="AC34" s="50">
        <v>8.9336498800000008</v>
      </c>
      <c r="AD34" s="50">
        <v>4.3728269800000001</v>
      </c>
      <c r="AE34" s="50">
        <v>8.3338055900000008</v>
      </c>
      <c r="AF34" s="50">
        <v>7.9165441199999993</v>
      </c>
      <c r="AG34" s="50">
        <v>7.2533337800000002</v>
      </c>
      <c r="AH34" s="50">
        <v>4.9125274799999996</v>
      </c>
      <c r="AI34" s="50">
        <v>7.1186073299999997</v>
      </c>
      <c r="AJ34" s="50">
        <v>6.8503431499999996</v>
      </c>
      <c r="AK34" s="50">
        <v>5.8824642899999997</v>
      </c>
      <c r="AL34" s="50">
        <v>6.1265726700000007</v>
      </c>
      <c r="AM34" s="50">
        <v>5.2035400000000003</v>
      </c>
      <c r="AN34" s="50">
        <v>7.0996105700000003</v>
      </c>
      <c r="AO34" s="50">
        <v>8.5220760200000001</v>
      </c>
      <c r="AP34" s="50">
        <v>3.4857930600000002</v>
      </c>
      <c r="AQ34" s="50">
        <v>8.8089899599999999</v>
      </c>
      <c r="AR34" s="50">
        <v>5.0370726700000006</v>
      </c>
      <c r="AS34" s="50">
        <v>7.4527076499999998</v>
      </c>
      <c r="AT34" s="50">
        <v>4.0689472599999998</v>
      </c>
      <c r="AU34" s="50">
        <v>4.5781079499999997</v>
      </c>
      <c r="AV34" s="50">
        <v>4.2978176499999998</v>
      </c>
      <c r="AW34" s="50">
        <v>5.4323561599999994</v>
      </c>
      <c r="AX34" s="50">
        <v>2.82283543</v>
      </c>
      <c r="AY34" s="50">
        <v>2.94022513</v>
      </c>
      <c r="AZ34" s="50">
        <v>6.0966752500000005</v>
      </c>
      <c r="BA34" s="50">
        <v>3.4242841400000001</v>
      </c>
      <c r="BB34" s="50">
        <v>2.2324117999999999</v>
      </c>
      <c r="BC34" s="50">
        <v>6.26807056</v>
      </c>
      <c r="BD34" s="50">
        <v>6.0481788299999995</v>
      </c>
      <c r="BE34" s="50">
        <v>5.7939730199999993</v>
      </c>
      <c r="BF34" s="50">
        <v>6.1247635599999999</v>
      </c>
      <c r="BG34" s="50">
        <v>4.2032686400000001</v>
      </c>
      <c r="BH34" s="50">
        <v>5.7941646000000002</v>
      </c>
      <c r="BI34" s="50">
        <v>6.8258551800000005</v>
      </c>
      <c r="BJ34" s="50">
        <v>2.4274331199999999</v>
      </c>
      <c r="BK34" s="50">
        <v>4.3592762799999996</v>
      </c>
      <c r="BL34" s="50">
        <v>5.0546682099999991</v>
      </c>
      <c r="BM34" s="50">
        <v>7.5791027100000008</v>
      </c>
      <c r="BN34" s="50">
        <v>5.6500636000000002</v>
      </c>
      <c r="BO34" s="50">
        <v>5.8840807000000002</v>
      </c>
      <c r="BP34" s="50">
        <v>4.5811005099999997</v>
      </c>
      <c r="BQ34" s="50">
        <v>5.6068977499999999</v>
      </c>
      <c r="BR34" s="50">
        <v>5.5167505299999995</v>
      </c>
      <c r="BS34" s="50">
        <v>5.0849924699999995</v>
      </c>
      <c r="BT34" s="50">
        <v>7.5592135899999997</v>
      </c>
      <c r="BU34" s="50">
        <v>3.2821672700000004</v>
      </c>
      <c r="BV34" s="50">
        <v>3.6149002800000001</v>
      </c>
      <c r="BW34" s="50">
        <v>6.1952084900000006</v>
      </c>
      <c r="BX34" s="50">
        <v>7.6135666299999993</v>
      </c>
      <c r="BY34" s="50">
        <v>4.0575510700000006</v>
      </c>
      <c r="BZ34" s="50">
        <v>5.6412340600000004</v>
      </c>
      <c r="CA34" s="50">
        <v>5.4013158300000006</v>
      </c>
      <c r="CB34" s="50">
        <v>4.8806849000000003</v>
      </c>
      <c r="CC34" s="50">
        <v>6.9102660299999998</v>
      </c>
      <c r="CD34" s="50">
        <v>6.0406618600000002</v>
      </c>
    </row>
    <row r="35" spans="1:82" x14ac:dyDescent="0.2">
      <c r="A35" s="52" t="s">
        <v>14</v>
      </c>
      <c r="B35" s="50">
        <v>73.593892199999999</v>
      </c>
      <c r="C35" s="50">
        <v>65.844261399999994</v>
      </c>
      <c r="D35" s="50">
        <v>82.524742029999999</v>
      </c>
      <c r="E35" s="50">
        <v>72.153233819999997</v>
      </c>
      <c r="F35" s="50">
        <v>80.601767600000017</v>
      </c>
      <c r="G35" s="50">
        <v>75.134927690000012</v>
      </c>
      <c r="H35" s="50">
        <v>74.841191199999997</v>
      </c>
      <c r="I35" s="50">
        <v>73.809783240000002</v>
      </c>
      <c r="J35" s="50">
        <v>72.77198654</v>
      </c>
      <c r="K35" s="50">
        <v>87.526906139999994</v>
      </c>
      <c r="L35" s="50">
        <v>84.814459120000009</v>
      </c>
      <c r="M35" s="50">
        <v>84.983810680000005</v>
      </c>
      <c r="N35" s="50">
        <v>64.58400881</v>
      </c>
      <c r="O35" s="50">
        <v>74.8000361</v>
      </c>
      <c r="P35" s="50">
        <v>67.121632770000005</v>
      </c>
      <c r="Q35" s="50">
        <v>74.232566039999995</v>
      </c>
      <c r="R35" s="50">
        <v>75.684236710000008</v>
      </c>
      <c r="S35" s="50">
        <v>67.344516720000001</v>
      </c>
      <c r="T35" s="50">
        <v>75.727098159999997</v>
      </c>
      <c r="U35" s="50">
        <v>71.584630590000003</v>
      </c>
      <c r="V35" s="50">
        <v>75.188725510000012</v>
      </c>
      <c r="W35" s="50">
        <v>70.462636989999993</v>
      </c>
      <c r="X35" s="50">
        <v>72.401539189999994</v>
      </c>
      <c r="Y35" s="50">
        <v>77.907783549999991</v>
      </c>
      <c r="Z35" s="50">
        <v>81.709142099999994</v>
      </c>
      <c r="AA35" s="50">
        <v>79.670985639999998</v>
      </c>
      <c r="AB35" s="50">
        <v>78.248902200000003</v>
      </c>
      <c r="AC35" s="50">
        <v>73.708403480000001</v>
      </c>
      <c r="AD35" s="50">
        <v>67.012228010000001</v>
      </c>
      <c r="AE35" s="50">
        <v>73.643483310000008</v>
      </c>
      <c r="AF35" s="50">
        <v>69.670762769999996</v>
      </c>
      <c r="AG35" s="50">
        <v>87.170562000000004</v>
      </c>
      <c r="AH35" s="50">
        <v>84.811462579999997</v>
      </c>
      <c r="AI35" s="50">
        <v>90.191243180000001</v>
      </c>
      <c r="AJ35" s="50">
        <v>82.478185629999999</v>
      </c>
      <c r="AK35" s="50">
        <v>73.47609073000001</v>
      </c>
      <c r="AL35" s="50">
        <v>74.663494650000004</v>
      </c>
      <c r="AM35" s="50">
        <v>75.325927729999989</v>
      </c>
      <c r="AN35" s="50">
        <v>85.578530000000001</v>
      </c>
      <c r="AO35" s="50">
        <v>88.676826349999999</v>
      </c>
      <c r="AP35" s="50">
        <v>81.042621550000007</v>
      </c>
      <c r="AQ35" s="50">
        <v>88.634107369999995</v>
      </c>
      <c r="AR35" s="50">
        <v>72.818492160000005</v>
      </c>
      <c r="AS35" s="50">
        <v>67.834511999999989</v>
      </c>
      <c r="AT35" s="50">
        <v>73.040592660000002</v>
      </c>
      <c r="AU35" s="50">
        <v>89.28947771</v>
      </c>
      <c r="AV35" s="50">
        <v>89.736535950000004</v>
      </c>
      <c r="AW35" s="50">
        <v>74.752747959999994</v>
      </c>
      <c r="AX35" s="50">
        <v>79.95466442</v>
      </c>
      <c r="AY35" s="50">
        <v>87.953317130000002</v>
      </c>
      <c r="AZ35" s="50">
        <v>82.304753630000008</v>
      </c>
      <c r="BA35" s="50">
        <v>84.541185740000003</v>
      </c>
      <c r="BB35" s="50">
        <v>80.313066159999991</v>
      </c>
      <c r="BC35" s="50">
        <v>80.972665360000008</v>
      </c>
      <c r="BD35" s="50">
        <v>91.132455190000002</v>
      </c>
      <c r="BE35" s="50">
        <v>83.35860873</v>
      </c>
      <c r="BF35" s="50">
        <v>88.36250158</v>
      </c>
      <c r="BG35" s="50">
        <v>83.896688310000002</v>
      </c>
      <c r="BH35" s="50">
        <v>83.286646889999986</v>
      </c>
      <c r="BI35" s="50">
        <v>84.70076229</v>
      </c>
      <c r="BJ35" s="50">
        <v>87.965153240000006</v>
      </c>
      <c r="BK35" s="50">
        <v>84.965521710000004</v>
      </c>
      <c r="BL35" s="50">
        <v>79.859787140000009</v>
      </c>
      <c r="BM35" s="50">
        <v>84.874667689999995</v>
      </c>
      <c r="BN35" s="50">
        <v>87.992192000000003</v>
      </c>
      <c r="BO35" s="50">
        <v>85.414376409999988</v>
      </c>
      <c r="BP35" s="50">
        <v>90.60043976</v>
      </c>
      <c r="BQ35" s="50">
        <v>94.080992980000005</v>
      </c>
      <c r="BR35" s="50">
        <v>103.70774061</v>
      </c>
      <c r="BS35" s="50">
        <v>97.171183079999992</v>
      </c>
      <c r="BT35" s="50">
        <v>105.30447369999999</v>
      </c>
      <c r="BU35" s="50">
        <v>91.954036529999996</v>
      </c>
      <c r="BV35" s="50">
        <v>93.049151750000007</v>
      </c>
      <c r="BW35" s="50">
        <v>97.216203530000001</v>
      </c>
      <c r="BX35" s="50">
        <v>96.075228710000005</v>
      </c>
      <c r="BY35" s="50">
        <v>91.117068849999995</v>
      </c>
      <c r="BZ35" s="50">
        <v>92.374481370000012</v>
      </c>
      <c r="CA35" s="50">
        <v>95.892616820000001</v>
      </c>
      <c r="CB35" s="50">
        <v>94.688736980000002</v>
      </c>
      <c r="CC35" s="50">
        <v>95.344023979999989</v>
      </c>
      <c r="CD35" s="50">
        <v>94.680811920000011</v>
      </c>
    </row>
    <row r="36" spans="1:82" x14ac:dyDescent="0.2">
      <c r="A36" s="52" t="s">
        <v>15</v>
      </c>
      <c r="B36" s="50">
        <v>36.29699815</v>
      </c>
      <c r="C36" s="50">
        <v>34.94576309</v>
      </c>
      <c r="D36" s="50">
        <v>40.191463970000001</v>
      </c>
      <c r="E36" s="50">
        <v>44.04055211</v>
      </c>
      <c r="F36" s="50">
        <v>39.911266040000001</v>
      </c>
      <c r="G36" s="50">
        <v>34.817530300000001</v>
      </c>
      <c r="H36" s="50">
        <v>45.832749390000004</v>
      </c>
      <c r="I36" s="50">
        <v>55.407323099999999</v>
      </c>
      <c r="J36" s="50">
        <v>43.67317748</v>
      </c>
      <c r="K36" s="50">
        <v>32.921655309999998</v>
      </c>
      <c r="L36" s="50">
        <v>40.17334263</v>
      </c>
      <c r="M36" s="50">
        <v>44.025947510000002</v>
      </c>
      <c r="N36" s="50">
        <v>50.895401990000003</v>
      </c>
      <c r="O36" s="50">
        <v>37.52045305</v>
      </c>
      <c r="P36" s="50">
        <v>34.288810089999998</v>
      </c>
      <c r="Q36" s="50">
        <v>38.783822049999998</v>
      </c>
      <c r="R36" s="50">
        <v>36.103573480000001</v>
      </c>
      <c r="S36" s="50">
        <v>35.767803400000005</v>
      </c>
      <c r="T36" s="50">
        <v>37.506335960000001</v>
      </c>
      <c r="U36" s="50">
        <v>41.324050740000004</v>
      </c>
      <c r="V36" s="50">
        <v>48.28156637</v>
      </c>
      <c r="W36" s="50">
        <v>44.14309488</v>
      </c>
      <c r="X36" s="50">
        <v>42.316646769999998</v>
      </c>
      <c r="Y36" s="50">
        <v>38.384277150000003</v>
      </c>
      <c r="Z36" s="50">
        <v>37.219142830000003</v>
      </c>
      <c r="AA36" s="50">
        <v>32.184891210000004</v>
      </c>
      <c r="AB36" s="50">
        <v>37.557727939999999</v>
      </c>
      <c r="AC36" s="50">
        <v>49.084602009999998</v>
      </c>
      <c r="AD36" s="50">
        <v>48.529834440000002</v>
      </c>
      <c r="AE36" s="50">
        <v>48.883699190000002</v>
      </c>
      <c r="AF36" s="50">
        <v>44.56925004</v>
      </c>
      <c r="AG36" s="50">
        <v>38.52636236</v>
      </c>
      <c r="AH36" s="50">
        <v>55.986253550000001</v>
      </c>
      <c r="AI36" s="50">
        <v>56.096708870000001</v>
      </c>
      <c r="AJ36" s="50">
        <v>47.812939760000006</v>
      </c>
      <c r="AK36" s="50">
        <v>46.944982789999997</v>
      </c>
      <c r="AL36" s="50">
        <v>50.253364779999998</v>
      </c>
      <c r="AM36" s="50">
        <v>44.470325329999994</v>
      </c>
      <c r="AN36" s="50">
        <v>45.798051650000005</v>
      </c>
      <c r="AO36" s="50">
        <v>60.76325172</v>
      </c>
      <c r="AP36" s="50">
        <v>46.476435989999999</v>
      </c>
      <c r="AQ36" s="50">
        <v>58.503189210000002</v>
      </c>
      <c r="AR36" s="50">
        <v>55.87803684</v>
      </c>
      <c r="AS36" s="50">
        <v>50.499247400000002</v>
      </c>
      <c r="AT36" s="50">
        <v>40.170117679999997</v>
      </c>
      <c r="AU36" s="50">
        <v>46.943802199999993</v>
      </c>
      <c r="AV36" s="50">
        <v>44.764837390000004</v>
      </c>
      <c r="AW36" s="50">
        <v>52.840483419999998</v>
      </c>
      <c r="AX36" s="50">
        <v>50.351561169999997</v>
      </c>
      <c r="AY36" s="50">
        <v>47.175280459999996</v>
      </c>
      <c r="AZ36" s="50">
        <v>53.92184958</v>
      </c>
      <c r="BA36" s="50">
        <v>56.948914680000001</v>
      </c>
      <c r="BB36" s="50">
        <v>53.770675100000005</v>
      </c>
      <c r="BC36" s="50">
        <v>42.431252999999998</v>
      </c>
      <c r="BD36" s="50">
        <v>44.385509249999998</v>
      </c>
      <c r="BE36" s="50">
        <v>45.658589269999993</v>
      </c>
      <c r="BF36" s="50">
        <v>54.399824219999999</v>
      </c>
      <c r="BG36" s="50">
        <v>48.338845590000005</v>
      </c>
      <c r="BH36" s="50">
        <v>49.866864140000004</v>
      </c>
      <c r="BI36" s="50">
        <v>49.754727740000007</v>
      </c>
      <c r="BJ36" s="50">
        <v>49.919814040000006</v>
      </c>
      <c r="BK36" s="50">
        <v>53.194562840000003</v>
      </c>
      <c r="BL36" s="50">
        <v>54.497176240000002</v>
      </c>
      <c r="BM36" s="50">
        <v>52.867919599999993</v>
      </c>
      <c r="BN36" s="50">
        <v>55.898875839999995</v>
      </c>
      <c r="BO36" s="50">
        <v>51.678518830000002</v>
      </c>
      <c r="BP36" s="50">
        <v>54.080368489999998</v>
      </c>
      <c r="BQ36" s="50">
        <v>55.301920120000005</v>
      </c>
      <c r="BR36" s="50">
        <v>56.432658160000003</v>
      </c>
      <c r="BS36" s="50">
        <v>56.111654289999997</v>
      </c>
      <c r="BT36" s="50">
        <v>48.471514900000003</v>
      </c>
      <c r="BU36" s="50">
        <v>44.340124829999993</v>
      </c>
      <c r="BV36" s="50">
        <v>50.552528609999996</v>
      </c>
      <c r="BW36" s="50">
        <v>53.668461239999999</v>
      </c>
      <c r="BX36" s="50">
        <v>57.223470670000005</v>
      </c>
      <c r="BY36" s="50">
        <v>49.635874229999999</v>
      </c>
      <c r="BZ36" s="50">
        <v>51.209261339999998</v>
      </c>
      <c r="CA36" s="50">
        <v>54.990901829999999</v>
      </c>
      <c r="CB36" s="50">
        <v>50.470103039999998</v>
      </c>
      <c r="CC36" s="50">
        <v>49.068670089999998</v>
      </c>
      <c r="CD36" s="50">
        <v>48.570381480000002</v>
      </c>
    </row>
    <row r="37" spans="1:82" x14ac:dyDescent="0.2">
      <c r="A37" s="52" t="s">
        <v>16</v>
      </c>
      <c r="B37" s="50">
        <v>110.65148027000001</v>
      </c>
      <c r="C37" s="50">
        <v>109.82916588000001</v>
      </c>
      <c r="D37" s="50">
        <v>111.25558248</v>
      </c>
      <c r="E37" s="50">
        <v>94.874841379999992</v>
      </c>
      <c r="F37" s="50">
        <v>87.410179500000012</v>
      </c>
      <c r="G37" s="50">
        <v>95.095452180000009</v>
      </c>
      <c r="H37" s="50">
        <v>105.66711861000002</v>
      </c>
      <c r="I37" s="50">
        <v>108.35979460999999</v>
      </c>
      <c r="J37" s="50">
        <v>106.80927760000002</v>
      </c>
      <c r="K37" s="50">
        <v>117.43157362999999</v>
      </c>
      <c r="L37" s="50">
        <v>107.78316798000002</v>
      </c>
      <c r="M37" s="50">
        <v>116.60716638</v>
      </c>
      <c r="N37" s="50">
        <v>118.79387440999999</v>
      </c>
      <c r="O37" s="50">
        <v>111.53357348</v>
      </c>
      <c r="P37" s="50">
        <v>112.44841079000001</v>
      </c>
      <c r="Q37" s="50">
        <v>96.845502299999993</v>
      </c>
      <c r="R37" s="50">
        <v>103.78870549</v>
      </c>
      <c r="S37" s="50">
        <v>103.61724885999999</v>
      </c>
      <c r="T37" s="50">
        <v>114.80651515</v>
      </c>
      <c r="U37" s="50">
        <v>95.893594610000008</v>
      </c>
      <c r="V37" s="50">
        <v>102.26625872000001</v>
      </c>
      <c r="W37" s="50">
        <v>107.52805792999999</v>
      </c>
      <c r="X37" s="50">
        <v>115.17528247000001</v>
      </c>
      <c r="Y37" s="50">
        <v>102.69121933</v>
      </c>
      <c r="Z37" s="50">
        <v>98.063380460000019</v>
      </c>
      <c r="AA37" s="50">
        <v>105.82501754</v>
      </c>
      <c r="AB37" s="50">
        <v>103.59188753999999</v>
      </c>
      <c r="AC37" s="50">
        <v>105.43898659</v>
      </c>
      <c r="AD37" s="50">
        <v>106.91902083000001</v>
      </c>
      <c r="AE37" s="50">
        <v>117.35462200000001</v>
      </c>
      <c r="AF37" s="50">
        <v>110.86826010000001</v>
      </c>
      <c r="AG37" s="50">
        <v>109.13196988999999</v>
      </c>
      <c r="AH37" s="50">
        <v>114.1730465</v>
      </c>
      <c r="AI37" s="50">
        <v>112.72701669999999</v>
      </c>
      <c r="AJ37" s="50">
        <v>107.66924840999999</v>
      </c>
      <c r="AK37" s="50">
        <v>101.25094419999999</v>
      </c>
      <c r="AL37" s="50">
        <v>99.932502039999989</v>
      </c>
      <c r="AM37" s="50">
        <v>100.29617855000001</v>
      </c>
      <c r="AN37" s="50">
        <v>100.76204877000001</v>
      </c>
      <c r="AO37" s="50">
        <v>120.89850808</v>
      </c>
      <c r="AP37" s="50">
        <v>104.58136152</v>
      </c>
      <c r="AQ37" s="50">
        <v>111.50209294999999</v>
      </c>
      <c r="AR37" s="50">
        <v>107.00841788</v>
      </c>
      <c r="AS37" s="50">
        <v>106.41624695</v>
      </c>
      <c r="AT37" s="50">
        <v>113.34945104000001</v>
      </c>
      <c r="AU37" s="50">
        <v>117.0947716</v>
      </c>
      <c r="AV37" s="50">
        <v>108.54834338000001</v>
      </c>
      <c r="AW37" s="50">
        <v>114.53870205000001</v>
      </c>
      <c r="AX37" s="50">
        <v>106.10752025999999</v>
      </c>
      <c r="AY37" s="50">
        <v>105.60968752000001</v>
      </c>
      <c r="AZ37" s="50">
        <v>114.5512464</v>
      </c>
      <c r="BA37" s="50">
        <v>120.52384566000001</v>
      </c>
      <c r="BB37" s="50">
        <v>120.30497799</v>
      </c>
      <c r="BC37" s="50">
        <v>120.77764908</v>
      </c>
      <c r="BD37" s="50">
        <v>133.74816927000001</v>
      </c>
      <c r="BE37" s="50">
        <v>131.73192933999999</v>
      </c>
      <c r="BF37" s="50">
        <v>129.00067146000001</v>
      </c>
      <c r="BG37" s="50">
        <v>122.50734860999999</v>
      </c>
      <c r="BH37" s="50">
        <v>130.18465208999999</v>
      </c>
      <c r="BI37" s="50">
        <v>135.11822459999999</v>
      </c>
      <c r="BJ37" s="50">
        <v>118.77075240000001</v>
      </c>
      <c r="BK37" s="50">
        <v>123.70660168999999</v>
      </c>
      <c r="BL37" s="50">
        <v>127.36500598000001</v>
      </c>
      <c r="BM37" s="50">
        <v>139.44293604000001</v>
      </c>
      <c r="BN37" s="50">
        <v>130.41950575999999</v>
      </c>
      <c r="BO37" s="50">
        <v>126.06050518000001</v>
      </c>
      <c r="BP37" s="50">
        <v>126.98431541000001</v>
      </c>
      <c r="BQ37" s="50">
        <v>111.28539162000001</v>
      </c>
      <c r="BR37" s="50">
        <v>117.11983563</v>
      </c>
      <c r="BS37" s="50">
        <v>116.14731118</v>
      </c>
      <c r="BT37" s="50">
        <v>135.10358123</v>
      </c>
      <c r="BU37" s="50">
        <v>141.92703660000001</v>
      </c>
      <c r="BV37" s="50">
        <v>145.40225973</v>
      </c>
      <c r="BW37" s="50">
        <v>141.21090453999997</v>
      </c>
      <c r="BX37" s="50">
        <v>145.20434913000003</v>
      </c>
      <c r="BY37" s="50">
        <v>151.79300382</v>
      </c>
      <c r="BZ37" s="50">
        <v>141.53609466999998</v>
      </c>
      <c r="CA37" s="50">
        <v>141.08751079999999</v>
      </c>
      <c r="CB37" s="50">
        <v>140.3150253</v>
      </c>
      <c r="CC37" s="50">
        <v>141.17457777000001</v>
      </c>
      <c r="CD37" s="50">
        <v>135.92156101999998</v>
      </c>
    </row>
    <row r="38" spans="1:82" x14ac:dyDescent="0.2">
      <c r="A38" s="52" t="s">
        <v>17</v>
      </c>
      <c r="B38" s="50">
        <v>148.97830227</v>
      </c>
      <c r="C38" s="50">
        <v>131.09449257</v>
      </c>
      <c r="D38" s="50">
        <v>120.92772821</v>
      </c>
      <c r="E38" s="50">
        <v>140.96954721999998</v>
      </c>
      <c r="F38" s="50">
        <v>119.78428994999999</v>
      </c>
      <c r="G38" s="50">
        <v>144.83735452000002</v>
      </c>
      <c r="H38" s="50">
        <v>128.47888147</v>
      </c>
      <c r="I38" s="50">
        <v>139.62990351000002</v>
      </c>
      <c r="J38" s="50">
        <v>136.13999046000001</v>
      </c>
      <c r="K38" s="50">
        <v>148.6489612</v>
      </c>
      <c r="L38" s="50">
        <v>144.97335154000001</v>
      </c>
      <c r="M38" s="50">
        <v>154.0701488</v>
      </c>
      <c r="N38" s="50">
        <v>147.36159308000001</v>
      </c>
      <c r="O38" s="50">
        <v>149.29937481000002</v>
      </c>
      <c r="P38" s="50">
        <v>136.43042228000002</v>
      </c>
      <c r="Q38" s="50">
        <v>155.98555399</v>
      </c>
      <c r="R38" s="50">
        <v>149.61807278000001</v>
      </c>
      <c r="S38" s="50">
        <v>147.55368596</v>
      </c>
      <c r="T38" s="50">
        <v>141.89490258000001</v>
      </c>
      <c r="U38" s="50">
        <v>140.71584123</v>
      </c>
      <c r="V38" s="50">
        <v>155.50332969999999</v>
      </c>
      <c r="W38" s="50">
        <v>157.03757453999998</v>
      </c>
      <c r="X38" s="50">
        <v>146.62760944999999</v>
      </c>
      <c r="Y38" s="50">
        <v>155.22245107000001</v>
      </c>
      <c r="Z38" s="50">
        <v>149.07280078999997</v>
      </c>
      <c r="AA38" s="50">
        <v>149.13645349000001</v>
      </c>
      <c r="AB38" s="50">
        <v>182.64808364999999</v>
      </c>
      <c r="AC38" s="50">
        <v>174.32640394000001</v>
      </c>
      <c r="AD38" s="50">
        <v>172.40336611000001</v>
      </c>
      <c r="AE38" s="50">
        <v>163.61221977999998</v>
      </c>
      <c r="AF38" s="50">
        <v>158.84868117999997</v>
      </c>
      <c r="AG38" s="50">
        <v>178.51338181</v>
      </c>
      <c r="AH38" s="50">
        <v>165.36904555999999</v>
      </c>
      <c r="AI38" s="50">
        <v>172.26200129</v>
      </c>
      <c r="AJ38" s="50">
        <v>165.21765306000003</v>
      </c>
      <c r="AK38" s="50">
        <v>152.27074841999999</v>
      </c>
      <c r="AL38" s="50">
        <v>155.54751834000001</v>
      </c>
      <c r="AM38" s="50">
        <v>180.35666098000002</v>
      </c>
      <c r="AN38" s="50">
        <v>165.96525181999999</v>
      </c>
      <c r="AO38" s="50">
        <v>158.61315741000001</v>
      </c>
      <c r="AP38" s="50">
        <v>163.92848762</v>
      </c>
      <c r="AQ38" s="50">
        <v>150.35350906000002</v>
      </c>
      <c r="AR38" s="50">
        <v>166.43752735999999</v>
      </c>
      <c r="AS38" s="50">
        <v>158.18513994</v>
      </c>
      <c r="AT38" s="50">
        <v>155.71117365999999</v>
      </c>
      <c r="AU38" s="50">
        <v>174.70250421</v>
      </c>
      <c r="AV38" s="50">
        <v>159.36264101</v>
      </c>
      <c r="AW38" s="50">
        <v>166.07945326000001</v>
      </c>
      <c r="AX38" s="50">
        <v>168.53937298</v>
      </c>
      <c r="AY38" s="50">
        <v>178.68515392999998</v>
      </c>
      <c r="AZ38" s="50">
        <v>175.22861824</v>
      </c>
      <c r="BA38" s="50">
        <v>155.6726511</v>
      </c>
      <c r="BB38" s="50">
        <v>156.07157029000001</v>
      </c>
      <c r="BC38" s="50">
        <v>153.59222897999999</v>
      </c>
      <c r="BD38" s="50">
        <v>158.19419387000002</v>
      </c>
      <c r="BE38" s="50">
        <v>182.09140509000002</v>
      </c>
      <c r="BF38" s="50">
        <v>170.08860091000003</v>
      </c>
      <c r="BG38" s="50">
        <v>165.25500253999999</v>
      </c>
      <c r="BH38" s="50">
        <v>177.74658181000001</v>
      </c>
      <c r="BI38" s="50">
        <v>164.68341526</v>
      </c>
      <c r="BJ38" s="50">
        <v>173.49568758000001</v>
      </c>
      <c r="BK38" s="50">
        <v>162.99805036000001</v>
      </c>
      <c r="BL38" s="50">
        <v>182.22076509999999</v>
      </c>
      <c r="BM38" s="50">
        <v>173.02350755999998</v>
      </c>
      <c r="BN38" s="50">
        <v>177.78360976999997</v>
      </c>
      <c r="BO38" s="50">
        <v>166.20559569</v>
      </c>
      <c r="BP38" s="50">
        <v>173.34457115999999</v>
      </c>
      <c r="BQ38" s="50">
        <v>196.72677837999998</v>
      </c>
      <c r="BR38" s="50">
        <v>197.38583527999998</v>
      </c>
      <c r="BS38" s="50">
        <v>183.89125869</v>
      </c>
      <c r="BT38" s="50">
        <v>180.05180626000001</v>
      </c>
      <c r="BU38" s="50">
        <v>188.51681796999998</v>
      </c>
      <c r="BV38" s="50">
        <v>192.15666619999999</v>
      </c>
      <c r="BW38" s="50">
        <v>206.75862329</v>
      </c>
      <c r="BX38" s="50">
        <v>209.19735821000003</v>
      </c>
      <c r="BY38" s="50">
        <v>190.32634866000001</v>
      </c>
      <c r="BZ38" s="50">
        <v>197.80430008000002</v>
      </c>
      <c r="CA38" s="50">
        <v>205.31130405000002</v>
      </c>
      <c r="CB38" s="50">
        <v>196.34209041</v>
      </c>
      <c r="CC38" s="50">
        <v>191.14886637000001</v>
      </c>
      <c r="CD38" s="50">
        <v>195.56112818999998</v>
      </c>
    </row>
    <row r="39" spans="1:82" x14ac:dyDescent="0.2">
      <c r="A39" s="51" t="s">
        <v>20</v>
      </c>
      <c r="B39" s="50">
        <v>218.82217256999999</v>
      </c>
      <c r="C39" s="50">
        <v>211.97448799999998</v>
      </c>
      <c r="D39" s="50">
        <v>214.19082154000003</v>
      </c>
      <c r="E39" s="50">
        <v>229.22679762000001</v>
      </c>
      <c r="F39" s="50">
        <v>216.87756788999999</v>
      </c>
      <c r="G39" s="50">
        <v>206.41765141999997</v>
      </c>
      <c r="H39" s="50">
        <v>190.47716069999998</v>
      </c>
      <c r="I39" s="50">
        <v>196.66514629000005</v>
      </c>
      <c r="J39" s="50">
        <v>207.11853049000001</v>
      </c>
      <c r="K39" s="50">
        <v>215.70734299</v>
      </c>
      <c r="L39" s="50">
        <v>171.16810492999997</v>
      </c>
      <c r="M39" s="50">
        <v>160.37678651000002</v>
      </c>
      <c r="N39" s="50">
        <v>163.15937252000001</v>
      </c>
      <c r="O39" s="50">
        <v>155.92385408999999</v>
      </c>
      <c r="P39" s="50">
        <v>170.21266079999998</v>
      </c>
      <c r="Q39" s="50">
        <v>166.92908974000002</v>
      </c>
      <c r="R39" s="50">
        <v>158.68722567999998</v>
      </c>
      <c r="S39" s="50">
        <v>168.15953177</v>
      </c>
      <c r="T39" s="50">
        <v>173.39347347999998</v>
      </c>
      <c r="U39" s="50">
        <v>137.55825106</v>
      </c>
      <c r="V39" s="50">
        <v>146.02522865999998</v>
      </c>
      <c r="W39" s="50">
        <v>149.07623422</v>
      </c>
      <c r="X39" s="50">
        <v>152.63491191999998</v>
      </c>
      <c r="Y39" s="50">
        <v>156.40763250999998</v>
      </c>
      <c r="Z39" s="50">
        <v>152.01662357999999</v>
      </c>
      <c r="AA39" s="50">
        <v>168.60942058000001</v>
      </c>
      <c r="AB39" s="50">
        <v>136.09316175000004</v>
      </c>
      <c r="AC39" s="50">
        <v>154.48095689000002</v>
      </c>
      <c r="AD39" s="50">
        <v>163.92019929999998</v>
      </c>
      <c r="AE39" s="50">
        <v>159.96068976999999</v>
      </c>
      <c r="AF39" s="50">
        <v>154.25114253999996</v>
      </c>
      <c r="AG39" s="50">
        <v>156.97109463999999</v>
      </c>
      <c r="AH39" s="50">
        <v>146.18740843999998</v>
      </c>
      <c r="AI39" s="50">
        <v>153.07697424</v>
      </c>
      <c r="AJ39" s="50">
        <v>160.11617014000001</v>
      </c>
      <c r="AK39" s="50">
        <v>142.25431688</v>
      </c>
      <c r="AL39" s="50">
        <v>140.12945009999999</v>
      </c>
      <c r="AM39" s="50">
        <v>141.33211037999999</v>
      </c>
      <c r="AN39" s="50">
        <v>138.13756763000004</v>
      </c>
      <c r="AO39" s="50">
        <v>136.62641841999999</v>
      </c>
      <c r="AP39" s="50">
        <v>132.17144781000002</v>
      </c>
      <c r="AQ39" s="50">
        <v>137.00834423000001</v>
      </c>
      <c r="AR39" s="50">
        <v>145.87506005</v>
      </c>
      <c r="AS39" s="50">
        <v>139.82758745000001</v>
      </c>
      <c r="AT39" s="50">
        <v>151.24955306000001</v>
      </c>
      <c r="AU39" s="50">
        <v>141.41453897</v>
      </c>
      <c r="AV39" s="50">
        <v>147.13016656999997</v>
      </c>
      <c r="AW39" s="50">
        <v>138.23299278000002</v>
      </c>
      <c r="AX39" s="50">
        <v>141.48551744</v>
      </c>
      <c r="AY39" s="50">
        <v>145.37902174999999</v>
      </c>
      <c r="AZ39" s="50">
        <v>154.99126692999999</v>
      </c>
      <c r="BA39" s="50">
        <v>153.6479927</v>
      </c>
      <c r="BB39" s="50">
        <v>149.05307534000002</v>
      </c>
      <c r="BC39" s="50">
        <v>148.50499146000001</v>
      </c>
      <c r="BD39" s="50">
        <v>135.28869702</v>
      </c>
      <c r="BE39" s="50">
        <v>140.54138785000001</v>
      </c>
      <c r="BF39" s="50">
        <v>146.95599532</v>
      </c>
      <c r="BG39" s="50">
        <v>155.66745890999999</v>
      </c>
      <c r="BH39" s="50">
        <v>154.14216907000002</v>
      </c>
      <c r="BI39" s="50">
        <v>153.16199061999998</v>
      </c>
      <c r="BJ39" s="50">
        <v>137.61645434999997</v>
      </c>
      <c r="BK39" s="50">
        <v>150.27269636</v>
      </c>
      <c r="BL39" s="50">
        <v>150.94222236000005</v>
      </c>
      <c r="BM39" s="50">
        <v>145.19112023000002</v>
      </c>
      <c r="BN39" s="50">
        <v>145.09781024999995</v>
      </c>
      <c r="BO39" s="50">
        <v>140.11986296000001</v>
      </c>
      <c r="BP39" s="50">
        <v>133.52847377000001</v>
      </c>
      <c r="BQ39" s="50">
        <v>121.17942861</v>
      </c>
      <c r="BR39" s="50">
        <v>124.29130260000002</v>
      </c>
      <c r="BS39" s="50">
        <v>135.41426526999999</v>
      </c>
      <c r="BT39" s="50">
        <v>151.01343660999999</v>
      </c>
      <c r="BU39" s="50">
        <v>129.65187621000001</v>
      </c>
      <c r="BV39" s="50">
        <v>118.34106578999999</v>
      </c>
      <c r="BW39" s="50">
        <v>124.36401319000002</v>
      </c>
      <c r="BX39" s="50">
        <v>113.77244349</v>
      </c>
      <c r="BY39" s="50">
        <v>109.64219233</v>
      </c>
      <c r="BZ39" s="50">
        <v>98.922717359999993</v>
      </c>
      <c r="CA39" s="50">
        <v>106.54020969999999</v>
      </c>
      <c r="CB39" s="50">
        <v>102.13715128</v>
      </c>
      <c r="CC39" s="50">
        <v>103.54831951</v>
      </c>
      <c r="CD39" s="50">
        <v>104.86760339999999</v>
      </c>
    </row>
    <row r="40" spans="1:82" x14ac:dyDescent="0.2">
      <c r="A40" s="52" t="s">
        <v>10</v>
      </c>
      <c r="B40" s="50">
        <v>33.514648229999999</v>
      </c>
      <c r="C40" s="50">
        <v>31.680276549999999</v>
      </c>
      <c r="D40" s="50">
        <v>33.018185239999994</v>
      </c>
      <c r="E40" s="50">
        <v>29.224467270000002</v>
      </c>
      <c r="F40" s="50">
        <v>31.846493939999995</v>
      </c>
      <c r="G40" s="50">
        <v>34.985843539999998</v>
      </c>
      <c r="H40" s="50">
        <v>36.247857620000005</v>
      </c>
      <c r="I40" s="50">
        <v>37.70714444</v>
      </c>
      <c r="J40" s="50">
        <v>40.73703751</v>
      </c>
      <c r="K40" s="50">
        <v>38.303668659999992</v>
      </c>
      <c r="L40" s="50">
        <v>26.810464719999995</v>
      </c>
      <c r="M40" s="50">
        <v>25.470960659999999</v>
      </c>
      <c r="N40" s="50">
        <v>31.577792500000001</v>
      </c>
      <c r="O40" s="50">
        <v>25.792184740000003</v>
      </c>
      <c r="P40" s="50">
        <v>29.72699008</v>
      </c>
      <c r="Q40" s="50">
        <v>30.441720619999998</v>
      </c>
      <c r="R40" s="50">
        <v>27.44145039</v>
      </c>
      <c r="S40" s="50">
        <v>23.8497694</v>
      </c>
      <c r="T40" s="50">
        <v>25.400455249999997</v>
      </c>
      <c r="U40" s="50">
        <v>22.97032716</v>
      </c>
      <c r="V40" s="50">
        <v>24.88727579</v>
      </c>
      <c r="W40" s="50">
        <v>28.75111824</v>
      </c>
      <c r="X40" s="50">
        <v>28.795623090000003</v>
      </c>
      <c r="Y40" s="50">
        <v>28.915230859999998</v>
      </c>
      <c r="Z40" s="50">
        <v>25.407648560000002</v>
      </c>
      <c r="AA40" s="50">
        <v>24.995354910000003</v>
      </c>
      <c r="AB40" s="50">
        <v>18.106524149999998</v>
      </c>
      <c r="AC40" s="50">
        <v>21.797798090000001</v>
      </c>
      <c r="AD40" s="50">
        <v>24.792412040000002</v>
      </c>
      <c r="AE40" s="50">
        <v>22.9611637</v>
      </c>
      <c r="AF40" s="50">
        <v>25.37585825</v>
      </c>
      <c r="AG40" s="50">
        <v>24.44330515</v>
      </c>
      <c r="AH40" s="50">
        <v>20.767738219999998</v>
      </c>
      <c r="AI40" s="50">
        <v>20.692201830000002</v>
      </c>
      <c r="AJ40" s="50">
        <v>25.41042659</v>
      </c>
      <c r="AK40" s="50">
        <v>18.023645260000002</v>
      </c>
      <c r="AL40" s="50">
        <v>22.625645420000001</v>
      </c>
      <c r="AM40" s="50">
        <v>23.297638409999998</v>
      </c>
      <c r="AN40" s="50">
        <v>27.672925410000001</v>
      </c>
      <c r="AO40" s="50">
        <v>20.353080200000001</v>
      </c>
      <c r="AP40" s="50">
        <v>18.481022760000002</v>
      </c>
      <c r="AQ40" s="50">
        <v>22.024535189999998</v>
      </c>
      <c r="AR40" s="50">
        <v>22.768589129999999</v>
      </c>
      <c r="AS40" s="50">
        <v>19.947769149999999</v>
      </c>
      <c r="AT40" s="50">
        <v>30.07503818</v>
      </c>
      <c r="AU40" s="50">
        <v>17.987634369999999</v>
      </c>
      <c r="AV40" s="50">
        <v>15.749527069999999</v>
      </c>
      <c r="AW40" s="50">
        <v>20.380213600000001</v>
      </c>
      <c r="AX40" s="50">
        <v>19.331371660000002</v>
      </c>
      <c r="AY40" s="50">
        <v>20.9154518</v>
      </c>
      <c r="AZ40" s="50">
        <v>19.299245249999998</v>
      </c>
      <c r="BA40" s="50">
        <v>21.262730759999997</v>
      </c>
      <c r="BB40" s="50">
        <v>19.89374368</v>
      </c>
      <c r="BC40" s="50">
        <v>20.74482845</v>
      </c>
      <c r="BD40" s="50">
        <v>21.100039880000001</v>
      </c>
      <c r="BE40" s="50">
        <v>19.980506099999999</v>
      </c>
      <c r="BF40" s="50">
        <v>20.657706709999999</v>
      </c>
      <c r="BG40" s="50">
        <v>20.727410029999998</v>
      </c>
      <c r="BH40" s="50">
        <v>17.693897459999999</v>
      </c>
      <c r="BI40" s="50">
        <v>20.079328799999999</v>
      </c>
      <c r="BJ40" s="50">
        <v>18.023890120000001</v>
      </c>
      <c r="BK40" s="50">
        <v>19.335111250000001</v>
      </c>
      <c r="BL40" s="50">
        <v>20.692409699999999</v>
      </c>
      <c r="BM40" s="50">
        <v>19.82879857</v>
      </c>
      <c r="BN40" s="50">
        <v>21.87991362</v>
      </c>
      <c r="BO40" s="50">
        <v>22.076598539999999</v>
      </c>
      <c r="BP40" s="50">
        <v>17.35328114</v>
      </c>
      <c r="BQ40" s="50">
        <v>13.651155759999998</v>
      </c>
      <c r="BR40" s="50">
        <v>16.33386952</v>
      </c>
      <c r="BS40" s="50">
        <v>11.49182583</v>
      </c>
      <c r="BT40" s="50">
        <v>18.72930569</v>
      </c>
      <c r="BU40" s="50">
        <v>15.92362395</v>
      </c>
      <c r="BV40" s="50">
        <v>12.44329537</v>
      </c>
      <c r="BW40" s="50">
        <v>13.339927769999999</v>
      </c>
      <c r="BX40" s="50">
        <v>16.194805349999999</v>
      </c>
      <c r="BY40" s="50">
        <v>17.01854471</v>
      </c>
      <c r="BZ40" s="50">
        <v>15.9391526</v>
      </c>
      <c r="CA40" s="50">
        <v>12.065014440000001</v>
      </c>
      <c r="CB40" s="50">
        <v>9.0102705800000003</v>
      </c>
      <c r="CC40" s="50">
        <v>10.06994356</v>
      </c>
      <c r="CD40" s="50">
        <v>11.964451909999999</v>
      </c>
    </row>
    <row r="41" spans="1:82" x14ac:dyDescent="0.2">
      <c r="A41" s="52" t="s">
        <v>11</v>
      </c>
      <c r="B41" s="50">
        <v>44.086538499999996</v>
      </c>
      <c r="C41" s="50">
        <v>52.93173942</v>
      </c>
      <c r="D41" s="50">
        <v>61.344044400000001</v>
      </c>
      <c r="E41" s="50">
        <v>62.562824379999995</v>
      </c>
      <c r="F41" s="50">
        <v>46.400195760000003</v>
      </c>
      <c r="G41" s="50">
        <v>40.327765729999996</v>
      </c>
      <c r="H41" s="50">
        <v>41.622321570000004</v>
      </c>
      <c r="I41" s="50">
        <v>41.125146290000004</v>
      </c>
      <c r="J41" s="50">
        <v>44.07555447</v>
      </c>
      <c r="K41" s="50">
        <v>55.682712079999995</v>
      </c>
      <c r="L41" s="50">
        <v>42.555551629999997</v>
      </c>
      <c r="M41" s="50">
        <v>38.721230239999997</v>
      </c>
      <c r="N41" s="50">
        <v>35.70210462</v>
      </c>
      <c r="O41" s="50">
        <v>32.20082292</v>
      </c>
      <c r="P41" s="50">
        <v>35.311717020000003</v>
      </c>
      <c r="Q41" s="50">
        <v>33.448777209999996</v>
      </c>
      <c r="R41" s="50">
        <v>32.096648340000002</v>
      </c>
      <c r="S41" s="50">
        <v>32.730357789999999</v>
      </c>
      <c r="T41" s="50">
        <v>42.18240213</v>
      </c>
      <c r="U41" s="50">
        <v>31.856267710000001</v>
      </c>
      <c r="V41" s="50">
        <v>32.288429059999999</v>
      </c>
      <c r="W41" s="50">
        <v>33.263099689999997</v>
      </c>
      <c r="X41" s="50">
        <v>36.093972609999994</v>
      </c>
      <c r="Y41" s="50">
        <v>33.946160159999998</v>
      </c>
      <c r="Z41" s="50">
        <v>36.854038410000001</v>
      </c>
      <c r="AA41" s="50">
        <v>39.711125039999999</v>
      </c>
      <c r="AB41" s="50">
        <v>30.028448260000001</v>
      </c>
      <c r="AC41" s="50">
        <v>33.185958649999996</v>
      </c>
      <c r="AD41" s="50">
        <v>31.079280799999999</v>
      </c>
      <c r="AE41" s="50">
        <v>31.781823020000001</v>
      </c>
      <c r="AF41" s="50">
        <v>31.08227578</v>
      </c>
      <c r="AG41" s="50">
        <v>33.15702512</v>
      </c>
      <c r="AH41" s="50">
        <v>32.558875919999998</v>
      </c>
      <c r="AI41" s="50">
        <v>37.896344069999998</v>
      </c>
      <c r="AJ41" s="50">
        <v>38.926130630000003</v>
      </c>
      <c r="AK41" s="50">
        <v>30.991576479999999</v>
      </c>
      <c r="AL41" s="50">
        <v>22.48875537</v>
      </c>
      <c r="AM41" s="50">
        <v>21.81882697</v>
      </c>
      <c r="AN41" s="50">
        <v>24.184043680000002</v>
      </c>
      <c r="AO41" s="50">
        <v>27.303192240000001</v>
      </c>
      <c r="AP41" s="50">
        <v>27.585650140000002</v>
      </c>
      <c r="AQ41" s="50">
        <v>22.6208919</v>
      </c>
      <c r="AR41" s="50">
        <v>25.216817160000002</v>
      </c>
      <c r="AS41" s="50">
        <v>31.022407239999996</v>
      </c>
      <c r="AT41" s="50">
        <v>23.638950269999999</v>
      </c>
      <c r="AU41" s="50">
        <v>24.984040740000001</v>
      </c>
      <c r="AV41" s="50">
        <v>23.255018379999999</v>
      </c>
      <c r="AW41" s="50">
        <v>23.686792540000003</v>
      </c>
      <c r="AX41" s="50">
        <v>25.399506989999999</v>
      </c>
      <c r="AY41" s="50">
        <v>25.135443269999996</v>
      </c>
      <c r="AZ41" s="50">
        <v>36.440810710000001</v>
      </c>
      <c r="BA41" s="50">
        <v>32.115089740000002</v>
      </c>
      <c r="BB41" s="50">
        <v>32.839936819999998</v>
      </c>
      <c r="BC41" s="50">
        <v>29.367061620000001</v>
      </c>
      <c r="BD41" s="50">
        <v>24.782477669999999</v>
      </c>
      <c r="BE41" s="50">
        <v>27.79830252</v>
      </c>
      <c r="BF41" s="50">
        <v>31.786912259999998</v>
      </c>
      <c r="BG41" s="50">
        <v>34.981840210000001</v>
      </c>
      <c r="BH41" s="50">
        <v>31.851940550000002</v>
      </c>
      <c r="BI41" s="50">
        <v>28.637854230000002</v>
      </c>
      <c r="BJ41" s="50">
        <v>28.79565659</v>
      </c>
      <c r="BK41" s="50">
        <v>33.578720670000003</v>
      </c>
      <c r="BL41" s="50">
        <v>26.951935080000002</v>
      </c>
      <c r="BM41" s="50">
        <v>25.581163589999999</v>
      </c>
      <c r="BN41" s="50">
        <v>24.026251389999999</v>
      </c>
      <c r="BO41" s="50">
        <v>31.426680879999999</v>
      </c>
      <c r="BP41" s="50">
        <v>27.672254300000002</v>
      </c>
      <c r="BQ41" s="50">
        <v>19.978206970000002</v>
      </c>
      <c r="BR41" s="50">
        <v>21.51100048</v>
      </c>
      <c r="BS41" s="50">
        <v>27.93042792</v>
      </c>
      <c r="BT41" s="50">
        <v>30.89637729</v>
      </c>
      <c r="BU41" s="50">
        <v>18.28182236</v>
      </c>
      <c r="BV41" s="50">
        <v>23.449365780000001</v>
      </c>
      <c r="BW41" s="50">
        <v>25.404057269999999</v>
      </c>
      <c r="BX41" s="50">
        <v>21.786463260000001</v>
      </c>
      <c r="BY41" s="50">
        <v>21.367402550000001</v>
      </c>
      <c r="BZ41" s="50">
        <v>16.869608499999998</v>
      </c>
      <c r="CA41" s="50">
        <v>20.713298419999997</v>
      </c>
      <c r="CB41" s="50">
        <v>23.51637594</v>
      </c>
      <c r="CC41" s="50">
        <v>24.633562810000001</v>
      </c>
      <c r="CD41" s="50">
        <v>18.22187611</v>
      </c>
    </row>
    <row r="42" spans="1:82" x14ac:dyDescent="0.2">
      <c r="A42" s="52" t="s">
        <v>12</v>
      </c>
      <c r="B42" s="50">
        <v>51.306743999999995</v>
      </c>
      <c r="C42" s="50">
        <v>47.414004139999996</v>
      </c>
      <c r="D42" s="50">
        <v>45.038644319999996</v>
      </c>
      <c r="E42" s="50">
        <v>51.822499690000001</v>
      </c>
      <c r="F42" s="50">
        <v>56.2248874</v>
      </c>
      <c r="G42" s="50">
        <v>47.838294599999998</v>
      </c>
      <c r="H42" s="50">
        <v>42.65702426</v>
      </c>
      <c r="I42" s="50">
        <v>38.743441320000002</v>
      </c>
      <c r="J42" s="50">
        <v>46.606691339999998</v>
      </c>
      <c r="K42" s="50">
        <v>42.677987030000004</v>
      </c>
      <c r="L42" s="50">
        <v>36.086768579999998</v>
      </c>
      <c r="M42" s="50">
        <v>35.153993589999999</v>
      </c>
      <c r="N42" s="50">
        <v>26.71644599</v>
      </c>
      <c r="O42" s="50">
        <v>22.589642269999999</v>
      </c>
      <c r="P42" s="50">
        <v>29.57808713</v>
      </c>
      <c r="Q42" s="50">
        <v>39.443226150000001</v>
      </c>
      <c r="R42" s="50">
        <v>37.589410979999997</v>
      </c>
      <c r="S42" s="50">
        <v>41.128128919999995</v>
      </c>
      <c r="T42" s="50">
        <v>34.876307409999995</v>
      </c>
      <c r="U42" s="50">
        <v>25.363636020000001</v>
      </c>
      <c r="V42" s="50">
        <v>26.4865505</v>
      </c>
      <c r="W42" s="50">
        <v>31.771466610000001</v>
      </c>
      <c r="X42" s="50">
        <v>32.439656939999999</v>
      </c>
      <c r="Y42" s="50">
        <v>33.199324900000001</v>
      </c>
      <c r="Z42" s="50">
        <v>33.689333220000002</v>
      </c>
      <c r="AA42" s="50">
        <v>38.074817689999996</v>
      </c>
      <c r="AB42" s="50">
        <v>29.771418350000001</v>
      </c>
      <c r="AC42" s="50">
        <v>29.224257410000003</v>
      </c>
      <c r="AD42" s="50">
        <v>31.042143489999997</v>
      </c>
      <c r="AE42" s="50">
        <v>29.744921050000002</v>
      </c>
      <c r="AF42" s="50">
        <v>28.26037015</v>
      </c>
      <c r="AG42" s="50">
        <v>31.683026779999999</v>
      </c>
      <c r="AH42" s="50">
        <v>36.046772490000002</v>
      </c>
      <c r="AI42" s="50">
        <v>30.218774419999999</v>
      </c>
      <c r="AJ42" s="50">
        <v>34.392396529999999</v>
      </c>
      <c r="AK42" s="50">
        <v>30.399666869999997</v>
      </c>
      <c r="AL42" s="50">
        <v>31.632181200000002</v>
      </c>
      <c r="AM42" s="50">
        <v>30.15381636</v>
      </c>
      <c r="AN42" s="50">
        <v>28.734107100000003</v>
      </c>
      <c r="AO42" s="50">
        <v>32.11093494</v>
      </c>
      <c r="AP42" s="50">
        <v>29.39043496</v>
      </c>
      <c r="AQ42" s="50">
        <v>29.940217260000001</v>
      </c>
      <c r="AR42" s="50">
        <v>34.899930009999999</v>
      </c>
      <c r="AS42" s="50">
        <v>27.56888592</v>
      </c>
      <c r="AT42" s="50">
        <v>36.852755330000001</v>
      </c>
      <c r="AU42" s="50">
        <v>39.843439679999996</v>
      </c>
      <c r="AV42" s="50">
        <v>41.866434440000006</v>
      </c>
      <c r="AW42" s="50">
        <v>38.277982179999995</v>
      </c>
      <c r="AX42" s="50">
        <v>36.854295100000002</v>
      </c>
      <c r="AY42" s="50">
        <v>35.894907309999994</v>
      </c>
      <c r="AZ42" s="50">
        <v>33.41886246</v>
      </c>
      <c r="BA42" s="50">
        <v>39.636880550000001</v>
      </c>
      <c r="BB42" s="50">
        <v>38.891194300000002</v>
      </c>
      <c r="BC42" s="50">
        <v>37.980965019999999</v>
      </c>
      <c r="BD42" s="50">
        <v>33.213530160000005</v>
      </c>
      <c r="BE42" s="50">
        <v>31.941521049999999</v>
      </c>
      <c r="BF42" s="50">
        <v>32.292586979999996</v>
      </c>
      <c r="BG42" s="50">
        <v>35.90447365</v>
      </c>
      <c r="BH42" s="50">
        <v>39.235017769999999</v>
      </c>
      <c r="BI42" s="50">
        <v>35.006547699999992</v>
      </c>
      <c r="BJ42" s="50">
        <v>33.682321399999999</v>
      </c>
      <c r="BK42" s="50">
        <v>35.637976789999996</v>
      </c>
      <c r="BL42" s="50">
        <v>36.941912899999998</v>
      </c>
      <c r="BM42" s="50">
        <v>34.167562940000003</v>
      </c>
      <c r="BN42" s="50">
        <v>36.942058479999993</v>
      </c>
      <c r="BO42" s="50">
        <v>35.212151769999998</v>
      </c>
      <c r="BP42" s="50">
        <v>32.384840050000001</v>
      </c>
      <c r="BQ42" s="50">
        <v>33.550657270000002</v>
      </c>
      <c r="BR42" s="50">
        <v>31.952910509999999</v>
      </c>
      <c r="BS42" s="50">
        <v>35.63150942</v>
      </c>
      <c r="BT42" s="50">
        <v>42.545029310000004</v>
      </c>
      <c r="BU42" s="50">
        <v>33.049986840000003</v>
      </c>
      <c r="BV42" s="50">
        <v>28.309055920000002</v>
      </c>
      <c r="BW42" s="50">
        <v>28.459536530000001</v>
      </c>
      <c r="BX42" s="50">
        <v>28.083011580000001</v>
      </c>
      <c r="BY42" s="50">
        <v>25.48806007</v>
      </c>
      <c r="BZ42" s="50">
        <v>23.27964145</v>
      </c>
      <c r="CA42" s="50">
        <v>27.022080160000002</v>
      </c>
      <c r="CB42" s="50">
        <v>23.690208379999998</v>
      </c>
      <c r="CC42" s="50">
        <v>23.163667419999999</v>
      </c>
      <c r="CD42" s="50">
        <v>27.465069709999998</v>
      </c>
    </row>
    <row r="43" spans="1:82" x14ac:dyDescent="0.2">
      <c r="A43" s="52" t="s">
        <v>13</v>
      </c>
      <c r="B43" s="50">
        <v>1.1419850899999999</v>
      </c>
      <c r="C43" s="50">
        <v>1.1793292799999999</v>
      </c>
      <c r="D43" s="50">
        <v>1.60992091</v>
      </c>
      <c r="E43" s="50">
        <v>0.40028791999999996</v>
      </c>
      <c r="F43" s="50">
        <v>1.1765299199999999</v>
      </c>
      <c r="G43" s="50">
        <v>0.48751557000000001</v>
      </c>
      <c r="H43" s="50">
        <v>0.64581984999999986</v>
      </c>
      <c r="I43" s="50">
        <v>1.0906095800000002</v>
      </c>
      <c r="J43" s="50">
        <v>1.705069E-2</v>
      </c>
      <c r="K43" s="50">
        <v>1.3362590300000001</v>
      </c>
      <c r="L43" s="50">
        <v>0.54544867000000008</v>
      </c>
      <c r="M43" s="50">
        <v>1.6897880000000001E-2</v>
      </c>
      <c r="N43" s="50">
        <v>0.41429629000000001</v>
      </c>
      <c r="O43" s="50">
        <v>1.6872499999999999E-2</v>
      </c>
      <c r="P43" s="50">
        <v>1.6839100000000003E-2</v>
      </c>
      <c r="Q43" s="50">
        <v>0.25657042000000002</v>
      </c>
      <c r="R43" s="50">
        <v>1.676807E-2</v>
      </c>
      <c r="S43" s="50">
        <v>1.34700978</v>
      </c>
      <c r="T43" s="50">
        <v>0.62982570000000004</v>
      </c>
      <c r="U43" s="50">
        <v>0.45884251999999998</v>
      </c>
      <c r="V43" s="50">
        <v>0.61391991000000001</v>
      </c>
      <c r="W43" s="50">
        <v>1.5558570000000001E-2</v>
      </c>
      <c r="X43" s="50">
        <v>1.01951551</v>
      </c>
      <c r="Y43" s="50">
        <v>1.3606019899999999</v>
      </c>
      <c r="Z43" s="50">
        <v>0.16438489000000001</v>
      </c>
      <c r="AA43" s="50">
        <v>0.65489065000000002</v>
      </c>
      <c r="AB43" s="50">
        <v>0.77699116999999995</v>
      </c>
      <c r="AC43" s="50">
        <v>0.88174107000000002</v>
      </c>
      <c r="AD43" s="50">
        <v>0.33470644000000005</v>
      </c>
      <c r="AE43" s="50">
        <v>1.1968322000000002</v>
      </c>
      <c r="AF43" s="50">
        <v>1.602232E-2</v>
      </c>
      <c r="AG43" s="50">
        <v>0.57736949000000004</v>
      </c>
      <c r="AH43" s="50">
        <v>0.82050972999999994</v>
      </c>
      <c r="AI43" s="50">
        <v>1.6234137799999999</v>
      </c>
      <c r="AJ43" s="50">
        <v>0.95159642</v>
      </c>
      <c r="AK43" s="50">
        <v>2.05245626</v>
      </c>
      <c r="AL43" s="50">
        <v>1.2590888900000001</v>
      </c>
      <c r="AM43" s="50">
        <v>0.67865489999999995</v>
      </c>
      <c r="AN43" s="50">
        <v>1.04557206</v>
      </c>
      <c r="AO43" s="50">
        <v>8.2055599999999989E-3</v>
      </c>
      <c r="AP43" s="50">
        <v>2.05718E-3</v>
      </c>
      <c r="AQ43" s="50">
        <v>0</v>
      </c>
      <c r="AR43" s="50">
        <v>0.95928859</v>
      </c>
      <c r="AS43" s="50">
        <v>0.38780245000000002</v>
      </c>
      <c r="AT43" s="50">
        <v>1.0470919400000001</v>
      </c>
      <c r="AU43" s="50">
        <v>0.51532126</v>
      </c>
      <c r="AV43" s="50">
        <v>0</v>
      </c>
      <c r="AW43" s="50">
        <v>0</v>
      </c>
      <c r="AX43" s="50">
        <v>0.15954998000000001</v>
      </c>
      <c r="AY43" s="50">
        <v>0.14869578</v>
      </c>
      <c r="AZ43" s="50">
        <v>0.34395355</v>
      </c>
      <c r="BA43" s="50">
        <v>0.99250819000000001</v>
      </c>
      <c r="BB43" s="50">
        <v>0.47491758000000001</v>
      </c>
      <c r="BC43" s="50">
        <v>0</v>
      </c>
      <c r="BD43" s="50">
        <v>0.38359293999999999</v>
      </c>
      <c r="BE43" s="50">
        <v>0</v>
      </c>
      <c r="BF43" s="50">
        <v>0</v>
      </c>
      <c r="BG43" s="50">
        <v>0.60568363999999997</v>
      </c>
      <c r="BH43" s="50">
        <v>1.0265932099999999</v>
      </c>
      <c r="BI43" s="50">
        <v>0.35475805999999999</v>
      </c>
      <c r="BJ43" s="50">
        <v>1.02099932</v>
      </c>
      <c r="BK43" s="50">
        <v>0.55365039000000005</v>
      </c>
      <c r="BL43" s="50">
        <v>0</v>
      </c>
      <c r="BM43" s="50">
        <v>0.35317783000000003</v>
      </c>
      <c r="BN43" s="50">
        <v>0</v>
      </c>
      <c r="BO43" s="50">
        <v>0.40766047</v>
      </c>
      <c r="BP43" s="50">
        <v>0.56810024999999997</v>
      </c>
      <c r="BQ43" s="50">
        <v>0</v>
      </c>
      <c r="BR43" s="50">
        <v>0</v>
      </c>
      <c r="BS43" s="50">
        <v>4.7394550000000001E-2</v>
      </c>
      <c r="BT43" s="50">
        <v>0.49877328999999998</v>
      </c>
      <c r="BU43" s="50">
        <v>0.13854590999999999</v>
      </c>
      <c r="BV43" s="50">
        <v>0.12947607</v>
      </c>
      <c r="BW43" s="50">
        <v>0.52550686000000002</v>
      </c>
      <c r="BX43" s="50">
        <v>0</v>
      </c>
      <c r="BY43" s="50">
        <v>0.28883256000000002</v>
      </c>
      <c r="BZ43" s="50">
        <v>0.89858607000000001</v>
      </c>
      <c r="CA43" s="50">
        <v>0.18819525000000001</v>
      </c>
      <c r="CB43" s="50">
        <v>0</v>
      </c>
      <c r="CC43" s="50">
        <v>0.15403426000000001</v>
      </c>
      <c r="CD43" s="50">
        <v>0.55200972000000004</v>
      </c>
    </row>
    <row r="44" spans="1:82" x14ac:dyDescent="0.2">
      <c r="A44" s="52" t="s">
        <v>14</v>
      </c>
      <c r="B44" s="50">
        <v>30.643110540000002</v>
      </c>
      <c r="C44" s="50">
        <v>24.78676815</v>
      </c>
      <c r="D44" s="50">
        <v>26.835192339999999</v>
      </c>
      <c r="E44" s="50">
        <v>31.027130960000001</v>
      </c>
      <c r="F44" s="50">
        <v>33.554643980000002</v>
      </c>
      <c r="G44" s="50">
        <v>38.85873161</v>
      </c>
      <c r="H44" s="50">
        <v>26.279471090000001</v>
      </c>
      <c r="I44" s="50">
        <v>34.900913170000003</v>
      </c>
      <c r="J44" s="50">
        <v>36.513834919999994</v>
      </c>
      <c r="K44" s="50">
        <v>27.095846199999997</v>
      </c>
      <c r="L44" s="50">
        <v>24.188838909999998</v>
      </c>
      <c r="M44" s="50">
        <v>26.277800169999999</v>
      </c>
      <c r="N44" s="50">
        <v>24.42015687</v>
      </c>
      <c r="O44" s="50">
        <v>29.465298280000003</v>
      </c>
      <c r="P44" s="50">
        <v>26.358808240000002</v>
      </c>
      <c r="Q44" s="50">
        <v>20.66794956</v>
      </c>
      <c r="R44" s="50">
        <v>22.069330139999998</v>
      </c>
      <c r="S44" s="50">
        <v>21.432023270000002</v>
      </c>
      <c r="T44" s="50">
        <v>23.222742400000001</v>
      </c>
      <c r="U44" s="50">
        <v>16.598501919999997</v>
      </c>
      <c r="V44" s="50">
        <v>23.640845249999998</v>
      </c>
      <c r="W44" s="50">
        <v>18.90895106</v>
      </c>
      <c r="X44" s="50">
        <v>19.324517140000001</v>
      </c>
      <c r="Y44" s="50">
        <v>22.58144003</v>
      </c>
      <c r="Z44" s="50">
        <v>20.578828059999999</v>
      </c>
      <c r="AA44" s="50">
        <v>25.579831940000002</v>
      </c>
      <c r="AB44" s="50">
        <v>22.3411942</v>
      </c>
      <c r="AC44" s="50">
        <v>22.852455330000002</v>
      </c>
      <c r="AD44" s="50">
        <v>29.327686719999996</v>
      </c>
      <c r="AE44" s="50">
        <v>30.07632383</v>
      </c>
      <c r="AF44" s="50">
        <v>30.185023909999998</v>
      </c>
      <c r="AG44" s="50">
        <v>24.460011959999999</v>
      </c>
      <c r="AH44" s="50">
        <v>25.043705509999995</v>
      </c>
      <c r="AI44" s="50">
        <v>21.065599070000001</v>
      </c>
      <c r="AJ44" s="50">
        <v>19.216026450000001</v>
      </c>
      <c r="AK44" s="50">
        <v>22.7812257</v>
      </c>
      <c r="AL44" s="50">
        <v>21.486712100000002</v>
      </c>
      <c r="AM44" s="50">
        <v>24.785872249999997</v>
      </c>
      <c r="AN44" s="50">
        <v>24.72794742</v>
      </c>
      <c r="AO44" s="50">
        <v>22.494101409999999</v>
      </c>
      <c r="AP44" s="50">
        <v>22.11927631</v>
      </c>
      <c r="AQ44" s="50">
        <v>28.229846999999999</v>
      </c>
      <c r="AR44" s="50">
        <v>31.070133120000001</v>
      </c>
      <c r="AS44" s="50">
        <v>26.806057379999999</v>
      </c>
      <c r="AT44" s="50">
        <v>25.744939459999998</v>
      </c>
      <c r="AU44" s="50">
        <v>23.026345430000003</v>
      </c>
      <c r="AV44" s="50">
        <v>27.846444289999997</v>
      </c>
      <c r="AW44" s="50">
        <v>21.50238835</v>
      </c>
      <c r="AX44" s="50">
        <v>27.008157189999999</v>
      </c>
      <c r="AY44" s="50">
        <v>27.236995580000002</v>
      </c>
      <c r="AZ44" s="50">
        <v>26.534696820000001</v>
      </c>
      <c r="BA44" s="50">
        <v>26.807920150000001</v>
      </c>
      <c r="BB44" s="50">
        <v>25.411245920000002</v>
      </c>
      <c r="BC44" s="50">
        <v>27.775742869999998</v>
      </c>
      <c r="BD44" s="50">
        <v>28.644120109999999</v>
      </c>
      <c r="BE44" s="50">
        <v>30.599984129999999</v>
      </c>
      <c r="BF44" s="50">
        <v>27.737012049999997</v>
      </c>
      <c r="BG44" s="50">
        <v>29.094397290000003</v>
      </c>
      <c r="BH44" s="50">
        <v>28.531485889999999</v>
      </c>
      <c r="BI44" s="50">
        <v>28.051436470000002</v>
      </c>
      <c r="BJ44" s="50">
        <v>24.098764879999997</v>
      </c>
      <c r="BK44" s="50">
        <v>28.873616370000001</v>
      </c>
      <c r="BL44" s="50">
        <v>31.96957063</v>
      </c>
      <c r="BM44" s="50">
        <v>27.130274370000002</v>
      </c>
      <c r="BN44" s="50">
        <v>25.678783209999999</v>
      </c>
      <c r="BO44" s="50">
        <v>21.491591960000001</v>
      </c>
      <c r="BP44" s="50">
        <v>22.70237238</v>
      </c>
      <c r="BQ44" s="50">
        <v>22.252708930000001</v>
      </c>
      <c r="BR44" s="50">
        <v>20.3092164</v>
      </c>
      <c r="BS44" s="50">
        <v>23.051117139999999</v>
      </c>
      <c r="BT44" s="50">
        <v>19.357900829999998</v>
      </c>
      <c r="BU44" s="50">
        <v>27.770547210000004</v>
      </c>
      <c r="BV44" s="50">
        <v>25.653413949999997</v>
      </c>
      <c r="BW44" s="50">
        <v>24.326083140000001</v>
      </c>
      <c r="BX44" s="50">
        <v>21.371730970000002</v>
      </c>
      <c r="BY44" s="50">
        <v>17.9270672</v>
      </c>
      <c r="BZ44" s="50">
        <v>16.107068439999999</v>
      </c>
      <c r="CA44" s="50">
        <v>18.54835692</v>
      </c>
      <c r="CB44" s="50">
        <v>20.042438310000001</v>
      </c>
      <c r="CC44" s="50">
        <v>17.648618079999999</v>
      </c>
      <c r="CD44" s="50">
        <v>20.087250330000003</v>
      </c>
    </row>
    <row r="45" spans="1:82" x14ac:dyDescent="0.2">
      <c r="A45" s="52" t="s">
        <v>15</v>
      </c>
      <c r="B45" s="50">
        <v>5.8616099600000009</v>
      </c>
      <c r="C45" s="50">
        <v>8.2485231999999993</v>
      </c>
      <c r="D45" s="50">
        <v>4.3713405099999996</v>
      </c>
      <c r="E45" s="50">
        <v>2.48079421</v>
      </c>
      <c r="F45" s="50">
        <v>2.40378494</v>
      </c>
      <c r="G45" s="50">
        <v>4.8444304700000007</v>
      </c>
      <c r="H45" s="50">
        <v>4.5794783599999995</v>
      </c>
      <c r="I45" s="50">
        <v>6.5141795499999997</v>
      </c>
      <c r="J45" s="50">
        <v>3.7847020000000002</v>
      </c>
      <c r="K45" s="50">
        <v>3.8134635700000001</v>
      </c>
      <c r="L45" s="50">
        <v>3.1592858600000002</v>
      </c>
      <c r="M45" s="50">
        <v>4.4200661700000001</v>
      </c>
      <c r="N45" s="50">
        <v>6.9571826400000001</v>
      </c>
      <c r="O45" s="50">
        <v>8.3955265700000012</v>
      </c>
      <c r="P45" s="50">
        <v>3.4598748000000001</v>
      </c>
      <c r="Q45" s="50">
        <v>0.94533708000000005</v>
      </c>
      <c r="R45" s="50">
        <v>3.64796838</v>
      </c>
      <c r="S45" s="50">
        <v>5.5748014299999999</v>
      </c>
      <c r="T45" s="50">
        <v>7.1524911500000004</v>
      </c>
      <c r="U45" s="50">
        <v>3.0969392400000002</v>
      </c>
      <c r="V45" s="50">
        <v>4.8279450900000001</v>
      </c>
      <c r="W45" s="50">
        <v>3.7531356599999999</v>
      </c>
      <c r="X45" s="50">
        <v>2.3686820399999999</v>
      </c>
      <c r="Y45" s="50">
        <v>2.3324057699999998</v>
      </c>
      <c r="Z45" s="50">
        <v>1.7008854100000002</v>
      </c>
      <c r="AA45" s="50">
        <v>5.4442895900000003</v>
      </c>
      <c r="AB45" s="50">
        <v>3.0779691900000001</v>
      </c>
      <c r="AC45" s="50">
        <v>2.8338586799999996</v>
      </c>
      <c r="AD45" s="50">
        <v>3.5857340100000004</v>
      </c>
      <c r="AE45" s="50">
        <v>5.41220006</v>
      </c>
      <c r="AF45" s="50">
        <v>5.2272360399999993</v>
      </c>
      <c r="AG45" s="50">
        <v>3.3928614800000001</v>
      </c>
      <c r="AH45" s="50">
        <v>1.0903403700000001</v>
      </c>
      <c r="AI45" s="50">
        <v>7.0294046400000001</v>
      </c>
      <c r="AJ45" s="50">
        <v>4.01533067</v>
      </c>
      <c r="AK45" s="50">
        <v>4.98570475</v>
      </c>
      <c r="AL45" s="50">
        <v>1.8773162999999999</v>
      </c>
      <c r="AM45" s="50">
        <v>5.4795763199999996</v>
      </c>
      <c r="AN45" s="50">
        <v>3.0183573899999998</v>
      </c>
      <c r="AO45" s="50">
        <v>4.0487910300000003</v>
      </c>
      <c r="AP45" s="50">
        <v>2.3286706500000003</v>
      </c>
      <c r="AQ45" s="50">
        <v>3.15968852</v>
      </c>
      <c r="AR45" s="50">
        <v>1.8450447899999998</v>
      </c>
      <c r="AS45" s="50">
        <v>2.4296780299999998</v>
      </c>
      <c r="AT45" s="50">
        <v>2.7492856999999997</v>
      </c>
      <c r="AU45" s="50">
        <v>2.5866100599999999</v>
      </c>
      <c r="AV45" s="50">
        <v>3.58918216</v>
      </c>
      <c r="AW45" s="50">
        <v>3.1643222400000002</v>
      </c>
      <c r="AX45" s="50">
        <v>2.6933215099999996</v>
      </c>
      <c r="AY45" s="50">
        <v>1.60853661</v>
      </c>
      <c r="AZ45" s="50">
        <v>4.8546262200000001</v>
      </c>
      <c r="BA45" s="50">
        <v>1.9541857200000001</v>
      </c>
      <c r="BB45" s="50">
        <v>1.81625064</v>
      </c>
      <c r="BC45" s="50">
        <v>4.6019664499999999</v>
      </c>
      <c r="BD45" s="50">
        <v>2.6217140699999999</v>
      </c>
      <c r="BE45" s="50">
        <v>4.6707257799999997</v>
      </c>
      <c r="BF45" s="50">
        <v>6.7155862500000003</v>
      </c>
      <c r="BG45" s="50">
        <v>4.9085619500000002</v>
      </c>
      <c r="BH45" s="50">
        <v>3.78158737</v>
      </c>
      <c r="BI45" s="50">
        <v>3.6650014400000002</v>
      </c>
      <c r="BJ45" s="50">
        <v>3.9014670499999999</v>
      </c>
      <c r="BK45" s="50">
        <v>3.8522997599999997</v>
      </c>
      <c r="BL45" s="50">
        <v>3.4815452799999997</v>
      </c>
      <c r="BM45" s="50">
        <v>4.9354996499999997</v>
      </c>
      <c r="BN45" s="50">
        <v>4.2596836900000001</v>
      </c>
      <c r="BO45" s="50">
        <v>2.18752879</v>
      </c>
      <c r="BP45" s="50">
        <v>3.9071013400000001</v>
      </c>
      <c r="BQ45" s="50">
        <v>3.5526220399999997</v>
      </c>
      <c r="BR45" s="50">
        <v>2.4187928699999999</v>
      </c>
      <c r="BS45" s="50">
        <v>3.40715623</v>
      </c>
      <c r="BT45" s="50">
        <v>3.0469353699999999</v>
      </c>
      <c r="BU45" s="50">
        <v>3.4850035400000001</v>
      </c>
      <c r="BV45" s="50">
        <v>3.5772146299999998</v>
      </c>
      <c r="BW45" s="50">
        <v>3.0435226399999999</v>
      </c>
      <c r="BX45" s="50">
        <v>2.69989006</v>
      </c>
      <c r="BY45" s="50">
        <v>3.2052417499999999</v>
      </c>
      <c r="BZ45" s="50">
        <v>2.7563997100000002</v>
      </c>
      <c r="CA45" s="50">
        <v>2.2429688699999999</v>
      </c>
      <c r="CB45" s="50">
        <v>1.8666315499999999</v>
      </c>
      <c r="CC45" s="50">
        <v>2.4369380299999999</v>
      </c>
      <c r="CD45" s="50">
        <v>1.8803618800000002</v>
      </c>
    </row>
    <row r="46" spans="1:82" x14ac:dyDescent="0.2">
      <c r="A46" s="52" t="s">
        <v>16</v>
      </c>
      <c r="B46" s="50">
        <v>34.066132760000002</v>
      </c>
      <c r="C46" s="50">
        <v>32.813242639999999</v>
      </c>
      <c r="D46" s="50">
        <v>26.328969239999999</v>
      </c>
      <c r="E46" s="50">
        <v>34.886217180000003</v>
      </c>
      <c r="F46" s="50">
        <v>30.273624550000001</v>
      </c>
      <c r="G46" s="50">
        <v>27.534481759999998</v>
      </c>
      <c r="H46" s="50">
        <v>23.22093662</v>
      </c>
      <c r="I46" s="50">
        <v>26.61968564</v>
      </c>
      <c r="J46" s="50">
        <v>22.381276860000003</v>
      </c>
      <c r="K46" s="50">
        <v>28.619649559999999</v>
      </c>
      <c r="L46" s="50">
        <v>26.077500810000004</v>
      </c>
      <c r="M46" s="50">
        <v>17.972259789999999</v>
      </c>
      <c r="N46" s="50">
        <v>23.37960623</v>
      </c>
      <c r="O46" s="50">
        <v>24.14504449</v>
      </c>
      <c r="P46" s="50">
        <v>32.209743510000003</v>
      </c>
      <c r="Q46" s="50">
        <v>27.494075040000002</v>
      </c>
      <c r="R46" s="50">
        <v>26.671513180000002</v>
      </c>
      <c r="S46" s="50">
        <v>30.489993600000002</v>
      </c>
      <c r="T46" s="50">
        <v>27.971397540000002</v>
      </c>
      <c r="U46" s="50">
        <v>23.758637670000002</v>
      </c>
      <c r="V46" s="50">
        <v>21.699254110000002</v>
      </c>
      <c r="W46" s="50">
        <v>19.985101289999999</v>
      </c>
      <c r="X46" s="50">
        <v>21.834542609999996</v>
      </c>
      <c r="Y46" s="50">
        <v>23.060454329999999</v>
      </c>
      <c r="Z46" s="50">
        <v>21.419368019999997</v>
      </c>
      <c r="AA46" s="50">
        <v>24.925229210000001</v>
      </c>
      <c r="AB46" s="50">
        <v>21.930151389999999</v>
      </c>
      <c r="AC46" s="50">
        <v>29.798989639999999</v>
      </c>
      <c r="AD46" s="50">
        <v>30.921781810000002</v>
      </c>
      <c r="AE46" s="50">
        <v>28.172288559999998</v>
      </c>
      <c r="AF46" s="50">
        <v>23.965078460000001</v>
      </c>
      <c r="AG46" s="50">
        <v>24.237775970000001</v>
      </c>
      <c r="AH46" s="50">
        <v>20.090443369999999</v>
      </c>
      <c r="AI46" s="50">
        <v>23.405718190000002</v>
      </c>
      <c r="AJ46" s="50">
        <v>22.214594550000001</v>
      </c>
      <c r="AK46" s="50">
        <v>24.404544479999998</v>
      </c>
      <c r="AL46" s="50">
        <v>24.922509230000003</v>
      </c>
      <c r="AM46" s="50">
        <v>25.762479510000002</v>
      </c>
      <c r="AN46" s="50">
        <v>18.14926513</v>
      </c>
      <c r="AO46" s="50">
        <v>19.456135439999997</v>
      </c>
      <c r="AP46" s="50">
        <v>21.203684190000001</v>
      </c>
      <c r="AQ46" s="50">
        <v>21.43590858</v>
      </c>
      <c r="AR46" s="50">
        <v>18.642185639999997</v>
      </c>
      <c r="AS46" s="50">
        <v>22.218389219999999</v>
      </c>
      <c r="AT46" s="50">
        <v>22.14671208</v>
      </c>
      <c r="AU46" s="50">
        <v>23.223651799999999</v>
      </c>
      <c r="AV46" s="50">
        <v>24.221534429999998</v>
      </c>
      <c r="AW46" s="50">
        <v>19.176316570000001</v>
      </c>
      <c r="AX46" s="50">
        <v>20.558216000000002</v>
      </c>
      <c r="AY46" s="50">
        <v>20.701973870000003</v>
      </c>
      <c r="AZ46" s="50">
        <v>20.947962100000002</v>
      </c>
      <c r="BA46" s="50">
        <v>23.205947370000001</v>
      </c>
      <c r="BB46" s="50">
        <v>16.44476452</v>
      </c>
      <c r="BC46" s="50">
        <v>16.848055890000001</v>
      </c>
      <c r="BD46" s="50">
        <v>16.112237579999999</v>
      </c>
      <c r="BE46" s="50">
        <v>18.608030939999999</v>
      </c>
      <c r="BF46" s="50">
        <v>17.311655890000001</v>
      </c>
      <c r="BG46" s="50">
        <v>19.971160749999999</v>
      </c>
      <c r="BH46" s="50">
        <v>19.75443417</v>
      </c>
      <c r="BI46" s="50">
        <v>24.467370670000001</v>
      </c>
      <c r="BJ46" s="50">
        <v>15.513045310000001</v>
      </c>
      <c r="BK46" s="50">
        <v>18.93369105</v>
      </c>
      <c r="BL46" s="50">
        <v>16.724740050000001</v>
      </c>
      <c r="BM46" s="50">
        <v>19.630047689999998</v>
      </c>
      <c r="BN46" s="50">
        <v>18.989837680000001</v>
      </c>
      <c r="BO46" s="50">
        <v>17.788095219999999</v>
      </c>
      <c r="BP46" s="50">
        <v>19.514442769999999</v>
      </c>
      <c r="BQ46" s="50">
        <v>16.47889206</v>
      </c>
      <c r="BR46" s="50">
        <v>21.393946929999998</v>
      </c>
      <c r="BS46" s="50">
        <v>24.182663969999997</v>
      </c>
      <c r="BT46" s="50">
        <v>23.67032601</v>
      </c>
      <c r="BU46" s="50">
        <v>20.641209090000004</v>
      </c>
      <c r="BV46" s="50">
        <v>16.787267270000001</v>
      </c>
      <c r="BW46" s="50">
        <v>17.143169140000001</v>
      </c>
      <c r="BX46" s="50">
        <v>16.73565735</v>
      </c>
      <c r="BY46" s="50">
        <v>15.807168220000001</v>
      </c>
      <c r="BZ46" s="50">
        <v>14.379739369999999</v>
      </c>
      <c r="CA46" s="50">
        <v>16.31002732</v>
      </c>
      <c r="CB46" s="50">
        <v>16.357420730000001</v>
      </c>
      <c r="CC46" s="50">
        <v>17.2391717</v>
      </c>
      <c r="CD46" s="50">
        <v>16.757724279999998</v>
      </c>
    </row>
    <row r="47" spans="1:82" x14ac:dyDescent="0.2">
      <c r="A47" s="52" t="s">
        <v>17</v>
      </c>
      <c r="B47" s="50">
        <v>18.201403490000001</v>
      </c>
      <c r="C47" s="50">
        <v>12.920604619999999</v>
      </c>
      <c r="D47" s="50">
        <v>15.644524579999999</v>
      </c>
      <c r="E47" s="50">
        <v>16.822576009999999</v>
      </c>
      <c r="F47" s="50">
        <v>14.9974074</v>
      </c>
      <c r="G47" s="50">
        <v>11.540588140000001</v>
      </c>
      <c r="H47" s="50">
        <v>15.224251330000001</v>
      </c>
      <c r="I47" s="50">
        <v>9.9640263000000004</v>
      </c>
      <c r="J47" s="50">
        <v>13.002382700000002</v>
      </c>
      <c r="K47" s="50">
        <v>18.177756859999999</v>
      </c>
      <c r="L47" s="50">
        <v>11.744245749999999</v>
      </c>
      <c r="M47" s="50">
        <v>12.343578009999998</v>
      </c>
      <c r="N47" s="50">
        <v>13.99178738</v>
      </c>
      <c r="O47" s="50">
        <v>13.318462320000002</v>
      </c>
      <c r="P47" s="50">
        <v>13.550600920000001</v>
      </c>
      <c r="Q47" s="50">
        <v>14.23143366</v>
      </c>
      <c r="R47" s="50">
        <v>9.1541361999999999</v>
      </c>
      <c r="S47" s="50">
        <v>11.607447579999999</v>
      </c>
      <c r="T47" s="50">
        <v>11.957851900000001</v>
      </c>
      <c r="U47" s="50">
        <v>13.455098819999998</v>
      </c>
      <c r="V47" s="50">
        <v>11.581008949999999</v>
      </c>
      <c r="W47" s="50">
        <v>12.6278031</v>
      </c>
      <c r="X47" s="50">
        <v>10.75840198</v>
      </c>
      <c r="Y47" s="50">
        <v>11.01201447</v>
      </c>
      <c r="Z47" s="50">
        <v>12.20213701</v>
      </c>
      <c r="AA47" s="50">
        <v>9.2238815499999998</v>
      </c>
      <c r="AB47" s="50">
        <v>10.06046504</v>
      </c>
      <c r="AC47" s="50">
        <v>13.90589802</v>
      </c>
      <c r="AD47" s="50">
        <v>12.836453989999999</v>
      </c>
      <c r="AE47" s="50">
        <v>10.615137349999999</v>
      </c>
      <c r="AF47" s="50">
        <v>10.13927763</v>
      </c>
      <c r="AG47" s="50">
        <v>15.019718689999999</v>
      </c>
      <c r="AH47" s="50">
        <v>9.7690228300000008</v>
      </c>
      <c r="AI47" s="50">
        <v>11.145518239999999</v>
      </c>
      <c r="AJ47" s="50">
        <v>14.989668300000002</v>
      </c>
      <c r="AK47" s="50">
        <v>8.6154970800000008</v>
      </c>
      <c r="AL47" s="50">
        <v>13.837241590000001</v>
      </c>
      <c r="AM47" s="50">
        <v>9.3552456599999996</v>
      </c>
      <c r="AN47" s="50">
        <v>10.605349439999999</v>
      </c>
      <c r="AO47" s="50">
        <v>10.851977600000001</v>
      </c>
      <c r="AP47" s="50">
        <v>11.060651620000002</v>
      </c>
      <c r="AQ47" s="50">
        <v>9.5972557800000011</v>
      </c>
      <c r="AR47" s="50">
        <v>10.47307161</v>
      </c>
      <c r="AS47" s="50">
        <v>9.4465980599999995</v>
      </c>
      <c r="AT47" s="50">
        <v>8.9947800999999998</v>
      </c>
      <c r="AU47" s="50">
        <v>9.2474956299999995</v>
      </c>
      <c r="AV47" s="50">
        <v>10.6020258</v>
      </c>
      <c r="AW47" s="50">
        <v>12.044977299999999</v>
      </c>
      <c r="AX47" s="50">
        <v>9.4810990099999994</v>
      </c>
      <c r="AY47" s="50">
        <v>13.737017530000001</v>
      </c>
      <c r="AZ47" s="50">
        <v>13.151109820000002</v>
      </c>
      <c r="BA47" s="50">
        <v>7.67273022</v>
      </c>
      <c r="BB47" s="50">
        <v>13.281021880000001</v>
      </c>
      <c r="BC47" s="50">
        <v>11.18637116</v>
      </c>
      <c r="BD47" s="50">
        <v>8.4309846099999994</v>
      </c>
      <c r="BE47" s="50">
        <v>6.9423173299999998</v>
      </c>
      <c r="BF47" s="50">
        <v>10.454535180000001</v>
      </c>
      <c r="BG47" s="50">
        <v>9.4739313900000006</v>
      </c>
      <c r="BH47" s="50">
        <v>12.267212649999999</v>
      </c>
      <c r="BI47" s="50">
        <v>12.899693250000002</v>
      </c>
      <c r="BJ47" s="50">
        <v>12.580309680000001</v>
      </c>
      <c r="BK47" s="50">
        <v>9.5076300800000002</v>
      </c>
      <c r="BL47" s="50">
        <v>14.180108720000002</v>
      </c>
      <c r="BM47" s="50">
        <v>13.564595590000001</v>
      </c>
      <c r="BN47" s="50">
        <v>13.321282180000001</v>
      </c>
      <c r="BO47" s="50">
        <v>9.5295553300000009</v>
      </c>
      <c r="BP47" s="50">
        <v>9.4260815400000002</v>
      </c>
      <c r="BQ47" s="50">
        <v>11.71518558</v>
      </c>
      <c r="BR47" s="50">
        <v>10.371565889999999</v>
      </c>
      <c r="BS47" s="50">
        <v>9.6721702100000009</v>
      </c>
      <c r="BT47" s="50">
        <v>12.268788820000001</v>
      </c>
      <c r="BU47" s="50">
        <v>10.36113731</v>
      </c>
      <c r="BV47" s="50">
        <v>7.9919767999999998</v>
      </c>
      <c r="BW47" s="50">
        <v>12.12220984</v>
      </c>
      <c r="BX47" s="50">
        <v>6.9008849200000002</v>
      </c>
      <c r="BY47" s="50">
        <v>8.5398752700000014</v>
      </c>
      <c r="BZ47" s="50">
        <v>8.6925212199999997</v>
      </c>
      <c r="CA47" s="50">
        <v>9.4502683199999993</v>
      </c>
      <c r="CB47" s="50">
        <v>7.6538057899999998</v>
      </c>
      <c r="CC47" s="50">
        <v>8.2023836500000016</v>
      </c>
      <c r="CD47" s="50">
        <v>7.9388594600000006</v>
      </c>
    </row>
    <row r="48" spans="1:82" x14ac:dyDescent="0.2">
      <c r="A48" s="51" t="s">
        <v>21</v>
      </c>
      <c r="B48" s="50">
        <v>1381.0037041200001</v>
      </c>
      <c r="C48" s="50">
        <v>1377.5747191999999</v>
      </c>
      <c r="D48" s="50">
        <v>1374.9124936900002</v>
      </c>
      <c r="E48" s="50">
        <v>1360.4931645400002</v>
      </c>
      <c r="F48" s="50">
        <v>1320.88567711</v>
      </c>
      <c r="G48" s="50">
        <v>1321.2370811000001</v>
      </c>
      <c r="H48" s="50">
        <v>1379.88127517</v>
      </c>
      <c r="I48" s="50">
        <v>1366.97517967</v>
      </c>
      <c r="J48" s="50">
        <v>1295.7520305000003</v>
      </c>
      <c r="K48" s="50">
        <v>1356.5659256700003</v>
      </c>
      <c r="L48" s="50">
        <v>1312.09566266</v>
      </c>
      <c r="M48" s="50">
        <v>1336.5417726999999</v>
      </c>
      <c r="N48" s="50">
        <v>1293.0859834499997</v>
      </c>
      <c r="O48" s="50">
        <v>1315.6045384900001</v>
      </c>
      <c r="P48" s="50">
        <v>1311.4445076700001</v>
      </c>
      <c r="Q48" s="50">
        <v>1292.0885360799998</v>
      </c>
      <c r="R48" s="50">
        <v>1251.9918059500001</v>
      </c>
      <c r="S48" s="50">
        <v>1186.10809993</v>
      </c>
      <c r="T48" s="50">
        <v>1161.0009961999999</v>
      </c>
      <c r="U48" s="50">
        <v>1146.8261984100002</v>
      </c>
      <c r="V48" s="50">
        <v>1114.6398401099998</v>
      </c>
      <c r="W48" s="50">
        <v>1158.8987011199999</v>
      </c>
      <c r="X48" s="50">
        <v>1148.5053940299999</v>
      </c>
      <c r="Y48" s="50">
        <v>1169.13384036</v>
      </c>
      <c r="Z48" s="50">
        <v>1145.81407711</v>
      </c>
      <c r="AA48" s="50">
        <v>1173.65850133</v>
      </c>
      <c r="AB48" s="50">
        <v>1179.79754714</v>
      </c>
      <c r="AC48" s="50">
        <v>1185.42227331</v>
      </c>
      <c r="AD48" s="50">
        <v>1165.1308835100001</v>
      </c>
      <c r="AE48" s="50">
        <v>1178.8564973800001</v>
      </c>
      <c r="AF48" s="50">
        <v>1145.8329417800001</v>
      </c>
      <c r="AG48" s="50">
        <v>1153.7084831200002</v>
      </c>
      <c r="AH48" s="50">
        <v>1174.0845397799999</v>
      </c>
      <c r="AI48" s="50">
        <v>1169.0379034799996</v>
      </c>
      <c r="AJ48" s="50">
        <v>1185.7827839500001</v>
      </c>
      <c r="AK48" s="50">
        <v>1158.4601332300001</v>
      </c>
      <c r="AL48" s="50">
        <v>1141.8866016099998</v>
      </c>
      <c r="AM48" s="50">
        <v>1124.9754627100001</v>
      </c>
      <c r="AN48" s="50">
        <v>1102.36388635</v>
      </c>
      <c r="AO48" s="50">
        <v>1062.7466921799999</v>
      </c>
      <c r="AP48" s="50">
        <v>1041.95854859</v>
      </c>
      <c r="AQ48" s="50">
        <v>1087.3726987699999</v>
      </c>
      <c r="AR48" s="50">
        <v>1048.6063827200001</v>
      </c>
      <c r="AS48" s="50">
        <v>1045.7183035100002</v>
      </c>
      <c r="AT48" s="50">
        <v>1016.14988051</v>
      </c>
      <c r="AU48" s="50">
        <v>1039.1820848099999</v>
      </c>
      <c r="AV48" s="50">
        <v>1015.1095306300001</v>
      </c>
      <c r="AW48" s="50">
        <v>1046.96753919</v>
      </c>
      <c r="AX48" s="50">
        <v>1019.5855978500001</v>
      </c>
      <c r="AY48" s="50">
        <v>1025.7812124200002</v>
      </c>
      <c r="AZ48" s="50">
        <v>1032.8805613100001</v>
      </c>
      <c r="BA48" s="50">
        <v>1004.5973190199998</v>
      </c>
      <c r="BB48" s="50">
        <v>1023.4150008600001</v>
      </c>
      <c r="BC48" s="50">
        <v>988.88893699000005</v>
      </c>
      <c r="BD48" s="50">
        <v>1014.5064783900001</v>
      </c>
      <c r="BE48" s="50">
        <v>995.98883656999988</v>
      </c>
      <c r="BF48" s="50">
        <v>946.48010245000012</v>
      </c>
      <c r="BG48" s="50">
        <v>983.1579412000001</v>
      </c>
      <c r="BH48" s="50">
        <v>1004.31225584</v>
      </c>
      <c r="BI48" s="50">
        <v>1018.3268387400001</v>
      </c>
      <c r="BJ48" s="50">
        <v>1007.3108176100001</v>
      </c>
      <c r="BK48" s="50">
        <v>1030.4362439699999</v>
      </c>
      <c r="BL48" s="50">
        <v>998.60591812999996</v>
      </c>
      <c r="BM48" s="50">
        <v>1029.1113453999999</v>
      </c>
      <c r="BN48" s="50">
        <v>974.22727599000007</v>
      </c>
      <c r="BO48" s="50">
        <v>1001.8638237900002</v>
      </c>
      <c r="BP48" s="50">
        <v>989.38318477999997</v>
      </c>
      <c r="BQ48" s="50">
        <v>982.65487316000008</v>
      </c>
      <c r="BR48" s="50">
        <v>970.03466718000004</v>
      </c>
      <c r="BS48" s="50">
        <v>987.73657552999998</v>
      </c>
      <c r="BT48" s="50">
        <v>994.68141070000013</v>
      </c>
      <c r="BU48" s="50">
        <v>997.32762734999994</v>
      </c>
      <c r="BV48" s="50">
        <v>982.32303120000006</v>
      </c>
      <c r="BW48" s="50">
        <v>973.18700664000016</v>
      </c>
      <c r="BX48" s="50">
        <v>992.98429532</v>
      </c>
      <c r="BY48" s="50">
        <v>953.61028139999985</v>
      </c>
      <c r="BZ48" s="50">
        <v>914.73555980000026</v>
      </c>
      <c r="CA48" s="50">
        <v>926.96269798000026</v>
      </c>
      <c r="CB48" s="50">
        <v>950.23740886999997</v>
      </c>
      <c r="CC48" s="50">
        <v>947.49719734999985</v>
      </c>
      <c r="CD48" s="50">
        <v>894.38524480000001</v>
      </c>
    </row>
    <row r="49" spans="1:82" x14ac:dyDescent="0.2">
      <c r="A49" s="52" t="s">
        <v>10</v>
      </c>
      <c r="B49" s="50">
        <v>204.36681226000002</v>
      </c>
      <c r="C49" s="50">
        <v>193.59344050000001</v>
      </c>
      <c r="D49" s="50">
        <v>204.02195723</v>
      </c>
      <c r="E49" s="50">
        <v>191.00982369000002</v>
      </c>
      <c r="F49" s="50">
        <v>183.91122571</v>
      </c>
      <c r="G49" s="50">
        <v>172.88380233000001</v>
      </c>
      <c r="H49" s="50">
        <v>207.32629435000001</v>
      </c>
      <c r="I49" s="50">
        <v>180.91559497</v>
      </c>
      <c r="J49" s="50">
        <v>181.95407184000001</v>
      </c>
      <c r="K49" s="50">
        <v>174.30510907000001</v>
      </c>
      <c r="L49" s="50">
        <v>173.99750080000001</v>
      </c>
      <c r="M49" s="50">
        <v>196.82531621000001</v>
      </c>
      <c r="N49" s="50">
        <v>169.52645455999999</v>
      </c>
      <c r="O49" s="50">
        <v>188.75495309999999</v>
      </c>
      <c r="P49" s="50">
        <v>175.79235559</v>
      </c>
      <c r="Q49" s="50">
        <v>190.67104688999999</v>
      </c>
      <c r="R49" s="50">
        <v>173.38828425</v>
      </c>
      <c r="S49" s="50">
        <v>161.38595748999998</v>
      </c>
      <c r="T49" s="50">
        <v>165.01769046999999</v>
      </c>
      <c r="U49" s="50">
        <v>174.12686937000001</v>
      </c>
      <c r="V49" s="50">
        <v>146.51188847</v>
      </c>
      <c r="W49" s="50">
        <v>169.95504220999999</v>
      </c>
      <c r="X49" s="50">
        <v>160.61375616999999</v>
      </c>
      <c r="Y49" s="50">
        <v>166.09843760999999</v>
      </c>
      <c r="Z49" s="50">
        <v>156.77022166</v>
      </c>
      <c r="AA49" s="50">
        <v>154.21131727</v>
      </c>
      <c r="AB49" s="50">
        <v>158.36013195000001</v>
      </c>
      <c r="AC49" s="50">
        <v>148.95443021</v>
      </c>
      <c r="AD49" s="50">
        <v>139.9604659</v>
      </c>
      <c r="AE49" s="50">
        <v>139.91076178</v>
      </c>
      <c r="AF49" s="50">
        <v>119.57528607</v>
      </c>
      <c r="AG49" s="50">
        <v>154.67370725000001</v>
      </c>
      <c r="AH49" s="50">
        <v>147.58168425</v>
      </c>
      <c r="AI49" s="50">
        <v>149.65903750000001</v>
      </c>
      <c r="AJ49" s="50">
        <v>129.11391498</v>
      </c>
      <c r="AK49" s="50">
        <v>137.10808832999999</v>
      </c>
      <c r="AL49" s="50">
        <v>131.36827884000002</v>
      </c>
      <c r="AM49" s="50">
        <v>127.74673095</v>
      </c>
      <c r="AN49" s="50">
        <v>130.76433408</v>
      </c>
      <c r="AO49" s="50">
        <v>140.42632404</v>
      </c>
      <c r="AP49" s="50">
        <v>140.18280723000001</v>
      </c>
      <c r="AQ49" s="50">
        <v>153.34654619999998</v>
      </c>
      <c r="AR49" s="50">
        <v>135.23388880000002</v>
      </c>
      <c r="AS49" s="50">
        <v>119.17950757</v>
      </c>
      <c r="AT49" s="50">
        <v>130.65645032</v>
      </c>
      <c r="AU49" s="50">
        <v>122.27261677</v>
      </c>
      <c r="AV49" s="50">
        <v>128.67796984</v>
      </c>
      <c r="AW49" s="50">
        <v>121.90805025</v>
      </c>
      <c r="AX49" s="50">
        <v>125.58396704</v>
      </c>
      <c r="AY49" s="50">
        <v>121.28687293</v>
      </c>
      <c r="AZ49" s="50">
        <v>129.10338978999999</v>
      </c>
      <c r="BA49" s="50">
        <v>122.96678879</v>
      </c>
      <c r="BB49" s="50">
        <v>120.41620606000001</v>
      </c>
      <c r="BC49" s="50">
        <v>116.99494966</v>
      </c>
      <c r="BD49" s="50">
        <v>93.130428689999988</v>
      </c>
      <c r="BE49" s="50">
        <v>94.995835139999997</v>
      </c>
      <c r="BF49" s="50">
        <v>100.83243851999998</v>
      </c>
      <c r="BG49" s="50">
        <v>114.65145274</v>
      </c>
      <c r="BH49" s="50">
        <v>125.45884427</v>
      </c>
      <c r="BI49" s="50">
        <v>119.24450420000001</v>
      </c>
      <c r="BJ49" s="50">
        <v>112.57453293999998</v>
      </c>
      <c r="BK49" s="50">
        <v>121.15186897000001</v>
      </c>
      <c r="BL49" s="50">
        <v>113.30218790000001</v>
      </c>
      <c r="BM49" s="50">
        <v>109.92113810000001</v>
      </c>
      <c r="BN49" s="50">
        <v>111.41548122</v>
      </c>
      <c r="BO49" s="50">
        <v>126.41483178999999</v>
      </c>
      <c r="BP49" s="50">
        <v>117.63125191999998</v>
      </c>
      <c r="BQ49" s="50">
        <v>129.47860504000002</v>
      </c>
      <c r="BR49" s="50">
        <v>125.99905004</v>
      </c>
      <c r="BS49" s="50">
        <v>121.62325970999999</v>
      </c>
      <c r="BT49" s="50">
        <v>129.02026728000001</v>
      </c>
      <c r="BU49" s="50">
        <v>106.07888974000001</v>
      </c>
      <c r="BV49" s="50">
        <v>112.95317745</v>
      </c>
      <c r="BW49" s="50">
        <v>102.69070004</v>
      </c>
      <c r="BX49" s="50">
        <v>107.17409509999999</v>
      </c>
      <c r="BY49" s="50">
        <v>110.33433894000001</v>
      </c>
      <c r="BZ49" s="50">
        <v>93.148570370000002</v>
      </c>
      <c r="CA49" s="50">
        <v>99.377317190000014</v>
      </c>
      <c r="CB49" s="50">
        <v>96.499299359999995</v>
      </c>
      <c r="CC49" s="50">
        <v>96.345289950000009</v>
      </c>
      <c r="CD49" s="50">
        <v>90.070689590000001</v>
      </c>
    </row>
    <row r="50" spans="1:82" x14ac:dyDescent="0.2">
      <c r="A50" s="52" t="s">
        <v>11</v>
      </c>
      <c r="B50" s="50">
        <v>61.336491949999996</v>
      </c>
      <c r="C50" s="50">
        <v>78.983755940000009</v>
      </c>
      <c r="D50" s="50">
        <v>83.414512909999999</v>
      </c>
      <c r="E50" s="50">
        <v>76.253154170000002</v>
      </c>
      <c r="F50" s="50">
        <v>81.421996460000003</v>
      </c>
      <c r="G50" s="50">
        <v>78.912640809999999</v>
      </c>
      <c r="H50" s="50">
        <v>82.004017419999997</v>
      </c>
      <c r="I50" s="50">
        <v>77.424312950000001</v>
      </c>
      <c r="J50" s="50">
        <v>68.016750959999996</v>
      </c>
      <c r="K50" s="50">
        <v>68.777368990000014</v>
      </c>
      <c r="L50" s="50">
        <v>79.651108620000002</v>
      </c>
      <c r="M50" s="50">
        <v>68.737814579999991</v>
      </c>
      <c r="N50" s="50">
        <v>60.133215209999996</v>
      </c>
      <c r="O50" s="50">
        <v>69.52346738</v>
      </c>
      <c r="P50" s="50">
        <v>77.015576070000009</v>
      </c>
      <c r="Q50" s="50">
        <v>77.634497940000003</v>
      </c>
      <c r="R50" s="50">
        <v>65.325378479999998</v>
      </c>
      <c r="S50" s="50">
        <v>52.59097336</v>
      </c>
      <c r="T50" s="50">
        <v>61.080367369999998</v>
      </c>
      <c r="U50" s="50">
        <v>53.669107050000001</v>
      </c>
      <c r="V50" s="50">
        <v>54.243498110000004</v>
      </c>
      <c r="W50" s="50">
        <v>54.491288050000001</v>
      </c>
      <c r="X50" s="50">
        <v>59.634555880000008</v>
      </c>
      <c r="Y50" s="50">
        <v>68.55995978</v>
      </c>
      <c r="Z50" s="50">
        <v>67.144459470000001</v>
      </c>
      <c r="AA50" s="50">
        <v>62.312685269999996</v>
      </c>
      <c r="AB50" s="50">
        <v>56.499712119999998</v>
      </c>
      <c r="AC50" s="50">
        <v>48.499751269999997</v>
      </c>
      <c r="AD50" s="50">
        <v>47.554133669999999</v>
      </c>
      <c r="AE50" s="50">
        <v>52.231902249999997</v>
      </c>
      <c r="AF50" s="50">
        <v>52.435146940000003</v>
      </c>
      <c r="AG50" s="50">
        <v>45.865139049999996</v>
      </c>
      <c r="AH50" s="50">
        <v>53.226200570000003</v>
      </c>
      <c r="AI50" s="50">
        <v>56.193935310000001</v>
      </c>
      <c r="AJ50" s="50">
        <v>53.464690640000001</v>
      </c>
      <c r="AK50" s="50">
        <v>44.654746339999996</v>
      </c>
      <c r="AL50" s="50">
        <v>45.069880400000002</v>
      </c>
      <c r="AM50" s="50">
        <v>47.55505891</v>
      </c>
      <c r="AN50" s="50">
        <v>36.872263240000002</v>
      </c>
      <c r="AO50" s="50">
        <v>34.615813090000003</v>
      </c>
      <c r="AP50" s="50">
        <v>44.498156050000006</v>
      </c>
      <c r="AQ50" s="50">
        <v>37.567516859999998</v>
      </c>
      <c r="AR50" s="50">
        <v>35.646318909999998</v>
      </c>
      <c r="AS50" s="50">
        <v>31.01647689</v>
      </c>
      <c r="AT50" s="50">
        <v>46.59728312</v>
      </c>
      <c r="AU50" s="50">
        <v>41.064309549999997</v>
      </c>
      <c r="AV50" s="50">
        <v>40.042236670000001</v>
      </c>
      <c r="AW50" s="50">
        <v>41.361667609999998</v>
      </c>
      <c r="AX50" s="50">
        <v>32.651969299999998</v>
      </c>
      <c r="AY50" s="50">
        <v>33.96178982</v>
      </c>
      <c r="AZ50" s="50">
        <v>40.715770139999997</v>
      </c>
      <c r="BA50" s="50">
        <v>33.499704829999999</v>
      </c>
      <c r="BB50" s="50">
        <v>41.244703489999999</v>
      </c>
      <c r="BC50" s="50">
        <v>28.209368950000002</v>
      </c>
      <c r="BD50" s="50">
        <v>37.453886780000005</v>
      </c>
      <c r="BE50" s="50">
        <v>39.00541261</v>
      </c>
      <c r="BF50" s="50">
        <v>31.13853138</v>
      </c>
      <c r="BG50" s="50">
        <v>39.109636050000006</v>
      </c>
      <c r="BH50" s="50">
        <v>37.117119680000002</v>
      </c>
      <c r="BI50" s="50">
        <v>27.610226240000003</v>
      </c>
      <c r="BJ50" s="50">
        <v>35.303223009999996</v>
      </c>
      <c r="BK50" s="50">
        <v>34.364098130000002</v>
      </c>
      <c r="BL50" s="50">
        <v>39.006393269999997</v>
      </c>
      <c r="BM50" s="50">
        <v>33.32916178</v>
      </c>
      <c r="BN50" s="50">
        <v>27.492437469999999</v>
      </c>
      <c r="BO50" s="50">
        <v>34.864491959999995</v>
      </c>
      <c r="BP50" s="50">
        <v>40.775484900000002</v>
      </c>
      <c r="BQ50" s="50">
        <v>35.826354559999999</v>
      </c>
      <c r="BR50" s="50">
        <v>28.80142691</v>
      </c>
      <c r="BS50" s="50">
        <v>34.998657399999999</v>
      </c>
      <c r="BT50" s="50">
        <v>38.384861039999997</v>
      </c>
      <c r="BU50" s="50">
        <v>34.531939449999996</v>
      </c>
      <c r="BV50" s="50">
        <v>25.33342863</v>
      </c>
      <c r="BW50" s="50">
        <v>30.958760660000003</v>
      </c>
      <c r="BX50" s="50">
        <v>28.391953839999999</v>
      </c>
      <c r="BY50" s="50">
        <v>26.77433357</v>
      </c>
      <c r="BZ50" s="50">
        <v>26.01739448</v>
      </c>
      <c r="CA50" s="50">
        <v>29.208176209999998</v>
      </c>
      <c r="CB50" s="50">
        <v>30.690655509999999</v>
      </c>
      <c r="CC50" s="50">
        <v>27.606191989999999</v>
      </c>
      <c r="CD50" s="50">
        <v>19.701743990000001</v>
      </c>
    </row>
    <row r="51" spans="1:82" x14ac:dyDescent="0.2">
      <c r="A51" s="52" t="s">
        <v>12</v>
      </c>
      <c r="B51" s="50">
        <v>746.17545455000004</v>
      </c>
      <c r="C51" s="50">
        <v>751.59579902999997</v>
      </c>
      <c r="D51" s="50">
        <v>713.44661438000003</v>
      </c>
      <c r="E51" s="50">
        <v>736.04269376000002</v>
      </c>
      <c r="F51" s="50">
        <v>718.82910933999995</v>
      </c>
      <c r="G51" s="50">
        <v>717.45736203000001</v>
      </c>
      <c r="H51" s="50">
        <v>713.53824992</v>
      </c>
      <c r="I51" s="50">
        <v>725.52274366999995</v>
      </c>
      <c r="J51" s="50">
        <v>697.61346441000001</v>
      </c>
      <c r="K51" s="50">
        <v>723.12107835000006</v>
      </c>
      <c r="L51" s="50">
        <v>698.90227527000002</v>
      </c>
      <c r="M51" s="50">
        <v>704.02936955000007</v>
      </c>
      <c r="N51" s="50">
        <v>698.48381934999998</v>
      </c>
      <c r="O51" s="50">
        <v>698.23316551000005</v>
      </c>
      <c r="P51" s="50">
        <v>696.17046882</v>
      </c>
      <c r="Q51" s="50">
        <v>684.74542116999999</v>
      </c>
      <c r="R51" s="50">
        <v>701.27933856000004</v>
      </c>
      <c r="S51" s="50">
        <v>662.13859951999996</v>
      </c>
      <c r="T51" s="50">
        <v>626.34260058999996</v>
      </c>
      <c r="U51" s="50">
        <v>601.76526498999999</v>
      </c>
      <c r="V51" s="50">
        <v>608.38949705000005</v>
      </c>
      <c r="W51" s="50">
        <v>605.00702339999998</v>
      </c>
      <c r="X51" s="50">
        <v>595.14172556000005</v>
      </c>
      <c r="Y51" s="50">
        <v>593.77547472000003</v>
      </c>
      <c r="Z51" s="50">
        <v>592.84696669000004</v>
      </c>
      <c r="AA51" s="50">
        <v>604.41983546000006</v>
      </c>
      <c r="AB51" s="50">
        <v>609.82137940999996</v>
      </c>
      <c r="AC51" s="50">
        <v>635.49093019999998</v>
      </c>
      <c r="AD51" s="50">
        <v>641.25705360000006</v>
      </c>
      <c r="AE51" s="50">
        <v>633.01986897000006</v>
      </c>
      <c r="AF51" s="50">
        <v>650.87949810999999</v>
      </c>
      <c r="AG51" s="50">
        <v>619.93015029000003</v>
      </c>
      <c r="AH51" s="50">
        <v>624.28049993000002</v>
      </c>
      <c r="AI51" s="50">
        <v>626.58808428999998</v>
      </c>
      <c r="AJ51" s="50">
        <v>657.57517629999995</v>
      </c>
      <c r="AK51" s="50">
        <v>641.66274353999995</v>
      </c>
      <c r="AL51" s="50">
        <v>635.31032637999999</v>
      </c>
      <c r="AM51" s="50">
        <v>621.66295855999999</v>
      </c>
      <c r="AN51" s="50">
        <v>602.91887635000001</v>
      </c>
      <c r="AO51" s="50">
        <v>595.52566287000002</v>
      </c>
      <c r="AP51" s="50">
        <v>574.03005493000001</v>
      </c>
      <c r="AQ51" s="50">
        <v>599.91994662000002</v>
      </c>
      <c r="AR51" s="50">
        <v>590.40812735000009</v>
      </c>
      <c r="AS51" s="50">
        <v>613.27774952000004</v>
      </c>
      <c r="AT51" s="50">
        <v>560.97367945999997</v>
      </c>
      <c r="AU51" s="50">
        <v>571.04434908999997</v>
      </c>
      <c r="AV51" s="50">
        <v>567.68953351000005</v>
      </c>
      <c r="AW51" s="50">
        <v>595.76434262999999</v>
      </c>
      <c r="AX51" s="50">
        <v>572.06215595000003</v>
      </c>
      <c r="AY51" s="50">
        <v>565.00050149999993</v>
      </c>
      <c r="AZ51" s="50">
        <v>550.19955733000006</v>
      </c>
      <c r="BA51" s="50">
        <v>561.87670908000007</v>
      </c>
      <c r="BB51" s="50">
        <v>563.04331142000001</v>
      </c>
      <c r="BC51" s="50">
        <v>562.18074135000006</v>
      </c>
      <c r="BD51" s="50">
        <v>569.27787415</v>
      </c>
      <c r="BE51" s="50">
        <v>553.16907303000005</v>
      </c>
      <c r="BF51" s="50">
        <v>543.56599366</v>
      </c>
      <c r="BG51" s="50">
        <v>553.87355266999998</v>
      </c>
      <c r="BH51" s="50">
        <v>547.31570206000004</v>
      </c>
      <c r="BI51" s="50">
        <v>575.29294090999997</v>
      </c>
      <c r="BJ51" s="50">
        <v>554.02461950999998</v>
      </c>
      <c r="BK51" s="50">
        <v>573.73296309</v>
      </c>
      <c r="BL51" s="50">
        <v>573.47023273000002</v>
      </c>
      <c r="BM51" s="50">
        <v>587.52955832999999</v>
      </c>
      <c r="BN51" s="50">
        <v>566.84151918999999</v>
      </c>
      <c r="BO51" s="50">
        <v>551.16342209000004</v>
      </c>
      <c r="BP51" s="50">
        <v>540.73647290999997</v>
      </c>
      <c r="BQ51" s="50">
        <v>526.69854319000001</v>
      </c>
      <c r="BR51" s="50">
        <v>522.73562588000004</v>
      </c>
      <c r="BS51" s="50">
        <v>541.20833478999998</v>
      </c>
      <c r="BT51" s="50">
        <v>536.08937538999999</v>
      </c>
      <c r="BU51" s="50">
        <v>557.65935130999992</v>
      </c>
      <c r="BV51" s="50">
        <v>545.79440307999994</v>
      </c>
      <c r="BW51" s="50">
        <v>545.67506718000004</v>
      </c>
      <c r="BX51" s="50">
        <v>563.75967177000007</v>
      </c>
      <c r="BY51" s="50">
        <v>518.57907132999992</v>
      </c>
      <c r="BZ51" s="50">
        <v>508.83455610999999</v>
      </c>
      <c r="CA51" s="50">
        <v>511.75796845000002</v>
      </c>
      <c r="CB51" s="50">
        <v>518.96391294</v>
      </c>
      <c r="CC51" s="50">
        <v>531.02872155</v>
      </c>
      <c r="CD51" s="50">
        <v>499.57610571999999</v>
      </c>
    </row>
    <row r="52" spans="1:82" x14ac:dyDescent="0.2">
      <c r="A52" s="52" t="s">
        <v>13</v>
      </c>
      <c r="B52" s="50">
        <v>1.6291791600000001</v>
      </c>
      <c r="C52" s="50">
        <v>3.2631452300000001</v>
      </c>
      <c r="D52" s="50">
        <v>2.47452497</v>
      </c>
      <c r="E52" s="50">
        <v>3.4406274999999997</v>
      </c>
      <c r="F52" s="50">
        <v>3.3224854399999995</v>
      </c>
      <c r="G52" s="50">
        <v>2.3279484400000001</v>
      </c>
      <c r="H52" s="50">
        <v>2.6601097999999999</v>
      </c>
      <c r="I52" s="50">
        <v>3.1470148099999999</v>
      </c>
      <c r="J52" s="50">
        <v>2.3895404600000001</v>
      </c>
      <c r="K52" s="50">
        <v>2.6618427799999997</v>
      </c>
      <c r="L52" s="50">
        <v>2.4068568900000002</v>
      </c>
      <c r="M52" s="50">
        <v>1.9933789200000001</v>
      </c>
      <c r="N52" s="50">
        <v>1.7028303199999999</v>
      </c>
      <c r="O52" s="50">
        <v>0.83179340000000002</v>
      </c>
      <c r="P52" s="50">
        <v>3.2942362100000002</v>
      </c>
      <c r="Q52" s="50">
        <v>3.0466879499999999</v>
      </c>
      <c r="R52" s="50">
        <v>4.0688826700000007</v>
      </c>
      <c r="S52" s="50">
        <v>2.3999333699999998</v>
      </c>
      <c r="T52" s="50">
        <v>0.72751664000000005</v>
      </c>
      <c r="U52" s="50">
        <v>3.1445462299999996</v>
      </c>
      <c r="V52" s="50">
        <v>1.5364731799999998</v>
      </c>
      <c r="W52" s="50">
        <v>3.4202365399999999</v>
      </c>
      <c r="X52" s="50">
        <v>1.55525271</v>
      </c>
      <c r="Y52" s="50">
        <v>0.54569674999999995</v>
      </c>
      <c r="Z52" s="50">
        <v>2.5888110100000001</v>
      </c>
      <c r="AA52" s="50">
        <v>1.91082007</v>
      </c>
      <c r="AB52" s="50">
        <v>0.27167271999999998</v>
      </c>
      <c r="AC52" s="50">
        <v>2.1536748399999999</v>
      </c>
      <c r="AD52" s="50">
        <v>1.3906354700000001</v>
      </c>
      <c r="AE52" s="50">
        <v>1.0807574</v>
      </c>
      <c r="AF52" s="50">
        <v>1.25116308</v>
      </c>
      <c r="AG52" s="50">
        <v>0.38237941000000003</v>
      </c>
      <c r="AH52" s="50">
        <v>1.33975724</v>
      </c>
      <c r="AI52" s="50">
        <v>0.86390354000000003</v>
      </c>
      <c r="AJ52" s="50">
        <v>2.7348655700000002</v>
      </c>
      <c r="AK52" s="50">
        <v>0.67476499999999995</v>
      </c>
      <c r="AL52" s="50">
        <v>1.4114202999999999</v>
      </c>
      <c r="AM52" s="50">
        <v>1.95847696</v>
      </c>
      <c r="AN52" s="50">
        <v>2.3565191600000004</v>
      </c>
      <c r="AO52" s="50">
        <v>1.8095550900000001</v>
      </c>
      <c r="AP52" s="50">
        <v>2.8698199299999998</v>
      </c>
      <c r="AQ52" s="50">
        <v>0.84875539</v>
      </c>
      <c r="AR52" s="50">
        <v>0.44005634999999999</v>
      </c>
      <c r="AS52" s="50">
        <v>1.1515624799999999</v>
      </c>
      <c r="AT52" s="50">
        <v>1.60196724</v>
      </c>
      <c r="AU52" s="50">
        <v>1.19509044</v>
      </c>
      <c r="AV52" s="50">
        <v>0.84483840999999993</v>
      </c>
      <c r="AW52" s="50">
        <v>0</v>
      </c>
      <c r="AX52" s="50">
        <v>1.5592034600000002</v>
      </c>
      <c r="AY52" s="50">
        <v>0.42852673000000002</v>
      </c>
      <c r="AZ52" s="50">
        <v>4.8058097200000001</v>
      </c>
      <c r="BA52" s="50">
        <v>2.5031802500000002</v>
      </c>
      <c r="BB52" s="50">
        <v>2.2181877300000004</v>
      </c>
      <c r="BC52" s="50">
        <v>3.1150766299999999</v>
      </c>
      <c r="BD52" s="50">
        <v>1.23067017</v>
      </c>
      <c r="BE52" s="50">
        <v>0.40402106999999998</v>
      </c>
      <c r="BF52" s="50">
        <v>1.72120249</v>
      </c>
      <c r="BG52" s="50">
        <v>1.76421085</v>
      </c>
      <c r="BH52" s="50">
        <v>0.89028823999999995</v>
      </c>
      <c r="BI52" s="50">
        <v>0.75680661000000005</v>
      </c>
      <c r="BJ52" s="50">
        <v>1.32301997</v>
      </c>
      <c r="BK52" s="50">
        <v>1.5318343999999999</v>
      </c>
      <c r="BL52" s="50">
        <v>0.86397139000000001</v>
      </c>
      <c r="BM52" s="50">
        <v>1.1599190500000001</v>
      </c>
      <c r="BN52" s="50">
        <v>0</v>
      </c>
      <c r="BO52" s="50">
        <v>1.1421983500000001</v>
      </c>
      <c r="BP52" s="50">
        <v>0.93927734000000007</v>
      </c>
      <c r="BQ52" s="50">
        <v>1.3450858000000001</v>
      </c>
      <c r="BR52" s="50">
        <v>1.6341815199999998</v>
      </c>
      <c r="BS52" s="50">
        <v>3.0870637600000004</v>
      </c>
      <c r="BT52" s="50">
        <v>1.1877168899999999</v>
      </c>
      <c r="BU52" s="50">
        <v>0.90773265999999997</v>
      </c>
      <c r="BV52" s="50">
        <v>1.2053957399999999</v>
      </c>
      <c r="BW52" s="50">
        <v>1.86251506</v>
      </c>
      <c r="BX52" s="50">
        <v>0.70879391999999997</v>
      </c>
      <c r="BY52" s="50">
        <v>1.8831182899999999</v>
      </c>
      <c r="BZ52" s="50">
        <v>2.4522978799999997</v>
      </c>
      <c r="CA52" s="50">
        <v>2.1214634999999999</v>
      </c>
      <c r="CB52" s="50">
        <v>3.0399114200000001</v>
      </c>
      <c r="CC52" s="50">
        <v>1.96381026</v>
      </c>
      <c r="CD52" s="50">
        <v>0.94035824000000001</v>
      </c>
    </row>
    <row r="53" spans="1:82" x14ac:dyDescent="0.2">
      <c r="A53" s="52" t="s">
        <v>14</v>
      </c>
      <c r="B53" s="50">
        <v>96.38736093</v>
      </c>
      <c r="C53" s="50">
        <v>90.739622929999996</v>
      </c>
      <c r="D53" s="50">
        <v>103.10712216</v>
      </c>
      <c r="E53" s="50">
        <v>91.631480410000009</v>
      </c>
      <c r="F53" s="50">
        <v>93.573427580000001</v>
      </c>
      <c r="G53" s="50">
        <v>91.37325383999999</v>
      </c>
      <c r="H53" s="50">
        <v>90.474502799999996</v>
      </c>
      <c r="I53" s="50">
        <v>98.485317250000008</v>
      </c>
      <c r="J53" s="50">
        <v>92.955896209999992</v>
      </c>
      <c r="K53" s="50">
        <v>112.56615536999999</v>
      </c>
      <c r="L53" s="50">
        <v>103.75368324999999</v>
      </c>
      <c r="M53" s="50">
        <v>111.59638479</v>
      </c>
      <c r="N53" s="50">
        <v>102.39075656</v>
      </c>
      <c r="O53" s="50">
        <v>95.030698519999987</v>
      </c>
      <c r="P53" s="50">
        <v>94.601850130000003</v>
      </c>
      <c r="Q53" s="50">
        <v>97.51064851999999</v>
      </c>
      <c r="R53" s="50">
        <v>88.367055899999997</v>
      </c>
      <c r="S53" s="50">
        <v>82.995653439999998</v>
      </c>
      <c r="T53" s="50">
        <v>85.238960480000003</v>
      </c>
      <c r="U53" s="50">
        <v>84.028521839999996</v>
      </c>
      <c r="V53" s="50">
        <v>87.187977239999995</v>
      </c>
      <c r="W53" s="50">
        <v>84.492584930000007</v>
      </c>
      <c r="X53" s="50">
        <v>98.827232559999999</v>
      </c>
      <c r="Y53" s="50">
        <v>100.69347641</v>
      </c>
      <c r="Z53" s="50">
        <v>101.55783582000001</v>
      </c>
      <c r="AA53" s="50">
        <v>92.197956369999986</v>
      </c>
      <c r="AB53" s="50">
        <v>97.447583170000001</v>
      </c>
      <c r="AC53" s="50">
        <v>100.53088535000001</v>
      </c>
      <c r="AD53" s="50">
        <v>89.677157550000004</v>
      </c>
      <c r="AE53" s="50">
        <v>96.242621830000004</v>
      </c>
      <c r="AF53" s="50">
        <v>84.353767879999992</v>
      </c>
      <c r="AG53" s="50">
        <v>92.663073060000016</v>
      </c>
      <c r="AH53" s="50">
        <v>91.442890339999991</v>
      </c>
      <c r="AI53" s="50">
        <v>91.052710719999993</v>
      </c>
      <c r="AJ53" s="50">
        <v>99.672204780000001</v>
      </c>
      <c r="AK53" s="50">
        <v>81.25383721</v>
      </c>
      <c r="AL53" s="50">
        <v>87.335443150000003</v>
      </c>
      <c r="AM53" s="50">
        <v>87.598634470000007</v>
      </c>
      <c r="AN53" s="50">
        <v>98.187422099999992</v>
      </c>
      <c r="AO53" s="50">
        <v>78.833902910000006</v>
      </c>
      <c r="AP53" s="50">
        <v>72.523238880000008</v>
      </c>
      <c r="AQ53" s="50">
        <v>80.57737517000001</v>
      </c>
      <c r="AR53" s="50">
        <v>87.107299069999996</v>
      </c>
      <c r="AS53" s="50">
        <v>80.024604920000002</v>
      </c>
      <c r="AT53" s="50">
        <v>76.856563359999996</v>
      </c>
      <c r="AU53" s="50">
        <v>87.97299022</v>
      </c>
      <c r="AV53" s="50">
        <v>83.641488460000005</v>
      </c>
      <c r="AW53" s="50">
        <v>85.021804230000001</v>
      </c>
      <c r="AX53" s="50">
        <v>80.263252289999997</v>
      </c>
      <c r="AY53" s="50">
        <v>84.341911960000004</v>
      </c>
      <c r="AZ53" s="50">
        <v>83.208324939999997</v>
      </c>
      <c r="BA53" s="50">
        <v>80.524005200000005</v>
      </c>
      <c r="BB53" s="50">
        <v>77.507283659999999</v>
      </c>
      <c r="BC53" s="50">
        <v>76.345546769999999</v>
      </c>
      <c r="BD53" s="50">
        <v>98.384897530000003</v>
      </c>
      <c r="BE53" s="50">
        <v>91.585340599999995</v>
      </c>
      <c r="BF53" s="50">
        <v>83.336186280000007</v>
      </c>
      <c r="BG53" s="50">
        <v>83.583971200000008</v>
      </c>
      <c r="BH53" s="50">
        <v>83.828636079999995</v>
      </c>
      <c r="BI53" s="50">
        <v>82.516916350000002</v>
      </c>
      <c r="BJ53" s="50">
        <v>90.219318920000006</v>
      </c>
      <c r="BK53" s="50">
        <v>85.443687909999994</v>
      </c>
      <c r="BL53" s="50">
        <v>77.940905420000007</v>
      </c>
      <c r="BM53" s="50">
        <v>88.846541200000004</v>
      </c>
      <c r="BN53" s="50">
        <v>87.307932190000002</v>
      </c>
      <c r="BO53" s="50">
        <v>81.65862602</v>
      </c>
      <c r="BP53" s="50">
        <v>83.187346750000003</v>
      </c>
      <c r="BQ53" s="50">
        <v>90.399746370000003</v>
      </c>
      <c r="BR53" s="50">
        <v>89.594614750000005</v>
      </c>
      <c r="BS53" s="50">
        <v>90.665527170000004</v>
      </c>
      <c r="BT53" s="50">
        <v>79.908715200000003</v>
      </c>
      <c r="BU53" s="50">
        <v>89.398282589999994</v>
      </c>
      <c r="BV53" s="50">
        <v>83.524777110000002</v>
      </c>
      <c r="BW53" s="50">
        <v>89.382674530000003</v>
      </c>
      <c r="BX53" s="50">
        <v>92.256131049999993</v>
      </c>
      <c r="BY53" s="50">
        <v>85.880326299999993</v>
      </c>
      <c r="BZ53" s="50">
        <v>81.181949169999996</v>
      </c>
      <c r="CA53" s="50">
        <v>74.846079989999993</v>
      </c>
      <c r="CB53" s="50">
        <v>82.589816839999997</v>
      </c>
      <c r="CC53" s="50">
        <v>81.541626230000006</v>
      </c>
      <c r="CD53" s="50">
        <v>84.190502989999999</v>
      </c>
    </row>
    <row r="54" spans="1:82" x14ac:dyDescent="0.2">
      <c r="A54" s="52" t="s">
        <v>15</v>
      </c>
      <c r="B54" s="50">
        <v>11.944403619999999</v>
      </c>
      <c r="C54" s="50">
        <v>14.02518265</v>
      </c>
      <c r="D54" s="50">
        <v>8.55144342</v>
      </c>
      <c r="E54" s="50">
        <v>11.06880475</v>
      </c>
      <c r="F54" s="50">
        <v>7.7721905500000004</v>
      </c>
      <c r="G54" s="50">
        <v>11.936367200000001</v>
      </c>
      <c r="H54" s="50">
        <v>14.34880165</v>
      </c>
      <c r="I54" s="50">
        <v>11.922632249999999</v>
      </c>
      <c r="J54" s="50">
        <v>6.6564870099999993</v>
      </c>
      <c r="K54" s="50">
        <v>15.140490229999999</v>
      </c>
      <c r="L54" s="50">
        <v>9.6212854700000001</v>
      </c>
      <c r="M54" s="50">
        <v>9.4916444799999997</v>
      </c>
      <c r="N54" s="50">
        <v>14.22895284</v>
      </c>
      <c r="O54" s="50">
        <v>13.023384140000001</v>
      </c>
      <c r="P54" s="50">
        <v>11.56992569</v>
      </c>
      <c r="Q54" s="50">
        <v>8.4075502000000011</v>
      </c>
      <c r="R54" s="50">
        <v>7.4842399899999998</v>
      </c>
      <c r="S54" s="50">
        <v>7.0383404199999999</v>
      </c>
      <c r="T54" s="50">
        <v>11.01138109</v>
      </c>
      <c r="U54" s="50">
        <v>14.46683702</v>
      </c>
      <c r="V54" s="50">
        <v>12.952225980000001</v>
      </c>
      <c r="W54" s="50">
        <v>8.73919332</v>
      </c>
      <c r="X54" s="50">
        <v>12.042343870000002</v>
      </c>
      <c r="Y54" s="50">
        <v>9.6177479900000016</v>
      </c>
      <c r="Z54" s="50">
        <v>7.5422041599999998</v>
      </c>
      <c r="AA54" s="50">
        <v>12.796983529999999</v>
      </c>
      <c r="AB54" s="50">
        <v>14.866133360000001</v>
      </c>
      <c r="AC54" s="50">
        <v>14.22174469</v>
      </c>
      <c r="AD54" s="50">
        <v>10.897704750000001</v>
      </c>
      <c r="AE54" s="50">
        <v>9.1683275300000009</v>
      </c>
      <c r="AF54" s="50">
        <v>7.2684556499999999</v>
      </c>
      <c r="AG54" s="50">
        <v>14.29205355</v>
      </c>
      <c r="AH54" s="50">
        <v>11.72464927</v>
      </c>
      <c r="AI54" s="50">
        <v>10.607252369999999</v>
      </c>
      <c r="AJ54" s="50">
        <v>10.139092419999999</v>
      </c>
      <c r="AK54" s="50">
        <v>16.42447851</v>
      </c>
      <c r="AL54" s="50">
        <v>13.08997894</v>
      </c>
      <c r="AM54" s="50">
        <v>6.8652012899999999</v>
      </c>
      <c r="AN54" s="50">
        <v>11.646218489999999</v>
      </c>
      <c r="AO54" s="50">
        <v>8.5716460600000008</v>
      </c>
      <c r="AP54" s="50">
        <v>9.9286027199999989</v>
      </c>
      <c r="AQ54" s="50">
        <v>9.0655553399999995</v>
      </c>
      <c r="AR54" s="50">
        <v>8.9160706800000007</v>
      </c>
      <c r="AS54" s="50">
        <v>9.3868748699999998</v>
      </c>
      <c r="AT54" s="50">
        <v>12.639404679999998</v>
      </c>
      <c r="AU54" s="50">
        <v>11.55656244</v>
      </c>
      <c r="AV54" s="50">
        <v>10.304499419999999</v>
      </c>
      <c r="AW54" s="50">
        <v>6.9816513400000009</v>
      </c>
      <c r="AX54" s="50">
        <v>7.96687879</v>
      </c>
      <c r="AY54" s="50">
        <v>11.40979731</v>
      </c>
      <c r="AZ54" s="50">
        <v>12.718162039999999</v>
      </c>
      <c r="BA54" s="50">
        <v>9.9927544200000007</v>
      </c>
      <c r="BB54" s="50">
        <v>14.57350205</v>
      </c>
      <c r="BC54" s="50">
        <v>11.904239539999999</v>
      </c>
      <c r="BD54" s="50">
        <v>6.8645878900000001</v>
      </c>
      <c r="BE54" s="50">
        <v>7.6840810599999996</v>
      </c>
      <c r="BF54" s="50">
        <v>9.2332518299999986</v>
      </c>
      <c r="BG54" s="50">
        <v>8.1090555099999992</v>
      </c>
      <c r="BH54" s="50">
        <v>8.4905488000000009</v>
      </c>
      <c r="BI54" s="50">
        <v>12.3069161</v>
      </c>
      <c r="BJ54" s="50">
        <v>10.174954329999998</v>
      </c>
      <c r="BK54" s="50">
        <v>8.2563038599999992</v>
      </c>
      <c r="BL54" s="50">
        <v>7.7851161099999997</v>
      </c>
      <c r="BM54" s="50">
        <v>10.465240810000001</v>
      </c>
      <c r="BN54" s="50">
        <v>9.59399522</v>
      </c>
      <c r="BO54" s="50">
        <v>9.5239675800000008</v>
      </c>
      <c r="BP54" s="50">
        <v>6.1157490899999996</v>
      </c>
      <c r="BQ54" s="50">
        <v>7.9710143500000008</v>
      </c>
      <c r="BR54" s="50">
        <v>9.4942694500000009</v>
      </c>
      <c r="BS54" s="50">
        <v>10.319803879999998</v>
      </c>
      <c r="BT54" s="50">
        <v>8.2538046200000004</v>
      </c>
      <c r="BU54" s="50">
        <v>9.8977994000000002</v>
      </c>
      <c r="BV54" s="50">
        <v>8.9723612300000006</v>
      </c>
      <c r="BW54" s="50">
        <v>8.3544318799999999</v>
      </c>
      <c r="BX54" s="50">
        <v>9.6630349300000002</v>
      </c>
      <c r="BY54" s="50">
        <v>10.613360069999999</v>
      </c>
      <c r="BZ54" s="50">
        <v>7.7669532500000003</v>
      </c>
      <c r="CA54" s="50">
        <v>8.2725820199999998</v>
      </c>
      <c r="CB54" s="50">
        <v>6.7794221299999995</v>
      </c>
      <c r="CC54" s="50">
        <v>10.295475889999999</v>
      </c>
      <c r="CD54" s="50">
        <v>7.8547795899999997</v>
      </c>
    </row>
    <row r="55" spans="1:82" x14ac:dyDescent="0.2">
      <c r="A55" s="52" t="s">
        <v>16</v>
      </c>
      <c r="B55" s="50">
        <v>97.212688439999994</v>
      </c>
      <c r="C55" s="50">
        <v>89.860073240000006</v>
      </c>
      <c r="D55" s="50">
        <v>90.367205240000004</v>
      </c>
      <c r="E55" s="50">
        <v>78.376692500000004</v>
      </c>
      <c r="F55" s="50">
        <v>77.928147009999989</v>
      </c>
      <c r="G55" s="50">
        <v>74.873735209999992</v>
      </c>
      <c r="H55" s="50">
        <v>96.691456290000005</v>
      </c>
      <c r="I55" s="50">
        <v>84.469861350000002</v>
      </c>
      <c r="J55" s="50">
        <v>87.187184170000009</v>
      </c>
      <c r="K55" s="50">
        <v>95.716904099999994</v>
      </c>
      <c r="L55" s="50">
        <v>86.948898119999996</v>
      </c>
      <c r="M55" s="50">
        <v>84.388685629999998</v>
      </c>
      <c r="N55" s="50">
        <v>86.671279299999995</v>
      </c>
      <c r="O55" s="50">
        <v>92.526438550000009</v>
      </c>
      <c r="P55" s="50">
        <v>91.268697409999987</v>
      </c>
      <c r="Q55" s="50">
        <v>90.523799019999998</v>
      </c>
      <c r="R55" s="50">
        <v>82.654926099999997</v>
      </c>
      <c r="S55" s="50">
        <v>79.621412960000001</v>
      </c>
      <c r="T55" s="50">
        <v>75.966126840000001</v>
      </c>
      <c r="U55" s="50">
        <v>70.262447609999995</v>
      </c>
      <c r="V55" s="50">
        <v>76.641149909999996</v>
      </c>
      <c r="W55" s="50">
        <v>78.941886910000008</v>
      </c>
      <c r="X55" s="50">
        <v>84.072909360000011</v>
      </c>
      <c r="Y55" s="50">
        <v>83.32800721000001</v>
      </c>
      <c r="Z55" s="50">
        <v>69.020640159999999</v>
      </c>
      <c r="AA55" s="50">
        <v>84.621509740000008</v>
      </c>
      <c r="AB55" s="50">
        <v>81.928590010000008</v>
      </c>
      <c r="AC55" s="50">
        <v>77.668583180000013</v>
      </c>
      <c r="AD55" s="50">
        <v>85.47779414</v>
      </c>
      <c r="AE55" s="50">
        <v>91.651379139999989</v>
      </c>
      <c r="AF55" s="50">
        <v>85.398751410000003</v>
      </c>
      <c r="AG55" s="50">
        <v>77.529077939999993</v>
      </c>
      <c r="AH55" s="50">
        <v>89.008905569999996</v>
      </c>
      <c r="AI55" s="50">
        <v>80.315569889999992</v>
      </c>
      <c r="AJ55" s="50">
        <v>79.983615409999999</v>
      </c>
      <c r="AK55" s="50">
        <v>81.162431150000003</v>
      </c>
      <c r="AL55" s="50">
        <v>83.756944899999993</v>
      </c>
      <c r="AM55" s="50">
        <v>81.816071280000003</v>
      </c>
      <c r="AN55" s="50">
        <v>74.187741810000006</v>
      </c>
      <c r="AO55" s="50">
        <v>67.529603739999999</v>
      </c>
      <c r="AP55" s="50">
        <v>69.234726780000003</v>
      </c>
      <c r="AQ55" s="50">
        <v>69.918210540000004</v>
      </c>
      <c r="AR55" s="50">
        <v>63.741477209999999</v>
      </c>
      <c r="AS55" s="50">
        <v>54.943203449999999</v>
      </c>
      <c r="AT55" s="50">
        <v>56.208300300000005</v>
      </c>
      <c r="AU55" s="50">
        <v>75.52289626999999</v>
      </c>
      <c r="AV55" s="50">
        <v>65.521167570000003</v>
      </c>
      <c r="AW55" s="50">
        <v>68.431542239999999</v>
      </c>
      <c r="AX55" s="50">
        <v>68.666682899999998</v>
      </c>
      <c r="AY55" s="50">
        <v>74.22402455000001</v>
      </c>
      <c r="AZ55" s="50">
        <v>83.324822920000003</v>
      </c>
      <c r="BA55" s="50">
        <v>86.070212009999992</v>
      </c>
      <c r="BB55" s="50">
        <v>76.704027929999995</v>
      </c>
      <c r="BC55" s="50">
        <v>72.015707679999991</v>
      </c>
      <c r="BD55" s="50">
        <v>79.396637459999994</v>
      </c>
      <c r="BE55" s="50">
        <v>83.004517209999989</v>
      </c>
      <c r="BF55" s="50">
        <v>67.953719860000007</v>
      </c>
      <c r="BG55" s="50">
        <v>60.189663979999999</v>
      </c>
      <c r="BH55" s="50">
        <v>68.690901120000007</v>
      </c>
      <c r="BI55" s="50">
        <v>68.420793979999999</v>
      </c>
      <c r="BJ55" s="50">
        <v>69.653938480000008</v>
      </c>
      <c r="BK55" s="50">
        <v>66.782641510000005</v>
      </c>
      <c r="BL55" s="50">
        <v>57.528230350000001</v>
      </c>
      <c r="BM55" s="50">
        <v>65.722761109999993</v>
      </c>
      <c r="BN55" s="50">
        <v>68.328398219999997</v>
      </c>
      <c r="BO55" s="50">
        <v>82.166550340000001</v>
      </c>
      <c r="BP55" s="50">
        <v>71.009190730000014</v>
      </c>
      <c r="BQ55" s="50">
        <v>65.44068304000001</v>
      </c>
      <c r="BR55" s="50">
        <v>69.152537779999989</v>
      </c>
      <c r="BS55" s="50">
        <v>69.900629989999999</v>
      </c>
      <c r="BT55" s="50">
        <v>70.136470720000005</v>
      </c>
      <c r="BU55" s="50">
        <v>63.279031490000001</v>
      </c>
      <c r="BV55" s="50">
        <v>70.015765450000004</v>
      </c>
      <c r="BW55" s="50">
        <v>66.317478100000002</v>
      </c>
      <c r="BX55" s="50">
        <v>68.150322529999997</v>
      </c>
      <c r="BY55" s="50">
        <v>70.446567800000011</v>
      </c>
      <c r="BZ55" s="50">
        <v>73.420694150000003</v>
      </c>
      <c r="CA55" s="50">
        <v>73.602004570000005</v>
      </c>
      <c r="CB55" s="50">
        <v>77.941882849999999</v>
      </c>
      <c r="CC55" s="50">
        <v>75.846396040000016</v>
      </c>
      <c r="CD55" s="50">
        <v>68.513850480000002</v>
      </c>
    </row>
    <row r="56" spans="1:82" x14ac:dyDescent="0.2">
      <c r="A56" s="52" t="s">
        <v>17</v>
      </c>
      <c r="B56" s="50">
        <v>161.95131321</v>
      </c>
      <c r="C56" s="50">
        <v>155.51369968</v>
      </c>
      <c r="D56" s="50">
        <v>169.52911338000001</v>
      </c>
      <c r="E56" s="50">
        <v>172.66988775999999</v>
      </c>
      <c r="F56" s="50">
        <v>154.12709502000001</v>
      </c>
      <c r="G56" s="50">
        <v>171.47197124000002</v>
      </c>
      <c r="H56" s="50">
        <v>172.83784294</v>
      </c>
      <c r="I56" s="50">
        <v>185.08770242000003</v>
      </c>
      <c r="J56" s="50">
        <v>158.97863544000001</v>
      </c>
      <c r="K56" s="50">
        <v>164.27697677999998</v>
      </c>
      <c r="L56" s="50">
        <v>156.81405423999999</v>
      </c>
      <c r="M56" s="50">
        <v>159.47917853999999</v>
      </c>
      <c r="N56" s="50">
        <v>159.94867531</v>
      </c>
      <c r="O56" s="50">
        <v>157.68063788999999</v>
      </c>
      <c r="P56" s="50">
        <v>161.73139775000001</v>
      </c>
      <c r="Q56" s="50">
        <v>139.54888438999998</v>
      </c>
      <c r="R56" s="50">
        <v>129.4237</v>
      </c>
      <c r="S56" s="50">
        <v>137.93722937000001</v>
      </c>
      <c r="T56" s="50">
        <v>135.61635271999998</v>
      </c>
      <c r="U56" s="50">
        <v>145.36260429999999</v>
      </c>
      <c r="V56" s="50">
        <v>127.17713017</v>
      </c>
      <c r="W56" s="50">
        <v>153.85144575999999</v>
      </c>
      <c r="X56" s="50">
        <v>136.61761791999999</v>
      </c>
      <c r="Y56" s="50">
        <v>146.51503989</v>
      </c>
      <c r="Z56" s="50">
        <v>148.34293814</v>
      </c>
      <c r="AA56" s="50">
        <v>161.18739361999999</v>
      </c>
      <c r="AB56" s="50">
        <v>160.60234439999999</v>
      </c>
      <c r="AC56" s="50">
        <v>157.90227357000001</v>
      </c>
      <c r="AD56" s="50">
        <v>148.91593842999998</v>
      </c>
      <c r="AE56" s="50">
        <v>155.55087847999999</v>
      </c>
      <c r="AF56" s="50">
        <v>144.67087264</v>
      </c>
      <c r="AG56" s="50">
        <v>148.37290257000001</v>
      </c>
      <c r="AH56" s="50">
        <v>155.47995261</v>
      </c>
      <c r="AI56" s="50">
        <v>153.75740986</v>
      </c>
      <c r="AJ56" s="50">
        <v>153.09922384999999</v>
      </c>
      <c r="AK56" s="50">
        <v>155.51904315000002</v>
      </c>
      <c r="AL56" s="50">
        <v>144.54432869999999</v>
      </c>
      <c r="AM56" s="50">
        <v>149.77233028999999</v>
      </c>
      <c r="AN56" s="50">
        <v>145.43051112000001</v>
      </c>
      <c r="AO56" s="50">
        <v>135.43418438</v>
      </c>
      <c r="AP56" s="50">
        <v>128.69114207000001</v>
      </c>
      <c r="AQ56" s="50">
        <v>136.12879265000001</v>
      </c>
      <c r="AR56" s="50">
        <v>127.11314435</v>
      </c>
      <c r="AS56" s="50">
        <v>136.73832381</v>
      </c>
      <c r="AT56" s="50">
        <v>130.61623203000002</v>
      </c>
      <c r="AU56" s="50">
        <v>128.55327002999999</v>
      </c>
      <c r="AV56" s="50">
        <v>118.38779675000001</v>
      </c>
      <c r="AW56" s="50">
        <v>127.49848089</v>
      </c>
      <c r="AX56" s="50">
        <v>130.83148811999999</v>
      </c>
      <c r="AY56" s="50">
        <v>135.12778761999999</v>
      </c>
      <c r="AZ56" s="50">
        <v>128.80472442999999</v>
      </c>
      <c r="BA56" s="50">
        <v>107.16396444</v>
      </c>
      <c r="BB56" s="50">
        <v>127.70777852000001</v>
      </c>
      <c r="BC56" s="50">
        <v>118.12330641</v>
      </c>
      <c r="BD56" s="50">
        <v>128.76749572</v>
      </c>
      <c r="BE56" s="50">
        <v>126.14055585</v>
      </c>
      <c r="BF56" s="50">
        <v>108.69877843</v>
      </c>
      <c r="BG56" s="50">
        <v>121.8763982</v>
      </c>
      <c r="BH56" s="50">
        <v>132.52021558999999</v>
      </c>
      <c r="BI56" s="50">
        <v>132.17773435000001</v>
      </c>
      <c r="BJ56" s="50">
        <v>134.03721045</v>
      </c>
      <c r="BK56" s="50">
        <v>139.17284610000002</v>
      </c>
      <c r="BL56" s="50">
        <v>128.70888095999999</v>
      </c>
      <c r="BM56" s="50">
        <v>132.13702501999998</v>
      </c>
      <c r="BN56" s="50">
        <v>103.24751248</v>
      </c>
      <c r="BO56" s="50">
        <v>114.92973565999999</v>
      </c>
      <c r="BP56" s="50">
        <v>128.98841114000001</v>
      </c>
      <c r="BQ56" s="50">
        <v>125.49484081</v>
      </c>
      <c r="BR56" s="50">
        <v>122.62296085</v>
      </c>
      <c r="BS56" s="50">
        <v>115.93329883</v>
      </c>
      <c r="BT56" s="50">
        <v>131.70019956000002</v>
      </c>
      <c r="BU56" s="50">
        <v>135.57460071</v>
      </c>
      <c r="BV56" s="50">
        <v>134.52372251</v>
      </c>
      <c r="BW56" s="50">
        <v>127.94537919</v>
      </c>
      <c r="BX56" s="50">
        <v>122.88029218</v>
      </c>
      <c r="BY56" s="50">
        <v>129.09916509999999</v>
      </c>
      <c r="BZ56" s="50">
        <v>121.91314439</v>
      </c>
      <c r="CA56" s="50">
        <v>127.77710605</v>
      </c>
      <c r="CB56" s="50">
        <v>133.73250782</v>
      </c>
      <c r="CC56" s="50">
        <v>122.86968544</v>
      </c>
      <c r="CD56" s="50">
        <v>123.53721420000001</v>
      </c>
    </row>
    <row r="57" spans="1:82" x14ac:dyDescent="0.2">
      <c r="A57" s="51" t="s">
        <v>22</v>
      </c>
      <c r="B57" s="50">
        <v>339.28697567000006</v>
      </c>
      <c r="C57" s="50">
        <v>314.70130381000001</v>
      </c>
      <c r="D57" s="50">
        <v>305.17455990000008</v>
      </c>
      <c r="E57" s="50">
        <v>321.01271836000006</v>
      </c>
      <c r="F57" s="50">
        <v>335.48159347000001</v>
      </c>
      <c r="G57" s="50">
        <v>349.82666389000002</v>
      </c>
      <c r="H57" s="50">
        <v>338.15811752000002</v>
      </c>
      <c r="I57" s="50">
        <v>344.63960455</v>
      </c>
      <c r="J57" s="50">
        <v>384.16406128999995</v>
      </c>
      <c r="K57" s="50">
        <v>385.9931679</v>
      </c>
      <c r="L57" s="50">
        <v>398.47995178000002</v>
      </c>
      <c r="M57" s="50">
        <v>375.00507959999987</v>
      </c>
      <c r="N57" s="50">
        <v>406.35690798999991</v>
      </c>
      <c r="O57" s="50">
        <v>377.97042064000004</v>
      </c>
      <c r="P57" s="50">
        <v>347.67587270000007</v>
      </c>
      <c r="Q57" s="50">
        <v>342.73860897999998</v>
      </c>
      <c r="R57" s="50">
        <v>380.68292536999996</v>
      </c>
      <c r="S57" s="50">
        <v>371.04768553999997</v>
      </c>
      <c r="T57" s="50">
        <v>321.52908051999992</v>
      </c>
      <c r="U57" s="50">
        <v>356.55202999999995</v>
      </c>
      <c r="V57" s="50">
        <v>354.93401205000004</v>
      </c>
      <c r="W57" s="50">
        <v>367.87505477000002</v>
      </c>
      <c r="X57" s="50">
        <v>382.39957061000001</v>
      </c>
      <c r="Y57" s="50">
        <v>365.71905515999998</v>
      </c>
      <c r="Z57" s="50">
        <v>402.04931235999999</v>
      </c>
      <c r="AA57" s="50">
        <v>389.39154666999997</v>
      </c>
      <c r="AB57" s="50">
        <v>384.82080822</v>
      </c>
      <c r="AC57" s="50">
        <v>374.96395110999998</v>
      </c>
      <c r="AD57" s="50">
        <v>412.70783402000001</v>
      </c>
      <c r="AE57" s="50">
        <v>403.99212797000001</v>
      </c>
      <c r="AF57" s="50">
        <v>380.62119383000004</v>
      </c>
      <c r="AG57" s="50">
        <v>406.83190410999998</v>
      </c>
      <c r="AH57" s="50">
        <v>366.97563524000003</v>
      </c>
      <c r="AI57" s="50">
        <v>360.40782369000004</v>
      </c>
      <c r="AJ57" s="50">
        <v>362.28490339999996</v>
      </c>
      <c r="AK57" s="50">
        <v>360.55242078999993</v>
      </c>
      <c r="AL57" s="50">
        <v>377.01096753000002</v>
      </c>
      <c r="AM57" s="50">
        <v>347.27360110999996</v>
      </c>
      <c r="AN57" s="50">
        <v>368.91840223000003</v>
      </c>
      <c r="AO57" s="50">
        <v>357.23531768000009</v>
      </c>
      <c r="AP57" s="50">
        <v>377.62404618000005</v>
      </c>
      <c r="AQ57" s="50">
        <v>381.10807386999994</v>
      </c>
      <c r="AR57" s="50">
        <v>346.22390647000003</v>
      </c>
      <c r="AS57" s="50">
        <v>385.18634491999995</v>
      </c>
      <c r="AT57" s="50">
        <v>377.43586856000002</v>
      </c>
      <c r="AU57" s="50">
        <v>394.39093847999987</v>
      </c>
      <c r="AV57" s="50">
        <v>377.22906567000001</v>
      </c>
      <c r="AW57" s="50">
        <v>382.61389051000003</v>
      </c>
      <c r="AX57" s="50">
        <v>403.13476336999997</v>
      </c>
      <c r="AY57" s="50">
        <v>384.11426700999999</v>
      </c>
      <c r="AZ57" s="50">
        <v>374.65396755</v>
      </c>
      <c r="BA57" s="50">
        <v>399.87729981000001</v>
      </c>
      <c r="BB57" s="50">
        <v>409.46888106999995</v>
      </c>
      <c r="BC57" s="50">
        <v>425.61397582999996</v>
      </c>
      <c r="BD57" s="50">
        <v>455.37744079999982</v>
      </c>
      <c r="BE57" s="50">
        <v>416.48905062999995</v>
      </c>
      <c r="BF57" s="50">
        <v>416.97676771000005</v>
      </c>
      <c r="BG57" s="50">
        <v>400.38583053000008</v>
      </c>
      <c r="BH57" s="50">
        <v>392.79963923999992</v>
      </c>
      <c r="BI57" s="50">
        <v>435.40289683999993</v>
      </c>
      <c r="BJ57" s="50">
        <v>400.21642922999996</v>
      </c>
      <c r="BK57" s="50">
        <v>392.24924022000005</v>
      </c>
      <c r="BL57" s="50">
        <v>419.72453485999995</v>
      </c>
      <c r="BM57" s="50">
        <v>399.01838993000001</v>
      </c>
      <c r="BN57" s="50">
        <v>410.66568123000002</v>
      </c>
      <c r="BO57" s="50">
        <v>404.61525605000003</v>
      </c>
      <c r="BP57" s="50">
        <v>430.87429711999999</v>
      </c>
      <c r="BQ57" s="50">
        <v>426.40811383999994</v>
      </c>
      <c r="BR57" s="50">
        <v>406.59829135000001</v>
      </c>
      <c r="BS57" s="50">
        <v>401.32771173999993</v>
      </c>
      <c r="BT57" s="50">
        <v>394.63394192000004</v>
      </c>
      <c r="BU57" s="50">
        <v>394.12408347000002</v>
      </c>
      <c r="BV57" s="50">
        <v>414.98154364999994</v>
      </c>
      <c r="BW57" s="50">
        <v>397.88915637999997</v>
      </c>
      <c r="BX57" s="50">
        <v>408.60692515999989</v>
      </c>
      <c r="BY57" s="50">
        <v>371.91759524000003</v>
      </c>
      <c r="BZ57" s="50">
        <v>378.20941542000008</v>
      </c>
      <c r="CA57" s="50">
        <v>404.05796279000003</v>
      </c>
      <c r="CB57" s="50">
        <v>392.78217001999997</v>
      </c>
      <c r="CC57" s="50">
        <v>402.50899068000001</v>
      </c>
      <c r="CD57" s="50">
        <v>406.82120045000011</v>
      </c>
    </row>
    <row r="58" spans="1:82" x14ac:dyDescent="0.2">
      <c r="A58" s="52" t="s">
        <v>10</v>
      </c>
      <c r="B58" s="50">
        <v>81.31117184</v>
      </c>
      <c r="C58" s="50">
        <v>73.946195070000002</v>
      </c>
      <c r="D58" s="50">
        <v>70.995864060000002</v>
      </c>
      <c r="E58" s="50">
        <v>74.596033110000008</v>
      </c>
      <c r="F58" s="50">
        <v>79.966849360000012</v>
      </c>
      <c r="G58" s="50">
        <v>88.511397930000001</v>
      </c>
      <c r="H58" s="50">
        <v>71.409573760000001</v>
      </c>
      <c r="I58" s="50">
        <v>83.074132180000007</v>
      </c>
      <c r="J58" s="50">
        <v>97.285616180000005</v>
      </c>
      <c r="K58" s="50">
        <v>103.73531032</v>
      </c>
      <c r="L58" s="50">
        <v>98.107554250000007</v>
      </c>
      <c r="M58" s="50">
        <v>88.354807749999992</v>
      </c>
      <c r="N58" s="50">
        <v>95.438547110000016</v>
      </c>
      <c r="O58" s="50">
        <v>94.202634310000008</v>
      </c>
      <c r="P58" s="50">
        <v>88.71408405999999</v>
      </c>
      <c r="Q58" s="50">
        <v>72.825708649999996</v>
      </c>
      <c r="R58" s="50">
        <v>104.05869314</v>
      </c>
      <c r="S58" s="50">
        <v>94.344187809999994</v>
      </c>
      <c r="T58" s="50">
        <v>78.201600859999999</v>
      </c>
      <c r="U58" s="50">
        <v>77.208421460000011</v>
      </c>
      <c r="V58" s="50">
        <v>83.079878399999998</v>
      </c>
      <c r="W58" s="50">
        <v>95.547947039999997</v>
      </c>
      <c r="X58" s="50">
        <v>97.532635349999993</v>
      </c>
      <c r="Y58" s="50">
        <v>91.833469629999996</v>
      </c>
      <c r="Z58" s="50">
        <v>96.035521090000003</v>
      </c>
      <c r="AA58" s="50">
        <v>87.182934729999999</v>
      </c>
      <c r="AB58" s="50">
        <v>88.479674380000006</v>
      </c>
      <c r="AC58" s="50">
        <v>84.614246140000006</v>
      </c>
      <c r="AD58" s="50">
        <v>90.533574570000013</v>
      </c>
      <c r="AE58" s="50">
        <v>90.570161760000005</v>
      </c>
      <c r="AF58" s="50">
        <v>85.880025700000004</v>
      </c>
      <c r="AG58" s="50">
        <v>92.013357929999998</v>
      </c>
      <c r="AH58" s="50">
        <v>89.07901201</v>
      </c>
      <c r="AI58" s="50">
        <v>79.737009240000006</v>
      </c>
      <c r="AJ58" s="50">
        <v>84.28950983</v>
      </c>
      <c r="AK58" s="50">
        <v>78.282375759999994</v>
      </c>
      <c r="AL58" s="50">
        <v>91.042585200000005</v>
      </c>
      <c r="AM58" s="50">
        <v>89.698999650000005</v>
      </c>
      <c r="AN58" s="50">
        <v>89.864272530000008</v>
      </c>
      <c r="AO58" s="50">
        <v>88.347945360000011</v>
      </c>
      <c r="AP58" s="50">
        <v>98.950326500000003</v>
      </c>
      <c r="AQ58" s="50">
        <v>91.555737099999988</v>
      </c>
      <c r="AR58" s="50">
        <v>82.413458389999988</v>
      </c>
      <c r="AS58" s="50">
        <v>91.50699453</v>
      </c>
      <c r="AT58" s="50">
        <v>86.667922680000004</v>
      </c>
      <c r="AU58" s="50">
        <v>97.995376980000003</v>
      </c>
      <c r="AV58" s="50">
        <v>102.11671705999998</v>
      </c>
      <c r="AW58" s="50">
        <v>96.601384010000004</v>
      </c>
      <c r="AX58" s="50">
        <v>102.49532525000001</v>
      </c>
      <c r="AY58" s="50">
        <v>93.526193410000005</v>
      </c>
      <c r="AZ58" s="50">
        <v>90.810609579999991</v>
      </c>
      <c r="BA58" s="50">
        <v>93.666921860000002</v>
      </c>
      <c r="BB58" s="50">
        <v>93.928627200000008</v>
      </c>
      <c r="BC58" s="50">
        <v>100.23878967</v>
      </c>
      <c r="BD58" s="50">
        <v>100.73511641</v>
      </c>
      <c r="BE58" s="50">
        <v>100.62106220999999</v>
      </c>
      <c r="BF58" s="50">
        <v>89.711682879999998</v>
      </c>
      <c r="BG58" s="50">
        <v>96.992108580000007</v>
      </c>
      <c r="BH58" s="50">
        <v>94.894866090000008</v>
      </c>
      <c r="BI58" s="50">
        <v>104.61691311</v>
      </c>
      <c r="BJ58" s="50">
        <v>92.213158329999999</v>
      </c>
      <c r="BK58" s="50">
        <v>91.279205819999987</v>
      </c>
      <c r="BL58" s="50">
        <v>97.580520059999998</v>
      </c>
      <c r="BM58" s="50">
        <v>87.201179459999992</v>
      </c>
      <c r="BN58" s="50">
        <v>91.059765720000001</v>
      </c>
      <c r="BO58" s="50">
        <v>102.61105932000001</v>
      </c>
      <c r="BP58" s="50">
        <v>98.029927599999994</v>
      </c>
      <c r="BQ58" s="50">
        <v>105.01343065</v>
      </c>
      <c r="BR58" s="50">
        <v>97.975743379999997</v>
      </c>
      <c r="BS58" s="50">
        <v>101.67197065000001</v>
      </c>
      <c r="BT58" s="50">
        <v>85.805001099999998</v>
      </c>
      <c r="BU58" s="50">
        <v>91.443978979999997</v>
      </c>
      <c r="BV58" s="50">
        <v>96.165545809999998</v>
      </c>
      <c r="BW58" s="50">
        <v>94.633660779999985</v>
      </c>
      <c r="BX58" s="50">
        <v>97.502187089999993</v>
      </c>
      <c r="BY58" s="50">
        <v>81.552776789999996</v>
      </c>
      <c r="BZ58" s="50">
        <v>83.177778280000013</v>
      </c>
      <c r="CA58" s="50">
        <v>95.391007479999999</v>
      </c>
      <c r="CB58" s="50">
        <v>98.137611710000002</v>
      </c>
      <c r="CC58" s="50">
        <v>91.422796010000013</v>
      </c>
      <c r="CD58" s="50">
        <v>96.279353820000011</v>
      </c>
    </row>
    <row r="59" spans="1:82" x14ac:dyDescent="0.2">
      <c r="A59" s="52" t="s">
        <v>11</v>
      </c>
      <c r="B59" s="50">
        <v>44.356837370000001</v>
      </c>
      <c r="C59" s="50">
        <v>39.203550530000001</v>
      </c>
      <c r="D59" s="50">
        <v>41.240400689999994</v>
      </c>
      <c r="E59" s="50">
        <v>47.039334240000002</v>
      </c>
      <c r="F59" s="50">
        <v>45.108126890000001</v>
      </c>
      <c r="G59" s="50">
        <v>43.473108139999994</v>
      </c>
      <c r="H59" s="50">
        <v>44.834036279999992</v>
      </c>
      <c r="I59" s="50">
        <v>43.252808009999995</v>
      </c>
      <c r="J59" s="50">
        <v>56.783479740000004</v>
      </c>
      <c r="K59" s="50">
        <v>55.302785030000003</v>
      </c>
      <c r="L59" s="50">
        <v>55.634542970000005</v>
      </c>
      <c r="M59" s="50">
        <v>52.345052449999997</v>
      </c>
      <c r="N59" s="50">
        <v>53.034930789999997</v>
      </c>
      <c r="O59" s="50">
        <v>43.185335070000001</v>
      </c>
      <c r="P59" s="50">
        <v>47.895467530000005</v>
      </c>
      <c r="Q59" s="50">
        <v>52.518975000000005</v>
      </c>
      <c r="R59" s="50">
        <v>52.98437509</v>
      </c>
      <c r="S59" s="50">
        <v>48.554812000000005</v>
      </c>
      <c r="T59" s="50">
        <v>43.212765569999995</v>
      </c>
      <c r="U59" s="50">
        <v>46.944967579999997</v>
      </c>
      <c r="V59" s="50">
        <v>46.376877280000002</v>
      </c>
      <c r="W59" s="50">
        <v>38.619586480000002</v>
      </c>
      <c r="X59" s="50">
        <v>43.936223060000003</v>
      </c>
      <c r="Y59" s="50">
        <v>45.966231749999999</v>
      </c>
      <c r="Z59" s="50">
        <v>44.795177150000001</v>
      </c>
      <c r="AA59" s="50">
        <v>57.88224005</v>
      </c>
      <c r="AB59" s="50">
        <v>42.497545770000002</v>
      </c>
      <c r="AC59" s="50">
        <v>44.194843769999999</v>
      </c>
      <c r="AD59" s="50">
        <v>49.274278329999994</v>
      </c>
      <c r="AE59" s="50">
        <v>47.550322630000004</v>
      </c>
      <c r="AF59" s="50">
        <v>52.233908829999997</v>
      </c>
      <c r="AG59" s="50">
        <v>44.679523279999998</v>
      </c>
      <c r="AH59" s="50">
        <v>39.818025509999998</v>
      </c>
      <c r="AI59" s="50">
        <v>53.375868269999998</v>
      </c>
      <c r="AJ59" s="50">
        <v>45.320390580000002</v>
      </c>
      <c r="AK59" s="50">
        <v>43.414868810000002</v>
      </c>
      <c r="AL59" s="50">
        <v>46.704803940000005</v>
      </c>
      <c r="AM59" s="50">
        <v>39.527509270000003</v>
      </c>
      <c r="AN59" s="50">
        <v>46.766847499999997</v>
      </c>
      <c r="AO59" s="50">
        <v>48.685611660000006</v>
      </c>
      <c r="AP59" s="50">
        <v>49.705897589999999</v>
      </c>
      <c r="AQ59" s="50">
        <v>52.263400489999995</v>
      </c>
      <c r="AR59" s="50">
        <v>36.751927880000004</v>
      </c>
      <c r="AS59" s="50">
        <v>42.593505899999997</v>
      </c>
      <c r="AT59" s="50">
        <v>42.812621229999998</v>
      </c>
      <c r="AU59" s="50">
        <v>41.906372279999999</v>
      </c>
      <c r="AV59" s="50">
        <v>34.207540770000001</v>
      </c>
      <c r="AW59" s="50">
        <v>44.598341930000004</v>
      </c>
      <c r="AX59" s="50">
        <v>51.014672610000005</v>
      </c>
      <c r="AY59" s="50">
        <v>43.447206139999999</v>
      </c>
      <c r="AZ59" s="50">
        <v>42.465340620000006</v>
      </c>
      <c r="BA59" s="50">
        <v>42.198308189999999</v>
      </c>
      <c r="BB59" s="50">
        <v>46.197215729999996</v>
      </c>
      <c r="BC59" s="50">
        <v>49.521639609999994</v>
      </c>
      <c r="BD59" s="50">
        <v>56.549321939999999</v>
      </c>
      <c r="BE59" s="50">
        <v>51.704553240000003</v>
      </c>
      <c r="BF59" s="50">
        <v>53.359189099999995</v>
      </c>
      <c r="BG59" s="50">
        <v>52.338748070000001</v>
      </c>
      <c r="BH59" s="50">
        <v>48.074340880000001</v>
      </c>
      <c r="BI59" s="50">
        <v>48.952460469999998</v>
      </c>
      <c r="BJ59" s="50">
        <v>49.886512850000003</v>
      </c>
      <c r="BK59" s="50">
        <v>55.263698500000004</v>
      </c>
      <c r="BL59" s="50">
        <v>47.896360180000002</v>
      </c>
      <c r="BM59" s="50">
        <v>42.856738120000003</v>
      </c>
      <c r="BN59" s="50">
        <v>48.913853140000001</v>
      </c>
      <c r="BO59" s="50">
        <v>43.198741900000002</v>
      </c>
      <c r="BP59" s="50">
        <v>50.122879409999996</v>
      </c>
      <c r="BQ59" s="50">
        <v>45.169846210000003</v>
      </c>
      <c r="BR59" s="50">
        <v>37.196880970000002</v>
      </c>
      <c r="BS59" s="50">
        <v>37.181133199999998</v>
      </c>
      <c r="BT59" s="50">
        <v>35.867481349999998</v>
      </c>
      <c r="BU59" s="50">
        <v>44.577483879999996</v>
      </c>
      <c r="BV59" s="50">
        <v>54.115229380000002</v>
      </c>
      <c r="BW59" s="50">
        <v>44.32175067</v>
      </c>
      <c r="BX59" s="50">
        <v>42.029655219999995</v>
      </c>
      <c r="BY59" s="50">
        <v>37.618183729999998</v>
      </c>
      <c r="BZ59" s="50">
        <v>32.321819130000002</v>
      </c>
      <c r="CA59" s="50">
        <v>41.836419840000005</v>
      </c>
      <c r="CB59" s="50">
        <v>36.468931509999997</v>
      </c>
      <c r="CC59" s="50">
        <v>42.027595819999995</v>
      </c>
      <c r="CD59" s="50">
        <v>40.061074930000004</v>
      </c>
    </row>
    <row r="60" spans="1:82" x14ac:dyDescent="0.2">
      <c r="A60" s="52" t="s">
        <v>12</v>
      </c>
      <c r="B60" s="50">
        <v>33.556593630000002</v>
      </c>
      <c r="C60" s="50">
        <v>25.89696859</v>
      </c>
      <c r="D60" s="50">
        <v>30.435130740000002</v>
      </c>
      <c r="E60" s="50">
        <v>29.52016527</v>
      </c>
      <c r="F60" s="50">
        <v>29.128188190000003</v>
      </c>
      <c r="G60" s="50">
        <v>28.369369290000002</v>
      </c>
      <c r="H60" s="50">
        <v>22.305322570000001</v>
      </c>
      <c r="I60" s="50">
        <v>21.242854819999998</v>
      </c>
      <c r="J60" s="50">
        <v>26.65710365</v>
      </c>
      <c r="K60" s="50">
        <v>31.372347429999998</v>
      </c>
      <c r="L60" s="50">
        <v>40.949705700000003</v>
      </c>
      <c r="M60" s="50">
        <v>36.199724179999997</v>
      </c>
      <c r="N60" s="50">
        <v>29.241745850000001</v>
      </c>
      <c r="O60" s="50">
        <v>31.968520890000001</v>
      </c>
      <c r="P60" s="50">
        <v>30.716796739999999</v>
      </c>
      <c r="Q60" s="50">
        <v>29.413055670000002</v>
      </c>
      <c r="R60" s="50">
        <v>33.72013931</v>
      </c>
      <c r="S60" s="50">
        <v>28.55626273</v>
      </c>
      <c r="T60" s="50">
        <v>22.947510439999999</v>
      </c>
      <c r="U60" s="50">
        <v>27.131247630000001</v>
      </c>
      <c r="V60" s="50">
        <v>25.03506316</v>
      </c>
      <c r="W60" s="50">
        <v>21.587900130000001</v>
      </c>
      <c r="X60" s="50">
        <v>29.508666360000003</v>
      </c>
      <c r="Y60" s="50">
        <v>32.047317499999998</v>
      </c>
      <c r="Z60" s="50">
        <v>35.993362140000002</v>
      </c>
      <c r="AA60" s="50">
        <v>34.066835769999997</v>
      </c>
      <c r="AB60" s="50">
        <v>35.713158419999999</v>
      </c>
      <c r="AC60" s="50">
        <v>34.319504809999998</v>
      </c>
      <c r="AD60" s="50">
        <v>37.181757300000001</v>
      </c>
      <c r="AE60" s="50">
        <v>37.510275970000002</v>
      </c>
      <c r="AF60" s="50">
        <v>35.870866419999999</v>
      </c>
      <c r="AG60" s="50">
        <v>30.594932630000002</v>
      </c>
      <c r="AH60" s="50">
        <v>31.780663400000002</v>
      </c>
      <c r="AI60" s="50">
        <v>27.167795519999999</v>
      </c>
      <c r="AJ60" s="50">
        <v>26.080664310000003</v>
      </c>
      <c r="AK60" s="50">
        <v>30.497846800000001</v>
      </c>
      <c r="AL60" s="50">
        <v>30.162750029999998</v>
      </c>
      <c r="AM60" s="50">
        <v>24.268675049999999</v>
      </c>
      <c r="AN60" s="50">
        <v>29.018700240000001</v>
      </c>
      <c r="AO60" s="50">
        <v>15.91245123</v>
      </c>
      <c r="AP60" s="50">
        <v>28.35521211</v>
      </c>
      <c r="AQ60" s="50">
        <v>27.776336319999999</v>
      </c>
      <c r="AR60" s="50">
        <v>30.956490719999998</v>
      </c>
      <c r="AS60" s="50">
        <v>30.082289039999999</v>
      </c>
      <c r="AT60" s="50">
        <v>29.429387320000004</v>
      </c>
      <c r="AU60" s="50">
        <v>28.96329077</v>
      </c>
      <c r="AV60" s="50">
        <v>30.18801938</v>
      </c>
      <c r="AW60" s="50">
        <v>29.51806075</v>
      </c>
      <c r="AX60" s="50">
        <v>25.26825504</v>
      </c>
      <c r="AY60" s="50">
        <v>27.649978259999997</v>
      </c>
      <c r="AZ60" s="50">
        <v>27.894471870000004</v>
      </c>
      <c r="BA60" s="50">
        <v>30.760763330000003</v>
      </c>
      <c r="BB60" s="50">
        <v>32.752071149999999</v>
      </c>
      <c r="BC60" s="50">
        <v>34.976724149999995</v>
      </c>
      <c r="BD60" s="50">
        <v>33.114078630000002</v>
      </c>
      <c r="BE60" s="50">
        <v>27.222397090000001</v>
      </c>
      <c r="BF60" s="50">
        <v>29.9999085</v>
      </c>
      <c r="BG60" s="50">
        <v>28.240490720000004</v>
      </c>
      <c r="BH60" s="50">
        <v>30.544453310000002</v>
      </c>
      <c r="BI60" s="50">
        <v>32.201705169999997</v>
      </c>
      <c r="BJ60" s="50">
        <v>26.344561559999999</v>
      </c>
      <c r="BK60" s="50">
        <v>21.9985806</v>
      </c>
      <c r="BL60" s="50">
        <v>30.02386212</v>
      </c>
      <c r="BM60" s="50">
        <v>26.623495679999998</v>
      </c>
      <c r="BN60" s="50">
        <v>31.446339780000002</v>
      </c>
      <c r="BO60" s="50">
        <v>22.018490410000002</v>
      </c>
      <c r="BP60" s="50">
        <v>34.349629839999999</v>
      </c>
      <c r="BQ60" s="50">
        <v>30.420848790000001</v>
      </c>
      <c r="BR60" s="50">
        <v>30.821302280000001</v>
      </c>
      <c r="BS60" s="50">
        <v>34.331817739999998</v>
      </c>
      <c r="BT60" s="50">
        <v>36.632495779999999</v>
      </c>
      <c r="BU60" s="50">
        <v>30.986401559999997</v>
      </c>
      <c r="BV60" s="50">
        <v>29.691579319999999</v>
      </c>
      <c r="BW60" s="50">
        <v>32.318514649999997</v>
      </c>
      <c r="BX60" s="50">
        <v>29.045782830000004</v>
      </c>
      <c r="BY60" s="50">
        <v>25.919974529999998</v>
      </c>
      <c r="BZ60" s="50">
        <v>25.377715989999999</v>
      </c>
      <c r="CA60" s="50">
        <v>27.135653169999998</v>
      </c>
      <c r="CB60" s="50">
        <v>29.587676840000004</v>
      </c>
      <c r="CC60" s="50">
        <v>25.836551759999999</v>
      </c>
      <c r="CD60" s="50">
        <v>31.940111080000005</v>
      </c>
    </row>
    <row r="61" spans="1:82" x14ac:dyDescent="0.2">
      <c r="A61" s="52" t="s">
        <v>13</v>
      </c>
      <c r="B61" s="50">
        <v>1.4439104199999999</v>
      </c>
      <c r="C61" s="50">
        <v>1.1663757099999998</v>
      </c>
      <c r="D61" s="50">
        <v>1.0136405499999999</v>
      </c>
      <c r="E61" s="50">
        <v>1.1023825999999999</v>
      </c>
      <c r="F61" s="50">
        <v>3.2723187400000002</v>
      </c>
      <c r="G61" s="50">
        <v>1.8839713</v>
      </c>
      <c r="H61" s="50">
        <v>0.63566343000000003</v>
      </c>
      <c r="I61" s="50">
        <v>0.60003980999999995</v>
      </c>
      <c r="J61" s="50">
        <v>0.89342684999999999</v>
      </c>
      <c r="K61" s="50">
        <v>3.5089040000000002E-2</v>
      </c>
      <c r="L61" s="50">
        <v>0.85518613999999993</v>
      </c>
      <c r="M61" s="50">
        <v>1.0682687399999999</v>
      </c>
      <c r="N61" s="50">
        <v>0.52095555999999998</v>
      </c>
      <c r="O61" s="50">
        <v>0.7651817099999999</v>
      </c>
      <c r="P61" s="50">
        <v>0.45420806999999996</v>
      </c>
      <c r="Q61" s="50">
        <v>0.48439211000000004</v>
      </c>
      <c r="R61" s="50">
        <v>0.47176494999999996</v>
      </c>
      <c r="S61" s="50">
        <v>0.61218927000000001</v>
      </c>
      <c r="T61" s="50">
        <v>0.71309435999999993</v>
      </c>
      <c r="U61" s="50">
        <v>0.93002289000000005</v>
      </c>
      <c r="V61" s="50">
        <v>1.0203801299999999</v>
      </c>
      <c r="W61" s="50">
        <v>2.7514216899999999</v>
      </c>
      <c r="X61" s="50">
        <v>1.0704259999999999</v>
      </c>
      <c r="Y61" s="50">
        <v>1.4438755299999999</v>
      </c>
      <c r="Z61" s="50">
        <v>1.5725001199999999</v>
      </c>
      <c r="AA61" s="50">
        <v>3.8954630000000004E-2</v>
      </c>
      <c r="AB61" s="50">
        <v>2.2973818899999996</v>
      </c>
      <c r="AC61" s="50">
        <v>1.8012039499999999</v>
      </c>
      <c r="AD61" s="50">
        <v>2.41623521</v>
      </c>
      <c r="AE61" s="50">
        <v>0.94931743000000002</v>
      </c>
      <c r="AF61" s="50">
        <v>2.1883582500000003</v>
      </c>
      <c r="AG61" s="50">
        <v>0.53363578999999994</v>
      </c>
      <c r="AH61" s="50">
        <v>1.28888435</v>
      </c>
      <c r="AI61" s="50">
        <v>2.5387955399999997</v>
      </c>
      <c r="AJ61" s="50">
        <v>1.5700049299999999</v>
      </c>
      <c r="AK61" s="50">
        <v>0.32803191999999998</v>
      </c>
      <c r="AL61" s="50">
        <v>1.32269736</v>
      </c>
      <c r="AM61" s="50">
        <v>1.4911231200000001</v>
      </c>
      <c r="AN61" s="50">
        <v>0.87367518999999993</v>
      </c>
      <c r="AO61" s="50">
        <v>0.91390382999999997</v>
      </c>
      <c r="AP61" s="50">
        <v>0.93578636999999998</v>
      </c>
      <c r="AQ61" s="50">
        <v>0.55851419999999996</v>
      </c>
      <c r="AR61" s="50">
        <v>1.33335819</v>
      </c>
      <c r="AS61" s="50">
        <v>0.64734144999999998</v>
      </c>
      <c r="AT61" s="50">
        <v>2.1017691000000003</v>
      </c>
      <c r="AU61" s="50">
        <v>1.3462817499999999</v>
      </c>
      <c r="AV61" s="50">
        <v>0.56210530000000003</v>
      </c>
      <c r="AW61" s="50">
        <v>0.84024288999999996</v>
      </c>
      <c r="AX61" s="50">
        <v>0</v>
      </c>
      <c r="AY61" s="50">
        <v>0.97095962000000002</v>
      </c>
      <c r="AZ61" s="50">
        <v>1.1366420100000001</v>
      </c>
      <c r="BA61" s="50">
        <v>2.0560804300000002</v>
      </c>
      <c r="BB61" s="50">
        <v>0.82816849999999997</v>
      </c>
      <c r="BC61" s="50">
        <v>1.7457824500000001</v>
      </c>
      <c r="BD61" s="50">
        <v>1.0238044300000002</v>
      </c>
      <c r="BE61" s="50">
        <v>1.2589655099999999</v>
      </c>
      <c r="BF61" s="50">
        <v>1.9213667400000001</v>
      </c>
      <c r="BG61" s="50">
        <v>1.6913693999999999</v>
      </c>
      <c r="BH61" s="50">
        <v>0.95653085000000004</v>
      </c>
      <c r="BI61" s="50">
        <v>2.4037066899999999</v>
      </c>
      <c r="BJ61" s="50">
        <v>3.0186213299999998</v>
      </c>
      <c r="BK61" s="50">
        <v>1.4238545300000001</v>
      </c>
      <c r="BL61" s="50">
        <v>1.1507428</v>
      </c>
      <c r="BM61" s="50">
        <v>0.33418747999999998</v>
      </c>
      <c r="BN61" s="50">
        <v>0.40925010000000001</v>
      </c>
      <c r="BO61" s="50">
        <v>0.44830392000000002</v>
      </c>
      <c r="BP61" s="50">
        <v>2.8568576000000001</v>
      </c>
      <c r="BQ61" s="50">
        <v>0.30494694</v>
      </c>
      <c r="BR61" s="50">
        <v>1.4375434</v>
      </c>
      <c r="BS61" s="50">
        <v>0.44771359999999999</v>
      </c>
      <c r="BT61" s="50">
        <v>0</v>
      </c>
      <c r="BU61" s="50">
        <v>0.47174561999999998</v>
      </c>
      <c r="BV61" s="50">
        <v>1.5470821799999999</v>
      </c>
      <c r="BW61" s="50">
        <v>1.1972696300000001</v>
      </c>
      <c r="BX61" s="50">
        <v>0.91393831999999997</v>
      </c>
      <c r="BY61" s="50">
        <v>0.23516175</v>
      </c>
      <c r="BZ61" s="50">
        <v>1.1008683800000001</v>
      </c>
      <c r="CA61" s="50">
        <v>2.0939101899999999</v>
      </c>
      <c r="CB61" s="50">
        <v>0.41693898000000001</v>
      </c>
      <c r="CC61" s="50">
        <v>2.36340942</v>
      </c>
      <c r="CD61" s="50">
        <v>2.02410873</v>
      </c>
    </row>
    <row r="62" spans="1:82" x14ac:dyDescent="0.2">
      <c r="A62" s="52" t="s">
        <v>14</v>
      </c>
      <c r="B62" s="50">
        <v>53.430759209999998</v>
      </c>
      <c r="C62" s="50">
        <v>50.979253220000004</v>
      </c>
      <c r="D62" s="50">
        <v>46.207188299999999</v>
      </c>
      <c r="E62" s="50">
        <v>46.520100929999998</v>
      </c>
      <c r="F62" s="50">
        <v>54.119071430000005</v>
      </c>
      <c r="G62" s="50">
        <v>55.803110609999997</v>
      </c>
      <c r="H62" s="50">
        <v>51.787256899999996</v>
      </c>
      <c r="I62" s="50">
        <v>63.890271720000001</v>
      </c>
      <c r="J62" s="50">
        <v>54.148052410000005</v>
      </c>
      <c r="K62" s="50">
        <v>61.086961510000002</v>
      </c>
      <c r="L62" s="50">
        <v>73.895073669999988</v>
      </c>
      <c r="M62" s="50">
        <v>69.168627119999996</v>
      </c>
      <c r="N62" s="50">
        <v>67.670806720000002</v>
      </c>
      <c r="O62" s="50">
        <v>65.018850619999995</v>
      </c>
      <c r="P62" s="50">
        <v>51.234734850000002</v>
      </c>
      <c r="Q62" s="50">
        <v>57.825227310000002</v>
      </c>
      <c r="R62" s="50">
        <v>48.984792299999995</v>
      </c>
      <c r="S62" s="50">
        <v>50.970878110000001</v>
      </c>
      <c r="T62" s="50">
        <v>46.747245939999999</v>
      </c>
      <c r="U62" s="50">
        <v>56.113421539999997</v>
      </c>
      <c r="V62" s="50">
        <v>56.000534179999995</v>
      </c>
      <c r="W62" s="50">
        <v>67.577844310000003</v>
      </c>
      <c r="X62" s="50">
        <v>65.409477449999997</v>
      </c>
      <c r="Y62" s="50">
        <v>60.658263349999999</v>
      </c>
      <c r="Z62" s="50">
        <v>69.691089900000009</v>
      </c>
      <c r="AA62" s="50">
        <v>65.257167859999996</v>
      </c>
      <c r="AB62" s="50">
        <v>55.37904004</v>
      </c>
      <c r="AC62" s="50">
        <v>59.536475169999996</v>
      </c>
      <c r="AD62" s="50">
        <v>76.083773239999999</v>
      </c>
      <c r="AE62" s="50">
        <v>70.972474070000004</v>
      </c>
      <c r="AF62" s="50">
        <v>54.66760841</v>
      </c>
      <c r="AG62" s="50">
        <v>68.72009783</v>
      </c>
      <c r="AH62" s="50">
        <v>64.144472329999999</v>
      </c>
      <c r="AI62" s="50">
        <v>60.964676000000004</v>
      </c>
      <c r="AJ62" s="50">
        <v>60.331942179999999</v>
      </c>
      <c r="AK62" s="50">
        <v>63.292542570000002</v>
      </c>
      <c r="AL62" s="50">
        <v>53.642195920000006</v>
      </c>
      <c r="AM62" s="50">
        <v>57.046409560000001</v>
      </c>
      <c r="AN62" s="50">
        <v>61.772087650000003</v>
      </c>
      <c r="AO62" s="50">
        <v>64.670413449999998</v>
      </c>
      <c r="AP62" s="50">
        <v>61.303015900000005</v>
      </c>
      <c r="AQ62" s="50">
        <v>59.335512269999995</v>
      </c>
      <c r="AR62" s="50">
        <v>64.097116060000005</v>
      </c>
      <c r="AS62" s="50">
        <v>69.978011370000004</v>
      </c>
      <c r="AT62" s="50">
        <v>69.668778379999992</v>
      </c>
      <c r="AU62" s="50">
        <v>70.352444669999997</v>
      </c>
      <c r="AV62" s="50">
        <v>65.934232739999999</v>
      </c>
      <c r="AW62" s="50">
        <v>67.999373809999994</v>
      </c>
      <c r="AX62" s="50">
        <v>68.747930080000003</v>
      </c>
      <c r="AY62" s="50">
        <v>73.174187039999993</v>
      </c>
      <c r="AZ62" s="50">
        <v>66.247021099999998</v>
      </c>
      <c r="BA62" s="50">
        <v>75.898360330000003</v>
      </c>
      <c r="BB62" s="50">
        <v>71.401643110000009</v>
      </c>
      <c r="BC62" s="50">
        <v>75.496359369999993</v>
      </c>
      <c r="BD62" s="50">
        <v>91.501010000000008</v>
      </c>
      <c r="BE62" s="50">
        <v>74.564838250000008</v>
      </c>
      <c r="BF62" s="50">
        <v>75.625042350000001</v>
      </c>
      <c r="BG62" s="50">
        <v>78.659535269999992</v>
      </c>
      <c r="BH62" s="50">
        <v>74.08662554</v>
      </c>
      <c r="BI62" s="50">
        <v>81.515891629999999</v>
      </c>
      <c r="BJ62" s="50">
        <v>68.173055120000001</v>
      </c>
      <c r="BK62" s="50">
        <v>69.47366959</v>
      </c>
      <c r="BL62" s="50">
        <v>72.669507070000009</v>
      </c>
      <c r="BM62" s="50">
        <v>74.416348999999997</v>
      </c>
      <c r="BN62" s="50">
        <v>79.436713820000008</v>
      </c>
      <c r="BO62" s="50">
        <v>78.929434749999999</v>
      </c>
      <c r="BP62" s="50">
        <v>75.488173650000007</v>
      </c>
      <c r="BQ62" s="50">
        <v>72.668113099999999</v>
      </c>
      <c r="BR62" s="50">
        <v>66.673350779999993</v>
      </c>
      <c r="BS62" s="50">
        <v>63.997796890000004</v>
      </c>
      <c r="BT62" s="50">
        <v>68.684406519999996</v>
      </c>
      <c r="BU62" s="50">
        <v>61.509050439999996</v>
      </c>
      <c r="BV62" s="50">
        <v>69.068357219999996</v>
      </c>
      <c r="BW62" s="50">
        <v>66.948938650000002</v>
      </c>
      <c r="BX62" s="50">
        <v>77.611911279999987</v>
      </c>
      <c r="BY62" s="50">
        <v>65.919382330000005</v>
      </c>
      <c r="BZ62" s="50">
        <v>67.605653230000001</v>
      </c>
      <c r="CA62" s="50">
        <v>67.038437020000003</v>
      </c>
      <c r="CB62" s="50">
        <v>66.799400540000008</v>
      </c>
      <c r="CC62" s="50">
        <v>69.597284790000003</v>
      </c>
      <c r="CD62" s="50">
        <v>73.667553650000002</v>
      </c>
    </row>
    <row r="63" spans="1:82" x14ac:dyDescent="0.2">
      <c r="A63" s="52" t="s">
        <v>15</v>
      </c>
      <c r="B63" s="50">
        <v>53.190564590000001</v>
      </c>
      <c r="C63" s="50">
        <v>39.803057189999997</v>
      </c>
      <c r="D63" s="50">
        <v>45.672852230000004</v>
      </c>
      <c r="E63" s="50">
        <v>52.539939490000009</v>
      </c>
      <c r="F63" s="50">
        <v>42.511497990000002</v>
      </c>
      <c r="G63" s="50">
        <v>46.295718239999999</v>
      </c>
      <c r="H63" s="50">
        <v>69.202281670000005</v>
      </c>
      <c r="I63" s="50">
        <v>52.571832069999992</v>
      </c>
      <c r="J63" s="50">
        <v>61.313166500000001</v>
      </c>
      <c r="K63" s="50">
        <v>58.148872509999997</v>
      </c>
      <c r="L63" s="50">
        <v>55.135180340000005</v>
      </c>
      <c r="M63" s="50">
        <v>54.094995869999998</v>
      </c>
      <c r="N63" s="50">
        <v>64.380304150000001</v>
      </c>
      <c r="O63" s="50">
        <v>51.185197690000003</v>
      </c>
      <c r="P63" s="50">
        <v>51.778108239999995</v>
      </c>
      <c r="Q63" s="50">
        <v>60.875663779999996</v>
      </c>
      <c r="R63" s="50">
        <v>53.680241340000002</v>
      </c>
      <c r="S63" s="50">
        <v>56.319026960000002</v>
      </c>
      <c r="T63" s="50">
        <v>53.73642366</v>
      </c>
      <c r="U63" s="50">
        <v>64.500118939999993</v>
      </c>
      <c r="V63" s="50">
        <v>56.366632500000001</v>
      </c>
      <c r="W63" s="50">
        <v>55.737535289999997</v>
      </c>
      <c r="X63" s="50">
        <v>54.150192230000002</v>
      </c>
      <c r="Y63" s="50">
        <v>59.841361550000002</v>
      </c>
      <c r="Z63" s="50">
        <v>60.137935299999995</v>
      </c>
      <c r="AA63" s="50">
        <v>55.961565499999999</v>
      </c>
      <c r="AB63" s="50">
        <v>69.251586469999992</v>
      </c>
      <c r="AC63" s="50">
        <v>62.640267089999995</v>
      </c>
      <c r="AD63" s="50">
        <v>60.406672739999998</v>
      </c>
      <c r="AE63" s="50">
        <v>63.536564129999995</v>
      </c>
      <c r="AF63" s="50">
        <v>56.725610840000002</v>
      </c>
      <c r="AG63" s="50">
        <v>64.673601360000006</v>
      </c>
      <c r="AH63" s="50">
        <v>55.080944630000005</v>
      </c>
      <c r="AI63" s="50">
        <v>47.167533800000001</v>
      </c>
      <c r="AJ63" s="50">
        <v>55.215952459999997</v>
      </c>
      <c r="AK63" s="50">
        <v>58.945781609999997</v>
      </c>
      <c r="AL63" s="50">
        <v>66.93631388</v>
      </c>
      <c r="AM63" s="50">
        <v>58.174077830000002</v>
      </c>
      <c r="AN63" s="50">
        <v>58.749162599999991</v>
      </c>
      <c r="AO63" s="50">
        <v>60.61238453</v>
      </c>
      <c r="AP63" s="50">
        <v>54.181103370000002</v>
      </c>
      <c r="AQ63" s="50">
        <v>66.628020759999998</v>
      </c>
      <c r="AR63" s="50">
        <v>57.993381400000004</v>
      </c>
      <c r="AS63" s="50">
        <v>63.269949260000004</v>
      </c>
      <c r="AT63" s="50">
        <v>59.905836520000001</v>
      </c>
      <c r="AU63" s="50">
        <v>62.704933919999995</v>
      </c>
      <c r="AV63" s="50">
        <v>59.960909130000005</v>
      </c>
      <c r="AW63" s="50">
        <v>59.979512529999994</v>
      </c>
      <c r="AX63" s="50">
        <v>68.428152100000005</v>
      </c>
      <c r="AY63" s="50">
        <v>67.44043035</v>
      </c>
      <c r="AZ63" s="50">
        <v>69.743228849999994</v>
      </c>
      <c r="BA63" s="50">
        <v>65.680187770000003</v>
      </c>
      <c r="BB63" s="50">
        <v>61.779317980000002</v>
      </c>
      <c r="BC63" s="50">
        <v>63.370398830000006</v>
      </c>
      <c r="BD63" s="50">
        <v>72.831800559999991</v>
      </c>
      <c r="BE63" s="50">
        <v>72.26217853</v>
      </c>
      <c r="BF63" s="50">
        <v>65.352631579999994</v>
      </c>
      <c r="BG63" s="50">
        <v>62.848546849999998</v>
      </c>
      <c r="BH63" s="50">
        <v>60.078338299999992</v>
      </c>
      <c r="BI63" s="50">
        <v>68.125040720000001</v>
      </c>
      <c r="BJ63" s="50">
        <v>65.071899189999996</v>
      </c>
      <c r="BK63" s="50">
        <v>60.72934145</v>
      </c>
      <c r="BL63" s="50">
        <v>72.045937620000004</v>
      </c>
      <c r="BM63" s="50">
        <v>71.896051349999993</v>
      </c>
      <c r="BN63" s="50">
        <v>69.129185799999988</v>
      </c>
      <c r="BO63" s="50">
        <v>76.613263160000002</v>
      </c>
      <c r="BP63" s="50">
        <v>75.185048019999996</v>
      </c>
      <c r="BQ63" s="50">
        <v>75.530046869999993</v>
      </c>
      <c r="BR63" s="50">
        <v>73.833157540000002</v>
      </c>
      <c r="BS63" s="50">
        <v>66.355787929999991</v>
      </c>
      <c r="BT63" s="50">
        <v>64.146175130000003</v>
      </c>
      <c r="BU63" s="50">
        <v>64.558667889999995</v>
      </c>
      <c r="BV63" s="50">
        <v>71.230331530000001</v>
      </c>
      <c r="BW63" s="50">
        <v>71.566222619999991</v>
      </c>
      <c r="BX63" s="50">
        <v>65.499919450000007</v>
      </c>
      <c r="BY63" s="50">
        <v>60.098797450000006</v>
      </c>
      <c r="BZ63" s="50">
        <v>62.167187810000001</v>
      </c>
      <c r="CA63" s="50">
        <v>63.807235410000004</v>
      </c>
      <c r="CB63" s="50">
        <v>68.317064569999999</v>
      </c>
      <c r="CC63" s="50">
        <v>74.224701979999992</v>
      </c>
      <c r="CD63" s="50">
        <v>73.397939100000002</v>
      </c>
    </row>
    <row r="64" spans="1:82" x14ac:dyDescent="0.2">
      <c r="A64" s="52" t="s">
        <v>16</v>
      </c>
      <c r="B64" s="50">
        <v>52.129724630000005</v>
      </c>
      <c r="C64" s="50">
        <v>58.393670939999993</v>
      </c>
      <c r="D64" s="50">
        <v>50.219712340000001</v>
      </c>
      <c r="E64" s="50">
        <v>47.006358120000002</v>
      </c>
      <c r="F64" s="50">
        <v>56.60774717999999</v>
      </c>
      <c r="G64" s="50">
        <v>64.044207040000003</v>
      </c>
      <c r="H64" s="50">
        <v>58.496916560000003</v>
      </c>
      <c r="I64" s="50">
        <v>59.61367100999999</v>
      </c>
      <c r="J64" s="50">
        <v>60.46667798</v>
      </c>
      <c r="K64" s="50">
        <v>55.773329160000003</v>
      </c>
      <c r="L64" s="50">
        <v>53.355450020000006</v>
      </c>
      <c r="M64" s="50">
        <v>56.121464000000003</v>
      </c>
      <c r="N64" s="50">
        <v>71.875116739999996</v>
      </c>
      <c r="O64" s="50">
        <v>64.058998459999998</v>
      </c>
      <c r="P64" s="50">
        <v>53.161499979999995</v>
      </c>
      <c r="Q64" s="50">
        <v>50.944160689999997</v>
      </c>
      <c r="R64" s="50">
        <v>61.125686540000004</v>
      </c>
      <c r="S64" s="50">
        <v>61.345084610000001</v>
      </c>
      <c r="T64" s="50">
        <v>48.863805220000003</v>
      </c>
      <c r="U64" s="50">
        <v>58.661851559999995</v>
      </c>
      <c r="V64" s="50">
        <v>64.199948059999997</v>
      </c>
      <c r="W64" s="50">
        <v>61.980496559999999</v>
      </c>
      <c r="X64" s="50">
        <v>69.239441470000003</v>
      </c>
      <c r="Y64" s="50">
        <v>53.414924999999997</v>
      </c>
      <c r="Z64" s="50">
        <v>62.982068400000003</v>
      </c>
      <c r="AA64" s="50">
        <v>65.216230289999999</v>
      </c>
      <c r="AB64" s="50">
        <v>66.330060740000008</v>
      </c>
      <c r="AC64" s="50">
        <v>68.386841699999991</v>
      </c>
      <c r="AD64" s="50">
        <v>73.249009520000001</v>
      </c>
      <c r="AE64" s="50">
        <v>65.878198389999994</v>
      </c>
      <c r="AF64" s="50">
        <v>61.507550160000001</v>
      </c>
      <c r="AG64" s="50">
        <v>71.538210370000002</v>
      </c>
      <c r="AH64" s="50">
        <v>59.665802689999992</v>
      </c>
      <c r="AI64" s="50">
        <v>62.452410709999995</v>
      </c>
      <c r="AJ64" s="50">
        <v>65.593042890000007</v>
      </c>
      <c r="AK64" s="50">
        <v>61.910109810000002</v>
      </c>
      <c r="AL64" s="50">
        <v>63.727921350000003</v>
      </c>
      <c r="AM64" s="50">
        <v>51.629219380000002</v>
      </c>
      <c r="AN64" s="50">
        <v>55.611929750000002</v>
      </c>
      <c r="AO64" s="50">
        <v>57.416544049999999</v>
      </c>
      <c r="AP64" s="50">
        <v>62.796056199999995</v>
      </c>
      <c r="AQ64" s="50">
        <v>64.641311020000003</v>
      </c>
      <c r="AR64" s="50">
        <v>49.129100119999997</v>
      </c>
      <c r="AS64" s="50">
        <v>64.259303849999995</v>
      </c>
      <c r="AT64" s="50">
        <v>58.495976049999996</v>
      </c>
      <c r="AU64" s="50">
        <v>65.872667680000006</v>
      </c>
      <c r="AV64" s="50">
        <v>60.107680549999998</v>
      </c>
      <c r="AW64" s="50">
        <v>63.097887990000004</v>
      </c>
      <c r="AX64" s="50">
        <v>65.111786559999999</v>
      </c>
      <c r="AY64" s="50">
        <v>60.29354747</v>
      </c>
      <c r="AZ64" s="50">
        <v>54.333044030000011</v>
      </c>
      <c r="BA64" s="50">
        <v>71.88652467</v>
      </c>
      <c r="BB64" s="50">
        <v>73.627324590000001</v>
      </c>
      <c r="BC64" s="50">
        <v>66.128392379999994</v>
      </c>
      <c r="BD64" s="50">
        <v>66.187159579999999</v>
      </c>
      <c r="BE64" s="50">
        <v>66.143358859999992</v>
      </c>
      <c r="BF64" s="50">
        <v>68.706300380000002</v>
      </c>
      <c r="BG64" s="50">
        <v>55.60287976</v>
      </c>
      <c r="BH64" s="50">
        <v>57.599825039999999</v>
      </c>
      <c r="BI64" s="50">
        <v>67.848338939999991</v>
      </c>
      <c r="BJ64" s="50">
        <v>66.725404510000004</v>
      </c>
      <c r="BK64" s="50">
        <v>65.239074500000001</v>
      </c>
      <c r="BL64" s="50">
        <v>81.249052590000005</v>
      </c>
      <c r="BM64" s="50">
        <v>65.35393655</v>
      </c>
      <c r="BN64" s="50">
        <v>62.284884899999994</v>
      </c>
      <c r="BO64" s="50">
        <v>58.163661400000002</v>
      </c>
      <c r="BP64" s="50">
        <v>67.792748160000002</v>
      </c>
      <c r="BQ64" s="50">
        <v>65.724196410000005</v>
      </c>
      <c r="BR64" s="50">
        <v>71.099095509999998</v>
      </c>
      <c r="BS64" s="50">
        <v>65.286150450000008</v>
      </c>
      <c r="BT64" s="50">
        <v>67.565378600000003</v>
      </c>
      <c r="BU64" s="50">
        <v>71.322966289999997</v>
      </c>
      <c r="BV64" s="50">
        <v>67.086622770000005</v>
      </c>
      <c r="BW64" s="50">
        <v>62.902993840000001</v>
      </c>
      <c r="BX64" s="50">
        <v>62.794250270000006</v>
      </c>
      <c r="BY64" s="50">
        <v>70.726306410000007</v>
      </c>
      <c r="BZ64" s="50">
        <v>76.53570255999999</v>
      </c>
      <c r="CA64" s="50">
        <v>76.731226449999994</v>
      </c>
      <c r="CB64" s="50">
        <v>64.81118257</v>
      </c>
      <c r="CC64" s="50">
        <v>67.334768669999988</v>
      </c>
      <c r="CD64" s="50">
        <v>58.557043869999994</v>
      </c>
    </row>
    <row r="65" spans="1:82" x14ac:dyDescent="0.2">
      <c r="A65" s="52" t="s">
        <v>17</v>
      </c>
      <c r="B65" s="50">
        <v>19.867413980000002</v>
      </c>
      <c r="C65" s="50">
        <v>25.312232559999998</v>
      </c>
      <c r="D65" s="50">
        <v>19.389770990000002</v>
      </c>
      <c r="E65" s="50">
        <v>22.688404599999998</v>
      </c>
      <c r="F65" s="50">
        <v>24.767793690000001</v>
      </c>
      <c r="G65" s="50">
        <v>21.44578134</v>
      </c>
      <c r="H65" s="50">
        <v>19.487066349999999</v>
      </c>
      <c r="I65" s="50">
        <v>20.393994930000002</v>
      </c>
      <c r="J65" s="50">
        <v>26.61653798</v>
      </c>
      <c r="K65" s="50">
        <v>20.538472899999999</v>
      </c>
      <c r="L65" s="50">
        <v>20.54725869</v>
      </c>
      <c r="M65" s="50">
        <v>17.65213949</v>
      </c>
      <c r="N65" s="50">
        <v>24.194501070000001</v>
      </c>
      <c r="O65" s="50">
        <v>27.585701890000003</v>
      </c>
      <c r="P65" s="50">
        <v>23.720973229999998</v>
      </c>
      <c r="Q65" s="50">
        <v>17.851425769999999</v>
      </c>
      <c r="R65" s="50">
        <v>25.657232700000002</v>
      </c>
      <c r="S65" s="50">
        <v>30.345244050000002</v>
      </c>
      <c r="T65" s="50">
        <v>27.106634469999999</v>
      </c>
      <c r="U65" s="50">
        <v>25.061978399999997</v>
      </c>
      <c r="V65" s="50">
        <v>22.854698339999999</v>
      </c>
      <c r="W65" s="50">
        <v>24.072323269999998</v>
      </c>
      <c r="X65" s="50">
        <v>21.55250869</v>
      </c>
      <c r="Y65" s="50">
        <v>20.513610849999999</v>
      </c>
      <c r="Z65" s="50">
        <v>30.841658260000003</v>
      </c>
      <c r="AA65" s="50">
        <v>23.78561784</v>
      </c>
      <c r="AB65" s="50">
        <v>24.87236051</v>
      </c>
      <c r="AC65" s="50">
        <v>19.470568480000001</v>
      </c>
      <c r="AD65" s="50">
        <v>23.56253311</v>
      </c>
      <c r="AE65" s="50">
        <v>27.024813590000001</v>
      </c>
      <c r="AF65" s="50">
        <v>31.54726522</v>
      </c>
      <c r="AG65" s="50">
        <v>34.078544919999999</v>
      </c>
      <c r="AH65" s="50">
        <v>26.117830319999999</v>
      </c>
      <c r="AI65" s="50">
        <v>27.003734610000002</v>
      </c>
      <c r="AJ65" s="50">
        <v>23.883396220000002</v>
      </c>
      <c r="AK65" s="50">
        <v>23.880863509999998</v>
      </c>
      <c r="AL65" s="50">
        <v>23.47169985</v>
      </c>
      <c r="AM65" s="50">
        <v>25.43758725</v>
      </c>
      <c r="AN65" s="50">
        <v>26.261726769999999</v>
      </c>
      <c r="AO65" s="50">
        <v>20.67606357</v>
      </c>
      <c r="AP65" s="50">
        <v>21.39664814</v>
      </c>
      <c r="AQ65" s="50">
        <v>18.349241710000001</v>
      </c>
      <c r="AR65" s="50">
        <v>23.549073710000002</v>
      </c>
      <c r="AS65" s="50">
        <v>22.848949520000001</v>
      </c>
      <c r="AT65" s="50">
        <v>28.35357728</v>
      </c>
      <c r="AU65" s="50">
        <v>25.249570429999999</v>
      </c>
      <c r="AV65" s="50">
        <v>24.15186074</v>
      </c>
      <c r="AW65" s="50">
        <v>19.979086600000002</v>
      </c>
      <c r="AX65" s="50">
        <v>22.06864173</v>
      </c>
      <c r="AY65" s="50">
        <v>17.61176472</v>
      </c>
      <c r="AZ65" s="50">
        <v>22.023609489999998</v>
      </c>
      <c r="BA65" s="50">
        <v>17.730153229999999</v>
      </c>
      <c r="BB65" s="50">
        <v>28.954512809999997</v>
      </c>
      <c r="BC65" s="50">
        <v>34.135889370000001</v>
      </c>
      <c r="BD65" s="50">
        <v>33.435149250000002</v>
      </c>
      <c r="BE65" s="50">
        <v>22.71169694</v>
      </c>
      <c r="BF65" s="50">
        <v>32.300646180000001</v>
      </c>
      <c r="BG65" s="50">
        <v>24.012151880000001</v>
      </c>
      <c r="BH65" s="50">
        <v>26.564659229999997</v>
      </c>
      <c r="BI65" s="50">
        <v>29.738840109999998</v>
      </c>
      <c r="BJ65" s="50">
        <v>28.783216340000003</v>
      </c>
      <c r="BK65" s="50">
        <v>26.841815230000002</v>
      </c>
      <c r="BL65" s="50">
        <v>17.108552419999999</v>
      </c>
      <c r="BM65" s="50">
        <v>30.33645229</v>
      </c>
      <c r="BN65" s="50">
        <v>27.985687970000001</v>
      </c>
      <c r="BO65" s="50">
        <v>22.63230119</v>
      </c>
      <c r="BP65" s="50">
        <v>27.049032839999999</v>
      </c>
      <c r="BQ65" s="50">
        <v>31.576684870000001</v>
      </c>
      <c r="BR65" s="50">
        <v>27.561217489999997</v>
      </c>
      <c r="BS65" s="50">
        <v>32.05534128</v>
      </c>
      <c r="BT65" s="50">
        <v>35.93300344</v>
      </c>
      <c r="BU65" s="50">
        <v>29.253788810000003</v>
      </c>
      <c r="BV65" s="50">
        <v>26.076795439999998</v>
      </c>
      <c r="BW65" s="50">
        <v>23.999805540000001</v>
      </c>
      <c r="BX65" s="50">
        <v>33.209280699999994</v>
      </c>
      <c r="BY65" s="50">
        <v>29.847012249999999</v>
      </c>
      <c r="BZ65" s="50">
        <v>29.922690040000003</v>
      </c>
      <c r="CA65" s="50">
        <v>30.024073229999999</v>
      </c>
      <c r="CB65" s="50">
        <v>28.243363300000002</v>
      </c>
      <c r="CC65" s="50">
        <v>29.701882229999999</v>
      </c>
      <c r="CD65" s="50">
        <v>30.894015269999997</v>
      </c>
    </row>
    <row r="66" spans="1:82" x14ac:dyDescent="0.2">
      <c r="A66" s="51" t="s">
        <v>23</v>
      </c>
      <c r="B66" s="50">
        <v>1301.7968907700001</v>
      </c>
      <c r="C66" s="50">
        <v>1330.7844928</v>
      </c>
      <c r="D66" s="50">
        <v>1357.54176949</v>
      </c>
      <c r="E66" s="50">
        <v>1350.3613552299998</v>
      </c>
      <c r="F66" s="50">
        <v>1313.5695672900001</v>
      </c>
      <c r="G66" s="50">
        <v>1341.3131168899999</v>
      </c>
      <c r="H66" s="50">
        <v>1351.0342083300002</v>
      </c>
      <c r="I66" s="50">
        <v>1359.7554215999999</v>
      </c>
      <c r="J66" s="50">
        <v>1329.2951405699998</v>
      </c>
      <c r="K66" s="50">
        <v>1283.0265839399999</v>
      </c>
      <c r="L66" s="50">
        <v>1369.1927497699999</v>
      </c>
      <c r="M66" s="50">
        <v>1313.2174816699999</v>
      </c>
      <c r="N66" s="50">
        <v>1333.7234369100001</v>
      </c>
      <c r="O66" s="50">
        <v>1301.8537889600002</v>
      </c>
      <c r="P66" s="50">
        <v>1375.43282413</v>
      </c>
      <c r="Q66" s="50">
        <v>1352.4475456800001</v>
      </c>
      <c r="R66" s="50">
        <v>1317.86286791</v>
      </c>
      <c r="S66" s="50">
        <v>1285.9001141900001</v>
      </c>
      <c r="T66" s="50">
        <v>1293.6822564899999</v>
      </c>
      <c r="U66" s="50">
        <v>1289.2068775299999</v>
      </c>
      <c r="V66" s="50">
        <v>1201.35611475</v>
      </c>
      <c r="W66" s="50">
        <v>1292.0869426499999</v>
      </c>
      <c r="X66" s="50">
        <v>1312.0696283499999</v>
      </c>
      <c r="Y66" s="50">
        <v>1285.56644534</v>
      </c>
      <c r="Z66" s="50">
        <v>1193.4977906399999</v>
      </c>
      <c r="AA66" s="50">
        <v>1162.6266091300001</v>
      </c>
      <c r="AB66" s="50">
        <v>1250.3629673299999</v>
      </c>
      <c r="AC66" s="50">
        <v>1261.2982599500001</v>
      </c>
      <c r="AD66" s="50">
        <v>1224.87283763</v>
      </c>
      <c r="AE66" s="50">
        <v>1280.7324765499998</v>
      </c>
      <c r="AF66" s="50">
        <v>1286.9502486899999</v>
      </c>
      <c r="AG66" s="50">
        <v>1287.7620677999998</v>
      </c>
      <c r="AH66" s="50">
        <v>1223.60381777</v>
      </c>
      <c r="AI66" s="50">
        <v>1258.9279823899997</v>
      </c>
      <c r="AJ66" s="50">
        <v>1310.9576798900002</v>
      </c>
      <c r="AK66" s="50">
        <v>1312.9756112499999</v>
      </c>
      <c r="AL66" s="50">
        <v>1228.5967015000001</v>
      </c>
      <c r="AM66" s="50">
        <v>1257.5628582300001</v>
      </c>
      <c r="AN66" s="50">
        <v>1225.7424275899998</v>
      </c>
      <c r="AO66" s="50">
        <v>1255.2474832600001</v>
      </c>
      <c r="AP66" s="50">
        <v>1196.5483811899999</v>
      </c>
      <c r="AQ66" s="50">
        <v>1244.7064750899999</v>
      </c>
      <c r="AR66" s="50">
        <v>1293.2964412800002</v>
      </c>
      <c r="AS66" s="50">
        <v>1303.3795310600003</v>
      </c>
      <c r="AT66" s="50">
        <v>1235.1025914699999</v>
      </c>
      <c r="AU66" s="50">
        <v>1211.49137483</v>
      </c>
      <c r="AV66" s="50">
        <v>1230.3657057699997</v>
      </c>
      <c r="AW66" s="50">
        <v>1254.1493754600001</v>
      </c>
      <c r="AX66" s="50">
        <v>1248.4608987000001</v>
      </c>
      <c r="AY66" s="50">
        <v>1232.4931275899999</v>
      </c>
      <c r="AZ66" s="50">
        <v>1207.32449099</v>
      </c>
      <c r="BA66" s="50">
        <v>1251.9441224100001</v>
      </c>
      <c r="BB66" s="50">
        <v>1184.9463046200003</v>
      </c>
      <c r="BC66" s="50">
        <v>1236.8843911700001</v>
      </c>
      <c r="BD66" s="50">
        <v>1202.2128846800001</v>
      </c>
      <c r="BE66" s="50">
        <v>1217.9870942299999</v>
      </c>
      <c r="BF66" s="50">
        <v>1179.80838176</v>
      </c>
      <c r="BG66" s="50">
        <v>1191.65413478</v>
      </c>
      <c r="BH66" s="50">
        <v>1190.66239554</v>
      </c>
      <c r="BI66" s="50">
        <v>1192.629856</v>
      </c>
      <c r="BJ66" s="50">
        <v>1191.8122688600001</v>
      </c>
      <c r="BK66" s="50">
        <v>1202.3965094999999</v>
      </c>
      <c r="BL66" s="50">
        <v>1212.61847612</v>
      </c>
      <c r="BM66" s="50">
        <v>1213.3408520100002</v>
      </c>
      <c r="BN66" s="50">
        <v>1172.1106167900002</v>
      </c>
      <c r="BO66" s="50">
        <v>1172.71919465</v>
      </c>
      <c r="BP66" s="50">
        <v>1173.0287328299999</v>
      </c>
      <c r="BQ66" s="50">
        <v>1192.1973628400001</v>
      </c>
      <c r="BR66" s="50">
        <v>1151.8152109100001</v>
      </c>
      <c r="BS66" s="50">
        <v>1205.1498553600002</v>
      </c>
      <c r="BT66" s="50">
        <v>1220.7118759099999</v>
      </c>
      <c r="BU66" s="50">
        <v>1205.5490918400001</v>
      </c>
      <c r="BV66" s="50">
        <v>1202.1319298200001</v>
      </c>
      <c r="BW66" s="50">
        <v>1223.90821486</v>
      </c>
      <c r="BX66" s="50">
        <v>1221.7895321000001</v>
      </c>
      <c r="BY66" s="50">
        <v>1240.9184113900001</v>
      </c>
      <c r="BZ66" s="50">
        <v>1195.24796348</v>
      </c>
      <c r="CA66" s="50">
        <v>1169.72561662</v>
      </c>
      <c r="CB66" s="50">
        <v>1181.5906931900001</v>
      </c>
      <c r="CC66" s="50">
        <v>1174.2145887000001</v>
      </c>
      <c r="CD66" s="50">
        <v>1151.71442355</v>
      </c>
    </row>
    <row r="67" spans="1:82" x14ac:dyDescent="0.2">
      <c r="A67" s="52" t="s">
        <v>10</v>
      </c>
      <c r="B67" s="50">
        <v>214.2667136</v>
      </c>
      <c r="C67" s="50">
        <v>243.57803705999999</v>
      </c>
      <c r="D67" s="50">
        <v>246.65667782000003</v>
      </c>
      <c r="E67" s="50">
        <v>228.83802314999997</v>
      </c>
      <c r="F67" s="50">
        <v>226.22816064000003</v>
      </c>
      <c r="G67" s="50">
        <v>223.17271216</v>
      </c>
      <c r="H67" s="50">
        <v>240.33344479000002</v>
      </c>
      <c r="I67" s="50">
        <v>237.66809380000001</v>
      </c>
      <c r="J67" s="50">
        <v>215.96029192</v>
      </c>
      <c r="K67" s="50">
        <v>213.67291777</v>
      </c>
      <c r="L67" s="50">
        <v>227.51071981999999</v>
      </c>
      <c r="M67" s="50">
        <v>221.52609952999998</v>
      </c>
      <c r="N67" s="50">
        <v>228.77751609000001</v>
      </c>
      <c r="O67" s="50">
        <v>218.43499840999999</v>
      </c>
      <c r="P67" s="50">
        <v>229.03922399000001</v>
      </c>
      <c r="Q67" s="50">
        <v>230.55839474999999</v>
      </c>
      <c r="R67" s="50">
        <v>217.22656352000001</v>
      </c>
      <c r="S67" s="50">
        <v>211.06530673</v>
      </c>
      <c r="T67" s="50">
        <v>216.26965006999998</v>
      </c>
      <c r="U67" s="50">
        <v>220.36078444999998</v>
      </c>
      <c r="V67" s="50">
        <v>218.58088308000004</v>
      </c>
      <c r="W67" s="50">
        <v>232.19507003999999</v>
      </c>
      <c r="X67" s="50">
        <v>220.35036811000001</v>
      </c>
      <c r="Y67" s="50">
        <v>200.60269933999999</v>
      </c>
      <c r="Z67" s="50">
        <v>202.08157581999998</v>
      </c>
      <c r="AA67" s="50">
        <v>191.03920026</v>
      </c>
      <c r="AB67" s="50">
        <v>198.03492524000001</v>
      </c>
      <c r="AC67" s="50">
        <v>203.99339097999999</v>
      </c>
      <c r="AD67" s="50">
        <v>200.21865562000002</v>
      </c>
      <c r="AE67" s="50">
        <v>206.72628986000001</v>
      </c>
      <c r="AF67" s="50">
        <v>220.53291482</v>
      </c>
      <c r="AG67" s="50">
        <v>217.77199765</v>
      </c>
      <c r="AH67" s="50">
        <v>208.94669228000001</v>
      </c>
      <c r="AI67" s="50">
        <v>214.56617232999997</v>
      </c>
      <c r="AJ67" s="50">
        <v>212.63533065000001</v>
      </c>
      <c r="AK67" s="50">
        <v>216.38477641</v>
      </c>
      <c r="AL67" s="50">
        <v>202.95584343999997</v>
      </c>
      <c r="AM67" s="50">
        <v>215.74569294000003</v>
      </c>
      <c r="AN67" s="50">
        <v>219.01102241999999</v>
      </c>
      <c r="AO67" s="50">
        <v>214.09810457999998</v>
      </c>
      <c r="AP67" s="50">
        <v>195.03430358999998</v>
      </c>
      <c r="AQ67" s="50">
        <v>204.45625184000002</v>
      </c>
      <c r="AR67" s="50">
        <v>210.91684083999999</v>
      </c>
      <c r="AS67" s="50">
        <v>229.14509118000001</v>
      </c>
      <c r="AT67" s="50">
        <v>217.55348956999998</v>
      </c>
      <c r="AU67" s="50">
        <v>192.57606059</v>
      </c>
      <c r="AV67" s="50">
        <v>211.16873588999999</v>
      </c>
      <c r="AW67" s="50">
        <v>211.20087243999998</v>
      </c>
      <c r="AX67" s="50">
        <v>213.45481981000003</v>
      </c>
      <c r="AY67" s="50">
        <v>219.69094615</v>
      </c>
      <c r="AZ67" s="50">
        <v>207.74596292999999</v>
      </c>
      <c r="BA67" s="50">
        <v>224.91641387999999</v>
      </c>
      <c r="BB67" s="50">
        <v>208.50488360999998</v>
      </c>
      <c r="BC67" s="50">
        <v>212.54369065</v>
      </c>
      <c r="BD67" s="50">
        <v>200.24802786000001</v>
      </c>
      <c r="BE67" s="50">
        <v>221.59140957</v>
      </c>
      <c r="BF67" s="50">
        <v>206.72495742000001</v>
      </c>
      <c r="BG67" s="50">
        <v>220.97675774999999</v>
      </c>
      <c r="BH67" s="50">
        <v>213.70217503999999</v>
      </c>
      <c r="BI67" s="50">
        <v>226.67965539000002</v>
      </c>
      <c r="BJ67" s="50">
        <v>215.36092746999998</v>
      </c>
      <c r="BK67" s="50">
        <v>220.13479613999999</v>
      </c>
      <c r="BL67" s="50">
        <v>205.86612853</v>
      </c>
      <c r="BM67" s="50">
        <v>212.86258839999999</v>
      </c>
      <c r="BN67" s="50">
        <v>211.89338908999997</v>
      </c>
      <c r="BO67" s="50">
        <v>212.12845732999997</v>
      </c>
      <c r="BP67" s="50">
        <v>209.61336708000002</v>
      </c>
      <c r="BQ67" s="50">
        <v>231.35752891000001</v>
      </c>
      <c r="BR67" s="50">
        <v>203.52247942</v>
      </c>
      <c r="BS67" s="50">
        <v>222.50940209000001</v>
      </c>
      <c r="BT67" s="50">
        <v>208.60714007999999</v>
      </c>
      <c r="BU67" s="50">
        <v>201.28572441999998</v>
      </c>
      <c r="BV67" s="50">
        <v>218.08867477000001</v>
      </c>
      <c r="BW67" s="50">
        <v>215.26218326999998</v>
      </c>
      <c r="BX67" s="50">
        <v>216.70672798000001</v>
      </c>
      <c r="BY67" s="50">
        <v>225.03283307999999</v>
      </c>
      <c r="BZ67" s="50">
        <v>212.04497083999999</v>
      </c>
      <c r="CA67" s="50">
        <v>206.79657017</v>
      </c>
      <c r="CB67" s="50">
        <v>207.14113566</v>
      </c>
      <c r="CC67" s="50">
        <v>202.31926055999998</v>
      </c>
      <c r="CD67" s="50">
        <v>202.5811794</v>
      </c>
    </row>
    <row r="68" spans="1:82" x14ac:dyDescent="0.2">
      <c r="A68" s="52" t="s">
        <v>11</v>
      </c>
      <c r="B68" s="50">
        <v>81.415692230000005</v>
      </c>
      <c r="C68" s="50">
        <v>91.204833870000002</v>
      </c>
      <c r="D68" s="50">
        <v>95.117632179999987</v>
      </c>
      <c r="E68" s="50">
        <v>98.162076880000001</v>
      </c>
      <c r="F68" s="50">
        <v>95.864710739999992</v>
      </c>
      <c r="G68" s="50">
        <v>88.341701280000009</v>
      </c>
      <c r="H68" s="50">
        <v>91.35221537000001</v>
      </c>
      <c r="I68" s="50">
        <v>92.340893719999997</v>
      </c>
      <c r="J68" s="50">
        <v>97.186659410000004</v>
      </c>
      <c r="K68" s="50">
        <v>83.829766540000008</v>
      </c>
      <c r="L68" s="50">
        <v>91.107811870000006</v>
      </c>
      <c r="M68" s="50">
        <v>79.998408710000007</v>
      </c>
      <c r="N68" s="50">
        <v>90.251506210000002</v>
      </c>
      <c r="O68" s="50">
        <v>84.593425699999997</v>
      </c>
      <c r="P68" s="50">
        <v>90.47523953999999</v>
      </c>
      <c r="Q68" s="50">
        <v>80.582515840000013</v>
      </c>
      <c r="R68" s="50">
        <v>71.823028469999997</v>
      </c>
      <c r="S68" s="50">
        <v>81.646139120000001</v>
      </c>
      <c r="T68" s="50">
        <v>77.483747059999999</v>
      </c>
      <c r="U68" s="50">
        <v>77.489343869999999</v>
      </c>
      <c r="V68" s="50">
        <v>64.912394149999997</v>
      </c>
      <c r="W68" s="50">
        <v>76.142080429999993</v>
      </c>
      <c r="X68" s="50">
        <v>75.5673922</v>
      </c>
      <c r="Y68" s="50">
        <v>71.736040739999993</v>
      </c>
      <c r="Z68" s="50">
        <v>78.669455129999989</v>
      </c>
      <c r="AA68" s="50">
        <v>67.521709479999998</v>
      </c>
      <c r="AB68" s="50">
        <v>63.769070230000011</v>
      </c>
      <c r="AC68" s="50">
        <v>71.602681160000003</v>
      </c>
      <c r="AD68" s="50">
        <v>62.296289680000001</v>
      </c>
      <c r="AE68" s="50">
        <v>61.415051839999997</v>
      </c>
      <c r="AF68" s="50">
        <v>68.848585560000004</v>
      </c>
      <c r="AG68" s="50">
        <v>65.546077980000007</v>
      </c>
      <c r="AH68" s="50">
        <v>58.66876929</v>
      </c>
      <c r="AI68" s="50">
        <v>56.785468430000002</v>
      </c>
      <c r="AJ68" s="50">
        <v>59.220460889999998</v>
      </c>
      <c r="AK68" s="50">
        <v>64.739531880000001</v>
      </c>
      <c r="AL68" s="50">
        <v>70.449629459999997</v>
      </c>
      <c r="AM68" s="50">
        <v>67.24833898</v>
      </c>
      <c r="AN68" s="50">
        <v>55.029300069999998</v>
      </c>
      <c r="AO68" s="50">
        <v>58.388794059999995</v>
      </c>
      <c r="AP68" s="50">
        <v>66.77898454999999</v>
      </c>
      <c r="AQ68" s="50">
        <v>64.682304160000001</v>
      </c>
      <c r="AR68" s="50">
        <v>61.814720470000005</v>
      </c>
      <c r="AS68" s="50">
        <v>55.371945799999999</v>
      </c>
      <c r="AT68" s="50">
        <v>55.254019019999994</v>
      </c>
      <c r="AU68" s="50">
        <v>58.897886559999996</v>
      </c>
      <c r="AV68" s="50">
        <v>61.466332009999995</v>
      </c>
      <c r="AW68" s="50">
        <v>52.701929660000005</v>
      </c>
      <c r="AX68" s="50">
        <v>43.091026979999995</v>
      </c>
      <c r="AY68" s="50">
        <v>49.262492309999999</v>
      </c>
      <c r="AZ68" s="50">
        <v>41.571487680000004</v>
      </c>
      <c r="BA68" s="50">
        <v>44.137930670000003</v>
      </c>
      <c r="BB68" s="50">
        <v>43.924811650000002</v>
      </c>
      <c r="BC68" s="50">
        <v>51.584328280000001</v>
      </c>
      <c r="BD68" s="50">
        <v>46.984576009999998</v>
      </c>
      <c r="BE68" s="50">
        <v>55.239375160000002</v>
      </c>
      <c r="BF68" s="50">
        <v>55.400733070000001</v>
      </c>
      <c r="BG68" s="50">
        <v>52.823931010000003</v>
      </c>
      <c r="BH68" s="50">
        <v>52.793913619999998</v>
      </c>
      <c r="BI68" s="50">
        <v>49.805074610000005</v>
      </c>
      <c r="BJ68" s="50">
        <v>47.52844503</v>
      </c>
      <c r="BK68" s="50">
        <v>50.66942736</v>
      </c>
      <c r="BL68" s="50">
        <v>52.101725330000001</v>
      </c>
      <c r="BM68" s="50">
        <v>45.363227129999999</v>
      </c>
      <c r="BN68" s="50">
        <v>45.460699460000001</v>
      </c>
      <c r="BO68" s="50">
        <v>40.823461540000004</v>
      </c>
      <c r="BP68" s="50">
        <v>43.693731810000003</v>
      </c>
      <c r="BQ68" s="50">
        <v>44.036806499999997</v>
      </c>
      <c r="BR68" s="50">
        <v>50.737629040000002</v>
      </c>
      <c r="BS68" s="50">
        <v>48.826899210000008</v>
      </c>
      <c r="BT68" s="50">
        <v>51.382449810000004</v>
      </c>
      <c r="BU68" s="50">
        <v>44.807323230000002</v>
      </c>
      <c r="BV68" s="50">
        <v>43.732623520000004</v>
      </c>
      <c r="BW68" s="50">
        <v>52.461648609999997</v>
      </c>
      <c r="BX68" s="50">
        <v>48.55360383</v>
      </c>
      <c r="BY68" s="50">
        <v>50.338675140000007</v>
      </c>
      <c r="BZ68" s="50">
        <v>49.182840459999994</v>
      </c>
      <c r="CA68" s="50">
        <v>46.388974529999999</v>
      </c>
      <c r="CB68" s="50">
        <v>46.371412930000005</v>
      </c>
      <c r="CC68" s="50">
        <v>45.202869160000006</v>
      </c>
      <c r="CD68" s="50">
        <v>41.080016010000001</v>
      </c>
    </row>
    <row r="69" spans="1:82" x14ac:dyDescent="0.2">
      <c r="A69" s="52" t="s">
        <v>12</v>
      </c>
      <c r="B69" s="50">
        <v>74.386234270000003</v>
      </c>
      <c r="C69" s="50">
        <v>81.091237189999987</v>
      </c>
      <c r="D69" s="50">
        <v>72.846483309999996</v>
      </c>
      <c r="E69" s="50">
        <v>71.26467237</v>
      </c>
      <c r="F69" s="50">
        <v>61.721925560000003</v>
      </c>
      <c r="G69" s="50">
        <v>69.159627630000003</v>
      </c>
      <c r="H69" s="50">
        <v>75.57977378999999</v>
      </c>
      <c r="I69" s="50">
        <v>68.032307500000002</v>
      </c>
      <c r="J69" s="50">
        <v>63.84537976</v>
      </c>
      <c r="K69" s="50">
        <v>74.563197419999995</v>
      </c>
      <c r="L69" s="50">
        <v>67.760749369999999</v>
      </c>
      <c r="M69" s="50">
        <v>63.698595529999999</v>
      </c>
      <c r="N69" s="50">
        <v>74.785549020000005</v>
      </c>
      <c r="O69" s="50">
        <v>70.020986130000011</v>
      </c>
      <c r="P69" s="50">
        <v>73.004552990000008</v>
      </c>
      <c r="Q69" s="50">
        <v>75.379534030000002</v>
      </c>
      <c r="R69" s="50">
        <v>74.227268390000006</v>
      </c>
      <c r="S69" s="50">
        <v>80.271921290000009</v>
      </c>
      <c r="T69" s="50">
        <v>80.767638309999995</v>
      </c>
      <c r="U69" s="50">
        <v>58.740233759999995</v>
      </c>
      <c r="V69" s="50">
        <v>65.737403200000003</v>
      </c>
      <c r="W69" s="50">
        <v>85.639450269999998</v>
      </c>
      <c r="X69" s="50">
        <v>71.056625269999998</v>
      </c>
      <c r="Y69" s="50">
        <v>74.170840200000015</v>
      </c>
      <c r="Z69" s="50">
        <v>71.40821072</v>
      </c>
      <c r="AA69" s="50">
        <v>64.152735120000003</v>
      </c>
      <c r="AB69" s="50">
        <v>71.274186409999999</v>
      </c>
      <c r="AC69" s="50">
        <v>86.473793449999988</v>
      </c>
      <c r="AD69" s="50">
        <v>81.90056835</v>
      </c>
      <c r="AE69" s="50">
        <v>76.630723680000003</v>
      </c>
      <c r="AF69" s="50">
        <v>73.333787839999999</v>
      </c>
      <c r="AG69" s="50">
        <v>84.479240529999998</v>
      </c>
      <c r="AH69" s="50">
        <v>65.686032220000001</v>
      </c>
      <c r="AI69" s="50">
        <v>82.483043339999995</v>
      </c>
      <c r="AJ69" s="50">
        <v>76.190128020000003</v>
      </c>
      <c r="AK69" s="50">
        <v>77.905662039999996</v>
      </c>
      <c r="AL69" s="50">
        <v>81.91905478000001</v>
      </c>
      <c r="AM69" s="50">
        <v>75.442245039999989</v>
      </c>
      <c r="AN69" s="50">
        <v>72.024341960000001</v>
      </c>
      <c r="AO69" s="50">
        <v>80.605903409999996</v>
      </c>
      <c r="AP69" s="50">
        <v>68.680413659999999</v>
      </c>
      <c r="AQ69" s="50">
        <v>69.903731559999997</v>
      </c>
      <c r="AR69" s="50">
        <v>83.204457009999999</v>
      </c>
      <c r="AS69" s="50">
        <v>85.628032910000002</v>
      </c>
      <c r="AT69" s="50">
        <v>78.551863440000005</v>
      </c>
      <c r="AU69" s="50">
        <v>86.981006360000009</v>
      </c>
      <c r="AV69" s="50">
        <v>72.322618879999993</v>
      </c>
      <c r="AW69" s="50">
        <v>76.987655440000012</v>
      </c>
      <c r="AX69" s="50">
        <v>76.28996137</v>
      </c>
      <c r="AY69" s="50">
        <v>67.705010430000002</v>
      </c>
      <c r="AZ69" s="50">
        <v>72.434299379999999</v>
      </c>
      <c r="BA69" s="50">
        <v>71.381250429999994</v>
      </c>
      <c r="BB69" s="50">
        <v>66.370716130000005</v>
      </c>
      <c r="BC69" s="50">
        <v>70.786170330000004</v>
      </c>
      <c r="BD69" s="50">
        <v>72.998884959999998</v>
      </c>
      <c r="BE69" s="50">
        <v>73.739275880000008</v>
      </c>
      <c r="BF69" s="50">
        <v>70.772972480000007</v>
      </c>
      <c r="BG69" s="50">
        <v>67.018594879999995</v>
      </c>
      <c r="BH69" s="50">
        <v>81.043335060000004</v>
      </c>
      <c r="BI69" s="50">
        <v>87.442266830000008</v>
      </c>
      <c r="BJ69" s="50">
        <v>74.853715750000006</v>
      </c>
      <c r="BK69" s="50">
        <v>73.979883729999997</v>
      </c>
      <c r="BL69" s="50">
        <v>78.906944780000003</v>
      </c>
      <c r="BM69" s="50">
        <v>71.699939860000001</v>
      </c>
      <c r="BN69" s="50">
        <v>72.089458960000002</v>
      </c>
      <c r="BO69" s="50">
        <v>77.214396969999996</v>
      </c>
      <c r="BP69" s="50">
        <v>77.496456350000003</v>
      </c>
      <c r="BQ69" s="50">
        <v>77.904024710000002</v>
      </c>
      <c r="BR69" s="50">
        <v>64.536623270000007</v>
      </c>
      <c r="BS69" s="50">
        <v>80.010335340000012</v>
      </c>
      <c r="BT69" s="50">
        <v>87.848039270000001</v>
      </c>
      <c r="BU69" s="50">
        <v>82.39646848000001</v>
      </c>
      <c r="BV69" s="50">
        <v>78.812687879999999</v>
      </c>
      <c r="BW69" s="50">
        <v>80.979420479999987</v>
      </c>
      <c r="BX69" s="50">
        <v>88.609317849999996</v>
      </c>
      <c r="BY69" s="50">
        <v>81.75926084000001</v>
      </c>
      <c r="BZ69" s="50">
        <v>83.680457959999998</v>
      </c>
      <c r="CA69" s="50">
        <v>79.497440519999998</v>
      </c>
      <c r="CB69" s="50">
        <v>85.302064939999994</v>
      </c>
      <c r="CC69" s="50">
        <v>79.981875489999993</v>
      </c>
      <c r="CD69" s="50">
        <v>75.622931899999998</v>
      </c>
    </row>
    <row r="70" spans="1:82" x14ac:dyDescent="0.2">
      <c r="A70" s="52" t="s">
        <v>13</v>
      </c>
      <c r="B70" s="50">
        <v>14.00212999</v>
      </c>
      <c r="C70" s="50">
        <v>14.86477674</v>
      </c>
      <c r="D70" s="50">
        <v>14.326069830000002</v>
      </c>
      <c r="E70" s="50">
        <v>11.901922880000001</v>
      </c>
      <c r="F70" s="50">
        <v>11.815251589999999</v>
      </c>
      <c r="G70" s="50">
        <v>11.23263669</v>
      </c>
      <c r="H70" s="50">
        <v>9.6270349800000012</v>
      </c>
      <c r="I70" s="50">
        <v>8.9552973499999986</v>
      </c>
      <c r="J70" s="50">
        <v>6.857282210000001</v>
      </c>
      <c r="K70" s="50">
        <v>11.51189791</v>
      </c>
      <c r="L70" s="50">
        <v>9.9024455899999992</v>
      </c>
      <c r="M70" s="50">
        <v>9.2676115699999997</v>
      </c>
      <c r="N70" s="50">
        <v>9.4032045100000001</v>
      </c>
      <c r="O70" s="50">
        <v>11.15261123</v>
      </c>
      <c r="P70" s="50">
        <v>14.693722840000001</v>
      </c>
      <c r="Q70" s="50">
        <v>11.650767999999999</v>
      </c>
      <c r="R70" s="50">
        <v>9.4472196400000001</v>
      </c>
      <c r="S70" s="50">
        <v>9.7180440800000003</v>
      </c>
      <c r="T70" s="50">
        <v>10.780944420000001</v>
      </c>
      <c r="U70" s="50">
        <v>11.671988299999999</v>
      </c>
      <c r="V70" s="50">
        <v>11.35484765</v>
      </c>
      <c r="W70" s="50">
        <v>7.4366659400000001</v>
      </c>
      <c r="X70" s="50">
        <v>10.92607323</v>
      </c>
      <c r="Y70" s="50">
        <v>10.773198320000001</v>
      </c>
      <c r="Z70" s="50">
        <v>5.7513883700000008</v>
      </c>
      <c r="AA70" s="50">
        <v>8.1677864800000002</v>
      </c>
      <c r="AB70" s="50">
        <v>12.612184750000001</v>
      </c>
      <c r="AC70" s="50">
        <v>7.4329880299999997</v>
      </c>
      <c r="AD70" s="50">
        <v>8.7945878499999992</v>
      </c>
      <c r="AE70" s="50">
        <v>11.84475756</v>
      </c>
      <c r="AF70" s="50">
        <v>7.7582291000000003</v>
      </c>
      <c r="AG70" s="50">
        <v>9.8273729200000002</v>
      </c>
      <c r="AH70" s="50">
        <v>9.3125922599999988</v>
      </c>
      <c r="AI70" s="50">
        <v>12.867273229999999</v>
      </c>
      <c r="AJ70" s="50">
        <v>12.6886308</v>
      </c>
      <c r="AK70" s="50">
        <v>11.243117550000001</v>
      </c>
      <c r="AL70" s="50">
        <v>8.80915654</v>
      </c>
      <c r="AM70" s="50">
        <v>8.1553845500000008</v>
      </c>
      <c r="AN70" s="50">
        <v>8.4922436099999992</v>
      </c>
      <c r="AO70" s="50">
        <v>9.4737378899999989</v>
      </c>
      <c r="AP70" s="50">
        <v>6.4522157100000008</v>
      </c>
      <c r="AQ70" s="50">
        <v>7.0241524399999999</v>
      </c>
      <c r="AR70" s="50">
        <v>11.359197829999999</v>
      </c>
      <c r="AS70" s="50">
        <v>11.53368047</v>
      </c>
      <c r="AT70" s="50">
        <v>10.342481080000001</v>
      </c>
      <c r="AU70" s="50">
        <v>13.39638742</v>
      </c>
      <c r="AV70" s="50">
        <v>10.682010310000001</v>
      </c>
      <c r="AW70" s="50">
        <v>7.7663386499999998</v>
      </c>
      <c r="AX70" s="50">
        <v>7.5099654300000003</v>
      </c>
      <c r="AY70" s="50">
        <v>10.907016670000001</v>
      </c>
      <c r="AZ70" s="50">
        <v>9.5357220199999997</v>
      </c>
      <c r="BA70" s="50">
        <v>12.176660089999999</v>
      </c>
      <c r="BB70" s="50">
        <v>12.40719082</v>
      </c>
      <c r="BC70" s="50">
        <v>6.9399368199999998</v>
      </c>
      <c r="BD70" s="50">
        <v>7.9087014599999996</v>
      </c>
      <c r="BE70" s="50">
        <v>8.1061691899999992</v>
      </c>
      <c r="BF70" s="50">
        <v>7.8986902099999998</v>
      </c>
      <c r="BG70" s="50">
        <v>9.1876047700000001</v>
      </c>
      <c r="BH70" s="50">
        <v>7.5978073199999994</v>
      </c>
      <c r="BI70" s="50">
        <v>3.3588084</v>
      </c>
      <c r="BJ70" s="50">
        <v>8.4090464699999998</v>
      </c>
      <c r="BK70" s="50">
        <v>10.28933252</v>
      </c>
      <c r="BL70" s="50">
        <v>13.611640680000001</v>
      </c>
      <c r="BM70" s="50">
        <v>7.8539155200000001</v>
      </c>
      <c r="BN70" s="50">
        <v>9.0570163299999997</v>
      </c>
      <c r="BO70" s="50">
        <v>10.34848639</v>
      </c>
      <c r="BP70" s="50">
        <v>10.19071632</v>
      </c>
      <c r="BQ70" s="50">
        <v>6.4874263400000007</v>
      </c>
      <c r="BR70" s="50">
        <v>5.7132314400000004</v>
      </c>
      <c r="BS70" s="50">
        <v>8.0411655299999989</v>
      </c>
      <c r="BT70" s="50">
        <v>8.36657327</v>
      </c>
      <c r="BU70" s="50">
        <v>9.0521075199999999</v>
      </c>
      <c r="BV70" s="50">
        <v>9.6684248799999999</v>
      </c>
      <c r="BW70" s="50">
        <v>14.305644599999999</v>
      </c>
      <c r="BX70" s="50">
        <v>11.09956968</v>
      </c>
      <c r="BY70" s="50">
        <v>8.1047259</v>
      </c>
      <c r="BZ70" s="50">
        <v>8.7099121900000007</v>
      </c>
      <c r="CA70" s="50">
        <v>10.52737557</v>
      </c>
      <c r="CB70" s="50">
        <v>9.3461257199999999</v>
      </c>
      <c r="CC70" s="50">
        <v>7.5861117799999995</v>
      </c>
      <c r="CD70" s="50">
        <v>18.195583689999999</v>
      </c>
    </row>
    <row r="71" spans="1:82" x14ac:dyDescent="0.2">
      <c r="A71" s="52" t="s">
        <v>14</v>
      </c>
      <c r="B71" s="50">
        <v>75.478507949999994</v>
      </c>
      <c r="C71" s="50">
        <v>78.208972939999995</v>
      </c>
      <c r="D71" s="50">
        <v>83.194351049999995</v>
      </c>
      <c r="E71" s="50">
        <v>88.427974360000007</v>
      </c>
      <c r="F71" s="50">
        <v>81.304015280000002</v>
      </c>
      <c r="G71" s="50">
        <v>85.813406539999988</v>
      </c>
      <c r="H71" s="50">
        <v>88.674305790000005</v>
      </c>
      <c r="I71" s="50">
        <v>106.21556033</v>
      </c>
      <c r="J71" s="50">
        <v>83.421070799999995</v>
      </c>
      <c r="K71" s="50">
        <v>73.373918750000001</v>
      </c>
      <c r="L71" s="50">
        <v>105.98688073</v>
      </c>
      <c r="M71" s="50">
        <v>85.457978740000001</v>
      </c>
      <c r="N71" s="50">
        <v>84.956441240000004</v>
      </c>
      <c r="O71" s="50">
        <v>63.45055962</v>
      </c>
      <c r="P71" s="50">
        <v>82.39055793</v>
      </c>
      <c r="Q71" s="50">
        <v>71.408561890000001</v>
      </c>
      <c r="R71" s="50">
        <v>70.411647860000002</v>
      </c>
      <c r="S71" s="50">
        <v>72.499980440000002</v>
      </c>
      <c r="T71" s="50">
        <v>72.822096689999995</v>
      </c>
      <c r="U71" s="50">
        <v>79.904703319999996</v>
      </c>
      <c r="V71" s="50">
        <v>79.938967059999996</v>
      </c>
      <c r="W71" s="50">
        <v>74.385799820000003</v>
      </c>
      <c r="X71" s="50">
        <v>69.313658430000004</v>
      </c>
      <c r="Y71" s="50">
        <v>72.069213030000014</v>
      </c>
      <c r="Z71" s="50">
        <v>71.347547999999989</v>
      </c>
      <c r="AA71" s="50">
        <v>76.998553270000002</v>
      </c>
      <c r="AB71" s="50">
        <v>79.193523249999998</v>
      </c>
      <c r="AC71" s="50">
        <v>84.823207330000002</v>
      </c>
      <c r="AD71" s="50">
        <v>81.857286180000003</v>
      </c>
      <c r="AE71" s="50">
        <v>89.647516940000003</v>
      </c>
      <c r="AF71" s="50">
        <v>85.444950199999994</v>
      </c>
      <c r="AG71" s="50">
        <v>86.687079290000014</v>
      </c>
      <c r="AH71" s="50">
        <v>76.950204899999989</v>
      </c>
      <c r="AI71" s="50">
        <v>69.419577000000004</v>
      </c>
      <c r="AJ71" s="50">
        <v>77.017613749999995</v>
      </c>
      <c r="AK71" s="50">
        <v>79.256855269999988</v>
      </c>
      <c r="AL71" s="50">
        <v>73.183756829999993</v>
      </c>
      <c r="AM71" s="50">
        <v>74.806286119999996</v>
      </c>
      <c r="AN71" s="50">
        <v>69.408373030000007</v>
      </c>
      <c r="AO71" s="50">
        <v>75.615501539999997</v>
      </c>
      <c r="AP71" s="50">
        <v>70.470204420000002</v>
      </c>
      <c r="AQ71" s="50">
        <v>69.911855610000003</v>
      </c>
      <c r="AR71" s="50">
        <v>86.230354399999996</v>
      </c>
      <c r="AS71" s="50">
        <v>74.989065390000007</v>
      </c>
      <c r="AT71" s="50">
        <v>66.219500780000004</v>
      </c>
      <c r="AU71" s="50">
        <v>66.897657260000003</v>
      </c>
      <c r="AV71" s="50">
        <v>74.512829119999992</v>
      </c>
      <c r="AW71" s="50">
        <v>73.443040179999997</v>
      </c>
      <c r="AX71" s="50">
        <v>79.726173930000002</v>
      </c>
      <c r="AY71" s="50">
        <v>77.70969814</v>
      </c>
      <c r="AZ71" s="50">
        <v>76.722187439999999</v>
      </c>
      <c r="BA71" s="50">
        <v>69.77446114</v>
      </c>
      <c r="BB71" s="50">
        <v>68.576769839999997</v>
      </c>
      <c r="BC71" s="50">
        <v>82.714326270000015</v>
      </c>
      <c r="BD71" s="50">
        <v>86.149181600000006</v>
      </c>
      <c r="BE71" s="50">
        <v>75.509801539999998</v>
      </c>
      <c r="BF71" s="50">
        <v>80.300682719999998</v>
      </c>
      <c r="BG71" s="50">
        <v>76.106268580000005</v>
      </c>
      <c r="BH71" s="50">
        <v>73.305911969999997</v>
      </c>
      <c r="BI71" s="50">
        <v>74.624588680000002</v>
      </c>
      <c r="BJ71" s="50">
        <v>77.393901990000003</v>
      </c>
      <c r="BK71" s="50">
        <v>78.51245059</v>
      </c>
      <c r="BL71" s="50">
        <v>71.143482489999997</v>
      </c>
      <c r="BM71" s="50">
        <v>72.399453030000004</v>
      </c>
      <c r="BN71" s="50">
        <v>63.529855980000001</v>
      </c>
      <c r="BO71" s="50">
        <v>76.964342509999994</v>
      </c>
      <c r="BP71" s="50">
        <v>72.394085990000008</v>
      </c>
      <c r="BQ71" s="50">
        <v>73.648041739999996</v>
      </c>
      <c r="BR71" s="50">
        <v>78.323342109999999</v>
      </c>
      <c r="BS71" s="50">
        <v>78.217854099999997</v>
      </c>
      <c r="BT71" s="50">
        <v>82.410833029999992</v>
      </c>
      <c r="BU71" s="50">
        <v>78.148832819999996</v>
      </c>
      <c r="BV71" s="50">
        <v>85.531001410000002</v>
      </c>
      <c r="BW71" s="50">
        <v>83.400890599999997</v>
      </c>
      <c r="BX71" s="50">
        <v>81.87821735</v>
      </c>
      <c r="BY71" s="50">
        <v>78.565785339999991</v>
      </c>
      <c r="BZ71" s="50">
        <v>83.385368809999989</v>
      </c>
      <c r="CA71" s="50">
        <v>78.92621097</v>
      </c>
      <c r="CB71" s="50">
        <v>77.805105760000004</v>
      </c>
      <c r="CC71" s="50">
        <v>72.517546789999997</v>
      </c>
      <c r="CD71" s="50">
        <v>73.742830330000004</v>
      </c>
    </row>
    <row r="72" spans="1:82" x14ac:dyDescent="0.2">
      <c r="A72" s="52" t="s">
        <v>15</v>
      </c>
      <c r="B72" s="50">
        <v>652.71848824999995</v>
      </c>
      <c r="C72" s="50">
        <v>640.64151373000004</v>
      </c>
      <c r="D72" s="50">
        <v>656.23827572000005</v>
      </c>
      <c r="E72" s="50">
        <v>662.67604059000007</v>
      </c>
      <c r="F72" s="50">
        <v>658.43502665000005</v>
      </c>
      <c r="G72" s="50">
        <v>683.37043728000003</v>
      </c>
      <c r="H72" s="50">
        <v>654.44949168999995</v>
      </c>
      <c r="I72" s="50">
        <v>657.91367172999992</v>
      </c>
      <c r="J72" s="50">
        <v>670.83190243000001</v>
      </c>
      <c r="K72" s="50">
        <v>647.33572605999996</v>
      </c>
      <c r="L72" s="50">
        <v>670.70661885999994</v>
      </c>
      <c r="M72" s="50">
        <v>670.82086349999997</v>
      </c>
      <c r="N72" s="50">
        <v>655.20001444000002</v>
      </c>
      <c r="O72" s="50">
        <v>692.50307909000003</v>
      </c>
      <c r="P72" s="50">
        <v>687.35898831000009</v>
      </c>
      <c r="Q72" s="50">
        <v>704.45810973000005</v>
      </c>
      <c r="R72" s="50">
        <v>681.21754377000002</v>
      </c>
      <c r="S72" s="50">
        <v>645.03752116999999</v>
      </c>
      <c r="T72" s="50">
        <v>655.37775007000005</v>
      </c>
      <c r="U72" s="50">
        <v>657.12998188999995</v>
      </c>
      <c r="V72" s="50">
        <v>594.27545603999999</v>
      </c>
      <c r="W72" s="50">
        <v>646.99894057999995</v>
      </c>
      <c r="X72" s="50">
        <v>677.00653611999996</v>
      </c>
      <c r="Y72" s="50">
        <v>668.65995929999997</v>
      </c>
      <c r="Z72" s="50">
        <v>607.91210621999994</v>
      </c>
      <c r="AA72" s="50">
        <v>586.04655733999994</v>
      </c>
      <c r="AB72" s="50">
        <v>664.21584800999995</v>
      </c>
      <c r="AC72" s="50">
        <v>652.24459654999998</v>
      </c>
      <c r="AD72" s="50">
        <v>631.21917875999998</v>
      </c>
      <c r="AE72" s="50">
        <v>656.85968293999997</v>
      </c>
      <c r="AF72" s="50">
        <v>671.12119929999994</v>
      </c>
      <c r="AG72" s="50">
        <v>676.91117388999999</v>
      </c>
      <c r="AH72" s="50">
        <v>642.06954368000004</v>
      </c>
      <c r="AI72" s="50">
        <v>654.97464166999998</v>
      </c>
      <c r="AJ72" s="50">
        <v>692.14555240000004</v>
      </c>
      <c r="AK72" s="50">
        <v>713.28771632999997</v>
      </c>
      <c r="AL72" s="50">
        <v>651.28006888000004</v>
      </c>
      <c r="AM72" s="50">
        <v>655.1424899000001</v>
      </c>
      <c r="AN72" s="50">
        <v>644.22188389999997</v>
      </c>
      <c r="AO72" s="50">
        <v>674.75749820999999</v>
      </c>
      <c r="AP72" s="50">
        <v>635.61413207999999</v>
      </c>
      <c r="AQ72" s="50">
        <v>672.17961843</v>
      </c>
      <c r="AR72" s="50">
        <v>681.80698608</v>
      </c>
      <c r="AS72" s="50">
        <v>701.85220247000007</v>
      </c>
      <c r="AT72" s="50">
        <v>668.86809715999993</v>
      </c>
      <c r="AU72" s="50">
        <v>650.82389942999998</v>
      </c>
      <c r="AV72" s="50">
        <v>647.63305549999995</v>
      </c>
      <c r="AW72" s="50">
        <v>683.05024989999993</v>
      </c>
      <c r="AX72" s="50">
        <v>692.55927871000006</v>
      </c>
      <c r="AY72" s="50">
        <v>655.73859269000002</v>
      </c>
      <c r="AZ72" s="50">
        <v>656.83167477999996</v>
      </c>
      <c r="BA72" s="50">
        <v>680.01087877999998</v>
      </c>
      <c r="BB72" s="50">
        <v>642.01005633</v>
      </c>
      <c r="BC72" s="50">
        <v>660.13542486000006</v>
      </c>
      <c r="BD72" s="50">
        <v>633.62721500999999</v>
      </c>
      <c r="BE72" s="50">
        <v>646.37993525999991</v>
      </c>
      <c r="BF72" s="50">
        <v>621.17629253999996</v>
      </c>
      <c r="BG72" s="50">
        <v>618.14522344</v>
      </c>
      <c r="BH72" s="50">
        <v>624.86392918000001</v>
      </c>
      <c r="BI72" s="50">
        <v>608.70413249000001</v>
      </c>
      <c r="BJ72" s="50">
        <v>625.74088544000006</v>
      </c>
      <c r="BK72" s="50">
        <v>612.59005595999997</v>
      </c>
      <c r="BL72" s="50">
        <v>641.18968998000003</v>
      </c>
      <c r="BM72" s="50">
        <v>650.18306777999999</v>
      </c>
      <c r="BN72" s="50">
        <v>625.47321173</v>
      </c>
      <c r="BO72" s="50">
        <v>593.1618618</v>
      </c>
      <c r="BP72" s="50">
        <v>606.13578843000005</v>
      </c>
      <c r="BQ72" s="50">
        <v>606.64804389000005</v>
      </c>
      <c r="BR72" s="50">
        <v>591.61247103999995</v>
      </c>
      <c r="BS72" s="50">
        <v>604.70319662999998</v>
      </c>
      <c r="BT72" s="50">
        <v>611.70326738999995</v>
      </c>
      <c r="BU72" s="50">
        <v>622.87330241999996</v>
      </c>
      <c r="BV72" s="50">
        <v>607.4852459199999</v>
      </c>
      <c r="BW72" s="50">
        <v>613.61091336999993</v>
      </c>
      <c r="BX72" s="50">
        <v>603.08639059999996</v>
      </c>
      <c r="BY72" s="50">
        <v>613.85900708000008</v>
      </c>
      <c r="BZ72" s="50">
        <v>593.12531189000003</v>
      </c>
      <c r="CA72" s="50">
        <v>575.14415191000001</v>
      </c>
      <c r="CB72" s="50">
        <v>588.74209690999999</v>
      </c>
      <c r="CC72" s="50">
        <v>593.40611409999997</v>
      </c>
      <c r="CD72" s="50">
        <v>571.98336778999999</v>
      </c>
    </row>
    <row r="73" spans="1:82" x14ac:dyDescent="0.2">
      <c r="A73" s="52" t="s">
        <v>16</v>
      </c>
      <c r="B73" s="50">
        <v>69.585399219999999</v>
      </c>
      <c r="C73" s="50">
        <v>68.62924821</v>
      </c>
      <c r="D73" s="50">
        <v>61.285625760000002</v>
      </c>
      <c r="E73" s="50">
        <v>61.084825440000003</v>
      </c>
      <c r="F73" s="50">
        <v>57.351187659999994</v>
      </c>
      <c r="G73" s="50">
        <v>69.879456770000004</v>
      </c>
      <c r="H73" s="50">
        <v>58.602418240000006</v>
      </c>
      <c r="I73" s="50">
        <v>70.141686700000008</v>
      </c>
      <c r="J73" s="50">
        <v>75.543120170000009</v>
      </c>
      <c r="K73" s="50">
        <v>68.388977000000011</v>
      </c>
      <c r="L73" s="50">
        <v>72.617928750000004</v>
      </c>
      <c r="M73" s="50">
        <v>61.603804680000003</v>
      </c>
      <c r="N73" s="50">
        <v>73.159280870000003</v>
      </c>
      <c r="O73" s="50">
        <v>61.270473389999999</v>
      </c>
      <c r="P73" s="50">
        <v>69.85622257</v>
      </c>
      <c r="Q73" s="50">
        <v>66.731244909999987</v>
      </c>
      <c r="R73" s="50">
        <v>76.306217000000004</v>
      </c>
      <c r="S73" s="50">
        <v>69.92881666000001</v>
      </c>
      <c r="T73" s="50">
        <v>64.220506569999998</v>
      </c>
      <c r="U73" s="50">
        <v>67.642192649999998</v>
      </c>
      <c r="V73" s="50">
        <v>61.735903700000001</v>
      </c>
      <c r="W73" s="50">
        <v>64.473879969999999</v>
      </c>
      <c r="X73" s="50">
        <v>66.088569730000003</v>
      </c>
      <c r="Y73" s="50">
        <v>62.675766769999996</v>
      </c>
      <c r="Z73" s="50">
        <v>52.599903869999999</v>
      </c>
      <c r="AA73" s="50">
        <v>58.602218410000006</v>
      </c>
      <c r="AB73" s="50">
        <v>50.329326289999997</v>
      </c>
      <c r="AC73" s="50">
        <v>52.823623349999998</v>
      </c>
      <c r="AD73" s="50">
        <v>54.946058199999996</v>
      </c>
      <c r="AE73" s="50">
        <v>60.565032019999997</v>
      </c>
      <c r="AF73" s="50">
        <v>54.592713289999999</v>
      </c>
      <c r="AG73" s="50">
        <v>51.447057600000001</v>
      </c>
      <c r="AH73" s="50">
        <v>66.509431140000004</v>
      </c>
      <c r="AI73" s="50">
        <v>57.690623350000003</v>
      </c>
      <c r="AJ73" s="50">
        <v>54.397034160000004</v>
      </c>
      <c r="AK73" s="50">
        <v>39.967749440000006</v>
      </c>
      <c r="AL73" s="50">
        <v>42.785543529999998</v>
      </c>
      <c r="AM73" s="50">
        <v>45.409807290000003</v>
      </c>
      <c r="AN73" s="50">
        <v>45.828575729999997</v>
      </c>
      <c r="AO73" s="50">
        <v>49.200533969999995</v>
      </c>
      <c r="AP73" s="50">
        <v>44.794595659999999</v>
      </c>
      <c r="AQ73" s="50">
        <v>55.323075469999999</v>
      </c>
      <c r="AR73" s="50">
        <v>46.379274929999994</v>
      </c>
      <c r="AS73" s="50">
        <v>46.196828639999993</v>
      </c>
      <c r="AT73" s="50">
        <v>49.542272680000004</v>
      </c>
      <c r="AU73" s="50">
        <v>47.023049440000001</v>
      </c>
      <c r="AV73" s="50">
        <v>54.301422799999997</v>
      </c>
      <c r="AW73" s="50">
        <v>50.381907369999993</v>
      </c>
      <c r="AX73" s="50">
        <v>45.310717289999999</v>
      </c>
      <c r="AY73" s="50">
        <v>46.108819370000006</v>
      </c>
      <c r="AZ73" s="50">
        <v>45.483569900000006</v>
      </c>
      <c r="BA73" s="50">
        <v>45.220534150000006</v>
      </c>
      <c r="BB73" s="50">
        <v>45.243948919999994</v>
      </c>
      <c r="BC73" s="50">
        <v>51.895831209999997</v>
      </c>
      <c r="BD73" s="50">
        <v>47.716199079999996</v>
      </c>
      <c r="BE73" s="50">
        <v>35.794064349999999</v>
      </c>
      <c r="BF73" s="50">
        <v>33.643035089999998</v>
      </c>
      <c r="BG73" s="50">
        <v>44.030444380000006</v>
      </c>
      <c r="BH73" s="50">
        <v>44.34123889</v>
      </c>
      <c r="BI73" s="50">
        <v>44.921334549999997</v>
      </c>
      <c r="BJ73" s="50">
        <v>42.34376477</v>
      </c>
      <c r="BK73" s="50">
        <v>45.041011439999998</v>
      </c>
      <c r="BL73" s="50">
        <v>45.227584950000001</v>
      </c>
      <c r="BM73" s="50">
        <v>38.283728840000002</v>
      </c>
      <c r="BN73" s="50">
        <v>43.881059140000005</v>
      </c>
      <c r="BO73" s="50">
        <v>44.90343652</v>
      </c>
      <c r="BP73" s="50">
        <v>46.938392709999995</v>
      </c>
      <c r="BQ73" s="50">
        <v>39.2706096</v>
      </c>
      <c r="BR73" s="50">
        <v>43.439809840000002</v>
      </c>
      <c r="BS73" s="50">
        <v>31.683111449999998</v>
      </c>
      <c r="BT73" s="50">
        <v>41.18570931</v>
      </c>
      <c r="BU73" s="50">
        <v>34.61181036</v>
      </c>
      <c r="BV73" s="50">
        <v>33.554566460000004</v>
      </c>
      <c r="BW73" s="50">
        <v>39.928078560000003</v>
      </c>
      <c r="BX73" s="50">
        <v>38.822093619999997</v>
      </c>
      <c r="BY73" s="50">
        <v>40.740608039999998</v>
      </c>
      <c r="BZ73" s="50">
        <v>40.448078959999997</v>
      </c>
      <c r="CA73" s="50">
        <v>44.79570949</v>
      </c>
      <c r="CB73" s="50">
        <v>40.063173399999997</v>
      </c>
      <c r="CC73" s="50">
        <v>43.05971435</v>
      </c>
      <c r="CD73" s="50">
        <v>39.645019300000001</v>
      </c>
    </row>
    <row r="74" spans="1:82" x14ac:dyDescent="0.2">
      <c r="A74" s="52" t="s">
        <v>17</v>
      </c>
      <c r="B74" s="50">
        <v>119.94372525999999</v>
      </c>
      <c r="C74" s="50">
        <v>112.56587306</v>
      </c>
      <c r="D74" s="50">
        <v>127.87665382</v>
      </c>
      <c r="E74" s="50">
        <v>128.00581956000002</v>
      </c>
      <c r="F74" s="50">
        <v>120.84928916999999</v>
      </c>
      <c r="G74" s="50">
        <v>110.34313854</v>
      </c>
      <c r="H74" s="50">
        <v>132.41552368000001</v>
      </c>
      <c r="I74" s="50">
        <v>118.48791047</v>
      </c>
      <c r="J74" s="50">
        <v>115.64943387</v>
      </c>
      <c r="K74" s="50">
        <v>110.35018248999999</v>
      </c>
      <c r="L74" s="50">
        <v>123.59959477999999</v>
      </c>
      <c r="M74" s="50">
        <v>120.84411940999999</v>
      </c>
      <c r="N74" s="50">
        <v>117.18992453</v>
      </c>
      <c r="O74" s="50">
        <v>100.42765539</v>
      </c>
      <c r="P74" s="50">
        <v>128.61431596</v>
      </c>
      <c r="Q74" s="50">
        <v>111.67841652999999</v>
      </c>
      <c r="R74" s="50">
        <v>117.20337926000001</v>
      </c>
      <c r="S74" s="50">
        <v>115.73238469999998</v>
      </c>
      <c r="T74" s="50">
        <v>115.9599233</v>
      </c>
      <c r="U74" s="50">
        <v>116.26764928999999</v>
      </c>
      <c r="V74" s="50">
        <v>104.82025987</v>
      </c>
      <c r="W74" s="50">
        <v>104.81505560000001</v>
      </c>
      <c r="X74" s="50">
        <v>121.76040526</v>
      </c>
      <c r="Y74" s="50">
        <v>124.87872763999999</v>
      </c>
      <c r="Z74" s="50">
        <v>103.72760251</v>
      </c>
      <c r="AA74" s="50">
        <v>110.09784877</v>
      </c>
      <c r="AB74" s="50">
        <v>110.93390315000001</v>
      </c>
      <c r="AC74" s="50">
        <v>101.9039791</v>
      </c>
      <c r="AD74" s="50">
        <v>103.64021299000001</v>
      </c>
      <c r="AE74" s="50">
        <v>117.04342171</v>
      </c>
      <c r="AF74" s="50">
        <v>105.31786858000001</v>
      </c>
      <c r="AG74" s="50">
        <v>95.092067940000007</v>
      </c>
      <c r="AH74" s="50">
        <v>95.460551999999993</v>
      </c>
      <c r="AI74" s="50">
        <v>110.14118304</v>
      </c>
      <c r="AJ74" s="50">
        <v>126.66292922</v>
      </c>
      <c r="AK74" s="50">
        <v>110.19020233000001</v>
      </c>
      <c r="AL74" s="50">
        <v>97.213648039999995</v>
      </c>
      <c r="AM74" s="50">
        <v>115.61261341000001</v>
      </c>
      <c r="AN74" s="50">
        <v>111.72668687000001</v>
      </c>
      <c r="AO74" s="50">
        <v>93.107409600000011</v>
      </c>
      <c r="AP74" s="50">
        <v>108.72353151999999</v>
      </c>
      <c r="AQ74" s="50">
        <v>101.22548558</v>
      </c>
      <c r="AR74" s="50">
        <v>111.58460972</v>
      </c>
      <c r="AS74" s="50">
        <v>98.662684200000001</v>
      </c>
      <c r="AT74" s="50">
        <v>88.77086774</v>
      </c>
      <c r="AU74" s="50">
        <v>94.895427769999998</v>
      </c>
      <c r="AV74" s="50">
        <v>98.278701259999991</v>
      </c>
      <c r="AW74" s="50">
        <v>98.617381819999991</v>
      </c>
      <c r="AX74" s="50">
        <v>90.518955180000006</v>
      </c>
      <c r="AY74" s="50">
        <v>105.37055183000001</v>
      </c>
      <c r="AZ74" s="50">
        <v>96.999586859999994</v>
      </c>
      <c r="BA74" s="50">
        <v>104.32599327</v>
      </c>
      <c r="BB74" s="50">
        <v>97.907927319999999</v>
      </c>
      <c r="BC74" s="50">
        <v>100.28468275</v>
      </c>
      <c r="BD74" s="50">
        <v>106.58009870000001</v>
      </c>
      <c r="BE74" s="50">
        <v>101.62706328</v>
      </c>
      <c r="BF74" s="50">
        <v>103.89101823</v>
      </c>
      <c r="BG74" s="50">
        <v>103.36530997</v>
      </c>
      <c r="BH74" s="50">
        <v>93.014084459999992</v>
      </c>
      <c r="BI74" s="50">
        <v>97.09399504999999</v>
      </c>
      <c r="BJ74" s="50">
        <v>100.18158194</v>
      </c>
      <c r="BK74" s="50">
        <v>111.17955176000001</v>
      </c>
      <c r="BL74" s="50">
        <v>104.57127937999999</v>
      </c>
      <c r="BM74" s="50">
        <v>114.69493145</v>
      </c>
      <c r="BN74" s="50">
        <v>100.72592610000001</v>
      </c>
      <c r="BO74" s="50">
        <v>117.17475159</v>
      </c>
      <c r="BP74" s="50">
        <v>106.56619414000001</v>
      </c>
      <c r="BQ74" s="50">
        <v>112.84488114999999</v>
      </c>
      <c r="BR74" s="50">
        <v>113.92962475</v>
      </c>
      <c r="BS74" s="50">
        <v>131.15789101000001</v>
      </c>
      <c r="BT74" s="50">
        <v>129.20786375</v>
      </c>
      <c r="BU74" s="50">
        <v>132.37352258999999</v>
      </c>
      <c r="BV74" s="50">
        <v>125.25870498</v>
      </c>
      <c r="BW74" s="50">
        <v>123.95943536999999</v>
      </c>
      <c r="BX74" s="50">
        <v>133.03361118999999</v>
      </c>
      <c r="BY74" s="50">
        <v>142.51751597000001</v>
      </c>
      <c r="BZ74" s="50">
        <v>124.67102237</v>
      </c>
      <c r="CA74" s="50">
        <v>127.64918346</v>
      </c>
      <c r="CB74" s="50">
        <v>126.81957787</v>
      </c>
      <c r="CC74" s="50">
        <v>130.14109646999998</v>
      </c>
      <c r="CD74" s="50">
        <v>128.86349512999999</v>
      </c>
    </row>
    <row r="75" spans="1:82" x14ac:dyDescent="0.2">
      <c r="A75" s="51" t="s">
        <v>24</v>
      </c>
      <c r="B75" s="50">
        <v>965.30669581999996</v>
      </c>
      <c r="C75" s="50">
        <v>962.98102125999992</v>
      </c>
      <c r="D75" s="50">
        <v>958.52888042000006</v>
      </c>
      <c r="E75" s="50">
        <v>987.51690391999989</v>
      </c>
      <c r="F75" s="50">
        <v>948.80197387999988</v>
      </c>
      <c r="G75" s="50">
        <v>943.27854649000005</v>
      </c>
      <c r="H75" s="50">
        <v>960.31451824999999</v>
      </c>
      <c r="I75" s="50">
        <v>970.53518357999997</v>
      </c>
      <c r="J75" s="50">
        <v>959.13846766999995</v>
      </c>
      <c r="K75" s="50">
        <v>944.01116028000001</v>
      </c>
      <c r="L75" s="50">
        <v>910.98139434000018</v>
      </c>
      <c r="M75" s="50">
        <v>893.18233370000007</v>
      </c>
      <c r="N75" s="50">
        <v>907.68481677999989</v>
      </c>
      <c r="O75" s="50">
        <v>947.95739104999996</v>
      </c>
      <c r="P75" s="50">
        <v>945.26434752</v>
      </c>
      <c r="Q75" s="50">
        <v>954.35826023999994</v>
      </c>
      <c r="R75" s="50">
        <v>914.10681165999995</v>
      </c>
      <c r="S75" s="50">
        <v>907.68629378000014</v>
      </c>
      <c r="T75" s="50">
        <v>894.67816968000011</v>
      </c>
      <c r="U75" s="50">
        <v>848.87442901000009</v>
      </c>
      <c r="V75" s="50">
        <v>798.87385424000001</v>
      </c>
      <c r="W75" s="50">
        <v>885.1699411300001</v>
      </c>
      <c r="X75" s="50">
        <v>841.69508953000002</v>
      </c>
      <c r="Y75" s="50">
        <v>821.66596982999999</v>
      </c>
      <c r="Z75" s="50">
        <v>768.83084881000013</v>
      </c>
      <c r="AA75" s="50">
        <v>649.89596920999998</v>
      </c>
      <c r="AB75" s="50">
        <v>920.91316566</v>
      </c>
      <c r="AC75" s="50">
        <v>916.71032878999995</v>
      </c>
      <c r="AD75" s="50">
        <v>894.45703023999977</v>
      </c>
      <c r="AE75" s="50">
        <v>910.40133942999989</v>
      </c>
      <c r="AF75" s="50">
        <v>891.1783197499999</v>
      </c>
      <c r="AG75" s="50">
        <v>887.0045505999999</v>
      </c>
      <c r="AH75" s="50">
        <v>856.06587587999991</v>
      </c>
      <c r="AI75" s="50">
        <v>900.36873797999999</v>
      </c>
      <c r="AJ75" s="50">
        <v>862.19902223999986</v>
      </c>
      <c r="AK75" s="50">
        <v>873.92764386999988</v>
      </c>
      <c r="AL75" s="50">
        <v>873.2920572999999</v>
      </c>
      <c r="AM75" s="50">
        <v>878.27564293</v>
      </c>
      <c r="AN75" s="50">
        <v>850.0541428800002</v>
      </c>
      <c r="AO75" s="50">
        <v>847.72002296000016</v>
      </c>
      <c r="AP75" s="50">
        <v>842.92147233000014</v>
      </c>
      <c r="AQ75" s="50">
        <v>851.15528866999989</v>
      </c>
      <c r="AR75" s="50">
        <v>835.21413218999987</v>
      </c>
      <c r="AS75" s="50">
        <v>829.95857841999998</v>
      </c>
      <c r="AT75" s="50">
        <v>795.86169835999999</v>
      </c>
      <c r="AU75" s="50">
        <v>834.5225933800001</v>
      </c>
      <c r="AV75" s="50">
        <v>842.24890563999998</v>
      </c>
      <c r="AW75" s="50">
        <v>821.50852106000002</v>
      </c>
      <c r="AX75" s="50">
        <v>776.13589302999981</v>
      </c>
      <c r="AY75" s="50">
        <v>779.53501532999996</v>
      </c>
      <c r="AZ75" s="50">
        <v>725.87485871000001</v>
      </c>
      <c r="BA75" s="50">
        <v>756.22094231999995</v>
      </c>
      <c r="BB75" s="50">
        <v>771.19546765999985</v>
      </c>
      <c r="BC75" s="50">
        <v>802.57975565000015</v>
      </c>
      <c r="BD75" s="50">
        <v>784.69371179999996</v>
      </c>
      <c r="BE75" s="50">
        <v>773.06493503000002</v>
      </c>
      <c r="BF75" s="50">
        <v>766.93327834000002</v>
      </c>
      <c r="BG75" s="50">
        <v>767.29540304</v>
      </c>
      <c r="BH75" s="50">
        <v>725.80977321</v>
      </c>
      <c r="BI75" s="50">
        <v>751.20232428999998</v>
      </c>
      <c r="BJ75" s="50">
        <v>762.41178013000001</v>
      </c>
      <c r="BK75" s="50">
        <v>777.38196535999987</v>
      </c>
      <c r="BL75" s="50">
        <v>777.18929982000009</v>
      </c>
      <c r="BM75" s="50">
        <v>751.70067730999995</v>
      </c>
      <c r="BN75" s="50">
        <v>717.97839019999992</v>
      </c>
      <c r="BO75" s="50">
        <v>753.91336345000002</v>
      </c>
      <c r="BP75" s="50">
        <v>723.33616430999996</v>
      </c>
      <c r="BQ75" s="50">
        <v>736.72210789999997</v>
      </c>
      <c r="BR75" s="50">
        <v>741.65397299999995</v>
      </c>
      <c r="BS75" s="50">
        <v>721.18180727999993</v>
      </c>
      <c r="BT75" s="50">
        <v>700.55423257999996</v>
      </c>
      <c r="BU75" s="50">
        <v>703.23744686000009</v>
      </c>
      <c r="BV75" s="50">
        <v>712.49234405000016</v>
      </c>
      <c r="BW75" s="50">
        <v>707.83493279999993</v>
      </c>
      <c r="BX75" s="50">
        <v>693.88765687</v>
      </c>
      <c r="BY75" s="50">
        <v>679.21000382</v>
      </c>
      <c r="BZ75" s="50">
        <v>706.50413542999991</v>
      </c>
      <c r="CA75" s="50">
        <v>698.44794559999991</v>
      </c>
      <c r="CB75" s="50">
        <v>698.38604602999999</v>
      </c>
      <c r="CC75" s="50">
        <v>667.96060192999994</v>
      </c>
      <c r="CD75" s="50">
        <v>671.30841707000013</v>
      </c>
    </row>
    <row r="76" spans="1:82" x14ac:dyDescent="0.2">
      <c r="A76" s="52" t="s">
        <v>10</v>
      </c>
      <c r="B76" s="50">
        <v>170.70291965999996</v>
      </c>
      <c r="C76" s="50">
        <v>167.80611248999998</v>
      </c>
      <c r="D76" s="50">
        <v>184.56011196</v>
      </c>
      <c r="E76" s="50">
        <v>174.91546757</v>
      </c>
      <c r="F76" s="50">
        <v>184.23556545</v>
      </c>
      <c r="G76" s="50">
        <v>175.24900196999999</v>
      </c>
      <c r="H76" s="50">
        <v>168.62632964000002</v>
      </c>
      <c r="I76" s="50">
        <v>183.24311678000001</v>
      </c>
      <c r="J76" s="50">
        <v>174.62535708999999</v>
      </c>
      <c r="K76" s="50">
        <v>165.07560670999999</v>
      </c>
      <c r="L76" s="50">
        <v>166.88575207999997</v>
      </c>
      <c r="M76" s="50">
        <v>143.73619898999999</v>
      </c>
      <c r="N76" s="50">
        <v>171.99346724</v>
      </c>
      <c r="O76" s="50">
        <v>191.93737454000001</v>
      </c>
      <c r="P76" s="50">
        <v>185.56333069000002</v>
      </c>
      <c r="Q76" s="50">
        <v>186.92887352999998</v>
      </c>
      <c r="R76" s="50">
        <v>173.84734879999999</v>
      </c>
      <c r="S76" s="50">
        <v>174.42917195000001</v>
      </c>
      <c r="T76" s="50">
        <v>172.45201961000001</v>
      </c>
      <c r="U76" s="50">
        <v>158.80355174000002</v>
      </c>
      <c r="V76" s="50">
        <v>144.67938307</v>
      </c>
      <c r="W76" s="50">
        <v>165.24696772999999</v>
      </c>
      <c r="X76" s="50">
        <v>151.62771020999998</v>
      </c>
      <c r="Y76" s="50">
        <v>147.20076041999999</v>
      </c>
      <c r="Z76" s="50">
        <v>148.34030636</v>
      </c>
      <c r="AA76" s="50">
        <v>160.41866376999999</v>
      </c>
      <c r="AB76" s="50">
        <v>170.67016075000001</v>
      </c>
      <c r="AC76" s="50">
        <v>176.20604695999998</v>
      </c>
      <c r="AD76" s="50">
        <v>171.80754844000001</v>
      </c>
      <c r="AE76" s="50">
        <v>184.92796478</v>
      </c>
      <c r="AF76" s="50">
        <v>178.75363068000001</v>
      </c>
      <c r="AG76" s="50">
        <v>172.99741009999997</v>
      </c>
      <c r="AH76" s="50">
        <v>156.44131697999998</v>
      </c>
      <c r="AI76" s="50">
        <v>174.14634839000001</v>
      </c>
      <c r="AJ76" s="50">
        <v>145.66997814999999</v>
      </c>
      <c r="AK76" s="50">
        <v>173.97281111000001</v>
      </c>
      <c r="AL76" s="50">
        <v>172.60104089999999</v>
      </c>
      <c r="AM76" s="50">
        <v>159.12618429</v>
      </c>
      <c r="AN76" s="50">
        <v>163.35145753</v>
      </c>
      <c r="AO76" s="50">
        <v>169.37330143000003</v>
      </c>
      <c r="AP76" s="50">
        <v>168.07942043999998</v>
      </c>
      <c r="AQ76" s="50">
        <v>156.44512930999997</v>
      </c>
      <c r="AR76" s="50">
        <v>165.92948167999998</v>
      </c>
      <c r="AS76" s="50">
        <v>165.81184599999997</v>
      </c>
      <c r="AT76" s="50">
        <v>165.51883714000002</v>
      </c>
      <c r="AU76" s="50">
        <v>183.37988582999998</v>
      </c>
      <c r="AV76" s="50">
        <v>162.74783024999999</v>
      </c>
      <c r="AW76" s="50">
        <v>154.00921847000001</v>
      </c>
      <c r="AX76" s="50">
        <v>159.2528973</v>
      </c>
      <c r="AY76" s="50">
        <v>156.90452808000001</v>
      </c>
      <c r="AZ76" s="50">
        <v>152.55439815000003</v>
      </c>
      <c r="BA76" s="50">
        <v>153.73956429999998</v>
      </c>
      <c r="BB76" s="50">
        <v>160.52936757000001</v>
      </c>
      <c r="BC76" s="50">
        <v>158.36709255</v>
      </c>
      <c r="BD76" s="50">
        <v>153.15897371</v>
      </c>
      <c r="BE76" s="50">
        <v>150.33030377</v>
      </c>
      <c r="BF76" s="50">
        <v>158.36254016000001</v>
      </c>
      <c r="BG76" s="50">
        <v>175.66216429000002</v>
      </c>
      <c r="BH76" s="50">
        <v>154.03292514</v>
      </c>
      <c r="BI76" s="50">
        <v>150.89560691</v>
      </c>
      <c r="BJ76" s="50">
        <v>160.58363251</v>
      </c>
      <c r="BK76" s="50">
        <v>163.29565645999998</v>
      </c>
      <c r="BL76" s="50">
        <v>160.42275156000002</v>
      </c>
      <c r="BM76" s="50">
        <v>154.98691847000001</v>
      </c>
      <c r="BN76" s="50">
        <v>155.94298802999998</v>
      </c>
      <c r="BO76" s="50">
        <v>153.21354417000001</v>
      </c>
      <c r="BP76" s="50">
        <v>143.79879377999998</v>
      </c>
      <c r="BQ76" s="50">
        <v>133.95824425000001</v>
      </c>
      <c r="BR76" s="50">
        <v>146.25229745000001</v>
      </c>
      <c r="BS76" s="50">
        <v>139.23783428000002</v>
      </c>
      <c r="BT76" s="50">
        <v>146.24800742000002</v>
      </c>
      <c r="BU76" s="50">
        <v>148.25363115000002</v>
      </c>
      <c r="BV76" s="50">
        <v>141.15672916</v>
      </c>
      <c r="BW76" s="50">
        <v>142.73368624</v>
      </c>
      <c r="BX76" s="50">
        <v>144.60991410000003</v>
      </c>
      <c r="BY76" s="50">
        <v>138.31433308000001</v>
      </c>
      <c r="BZ76" s="50">
        <v>150.82525813000001</v>
      </c>
      <c r="CA76" s="50">
        <v>132.66579668</v>
      </c>
      <c r="CB76" s="50">
        <v>148.40010684999999</v>
      </c>
      <c r="CC76" s="50">
        <v>147.62476235</v>
      </c>
      <c r="CD76" s="50">
        <v>150.41367389999999</v>
      </c>
    </row>
    <row r="77" spans="1:82" x14ac:dyDescent="0.2">
      <c r="A77" s="52" t="s">
        <v>11</v>
      </c>
      <c r="B77" s="50">
        <v>11.67137106</v>
      </c>
      <c r="C77" s="50">
        <v>9.3905917999999993</v>
      </c>
      <c r="D77" s="50">
        <v>16.056238690000001</v>
      </c>
      <c r="E77" s="50">
        <v>16.918293370000001</v>
      </c>
      <c r="F77" s="50">
        <v>16.17509974</v>
      </c>
      <c r="G77" s="50">
        <v>9.8549432800000005</v>
      </c>
      <c r="H77" s="50">
        <v>14.975578390000001</v>
      </c>
      <c r="I77" s="50">
        <v>13.96526995</v>
      </c>
      <c r="J77" s="50">
        <v>13.05295155</v>
      </c>
      <c r="K77" s="50">
        <v>12.178123530000001</v>
      </c>
      <c r="L77" s="50">
        <v>9.6682821900000011</v>
      </c>
      <c r="M77" s="50">
        <v>13.07735403</v>
      </c>
      <c r="N77" s="50">
        <v>11.780198930000001</v>
      </c>
      <c r="O77" s="50">
        <v>10.785166260000002</v>
      </c>
      <c r="P77" s="50">
        <v>12.923200660000001</v>
      </c>
      <c r="Q77" s="50">
        <v>11.20763444</v>
      </c>
      <c r="R77" s="50">
        <v>11.319360510000001</v>
      </c>
      <c r="S77" s="50">
        <v>6.2866713999999995</v>
      </c>
      <c r="T77" s="50">
        <v>13.958856000000001</v>
      </c>
      <c r="U77" s="50">
        <v>9.9227336000000008</v>
      </c>
      <c r="V77" s="50">
        <v>8.4378074200000004</v>
      </c>
      <c r="W77" s="50">
        <v>9.7972546600000001</v>
      </c>
      <c r="X77" s="50">
        <v>14.575210079999998</v>
      </c>
      <c r="Y77" s="50">
        <v>16.801030990000001</v>
      </c>
      <c r="Z77" s="50">
        <v>14.890413950000001</v>
      </c>
      <c r="AA77" s="50">
        <v>6.5393229999999996</v>
      </c>
      <c r="AB77" s="50">
        <v>9.1565156299999995</v>
      </c>
      <c r="AC77" s="50">
        <v>9.6599376100000001</v>
      </c>
      <c r="AD77" s="50">
        <v>12.30456088</v>
      </c>
      <c r="AE77" s="50">
        <v>9.492008890000001</v>
      </c>
      <c r="AF77" s="50">
        <v>10.38686169</v>
      </c>
      <c r="AG77" s="50">
        <v>8.0368786399999994</v>
      </c>
      <c r="AH77" s="50">
        <v>5.3498100100000006</v>
      </c>
      <c r="AI77" s="50">
        <v>11.501046950000001</v>
      </c>
      <c r="AJ77" s="50">
        <v>12.376567489999999</v>
      </c>
      <c r="AK77" s="50">
        <v>5.5344523499999996</v>
      </c>
      <c r="AL77" s="50">
        <v>10.748309710000001</v>
      </c>
      <c r="AM77" s="50">
        <v>11.295455220000001</v>
      </c>
      <c r="AN77" s="50">
        <v>11.230339220000001</v>
      </c>
      <c r="AO77" s="50">
        <v>7.88222735</v>
      </c>
      <c r="AP77" s="50">
        <v>9.0362420700000001</v>
      </c>
      <c r="AQ77" s="50">
        <v>5.3347659299999997</v>
      </c>
      <c r="AR77" s="50">
        <v>8.23362266</v>
      </c>
      <c r="AS77" s="50">
        <v>11.71841263</v>
      </c>
      <c r="AT77" s="50">
        <v>7.3789718900000008</v>
      </c>
      <c r="AU77" s="50">
        <v>8.9413212299999998</v>
      </c>
      <c r="AV77" s="50">
        <v>11.94503649</v>
      </c>
      <c r="AW77" s="50">
        <v>7.0602635600000001</v>
      </c>
      <c r="AX77" s="50">
        <v>11.713232830000001</v>
      </c>
      <c r="AY77" s="50">
        <v>6.6698685700000002</v>
      </c>
      <c r="AZ77" s="50">
        <v>8.3712747499999995</v>
      </c>
      <c r="BA77" s="50">
        <v>7.0420497700000002</v>
      </c>
      <c r="BB77" s="50">
        <v>9.4830234799999999</v>
      </c>
      <c r="BC77" s="50">
        <v>11.154149</v>
      </c>
      <c r="BD77" s="50">
        <v>5.7266543900000002</v>
      </c>
      <c r="BE77" s="50">
        <v>6.3126610499999991</v>
      </c>
      <c r="BF77" s="50">
        <v>7.1165316399999998</v>
      </c>
      <c r="BG77" s="50">
        <v>4.6481247700000008</v>
      </c>
      <c r="BH77" s="50">
        <v>7.4072405499999991</v>
      </c>
      <c r="BI77" s="50">
        <v>7.2206549300000002</v>
      </c>
      <c r="BJ77" s="50">
        <v>8.8604281999999994</v>
      </c>
      <c r="BK77" s="50">
        <v>5.1934795000000005</v>
      </c>
      <c r="BL77" s="50">
        <v>4.4104670400000003</v>
      </c>
      <c r="BM77" s="50">
        <v>3.9585225299999998</v>
      </c>
      <c r="BN77" s="50">
        <v>7.7541719699999998</v>
      </c>
      <c r="BO77" s="50">
        <v>9.1833838599999993</v>
      </c>
      <c r="BP77" s="50">
        <v>7.12786455</v>
      </c>
      <c r="BQ77" s="50">
        <v>7.2030498500000002</v>
      </c>
      <c r="BR77" s="50">
        <v>7.4247176499999998</v>
      </c>
      <c r="BS77" s="50">
        <v>6.6958959399999998</v>
      </c>
      <c r="BT77" s="50">
        <v>7.7418060000000004</v>
      </c>
      <c r="BU77" s="50">
        <v>7.2923799099999993</v>
      </c>
      <c r="BV77" s="50">
        <v>9.1515644300000005</v>
      </c>
      <c r="BW77" s="50">
        <v>6.0054661400000002</v>
      </c>
      <c r="BX77" s="50">
        <v>10.407865559999999</v>
      </c>
      <c r="BY77" s="50">
        <v>11.244276549999999</v>
      </c>
      <c r="BZ77" s="50">
        <v>8.2383542900000002</v>
      </c>
      <c r="CA77" s="50">
        <v>7.99013566</v>
      </c>
      <c r="CB77" s="50">
        <v>9.1236791299999993</v>
      </c>
      <c r="CC77" s="50">
        <v>9.1439421600000017</v>
      </c>
      <c r="CD77" s="50">
        <v>6.5278822999999999</v>
      </c>
    </row>
    <row r="78" spans="1:82" x14ac:dyDescent="0.2">
      <c r="A78" s="52" t="s">
        <v>12</v>
      </c>
      <c r="B78" s="50">
        <v>148.82773143999998</v>
      </c>
      <c r="C78" s="50">
        <v>115.66852846</v>
      </c>
      <c r="D78" s="50">
        <v>118.05118727999999</v>
      </c>
      <c r="E78" s="50">
        <v>122.77838979000001</v>
      </c>
      <c r="F78" s="50">
        <v>120.50520058000001</v>
      </c>
      <c r="G78" s="50">
        <v>113.84151134</v>
      </c>
      <c r="H78" s="50">
        <v>114.49676144</v>
      </c>
      <c r="I78" s="50">
        <v>122.00888234</v>
      </c>
      <c r="J78" s="50">
        <v>130.98421974000001</v>
      </c>
      <c r="K78" s="50">
        <v>136.98363234000001</v>
      </c>
      <c r="L78" s="50">
        <v>117.32123901</v>
      </c>
      <c r="M78" s="50">
        <v>115.05428542999999</v>
      </c>
      <c r="N78" s="50">
        <v>105.72669087</v>
      </c>
      <c r="O78" s="50">
        <v>116.83241139</v>
      </c>
      <c r="P78" s="50">
        <v>117.51315944999999</v>
      </c>
      <c r="Q78" s="50">
        <v>112.63679137</v>
      </c>
      <c r="R78" s="50">
        <v>108.26978622</v>
      </c>
      <c r="S78" s="50">
        <v>113.15684686</v>
      </c>
      <c r="T78" s="50">
        <v>108.41937001000001</v>
      </c>
      <c r="U78" s="50">
        <v>93.313338380000005</v>
      </c>
      <c r="V78" s="50">
        <v>88.321374509999998</v>
      </c>
      <c r="W78" s="50">
        <v>100.03480899</v>
      </c>
      <c r="X78" s="50">
        <v>100.83841047</v>
      </c>
      <c r="Y78" s="50">
        <v>102.27454272</v>
      </c>
      <c r="Z78" s="50">
        <v>80.78015246999999</v>
      </c>
      <c r="AA78" s="50">
        <v>73.53611368</v>
      </c>
      <c r="AB78" s="50">
        <v>109.84194873999999</v>
      </c>
      <c r="AC78" s="50">
        <v>111.9806184</v>
      </c>
      <c r="AD78" s="50">
        <v>99.772292919999998</v>
      </c>
      <c r="AE78" s="50">
        <v>95.442500219999999</v>
      </c>
      <c r="AF78" s="50">
        <v>105.52055244</v>
      </c>
      <c r="AG78" s="50">
        <v>112.28951308000001</v>
      </c>
      <c r="AH78" s="50">
        <v>114.49094181000001</v>
      </c>
      <c r="AI78" s="50">
        <v>117.10770602000001</v>
      </c>
      <c r="AJ78" s="50">
        <v>104.54436532</v>
      </c>
      <c r="AK78" s="50">
        <v>97.911071789999994</v>
      </c>
      <c r="AL78" s="50">
        <v>96.416829299999989</v>
      </c>
      <c r="AM78" s="50">
        <v>97.366097090000011</v>
      </c>
      <c r="AN78" s="50">
        <v>92.25125503999999</v>
      </c>
      <c r="AO78" s="50">
        <v>99.948320469999999</v>
      </c>
      <c r="AP78" s="50">
        <v>100.78962959</v>
      </c>
      <c r="AQ78" s="50">
        <v>91.038571279999999</v>
      </c>
      <c r="AR78" s="50">
        <v>98.328509569999994</v>
      </c>
      <c r="AS78" s="50">
        <v>92.159598340000002</v>
      </c>
      <c r="AT78" s="50">
        <v>88.479576159999993</v>
      </c>
      <c r="AU78" s="50">
        <v>88.825523509999996</v>
      </c>
      <c r="AV78" s="50">
        <v>94.292334079999989</v>
      </c>
      <c r="AW78" s="50">
        <v>97.980351719999987</v>
      </c>
      <c r="AX78" s="50">
        <v>82.81115724</v>
      </c>
      <c r="AY78" s="50">
        <v>80.581494249999992</v>
      </c>
      <c r="AZ78" s="50">
        <v>80.973320260000008</v>
      </c>
      <c r="BA78" s="50">
        <v>85.70957052</v>
      </c>
      <c r="BB78" s="50">
        <v>94.33948461</v>
      </c>
      <c r="BC78" s="50">
        <v>88.553865119999998</v>
      </c>
      <c r="BD78" s="50">
        <v>81.678583639999999</v>
      </c>
      <c r="BE78" s="50">
        <v>88.644279710000006</v>
      </c>
      <c r="BF78" s="50">
        <v>90.462385210000008</v>
      </c>
      <c r="BG78" s="50">
        <v>93.55176969</v>
      </c>
      <c r="BH78" s="50">
        <v>79.587318710000005</v>
      </c>
      <c r="BI78" s="50">
        <v>79.397626000000002</v>
      </c>
      <c r="BJ78" s="50">
        <v>81.698402580000007</v>
      </c>
      <c r="BK78" s="50">
        <v>88.795118029999998</v>
      </c>
      <c r="BL78" s="50">
        <v>83.565830820000002</v>
      </c>
      <c r="BM78" s="50">
        <v>85.156874889999997</v>
      </c>
      <c r="BN78" s="50">
        <v>69.72202618</v>
      </c>
      <c r="BO78" s="50">
        <v>89.070912709999988</v>
      </c>
      <c r="BP78" s="50">
        <v>80.360412620000005</v>
      </c>
      <c r="BQ78" s="50">
        <v>75.432914670000002</v>
      </c>
      <c r="BR78" s="50">
        <v>79.716863380000007</v>
      </c>
      <c r="BS78" s="50">
        <v>84.220421170000009</v>
      </c>
      <c r="BT78" s="50">
        <v>87.650656010000006</v>
      </c>
      <c r="BU78" s="50">
        <v>72.347925049999986</v>
      </c>
      <c r="BV78" s="50">
        <v>81.009187679999997</v>
      </c>
      <c r="BW78" s="50">
        <v>80.262758640000001</v>
      </c>
      <c r="BX78" s="50">
        <v>79.877030619999999</v>
      </c>
      <c r="BY78" s="50">
        <v>77.879257859999996</v>
      </c>
      <c r="BZ78" s="50">
        <v>79.079566940000007</v>
      </c>
      <c r="CA78" s="50">
        <v>87.109369119999997</v>
      </c>
      <c r="CB78" s="50">
        <v>77.145925300000002</v>
      </c>
      <c r="CC78" s="50">
        <v>72.289236930000015</v>
      </c>
      <c r="CD78" s="50">
        <v>48.232179859999995</v>
      </c>
    </row>
    <row r="79" spans="1:82" x14ac:dyDescent="0.2">
      <c r="A79" s="52" t="s">
        <v>13</v>
      </c>
      <c r="B79" s="50">
        <v>278.2455132</v>
      </c>
      <c r="C79" s="50">
        <v>307.36650013000002</v>
      </c>
      <c r="D79" s="50">
        <v>287.52092319000002</v>
      </c>
      <c r="E79" s="50">
        <v>296.65980869999999</v>
      </c>
      <c r="F79" s="50">
        <v>289.57477649999998</v>
      </c>
      <c r="G79" s="50">
        <v>269.88366822</v>
      </c>
      <c r="H79" s="50">
        <v>283.23158885999999</v>
      </c>
      <c r="I79" s="50">
        <v>261.90180235000003</v>
      </c>
      <c r="J79" s="50">
        <v>280.09749892000002</v>
      </c>
      <c r="K79" s="50">
        <v>272.49006462</v>
      </c>
      <c r="L79" s="50">
        <v>276.34641691000002</v>
      </c>
      <c r="M79" s="50">
        <v>277.70742000999996</v>
      </c>
      <c r="N79" s="50">
        <v>277.32018052000001</v>
      </c>
      <c r="O79" s="50">
        <v>275.57963391999999</v>
      </c>
      <c r="P79" s="50">
        <v>288.50294553000003</v>
      </c>
      <c r="Q79" s="50">
        <v>296.01531648999998</v>
      </c>
      <c r="R79" s="50">
        <v>271.15827632000003</v>
      </c>
      <c r="S79" s="50">
        <v>260.20368038999999</v>
      </c>
      <c r="T79" s="50">
        <v>254.44847128999999</v>
      </c>
      <c r="U79" s="50">
        <v>254.36416606</v>
      </c>
      <c r="V79" s="50">
        <v>226.77787506000001</v>
      </c>
      <c r="W79" s="50">
        <v>269.52403000999999</v>
      </c>
      <c r="X79" s="50">
        <v>260.27474025999999</v>
      </c>
      <c r="Y79" s="50">
        <v>229.37149965999998</v>
      </c>
      <c r="Z79" s="50">
        <v>221.73907384</v>
      </c>
      <c r="AA79" s="50">
        <v>134.27212646999999</v>
      </c>
      <c r="AB79" s="50">
        <v>286.27449160000003</v>
      </c>
      <c r="AC79" s="50">
        <v>271.65842085999998</v>
      </c>
      <c r="AD79" s="50">
        <v>265.1629926</v>
      </c>
      <c r="AE79" s="50">
        <v>279.26355877999998</v>
      </c>
      <c r="AF79" s="50">
        <v>258.98366778000002</v>
      </c>
      <c r="AG79" s="50">
        <v>255.74172003000001</v>
      </c>
      <c r="AH79" s="50">
        <v>241.73567059999999</v>
      </c>
      <c r="AI79" s="50">
        <v>269.88317212000004</v>
      </c>
      <c r="AJ79" s="50">
        <v>253.75718242000002</v>
      </c>
      <c r="AK79" s="50">
        <v>264.54078518</v>
      </c>
      <c r="AL79" s="50">
        <v>267.97456915999999</v>
      </c>
      <c r="AM79" s="50">
        <v>266.00791028999998</v>
      </c>
      <c r="AN79" s="50">
        <v>252.98710482000001</v>
      </c>
      <c r="AO79" s="50">
        <v>245.83301616</v>
      </c>
      <c r="AP79" s="50">
        <v>246.79790997000001</v>
      </c>
      <c r="AQ79" s="50">
        <v>261.24554452000001</v>
      </c>
      <c r="AR79" s="50">
        <v>249.20188209</v>
      </c>
      <c r="AS79" s="50">
        <v>255.01474440000001</v>
      </c>
      <c r="AT79" s="50">
        <v>236.22743899000002</v>
      </c>
      <c r="AU79" s="50">
        <v>245.56180094000001</v>
      </c>
      <c r="AV79" s="50">
        <v>243.58041080000001</v>
      </c>
      <c r="AW79" s="50">
        <v>242.95926138999999</v>
      </c>
      <c r="AX79" s="50">
        <v>224.29161757999998</v>
      </c>
      <c r="AY79" s="50">
        <v>241.53403592000001</v>
      </c>
      <c r="AZ79" s="50">
        <v>196.8341958</v>
      </c>
      <c r="BA79" s="50">
        <v>222.65007801000002</v>
      </c>
      <c r="BB79" s="50">
        <v>219.44925544999998</v>
      </c>
      <c r="BC79" s="50">
        <v>223.42560698</v>
      </c>
      <c r="BD79" s="50">
        <v>233.91127814999999</v>
      </c>
      <c r="BE79" s="50">
        <v>235.04188425000001</v>
      </c>
      <c r="BF79" s="50">
        <v>217.03288469</v>
      </c>
      <c r="BG79" s="50">
        <v>217.46001474000002</v>
      </c>
      <c r="BH79" s="50">
        <v>213.07700463999998</v>
      </c>
      <c r="BI79" s="50">
        <v>224.66108015</v>
      </c>
      <c r="BJ79" s="50">
        <v>213.36250595000001</v>
      </c>
      <c r="BK79" s="50">
        <v>212.16988015000001</v>
      </c>
      <c r="BL79" s="50">
        <v>211.09469239999999</v>
      </c>
      <c r="BM79" s="50">
        <v>219.23862085999997</v>
      </c>
      <c r="BN79" s="50">
        <v>204.63760410999998</v>
      </c>
      <c r="BO79" s="50">
        <v>207.53575881</v>
      </c>
      <c r="BP79" s="50">
        <v>206.09184196999999</v>
      </c>
      <c r="BQ79" s="50">
        <v>224.7409869</v>
      </c>
      <c r="BR79" s="50">
        <v>211.10334472</v>
      </c>
      <c r="BS79" s="50">
        <v>205.70960442000001</v>
      </c>
      <c r="BT79" s="50">
        <v>183.11273979000001</v>
      </c>
      <c r="BU79" s="50">
        <v>195.68125028999998</v>
      </c>
      <c r="BV79" s="50">
        <v>194.28123241</v>
      </c>
      <c r="BW79" s="50">
        <v>188.39993057000001</v>
      </c>
      <c r="BX79" s="50">
        <v>183.43169975000001</v>
      </c>
      <c r="BY79" s="50">
        <v>182.34095223</v>
      </c>
      <c r="BZ79" s="50">
        <v>191.30022610999998</v>
      </c>
      <c r="CA79" s="50">
        <v>196.73780915</v>
      </c>
      <c r="CB79" s="50">
        <v>189.29380844999997</v>
      </c>
      <c r="CC79" s="50">
        <v>178.00730566999999</v>
      </c>
      <c r="CD79" s="50">
        <v>180.09275323</v>
      </c>
    </row>
    <row r="80" spans="1:82" x14ac:dyDescent="0.2">
      <c r="A80" s="52" t="s">
        <v>14</v>
      </c>
      <c r="B80" s="50">
        <v>28.754922010000001</v>
      </c>
      <c r="C80" s="50">
        <v>29.874939169999998</v>
      </c>
      <c r="D80" s="50">
        <v>29.46377953</v>
      </c>
      <c r="E80" s="50">
        <v>32.06505164</v>
      </c>
      <c r="F80" s="50">
        <v>37.317841860000001</v>
      </c>
      <c r="G80" s="50">
        <v>34.91004753</v>
      </c>
      <c r="H80" s="50">
        <v>36.056807630000002</v>
      </c>
      <c r="I80" s="50">
        <v>40.833381009999997</v>
      </c>
      <c r="J80" s="50">
        <v>36.912883359999995</v>
      </c>
      <c r="K80" s="50">
        <v>25.792331600000004</v>
      </c>
      <c r="L80" s="50">
        <v>35.799012740000002</v>
      </c>
      <c r="M80" s="50">
        <v>30.479462759999997</v>
      </c>
      <c r="N80" s="50">
        <v>30.573663760000002</v>
      </c>
      <c r="O80" s="50">
        <v>24.150013340000001</v>
      </c>
      <c r="P80" s="50">
        <v>26.457053850000001</v>
      </c>
      <c r="Q80" s="50">
        <v>30.977430110000004</v>
      </c>
      <c r="R80" s="50">
        <v>33.303395140000006</v>
      </c>
      <c r="S80" s="50">
        <v>29.077150529999997</v>
      </c>
      <c r="T80" s="50">
        <v>30.905716869999999</v>
      </c>
      <c r="U80" s="50">
        <v>19.692306609999999</v>
      </c>
      <c r="V80" s="50">
        <v>23.367636709999999</v>
      </c>
      <c r="W80" s="50">
        <v>25.577685709999997</v>
      </c>
      <c r="X80" s="50">
        <v>25.076489199999997</v>
      </c>
      <c r="Y80" s="50">
        <v>30.255628139999999</v>
      </c>
      <c r="Z80" s="50">
        <v>24.816866940000001</v>
      </c>
      <c r="AA80" s="50">
        <v>25.809244649999997</v>
      </c>
      <c r="AB80" s="50">
        <v>32.711296790000006</v>
      </c>
      <c r="AC80" s="50">
        <v>32.496405109999998</v>
      </c>
      <c r="AD80" s="50">
        <v>35.162949810000001</v>
      </c>
      <c r="AE80" s="50">
        <v>29.208085409999999</v>
      </c>
      <c r="AF80" s="50">
        <v>30.191066370000001</v>
      </c>
      <c r="AG80" s="50">
        <v>24.115529219999999</v>
      </c>
      <c r="AH80" s="50">
        <v>27.715599019999999</v>
      </c>
      <c r="AI80" s="50">
        <v>26.960390140000001</v>
      </c>
      <c r="AJ80" s="50">
        <v>29.297255610000001</v>
      </c>
      <c r="AK80" s="50">
        <v>40.568133349999997</v>
      </c>
      <c r="AL80" s="50">
        <v>35.179860220000002</v>
      </c>
      <c r="AM80" s="50">
        <v>37.284881329999997</v>
      </c>
      <c r="AN80" s="50">
        <v>30.827735709999999</v>
      </c>
      <c r="AO80" s="50">
        <v>28.600219289999998</v>
      </c>
      <c r="AP80" s="50">
        <v>23.27903324</v>
      </c>
      <c r="AQ80" s="50">
        <v>31.146154670000001</v>
      </c>
      <c r="AR80" s="50">
        <v>25.446116830000001</v>
      </c>
      <c r="AS80" s="50">
        <v>29.679746769999998</v>
      </c>
      <c r="AT80" s="50">
        <v>26.29117231</v>
      </c>
      <c r="AU80" s="50">
        <v>30.272537909999997</v>
      </c>
      <c r="AV80" s="50">
        <v>33.082218010000005</v>
      </c>
      <c r="AW80" s="50">
        <v>38.491784750000001</v>
      </c>
      <c r="AX80" s="50">
        <v>30.68642621</v>
      </c>
      <c r="AY80" s="50">
        <v>28.53976222</v>
      </c>
      <c r="AZ80" s="50">
        <v>24.474147909999999</v>
      </c>
      <c r="BA80" s="50">
        <v>27.069441169999997</v>
      </c>
      <c r="BB80" s="50">
        <v>32.635378920000001</v>
      </c>
      <c r="BC80" s="50">
        <v>33.500209849999997</v>
      </c>
      <c r="BD80" s="50">
        <v>25.600588389999999</v>
      </c>
      <c r="BE80" s="50">
        <v>25.80265593</v>
      </c>
      <c r="BF80" s="50">
        <v>24.458323399999998</v>
      </c>
      <c r="BG80" s="50">
        <v>21.997489850000001</v>
      </c>
      <c r="BH80" s="50">
        <v>26.93252159</v>
      </c>
      <c r="BI80" s="50">
        <v>25.820747699999998</v>
      </c>
      <c r="BJ80" s="50">
        <v>24.156160390000004</v>
      </c>
      <c r="BK80" s="50">
        <v>30.800215950000002</v>
      </c>
      <c r="BL80" s="50">
        <v>31.449036190000001</v>
      </c>
      <c r="BM80" s="50">
        <v>29.80731479</v>
      </c>
      <c r="BN80" s="50">
        <v>23.222855879999997</v>
      </c>
      <c r="BO80" s="50">
        <v>29.354225100000001</v>
      </c>
      <c r="BP80" s="50">
        <v>24.485796000000001</v>
      </c>
      <c r="BQ80" s="50">
        <v>32.395680049999996</v>
      </c>
      <c r="BR80" s="50">
        <v>32.81766863</v>
      </c>
      <c r="BS80" s="50">
        <v>29.464778450000001</v>
      </c>
      <c r="BT80" s="50">
        <v>30.945134379999999</v>
      </c>
      <c r="BU80" s="50">
        <v>28.707604969999998</v>
      </c>
      <c r="BV80" s="50">
        <v>24.774268530000001</v>
      </c>
      <c r="BW80" s="50">
        <v>26.892413210000001</v>
      </c>
      <c r="BX80" s="50">
        <v>29.474560780000001</v>
      </c>
      <c r="BY80" s="50">
        <v>25.349410429999999</v>
      </c>
      <c r="BZ80" s="50">
        <v>28.54144599</v>
      </c>
      <c r="CA80" s="50">
        <v>28.34648632</v>
      </c>
      <c r="CB80" s="50">
        <v>32.885492790000001</v>
      </c>
      <c r="CC80" s="50">
        <v>29.110179209999998</v>
      </c>
      <c r="CD80" s="50">
        <v>36.132004309999999</v>
      </c>
    </row>
    <row r="81" spans="1:82" x14ac:dyDescent="0.2">
      <c r="A81" s="52" t="s">
        <v>15</v>
      </c>
      <c r="B81" s="50">
        <v>117.94537115999999</v>
      </c>
      <c r="C81" s="50">
        <v>124.05886162</v>
      </c>
      <c r="D81" s="50">
        <v>119.88615272</v>
      </c>
      <c r="E81" s="50">
        <v>119.23145781000001</v>
      </c>
      <c r="F81" s="50">
        <v>114.78762071999999</v>
      </c>
      <c r="G81" s="50">
        <v>121.34294052000001</v>
      </c>
      <c r="H81" s="50">
        <v>112.92192003</v>
      </c>
      <c r="I81" s="50">
        <v>124.40576207999999</v>
      </c>
      <c r="J81" s="50">
        <v>114.43747425000001</v>
      </c>
      <c r="K81" s="50">
        <v>112.43677574000002</v>
      </c>
      <c r="L81" s="50">
        <v>102.1796959</v>
      </c>
      <c r="M81" s="50">
        <v>109.639624</v>
      </c>
      <c r="N81" s="50">
        <v>112.49969874999999</v>
      </c>
      <c r="O81" s="50">
        <v>95.894053030000009</v>
      </c>
      <c r="P81" s="50">
        <v>98.267284250000003</v>
      </c>
      <c r="Q81" s="50">
        <v>101.42082713000001</v>
      </c>
      <c r="R81" s="50">
        <v>110.81890675000001</v>
      </c>
      <c r="S81" s="50">
        <v>118.28526438</v>
      </c>
      <c r="T81" s="50">
        <v>109.53528143000001</v>
      </c>
      <c r="U81" s="50">
        <v>104.86265259</v>
      </c>
      <c r="V81" s="50">
        <v>96.79231575</v>
      </c>
      <c r="W81" s="50">
        <v>105.61454558</v>
      </c>
      <c r="X81" s="50">
        <v>105.87450079999999</v>
      </c>
      <c r="Y81" s="50">
        <v>106.55666733000001</v>
      </c>
      <c r="Z81" s="50">
        <v>85.797828799999991</v>
      </c>
      <c r="AA81" s="50">
        <v>87.858184749999992</v>
      </c>
      <c r="AB81" s="50">
        <v>114.31991392</v>
      </c>
      <c r="AC81" s="50">
        <v>104.50625042999999</v>
      </c>
      <c r="AD81" s="50">
        <v>108.99376736000001</v>
      </c>
      <c r="AE81" s="50">
        <v>102.79482476999999</v>
      </c>
      <c r="AF81" s="50">
        <v>102.1278588</v>
      </c>
      <c r="AG81" s="50">
        <v>107.16628836</v>
      </c>
      <c r="AH81" s="50">
        <v>110.29291919999999</v>
      </c>
      <c r="AI81" s="50">
        <v>97.454761699999992</v>
      </c>
      <c r="AJ81" s="50">
        <v>100.77681671000001</v>
      </c>
      <c r="AK81" s="50">
        <v>85.587950379999995</v>
      </c>
      <c r="AL81" s="50">
        <v>96.329788739999998</v>
      </c>
      <c r="AM81" s="50">
        <v>101.05765588</v>
      </c>
      <c r="AN81" s="50">
        <v>99.116353359999991</v>
      </c>
      <c r="AO81" s="50">
        <v>98.99610113</v>
      </c>
      <c r="AP81" s="50">
        <v>96.40349221000001</v>
      </c>
      <c r="AQ81" s="50">
        <v>115.40513379000001</v>
      </c>
      <c r="AR81" s="50">
        <v>113.01506882</v>
      </c>
      <c r="AS81" s="50">
        <v>97.24965601000001</v>
      </c>
      <c r="AT81" s="50">
        <v>92.375701270000008</v>
      </c>
      <c r="AU81" s="50">
        <v>92.732870200000008</v>
      </c>
      <c r="AV81" s="50">
        <v>95.708614119999993</v>
      </c>
      <c r="AW81" s="50">
        <v>96.784256479999996</v>
      </c>
      <c r="AX81" s="50">
        <v>91.485032399999994</v>
      </c>
      <c r="AY81" s="50">
        <v>100.61074895</v>
      </c>
      <c r="AZ81" s="50">
        <v>96.31342235999999</v>
      </c>
      <c r="BA81" s="50">
        <v>82.917745679999996</v>
      </c>
      <c r="BB81" s="50">
        <v>85.686788010000001</v>
      </c>
      <c r="BC81" s="50">
        <v>99.859175219999997</v>
      </c>
      <c r="BD81" s="50">
        <v>103.00810723000001</v>
      </c>
      <c r="BE81" s="50">
        <v>93.891189909999994</v>
      </c>
      <c r="BF81" s="50">
        <v>100.88577144999999</v>
      </c>
      <c r="BG81" s="50">
        <v>91.3872906</v>
      </c>
      <c r="BH81" s="50">
        <v>85.858063649999991</v>
      </c>
      <c r="BI81" s="50">
        <v>93.998810670000012</v>
      </c>
      <c r="BJ81" s="50">
        <v>96.413289160000005</v>
      </c>
      <c r="BK81" s="50">
        <v>103.78102425</v>
      </c>
      <c r="BL81" s="50">
        <v>96.58264564000001</v>
      </c>
      <c r="BM81" s="50">
        <v>96.295201179999992</v>
      </c>
      <c r="BN81" s="50">
        <v>92.289658099999997</v>
      </c>
      <c r="BO81" s="50">
        <v>87.837692450000006</v>
      </c>
      <c r="BP81" s="50">
        <v>92.271387449999992</v>
      </c>
      <c r="BQ81" s="50">
        <v>87.755888729999995</v>
      </c>
      <c r="BR81" s="50">
        <v>94.125885310000001</v>
      </c>
      <c r="BS81" s="50">
        <v>90.348183299999988</v>
      </c>
      <c r="BT81" s="50">
        <v>81.882312049999996</v>
      </c>
      <c r="BU81" s="50">
        <v>81.889940260000003</v>
      </c>
      <c r="BV81" s="50">
        <v>86.68893134999999</v>
      </c>
      <c r="BW81" s="50">
        <v>87.312088859999989</v>
      </c>
      <c r="BX81" s="50">
        <v>92.421391199999988</v>
      </c>
      <c r="BY81" s="50">
        <v>92.446570160000007</v>
      </c>
      <c r="BZ81" s="50">
        <v>81.09626111</v>
      </c>
      <c r="CA81" s="50">
        <v>88.537602200000009</v>
      </c>
      <c r="CB81" s="50">
        <v>78.915075040000005</v>
      </c>
      <c r="CC81" s="50">
        <v>81.683119540000007</v>
      </c>
      <c r="CD81" s="50">
        <v>85.670596070000002</v>
      </c>
    </row>
    <row r="82" spans="1:82" x14ac:dyDescent="0.2">
      <c r="A82" s="52" t="s">
        <v>16</v>
      </c>
      <c r="B82" s="50">
        <v>16.052713490000002</v>
      </c>
      <c r="C82" s="50">
        <v>10.41322454</v>
      </c>
      <c r="D82" s="50">
        <v>16.832832519999997</v>
      </c>
      <c r="E82" s="50">
        <v>11.937413809999999</v>
      </c>
      <c r="F82" s="50">
        <v>12.79813953</v>
      </c>
      <c r="G82" s="50">
        <v>16.876237150000001</v>
      </c>
      <c r="H82" s="50">
        <v>20.61072309</v>
      </c>
      <c r="I82" s="50">
        <v>17.263737149999997</v>
      </c>
      <c r="J82" s="50">
        <v>10.533173979999999</v>
      </c>
      <c r="K82" s="50">
        <v>13.324463390000002</v>
      </c>
      <c r="L82" s="50">
        <v>11.583306690000001</v>
      </c>
      <c r="M82" s="50">
        <v>10.609377470000002</v>
      </c>
      <c r="N82" s="50">
        <v>10.4827969</v>
      </c>
      <c r="O82" s="50">
        <v>14.637979649999998</v>
      </c>
      <c r="P82" s="50">
        <v>12.570467749999999</v>
      </c>
      <c r="Q82" s="50">
        <v>17.870141220000001</v>
      </c>
      <c r="R82" s="50">
        <v>17.45684473</v>
      </c>
      <c r="S82" s="50">
        <v>11.957585359999999</v>
      </c>
      <c r="T82" s="50">
        <v>15.58140775</v>
      </c>
      <c r="U82" s="50">
        <v>17.487764250000001</v>
      </c>
      <c r="V82" s="50">
        <v>19.70236259</v>
      </c>
      <c r="W82" s="50">
        <v>13.616577470000001</v>
      </c>
      <c r="X82" s="50">
        <v>19.276726929999999</v>
      </c>
      <c r="Y82" s="50">
        <v>11.215788849999999</v>
      </c>
      <c r="Z82" s="50">
        <v>15.732995900000001</v>
      </c>
      <c r="AA82" s="50">
        <v>18.494921659999999</v>
      </c>
      <c r="AB82" s="50">
        <v>13.57207966</v>
      </c>
      <c r="AC82" s="50">
        <v>19.175664640000001</v>
      </c>
      <c r="AD82" s="50">
        <v>15.46983751</v>
      </c>
      <c r="AE82" s="50">
        <v>14.71656943</v>
      </c>
      <c r="AF82" s="50">
        <v>15.169415230000002</v>
      </c>
      <c r="AG82" s="50">
        <v>14.207390640000002</v>
      </c>
      <c r="AH82" s="50">
        <v>16.56489221</v>
      </c>
      <c r="AI82" s="50">
        <v>13.74926761</v>
      </c>
      <c r="AJ82" s="50">
        <v>18.79910134</v>
      </c>
      <c r="AK82" s="50">
        <v>16.69249362</v>
      </c>
      <c r="AL82" s="50">
        <v>14.790904399999999</v>
      </c>
      <c r="AM82" s="50">
        <v>10.937865460000001</v>
      </c>
      <c r="AN82" s="50">
        <v>15.873840489999999</v>
      </c>
      <c r="AO82" s="50">
        <v>10.765510559999999</v>
      </c>
      <c r="AP82" s="50">
        <v>10.729461239999999</v>
      </c>
      <c r="AQ82" s="50">
        <v>10.89161122</v>
      </c>
      <c r="AR82" s="50">
        <v>9.2310084000000003</v>
      </c>
      <c r="AS82" s="50">
        <v>9.6872810000000005</v>
      </c>
      <c r="AT82" s="50">
        <v>10.404477160000001</v>
      </c>
      <c r="AU82" s="50">
        <v>11.61389119</v>
      </c>
      <c r="AV82" s="50">
        <v>10.911605980000001</v>
      </c>
      <c r="AW82" s="50">
        <v>17.382755550000002</v>
      </c>
      <c r="AX82" s="50">
        <v>10.453437730000001</v>
      </c>
      <c r="AY82" s="50">
        <v>5.9122284399999998</v>
      </c>
      <c r="AZ82" s="50">
        <v>9.7494646399999993</v>
      </c>
      <c r="BA82" s="50">
        <v>7.9107120699999989</v>
      </c>
      <c r="BB82" s="50">
        <v>11.738844690000001</v>
      </c>
      <c r="BC82" s="50">
        <v>10.236277019999999</v>
      </c>
      <c r="BD82" s="50">
        <v>8.9582186700000008</v>
      </c>
      <c r="BE82" s="50">
        <v>10.83594488</v>
      </c>
      <c r="BF82" s="50">
        <v>8.1190734500000001</v>
      </c>
      <c r="BG82" s="50">
        <v>11.199165989999999</v>
      </c>
      <c r="BH82" s="50">
        <v>10.146383569999999</v>
      </c>
      <c r="BI82" s="50">
        <v>12.535318100000001</v>
      </c>
      <c r="BJ82" s="50">
        <v>13.933251370000001</v>
      </c>
      <c r="BK82" s="50">
        <v>10.08889943</v>
      </c>
      <c r="BL82" s="50">
        <v>11.04390662</v>
      </c>
      <c r="BM82" s="50">
        <v>8.8328000600000003</v>
      </c>
      <c r="BN82" s="50">
        <v>7.14134782</v>
      </c>
      <c r="BO82" s="50">
        <v>9.3045572399999994</v>
      </c>
      <c r="BP82" s="50">
        <v>8.7117017400000005</v>
      </c>
      <c r="BQ82" s="50">
        <v>8.3304392200000006</v>
      </c>
      <c r="BR82" s="50">
        <v>8.9366250600000008</v>
      </c>
      <c r="BS82" s="50">
        <v>5.1484385699999997</v>
      </c>
      <c r="BT82" s="50">
        <v>5.6804690099999995</v>
      </c>
      <c r="BU82" s="50">
        <v>7.1716221400000002</v>
      </c>
      <c r="BV82" s="50">
        <v>8.7143367200000004</v>
      </c>
      <c r="BW82" s="50">
        <v>9.24756395</v>
      </c>
      <c r="BX82" s="50">
        <v>8.1891111099999989</v>
      </c>
      <c r="BY82" s="50">
        <v>7.1913197499999999</v>
      </c>
      <c r="BZ82" s="50">
        <v>8.3402732000000004</v>
      </c>
      <c r="CA82" s="50">
        <v>10.648017830000001</v>
      </c>
      <c r="CB82" s="50">
        <v>12.04875215</v>
      </c>
      <c r="CC82" s="50">
        <v>8.8289948700000007</v>
      </c>
      <c r="CD82" s="50">
        <v>10.2798306</v>
      </c>
    </row>
    <row r="83" spans="1:82" x14ac:dyDescent="0.2">
      <c r="A83" s="52" t="s">
        <v>17</v>
      </c>
      <c r="B83" s="50">
        <v>193.10615380000002</v>
      </c>
      <c r="C83" s="50">
        <v>198.40226304999999</v>
      </c>
      <c r="D83" s="50">
        <v>186.15765453</v>
      </c>
      <c r="E83" s="50">
        <v>213.01102123000001</v>
      </c>
      <c r="F83" s="50">
        <v>173.40772949999999</v>
      </c>
      <c r="G83" s="50">
        <v>201.32019647999999</v>
      </c>
      <c r="H83" s="50">
        <v>209.39480917000003</v>
      </c>
      <c r="I83" s="50">
        <v>206.91323191999999</v>
      </c>
      <c r="J83" s="50">
        <v>198.49490877999997</v>
      </c>
      <c r="K83" s="50">
        <v>205.73016235</v>
      </c>
      <c r="L83" s="50">
        <v>191.19768882</v>
      </c>
      <c r="M83" s="50">
        <v>192.87861100999999</v>
      </c>
      <c r="N83" s="50">
        <v>187.30811980999999</v>
      </c>
      <c r="O83" s="50">
        <v>218.14075892</v>
      </c>
      <c r="P83" s="50">
        <v>203.46690533999998</v>
      </c>
      <c r="Q83" s="50">
        <v>197.30124594999998</v>
      </c>
      <c r="R83" s="50">
        <v>187.93289318999999</v>
      </c>
      <c r="S83" s="50">
        <v>194.28992290999997</v>
      </c>
      <c r="T83" s="50">
        <v>189.37704672000001</v>
      </c>
      <c r="U83" s="50">
        <v>190.42791578000003</v>
      </c>
      <c r="V83" s="50">
        <v>190.79509912999998</v>
      </c>
      <c r="W83" s="50">
        <v>195.75807098000001</v>
      </c>
      <c r="X83" s="50">
        <v>164.15130157999999</v>
      </c>
      <c r="Y83" s="50">
        <v>177.99005172</v>
      </c>
      <c r="Z83" s="50">
        <v>176.73321055</v>
      </c>
      <c r="AA83" s="50">
        <v>142.96739123</v>
      </c>
      <c r="AB83" s="50">
        <v>184.36675857</v>
      </c>
      <c r="AC83" s="50">
        <v>191.02698477999999</v>
      </c>
      <c r="AD83" s="50">
        <v>185.78308071999999</v>
      </c>
      <c r="AE83" s="50">
        <v>194.55582715</v>
      </c>
      <c r="AF83" s="50">
        <v>190.04526675999998</v>
      </c>
      <c r="AG83" s="50">
        <v>192.44982053000001</v>
      </c>
      <c r="AH83" s="50">
        <v>183.47472605000002</v>
      </c>
      <c r="AI83" s="50">
        <v>189.56604504999999</v>
      </c>
      <c r="AJ83" s="50">
        <v>196.97775520000002</v>
      </c>
      <c r="AK83" s="50">
        <v>189.11994608999998</v>
      </c>
      <c r="AL83" s="50">
        <v>179.25075487000001</v>
      </c>
      <c r="AM83" s="50">
        <v>195.19959337</v>
      </c>
      <c r="AN83" s="50">
        <v>184.41605670999999</v>
      </c>
      <c r="AO83" s="50">
        <v>186.32132657</v>
      </c>
      <c r="AP83" s="50">
        <v>187.80628357000001</v>
      </c>
      <c r="AQ83" s="50">
        <v>179.64837795</v>
      </c>
      <c r="AR83" s="50">
        <v>165.82844213999999</v>
      </c>
      <c r="AS83" s="50">
        <v>168.63729326999999</v>
      </c>
      <c r="AT83" s="50">
        <v>169.18552344</v>
      </c>
      <c r="AU83" s="50">
        <v>173.19476256999999</v>
      </c>
      <c r="AV83" s="50">
        <v>189.98085591</v>
      </c>
      <c r="AW83" s="50">
        <v>166.84062913999998</v>
      </c>
      <c r="AX83" s="50">
        <v>165.44209174000002</v>
      </c>
      <c r="AY83" s="50">
        <v>158.78234889999999</v>
      </c>
      <c r="AZ83" s="50">
        <v>156.60463483999999</v>
      </c>
      <c r="BA83" s="50">
        <v>169.18178080000001</v>
      </c>
      <c r="BB83" s="50">
        <v>157.33332493</v>
      </c>
      <c r="BC83" s="50">
        <v>177.48337991000002</v>
      </c>
      <c r="BD83" s="50">
        <v>172.65130762000001</v>
      </c>
      <c r="BE83" s="50">
        <v>162.20601553</v>
      </c>
      <c r="BF83" s="50">
        <v>160.49576834000001</v>
      </c>
      <c r="BG83" s="50">
        <v>151.38938310999998</v>
      </c>
      <c r="BH83" s="50">
        <v>148.76831536000003</v>
      </c>
      <c r="BI83" s="50">
        <v>156.67247982999999</v>
      </c>
      <c r="BJ83" s="50">
        <v>163.40410997000001</v>
      </c>
      <c r="BK83" s="50">
        <v>163.25769159000001</v>
      </c>
      <c r="BL83" s="50">
        <v>178.61996955000001</v>
      </c>
      <c r="BM83" s="50">
        <v>153.42442453000001</v>
      </c>
      <c r="BN83" s="50">
        <v>157.26773811000001</v>
      </c>
      <c r="BO83" s="50">
        <v>168.41328910999999</v>
      </c>
      <c r="BP83" s="50">
        <v>160.48836620000003</v>
      </c>
      <c r="BQ83" s="50">
        <v>166.90490423</v>
      </c>
      <c r="BR83" s="50">
        <v>161.2765708</v>
      </c>
      <c r="BS83" s="50">
        <v>160.35665114999998</v>
      </c>
      <c r="BT83" s="50">
        <v>157.29310791999998</v>
      </c>
      <c r="BU83" s="50">
        <v>161.89309309000001</v>
      </c>
      <c r="BV83" s="50">
        <v>166.71609376999999</v>
      </c>
      <c r="BW83" s="50">
        <v>166.98102519000003</v>
      </c>
      <c r="BX83" s="50">
        <v>145.47608374999999</v>
      </c>
      <c r="BY83" s="50">
        <v>144.44388376000001</v>
      </c>
      <c r="BZ83" s="50">
        <v>159.08274965999999</v>
      </c>
      <c r="CA83" s="50">
        <v>146.41272864000001</v>
      </c>
      <c r="CB83" s="50">
        <v>150.57320632</v>
      </c>
      <c r="CC83" s="50">
        <v>141.2730612</v>
      </c>
      <c r="CD83" s="50">
        <v>153.95949680000001</v>
      </c>
    </row>
    <row r="84" spans="1:82" x14ac:dyDescent="0.2">
      <c r="A84" s="51" t="s">
        <v>25</v>
      </c>
      <c r="B84" s="50">
        <v>754.27567408999994</v>
      </c>
      <c r="C84" s="50">
        <v>747.43226843000014</v>
      </c>
      <c r="D84" s="50">
        <v>783.94789301000003</v>
      </c>
      <c r="E84" s="50">
        <v>728.59128998000006</v>
      </c>
      <c r="F84" s="50">
        <v>724.42954105000013</v>
      </c>
      <c r="G84" s="50">
        <v>762.79123183999991</v>
      </c>
      <c r="H84" s="50">
        <v>735.34491993000006</v>
      </c>
      <c r="I84" s="50">
        <v>759.80068815999994</v>
      </c>
      <c r="J84" s="50">
        <v>702.20569935000003</v>
      </c>
      <c r="K84" s="50">
        <v>735.49583883000003</v>
      </c>
      <c r="L84" s="50">
        <v>736.23562641000001</v>
      </c>
      <c r="M84" s="50">
        <v>746.27727826000012</v>
      </c>
      <c r="N84" s="50">
        <v>725.89851986000008</v>
      </c>
      <c r="O84" s="50">
        <v>715.31542357000001</v>
      </c>
      <c r="P84" s="50">
        <v>697.10790354000005</v>
      </c>
      <c r="Q84" s="50">
        <v>728.95941261999997</v>
      </c>
      <c r="R84" s="50">
        <v>692.73419084000011</v>
      </c>
      <c r="S84" s="50">
        <v>687.29378818000009</v>
      </c>
      <c r="T84" s="50">
        <v>684.4415146</v>
      </c>
      <c r="U84" s="50">
        <v>657.47430380000003</v>
      </c>
      <c r="V84" s="50">
        <v>635.21999296000001</v>
      </c>
      <c r="W84" s="50">
        <v>637.35299689999999</v>
      </c>
      <c r="X84" s="50">
        <v>686.64226808000012</v>
      </c>
      <c r="Y84" s="50">
        <v>653.40374876999999</v>
      </c>
      <c r="Z84" s="50">
        <v>613.52974898000002</v>
      </c>
      <c r="AA84" s="50">
        <v>569.03997619999996</v>
      </c>
      <c r="AB84" s="50">
        <v>664.47416797999995</v>
      </c>
      <c r="AC84" s="50">
        <v>653.89603613999998</v>
      </c>
      <c r="AD84" s="50">
        <v>664.57308448999993</v>
      </c>
      <c r="AE84" s="50">
        <v>647.9683570499999</v>
      </c>
      <c r="AF84" s="50">
        <v>673.6701221300001</v>
      </c>
      <c r="AG84" s="50">
        <v>656.15682865000008</v>
      </c>
      <c r="AH84" s="50">
        <v>637.66899163999994</v>
      </c>
      <c r="AI84" s="50">
        <v>611.35232732999998</v>
      </c>
      <c r="AJ84" s="50">
        <v>651.21829164999997</v>
      </c>
      <c r="AK84" s="50">
        <v>647.11521572000004</v>
      </c>
      <c r="AL84" s="50">
        <v>632.50270484999999</v>
      </c>
      <c r="AM84" s="50">
        <v>639.68943058000002</v>
      </c>
      <c r="AN84" s="50">
        <v>600.97653444999992</v>
      </c>
      <c r="AO84" s="50">
        <v>619.35897726000007</v>
      </c>
      <c r="AP84" s="50">
        <v>607.97631497999998</v>
      </c>
      <c r="AQ84" s="50">
        <v>618.35648080999999</v>
      </c>
      <c r="AR84" s="50">
        <v>648.05479172000003</v>
      </c>
      <c r="AS84" s="50">
        <v>617.31208021999987</v>
      </c>
      <c r="AT84" s="50">
        <v>611.18710184999998</v>
      </c>
      <c r="AU84" s="50">
        <v>609.39135385000009</v>
      </c>
      <c r="AV84" s="50">
        <v>601.8618325299999</v>
      </c>
      <c r="AW84" s="50">
        <v>607.48604522000005</v>
      </c>
      <c r="AX84" s="50">
        <v>594.97847806000004</v>
      </c>
      <c r="AY84" s="50">
        <v>582.78561300000001</v>
      </c>
      <c r="AZ84" s="50">
        <v>588.55921190000004</v>
      </c>
      <c r="BA84" s="50">
        <v>598.60778172000005</v>
      </c>
      <c r="BB84" s="50">
        <v>582.44961723999995</v>
      </c>
      <c r="BC84" s="50">
        <v>583.20993623999993</v>
      </c>
      <c r="BD84" s="50">
        <v>604.32137707999993</v>
      </c>
      <c r="BE84" s="50">
        <v>600.41718552999987</v>
      </c>
      <c r="BF84" s="50">
        <v>548.75330313999996</v>
      </c>
      <c r="BG84" s="50">
        <v>545.01247264000006</v>
      </c>
      <c r="BH84" s="50">
        <v>546.85182609000003</v>
      </c>
      <c r="BI84" s="50">
        <v>574.84924773</v>
      </c>
      <c r="BJ84" s="50">
        <v>576.33604111999989</v>
      </c>
      <c r="BK84" s="50">
        <v>573.96522962999995</v>
      </c>
      <c r="BL84" s="50">
        <v>589.39929295000002</v>
      </c>
      <c r="BM84" s="50">
        <v>577.11905194999997</v>
      </c>
      <c r="BN84" s="50">
        <v>562.66415760999996</v>
      </c>
      <c r="BO84" s="50">
        <v>590.23618075999991</v>
      </c>
      <c r="BP84" s="50">
        <v>555.20486076999998</v>
      </c>
      <c r="BQ84" s="50">
        <v>568.55511921999994</v>
      </c>
      <c r="BR84" s="50">
        <v>571.60130174999995</v>
      </c>
      <c r="BS84" s="50">
        <v>597.76513944999999</v>
      </c>
      <c r="BT84" s="50">
        <v>592.16007306000006</v>
      </c>
      <c r="BU84" s="50">
        <v>599.44128441999999</v>
      </c>
      <c r="BV84" s="50">
        <v>566.35705249</v>
      </c>
      <c r="BW84" s="50">
        <v>566.57957608000004</v>
      </c>
      <c r="BX84" s="50">
        <v>536.00894112000003</v>
      </c>
      <c r="BY84" s="50">
        <v>553.35195426000007</v>
      </c>
      <c r="BZ84" s="50">
        <v>536.27830859000005</v>
      </c>
      <c r="CA84" s="50">
        <v>539.55730525000001</v>
      </c>
      <c r="CB84" s="50">
        <v>515.48502645000008</v>
      </c>
      <c r="CC84" s="50">
        <v>498.94316298000001</v>
      </c>
      <c r="CD84" s="50">
        <v>501.01606972000002</v>
      </c>
    </row>
    <row r="85" spans="1:82" x14ac:dyDescent="0.2">
      <c r="A85" s="52" t="s">
        <v>10</v>
      </c>
      <c r="B85" s="50">
        <v>64.291807769999991</v>
      </c>
      <c r="C85" s="50">
        <v>66.650576770000001</v>
      </c>
      <c r="D85" s="50">
        <v>80.973368280000003</v>
      </c>
      <c r="E85" s="50">
        <v>73.593169119999999</v>
      </c>
      <c r="F85" s="50">
        <v>67.008458400000009</v>
      </c>
      <c r="G85" s="50">
        <v>82.365104639999998</v>
      </c>
      <c r="H85" s="50">
        <v>75.260929450000006</v>
      </c>
      <c r="I85" s="50">
        <v>81.667254880000002</v>
      </c>
      <c r="J85" s="50">
        <v>74.608843440000001</v>
      </c>
      <c r="K85" s="50">
        <v>78.02219959</v>
      </c>
      <c r="L85" s="50">
        <v>74.395912060000001</v>
      </c>
      <c r="M85" s="50">
        <v>69.842440999999994</v>
      </c>
      <c r="N85" s="50">
        <v>65.119077629999992</v>
      </c>
      <c r="O85" s="50">
        <v>76.798585579999994</v>
      </c>
      <c r="P85" s="50">
        <v>77.295826120000001</v>
      </c>
      <c r="Q85" s="50">
        <v>78.850291309999989</v>
      </c>
      <c r="R85" s="50">
        <v>69.829594610000001</v>
      </c>
      <c r="S85" s="50">
        <v>67.798027090000005</v>
      </c>
      <c r="T85" s="50">
        <v>78.833507170000004</v>
      </c>
      <c r="U85" s="50">
        <v>63.891115550000002</v>
      </c>
      <c r="V85" s="50">
        <v>64.579275609999996</v>
      </c>
      <c r="W85" s="50">
        <v>61.955796530000001</v>
      </c>
      <c r="X85" s="50">
        <v>73.561883169999987</v>
      </c>
      <c r="Y85" s="50">
        <v>72.884465970000008</v>
      </c>
      <c r="Z85" s="50">
        <v>61.143562680000002</v>
      </c>
      <c r="AA85" s="50">
        <v>58.261804930000004</v>
      </c>
      <c r="AB85" s="50">
        <v>60.551861580000008</v>
      </c>
      <c r="AC85" s="50">
        <v>50.45699244</v>
      </c>
      <c r="AD85" s="50">
        <v>54.46005942</v>
      </c>
      <c r="AE85" s="50">
        <v>53.504417900000007</v>
      </c>
      <c r="AF85" s="50">
        <v>70.430733129999993</v>
      </c>
      <c r="AG85" s="50">
        <v>70.302858420000007</v>
      </c>
      <c r="AH85" s="50">
        <v>66.27315308</v>
      </c>
      <c r="AI85" s="50">
        <v>60.106240210000003</v>
      </c>
      <c r="AJ85" s="50">
        <v>64.464070100000001</v>
      </c>
      <c r="AK85" s="50">
        <v>62.676123460000007</v>
      </c>
      <c r="AL85" s="50">
        <v>61.742394699999998</v>
      </c>
      <c r="AM85" s="50">
        <v>71.060146020000005</v>
      </c>
      <c r="AN85" s="50">
        <v>62.317601760000002</v>
      </c>
      <c r="AO85" s="50">
        <v>72.495038349999987</v>
      </c>
      <c r="AP85" s="50">
        <v>64.852393829999997</v>
      </c>
      <c r="AQ85" s="50">
        <v>72.48983106</v>
      </c>
      <c r="AR85" s="50">
        <v>75.031211259999992</v>
      </c>
      <c r="AS85" s="50">
        <v>68.000926370000002</v>
      </c>
      <c r="AT85" s="50">
        <v>61.583480950000002</v>
      </c>
      <c r="AU85" s="50">
        <v>59.795283579999996</v>
      </c>
      <c r="AV85" s="50">
        <v>63.654276249999995</v>
      </c>
      <c r="AW85" s="50">
        <v>70.230138240000002</v>
      </c>
      <c r="AX85" s="50">
        <v>58.694144690000002</v>
      </c>
      <c r="AY85" s="50">
        <v>62.55983372</v>
      </c>
      <c r="AZ85" s="50">
        <v>61.068762579999998</v>
      </c>
      <c r="BA85" s="50">
        <v>55.429781910000003</v>
      </c>
      <c r="BB85" s="50">
        <v>60.279883569999996</v>
      </c>
      <c r="BC85" s="50">
        <v>53.302072150000001</v>
      </c>
      <c r="BD85" s="50">
        <v>53.124687980000004</v>
      </c>
      <c r="BE85" s="50">
        <v>58.478533479999996</v>
      </c>
      <c r="BF85" s="50">
        <v>52.615794469999997</v>
      </c>
      <c r="BG85" s="50">
        <v>53.081066109999995</v>
      </c>
      <c r="BH85" s="50">
        <v>57.311195670000004</v>
      </c>
      <c r="BI85" s="50">
        <v>50.478979820000006</v>
      </c>
      <c r="BJ85" s="50">
        <v>58.312610880000001</v>
      </c>
      <c r="BK85" s="50">
        <v>55.605407000000007</v>
      </c>
      <c r="BL85" s="50">
        <v>59.573685319999996</v>
      </c>
      <c r="BM85" s="50">
        <v>66.142761899999996</v>
      </c>
      <c r="BN85" s="50">
        <v>60.212172870000003</v>
      </c>
      <c r="BO85" s="50">
        <v>66.206928790000006</v>
      </c>
      <c r="BP85" s="50">
        <v>64.009687049999997</v>
      </c>
      <c r="BQ85" s="50">
        <v>56.143539369999999</v>
      </c>
      <c r="BR85" s="50">
        <v>58.210058169999996</v>
      </c>
      <c r="BS85" s="50">
        <v>60.4872862</v>
      </c>
      <c r="BT85" s="50">
        <v>52.086379090000001</v>
      </c>
      <c r="BU85" s="50">
        <v>53.267731100000006</v>
      </c>
      <c r="BV85" s="50">
        <v>53.390398309999995</v>
      </c>
      <c r="BW85" s="50">
        <v>59.974709400000002</v>
      </c>
      <c r="BX85" s="50">
        <v>57.796643000000003</v>
      </c>
      <c r="BY85" s="50">
        <v>53.086960730000001</v>
      </c>
      <c r="BZ85" s="50">
        <v>50.000768119999996</v>
      </c>
      <c r="CA85" s="50">
        <v>52.802981459999998</v>
      </c>
      <c r="CB85" s="50">
        <v>52.360835369999997</v>
      </c>
      <c r="CC85" s="50">
        <v>53.779819239999995</v>
      </c>
      <c r="CD85" s="50">
        <v>51.760707179999997</v>
      </c>
    </row>
    <row r="86" spans="1:82" x14ac:dyDescent="0.2">
      <c r="A86" s="52" t="s">
        <v>11</v>
      </c>
      <c r="B86" s="50">
        <v>52.416825060000001</v>
      </c>
      <c r="C86" s="50">
        <v>42.746303850000004</v>
      </c>
      <c r="D86" s="50">
        <v>46.685548850000004</v>
      </c>
      <c r="E86" s="50">
        <v>53.071097120000005</v>
      </c>
      <c r="F86" s="50">
        <v>54.288557769999997</v>
      </c>
      <c r="G86" s="50">
        <v>55.262182119999999</v>
      </c>
      <c r="H86" s="50">
        <v>49.094337410000001</v>
      </c>
      <c r="I86" s="50">
        <v>49.82520959</v>
      </c>
      <c r="J86" s="50">
        <v>54.252884070000007</v>
      </c>
      <c r="K86" s="50">
        <v>51.325512259999996</v>
      </c>
      <c r="L86" s="50">
        <v>50.547158679999995</v>
      </c>
      <c r="M86" s="50">
        <v>41.440975459999997</v>
      </c>
      <c r="N86" s="50">
        <v>56.198383610000008</v>
      </c>
      <c r="O86" s="50">
        <v>51.346172969999998</v>
      </c>
      <c r="P86" s="50">
        <v>41.590719020000002</v>
      </c>
      <c r="Q86" s="50">
        <v>42.704692959999996</v>
      </c>
      <c r="R86" s="50">
        <v>42.843670119999999</v>
      </c>
      <c r="S86" s="50">
        <v>47.380254839999999</v>
      </c>
      <c r="T86" s="50">
        <v>51.780235220000002</v>
      </c>
      <c r="U86" s="50">
        <v>45.259097539999999</v>
      </c>
      <c r="V86" s="50">
        <v>39.848836830000003</v>
      </c>
      <c r="W86" s="50">
        <v>42.865647940000002</v>
      </c>
      <c r="X86" s="50">
        <v>42.995417659999994</v>
      </c>
      <c r="Y86" s="50">
        <v>32.189610690000002</v>
      </c>
      <c r="Z86" s="50">
        <v>31.36043652</v>
      </c>
      <c r="AA86" s="50">
        <v>30.382801049999998</v>
      </c>
      <c r="AB86" s="50">
        <v>40.167373380000001</v>
      </c>
      <c r="AC86" s="50">
        <v>43.322894460000001</v>
      </c>
      <c r="AD86" s="50">
        <v>53.183526109999995</v>
      </c>
      <c r="AE86" s="50">
        <v>46.518918129999996</v>
      </c>
      <c r="AF86" s="50">
        <v>45.502647289999999</v>
      </c>
      <c r="AG86" s="50">
        <v>34.680808839999997</v>
      </c>
      <c r="AH86" s="50">
        <v>44.166043609999996</v>
      </c>
      <c r="AI86" s="50">
        <v>35.130480220000003</v>
      </c>
      <c r="AJ86" s="50">
        <v>36.270137139999996</v>
      </c>
      <c r="AK86" s="50">
        <v>39.96721273</v>
      </c>
      <c r="AL86" s="50">
        <v>31.922834289999997</v>
      </c>
      <c r="AM86" s="50">
        <v>39.941894439999999</v>
      </c>
      <c r="AN86" s="50">
        <v>35.838064329999995</v>
      </c>
      <c r="AO86" s="50">
        <v>33.272258469999997</v>
      </c>
      <c r="AP86" s="50">
        <v>31.850032410000001</v>
      </c>
      <c r="AQ86" s="50">
        <v>38.282969019999996</v>
      </c>
      <c r="AR86" s="50">
        <v>31.744302499999996</v>
      </c>
      <c r="AS86" s="50">
        <v>34.037656259999999</v>
      </c>
      <c r="AT86" s="50">
        <v>36.432305480000004</v>
      </c>
      <c r="AU86" s="50">
        <v>33.015627700000003</v>
      </c>
      <c r="AV86" s="50">
        <v>40.697461859999997</v>
      </c>
      <c r="AW86" s="50">
        <v>35.203533929999999</v>
      </c>
      <c r="AX86" s="50">
        <v>36.021565609999996</v>
      </c>
      <c r="AY86" s="50">
        <v>36.251649729999997</v>
      </c>
      <c r="AZ86" s="50">
        <v>31.326893540000004</v>
      </c>
      <c r="BA86" s="50">
        <v>36.686308560000001</v>
      </c>
      <c r="BB86" s="50">
        <v>38.108105539999997</v>
      </c>
      <c r="BC86" s="50">
        <v>38.666462400000007</v>
      </c>
      <c r="BD86" s="50">
        <v>38.485745860000002</v>
      </c>
      <c r="BE86" s="50">
        <v>37.121707649999998</v>
      </c>
      <c r="BF86" s="50">
        <v>31.34305337</v>
      </c>
      <c r="BG86" s="50">
        <v>30.61166858</v>
      </c>
      <c r="BH86" s="50">
        <v>27.783517590000002</v>
      </c>
      <c r="BI86" s="50">
        <v>31.467400570000002</v>
      </c>
      <c r="BJ86" s="50">
        <v>36.246769690000001</v>
      </c>
      <c r="BK86" s="50">
        <v>35.548436860000002</v>
      </c>
      <c r="BL86" s="50">
        <v>39.154765679999997</v>
      </c>
      <c r="BM86" s="50">
        <v>32.357231089999999</v>
      </c>
      <c r="BN86" s="50">
        <v>31.805740849999999</v>
      </c>
      <c r="BO86" s="50">
        <v>30.320146089999998</v>
      </c>
      <c r="BP86" s="50">
        <v>29.597301080000001</v>
      </c>
      <c r="BQ86" s="50">
        <v>32.074177890000001</v>
      </c>
      <c r="BR86" s="50">
        <v>36.631122019999999</v>
      </c>
      <c r="BS86" s="50">
        <v>37.664176949999998</v>
      </c>
      <c r="BT86" s="50">
        <v>29.699593409999999</v>
      </c>
      <c r="BU86" s="50">
        <v>30.65686101</v>
      </c>
      <c r="BV86" s="50">
        <v>34.017017920000001</v>
      </c>
      <c r="BW86" s="50">
        <v>32.982969130000001</v>
      </c>
      <c r="BX86" s="50">
        <v>28.818879969999998</v>
      </c>
      <c r="BY86" s="50">
        <v>30.55121565</v>
      </c>
      <c r="BZ86" s="50">
        <v>27.103866440000004</v>
      </c>
      <c r="CA86" s="50">
        <v>28.197445399999999</v>
      </c>
      <c r="CB86" s="50">
        <v>23.486738039999999</v>
      </c>
      <c r="CC86" s="50">
        <v>24.39399014</v>
      </c>
      <c r="CD86" s="50">
        <v>25.92711688</v>
      </c>
    </row>
    <row r="87" spans="1:82" x14ac:dyDescent="0.2">
      <c r="A87" s="52" t="s">
        <v>12</v>
      </c>
      <c r="B87" s="50">
        <v>40.565491020000003</v>
      </c>
      <c r="C87" s="50">
        <v>33.368637880000001</v>
      </c>
      <c r="D87" s="50">
        <v>37.199119350000004</v>
      </c>
      <c r="E87" s="50">
        <v>32.561304579999998</v>
      </c>
      <c r="F87" s="50">
        <v>33.120945159999998</v>
      </c>
      <c r="G87" s="50">
        <v>40.342707930000003</v>
      </c>
      <c r="H87" s="50">
        <v>38.01710619</v>
      </c>
      <c r="I87" s="50">
        <v>34.58317126</v>
      </c>
      <c r="J87" s="50">
        <v>32.90257304</v>
      </c>
      <c r="K87" s="50">
        <v>34.42779634</v>
      </c>
      <c r="L87" s="50">
        <v>33.615149950000003</v>
      </c>
      <c r="M87" s="50">
        <v>39.393658790000003</v>
      </c>
      <c r="N87" s="50">
        <v>42.032196859999999</v>
      </c>
      <c r="O87" s="50">
        <v>37.599788330000003</v>
      </c>
      <c r="P87" s="50">
        <v>39.070279460000002</v>
      </c>
      <c r="Q87" s="50">
        <v>32.141901189999999</v>
      </c>
      <c r="R87" s="50">
        <v>34.920393240000003</v>
      </c>
      <c r="S87" s="50">
        <v>38.471961379999996</v>
      </c>
      <c r="T87" s="50">
        <v>33.87295709</v>
      </c>
      <c r="U87" s="50">
        <v>27.52402927</v>
      </c>
      <c r="V87" s="50">
        <v>33.903848190000005</v>
      </c>
      <c r="W87" s="50">
        <v>32.529168110000001</v>
      </c>
      <c r="X87" s="50">
        <v>35.112689949999996</v>
      </c>
      <c r="Y87" s="50">
        <v>36.853202479999993</v>
      </c>
      <c r="Z87" s="50">
        <v>29.34581416</v>
      </c>
      <c r="AA87" s="50">
        <v>26.312948720000001</v>
      </c>
      <c r="AB87" s="50">
        <v>31.942097659999998</v>
      </c>
      <c r="AC87" s="50">
        <v>39.146269029999999</v>
      </c>
      <c r="AD87" s="50">
        <v>36.124623109999995</v>
      </c>
      <c r="AE87" s="50">
        <v>29.95533468</v>
      </c>
      <c r="AF87" s="50">
        <v>28.570081070000001</v>
      </c>
      <c r="AG87" s="50">
        <v>27.7127439</v>
      </c>
      <c r="AH87" s="50">
        <v>25.593467410000002</v>
      </c>
      <c r="AI87" s="50">
        <v>26.910228160000003</v>
      </c>
      <c r="AJ87" s="50">
        <v>30.177561620000002</v>
      </c>
      <c r="AK87" s="50">
        <v>28.257758209999999</v>
      </c>
      <c r="AL87" s="50">
        <v>34.183056790000002</v>
      </c>
      <c r="AM87" s="50">
        <v>39.74564341</v>
      </c>
      <c r="AN87" s="50">
        <v>26.29790109</v>
      </c>
      <c r="AO87" s="50">
        <v>27.727654869999999</v>
      </c>
      <c r="AP87" s="50">
        <v>28.622579830000003</v>
      </c>
      <c r="AQ87" s="50">
        <v>34.326791839999999</v>
      </c>
      <c r="AR87" s="50">
        <v>42.922311619999995</v>
      </c>
      <c r="AS87" s="50">
        <v>33.33604587</v>
      </c>
      <c r="AT87" s="50">
        <v>32.16517477</v>
      </c>
      <c r="AU87" s="50">
        <v>28.582510999999997</v>
      </c>
      <c r="AV87" s="50">
        <v>28.306701130000004</v>
      </c>
      <c r="AW87" s="50">
        <v>30.542243169999999</v>
      </c>
      <c r="AX87" s="50">
        <v>43.555313609999999</v>
      </c>
      <c r="AY87" s="50">
        <v>35.239104250000004</v>
      </c>
      <c r="AZ87" s="50">
        <v>31.819729540000001</v>
      </c>
      <c r="BA87" s="50">
        <v>33.176364159999999</v>
      </c>
      <c r="BB87" s="50">
        <v>29.92497839</v>
      </c>
      <c r="BC87" s="50">
        <v>30.092354230000002</v>
      </c>
      <c r="BD87" s="50">
        <v>41.50672316</v>
      </c>
      <c r="BE87" s="50">
        <v>35.479694630000004</v>
      </c>
      <c r="BF87" s="50">
        <v>36.241659060000003</v>
      </c>
      <c r="BG87" s="50">
        <v>35.698090970000003</v>
      </c>
      <c r="BH87" s="50">
        <v>30.435549780000002</v>
      </c>
      <c r="BI87" s="50">
        <v>34.928888639999997</v>
      </c>
      <c r="BJ87" s="50">
        <v>32.429320799999999</v>
      </c>
      <c r="BK87" s="50">
        <v>35.856900689999996</v>
      </c>
      <c r="BL87" s="50">
        <v>38.234124549999997</v>
      </c>
      <c r="BM87" s="50">
        <v>33.224506529999999</v>
      </c>
      <c r="BN87" s="50">
        <v>38.363865599999997</v>
      </c>
      <c r="BO87" s="50">
        <v>41.858040260000003</v>
      </c>
      <c r="BP87" s="50">
        <v>35.692470599999993</v>
      </c>
      <c r="BQ87" s="50">
        <v>39.340859780000002</v>
      </c>
      <c r="BR87" s="50">
        <v>37.771319310000003</v>
      </c>
      <c r="BS87" s="50">
        <v>37.354811890000001</v>
      </c>
      <c r="BT87" s="50">
        <v>36.723280250000002</v>
      </c>
      <c r="BU87" s="50">
        <v>32.316557750000001</v>
      </c>
      <c r="BV87" s="50">
        <v>32.682720809999999</v>
      </c>
      <c r="BW87" s="50">
        <v>31.190352430000001</v>
      </c>
      <c r="BX87" s="50">
        <v>30.945746569999997</v>
      </c>
      <c r="BY87" s="50">
        <v>36.12659455</v>
      </c>
      <c r="BZ87" s="50">
        <v>30.261089429999998</v>
      </c>
      <c r="CA87" s="50">
        <v>32.199569820000001</v>
      </c>
      <c r="CB87" s="50">
        <v>28.666412380000001</v>
      </c>
      <c r="CC87" s="50">
        <v>25.420101480000003</v>
      </c>
      <c r="CD87" s="50">
        <v>28.86873254</v>
      </c>
    </row>
    <row r="88" spans="1:82" x14ac:dyDescent="0.2">
      <c r="A88" s="52" t="s">
        <v>13</v>
      </c>
      <c r="B88" s="50">
        <v>27.190125170000002</v>
      </c>
      <c r="C88" s="50">
        <v>32.52945278</v>
      </c>
      <c r="D88" s="50">
        <v>30.682202280000002</v>
      </c>
      <c r="E88" s="50">
        <v>21.214851970000002</v>
      </c>
      <c r="F88" s="50">
        <v>24.977150760000001</v>
      </c>
      <c r="G88" s="50">
        <v>23.362566229999999</v>
      </c>
      <c r="H88" s="50">
        <v>24.618323199999999</v>
      </c>
      <c r="I88" s="50">
        <v>24.093092419999998</v>
      </c>
      <c r="J88" s="50">
        <v>27.63051741</v>
      </c>
      <c r="K88" s="50">
        <v>23.539637469999999</v>
      </c>
      <c r="L88" s="50">
        <v>24.046432129999999</v>
      </c>
      <c r="M88" s="50">
        <v>28.804720860000003</v>
      </c>
      <c r="N88" s="50">
        <v>34.556903579999997</v>
      </c>
      <c r="O88" s="50">
        <v>20.484262149999999</v>
      </c>
      <c r="P88" s="50">
        <v>30.49068626</v>
      </c>
      <c r="Q88" s="50">
        <v>24.174490380000002</v>
      </c>
      <c r="R88" s="50">
        <v>23.75899888</v>
      </c>
      <c r="S88" s="50">
        <v>23.661516819999999</v>
      </c>
      <c r="T88" s="50">
        <v>20.50676829</v>
      </c>
      <c r="U88" s="50">
        <v>13.37769527</v>
      </c>
      <c r="V88" s="50">
        <v>13.27093389</v>
      </c>
      <c r="W88" s="50">
        <v>16.512628299999999</v>
      </c>
      <c r="X88" s="50">
        <v>17.449473430000001</v>
      </c>
      <c r="Y88" s="50">
        <v>16.392478220000001</v>
      </c>
      <c r="Z88" s="50">
        <v>23.436757950000001</v>
      </c>
      <c r="AA88" s="50">
        <v>10.385347719999999</v>
      </c>
      <c r="AB88" s="50">
        <v>21.840283459999998</v>
      </c>
      <c r="AC88" s="50">
        <v>26.49351837</v>
      </c>
      <c r="AD88" s="50">
        <v>26.132266470000001</v>
      </c>
      <c r="AE88" s="50">
        <v>19.744505360000002</v>
      </c>
      <c r="AF88" s="50">
        <v>22.930321890000002</v>
      </c>
      <c r="AG88" s="50">
        <v>18.200307710000001</v>
      </c>
      <c r="AH88" s="50">
        <v>22.490336909999996</v>
      </c>
      <c r="AI88" s="50">
        <v>17.832683629999998</v>
      </c>
      <c r="AJ88" s="50">
        <v>21.958680900000001</v>
      </c>
      <c r="AK88" s="50">
        <v>26.367664080000001</v>
      </c>
      <c r="AL88" s="50">
        <v>30.193794760000003</v>
      </c>
      <c r="AM88" s="50">
        <v>27.54631629</v>
      </c>
      <c r="AN88" s="50">
        <v>25.583682529999997</v>
      </c>
      <c r="AO88" s="50">
        <v>25.514510789999999</v>
      </c>
      <c r="AP88" s="50">
        <v>22.519570819999998</v>
      </c>
      <c r="AQ88" s="50">
        <v>22.347984279999999</v>
      </c>
      <c r="AR88" s="50">
        <v>23.827236250000002</v>
      </c>
      <c r="AS88" s="50">
        <v>25.968638349999999</v>
      </c>
      <c r="AT88" s="50">
        <v>26.189426810000001</v>
      </c>
      <c r="AU88" s="50">
        <v>22.68433593</v>
      </c>
      <c r="AV88" s="50">
        <v>17.661597820000001</v>
      </c>
      <c r="AW88" s="50">
        <v>25.637199450000001</v>
      </c>
      <c r="AX88" s="50">
        <v>22.233571060000003</v>
      </c>
      <c r="AY88" s="50">
        <v>22.612196900000001</v>
      </c>
      <c r="AZ88" s="50">
        <v>23.605757619999999</v>
      </c>
      <c r="BA88" s="50">
        <v>24.296489300000001</v>
      </c>
      <c r="BB88" s="50">
        <v>20.408480859999997</v>
      </c>
      <c r="BC88" s="50">
        <v>18.123408939999997</v>
      </c>
      <c r="BD88" s="50">
        <v>27.55493358</v>
      </c>
      <c r="BE88" s="50">
        <v>24.454169109999995</v>
      </c>
      <c r="BF88" s="50">
        <v>23.514129789999998</v>
      </c>
      <c r="BG88" s="50">
        <v>22.88278846</v>
      </c>
      <c r="BH88" s="50">
        <v>29.711373890000001</v>
      </c>
      <c r="BI88" s="50">
        <v>28.002103909999999</v>
      </c>
      <c r="BJ88" s="50">
        <v>23.918865920000002</v>
      </c>
      <c r="BK88" s="50">
        <v>26.787063959999998</v>
      </c>
      <c r="BL88" s="50">
        <v>24.880785159999999</v>
      </c>
      <c r="BM88" s="50">
        <v>22.492440990000002</v>
      </c>
      <c r="BN88" s="50">
        <v>22.463005289999998</v>
      </c>
      <c r="BO88" s="50">
        <v>21.049728300000002</v>
      </c>
      <c r="BP88" s="50">
        <v>22.3720453</v>
      </c>
      <c r="BQ88" s="50">
        <v>27.806466190000002</v>
      </c>
      <c r="BR88" s="50">
        <v>24.993299829999998</v>
      </c>
      <c r="BS88" s="50">
        <v>23.120785999999999</v>
      </c>
      <c r="BT88" s="50">
        <v>26.58304961</v>
      </c>
      <c r="BU88" s="50">
        <v>20.64750329</v>
      </c>
      <c r="BV88" s="50">
        <v>21.442082219999996</v>
      </c>
      <c r="BW88" s="50">
        <v>19.078437609999998</v>
      </c>
      <c r="BX88" s="50">
        <v>19.45740391</v>
      </c>
      <c r="BY88" s="50">
        <v>19.27960204</v>
      </c>
      <c r="BZ88" s="50">
        <v>22.1497855</v>
      </c>
      <c r="CA88" s="50">
        <v>21.55934521</v>
      </c>
      <c r="CB88" s="50">
        <v>17.326434079999999</v>
      </c>
      <c r="CC88" s="50">
        <v>22.14685313</v>
      </c>
      <c r="CD88" s="50">
        <v>21.489771610000002</v>
      </c>
    </row>
    <row r="89" spans="1:82" x14ac:dyDescent="0.2">
      <c r="A89" s="52" t="s">
        <v>14</v>
      </c>
      <c r="B89" s="50">
        <v>74.315709040000002</v>
      </c>
      <c r="C89" s="50">
        <v>98.220177579999998</v>
      </c>
      <c r="D89" s="50">
        <v>95.189185090000009</v>
      </c>
      <c r="E89" s="50">
        <v>104.79367808000001</v>
      </c>
      <c r="F89" s="50">
        <v>97.708469390000005</v>
      </c>
      <c r="G89" s="50">
        <v>94.694180369999998</v>
      </c>
      <c r="H89" s="50">
        <v>102.88287394</v>
      </c>
      <c r="I89" s="50">
        <v>95.579429349999998</v>
      </c>
      <c r="J89" s="50">
        <v>91.481544740000004</v>
      </c>
      <c r="K89" s="50">
        <v>93.233025499999997</v>
      </c>
      <c r="L89" s="50">
        <v>94.620085629999991</v>
      </c>
      <c r="M89" s="50">
        <v>113.31602720999999</v>
      </c>
      <c r="N89" s="50">
        <v>99.356055679999997</v>
      </c>
      <c r="O89" s="50">
        <v>100.49316705</v>
      </c>
      <c r="P89" s="50">
        <v>92.856061170000004</v>
      </c>
      <c r="Q89" s="50">
        <v>107.32387194999998</v>
      </c>
      <c r="R89" s="50">
        <v>93.610342639999999</v>
      </c>
      <c r="S89" s="50">
        <v>95.770571129999993</v>
      </c>
      <c r="T89" s="50">
        <v>87.170951900000006</v>
      </c>
      <c r="U89" s="50">
        <v>95.203669380000008</v>
      </c>
      <c r="V89" s="50">
        <v>89.355164410000015</v>
      </c>
      <c r="W89" s="50">
        <v>85.804508470000002</v>
      </c>
      <c r="X89" s="50">
        <v>92.999056629999998</v>
      </c>
      <c r="Y89" s="50">
        <v>97.014324389999999</v>
      </c>
      <c r="Z89" s="50">
        <v>86.17519265</v>
      </c>
      <c r="AA89" s="50">
        <v>76.847716070000004</v>
      </c>
      <c r="AB89" s="50">
        <v>80.818938829999993</v>
      </c>
      <c r="AC89" s="50">
        <v>81.249985880000011</v>
      </c>
      <c r="AD89" s="50">
        <v>82.592649679999994</v>
      </c>
      <c r="AE89" s="50">
        <v>81.65467812</v>
      </c>
      <c r="AF89" s="50">
        <v>99.39601017999999</v>
      </c>
      <c r="AG89" s="50">
        <v>97.132747269999996</v>
      </c>
      <c r="AH89" s="50">
        <v>88.666293480000007</v>
      </c>
      <c r="AI89" s="50">
        <v>81.783778350000006</v>
      </c>
      <c r="AJ89" s="50">
        <v>88.890259119999996</v>
      </c>
      <c r="AK89" s="50">
        <v>83.300579540000001</v>
      </c>
      <c r="AL89" s="50">
        <v>84.948359940000003</v>
      </c>
      <c r="AM89" s="50">
        <v>79.341253330000001</v>
      </c>
      <c r="AN89" s="50">
        <v>88.00540921999999</v>
      </c>
      <c r="AO89" s="50">
        <v>88.037221840000001</v>
      </c>
      <c r="AP89" s="50">
        <v>86.748381660000007</v>
      </c>
      <c r="AQ89" s="50">
        <v>85.227037809999999</v>
      </c>
      <c r="AR89" s="50">
        <v>98.785429829999998</v>
      </c>
      <c r="AS89" s="50">
        <v>95.339691360000003</v>
      </c>
      <c r="AT89" s="50">
        <v>94.352980620000011</v>
      </c>
      <c r="AU89" s="50">
        <v>103.59854385</v>
      </c>
      <c r="AV89" s="50">
        <v>90.1723243</v>
      </c>
      <c r="AW89" s="50">
        <v>87.807503949999997</v>
      </c>
      <c r="AX89" s="50">
        <v>81.518429560000001</v>
      </c>
      <c r="AY89" s="50">
        <v>89.289018409999997</v>
      </c>
      <c r="AZ89" s="50">
        <v>88.109189669999992</v>
      </c>
      <c r="BA89" s="50">
        <v>88.036294130000002</v>
      </c>
      <c r="BB89" s="50">
        <v>94.295179700000006</v>
      </c>
      <c r="BC89" s="50">
        <v>96.466286959999991</v>
      </c>
      <c r="BD89" s="50">
        <v>81.954165599999996</v>
      </c>
      <c r="BE89" s="50">
        <v>88.165083550000006</v>
      </c>
      <c r="BF89" s="50">
        <v>82.826736870000005</v>
      </c>
      <c r="BG89" s="50">
        <v>81.316155289999998</v>
      </c>
      <c r="BH89" s="50">
        <v>73.35902483000001</v>
      </c>
      <c r="BI89" s="50">
        <v>80.942670500000006</v>
      </c>
      <c r="BJ89" s="50">
        <v>81.513192860000004</v>
      </c>
      <c r="BK89" s="50">
        <v>86.050381189999996</v>
      </c>
      <c r="BL89" s="50">
        <v>86.687585779999992</v>
      </c>
      <c r="BM89" s="50">
        <v>84.355536290000003</v>
      </c>
      <c r="BN89" s="50">
        <v>78.277342129999994</v>
      </c>
      <c r="BO89" s="50">
        <v>90.984864149999993</v>
      </c>
      <c r="BP89" s="50">
        <v>84.299879199999992</v>
      </c>
      <c r="BQ89" s="50">
        <v>83.731866920000002</v>
      </c>
      <c r="BR89" s="50">
        <v>82.463931799999997</v>
      </c>
      <c r="BS89" s="50">
        <v>87.579501860000008</v>
      </c>
      <c r="BT89" s="50">
        <v>95.909349700000007</v>
      </c>
      <c r="BU89" s="50">
        <v>90.503158229999997</v>
      </c>
      <c r="BV89" s="50">
        <v>82.070930930000003</v>
      </c>
      <c r="BW89" s="50">
        <v>86.252995150000004</v>
      </c>
      <c r="BX89" s="50">
        <v>84.585651349999992</v>
      </c>
      <c r="BY89" s="50">
        <v>82.236688000000001</v>
      </c>
      <c r="BZ89" s="50">
        <v>91.654093470000007</v>
      </c>
      <c r="CA89" s="50">
        <v>97.515088279999986</v>
      </c>
      <c r="CB89" s="50">
        <v>91.781046190000012</v>
      </c>
      <c r="CC89" s="50">
        <v>83.106517499999995</v>
      </c>
      <c r="CD89" s="50">
        <v>79.750824420000001</v>
      </c>
    </row>
    <row r="90" spans="1:82" x14ac:dyDescent="0.2">
      <c r="A90" s="52" t="s">
        <v>15</v>
      </c>
      <c r="B90" s="50">
        <v>18.69757748</v>
      </c>
      <c r="C90" s="50">
        <v>11.954045829999998</v>
      </c>
      <c r="D90" s="50">
        <v>18.191679700000002</v>
      </c>
      <c r="E90" s="50">
        <v>17.706887470000002</v>
      </c>
      <c r="F90" s="50">
        <v>14.82383321</v>
      </c>
      <c r="G90" s="50">
        <v>21.019808870000002</v>
      </c>
      <c r="H90" s="50">
        <v>15.642411180000002</v>
      </c>
      <c r="I90" s="50">
        <v>17.747573420000002</v>
      </c>
      <c r="J90" s="50">
        <v>12.134458800000001</v>
      </c>
      <c r="K90" s="50">
        <v>23.962501270000001</v>
      </c>
      <c r="L90" s="50">
        <v>13.175579219999999</v>
      </c>
      <c r="M90" s="50">
        <v>20.091417890000002</v>
      </c>
      <c r="N90" s="50">
        <v>15.600783020000001</v>
      </c>
      <c r="O90" s="50">
        <v>19.849718110000001</v>
      </c>
      <c r="P90" s="50">
        <v>18.25148832</v>
      </c>
      <c r="Q90" s="50">
        <v>17.632103239999999</v>
      </c>
      <c r="R90" s="50">
        <v>14.05344015</v>
      </c>
      <c r="S90" s="50">
        <v>15.24813777</v>
      </c>
      <c r="T90" s="50">
        <v>17.450058430000002</v>
      </c>
      <c r="U90" s="50">
        <v>14.480415460000001</v>
      </c>
      <c r="V90" s="50">
        <v>17.655329209999998</v>
      </c>
      <c r="W90" s="50">
        <v>20.44995175</v>
      </c>
      <c r="X90" s="50">
        <v>18.975299559999996</v>
      </c>
      <c r="Y90" s="50">
        <v>14.151001900000001</v>
      </c>
      <c r="Z90" s="50">
        <v>13.859090289999999</v>
      </c>
      <c r="AA90" s="50">
        <v>15.800186159999999</v>
      </c>
      <c r="AB90" s="50">
        <v>15.666742550000002</v>
      </c>
      <c r="AC90" s="50">
        <v>10.186367279999999</v>
      </c>
      <c r="AD90" s="50">
        <v>14.19853107</v>
      </c>
      <c r="AE90" s="50">
        <v>11.428489620000001</v>
      </c>
      <c r="AF90" s="50">
        <v>12.636363230000001</v>
      </c>
      <c r="AG90" s="50">
        <v>18.012535530000001</v>
      </c>
      <c r="AH90" s="50">
        <v>18.934424999999997</v>
      </c>
      <c r="AI90" s="50">
        <v>26.18051431</v>
      </c>
      <c r="AJ90" s="50">
        <v>14.433717270000001</v>
      </c>
      <c r="AK90" s="50">
        <v>20.201263909999998</v>
      </c>
      <c r="AL90" s="50">
        <v>19.720441319999999</v>
      </c>
      <c r="AM90" s="50">
        <v>19.187617350000004</v>
      </c>
      <c r="AN90" s="50">
        <v>14.77319022</v>
      </c>
      <c r="AO90" s="50">
        <v>16.910519100000002</v>
      </c>
      <c r="AP90" s="50">
        <v>12.94623644</v>
      </c>
      <c r="AQ90" s="50">
        <v>11.080516510000001</v>
      </c>
      <c r="AR90" s="50">
        <v>19.36476948</v>
      </c>
      <c r="AS90" s="50">
        <v>19.655726019999999</v>
      </c>
      <c r="AT90" s="50">
        <v>18.108447999999999</v>
      </c>
      <c r="AU90" s="50">
        <v>16.662140950000001</v>
      </c>
      <c r="AV90" s="50">
        <v>14.87313979</v>
      </c>
      <c r="AW90" s="50">
        <v>14.158061419999999</v>
      </c>
      <c r="AX90" s="50">
        <v>19.59683742</v>
      </c>
      <c r="AY90" s="50">
        <v>13.384568380000001</v>
      </c>
      <c r="AZ90" s="50">
        <v>14.910190500000001</v>
      </c>
      <c r="BA90" s="50">
        <v>18.716733099999999</v>
      </c>
      <c r="BB90" s="50">
        <v>19.38767576</v>
      </c>
      <c r="BC90" s="50">
        <v>19.914834429999999</v>
      </c>
      <c r="BD90" s="50">
        <v>18.629529309999999</v>
      </c>
      <c r="BE90" s="50">
        <v>19.252736159999998</v>
      </c>
      <c r="BF90" s="50">
        <v>12.171773529999999</v>
      </c>
      <c r="BG90" s="50">
        <v>10.442158710000001</v>
      </c>
      <c r="BH90" s="50">
        <v>13.591054329999999</v>
      </c>
      <c r="BI90" s="50">
        <v>16.122972579999999</v>
      </c>
      <c r="BJ90" s="50">
        <v>12.948136890000001</v>
      </c>
      <c r="BK90" s="50">
        <v>14.900320199999999</v>
      </c>
      <c r="BL90" s="50">
        <v>15.421738169999999</v>
      </c>
      <c r="BM90" s="50">
        <v>16.643193930000002</v>
      </c>
      <c r="BN90" s="50">
        <v>17.03876219</v>
      </c>
      <c r="BO90" s="50">
        <v>18.202757980000001</v>
      </c>
      <c r="BP90" s="50">
        <v>15.896464869999999</v>
      </c>
      <c r="BQ90" s="50">
        <v>20.820391059999999</v>
      </c>
      <c r="BR90" s="50">
        <v>24.366059629999999</v>
      </c>
      <c r="BS90" s="50">
        <v>25.655142550000001</v>
      </c>
      <c r="BT90" s="50">
        <v>17.135107769999998</v>
      </c>
      <c r="BU90" s="50">
        <v>19.057598169999999</v>
      </c>
      <c r="BV90" s="50">
        <v>14.60173313</v>
      </c>
      <c r="BW90" s="50">
        <v>14.407250499999998</v>
      </c>
      <c r="BX90" s="50">
        <v>15.075162689999999</v>
      </c>
      <c r="BY90" s="50">
        <v>18.354732309999999</v>
      </c>
      <c r="BZ90" s="50">
        <v>14.550707409999999</v>
      </c>
      <c r="CA90" s="50">
        <v>15.751998819999999</v>
      </c>
      <c r="CB90" s="50">
        <v>15.90376028</v>
      </c>
      <c r="CC90" s="50">
        <v>17.39937239</v>
      </c>
      <c r="CD90" s="50">
        <v>13.772396279999999</v>
      </c>
    </row>
    <row r="91" spans="1:82" x14ac:dyDescent="0.2">
      <c r="A91" s="52" t="s">
        <v>16</v>
      </c>
      <c r="B91" s="50">
        <v>444.58837402</v>
      </c>
      <c r="C91" s="50">
        <v>438.23879221000004</v>
      </c>
      <c r="D91" s="50">
        <v>441.11242799000001</v>
      </c>
      <c r="E91" s="50">
        <v>402.86750403999997</v>
      </c>
      <c r="F91" s="50">
        <v>401.60803168999996</v>
      </c>
      <c r="G91" s="50">
        <v>419.05155609999997</v>
      </c>
      <c r="H91" s="50">
        <v>395.92539341000003</v>
      </c>
      <c r="I91" s="50">
        <v>420.24191618000003</v>
      </c>
      <c r="J91" s="50">
        <v>380.90690610000001</v>
      </c>
      <c r="K91" s="50">
        <v>398.11086681</v>
      </c>
      <c r="L91" s="50">
        <v>405.18371102000003</v>
      </c>
      <c r="M91" s="50">
        <v>403.17837078000002</v>
      </c>
      <c r="N91" s="50">
        <v>380.46457435000002</v>
      </c>
      <c r="O91" s="50">
        <v>378.10595934000003</v>
      </c>
      <c r="P91" s="50">
        <v>368.52606481000004</v>
      </c>
      <c r="Q91" s="50">
        <v>399.09515004999997</v>
      </c>
      <c r="R91" s="50">
        <v>389.11652242999997</v>
      </c>
      <c r="S91" s="50">
        <v>371.64925027999999</v>
      </c>
      <c r="T91" s="50">
        <v>364.78395210000002</v>
      </c>
      <c r="U91" s="50">
        <v>370.77148505000002</v>
      </c>
      <c r="V91" s="50">
        <v>342.79623045</v>
      </c>
      <c r="W91" s="50">
        <v>345.84658168999999</v>
      </c>
      <c r="X91" s="50">
        <v>373.36145693000003</v>
      </c>
      <c r="Y91" s="50">
        <v>355.65413569999998</v>
      </c>
      <c r="Z91" s="50">
        <v>342.54259631999997</v>
      </c>
      <c r="AA91" s="50">
        <v>327.46874105999996</v>
      </c>
      <c r="AB91" s="50">
        <v>372.92204208999999</v>
      </c>
      <c r="AC91" s="50">
        <v>364.51630261000003</v>
      </c>
      <c r="AD91" s="50">
        <v>363.46646123000005</v>
      </c>
      <c r="AE91" s="50">
        <v>373.48576506000001</v>
      </c>
      <c r="AF91" s="50">
        <v>368.3663009</v>
      </c>
      <c r="AG91" s="50">
        <v>360.49533940999999</v>
      </c>
      <c r="AH91" s="50">
        <v>333.44170198</v>
      </c>
      <c r="AI91" s="50">
        <v>332.35171088999999</v>
      </c>
      <c r="AJ91" s="50">
        <v>362.65135855000005</v>
      </c>
      <c r="AK91" s="50">
        <v>353.80759505999998</v>
      </c>
      <c r="AL91" s="50">
        <v>344.24375243999998</v>
      </c>
      <c r="AM91" s="50">
        <v>333.75223778999998</v>
      </c>
      <c r="AN91" s="50">
        <v>309.86120345</v>
      </c>
      <c r="AO91" s="50">
        <v>316.12360082999999</v>
      </c>
      <c r="AP91" s="50">
        <v>328.07640835000001</v>
      </c>
      <c r="AQ91" s="50">
        <v>320.10803507999998</v>
      </c>
      <c r="AR91" s="50">
        <v>323.39871278999999</v>
      </c>
      <c r="AS91" s="50">
        <v>309.62659924000002</v>
      </c>
      <c r="AT91" s="50">
        <v>320.06708488999999</v>
      </c>
      <c r="AU91" s="50">
        <v>316.12925818000002</v>
      </c>
      <c r="AV91" s="50">
        <v>314.22961979000002</v>
      </c>
      <c r="AW91" s="50">
        <v>319.21304427000001</v>
      </c>
      <c r="AX91" s="50">
        <v>304.89954891000002</v>
      </c>
      <c r="AY91" s="50">
        <v>292.84450375</v>
      </c>
      <c r="AZ91" s="50">
        <v>300.0135239</v>
      </c>
      <c r="BA91" s="50">
        <v>302.56531805999998</v>
      </c>
      <c r="BB91" s="50">
        <v>284.51460457000002</v>
      </c>
      <c r="BC91" s="50">
        <v>297.39466768</v>
      </c>
      <c r="BD91" s="50">
        <v>309.75427847000003</v>
      </c>
      <c r="BE91" s="50">
        <v>303.33343329000002</v>
      </c>
      <c r="BF91" s="50">
        <v>279.47252736000002</v>
      </c>
      <c r="BG91" s="50">
        <v>280.16592754999999</v>
      </c>
      <c r="BH91" s="50">
        <v>284.59050501000002</v>
      </c>
      <c r="BI91" s="50">
        <v>299.33079303</v>
      </c>
      <c r="BJ91" s="50">
        <v>301.76541363000001</v>
      </c>
      <c r="BK91" s="50">
        <v>287.56343974000004</v>
      </c>
      <c r="BL91" s="50">
        <v>289.75617915999999</v>
      </c>
      <c r="BM91" s="50">
        <v>284.09333578000002</v>
      </c>
      <c r="BN91" s="50">
        <v>282.23773914999998</v>
      </c>
      <c r="BO91" s="50">
        <v>284.37247680000002</v>
      </c>
      <c r="BP91" s="50">
        <v>265.86712347000002</v>
      </c>
      <c r="BQ91" s="50">
        <v>273.27098321</v>
      </c>
      <c r="BR91" s="50">
        <v>273.51667729000002</v>
      </c>
      <c r="BS91" s="50">
        <v>294.91045396999999</v>
      </c>
      <c r="BT91" s="50">
        <v>297.79529336000002</v>
      </c>
      <c r="BU91" s="50">
        <v>311.41076164999998</v>
      </c>
      <c r="BV91" s="50">
        <v>290.43923469000003</v>
      </c>
      <c r="BW91" s="50">
        <v>283.12000999999998</v>
      </c>
      <c r="BX91" s="50">
        <v>265.77270727000001</v>
      </c>
      <c r="BY91" s="50">
        <v>284.43091679999998</v>
      </c>
      <c r="BZ91" s="50">
        <v>270.67472910000004</v>
      </c>
      <c r="CA91" s="50">
        <v>263.11376474000002</v>
      </c>
      <c r="CB91" s="50">
        <v>258.63486826999997</v>
      </c>
      <c r="CC91" s="50">
        <v>249.573848</v>
      </c>
      <c r="CD91" s="50">
        <v>249.56774386999999</v>
      </c>
    </row>
    <row r="92" spans="1:82" x14ac:dyDescent="0.2">
      <c r="A92" s="52" t="s">
        <v>17</v>
      </c>
      <c r="B92" s="50">
        <v>32.209764530000001</v>
      </c>
      <c r="C92" s="50">
        <v>23.724281529999999</v>
      </c>
      <c r="D92" s="50">
        <v>33.914361469999996</v>
      </c>
      <c r="E92" s="50">
        <v>22.782797600000002</v>
      </c>
      <c r="F92" s="50">
        <v>30.894094669999998</v>
      </c>
      <c r="G92" s="50">
        <v>26.69312558</v>
      </c>
      <c r="H92" s="50">
        <v>33.903545149999999</v>
      </c>
      <c r="I92" s="50">
        <v>36.063041060000003</v>
      </c>
      <c r="J92" s="50">
        <v>28.287971749999997</v>
      </c>
      <c r="K92" s="50">
        <v>32.87429959</v>
      </c>
      <c r="L92" s="50">
        <v>40.651597719999998</v>
      </c>
      <c r="M92" s="50">
        <v>30.20966627</v>
      </c>
      <c r="N92" s="50">
        <v>32.570545129999999</v>
      </c>
      <c r="O92" s="50">
        <v>30.637770039999999</v>
      </c>
      <c r="P92" s="50">
        <v>29.02677838</v>
      </c>
      <c r="Q92" s="50">
        <v>27.036911539999998</v>
      </c>
      <c r="R92" s="50">
        <v>24.601228769999999</v>
      </c>
      <c r="S92" s="50">
        <v>27.31406887</v>
      </c>
      <c r="T92" s="50">
        <v>30.043084400000001</v>
      </c>
      <c r="U92" s="50">
        <v>26.966796280000001</v>
      </c>
      <c r="V92" s="50">
        <v>33.810374369999998</v>
      </c>
      <c r="W92" s="50">
        <v>31.388714109999999</v>
      </c>
      <c r="X92" s="50">
        <v>32.186990750000007</v>
      </c>
      <c r="Y92" s="50">
        <v>28.264529420000002</v>
      </c>
      <c r="Z92" s="50">
        <v>25.66629841</v>
      </c>
      <c r="AA92" s="50">
        <v>23.580430489999998</v>
      </c>
      <c r="AB92" s="50">
        <v>40.564828430000006</v>
      </c>
      <c r="AC92" s="50">
        <v>38.523706070000003</v>
      </c>
      <c r="AD92" s="50">
        <v>34.414967400000002</v>
      </c>
      <c r="AE92" s="50">
        <v>31.676248180000002</v>
      </c>
      <c r="AF92" s="50">
        <v>25.837664439999998</v>
      </c>
      <c r="AG92" s="50">
        <v>29.619487569999997</v>
      </c>
      <c r="AH92" s="50">
        <v>38.103570169999998</v>
      </c>
      <c r="AI92" s="50">
        <v>31.056691559999997</v>
      </c>
      <c r="AJ92" s="50">
        <v>32.372506950000002</v>
      </c>
      <c r="AK92" s="50">
        <v>32.53701873</v>
      </c>
      <c r="AL92" s="50">
        <v>25.54807061</v>
      </c>
      <c r="AM92" s="50">
        <v>29.114321950000001</v>
      </c>
      <c r="AN92" s="50">
        <v>38.299481849999999</v>
      </c>
      <c r="AO92" s="50">
        <v>39.278173010000003</v>
      </c>
      <c r="AP92" s="50">
        <v>32.360711640000005</v>
      </c>
      <c r="AQ92" s="50">
        <v>34.493315210000006</v>
      </c>
      <c r="AR92" s="50">
        <v>32.980817989999998</v>
      </c>
      <c r="AS92" s="50">
        <v>31.346796749999999</v>
      </c>
      <c r="AT92" s="50">
        <v>22.288200329999999</v>
      </c>
      <c r="AU92" s="50">
        <v>28.923652660000002</v>
      </c>
      <c r="AV92" s="50">
        <v>32.26671159</v>
      </c>
      <c r="AW92" s="50">
        <v>24.694320789999999</v>
      </c>
      <c r="AX92" s="50">
        <v>28.4590672</v>
      </c>
      <c r="AY92" s="50">
        <v>30.604737860000004</v>
      </c>
      <c r="AZ92" s="50">
        <v>37.705164549999999</v>
      </c>
      <c r="BA92" s="50">
        <v>39.700492500000003</v>
      </c>
      <c r="BB92" s="50">
        <v>35.530708849999996</v>
      </c>
      <c r="BC92" s="50">
        <v>29.249849449999999</v>
      </c>
      <c r="BD92" s="50">
        <v>33.311313120000001</v>
      </c>
      <c r="BE92" s="50">
        <v>34.131827659999999</v>
      </c>
      <c r="BF92" s="50">
        <v>30.567628689999999</v>
      </c>
      <c r="BG92" s="50">
        <v>30.814616969999996</v>
      </c>
      <c r="BH92" s="50">
        <v>30.069604990000002</v>
      </c>
      <c r="BI92" s="50">
        <v>33.575438680000005</v>
      </c>
      <c r="BJ92" s="50">
        <v>29.201730449999999</v>
      </c>
      <c r="BK92" s="50">
        <v>31.653279989999998</v>
      </c>
      <c r="BL92" s="50">
        <v>35.690429129999998</v>
      </c>
      <c r="BM92" s="50">
        <v>37.810045440000003</v>
      </c>
      <c r="BN92" s="50">
        <v>32.265529530000002</v>
      </c>
      <c r="BO92" s="50">
        <v>37.241238389999999</v>
      </c>
      <c r="BP92" s="50">
        <v>37.469889199999997</v>
      </c>
      <c r="BQ92" s="50">
        <v>35.366834799999999</v>
      </c>
      <c r="BR92" s="50">
        <v>33.648833700000004</v>
      </c>
      <c r="BS92" s="50">
        <v>30.992980029999998</v>
      </c>
      <c r="BT92" s="50">
        <v>36.228019869999997</v>
      </c>
      <c r="BU92" s="50">
        <v>41.581113219999999</v>
      </c>
      <c r="BV92" s="50">
        <v>37.712934480000001</v>
      </c>
      <c r="BW92" s="50">
        <v>39.57285186</v>
      </c>
      <c r="BX92" s="50">
        <v>33.556746359999998</v>
      </c>
      <c r="BY92" s="50">
        <v>29.285244179999996</v>
      </c>
      <c r="BZ92" s="50">
        <v>29.883269119999998</v>
      </c>
      <c r="CA92" s="50">
        <v>28.417111519999999</v>
      </c>
      <c r="CB92" s="50">
        <v>27.324931839999998</v>
      </c>
      <c r="CC92" s="50">
        <v>23.122661100000002</v>
      </c>
      <c r="CD92" s="50">
        <v>29.878776940000002</v>
      </c>
    </row>
    <row r="93" spans="1:82" x14ac:dyDescent="0.2">
      <c r="A93" s="51" t="s">
        <v>26</v>
      </c>
      <c r="B93" s="50">
        <v>178.95242625999998</v>
      </c>
      <c r="C93" s="50">
        <v>205.95897133</v>
      </c>
      <c r="D93" s="50">
        <v>174.94495317999997</v>
      </c>
      <c r="E93" s="50">
        <v>184.85127816999997</v>
      </c>
      <c r="F93" s="50">
        <v>184.45523858999999</v>
      </c>
      <c r="G93" s="50">
        <v>181.10142450999996</v>
      </c>
      <c r="H93" s="50">
        <v>194.62192653</v>
      </c>
      <c r="I93" s="50">
        <v>183.14282678999996</v>
      </c>
      <c r="J93" s="50">
        <v>183.13864717999996</v>
      </c>
      <c r="K93" s="50">
        <v>199.53470129000002</v>
      </c>
      <c r="L93" s="50">
        <v>194.16297895000002</v>
      </c>
      <c r="M93" s="50">
        <v>188.78153204999998</v>
      </c>
      <c r="N93" s="50">
        <v>185.70384850999994</v>
      </c>
      <c r="O93" s="50">
        <v>194.19609540999997</v>
      </c>
      <c r="P93" s="50">
        <v>201.18434004000005</v>
      </c>
      <c r="Q93" s="50">
        <v>187.67794587</v>
      </c>
      <c r="R93" s="50">
        <v>195.94416257</v>
      </c>
      <c r="S93" s="50">
        <v>201.33395115000002</v>
      </c>
      <c r="T93" s="50">
        <v>204.88659596000002</v>
      </c>
      <c r="U93" s="50">
        <v>186.10372647</v>
      </c>
      <c r="V93" s="50">
        <v>179.96525339999999</v>
      </c>
      <c r="W93" s="50">
        <v>178.04928514000002</v>
      </c>
      <c r="X93" s="50">
        <v>196.30682497999996</v>
      </c>
      <c r="Y93" s="50">
        <v>189.94924867999998</v>
      </c>
      <c r="Z93" s="50">
        <v>191.44938994</v>
      </c>
      <c r="AA93" s="50">
        <v>183.85149579</v>
      </c>
      <c r="AB93" s="50">
        <v>208.44577486</v>
      </c>
      <c r="AC93" s="50">
        <v>206.76216196000004</v>
      </c>
      <c r="AD93" s="50">
        <v>207.32261958000004</v>
      </c>
      <c r="AE93" s="50">
        <v>200.82401120999998</v>
      </c>
      <c r="AF93" s="50">
        <v>210.88346339000003</v>
      </c>
      <c r="AG93" s="50">
        <v>220.16950407999997</v>
      </c>
      <c r="AH93" s="50">
        <v>219.73886283000002</v>
      </c>
      <c r="AI93" s="50">
        <v>232.51863807000001</v>
      </c>
      <c r="AJ93" s="50">
        <v>214.59719810000001</v>
      </c>
      <c r="AK93" s="50">
        <v>211.89122138000002</v>
      </c>
      <c r="AL93" s="50">
        <v>219.02031405000002</v>
      </c>
      <c r="AM93" s="50">
        <v>228.34953955999998</v>
      </c>
      <c r="AN93" s="50">
        <v>207.71785089000002</v>
      </c>
      <c r="AO93" s="50">
        <v>213.72244540000003</v>
      </c>
      <c r="AP93" s="50">
        <v>210.96876297</v>
      </c>
      <c r="AQ93" s="50">
        <v>197.92945143000003</v>
      </c>
      <c r="AR93" s="50">
        <v>209.56744689000001</v>
      </c>
      <c r="AS93" s="50">
        <v>219.29300056000002</v>
      </c>
      <c r="AT93" s="50">
        <v>215.72796690999999</v>
      </c>
      <c r="AU93" s="50">
        <v>209.28421442999996</v>
      </c>
      <c r="AV93" s="50">
        <v>214.51995087</v>
      </c>
      <c r="AW93" s="50">
        <v>208.74910947999999</v>
      </c>
      <c r="AX93" s="50">
        <v>217.56058316000002</v>
      </c>
      <c r="AY93" s="50">
        <v>203.39657135999997</v>
      </c>
      <c r="AZ93" s="50">
        <v>203.72527882</v>
      </c>
      <c r="BA93" s="50">
        <v>184.30078971</v>
      </c>
      <c r="BB93" s="50">
        <v>196.92826187000006</v>
      </c>
      <c r="BC93" s="50">
        <v>219.93477419999996</v>
      </c>
      <c r="BD93" s="50">
        <v>216.85502974000002</v>
      </c>
      <c r="BE93" s="50">
        <v>215.66632782000002</v>
      </c>
      <c r="BF93" s="50">
        <v>234.09607675999999</v>
      </c>
      <c r="BG93" s="50">
        <v>236.91563914</v>
      </c>
      <c r="BH93" s="50">
        <v>221.89607319999999</v>
      </c>
      <c r="BI93" s="50">
        <v>198.55987435000003</v>
      </c>
      <c r="BJ93" s="50">
        <v>201.08636054999999</v>
      </c>
      <c r="BK93" s="50">
        <v>214.58799586000004</v>
      </c>
      <c r="BL93" s="50">
        <v>212.40050550000001</v>
      </c>
      <c r="BM93" s="50">
        <v>211.35629162999999</v>
      </c>
      <c r="BN93" s="50">
        <v>206.49663440999996</v>
      </c>
      <c r="BO93" s="50">
        <v>219.71284504999997</v>
      </c>
      <c r="BP93" s="50">
        <v>207.74308740999999</v>
      </c>
      <c r="BQ93" s="50">
        <v>212.13658726</v>
      </c>
      <c r="BR93" s="50">
        <v>207.90843043000001</v>
      </c>
      <c r="BS93" s="50">
        <v>223.25396072999996</v>
      </c>
      <c r="BT93" s="50">
        <v>225.82570652000001</v>
      </c>
      <c r="BU93" s="50">
        <v>222.96921911999999</v>
      </c>
      <c r="BV93" s="50">
        <v>219.99342404000001</v>
      </c>
      <c r="BW93" s="50">
        <v>222.26438522000001</v>
      </c>
      <c r="BX93" s="50">
        <v>226.02926334000003</v>
      </c>
      <c r="BY93" s="50">
        <v>234.1785802</v>
      </c>
      <c r="BZ93" s="50">
        <v>230.72343975000007</v>
      </c>
      <c r="CA93" s="50">
        <v>250.56406868999997</v>
      </c>
      <c r="CB93" s="50">
        <v>247.17940620000002</v>
      </c>
      <c r="CC93" s="50">
        <v>242.83351304000004</v>
      </c>
      <c r="CD93" s="50">
        <v>244.87495519999999</v>
      </c>
    </row>
    <row r="94" spans="1:82" x14ac:dyDescent="0.2">
      <c r="A94" s="52" t="s">
        <v>10</v>
      </c>
      <c r="B94" s="50">
        <v>31.968160099999999</v>
      </c>
      <c r="C94" s="50">
        <v>37.978946749999999</v>
      </c>
      <c r="D94" s="50">
        <v>29.940229519999999</v>
      </c>
      <c r="E94" s="50">
        <v>26.895781000000003</v>
      </c>
      <c r="F94" s="50">
        <v>26.14868997</v>
      </c>
      <c r="G94" s="50">
        <v>31.552761569999998</v>
      </c>
      <c r="H94" s="50">
        <v>32.666491149999999</v>
      </c>
      <c r="I94" s="50">
        <v>26.238104249999999</v>
      </c>
      <c r="J94" s="50">
        <v>32.417317269999998</v>
      </c>
      <c r="K94" s="50">
        <v>27.81374387</v>
      </c>
      <c r="L94" s="50">
        <v>40.125782990000005</v>
      </c>
      <c r="M94" s="50">
        <v>31.2937066</v>
      </c>
      <c r="N94" s="50">
        <v>30.841700660000001</v>
      </c>
      <c r="O94" s="50">
        <v>25.31485009</v>
      </c>
      <c r="P94" s="50">
        <v>31.189518189999998</v>
      </c>
      <c r="Q94" s="50">
        <v>26.482728569999999</v>
      </c>
      <c r="R94" s="50">
        <v>37.567879409999996</v>
      </c>
      <c r="S94" s="50">
        <v>40.222076950000002</v>
      </c>
      <c r="T94" s="50">
        <v>42.615537060000001</v>
      </c>
      <c r="U94" s="50">
        <v>34.709805060000001</v>
      </c>
      <c r="V94" s="50">
        <v>34.311647019999995</v>
      </c>
      <c r="W94" s="50">
        <v>37.14630648</v>
      </c>
      <c r="X94" s="50">
        <v>29.343598360000001</v>
      </c>
      <c r="Y94" s="50">
        <v>27.657338149999998</v>
      </c>
      <c r="Z94" s="50">
        <v>37.313317990000002</v>
      </c>
      <c r="AA94" s="50">
        <v>33.111917009999999</v>
      </c>
      <c r="AB94" s="50">
        <v>28.398454139999998</v>
      </c>
      <c r="AC94" s="50">
        <v>30.368436330000002</v>
      </c>
      <c r="AD94" s="50">
        <v>30.52393541</v>
      </c>
      <c r="AE94" s="50">
        <v>24.972712559999998</v>
      </c>
      <c r="AF94" s="50">
        <v>27.919821169999999</v>
      </c>
      <c r="AG94" s="50">
        <v>29.910676129999999</v>
      </c>
      <c r="AH94" s="50">
        <v>38.489317070000006</v>
      </c>
      <c r="AI94" s="50">
        <v>41.019638140000005</v>
      </c>
      <c r="AJ94" s="50">
        <v>33.820672510000001</v>
      </c>
      <c r="AK94" s="50">
        <v>30.013416599999999</v>
      </c>
      <c r="AL94" s="50">
        <v>34.596743130000007</v>
      </c>
      <c r="AM94" s="50">
        <v>33.410729619999998</v>
      </c>
      <c r="AN94" s="50">
        <v>29.704312680000001</v>
      </c>
      <c r="AO94" s="50">
        <v>28.493946500000003</v>
      </c>
      <c r="AP94" s="50">
        <v>36.268772689999999</v>
      </c>
      <c r="AQ94" s="50">
        <v>31.743610369999999</v>
      </c>
      <c r="AR94" s="50">
        <v>33.855189799999998</v>
      </c>
      <c r="AS94" s="50">
        <v>30.462452110000001</v>
      </c>
      <c r="AT94" s="50">
        <v>33.100773439999998</v>
      </c>
      <c r="AU94" s="50">
        <v>40.145519619999995</v>
      </c>
      <c r="AV94" s="50">
        <v>41.986614150000008</v>
      </c>
      <c r="AW94" s="50">
        <v>33.271623550000001</v>
      </c>
      <c r="AX94" s="50">
        <v>37.656885360000004</v>
      </c>
      <c r="AY94" s="50">
        <v>38.982098059999998</v>
      </c>
      <c r="AZ94" s="50">
        <v>31.234488989999999</v>
      </c>
      <c r="BA94" s="50">
        <v>26.956654059999998</v>
      </c>
      <c r="BB94" s="50">
        <v>31.538941289999997</v>
      </c>
      <c r="BC94" s="50">
        <v>43.079387130000001</v>
      </c>
      <c r="BD94" s="50">
        <v>37.053112089999999</v>
      </c>
      <c r="BE94" s="50">
        <v>38.446833240000004</v>
      </c>
      <c r="BF94" s="50">
        <v>38.939495610000002</v>
      </c>
      <c r="BG94" s="50">
        <v>37.971441469999995</v>
      </c>
      <c r="BH94" s="50">
        <v>36.589536150000001</v>
      </c>
      <c r="BI94" s="50">
        <v>36.444887039999998</v>
      </c>
      <c r="BJ94" s="50">
        <v>37.976293569999996</v>
      </c>
      <c r="BK94" s="50">
        <v>36.877737830000001</v>
      </c>
      <c r="BL94" s="50">
        <v>31.38330715</v>
      </c>
      <c r="BM94" s="50">
        <v>37.126565759999998</v>
      </c>
      <c r="BN94" s="50">
        <v>30.542255810000004</v>
      </c>
      <c r="BO94" s="50">
        <v>34.43465613</v>
      </c>
      <c r="BP94" s="50">
        <v>34.801269210000001</v>
      </c>
      <c r="BQ94" s="50">
        <v>34.169066430000001</v>
      </c>
      <c r="BR94" s="50">
        <v>30.126368379999999</v>
      </c>
      <c r="BS94" s="50">
        <v>28.094094399999999</v>
      </c>
      <c r="BT94" s="50">
        <v>33.090893570000006</v>
      </c>
      <c r="BU94" s="50">
        <v>33.50683137</v>
      </c>
      <c r="BV94" s="50">
        <v>30.10802456</v>
      </c>
      <c r="BW94" s="50">
        <v>33.170801250000004</v>
      </c>
      <c r="BX94" s="50">
        <v>33.490495530000004</v>
      </c>
      <c r="BY94" s="50">
        <v>33.915238440000003</v>
      </c>
      <c r="BZ94" s="50">
        <v>32.361948730000002</v>
      </c>
      <c r="CA94" s="50">
        <v>37.766040779999997</v>
      </c>
      <c r="CB94" s="50">
        <v>42.029758649999998</v>
      </c>
      <c r="CC94" s="50">
        <v>37.12744807</v>
      </c>
      <c r="CD94" s="50">
        <v>41.75435624</v>
      </c>
    </row>
    <row r="95" spans="1:82" x14ac:dyDescent="0.2">
      <c r="A95" s="52" t="s">
        <v>11</v>
      </c>
      <c r="B95" s="50">
        <v>77.545876239999998</v>
      </c>
      <c r="C95" s="50">
        <v>95.799487459999995</v>
      </c>
      <c r="D95" s="50">
        <v>85.560545910000002</v>
      </c>
      <c r="E95" s="50">
        <v>88.281533289999999</v>
      </c>
      <c r="F95" s="50">
        <v>88.065004110000004</v>
      </c>
      <c r="G95" s="50">
        <v>83.809191129999988</v>
      </c>
      <c r="H95" s="50">
        <v>87.110462439999992</v>
      </c>
      <c r="I95" s="50">
        <v>80.792432450000007</v>
      </c>
      <c r="J95" s="50">
        <v>74.958040109999999</v>
      </c>
      <c r="K95" s="50">
        <v>83.227987889999994</v>
      </c>
      <c r="L95" s="50">
        <v>81.768137519999996</v>
      </c>
      <c r="M95" s="50">
        <v>85.794740140000002</v>
      </c>
      <c r="N95" s="50">
        <v>80.623381879999997</v>
      </c>
      <c r="O95" s="50">
        <v>92.774691480000001</v>
      </c>
      <c r="P95" s="50">
        <v>90.049792049999994</v>
      </c>
      <c r="Q95" s="50">
        <v>83.330302709999984</v>
      </c>
      <c r="R95" s="50">
        <v>85.67819523</v>
      </c>
      <c r="S95" s="50">
        <v>88.084201390000004</v>
      </c>
      <c r="T95" s="50">
        <v>86.966087439999995</v>
      </c>
      <c r="U95" s="50">
        <v>83.042204609999999</v>
      </c>
      <c r="V95" s="50">
        <v>86.392038219999989</v>
      </c>
      <c r="W95" s="50">
        <v>73.294537730000002</v>
      </c>
      <c r="X95" s="50">
        <v>97.703507799999997</v>
      </c>
      <c r="Y95" s="50">
        <v>86.832661920000007</v>
      </c>
      <c r="Z95" s="50">
        <v>76.499408930000001</v>
      </c>
      <c r="AA95" s="50">
        <v>83.470591349999992</v>
      </c>
      <c r="AB95" s="50">
        <v>94.162825830000017</v>
      </c>
      <c r="AC95" s="50">
        <v>93.228316599999999</v>
      </c>
      <c r="AD95" s="50">
        <v>87.180766170000012</v>
      </c>
      <c r="AE95" s="50">
        <v>78.313689839999995</v>
      </c>
      <c r="AF95" s="50">
        <v>92.023873359999996</v>
      </c>
      <c r="AG95" s="50">
        <v>93.061644540000003</v>
      </c>
      <c r="AH95" s="50">
        <v>83.247492809999997</v>
      </c>
      <c r="AI95" s="50">
        <v>92.134216509999987</v>
      </c>
      <c r="AJ95" s="50">
        <v>86.556259009999991</v>
      </c>
      <c r="AK95" s="50">
        <v>89.517814700000002</v>
      </c>
      <c r="AL95" s="50">
        <v>93.709961410000005</v>
      </c>
      <c r="AM95" s="50">
        <v>96.730744099999995</v>
      </c>
      <c r="AN95" s="50">
        <v>89.166400749999994</v>
      </c>
      <c r="AO95" s="50">
        <v>83.319141919999993</v>
      </c>
      <c r="AP95" s="50">
        <v>84.415000489999997</v>
      </c>
      <c r="AQ95" s="50">
        <v>74.742591470000008</v>
      </c>
      <c r="AR95" s="50">
        <v>84.707789340000005</v>
      </c>
      <c r="AS95" s="50">
        <v>86.495214369999985</v>
      </c>
      <c r="AT95" s="50">
        <v>90.871555529999995</v>
      </c>
      <c r="AU95" s="50">
        <v>82.163014840000002</v>
      </c>
      <c r="AV95" s="50">
        <v>83.418511410000008</v>
      </c>
      <c r="AW95" s="50">
        <v>83.877543220000007</v>
      </c>
      <c r="AX95" s="50">
        <v>78.98150158</v>
      </c>
      <c r="AY95" s="50">
        <v>70.216909749999999</v>
      </c>
      <c r="AZ95" s="50">
        <v>75.543576560000005</v>
      </c>
      <c r="BA95" s="50">
        <v>75.133396680000004</v>
      </c>
      <c r="BB95" s="50">
        <v>71.50149617999999</v>
      </c>
      <c r="BC95" s="50">
        <v>72.606599530000011</v>
      </c>
      <c r="BD95" s="50">
        <v>79.545585469999992</v>
      </c>
      <c r="BE95" s="50">
        <v>81.812013500000006</v>
      </c>
      <c r="BF95" s="50">
        <v>91.713199840000001</v>
      </c>
      <c r="BG95" s="50">
        <v>94.915407560000006</v>
      </c>
      <c r="BH95" s="50">
        <v>88.961491809999998</v>
      </c>
      <c r="BI95" s="50">
        <v>68.444803189999988</v>
      </c>
      <c r="BJ95" s="50">
        <v>60.23654226</v>
      </c>
      <c r="BK95" s="50">
        <v>73.563957729999998</v>
      </c>
      <c r="BL95" s="50">
        <v>74.823552879999994</v>
      </c>
      <c r="BM95" s="50">
        <v>73.157134169999992</v>
      </c>
      <c r="BN95" s="50">
        <v>72.014931070000003</v>
      </c>
      <c r="BO95" s="50">
        <v>80.272001029999998</v>
      </c>
      <c r="BP95" s="50">
        <v>77.932683789999999</v>
      </c>
      <c r="BQ95" s="50">
        <v>76.639437619999995</v>
      </c>
      <c r="BR95" s="50">
        <v>78.466814040000003</v>
      </c>
      <c r="BS95" s="50">
        <v>78.916142840000006</v>
      </c>
      <c r="BT95" s="50">
        <v>74.743557089999996</v>
      </c>
      <c r="BU95" s="50">
        <v>75.724080430000001</v>
      </c>
      <c r="BV95" s="50">
        <v>78.617738500000002</v>
      </c>
      <c r="BW95" s="50">
        <v>73.420582820000007</v>
      </c>
      <c r="BX95" s="50">
        <v>87.611931679999998</v>
      </c>
      <c r="BY95" s="50">
        <v>80.929022039999992</v>
      </c>
      <c r="BZ95" s="50">
        <v>82.210001779999999</v>
      </c>
      <c r="CA95" s="50">
        <v>81.415983699999998</v>
      </c>
      <c r="CB95" s="50">
        <v>78.508458170000011</v>
      </c>
      <c r="CC95" s="50">
        <v>77.717298529999994</v>
      </c>
      <c r="CD95" s="50">
        <v>78.865741750000012</v>
      </c>
    </row>
    <row r="96" spans="1:82" x14ac:dyDescent="0.2">
      <c r="A96" s="52" t="s">
        <v>12</v>
      </c>
      <c r="B96" s="50">
        <v>25.500812190000005</v>
      </c>
      <c r="C96" s="50">
        <v>34.996143089999997</v>
      </c>
      <c r="D96" s="50">
        <v>24.2055142</v>
      </c>
      <c r="E96" s="50">
        <v>28.777972599999998</v>
      </c>
      <c r="F96" s="50">
        <v>23.74275952</v>
      </c>
      <c r="G96" s="50">
        <v>28.037727400000001</v>
      </c>
      <c r="H96" s="50">
        <v>36.804277840000005</v>
      </c>
      <c r="I96" s="50">
        <v>28.051177459999998</v>
      </c>
      <c r="J96" s="50">
        <v>30.64165319</v>
      </c>
      <c r="K96" s="50">
        <v>39.417650860000002</v>
      </c>
      <c r="L96" s="50">
        <v>32.2248187</v>
      </c>
      <c r="M96" s="50">
        <v>25.954779899999998</v>
      </c>
      <c r="N96" s="50">
        <v>35.555804899999998</v>
      </c>
      <c r="O96" s="50">
        <v>27.793527839999996</v>
      </c>
      <c r="P96" s="50">
        <v>31.402051830000001</v>
      </c>
      <c r="Q96" s="50">
        <v>36.516176219999998</v>
      </c>
      <c r="R96" s="50">
        <v>27.505604380000001</v>
      </c>
      <c r="S96" s="50">
        <v>25.610479120000001</v>
      </c>
      <c r="T96" s="50">
        <v>30.316389470000001</v>
      </c>
      <c r="U96" s="50">
        <v>26.343463830000005</v>
      </c>
      <c r="V96" s="50">
        <v>24.070779900000002</v>
      </c>
      <c r="W96" s="50">
        <v>25.732019630000003</v>
      </c>
      <c r="X96" s="50">
        <v>32.63619542</v>
      </c>
      <c r="Y96" s="50">
        <v>36.425511579999998</v>
      </c>
      <c r="Z96" s="50">
        <v>38.108312220000002</v>
      </c>
      <c r="AA96" s="50">
        <v>29.344078809999999</v>
      </c>
      <c r="AB96" s="50">
        <v>39.756753539999998</v>
      </c>
      <c r="AC96" s="50">
        <v>27.991778240000002</v>
      </c>
      <c r="AD96" s="50">
        <v>37.16341233</v>
      </c>
      <c r="AE96" s="50">
        <v>38.757623500000001</v>
      </c>
      <c r="AF96" s="50">
        <v>39.773770489999997</v>
      </c>
      <c r="AG96" s="50">
        <v>37.936089949999996</v>
      </c>
      <c r="AH96" s="50">
        <v>39.046108630000006</v>
      </c>
      <c r="AI96" s="50">
        <v>38.518376480000001</v>
      </c>
      <c r="AJ96" s="50">
        <v>39.018613539999997</v>
      </c>
      <c r="AK96" s="50">
        <v>36.396483240000002</v>
      </c>
      <c r="AL96" s="50">
        <v>29.917860739999998</v>
      </c>
      <c r="AM96" s="50">
        <v>29.122818769999999</v>
      </c>
      <c r="AN96" s="50">
        <v>31.964021000000002</v>
      </c>
      <c r="AO96" s="50">
        <v>38.46232294</v>
      </c>
      <c r="AP96" s="50">
        <v>40.436545219999999</v>
      </c>
      <c r="AQ96" s="50">
        <v>36.060338989999998</v>
      </c>
      <c r="AR96" s="50">
        <v>37.544795189999995</v>
      </c>
      <c r="AS96" s="50">
        <v>35.885473140000002</v>
      </c>
      <c r="AT96" s="50">
        <v>35.610035330000002</v>
      </c>
      <c r="AU96" s="50">
        <v>32.746100220000002</v>
      </c>
      <c r="AV96" s="50">
        <v>31.27138746</v>
      </c>
      <c r="AW96" s="50">
        <v>41.244656819999996</v>
      </c>
      <c r="AX96" s="50">
        <v>42.889040810000004</v>
      </c>
      <c r="AY96" s="50">
        <v>38.770606139999998</v>
      </c>
      <c r="AZ96" s="50">
        <v>32.141683749999999</v>
      </c>
      <c r="BA96" s="50">
        <v>24.199941359999997</v>
      </c>
      <c r="BB96" s="50">
        <v>33.901767120000002</v>
      </c>
      <c r="BC96" s="50">
        <v>38.528465090000005</v>
      </c>
      <c r="BD96" s="50">
        <v>34.766649059999999</v>
      </c>
      <c r="BE96" s="50">
        <v>36.511565339999997</v>
      </c>
      <c r="BF96" s="50">
        <v>35.996058069999997</v>
      </c>
      <c r="BG96" s="50">
        <v>34.220446609999996</v>
      </c>
      <c r="BH96" s="50">
        <v>30.93234318</v>
      </c>
      <c r="BI96" s="50">
        <v>29.468655809999998</v>
      </c>
      <c r="BJ96" s="50">
        <v>32.065238100000002</v>
      </c>
      <c r="BK96" s="50">
        <v>34.161801230000002</v>
      </c>
      <c r="BL96" s="50">
        <v>35.003982190000002</v>
      </c>
      <c r="BM96" s="50">
        <v>30.8830016</v>
      </c>
      <c r="BN96" s="50">
        <v>35.11705886</v>
      </c>
      <c r="BO96" s="50">
        <v>34.606365239999995</v>
      </c>
      <c r="BP96" s="50">
        <v>32.076868009999998</v>
      </c>
      <c r="BQ96" s="50">
        <v>34.898304170000003</v>
      </c>
      <c r="BR96" s="50">
        <v>26.24653262</v>
      </c>
      <c r="BS96" s="50">
        <v>32.284816239999998</v>
      </c>
      <c r="BT96" s="50">
        <v>32.56710013</v>
      </c>
      <c r="BU96" s="50">
        <v>40.792507499999999</v>
      </c>
      <c r="BV96" s="50">
        <v>44.27773844</v>
      </c>
      <c r="BW96" s="50">
        <v>44.085245399999998</v>
      </c>
      <c r="BX96" s="50">
        <v>38.126649020000002</v>
      </c>
      <c r="BY96" s="50">
        <v>44.717271620000005</v>
      </c>
      <c r="BZ96" s="50">
        <v>42.199902400000006</v>
      </c>
      <c r="CA96" s="50">
        <v>45.392475529999999</v>
      </c>
      <c r="CB96" s="50">
        <v>41.88722602</v>
      </c>
      <c r="CC96" s="50">
        <v>43.897780140000002</v>
      </c>
      <c r="CD96" s="50">
        <v>42.862494049999995</v>
      </c>
    </row>
    <row r="97" spans="1:82" x14ac:dyDescent="0.2">
      <c r="A97" s="52" t="s">
        <v>13</v>
      </c>
      <c r="B97" s="50">
        <v>1.2024033000000001</v>
      </c>
      <c r="C97" s="50">
        <v>0.78365604999999994</v>
      </c>
      <c r="D97" s="50">
        <v>0.89203904000000001</v>
      </c>
      <c r="E97" s="50">
        <v>3.8806936899999998</v>
      </c>
      <c r="F97" s="50">
        <v>1.3751925899999999</v>
      </c>
      <c r="G97" s="50">
        <v>1.37454885</v>
      </c>
      <c r="H97" s="50">
        <v>2.1812316299999996</v>
      </c>
      <c r="I97" s="50">
        <v>2.4662027200000001</v>
      </c>
      <c r="J97" s="50">
        <v>2.51262389</v>
      </c>
      <c r="K97" s="50">
        <v>3.0745830300000003</v>
      </c>
      <c r="L97" s="50">
        <v>2.0271821700000001</v>
      </c>
      <c r="M97" s="50">
        <v>3.6628605199999997</v>
      </c>
      <c r="N97" s="50">
        <v>2.4217753799999997</v>
      </c>
      <c r="O97" s="50">
        <v>1.3365552300000001</v>
      </c>
      <c r="P97" s="50">
        <v>2.6839729499999998</v>
      </c>
      <c r="Q97" s="50">
        <v>1.8330871499999999</v>
      </c>
      <c r="R97" s="50">
        <v>1.71142298</v>
      </c>
      <c r="S97" s="50">
        <v>2.28862123</v>
      </c>
      <c r="T97" s="50">
        <v>2.0243177699999997</v>
      </c>
      <c r="U97" s="50">
        <v>3.70358082</v>
      </c>
      <c r="V97" s="50">
        <v>3.7022214</v>
      </c>
      <c r="W97" s="50">
        <v>2.4277910700000001</v>
      </c>
      <c r="X97" s="50">
        <v>2.7945179999999997E-2</v>
      </c>
      <c r="Y97" s="50">
        <v>2.1480832699999999</v>
      </c>
      <c r="Z97" s="50">
        <v>1.1738913900000001</v>
      </c>
      <c r="AA97" s="50">
        <v>2.4965403799999999</v>
      </c>
      <c r="AB97" s="50">
        <v>2.1683129999999999</v>
      </c>
      <c r="AC97" s="50">
        <v>2.3018384599999999</v>
      </c>
      <c r="AD97" s="50">
        <v>2.3907094999999998</v>
      </c>
      <c r="AE97" s="50">
        <v>2.6216147200000002</v>
      </c>
      <c r="AF97" s="50">
        <v>1.1834842300000001</v>
      </c>
      <c r="AG97" s="50">
        <v>1.34246987</v>
      </c>
      <c r="AH97" s="50">
        <v>1.61773291</v>
      </c>
      <c r="AI97" s="50">
        <v>1.6378747900000001</v>
      </c>
      <c r="AJ97" s="50">
        <v>1.2137755799999999</v>
      </c>
      <c r="AK97" s="50">
        <v>1.01277145</v>
      </c>
      <c r="AL97" s="50">
        <v>1.7345917100000001</v>
      </c>
      <c r="AM97" s="50">
        <v>2.4822042500000001</v>
      </c>
      <c r="AN97" s="50">
        <v>2.2690677999999997</v>
      </c>
      <c r="AO97" s="50">
        <v>1.8938573400000001</v>
      </c>
      <c r="AP97" s="50">
        <v>0.75276916999999999</v>
      </c>
      <c r="AQ97" s="50">
        <v>1.5087885999999999</v>
      </c>
      <c r="AR97" s="50">
        <v>2.2006175399999997</v>
      </c>
      <c r="AS97" s="50">
        <v>1.29877471</v>
      </c>
      <c r="AT97" s="50">
        <v>0.64102888999999996</v>
      </c>
      <c r="AU97" s="50">
        <v>1.3618068299999999</v>
      </c>
      <c r="AV97" s="50">
        <v>0.80235476000000006</v>
      </c>
      <c r="AW97" s="50">
        <v>0.14588308</v>
      </c>
      <c r="AX97" s="50">
        <v>0.95394179999999995</v>
      </c>
      <c r="AY97" s="50">
        <v>1.7562849899999999</v>
      </c>
      <c r="AZ97" s="50">
        <v>0.79441885999999995</v>
      </c>
      <c r="BA97" s="50">
        <v>1.2034438299999999</v>
      </c>
      <c r="BB97" s="50">
        <v>0.98986943999999999</v>
      </c>
      <c r="BC97" s="50">
        <v>1.41467995</v>
      </c>
      <c r="BD97" s="50">
        <v>0.98575433000000001</v>
      </c>
      <c r="BE97" s="50">
        <v>0.43925120000000001</v>
      </c>
      <c r="BF97" s="50">
        <v>2.0410993899999998</v>
      </c>
      <c r="BG97" s="50">
        <v>2.4255274599999996</v>
      </c>
      <c r="BH97" s="50">
        <v>0.85294534</v>
      </c>
      <c r="BI97" s="50">
        <v>0.50334778000000002</v>
      </c>
      <c r="BJ97" s="50">
        <v>0.29061365</v>
      </c>
      <c r="BK97" s="50">
        <v>0.46979389000000005</v>
      </c>
      <c r="BL97" s="50">
        <v>1.4752337600000001</v>
      </c>
      <c r="BM97" s="50">
        <v>0.39063845000000003</v>
      </c>
      <c r="BN97" s="50">
        <v>1.25313578</v>
      </c>
      <c r="BO97" s="50">
        <v>0.68949927</v>
      </c>
      <c r="BP97" s="50">
        <v>0.79995313000000001</v>
      </c>
      <c r="BQ97" s="50">
        <v>0</v>
      </c>
      <c r="BR97" s="50">
        <v>2.4342391599999997</v>
      </c>
      <c r="BS97" s="50">
        <v>1.0102560999999999</v>
      </c>
      <c r="BT97" s="50">
        <v>1.8231779800000001</v>
      </c>
      <c r="BU97" s="50">
        <v>1.31770674</v>
      </c>
      <c r="BV97" s="50">
        <v>1.46029356</v>
      </c>
      <c r="BW97" s="50">
        <v>0.36833397000000001</v>
      </c>
      <c r="BX97" s="50">
        <v>1.9562679000000001</v>
      </c>
      <c r="BY97" s="50">
        <v>1.1468797399999999</v>
      </c>
      <c r="BZ97" s="50">
        <v>1.31360484</v>
      </c>
      <c r="CA97" s="50">
        <v>0.7678555199999999</v>
      </c>
      <c r="CB97" s="50">
        <v>1.3089043300000001</v>
      </c>
      <c r="CC97" s="50">
        <v>0.99541184999999999</v>
      </c>
      <c r="CD97" s="50">
        <v>1.5165182499999998</v>
      </c>
    </row>
    <row r="98" spans="1:82" x14ac:dyDescent="0.2">
      <c r="A98" s="52" t="s">
        <v>14</v>
      </c>
      <c r="B98" s="50">
        <v>22.219074400000004</v>
      </c>
      <c r="C98" s="50">
        <v>19.37009922</v>
      </c>
      <c r="D98" s="50">
        <v>19.213030719999999</v>
      </c>
      <c r="E98" s="50">
        <v>20.707479849999999</v>
      </c>
      <c r="F98" s="50">
        <v>25.434646489999999</v>
      </c>
      <c r="G98" s="50">
        <v>18.947102229999999</v>
      </c>
      <c r="H98" s="50">
        <v>16.988997640000001</v>
      </c>
      <c r="I98" s="50">
        <v>26.374616709999998</v>
      </c>
      <c r="J98" s="50">
        <v>26.733905960000001</v>
      </c>
      <c r="K98" s="50">
        <v>30.362861549999998</v>
      </c>
      <c r="L98" s="50">
        <v>22.32268934</v>
      </c>
      <c r="M98" s="50">
        <v>23.729793950000001</v>
      </c>
      <c r="N98" s="50">
        <v>20.277006180000001</v>
      </c>
      <c r="O98" s="50">
        <v>28.548612280000004</v>
      </c>
      <c r="P98" s="50">
        <v>28.401523359999999</v>
      </c>
      <c r="Q98" s="50">
        <v>21.490958389999999</v>
      </c>
      <c r="R98" s="50">
        <v>27.414488769999998</v>
      </c>
      <c r="S98" s="50">
        <v>25.561977849999998</v>
      </c>
      <c r="T98" s="50">
        <v>21.366504899999995</v>
      </c>
      <c r="U98" s="50">
        <v>23.689287149999998</v>
      </c>
      <c r="V98" s="50">
        <v>18.401667969999998</v>
      </c>
      <c r="W98" s="50">
        <v>26.595458000000001</v>
      </c>
      <c r="X98" s="50">
        <v>17.50316909</v>
      </c>
      <c r="Y98" s="50">
        <v>19.74252143</v>
      </c>
      <c r="Z98" s="50">
        <v>20.616020859999999</v>
      </c>
      <c r="AA98" s="50">
        <v>21.06260915</v>
      </c>
      <c r="AB98" s="50">
        <v>20.785021659999998</v>
      </c>
      <c r="AC98" s="50">
        <v>27.830223969999999</v>
      </c>
      <c r="AD98" s="50">
        <v>25.145539899999999</v>
      </c>
      <c r="AE98" s="50">
        <v>31.72799758</v>
      </c>
      <c r="AF98" s="50">
        <v>25.79663948</v>
      </c>
      <c r="AG98" s="50">
        <v>32.415894520000002</v>
      </c>
      <c r="AH98" s="50">
        <v>29.715597649999999</v>
      </c>
      <c r="AI98" s="50">
        <v>28.878513050000002</v>
      </c>
      <c r="AJ98" s="50">
        <v>23.896059189999999</v>
      </c>
      <c r="AK98" s="50">
        <v>31.175826620000002</v>
      </c>
      <c r="AL98" s="50">
        <v>35.417001489999997</v>
      </c>
      <c r="AM98" s="50">
        <v>38.981273049999999</v>
      </c>
      <c r="AN98" s="50">
        <v>28.085551150000001</v>
      </c>
      <c r="AO98" s="50">
        <v>35.999180250000002</v>
      </c>
      <c r="AP98" s="50">
        <v>29.051916130000002</v>
      </c>
      <c r="AQ98" s="50">
        <v>27.380905400000003</v>
      </c>
      <c r="AR98" s="50">
        <v>22.095120319999999</v>
      </c>
      <c r="AS98" s="50">
        <v>25.90197912</v>
      </c>
      <c r="AT98" s="50">
        <v>31.216147850000002</v>
      </c>
      <c r="AU98" s="50">
        <v>27.38285372</v>
      </c>
      <c r="AV98" s="50">
        <v>29.208984489999999</v>
      </c>
      <c r="AW98" s="50">
        <v>27.395781030000002</v>
      </c>
      <c r="AX98" s="50">
        <v>33.008991160000001</v>
      </c>
      <c r="AY98" s="50">
        <v>30.72895072</v>
      </c>
      <c r="AZ98" s="50">
        <v>36.958889040000003</v>
      </c>
      <c r="BA98" s="50">
        <v>31.692648990000002</v>
      </c>
      <c r="BB98" s="50">
        <v>32.786840500000004</v>
      </c>
      <c r="BC98" s="50">
        <v>35.980408629999999</v>
      </c>
      <c r="BD98" s="50">
        <v>29.186581799999999</v>
      </c>
      <c r="BE98" s="50">
        <v>31.786918190000002</v>
      </c>
      <c r="BF98" s="50">
        <v>37.747153730000001</v>
      </c>
      <c r="BG98" s="50">
        <v>38.542512580000007</v>
      </c>
      <c r="BH98" s="50">
        <v>32.389550389999997</v>
      </c>
      <c r="BI98" s="50">
        <v>36.307801320000003</v>
      </c>
      <c r="BJ98" s="50">
        <v>42.903264009999994</v>
      </c>
      <c r="BK98" s="50">
        <v>39.066094120000002</v>
      </c>
      <c r="BL98" s="50">
        <v>36.70284504</v>
      </c>
      <c r="BM98" s="50">
        <v>37.02744921</v>
      </c>
      <c r="BN98" s="50">
        <v>34.35513667</v>
      </c>
      <c r="BO98" s="50">
        <v>39.23050456</v>
      </c>
      <c r="BP98" s="50">
        <v>32.523525819999996</v>
      </c>
      <c r="BQ98" s="50">
        <v>37.972023829999998</v>
      </c>
      <c r="BR98" s="50">
        <v>42.925083610000001</v>
      </c>
      <c r="BS98" s="50">
        <v>44.94752244</v>
      </c>
      <c r="BT98" s="50">
        <v>44.449816630000001</v>
      </c>
      <c r="BU98" s="50">
        <v>39.518568200000004</v>
      </c>
      <c r="BV98" s="50">
        <v>38.100650470000005</v>
      </c>
      <c r="BW98" s="50">
        <v>38.309911630000002</v>
      </c>
      <c r="BX98" s="50">
        <v>37.746793459999999</v>
      </c>
      <c r="BY98" s="50">
        <v>45.127731780000005</v>
      </c>
      <c r="BZ98" s="50">
        <v>43.938814609999994</v>
      </c>
      <c r="CA98" s="50">
        <v>54.406838650000005</v>
      </c>
      <c r="CB98" s="50">
        <v>50.023279930000001</v>
      </c>
      <c r="CC98" s="50">
        <v>47.486177319999996</v>
      </c>
      <c r="CD98" s="50">
        <v>46.688475179999998</v>
      </c>
    </row>
    <row r="99" spans="1:82" x14ac:dyDescent="0.2">
      <c r="A99" s="52" t="s">
        <v>15</v>
      </c>
      <c r="B99" s="50">
        <v>16.402420749999997</v>
      </c>
      <c r="C99" s="50">
        <v>12.317263100000002</v>
      </c>
      <c r="D99" s="50">
        <v>11.638537530000001</v>
      </c>
      <c r="E99" s="50">
        <v>11.47533116</v>
      </c>
      <c r="F99" s="50">
        <v>17.042287620000003</v>
      </c>
      <c r="G99" s="50">
        <v>14.755451900000001</v>
      </c>
      <c r="H99" s="50">
        <v>16.071035940000002</v>
      </c>
      <c r="I99" s="50">
        <v>15.219901409999999</v>
      </c>
      <c r="J99" s="50">
        <v>10.96574918</v>
      </c>
      <c r="K99" s="50">
        <v>11.781819219999999</v>
      </c>
      <c r="L99" s="50">
        <v>10.52163528</v>
      </c>
      <c r="M99" s="50">
        <v>13.828894829999999</v>
      </c>
      <c r="N99" s="50">
        <v>12.63226753</v>
      </c>
      <c r="O99" s="50">
        <v>13.858377409999999</v>
      </c>
      <c r="P99" s="50">
        <v>13.29870214</v>
      </c>
      <c r="Q99" s="50">
        <v>11.422410029999998</v>
      </c>
      <c r="R99" s="50">
        <v>10.012014430000001</v>
      </c>
      <c r="S99" s="50">
        <v>15.82929721</v>
      </c>
      <c r="T99" s="50">
        <v>14.843566130000001</v>
      </c>
      <c r="U99" s="50">
        <v>10.565759490000001</v>
      </c>
      <c r="V99" s="50">
        <v>11.048718859999999</v>
      </c>
      <c r="W99" s="50">
        <v>9.5522929899999998</v>
      </c>
      <c r="X99" s="50">
        <v>15.678943329999999</v>
      </c>
      <c r="Y99" s="50">
        <v>14.15057848</v>
      </c>
      <c r="Z99" s="50">
        <v>14.93553013</v>
      </c>
      <c r="AA99" s="50">
        <v>11.854727399999998</v>
      </c>
      <c r="AB99" s="50">
        <v>16.635556469999997</v>
      </c>
      <c r="AC99" s="50">
        <v>18.688458150000002</v>
      </c>
      <c r="AD99" s="50">
        <v>19.536254849999999</v>
      </c>
      <c r="AE99" s="50">
        <v>16.991685990000001</v>
      </c>
      <c r="AF99" s="50">
        <v>19.523664029999999</v>
      </c>
      <c r="AG99" s="50">
        <v>22.724234320000001</v>
      </c>
      <c r="AH99" s="50">
        <v>23.84882399</v>
      </c>
      <c r="AI99" s="50">
        <v>25.35290393</v>
      </c>
      <c r="AJ99" s="50">
        <v>24.27380282</v>
      </c>
      <c r="AK99" s="50">
        <v>17.274572370000001</v>
      </c>
      <c r="AL99" s="50">
        <v>19.340845090000002</v>
      </c>
      <c r="AM99" s="50">
        <v>20.785590089999999</v>
      </c>
      <c r="AN99" s="50">
        <v>21.903772459999999</v>
      </c>
      <c r="AO99" s="50">
        <v>21.962988149999997</v>
      </c>
      <c r="AP99" s="50">
        <v>15.47269921</v>
      </c>
      <c r="AQ99" s="50">
        <v>19.82946617</v>
      </c>
      <c r="AR99" s="50">
        <v>25.246336830000001</v>
      </c>
      <c r="AS99" s="50">
        <v>33.114838210000002</v>
      </c>
      <c r="AT99" s="50">
        <v>19.867507060000001</v>
      </c>
      <c r="AU99" s="50">
        <v>19.02560205</v>
      </c>
      <c r="AV99" s="50">
        <v>20.888589379999999</v>
      </c>
      <c r="AW99" s="50">
        <v>15.795189669999999</v>
      </c>
      <c r="AX99" s="50">
        <v>19.362477630000001</v>
      </c>
      <c r="AY99" s="50">
        <v>17.88128395</v>
      </c>
      <c r="AZ99" s="50">
        <v>23.359997029999999</v>
      </c>
      <c r="BA99" s="50">
        <v>20.655682259999999</v>
      </c>
      <c r="BB99" s="50">
        <v>19.817629230000001</v>
      </c>
      <c r="BC99" s="50">
        <v>21.570256790000002</v>
      </c>
      <c r="BD99" s="50">
        <v>25.176710049999997</v>
      </c>
      <c r="BE99" s="50">
        <v>21.26932592</v>
      </c>
      <c r="BF99" s="50">
        <v>21.452607660000002</v>
      </c>
      <c r="BG99" s="50">
        <v>21.257417480000001</v>
      </c>
      <c r="BH99" s="50">
        <v>26.89725554</v>
      </c>
      <c r="BI99" s="50">
        <v>21.67847673</v>
      </c>
      <c r="BJ99" s="50">
        <v>22.71614971</v>
      </c>
      <c r="BK99" s="50">
        <v>26.699831419999999</v>
      </c>
      <c r="BL99" s="50">
        <v>26.32076898</v>
      </c>
      <c r="BM99" s="50">
        <v>28.007987909999997</v>
      </c>
      <c r="BN99" s="50">
        <v>25.358586419999998</v>
      </c>
      <c r="BO99" s="50">
        <v>21.659574859999999</v>
      </c>
      <c r="BP99" s="50">
        <v>23.452314559999998</v>
      </c>
      <c r="BQ99" s="50">
        <v>22.602697460000002</v>
      </c>
      <c r="BR99" s="50">
        <v>20.13911925</v>
      </c>
      <c r="BS99" s="50">
        <v>25.296016870000003</v>
      </c>
      <c r="BT99" s="50">
        <v>30.921100719999998</v>
      </c>
      <c r="BU99" s="50">
        <v>24.255987449999999</v>
      </c>
      <c r="BV99" s="50">
        <v>22.655885770000001</v>
      </c>
      <c r="BW99" s="50">
        <v>25.06170075</v>
      </c>
      <c r="BX99" s="50">
        <v>17.482122350000001</v>
      </c>
      <c r="BY99" s="50">
        <v>20.821277850000001</v>
      </c>
      <c r="BZ99" s="50">
        <v>20.638961989999999</v>
      </c>
      <c r="CA99" s="50">
        <v>20.957354299999999</v>
      </c>
      <c r="CB99" s="50">
        <v>23.605270619999999</v>
      </c>
      <c r="CC99" s="50">
        <v>27.425465449999997</v>
      </c>
      <c r="CD99" s="50">
        <v>24.534649290000001</v>
      </c>
    </row>
    <row r="100" spans="1:82" x14ac:dyDescent="0.2">
      <c r="A100" s="52" t="s">
        <v>16</v>
      </c>
      <c r="B100" s="50">
        <v>1.0810409699999999</v>
      </c>
      <c r="C100" s="50">
        <v>0.20901505999999997</v>
      </c>
      <c r="D100" s="50">
        <v>2.0568273699999997</v>
      </c>
      <c r="E100" s="50">
        <v>2.06441316</v>
      </c>
      <c r="F100" s="50">
        <v>1.0738428400000002</v>
      </c>
      <c r="G100" s="50">
        <v>1.19033448</v>
      </c>
      <c r="H100" s="50">
        <v>0.96489038000000005</v>
      </c>
      <c r="I100" s="50">
        <v>2.2788052399999996</v>
      </c>
      <c r="J100" s="50">
        <v>3.4552930699999997</v>
      </c>
      <c r="K100" s="50">
        <v>1.6553234699999999</v>
      </c>
      <c r="L100" s="50">
        <v>0.66032986999999999</v>
      </c>
      <c r="M100" s="50">
        <v>2.6487083299999998</v>
      </c>
      <c r="N100" s="50">
        <v>2.3168362299999998</v>
      </c>
      <c r="O100" s="50">
        <v>2.1380881199999999</v>
      </c>
      <c r="P100" s="50">
        <v>2.1744959399999999</v>
      </c>
      <c r="Q100" s="50">
        <v>3.7105335300000002</v>
      </c>
      <c r="R100" s="50">
        <v>3.3909477699999999</v>
      </c>
      <c r="S100" s="50">
        <v>2.5339024600000002</v>
      </c>
      <c r="T100" s="50">
        <v>2.75612637</v>
      </c>
      <c r="U100" s="50">
        <v>1.9221796800000002</v>
      </c>
      <c r="V100" s="50">
        <v>1.5348788400000002</v>
      </c>
      <c r="W100" s="50">
        <v>1.94693413</v>
      </c>
      <c r="X100" s="50">
        <v>0.75934723000000004</v>
      </c>
      <c r="Y100" s="50">
        <v>1.60664831</v>
      </c>
      <c r="Z100" s="50">
        <v>1.2181097599999999</v>
      </c>
      <c r="AA100" s="50">
        <v>0.80914039999999998</v>
      </c>
      <c r="AB100" s="50">
        <v>2.2906028300000001</v>
      </c>
      <c r="AC100" s="50">
        <v>1.41211978</v>
      </c>
      <c r="AD100" s="50">
        <v>1.1017590000000002</v>
      </c>
      <c r="AE100" s="50">
        <v>2.3223911199999998</v>
      </c>
      <c r="AF100" s="50">
        <v>0.56138224999999997</v>
      </c>
      <c r="AG100" s="50">
        <v>1.2525258400000001</v>
      </c>
      <c r="AH100" s="50">
        <v>2.4074926699999999</v>
      </c>
      <c r="AI100" s="50">
        <v>3.2374512099999997</v>
      </c>
      <c r="AJ100" s="50">
        <v>2.92483622</v>
      </c>
      <c r="AK100" s="50">
        <v>2.4620874699999997</v>
      </c>
      <c r="AL100" s="50">
        <v>3.0190334999999999</v>
      </c>
      <c r="AM100" s="50">
        <v>3.6618753399999999</v>
      </c>
      <c r="AN100" s="50">
        <v>1.6175323499999998</v>
      </c>
      <c r="AO100" s="50">
        <v>0.69538458999999997</v>
      </c>
      <c r="AP100" s="50">
        <v>1.9054507000000001</v>
      </c>
      <c r="AQ100" s="50">
        <v>2.7245603200000001</v>
      </c>
      <c r="AR100" s="50">
        <v>0.95558242000000004</v>
      </c>
      <c r="AS100" s="50">
        <v>2.7420244500000002</v>
      </c>
      <c r="AT100" s="50">
        <v>2.1644427300000002</v>
      </c>
      <c r="AU100" s="50">
        <v>2.0811956900000004</v>
      </c>
      <c r="AV100" s="50">
        <v>2.1214323899999998</v>
      </c>
      <c r="AW100" s="50">
        <v>4.13768592</v>
      </c>
      <c r="AX100" s="50">
        <v>3.2005373799999997</v>
      </c>
      <c r="AY100" s="50">
        <v>3.71963898</v>
      </c>
      <c r="AZ100" s="50">
        <v>1.8305119999999999</v>
      </c>
      <c r="BA100" s="50">
        <v>0.86178288000000003</v>
      </c>
      <c r="BB100" s="50">
        <v>2.3753523200000002</v>
      </c>
      <c r="BC100" s="50">
        <v>1.4355669099999999</v>
      </c>
      <c r="BD100" s="50">
        <v>3.9752715699999999</v>
      </c>
      <c r="BE100" s="50">
        <v>2.8104359300000001</v>
      </c>
      <c r="BF100" s="50">
        <v>2.1448308000000003</v>
      </c>
      <c r="BG100" s="50">
        <v>2.9454004199999999</v>
      </c>
      <c r="BH100" s="50">
        <v>2.7858847600000001</v>
      </c>
      <c r="BI100" s="50">
        <v>2.0166856200000001</v>
      </c>
      <c r="BJ100" s="50">
        <v>1.3540637799999999</v>
      </c>
      <c r="BK100" s="50">
        <v>2.9792828899999999</v>
      </c>
      <c r="BL100" s="50">
        <v>3.8238400600000002</v>
      </c>
      <c r="BM100" s="50">
        <v>2.8126115</v>
      </c>
      <c r="BN100" s="50">
        <v>4.5407813800000003</v>
      </c>
      <c r="BO100" s="50">
        <v>3.6311342599999996</v>
      </c>
      <c r="BP100" s="50">
        <v>3.4676689100000004</v>
      </c>
      <c r="BQ100" s="50">
        <v>1.94914027</v>
      </c>
      <c r="BR100" s="50">
        <v>4.8482802100000004</v>
      </c>
      <c r="BS100" s="50">
        <v>6.6897087400000004</v>
      </c>
      <c r="BT100" s="50">
        <v>3.7758607400000002</v>
      </c>
      <c r="BU100" s="50">
        <v>4.9820837299999994</v>
      </c>
      <c r="BV100" s="50">
        <v>2.71637803</v>
      </c>
      <c r="BW100" s="50">
        <v>5.2510966899999998</v>
      </c>
      <c r="BX100" s="50">
        <v>4.5725463399999997</v>
      </c>
      <c r="BY100" s="50">
        <v>2.7968349799999999</v>
      </c>
      <c r="BZ100" s="50">
        <v>3.5841091800000004</v>
      </c>
      <c r="CA100" s="50">
        <v>3.84432149</v>
      </c>
      <c r="CB100" s="50">
        <v>3.7901611500000003</v>
      </c>
      <c r="CC100" s="50">
        <v>2.1044613500000002</v>
      </c>
      <c r="CD100" s="50">
        <v>1.9848573799999998</v>
      </c>
    </row>
    <row r="101" spans="1:82" x14ac:dyDescent="0.2">
      <c r="A101" s="52" t="s">
        <v>17</v>
      </c>
      <c r="B101" s="50">
        <v>3.0326383100000003</v>
      </c>
      <c r="C101" s="50">
        <v>4.5043606</v>
      </c>
      <c r="D101" s="50">
        <v>1.43822889</v>
      </c>
      <c r="E101" s="50">
        <v>2.7680734199999999</v>
      </c>
      <c r="F101" s="50">
        <v>1.5728154500000002</v>
      </c>
      <c r="G101" s="50">
        <v>1.4343069500000001</v>
      </c>
      <c r="H101" s="50">
        <v>1.8345395099999997</v>
      </c>
      <c r="I101" s="50">
        <v>1.72158655</v>
      </c>
      <c r="J101" s="50">
        <v>1.45406451</v>
      </c>
      <c r="K101" s="50">
        <v>2.2007314</v>
      </c>
      <c r="L101" s="50">
        <v>4.5124030800000003</v>
      </c>
      <c r="M101" s="50">
        <v>1.8680477799999999</v>
      </c>
      <c r="N101" s="50">
        <v>1.0350757500000001</v>
      </c>
      <c r="O101" s="50">
        <v>2.4313929600000002</v>
      </c>
      <c r="P101" s="50">
        <v>1.98428358</v>
      </c>
      <c r="Q101" s="50">
        <v>2.89174927</v>
      </c>
      <c r="R101" s="50">
        <v>2.6636096</v>
      </c>
      <c r="S101" s="50">
        <v>1.2033949400000001</v>
      </c>
      <c r="T101" s="50">
        <v>3.99806682</v>
      </c>
      <c r="U101" s="50">
        <v>2.1274458300000001</v>
      </c>
      <c r="V101" s="50">
        <v>0.50330118999999995</v>
      </c>
      <c r="W101" s="50">
        <v>1.35394511</v>
      </c>
      <c r="X101" s="50">
        <v>2.6541185699999996</v>
      </c>
      <c r="Y101" s="50">
        <v>1.38590554</v>
      </c>
      <c r="Z101" s="50">
        <v>1.5847986600000001</v>
      </c>
      <c r="AA101" s="50">
        <v>1.7018912900000001</v>
      </c>
      <c r="AB101" s="50">
        <v>4.2482473900000004</v>
      </c>
      <c r="AC101" s="50">
        <v>4.9409904299999994</v>
      </c>
      <c r="AD101" s="50">
        <v>4.2802424200000004</v>
      </c>
      <c r="AE101" s="50">
        <v>5.1162958999999999</v>
      </c>
      <c r="AF101" s="50">
        <v>4.1008283799999994</v>
      </c>
      <c r="AG101" s="50">
        <v>1.52596891</v>
      </c>
      <c r="AH101" s="50">
        <v>1.3662970999999999</v>
      </c>
      <c r="AI101" s="50">
        <v>1.7396639600000001</v>
      </c>
      <c r="AJ101" s="50">
        <v>2.8931792300000003</v>
      </c>
      <c r="AK101" s="50">
        <v>4.03824893</v>
      </c>
      <c r="AL101" s="50">
        <v>1.28427698</v>
      </c>
      <c r="AM101" s="50">
        <v>3.1743043399999999</v>
      </c>
      <c r="AN101" s="50">
        <v>3.0071927000000001</v>
      </c>
      <c r="AO101" s="50">
        <v>2.8956237100000002</v>
      </c>
      <c r="AP101" s="50">
        <v>2.6656093599999999</v>
      </c>
      <c r="AQ101" s="50">
        <v>3.9391901100000002</v>
      </c>
      <c r="AR101" s="50">
        <v>2.96201545</v>
      </c>
      <c r="AS101" s="50">
        <v>3.3922444500000002</v>
      </c>
      <c r="AT101" s="50">
        <v>2.2564760799999997</v>
      </c>
      <c r="AU101" s="50">
        <v>4.37812146</v>
      </c>
      <c r="AV101" s="50">
        <v>4.8220768299999994</v>
      </c>
      <c r="AW101" s="50">
        <v>2.88074619</v>
      </c>
      <c r="AX101" s="50">
        <v>1.5072074400000002</v>
      </c>
      <c r="AY101" s="50">
        <v>1.3407987699999999</v>
      </c>
      <c r="AZ101" s="50">
        <v>1.86171259</v>
      </c>
      <c r="BA101" s="50">
        <v>3.5972396499999997</v>
      </c>
      <c r="BB101" s="50">
        <v>4.01636579</v>
      </c>
      <c r="BC101" s="50">
        <v>5.3194101699999994</v>
      </c>
      <c r="BD101" s="50">
        <v>6.16536537</v>
      </c>
      <c r="BE101" s="50">
        <v>2.5899844999999999</v>
      </c>
      <c r="BF101" s="50">
        <v>4.0616316599999998</v>
      </c>
      <c r="BG101" s="50">
        <v>4.63748556</v>
      </c>
      <c r="BH101" s="50">
        <v>2.4870660300000003</v>
      </c>
      <c r="BI101" s="50">
        <v>3.6952168600000004</v>
      </c>
      <c r="BJ101" s="50">
        <v>3.54419547</v>
      </c>
      <c r="BK101" s="50">
        <v>0.76949674999999995</v>
      </c>
      <c r="BL101" s="50">
        <v>2.86697544</v>
      </c>
      <c r="BM101" s="50">
        <v>1.9509030299999999</v>
      </c>
      <c r="BN101" s="50">
        <v>3.3147484199999999</v>
      </c>
      <c r="BO101" s="50">
        <v>5.1891096999999995</v>
      </c>
      <c r="BP101" s="50">
        <v>2.6888039800000003</v>
      </c>
      <c r="BQ101" s="50">
        <v>3.9059174800000003</v>
      </c>
      <c r="BR101" s="50">
        <v>2.7219931600000002</v>
      </c>
      <c r="BS101" s="50">
        <v>6.0154031000000003</v>
      </c>
      <c r="BT101" s="50">
        <v>4.4541996600000004</v>
      </c>
      <c r="BU101" s="50">
        <v>2.8714537</v>
      </c>
      <c r="BV101" s="50">
        <v>2.0567147100000001</v>
      </c>
      <c r="BW101" s="50">
        <v>2.5967127100000003</v>
      </c>
      <c r="BX101" s="50">
        <v>5.0424570600000003</v>
      </c>
      <c r="BY101" s="50">
        <v>4.7243237499999999</v>
      </c>
      <c r="BZ101" s="50">
        <v>4.4760962200000005</v>
      </c>
      <c r="CA101" s="50">
        <v>6.0131987200000001</v>
      </c>
      <c r="CB101" s="50">
        <v>6.0263473300000001</v>
      </c>
      <c r="CC101" s="50">
        <v>6.0794703299999995</v>
      </c>
      <c r="CD101" s="50">
        <v>6.6678630600000002</v>
      </c>
    </row>
    <row r="102" spans="1:82" x14ac:dyDescent="0.2">
      <c r="A102" s="51" t="s">
        <v>27</v>
      </c>
      <c r="B102" s="50">
        <v>559.6247711100001</v>
      </c>
      <c r="C102" s="50">
        <v>570.95066272000008</v>
      </c>
      <c r="D102" s="50">
        <v>541.50653618000001</v>
      </c>
      <c r="E102" s="50">
        <v>538.78338265000002</v>
      </c>
      <c r="F102" s="50">
        <v>533.83181224999998</v>
      </c>
      <c r="G102" s="50">
        <v>581.14272395</v>
      </c>
      <c r="H102" s="50">
        <v>553.36759369999993</v>
      </c>
      <c r="I102" s="50">
        <v>543.05865812000002</v>
      </c>
      <c r="J102" s="50">
        <v>521.76923766000004</v>
      </c>
      <c r="K102" s="50">
        <v>518.28869569999995</v>
      </c>
      <c r="L102" s="50">
        <v>539.19808549000004</v>
      </c>
      <c r="M102" s="50">
        <v>568.47330426999997</v>
      </c>
      <c r="N102" s="50">
        <v>548.29528241000003</v>
      </c>
      <c r="O102" s="50">
        <v>554.58609273000002</v>
      </c>
      <c r="P102" s="50">
        <v>536.59684235999998</v>
      </c>
      <c r="Q102" s="50">
        <v>565.4593166599999</v>
      </c>
      <c r="R102" s="50">
        <v>527.05051275999995</v>
      </c>
      <c r="S102" s="50">
        <v>558.24870329999999</v>
      </c>
      <c r="T102" s="50">
        <v>547.85526062000008</v>
      </c>
      <c r="U102" s="50">
        <v>514.99749746999987</v>
      </c>
      <c r="V102" s="50">
        <v>506.49648007999997</v>
      </c>
      <c r="W102" s="50">
        <v>479.30901824999989</v>
      </c>
      <c r="X102" s="50">
        <v>468.45785079999996</v>
      </c>
      <c r="Y102" s="50">
        <v>474.17960969000001</v>
      </c>
      <c r="Z102" s="50">
        <v>473.08307529000001</v>
      </c>
      <c r="AA102" s="50">
        <v>479.62915776999995</v>
      </c>
      <c r="AB102" s="50">
        <v>467.52072661</v>
      </c>
      <c r="AC102" s="50">
        <v>455.99971625999996</v>
      </c>
      <c r="AD102" s="50">
        <v>436.36215674999994</v>
      </c>
      <c r="AE102" s="50">
        <v>433.27209913000007</v>
      </c>
      <c r="AF102" s="50">
        <v>446.46145039999999</v>
      </c>
      <c r="AG102" s="50">
        <v>436.53874590999999</v>
      </c>
      <c r="AH102" s="50">
        <v>448.41509374999998</v>
      </c>
      <c r="AI102" s="50">
        <v>445.20931141</v>
      </c>
      <c r="AJ102" s="50">
        <v>433.56777456999998</v>
      </c>
      <c r="AK102" s="50">
        <v>420.56583495000001</v>
      </c>
      <c r="AL102" s="50">
        <v>415.85236599000007</v>
      </c>
      <c r="AM102" s="50">
        <v>440.13176512000001</v>
      </c>
      <c r="AN102" s="50">
        <v>452.73972399000002</v>
      </c>
      <c r="AO102" s="50">
        <v>421.0705926899999</v>
      </c>
      <c r="AP102" s="50">
        <v>431.58772206000003</v>
      </c>
      <c r="AQ102" s="50">
        <v>435.68432516000001</v>
      </c>
      <c r="AR102" s="50">
        <v>430.01501994</v>
      </c>
      <c r="AS102" s="50">
        <v>454.33426609999998</v>
      </c>
      <c r="AT102" s="50">
        <v>414.77469649</v>
      </c>
      <c r="AU102" s="50">
        <v>395.04482929000005</v>
      </c>
      <c r="AV102" s="50">
        <v>411.32782126999996</v>
      </c>
      <c r="AW102" s="50">
        <v>410.8366972</v>
      </c>
      <c r="AX102" s="50">
        <v>424.59216253</v>
      </c>
      <c r="AY102" s="50">
        <v>407.90006533000002</v>
      </c>
      <c r="AZ102" s="50">
        <v>422.06153346999997</v>
      </c>
      <c r="BA102" s="50">
        <v>402.59692612000003</v>
      </c>
      <c r="BB102" s="50">
        <v>426.66949212999998</v>
      </c>
      <c r="BC102" s="50">
        <v>424.30332674000005</v>
      </c>
      <c r="BD102" s="50">
        <v>413.48608795999996</v>
      </c>
      <c r="BE102" s="50">
        <v>408.42468565999991</v>
      </c>
      <c r="BF102" s="50">
        <v>417.65883988999997</v>
      </c>
      <c r="BG102" s="50">
        <v>431.86588190000003</v>
      </c>
      <c r="BH102" s="50">
        <v>422.05230346999997</v>
      </c>
      <c r="BI102" s="50">
        <v>413.14163175000004</v>
      </c>
      <c r="BJ102" s="50">
        <v>425.81701613999996</v>
      </c>
      <c r="BK102" s="50">
        <v>426.7709231</v>
      </c>
      <c r="BL102" s="50">
        <v>406.22115880000001</v>
      </c>
      <c r="BM102" s="50">
        <v>375.03699988999995</v>
      </c>
      <c r="BN102" s="50">
        <v>392.00936308000001</v>
      </c>
      <c r="BO102" s="50">
        <v>388.13648379000006</v>
      </c>
      <c r="BP102" s="50">
        <v>419.38712816999993</v>
      </c>
      <c r="BQ102" s="50">
        <v>395.99814148000007</v>
      </c>
      <c r="BR102" s="50">
        <v>392.11398768999999</v>
      </c>
      <c r="BS102" s="50">
        <v>394.88553934999999</v>
      </c>
      <c r="BT102" s="50">
        <v>400.41533221999998</v>
      </c>
      <c r="BU102" s="50">
        <v>390.21756376999997</v>
      </c>
      <c r="BV102" s="50">
        <v>410.28483162000003</v>
      </c>
      <c r="BW102" s="50">
        <v>406.85121646999994</v>
      </c>
      <c r="BX102" s="50">
        <v>404.40614112000003</v>
      </c>
      <c r="BY102" s="50">
        <v>400.46455338999999</v>
      </c>
      <c r="BZ102" s="50">
        <v>396.39548396999999</v>
      </c>
      <c r="CA102" s="50">
        <v>407.59198274000005</v>
      </c>
      <c r="CB102" s="50">
        <v>412.73967742000008</v>
      </c>
      <c r="CC102" s="50">
        <v>393.27273411000004</v>
      </c>
      <c r="CD102" s="50">
        <v>379.86547648999999</v>
      </c>
    </row>
    <row r="103" spans="1:82" x14ac:dyDescent="0.2">
      <c r="A103" s="52" t="s">
        <v>10</v>
      </c>
      <c r="B103" s="50">
        <v>94.218048080000003</v>
      </c>
      <c r="C103" s="50">
        <v>101.84603644000001</v>
      </c>
      <c r="D103" s="50">
        <v>93.780851780000006</v>
      </c>
      <c r="E103" s="50">
        <v>94.906752680000011</v>
      </c>
      <c r="F103" s="50">
        <v>100.51229461999999</v>
      </c>
      <c r="G103" s="50">
        <v>108.69069107</v>
      </c>
      <c r="H103" s="50">
        <v>99.343970319999997</v>
      </c>
      <c r="I103" s="50">
        <v>93.478036459999998</v>
      </c>
      <c r="J103" s="50">
        <v>93.165758129999986</v>
      </c>
      <c r="K103" s="50">
        <v>92.052005179999995</v>
      </c>
      <c r="L103" s="50">
        <v>90.160425879999991</v>
      </c>
      <c r="M103" s="50">
        <v>99.688049829999997</v>
      </c>
      <c r="N103" s="50">
        <v>90.11171508999999</v>
      </c>
      <c r="O103" s="50">
        <v>95.910791439999997</v>
      </c>
      <c r="P103" s="50">
        <v>90.300366950000011</v>
      </c>
      <c r="Q103" s="50">
        <v>105.49089494</v>
      </c>
      <c r="R103" s="50">
        <v>97.705930429999995</v>
      </c>
      <c r="S103" s="50">
        <v>94.56080080000001</v>
      </c>
      <c r="T103" s="50">
        <v>102.06431307</v>
      </c>
      <c r="U103" s="50">
        <v>95.234352509999994</v>
      </c>
      <c r="V103" s="50">
        <v>91.153408540000001</v>
      </c>
      <c r="W103" s="50">
        <v>80.391016740000012</v>
      </c>
      <c r="X103" s="50">
        <v>85.208712739999996</v>
      </c>
      <c r="Y103" s="50">
        <v>77.647857459999997</v>
      </c>
      <c r="Z103" s="50">
        <v>71.831836729999992</v>
      </c>
      <c r="AA103" s="50">
        <v>84.90895055</v>
      </c>
      <c r="AB103" s="50">
        <v>71.347665719999995</v>
      </c>
      <c r="AC103" s="50">
        <v>76.512841470000012</v>
      </c>
      <c r="AD103" s="50">
        <v>70.112858190000011</v>
      </c>
      <c r="AE103" s="50">
        <v>71.042573869999998</v>
      </c>
      <c r="AF103" s="50">
        <v>72.346947409999999</v>
      </c>
      <c r="AG103" s="50">
        <v>72.296043310000002</v>
      </c>
      <c r="AH103" s="50">
        <v>80.857431750000003</v>
      </c>
      <c r="AI103" s="50">
        <v>84.583905890000011</v>
      </c>
      <c r="AJ103" s="50">
        <v>78.956353890000003</v>
      </c>
      <c r="AK103" s="50">
        <v>78.702765970000002</v>
      </c>
      <c r="AL103" s="50">
        <v>70.347603179999993</v>
      </c>
      <c r="AM103" s="50">
        <v>68.210554160000001</v>
      </c>
      <c r="AN103" s="50">
        <v>77.293207539999997</v>
      </c>
      <c r="AO103" s="50">
        <v>75.52810002999999</v>
      </c>
      <c r="AP103" s="50">
        <v>69.213622659999999</v>
      </c>
      <c r="AQ103" s="50">
        <v>70.16621653</v>
      </c>
      <c r="AR103" s="50">
        <v>66.478192309999997</v>
      </c>
      <c r="AS103" s="50">
        <v>74.108746609999997</v>
      </c>
      <c r="AT103" s="50">
        <v>66.98582042999999</v>
      </c>
      <c r="AU103" s="50">
        <v>78.574345080000001</v>
      </c>
      <c r="AV103" s="50">
        <v>73.328460789999994</v>
      </c>
      <c r="AW103" s="50">
        <v>71.261411199999998</v>
      </c>
      <c r="AX103" s="50">
        <v>76.101639840000018</v>
      </c>
      <c r="AY103" s="50">
        <v>59.835087770000001</v>
      </c>
      <c r="AZ103" s="50">
        <v>68.182284139999993</v>
      </c>
      <c r="BA103" s="50">
        <v>68.363539029999998</v>
      </c>
      <c r="BB103" s="50">
        <v>70.903093550000008</v>
      </c>
      <c r="BC103" s="50">
        <v>71.993244510000011</v>
      </c>
      <c r="BD103" s="50">
        <v>70.227201129999997</v>
      </c>
      <c r="BE103" s="50">
        <v>69.478321559999998</v>
      </c>
      <c r="BF103" s="50">
        <v>67.748388149999997</v>
      </c>
      <c r="BG103" s="50">
        <v>79.053166500000003</v>
      </c>
      <c r="BH103" s="50">
        <v>74.253159430000011</v>
      </c>
      <c r="BI103" s="50">
        <v>76.356007239999997</v>
      </c>
      <c r="BJ103" s="50">
        <v>78.135264750000005</v>
      </c>
      <c r="BK103" s="50">
        <v>69.179610769999996</v>
      </c>
      <c r="BL103" s="50">
        <v>70.779324469999992</v>
      </c>
      <c r="BM103" s="50">
        <v>65.301224599999998</v>
      </c>
      <c r="BN103" s="50">
        <v>64.429885630000001</v>
      </c>
      <c r="BO103" s="50">
        <v>69.524545670000009</v>
      </c>
      <c r="BP103" s="50">
        <v>68.237166270000003</v>
      </c>
      <c r="BQ103" s="50">
        <v>64.348484319999997</v>
      </c>
      <c r="BR103" s="50">
        <v>66.947796990000001</v>
      </c>
      <c r="BS103" s="50">
        <v>70.138954310000003</v>
      </c>
      <c r="BT103" s="50">
        <v>61.981090510000001</v>
      </c>
      <c r="BU103" s="50">
        <v>63.898745539999993</v>
      </c>
      <c r="BV103" s="50">
        <v>66.819112020000006</v>
      </c>
      <c r="BW103" s="50">
        <v>71.705262160000004</v>
      </c>
      <c r="BX103" s="50">
        <v>68.080850729999995</v>
      </c>
      <c r="BY103" s="50">
        <v>67.007377250000005</v>
      </c>
      <c r="BZ103" s="50">
        <v>60.390611889999988</v>
      </c>
      <c r="CA103" s="50">
        <v>64.908565510000003</v>
      </c>
      <c r="CB103" s="50">
        <v>65.429318969999997</v>
      </c>
      <c r="CC103" s="50">
        <v>67.469162159999996</v>
      </c>
      <c r="CD103" s="50">
        <v>56.913482519999995</v>
      </c>
    </row>
    <row r="104" spans="1:82" x14ac:dyDescent="0.2">
      <c r="A104" s="52" t="s">
        <v>11</v>
      </c>
      <c r="B104" s="50">
        <v>217.18917541000002</v>
      </c>
      <c r="C104" s="50">
        <v>203.37920233999998</v>
      </c>
      <c r="D104" s="50">
        <v>196.23332792000002</v>
      </c>
      <c r="E104" s="50">
        <v>208.53960464999997</v>
      </c>
      <c r="F104" s="50">
        <v>202.65908328999998</v>
      </c>
      <c r="G104" s="50">
        <v>217.25402674999998</v>
      </c>
      <c r="H104" s="50">
        <v>201.45397536999999</v>
      </c>
      <c r="I104" s="50">
        <v>187.66965590000001</v>
      </c>
      <c r="J104" s="50">
        <v>192.52054962999998</v>
      </c>
      <c r="K104" s="50">
        <v>181.98467992000002</v>
      </c>
      <c r="L104" s="50">
        <v>192.30126129999999</v>
      </c>
      <c r="M104" s="50">
        <v>211.31756432</v>
      </c>
      <c r="N104" s="50">
        <v>199.93432884999999</v>
      </c>
      <c r="O104" s="50">
        <v>192.41545274000001</v>
      </c>
      <c r="P104" s="50">
        <v>177.96171988</v>
      </c>
      <c r="Q104" s="50">
        <v>198.70191789999998</v>
      </c>
      <c r="R104" s="50">
        <v>179.22733359999998</v>
      </c>
      <c r="S104" s="50">
        <v>201.93179196</v>
      </c>
      <c r="T104" s="50">
        <v>196.34040368000001</v>
      </c>
      <c r="U104" s="50">
        <v>184.41114549</v>
      </c>
      <c r="V104" s="50">
        <v>182.87680598</v>
      </c>
      <c r="W104" s="50">
        <v>174.19086178000001</v>
      </c>
      <c r="X104" s="50">
        <v>152.68753570999999</v>
      </c>
      <c r="Y104" s="50">
        <v>177.31120599999997</v>
      </c>
      <c r="Z104" s="50">
        <v>168.43972815999999</v>
      </c>
      <c r="AA104" s="50">
        <v>160.18010957999999</v>
      </c>
      <c r="AB104" s="50">
        <v>160.96094667</v>
      </c>
      <c r="AC104" s="50">
        <v>146.26348314999998</v>
      </c>
      <c r="AD104" s="50">
        <v>154.86545079000001</v>
      </c>
      <c r="AE104" s="50">
        <v>152.87167255</v>
      </c>
      <c r="AF104" s="50">
        <v>155.49552456999999</v>
      </c>
      <c r="AG104" s="50">
        <v>142.41776213</v>
      </c>
      <c r="AH104" s="50">
        <v>135.56329985999997</v>
      </c>
      <c r="AI104" s="50">
        <v>138.70440453000001</v>
      </c>
      <c r="AJ104" s="50">
        <v>143.05666488000003</v>
      </c>
      <c r="AK104" s="50">
        <v>130.92566823999999</v>
      </c>
      <c r="AL104" s="50">
        <v>128.56374965999998</v>
      </c>
      <c r="AM104" s="50">
        <v>144.11262071000002</v>
      </c>
      <c r="AN104" s="50">
        <v>150.88572196999999</v>
      </c>
      <c r="AO104" s="50">
        <v>131.57213361000001</v>
      </c>
      <c r="AP104" s="50">
        <v>136.92241955999998</v>
      </c>
      <c r="AQ104" s="50">
        <v>141.00519949</v>
      </c>
      <c r="AR104" s="50">
        <v>150.51114941</v>
      </c>
      <c r="AS104" s="50">
        <v>145.38936125000001</v>
      </c>
      <c r="AT104" s="50">
        <v>133.99139169999998</v>
      </c>
      <c r="AU104" s="50">
        <v>120.64247882000001</v>
      </c>
      <c r="AV104" s="50">
        <v>129.68664401999999</v>
      </c>
      <c r="AW104" s="50">
        <v>140.647077</v>
      </c>
      <c r="AX104" s="50">
        <v>123.67223148000001</v>
      </c>
      <c r="AY104" s="50">
        <v>122.84632575000001</v>
      </c>
      <c r="AZ104" s="50">
        <v>123.96264843</v>
      </c>
      <c r="BA104" s="50">
        <v>121.20920020999999</v>
      </c>
      <c r="BB104" s="50">
        <v>129.45996325999999</v>
      </c>
      <c r="BC104" s="50">
        <v>135.08387966999999</v>
      </c>
      <c r="BD104" s="50">
        <v>128.28064946000001</v>
      </c>
      <c r="BE104" s="50">
        <v>118.68940923</v>
      </c>
      <c r="BF104" s="50">
        <v>125.09268839000001</v>
      </c>
      <c r="BG104" s="50">
        <v>128.68289473000002</v>
      </c>
      <c r="BH104" s="50">
        <v>133.26079691000001</v>
      </c>
      <c r="BI104" s="50">
        <v>124.27125384000001</v>
      </c>
      <c r="BJ104" s="50">
        <v>130.05875474999999</v>
      </c>
      <c r="BK104" s="50">
        <v>128.89067847000001</v>
      </c>
      <c r="BL104" s="50">
        <v>120.62524931</v>
      </c>
      <c r="BM104" s="50">
        <v>108.62343201</v>
      </c>
      <c r="BN104" s="50">
        <v>115.28554678</v>
      </c>
      <c r="BO104" s="50">
        <v>113.69481998000001</v>
      </c>
      <c r="BP104" s="50">
        <v>126.23460565000001</v>
      </c>
      <c r="BQ104" s="50">
        <v>121.34279618000001</v>
      </c>
      <c r="BR104" s="50">
        <v>107.18142494999999</v>
      </c>
      <c r="BS104" s="50">
        <v>102.61679273</v>
      </c>
      <c r="BT104" s="50">
        <v>121.77785344</v>
      </c>
      <c r="BU104" s="50">
        <v>126.34736559000001</v>
      </c>
      <c r="BV104" s="50">
        <v>125.73228542000001</v>
      </c>
      <c r="BW104" s="50">
        <v>118.44458102</v>
      </c>
      <c r="BX104" s="50">
        <v>116.34138246000001</v>
      </c>
      <c r="BY104" s="50">
        <v>121.46965235000002</v>
      </c>
      <c r="BZ104" s="50">
        <v>115.54175758</v>
      </c>
      <c r="CA104" s="50">
        <v>117.98502369000001</v>
      </c>
      <c r="CB104" s="50">
        <v>115.49746756</v>
      </c>
      <c r="CC104" s="50">
        <v>110.59619928000001</v>
      </c>
      <c r="CD104" s="50">
        <v>105.06141794</v>
      </c>
    </row>
    <row r="105" spans="1:82" x14ac:dyDescent="0.2">
      <c r="A105" s="52" t="s">
        <v>12</v>
      </c>
      <c r="B105" s="50">
        <v>7.8986102899999997</v>
      </c>
      <c r="C105" s="50">
        <v>10.329032600000001</v>
      </c>
      <c r="D105" s="50">
        <v>6.2734474100000002</v>
      </c>
      <c r="E105" s="50">
        <v>4.3034394100000002</v>
      </c>
      <c r="F105" s="50">
        <v>6.65616013</v>
      </c>
      <c r="G105" s="50">
        <v>9.2875216300000005</v>
      </c>
      <c r="H105" s="50">
        <v>9.3249406700000002</v>
      </c>
      <c r="I105" s="50">
        <v>5.4914058099999998</v>
      </c>
      <c r="J105" s="50">
        <v>6.56354156</v>
      </c>
      <c r="K105" s="50">
        <v>5.5512377300000004</v>
      </c>
      <c r="L105" s="50">
        <v>5.0801505799999997</v>
      </c>
      <c r="M105" s="50">
        <v>7.1158128300000003</v>
      </c>
      <c r="N105" s="50">
        <v>6.8774223399999999</v>
      </c>
      <c r="O105" s="50">
        <v>8.1408754699999992</v>
      </c>
      <c r="P105" s="50">
        <v>10.749436809999999</v>
      </c>
      <c r="Q105" s="50">
        <v>11.089343210000001</v>
      </c>
      <c r="R105" s="50">
        <v>5.2264634300000008</v>
      </c>
      <c r="S105" s="50">
        <v>6.1891511099999992</v>
      </c>
      <c r="T105" s="50">
        <v>5.7146886800000001</v>
      </c>
      <c r="U105" s="50">
        <v>6.0658285099999993</v>
      </c>
      <c r="V105" s="50">
        <v>3.1459621900000001</v>
      </c>
      <c r="W105" s="50">
        <v>5.3561399000000005</v>
      </c>
      <c r="X105" s="50">
        <v>8.7158877299999986</v>
      </c>
      <c r="Y105" s="50">
        <v>5.1511165600000002</v>
      </c>
      <c r="Z105" s="50">
        <v>5.6758567100000006</v>
      </c>
      <c r="AA105" s="50">
        <v>7.9059141899999998</v>
      </c>
      <c r="AB105" s="50">
        <v>6.7084869299999994</v>
      </c>
      <c r="AC105" s="50">
        <v>5.7203929999999996</v>
      </c>
      <c r="AD105" s="50">
        <v>4.5982293800000003</v>
      </c>
      <c r="AE105" s="50">
        <v>5.8553224300000002</v>
      </c>
      <c r="AF105" s="50">
        <v>7.0095049899999999</v>
      </c>
      <c r="AG105" s="50">
        <v>7.8501346100000005</v>
      </c>
      <c r="AH105" s="50">
        <v>4.9327743500000008</v>
      </c>
      <c r="AI105" s="50">
        <v>5.2284412899999992</v>
      </c>
      <c r="AJ105" s="50">
        <v>4.8737580000000005</v>
      </c>
      <c r="AK105" s="50">
        <v>5.2864740700000006</v>
      </c>
      <c r="AL105" s="50">
        <v>4.9464999199999999</v>
      </c>
      <c r="AM105" s="50">
        <v>6.9519222300000001</v>
      </c>
      <c r="AN105" s="50">
        <v>4.2875181200000005</v>
      </c>
      <c r="AO105" s="50">
        <v>3.7271481799999999</v>
      </c>
      <c r="AP105" s="50">
        <v>5.16713953</v>
      </c>
      <c r="AQ105" s="50">
        <v>4.4499660200000006</v>
      </c>
      <c r="AR105" s="50">
        <v>5.3901340300000005</v>
      </c>
      <c r="AS105" s="50">
        <v>7.7882421100000006</v>
      </c>
      <c r="AT105" s="50">
        <v>4.2355609200000002</v>
      </c>
      <c r="AU105" s="50">
        <v>7.0049322299999996</v>
      </c>
      <c r="AV105" s="50">
        <v>7.0021812800000003</v>
      </c>
      <c r="AW105" s="50">
        <v>3.9935601900000002</v>
      </c>
      <c r="AX105" s="50">
        <v>7.113029</v>
      </c>
      <c r="AY105" s="50">
        <v>4.4141627200000002</v>
      </c>
      <c r="AZ105" s="50">
        <v>5.4797911299999997</v>
      </c>
      <c r="BA105" s="50">
        <v>6.2718650499999997</v>
      </c>
      <c r="BB105" s="50">
        <v>3.7503435500000002</v>
      </c>
      <c r="BC105" s="50">
        <v>8.0032577399999987</v>
      </c>
      <c r="BD105" s="50">
        <v>5.0587307899999994</v>
      </c>
      <c r="BE105" s="50">
        <v>9.4200369300000002</v>
      </c>
      <c r="BF105" s="50">
        <v>7.7276221700000001</v>
      </c>
      <c r="BG105" s="50">
        <v>6.5341246399999999</v>
      </c>
      <c r="BH105" s="50">
        <v>6.8974353900000001</v>
      </c>
      <c r="BI105" s="50">
        <v>4.2916630199999997</v>
      </c>
      <c r="BJ105" s="50">
        <v>3.8151437500000003</v>
      </c>
      <c r="BK105" s="50">
        <v>5.4846155899999998</v>
      </c>
      <c r="BL105" s="50">
        <v>5.1574259500000004</v>
      </c>
      <c r="BM105" s="50">
        <v>5.0322036199999998</v>
      </c>
      <c r="BN105" s="50">
        <v>5.8527505099999999</v>
      </c>
      <c r="BO105" s="50">
        <v>3.3163729300000004</v>
      </c>
      <c r="BP105" s="50">
        <v>5.3363291899999998</v>
      </c>
      <c r="BQ105" s="50">
        <v>4.8754607500000002</v>
      </c>
      <c r="BR105" s="50">
        <v>6.1888001199999998</v>
      </c>
      <c r="BS105" s="50">
        <v>5.8277171000000001</v>
      </c>
      <c r="BT105" s="50">
        <v>5.3861614600000003</v>
      </c>
      <c r="BU105" s="50">
        <v>6.4315498199999999</v>
      </c>
      <c r="BV105" s="50">
        <v>8.1148661900000008</v>
      </c>
      <c r="BW105" s="50">
        <v>3.9398932700000002</v>
      </c>
      <c r="BX105" s="50">
        <v>5.0254135299999998</v>
      </c>
      <c r="BY105" s="50">
        <v>4.6825395599999995</v>
      </c>
      <c r="BZ105" s="50">
        <v>4.7289276299999994</v>
      </c>
      <c r="CA105" s="50">
        <v>5.6094916799999996</v>
      </c>
      <c r="CB105" s="50">
        <v>5.9484305499999994</v>
      </c>
      <c r="CC105" s="50">
        <v>6.2416035399999998</v>
      </c>
      <c r="CD105" s="50">
        <v>3.9023307599999999</v>
      </c>
    </row>
    <row r="106" spans="1:82" x14ac:dyDescent="0.2">
      <c r="A106" s="52" t="s">
        <v>13</v>
      </c>
      <c r="B106" s="50">
        <v>4.1512237399999998</v>
      </c>
      <c r="C106" s="50">
        <v>3.57610991</v>
      </c>
      <c r="D106" s="50">
        <v>1.8153146499999999</v>
      </c>
      <c r="E106" s="50">
        <v>3.5593250599999999</v>
      </c>
      <c r="F106" s="50">
        <v>4.2307564800000002</v>
      </c>
      <c r="G106" s="50">
        <v>3.5838601099999998</v>
      </c>
      <c r="H106" s="50">
        <v>1.7605243700000002</v>
      </c>
      <c r="I106" s="50">
        <v>4.2065201400000003</v>
      </c>
      <c r="J106" s="50">
        <v>3.4587226900000001</v>
      </c>
      <c r="K106" s="50">
        <v>1.5713355200000001</v>
      </c>
      <c r="L106" s="50">
        <v>3.6349200799999997</v>
      </c>
      <c r="M106" s="50">
        <v>1.1297650699999999</v>
      </c>
      <c r="N106" s="50">
        <v>2.1309890999999999</v>
      </c>
      <c r="O106" s="50">
        <v>1.72594264</v>
      </c>
      <c r="P106" s="50">
        <v>3.5648861600000004</v>
      </c>
      <c r="Q106" s="50">
        <v>4.5360881200000005</v>
      </c>
      <c r="R106" s="50">
        <v>4.3739587499999999</v>
      </c>
      <c r="S106" s="50">
        <v>2.9576728999999995</v>
      </c>
      <c r="T106" s="50">
        <v>2.5727291800000001</v>
      </c>
      <c r="U106" s="50">
        <v>1.8117958199999999</v>
      </c>
      <c r="V106" s="50">
        <v>3.0687416700000001</v>
      </c>
      <c r="W106" s="50">
        <v>1.0968563</v>
      </c>
      <c r="X106" s="50">
        <v>2.4383484500000003</v>
      </c>
      <c r="Y106" s="50">
        <v>2.47208681</v>
      </c>
      <c r="Z106" s="50">
        <v>2.5460639199999999</v>
      </c>
      <c r="AA106" s="50">
        <v>0.96485891999999995</v>
      </c>
      <c r="AB106" s="50">
        <v>1.9081407400000001</v>
      </c>
      <c r="AC106" s="50">
        <v>4.1525890300000006</v>
      </c>
      <c r="AD106" s="50">
        <v>1.8307245400000001</v>
      </c>
      <c r="AE106" s="50">
        <v>2.55395605</v>
      </c>
      <c r="AF106" s="50">
        <v>3.0320157499999998</v>
      </c>
      <c r="AG106" s="50">
        <v>1.1243907400000002</v>
      </c>
      <c r="AH106" s="50">
        <v>1.0423207700000001</v>
      </c>
      <c r="AI106" s="50">
        <v>1.4516044199999998</v>
      </c>
      <c r="AJ106" s="50">
        <v>1.60499434</v>
      </c>
      <c r="AK106" s="50">
        <v>3.7212844299999999</v>
      </c>
      <c r="AL106" s="50">
        <v>1.1555005299999999</v>
      </c>
      <c r="AM106" s="50">
        <v>3.9835271799999998</v>
      </c>
      <c r="AN106" s="50">
        <v>2.1035966200000003</v>
      </c>
      <c r="AO106" s="50">
        <v>1.3039245899999998</v>
      </c>
      <c r="AP106" s="50">
        <v>2.7436377999999997</v>
      </c>
      <c r="AQ106" s="50">
        <v>1.5057571799999998</v>
      </c>
      <c r="AR106" s="50">
        <v>0.59481258000000004</v>
      </c>
      <c r="AS106" s="50">
        <v>2.46963782</v>
      </c>
      <c r="AT106" s="50">
        <v>1.1358732900000001</v>
      </c>
      <c r="AU106" s="50">
        <v>1.18750925</v>
      </c>
      <c r="AV106" s="50">
        <v>1.73923223</v>
      </c>
      <c r="AW106" s="50">
        <v>0.50815241</v>
      </c>
      <c r="AX106" s="50">
        <v>0.39101114999999997</v>
      </c>
      <c r="AY106" s="50">
        <v>0.81921283</v>
      </c>
      <c r="AZ106" s="50">
        <v>0.92071630000000004</v>
      </c>
      <c r="BA106" s="50">
        <v>0</v>
      </c>
      <c r="BB106" s="50">
        <v>1.6788894399999998</v>
      </c>
      <c r="BC106" s="50">
        <v>0.98628046000000003</v>
      </c>
      <c r="BD106" s="50">
        <v>0.80290220000000001</v>
      </c>
      <c r="BE106" s="50">
        <v>1.50709739</v>
      </c>
      <c r="BF106" s="50">
        <v>0.83446317000000003</v>
      </c>
      <c r="BG106" s="50">
        <v>0.77184357999999997</v>
      </c>
      <c r="BH106" s="50">
        <v>0.19174951000000001</v>
      </c>
      <c r="BI106" s="50">
        <v>1.11974324</v>
      </c>
      <c r="BJ106" s="50">
        <v>1.3683167899999999</v>
      </c>
      <c r="BK106" s="50">
        <v>1.78221691</v>
      </c>
      <c r="BL106" s="50">
        <v>1.3430568000000001</v>
      </c>
      <c r="BM106" s="50">
        <v>2.6596117000000001</v>
      </c>
      <c r="BN106" s="50">
        <v>1.3280656099999999</v>
      </c>
      <c r="BO106" s="50">
        <v>1.4729930099999999</v>
      </c>
      <c r="BP106" s="50">
        <v>1.9508536100000002</v>
      </c>
      <c r="BQ106" s="50">
        <v>2.10572889</v>
      </c>
      <c r="BR106" s="50">
        <v>1.1006625999999999</v>
      </c>
      <c r="BS106" s="50">
        <v>2.28403263</v>
      </c>
      <c r="BT106" s="50">
        <v>2.5133559099999996</v>
      </c>
      <c r="BU106" s="50">
        <v>1.3366514199999999</v>
      </c>
      <c r="BV106" s="50">
        <v>0.14525223000000001</v>
      </c>
      <c r="BW106" s="50">
        <v>1.6529701599999997</v>
      </c>
      <c r="BX106" s="50">
        <v>2.0338627699999998</v>
      </c>
      <c r="BY106" s="50">
        <v>0.85019245999999993</v>
      </c>
      <c r="BZ106" s="50">
        <v>1.99005473</v>
      </c>
      <c r="CA106" s="50">
        <v>2.46460949</v>
      </c>
      <c r="CB106" s="50">
        <v>1.82630841</v>
      </c>
      <c r="CC106" s="50">
        <v>1.5923090499999999</v>
      </c>
      <c r="CD106" s="50">
        <v>1.3911632599999999</v>
      </c>
    </row>
    <row r="107" spans="1:82" x14ac:dyDescent="0.2">
      <c r="A107" s="52" t="s">
        <v>14</v>
      </c>
      <c r="B107" s="50">
        <v>215.85729037999999</v>
      </c>
      <c r="C107" s="50">
        <v>227.79308426</v>
      </c>
      <c r="D107" s="50">
        <v>221.51257014999999</v>
      </c>
      <c r="E107" s="50">
        <v>207.11368547000001</v>
      </c>
      <c r="F107" s="50">
        <v>196.58252089000001</v>
      </c>
      <c r="G107" s="50">
        <v>219.05759068999998</v>
      </c>
      <c r="H107" s="50">
        <v>221.36248288000002</v>
      </c>
      <c r="I107" s="50">
        <v>230.58183758000001</v>
      </c>
      <c r="J107" s="50">
        <v>206.80748385999999</v>
      </c>
      <c r="K107" s="50">
        <v>212.12961512999999</v>
      </c>
      <c r="L107" s="50">
        <v>224.56652621000001</v>
      </c>
      <c r="M107" s="50">
        <v>230.18327578</v>
      </c>
      <c r="N107" s="50">
        <v>227.89420074999998</v>
      </c>
      <c r="O107" s="50">
        <v>230.70261833000001</v>
      </c>
      <c r="P107" s="50">
        <v>236.07988997000001</v>
      </c>
      <c r="Q107" s="50">
        <v>222.47069037</v>
      </c>
      <c r="R107" s="50">
        <v>220.82014502999999</v>
      </c>
      <c r="S107" s="50">
        <v>231.05543799999998</v>
      </c>
      <c r="T107" s="50">
        <v>219.69615628999998</v>
      </c>
      <c r="U107" s="50">
        <v>213.64009179999999</v>
      </c>
      <c r="V107" s="50">
        <v>207.06296348000001</v>
      </c>
      <c r="W107" s="50">
        <v>200.27282597000004</v>
      </c>
      <c r="X107" s="50">
        <v>201.43448510000002</v>
      </c>
      <c r="Y107" s="50">
        <v>193.58352964999997</v>
      </c>
      <c r="Z107" s="50">
        <v>205.87586239000001</v>
      </c>
      <c r="AA107" s="50">
        <v>208.83025538000001</v>
      </c>
      <c r="AB107" s="50">
        <v>208.91923159999999</v>
      </c>
      <c r="AC107" s="50">
        <v>208.27119939000002</v>
      </c>
      <c r="AD107" s="50">
        <v>185.86027838999999</v>
      </c>
      <c r="AE107" s="50">
        <v>184.52508498999998</v>
      </c>
      <c r="AF107" s="50">
        <v>191.54219103</v>
      </c>
      <c r="AG107" s="50">
        <v>199.28628193999998</v>
      </c>
      <c r="AH107" s="50">
        <v>208.18171676999998</v>
      </c>
      <c r="AI107" s="50">
        <v>196.71816555999999</v>
      </c>
      <c r="AJ107" s="50">
        <v>185.45968647000001</v>
      </c>
      <c r="AK107" s="50">
        <v>184.70686330999999</v>
      </c>
      <c r="AL107" s="50">
        <v>195.29788284</v>
      </c>
      <c r="AM107" s="50">
        <v>200.00192071999999</v>
      </c>
      <c r="AN107" s="50">
        <v>205.92105191000002</v>
      </c>
      <c r="AO107" s="50">
        <v>195.37890947</v>
      </c>
      <c r="AP107" s="50">
        <v>203.54929448000001</v>
      </c>
      <c r="AQ107" s="50">
        <v>205.66958791999997</v>
      </c>
      <c r="AR107" s="50">
        <v>194.8359322</v>
      </c>
      <c r="AS107" s="50">
        <v>206.83852156</v>
      </c>
      <c r="AT107" s="50">
        <v>190.18231105999999</v>
      </c>
      <c r="AU107" s="50">
        <v>170.61518243</v>
      </c>
      <c r="AV107" s="50">
        <v>178.88833694999997</v>
      </c>
      <c r="AW107" s="50">
        <v>177.59048926000003</v>
      </c>
      <c r="AX107" s="50">
        <v>198.14667412000003</v>
      </c>
      <c r="AY107" s="50">
        <v>202.39360168000002</v>
      </c>
      <c r="AZ107" s="50">
        <v>208.56237901999998</v>
      </c>
      <c r="BA107" s="50">
        <v>189.87408325000001</v>
      </c>
      <c r="BB107" s="50">
        <v>200.03927077</v>
      </c>
      <c r="BC107" s="50">
        <v>191.04418599000002</v>
      </c>
      <c r="BD107" s="50">
        <v>191.89064544999999</v>
      </c>
      <c r="BE107" s="50">
        <v>190.40239295999999</v>
      </c>
      <c r="BF107" s="50">
        <v>197.62345440999999</v>
      </c>
      <c r="BG107" s="50">
        <v>204.44791549000001</v>
      </c>
      <c r="BH107" s="50">
        <v>195.56052197</v>
      </c>
      <c r="BI107" s="50">
        <v>192.75183139000001</v>
      </c>
      <c r="BJ107" s="50">
        <v>195.86162034</v>
      </c>
      <c r="BK107" s="50">
        <v>205.87810250000001</v>
      </c>
      <c r="BL107" s="50">
        <v>191.72544435</v>
      </c>
      <c r="BM107" s="50">
        <v>173.84555613999999</v>
      </c>
      <c r="BN107" s="50">
        <v>186.26692388999999</v>
      </c>
      <c r="BO107" s="50">
        <v>186.71530497000001</v>
      </c>
      <c r="BP107" s="50">
        <v>201.70094724</v>
      </c>
      <c r="BQ107" s="50">
        <v>186.4657143</v>
      </c>
      <c r="BR107" s="50">
        <v>197.12635999000003</v>
      </c>
      <c r="BS107" s="50">
        <v>200.01170838000002</v>
      </c>
      <c r="BT107" s="50">
        <v>190.77522962</v>
      </c>
      <c r="BU107" s="50">
        <v>179.36935970000002</v>
      </c>
      <c r="BV107" s="50">
        <v>196.20803974</v>
      </c>
      <c r="BW107" s="50">
        <v>192.44148618000003</v>
      </c>
      <c r="BX107" s="50">
        <v>196.80597635999999</v>
      </c>
      <c r="BY107" s="50">
        <v>189.62959921999999</v>
      </c>
      <c r="BZ107" s="50">
        <v>198.17625271000003</v>
      </c>
      <c r="CA107" s="50">
        <v>201.42616407</v>
      </c>
      <c r="CB107" s="50">
        <v>204.9235535</v>
      </c>
      <c r="CC107" s="50">
        <v>191.58015732999999</v>
      </c>
      <c r="CD107" s="50">
        <v>194.88572988999999</v>
      </c>
    </row>
    <row r="108" spans="1:82" x14ac:dyDescent="0.2">
      <c r="A108" s="52" t="s">
        <v>15</v>
      </c>
      <c r="B108" s="50">
        <v>19.09125907</v>
      </c>
      <c r="C108" s="50">
        <v>23.117775569999999</v>
      </c>
      <c r="D108" s="50">
        <v>21.19111642</v>
      </c>
      <c r="E108" s="50">
        <v>19.809105959999997</v>
      </c>
      <c r="F108" s="50">
        <v>20.117539360000002</v>
      </c>
      <c r="G108" s="50">
        <v>22.343102420000001</v>
      </c>
      <c r="H108" s="50">
        <v>18.45968302</v>
      </c>
      <c r="I108" s="50">
        <v>19.579772259999999</v>
      </c>
      <c r="J108" s="50">
        <v>18.631905930000002</v>
      </c>
      <c r="K108" s="50">
        <v>22.682742330000004</v>
      </c>
      <c r="L108" s="50">
        <v>22.381376780000004</v>
      </c>
      <c r="M108" s="50">
        <v>16.856891589999996</v>
      </c>
      <c r="N108" s="50">
        <v>20.05959451</v>
      </c>
      <c r="O108" s="50">
        <v>25.657993579999999</v>
      </c>
      <c r="P108" s="50">
        <v>17.243000030000001</v>
      </c>
      <c r="Q108" s="50">
        <v>19.383548390000001</v>
      </c>
      <c r="R108" s="50">
        <v>16.096052619999998</v>
      </c>
      <c r="S108" s="50">
        <v>19.763406710000002</v>
      </c>
      <c r="T108" s="50">
        <v>20.208859579999999</v>
      </c>
      <c r="U108" s="50">
        <v>12.807423049999999</v>
      </c>
      <c r="V108" s="50">
        <v>17.921846270000003</v>
      </c>
      <c r="W108" s="50">
        <v>16.823144559999999</v>
      </c>
      <c r="X108" s="50">
        <v>17.315454970000001</v>
      </c>
      <c r="Y108" s="50">
        <v>16.406662470000001</v>
      </c>
      <c r="Z108" s="50">
        <v>18.292210869999998</v>
      </c>
      <c r="AA108" s="50">
        <v>15.94737729</v>
      </c>
      <c r="AB108" s="50">
        <v>16.564196899999999</v>
      </c>
      <c r="AC108" s="50">
        <v>14.84187328</v>
      </c>
      <c r="AD108" s="50">
        <v>17.691974680000001</v>
      </c>
      <c r="AE108" s="50">
        <v>15.988826599999999</v>
      </c>
      <c r="AF108" s="50">
        <v>16.96072333</v>
      </c>
      <c r="AG108" s="50">
        <v>13.131579540000001</v>
      </c>
      <c r="AH108" s="50">
        <v>16.641803069999998</v>
      </c>
      <c r="AI108" s="50">
        <v>17.625908930000001</v>
      </c>
      <c r="AJ108" s="50">
        <v>19.311006720000002</v>
      </c>
      <c r="AK108" s="50">
        <v>16.598993019999998</v>
      </c>
      <c r="AL108" s="50">
        <v>14.00567577</v>
      </c>
      <c r="AM108" s="50">
        <v>14.951746800000002</v>
      </c>
      <c r="AN108" s="50">
        <v>11.01403446</v>
      </c>
      <c r="AO108" s="50">
        <v>13.071532990000001</v>
      </c>
      <c r="AP108" s="50">
        <v>12.48128524</v>
      </c>
      <c r="AQ108" s="50">
        <v>12.15503316</v>
      </c>
      <c r="AR108" s="50">
        <v>10.991393690000001</v>
      </c>
      <c r="AS108" s="50">
        <v>14.772729330000001</v>
      </c>
      <c r="AT108" s="50">
        <v>17.368245009999999</v>
      </c>
      <c r="AU108" s="50">
        <v>15.946793190000001</v>
      </c>
      <c r="AV108" s="50">
        <v>18.382258719999999</v>
      </c>
      <c r="AW108" s="50">
        <v>16.344178830000001</v>
      </c>
      <c r="AX108" s="50">
        <v>19.16757694</v>
      </c>
      <c r="AY108" s="50">
        <v>17.591674579999999</v>
      </c>
      <c r="AZ108" s="50">
        <v>14.50630589</v>
      </c>
      <c r="BA108" s="50">
        <v>16.491947530000001</v>
      </c>
      <c r="BB108" s="50">
        <v>19.6910928</v>
      </c>
      <c r="BC108" s="50">
        <v>16.53097327</v>
      </c>
      <c r="BD108" s="50">
        <v>15.647884680000001</v>
      </c>
      <c r="BE108" s="50">
        <v>17.11380965</v>
      </c>
      <c r="BF108" s="50">
        <v>18.39999195</v>
      </c>
      <c r="BG108" s="50">
        <v>10.310433570000001</v>
      </c>
      <c r="BH108" s="50">
        <v>10.62841405</v>
      </c>
      <c r="BI108" s="50">
        <v>13.698371519999998</v>
      </c>
      <c r="BJ108" s="50">
        <v>15.874876479999999</v>
      </c>
      <c r="BK108" s="50">
        <v>14.33259352</v>
      </c>
      <c r="BL108" s="50">
        <v>16.18913616</v>
      </c>
      <c r="BM108" s="50">
        <v>18.882804420000003</v>
      </c>
      <c r="BN108" s="50">
        <v>17.31218672</v>
      </c>
      <c r="BO108" s="50">
        <v>12.687185379999999</v>
      </c>
      <c r="BP108" s="50">
        <v>15.189664829999998</v>
      </c>
      <c r="BQ108" s="50">
        <v>15.574440389999999</v>
      </c>
      <c r="BR108" s="50">
        <v>11.554890120000001</v>
      </c>
      <c r="BS108" s="50">
        <v>12.57962543</v>
      </c>
      <c r="BT108" s="50">
        <v>16.8313603</v>
      </c>
      <c r="BU108" s="50">
        <v>12.08980528</v>
      </c>
      <c r="BV108" s="50">
        <v>12.641053159999998</v>
      </c>
      <c r="BW108" s="50">
        <v>17.42500107</v>
      </c>
      <c r="BX108" s="50">
        <v>14.088424279999998</v>
      </c>
      <c r="BY108" s="50">
        <v>16.170788680000001</v>
      </c>
      <c r="BZ108" s="50">
        <v>14.49307392</v>
      </c>
      <c r="CA108" s="50">
        <v>14.305261629999999</v>
      </c>
      <c r="CB108" s="50">
        <v>16.741034389999999</v>
      </c>
      <c r="CC108" s="50">
        <v>15.09938891</v>
      </c>
      <c r="CD108" s="50">
        <v>16.749014989999999</v>
      </c>
    </row>
    <row r="109" spans="1:82" x14ac:dyDescent="0.2">
      <c r="A109" s="52" t="s">
        <v>16</v>
      </c>
      <c r="B109" s="50">
        <v>7.1465399999999998E-3</v>
      </c>
      <c r="C109" s="50">
        <v>0.60251624000000004</v>
      </c>
      <c r="D109" s="50">
        <v>7.14243E-3</v>
      </c>
      <c r="E109" s="50">
        <v>7.1372600000000003E-3</v>
      </c>
      <c r="F109" s="50">
        <v>1.36618906</v>
      </c>
      <c r="G109" s="50">
        <v>7.1289300000000003E-3</v>
      </c>
      <c r="H109" s="50">
        <v>0.61960722999999995</v>
      </c>
      <c r="I109" s="50">
        <v>1.4628756900000002</v>
      </c>
      <c r="J109" s="50">
        <v>0.59497949999999999</v>
      </c>
      <c r="K109" s="50">
        <v>0.4889443</v>
      </c>
      <c r="L109" s="50">
        <v>0.87688931999999986</v>
      </c>
      <c r="M109" s="50">
        <v>0.49981639</v>
      </c>
      <c r="N109" s="50">
        <v>0.56968618999999998</v>
      </c>
      <c r="O109" s="50">
        <v>6.9558199999999997E-3</v>
      </c>
      <c r="P109" s="50">
        <v>6.9640400000000003E-3</v>
      </c>
      <c r="Q109" s="50">
        <v>0.56292719999999996</v>
      </c>
      <c r="R109" s="50">
        <v>1.14190562</v>
      </c>
      <c r="S109" s="50">
        <v>0.49002270000000003</v>
      </c>
      <c r="T109" s="50">
        <v>1.1295409999999999E-2</v>
      </c>
      <c r="U109" s="50">
        <v>2.3966350000000001E-2</v>
      </c>
      <c r="V109" s="50">
        <v>3.6406229999999998E-2</v>
      </c>
      <c r="W109" s="50">
        <v>4.0504940000000003E-2</v>
      </c>
      <c r="X109" s="50">
        <v>0.37271300000000002</v>
      </c>
      <c r="Y109" s="50">
        <v>4.0525700000000005E-2</v>
      </c>
      <c r="Z109" s="50">
        <v>0.38780899000000002</v>
      </c>
      <c r="AA109" s="50">
        <v>0.29647948999999996</v>
      </c>
      <c r="AB109" s="50">
        <v>0.56075361000000001</v>
      </c>
      <c r="AC109" s="50">
        <v>4.0622720000000001E-2</v>
      </c>
      <c r="AD109" s="50">
        <v>4.0656240000000003E-2</v>
      </c>
      <c r="AE109" s="50">
        <v>4.068708E-2</v>
      </c>
      <c r="AF109" s="50">
        <v>4.0706020000000002E-2</v>
      </c>
      <c r="AG109" s="50">
        <v>4.0722490000000007E-2</v>
      </c>
      <c r="AH109" s="50">
        <v>4.0739160000000003E-2</v>
      </c>
      <c r="AI109" s="50">
        <v>0.60844997000000001</v>
      </c>
      <c r="AJ109" s="50">
        <v>0.27138920999999999</v>
      </c>
      <c r="AK109" s="50">
        <v>0.5898407</v>
      </c>
      <c r="AL109" s="50">
        <v>4.0838050000000001E-2</v>
      </c>
      <c r="AM109" s="50">
        <v>4.0869849999999999E-2</v>
      </c>
      <c r="AN109" s="50">
        <v>3.580274E-2</v>
      </c>
      <c r="AO109" s="50">
        <v>2.0481490000000002E-2</v>
      </c>
      <c r="AP109" s="50">
        <v>5.1262299999999998E-3</v>
      </c>
      <c r="AQ109" s="50">
        <v>0.23586566</v>
      </c>
      <c r="AR109" s="50">
        <v>0.74029740999999993</v>
      </c>
      <c r="AS109" s="50">
        <v>0.76566087000000005</v>
      </c>
      <c r="AT109" s="50">
        <v>0</v>
      </c>
      <c r="AU109" s="50">
        <v>0</v>
      </c>
      <c r="AV109" s="50">
        <v>0</v>
      </c>
      <c r="AW109" s="50">
        <v>0.49182830999999999</v>
      </c>
      <c r="AX109" s="50">
        <v>0</v>
      </c>
      <c r="AY109" s="50">
        <v>0</v>
      </c>
      <c r="AZ109" s="50">
        <v>0</v>
      </c>
      <c r="BA109" s="50">
        <v>0</v>
      </c>
      <c r="BB109" s="50">
        <v>0.46716200000000002</v>
      </c>
      <c r="BC109" s="50">
        <v>0</v>
      </c>
      <c r="BD109" s="50">
        <v>0</v>
      </c>
      <c r="BE109" s="50">
        <v>0.42977990999999999</v>
      </c>
      <c r="BF109" s="50">
        <v>0</v>
      </c>
      <c r="BG109" s="50">
        <v>0</v>
      </c>
      <c r="BH109" s="50">
        <v>0</v>
      </c>
      <c r="BI109" s="50">
        <v>0</v>
      </c>
      <c r="BJ109" s="50">
        <v>0</v>
      </c>
      <c r="BK109" s="50">
        <v>0</v>
      </c>
      <c r="BL109" s="50">
        <v>0</v>
      </c>
      <c r="BM109" s="50">
        <v>0</v>
      </c>
      <c r="BN109" s="50">
        <v>0</v>
      </c>
      <c r="BO109" s="50">
        <v>0.39111395999999998</v>
      </c>
      <c r="BP109" s="50">
        <v>0</v>
      </c>
      <c r="BQ109" s="50">
        <v>0</v>
      </c>
      <c r="BR109" s="50">
        <v>1.1501349599999999</v>
      </c>
      <c r="BS109" s="50">
        <v>0.67062818999999996</v>
      </c>
      <c r="BT109" s="50">
        <v>0.69793258000000002</v>
      </c>
      <c r="BU109" s="50">
        <v>0.51672867</v>
      </c>
      <c r="BV109" s="50">
        <v>0.14172626999999999</v>
      </c>
      <c r="BW109" s="50">
        <v>0</v>
      </c>
      <c r="BX109" s="50">
        <v>0</v>
      </c>
      <c r="BY109" s="50">
        <v>0</v>
      </c>
      <c r="BZ109" s="50">
        <v>0.27908168</v>
      </c>
      <c r="CA109" s="50">
        <v>0.64465697</v>
      </c>
      <c r="CB109" s="50">
        <v>0.77077026999999998</v>
      </c>
      <c r="CC109" s="50">
        <v>0.32291176999999999</v>
      </c>
      <c r="CD109" s="50">
        <v>0</v>
      </c>
    </row>
    <row r="110" spans="1:82" x14ac:dyDescent="0.2">
      <c r="A110" s="52" t="s">
        <v>17</v>
      </c>
      <c r="B110" s="50">
        <v>1.2120176</v>
      </c>
      <c r="C110" s="50">
        <v>0.30690535999999996</v>
      </c>
      <c r="D110" s="50">
        <v>0.69276542000000008</v>
      </c>
      <c r="E110" s="50">
        <v>0.54433216000000006</v>
      </c>
      <c r="F110" s="50">
        <v>1.7072684200000001</v>
      </c>
      <c r="G110" s="50">
        <v>0.91880234999999999</v>
      </c>
      <c r="H110" s="50">
        <v>1.0424098399999999</v>
      </c>
      <c r="I110" s="50">
        <v>0.58855427999999999</v>
      </c>
      <c r="J110" s="50">
        <v>2.6296360000000001E-2</v>
      </c>
      <c r="K110" s="50">
        <v>1.82813559</v>
      </c>
      <c r="L110" s="50">
        <v>0.19653534</v>
      </c>
      <c r="M110" s="50">
        <v>1.6821284600000002</v>
      </c>
      <c r="N110" s="50">
        <v>0.71734557999999993</v>
      </c>
      <c r="O110" s="50">
        <v>2.546271E-2</v>
      </c>
      <c r="P110" s="50">
        <v>0.69057851999999997</v>
      </c>
      <c r="Q110" s="50">
        <v>3.2239065299999998</v>
      </c>
      <c r="R110" s="50">
        <v>2.4587232800000001</v>
      </c>
      <c r="S110" s="50">
        <v>1.3004191199999999</v>
      </c>
      <c r="T110" s="50">
        <v>1.2468147300000001</v>
      </c>
      <c r="U110" s="50">
        <v>1.0028939400000001</v>
      </c>
      <c r="V110" s="50">
        <v>1.2303457199999999</v>
      </c>
      <c r="W110" s="50">
        <v>1.13766806</v>
      </c>
      <c r="X110" s="50">
        <v>0.2847131</v>
      </c>
      <c r="Y110" s="50">
        <v>1.5666250399999999</v>
      </c>
      <c r="Z110" s="50">
        <v>3.3707520000000005E-2</v>
      </c>
      <c r="AA110" s="50">
        <v>0.59521237000000005</v>
      </c>
      <c r="AB110" s="50">
        <v>0.55130444000000001</v>
      </c>
      <c r="AC110" s="50">
        <v>0.19671422</v>
      </c>
      <c r="AD110" s="50">
        <v>1.3619845400000001</v>
      </c>
      <c r="AE110" s="50">
        <v>0.39397555999999995</v>
      </c>
      <c r="AF110" s="50">
        <v>3.3837300000000001E-2</v>
      </c>
      <c r="AG110" s="50">
        <v>0.39183114999999996</v>
      </c>
      <c r="AH110" s="50">
        <v>1.1550080199999999</v>
      </c>
      <c r="AI110" s="50">
        <v>0.28843081999999998</v>
      </c>
      <c r="AJ110" s="50">
        <v>3.3921060000000003E-2</v>
      </c>
      <c r="AK110" s="50">
        <v>3.3945210000000003E-2</v>
      </c>
      <c r="AL110" s="50">
        <v>1.4946160399999999</v>
      </c>
      <c r="AM110" s="50">
        <v>1.8786034699999998</v>
      </c>
      <c r="AN110" s="50">
        <v>1.19879063</v>
      </c>
      <c r="AO110" s="50">
        <v>0.46836232999999994</v>
      </c>
      <c r="AP110" s="50">
        <v>1.5051965599999999</v>
      </c>
      <c r="AQ110" s="50">
        <v>0.49669920000000001</v>
      </c>
      <c r="AR110" s="50">
        <v>0.47310830999999998</v>
      </c>
      <c r="AS110" s="50">
        <v>2.2013665500000004</v>
      </c>
      <c r="AT110" s="50">
        <v>0.87549407999999995</v>
      </c>
      <c r="AU110" s="50">
        <v>1.07358829</v>
      </c>
      <c r="AV110" s="50">
        <v>2.3007072800000001</v>
      </c>
      <c r="AW110" s="50">
        <v>0</v>
      </c>
      <c r="AX110" s="50">
        <v>0</v>
      </c>
      <c r="AY110" s="50">
        <v>0</v>
      </c>
      <c r="AZ110" s="50">
        <v>0.44740856000000001</v>
      </c>
      <c r="BA110" s="50">
        <v>0.38629105000000002</v>
      </c>
      <c r="BB110" s="50">
        <v>0.67967675999999999</v>
      </c>
      <c r="BC110" s="50">
        <v>0.66150509999999996</v>
      </c>
      <c r="BD110" s="50">
        <v>1.5780742499999998</v>
      </c>
      <c r="BE110" s="50">
        <v>1.3838380300000002</v>
      </c>
      <c r="BF110" s="50">
        <v>0.23223165000000001</v>
      </c>
      <c r="BG110" s="50">
        <v>2.0655033899999999</v>
      </c>
      <c r="BH110" s="50">
        <v>1.2602262099999999</v>
      </c>
      <c r="BI110" s="50">
        <v>0.65276149999999999</v>
      </c>
      <c r="BJ110" s="50">
        <v>0.70303928000000004</v>
      </c>
      <c r="BK110" s="50">
        <v>1.22310534</v>
      </c>
      <c r="BL110" s="50">
        <v>0.40152176000000001</v>
      </c>
      <c r="BM110" s="50">
        <v>0.69216739999999999</v>
      </c>
      <c r="BN110" s="50">
        <v>1.5340039400000001</v>
      </c>
      <c r="BO110" s="50">
        <v>0.33414789</v>
      </c>
      <c r="BP110" s="50">
        <v>0.73756138000000004</v>
      </c>
      <c r="BQ110" s="50">
        <v>1.2855166499999999</v>
      </c>
      <c r="BR110" s="50">
        <v>0.86391795999999998</v>
      </c>
      <c r="BS110" s="50">
        <v>0.75608058</v>
      </c>
      <c r="BT110" s="50">
        <v>0.45234839999999998</v>
      </c>
      <c r="BU110" s="50">
        <v>0.22735775</v>
      </c>
      <c r="BV110" s="50">
        <v>0.48249659</v>
      </c>
      <c r="BW110" s="50">
        <v>1.24202261</v>
      </c>
      <c r="BX110" s="50">
        <v>2.0302309900000002</v>
      </c>
      <c r="BY110" s="50">
        <v>0.65440387</v>
      </c>
      <c r="BZ110" s="50">
        <v>0.79572383000000002</v>
      </c>
      <c r="CA110" s="50">
        <v>0.24820970000000001</v>
      </c>
      <c r="CB110" s="50">
        <v>1.6027937699999999</v>
      </c>
      <c r="CC110" s="50">
        <v>0.37100207000000002</v>
      </c>
      <c r="CD110" s="50">
        <v>0.9623371300000001</v>
      </c>
    </row>
    <row r="111" spans="1:82" x14ac:dyDescent="0.2">
      <c r="A111" s="51" t="s">
        <v>28</v>
      </c>
      <c r="B111" s="50">
        <v>229.99485632000003</v>
      </c>
      <c r="C111" s="50">
        <v>222.46917907000002</v>
      </c>
      <c r="D111" s="50">
        <v>205.37163827000001</v>
      </c>
      <c r="E111" s="50">
        <v>228.09132211999997</v>
      </c>
      <c r="F111" s="50">
        <v>221.95425338999996</v>
      </c>
      <c r="G111" s="50">
        <v>240.24885929999999</v>
      </c>
      <c r="H111" s="50">
        <v>244.63735740000004</v>
      </c>
      <c r="I111" s="50">
        <v>251.85847653000002</v>
      </c>
      <c r="J111" s="50">
        <v>255.32028379999997</v>
      </c>
      <c r="K111" s="50">
        <v>234.21344126000002</v>
      </c>
      <c r="L111" s="50">
        <v>226.05168891999998</v>
      </c>
      <c r="M111" s="50">
        <v>198.24126939999999</v>
      </c>
      <c r="N111" s="50">
        <v>220.52802612000002</v>
      </c>
      <c r="O111" s="50">
        <v>207.02986373999997</v>
      </c>
      <c r="P111" s="50">
        <v>215.93573769</v>
      </c>
      <c r="Q111" s="50">
        <v>213.36156285999999</v>
      </c>
      <c r="R111" s="50">
        <v>230.88173317000002</v>
      </c>
      <c r="S111" s="50">
        <v>224.42465491000004</v>
      </c>
      <c r="T111" s="50">
        <v>232.05740674000003</v>
      </c>
      <c r="U111" s="50">
        <v>229.05914571999998</v>
      </c>
      <c r="V111" s="50">
        <v>225.03957935</v>
      </c>
      <c r="W111" s="50">
        <v>207.56721820999999</v>
      </c>
      <c r="X111" s="50">
        <v>203.79484824000002</v>
      </c>
      <c r="Y111" s="50">
        <v>201.72912468999999</v>
      </c>
      <c r="Z111" s="50">
        <v>212.51044225999999</v>
      </c>
      <c r="AA111" s="50">
        <v>217.12247366</v>
      </c>
      <c r="AB111" s="50">
        <v>211.58735625</v>
      </c>
      <c r="AC111" s="50">
        <v>213.78239587999997</v>
      </c>
      <c r="AD111" s="50">
        <v>206.18565810999999</v>
      </c>
      <c r="AE111" s="50">
        <v>212.05421585000002</v>
      </c>
      <c r="AF111" s="50">
        <v>207.41780914000003</v>
      </c>
      <c r="AG111" s="50">
        <v>211.71802263000001</v>
      </c>
      <c r="AH111" s="50">
        <v>212.30223361</v>
      </c>
      <c r="AI111" s="50">
        <v>218.87501915000001</v>
      </c>
      <c r="AJ111" s="50">
        <v>210.27885894000002</v>
      </c>
      <c r="AK111" s="50">
        <v>216.73926121999997</v>
      </c>
      <c r="AL111" s="50">
        <v>193.05016999000003</v>
      </c>
      <c r="AM111" s="50">
        <v>207.88545245999995</v>
      </c>
      <c r="AN111" s="50">
        <v>209.23419444000001</v>
      </c>
      <c r="AO111" s="50">
        <v>213.10096957000002</v>
      </c>
      <c r="AP111" s="50">
        <v>203.25706966000004</v>
      </c>
      <c r="AQ111" s="50">
        <v>217.32182350000002</v>
      </c>
      <c r="AR111" s="50">
        <v>216.83017563000001</v>
      </c>
      <c r="AS111" s="50">
        <v>213.56536603000001</v>
      </c>
      <c r="AT111" s="50">
        <v>201.04132969999998</v>
      </c>
      <c r="AU111" s="50">
        <v>211.74970448999997</v>
      </c>
      <c r="AV111" s="50">
        <v>203.13805762999999</v>
      </c>
      <c r="AW111" s="50">
        <v>218.46996794</v>
      </c>
      <c r="AX111" s="50">
        <v>213.11502404999999</v>
      </c>
      <c r="AY111" s="50">
        <v>228.31844492000002</v>
      </c>
      <c r="AZ111" s="50">
        <v>199.93709669000003</v>
      </c>
      <c r="BA111" s="50">
        <v>191.62033817999998</v>
      </c>
      <c r="BB111" s="50">
        <v>193.11510632</v>
      </c>
      <c r="BC111" s="50">
        <v>193.67344613</v>
      </c>
      <c r="BD111" s="50">
        <v>196.72128230999999</v>
      </c>
      <c r="BE111" s="50">
        <v>194.21071720999998</v>
      </c>
      <c r="BF111" s="50">
        <v>201.19524393999998</v>
      </c>
      <c r="BG111" s="50">
        <v>216.11009343000001</v>
      </c>
      <c r="BH111" s="50">
        <v>224.07913403000001</v>
      </c>
      <c r="BI111" s="50">
        <v>190.74511283999999</v>
      </c>
      <c r="BJ111" s="50">
        <v>190.78077675</v>
      </c>
      <c r="BK111" s="50">
        <v>202.29357841000001</v>
      </c>
      <c r="BL111" s="50">
        <v>196.95495518000001</v>
      </c>
      <c r="BM111" s="50">
        <v>206.86105155000001</v>
      </c>
      <c r="BN111" s="50">
        <v>200.93154477000002</v>
      </c>
      <c r="BO111" s="50">
        <v>195.56001289000002</v>
      </c>
      <c r="BP111" s="50">
        <v>163.68507482999999</v>
      </c>
      <c r="BQ111" s="50">
        <v>183.13744567000001</v>
      </c>
      <c r="BR111" s="50">
        <v>189.80177151000004</v>
      </c>
      <c r="BS111" s="50">
        <v>181.63123139000001</v>
      </c>
      <c r="BT111" s="50">
        <v>175.88616751000001</v>
      </c>
      <c r="BU111" s="50">
        <v>207.18395753999999</v>
      </c>
      <c r="BV111" s="50">
        <v>207.58283383</v>
      </c>
      <c r="BW111" s="50">
        <v>199.37370228999998</v>
      </c>
      <c r="BX111" s="50">
        <v>198.27181995999996</v>
      </c>
      <c r="BY111" s="50">
        <v>193.27348618999997</v>
      </c>
      <c r="BZ111" s="50">
        <v>199.99305858</v>
      </c>
      <c r="CA111" s="50">
        <v>206.62534149999999</v>
      </c>
      <c r="CB111" s="50">
        <v>193.85639051999999</v>
      </c>
      <c r="CC111" s="50">
        <v>192.00445524999998</v>
      </c>
      <c r="CD111" s="50">
        <v>197.47600524999996</v>
      </c>
    </row>
    <row r="112" spans="1:82" x14ac:dyDescent="0.2">
      <c r="A112" s="52" t="s">
        <v>10</v>
      </c>
      <c r="B112" s="50">
        <v>54.819427140000002</v>
      </c>
      <c r="C112" s="50">
        <v>54.949982059999996</v>
      </c>
      <c r="D112" s="50">
        <v>49.413601610000001</v>
      </c>
      <c r="E112" s="50">
        <v>50.695985050000004</v>
      </c>
      <c r="F112" s="50">
        <v>55.652450189999996</v>
      </c>
      <c r="G112" s="50">
        <v>55.976925570000006</v>
      </c>
      <c r="H112" s="50">
        <v>52.612321660000006</v>
      </c>
      <c r="I112" s="50">
        <v>53.689774840000005</v>
      </c>
      <c r="J112" s="50">
        <v>64.21526750999999</v>
      </c>
      <c r="K112" s="50">
        <v>57.967449879999997</v>
      </c>
      <c r="L112" s="50">
        <v>54.444102689999994</v>
      </c>
      <c r="M112" s="50">
        <v>41.796335730000003</v>
      </c>
      <c r="N112" s="50">
        <v>53.244777730000003</v>
      </c>
      <c r="O112" s="50">
        <v>51.051274149999998</v>
      </c>
      <c r="P112" s="50">
        <v>49.86329628</v>
      </c>
      <c r="Q112" s="50">
        <v>51.843140919999996</v>
      </c>
      <c r="R112" s="50">
        <v>52.278446899999999</v>
      </c>
      <c r="S112" s="50">
        <v>44.783355470000004</v>
      </c>
      <c r="T112" s="50">
        <v>48.422561939999994</v>
      </c>
      <c r="U112" s="50">
        <v>49.974308409999992</v>
      </c>
      <c r="V112" s="50">
        <v>54.044413260000006</v>
      </c>
      <c r="W112" s="50">
        <v>45.764838480000002</v>
      </c>
      <c r="X112" s="50">
        <v>53.149164670000005</v>
      </c>
      <c r="Y112" s="50">
        <v>43.243832609999998</v>
      </c>
      <c r="Z112" s="50">
        <v>42.532799909999994</v>
      </c>
      <c r="AA112" s="50">
        <v>47.290453200000002</v>
      </c>
      <c r="AB112" s="50">
        <v>52.174364209999993</v>
      </c>
      <c r="AC112" s="50">
        <v>46.917710399999997</v>
      </c>
      <c r="AD112" s="50">
        <v>43.785029719999997</v>
      </c>
      <c r="AE112" s="50">
        <v>40.998086559999997</v>
      </c>
      <c r="AF112" s="50">
        <v>42.881828550000002</v>
      </c>
      <c r="AG112" s="50">
        <v>45.586712589999998</v>
      </c>
      <c r="AH112" s="50">
        <v>51.327508710000004</v>
      </c>
      <c r="AI112" s="50">
        <v>47.033742259999997</v>
      </c>
      <c r="AJ112" s="50">
        <v>44.032021130000004</v>
      </c>
      <c r="AK112" s="50">
        <v>44.470973139999998</v>
      </c>
      <c r="AL112" s="50">
        <v>48.244572269999999</v>
      </c>
      <c r="AM112" s="50">
        <v>50.210492360000003</v>
      </c>
      <c r="AN112" s="50">
        <v>56.526094290000003</v>
      </c>
      <c r="AO112" s="50">
        <v>50.10392126</v>
      </c>
      <c r="AP112" s="50">
        <v>53.910459500000002</v>
      </c>
      <c r="AQ112" s="50">
        <v>47.587539769999999</v>
      </c>
      <c r="AR112" s="50">
        <v>48.189691519999997</v>
      </c>
      <c r="AS112" s="50">
        <v>57.773395949999994</v>
      </c>
      <c r="AT112" s="50">
        <v>48.147178019999998</v>
      </c>
      <c r="AU112" s="50">
        <v>45.822491109999994</v>
      </c>
      <c r="AV112" s="50">
        <v>43.417779679999995</v>
      </c>
      <c r="AW112" s="50">
        <v>55.145997170000001</v>
      </c>
      <c r="AX112" s="50">
        <v>49.984348330000003</v>
      </c>
      <c r="AY112" s="50">
        <v>44.177448389999995</v>
      </c>
      <c r="AZ112" s="50">
        <v>44.920263490000004</v>
      </c>
      <c r="BA112" s="50">
        <v>45.678017329999996</v>
      </c>
      <c r="BB112" s="50">
        <v>48.444055910000003</v>
      </c>
      <c r="BC112" s="50">
        <v>41.713631460000002</v>
      </c>
      <c r="BD112" s="50">
        <v>37.23551535</v>
      </c>
      <c r="BE112" s="50">
        <v>39.990362640000001</v>
      </c>
      <c r="BF112" s="50">
        <v>41.808118870000001</v>
      </c>
      <c r="BG112" s="50">
        <v>50.683052140000001</v>
      </c>
      <c r="BH112" s="50">
        <v>49.763935770000003</v>
      </c>
      <c r="BI112" s="50">
        <v>45.583858710000001</v>
      </c>
      <c r="BJ112" s="50">
        <v>44.148276279999997</v>
      </c>
      <c r="BK112" s="50">
        <v>38.144460129999999</v>
      </c>
      <c r="BL112" s="50">
        <v>37.060366180000003</v>
      </c>
      <c r="BM112" s="50">
        <v>41.824235360000003</v>
      </c>
      <c r="BN112" s="50">
        <v>39.063667089999996</v>
      </c>
      <c r="BO112" s="50">
        <v>31.989756</v>
      </c>
      <c r="BP112" s="50">
        <v>29.657705719999999</v>
      </c>
      <c r="BQ112" s="50">
        <v>35.117593130000003</v>
      </c>
      <c r="BR112" s="50">
        <v>41.450814010000002</v>
      </c>
      <c r="BS112" s="50">
        <v>35.503313910000003</v>
      </c>
      <c r="BT112" s="50">
        <v>35.816764079999999</v>
      </c>
      <c r="BU112" s="50">
        <v>38.322880949999998</v>
      </c>
      <c r="BV112" s="50">
        <v>44.32112308</v>
      </c>
      <c r="BW112" s="50">
        <v>40.623075819999997</v>
      </c>
      <c r="BX112" s="50">
        <v>45.05677369</v>
      </c>
      <c r="BY112" s="50">
        <v>45.77495322</v>
      </c>
      <c r="BZ112" s="50">
        <v>47.171418110000005</v>
      </c>
      <c r="CA112" s="50">
        <v>45.366113830000003</v>
      </c>
      <c r="CB112" s="50">
        <v>40.173313740000005</v>
      </c>
      <c r="CC112" s="50">
        <v>36.400555400000002</v>
      </c>
      <c r="CD112" s="50">
        <v>36.767038790000001</v>
      </c>
    </row>
    <row r="113" spans="1:82" x14ac:dyDescent="0.2">
      <c r="A113" s="52" t="s">
        <v>11</v>
      </c>
      <c r="B113" s="50">
        <v>28.53112256</v>
      </c>
      <c r="C113" s="50">
        <v>18.032928780000002</v>
      </c>
      <c r="D113" s="50">
        <v>20.03752703</v>
      </c>
      <c r="E113" s="50">
        <v>25.085955409999997</v>
      </c>
      <c r="F113" s="50">
        <v>24.067679330000001</v>
      </c>
      <c r="G113" s="50">
        <v>24.947118579999998</v>
      </c>
      <c r="H113" s="50">
        <v>23.26019969</v>
      </c>
      <c r="I113" s="50">
        <v>21.216412689999999</v>
      </c>
      <c r="J113" s="50">
        <v>27.38784046</v>
      </c>
      <c r="K113" s="50">
        <v>23.812709419999997</v>
      </c>
      <c r="L113" s="50">
        <v>23.360201979999999</v>
      </c>
      <c r="M113" s="50">
        <v>23.155856800000002</v>
      </c>
      <c r="N113" s="50">
        <v>17.926065999999999</v>
      </c>
      <c r="O113" s="50">
        <v>16.201680750000001</v>
      </c>
      <c r="P113" s="50">
        <v>27.02497996</v>
      </c>
      <c r="Q113" s="50">
        <v>24.83128202</v>
      </c>
      <c r="R113" s="50">
        <v>29.095475880000002</v>
      </c>
      <c r="S113" s="50">
        <v>25.208810489999998</v>
      </c>
      <c r="T113" s="50">
        <v>30.131056209999997</v>
      </c>
      <c r="U113" s="50">
        <v>23.300350170000002</v>
      </c>
      <c r="V113" s="50">
        <v>28.04322282</v>
      </c>
      <c r="W113" s="50">
        <v>20.111789600000002</v>
      </c>
      <c r="X113" s="50">
        <v>18.50666476</v>
      </c>
      <c r="Y113" s="50">
        <v>20.114765330000001</v>
      </c>
      <c r="Z113" s="50">
        <v>20.282161340000002</v>
      </c>
      <c r="AA113" s="50">
        <v>16.560354359999998</v>
      </c>
      <c r="AB113" s="50">
        <v>17.649040999999997</v>
      </c>
      <c r="AC113" s="50">
        <v>18.748596030000002</v>
      </c>
      <c r="AD113" s="50">
        <v>21.995783730000003</v>
      </c>
      <c r="AE113" s="50">
        <v>21.297802409999999</v>
      </c>
      <c r="AF113" s="50">
        <v>21.939870159999998</v>
      </c>
      <c r="AG113" s="50">
        <v>19.042137999999998</v>
      </c>
      <c r="AH113" s="50">
        <v>16.576962609999999</v>
      </c>
      <c r="AI113" s="50">
        <v>18.947934889999999</v>
      </c>
      <c r="AJ113" s="50">
        <v>14.940947550000001</v>
      </c>
      <c r="AK113" s="50">
        <v>18.563365710000003</v>
      </c>
      <c r="AL113" s="50">
        <v>18.143381489999999</v>
      </c>
      <c r="AM113" s="50">
        <v>17.205267689999999</v>
      </c>
      <c r="AN113" s="50">
        <v>15.430400820000001</v>
      </c>
      <c r="AO113" s="50">
        <v>19.15577678</v>
      </c>
      <c r="AP113" s="50">
        <v>20.68959203</v>
      </c>
      <c r="AQ113" s="50">
        <v>11.478705510000001</v>
      </c>
      <c r="AR113" s="50">
        <v>15.864928250000002</v>
      </c>
      <c r="AS113" s="50">
        <v>17.892775</v>
      </c>
      <c r="AT113" s="50">
        <v>18.863128499999998</v>
      </c>
      <c r="AU113" s="50">
        <v>16.378926509999999</v>
      </c>
      <c r="AV113" s="50">
        <v>17.40214125</v>
      </c>
      <c r="AW113" s="50">
        <v>20.64958592</v>
      </c>
      <c r="AX113" s="50">
        <v>19.279390889999998</v>
      </c>
      <c r="AY113" s="50">
        <v>20.553180560000001</v>
      </c>
      <c r="AZ113" s="50">
        <v>18.170736890000001</v>
      </c>
      <c r="BA113" s="50">
        <v>15.923861499999999</v>
      </c>
      <c r="BB113" s="50">
        <v>13.810652729999999</v>
      </c>
      <c r="BC113" s="50">
        <v>24.040975549999999</v>
      </c>
      <c r="BD113" s="50">
        <v>19.768093369999999</v>
      </c>
      <c r="BE113" s="50">
        <v>17.95220389</v>
      </c>
      <c r="BF113" s="50">
        <v>16.070879080000001</v>
      </c>
      <c r="BG113" s="50">
        <v>18.29094095</v>
      </c>
      <c r="BH113" s="50">
        <v>15.63427351</v>
      </c>
      <c r="BI113" s="50">
        <v>12.926538990000001</v>
      </c>
      <c r="BJ113" s="50">
        <v>14.36069376</v>
      </c>
      <c r="BK113" s="50">
        <v>14.035230869999999</v>
      </c>
      <c r="BL113" s="50">
        <v>12.71850351</v>
      </c>
      <c r="BM113" s="50">
        <v>14.079942969999999</v>
      </c>
      <c r="BN113" s="50">
        <v>11.607625429999999</v>
      </c>
      <c r="BO113" s="50">
        <v>8.2753897599999995</v>
      </c>
      <c r="BP113" s="50">
        <v>8.8011021000000014</v>
      </c>
      <c r="BQ113" s="50">
        <v>14.552743939999999</v>
      </c>
      <c r="BR113" s="50">
        <v>17.656178539999999</v>
      </c>
      <c r="BS113" s="50">
        <v>16.082437420000002</v>
      </c>
      <c r="BT113" s="50">
        <v>17.090712249999999</v>
      </c>
      <c r="BU113" s="50">
        <v>20.611615559999997</v>
      </c>
      <c r="BV113" s="50">
        <v>16.570881180000001</v>
      </c>
      <c r="BW113" s="50">
        <v>14.766841449999999</v>
      </c>
      <c r="BX113" s="50">
        <v>15.231228430000002</v>
      </c>
      <c r="BY113" s="50">
        <v>12.34557339</v>
      </c>
      <c r="BZ113" s="50">
        <v>16.058723520000001</v>
      </c>
      <c r="CA113" s="50">
        <v>16.686013460000002</v>
      </c>
      <c r="CB113" s="50">
        <v>16.633795710000001</v>
      </c>
      <c r="CC113" s="50">
        <v>13.3424896</v>
      </c>
      <c r="CD113" s="50">
        <v>14.231727430000001</v>
      </c>
    </row>
    <row r="114" spans="1:82" x14ac:dyDescent="0.2">
      <c r="A114" s="52" t="s">
        <v>12</v>
      </c>
      <c r="B114" s="50">
        <v>12.234783</v>
      </c>
      <c r="C114" s="50">
        <v>11.573623380000001</v>
      </c>
      <c r="D114" s="50">
        <v>9.5309021600000001</v>
      </c>
      <c r="E114" s="50">
        <v>9.4247088099999985</v>
      </c>
      <c r="F114" s="50">
        <v>7.2032040200000003</v>
      </c>
      <c r="G114" s="50">
        <v>8.4780561900000002</v>
      </c>
      <c r="H114" s="50">
        <v>13.791223840000001</v>
      </c>
      <c r="I114" s="50">
        <v>12.038933119999999</v>
      </c>
      <c r="J114" s="50">
        <v>9.8373667300000012</v>
      </c>
      <c r="K114" s="50">
        <v>9.2646547800000008</v>
      </c>
      <c r="L114" s="50">
        <v>11.3009659</v>
      </c>
      <c r="M114" s="50">
        <v>9.8278401300000002</v>
      </c>
      <c r="N114" s="50">
        <v>12.825213269999999</v>
      </c>
      <c r="O114" s="50">
        <v>7.9500573399999999</v>
      </c>
      <c r="P114" s="50">
        <v>8.0461372400000002</v>
      </c>
      <c r="Q114" s="50">
        <v>4.0973292900000002</v>
      </c>
      <c r="R114" s="50">
        <v>5.6546290099999998</v>
      </c>
      <c r="S114" s="50">
        <v>8.8285015700000002</v>
      </c>
      <c r="T114" s="50">
        <v>7.9447899500000005</v>
      </c>
      <c r="U114" s="50">
        <v>14.595475440000001</v>
      </c>
      <c r="V114" s="50">
        <v>9.358573100000001</v>
      </c>
      <c r="W114" s="50">
        <v>4.4060579899999999</v>
      </c>
      <c r="X114" s="50">
        <v>13.278464679999999</v>
      </c>
      <c r="Y114" s="50">
        <v>10.621457660000001</v>
      </c>
      <c r="Z114" s="50">
        <v>11.25552049</v>
      </c>
      <c r="AA114" s="50">
        <v>10.511978320000001</v>
      </c>
      <c r="AB114" s="50">
        <v>6.7556812299999995</v>
      </c>
      <c r="AC114" s="50">
        <v>7.9489781500000003</v>
      </c>
      <c r="AD114" s="50">
        <v>10.46186048</v>
      </c>
      <c r="AE114" s="50">
        <v>13.291849860000001</v>
      </c>
      <c r="AF114" s="50">
        <v>9.2161759900000018</v>
      </c>
      <c r="AG114" s="50">
        <v>10.827767659999999</v>
      </c>
      <c r="AH114" s="50">
        <v>9.4273934700000002</v>
      </c>
      <c r="AI114" s="50">
        <v>10.657487810000001</v>
      </c>
      <c r="AJ114" s="50">
        <v>10.60365818</v>
      </c>
      <c r="AK114" s="50">
        <v>10.5889287</v>
      </c>
      <c r="AL114" s="50">
        <v>4.4986096799999995</v>
      </c>
      <c r="AM114" s="50">
        <v>4.9550832500000004</v>
      </c>
      <c r="AN114" s="50">
        <v>8.7423623199999998</v>
      </c>
      <c r="AO114" s="50">
        <v>6.3929859799999997</v>
      </c>
      <c r="AP114" s="50">
        <v>6.7098821300000004</v>
      </c>
      <c r="AQ114" s="50">
        <v>13.007288029999998</v>
      </c>
      <c r="AR114" s="50">
        <v>8.5679531499999992</v>
      </c>
      <c r="AS114" s="50">
        <v>5.4789308300000004</v>
      </c>
      <c r="AT114" s="50">
        <v>5.7650335799999999</v>
      </c>
      <c r="AU114" s="50">
        <v>5.8641318499999997</v>
      </c>
      <c r="AV114" s="50">
        <v>10.11967156</v>
      </c>
      <c r="AW114" s="50">
        <v>9.4559193300000004</v>
      </c>
      <c r="AX114" s="50">
        <v>11.46086032</v>
      </c>
      <c r="AY114" s="50">
        <v>9.6492432000000008</v>
      </c>
      <c r="AZ114" s="50">
        <v>10.59395587</v>
      </c>
      <c r="BA114" s="50">
        <v>7.25049849</v>
      </c>
      <c r="BB114" s="50">
        <v>8.8727695299999993</v>
      </c>
      <c r="BC114" s="50">
        <v>8.8195909400000012</v>
      </c>
      <c r="BD114" s="50">
        <v>7.7379100899999997</v>
      </c>
      <c r="BE114" s="50">
        <v>7.0019278499999995</v>
      </c>
      <c r="BF114" s="50">
        <v>9.4781654999999994</v>
      </c>
      <c r="BG114" s="50">
        <v>8.7251309799999994</v>
      </c>
      <c r="BH114" s="50">
        <v>10.983322340000001</v>
      </c>
      <c r="BI114" s="50">
        <v>5.7468723799999992</v>
      </c>
      <c r="BJ114" s="50">
        <v>10.171691089999999</v>
      </c>
      <c r="BK114" s="50">
        <v>9.8631984599999996</v>
      </c>
      <c r="BL114" s="50">
        <v>8.2090061700000003</v>
      </c>
      <c r="BM114" s="50">
        <v>8.113257260000001</v>
      </c>
      <c r="BN114" s="50">
        <v>8.2708868100000004</v>
      </c>
      <c r="BO114" s="50">
        <v>8.2096272900000002</v>
      </c>
      <c r="BP114" s="50">
        <v>4.4621053000000002</v>
      </c>
      <c r="BQ114" s="50">
        <v>6.2134622899999998</v>
      </c>
      <c r="BR114" s="50">
        <v>7.3412195999999996</v>
      </c>
      <c r="BS114" s="50">
        <v>4.7972509300000006</v>
      </c>
      <c r="BT114" s="50">
        <v>5.5851663399999998</v>
      </c>
      <c r="BU114" s="50">
        <v>7.5760480099999992</v>
      </c>
      <c r="BV114" s="50">
        <v>9.3368797800000003</v>
      </c>
      <c r="BW114" s="50">
        <v>8.9848982199999998</v>
      </c>
      <c r="BX114" s="50">
        <v>8.9236547999999996</v>
      </c>
      <c r="BY114" s="50">
        <v>6.5020067299999997</v>
      </c>
      <c r="BZ114" s="50">
        <v>8.3643890799999987</v>
      </c>
      <c r="CA114" s="50">
        <v>9.895840230000001</v>
      </c>
      <c r="CB114" s="50">
        <v>10.128060089999998</v>
      </c>
      <c r="CC114" s="50">
        <v>9.826007839999999</v>
      </c>
      <c r="CD114" s="50">
        <v>6.7122788299999998</v>
      </c>
    </row>
    <row r="115" spans="1:82" x14ac:dyDescent="0.2">
      <c r="A115" s="52" t="s">
        <v>13</v>
      </c>
      <c r="B115" s="50">
        <v>3.2302706299999997</v>
      </c>
      <c r="C115" s="50">
        <v>1.0618832299999998</v>
      </c>
      <c r="D115" s="50">
        <v>1.8963151899999999</v>
      </c>
      <c r="E115" s="50">
        <v>3.3579857099999999</v>
      </c>
      <c r="F115" s="50">
        <v>6.0990724599999995</v>
      </c>
      <c r="G115" s="50">
        <v>3.3007732499999998</v>
      </c>
      <c r="H115" s="50">
        <v>5.1858461399999998</v>
      </c>
      <c r="I115" s="50">
        <v>4.5083205999999993</v>
      </c>
      <c r="J115" s="50">
        <v>2.4423958300000002</v>
      </c>
      <c r="K115" s="50">
        <v>5.5397403500000006</v>
      </c>
      <c r="L115" s="50">
        <v>4.9877828600000003</v>
      </c>
      <c r="M115" s="50">
        <v>4.4644516400000001</v>
      </c>
      <c r="N115" s="50">
        <v>2.6722001799999999</v>
      </c>
      <c r="O115" s="50">
        <v>0.90493760000000001</v>
      </c>
      <c r="P115" s="50">
        <v>3.7968817900000005</v>
      </c>
      <c r="Q115" s="50">
        <v>2.7242480699999998</v>
      </c>
      <c r="R115" s="50">
        <v>4.3090663000000005</v>
      </c>
      <c r="S115" s="50">
        <v>1.5145407199999998</v>
      </c>
      <c r="T115" s="50">
        <v>1.2169397900000001</v>
      </c>
      <c r="U115" s="50">
        <v>1.62419409</v>
      </c>
      <c r="V115" s="50">
        <v>3.52137382</v>
      </c>
      <c r="W115" s="50">
        <v>2.4890785900000001</v>
      </c>
      <c r="X115" s="50">
        <v>2.2780322200000001</v>
      </c>
      <c r="Y115" s="50">
        <v>0.78453967999999996</v>
      </c>
      <c r="Z115" s="50">
        <v>1.9749361199999997</v>
      </c>
      <c r="AA115" s="50">
        <v>1.37908908</v>
      </c>
      <c r="AB115" s="50">
        <v>3.0854197000000001</v>
      </c>
      <c r="AC115" s="50">
        <v>4.3030252999999998</v>
      </c>
      <c r="AD115" s="50">
        <v>2.0403401199999998</v>
      </c>
      <c r="AE115" s="50">
        <v>2.9136321500000002</v>
      </c>
      <c r="AF115" s="50">
        <v>1.9624734999999998</v>
      </c>
      <c r="AG115" s="50">
        <v>3.9817807799999998</v>
      </c>
      <c r="AH115" s="50">
        <v>2.6617717299999999</v>
      </c>
      <c r="AI115" s="50">
        <v>2.6064533000000001</v>
      </c>
      <c r="AJ115" s="50">
        <v>2.0774228400000001</v>
      </c>
      <c r="AK115" s="50">
        <v>0.85687170999999995</v>
      </c>
      <c r="AL115" s="50">
        <v>2.8285336600000002</v>
      </c>
      <c r="AM115" s="50">
        <v>3.8508119299999999</v>
      </c>
      <c r="AN115" s="50">
        <v>3.24523508</v>
      </c>
      <c r="AO115" s="50">
        <v>3.4444590100000001</v>
      </c>
      <c r="AP115" s="50">
        <v>2.3664692600000001</v>
      </c>
      <c r="AQ115" s="50">
        <v>2.4852769299999999</v>
      </c>
      <c r="AR115" s="50">
        <v>4.7090242599999996</v>
      </c>
      <c r="AS115" s="50">
        <v>2.63485229</v>
      </c>
      <c r="AT115" s="50">
        <v>1.8079025799999999</v>
      </c>
      <c r="AU115" s="50">
        <v>6.5013517499999995</v>
      </c>
      <c r="AV115" s="50">
        <v>3.6647602400000001</v>
      </c>
      <c r="AW115" s="50">
        <v>3.73658183</v>
      </c>
      <c r="AX115" s="50">
        <v>1.6111518500000002</v>
      </c>
      <c r="AY115" s="50">
        <v>3.2068601399999999</v>
      </c>
      <c r="AZ115" s="50">
        <v>2.0212004100000001</v>
      </c>
      <c r="BA115" s="50">
        <v>2.0667536900000001</v>
      </c>
      <c r="BB115" s="50">
        <v>1.5597510400000001</v>
      </c>
      <c r="BC115" s="50">
        <v>3.9472028999999997</v>
      </c>
      <c r="BD115" s="50">
        <v>2.8123886100000002</v>
      </c>
      <c r="BE115" s="50">
        <v>3.7460367100000003</v>
      </c>
      <c r="BF115" s="50">
        <v>1.3528005000000001</v>
      </c>
      <c r="BG115" s="50">
        <v>2.6379181899999997</v>
      </c>
      <c r="BH115" s="50">
        <v>4.2114152800000006</v>
      </c>
      <c r="BI115" s="50">
        <v>1.7864931000000002</v>
      </c>
      <c r="BJ115" s="50">
        <v>2.3241888199999998</v>
      </c>
      <c r="BK115" s="50">
        <v>4.3523616700000005</v>
      </c>
      <c r="BL115" s="50">
        <v>2.1893683800000003</v>
      </c>
      <c r="BM115" s="50">
        <v>3.7205133199999998</v>
      </c>
      <c r="BN115" s="50">
        <v>3.0988734300000003</v>
      </c>
      <c r="BO115" s="50">
        <v>2.9270072900000002</v>
      </c>
      <c r="BP115" s="50">
        <v>3.1214340900000002</v>
      </c>
      <c r="BQ115" s="50">
        <v>5.0541543999999998</v>
      </c>
      <c r="BR115" s="50">
        <v>3.7373185699999998</v>
      </c>
      <c r="BS115" s="50">
        <v>5.0415179100000005</v>
      </c>
      <c r="BT115" s="50">
        <v>2.5980652099999997</v>
      </c>
      <c r="BU115" s="50">
        <v>3.28797074</v>
      </c>
      <c r="BV115" s="50">
        <v>1.4117194799999999</v>
      </c>
      <c r="BW115" s="50">
        <v>2.1418252199999999</v>
      </c>
      <c r="BX115" s="50">
        <v>2.5371020599999996</v>
      </c>
      <c r="BY115" s="50">
        <v>1.2820915400000001</v>
      </c>
      <c r="BZ115" s="50">
        <v>0.54481002000000001</v>
      </c>
      <c r="CA115" s="50">
        <v>1.2206980599999999</v>
      </c>
      <c r="CB115" s="50">
        <v>1.5546548900000001</v>
      </c>
      <c r="CC115" s="50">
        <v>2.11585943</v>
      </c>
      <c r="CD115" s="50">
        <v>3.2530208200000001</v>
      </c>
    </row>
    <row r="116" spans="1:82" x14ac:dyDescent="0.2">
      <c r="A116" s="52" t="s">
        <v>14</v>
      </c>
      <c r="B116" s="50">
        <v>27.750392439999999</v>
      </c>
      <c r="C116" s="50">
        <v>41.336629619999997</v>
      </c>
      <c r="D116" s="50">
        <v>38.548203739999998</v>
      </c>
      <c r="E116" s="50">
        <v>35.983290400000001</v>
      </c>
      <c r="F116" s="50">
        <v>35.866100549999999</v>
      </c>
      <c r="G116" s="50">
        <v>40.568811090000004</v>
      </c>
      <c r="H116" s="50">
        <v>43.295150789999994</v>
      </c>
      <c r="I116" s="50">
        <v>44.402429220000002</v>
      </c>
      <c r="J116" s="50">
        <v>41.796494620000004</v>
      </c>
      <c r="K116" s="50">
        <v>33.143111449999999</v>
      </c>
      <c r="L116" s="50">
        <v>28.328119589999996</v>
      </c>
      <c r="M116" s="50">
        <v>28.832891359999998</v>
      </c>
      <c r="N116" s="50">
        <v>37.399829699999998</v>
      </c>
      <c r="O116" s="50">
        <v>46.960295670000001</v>
      </c>
      <c r="P116" s="50">
        <v>38.478167919999997</v>
      </c>
      <c r="Q116" s="50">
        <v>30.439052090000001</v>
      </c>
      <c r="R116" s="50">
        <v>43.225486869999997</v>
      </c>
      <c r="S116" s="50">
        <v>39.493196789999999</v>
      </c>
      <c r="T116" s="50">
        <v>40.499961980000002</v>
      </c>
      <c r="U116" s="50">
        <v>32.524411829999998</v>
      </c>
      <c r="V116" s="50">
        <v>38.639158800000004</v>
      </c>
      <c r="W116" s="50">
        <v>39.905925529999998</v>
      </c>
      <c r="X116" s="50">
        <v>34.263556549999997</v>
      </c>
      <c r="Y116" s="50">
        <v>39.254056259999999</v>
      </c>
      <c r="Z116" s="50">
        <v>40.322167289999996</v>
      </c>
      <c r="AA116" s="50">
        <v>45.883411170000002</v>
      </c>
      <c r="AB116" s="50">
        <v>41.859041829999995</v>
      </c>
      <c r="AC116" s="50">
        <v>42.369775399999995</v>
      </c>
      <c r="AD116" s="50">
        <v>38.850898110000003</v>
      </c>
      <c r="AE116" s="50">
        <v>36.02541806</v>
      </c>
      <c r="AF116" s="50">
        <v>39.702668770000002</v>
      </c>
      <c r="AG116" s="50">
        <v>37.554124690000002</v>
      </c>
      <c r="AH116" s="50">
        <v>41.817703829999999</v>
      </c>
      <c r="AI116" s="50">
        <v>45.000345789999997</v>
      </c>
      <c r="AJ116" s="50">
        <v>42.235904959999999</v>
      </c>
      <c r="AK116" s="50">
        <v>38.7744748</v>
      </c>
      <c r="AL116" s="50">
        <v>34.72928383</v>
      </c>
      <c r="AM116" s="50">
        <v>36.505147609999995</v>
      </c>
      <c r="AN116" s="50">
        <v>26.743689690000004</v>
      </c>
      <c r="AO116" s="50">
        <v>37.512702989999994</v>
      </c>
      <c r="AP116" s="50">
        <v>35.628387400000001</v>
      </c>
      <c r="AQ116" s="50">
        <v>40.507269809999997</v>
      </c>
      <c r="AR116" s="50">
        <v>41.050569610000004</v>
      </c>
      <c r="AS116" s="50">
        <v>38.813088219999997</v>
      </c>
      <c r="AT116" s="50">
        <v>37.249951920000001</v>
      </c>
      <c r="AU116" s="50">
        <v>39.957876990000003</v>
      </c>
      <c r="AV116" s="50">
        <v>39.82263305</v>
      </c>
      <c r="AW116" s="50">
        <v>40.06239978</v>
      </c>
      <c r="AX116" s="50">
        <v>44.931942190000001</v>
      </c>
      <c r="AY116" s="50">
        <v>46.604006200000001</v>
      </c>
      <c r="AZ116" s="50">
        <v>35.218949510000002</v>
      </c>
      <c r="BA116" s="50">
        <v>35.503660119999999</v>
      </c>
      <c r="BB116" s="50">
        <v>36.604326299999997</v>
      </c>
      <c r="BC116" s="50">
        <v>35.454016120000006</v>
      </c>
      <c r="BD116" s="50">
        <v>38.835505749999996</v>
      </c>
      <c r="BE116" s="50">
        <v>36.891447370000002</v>
      </c>
      <c r="BF116" s="50">
        <v>36.791846939999999</v>
      </c>
      <c r="BG116" s="50">
        <v>37.933990870000002</v>
      </c>
      <c r="BH116" s="50">
        <v>40.299263019999998</v>
      </c>
      <c r="BI116" s="50">
        <v>38.764403889999997</v>
      </c>
      <c r="BJ116" s="50">
        <v>37.542059270000003</v>
      </c>
      <c r="BK116" s="50">
        <v>39.924266320000001</v>
      </c>
      <c r="BL116" s="50">
        <v>40.970664110000001</v>
      </c>
      <c r="BM116" s="50">
        <v>40.638238239999993</v>
      </c>
      <c r="BN116" s="50">
        <v>35.580386410000003</v>
      </c>
      <c r="BO116" s="50">
        <v>39.032679110000004</v>
      </c>
      <c r="BP116" s="50">
        <v>36.500095450000003</v>
      </c>
      <c r="BQ116" s="50">
        <v>40.759340770000001</v>
      </c>
      <c r="BR116" s="50">
        <v>37.023662880000003</v>
      </c>
      <c r="BS116" s="50">
        <v>44.4969021</v>
      </c>
      <c r="BT116" s="50">
        <v>32.747608759999999</v>
      </c>
      <c r="BU116" s="50">
        <v>44.991522810000006</v>
      </c>
      <c r="BV116" s="50">
        <v>40.744236980000004</v>
      </c>
      <c r="BW116" s="50">
        <v>39.984212290000002</v>
      </c>
      <c r="BX116" s="50">
        <v>40.841970599999996</v>
      </c>
      <c r="BY116" s="50">
        <v>41.419869079999998</v>
      </c>
      <c r="BZ116" s="50">
        <v>40.351774800000001</v>
      </c>
      <c r="CA116" s="50">
        <v>40.984228430000002</v>
      </c>
      <c r="CB116" s="50">
        <v>34.153513920000002</v>
      </c>
      <c r="CC116" s="50">
        <v>39.144911620000002</v>
      </c>
      <c r="CD116" s="50">
        <v>51.899366350000001</v>
      </c>
    </row>
    <row r="117" spans="1:82" x14ac:dyDescent="0.2">
      <c r="A117" s="52" t="s">
        <v>15</v>
      </c>
      <c r="B117" s="50">
        <v>89.104969959999991</v>
      </c>
      <c r="C117" s="50">
        <v>83.933603200000007</v>
      </c>
      <c r="D117" s="50">
        <v>68.266216310000004</v>
      </c>
      <c r="E117" s="50">
        <v>79.051201390000003</v>
      </c>
      <c r="F117" s="50">
        <v>78.436781719999999</v>
      </c>
      <c r="G117" s="50">
        <v>93.653076859999999</v>
      </c>
      <c r="H117" s="50">
        <v>90.496991090000009</v>
      </c>
      <c r="I117" s="50">
        <v>97.258129330000003</v>
      </c>
      <c r="J117" s="50">
        <v>88.368851969999994</v>
      </c>
      <c r="K117" s="50">
        <v>87.029492070000003</v>
      </c>
      <c r="L117" s="50">
        <v>83.625741989999995</v>
      </c>
      <c r="M117" s="50">
        <v>75.322957770000002</v>
      </c>
      <c r="N117" s="50">
        <v>78.815526989999995</v>
      </c>
      <c r="O117" s="50">
        <v>73.608070609999999</v>
      </c>
      <c r="P117" s="50">
        <v>76.208747090000003</v>
      </c>
      <c r="Q117" s="50">
        <v>80.4640153</v>
      </c>
      <c r="R117" s="50">
        <v>82.65634150999999</v>
      </c>
      <c r="S117" s="50">
        <v>86.496150319999998</v>
      </c>
      <c r="T117" s="50">
        <v>89.124994860000001</v>
      </c>
      <c r="U117" s="50">
        <v>94.858313749999994</v>
      </c>
      <c r="V117" s="50">
        <v>78.68780117</v>
      </c>
      <c r="W117" s="50">
        <v>80.758021569999997</v>
      </c>
      <c r="X117" s="50">
        <v>75.258561960000009</v>
      </c>
      <c r="Y117" s="50">
        <v>71.403982339999999</v>
      </c>
      <c r="Z117" s="50">
        <v>80.215631430000002</v>
      </c>
      <c r="AA117" s="50">
        <v>82.922581269999995</v>
      </c>
      <c r="AB117" s="50">
        <v>78.425833100000006</v>
      </c>
      <c r="AC117" s="50">
        <v>77.789280020000007</v>
      </c>
      <c r="AD117" s="50">
        <v>76.328736309999996</v>
      </c>
      <c r="AE117" s="50">
        <v>80.27174943</v>
      </c>
      <c r="AF117" s="50">
        <v>71.111239279999992</v>
      </c>
      <c r="AG117" s="50">
        <v>74.423637119999995</v>
      </c>
      <c r="AH117" s="50">
        <v>75.321763449999992</v>
      </c>
      <c r="AI117" s="50">
        <v>75.358226650000006</v>
      </c>
      <c r="AJ117" s="50">
        <v>78.518563260000008</v>
      </c>
      <c r="AK117" s="50">
        <v>88.805705589999988</v>
      </c>
      <c r="AL117" s="50">
        <v>74.221214110000005</v>
      </c>
      <c r="AM117" s="50">
        <v>78.929592700000001</v>
      </c>
      <c r="AN117" s="50">
        <v>82.098770950000002</v>
      </c>
      <c r="AO117" s="50">
        <v>81.08856514</v>
      </c>
      <c r="AP117" s="50">
        <v>71.872326390000012</v>
      </c>
      <c r="AQ117" s="50">
        <v>87.314456100000001</v>
      </c>
      <c r="AR117" s="50">
        <v>83.337003330000002</v>
      </c>
      <c r="AS117" s="50">
        <v>74.028439770000006</v>
      </c>
      <c r="AT117" s="50">
        <v>78.960046509999998</v>
      </c>
      <c r="AU117" s="50">
        <v>83.910043419999994</v>
      </c>
      <c r="AV117" s="50">
        <v>75.716233869999996</v>
      </c>
      <c r="AW117" s="50">
        <v>72.62867713</v>
      </c>
      <c r="AX117" s="50">
        <v>72.287405509999999</v>
      </c>
      <c r="AY117" s="50">
        <v>86.466209869999986</v>
      </c>
      <c r="AZ117" s="50">
        <v>72.471051079999995</v>
      </c>
      <c r="BA117" s="50">
        <v>68.559369309999994</v>
      </c>
      <c r="BB117" s="50">
        <v>70.875019290000012</v>
      </c>
      <c r="BC117" s="50">
        <v>65.824953950000008</v>
      </c>
      <c r="BD117" s="50">
        <v>72.738967000000002</v>
      </c>
      <c r="BE117" s="50">
        <v>70.894306999999998</v>
      </c>
      <c r="BF117" s="50">
        <v>80.514039389999994</v>
      </c>
      <c r="BG117" s="50">
        <v>78.618321340000008</v>
      </c>
      <c r="BH117" s="50">
        <v>79.292316830000004</v>
      </c>
      <c r="BI117" s="50">
        <v>68.444290970000011</v>
      </c>
      <c r="BJ117" s="50">
        <v>65.511651380000004</v>
      </c>
      <c r="BK117" s="50">
        <v>78.11186232</v>
      </c>
      <c r="BL117" s="50">
        <v>78.54405672</v>
      </c>
      <c r="BM117" s="50">
        <v>87.369451710000007</v>
      </c>
      <c r="BN117" s="50">
        <v>90.881676550000009</v>
      </c>
      <c r="BO117" s="50">
        <v>87.066741359999995</v>
      </c>
      <c r="BP117" s="50">
        <v>66.750830690000001</v>
      </c>
      <c r="BQ117" s="50">
        <v>68.500041769999996</v>
      </c>
      <c r="BR117" s="50">
        <v>69.47100537</v>
      </c>
      <c r="BS117" s="50">
        <v>63.043431670000004</v>
      </c>
      <c r="BT117" s="50">
        <v>70.330554050000003</v>
      </c>
      <c r="BU117" s="50">
        <v>73.565646189999995</v>
      </c>
      <c r="BV117" s="50">
        <v>74.406541229999988</v>
      </c>
      <c r="BW117" s="50">
        <v>70.782987869999999</v>
      </c>
      <c r="BX117" s="50">
        <v>68.733515530000005</v>
      </c>
      <c r="BY117" s="50">
        <v>68.843271279999996</v>
      </c>
      <c r="BZ117" s="50">
        <v>69.69293171999999</v>
      </c>
      <c r="CA117" s="50">
        <v>73.394502549999999</v>
      </c>
      <c r="CB117" s="50">
        <v>72.381910349999998</v>
      </c>
      <c r="CC117" s="50">
        <v>71.10566025</v>
      </c>
      <c r="CD117" s="50">
        <v>69.666143989999995</v>
      </c>
    </row>
    <row r="118" spans="1:82" x14ac:dyDescent="0.2">
      <c r="A118" s="52" t="s">
        <v>16</v>
      </c>
      <c r="B118" s="50">
        <v>5.2831071100000004</v>
      </c>
      <c r="C118" s="50">
        <v>4.6461683899999997</v>
      </c>
      <c r="D118" s="50">
        <v>6.9420107099999999</v>
      </c>
      <c r="E118" s="50">
        <v>9.6853889399999993</v>
      </c>
      <c r="F118" s="50">
        <v>7.7206657700000001</v>
      </c>
      <c r="G118" s="50">
        <v>4.74533687</v>
      </c>
      <c r="H118" s="50">
        <v>4.5210121000000001</v>
      </c>
      <c r="I118" s="50">
        <v>6.2079480900000004</v>
      </c>
      <c r="J118" s="50">
        <v>5.9682399099999994</v>
      </c>
      <c r="K118" s="50">
        <v>5.8852578299999996</v>
      </c>
      <c r="L118" s="50">
        <v>3.7372646999999999</v>
      </c>
      <c r="M118" s="50">
        <v>6.1357898100000003</v>
      </c>
      <c r="N118" s="50">
        <v>7.1260634099999995</v>
      </c>
      <c r="O118" s="50">
        <v>4.6942203300000003</v>
      </c>
      <c r="P118" s="50">
        <v>6.67135415</v>
      </c>
      <c r="Q118" s="50">
        <v>3.4723996500000003</v>
      </c>
      <c r="R118" s="50">
        <v>6.7150176500000001</v>
      </c>
      <c r="S118" s="50">
        <v>6.2891221999999996</v>
      </c>
      <c r="T118" s="50">
        <v>6.8711556900000001</v>
      </c>
      <c r="U118" s="50">
        <v>4.1545916299999996</v>
      </c>
      <c r="V118" s="50">
        <v>3.62922045</v>
      </c>
      <c r="W118" s="50">
        <v>4.0584840599999996</v>
      </c>
      <c r="X118" s="50">
        <v>3.6403260400000002</v>
      </c>
      <c r="Y118" s="50">
        <v>6.3453018000000005</v>
      </c>
      <c r="Z118" s="50">
        <v>5.1756948900000008</v>
      </c>
      <c r="AA118" s="50">
        <v>2.3779172000000002</v>
      </c>
      <c r="AB118" s="50">
        <v>3.0182462499999998</v>
      </c>
      <c r="AC118" s="50">
        <v>5.2540216299999996</v>
      </c>
      <c r="AD118" s="50">
        <v>6.6645258000000007</v>
      </c>
      <c r="AE118" s="50">
        <v>7.7711770500000004</v>
      </c>
      <c r="AF118" s="50">
        <v>6.0102043599999995</v>
      </c>
      <c r="AG118" s="50">
        <v>5.5731717100000004</v>
      </c>
      <c r="AH118" s="50">
        <v>4.9293779799999999</v>
      </c>
      <c r="AI118" s="50">
        <v>8.14243205</v>
      </c>
      <c r="AJ118" s="50">
        <v>6.3676055899999993</v>
      </c>
      <c r="AK118" s="50">
        <v>4.6833215900000003</v>
      </c>
      <c r="AL118" s="50">
        <v>2.6702763799999998</v>
      </c>
      <c r="AM118" s="50">
        <v>5.2594452800000004</v>
      </c>
      <c r="AN118" s="50">
        <v>5.9785665200000002</v>
      </c>
      <c r="AO118" s="50">
        <v>6.4025446299999995</v>
      </c>
      <c r="AP118" s="50">
        <v>3.6654828400000001</v>
      </c>
      <c r="AQ118" s="50">
        <v>3.2062757899999998</v>
      </c>
      <c r="AR118" s="50">
        <v>4.0727807900000004</v>
      </c>
      <c r="AS118" s="50">
        <v>6.03913191</v>
      </c>
      <c r="AT118" s="50">
        <v>3.4417641099999998</v>
      </c>
      <c r="AU118" s="50">
        <v>4.9742655999999998</v>
      </c>
      <c r="AV118" s="50">
        <v>3.4892909799999998</v>
      </c>
      <c r="AW118" s="50">
        <v>5.1306434599999999</v>
      </c>
      <c r="AX118" s="50">
        <v>4.1292686999999999</v>
      </c>
      <c r="AY118" s="50">
        <v>5.7345184800000002</v>
      </c>
      <c r="AZ118" s="50">
        <v>6.7017098600000002</v>
      </c>
      <c r="BA118" s="50">
        <v>2.74317514</v>
      </c>
      <c r="BB118" s="50">
        <v>4.9409148800000002</v>
      </c>
      <c r="BC118" s="50">
        <v>6.4147700800000003</v>
      </c>
      <c r="BD118" s="50">
        <v>3.6630841399999996</v>
      </c>
      <c r="BE118" s="50">
        <v>5.8737692599999995</v>
      </c>
      <c r="BF118" s="50">
        <v>5.0146383399999994</v>
      </c>
      <c r="BG118" s="50">
        <v>4.9530342200000002</v>
      </c>
      <c r="BH118" s="50">
        <v>6.1950854399999997</v>
      </c>
      <c r="BI118" s="50">
        <v>5.5384595999999995</v>
      </c>
      <c r="BJ118" s="50">
        <v>7.4567642799999998</v>
      </c>
      <c r="BK118" s="50">
        <v>6.8253749600000004</v>
      </c>
      <c r="BL118" s="50">
        <v>7.2014905799999998</v>
      </c>
      <c r="BM118" s="50">
        <v>2.2457415200000002</v>
      </c>
      <c r="BN118" s="50">
        <v>5.75359321</v>
      </c>
      <c r="BO118" s="50">
        <v>8.1139144699999992</v>
      </c>
      <c r="BP118" s="50">
        <v>4.8429905099999999</v>
      </c>
      <c r="BQ118" s="50">
        <v>4.1073447100000005</v>
      </c>
      <c r="BR118" s="50">
        <v>3.6323141299999997</v>
      </c>
      <c r="BS118" s="50">
        <v>4.74405375</v>
      </c>
      <c r="BT118" s="50">
        <v>3.78790403</v>
      </c>
      <c r="BU118" s="50">
        <v>7.6013295400000001</v>
      </c>
      <c r="BV118" s="50">
        <v>7.8039448799999995</v>
      </c>
      <c r="BW118" s="50">
        <v>8.8057123600000011</v>
      </c>
      <c r="BX118" s="50">
        <v>6.9835255200000006</v>
      </c>
      <c r="BY118" s="50">
        <v>5.0054801199999996</v>
      </c>
      <c r="BZ118" s="50">
        <v>5.8660717899999995</v>
      </c>
      <c r="CA118" s="50">
        <v>6.6863778699999994</v>
      </c>
      <c r="CB118" s="50">
        <v>6.3981103600000004</v>
      </c>
      <c r="CC118" s="50">
        <v>5.0219799799999993</v>
      </c>
      <c r="CD118" s="50">
        <v>3.7977448499999999</v>
      </c>
    </row>
    <row r="119" spans="1:82" x14ac:dyDescent="0.2">
      <c r="A119" s="52" t="s">
        <v>17</v>
      </c>
      <c r="B119" s="50">
        <v>9.04078348</v>
      </c>
      <c r="C119" s="50">
        <v>6.93436041</v>
      </c>
      <c r="D119" s="50">
        <v>10.73686152</v>
      </c>
      <c r="E119" s="50">
        <v>14.80680641</v>
      </c>
      <c r="F119" s="50">
        <v>6.9082993500000001</v>
      </c>
      <c r="G119" s="50">
        <v>8.5787608899999999</v>
      </c>
      <c r="H119" s="50">
        <v>11.474612090000001</v>
      </c>
      <c r="I119" s="50">
        <v>12.53652864</v>
      </c>
      <c r="J119" s="50">
        <v>15.303826770000001</v>
      </c>
      <c r="K119" s="50">
        <v>11.571025479999999</v>
      </c>
      <c r="L119" s="50">
        <v>16.26750921</v>
      </c>
      <c r="M119" s="50">
        <v>8.70514616</v>
      </c>
      <c r="N119" s="50">
        <v>10.518348840000002</v>
      </c>
      <c r="O119" s="50">
        <v>5.6593272900000002</v>
      </c>
      <c r="P119" s="50">
        <v>5.8461732600000005</v>
      </c>
      <c r="Q119" s="50">
        <v>15.490095520000001</v>
      </c>
      <c r="R119" s="50">
        <v>6.9472690500000009</v>
      </c>
      <c r="S119" s="50">
        <v>11.81097735</v>
      </c>
      <c r="T119" s="50">
        <v>7.8459463200000004</v>
      </c>
      <c r="U119" s="50">
        <v>8.027500400000001</v>
      </c>
      <c r="V119" s="50">
        <v>9.1158159300000001</v>
      </c>
      <c r="W119" s="50">
        <v>10.07302239</v>
      </c>
      <c r="X119" s="50">
        <v>3.4200773600000001</v>
      </c>
      <c r="Y119" s="50">
        <v>9.96118901</v>
      </c>
      <c r="Z119" s="50">
        <v>10.75153079</v>
      </c>
      <c r="AA119" s="50">
        <v>10.196689060000001</v>
      </c>
      <c r="AB119" s="50">
        <v>8.6197289300000008</v>
      </c>
      <c r="AC119" s="50">
        <v>10.45100895</v>
      </c>
      <c r="AD119" s="50">
        <v>6.0584838400000001</v>
      </c>
      <c r="AE119" s="50">
        <v>9.4845003299999995</v>
      </c>
      <c r="AF119" s="50">
        <v>14.59334853</v>
      </c>
      <c r="AG119" s="50">
        <v>14.72869008</v>
      </c>
      <c r="AH119" s="50">
        <v>10.239751829999999</v>
      </c>
      <c r="AI119" s="50">
        <v>11.1283964</v>
      </c>
      <c r="AJ119" s="50">
        <v>11.502735430000001</v>
      </c>
      <c r="AK119" s="50">
        <v>9.9956199800000007</v>
      </c>
      <c r="AL119" s="50">
        <v>7.7142985700000004</v>
      </c>
      <c r="AM119" s="50">
        <v>10.96961164</v>
      </c>
      <c r="AN119" s="50">
        <v>10.469074769999999</v>
      </c>
      <c r="AO119" s="50">
        <v>9.0000137799999997</v>
      </c>
      <c r="AP119" s="50">
        <v>8.4144701099999999</v>
      </c>
      <c r="AQ119" s="50">
        <v>11.73501156</v>
      </c>
      <c r="AR119" s="50">
        <v>11.038224719999999</v>
      </c>
      <c r="AS119" s="50">
        <v>10.90475206</v>
      </c>
      <c r="AT119" s="50">
        <v>6.8063244800000007</v>
      </c>
      <c r="AU119" s="50">
        <v>8.3406172600000001</v>
      </c>
      <c r="AV119" s="50">
        <v>9.505547</v>
      </c>
      <c r="AW119" s="50">
        <v>11.660163320000001</v>
      </c>
      <c r="AX119" s="50">
        <v>9.4306562599999992</v>
      </c>
      <c r="AY119" s="50">
        <v>11.926978080000001</v>
      </c>
      <c r="AZ119" s="50">
        <v>9.8392295800000014</v>
      </c>
      <c r="BA119" s="50">
        <v>13.8950026</v>
      </c>
      <c r="BB119" s="50">
        <v>8.0076166399999984</v>
      </c>
      <c r="BC119" s="50">
        <v>7.4583051300000003</v>
      </c>
      <c r="BD119" s="50">
        <v>13.929818000000001</v>
      </c>
      <c r="BE119" s="50">
        <v>11.860662489999999</v>
      </c>
      <c r="BF119" s="50">
        <v>10.164755320000001</v>
      </c>
      <c r="BG119" s="50">
        <v>14.267704739999999</v>
      </c>
      <c r="BH119" s="50">
        <v>17.699521839999999</v>
      </c>
      <c r="BI119" s="50">
        <v>11.954195200000001</v>
      </c>
      <c r="BJ119" s="50">
        <v>9.2654518699999997</v>
      </c>
      <c r="BK119" s="50">
        <v>11.036823680000001</v>
      </c>
      <c r="BL119" s="50">
        <v>10.061499529999999</v>
      </c>
      <c r="BM119" s="50">
        <v>8.8696711700000002</v>
      </c>
      <c r="BN119" s="50">
        <v>6.6748358400000001</v>
      </c>
      <c r="BO119" s="50">
        <v>9.9448976099999999</v>
      </c>
      <c r="BP119" s="50">
        <v>9.5488109699999999</v>
      </c>
      <c r="BQ119" s="50">
        <v>8.8327646599999987</v>
      </c>
      <c r="BR119" s="50">
        <v>9.4892584100000015</v>
      </c>
      <c r="BS119" s="50">
        <v>7.9223236999999997</v>
      </c>
      <c r="BT119" s="50">
        <v>7.9293927899999996</v>
      </c>
      <c r="BU119" s="50">
        <v>11.226943740000001</v>
      </c>
      <c r="BV119" s="50">
        <v>12.987507220000001</v>
      </c>
      <c r="BW119" s="50">
        <v>13.284149059999999</v>
      </c>
      <c r="BX119" s="50">
        <v>9.9640493299999999</v>
      </c>
      <c r="BY119" s="50">
        <v>12.100240830000001</v>
      </c>
      <c r="BZ119" s="50">
        <v>11.942939540000001</v>
      </c>
      <c r="CA119" s="50">
        <v>12.391567069999999</v>
      </c>
      <c r="CB119" s="50">
        <v>12.43303146</v>
      </c>
      <c r="CC119" s="50">
        <v>15.046991129999999</v>
      </c>
      <c r="CD119" s="50">
        <v>11.148684189999999</v>
      </c>
    </row>
    <row r="120" spans="1:82" x14ac:dyDescent="0.2">
      <c r="A120" s="51" t="s">
        <v>29</v>
      </c>
      <c r="B120" s="50">
        <v>1353.3886490000002</v>
      </c>
      <c r="C120" s="50">
        <v>1405.1051834</v>
      </c>
      <c r="D120" s="50">
        <v>1427.4747028899999</v>
      </c>
      <c r="E120" s="50">
        <v>1361.03278611</v>
      </c>
      <c r="F120" s="50">
        <v>1374.3765479699998</v>
      </c>
      <c r="G120" s="50">
        <v>1378.3403479100002</v>
      </c>
      <c r="H120" s="50">
        <v>1275.2277218500001</v>
      </c>
      <c r="I120" s="50">
        <v>1298.6766676999998</v>
      </c>
      <c r="J120" s="50">
        <v>1296.9336499599999</v>
      </c>
      <c r="K120" s="50">
        <v>1314.1675101000003</v>
      </c>
      <c r="L120" s="50">
        <v>1340.3561247000002</v>
      </c>
      <c r="M120" s="50">
        <v>1320.89552041</v>
      </c>
      <c r="N120" s="50">
        <v>1300.6638467499999</v>
      </c>
      <c r="O120" s="50">
        <v>1354.9644378300002</v>
      </c>
      <c r="P120" s="50">
        <v>1286.3873313700005</v>
      </c>
      <c r="Q120" s="50">
        <v>1265.5454432900001</v>
      </c>
      <c r="R120" s="50">
        <v>1268.91666341</v>
      </c>
      <c r="S120" s="50">
        <v>1258.8688507899999</v>
      </c>
      <c r="T120" s="50">
        <v>1258.7978012399999</v>
      </c>
      <c r="U120" s="50">
        <v>1198.02482975</v>
      </c>
      <c r="V120" s="50">
        <v>1166.4089960699998</v>
      </c>
      <c r="W120" s="50">
        <v>1204.5842832300002</v>
      </c>
      <c r="X120" s="50">
        <v>1199.8147387300003</v>
      </c>
      <c r="Y120" s="50">
        <v>1153.7440769900002</v>
      </c>
      <c r="Z120" s="50">
        <v>1095.91773543</v>
      </c>
      <c r="AA120" s="50">
        <v>1091.2799400500001</v>
      </c>
      <c r="AB120" s="50">
        <v>1153.55382263</v>
      </c>
      <c r="AC120" s="50">
        <v>1132.0375026299998</v>
      </c>
      <c r="AD120" s="50">
        <v>1152.1057513200001</v>
      </c>
      <c r="AE120" s="50">
        <v>1128.9722443799999</v>
      </c>
      <c r="AF120" s="50">
        <v>1127.40892482</v>
      </c>
      <c r="AG120" s="50">
        <v>1065.3135374199996</v>
      </c>
      <c r="AH120" s="50">
        <v>1064.61798103</v>
      </c>
      <c r="AI120" s="50">
        <v>1047.3819982</v>
      </c>
      <c r="AJ120" s="50">
        <v>1022.3180813900002</v>
      </c>
      <c r="AK120" s="50">
        <v>1018.15339534</v>
      </c>
      <c r="AL120" s="50">
        <v>1005.07312336</v>
      </c>
      <c r="AM120" s="50">
        <v>1003.13037251</v>
      </c>
      <c r="AN120" s="50">
        <v>1015.1773570800002</v>
      </c>
      <c r="AO120" s="50">
        <v>1005.4073359200002</v>
      </c>
      <c r="AP120" s="50">
        <v>1045.1296601199999</v>
      </c>
      <c r="AQ120" s="50">
        <v>983.15341828999999</v>
      </c>
      <c r="AR120" s="50">
        <v>1027.5933804899998</v>
      </c>
      <c r="AS120" s="50">
        <v>1008.03005196</v>
      </c>
      <c r="AT120" s="50">
        <v>966.30052180999996</v>
      </c>
      <c r="AU120" s="50">
        <v>1026.5317135999999</v>
      </c>
      <c r="AV120" s="50">
        <v>986.97879878999981</v>
      </c>
      <c r="AW120" s="50">
        <v>937.53601591000017</v>
      </c>
      <c r="AX120" s="50">
        <v>935.32531962999985</v>
      </c>
      <c r="AY120" s="50">
        <v>935.50632343999973</v>
      </c>
      <c r="AZ120" s="50">
        <v>889.79111404000002</v>
      </c>
      <c r="BA120" s="50">
        <v>877.64718662999996</v>
      </c>
      <c r="BB120" s="50">
        <v>910.13093171999992</v>
      </c>
      <c r="BC120" s="50">
        <v>907.57523114000003</v>
      </c>
      <c r="BD120" s="50">
        <v>911.54466217000004</v>
      </c>
      <c r="BE120" s="50">
        <v>899.78347096000016</v>
      </c>
      <c r="BF120" s="50">
        <v>910.47052686999984</v>
      </c>
      <c r="BG120" s="50">
        <v>923.05448997000008</v>
      </c>
      <c r="BH120" s="50">
        <v>877.27220498999986</v>
      </c>
      <c r="BI120" s="50">
        <v>850.17881186</v>
      </c>
      <c r="BJ120" s="50">
        <v>863.90519787999983</v>
      </c>
      <c r="BK120" s="50">
        <v>839.58998548</v>
      </c>
      <c r="BL120" s="50">
        <v>870.42076401000008</v>
      </c>
      <c r="BM120" s="50">
        <v>832.70979450999994</v>
      </c>
      <c r="BN120" s="50">
        <v>843.42081632999998</v>
      </c>
      <c r="BO120" s="50">
        <v>834.57093008999982</v>
      </c>
      <c r="BP120" s="50">
        <v>856.69845018000001</v>
      </c>
      <c r="BQ120" s="50">
        <v>827.79431114999988</v>
      </c>
      <c r="BR120" s="50">
        <v>782.95351197000014</v>
      </c>
      <c r="BS120" s="50">
        <v>767.55730407999999</v>
      </c>
      <c r="BT120" s="50">
        <v>770.22843424999996</v>
      </c>
      <c r="BU120" s="50">
        <v>809.81272730000001</v>
      </c>
      <c r="BV120" s="50">
        <v>768.07215401999997</v>
      </c>
      <c r="BW120" s="50">
        <v>778.55794302999993</v>
      </c>
      <c r="BX120" s="50">
        <v>801.00576111000009</v>
      </c>
      <c r="BY120" s="50">
        <v>763.65357530000006</v>
      </c>
      <c r="BZ120" s="50">
        <v>764.64709017000018</v>
      </c>
      <c r="CA120" s="50">
        <v>736.76160189000007</v>
      </c>
      <c r="CB120" s="50">
        <v>713.13764432000005</v>
      </c>
      <c r="CC120" s="50">
        <v>739.53711765000003</v>
      </c>
      <c r="CD120" s="50">
        <v>745.63513396000008</v>
      </c>
    </row>
    <row r="121" spans="1:82" x14ac:dyDescent="0.2">
      <c r="A121" s="52" t="s">
        <v>10</v>
      </c>
      <c r="B121" s="50">
        <v>207.17397515000002</v>
      </c>
      <c r="C121" s="50">
        <v>221.41979154999999</v>
      </c>
      <c r="D121" s="50">
        <v>216.45830817000001</v>
      </c>
      <c r="E121" s="50">
        <v>198.67003505</v>
      </c>
      <c r="F121" s="50">
        <v>198.53826642999999</v>
      </c>
      <c r="G121" s="50">
        <v>210.97795762999999</v>
      </c>
      <c r="H121" s="50">
        <v>186.49133603999996</v>
      </c>
      <c r="I121" s="50">
        <v>181.38134654000001</v>
      </c>
      <c r="J121" s="50">
        <v>188.86612056000001</v>
      </c>
      <c r="K121" s="50">
        <v>214.75732636999999</v>
      </c>
      <c r="L121" s="50">
        <v>204.22641744999999</v>
      </c>
      <c r="M121" s="50">
        <v>193.71069535999999</v>
      </c>
      <c r="N121" s="50">
        <v>174.963742</v>
      </c>
      <c r="O121" s="50">
        <v>211.91604588000001</v>
      </c>
      <c r="P121" s="50">
        <v>191.85697390999999</v>
      </c>
      <c r="Q121" s="50">
        <v>188.16811465000001</v>
      </c>
      <c r="R121" s="50">
        <v>206.28872862</v>
      </c>
      <c r="S121" s="50">
        <v>171.09622168000001</v>
      </c>
      <c r="T121" s="50">
        <v>185.46304814000001</v>
      </c>
      <c r="U121" s="50">
        <v>170.68730045999999</v>
      </c>
      <c r="V121" s="50">
        <v>161.94811942999999</v>
      </c>
      <c r="W121" s="50">
        <v>158.82399722</v>
      </c>
      <c r="X121" s="50">
        <v>152.95839524000002</v>
      </c>
      <c r="Y121" s="50">
        <v>143.44646184000001</v>
      </c>
      <c r="Z121" s="50">
        <v>146.98323935000002</v>
      </c>
      <c r="AA121" s="50">
        <v>142.90598127000001</v>
      </c>
      <c r="AB121" s="50">
        <v>154.96076249999999</v>
      </c>
      <c r="AC121" s="50">
        <v>146.17216212000002</v>
      </c>
      <c r="AD121" s="50">
        <v>151.14555104000002</v>
      </c>
      <c r="AE121" s="50">
        <v>138.96781808</v>
      </c>
      <c r="AF121" s="50">
        <v>136.89882277000001</v>
      </c>
      <c r="AG121" s="50">
        <v>148.10310774000001</v>
      </c>
      <c r="AH121" s="50">
        <v>149.46394196</v>
      </c>
      <c r="AI121" s="50">
        <v>145.33503845000001</v>
      </c>
      <c r="AJ121" s="50">
        <v>138.29041029999999</v>
      </c>
      <c r="AK121" s="50">
        <v>131.23556248</v>
      </c>
      <c r="AL121" s="50">
        <v>134.14024996999999</v>
      </c>
      <c r="AM121" s="50">
        <v>138.55621797000001</v>
      </c>
      <c r="AN121" s="50">
        <v>141.20604402000001</v>
      </c>
      <c r="AO121" s="50">
        <v>140.45286219000002</v>
      </c>
      <c r="AP121" s="50">
        <v>147.40493137999999</v>
      </c>
      <c r="AQ121" s="50">
        <v>141.62335046000001</v>
      </c>
      <c r="AR121" s="50">
        <v>157.65933391999999</v>
      </c>
      <c r="AS121" s="50">
        <v>141.95901473000001</v>
      </c>
      <c r="AT121" s="50">
        <v>151.86571957000001</v>
      </c>
      <c r="AU121" s="50">
        <v>135.36906908</v>
      </c>
      <c r="AV121" s="50">
        <v>139.18497610999998</v>
      </c>
      <c r="AW121" s="50">
        <v>120.47205849000001</v>
      </c>
      <c r="AX121" s="50">
        <v>133.45463968999999</v>
      </c>
      <c r="AY121" s="50">
        <v>128.78626744000002</v>
      </c>
      <c r="AZ121" s="50">
        <v>120.75607221</v>
      </c>
      <c r="BA121" s="50">
        <v>121.85870829000001</v>
      </c>
      <c r="BB121" s="50">
        <v>127.00531304</v>
      </c>
      <c r="BC121" s="50">
        <v>128.90180538000001</v>
      </c>
      <c r="BD121" s="50">
        <v>120.84856513999999</v>
      </c>
      <c r="BE121" s="50">
        <v>121.54514064</v>
      </c>
      <c r="BF121" s="50">
        <v>118.57348467</v>
      </c>
      <c r="BG121" s="50">
        <v>125.79430917000001</v>
      </c>
      <c r="BH121" s="50">
        <v>108.26064144</v>
      </c>
      <c r="BI121" s="50">
        <v>110.64436941000001</v>
      </c>
      <c r="BJ121" s="50">
        <v>114.86294817</v>
      </c>
      <c r="BK121" s="50">
        <v>99.92931231</v>
      </c>
      <c r="BL121" s="50">
        <v>102.17812996999999</v>
      </c>
      <c r="BM121" s="50">
        <v>106.00445952000001</v>
      </c>
      <c r="BN121" s="50">
        <v>115.81485736</v>
      </c>
      <c r="BO121" s="50">
        <v>112.00587503</v>
      </c>
      <c r="BP121" s="50">
        <v>112.33559950999999</v>
      </c>
      <c r="BQ121" s="50">
        <v>113.25454118</v>
      </c>
      <c r="BR121" s="50">
        <v>103.77177263000002</v>
      </c>
      <c r="BS121" s="50">
        <v>93.798524799999996</v>
      </c>
      <c r="BT121" s="50">
        <v>91.043923979999988</v>
      </c>
      <c r="BU121" s="50">
        <v>106.42065441000001</v>
      </c>
      <c r="BV121" s="50">
        <v>92.13227040999999</v>
      </c>
      <c r="BW121" s="50">
        <v>88.948716910000002</v>
      </c>
      <c r="BX121" s="50">
        <v>93.58921835999999</v>
      </c>
      <c r="BY121" s="50">
        <v>90.45123885000001</v>
      </c>
      <c r="BZ121" s="50">
        <v>95.225572069999998</v>
      </c>
      <c r="CA121" s="50">
        <v>92.872087690000001</v>
      </c>
      <c r="CB121" s="50">
        <v>92.314628140000011</v>
      </c>
      <c r="CC121" s="50">
        <v>99.308995710000005</v>
      </c>
      <c r="CD121" s="50">
        <v>88.133127510000008</v>
      </c>
    </row>
    <row r="122" spans="1:82" x14ac:dyDescent="0.2">
      <c r="A122" s="52" t="s">
        <v>11</v>
      </c>
      <c r="B122" s="50">
        <v>788.63118828000006</v>
      </c>
      <c r="C122" s="50">
        <v>835.89392939999993</v>
      </c>
      <c r="D122" s="50">
        <v>861.86314274000006</v>
      </c>
      <c r="E122" s="50">
        <v>826.03009144000009</v>
      </c>
      <c r="F122" s="50">
        <v>796.40997268000001</v>
      </c>
      <c r="G122" s="50">
        <v>814.77163198999995</v>
      </c>
      <c r="H122" s="50">
        <v>743.66964627000004</v>
      </c>
      <c r="I122" s="50">
        <v>777.32668194000007</v>
      </c>
      <c r="J122" s="50">
        <v>771.45546603999992</v>
      </c>
      <c r="K122" s="50">
        <v>789.57808899999998</v>
      </c>
      <c r="L122" s="50">
        <v>797.37781319999999</v>
      </c>
      <c r="M122" s="50">
        <v>771.69367957999998</v>
      </c>
      <c r="N122" s="50">
        <v>778.27890995999996</v>
      </c>
      <c r="O122" s="50">
        <v>814.44533401000001</v>
      </c>
      <c r="P122" s="50">
        <v>778.10259450000001</v>
      </c>
      <c r="Q122" s="50">
        <v>760.25038332000008</v>
      </c>
      <c r="R122" s="50">
        <v>741.52277425</v>
      </c>
      <c r="S122" s="50">
        <v>754.95064089000005</v>
      </c>
      <c r="T122" s="50">
        <v>738.89414717</v>
      </c>
      <c r="U122" s="50">
        <v>671.10118807999993</v>
      </c>
      <c r="V122" s="50">
        <v>672.15012911000008</v>
      </c>
      <c r="W122" s="50">
        <v>717.32963602000007</v>
      </c>
      <c r="X122" s="50">
        <v>725.04671490999999</v>
      </c>
      <c r="Y122" s="50">
        <v>688.42375700000002</v>
      </c>
      <c r="Z122" s="50">
        <v>645.79741878999994</v>
      </c>
      <c r="AA122" s="50">
        <v>619.16917238999997</v>
      </c>
      <c r="AB122" s="50">
        <v>648.55561863000003</v>
      </c>
      <c r="AC122" s="50">
        <v>621.55405216000008</v>
      </c>
      <c r="AD122" s="50">
        <v>653.02179849999993</v>
      </c>
      <c r="AE122" s="50">
        <v>641.89291824000009</v>
      </c>
      <c r="AF122" s="50">
        <v>635.08963000999995</v>
      </c>
      <c r="AG122" s="50">
        <v>592.46390721</v>
      </c>
      <c r="AH122" s="50">
        <v>583.79462591000004</v>
      </c>
      <c r="AI122" s="50">
        <v>580.42118976999996</v>
      </c>
      <c r="AJ122" s="50">
        <v>588.35823269000002</v>
      </c>
      <c r="AK122" s="50">
        <v>570.76628993999998</v>
      </c>
      <c r="AL122" s="50">
        <v>559.99836570999992</v>
      </c>
      <c r="AM122" s="50">
        <v>555.61136657999998</v>
      </c>
      <c r="AN122" s="50">
        <v>568.34691892000001</v>
      </c>
      <c r="AO122" s="50">
        <v>552.13254300000006</v>
      </c>
      <c r="AP122" s="50">
        <v>552.38255441000001</v>
      </c>
      <c r="AQ122" s="50">
        <v>541.54564286000004</v>
      </c>
      <c r="AR122" s="50">
        <v>542.22063493999997</v>
      </c>
      <c r="AS122" s="50">
        <v>542.17850426999996</v>
      </c>
      <c r="AT122" s="50">
        <v>521.58463393</v>
      </c>
      <c r="AU122" s="50">
        <v>546.60912103999999</v>
      </c>
      <c r="AV122" s="50">
        <v>536.19775109</v>
      </c>
      <c r="AW122" s="50">
        <v>516.98214673000007</v>
      </c>
      <c r="AX122" s="50">
        <v>510.45485636999996</v>
      </c>
      <c r="AY122" s="50">
        <v>522.24759520999999</v>
      </c>
      <c r="AZ122" s="50">
        <v>494.71448916999998</v>
      </c>
      <c r="BA122" s="50">
        <v>480.84553575000001</v>
      </c>
      <c r="BB122" s="50">
        <v>497.06310166999992</v>
      </c>
      <c r="BC122" s="50">
        <v>487.76934230000001</v>
      </c>
      <c r="BD122" s="50">
        <v>488.40447992000003</v>
      </c>
      <c r="BE122" s="50">
        <v>485.08390085000002</v>
      </c>
      <c r="BF122" s="50">
        <v>488.55568725000001</v>
      </c>
      <c r="BG122" s="50">
        <v>504.21304300000003</v>
      </c>
      <c r="BH122" s="50">
        <v>487.72045314000002</v>
      </c>
      <c r="BI122" s="50">
        <v>458.86147930999999</v>
      </c>
      <c r="BJ122" s="50">
        <v>455.43368232</v>
      </c>
      <c r="BK122" s="50">
        <v>448.09054411000005</v>
      </c>
      <c r="BL122" s="50">
        <v>477.54923843000006</v>
      </c>
      <c r="BM122" s="50">
        <v>451.27125027</v>
      </c>
      <c r="BN122" s="50">
        <v>473.37280357999998</v>
      </c>
      <c r="BO122" s="50">
        <v>450.72364569000001</v>
      </c>
      <c r="BP122" s="50">
        <v>461.31591927000005</v>
      </c>
      <c r="BQ122" s="50">
        <v>433.48619457000007</v>
      </c>
      <c r="BR122" s="50">
        <v>420.72520543999997</v>
      </c>
      <c r="BS122" s="50">
        <v>400.31391885000005</v>
      </c>
      <c r="BT122" s="50">
        <v>411.36216977000004</v>
      </c>
      <c r="BU122" s="50">
        <v>440.60636134999999</v>
      </c>
      <c r="BV122" s="50">
        <v>429.26869217000001</v>
      </c>
      <c r="BW122" s="50">
        <v>427.35960802</v>
      </c>
      <c r="BX122" s="50">
        <v>432.91272813</v>
      </c>
      <c r="BY122" s="50">
        <v>402.93569359999998</v>
      </c>
      <c r="BZ122" s="50">
        <v>406.86897759999999</v>
      </c>
      <c r="CA122" s="50">
        <v>390.43229689999998</v>
      </c>
      <c r="CB122" s="50">
        <v>376.48041185999995</v>
      </c>
      <c r="CC122" s="50">
        <v>380.6063145</v>
      </c>
      <c r="CD122" s="50">
        <v>389.39767232999998</v>
      </c>
    </row>
    <row r="123" spans="1:82" x14ac:dyDescent="0.2">
      <c r="A123" s="52" t="s">
        <v>12</v>
      </c>
      <c r="B123" s="50">
        <v>154.03771409000001</v>
      </c>
      <c r="C123" s="50">
        <v>128.46720066</v>
      </c>
      <c r="D123" s="50">
        <v>132.96205351999998</v>
      </c>
      <c r="E123" s="50">
        <v>128.08723488999999</v>
      </c>
      <c r="F123" s="50">
        <v>147.37148538</v>
      </c>
      <c r="G123" s="50">
        <v>149.99851296</v>
      </c>
      <c r="H123" s="50">
        <v>134.39744338999998</v>
      </c>
      <c r="I123" s="50">
        <v>133.93453840000001</v>
      </c>
      <c r="J123" s="50">
        <v>136.58329972999999</v>
      </c>
      <c r="K123" s="50">
        <v>112.06852063999999</v>
      </c>
      <c r="L123" s="50">
        <v>115.31776797000001</v>
      </c>
      <c r="M123" s="50">
        <v>126.19096958</v>
      </c>
      <c r="N123" s="50">
        <v>123.92081760000001</v>
      </c>
      <c r="O123" s="50">
        <v>115.55179942000001</v>
      </c>
      <c r="P123" s="50">
        <v>115.52732615999999</v>
      </c>
      <c r="Q123" s="50">
        <v>112.08478458</v>
      </c>
      <c r="R123" s="50">
        <v>123.09119108</v>
      </c>
      <c r="S123" s="50">
        <v>119.43014362</v>
      </c>
      <c r="T123" s="50">
        <v>131.54680829</v>
      </c>
      <c r="U123" s="50">
        <v>137.62273472000001</v>
      </c>
      <c r="V123" s="50">
        <v>122.81278401</v>
      </c>
      <c r="W123" s="50">
        <v>123.3095118</v>
      </c>
      <c r="X123" s="50">
        <v>128.04266297000001</v>
      </c>
      <c r="Y123" s="50">
        <v>120.65601131</v>
      </c>
      <c r="Z123" s="50">
        <v>118.97838833</v>
      </c>
      <c r="AA123" s="50">
        <v>123.43907839000001</v>
      </c>
      <c r="AB123" s="50">
        <v>139.14444051000001</v>
      </c>
      <c r="AC123" s="50">
        <v>141.92453254</v>
      </c>
      <c r="AD123" s="50">
        <v>137.44470712</v>
      </c>
      <c r="AE123" s="50">
        <v>126.10978899999999</v>
      </c>
      <c r="AF123" s="50">
        <v>144.90402713</v>
      </c>
      <c r="AG123" s="50">
        <v>119.15718030999999</v>
      </c>
      <c r="AH123" s="50">
        <v>122.18908845</v>
      </c>
      <c r="AI123" s="50">
        <v>111.15631748999999</v>
      </c>
      <c r="AJ123" s="50">
        <v>104.43787466000001</v>
      </c>
      <c r="AK123" s="50">
        <v>113.58089323999999</v>
      </c>
      <c r="AL123" s="50">
        <v>103.59398865999999</v>
      </c>
      <c r="AM123" s="50">
        <v>116.17394098</v>
      </c>
      <c r="AN123" s="50">
        <v>111.28450411</v>
      </c>
      <c r="AO123" s="50">
        <v>124.05774563</v>
      </c>
      <c r="AP123" s="50">
        <v>119.25378449000002</v>
      </c>
      <c r="AQ123" s="50">
        <v>105.2468659</v>
      </c>
      <c r="AR123" s="50">
        <v>116.12231577</v>
      </c>
      <c r="AS123" s="50">
        <v>109.53199088</v>
      </c>
      <c r="AT123" s="50">
        <v>104.69679128</v>
      </c>
      <c r="AU123" s="50">
        <v>125.66124016000001</v>
      </c>
      <c r="AV123" s="50">
        <v>110.10613205</v>
      </c>
      <c r="AW123" s="50">
        <v>97.793697659999992</v>
      </c>
      <c r="AX123" s="50">
        <v>103.66075562</v>
      </c>
      <c r="AY123" s="50">
        <v>98.042221100000006</v>
      </c>
      <c r="AZ123" s="50">
        <v>96.318573369999996</v>
      </c>
      <c r="BA123" s="50">
        <v>106.89017477</v>
      </c>
      <c r="BB123" s="50">
        <v>97.32700294</v>
      </c>
      <c r="BC123" s="50">
        <v>97.538000819999993</v>
      </c>
      <c r="BD123" s="50">
        <v>109.25774626</v>
      </c>
      <c r="BE123" s="50">
        <v>103.98205769</v>
      </c>
      <c r="BF123" s="50">
        <v>103.28051855000001</v>
      </c>
      <c r="BG123" s="50">
        <v>102.69509904</v>
      </c>
      <c r="BH123" s="50">
        <v>100.22847528</v>
      </c>
      <c r="BI123" s="50">
        <v>99.345677079999987</v>
      </c>
      <c r="BJ123" s="50">
        <v>97.586927949999989</v>
      </c>
      <c r="BK123" s="50">
        <v>98.103852810000006</v>
      </c>
      <c r="BL123" s="50">
        <v>101.29333946</v>
      </c>
      <c r="BM123" s="50">
        <v>90.511129589999996</v>
      </c>
      <c r="BN123" s="50">
        <v>87.439870850000005</v>
      </c>
      <c r="BO123" s="50">
        <v>94.795040869999994</v>
      </c>
      <c r="BP123" s="50">
        <v>100.70224957000001</v>
      </c>
      <c r="BQ123" s="50">
        <v>91.411050369999998</v>
      </c>
      <c r="BR123" s="50">
        <v>90.769235649999999</v>
      </c>
      <c r="BS123" s="50">
        <v>89.316343750000001</v>
      </c>
      <c r="BT123" s="50">
        <v>97.451971360000002</v>
      </c>
      <c r="BU123" s="50">
        <v>91.005356740000011</v>
      </c>
      <c r="BV123" s="50">
        <v>86.16508902999999</v>
      </c>
      <c r="BW123" s="50">
        <v>90.393479749999997</v>
      </c>
      <c r="BX123" s="50">
        <v>90.93884829000001</v>
      </c>
      <c r="BY123" s="50">
        <v>87.824156709999997</v>
      </c>
      <c r="BZ123" s="50">
        <v>86.729433300000011</v>
      </c>
      <c r="CA123" s="50">
        <v>87.873004210000005</v>
      </c>
      <c r="CB123" s="50">
        <v>81.315281349999992</v>
      </c>
      <c r="CC123" s="50">
        <v>82.838712549999997</v>
      </c>
      <c r="CD123" s="50">
        <v>86.494668700000005</v>
      </c>
    </row>
    <row r="124" spans="1:82" x14ac:dyDescent="0.2">
      <c r="A124" s="52" t="s">
        <v>13</v>
      </c>
      <c r="B124" s="50">
        <v>14.56193193</v>
      </c>
      <c r="C124" s="50">
        <v>15.35113144</v>
      </c>
      <c r="D124" s="50">
        <v>16.610265730000002</v>
      </c>
      <c r="E124" s="50">
        <v>14.439890460000001</v>
      </c>
      <c r="F124" s="50">
        <v>13.523293930000001</v>
      </c>
      <c r="G124" s="50">
        <v>13.67047049</v>
      </c>
      <c r="H124" s="50">
        <v>14.019896490000001</v>
      </c>
      <c r="I124" s="50">
        <v>14.171529210000001</v>
      </c>
      <c r="J124" s="50">
        <v>14.65819608</v>
      </c>
      <c r="K124" s="50">
        <v>16.397471110000001</v>
      </c>
      <c r="L124" s="50">
        <v>14.39391711</v>
      </c>
      <c r="M124" s="50">
        <v>15.135088940000001</v>
      </c>
      <c r="N124" s="50">
        <v>15.186131700000001</v>
      </c>
      <c r="O124" s="50">
        <v>13.35944033</v>
      </c>
      <c r="P124" s="50">
        <v>10.67496118</v>
      </c>
      <c r="Q124" s="50">
        <v>10.293934929999999</v>
      </c>
      <c r="R124" s="50">
        <v>12.91429132</v>
      </c>
      <c r="S124" s="50">
        <v>15.907781259999998</v>
      </c>
      <c r="T124" s="50">
        <v>9.9629484999999995</v>
      </c>
      <c r="U124" s="50">
        <v>11.152702869999999</v>
      </c>
      <c r="V124" s="50">
        <v>10.9137273</v>
      </c>
      <c r="W124" s="50">
        <v>7.7532002900000005</v>
      </c>
      <c r="X124" s="50">
        <v>10.94340058</v>
      </c>
      <c r="Y124" s="50">
        <v>11.256086329999999</v>
      </c>
      <c r="Z124" s="50">
        <v>10.886715049999999</v>
      </c>
      <c r="AA124" s="50">
        <v>9.5230951400000006</v>
      </c>
      <c r="AB124" s="50">
        <v>14.13570206</v>
      </c>
      <c r="AC124" s="50">
        <v>9.5936326700000016</v>
      </c>
      <c r="AD124" s="50">
        <v>9.519404230000001</v>
      </c>
      <c r="AE124" s="50">
        <v>12.132431090000001</v>
      </c>
      <c r="AF124" s="50">
        <v>12.250490320000001</v>
      </c>
      <c r="AG124" s="50">
        <v>11.3655676</v>
      </c>
      <c r="AH124" s="50">
        <v>17.424453839999998</v>
      </c>
      <c r="AI124" s="50">
        <v>13.279237</v>
      </c>
      <c r="AJ124" s="50">
        <v>6.2222476100000002</v>
      </c>
      <c r="AK124" s="50">
        <v>9.5353328199999989</v>
      </c>
      <c r="AL124" s="50">
        <v>7.7301796999999999</v>
      </c>
      <c r="AM124" s="50">
        <v>9.5809539999999984</v>
      </c>
      <c r="AN124" s="50">
        <v>9.6253938100000003</v>
      </c>
      <c r="AO124" s="50">
        <v>7.1282724399999999</v>
      </c>
      <c r="AP124" s="50">
        <v>7.1130711599999996</v>
      </c>
      <c r="AQ124" s="50">
        <v>10.552213720000001</v>
      </c>
      <c r="AR124" s="50">
        <v>8.762911990000001</v>
      </c>
      <c r="AS124" s="50">
        <v>8.89751257</v>
      </c>
      <c r="AT124" s="50">
        <v>7.0704217499999995</v>
      </c>
      <c r="AU124" s="50">
        <v>7.6000189299999992</v>
      </c>
      <c r="AV124" s="50">
        <v>10.178111920000001</v>
      </c>
      <c r="AW124" s="50">
        <v>7.0620798300000001</v>
      </c>
      <c r="AX124" s="50">
        <v>7.5188600300000008</v>
      </c>
      <c r="AY124" s="50">
        <v>9.8413275000000002</v>
      </c>
      <c r="AZ124" s="50">
        <v>5.4039156599999991</v>
      </c>
      <c r="BA124" s="50">
        <v>6.0896101199999997</v>
      </c>
      <c r="BB124" s="50">
        <v>9.2620453499999993</v>
      </c>
      <c r="BC124" s="50">
        <v>6.4330794000000004</v>
      </c>
      <c r="BD124" s="50">
        <v>5.2644731299999998</v>
      </c>
      <c r="BE124" s="50">
        <v>5.4067343099999992</v>
      </c>
      <c r="BF124" s="50">
        <v>10.273501880000001</v>
      </c>
      <c r="BG124" s="50">
        <v>8.5430776899999987</v>
      </c>
      <c r="BH124" s="50">
        <v>8.0731955199999987</v>
      </c>
      <c r="BI124" s="50">
        <v>6.1983537100000001</v>
      </c>
      <c r="BJ124" s="50">
        <v>6.3398256399999999</v>
      </c>
      <c r="BK124" s="50">
        <v>7.0550256600000001</v>
      </c>
      <c r="BL124" s="50">
        <v>6.7240445500000003</v>
      </c>
      <c r="BM124" s="50">
        <v>10.13732487</v>
      </c>
      <c r="BN124" s="50">
        <v>8.2926946000000008</v>
      </c>
      <c r="BO124" s="50">
        <v>7.9645740299999996</v>
      </c>
      <c r="BP124" s="50">
        <v>8.6951884200000009</v>
      </c>
      <c r="BQ124" s="50">
        <v>7.1168324300000005</v>
      </c>
      <c r="BR124" s="50">
        <v>4.32214411</v>
      </c>
      <c r="BS124" s="50">
        <v>6.6197378200000001</v>
      </c>
      <c r="BT124" s="50">
        <v>2.8625154200000003</v>
      </c>
      <c r="BU124" s="50">
        <v>3.9569493100000002</v>
      </c>
      <c r="BV124" s="50">
        <v>4.2534618200000001</v>
      </c>
      <c r="BW124" s="50">
        <v>6.7198217700000002</v>
      </c>
      <c r="BX124" s="50">
        <v>4.4775166899999999</v>
      </c>
      <c r="BY124" s="50">
        <v>6.9691130000000001</v>
      </c>
      <c r="BZ124" s="50">
        <v>5.91386083</v>
      </c>
      <c r="CA124" s="50">
        <v>6.42518615</v>
      </c>
      <c r="CB124" s="50">
        <v>4.8004050000000005</v>
      </c>
      <c r="CC124" s="50">
        <v>5.6089163200000005</v>
      </c>
      <c r="CD124" s="50">
        <v>6.76877701</v>
      </c>
    </row>
    <row r="125" spans="1:82" x14ac:dyDescent="0.2">
      <c r="A125" s="52" t="s">
        <v>14</v>
      </c>
      <c r="B125" s="50">
        <v>155.38998057999999</v>
      </c>
      <c r="C125" s="50">
        <v>168.13792346000002</v>
      </c>
      <c r="D125" s="50">
        <v>162.96684406</v>
      </c>
      <c r="E125" s="50">
        <v>158.19605794</v>
      </c>
      <c r="F125" s="50">
        <v>175.79347138</v>
      </c>
      <c r="G125" s="50">
        <v>148.23578800999999</v>
      </c>
      <c r="H125" s="50">
        <v>161.4609404</v>
      </c>
      <c r="I125" s="50">
        <v>158.47600921</v>
      </c>
      <c r="J125" s="50">
        <v>155.17070601</v>
      </c>
      <c r="K125" s="50">
        <v>153.69484786999999</v>
      </c>
      <c r="L125" s="50">
        <v>172.83854160999999</v>
      </c>
      <c r="M125" s="50">
        <v>177.15888412999999</v>
      </c>
      <c r="N125" s="50">
        <v>164.62629178999998</v>
      </c>
      <c r="O125" s="50">
        <v>160.60689373</v>
      </c>
      <c r="P125" s="50">
        <v>150.70474308999999</v>
      </c>
      <c r="Q125" s="50">
        <v>162.91389824999999</v>
      </c>
      <c r="R125" s="50">
        <v>146.81127537999998</v>
      </c>
      <c r="S125" s="50">
        <v>166.85916915000001</v>
      </c>
      <c r="T125" s="50">
        <v>152.05971103000002</v>
      </c>
      <c r="U125" s="50">
        <v>168.42149884</v>
      </c>
      <c r="V125" s="50">
        <v>166.28099872000001</v>
      </c>
      <c r="W125" s="50">
        <v>165.33254941000001</v>
      </c>
      <c r="X125" s="50">
        <v>154.38346195</v>
      </c>
      <c r="Y125" s="50">
        <v>161.20436074</v>
      </c>
      <c r="Z125" s="50">
        <v>143.97857741999999</v>
      </c>
      <c r="AA125" s="50">
        <v>163.91804259999998</v>
      </c>
      <c r="AB125" s="50">
        <v>154.41981995</v>
      </c>
      <c r="AC125" s="50">
        <v>168.90303634999998</v>
      </c>
      <c r="AD125" s="50">
        <v>161.53831904</v>
      </c>
      <c r="AE125" s="50">
        <v>164.63295561000001</v>
      </c>
      <c r="AF125" s="50">
        <v>159.79689575999998</v>
      </c>
      <c r="AG125" s="50">
        <v>158.58853992000002</v>
      </c>
      <c r="AH125" s="50">
        <v>155.57985163000001</v>
      </c>
      <c r="AI125" s="50">
        <v>160.07097785000002</v>
      </c>
      <c r="AJ125" s="50">
        <v>147.88315499999999</v>
      </c>
      <c r="AK125" s="50">
        <v>155.42324629000001</v>
      </c>
      <c r="AL125" s="50">
        <v>157.76820781999999</v>
      </c>
      <c r="AM125" s="50">
        <v>151.33335041999999</v>
      </c>
      <c r="AN125" s="50">
        <v>141.47718594</v>
      </c>
      <c r="AO125" s="50">
        <v>145.14464157999998</v>
      </c>
      <c r="AP125" s="50">
        <v>178.5629667</v>
      </c>
      <c r="AQ125" s="50">
        <v>148.52610598000001</v>
      </c>
      <c r="AR125" s="50">
        <v>164.92415395</v>
      </c>
      <c r="AS125" s="50">
        <v>151.28988934</v>
      </c>
      <c r="AT125" s="50">
        <v>149.51967186000002</v>
      </c>
      <c r="AU125" s="50">
        <v>156.25596827999999</v>
      </c>
      <c r="AV125" s="50">
        <v>153.992651</v>
      </c>
      <c r="AW125" s="50">
        <v>156.15831155000001</v>
      </c>
      <c r="AX125" s="50">
        <v>149.38996632999999</v>
      </c>
      <c r="AY125" s="50">
        <v>144.18842125999998</v>
      </c>
      <c r="AZ125" s="50">
        <v>142.64597581999999</v>
      </c>
      <c r="BA125" s="50">
        <v>130.76877014000002</v>
      </c>
      <c r="BB125" s="50">
        <v>148.98578117</v>
      </c>
      <c r="BC125" s="50">
        <v>149.72475261</v>
      </c>
      <c r="BD125" s="50">
        <v>152.33638561000001</v>
      </c>
      <c r="BE125" s="50">
        <v>157.87966424000001</v>
      </c>
      <c r="BF125" s="50">
        <v>162.84823211999998</v>
      </c>
      <c r="BG125" s="50">
        <v>152.18190441000002</v>
      </c>
      <c r="BH125" s="50">
        <v>141.92492572999998</v>
      </c>
      <c r="BI125" s="50">
        <v>142.17136346000001</v>
      </c>
      <c r="BJ125" s="50">
        <v>160.78759324999999</v>
      </c>
      <c r="BK125" s="50">
        <v>155.91727942</v>
      </c>
      <c r="BL125" s="50">
        <v>146.20982300999998</v>
      </c>
      <c r="BM125" s="50">
        <v>142.26872729999999</v>
      </c>
      <c r="BN125" s="50">
        <v>130.08507422</v>
      </c>
      <c r="BO125" s="50">
        <v>141.55744526000001</v>
      </c>
      <c r="BP125" s="50">
        <v>148.50749861</v>
      </c>
      <c r="BQ125" s="50">
        <v>147.76854338999999</v>
      </c>
      <c r="BR125" s="50">
        <v>141.85933138999999</v>
      </c>
      <c r="BS125" s="50">
        <v>150.53110319000001</v>
      </c>
      <c r="BT125" s="50">
        <v>142.30237775000001</v>
      </c>
      <c r="BU125" s="50">
        <v>140.34778727999998</v>
      </c>
      <c r="BV125" s="50">
        <v>130.08033813999998</v>
      </c>
      <c r="BW125" s="50">
        <v>142.00111895000001</v>
      </c>
      <c r="BX125" s="50">
        <v>150.41449390000002</v>
      </c>
      <c r="BY125" s="50">
        <v>150.25119276999999</v>
      </c>
      <c r="BZ125" s="50">
        <v>144.90190063</v>
      </c>
      <c r="CA125" s="50">
        <v>135.46019672</v>
      </c>
      <c r="CB125" s="50">
        <v>133.45498261</v>
      </c>
      <c r="CC125" s="50">
        <v>146.30299998000001</v>
      </c>
      <c r="CD125" s="50">
        <v>154.53183553</v>
      </c>
    </row>
    <row r="126" spans="1:82" x14ac:dyDescent="0.2">
      <c r="A126" s="52" t="s">
        <v>15</v>
      </c>
      <c r="B126" s="50">
        <v>21.44515419</v>
      </c>
      <c r="C126" s="50">
        <v>25.208628330000003</v>
      </c>
      <c r="D126" s="50">
        <v>24.068934690000003</v>
      </c>
      <c r="E126" s="50">
        <v>23.646161950000003</v>
      </c>
      <c r="F126" s="50">
        <v>26.017956220000002</v>
      </c>
      <c r="G126" s="50">
        <v>22.648381759999996</v>
      </c>
      <c r="H126" s="50">
        <v>20.241551819999998</v>
      </c>
      <c r="I126" s="50">
        <v>16.151918979999998</v>
      </c>
      <c r="J126" s="50">
        <v>15.22356707</v>
      </c>
      <c r="K126" s="50">
        <v>15.396011869999999</v>
      </c>
      <c r="L126" s="50">
        <v>24.222379419999999</v>
      </c>
      <c r="M126" s="50">
        <v>24.451942110000001</v>
      </c>
      <c r="N126" s="50">
        <v>27.089680339999997</v>
      </c>
      <c r="O126" s="50">
        <v>24.62724966</v>
      </c>
      <c r="P126" s="50">
        <v>24.149538110000002</v>
      </c>
      <c r="Q126" s="50">
        <v>22.577990509999999</v>
      </c>
      <c r="R126" s="50">
        <v>24.558327460000001</v>
      </c>
      <c r="S126" s="50">
        <v>19.319593779999998</v>
      </c>
      <c r="T126" s="50">
        <v>29.40494988</v>
      </c>
      <c r="U126" s="50">
        <v>28.714230969999999</v>
      </c>
      <c r="V126" s="50">
        <v>20.431043469999999</v>
      </c>
      <c r="W126" s="50">
        <v>20.355724629999997</v>
      </c>
      <c r="X126" s="50">
        <v>18.333434579999999</v>
      </c>
      <c r="Y126" s="50">
        <v>15.48017007</v>
      </c>
      <c r="Z126" s="50">
        <v>16.18103661</v>
      </c>
      <c r="AA126" s="50">
        <v>15.538122740000002</v>
      </c>
      <c r="AB126" s="50">
        <v>21.819646720000001</v>
      </c>
      <c r="AC126" s="50">
        <v>22.94998695</v>
      </c>
      <c r="AD126" s="50">
        <v>21.853388880000001</v>
      </c>
      <c r="AE126" s="50">
        <v>26.169243999999999</v>
      </c>
      <c r="AF126" s="50">
        <v>17.566244619999999</v>
      </c>
      <c r="AG126" s="50">
        <v>20.25903374</v>
      </c>
      <c r="AH126" s="50">
        <v>25.429367300000003</v>
      </c>
      <c r="AI126" s="50">
        <v>24.023139069999999</v>
      </c>
      <c r="AJ126" s="50">
        <v>23.351599849999999</v>
      </c>
      <c r="AK126" s="50">
        <v>22.16316642</v>
      </c>
      <c r="AL126" s="50">
        <v>23.005828529999999</v>
      </c>
      <c r="AM126" s="50">
        <v>18.073076360000002</v>
      </c>
      <c r="AN126" s="50">
        <v>23.60881199</v>
      </c>
      <c r="AO126" s="50">
        <v>19.010763570000002</v>
      </c>
      <c r="AP126" s="50">
        <v>24.93775874</v>
      </c>
      <c r="AQ126" s="50">
        <v>19.72167292</v>
      </c>
      <c r="AR126" s="50">
        <v>17.0492466</v>
      </c>
      <c r="AS126" s="50">
        <v>28.880263550000002</v>
      </c>
      <c r="AT126" s="50">
        <v>18.240494550000001</v>
      </c>
      <c r="AU126" s="50">
        <v>23.233120980000002</v>
      </c>
      <c r="AV126" s="50">
        <v>20.376839689999997</v>
      </c>
      <c r="AW126" s="50">
        <v>24.508835650000002</v>
      </c>
      <c r="AX126" s="50">
        <v>16.124205020000002</v>
      </c>
      <c r="AY126" s="50">
        <v>16.948984499999998</v>
      </c>
      <c r="AZ126" s="50">
        <v>17.506575389999998</v>
      </c>
      <c r="BA126" s="50">
        <v>15.193640160000001</v>
      </c>
      <c r="BB126" s="50">
        <v>17.041547299999998</v>
      </c>
      <c r="BC126" s="50">
        <v>13.87188469</v>
      </c>
      <c r="BD126" s="50">
        <v>14.66441706</v>
      </c>
      <c r="BE126" s="50">
        <v>13.543690829999999</v>
      </c>
      <c r="BF126" s="50">
        <v>12.940378150000001</v>
      </c>
      <c r="BG126" s="50">
        <v>18.780927640000002</v>
      </c>
      <c r="BH126" s="50">
        <v>19.694485720000003</v>
      </c>
      <c r="BI126" s="50">
        <v>18.468657669999999</v>
      </c>
      <c r="BJ126" s="50">
        <v>16.457113500000002</v>
      </c>
      <c r="BK126" s="50">
        <v>19.63452818</v>
      </c>
      <c r="BL126" s="50">
        <v>25.785988589999999</v>
      </c>
      <c r="BM126" s="50">
        <v>18.990385849999999</v>
      </c>
      <c r="BN126" s="50">
        <v>19.290613790000002</v>
      </c>
      <c r="BO126" s="50">
        <v>18.73755946</v>
      </c>
      <c r="BP126" s="50">
        <v>15.144491210000002</v>
      </c>
      <c r="BQ126" s="50">
        <v>16.854421260000002</v>
      </c>
      <c r="BR126" s="50">
        <v>11.17755951</v>
      </c>
      <c r="BS126" s="50">
        <v>14.029803919999999</v>
      </c>
      <c r="BT126" s="50">
        <v>13.77378517</v>
      </c>
      <c r="BU126" s="50">
        <v>19.61241957</v>
      </c>
      <c r="BV126" s="50">
        <v>17.2746128</v>
      </c>
      <c r="BW126" s="50">
        <v>12.20468408</v>
      </c>
      <c r="BX126" s="50">
        <v>15.600630429999999</v>
      </c>
      <c r="BY126" s="50">
        <v>15.7374502</v>
      </c>
      <c r="BZ126" s="50">
        <v>14.339807560000001</v>
      </c>
      <c r="CA126" s="50">
        <v>12.35635641</v>
      </c>
      <c r="CB126" s="50">
        <v>12.77492033</v>
      </c>
      <c r="CC126" s="50">
        <v>12.599232490000002</v>
      </c>
      <c r="CD126" s="50">
        <v>12.331683</v>
      </c>
    </row>
    <row r="127" spans="1:82" x14ac:dyDescent="0.2">
      <c r="A127" s="52" t="s">
        <v>16</v>
      </c>
      <c r="B127" s="50">
        <v>3.7464727099999999</v>
      </c>
      <c r="C127" s="50">
        <v>3.6862008299999998</v>
      </c>
      <c r="D127" s="50">
        <v>5.2782510899999995</v>
      </c>
      <c r="E127" s="50">
        <v>4.7750867299999999</v>
      </c>
      <c r="F127" s="50">
        <v>7.8598344200000003</v>
      </c>
      <c r="G127" s="50">
        <v>7.5915725100000007</v>
      </c>
      <c r="H127" s="50">
        <v>3.2360554699999997</v>
      </c>
      <c r="I127" s="50">
        <v>7.5998133699999997</v>
      </c>
      <c r="J127" s="50">
        <v>2.95088565</v>
      </c>
      <c r="K127" s="50">
        <v>4.9729759599999994</v>
      </c>
      <c r="L127" s="50">
        <v>3.7880674999999999</v>
      </c>
      <c r="M127" s="50">
        <v>6.3476235300000008</v>
      </c>
      <c r="N127" s="50">
        <v>3.8750744899999998</v>
      </c>
      <c r="O127" s="50">
        <v>4.2863372799999997</v>
      </c>
      <c r="P127" s="50">
        <v>6.2382755599999999</v>
      </c>
      <c r="Q127" s="50">
        <v>4.5320600100000004</v>
      </c>
      <c r="R127" s="50">
        <v>4.3784058799999999</v>
      </c>
      <c r="S127" s="50">
        <v>5.09676756</v>
      </c>
      <c r="T127" s="50">
        <v>4.5255328000000006</v>
      </c>
      <c r="U127" s="50">
        <v>4.1064470599999998</v>
      </c>
      <c r="V127" s="50">
        <v>4.2205270099999996</v>
      </c>
      <c r="W127" s="50">
        <v>3.7189416900000003</v>
      </c>
      <c r="X127" s="50">
        <v>2.0109329200000001</v>
      </c>
      <c r="Y127" s="50">
        <v>4.3482609400000003</v>
      </c>
      <c r="Z127" s="50">
        <v>4.6105077099999994</v>
      </c>
      <c r="AA127" s="50">
        <v>8.7594326000000002</v>
      </c>
      <c r="AB127" s="50">
        <v>5.0649129899999998</v>
      </c>
      <c r="AC127" s="50">
        <v>5.8118809799999998</v>
      </c>
      <c r="AD127" s="50">
        <v>5.7954025499999995</v>
      </c>
      <c r="AE127" s="50">
        <v>6.9927752099999996</v>
      </c>
      <c r="AF127" s="50">
        <v>7.6529543599999998</v>
      </c>
      <c r="AG127" s="50">
        <v>7.7880996199999997</v>
      </c>
      <c r="AH127" s="50">
        <v>3.3038485500000001</v>
      </c>
      <c r="AI127" s="50">
        <v>5.5251842799999995</v>
      </c>
      <c r="AJ127" s="50">
        <v>6.3183510300000005</v>
      </c>
      <c r="AK127" s="50">
        <v>4.71368806</v>
      </c>
      <c r="AL127" s="50">
        <v>5.2848304800000001</v>
      </c>
      <c r="AM127" s="50">
        <v>4.5438135099999997</v>
      </c>
      <c r="AN127" s="50">
        <v>7.9019980400000005</v>
      </c>
      <c r="AO127" s="50">
        <v>7.2162984699999999</v>
      </c>
      <c r="AP127" s="50">
        <v>4.6007499200000002</v>
      </c>
      <c r="AQ127" s="50">
        <v>6.1379800099999997</v>
      </c>
      <c r="AR127" s="50">
        <v>10.159877380000001</v>
      </c>
      <c r="AS127" s="50">
        <v>9.5813583700000002</v>
      </c>
      <c r="AT127" s="50">
        <v>4.9100230200000006</v>
      </c>
      <c r="AU127" s="50">
        <v>11.63240077</v>
      </c>
      <c r="AV127" s="50">
        <v>6.8232775099999996</v>
      </c>
      <c r="AW127" s="50">
        <v>7.5081428500000005</v>
      </c>
      <c r="AX127" s="50">
        <v>6.4755781699999995</v>
      </c>
      <c r="AY127" s="50">
        <v>4.1086270799999998</v>
      </c>
      <c r="AZ127" s="50">
        <v>4.0351228499999996</v>
      </c>
      <c r="BA127" s="50">
        <v>3.3891944999999999</v>
      </c>
      <c r="BB127" s="50">
        <v>6.3013985800000007</v>
      </c>
      <c r="BC127" s="50">
        <v>6.7817699600000001</v>
      </c>
      <c r="BD127" s="50">
        <v>7.3545171399999996</v>
      </c>
      <c r="BE127" s="50">
        <v>4.34345421</v>
      </c>
      <c r="BF127" s="50">
        <v>5.4490372899999997</v>
      </c>
      <c r="BG127" s="50">
        <v>3.0467492800000002</v>
      </c>
      <c r="BH127" s="50">
        <v>2.4134438899999999</v>
      </c>
      <c r="BI127" s="50">
        <v>5.12722342</v>
      </c>
      <c r="BJ127" s="50">
        <v>4.3898167799999994</v>
      </c>
      <c r="BK127" s="50">
        <v>2.4630960899999996</v>
      </c>
      <c r="BL127" s="50">
        <v>3.2208606999999998</v>
      </c>
      <c r="BM127" s="50">
        <v>3.6823972</v>
      </c>
      <c r="BN127" s="50">
        <v>2.9354780699999998</v>
      </c>
      <c r="BO127" s="50">
        <v>3.7063724900000001</v>
      </c>
      <c r="BP127" s="50">
        <v>2.1355746299999998</v>
      </c>
      <c r="BQ127" s="50">
        <v>7.2694475999999995</v>
      </c>
      <c r="BR127" s="50">
        <v>3.9971023400000001</v>
      </c>
      <c r="BS127" s="50">
        <v>3.764211</v>
      </c>
      <c r="BT127" s="50">
        <v>4.17106596</v>
      </c>
      <c r="BU127" s="50">
        <v>3.7936389799999999</v>
      </c>
      <c r="BV127" s="50">
        <v>4.1903156600000004</v>
      </c>
      <c r="BW127" s="50">
        <v>3.6960659699999998</v>
      </c>
      <c r="BX127" s="50">
        <v>3.3679232900000002</v>
      </c>
      <c r="BY127" s="50">
        <v>2.95662001</v>
      </c>
      <c r="BZ127" s="50">
        <v>2.2079654299999998</v>
      </c>
      <c r="CA127" s="50">
        <v>3.0286654200000003</v>
      </c>
      <c r="CB127" s="50">
        <v>5.1345825300000003</v>
      </c>
      <c r="CC127" s="50">
        <v>3.2331740399999997</v>
      </c>
      <c r="CD127" s="50">
        <v>1.93029392</v>
      </c>
    </row>
    <row r="128" spans="1:82" x14ac:dyDescent="0.2">
      <c r="A128" s="52" t="s">
        <v>17</v>
      </c>
      <c r="B128" s="50">
        <v>8.4022320700000002</v>
      </c>
      <c r="C128" s="50">
        <v>6.9403777299999998</v>
      </c>
      <c r="D128" s="50">
        <v>7.2669028899999999</v>
      </c>
      <c r="E128" s="50">
        <v>7.18822765</v>
      </c>
      <c r="F128" s="50">
        <v>8.8622675300000004</v>
      </c>
      <c r="G128" s="50">
        <v>10.446032559999999</v>
      </c>
      <c r="H128" s="50">
        <v>11.71085197</v>
      </c>
      <c r="I128" s="50">
        <v>9.6348300500000015</v>
      </c>
      <c r="J128" s="50">
        <v>12.025408820000001</v>
      </c>
      <c r="K128" s="50">
        <v>7.3022672799999997</v>
      </c>
      <c r="L128" s="50">
        <v>8.1912204400000004</v>
      </c>
      <c r="M128" s="50">
        <v>6.2066371799999995</v>
      </c>
      <c r="N128" s="50">
        <v>12.723198870000001</v>
      </c>
      <c r="O128" s="50">
        <v>10.171337520000002</v>
      </c>
      <c r="P128" s="50">
        <v>9.1329188600000002</v>
      </c>
      <c r="Q128" s="50">
        <v>4.7242770400000005</v>
      </c>
      <c r="R128" s="50">
        <v>9.3516694200000003</v>
      </c>
      <c r="S128" s="50">
        <v>6.2085328500000001</v>
      </c>
      <c r="T128" s="50">
        <v>6.9406554299999996</v>
      </c>
      <c r="U128" s="50">
        <v>6.2187267499999992</v>
      </c>
      <c r="V128" s="50">
        <v>7.6516670199999997</v>
      </c>
      <c r="W128" s="50">
        <v>7.9607221700000004</v>
      </c>
      <c r="X128" s="50">
        <v>8.0957355799999995</v>
      </c>
      <c r="Y128" s="50">
        <v>8.9289687600000001</v>
      </c>
      <c r="Z128" s="50">
        <v>8.5018521699999994</v>
      </c>
      <c r="AA128" s="50">
        <v>8.0270149199999992</v>
      </c>
      <c r="AB128" s="50">
        <v>15.452919270000001</v>
      </c>
      <c r="AC128" s="50">
        <v>15.12821886</v>
      </c>
      <c r="AD128" s="50">
        <v>11.78717996</v>
      </c>
      <c r="AE128" s="50">
        <v>12.074313150000002</v>
      </c>
      <c r="AF128" s="50">
        <v>13.24985985</v>
      </c>
      <c r="AG128" s="50">
        <v>7.5881012799999992</v>
      </c>
      <c r="AH128" s="50">
        <v>7.4328033900000001</v>
      </c>
      <c r="AI128" s="50">
        <v>7.5709142900000002</v>
      </c>
      <c r="AJ128" s="50">
        <v>7.4562102499999998</v>
      </c>
      <c r="AK128" s="50">
        <v>10.73521609</v>
      </c>
      <c r="AL128" s="50">
        <v>13.551472489999998</v>
      </c>
      <c r="AM128" s="50">
        <v>9.2576526900000005</v>
      </c>
      <c r="AN128" s="50">
        <v>11.726500250000001</v>
      </c>
      <c r="AO128" s="50">
        <v>10.264209040000001</v>
      </c>
      <c r="AP128" s="50">
        <v>10.873843319999999</v>
      </c>
      <c r="AQ128" s="50">
        <v>9.7995864400000006</v>
      </c>
      <c r="AR128" s="50">
        <v>10.69490594</v>
      </c>
      <c r="AS128" s="50">
        <v>15.711518250000001</v>
      </c>
      <c r="AT128" s="50">
        <v>8.4127658499999995</v>
      </c>
      <c r="AU128" s="50">
        <v>20.170774360000003</v>
      </c>
      <c r="AV128" s="50">
        <v>10.119059419999999</v>
      </c>
      <c r="AW128" s="50">
        <v>7.0507431500000006</v>
      </c>
      <c r="AX128" s="50">
        <v>8.2464583999999999</v>
      </c>
      <c r="AY128" s="50">
        <v>11.34287935</v>
      </c>
      <c r="AZ128" s="50">
        <v>8.4103895699999995</v>
      </c>
      <c r="BA128" s="50">
        <v>12.6115529</v>
      </c>
      <c r="BB128" s="50">
        <v>7.1447416700000002</v>
      </c>
      <c r="BC128" s="50">
        <v>16.554595980000002</v>
      </c>
      <c r="BD128" s="50">
        <v>13.41407791</v>
      </c>
      <c r="BE128" s="50">
        <v>7.9988281900000002</v>
      </c>
      <c r="BF128" s="50">
        <v>8.5496869600000007</v>
      </c>
      <c r="BG128" s="50">
        <v>7.7993797400000009</v>
      </c>
      <c r="BH128" s="50">
        <v>8.9565842700000005</v>
      </c>
      <c r="BI128" s="50">
        <v>9.3616878000000003</v>
      </c>
      <c r="BJ128" s="50">
        <v>8.0472902700000013</v>
      </c>
      <c r="BK128" s="50">
        <v>8.3963469000000011</v>
      </c>
      <c r="BL128" s="50">
        <v>7.4593392999999999</v>
      </c>
      <c r="BM128" s="50">
        <v>9.8441199099999999</v>
      </c>
      <c r="BN128" s="50">
        <v>6.1894238599999998</v>
      </c>
      <c r="BO128" s="50">
        <v>5.0804172600000008</v>
      </c>
      <c r="BP128" s="50">
        <v>7.8619289600000002</v>
      </c>
      <c r="BQ128" s="50">
        <v>10.63328035</v>
      </c>
      <c r="BR128" s="50">
        <v>6.3311609000000004</v>
      </c>
      <c r="BS128" s="50">
        <v>9.1836607500000014</v>
      </c>
      <c r="BT128" s="50">
        <v>7.2606248399999993</v>
      </c>
      <c r="BU128" s="50">
        <v>4.0695596600000004</v>
      </c>
      <c r="BV128" s="50">
        <v>4.7073739899999998</v>
      </c>
      <c r="BW128" s="50">
        <v>7.2344475799999994</v>
      </c>
      <c r="BX128" s="50">
        <v>9.7044020199999999</v>
      </c>
      <c r="BY128" s="50">
        <v>6.5281101600000007</v>
      </c>
      <c r="BZ128" s="50">
        <v>8.4595727499999995</v>
      </c>
      <c r="CA128" s="50">
        <v>8.3138083900000002</v>
      </c>
      <c r="CB128" s="50">
        <v>6.8624325000000006</v>
      </c>
      <c r="CC128" s="50">
        <v>9.0387720599999994</v>
      </c>
      <c r="CD128" s="50">
        <v>6.047075959999999</v>
      </c>
    </row>
    <row r="129" spans="1:82" x14ac:dyDescent="0.2">
      <c r="A129" s="51" t="s">
        <v>30</v>
      </c>
      <c r="B129" s="50">
        <v>441.79649870000003</v>
      </c>
      <c r="C129" s="50">
        <v>485.88432506999993</v>
      </c>
      <c r="D129" s="50">
        <v>444.30309373</v>
      </c>
      <c r="E129" s="50">
        <v>442.89354055000001</v>
      </c>
      <c r="F129" s="50">
        <v>432.22162529000002</v>
      </c>
      <c r="G129" s="50">
        <v>422.66563542</v>
      </c>
      <c r="H129" s="50">
        <v>431.15733462000003</v>
      </c>
      <c r="I129" s="50">
        <v>435.14179544999996</v>
      </c>
      <c r="J129" s="50">
        <v>440.16293139000004</v>
      </c>
      <c r="K129" s="50">
        <v>453.72420585999998</v>
      </c>
      <c r="L129" s="50">
        <v>427.46176221999997</v>
      </c>
      <c r="M129" s="50">
        <v>427.87130768999998</v>
      </c>
      <c r="N129" s="50">
        <v>419.23223842000004</v>
      </c>
      <c r="O129" s="50">
        <v>403.14831592999997</v>
      </c>
      <c r="P129" s="50">
        <v>426.92405110999999</v>
      </c>
      <c r="Q129" s="50">
        <v>462.79069663000001</v>
      </c>
      <c r="R129" s="50">
        <v>444.88992265999991</v>
      </c>
      <c r="S129" s="50">
        <v>427.37281600999995</v>
      </c>
      <c r="T129" s="50">
        <v>421.73794138</v>
      </c>
      <c r="U129" s="50">
        <v>441.71593138999998</v>
      </c>
      <c r="V129" s="50">
        <v>409.56730422000004</v>
      </c>
      <c r="W129" s="50">
        <v>414.94542907999994</v>
      </c>
      <c r="X129" s="50">
        <v>393.90575697999998</v>
      </c>
      <c r="Y129" s="50">
        <v>446.08402235</v>
      </c>
      <c r="Z129" s="50">
        <v>400.40354355999995</v>
      </c>
      <c r="AA129" s="50">
        <v>388.30279618999998</v>
      </c>
      <c r="AB129" s="50">
        <v>448.69594996000001</v>
      </c>
      <c r="AC129" s="50">
        <v>436.87247701000007</v>
      </c>
      <c r="AD129" s="50">
        <v>472.75864278000006</v>
      </c>
      <c r="AE129" s="50">
        <v>462.91730410999998</v>
      </c>
      <c r="AF129" s="50">
        <v>436.31315598999998</v>
      </c>
      <c r="AG129" s="50">
        <v>411.72654503000001</v>
      </c>
      <c r="AH129" s="50">
        <v>399.16121582000005</v>
      </c>
      <c r="AI129" s="50">
        <v>418.84858098000001</v>
      </c>
      <c r="AJ129" s="50">
        <v>426.7390690499999</v>
      </c>
      <c r="AK129" s="50">
        <v>409.81116234000001</v>
      </c>
      <c r="AL129" s="50">
        <v>404.59710304999999</v>
      </c>
      <c r="AM129" s="50">
        <v>392.35339771999998</v>
      </c>
      <c r="AN129" s="50">
        <v>436.11218964</v>
      </c>
      <c r="AO129" s="50">
        <v>436.07722460000002</v>
      </c>
      <c r="AP129" s="50">
        <v>446.26377720999994</v>
      </c>
      <c r="AQ129" s="50">
        <v>414.29763615000002</v>
      </c>
      <c r="AR129" s="50">
        <v>448.95063031999996</v>
      </c>
      <c r="AS129" s="50">
        <v>416.74831172</v>
      </c>
      <c r="AT129" s="50">
        <v>413.02578074000002</v>
      </c>
      <c r="AU129" s="50">
        <v>411.99339818999999</v>
      </c>
      <c r="AV129" s="50">
        <v>405.71903736000002</v>
      </c>
      <c r="AW129" s="50">
        <v>380.09719995</v>
      </c>
      <c r="AX129" s="50">
        <v>368.66104295999997</v>
      </c>
      <c r="AY129" s="50">
        <v>395.66291819999998</v>
      </c>
      <c r="AZ129" s="50">
        <v>379.20719566999998</v>
      </c>
      <c r="BA129" s="50">
        <v>384.62467436999998</v>
      </c>
      <c r="BB129" s="50">
        <v>383.99495289999999</v>
      </c>
      <c r="BC129" s="50">
        <v>390.74415945999999</v>
      </c>
      <c r="BD129" s="50">
        <v>392.35106080000003</v>
      </c>
      <c r="BE129" s="50">
        <v>395.73972880999997</v>
      </c>
      <c r="BF129" s="50">
        <v>392.79097067999999</v>
      </c>
      <c r="BG129" s="50">
        <v>394.46486434999997</v>
      </c>
      <c r="BH129" s="50">
        <v>400.03482989999998</v>
      </c>
      <c r="BI129" s="50">
        <v>391.20156926999994</v>
      </c>
      <c r="BJ129" s="50">
        <v>400.46258169999999</v>
      </c>
      <c r="BK129" s="50">
        <v>390.66057037999997</v>
      </c>
      <c r="BL129" s="50">
        <v>398.72724534999998</v>
      </c>
      <c r="BM129" s="50">
        <v>400.41622238000002</v>
      </c>
      <c r="BN129" s="50">
        <v>375.55822154999998</v>
      </c>
      <c r="BO129" s="50">
        <v>365.65817630999999</v>
      </c>
      <c r="BP129" s="50">
        <v>392.22424766</v>
      </c>
      <c r="BQ129" s="50">
        <v>369.52725342000002</v>
      </c>
      <c r="BR129" s="50">
        <v>351.84042235000004</v>
      </c>
      <c r="BS129" s="50">
        <v>343.15776693999999</v>
      </c>
      <c r="BT129" s="50">
        <v>355.27299137000006</v>
      </c>
      <c r="BU129" s="50">
        <v>338.23664038999999</v>
      </c>
      <c r="BV129" s="50">
        <v>342.05188805</v>
      </c>
      <c r="BW129" s="50">
        <v>339.53490161000002</v>
      </c>
      <c r="BX129" s="50">
        <v>344.51539586000001</v>
      </c>
      <c r="BY129" s="50">
        <v>335.50646476000003</v>
      </c>
      <c r="BZ129" s="50">
        <v>368.44722980000006</v>
      </c>
      <c r="CA129" s="50">
        <v>351.40765973999999</v>
      </c>
      <c r="CB129" s="50">
        <v>358.67644601999996</v>
      </c>
      <c r="CC129" s="50">
        <v>341.20614287000001</v>
      </c>
      <c r="CD129" s="50">
        <v>356.07144993000009</v>
      </c>
    </row>
    <row r="130" spans="1:82" x14ac:dyDescent="0.2">
      <c r="A130" s="52" t="s">
        <v>10</v>
      </c>
      <c r="B130" s="50">
        <v>64.249594680000001</v>
      </c>
      <c r="C130" s="50">
        <v>66.668242699999993</v>
      </c>
      <c r="D130" s="50">
        <v>66.460975309999995</v>
      </c>
      <c r="E130" s="50">
        <v>61.100566379999997</v>
      </c>
      <c r="F130" s="50">
        <v>51.061144710000001</v>
      </c>
      <c r="G130" s="50">
        <v>54.007226370000005</v>
      </c>
      <c r="H130" s="50">
        <v>57.379441489999998</v>
      </c>
      <c r="I130" s="50">
        <v>53.404097809999996</v>
      </c>
      <c r="J130" s="50">
        <v>68.489502229999999</v>
      </c>
      <c r="K130" s="50">
        <v>77.448888649999986</v>
      </c>
      <c r="L130" s="50">
        <v>56.248961070000007</v>
      </c>
      <c r="M130" s="50">
        <v>61.83329165</v>
      </c>
      <c r="N130" s="50">
        <v>59.081793309999995</v>
      </c>
      <c r="O130" s="50">
        <v>50.293041079999995</v>
      </c>
      <c r="P130" s="50">
        <v>62.712196750000004</v>
      </c>
      <c r="Q130" s="50">
        <v>62.154837539999995</v>
      </c>
      <c r="R130" s="50">
        <v>69.490523659999994</v>
      </c>
      <c r="S130" s="50">
        <v>56.577594900000001</v>
      </c>
      <c r="T130" s="50">
        <v>60.46259191</v>
      </c>
      <c r="U130" s="50">
        <v>66.598629520000003</v>
      </c>
      <c r="V130" s="50">
        <v>50.6973001</v>
      </c>
      <c r="W130" s="50">
        <v>53.435192990000004</v>
      </c>
      <c r="X130" s="50">
        <v>48.943664409999997</v>
      </c>
      <c r="Y130" s="50">
        <v>61.38441272</v>
      </c>
      <c r="Z130" s="50">
        <v>45.978014440000003</v>
      </c>
      <c r="AA130" s="50">
        <v>56.407996929999996</v>
      </c>
      <c r="AB130" s="50">
        <v>58.528242879999993</v>
      </c>
      <c r="AC130" s="50">
        <v>60.258333219999997</v>
      </c>
      <c r="AD130" s="50">
        <v>64.920229980000002</v>
      </c>
      <c r="AE130" s="50">
        <v>53.136712780000003</v>
      </c>
      <c r="AF130" s="50">
        <v>52.84003585</v>
      </c>
      <c r="AG130" s="50">
        <v>48.8033267</v>
      </c>
      <c r="AH130" s="50">
        <v>40.229552130000002</v>
      </c>
      <c r="AI130" s="50">
        <v>49.763859949999997</v>
      </c>
      <c r="AJ130" s="50">
        <v>52.473240079999997</v>
      </c>
      <c r="AK130" s="50">
        <v>56.864485819999999</v>
      </c>
      <c r="AL130" s="50">
        <v>46.248207729999997</v>
      </c>
      <c r="AM130" s="50">
        <v>38.655752409999998</v>
      </c>
      <c r="AN130" s="50">
        <v>56.058585470000004</v>
      </c>
      <c r="AO130" s="50">
        <v>52.371484299999999</v>
      </c>
      <c r="AP130" s="50">
        <v>56.054817799999995</v>
      </c>
      <c r="AQ130" s="50">
        <v>55.724091970000003</v>
      </c>
      <c r="AR130" s="50">
        <v>57.977153739999991</v>
      </c>
      <c r="AS130" s="50">
        <v>59.313293850000001</v>
      </c>
      <c r="AT130" s="50">
        <v>54.916526709999999</v>
      </c>
      <c r="AU130" s="50">
        <v>54.352882780000002</v>
      </c>
      <c r="AV130" s="50">
        <v>49.782355940000002</v>
      </c>
      <c r="AW130" s="50">
        <v>51.798250020000005</v>
      </c>
      <c r="AX130" s="50">
        <v>51.214429899999999</v>
      </c>
      <c r="AY130" s="50">
        <v>40.90938388</v>
      </c>
      <c r="AZ130" s="50">
        <v>42.794128600000001</v>
      </c>
      <c r="BA130" s="50">
        <v>47.558285959999999</v>
      </c>
      <c r="BB130" s="50">
        <v>43.391747539999997</v>
      </c>
      <c r="BC130" s="50">
        <v>46.751882769999995</v>
      </c>
      <c r="BD130" s="50">
        <v>49.759817609999999</v>
      </c>
      <c r="BE130" s="50">
        <v>49.668689190000002</v>
      </c>
      <c r="BF130" s="50">
        <v>51.871022369999991</v>
      </c>
      <c r="BG130" s="50">
        <v>45.006978859999997</v>
      </c>
      <c r="BH130" s="50">
        <v>42.166338160000002</v>
      </c>
      <c r="BI130" s="50">
        <v>44.616025129999997</v>
      </c>
      <c r="BJ130" s="50">
        <v>47.63557797</v>
      </c>
      <c r="BK130" s="50">
        <v>44.130573030000001</v>
      </c>
      <c r="BL130" s="50">
        <v>40.189052170000004</v>
      </c>
      <c r="BM130" s="50">
        <v>41.340607660000003</v>
      </c>
      <c r="BN130" s="50">
        <v>40.699005679999999</v>
      </c>
      <c r="BO130" s="50">
        <v>49.476868469999999</v>
      </c>
      <c r="BP130" s="50">
        <v>48.662908259999995</v>
      </c>
      <c r="BQ130" s="50">
        <v>42.978141360000002</v>
      </c>
      <c r="BR130" s="50">
        <v>40.064579590000001</v>
      </c>
      <c r="BS130" s="50">
        <v>37.414832969999999</v>
      </c>
      <c r="BT130" s="50">
        <v>41.687819479999995</v>
      </c>
      <c r="BU130" s="50">
        <v>38.498667040000001</v>
      </c>
      <c r="BV130" s="50">
        <v>43.992344590000002</v>
      </c>
      <c r="BW130" s="50">
        <v>33.248195159999995</v>
      </c>
      <c r="BX130" s="50">
        <v>33.256481459999996</v>
      </c>
      <c r="BY130" s="50">
        <v>37.228591829999999</v>
      </c>
      <c r="BZ130" s="50">
        <v>38.274488500000004</v>
      </c>
      <c r="CA130" s="50">
        <v>43.480090829999995</v>
      </c>
      <c r="CB130" s="50">
        <v>42.012736860000004</v>
      </c>
      <c r="CC130" s="50">
        <v>38.190782179999999</v>
      </c>
      <c r="CD130" s="50">
        <v>32.734954000000002</v>
      </c>
    </row>
    <row r="131" spans="1:82" x14ac:dyDescent="0.2">
      <c r="A131" s="52" t="s">
        <v>11</v>
      </c>
      <c r="B131" s="50">
        <v>38.578914040000001</v>
      </c>
      <c r="C131" s="50">
        <v>49.987242329999994</v>
      </c>
      <c r="D131" s="50">
        <v>45.485091269999998</v>
      </c>
      <c r="E131" s="50">
        <v>41.793054090000005</v>
      </c>
      <c r="F131" s="50">
        <v>55.100443889999994</v>
      </c>
      <c r="G131" s="50">
        <v>46.440449440000002</v>
      </c>
      <c r="H131" s="50">
        <v>50.095531199999996</v>
      </c>
      <c r="I131" s="50">
        <v>45.543239819999997</v>
      </c>
      <c r="J131" s="50">
        <v>47.750792140000001</v>
      </c>
      <c r="K131" s="50">
        <v>51.681219229999996</v>
      </c>
      <c r="L131" s="50">
        <v>53.332447529999996</v>
      </c>
      <c r="M131" s="50">
        <v>56.167548349999997</v>
      </c>
      <c r="N131" s="50">
        <v>47.793284559999996</v>
      </c>
      <c r="O131" s="50">
        <v>46.980334460000009</v>
      </c>
      <c r="P131" s="50">
        <v>42.740393699999998</v>
      </c>
      <c r="Q131" s="50">
        <v>56.61620963</v>
      </c>
      <c r="R131" s="50">
        <v>50.532567569999998</v>
      </c>
      <c r="S131" s="50">
        <v>51.705539189999996</v>
      </c>
      <c r="T131" s="50">
        <v>46.285152169999996</v>
      </c>
      <c r="U131" s="50">
        <v>46.899996340000001</v>
      </c>
      <c r="V131" s="50">
        <v>47.221313469999998</v>
      </c>
      <c r="W131" s="50">
        <v>42.916849470000002</v>
      </c>
      <c r="X131" s="50">
        <v>38.111632740000005</v>
      </c>
      <c r="Y131" s="50">
        <v>40.935913880000001</v>
      </c>
      <c r="Z131" s="50">
        <v>35.772696710000005</v>
      </c>
      <c r="AA131" s="50">
        <v>37.299787170000002</v>
      </c>
      <c r="AB131" s="50">
        <v>44.029329340000004</v>
      </c>
      <c r="AC131" s="50">
        <v>48.247339530000005</v>
      </c>
      <c r="AD131" s="50">
        <v>50.04744058</v>
      </c>
      <c r="AE131" s="50">
        <v>47.940320849999999</v>
      </c>
      <c r="AF131" s="50">
        <v>51.118109619999998</v>
      </c>
      <c r="AG131" s="50">
        <v>52.60841937</v>
      </c>
      <c r="AH131" s="50">
        <v>48.436203150000004</v>
      </c>
      <c r="AI131" s="50">
        <v>48.910395570000006</v>
      </c>
      <c r="AJ131" s="50">
        <v>40.255567470000003</v>
      </c>
      <c r="AK131" s="50">
        <v>37.917016950000004</v>
      </c>
      <c r="AL131" s="50">
        <v>45.612565230000001</v>
      </c>
      <c r="AM131" s="50">
        <v>49.166298210000001</v>
      </c>
      <c r="AN131" s="50">
        <v>49.227843809999996</v>
      </c>
      <c r="AO131" s="50">
        <v>45.787464490000005</v>
      </c>
      <c r="AP131" s="50">
        <v>41.347686789999997</v>
      </c>
      <c r="AQ131" s="50">
        <v>42.564875529999995</v>
      </c>
      <c r="AR131" s="50">
        <v>45.976653020000001</v>
      </c>
      <c r="AS131" s="50">
        <v>34.037925739999999</v>
      </c>
      <c r="AT131" s="50">
        <v>37.487120859999997</v>
      </c>
      <c r="AU131" s="50">
        <v>43.956860159999998</v>
      </c>
      <c r="AV131" s="50">
        <v>39.578642529999996</v>
      </c>
      <c r="AW131" s="50">
        <v>40.450724469999997</v>
      </c>
      <c r="AX131" s="50">
        <v>42.018989579999996</v>
      </c>
      <c r="AY131" s="50">
        <v>37.075360310000001</v>
      </c>
      <c r="AZ131" s="50">
        <v>41.284867509999998</v>
      </c>
      <c r="BA131" s="50">
        <v>41.12952816</v>
      </c>
      <c r="BB131" s="50">
        <v>33.633645889999997</v>
      </c>
      <c r="BC131" s="50">
        <v>32.141390190000003</v>
      </c>
      <c r="BD131" s="50">
        <v>41.50374197</v>
      </c>
      <c r="BE131" s="50">
        <v>31.847411980000004</v>
      </c>
      <c r="BF131" s="50">
        <v>33.866620109999999</v>
      </c>
      <c r="BG131" s="50">
        <v>38.941715740000006</v>
      </c>
      <c r="BH131" s="50">
        <v>46.961304760000004</v>
      </c>
      <c r="BI131" s="50">
        <v>40.132753639999997</v>
      </c>
      <c r="BJ131" s="50">
        <v>46.109142149999997</v>
      </c>
      <c r="BK131" s="50">
        <v>44.917072479999995</v>
      </c>
      <c r="BL131" s="50">
        <v>40.600959590000002</v>
      </c>
      <c r="BM131" s="50">
        <v>39.202959990000004</v>
      </c>
      <c r="BN131" s="50">
        <v>36.270161819999998</v>
      </c>
      <c r="BO131" s="50">
        <v>39.469645549999996</v>
      </c>
      <c r="BP131" s="50">
        <v>40.695571200000003</v>
      </c>
      <c r="BQ131" s="50">
        <v>41.30224132</v>
      </c>
      <c r="BR131" s="50">
        <v>32.422482240000001</v>
      </c>
      <c r="BS131" s="50">
        <v>31.251556839999999</v>
      </c>
      <c r="BT131" s="50">
        <v>37.27408484</v>
      </c>
      <c r="BU131" s="50">
        <v>35.97061394</v>
      </c>
      <c r="BV131" s="50">
        <v>40.261432499999998</v>
      </c>
      <c r="BW131" s="50">
        <v>37.06762106</v>
      </c>
      <c r="BX131" s="50">
        <v>38.475824799999998</v>
      </c>
      <c r="BY131" s="50">
        <v>41.114367689999995</v>
      </c>
      <c r="BZ131" s="50">
        <v>43.758260110000002</v>
      </c>
      <c r="CA131" s="50">
        <v>35.503960210000002</v>
      </c>
      <c r="CB131" s="50">
        <v>35.208313889999999</v>
      </c>
      <c r="CC131" s="50">
        <v>41.409291429999996</v>
      </c>
      <c r="CD131" s="50">
        <v>40.167511269999999</v>
      </c>
    </row>
    <row r="132" spans="1:82" x14ac:dyDescent="0.2">
      <c r="A132" s="52" t="s">
        <v>12</v>
      </c>
      <c r="B132" s="50">
        <v>49.592442379999994</v>
      </c>
      <c r="C132" s="50">
        <v>55.326327730000003</v>
      </c>
      <c r="D132" s="50">
        <v>53.590044280000001</v>
      </c>
      <c r="E132" s="50">
        <v>58.903126730000004</v>
      </c>
      <c r="F132" s="50">
        <v>50.152765529999996</v>
      </c>
      <c r="G132" s="50">
        <v>45.020210750000004</v>
      </c>
      <c r="H132" s="50">
        <v>53.993195080000007</v>
      </c>
      <c r="I132" s="50">
        <v>50.453705509999999</v>
      </c>
      <c r="J132" s="50">
        <v>48.10536536</v>
      </c>
      <c r="K132" s="50">
        <v>62.584770170000006</v>
      </c>
      <c r="L132" s="50">
        <v>44.191094329999999</v>
      </c>
      <c r="M132" s="50">
        <v>41.522914010000001</v>
      </c>
      <c r="N132" s="50">
        <v>44.824251590000003</v>
      </c>
      <c r="O132" s="50">
        <v>52.68364948</v>
      </c>
      <c r="P132" s="50">
        <v>47.364257010000003</v>
      </c>
      <c r="Q132" s="50">
        <v>51.986417180000004</v>
      </c>
      <c r="R132" s="50">
        <v>42.2330915</v>
      </c>
      <c r="S132" s="50">
        <v>41.718810759999997</v>
      </c>
      <c r="T132" s="50">
        <v>43.385789150000001</v>
      </c>
      <c r="U132" s="50">
        <v>44.587259810000006</v>
      </c>
      <c r="V132" s="50">
        <v>39.968957029999999</v>
      </c>
      <c r="W132" s="50">
        <v>42.113794169999998</v>
      </c>
      <c r="X132" s="50">
        <v>42.195337989999999</v>
      </c>
      <c r="Y132" s="50">
        <v>59.49264256</v>
      </c>
      <c r="Z132" s="50">
        <v>46.593249799999995</v>
      </c>
      <c r="AA132" s="50">
        <v>48.609647680000002</v>
      </c>
      <c r="AB132" s="50">
        <v>43.129092459999995</v>
      </c>
      <c r="AC132" s="50">
        <v>39.11923118</v>
      </c>
      <c r="AD132" s="50">
        <v>46.556412719999997</v>
      </c>
      <c r="AE132" s="50">
        <v>49.069322459999995</v>
      </c>
      <c r="AF132" s="50">
        <v>46.398971770000003</v>
      </c>
      <c r="AG132" s="50">
        <v>44.154127770000002</v>
      </c>
      <c r="AH132" s="50">
        <v>46.592296349999998</v>
      </c>
      <c r="AI132" s="50">
        <v>50.392144890000004</v>
      </c>
      <c r="AJ132" s="50">
        <v>44.469997480000004</v>
      </c>
      <c r="AK132" s="50">
        <v>39.22885728</v>
      </c>
      <c r="AL132" s="50">
        <v>42.673574799999997</v>
      </c>
      <c r="AM132" s="50">
        <v>37.928438319999998</v>
      </c>
      <c r="AN132" s="50">
        <v>39.514784759999998</v>
      </c>
      <c r="AO132" s="50">
        <v>35.040613860000001</v>
      </c>
      <c r="AP132" s="50">
        <v>41.171919729999999</v>
      </c>
      <c r="AQ132" s="50">
        <v>40.6892195</v>
      </c>
      <c r="AR132" s="50">
        <v>42.594467460000004</v>
      </c>
      <c r="AS132" s="50">
        <v>36.482629750000001</v>
      </c>
      <c r="AT132" s="50">
        <v>37.996240490000005</v>
      </c>
      <c r="AU132" s="50">
        <v>39.56817727</v>
      </c>
      <c r="AV132" s="50">
        <v>42.33445974</v>
      </c>
      <c r="AW132" s="50">
        <v>37.740005979999999</v>
      </c>
      <c r="AX132" s="50">
        <v>32.015232679999997</v>
      </c>
      <c r="AY132" s="50">
        <v>35.444115370000006</v>
      </c>
      <c r="AZ132" s="50">
        <v>38.654598739999997</v>
      </c>
      <c r="BA132" s="50">
        <v>35.059982249999997</v>
      </c>
      <c r="BB132" s="50">
        <v>36.575432039999995</v>
      </c>
      <c r="BC132" s="50">
        <v>33.392241580000004</v>
      </c>
      <c r="BD132" s="50">
        <v>39.09002718</v>
      </c>
      <c r="BE132" s="50">
        <v>37.472782410000001</v>
      </c>
      <c r="BF132" s="50">
        <v>42.384418480000001</v>
      </c>
      <c r="BG132" s="50">
        <v>37.794473860000004</v>
      </c>
      <c r="BH132" s="50">
        <v>40.907932029999998</v>
      </c>
      <c r="BI132" s="50">
        <v>32.801389610000001</v>
      </c>
      <c r="BJ132" s="50">
        <v>29.89871084</v>
      </c>
      <c r="BK132" s="50">
        <v>40.395406149999999</v>
      </c>
      <c r="BL132" s="50">
        <v>40.3672884</v>
      </c>
      <c r="BM132" s="50">
        <v>41.970554249999999</v>
      </c>
      <c r="BN132" s="50">
        <v>38.372979970000003</v>
      </c>
      <c r="BO132" s="50">
        <v>30.480348109999998</v>
      </c>
      <c r="BP132" s="50">
        <v>34.77899936</v>
      </c>
      <c r="BQ132" s="50">
        <v>31.960743220000001</v>
      </c>
      <c r="BR132" s="50">
        <v>26.01367149</v>
      </c>
      <c r="BS132" s="50">
        <v>28.338689639999998</v>
      </c>
      <c r="BT132" s="50">
        <v>23.925895310000001</v>
      </c>
      <c r="BU132" s="50">
        <v>28.630763880000003</v>
      </c>
      <c r="BV132" s="50">
        <v>29.110470589999998</v>
      </c>
      <c r="BW132" s="50">
        <v>23.305108950000001</v>
      </c>
      <c r="BX132" s="50">
        <v>32.467440910000001</v>
      </c>
      <c r="BY132" s="50">
        <v>35.621994630000003</v>
      </c>
      <c r="BZ132" s="50">
        <v>33.226042539999995</v>
      </c>
      <c r="CA132" s="50">
        <v>29.094353179999999</v>
      </c>
      <c r="CB132" s="50">
        <v>30.86578059</v>
      </c>
      <c r="CC132" s="50">
        <v>34.451570099999998</v>
      </c>
      <c r="CD132" s="50">
        <v>34.608350649999998</v>
      </c>
    </row>
    <row r="133" spans="1:82" x14ac:dyDescent="0.2">
      <c r="A133" s="52" t="s">
        <v>13</v>
      </c>
      <c r="B133" s="50">
        <v>40.983684010000005</v>
      </c>
      <c r="C133" s="50">
        <v>26.69102152</v>
      </c>
      <c r="D133" s="50">
        <v>27.977873770000002</v>
      </c>
      <c r="E133" s="50">
        <v>33.950146269999998</v>
      </c>
      <c r="F133" s="50">
        <v>34.273311890000002</v>
      </c>
      <c r="G133" s="50">
        <v>40.426931940000003</v>
      </c>
      <c r="H133" s="50">
        <v>44.287054669999996</v>
      </c>
      <c r="I133" s="50">
        <v>42.23957068</v>
      </c>
      <c r="J133" s="50">
        <v>30.913394590000003</v>
      </c>
      <c r="K133" s="50">
        <v>34.294315830000002</v>
      </c>
      <c r="L133" s="50">
        <v>31.691654550000003</v>
      </c>
      <c r="M133" s="50">
        <v>30.94474731</v>
      </c>
      <c r="N133" s="50">
        <v>28.75893129</v>
      </c>
      <c r="O133" s="50">
        <v>27.996016600000001</v>
      </c>
      <c r="P133" s="50">
        <v>32.489767190000002</v>
      </c>
      <c r="Q133" s="50">
        <v>35.720268400000002</v>
      </c>
      <c r="R133" s="50">
        <v>32.4483313</v>
      </c>
      <c r="S133" s="50">
        <v>31.300106980000002</v>
      </c>
      <c r="T133" s="50">
        <v>26.149226050000003</v>
      </c>
      <c r="U133" s="50">
        <v>30.748076780000002</v>
      </c>
      <c r="V133" s="50">
        <v>30.636041639999998</v>
      </c>
      <c r="W133" s="50">
        <v>34.007712490000003</v>
      </c>
      <c r="X133" s="50">
        <v>30.936015610000002</v>
      </c>
      <c r="Y133" s="50">
        <v>35.934376749999998</v>
      </c>
      <c r="Z133" s="50">
        <v>30.579985809999997</v>
      </c>
      <c r="AA133" s="50">
        <v>33.334529119999999</v>
      </c>
      <c r="AB133" s="50">
        <v>46.089565020000002</v>
      </c>
      <c r="AC133" s="50">
        <v>42.024105379999995</v>
      </c>
      <c r="AD133" s="50">
        <v>45.023551670000003</v>
      </c>
      <c r="AE133" s="50">
        <v>51.622442140000004</v>
      </c>
      <c r="AF133" s="50">
        <v>39.214352210000001</v>
      </c>
      <c r="AG133" s="50">
        <v>38.909822890000001</v>
      </c>
      <c r="AH133" s="50">
        <v>30.922784830000001</v>
      </c>
      <c r="AI133" s="50">
        <v>33.353540680000002</v>
      </c>
      <c r="AJ133" s="50">
        <v>40.857962219999997</v>
      </c>
      <c r="AK133" s="50">
        <v>42.60218725</v>
      </c>
      <c r="AL133" s="50">
        <v>41.169888020000002</v>
      </c>
      <c r="AM133" s="50">
        <v>43.683710149999996</v>
      </c>
      <c r="AN133" s="50">
        <v>43.768650969999996</v>
      </c>
      <c r="AO133" s="50">
        <v>41.888424950000001</v>
      </c>
      <c r="AP133" s="50">
        <v>44.534677239999994</v>
      </c>
      <c r="AQ133" s="50">
        <v>35.860978230000001</v>
      </c>
      <c r="AR133" s="50">
        <v>40.377253830000001</v>
      </c>
      <c r="AS133" s="50">
        <v>40.202773639999997</v>
      </c>
      <c r="AT133" s="50">
        <v>41.601879060000002</v>
      </c>
      <c r="AU133" s="50">
        <v>42.499857939999998</v>
      </c>
      <c r="AV133" s="50">
        <v>45.546400129999995</v>
      </c>
      <c r="AW133" s="50">
        <v>37.670690280000002</v>
      </c>
      <c r="AX133" s="50">
        <v>35.85438679</v>
      </c>
      <c r="AY133" s="50">
        <v>42.159434849999997</v>
      </c>
      <c r="AZ133" s="50">
        <v>33.965011169999997</v>
      </c>
      <c r="BA133" s="50">
        <v>34.613000159999999</v>
      </c>
      <c r="BB133" s="50">
        <v>32.66912851</v>
      </c>
      <c r="BC133" s="50">
        <v>49.02246676</v>
      </c>
      <c r="BD133" s="50">
        <v>38.373978770000001</v>
      </c>
      <c r="BE133" s="50">
        <v>33.459331349999999</v>
      </c>
      <c r="BF133" s="50">
        <v>38.294200559999993</v>
      </c>
      <c r="BG133" s="50">
        <v>45.103143670000001</v>
      </c>
      <c r="BH133" s="50">
        <v>48.002671019999994</v>
      </c>
      <c r="BI133" s="50">
        <v>41.9071815</v>
      </c>
      <c r="BJ133" s="50">
        <v>39.057614450000003</v>
      </c>
      <c r="BK133" s="50">
        <v>40.76488037</v>
      </c>
      <c r="BL133" s="50">
        <v>37.090610529999999</v>
      </c>
      <c r="BM133" s="50">
        <v>44.939522019999998</v>
      </c>
      <c r="BN133" s="50">
        <v>38.432587030000001</v>
      </c>
      <c r="BO133" s="50">
        <v>34.724932170000002</v>
      </c>
      <c r="BP133" s="50">
        <v>43.473761279999998</v>
      </c>
      <c r="BQ133" s="50">
        <v>42.417526340000002</v>
      </c>
      <c r="BR133" s="50">
        <v>43.256838170000002</v>
      </c>
      <c r="BS133" s="50">
        <v>45.301204540000001</v>
      </c>
      <c r="BT133" s="50">
        <v>40.498335449999999</v>
      </c>
      <c r="BU133" s="50">
        <v>48.339812289999998</v>
      </c>
      <c r="BV133" s="50">
        <v>37.34438316</v>
      </c>
      <c r="BW133" s="50">
        <v>38.006901139999997</v>
      </c>
      <c r="BX133" s="50">
        <v>39.842447449999995</v>
      </c>
      <c r="BY133" s="50">
        <v>39.046464569999998</v>
      </c>
      <c r="BZ133" s="50">
        <v>47.315051410000002</v>
      </c>
      <c r="CA133" s="50">
        <v>41.784221610000003</v>
      </c>
      <c r="CB133" s="50">
        <v>37.367209669999994</v>
      </c>
      <c r="CC133" s="50">
        <v>29.774404430000001</v>
      </c>
      <c r="CD133" s="50">
        <v>39.23629905</v>
      </c>
    </row>
    <row r="134" spans="1:82" x14ac:dyDescent="0.2">
      <c r="A134" s="52" t="s">
        <v>14</v>
      </c>
      <c r="B134" s="50">
        <v>54.483293510000003</v>
      </c>
      <c r="C134" s="50">
        <v>71.621809040000002</v>
      </c>
      <c r="D134" s="50">
        <v>61.030337180000004</v>
      </c>
      <c r="E134" s="50">
        <v>56.392547880000009</v>
      </c>
      <c r="F134" s="50">
        <v>50.660275769999998</v>
      </c>
      <c r="G134" s="50">
        <v>58.168402110000002</v>
      </c>
      <c r="H134" s="50">
        <v>55.235432220000007</v>
      </c>
      <c r="I134" s="50">
        <v>59.102127240000002</v>
      </c>
      <c r="J134" s="50">
        <v>63.374571889999999</v>
      </c>
      <c r="K134" s="50">
        <v>50.882031229999996</v>
      </c>
      <c r="L134" s="50">
        <v>46.2409368</v>
      </c>
      <c r="M134" s="50">
        <v>51.373762420000006</v>
      </c>
      <c r="N134" s="50">
        <v>47.53375621</v>
      </c>
      <c r="O134" s="50">
        <v>51.755034420000001</v>
      </c>
      <c r="P134" s="50">
        <v>52.263547340000002</v>
      </c>
      <c r="Q134" s="50">
        <v>51.72598661</v>
      </c>
      <c r="R134" s="50">
        <v>46.460896849999997</v>
      </c>
      <c r="S134" s="50">
        <v>56.259570989999993</v>
      </c>
      <c r="T134" s="50">
        <v>53.514255509999998</v>
      </c>
      <c r="U134" s="50">
        <v>55.852936909999997</v>
      </c>
      <c r="V134" s="50">
        <v>45.206999749999994</v>
      </c>
      <c r="W134" s="50">
        <v>45.207514379999999</v>
      </c>
      <c r="X134" s="50">
        <v>45.257114659999999</v>
      </c>
      <c r="Y134" s="50">
        <v>57.758578409999998</v>
      </c>
      <c r="Z134" s="50">
        <v>52.426044149999996</v>
      </c>
      <c r="AA134" s="50">
        <v>46.909127769999998</v>
      </c>
      <c r="AB134" s="50">
        <v>61.392833020000005</v>
      </c>
      <c r="AC134" s="50">
        <v>54.92588851</v>
      </c>
      <c r="AD134" s="50">
        <v>60.067798479999993</v>
      </c>
      <c r="AE134" s="50">
        <v>58.962903430000004</v>
      </c>
      <c r="AF134" s="50">
        <v>59.715756139999996</v>
      </c>
      <c r="AG134" s="50">
        <v>52.165586619999999</v>
      </c>
      <c r="AH134" s="50">
        <v>52.310239140000007</v>
      </c>
      <c r="AI134" s="50">
        <v>53.89807777</v>
      </c>
      <c r="AJ134" s="50">
        <v>56.749181190000002</v>
      </c>
      <c r="AK134" s="50">
        <v>55.684167889999998</v>
      </c>
      <c r="AL134" s="50">
        <v>49.347303949999997</v>
      </c>
      <c r="AM134" s="50">
        <v>43.878577710000002</v>
      </c>
      <c r="AN134" s="50">
        <v>59.290102019999999</v>
      </c>
      <c r="AO134" s="50">
        <v>61.495982009999999</v>
      </c>
      <c r="AP134" s="50">
        <v>65.934989579999993</v>
      </c>
      <c r="AQ134" s="50">
        <v>65.152746820000004</v>
      </c>
      <c r="AR134" s="50">
        <v>58.186779680000001</v>
      </c>
      <c r="AS134" s="50">
        <v>62.254989929999994</v>
      </c>
      <c r="AT134" s="50">
        <v>61.105631590000002</v>
      </c>
      <c r="AU134" s="50">
        <v>57.382357480000003</v>
      </c>
      <c r="AV134" s="50">
        <v>61.785805119999999</v>
      </c>
      <c r="AW134" s="50">
        <v>42.774143269999996</v>
      </c>
      <c r="AX134" s="50">
        <v>49.255159579999997</v>
      </c>
      <c r="AY134" s="50">
        <v>58.065193929999992</v>
      </c>
      <c r="AZ134" s="50">
        <v>53.726548639999997</v>
      </c>
      <c r="BA134" s="50">
        <v>58.278541670000003</v>
      </c>
      <c r="BB134" s="50">
        <v>55.804733729999995</v>
      </c>
      <c r="BC134" s="50">
        <v>52.933795420000003</v>
      </c>
      <c r="BD134" s="50">
        <v>50.296131160000002</v>
      </c>
      <c r="BE134" s="50">
        <v>60.251088160000002</v>
      </c>
      <c r="BF134" s="50">
        <v>53.964824159999999</v>
      </c>
      <c r="BG134" s="50">
        <v>48.982443060000001</v>
      </c>
      <c r="BH134" s="50">
        <v>52.903310990000001</v>
      </c>
      <c r="BI134" s="50">
        <v>60.200377099999997</v>
      </c>
      <c r="BJ134" s="50">
        <v>54.093900599999998</v>
      </c>
      <c r="BK134" s="50">
        <v>48.32898471</v>
      </c>
      <c r="BL134" s="50">
        <v>54.689655799999997</v>
      </c>
      <c r="BM134" s="50">
        <v>60.926217640000004</v>
      </c>
      <c r="BN134" s="50">
        <v>59.545193920000003</v>
      </c>
      <c r="BO134" s="50">
        <v>44.741553760000002</v>
      </c>
      <c r="BP134" s="50">
        <v>52.695243589999997</v>
      </c>
      <c r="BQ134" s="50">
        <v>55.025495820000003</v>
      </c>
      <c r="BR134" s="50">
        <v>52.158379050000008</v>
      </c>
      <c r="BS134" s="50">
        <v>54.222931060000001</v>
      </c>
      <c r="BT134" s="50">
        <v>56.66548015</v>
      </c>
      <c r="BU134" s="50">
        <v>47.945728389999999</v>
      </c>
      <c r="BV134" s="50">
        <v>55.089406629999999</v>
      </c>
      <c r="BW134" s="50">
        <v>55.537164660000002</v>
      </c>
      <c r="BX134" s="50">
        <v>48.748864999999995</v>
      </c>
      <c r="BY134" s="50">
        <v>47.336015639999999</v>
      </c>
      <c r="BZ134" s="50">
        <v>54.902779749999993</v>
      </c>
      <c r="CA134" s="50">
        <v>54.520150739999998</v>
      </c>
      <c r="CB134" s="50">
        <v>51.813290979999991</v>
      </c>
      <c r="CC134" s="50">
        <v>51.232862969999999</v>
      </c>
      <c r="CD134" s="50">
        <v>52.531970460000004</v>
      </c>
    </row>
    <row r="135" spans="1:82" x14ac:dyDescent="0.2">
      <c r="A135" s="52" t="s">
        <v>15</v>
      </c>
      <c r="B135" s="50">
        <v>8.67398895</v>
      </c>
      <c r="C135" s="50">
        <v>6.5417478800000008</v>
      </c>
      <c r="D135" s="50">
        <v>7.593153</v>
      </c>
      <c r="E135" s="50">
        <v>8.2109557399999993</v>
      </c>
      <c r="F135" s="50">
        <v>6.3594587100000002</v>
      </c>
      <c r="G135" s="50">
        <v>4.4659259000000002</v>
      </c>
      <c r="H135" s="50">
        <v>7.2253938399999997</v>
      </c>
      <c r="I135" s="50">
        <v>11.13337726</v>
      </c>
      <c r="J135" s="50">
        <v>7.0883448099999997</v>
      </c>
      <c r="K135" s="50">
        <v>6.3057943300000003</v>
      </c>
      <c r="L135" s="50">
        <v>8.9791375699999989</v>
      </c>
      <c r="M135" s="50">
        <v>9.5430083000000003</v>
      </c>
      <c r="N135" s="50">
        <v>4.8345402699999998</v>
      </c>
      <c r="O135" s="50">
        <v>4.0106762199999997</v>
      </c>
      <c r="P135" s="50">
        <v>4.6822979799999995</v>
      </c>
      <c r="Q135" s="50">
        <v>6.1927557899999996</v>
      </c>
      <c r="R135" s="50">
        <v>9.1634098599999998</v>
      </c>
      <c r="S135" s="50">
        <v>7.2155538199999993</v>
      </c>
      <c r="T135" s="50">
        <v>8.8134036699999996</v>
      </c>
      <c r="U135" s="50">
        <v>4.97757498</v>
      </c>
      <c r="V135" s="50">
        <v>6.4132417100000003</v>
      </c>
      <c r="W135" s="50">
        <v>8.6247175499999997</v>
      </c>
      <c r="X135" s="50">
        <v>5.2861046599999995</v>
      </c>
      <c r="Y135" s="50">
        <v>6.4732714699999994</v>
      </c>
      <c r="Z135" s="50">
        <v>4.0639045300000003</v>
      </c>
      <c r="AA135" s="50">
        <v>6.2110203400000001</v>
      </c>
      <c r="AB135" s="50">
        <v>10.454088779999999</v>
      </c>
      <c r="AC135" s="50">
        <v>11.20397556</v>
      </c>
      <c r="AD135" s="50">
        <v>10.552123999999999</v>
      </c>
      <c r="AE135" s="50">
        <v>13.901086450000001</v>
      </c>
      <c r="AF135" s="50">
        <v>5.1206987900000005</v>
      </c>
      <c r="AG135" s="50">
        <v>7.4357752599999998</v>
      </c>
      <c r="AH135" s="50">
        <v>7.5412426899999998</v>
      </c>
      <c r="AI135" s="50">
        <v>12.881967580000001</v>
      </c>
      <c r="AJ135" s="50">
        <v>10.297104579999999</v>
      </c>
      <c r="AK135" s="50">
        <v>5.58425335</v>
      </c>
      <c r="AL135" s="50">
        <v>11.952649449999999</v>
      </c>
      <c r="AM135" s="50">
        <v>7.92943862</v>
      </c>
      <c r="AN135" s="50">
        <v>8.5854328800000008</v>
      </c>
      <c r="AO135" s="50">
        <v>9.8866183800000016</v>
      </c>
      <c r="AP135" s="50">
        <v>11.797079929999999</v>
      </c>
      <c r="AQ135" s="50">
        <v>9.3103443499999994</v>
      </c>
      <c r="AR135" s="50">
        <v>12.82550195</v>
      </c>
      <c r="AS135" s="50">
        <v>11.191303980000001</v>
      </c>
      <c r="AT135" s="50">
        <v>7.8291427000000002</v>
      </c>
      <c r="AU135" s="50">
        <v>10.386212820000001</v>
      </c>
      <c r="AV135" s="50">
        <v>9.1907563000000003</v>
      </c>
      <c r="AW135" s="50">
        <v>6.2241042499999999</v>
      </c>
      <c r="AX135" s="50">
        <v>6.4457934999999997</v>
      </c>
      <c r="AY135" s="50">
        <v>7.4931505999999999</v>
      </c>
      <c r="AZ135" s="50">
        <v>9.407086979999999</v>
      </c>
      <c r="BA135" s="50">
        <v>8.65820948</v>
      </c>
      <c r="BB135" s="50">
        <v>16.388917859999999</v>
      </c>
      <c r="BC135" s="50">
        <v>9.2046271500000003</v>
      </c>
      <c r="BD135" s="50">
        <v>8.1191608500000001</v>
      </c>
      <c r="BE135" s="50">
        <v>10.476354130000001</v>
      </c>
      <c r="BF135" s="50">
        <v>9.4104293299999995</v>
      </c>
      <c r="BG135" s="50">
        <v>12.109899159999999</v>
      </c>
      <c r="BH135" s="50">
        <v>9.9967337000000001</v>
      </c>
      <c r="BI135" s="50">
        <v>9.9276754700000005</v>
      </c>
      <c r="BJ135" s="50">
        <v>11.071579610000001</v>
      </c>
      <c r="BK135" s="50">
        <v>9.4678924000000002</v>
      </c>
      <c r="BL135" s="50">
        <v>11.227794190000001</v>
      </c>
      <c r="BM135" s="50">
        <v>8.6776944399999998</v>
      </c>
      <c r="BN135" s="50">
        <v>10.701788109999999</v>
      </c>
      <c r="BO135" s="50">
        <v>10.491874410000001</v>
      </c>
      <c r="BP135" s="50">
        <v>8.7177890999999992</v>
      </c>
      <c r="BQ135" s="50">
        <v>9.4353657200000001</v>
      </c>
      <c r="BR135" s="50">
        <v>8.5311941600000001</v>
      </c>
      <c r="BS135" s="50">
        <v>9.1760180600000005</v>
      </c>
      <c r="BT135" s="50">
        <v>8.9871019699999994</v>
      </c>
      <c r="BU135" s="50">
        <v>9.8586993300000003</v>
      </c>
      <c r="BV135" s="50">
        <v>7.75921444</v>
      </c>
      <c r="BW135" s="50">
        <v>12.395791070000001</v>
      </c>
      <c r="BX135" s="50">
        <v>9.10235737</v>
      </c>
      <c r="BY135" s="50">
        <v>10.65765363</v>
      </c>
      <c r="BZ135" s="50">
        <v>12.67751389</v>
      </c>
      <c r="CA135" s="50">
        <v>7.4476815300000005</v>
      </c>
      <c r="CB135" s="50">
        <v>9.1172936100000008</v>
      </c>
      <c r="CC135" s="50">
        <v>10.14790745</v>
      </c>
      <c r="CD135" s="50">
        <v>11.94815343</v>
      </c>
    </row>
    <row r="136" spans="1:82" x14ac:dyDescent="0.2">
      <c r="A136" s="52" t="s">
        <v>16</v>
      </c>
      <c r="B136" s="50">
        <v>11.856401350000001</v>
      </c>
      <c r="C136" s="50">
        <v>15.680264559999999</v>
      </c>
      <c r="D136" s="50">
        <v>9.7320886699999996</v>
      </c>
      <c r="E136" s="50">
        <v>10.974245459999999</v>
      </c>
      <c r="F136" s="50">
        <v>8.6328649600000009</v>
      </c>
      <c r="G136" s="50">
        <v>7.0619500299999993</v>
      </c>
      <c r="H136" s="50">
        <v>6.9145663200000005</v>
      </c>
      <c r="I136" s="50">
        <v>7.0152092400000008</v>
      </c>
      <c r="J136" s="50">
        <v>11.23784672</v>
      </c>
      <c r="K136" s="50">
        <v>11.34134315</v>
      </c>
      <c r="L136" s="50">
        <v>12.634410289999998</v>
      </c>
      <c r="M136" s="50">
        <v>9.7560013300000001</v>
      </c>
      <c r="N136" s="50">
        <v>12.05481344</v>
      </c>
      <c r="O136" s="50">
        <v>11.634459710000002</v>
      </c>
      <c r="P136" s="50">
        <v>9.6765586600000013</v>
      </c>
      <c r="Q136" s="50">
        <v>11.843063749999999</v>
      </c>
      <c r="R136" s="50">
        <v>12.86911665</v>
      </c>
      <c r="S136" s="50">
        <v>10.619864960000001</v>
      </c>
      <c r="T136" s="50">
        <v>12.05623462</v>
      </c>
      <c r="U136" s="50">
        <v>16.43677181</v>
      </c>
      <c r="V136" s="50">
        <v>18.634173050000001</v>
      </c>
      <c r="W136" s="50">
        <v>11.13663245</v>
      </c>
      <c r="X136" s="50">
        <v>9.1332126000000002</v>
      </c>
      <c r="Y136" s="50">
        <v>14.6101402</v>
      </c>
      <c r="Z136" s="50">
        <v>12.29214326</v>
      </c>
      <c r="AA136" s="50">
        <v>15.261741690000001</v>
      </c>
      <c r="AB136" s="50">
        <v>11.1819592</v>
      </c>
      <c r="AC136" s="50">
        <v>10.675237180000002</v>
      </c>
      <c r="AD136" s="50">
        <v>11.65958258</v>
      </c>
      <c r="AE136" s="50">
        <v>14.983455059999999</v>
      </c>
      <c r="AF136" s="50">
        <v>18.923290489999999</v>
      </c>
      <c r="AG136" s="50">
        <v>9.7049078599999987</v>
      </c>
      <c r="AH136" s="50">
        <v>8.3788723800000007</v>
      </c>
      <c r="AI136" s="50">
        <v>9.86000677</v>
      </c>
      <c r="AJ136" s="50">
        <v>14.131624800000001</v>
      </c>
      <c r="AK136" s="50">
        <v>9.7982542800000001</v>
      </c>
      <c r="AL136" s="50">
        <v>14.69674938</v>
      </c>
      <c r="AM136" s="50">
        <v>12.442866669999999</v>
      </c>
      <c r="AN136" s="50">
        <v>15.319921610000002</v>
      </c>
      <c r="AO136" s="50">
        <v>17.848342700000003</v>
      </c>
      <c r="AP136" s="50">
        <v>13.17591738</v>
      </c>
      <c r="AQ136" s="50">
        <v>7.1096020399999995</v>
      </c>
      <c r="AR136" s="50">
        <v>16.510569109999999</v>
      </c>
      <c r="AS136" s="50">
        <v>15.389691669999999</v>
      </c>
      <c r="AT136" s="50">
        <v>10.30836656</v>
      </c>
      <c r="AU136" s="50">
        <v>10.19644937</v>
      </c>
      <c r="AV136" s="50">
        <v>9.0129112799999991</v>
      </c>
      <c r="AW136" s="50">
        <v>8.0314961300000007</v>
      </c>
      <c r="AX136" s="50">
        <v>7.3173637899999999</v>
      </c>
      <c r="AY136" s="50">
        <v>10.550613370000001</v>
      </c>
      <c r="AZ136" s="50">
        <v>8.9425977299999992</v>
      </c>
      <c r="BA136" s="50">
        <v>8.6309387900000001</v>
      </c>
      <c r="BB136" s="50">
        <v>11.705876079999999</v>
      </c>
      <c r="BC136" s="50">
        <v>9.3899034199999996</v>
      </c>
      <c r="BD136" s="50">
        <v>11.17162916</v>
      </c>
      <c r="BE136" s="50">
        <v>13.184724639999999</v>
      </c>
      <c r="BF136" s="50">
        <v>8.4439764799999999</v>
      </c>
      <c r="BG136" s="50">
        <v>8.8974424400000007</v>
      </c>
      <c r="BH136" s="50">
        <v>8.5168374799999995</v>
      </c>
      <c r="BI136" s="50">
        <v>10.11579257</v>
      </c>
      <c r="BJ136" s="50">
        <v>14.38303423</v>
      </c>
      <c r="BK136" s="50">
        <v>9.6527426399999996</v>
      </c>
      <c r="BL136" s="50">
        <v>9.7940853400000005</v>
      </c>
      <c r="BM136" s="50">
        <v>17.751442279999999</v>
      </c>
      <c r="BN136" s="50">
        <v>6.47090312</v>
      </c>
      <c r="BO136" s="50">
        <v>7.8618892100000002</v>
      </c>
      <c r="BP136" s="50">
        <v>6.8116976500000002</v>
      </c>
      <c r="BQ136" s="50">
        <v>7.2477541900000002</v>
      </c>
      <c r="BR136" s="50">
        <v>8.8518664600000001</v>
      </c>
      <c r="BS136" s="50">
        <v>8.2988290799999991</v>
      </c>
      <c r="BT136" s="50">
        <v>6.7681523800000001</v>
      </c>
      <c r="BU136" s="50">
        <v>8.3222053900000006</v>
      </c>
      <c r="BV136" s="50">
        <v>11.210931390000001</v>
      </c>
      <c r="BW136" s="50">
        <v>9.0117989499999993</v>
      </c>
      <c r="BX136" s="50">
        <v>9.5209211200000006</v>
      </c>
      <c r="BY136" s="50">
        <v>8.3728146999999993</v>
      </c>
      <c r="BZ136" s="50">
        <v>10.518657510000001</v>
      </c>
      <c r="CA136" s="50">
        <v>11.855074570000001</v>
      </c>
      <c r="CB136" s="50">
        <v>11.44011714</v>
      </c>
      <c r="CC136" s="50">
        <v>7.5256347999999997</v>
      </c>
      <c r="CD136" s="50">
        <v>7.8433217499999994</v>
      </c>
    </row>
    <row r="137" spans="1:82" x14ac:dyDescent="0.2">
      <c r="A137" s="52" t="s">
        <v>17</v>
      </c>
      <c r="B137" s="50">
        <v>173.37817978000001</v>
      </c>
      <c r="C137" s="50">
        <v>193.36766931</v>
      </c>
      <c r="D137" s="50">
        <v>172.43353024999999</v>
      </c>
      <c r="E137" s="50">
        <v>171.56889800000002</v>
      </c>
      <c r="F137" s="50">
        <v>175.98135982999997</v>
      </c>
      <c r="G137" s="50">
        <v>167.07453887999998</v>
      </c>
      <c r="H137" s="50">
        <v>156.02671980000002</v>
      </c>
      <c r="I137" s="50">
        <v>166.25046789000001</v>
      </c>
      <c r="J137" s="50">
        <v>163.20311365000001</v>
      </c>
      <c r="K137" s="50">
        <v>159.18584327000002</v>
      </c>
      <c r="L137" s="50">
        <v>174.14312008000002</v>
      </c>
      <c r="M137" s="50">
        <v>166.73003432000002</v>
      </c>
      <c r="N137" s="50">
        <v>174.35086775000002</v>
      </c>
      <c r="O137" s="50">
        <v>157.79510396000001</v>
      </c>
      <c r="P137" s="50">
        <v>174.99503247999999</v>
      </c>
      <c r="Q137" s="50">
        <v>186.55115773</v>
      </c>
      <c r="R137" s="50">
        <v>181.69198526999998</v>
      </c>
      <c r="S137" s="50">
        <v>171.97577440999999</v>
      </c>
      <c r="T137" s="50">
        <v>171.07128830000002</v>
      </c>
      <c r="U137" s="50">
        <v>175.61468524</v>
      </c>
      <c r="V137" s="50">
        <v>170.78927747</v>
      </c>
      <c r="W137" s="50">
        <v>177.50301558000001</v>
      </c>
      <c r="X137" s="50">
        <v>174.04267431</v>
      </c>
      <c r="Y137" s="50">
        <v>169.49468636</v>
      </c>
      <c r="Z137" s="50">
        <v>172.69750486000001</v>
      </c>
      <c r="AA137" s="50">
        <v>144.26894548999999</v>
      </c>
      <c r="AB137" s="50">
        <v>173.89083926000001</v>
      </c>
      <c r="AC137" s="50">
        <v>170.41836645000001</v>
      </c>
      <c r="AD137" s="50">
        <v>183.93150277000001</v>
      </c>
      <c r="AE137" s="50">
        <v>173.30106093999999</v>
      </c>
      <c r="AF137" s="50">
        <v>162.98194111999999</v>
      </c>
      <c r="AG137" s="50">
        <v>157.94457856</v>
      </c>
      <c r="AH137" s="50">
        <v>164.75002515</v>
      </c>
      <c r="AI137" s="50">
        <v>159.78858776999999</v>
      </c>
      <c r="AJ137" s="50">
        <v>167.50439122999998</v>
      </c>
      <c r="AK137" s="50">
        <v>162.13193952</v>
      </c>
      <c r="AL137" s="50">
        <v>152.89616448999999</v>
      </c>
      <c r="AM137" s="50">
        <v>158.66831563</v>
      </c>
      <c r="AN137" s="50">
        <v>164.34686812000001</v>
      </c>
      <c r="AO137" s="50">
        <v>171.75829391000002</v>
      </c>
      <c r="AP137" s="50">
        <v>172.24668876000001</v>
      </c>
      <c r="AQ137" s="50">
        <v>157.88577771000001</v>
      </c>
      <c r="AR137" s="50">
        <v>174.50225153000002</v>
      </c>
      <c r="AS137" s="50">
        <v>157.87570316</v>
      </c>
      <c r="AT137" s="50">
        <v>161.78087277</v>
      </c>
      <c r="AU137" s="50">
        <v>153.65060037000001</v>
      </c>
      <c r="AV137" s="50">
        <v>148.48770632</v>
      </c>
      <c r="AW137" s="50">
        <v>155.40778555</v>
      </c>
      <c r="AX137" s="50">
        <v>144.53968714000001</v>
      </c>
      <c r="AY137" s="50">
        <v>163.96566589</v>
      </c>
      <c r="AZ137" s="50">
        <v>150.43235629999998</v>
      </c>
      <c r="BA137" s="50">
        <v>150.69618790000001</v>
      </c>
      <c r="BB137" s="50">
        <v>153.82547125000002</v>
      </c>
      <c r="BC137" s="50">
        <v>157.90785217000001</v>
      </c>
      <c r="BD137" s="50">
        <v>154.0365741</v>
      </c>
      <c r="BE137" s="50">
        <v>159.37934694999998</v>
      </c>
      <c r="BF137" s="50">
        <v>154.55547919</v>
      </c>
      <c r="BG137" s="50">
        <v>157.62876756000003</v>
      </c>
      <c r="BH137" s="50">
        <v>150.57970175999998</v>
      </c>
      <c r="BI137" s="50">
        <v>151.50037424999999</v>
      </c>
      <c r="BJ137" s="50">
        <v>158.21302184999999</v>
      </c>
      <c r="BK137" s="50">
        <v>153.00301859999999</v>
      </c>
      <c r="BL137" s="50">
        <v>164.76779933</v>
      </c>
      <c r="BM137" s="50">
        <v>145.6072241</v>
      </c>
      <c r="BN137" s="50">
        <v>145.06560189999999</v>
      </c>
      <c r="BO137" s="50">
        <v>148.41106463</v>
      </c>
      <c r="BP137" s="50">
        <v>156.38827721999999</v>
      </c>
      <c r="BQ137" s="50">
        <v>139.15998544999999</v>
      </c>
      <c r="BR137" s="50">
        <v>140.54141119000002</v>
      </c>
      <c r="BS137" s="50">
        <v>129.15370475</v>
      </c>
      <c r="BT137" s="50">
        <v>139.46612178999999</v>
      </c>
      <c r="BU137" s="50">
        <v>120.67015013</v>
      </c>
      <c r="BV137" s="50">
        <v>117.28370475</v>
      </c>
      <c r="BW137" s="50">
        <v>130.96232062000001</v>
      </c>
      <c r="BX137" s="50">
        <v>133.10105775</v>
      </c>
      <c r="BY137" s="50">
        <v>116.12856206999999</v>
      </c>
      <c r="BZ137" s="50">
        <v>127.77443609000001</v>
      </c>
      <c r="CA137" s="50">
        <v>127.72212707</v>
      </c>
      <c r="CB137" s="50">
        <v>140.85170328000001</v>
      </c>
      <c r="CC137" s="50">
        <v>128.47368950999999</v>
      </c>
      <c r="CD137" s="50">
        <v>137.00088932</v>
      </c>
    </row>
    <row r="138" spans="1:82" x14ac:dyDescent="0.2">
      <c r="A138" s="51" t="s">
        <v>31</v>
      </c>
      <c r="B138" s="50">
        <v>969.24160350000011</v>
      </c>
      <c r="C138" s="50">
        <v>977.00986495000018</v>
      </c>
      <c r="D138" s="50">
        <v>957.62375263999991</v>
      </c>
      <c r="E138" s="50">
        <v>979.64252157000033</v>
      </c>
      <c r="F138" s="50">
        <v>994.89586811999993</v>
      </c>
      <c r="G138" s="50">
        <v>987.84664056999998</v>
      </c>
      <c r="H138" s="50">
        <v>983.15696100999992</v>
      </c>
      <c r="I138" s="50">
        <v>959.73566179999989</v>
      </c>
      <c r="J138" s="50">
        <v>974.90290830000015</v>
      </c>
      <c r="K138" s="50">
        <v>939.65035546000013</v>
      </c>
      <c r="L138" s="50">
        <v>930.28036421999991</v>
      </c>
      <c r="M138" s="50">
        <v>930.4139345599998</v>
      </c>
      <c r="N138" s="50">
        <v>933.34698186000014</v>
      </c>
      <c r="O138" s="50">
        <v>923.46540975999994</v>
      </c>
      <c r="P138" s="50">
        <v>893.40750829000012</v>
      </c>
      <c r="Q138" s="50">
        <v>849.47785667000005</v>
      </c>
      <c r="R138" s="50">
        <v>850.93556197000009</v>
      </c>
      <c r="S138" s="50">
        <v>912.87695793000012</v>
      </c>
      <c r="T138" s="50">
        <v>900.6969909799999</v>
      </c>
      <c r="U138" s="50">
        <v>924.06465617999993</v>
      </c>
      <c r="V138" s="50">
        <v>890.57109166000009</v>
      </c>
      <c r="W138" s="50">
        <v>875.75327794999998</v>
      </c>
      <c r="X138" s="50">
        <v>865.80260081000006</v>
      </c>
      <c r="Y138" s="50">
        <v>877.90896231999989</v>
      </c>
      <c r="Z138" s="50">
        <v>866.07325431000004</v>
      </c>
      <c r="AA138" s="50">
        <v>849.32893896000007</v>
      </c>
      <c r="AB138" s="50">
        <v>835.44334244000004</v>
      </c>
      <c r="AC138" s="50">
        <v>841.84027499999991</v>
      </c>
      <c r="AD138" s="50">
        <v>808.3543699899999</v>
      </c>
      <c r="AE138" s="50">
        <v>839.33935499000017</v>
      </c>
      <c r="AF138" s="50">
        <v>872.94979509000007</v>
      </c>
      <c r="AG138" s="50">
        <v>836.28569336999999</v>
      </c>
      <c r="AH138" s="50">
        <v>821.43650236999986</v>
      </c>
      <c r="AI138" s="50">
        <v>789.45436244999996</v>
      </c>
      <c r="AJ138" s="50">
        <v>701.07750912999995</v>
      </c>
      <c r="AK138" s="50">
        <v>737.34574152000016</v>
      </c>
      <c r="AL138" s="50">
        <v>736.39468594999994</v>
      </c>
      <c r="AM138" s="50">
        <v>771.69512455999984</v>
      </c>
      <c r="AN138" s="50">
        <v>823.56956585999978</v>
      </c>
      <c r="AO138" s="50">
        <v>767.3893773100001</v>
      </c>
      <c r="AP138" s="50">
        <v>756.08751322000012</v>
      </c>
      <c r="AQ138" s="50">
        <v>761.57389781999996</v>
      </c>
      <c r="AR138" s="50">
        <v>750.64277015000005</v>
      </c>
      <c r="AS138" s="50">
        <v>730.46553558000005</v>
      </c>
      <c r="AT138" s="50">
        <v>720.82027041000003</v>
      </c>
      <c r="AU138" s="50">
        <v>736.38041883999995</v>
      </c>
      <c r="AV138" s="50">
        <v>736.59150643999999</v>
      </c>
      <c r="AW138" s="50">
        <v>731.77285851000011</v>
      </c>
      <c r="AX138" s="50">
        <v>711.71552085000008</v>
      </c>
      <c r="AY138" s="50">
        <v>726.84127295000008</v>
      </c>
      <c r="AZ138" s="50">
        <v>738.98358081999993</v>
      </c>
      <c r="BA138" s="50">
        <v>750.47510059000024</v>
      </c>
      <c r="BB138" s="50">
        <v>772.52845273000003</v>
      </c>
      <c r="BC138" s="50">
        <v>729.99235711999995</v>
      </c>
      <c r="BD138" s="50">
        <v>715.8489407699999</v>
      </c>
      <c r="BE138" s="50">
        <v>691.71729870000001</v>
      </c>
      <c r="BF138" s="50">
        <v>682.87438122999993</v>
      </c>
      <c r="BG138" s="50">
        <v>701.75951152000016</v>
      </c>
      <c r="BH138" s="50">
        <v>734.80627320999986</v>
      </c>
      <c r="BI138" s="50">
        <v>730.62222383000017</v>
      </c>
      <c r="BJ138" s="50">
        <v>726.00567762000003</v>
      </c>
      <c r="BK138" s="50">
        <v>710.12185509999995</v>
      </c>
      <c r="BL138" s="50">
        <v>698.36775661000013</v>
      </c>
      <c r="BM138" s="50">
        <v>690.45122281999988</v>
      </c>
      <c r="BN138" s="50">
        <v>690.85056256999997</v>
      </c>
      <c r="BO138" s="50">
        <v>692.31468214999995</v>
      </c>
      <c r="BP138" s="50">
        <v>679.93698193</v>
      </c>
      <c r="BQ138" s="50">
        <v>673.82903764000002</v>
      </c>
      <c r="BR138" s="50">
        <v>638.51287462999994</v>
      </c>
      <c r="BS138" s="50">
        <v>692.01089336999996</v>
      </c>
      <c r="BT138" s="50">
        <v>663.99248284000009</v>
      </c>
      <c r="BU138" s="50">
        <v>662.45180647999996</v>
      </c>
      <c r="BV138" s="50">
        <v>654.13936408000006</v>
      </c>
      <c r="BW138" s="50">
        <v>626.65728368000009</v>
      </c>
      <c r="BX138" s="50">
        <v>630.33012125000005</v>
      </c>
      <c r="BY138" s="50">
        <v>628.86528910999994</v>
      </c>
      <c r="BZ138" s="50">
        <v>631.78054431999999</v>
      </c>
      <c r="CA138" s="50">
        <v>644.56629742999985</v>
      </c>
      <c r="CB138" s="50">
        <v>643.33737453000003</v>
      </c>
      <c r="CC138" s="50">
        <v>628.71542939999995</v>
      </c>
      <c r="CD138" s="50">
        <v>624.77025535999996</v>
      </c>
    </row>
    <row r="139" spans="1:82" x14ac:dyDescent="0.2">
      <c r="A139" s="52" t="s">
        <v>10</v>
      </c>
      <c r="B139" s="50">
        <v>155.20206837999999</v>
      </c>
      <c r="C139" s="50">
        <v>173.81936390999999</v>
      </c>
      <c r="D139" s="50">
        <v>148.81739305999997</v>
      </c>
      <c r="E139" s="50">
        <v>141.13630267000002</v>
      </c>
      <c r="F139" s="50">
        <v>142.41408878999999</v>
      </c>
      <c r="G139" s="50">
        <v>162.06936888999999</v>
      </c>
      <c r="H139" s="50">
        <v>145.57636399999998</v>
      </c>
      <c r="I139" s="50">
        <v>131.35607479999999</v>
      </c>
      <c r="J139" s="50">
        <v>148.17727533999999</v>
      </c>
      <c r="K139" s="50">
        <v>147.73688437000001</v>
      </c>
      <c r="L139" s="50">
        <v>147.35462898</v>
      </c>
      <c r="M139" s="50">
        <v>138.32743106000001</v>
      </c>
      <c r="N139" s="50">
        <v>127.26798263000001</v>
      </c>
      <c r="O139" s="50">
        <v>135.57034937999998</v>
      </c>
      <c r="P139" s="50">
        <v>120.71052381</v>
      </c>
      <c r="Q139" s="50">
        <v>124.60996988000001</v>
      </c>
      <c r="R139" s="50">
        <v>134.43146011000002</v>
      </c>
      <c r="S139" s="50">
        <v>128.80134294999999</v>
      </c>
      <c r="T139" s="50">
        <v>145.67943604999999</v>
      </c>
      <c r="U139" s="50">
        <v>146.21871885000002</v>
      </c>
      <c r="V139" s="50">
        <v>123.54579886</v>
      </c>
      <c r="W139" s="50">
        <v>108.27643272000002</v>
      </c>
      <c r="X139" s="50">
        <v>116.14020744999999</v>
      </c>
      <c r="Y139" s="50">
        <v>114.30203706</v>
      </c>
      <c r="Z139" s="50">
        <v>115.19404636</v>
      </c>
      <c r="AA139" s="50">
        <v>104.44589834999999</v>
      </c>
      <c r="AB139" s="50">
        <v>108.8848733</v>
      </c>
      <c r="AC139" s="50">
        <v>115.48219204999999</v>
      </c>
      <c r="AD139" s="50">
        <v>95.823828460000001</v>
      </c>
      <c r="AE139" s="50">
        <v>98.026572439999995</v>
      </c>
      <c r="AF139" s="50">
        <v>109.20945021</v>
      </c>
      <c r="AG139" s="50">
        <v>113.80952108</v>
      </c>
      <c r="AH139" s="50">
        <v>108.60004253999999</v>
      </c>
      <c r="AI139" s="50">
        <v>94.663717500000004</v>
      </c>
      <c r="AJ139" s="50">
        <v>82.77027394000001</v>
      </c>
      <c r="AK139" s="50">
        <v>81.952493749999988</v>
      </c>
      <c r="AL139" s="50">
        <v>91.157207720000002</v>
      </c>
      <c r="AM139" s="50">
        <v>94.838671049999988</v>
      </c>
      <c r="AN139" s="50">
        <v>101.92724095999999</v>
      </c>
      <c r="AO139" s="50">
        <v>100.96174670000001</v>
      </c>
      <c r="AP139" s="50">
        <v>92.885147599999996</v>
      </c>
      <c r="AQ139" s="50">
        <v>94.638352739999988</v>
      </c>
      <c r="AR139" s="50">
        <v>99.259255730000007</v>
      </c>
      <c r="AS139" s="50">
        <v>103.2397727</v>
      </c>
      <c r="AT139" s="50">
        <v>94.229495909999997</v>
      </c>
      <c r="AU139" s="50">
        <v>93.362871609999999</v>
      </c>
      <c r="AV139" s="50">
        <v>89.640652660000001</v>
      </c>
      <c r="AW139" s="50">
        <v>99.749718810000005</v>
      </c>
      <c r="AX139" s="50">
        <v>86.056169300000008</v>
      </c>
      <c r="AY139" s="50">
        <v>81.703254140000013</v>
      </c>
      <c r="AZ139" s="50">
        <v>90.629846520000015</v>
      </c>
      <c r="BA139" s="50">
        <v>86.556998180000008</v>
      </c>
      <c r="BB139" s="50">
        <v>97.838018560000009</v>
      </c>
      <c r="BC139" s="50">
        <v>85.837697199999994</v>
      </c>
      <c r="BD139" s="50">
        <v>82.776369849999995</v>
      </c>
      <c r="BE139" s="50">
        <v>83.858780100000004</v>
      </c>
      <c r="BF139" s="50">
        <v>91.971219899999994</v>
      </c>
      <c r="BG139" s="50">
        <v>88.919119479999992</v>
      </c>
      <c r="BH139" s="50">
        <v>96.731304870000002</v>
      </c>
      <c r="BI139" s="50">
        <v>84.613244609999995</v>
      </c>
      <c r="BJ139" s="50">
        <v>88.770932339999987</v>
      </c>
      <c r="BK139" s="50">
        <v>96.205098489999997</v>
      </c>
      <c r="BL139" s="50">
        <v>83.55008273</v>
      </c>
      <c r="BM139" s="50">
        <v>83.098186120000008</v>
      </c>
      <c r="BN139" s="50">
        <v>88.337079739999993</v>
      </c>
      <c r="BO139" s="50">
        <v>81.050733929999993</v>
      </c>
      <c r="BP139" s="50">
        <v>73.508819729999999</v>
      </c>
      <c r="BQ139" s="50">
        <v>85.519983210000007</v>
      </c>
      <c r="BR139" s="50">
        <v>76.121007549999987</v>
      </c>
      <c r="BS139" s="50">
        <v>95.969383159999992</v>
      </c>
      <c r="BT139" s="50">
        <v>88.190975159999994</v>
      </c>
      <c r="BU139" s="50">
        <v>77.965060460000004</v>
      </c>
      <c r="BV139" s="50">
        <v>74.366335079999999</v>
      </c>
      <c r="BW139" s="50">
        <v>77.414443079999998</v>
      </c>
      <c r="BX139" s="50">
        <v>72.973113519999998</v>
      </c>
      <c r="BY139" s="50">
        <v>80.987472969999999</v>
      </c>
      <c r="BZ139" s="50">
        <v>81.60584265</v>
      </c>
      <c r="CA139" s="50">
        <v>83.830660909999992</v>
      </c>
      <c r="CB139" s="50">
        <v>78.779091159999993</v>
      </c>
      <c r="CC139" s="50">
        <v>72.861794540000005</v>
      </c>
      <c r="CD139" s="50">
        <v>83.049546279999987</v>
      </c>
    </row>
    <row r="140" spans="1:82" x14ac:dyDescent="0.2">
      <c r="A140" s="52" t="s">
        <v>11</v>
      </c>
      <c r="B140" s="50">
        <v>294.23242521999998</v>
      </c>
      <c r="C140" s="50">
        <v>314.72503040999999</v>
      </c>
      <c r="D140" s="50">
        <v>325.53791869000003</v>
      </c>
      <c r="E140" s="50">
        <v>343.61372124999997</v>
      </c>
      <c r="F140" s="50">
        <v>324.93790891999998</v>
      </c>
      <c r="G140" s="50">
        <v>324.45040619999997</v>
      </c>
      <c r="H140" s="50">
        <v>329.87398580000001</v>
      </c>
      <c r="I140" s="50">
        <v>298.94110462999998</v>
      </c>
      <c r="J140" s="50">
        <v>305.15742348999999</v>
      </c>
      <c r="K140" s="50">
        <v>314.67993947999997</v>
      </c>
      <c r="L140" s="50">
        <v>310.29578196</v>
      </c>
      <c r="M140" s="50">
        <v>292.68290994</v>
      </c>
      <c r="N140" s="50">
        <v>299.19897469</v>
      </c>
      <c r="O140" s="50">
        <v>296.41898196</v>
      </c>
      <c r="P140" s="50">
        <v>289.38850771</v>
      </c>
      <c r="Q140" s="50">
        <v>276.67972763</v>
      </c>
      <c r="R140" s="50">
        <v>275.86471891000002</v>
      </c>
      <c r="S140" s="50">
        <v>282.82549660000001</v>
      </c>
      <c r="T140" s="50">
        <v>282.58136654999998</v>
      </c>
      <c r="U140" s="50">
        <v>280.25034357000004</v>
      </c>
      <c r="V140" s="50">
        <v>279.85142604000004</v>
      </c>
      <c r="W140" s="50">
        <v>270.98537996000005</v>
      </c>
      <c r="X140" s="50">
        <v>274.07470626999998</v>
      </c>
      <c r="Y140" s="50">
        <v>291.00788678999999</v>
      </c>
      <c r="Z140" s="50">
        <v>257.96780362999999</v>
      </c>
      <c r="AA140" s="50">
        <v>253.29720318</v>
      </c>
      <c r="AB140" s="50">
        <v>252.73228611000002</v>
      </c>
      <c r="AC140" s="50">
        <v>262.53420087000001</v>
      </c>
      <c r="AD140" s="50">
        <v>251.14045985999999</v>
      </c>
      <c r="AE140" s="50">
        <v>286.75832299000001</v>
      </c>
      <c r="AF140" s="50">
        <v>280.90660265000002</v>
      </c>
      <c r="AG140" s="50">
        <v>254.91313566999997</v>
      </c>
      <c r="AH140" s="50">
        <v>250.07120579000002</v>
      </c>
      <c r="AI140" s="50">
        <v>237.50347247000002</v>
      </c>
      <c r="AJ140" s="50">
        <v>211.32629945000002</v>
      </c>
      <c r="AK140" s="50">
        <v>232.30409631999999</v>
      </c>
      <c r="AL140" s="50">
        <v>230.82252708000001</v>
      </c>
      <c r="AM140" s="50">
        <v>253.29043356</v>
      </c>
      <c r="AN140" s="50">
        <v>270.65488542000003</v>
      </c>
      <c r="AO140" s="50">
        <v>236.38373856999999</v>
      </c>
      <c r="AP140" s="50">
        <v>237.44829061999999</v>
      </c>
      <c r="AQ140" s="50">
        <v>228.01853936999998</v>
      </c>
      <c r="AR140" s="50">
        <v>220.72531956999998</v>
      </c>
      <c r="AS140" s="50">
        <v>209.03883382999999</v>
      </c>
      <c r="AT140" s="50">
        <v>213.32443612</v>
      </c>
      <c r="AU140" s="50">
        <v>212.11422605000001</v>
      </c>
      <c r="AV140" s="50">
        <v>214.22092455000001</v>
      </c>
      <c r="AW140" s="50">
        <v>215.13742865999998</v>
      </c>
      <c r="AX140" s="50">
        <v>207.10668539999998</v>
      </c>
      <c r="AY140" s="50">
        <v>213.94915497000002</v>
      </c>
      <c r="AZ140" s="50">
        <v>207.08564708</v>
      </c>
      <c r="BA140" s="50">
        <v>213.21327484</v>
      </c>
      <c r="BB140" s="50">
        <v>237.60768843000002</v>
      </c>
      <c r="BC140" s="50">
        <v>216.00988036000001</v>
      </c>
      <c r="BD140" s="50">
        <v>217.13902838999996</v>
      </c>
      <c r="BE140" s="50">
        <v>210.41141580999997</v>
      </c>
      <c r="BF140" s="50">
        <v>193.62793327999998</v>
      </c>
      <c r="BG140" s="50">
        <v>202.48656260000001</v>
      </c>
      <c r="BH140" s="50">
        <v>200.11761432</v>
      </c>
      <c r="BI140" s="50">
        <v>196.19299749000001</v>
      </c>
      <c r="BJ140" s="50">
        <v>214.33895243000001</v>
      </c>
      <c r="BK140" s="50">
        <v>201.871036</v>
      </c>
      <c r="BL140" s="50">
        <v>203.55648273</v>
      </c>
      <c r="BM140" s="50">
        <v>191.27805017</v>
      </c>
      <c r="BN140" s="50">
        <v>210.41592484999998</v>
      </c>
      <c r="BO140" s="50">
        <v>202.71752712</v>
      </c>
      <c r="BP140" s="50">
        <v>201.72615018000002</v>
      </c>
      <c r="BQ140" s="50">
        <v>198.33493745999999</v>
      </c>
      <c r="BR140" s="50">
        <v>179.82669709000001</v>
      </c>
      <c r="BS140" s="50">
        <v>185.26930743999998</v>
      </c>
      <c r="BT140" s="50">
        <v>192.14669866999998</v>
      </c>
      <c r="BU140" s="50">
        <v>196.65499263000001</v>
      </c>
      <c r="BV140" s="50">
        <v>193.8797778</v>
      </c>
      <c r="BW140" s="50">
        <v>180.65881318000001</v>
      </c>
      <c r="BX140" s="50">
        <v>167.68179246</v>
      </c>
      <c r="BY140" s="50">
        <v>166.04447843999998</v>
      </c>
      <c r="BZ140" s="50">
        <v>166.33217572000001</v>
      </c>
      <c r="CA140" s="50">
        <v>173.46176970000002</v>
      </c>
      <c r="CB140" s="50">
        <v>169.00034660999998</v>
      </c>
      <c r="CC140" s="50">
        <v>162.69619352999999</v>
      </c>
      <c r="CD140" s="50">
        <v>169.78138425999998</v>
      </c>
    </row>
    <row r="141" spans="1:82" x14ac:dyDescent="0.2">
      <c r="A141" s="52" t="s">
        <v>12</v>
      </c>
      <c r="B141" s="50">
        <v>46.330633249999998</v>
      </c>
      <c r="C141" s="50">
        <v>50.252571769999996</v>
      </c>
      <c r="D141" s="50">
        <v>58.634235439999998</v>
      </c>
      <c r="E141" s="50">
        <v>50.662136269999998</v>
      </c>
      <c r="F141" s="50">
        <v>52.57313027</v>
      </c>
      <c r="G141" s="50">
        <v>47.942154300000006</v>
      </c>
      <c r="H141" s="50">
        <v>52.372099700000007</v>
      </c>
      <c r="I141" s="50">
        <v>47.735411300000003</v>
      </c>
      <c r="J141" s="50">
        <v>55.030959510000002</v>
      </c>
      <c r="K141" s="50">
        <v>45.415211859999999</v>
      </c>
      <c r="L141" s="50">
        <v>46.188998749999996</v>
      </c>
      <c r="M141" s="50">
        <v>50.301691259999998</v>
      </c>
      <c r="N141" s="50">
        <v>58.303894159999999</v>
      </c>
      <c r="O141" s="50">
        <v>56.033791809999997</v>
      </c>
      <c r="P141" s="50">
        <v>55.060390419999997</v>
      </c>
      <c r="Q141" s="50">
        <v>41.516743829999996</v>
      </c>
      <c r="R141" s="50">
        <v>43.842570559999999</v>
      </c>
      <c r="S141" s="50">
        <v>57.827849970000003</v>
      </c>
      <c r="T141" s="50">
        <v>40.49195435</v>
      </c>
      <c r="U141" s="50">
        <v>59.898144299999998</v>
      </c>
      <c r="V141" s="50">
        <v>50.560137189999999</v>
      </c>
      <c r="W141" s="50">
        <v>51.215733739999997</v>
      </c>
      <c r="X141" s="50">
        <v>42.19872857</v>
      </c>
      <c r="Y141" s="50">
        <v>54.679936779999998</v>
      </c>
      <c r="Z141" s="50">
        <v>47.149176819999994</v>
      </c>
      <c r="AA141" s="50">
        <v>52.20025012</v>
      </c>
      <c r="AB141" s="50">
        <v>54.068017130000001</v>
      </c>
      <c r="AC141" s="50">
        <v>40.199942219999997</v>
      </c>
      <c r="AD141" s="50">
        <v>40.104040269999999</v>
      </c>
      <c r="AE141" s="50">
        <v>44.984821070000002</v>
      </c>
      <c r="AF141" s="50">
        <v>37.44308307</v>
      </c>
      <c r="AG141" s="50">
        <v>45.596720159999997</v>
      </c>
      <c r="AH141" s="50">
        <v>50.079940450000002</v>
      </c>
      <c r="AI141" s="50">
        <v>55.031733340000002</v>
      </c>
      <c r="AJ141" s="50">
        <v>44.014118910000001</v>
      </c>
      <c r="AK141" s="50">
        <v>41.035006449999997</v>
      </c>
      <c r="AL141" s="50">
        <v>43.147390850000001</v>
      </c>
      <c r="AM141" s="50">
        <v>37.451766339999999</v>
      </c>
      <c r="AN141" s="50">
        <v>37.182400840000007</v>
      </c>
      <c r="AO141" s="50">
        <v>37.718799830000002</v>
      </c>
      <c r="AP141" s="50">
        <v>39.400284819999996</v>
      </c>
      <c r="AQ141" s="50">
        <v>31.476882109999998</v>
      </c>
      <c r="AR141" s="50">
        <v>44.359396250000003</v>
      </c>
      <c r="AS141" s="50">
        <v>37.748047280000002</v>
      </c>
      <c r="AT141" s="50">
        <v>37.776811019999997</v>
      </c>
      <c r="AU141" s="50">
        <v>49.58494924</v>
      </c>
      <c r="AV141" s="50">
        <v>54.674423869999998</v>
      </c>
      <c r="AW141" s="50">
        <v>45.619468599999998</v>
      </c>
      <c r="AX141" s="50">
        <v>37.634730040000001</v>
      </c>
      <c r="AY141" s="50">
        <v>39.464668490000008</v>
      </c>
      <c r="AZ141" s="50">
        <v>46.229523059999998</v>
      </c>
      <c r="BA141" s="50">
        <v>42.531406109999999</v>
      </c>
      <c r="BB141" s="50">
        <v>41.805929710000001</v>
      </c>
      <c r="BC141" s="50">
        <v>40.818219110000001</v>
      </c>
      <c r="BD141" s="50">
        <v>44.031176739999999</v>
      </c>
      <c r="BE141" s="50">
        <v>38.94164567</v>
      </c>
      <c r="BF141" s="50">
        <v>39.158404099999998</v>
      </c>
      <c r="BG141" s="50">
        <v>39.573175839999998</v>
      </c>
      <c r="BH141" s="50">
        <v>50.534542870000003</v>
      </c>
      <c r="BI141" s="50">
        <v>51.0417056</v>
      </c>
      <c r="BJ141" s="50">
        <v>47.368748429999997</v>
      </c>
      <c r="BK141" s="50">
        <v>43.90060192</v>
      </c>
      <c r="BL141" s="50">
        <v>41.206024050000003</v>
      </c>
      <c r="BM141" s="50">
        <v>44.132015289999998</v>
      </c>
      <c r="BN141" s="50">
        <v>42.723218340000003</v>
      </c>
      <c r="BO141" s="50">
        <v>40.116512950000001</v>
      </c>
      <c r="BP141" s="50">
        <v>43.928593890000002</v>
      </c>
      <c r="BQ141" s="50">
        <v>37.082164390000003</v>
      </c>
      <c r="BR141" s="50">
        <v>37.91118775999999</v>
      </c>
      <c r="BS141" s="50">
        <v>52.180604330000001</v>
      </c>
      <c r="BT141" s="50">
        <v>47.352662129999999</v>
      </c>
      <c r="BU141" s="50">
        <v>39.655345399999995</v>
      </c>
      <c r="BV141" s="50">
        <v>40.17297919</v>
      </c>
      <c r="BW141" s="50">
        <v>34.107421100000003</v>
      </c>
      <c r="BX141" s="50">
        <v>42.41136899</v>
      </c>
      <c r="BY141" s="50">
        <v>45.434052820000005</v>
      </c>
      <c r="BZ141" s="50">
        <v>47.385618220000005</v>
      </c>
      <c r="CA141" s="50">
        <v>49.496250430000003</v>
      </c>
      <c r="CB141" s="50">
        <v>47.554597319999999</v>
      </c>
      <c r="CC141" s="50">
        <v>46.839965730000003</v>
      </c>
      <c r="CD141" s="50">
        <v>46.208207050000006</v>
      </c>
    </row>
    <row r="142" spans="1:82" x14ac:dyDescent="0.2">
      <c r="A142" s="52" t="s">
        <v>13</v>
      </c>
      <c r="B142" s="50">
        <v>188.96405483000001</v>
      </c>
      <c r="C142" s="50">
        <v>161.12516428000001</v>
      </c>
      <c r="D142" s="50">
        <v>141.94537326000003</v>
      </c>
      <c r="E142" s="50">
        <v>154.71533622999999</v>
      </c>
      <c r="F142" s="50">
        <v>165.44204184</v>
      </c>
      <c r="G142" s="50">
        <v>148.92263052999999</v>
      </c>
      <c r="H142" s="50">
        <v>152.6322859</v>
      </c>
      <c r="I142" s="50">
        <v>147.76968968</v>
      </c>
      <c r="J142" s="50">
        <v>146.71451200000001</v>
      </c>
      <c r="K142" s="50">
        <v>133.64247791</v>
      </c>
      <c r="L142" s="50">
        <v>131.78661414000001</v>
      </c>
      <c r="M142" s="50">
        <v>141.03680926999999</v>
      </c>
      <c r="N142" s="50">
        <v>133.32115106999998</v>
      </c>
      <c r="O142" s="50">
        <v>137.46187734</v>
      </c>
      <c r="P142" s="50">
        <v>134.96381923000001</v>
      </c>
      <c r="Q142" s="50">
        <v>136.28452909000001</v>
      </c>
      <c r="R142" s="50">
        <v>131.60197591000002</v>
      </c>
      <c r="S142" s="50">
        <v>158.89654331</v>
      </c>
      <c r="T142" s="50">
        <v>156.35839250000001</v>
      </c>
      <c r="U142" s="50">
        <v>146.35110753999999</v>
      </c>
      <c r="V142" s="50">
        <v>136.20939136999999</v>
      </c>
      <c r="W142" s="50">
        <v>147.53911815999999</v>
      </c>
      <c r="X142" s="50">
        <v>157.56588728</v>
      </c>
      <c r="Y142" s="50">
        <v>147.43013232000001</v>
      </c>
      <c r="Z142" s="50">
        <v>142.92069586</v>
      </c>
      <c r="AA142" s="50">
        <v>141.65500664000001</v>
      </c>
      <c r="AB142" s="50">
        <v>129.06906171</v>
      </c>
      <c r="AC142" s="50">
        <v>129.28545599999998</v>
      </c>
      <c r="AD142" s="50">
        <v>142.22924262000001</v>
      </c>
      <c r="AE142" s="50">
        <v>145.05594099000001</v>
      </c>
      <c r="AF142" s="50">
        <v>157.90314436</v>
      </c>
      <c r="AG142" s="50">
        <v>145.22297918999999</v>
      </c>
      <c r="AH142" s="50">
        <v>129.31938597000001</v>
      </c>
      <c r="AI142" s="50">
        <v>147.52408833000001</v>
      </c>
      <c r="AJ142" s="50">
        <v>137.29519197000002</v>
      </c>
      <c r="AK142" s="50">
        <v>138.88457814999998</v>
      </c>
      <c r="AL142" s="50">
        <v>123.47217277999999</v>
      </c>
      <c r="AM142" s="50">
        <v>139.09033183</v>
      </c>
      <c r="AN142" s="50">
        <v>143.66061304999999</v>
      </c>
      <c r="AO142" s="50">
        <v>134.66905649</v>
      </c>
      <c r="AP142" s="50">
        <v>131.59873171999999</v>
      </c>
      <c r="AQ142" s="50">
        <v>144.7628358</v>
      </c>
      <c r="AR142" s="50">
        <v>135.90690626999998</v>
      </c>
      <c r="AS142" s="50">
        <v>139.24455356999999</v>
      </c>
      <c r="AT142" s="50">
        <v>136.56364403000001</v>
      </c>
      <c r="AU142" s="50">
        <v>122.16209266000001</v>
      </c>
      <c r="AV142" s="50">
        <v>122.4632239</v>
      </c>
      <c r="AW142" s="50">
        <v>120.02226973</v>
      </c>
      <c r="AX142" s="50">
        <v>128.30419474999999</v>
      </c>
      <c r="AY142" s="50">
        <v>137.20307258</v>
      </c>
      <c r="AZ142" s="50">
        <v>135.29891040999999</v>
      </c>
      <c r="BA142" s="50">
        <v>138.77763019</v>
      </c>
      <c r="BB142" s="50">
        <v>130.04779733000001</v>
      </c>
      <c r="BC142" s="50">
        <v>134.31054798</v>
      </c>
      <c r="BD142" s="50">
        <v>126.15708846</v>
      </c>
      <c r="BE142" s="50">
        <v>119.30602887000001</v>
      </c>
      <c r="BF142" s="50">
        <v>110.24049194</v>
      </c>
      <c r="BG142" s="50">
        <v>118.61455583</v>
      </c>
      <c r="BH142" s="50">
        <v>125.52126801</v>
      </c>
      <c r="BI142" s="50">
        <v>130.60093454</v>
      </c>
      <c r="BJ142" s="50">
        <v>128.02406617</v>
      </c>
      <c r="BK142" s="50">
        <v>121.10495227</v>
      </c>
      <c r="BL142" s="50">
        <v>128.00872544999999</v>
      </c>
      <c r="BM142" s="50">
        <v>123.48132992999999</v>
      </c>
      <c r="BN142" s="50">
        <v>113.51337196</v>
      </c>
      <c r="BO142" s="50">
        <v>114.86564542000001</v>
      </c>
      <c r="BP142" s="50">
        <v>111.52064491</v>
      </c>
      <c r="BQ142" s="50">
        <v>115.32485102000001</v>
      </c>
      <c r="BR142" s="50">
        <v>115.94083121</v>
      </c>
      <c r="BS142" s="50">
        <v>116.09380883</v>
      </c>
      <c r="BT142" s="50">
        <v>113.20351350999999</v>
      </c>
      <c r="BU142" s="50">
        <v>113.58230707000001</v>
      </c>
      <c r="BV142" s="50">
        <v>107.07295572000001</v>
      </c>
      <c r="BW142" s="50">
        <v>108.47235306</v>
      </c>
      <c r="BX142" s="50">
        <v>102.61594853000001</v>
      </c>
      <c r="BY142" s="50">
        <v>97.976593289999997</v>
      </c>
      <c r="BZ142" s="50">
        <v>103.01262504000002</v>
      </c>
      <c r="CA142" s="50">
        <v>113.70476212999999</v>
      </c>
      <c r="CB142" s="50">
        <v>112.21559287999999</v>
      </c>
      <c r="CC142" s="50">
        <v>111.41135678000001</v>
      </c>
      <c r="CD142" s="50">
        <v>113.31736794</v>
      </c>
    </row>
    <row r="143" spans="1:82" x14ac:dyDescent="0.2">
      <c r="A143" s="52" t="s">
        <v>14</v>
      </c>
      <c r="B143" s="50">
        <v>237.77778809</v>
      </c>
      <c r="C143" s="50">
        <v>218.33772411000001</v>
      </c>
      <c r="D143" s="50">
        <v>228.47285775</v>
      </c>
      <c r="E143" s="50">
        <v>239.11414791999999</v>
      </c>
      <c r="F143" s="50">
        <v>249.23737238000001</v>
      </c>
      <c r="G143" s="50">
        <v>250.00610423000001</v>
      </c>
      <c r="H143" s="50">
        <v>247.27221809000002</v>
      </c>
      <c r="I143" s="50">
        <v>274.74312627</v>
      </c>
      <c r="J143" s="50">
        <v>258.42272248</v>
      </c>
      <c r="K143" s="50">
        <v>241.24808565000001</v>
      </c>
      <c r="L143" s="50">
        <v>231.15967394</v>
      </c>
      <c r="M143" s="50">
        <v>252.60299281000002</v>
      </c>
      <c r="N143" s="50">
        <v>257.67066889</v>
      </c>
      <c r="O143" s="50">
        <v>246.40009939000001</v>
      </c>
      <c r="P143" s="50">
        <v>230.26594865000001</v>
      </c>
      <c r="Q143" s="50">
        <v>216.69822438</v>
      </c>
      <c r="R143" s="50">
        <v>207.63376529000001</v>
      </c>
      <c r="S143" s="50">
        <v>233.03849545</v>
      </c>
      <c r="T143" s="50">
        <v>220.92033777999998</v>
      </c>
      <c r="U143" s="50">
        <v>227.90805193999998</v>
      </c>
      <c r="V143" s="50">
        <v>229.46017624999999</v>
      </c>
      <c r="W143" s="50">
        <v>237.55599040999999</v>
      </c>
      <c r="X143" s="50">
        <v>223.16020284000001</v>
      </c>
      <c r="Y143" s="50">
        <v>225.56157474</v>
      </c>
      <c r="Z143" s="50">
        <v>248.30256463000001</v>
      </c>
      <c r="AA143" s="50">
        <v>244.42725303999998</v>
      </c>
      <c r="AB143" s="50">
        <v>232.70774831</v>
      </c>
      <c r="AC143" s="50">
        <v>237.78262441999999</v>
      </c>
      <c r="AD143" s="50">
        <v>225.50017853</v>
      </c>
      <c r="AE143" s="50">
        <v>208.23073670000002</v>
      </c>
      <c r="AF143" s="50">
        <v>223.49005133</v>
      </c>
      <c r="AG143" s="50">
        <v>218.14496918</v>
      </c>
      <c r="AH143" s="50">
        <v>227.52736155999997</v>
      </c>
      <c r="AI143" s="50">
        <v>204.15562265</v>
      </c>
      <c r="AJ143" s="50">
        <v>175.16998147999999</v>
      </c>
      <c r="AK143" s="50">
        <v>185.64380814</v>
      </c>
      <c r="AL143" s="50">
        <v>190.98857764000002</v>
      </c>
      <c r="AM143" s="50">
        <v>192.17284441999999</v>
      </c>
      <c r="AN143" s="50">
        <v>207.93297261999999</v>
      </c>
      <c r="AO143" s="50">
        <v>192.3942265</v>
      </c>
      <c r="AP143" s="50">
        <v>194.34635412</v>
      </c>
      <c r="AQ143" s="50">
        <v>202.51173829999999</v>
      </c>
      <c r="AR143" s="50">
        <v>197.85143787999999</v>
      </c>
      <c r="AS143" s="50">
        <v>190.73386732</v>
      </c>
      <c r="AT143" s="50">
        <v>192.46660879000001</v>
      </c>
      <c r="AU143" s="50">
        <v>195.89138853999998</v>
      </c>
      <c r="AV143" s="50">
        <v>194.82712592000001</v>
      </c>
      <c r="AW143" s="50">
        <v>201.57840691999999</v>
      </c>
      <c r="AX143" s="50">
        <v>195.49406009</v>
      </c>
      <c r="AY143" s="50">
        <v>203.31637732999999</v>
      </c>
      <c r="AZ143" s="50">
        <v>203.67967827000001</v>
      </c>
      <c r="BA143" s="50">
        <v>208.55945983999999</v>
      </c>
      <c r="BB143" s="50">
        <v>204.30279435</v>
      </c>
      <c r="BC143" s="50">
        <v>191.73594642</v>
      </c>
      <c r="BD143" s="50">
        <v>194.23316916000002</v>
      </c>
      <c r="BE143" s="50">
        <v>184.33862073</v>
      </c>
      <c r="BF143" s="50">
        <v>197.93424067000001</v>
      </c>
      <c r="BG143" s="50">
        <v>195.30776788999998</v>
      </c>
      <c r="BH143" s="50">
        <v>206.76384112</v>
      </c>
      <c r="BI143" s="50">
        <v>215.02679555999998</v>
      </c>
      <c r="BJ143" s="50">
        <v>193.74543165999998</v>
      </c>
      <c r="BK143" s="50">
        <v>195.87118147999999</v>
      </c>
      <c r="BL143" s="50">
        <v>190.99559022</v>
      </c>
      <c r="BM143" s="50">
        <v>197.37691116000002</v>
      </c>
      <c r="BN143" s="50">
        <v>185.99284931</v>
      </c>
      <c r="BO143" s="50">
        <v>197.08853955999999</v>
      </c>
      <c r="BP143" s="50">
        <v>189.60184429999998</v>
      </c>
      <c r="BQ143" s="50">
        <v>180.17553903000001</v>
      </c>
      <c r="BR143" s="50">
        <v>178.31026809999997</v>
      </c>
      <c r="BS143" s="50">
        <v>193.62060939</v>
      </c>
      <c r="BT143" s="50">
        <v>183.50776017999999</v>
      </c>
      <c r="BU143" s="50">
        <v>200.75999645000002</v>
      </c>
      <c r="BV143" s="50">
        <v>193.61225116</v>
      </c>
      <c r="BW143" s="50">
        <v>178.92885505999999</v>
      </c>
      <c r="BX143" s="50">
        <v>192.24269972000002</v>
      </c>
      <c r="BY143" s="50">
        <v>188.87098224000002</v>
      </c>
      <c r="BZ143" s="50">
        <v>185.02425468000001</v>
      </c>
      <c r="CA143" s="50">
        <v>177.65292803</v>
      </c>
      <c r="CB143" s="50">
        <v>188.57514947000001</v>
      </c>
      <c r="CC143" s="50">
        <v>184.95561591000001</v>
      </c>
      <c r="CD143" s="50">
        <v>170.62390428</v>
      </c>
    </row>
    <row r="144" spans="1:82" x14ac:dyDescent="0.2">
      <c r="A144" s="52" t="s">
        <v>15</v>
      </c>
      <c r="B144" s="50">
        <v>2.2507340600000001</v>
      </c>
      <c r="C144" s="50">
        <v>5.1481980399999996</v>
      </c>
      <c r="D144" s="50">
        <v>5.9054517700000009</v>
      </c>
      <c r="E144" s="50">
        <v>3.8282152100000002</v>
      </c>
      <c r="F144" s="50">
        <v>7.33098793</v>
      </c>
      <c r="G144" s="50">
        <v>3.6518746100000001</v>
      </c>
      <c r="H144" s="50">
        <v>5.6719950600000004</v>
      </c>
      <c r="I144" s="50">
        <v>8.0365786800000016</v>
      </c>
      <c r="J144" s="50">
        <v>4.1336502900000003</v>
      </c>
      <c r="K144" s="50">
        <v>5.1225796599999995</v>
      </c>
      <c r="L144" s="50">
        <v>5.9786181799999998</v>
      </c>
      <c r="M144" s="50">
        <v>4.6584865999999998</v>
      </c>
      <c r="N144" s="50">
        <v>8.8068353700000017</v>
      </c>
      <c r="O144" s="50">
        <v>3.1504798999999997</v>
      </c>
      <c r="P144" s="50">
        <v>2.5592405999999999</v>
      </c>
      <c r="Q144" s="50">
        <v>2.4979655899999997</v>
      </c>
      <c r="R144" s="50">
        <v>2.4205498699999999</v>
      </c>
      <c r="S144" s="50">
        <v>1.7878877</v>
      </c>
      <c r="T144" s="50">
        <v>2.8916015399999999</v>
      </c>
      <c r="U144" s="50">
        <v>6.6170387499999999</v>
      </c>
      <c r="V144" s="50">
        <v>10.588943179999999</v>
      </c>
      <c r="W144" s="50">
        <v>7.4230244299999999</v>
      </c>
      <c r="X144" s="50">
        <v>5.0785202499999995</v>
      </c>
      <c r="Y144" s="50">
        <v>3.4725296299999999</v>
      </c>
      <c r="Z144" s="50">
        <v>4.2455927899999999</v>
      </c>
      <c r="AA144" s="50">
        <v>2.1443587199999996</v>
      </c>
      <c r="AB144" s="50">
        <v>5.4396082899999998</v>
      </c>
      <c r="AC144" s="50">
        <v>4.4265137000000001</v>
      </c>
      <c r="AD144" s="50">
        <v>4.5848965900000005</v>
      </c>
      <c r="AE144" s="50">
        <v>5.8259406199999999</v>
      </c>
      <c r="AF144" s="50">
        <v>5.5067451300000005</v>
      </c>
      <c r="AG144" s="50">
        <v>4.3768711600000003</v>
      </c>
      <c r="AH144" s="50">
        <v>3.5962330800000002</v>
      </c>
      <c r="AI144" s="50">
        <v>1.65719047</v>
      </c>
      <c r="AJ144" s="50">
        <v>6.2657593299999998</v>
      </c>
      <c r="AK144" s="50">
        <v>4.6296792399999998</v>
      </c>
      <c r="AL144" s="50">
        <v>3.23145448</v>
      </c>
      <c r="AM144" s="50">
        <v>4.9804343500000003</v>
      </c>
      <c r="AN144" s="50">
        <v>4.5449375700000001</v>
      </c>
      <c r="AO144" s="50">
        <v>4.6919381499999995</v>
      </c>
      <c r="AP144" s="50">
        <v>3.22443181</v>
      </c>
      <c r="AQ144" s="50">
        <v>3.4705058100000001</v>
      </c>
      <c r="AR144" s="50">
        <v>5.4728697400000001</v>
      </c>
      <c r="AS144" s="50">
        <v>4.4170780000000001</v>
      </c>
      <c r="AT144" s="50">
        <v>2.37111407</v>
      </c>
      <c r="AU144" s="50">
        <v>8.591274760000001</v>
      </c>
      <c r="AV144" s="50">
        <v>5.0333036299999998</v>
      </c>
      <c r="AW144" s="50">
        <v>3.5580842599999998</v>
      </c>
      <c r="AX144" s="50">
        <v>5.22479826</v>
      </c>
      <c r="AY144" s="50">
        <v>4.5855703199999995</v>
      </c>
      <c r="AZ144" s="50">
        <v>5.5105571399999995</v>
      </c>
      <c r="BA144" s="50">
        <v>3.9546556700000002</v>
      </c>
      <c r="BB144" s="50">
        <v>4.1786962299999999</v>
      </c>
      <c r="BC144" s="50">
        <v>3.2904888800000003</v>
      </c>
      <c r="BD144" s="50">
        <v>2.2079819600000001</v>
      </c>
      <c r="BE144" s="50">
        <v>4.8250581199999996</v>
      </c>
      <c r="BF144" s="50">
        <v>3.0305627499999996</v>
      </c>
      <c r="BG144" s="50">
        <v>1.2503203000000001</v>
      </c>
      <c r="BH144" s="50">
        <v>5.00634011</v>
      </c>
      <c r="BI144" s="50">
        <v>3.8583452400000002</v>
      </c>
      <c r="BJ144" s="50">
        <v>4.2819686699999995</v>
      </c>
      <c r="BK144" s="50">
        <v>5.4166102400000007</v>
      </c>
      <c r="BL144" s="50">
        <v>2.2164804300000003</v>
      </c>
      <c r="BM144" s="50">
        <v>2.1385922700000002</v>
      </c>
      <c r="BN144" s="50">
        <v>5.1621850900000004</v>
      </c>
      <c r="BO144" s="50">
        <v>4.9115547299999998</v>
      </c>
      <c r="BP144" s="50">
        <v>6.2313019700000005</v>
      </c>
      <c r="BQ144" s="50">
        <v>5.3308700299999998</v>
      </c>
      <c r="BR144" s="50">
        <v>4.3580611899999999</v>
      </c>
      <c r="BS144" s="50">
        <v>5.6711057700000005</v>
      </c>
      <c r="BT144" s="50">
        <v>2.5847286599999997</v>
      </c>
      <c r="BU144" s="50">
        <v>3.13396206</v>
      </c>
      <c r="BV144" s="50">
        <v>3.9880947899999999</v>
      </c>
      <c r="BW144" s="50">
        <v>2.7066687700000003</v>
      </c>
      <c r="BX144" s="50">
        <v>4.9977848900000001</v>
      </c>
      <c r="BY144" s="50">
        <v>3.1488260600000002</v>
      </c>
      <c r="BZ144" s="50">
        <v>5.0280488199999995</v>
      </c>
      <c r="CA144" s="50">
        <v>5.2525523399999994</v>
      </c>
      <c r="CB144" s="50">
        <v>5.7798077500000007</v>
      </c>
      <c r="CC144" s="50">
        <v>4.0081000900000001</v>
      </c>
      <c r="CD144" s="50">
        <v>4.5053255100000005</v>
      </c>
    </row>
    <row r="145" spans="1:82" x14ac:dyDescent="0.2">
      <c r="A145" s="52" t="s">
        <v>16</v>
      </c>
      <c r="B145" s="50">
        <v>6.8812336100000007</v>
      </c>
      <c r="C145" s="50">
        <v>12.969579599999999</v>
      </c>
      <c r="D145" s="50">
        <v>13.285827750000001</v>
      </c>
      <c r="E145" s="50">
        <v>11.040608690000001</v>
      </c>
      <c r="F145" s="50">
        <v>12.248154419999999</v>
      </c>
      <c r="G145" s="50">
        <v>13.73033648</v>
      </c>
      <c r="H145" s="50">
        <v>8.3813395699999997</v>
      </c>
      <c r="I145" s="50">
        <v>12.37276748</v>
      </c>
      <c r="J145" s="50">
        <v>16.500194140000001</v>
      </c>
      <c r="K145" s="50">
        <v>10.939565869999999</v>
      </c>
      <c r="L145" s="50">
        <v>15.155436300000002</v>
      </c>
      <c r="M145" s="50">
        <v>12.28863042</v>
      </c>
      <c r="N145" s="50">
        <v>8.9460964699999987</v>
      </c>
      <c r="O145" s="50">
        <v>11.484419129999999</v>
      </c>
      <c r="P145" s="50">
        <v>11.870046109999999</v>
      </c>
      <c r="Q145" s="50">
        <v>9.8075034500000005</v>
      </c>
      <c r="R145" s="50">
        <v>14.935059450000001</v>
      </c>
      <c r="S145" s="50">
        <v>13.197822009999999</v>
      </c>
      <c r="T145" s="50">
        <v>14.66637529</v>
      </c>
      <c r="U145" s="50">
        <v>18.412425330000001</v>
      </c>
      <c r="V145" s="50">
        <v>18.042840909999999</v>
      </c>
      <c r="W145" s="50">
        <v>13.96599082</v>
      </c>
      <c r="X145" s="50">
        <v>11.143849399999999</v>
      </c>
      <c r="Y145" s="50">
        <v>10.667048210000001</v>
      </c>
      <c r="Z145" s="50">
        <v>13.080018690000001</v>
      </c>
      <c r="AA145" s="50">
        <v>12.109559109999999</v>
      </c>
      <c r="AB145" s="50">
        <v>15.077963930000001</v>
      </c>
      <c r="AC145" s="50">
        <v>14.20444139</v>
      </c>
      <c r="AD145" s="50">
        <v>14.37669277</v>
      </c>
      <c r="AE145" s="50">
        <v>13.36813325</v>
      </c>
      <c r="AF145" s="50">
        <v>13.289878490000001</v>
      </c>
      <c r="AG145" s="50">
        <v>11.57998984</v>
      </c>
      <c r="AH145" s="50">
        <v>15.74964022</v>
      </c>
      <c r="AI145" s="50">
        <v>15.38581123</v>
      </c>
      <c r="AJ145" s="50">
        <v>14.97041587</v>
      </c>
      <c r="AK145" s="50">
        <v>18.381969310000002</v>
      </c>
      <c r="AL145" s="50">
        <v>16.064254179999999</v>
      </c>
      <c r="AM145" s="50">
        <v>15.82978628</v>
      </c>
      <c r="AN145" s="50">
        <v>13.35464801</v>
      </c>
      <c r="AO145" s="50">
        <v>15.813621649999998</v>
      </c>
      <c r="AP145" s="50">
        <v>17.825298249999999</v>
      </c>
      <c r="AQ145" s="50">
        <v>18.947158030000001</v>
      </c>
      <c r="AR145" s="50">
        <v>9.8987960200000007</v>
      </c>
      <c r="AS145" s="50">
        <v>16.17764635</v>
      </c>
      <c r="AT145" s="50">
        <v>13.49391966</v>
      </c>
      <c r="AU145" s="50">
        <v>15.759306069999999</v>
      </c>
      <c r="AV145" s="50">
        <v>15.272471749999999</v>
      </c>
      <c r="AW145" s="50">
        <v>13.402090210000001</v>
      </c>
      <c r="AX145" s="50">
        <v>13.74632115</v>
      </c>
      <c r="AY145" s="50">
        <v>11.549935219999998</v>
      </c>
      <c r="AZ145" s="50">
        <v>14.916974360000001</v>
      </c>
      <c r="BA145" s="50">
        <v>16.765803809999998</v>
      </c>
      <c r="BB145" s="50">
        <v>16.56945735</v>
      </c>
      <c r="BC145" s="50">
        <v>15.66979242</v>
      </c>
      <c r="BD145" s="50">
        <v>17.171903279999999</v>
      </c>
      <c r="BE145" s="50">
        <v>13.322773690000002</v>
      </c>
      <c r="BF145" s="50">
        <v>10.668474260000002</v>
      </c>
      <c r="BG145" s="50">
        <v>13.558959049999999</v>
      </c>
      <c r="BH145" s="50">
        <v>13.88144917</v>
      </c>
      <c r="BI145" s="50">
        <v>13.263083659999999</v>
      </c>
      <c r="BJ145" s="50">
        <v>14.36871614</v>
      </c>
      <c r="BK145" s="50">
        <v>13.870622969999999</v>
      </c>
      <c r="BL145" s="50">
        <v>13.192931139999999</v>
      </c>
      <c r="BM145" s="50">
        <v>15.096588670000001</v>
      </c>
      <c r="BN145" s="50">
        <v>13.183384269999999</v>
      </c>
      <c r="BO145" s="50">
        <v>16.367723220000002</v>
      </c>
      <c r="BP145" s="50">
        <v>17.351816530000001</v>
      </c>
      <c r="BQ145" s="50">
        <v>18.538308260000001</v>
      </c>
      <c r="BR145" s="50">
        <v>17.964169349999999</v>
      </c>
      <c r="BS145" s="50">
        <v>12.89495275</v>
      </c>
      <c r="BT145" s="50">
        <v>10.87051838</v>
      </c>
      <c r="BU145" s="50">
        <v>10.870449519999999</v>
      </c>
      <c r="BV145" s="50">
        <v>14.014684519999999</v>
      </c>
      <c r="BW145" s="50">
        <v>13.777356579999999</v>
      </c>
      <c r="BX145" s="50">
        <v>16.276371510000001</v>
      </c>
      <c r="BY145" s="50">
        <v>13.67408938</v>
      </c>
      <c r="BZ145" s="50">
        <v>13.59440021</v>
      </c>
      <c r="CA145" s="50">
        <v>12.508911659999999</v>
      </c>
      <c r="CB145" s="50">
        <v>13.365825579999999</v>
      </c>
      <c r="CC145" s="50">
        <v>14.586766949999999</v>
      </c>
      <c r="CD145" s="50">
        <v>14.933212830000002</v>
      </c>
    </row>
    <row r="146" spans="1:82" x14ac:dyDescent="0.2">
      <c r="A146" s="52" t="s">
        <v>17</v>
      </c>
      <c r="B146" s="50">
        <v>37.602666059999997</v>
      </c>
      <c r="C146" s="50">
        <v>40.63223283</v>
      </c>
      <c r="D146" s="50">
        <v>35.024694920000002</v>
      </c>
      <c r="E146" s="50">
        <v>35.532053329999997</v>
      </c>
      <c r="F146" s="50">
        <v>40.712183570000001</v>
      </c>
      <c r="G146" s="50">
        <v>37.073765330000001</v>
      </c>
      <c r="H146" s="50">
        <v>41.376672890000002</v>
      </c>
      <c r="I146" s="50">
        <v>38.780908959999998</v>
      </c>
      <c r="J146" s="50">
        <v>40.766171050000004</v>
      </c>
      <c r="K146" s="50">
        <v>40.865610660000002</v>
      </c>
      <c r="L146" s="50">
        <v>42.360611969999994</v>
      </c>
      <c r="M146" s="50">
        <v>38.514983200000003</v>
      </c>
      <c r="N146" s="50">
        <v>39.831378579999999</v>
      </c>
      <c r="O146" s="50">
        <v>36.945410850000002</v>
      </c>
      <c r="P146" s="50">
        <v>48.589031759999997</v>
      </c>
      <c r="Q146" s="50">
        <v>41.383192819999998</v>
      </c>
      <c r="R146" s="50">
        <v>40.205461870000001</v>
      </c>
      <c r="S146" s="50">
        <v>36.501519939999994</v>
      </c>
      <c r="T146" s="50">
        <v>37.107526919999998</v>
      </c>
      <c r="U146" s="50">
        <v>38.408825899999997</v>
      </c>
      <c r="V146" s="50">
        <v>42.312377859999998</v>
      </c>
      <c r="W146" s="50">
        <v>38.791607710000001</v>
      </c>
      <c r="X146" s="50">
        <v>36.440498750000003</v>
      </c>
      <c r="Y146" s="50">
        <v>30.787816790000001</v>
      </c>
      <c r="Z146" s="50">
        <v>37.213355530000001</v>
      </c>
      <c r="AA146" s="50">
        <v>39.049409799999999</v>
      </c>
      <c r="AB146" s="50">
        <v>37.463783660000004</v>
      </c>
      <c r="AC146" s="50">
        <v>37.924904349999998</v>
      </c>
      <c r="AD146" s="50">
        <v>34.595030890000004</v>
      </c>
      <c r="AE146" s="50">
        <v>37.088886930000001</v>
      </c>
      <c r="AF146" s="50">
        <v>45.200839850000001</v>
      </c>
      <c r="AG146" s="50">
        <v>42.641507089999998</v>
      </c>
      <c r="AH146" s="50">
        <v>36.492692759999997</v>
      </c>
      <c r="AI146" s="50">
        <v>33.532726459999999</v>
      </c>
      <c r="AJ146" s="50">
        <v>29.265468179999999</v>
      </c>
      <c r="AK146" s="50">
        <v>34.514110160000001</v>
      </c>
      <c r="AL146" s="50">
        <v>37.51110122</v>
      </c>
      <c r="AM146" s="50">
        <v>34.040856730000002</v>
      </c>
      <c r="AN146" s="50">
        <v>44.311867390000003</v>
      </c>
      <c r="AO146" s="50">
        <v>44.756249420000003</v>
      </c>
      <c r="AP146" s="50">
        <v>39.358974279999998</v>
      </c>
      <c r="AQ146" s="50">
        <v>37.747885660000001</v>
      </c>
      <c r="AR146" s="50">
        <v>37.16878869</v>
      </c>
      <c r="AS146" s="50">
        <v>29.86573653</v>
      </c>
      <c r="AT146" s="50">
        <v>30.594240810000002</v>
      </c>
      <c r="AU146" s="50">
        <v>38.91430991</v>
      </c>
      <c r="AV146" s="50">
        <v>40.459380160000002</v>
      </c>
      <c r="AW146" s="50">
        <v>32.705391320000004</v>
      </c>
      <c r="AX146" s="50">
        <v>38.148561860000001</v>
      </c>
      <c r="AY146" s="50">
        <v>35.069239899999999</v>
      </c>
      <c r="AZ146" s="50">
        <v>35.632443980000005</v>
      </c>
      <c r="BA146" s="50">
        <v>40.115871949999999</v>
      </c>
      <c r="BB146" s="50">
        <v>40.178070769999998</v>
      </c>
      <c r="BC146" s="50">
        <v>42.319784749999997</v>
      </c>
      <c r="BD146" s="50">
        <v>32.132222929999998</v>
      </c>
      <c r="BE146" s="50">
        <v>36.712975709999995</v>
      </c>
      <c r="BF146" s="50">
        <v>36.24305433</v>
      </c>
      <c r="BG146" s="50">
        <v>42.049050530000002</v>
      </c>
      <c r="BH146" s="50">
        <v>36.249912739999999</v>
      </c>
      <c r="BI146" s="50">
        <v>36.025117129999998</v>
      </c>
      <c r="BJ146" s="50">
        <v>35.106861780000003</v>
      </c>
      <c r="BK146" s="50">
        <v>31.881751729999998</v>
      </c>
      <c r="BL146" s="50">
        <v>35.641439860000006</v>
      </c>
      <c r="BM146" s="50">
        <v>33.849549209999999</v>
      </c>
      <c r="BN146" s="50">
        <v>31.522549009999999</v>
      </c>
      <c r="BO146" s="50">
        <v>35.196445220000001</v>
      </c>
      <c r="BP146" s="50">
        <v>36.067810420000001</v>
      </c>
      <c r="BQ146" s="50">
        <v>33.522384240000001</v>
      </c>
      <c r="BR146" s="50">
        <v>28.080652379999997</v>
      </c>
      <c r="BS146" s="50">
        <v>30.311121700000001</v>
      </c>
      <c r="BT146" s="50">
        <v>26.13562615</v>
      </c>
      <c r="BU146" s="50">
        <v>19.82969289</v>
      </c>
      <c r="BV146" s="50">
        <v>27.032285819999998</v>
      </c>
      <c r="BW146" s="50">
        <v>30.591372849999999</v>
      </c>
      <c r="BX146" s="50">
        <v>31.131041629999999</v>
      </c>
      <c r="BY146" s="50">
        <v>32.728793909999993</v>
      </c>
      <c r="BZ146" s="50">
        <v>29.797578980000001</v>
      </c>
      <c r="CA146" s="50">
        <v>28.658462230000001</v>
      </c>
      <c r="CB146" s="50">
        <v>28.06696376</v>
      </c>
      <c r="CC146" s="50">
        <v>31.35563587</v>
      </c>
      <c r="CD146" s="50">
        <v>22.351307209999998</v>
      </c>
    </row>
    <row r="147" spans="1:82" x14ac:dyDescent="0.2">
      <c r="A147" s="51" t="s">
        <v>32</v>
      </c>
      <c r="B147" s="50">
        <v>1342.1864150699998</v>
      </c>
      <c r="C147" s="50">
        <v>1347.1825238000001</v>
      </c>
      <c r="D147" s="50">
        <v>1306.54081135</v>
      </c>
      <c r="E147" s="50">
        <v>1351.25616326</v>
      </c>
      <c r="F147" s="50">
        <v>1313.4343387499998</v>
      </c>
      <c r="G147" s="50">
        <v>1269.6624563</v>
      </c>
      <c r="H147" s="50">
        <v>1236.7344873299999</v>
      </c>
      <c r="I147" s="50">
        <v>1301.3976521400002</v>
      </c>
      <c r="J147" s="50">
        <v>1261.1737604899999</v>
      </c>
      <c r="K147" s="50">
        <v>1221.9492269699999</v>
      </c>
      <c r="L147" s="50">
        <v>1202.7890332300001</v>
      </c>
      <c r="M147" s="50">
        <v>1227.6574200199998</v>
      </c>
      <c r="N147" s="50">
        <v>1155.2692371400001</v>
      </c>
      <c r="O147" s="50">
        <v>1189.8004070699999</v>
      </c>
      <c r="P147" s="50">
        <v>1143.0717297900001</v>
      </c>
      <c r="Q147" s="50">
        <v>1175.3770340699998</v>
      </c>
      <c r="R147" s="50">
        <v>1143.6339012999999</v>
      </c>
      <c r="S147" s="50">
        <v>1135.5159952000001</v>
      </c>
      <c r="T147" s="50">
        <v>1119.69242747</v>
      </c>
      <c r="U147" s="50">
        <v>1130.05309433</v>
      </c>
      <c r="V147" s="50">
        <v>1121.72244129</v>
      </c>
      <c r="W147" s="50">
        <v>1149.61831588</v>
      </c>
      <c r="X147" s="50">
        <v>1058.91593358</v>
      </c>
      <c r="Y147" s="50">
        <v>1109.3198573699999</v>
      </c>
      <c r="Z147" s="50">
        <v>1106.8648401899998</v>
      </c>
      <c r="AA147" s="50">
        <v>1027.8567822800001</v>
      </c>
      <c r="AB147" s="50">
        <v>1091.2589039</v>
      </c>
      <c r="AC147" s="50">
        <v>1085.9335311299999</v>
      </c>
      <c r="AD147" s="50">
        <v>1111.4137621500001</v>
      </c>
      <c r="AE147" s="50">
        <v>1073.47734965</v>
      </c>
      <c r="AF147" s="50">
        <v>1001.7052585099999</v>
      </c>
      <c r="AG147" s="50">
        <v>1061.3584605699998</v>
      </c>
      <c r="AH147" s="50">
        <v>1024.6552578800001</v>
      </c>
      <c r="AI147" s="50">
        <v>1001.57708029</v>
      </c>
      <c r="AJ147" s="50">
        <v>1009.2919334599999</v>
      </c>
      <c r="AK147" s="50">
        <v>1036.6880820699998</v>
      </c>
      <c r="AL147" s="50">
        <v>1032.4704393499999</v>
      </c>
      <c r="AM147" s="50">
        <v>1000.3647118199999</v>
      </c>
      <c r="AN147" s="50">
        <v>949.14734691000012</v>
      </c>
      <c r="AO147" s="50">
        <v>1000.1629221799999</v>
      </c>
      <c r="AP147" s="50">
        <v>977.66481053999973</v>
      </c>
      <c r="AQ147" s="50">
        <v>947.58788704999984</v>
      </c>
      <c r="AR147" s="50">
        <v>906.50903067000013</v>
      </c>
      <c r="AS147" s="50">
        <v>945.68901761999985</v>
      </c>
      <c r="AT147" s="50">
        <v>961.91631297000004</v>
      </c>
      <c r="AU147" s="50">
        <v>935.64203689999999</v>
      </c>
      <c r="AV147" s="50">
        <v>908.8295992300001</v>
      </c>
      <c r="AW147" s="50">
        <v>910.21905387999993</v>
      </c>
      <c r="AX147" s="50">
        <v>942.15491243999998</v>
      </c>
      <c r="AY147" s="50">
        <v>922.34492464999994</v>
      </c>
      <c r="AZ147" s="50">
        <v>881.56117698999981</v>
      </c>
      <c r="BA147" s="50">
        <v>899.85598452999989</v>
      </c>
      <c r="BB147" s="50">
        <v>876.88210138999989</v>
      </c>
      <c r="BC147" s="50">
        <v>916.24249691999989</v>
      </c>
      <c r="BD147" s="50">
        <v>869.27326985000002</v>
      </c>
      <c r="BE147" s="50">
        <v>896.36248681000018</v>
      </c>
      <c r="BF147" s="50">
        <v>893.03927004000002</v>
      </c>
      <c r="BG147" s="50">
        <v>896.97764488999985</v>
      </c>
      <c r="BH147" s="50">
        <v>815.78943332000006</v>
      </c>
      <c r="BI147" s="50">
        <v>857.53606944999979</v>
      </c>
      <c r="BJ147" s="50">
        <v>849.98137776999988</v>
      </c>
      <c r="BK147" s="50">
        <v>870.36182926000015</v>
      </c>
      <c r="BL147" s="50">
        <v>793.81636818000015</v>
      </c>
      <c r="BM147" s="50">
        <v>861.34047345000022</v>
      </c>
      <c r="BN147" s="50">
        <v>872.91757716000006</v>
      </c>
      <c r="BO147" s="50">
        <v>832.09968829999991</v>
      </c>
      <c r="BP147" s="50">
        <v>792.84815283000012</v>
      </c>
      <c r="BQ147" s="50">
        <v>837.05993064000018</v>
      </c>
      <c r="BR147" s="50">
        <v>819.74540040000011</v>
      </c>
      <c r="BS147" s="50">
        <v>811.65651993999995</v>
      </c>
      <c r="BT147" s="50">
        <v>766.85453864999999</v>
      </c>
      <c r="BU147" s="50">
        <v>790.87229801999979</v>
      </c>
      <c r="BV147" s="50">
        <v>825.42312915999992</v>
      </c>
      <c r="BW147" s="50">
        <v>821.63815978000002</v>
      </c>
      <c r="BX147" s="50">
        <v>767.61561070999994</v>
      </c>
      <c r="BY147" s="50">
        <v>785.65784559999997</v>
      </c>
      <c r="BZ147" s="50">
        <v>768.22539920000008</v>
      </c>
      <c r="CA147" s="50">
        <v>773.55872322999994</v>
      </c>
      <c r="CB147" s="50">
        <v>722.33210728999995</v>
      </c>
      <c r="CC147" s="50">
        <v>747.55523964000008</v>
      </c>
      <c r="CD147" s="50">
        <v>725.23752704000003</v>
      </c>
    </row>
    <row r="148" spans="1:82" x14ac:dyDescent="0.2">
      <c r="A148" s="52" t="s">
        <v>10</v>
      </c>
      <c r="B148" s="50">
        <v>98.510017120000001</v>
      </c>
      <c r="C148" s="50">
        <v>114.95401266</v>
      </c>
      <c r="D148" s="50">
        <v>112.28117258</v>
      </c>
      <c r="E148" s="50">
        <v>124.10964308</v>
      </c>
      <c r="F148" s="50">
        <v>116.52794152999999</v>
      </c>
      <c r="G148" s="50">
        <v>106.30239189</v>
      </c>
      <c r="H148" s="50">
        <v>118.97731119999999</v>
      </c>
      <c r="I148" s="50">
        <v>112.92945001</v>
      </c>
      <c r="J148" s="50">
        <v>106.05467096000001</v>
      </c>
      <c r="K148" s="50">
        <v>108.09340448</v>
      </c>
      <c r="L148" s="50">
        <v>105.50738867999999</v>
      </c>
      <c r="M148" s="50">
        <v>89.673858060000001</v>
      </c>
      <c r="N148" s="50">
        <v>86.283595759999997</v>
      </c>
      <c r="O148" s="50">
        <v>90.884893699999992</v>
      </c>
      <c r="P148" s="50">
        <v>104.94524180000001</v>
      </c>
      <c r="Q148" s="50">
        <v>86.275236819999989</v>
      </c>
      <c r="R148" s="50">
        <v>102.68210111</v>
      </c>
      <c r="S148" s="50">
        <v>105.38890558</v>
      </c>
      <c r="T148" s="50">
        <v>97.985330820000001</v>
      </c>
      <c r="U148" s="50">
        <v>87.776904020000003</v>
      </c>
      <c r="V148" s="50">
        <v>87.199728590000007</v>
      </c>
      <c r="W148" s="50">
        <v>86.70919087</v>
      </c>
      <c r="X148" s="50">
        <v>80.144909150000004</v>
      </c>
      <c r="Y148" s="50">
        <v>91.848839220000002</v>
      </c>
      <c r="Z148" s="50">
        <v>96.77112846</v>
      </c>
      <c r="AA148" s="50">
        <v>77.922451819999992</v>
      </c>
      <c r="AB148" s="50">
        <v>81.793641789999995</v>
      </c>
      <c r="AC148" s="50">
        <v>90.149703829999993</v>
      </c>
      <c r="AD148" s="50">
        <v>83.488370899999993</v>
      </c>
      <c r="AE148" s="50">
        <v>94.393712120000004</v>
      </c>
      <c r="AF148" s="50">
        <v>73.140576289999998</v>
      </c>
      <c r="AG148" s="50">
        <v>83.709188109999999</v>
      </c>
      <c r="AH148" s="50">
        <v>77.823203789999994</v>
      </c>
      <c r="AI148" s="50">
        <v>77.060233670000002</v>
      </c>
      <c r="AJ148" s="50">
        <v>75.498567460000004</v>
      </c>
      <c r="AK148" s="50">
        <v>81.405475289999998</v>
      </c>
      <c r="AL148" s="50">
        <v>88.409150940000004</v>
      </c>
      <c r="AM148" s="50">
        <v>85.558038350000004</v>
      </c>
      <c r="AN148" s="50">
        <v>81.157904349999995</v>
      </c>
      <c r="AO148" s="50">
        <v>73.780680109999992</v>
      </c>
      <c r="AP148" s="50">
        <v>76.189602189999988</v>
      </c>
      <c r="AQ148" s="50">
        <v>82.8875405</v>
      </c>
      <c r="AR148" s="50">
        <v>80.363884760000005</v>
      </c>
      <c r="AS148" s="50">
        <v>73.785559559999996</v>
      </c>
      <c r="AT148" s="50">
        <v>75.729749280000007</v>
      </c>
      <c r="AU148" s="50">
        <v>74.980273910000008</v>
      </c>
      <c r="AV148" s="50">
        <v>84.515488309999995</v>
      </c>
      <c r="AW148" s="50">
        <v>83.785188759999997</v>
      </c>
      <c r="AX148" s="50">
        <v>87.865625899999998</v>
      </c>
      <c r="AY148" s="50">
        <v>70.980784040000003</v>
      </c>
      <c r="AZ148" s="50">
        <v>72.299890480000002</v>
      </c>
      <c r="BA148" s="50">
        <v>69.377448139999998</v>
      </c>
      <c r="BB148" s="50">
        <v>58.929145089999999</v>
      </c>
      <c r="BC148" s="50">
        <v>71.849796729999994</v>
      </c>
      <c r="BD148" s="50">
        <v>69.158650140000006</v>
      </c>
      <c r="BE148" s="50">
        <v>70.388264980000002</v>
      </c>
      <c r="BF148" s="50">
        <v>71.009947740000001</v>
      </c>
      <c r="BG148" s="50">
        <v>70.887346170000001</v>
      </c>
      <c r="BH148" s="50">
        <v>76.799043280000006</v>
      </c>
      <c r="BI148" s="50">
        <v>67.783348599999997</v>
      </c>
      <c r="BJ148" s="50">
        <v>69.675852719999995</v>
      </c>
      <c r="BK148" s="50">
        <v>57.594988290000003</v>
      </c>
      <c r="BL148" s="50">
        <v>59.308196620000004</v>
      </c>
      <c r="BM148" s="50">
        <v>60.529942929999997</v>
      </c>
      <c r="BN148" s="50">
        <v>65.031938670000002</v>
      </c>
      <c r="BO148" s="50">
        <v>67.277021929999989</v>
      </c>
      <c r="BP148" s="50">
        <v>63.863401779999997</v>
      </c>
      <c r="BQ148" s="50">
        <v>62.478423509999999</v>
      </c>
      <c r="BR148" s="50">
        <v>70.994625729999996</v>
      </c>
      <c r="BS148" s="50">
        <v>59.941999000000003</v>
      </c>
      <c r="BT148" s="50">
        <v>54.417816879999997</v>
      </c>
      <c r="BU148" s="50">
        <v>59.614220360000004</v>
      </c>
      <c r="BV148" s="50">
        <v>61.284377229999997</v>
      </c>
      <c r="BW148" s="50">
        <v>67.654498759999996</v>
      </c>
      <c r="BX148" s="50">
        <v>58.239949519999996</v>
      </c>
      <c r="BY148" s="50">
        <v>68.431899870000009</v>
      </c>
      <c r="BZ148" s="50">
        <v>65.788037220000007</v>
      </c>
      <c r="CA148" s="50">
        <v>59.394992880000004</v>
      </c>
      <c r="CB148" s="50">
        <v>61.475586579999998</v>
      </c>
      <c r="CC148" s="50">
        <v>51.993311400000003</v>
      </c>
      <c r="CD148" s="50">
        <v>56.317504</v>
      </c>
    </row>
    <row r="149" spans="1:82" x14ac:dyDescent="0.2">
      <c r="A149" s="52" t="s">
        <v>11</v>
      </c>
      <c r="B149" s="50">
        <v>789.76841566000007</v>
      </c>
      <c r="C149" s="50">
        <v>825.05389622999996</v>
      </c>
      <c r="D149" s="50">
        <v>799.75410110999997</v>
      </c>
      <c r="E149" s="50">
        <v>815.39320599999996</v>
      </c>
      <c r="F149" s="50">
        <v>799.51654194999992</v>
      </c>
      <c r="G149" s="50">
        <v>777.46047124000006</v>
      </c>
      <c r="H149" s="50">
        <v>740.35867574999997</v>
      </c>
      <c r="I149" s="50">
        <v>783.88383225999996</v>
      </c>
      <c r="J149" s="50">
        <v>756.64919454999995</v>
      </c>
      <c r="K149" s="50">
        <v>712.65190032999999</v>
      </c>
      <c r="L149" s="50">
        <v>711.49330643999997</v>
      </c>
      <c r="M149" s="50">
        <v>762.35646769999994</v>
      </c>
      <c r="N149" s="50">
        <v>686.01714809999999</v>
      </c>
      <c r="O149" s="50">
        <v>717.99802268999997</v>
      </c>
      <c r="P149" s="50">
        <v>677.38047817000006</v>
      </c>
      <c r="Q149" s="50">
        <v>701.85141155999997</v>
      </c>
      <c r="R149" s="50">
        <v>695.81782339000006</v>
      </c>
      <c r="S149" s="50">
        <v>699.10930473000008</v>
      </c>
      <c r="T149" s="50">
        <v>700.66826553999999</v>
      </c>
      <c r="U149" s="50">
        <v>706.10558790000005</v>
      </c>
      <c r="V149" s="50">
        <v>699.26167895000003</v>
      </c>
      <c r="W149" s="50">
        <v>694.34366310999997</v>
      </c>
      <c r="X149" s="50">
        <v>655.22470677000001</v>
      </c>
      <c r="Y149" s="50">
        <v>691.15505097999994</v>
      </c>
      <c r="Z149" s="50">
        <v>694.89800188000004</v>
      </c>
      <c r="AA149" s="50">
        <v>666.77267853000001</v>
      </c>
      <c r="AB149" s="50">
        <v>681.91818927999998</v>
      </c>
      <c r="AC149" s="50">
        <v>660.75463444000002</v>
      </c>
      <c r="AD149" s="50">
        <v>681.94627076999996</v>
      </c>
      <c r="AE149" s="50">
        <v>642.61975400000006</v>
      </c>
      <c r="AF149" s="50">
        <v>608.88413964000006</v>
      </c>
      <c r="AG149" s="50">
        <v>649.65468140000007</v>
      </c>
      <c r="AH149" s="50">
        <v>631.75976055000001</v>
      </c>
      <c r="AI149" s="50">
        <v>631.38031892000004</v>
      </c>
      <c r="AJ149" s="50">
        <v>619.49909729000001</v>
      </c>
      <c r="AK149" s="50">
        <v>641.99827195</v>
      </c>
      <c r="AL149" s="50">
        <v>630.95515568999997</v>
      </c>
      <c r="AM149" s="50">
        <v>610.23355341000001</v>
      </c>
      <c r="AN149" s="50">
        <v>581.16729562</v>
      </c>
      <c r="AO149" s="50">
        <v>609.76343513000006</v>
      </c>
      <c r="AP149" s="50">
        <v>611.61212361000003</v>
      </c>
      <c r="AQ149" s="50">
        <v>591.73367622000001</v>
      </c>
      <c r="AR149" s="50">
        <v>547.28139202</v>
      </c>
      <c r="AS149" s="50">
        <v>596.58433121999997</v>
      </c>
      <c r="AT149" s="50">
        <v>607.46158777999995</v>
      </c>
      <c r="AU149" s="50">
        <v>595.53396961999999</v>
      </c>
      <c r="AV149" s="50">
        <v>565.60276537000004</v>
      </c>
      <c r="AW149" s="50">
        <v>565.91540179999993</v>
      </c>
      <c r="AX149" s="50">
        <v>589.05590662999998</v>
      </c>
      <c r="AY149" s="50">
        <v>571.22427872000003</v>
      </c>
      <c r="AZ149" s="50">
        <v>546.01488977999998</v>
      </c>
      <c r="BA149" s="50">
        <v>561.23829382999998</v>
      </c>
      <c r="BB149" s="50">
        <v>545.81864637000001</v>
      </c>
      <c r="BC149" s="50">
        <v>564.87664984000003</v>
      </c>
      <c r="BD149" s="50">
        <v>536.96800784000004</v>
      </c>
      <c r="BE149" s="50">
        <v>555.53191721000007</v>
      </c>
      <c r="BF149" s="50">
        <v>553.60185343000012</v>
      </c>
      <c r="BG149" s="50">
        <v>552.13500754999995</v>
      </c>
      <c r="BH149" s="50">
        <v>481.98727267000004</v>
      </c>
      <c r="BI149" s="50">
        <v>521.90754932999994</v>
      </c>
      <c r="BJ149" s="50">
        <v>514.13842038000007</v>
      </c>
      <c r="BK149" s="50">
        <v>552.66840079999997</v>
      </c>
      <c r="BL149" s="50">
        <v>501.21987065000002</v>
      </c>
      <c r="BM149" s="50">
        <v>554.15878229000009</v>
      </c>
      <c r="BN149" s="50">
        <v>559.39762887999996</v>
      </c>
      <c r="BO149" s="50">
        <v>517.26049539999997</v>
      </c>
      <c r="BP149" s="50">
        <v>491.90447889000001</v>
      </c>
      <c r="BQ149" s="50">
        <v>527.86291112000004</v>
      </c>
      <c r="BR149" s="50">
        <v>514.6564371500001</v>
      </c>
      <c r="BS149" s="50">
        <v>507.50789377999996</v>
      </c>
      <c r="BT149" s="50">
        <v>464.76741666999999</v>
      </c>
      <c r="BU149" s="50">
        <v>491.63611842</v>
      </c>
      <c r="BV149" s="50">
        <v>520.09225726</v>
      </c>
      <c r="BW149" s="50">
        <v>519.65532115999997</v>
      </c>
      <c r="BX149" s="50">
        <v>499.15812282000002</v>
      </c>
      <c r="BY149" s="50">
        <v>483.88215054</v>
      </c>
      <c r="BZ149" s="50">
        <v>474.18806874000001</v>
      </c>
      <c r="CA149" s="50">
        <v>483.39191474999996</v>
      </c>
      <c r="CB149" s="50">
        <v>451.10727695999998</v>
      </c>
      <c r="CC149" s="50">
        <v>466.24478074999996</v>
      </c>
      <c r="CD149" s="50">
        <v>460.32697972</v>
      </c>
    </row>
    <row r="150" spans="1:82" x14ac:dyDescent="0.2">
      <c r="A150" s="52" t="s">
        <v>12</v>
      </c>
      <c r="B150" s="50">
        <v>43.679330460000003</v>
      </c>
      <c r="C150" s="50">
        <v>25.947650150000001</v>
      </c>
      <c r="D150" s="50">
        <v>30.930191290000003</v>
      </c>
      <c r="E150" s="50">
        <v>30.774645580000001</v>
      </c>
      <c r="F150" s="50">
        <v>33.224476599999996</v>
      </c>
      <c r="G150" s="50">
        <v>26.506559170000003</v>
      </c>
      <c r="H150" s="50">
        <v>27.751586790000001</v>
      </c>
      <c r="I150" s="50">
        <v>27.188367839999998</v>
      </c>
      <c r="J150" s="50">
        <v>35.528813399999997</v>
      </c>
      <c r="K150" s="50">
        <v>32.402651900000002</v>
      </c>
      <c r="L150" s="50">
        <v>28.031783689999997</v>
      </c>
      <c r="M150" s="50">
        <v>28.729603219999998</v>
      </c>
      <c r="N150" s="50">
        <v>25.977008390000002</v>
      </c>
      <c r="O150" s="50">
        <v>26.298791820000002</v>
      </c>
      <c r="P150" s="50">
        <v>27.86322612</v>
      </c>
      <c r="Q150" s="50">
        <v>26.701311660000002</v>
      </c>
      <c r="R150" s="50">
        <v>22.60139624</v>
      </c>
      <c r="S150" s="50">
        <v>26.00679049</v>
      </c>
      <c r="T150" s="50">
        <v>29.469978940000001</v>
      </c>
      <c r="U150" s="50">
        <v>33.526474489999998</v>
      </c>
      <c r="V150" s="50">
        <v>33.356145380000001</v>
      </c>
      <c r="W150" s="50">
        <v>33.92860494</v>
      </c>
      <c r="X150" s="50">
        <v>28.006163199999996</v>
      </c>
      <c r="Y150" s="50">
        <v>30.050643570000002</v>
      </c>
      <c r="Z150" s="50">
        <v>26.630479719999997</v>
      </c>
      <c r="AA150" s="50">
        <v>25.18852794</v>
      </c>
      <c r="AB150" s="50">
        <v>29.80209048</v>
      </c>
      <c r="AC150" s="50">
        <v>25.099942270000003</v>
      </c>
      <c r="AD150" s="50">
        <v>28.600264739999997</v>
      </c>
      <c r="AE150" s="50">
        <v>27.818225959999999</v>
      </c>
      <c r="AF150" s="50">
        <v>23.708646049999999</v>
      </c>
      <c r="AG150" s="50">
        <v>26.8856684</v>
      </c>
      <c r="AH150" s="50">
        <v>29.223582439999998</v>
      </c>
      <c r="AI150" s="50">
        <v>32.613310650000003</v>
      </c>
      <c r="AJ150" s="50">
        <v>31.375055670000002</v>
      </c>
      <c r="AK150" s="50">
        <v>30.129913360000003</v>
      </c>
      <c r="AL150" s="50">
        <v>26.741705140000001</v>
      </c>
      <c r="AM150" s="50">
        <v>21.369349809999999</v>
      </c>
      <c r="AN150" s="50">
        <v>26.297485479999999</v>
      </c>
      <c r="AO150" s="50">
        <v>32.008638009999999</v>
      </c>
      <c r="AP150" s="50">
        <v>31.837014749999998</v>
      </c>
      <c r="AQ150" s="50">
        <v>24.946633320000004</v>
      </c>
      <c r="AR150" s="50">
        <v>22.318922430000001</v>
      </c>
      <c r="AS150" s="50">
        <v>33.774159429999997</v>
      </c>
      <c r="AT150" s="50">
        <v>29.644962939999999</v>
      </c>
      <c r="AU150" s="50">
        <v>27.320346519999998</v>
      </c>
      <c r="AV150" s="50">
        <v>24.75974772</v>
      </c>
      <c r="AW150" s="50">
        <v>24.738466370000001</v>
      </c>
      <c r="AX150" s="50">
        <v>22.739003850000003</v>
      </c>
      <c r="AY150" s="50">
        <v>24.55564794</v>
      </c>
      <c r="AZ150" s="50">
        <v>27.641031980000001</v>
      </c>
      <c r="BA150" s="50">
        <v>29.37335487</v>
      </c>
      <c r="BB150" s="50">
        <v>27.321423850000002</v>
      </c>
      <c r="BC150" s="50">
        <v>29.656464589999999</v>
      </c>
      <c r="BD150" s="50">
        <v>25.612145220000002</v>
      </c>
      <c r="BE150" s="50">
        <v>28.970659300000001</v>
      </c>
      <c r="BF150" s="50">
        <v>32.492577260000004</v>
      </c>
      <c r="BG150" s="50">
        <v>27.89272768</v>
      </c>
      <c r="BH150" s="50">
        <v>26.574980620000002</v>
      </c>
      <c r="BI150" s="50">
        <v>30.579836150000002</v>
      </c>
      <c r="BJ150" s="50">
        <v>28.41979392</v>
      </c>
      <c r="BK150" s="50">
        <v>28.148482260000002</v>
      </c>
      <c r="BL150" s="50">
        <v>29.207095379999998</v>
      </c>
      <c r="BM150" s="50">
        <v>22.955752259999997</v>
      </c>
      <c r="BN150" s="50">
        <v>26.505651690000001</v>
      </c>
      <c r="BO150" s="50">
        <v>28.952751730000003</v>
      </c>
      <c r="BP150" s="50">
        <v>23.668008090000001</v>
      </c>
      <c r="BQ150" s="50">
        <v>25.743812640000002</v>
      </c>
      <c r="BR150" s="50">
        <v>24.082751460000001</v>
      </c>
      <c r="BS150" s="50">
        <v>31.136982759999999</v>
      </c>
      <c r="BT150" s="50">
        <v>36.886931799999999</v>
      </c>
      <c r="BU150" s="50">
        <v>28.548530399999997</v>
      </c>
      <c r="BV150" s="50">
        <v>31.976960060000003</v>
      </c>
      <c r="BW150" s="50">
        <v>27.513593450000002</v>
      </c>
      <c r="BX150" s="50">
        <v>25.094796199999998</v>
      </c>
      <c r="BY150" s="50">
        <v>31.782088659999999</v>
      </c>
      <c r="BZ150" s="50">
        <v>34.552240269999999</v>
      </c>
      <c r="CA150" s="50">
        <v>34.053440449999997</v>
      </c>
      <c r="CB150" s="50">
        <v>29.840432319999998</v>
      </c>
      <c r="CC150" s="50">
        <v>32.5410708</v>
      </c>
      <c r="CD150" s="50">
        <v>27.817615029999999</v>
      </c>
    </row>
    <row r="151" spans="1:82" x14ac:dyDescent="0.2">
      <c r="A151" s="52" t="s">
        <v>13</v>
      </c>
      <c r="B151" s="50">
        <v>291.30203597999997</v>
      </c>
      <c r="C151" s="50">
        <v>257.29646889000003</v>
      </c>
      <c r="D151" s="50">
        <v>239.55544724000001</v>
      </c>
      <c r="E151" s="50">
        <v>258.31346087000003</v>
      </c>
      <c r="F151" s="50">
        <v>241.14624821000001</v>
      </c>
      <c r="G151" s="50">
        <v>241.80195386</v>
      </c>
      <c r="H151" s="50">
        <v>225.38887185000002</v>
      </c>
      <c r="I151" s="50">
        <v>243.68276419999998</v>
      </c>
      <c r="J151" s="50">
        <v>227.38273175999998</v>
      </c>
      <c r="K151" s="50">
        <v>231.03125441</v>
      </c>
      <c r="L151" s="50">
        <v>232.79173470000001</v>
      </c>
      <c r="M151" s="50">
        <v>220.66415026999999</v>
      </c>
      <c r="N151" s="50">
        <v>239.12629614000002</v>
      </c>
      <c r="O151" s="50">
        <v>234.47800402000001</v>
      </c>
      <c r="P151" s="50">
        <v>214.50670995000002</v>
      </c>
      <c r="Q151" s="50">
        <v>219.45049281000001</v>
      </c>
      <c r="R151" s="50">
        <v>198.43219703</v>
      </c>
      <c r="S151" s="50">
        <v>188.40712228999999</v>
      </c>
      <c r="T151" s="50">
        <v>182.85981179999999</v>
      </c>
      <c r="U151" s="50">
        <v>184.72552777999999</v>
      </c>
      <c r="V151" s="50">
        <v>187.76859847</v>
      </c>
      <c r="W151" s="50">
        <v>223.55133792999999</v>
      </c>
      <c r="X151" s="50">
        <v>177.52316238</v>
      </c>
      <c r="Y151" s="50">
        <v>177.17480700999999</v>
      </c>
      <c r="Z151" s="50">
        <v>170.96056322999999</v>
      </c>
      <c r="AA151" s="50">
        <v>148.60820831000001</v>
      </c>
      <c r="AB151" s="50">
        <v>178.76932167999999</v>
      </c>
      <c r="AC151" s="50">
        <v>184.31438631</v>
      </c>
      <c r="AD151" s="50">
        <v>179.54229652999999</v>
      </c>
      <c r="AE151" s="50">
        <v>192.23215451999999</v>
      </c>
      <c r="AF151" s="50">
        <v>188.94659462999999</v>
      </c>
      <c r="AG151" s="50">
        <v>185.76448653</v>
      </c>
      <c r="AH151" s="50">
        <v>161.24742101000001</v>
      </c>
      <c r="AI151" s="50">
        <v>154.91698801999999</v>
      </c>
      <c r="AJ151" s="50">
        <v>164.73819549000001</v>
      </c>
      <c r="AK151" s="50">
        <v>161.25613992000001</v>
      </c>
      <c r="AL151" s="50">
        <v>160.0504425</v>
      </c>
      <c r="AM151" s="50">
        <v>164.98367437000002</v>
      </c>
      <c r="AN151" s="50">
        <v>150.65986261</v>
      </c>
      <c r="AO151" s="50">
        <v>167.58994870999999</v>
      </c>
      <c r="AP151" s="50">
        <v>151.61323851999998</v>
      </c>
      <c r="AQ151" s="50">
        <v>144.96973947000001</v>
      </c>
      <c r="AR151" s="50">
        <v>147.69322166000001</v>
      </c>
      <c r="AS151" s="50">
        <v>134.41872108000001</v>
      </c>
      <c r="AT151" s="50">
        <v>152.00182476999998</v>
      </c>
      <c r="AU151" s="50">
        <v>145.63826098999999</v>
      </c>
      <c r="AV151" s="50">
        <v>135.90180547</v>
      </c>
      <c r="AW151" s="50">
        <v>129.43372648000002</v>
      </c>
      <c r="AX151" s="50">
        <v>133.77843756999999</v>
      </c>
      <c r="AY151" s="50">
        <v>146.76881924</v>
      </c>
      <c r="AZ151" s="50">
        <v>133.08215520000002</v>
      </c>
      <c r="BA151" s="50">
        <v>128.58220217000002</v>
      </c>
      <c r="BB151" s="50">
        <v>129.54396163999999</v>
      </c>
      <c r="BC151" s="50">
        <v>130.00067902000001</v>
      </c>
      <c r="BD151" s="50">
        <v>123.18068261000001</v>
      </c>
      <c r="BE151" s="50">
        <v>133.87620219999999</v>
      </c>
      <c r="BF151" s="50">
        <v>134.01325166999999</v>
      </c>
      <c r="BG151" s="50">
        <v>137.45704062999999</v>
      </c>
      <c r="BH151" s="50">
        <v>117.02960508999999</v>
      </c>
      <c r="BI151" s="50">
        <v>121.76741292</v>
      </c>
      <c r="BJ151" s="50">
        <v>129.98327641</v>
      </c>
      <c r="BK151" s="50">
        <v>119.45894109</v>
      </c>
      <c r="BL151" s="50">
        <v>101.23265197000001</v>
      </c>
      <c r="BM151" s="50">
        <v>104.11862187</v>
      </c>
      <c r="BN151" s="50">
        <v>102.31739440000001</v>
      </c>
      <c r="BO151" s="50">
        <v>100.56896108000001</v>
      </c>
      <c r="BP151" s="50">
        <v>89.421988739999989</v>
      </c>
      <c r="BQ151" s="50">
        <v>108.82441845</v>
      </c>
      <c r="BR151" s="50">
        <v>109.52597847999999</v>
      </c>
      <c r="BS151" s="50">
        <v>104.59179057999999</v>
      </c>
      <c r="BT151" s="50">
        <v>100.23514989</v>
      </c>
      <c r="BU151" s="50">
        <v>96.446661940000013</v>
      </c>
      <c r="BV151" s="50">
        <v>94.853489089999997</v>
      </c>
      <c r="BW151" s="50">
        <v>97.626304349999998</v>
      </c>
      <c r="BX151" s="50">
        <v>88.600917420000002</v>
      </c>
      <c r="BY151" s="50">
        <v>97.901063550000003</v>
      </c>
      <c r="BZ151" s="50">
        <v>94.066299720000004</v>
      </c>
      <c r="CA151" s="50">
        <v>101.64825851000001</v>
      </c>
      <c r="CB151" s="50">
        <v>91.046637029999999</v>
      </c>
      <c r="CC151" s="50">
        <v>100.07451607</v>
      </c>
      <c r="CD151" s="50">
        <v>88.064583049999996</v>
      </c>
    </row>
    <row r="152" spans="1:82" x14ac:dyDescent="0.2">
      <c r="A152" s="52" t="s">
        <v>14</v>
      </c>
      <c r="B152" s="50">
        <v>86.542787379999993</v>
      </c>
      <c r="C152" s="50">
        <v>97.143805299999997</v>
      </c>
      <c r="D152" s="50">
        <v>99.03133244</v>
      </c>
      <c r="E152" s="50">
        <v>98.988533070000003</v>
      </c>
      <c r="F152" s="50">
        <v>100.56825297</v>
      </c>
      <c r="G152" s="50">
        <v>94.460891700000005</v>
      </c>
      <c r="H152" s="50">
        <v>102.46813268</v>
      </c>
      <c r="I152" s="50">
        <v>103.44099730999999</v>
      </c>
      <c r="J152" s="50">
        <v>104.13706042000001</v>
      </c>
      <c r="K152" s="50">
        <v>103.21069193</v>
      </c>
      <c r="L152" s="50">
        <v>99.680299320000003</v>
      </c>
      <c r="M152" s="50">
        <v>105.57030828999999</v>
      </c>
      <c r="N152" s="50">
        <v>94.497751270000009</v>
      </c>
      <c r="O152" s="50">
        <v>93.538309290000001</v>
      </c>
      <c r="P152" s="50">
        <v>91.907989979999996</v>
      </c>
      <c r="Q152" s="50">
        <v>107.47989041</v>
      </c>
      <c r="R152" s="50">
        <v>91.23665724</v>
      </c>
      <c r="S152" s="50">
        <v>93.114576290000002</v>
      </c>
      <c r="T152" s="50">
        <v>86.884171800000004</v>
      </c>
      <c r="U152" s="50">
        <v>90.629933379999997</v>
      </c>
      <c r="V152" s="50">
        <v>84.010954749999996</v>
      </c>
      <c r="W152" s="50">
        <v>80.27051449999999</v>
      </c>
      <c r="X152" s="50">
        <v>88.713815949999997</v>
      </c>
      <c r="Y152" s="50">
        <v>90.533415989999995</v>
      </c>
      <c r="Z152" s="50">
        <v>89.049621729999998</v>
      </c>
      <c r="AA152" s="50">
        <v>86.386031529999997</v>
      </c>
      <c r="AB152" s="50">
        <v>86.345916930000001</v>
      </c>
      <c r="AC152" s="50">
        <v>89.297616669999996</v>
      </c>
      <c r="AD152" s="50">
        <v>101.62515621999999</v>
      </c>
      <c r="AE152" s="50">
        <v>88.330801829999999</v>
      </c>
      <c r="AF152" s="50">
        <v>79.567499150000003</v>
      </c>
      <c r="AG152" s="50">
        <v>89.208981660000006</v>
      </c>
      <c r="AH152" s="50">
        <v>94.998532490000002</v>
      </c>
      <c r="AI152" s="50">
        <v>80.192826249999996</v>
      </c>
      <c r="AJ152" s="50">
        <v>90.263324449999999</v>
      </c>
      <c r="AK152" s="50">
        <v>100.07500647000001</v>
      </c>
      <c r="AL152" s="50">
        <v>95.570020970000002</v>
      </c>
      <c r="AM152" s="50">
        <v>88.788240819999999</v>
      </c>
      <c r="AN152" s="50">
        <v>86.827658810000003</v>
      </c>
      <c r="AO152" s="50">
        <v>93.62757246999999</v>
      </c>
      <c r="AP152" s="50">
        <v>82.32692019000001</v>
      </c>
      <c r="AQ152" s="50">
        <v>78.937900460000009</v>
      </c>
      <c r="AR152" s="50">
        <v>83.380639959999996</v>
      </c>
      <c r="AS152" s="50">
        <v>84.608389410000001</v>
      </c>
      <c r="AT152" s="50">
        <v>76.158486530000005</v>
      </c>
      <c r="AU152" s="50">
        <v>68.757863200000003</v>
      </c>
      <c r="AV152" s="50">
        <v>72.18245958</v>
      </c>
      <c r="AW152" s="50">
        <v>81.503504120000002</v>
      </c>
      <c r="AX152" s="50">
        <v>85.012523780000009</v>
      </c>
      <c r="AY152" s="50">
        <v>81.609701770000001</v>
      </c>
      <c r="AZ152" s="50">
        <v>77.557530310000004</v>
      </c>
      <c r="BA152" s="50">
        <v>87.804816209999998</v>
      </c>
      <c r="BB152" s="50">
        <v>96.414756960000005</v>
      </c>
      <c r="BC152" s="50">
        <v>89.201105740000003</v>
      </c>
      <c r="BD152" s="50">
        <v>82.10006648000001</v>
      </c>
      <c r="BE152" s="50">
        <v>85.948612349999991</v>
      </c>
      <c r="BF152" s="50">
        <v>77.456709990000007</v>
      </c>
      <c r="BG152" s="50">
        <v>79.415300209999998</v>
      </c>
      <c r="BH152" s="50">
        <v>89.045444669999995</v>
      </c>
      <c r="BI152" s="50">
        <v>91.372210539999998</v>
      </c>
      <c r="BJ152" s="50">
        <v>82.95173170999999</v>
      </c>
      <c r="BK152" s="50">
        <v>84.244830589999992</v>
      </c>
      <c r="BL152" s="50">
        <v>78.625947089999997</v>
      </c>
      <c r="BM152" s="50">
        <v>89.171139549999992</v>
      </c>
      <c r="BN152" s="50">
        <v>89.657074850000001</v>
      </c>
      <c r="BO152" s="50">
        <v>83.346134239999998</v>
      </c>
      <c r="BP152" s="50">
        <v>90.957478170000002</v>
      </c>
      <c r="BQ152" s="50">
        <v>85.214507300000008</v>
      </c>
      <c r="BR152" s="50">
        <v>71.667242350000009</v>
      </c>
      <c r="BS152" s="50">
        <v>78.604515219999996</v>
      </c>
      <c r="BT152" s="50">
        <v>86.312246329999994</v>
      </c>
      <c r="BU152" s="50">
        <v>86.743336599999992</v>
      </c>
      <c r="BV152" s="50">
        <v>87.196000729999994</v>
      </c>
      <c r="BW152" s="50">
        <v>83.340421950000007</v>
      </c>
      <c r="BX152" s="50">
        <v>72.713116869999993</v>
      </c>
      <c r="BY152" s="50">
        <v>75.452501350000006</v>
      </c>
      <c r="BZ152" s="50">
        <v>72.634298200000003</v>
      </c>
      <c r="CA152" s="50">
        <v>69.348582029999989</v>
      </c>
      <c r="CB152" s="50">
        <v>63.041466729999996</v>
      </c>
      <c r="CC152" s="50">
        <v>68.059828809999999</v>
      </c>
      <c r="CD152" s="50">
        <v>66.260634920000001</v>
      </c>
    </row>
    <row r="153" spans="1:82" x14ac:dyDescent="0.2">
      <c r="A153" s="52" t="s">
        <v>15</v>
      </c>
      <c r="B153" s="50">
        <v>2.8159841700000001</v>
      </c>
      <c r="C153" s="50">
        <v>4.0668321599999997</v>
      </c>
      <c r="D153" s="50">
        <v>2.5287399600000002</v>
      </c>
      <c r="E153" s="50">
        <v>1.5670575700000002</v>
      </c>
      <c r="F153" s="50">
        <v>1.46436488</v>
      </c>
      <c r="G153" s="50">
        <v>2.4772447399999997</v>
      </c>
      <c r="H153" s="50">
        <v>1.69785092</v>
      </c>
      <c r="I153" s="50">
        <v>1.8444153399999998</v>
      </c>
      <c r="J153" s="50">
        <v>0.79939341999999991</v>
      </c>
      <c r="K153" s="50">
        <v>2.3053386599999999</v>
      </c>
      <c r="L153" s="50">
        <v>2.0352097599999999</v>
      </c>
      <c r="M153" s="50">
        <v>2.6444233700000002</v>
      </c>
      <c r="N153" s="50">
        <v>2.2298888699999999</v>
      </c>
      <c r="O153" s="50">
        <v>0.55150370999999998</v>
      </c>
      <c r="P153" s="50">
        <v>1.3532765</v>
      </c>
      <c r="Q153" s="50">
        <v>3.32643589</v>
      </c>
      <c r="R153" s="50">
        <v>3.2647540399999997</v>
      </c>
      <c r="S153" s="50">
        <v>2.6548817900000001</v>
      </c>
      <c r="T153" s="50">
        <v>2.2903166800000001</v>
      </c>
      <c r="U153" s="50">
        <v>1.71445033</v>
      </c>
      <c r="V153" s="50">
        <v>1.8911116000000001</v>
      </c>
      <c r="W153" s="50">
        <v>2.2013514500000002</v>
      </c>
      <c r="X153" s="50">
        <v>1.28040244</v>
      </c>
      <c r="Y153" s="50">
        <v>0.86522045000000003</v>
      </c>
      <c r="Z153" s="50">
        <v>0.83455747999999996</v>
      </c>
      <c r="AA153" s="50">
        <v>0.70321275000000005</v>
      </c>
      <c r="AB153" s="50">
        <v>3.5154950399999998</v>
      </c>
      <c r="AC153" s="50">
        <v>5.6439664900000004</v>
      </c>
      <c r="AD153" s="50">
        <v>2.6893730299999996</v>
      </c>
      <c r="AE153" s="50">
        <v>1.7449742599999998</v>
      </c>
      <c r="AF153" s="50">
        <v>2.2898597199999999</v>
      </c>
      <c r="AG153" s="50">
        <v>1.0973055299999999</v>
      </c>
      <c r="AH153" s="50">
        <v>1.6213324999999998</v>
      </c>
      <c r="AI153" s="50">
        <v>0.72598536000000002</v>
      </c>
      <c r="AJ153" s="50">
        <v>0.94315706999999993</v>
      </c>
      <c r="AK153" s="50">
        <v>1.0905663999999999</v>
      </c>
      <c r="AL153" s="50">
        <v>5.3497895700000004</v>
      </c>
      <c r="AM153" s="50">
        <v>2.5028652999999998</v>
      </c>
      <c r="AN153" s="50">
        <v>0.23732589999999998</v>
      </c>
      <c r="AO153" s="50">
        <v>4.2013074699999997</v>
      </c>
      <c r="AP153" s="50">
        <v>3.1850698400000002</v>
      </c>
      <c r="AQ153" s="50">
        <v>1.43551579</v>
      </c>
      <c r="AR153" s="50">
        <v>2.0789547399999999</v>
      </c>
      <c r="AS153" s="50">
        <v>2.7933790599999999</v>
      </c>
      <c r="AT153" s="50">
        <v>2.5257948099999998</v>
      </c>
      <c r="AU153" s="50">
        <v>4.8627522399999998</v>
      </c>
      <c r="AV153" s="50">
        <v>4.2765254200000005</v>
      </c>
      <c r="AW153" s="50">
        <v>0.79719715000000002</v>
      </c>
      <c r="AX153" s="50">
        <v>1.39069343</v>
      </c>
      <c r="AY153" s="50">
        <v>2.7055191199999999</v>
      </c>
      <c r="AZ153" s="50">
        <v>0.49149226000000001</v>
      </c>
      <c r="BA153" s="50">
        <v>2.0111754199999998</v>
      </c>
      <c r="BB153" s="50">
        <v>2.62875843</v>
      </c>
      <c r="BC153" s="50">
        <v>3.6703832100000002</v>
      </c>
      <c r="BD153" s="50">
        <v>4.4189643600000004</v>
      </c>
      <c r="BE153" s="50">
        <v>1.84318465</v>
      </c>
      <c r="BF153" s="50">
        <v>1.5090283599999998</v>
      </c>
      <c r="BG153" s="50">
        <v>1.43954611</v>
      </c>
      <c r="BH153" s="50">
        <v>3.3833098600000002</v>
      </c>
      <c r="BI153" s="50">
        <v>4.0382090499999999</v>
      </c>
      <c r="BJ153" s="50">
        <v>3.1216238199999999</v>
      </c>
      <c r="BK153" s="50">
        <v>1.5300270900000001</v>
      </c>
      <c r="BL153" s="50">
        <v>1.7766506799999999</v>
      </c>
      <c r="BM153" s="50">
        <v>3.0687165299999997</v>
      </c>
      <c r="BN153" s="50">
        <v>2.35183645</v>
      </c>
      <c r="BO153" s="50">
        <v>2.55559892</v>
      </c>
      <c r="BP153" s="50">
        <v>1.8131726799999999</v>
      </c>
      <c r="BQ153" s="50">
        <v>1.38116371</v>
      </c>
      <c r="BR153" s="50">
        <v>2.7010460200000002</v>
      </c>
      <c r="BS153" s="50">
        <v>1.7317388999999999</v>
      </c>
      <c r="BT153" s="50">
        <v>1.7378103499999999</v>
      </c>
      <c r="BU153" s="50">
        <v>2.5945591000000001</v>
      </c>
      <c r="BV153" s="50">
        <v>2.7414638199999999</v>
      </c>
      <c r="BW153" s="50">
        <v>2.7509878199999998</v>
      </c>
      <c r="BX153" s="50">
        <v>1.48805359</v>
      </c>
      <c r="BY153" s="50">
        <v>2.36575231</v>
      </c>
      <c r="BZ153" s="50">
        <v>1.4487017600000001</v>
      </c>
      <c r="CA153" s="50">
        <v>2.91525619</v>
      </c>
      <c r="CB153" s="50">
        <v>2.4674695500000001</v>
      </c>
      <c r="CC153" s="50">
        <v>3.12590133</v>
      </c>
      <c r="CD153" s="50">
        <v>1.0234168699999999</v>
      </c>
    </row>
    <row r="154" spans="1:82" x14ac:dyDescent="0.2">
      <c r="A154" s="52" t="s">
        <v>16</v>
      </c>
      <c r="B154" s="50">
        <v>1.7926376400000001</v>
      </c>
      <c r="C154" s="50">
        <v>1.8331481700000003</v>
      </c>
      <c r="D154" s="50">
        <v>1.2741850600000002</v>
      </c>
      <c r="E154" s="50">
        <v>2.2797475199999999</v>
      </c>
      <c r="F154" s="50">
        <v>3.8267414199999994</v>
      </c>
      <c r="G154" s="50">
        <v>3.5335185999999998</v>
      </c>
      <c r="H154" s="50">
        <v>1.87532217</v>
      </c>
      <c r="I154" s="50">
        <v>2.36722221</v>
      </c>
      <c r="J154" s="50">
        <v>2.0444303000000001</v>
      </c>
      <c r="K154" s="50">
        <v>4.7531886399999994</v>
      </c>
      <c r="L154" s="50">
        <v>3.806413</v>
      </c>
      <c r="M154" s="50">
        <v>4.4401907999999999</v>
      </c>
      <c r="N154" s="50">
        <v>3.3301327599999997</v>
      </c>
      <c r="O154" s="50">
        <v>3.1086020599999999</v>
      </c>
      <c r="P154" s="50">
        <v>2.9071502100000002</v>
      </c>
      <c r="Q154" s="50">
        <v>3.0375172799999999</v>
      </c>
      <c r="R154" s="50">
        <v>3.3219576700000002</v>
      </c>
      <c r="S154" s="50">
        <v>3.4386367999999998</v>
      </c>
      <c r="T154" s="50">
        <v>2.8840261199999997</v>
      </c>
      <c r="U154" s="50">
        <v>3.8809798299999998</v>
      </c>
      <c r="V154" s="50">
        <v>4.2309240500000005</v>
      </c>
      <c r="W154" s="50">
        <v>2.1089962099999999</v>
      </c>
      <c r="X154" s="50">
        <v>1.4990639000000001</v>
      </c>
      <c r="Y154" s="50">
        <v>2.1374314700000001</v>
      </c>
      <c r="Z154" s="50">
        <v>3.5759683099999999</v>
      </c>
      <c r="AA154" s="50">
        <v>2.3213243399999999</v>
      </c>
      <c r="AB154" s="50">
        <v>2.4585312899999998</v>
      </c>
      <c r="AC154" s="50">
        <v>3.2119393699999996</v>
      </c>
      <c r="AD154" s="50">
        <v>4.1752801900000005</v>
      </c>
      <c r="AE154" s="50">
        <v>3.4789127500000001</v>
      </c>
      <c r="AF154" s="50">
        <v>3.4284993000000004</v>
      </c>
      <c r="AG154" s="50">
        <v>2.80257128</v>
      </c>
      <c r="AH154" s="50">
        <v>3.06631286</v>
      </c>
      <c r="AI154" s="50">
        <v>1.2306098699999999</v>
      </c>
      <c r="AJ154" s="50">
        <v>2.9055537600000001</v>
      </c>
      <c r="AK154" s="50">
        <v>2.0924424500000001</v>
      </c>
      <c r="AL154" s="50">
        <v>2.1092418500000001</v>
      </c>
      <c r="AM154" s="50">
        <v>0.88781543000000007</v>
      </c>
      <c r="AN154" s="50">
        <v>2.1067277099999999</v>
      </c>
      <c r="AO154" s="50">
        <v>4.5318968500000008</v>
      </c>
      <c r="AP154" s="50">
        <v>3.7960043900000002</v>
      </c>
      <c r="AQ154" s="50">
        <v>3.8350535200000002</v>
      </c>
      <c r="AR154" s="50">
        <v>1.87744091</v>
      </c>
      <c r="AS154" s="50">
        <v>0.76446133999999999</v>
      </c>
      <c r="AT154" s="50">
        <v>1.5116074100000001</v>
      </c>
      <c r="AU154" s="50">
        <v>0.95064152999999996</v>
      </c>
      <c r="AV154" s="50">
        <v>1.2119386599999999</v>
      </c>
      <c r="AW154" s="50">
        <v>1.8222543899999999</v>
      </c>
      <c r="AX154" s="50">
        <v>4.2034175099999995</v>
      </c>
      <c r="AY154" s="50">
        <v>3.3435437000000001</v>
      </c>
      <c r="AZ154" s="50">
        <v>3.6988099399999999</v>
      </c>
      <c r="BA154" s="50">
        <v>1.8763505200000001</v>
      </c>
      <c r="BB154" s="50">
        <v>2.3296609899999998</v>
      </c>
      <c r="BC154" s="50">
        <v>4.2343704600000001</v>
      </c>
      <c r="BD154" s="50">
        <v>3.8143340000000001</v>
      </c>
      <c r="BE154" s="50">
        <v>1.79000721</v>
      </c>
      <c r="BF154" s="50">
        <v>0.57474977999999999</v>
      </c>
      <c r="BG154" s="50">
        <v>2.7448078200000001</v>
      </c>
      <c r="BH154" s="50">
        <v>2.2891742100000001</v>
      </c>
      <c r="BI154" s="50">
        <v>2.7780741799999999</v>
      </c>
      <c r="BJ154" s="50">
        <v>4.1186673300000001</v>
      </c>
      <c r="BK154" s="50">
        <v>1.7687890000000002</v>
      </c>
      <c r="BL154" s="50">
        <v>1.48517429</v>
      </c>
      <c r="BM154" s="50">
        <v>2.9486691299999999</v>
      </c>
      <c r="BN154" s="50">
        <v>2.68716942</v>
      </c>
      <c r="BO154" s="50">
        <v>1.47216134</v>
      </c>
      <c r="BP154" s="50">
        <v>2.9669139799999997</v>
      </c>
      <c r="BQ154" s="50">
        <v>1.3883552700000001</v>
      </c>
      <c r="BR154" s="50">
        <v>0.37424195999999998</v>
      </c>
      <c r="BS154" s="50">
        <v>3.7488501699999999</v>
      </c>
      <c r="BT154" s="50">
        <v>1.5606702599999998</v>
      </c>
      <c r="BU154" s="50">
        <v>1.8532178400000001</v>
      </c>
      <c r="BV154" s="50">
        <v>2.8423104500000003</v>
      </c>
      <c r="BW154" s="50">
        <v>1.4014107099999999</v>
      </c>
      <c r="BX154" s="50">
        <v>1.61823951</v>
      </c>
      <c r="BY154" s="50">
        <v>1.5291686100000002</v>
      </c>
      <c r="BZ154" s="50">
        <v>3.5574238299999998</v>
      </c>
      <c r="CA154" s="50">
        <v>3.3161984000000002</v>
      </c>
      <c r="CB154" s="50">
        <v>2.8744588599999998</v>
      </c>
      <c r="CC154" s="50">
        <v>3.0247816199999997</v>
      </c>
      <c r="CD154" s="50">
        <v>1.96062947</v>
      </c>
    </row>
    <row r="155" spans="1:82" x14ac:dyDescent="0.2">
      <c r="A155" s="52" t="s">
        <v>17</v>
      </c>
      <c r="B155" s="50">
        <v>27.775206660000002</v>
      </c>
      <c r="C155" s="50">
        <v>20.886710239999999</v>
      </c>
      <c r="D155" s="50">
        <v>21.185641669999999</v>
      </c>
      <c r="E155" s="50">
        <v>19.82986957</v>
      </c>
      <c r="F155" s="50">
        <v>17.159771190000001</v>
      </c>
      <c r="G155" s="50">
        <v>17.119425100000001</v>
      </c>
      <c r="H155" s="50">
        <v>18.216735969999998</v>
      </c>
      <c r="I155" s="50">
        <v>26.060602969999998</v>
      </c>
      <c r="J155" s="50">
        <v>28.57746568</v>
      </c>
      <c r="K155" s="50">
        <v>27.500796619999999</v>
      </c>
      <c r="L155" s="50">
        <v>19.442897639999998</v>
      </c>
      <c r="M155" s="50">
        <v>13.57841831</v>
      </c>
      <c r="N155" s="50">
        <v>17.807415850000002</v>
      </c>
      <c r="O155" s="50">
        <v>22.94227978</v>
      </c>
      <c r="P155" s="50">
        <v>22.207657060000003</v>
      </c>
      <c r="Q155" s="50">
        <v>27.254737639999998</v>
      </c>
      <c r="R155" s="50">
        <v>26.277014579999999</v>
      </c>
      <c r="S155" s="50">
        <v>17.39577723</v>
      </c>
      <c r="T155" s="50">
        <v>16.650525769999998</v>
      </c>
      <c r="U155" s="50">
        <v>21.693236599999999</v>
      </c>
      <c r="V155" s="50">
        <v>24.003299500000001</v>
      </c>
      <c r="W155" s="50">
        <v>26.504656870000002</v>
      </c>
      <c r="X155" s="50">
        <v>26.523709789999998</v>
      </c>
      <c r="Y155" s="50">
        <v>25.55444868</v>
      </c>
      <c r="Z155" s="50">
        <v>24.144519379999998</v>
      </c>
      <c r="AA155" s="50">
        <v>19.95434706</v>
      </c>
      <c r="AB155" s="50">
        <v>26.655717410000001</v>
      </c>
      <c r="AC155" s="50">
        <v>27.461341750000003</v>
      </c>
      <c r="AD155" s="50">
        <v>29.346749769999995</v>
      </c>
      <c r="AE155" s="50">
        <v>22.858814209999998</v>
      </c>
      <c r="AF155" s="50">
        <v>21.739443729999998</v>
      </c>
      <c r="AG155" s="50">
        <v>22.235577660000001</v>
      </c>
      <c r="AH155" s="50">
        <v>24.915112239999999</v>
      </c>
      <c r="AI155" s="50">
        <v>23.456807550000001</v>
      </c>
      <c r="AJ155" s="50">
        <v>24.068982269999999</v>
      </c>
      <c r="AK155" s="50">
        <v>18.640266230000002</v>
      </c>
      <c r="AL155" s="50">
        <v>23.284932690000002</v>
      </c>
      <c r="AM155" s="50">
        <v>26.041174329999997</v>
      </c>
      <c r="AN155" s="50">
        <v>20.693086430000001</v>
      </c>
      <c r="AO155" s="50">
        <v>14.65944343</v>
      </c>
      <c r="AP155" s="50">
        <v>17.10483705</v>
      </c>
      <c r="AQ155" s="50">
        <v>18.841827770000002</v>
      </c>
      <c r="AR155" s="50">
        <v>21.514574189999998</v>
      </c>
      <c r="AS155" s="50">
        <v>18.96001652</v>
      </c>
      <c r="AT155" s="50">
        <v>16.882299449999998</v>
      </c>
      <c r="AU155" s="50">
        <v>17.597928889999999</v>
      </c>
      <c r="AV155" s="50">
        <v>20.378868699999998</v>
      </c>
      <c r="AW155" s="50">
        <v>22.223314809999998</v>
      </c>
      <c r="AX155" s="50">
        <v>18.109303769999997</v>
      </c>
      <c r="AY155" s="50">
        <v>21.156630119999999</v>
      </c>
      <c r="AZ155" s="50">
        <v>20.775377040000002</v>
      </c>
      <c r="BA155" s="50">
        <v>19.592343370000002</v>
      </c>
      <c r="BB155" s="50">
        <v>13.895748059999999</v>
      </c>
      <c r="BC155" s="50">
        <v>22.753047329999998</v>
      </c>
      <c r="BD155" s="50">
        <v>24.020419199999999</v>
      </c>
      <c r="BE155" s="50">
        <v>18.013638909999997</v>
      </c>
      <c r="BF155" s="50">
        <v>22.381151810000002</v>
      </c>
      <c r="BG155" s="50">
        <v>25.005868720000002</v>
      </c>
      <c r="BH155" s="50">
        <v>18.680602919999998</v>
      </c>
      <c r="BI155" s="50">
        <v>17.30942868</v>
      </c>
      <c r="BJ155" s="50">
        <v>17.57201148</v>
      </c>
      <c r="BK155" s="50">
        <v>24.94737014</v>
      </c>
      <c r="BL155" s="50">
        <v>20.9607815</v>
      </c>
      <c r="BM155" s="50">
        <v>24.388848889999998</v>
      </c>
      <c r="BN155" s="50">
        <v>24.968882799999999</v>
      </c>
      <c r="BO155" s="50">
        <v>30.666563659999998</v>
      </c>
      <c r="BP155" s="50">
        <v>28.252710499999999</v>
      </c>
      <c r="BQ155" s="50">
        <v>24.166338639999999</v>
      </c>
      <c r="BR155" s="50">
        <v>25.743077249999999</v>
      </c>
      <c r="BS155" s="50">
        <v>24.39274953</v>
      </c>
      <c r="BT155" s="50">
        <v>20.936496469999998</v>
      </c>
      <c r="BU155" s="50">
        <v>23.43565336</v>
      </c>
      <c r="BV155" s="50">
        <v>24.436270520000001</v>
      </c>
      <c r="BW155" s="50">
        <v>21.695621580000001</v>
      </c>
      <c r="BX155" s="50">
        <v>20.702414779999998</v>
      </c>
      <c r="BY155" s="50">
        <v>24.31322071</v>
      </c>
      <c r="BZ155" s="50">
        <v>21.990329460000002</v>
      </c>
      <c r="CA155" s="50">
        <v>19.490080020000001</v>
      </c>
      <c r="CB155" s="50">
        <v>20.47877926</v>
      </c>
      <c r="CC155" s="50">
        <v>22.491048859999999</v>
      </c>
      <c r="CD155" s="50">
        <v>23.466163980000001</v>
      </c>
    </row>
    <row r="156" spans="1:82" x14ac:dyDescent="0.2">
      <c r="A156" s="51" t="s">
        <v>33</v>
      </c>
      <c r="B156" s="50">
        <v>2413.1486693299998</v>
      </c>
      <c r="C156" s="50">
        <v>2392.08012822</v>
      </c>
      <c r="D156" s="50">
        <v>2404.7353112999999</v>
      </c>
      <c r="E156" s="50">
        <v>2354.2063394799998</v>
      </c>
      <c r="F156" s="50">
        <v>2356.0518795900002</v>
      </c>
      <c r="G156" s="50">
        <v>2404.6122027900001</v>
      </c>
      <c r="H156" s="50">
        <v>2323.0331000000001</v>
      </c>
      <c r="I156" s="50">
        <v>2250.4705557800003</v>
      </c>
      <c r="J156" s="50">
        <v>2241.04245657</v>
      </c>
      <c r="K156" s="50">
        <v>2266.9157689100002</v>
      </c>
      <c r="L156" s="50">
        <v>2236.7575827400005</v>
      </c>
      <c r="M156" s="50">
        <v>2227.6322856499996</v>
      </c>
      <c r="N156" s="50">
        <v>2145.9476055800005</v>
      </c>
      <c r="O156" s="50">
        <v>2159.8093369800004</v>
      </c>
      <c r="P156" s="50">
        <v>2128.2821384899999</v>
      </c>
      <c r="Q156" s="50">
        <v>2071.4097168600001</v>
      </c>
      <c r="R156" s="50">
        <v>2051.9112894800001</v>
      </c>
      <c r="S156" s="50">
        <v>2028.9023491700002</v>
      </c>
      <c r="T156" s="50">
        <v>2019.0688143799998</v>
      </c>
      <c r="U156" s="50">
        <v>1893.2336369300001</v>
      </c>
      <c r="V156" s="50">
        <v>1863.3499949500001</v>
      </c>
      <c r="W156" s="50">
        <v>1828.4840221099998</v>
      </c>
      <c r="X156" s="50">
        <v>1794.09567788</v>
      </c>
      <c r="Y156" s="50">
        <v>1746.7341669199998</v>
      </c>
      <c r="Z156" s="50">
        <v>1773.6536507299998</v>
      </c>
      <c r="AA156" s="50">
        <v>1716.8300205099999</v>
      </c>
      <c r="AB156" s="50">
        <v>1791.1897366500002</v>
      </c>
      <c r="AC156" s="50">
        <v>1769.3234826299999</v>
      </c>
      <c r="AD156" s="50">
        <v>1734.7080440200004</v>
      </c>
      <c r="AE156" s="50">
        <v>1671.2709241399998</v>
      </c>
      <c r="AF156" s="50">
        <v>1693.3817250099999</v>
      </c>
      <c r="AG156" s="50">
        <v>1685.3068596600001</v>
      </c>
      <c r="AH156" s="50">
        <v>1675.5966939300001</v>
      </c>
      <c r="AI156" s="50">
        <v>1670.1917061900001</v>
      </c>
      <c r="AJ156" s="50">
        <v>1686.4722728899999</v>
      </c>
      <c r="AK156" s="50">
        <v>1660.3769907199999</v>
      </c>
      <c r="AL156" s="50">
        <v>1667.7635644699999</v>
      </c>
      <c r="AM156" s="50">
        <v>1630.9148529399999</v>
      </c>
      <c r="AN156" s="50">
        <v>1530.1770867</v>
      </c>
      <c r="AO156" s="50">
        <v>1548.99445315</v>
      </c>
      <c r="AP156" s="50">
        <v>1530.31077977</v>
      </c>
      <c r="AQ156" s="50">
        <v>1567.9558406599999</v>
      </c>
      <c r="AR156" s="50">
        <v>1523.32468997</v>
      </c>
      <c r="AS156" s="50">
        <v>1538.65843017</v>
      </c>
      <c r="AT156" s="50">
        <v>1520.66692302</v>
      </c>
      <c r="AU156" s="50">
        <v>1478.7112283299998</v>
      </c>
      <c r="AV156" s="50">
        <v>1458.8528604500002</v>
      </c>
      <c r="AW156" s="50">
        <v>1384.00627697</v>
      </c>
      <c r="AX156" s="50">
        <v>1415.7279727599998</v>
      </c>
      <c r="AY156" s="50">
        <v>1383.7740926299998</v>
      </c>
      <c r="AZ156" s="50">
        <v>1434.1663036</v>
      </c>
      <c r="BA156" s="50">
        <v>1400.09199756</v>
      </c>
      <c r="BB156" s="50">
        <v>1357.7124123199999</v>
      </c>
      <c r="BC156" s="50">
        <v>1372.07321026</v>
      </c>
      <c r="BD156" s="50">
        <v>1379.69242403</v>
      </c>
      <c r="BE156" s="50">
        <v>1357.4449495499998</v>
      </c>
      <c r="BF156" s="50">
        <v>1351.0486186399999</v>
      </c>
      <c r="BG156" s="50">
        <v>1331.5523905000002</v>
      </c>
      <c r="BH156" s="50">
        <v>1332.4180352899998</v>
      </c>
      <c r="BI156" s="50">
        <v>1335.9288184100001</v>
      </c>
      <c r="BJ156" s="50">
        <v>1302.7926219399999</v>
      </c>
      <c r="BK156" s="50">
        <v>1266.9309098999997</v>
      </c>
      <c r="BL156" s="50">
        <v>1276.4202402599999</v>
      </c>
      <c r="BM156" s="50">
        <v>1273.7691937200002</v>
      </c>
      <c r="BN156" s="50">
        <v>1252.3209767899998</v>
      </c>
      <c r="BO156" s="50">
        <v>1210.9003146199998</v>
      </c>
      <c r="BP156" s="50">
        <v>1192.66147976</v>
      </c>
      <c r="BQ156" s="50">
        <v>1176.5828842400001</v>
      </c>
      <c r="BR156" s="50">
        <v>1215.3933418299998</v>
      </c>
      <c r="BS156" s="50">
        <v>1191.97163095</v>
      </c>
      <c r="BT156" s="50">
        <v>1159.5150927500001</v>
      </c>
      <c r="BU156" s="50">
        <v>1111.2359845699998</v>
      </c>
      <c r="BV156" s="50">
        <v>1088.53464575</v>
      </c>
      <c r="BW156" s="50">
        <v>1101.1384741600002</v>
      </c>
      <c r="BX156" s="50">
        <v>1101.5427078100001</v>
      </c>
      <c r="BY156" s="50">
        <v>1084.6682060200001</v>
      </c>
      <c r="BZ156" s="50">
        <v>1062.4887681</v>
      </c>
      <c r="CA156" s="50">
        <v>1075.8705645299997</v>
      </c>
      <c r="CB156" s="50">
        <v>1057.6615085799999</v>
      </c>
      <c r="CC156" s="50">
        <v>1049.97490479</v>
      </c>
      <c r="CD156" s="50">
        <v>1043.86266359</v>
      </c>
    </row>
    <row r="157" spans="1:82" x14ac:dyDescent="0.2">
      <c r="A157" s="52" t="s">
        <v>10</v>
      </c>
      <c r="B157" s="50">
        <v>153.49031341</v>
      </c>
      <c r="C157" s="50">
        <v>170.49620955</v>
      </c>
      <c r="D157" s="50">
        <v>182.74639597999999</v>
      </c>
      <c r="E157" s="50">
        <v>185.28663558</v>
      </c>
      <c r="F157" s="50">
        <v>193.44503064999998</v>
      </c>
      <c r="G157" s="50">
        <v>191.09275787999999</v>
      </c>
      <c r="H157" s="50">
        <v>183.49467385</v>
      </c>
      <c r="I157" s="50">
        <v>158.86882713</v>
      </c>
      <c r="J157" s="50">
        <v>173.50089418000002</v>
      </c>
      <c r="K157" s="50">
        <v>183.32413385999999</v>
      </c>
      <c r="L157" s="50">
        <v>161.25981733999998</v>
      </c>
      <c r="M157" s="50">
        <v>167.46757531999998</v>
      </c>
      <c r="N157" s="50">
        <v>177.31748902000001</v>
      </c>
      <c r="O157" s="50">
        <v>172.1112076</v>
      </c>
      <c r="P157" s="50">
        <v>188.37544639000001</v>
      </c>
      <c r="Q157" s="50">
        <v>169.49795569</v>
      </c>
      <c r="R157" s="50">
        <v>178.51700575000001</v>
      </c>
      <c r="S157" s="50">
        <v>156.38192156999997</v>
      </c>
      <c r="T157" s="50">
        <v>164.89255098999999</v>
      </c>
      <c r="U157" s="50">
        <v>150.43340085</v>
      </c>
      <c r="V157" s="50">
        <v>144.70498348000001</v>
      </c>
      <c r="W157" s="50">
        <v>139.44858545</v>
      </c>
      <c r="X157" s="50">
        <v>150.05375419999999</v>
      </c>
      <c r="Y157" s="50">
        <v>149.01131146</v>
      </c>
      <c r="Z157" s="50">
        <v>141.07434936999999</v>
      </c>
      <c r="AA157" s="50">
        <v>134.70674120000001</v>
      </c>
      <c r="AB157" s="50">
        <v>137.43901647000001</v>
      </c>
      <c r="AC157" s="50">
        <v>124.43211116999998</v>
      </c>
      <c r="AD157" s="50">
        <v>122.4636366</v>
      </c>
      <c r="AE157" s="50">
        <v>109.84546565999999</v>
      </c>
      <c r="AF157" s="50">
        <v>123.00008591</v>
      </c>
      <c r="AG157" s="50">
        <v>125.66771381</v>
      </c>
      <c r="AH157" s="50">
        <v>117.5213062</v>
      </c>
      <c r="AI157" s="50">
        <v>120.19988758</v>
      </c>
      <c r="AJ157" s="50">
        <v>111.84012693</v>
      </c>
      <c r="AK157" s="50">
        <v>118.51329719</v>
      </c>
      <c r="AL157" s="50">
        <v>126.58545913999998</v>
      </c>
      <c r="AM157" s="50">
        <v>130.97862842000001</v>
      </c>
      <c r="AN157" s="50">
        <v>127.72142642999999</v>
      </c>
      <c r="AO157" s="50">
        <v>117.10698549</v>
      </c>
      <c r="AP157" s="50">
        <v>113.87045633999999</v>
      </c>
      <c r="AQ157" s="50">
        <v>107.06386371000001</v>
      </c>
      <c r="AR157" s="50">
        <v>107.0102746</v>
      </c>
      <c r="AS157" s="50">
        <v>107.3629124</v>
      </c>
      <c r="AT157" s="50">
        <v>108.85239303</v>
      </c>
      <c r="AU157" s="50">
        <v>104.32876753000001</v>
      </c>
      <c r="AV157" s="50">
        <v>96.654032389999998</v>
      </c>
      <c r="AW157" s="50">
        <v>94.483529379999993</v>
      </c>
      <c r="AX157" s="50">
        <v>100.84522356000001</v>
      </c>
      <c r="AY157" s="50">
        <v>99.854773440000002</v>
      </c>
      <c r="AZ157" s="50">
        <v>101.92084585000001</v>
      </c>
      <c r="BA157" s="50">
        <v>86.301448960000002</v>
      </c>
      <c r="BB157" s="50">
        <v>89.974075079999992</v>
      </c>
      <c r="BC157" s="50">
        <v>98.131509789999996</v>
      </c>
      <c r="BD157" s="50">
        <v>96.497518310000004</v>
      </c>
      <c r="BE157" s="50">
        <v>93.575728679999997</v>
      </c>
      <c r="BF157" s="50">
        <v>88.801994539999995</v>
      </c>
      <c r="BG157" s="50">
        <v>96.029578520000001</v>
      </c>
      <c r="BH157" s="50">
        <v>96.873200710000006</v>
      </c>
      <c r="BI157" s="50">
        <v>102.58606241</v>
      </c>
      <c r="BJ157" s="50">
        <v>96.966126129999992</v>
      </c>
      <c r="BK157" s="50">
        <v>87.47361678</v>
      </c>
      <c r="BL157" s="50">
        <v>73.725759670000002</v>
      </c>
      <c r="BM157" s="50">
        <v>83.818242889999993</v>
      </c>
      <c r="BN157" s="50">
        <v>85.529305810000011</v>
      </c>
      <c r="BO157" s="50">
        <v>87.492504850000003</v>
      </c>
      <c r="BP157" s="50">
        <v>78.584894029999987</v>
      </c>
      <c r="BQ157" s="50">
        <v>78.096666940000006</v>
      </c>
      <c r="BR157" s="50">
        <v>68.893332630000003</v>
      </c>
      <c r="BS157" s="50">
        <v>81.753872389999998</v>
      </c>
      <c r="BT157" s="50">
        <v>71.05449471</v>
      </c>
      <c r="BU157" s="50">
        <v>66.934587289999996</v>
      </c>
      <c r="BV157" s="50">
        <v>70.428388990000002</v>
      </c>
      <c r="BW157" s="50">
        <v>70.014616840000002</v>
      </c>
      <c r="BX157" s="50">
        <v>75.562281530000007</v>
      </c>
      <c r="BY157" s="50">
        <v>80.164777600000008</v>
      </c>
      <c r="BZ157" s="50">
        <v>77.095079510000005</v>
      </c>
      <c r="CA157" s="50">
        <v>79.861820359999996</v>
      </c>
      <c r="CB157" s="50">
        <v>73.576216520000003</v>
      </c>
      <c r="CC157" s="50">
        <v>76.50586174</v>
      </c>
      <c r="CD157" s="50">
        <v>75.443036059999997</v>
      </c>
    </row>
    <row r="158" spans="1:82" x14ac:dyDescent="0.2">
      <c r="A158" s="52" t="s">
        <v>11</v>
      </c>
      <c r="B158" s="50">
        <v>1014.40569807</v>
      </c>
      <c r="C158" s="50">
        <v>1038.1487981999999</v>
      </c>
      <c r="D158" s="50">
        <v>1017.5907113999999</v>
      </c>
      <c r="E158" s="50">
        <v>997.98335838000003</v>
      </c>
      <c r="F158" s="50">
        <v>1024.01178383</v>
      </c>
      <c r="G158" s="50">
        <v>1020.75550431</v>
      </c>
      <c r="H158" s="50">
        <v>970.85091857999987</v>
      </c>
      <c r="I158" s="50">
        <v>985.44019864000006</v>
      </c>
      <c r="J158" s="50">
        <v>939.95297699999992</v>
      </c>
      <c r="K158" s="50">
        <v>914.96672395999997</v>
      </c>
      <c r="L158" s="50">
        <v>942.09623141999998</v>
      </c>
      <c r="M158" s="50">
        <v>917.06495626999993</v>
      </c>
      <c r="N158" s="50">
        <v>915.38374740999996</v>
      </c>
      <c r="O158" s="50">
        <v>913.18553764000001</v>
      </c>
      <c r="P158" s="50">
        <v>914.17053188999989</v>
      </c>
      <c r="Q158" s="50">
        <v>894.84553181999991</v>
      </c>
      <c r="R158" s="50">
        <v>835.73270514000001</v>
      </c>
      <c r="S158" s="50">
        <v>837.51736724000011</v>
      </c>
      <c r="T158" s="50">
        <v>823.77024946000006</v>
      </c>
      <c r="U158" s="50">
        <v>745.53026681999995</v>
      </c>
      <c r="V158" s="50">
        <v>767.76213486000006</v>
      </c>
      <c r="W158" s="50">
        <v>799.83910061000006</v>
      </c>
      <c r="X158" s="50">
        <v>742.57280781000009</v>
      </c>
      <c r="Y158" s="50">
        <v>714.70685029000003</v>
      </c>
      <c r="Z158" s="50">
        <v>755.53462711999998</v>
      </c>
      <c r="AA158" s="50">
        <v>748.64732544000003</v>
      </c>
      <c r="AB158" s="50">
        <v>742.21165243999997</v>
      </c>
      <c r="AC158" s="50">
        <v>763.62759299000004</v>
      </c>
      <c r="AD158" s="50">
        <v>707.38353082000003</v>
      </c>
      <c r="AE158" s="50">
        <v>680.48596025999996</v>
      </c>
      <c r="AF158" s="50">
        <v>708.85079211999994</v>
      </c>
      <c r="AG158" s="50">
        <v>691.63093651999998</v>
      </c>
      <c r="AH158" s="50">
        <v>700.35835892</v>
      </c>
      <c r="AI158" s="50">
        <v>697.35687580000001</v>
      </c>
      <c r="AJ158" s="50">
        <v>710.25876176999998</v>
      </c>
      <c r="AK158" s="50">
        <v>680.38376014000005</v>
      </c>
      <c r="AL158" s="50">
        <v>688.32412896000005</v>
      </c>
      <c r="AM158" s="50">
        <v>686.87802313999998</v>
      </c>
      <c r="AN158" s="50">
        <v>644.08158336999998</v>
      </c>
      <c r="AO158" s="50">
        <v>631.61229013999991</v>
      </c>
      <c r="AP158" s="50">
        <v>604.1714942000001</v>
      </c>
      <c r="AQ158" s="50">
        <v>632.78103447000001</v>
      </c>
      <c r="AR158" s="50">
        <v>640.44320236999999</v>
      </c>
      <c r="AS158" s="50">
        <v>647.73419807000005</v>
      </c>
      <c r="AT158" s="50">
        <v>625.23713911000004</v>
      </c>
      <c r="AU158" s="50">
        <v>618.26452079000001</v>
      </c>
      <c r="AV158" s="50">
        <v>590.33403726000006</v>
      </c>
      <c r="AW158" s="50">
        <v>559.48342978000005</v>
      </c>
      <c r="AX158" s="50">
        <v>577.32433709999998</v>
      </c>
      <c r="AY158" s="50">
        <v>566.45704607999994</v>
      </c>
      <c r="AZ158" s="50">
        <v>592.96101195000006</v>
      </c>
      <c r="BA158" s="50">
        <v>549.72748658</v>
      </c>
      <c r="BB158" s="50">
        <v>529.13267882000002</v>
      </c>
      <c r="BC158" s="50">
        <v>553.69235032999995</v>
      </c>
      <c r="BD158" s="50">
        <v>537.07568834999995</v>
      </c>
      <c r="BE158" s="50">
        <v>550.38118206000001</v>
      </c>
      <c r="BF158" s="50">
        <v>552.77505704999999</v>
      </c>
      <c r="BG158" s="50">
        <v>535.58602528999995</v>
      </c>
      <c r="BH158" s="50">
        <v>538.70972285999994</v>
      </c>
      <c r="BI158" s="50">
        <v>526.58832448999999</v>
      </c>
      <c r="BJ158" s="50">
        <v>515.68495796000002</v>
      </c>
      <c r="BK158" s="50">
        <v>503.10942868999996</v>
      </c>
      <c r="BL158" s="50">
        <v>512.36536335000005</v>
      </c>
      <c r="BM158" s="50">
        <v>486.78495318</v>
      </c>
      <c r="BN158" s="50">
        <v>491.58928708000002</v>
      </c>
      <c r="BO158" s="50">
        <v>481.41395180000001</v>
      </c>
      <c r="BP158" s="50">
        <v>488.31819945000001</v>
      </c>
      <c r="BQ158" s="50">
        <v>449.53589808000004</v>
      </c>
      <c r="BR158" s="50">
        <v>487.96032207999997</v>
      </c>
      <c r="BS158" s="50">
        <v>470.22728934999998</v>
      </c>
      <c r="BT158" s="50">
        <v>471.69440510000004</v>
      </c>
      <c r="BU158" s="50">
        <v>434.00422538999999</v>
      </c>
      <c r="BV158" s="50">
        <v>420.62025437</v>
      </c>
      <c r="BW158" s="50">
        <v>418.25847941999996</v>
      </c>
      <c r="BX158" s="50">
        <v>429.79292412000001</v>
      </c>
      <c r="BY158" s="50">
        <v>412.57782128999997</v>
      </c>
      <c r="BZ158" s="50">
        <v>413.07687998000006</v>
      </c>
      <c r="CA158" s="50">
        <v>411.99025646999996</v>
      </c>
      <c r="CB158" s="50">
        <v>408.16574143000003</v>
      </c>
      <c r="CC158" s="50">
        <v>394.07896685000003</v>
      </c>
      <c r="CD158" s="50">
        <v>378.49570103999997</v>
      </c>
    </row>
    <row r="159" spans="1:82" x14ac:dyDescent="0.2">
      <c r="A159" s="52" t="s">
        <v>12</v>
      </c>
      <c r="B159" s="50">
        <v>67.417722609999998</v>
      </c>
      <c r="C159" s="50">
        <v>50.804844089999996</v>
      </c>
      <c r="D159" s="50">
        <v>63.259855160000001</v>
      </c>
      <c r="E159" s="50">
        <v>53.386844360000005</v>
      </c>
      <c r="F159" s="50">
        <v>57.312067479999996</v>
      </c>
      <c r="G159" s="50">
        <v>61.352268229999993</v>
      </c>
      <c r="H159" s="50">
        <v>56.230497049999997</v>
      </c>
      <c r="I159" s="50">
        <v>49.03593592</v>
      </c>
      <c r="J159" s="50">
        <v>49.081627210000008</v>
      </c>
      <c r="K159" s="50">
        <v>50.540601800000005</v>
      </c>
      <c r="L159" s="50">
        <v>65.786186700000002</v>
      </c>
      <c r="M159" s="50">
        <v>59.617304070000003</v>
      </c>
      <c r="N159" s="50">
        <v>57.328872949999997</v>
      </c>
      <c r="O159" s="50">
        <v>54.884112819999999</v>
      </c>
      <c r="P159" s="50">
        <v>47.278496369999999</v>
      </c>
      <c r="Q159" s="50">
        <v>52.073261959999996</v>
      </c>
      <c r="R159" s="50">
        <v>55.377339640000002</v>
      </c>
      <c r="S159" s="50">
        <v>55.376972000000002</v>
      </c>
      <c r="T159" s="50">
        <v>61.562761260000002</v>
      </c>
      <c r="U159" s="50">
        <v>63.094173999999995</v>
      </c>
      <c r="V159" s="50">
        <v>50.445780339999999</v>
      </c>
      <c r="W159" s="50">
        <v>49.383026240000007</v>
      </c>
      <c r="X159" s="50">
        <v>47.668038749999994</v>
      </c>
      <c r="Y159" s="50">
        <v>55.879459059999995</v>
      </c>
      <c r="Z159" s="50">
        <v>57.744760249999999</v>
      </c>
      <c r="AA159" s="50">
        <v>49.651030489999997</v>
      </c>
      <c r="AB159" s="50">
        <v>48.493021900000002</v>
      </c>
      <c r="AC159" s="50">
        <v>37.113558019999999</v>
      </c>
      <c r="AD159" s="50">
        <v>47.356816199999997</v>
      </c>
      <c r="AE159" s="50">
        <v>46.140614260000007</v>
      </c>
      <c r="AF159" s="50">
        <v>44.9287767</v>
      </c>
      <c r="AG159" s="50">
        <v>46.791922450000001</v>
      </c>
      <c r="AH159" s="50">
        <v>47.637156900000001</v>
      </c>
      <c r="AI159" s="50">
        <v>45.604508249999995</v>
      </c>
      <c r="AJ159" s="50">
        <v>49.379354939999999</v>
      </c>
      <c r="AK159" s="50">
        <v>41.758742869999999</v>
      </c>
      <c r="AL159" s="50">
        <v>45.221595829999998</v>
      </c>
      <c r="AM159" s="50">
        <v>50.585781040000001</v>
      </c>
      <c r="AN159" s="50">
        <v>44.440019079999999</v>
      </c>
      <c r="AO159" s="50">
        <v>46.291027630000002</v>
      </c>
      <c r="AP159" s="50">
        <v>45.663813249999997</v>
      </c>
      <c r="AQ159" s="50">
        <v>51.306618020000002</v>
      </c>
      <c r="AR159" s="50">
        <v>47.045075609999998</v>
      </c>
      <c r="AS159" s="50">
        <v>47.204382339999995</v>
      </c>
      <c r="AT159" s="50">
        <v>40.301902569999996</v>
      </c>
      <c r="AU159" s="50">
        <v>40.987439440000003</v>
      </c>
      <c r="AV159" s="50">
        <v>34.878590170000003</v>
      </c>
      <c r="AW159" s="50">
        <v>33.945209089999999</v>
      </c>
      <c r="AX159" s="50">
        <v>38.868899599999999</v>
      </c>
      <c r="AY159" s="50">
        <v>43.499842780000002</v>
      </c>
      <c r="AZ159" s="50">
        <v>49.452212009999997</v>
      </c>
      <c r="BA159" s="50">
        <v>52.629429430000002</v>
      </c>
      <c r="BB159" s="50">
        <v>47.406671360000004</v>
      </c>
      <c r="BC159" s="50">
        <v>42.219128680000004</v>
      </c>
      <c r="BD159" s="50">
        <v>39.713270870000002</v>
      </c>
      <c r="BE159" s="50">
        <v>41.548852120000006</v>
      </c>
      <c r="BF159" s="50">
        <v>43.055343179999994</v>
      </c>
      <c r="BG159" s="50">
        <v>37.264373149999997</v>
      </c>
      <c r="BH159" s="50">
        <v>43.348738109999999</v>
      </c>
      <c r="BI159" s="50">
        <v>44.195773610000003</v>
      </c>
      <c r="BJ159" s="50">
        <v>44.100420990000003</v>
      </c>
      <c r="BK159" s="50">
        <v>46.467409349999997</v>
      </c>
      <c r="BL159" s="50">
        <v>48.200581700000001</v>
      </c>
      <c r="BM159" s="50">
        <v>39.270742380000002</v>
      </c>
      <c r="BN159" s="50">
        <v>39.380035620000001</v>
      </c>
      <c r="BO159" s="50">
        <v>39.572123610000006</v>
      </c>
      <c r="BP159" s="50">
        <v>32.861820359999996</v>
      </c>
      <c r="BQ159" s="50">
        <v>32.765141710000002</v>
      </c>
      <c r="BR159" s="50">
        <v>36.073220059999997</v>
      </c>
      <c r="BS159" s="50">
        <v>35.152279110000002</v>
      </c>
      <c r="BT159" s="50">
        <v>38.547475349999999</v>
      </c>
      <c r="BU159" s="50">
        <v>35.862554359999997</v>
      </c>
      <c r="BV159" s="50">
        <v>32.615000680000001</v>
      </c>
      <c r="BW159" s="50">
        <v>38.832326640000005</v>
      </c>
      <c r="BX159" s="50">
        <v>43.048780520000001</v>
      </c>
      <c r="BY159" s="50">
        <v>42.369832869999996</v>
      </c>
      <c r="BZ159" s="50">
        <v>37.772214070000004</v>
      </c>
      <c r="CA159" s="50">
        <v>35.902625630000003</v>
      </c>
      <c r="CB159" s="50">
        <v>37.2385509</v>
      </c>
      <c r="CC159" s="50">
        <v>39.105468259999995</v>
      </c>
      <c r="CD159" s="50">
        <v>43.074642969999999</v>
      </c>
    </row>
    <row r="160" spans="1:82" x14ac:dyDescent="0.2">
      <c r="A160" s="52" t="s">
        <v>13</v>
      </c>
      <c r="B160" s="50">
        <v>845.97566218999998</v>
      </c>
      <c r="C160" s="50">
        <v>798.87225503000013</v>
      </c>
      <c r="D160" s="50">
        <v>790.61193008000009</v>
      </c>
      <c r="E160" s="50">
        <v>783.31631781999999</v>
      </c>
      <c r="F160" s="50">
        <v>747.27374000000009</v>
      </c>
      <c r="G160" s="50">
        <v>784.76046403000009</v>
      </c>
      <c r="H160" s="50">
        <v>792.27615764999996</v>
      </c>
      <c r="I160" s="50">
        <v>738.91227987000002</v>
      </c>
      <c r="J160" s="50">
        <v>745.20947105000005</v>
      </c>
      <c r="K160" s="50">
        <v>786.11750858000005</v>
      </c>
      <c r="L160" s="50">
        <v>743.38522640999997</v>
      </c>
      <c r="M160" s="50">
        <v>736.1366992799999</v>
      </c>
      <c r="N160" s="50">
        <v>682.64693861000001</v>
      </c>
      <c r="O160" s="50">
        <v>688.14137452</v>
      </c>
      <c r="P160" s="50">
        <v>649.99068983999996</v>
      </c>
      <c r="Q160" s="50">
        <v>631.40491883000004</v>
      </c>
      <c r="R160" s="50">
        <v>651.6792248700001</v>
      </c>
      <c r="S160" s="50">
        <v>647.18637438999997</v>
      </c>
      <c r="T160" s="50">
        <v>623.83032576999994</v>
      </c>
      <c r="U160" s="50">
        <v>626.13476217000004</v>
      </c>
      <c r="V160" s="50">
        <v>590.67714432000002</v>
      </c>
      <c r="W160" s="50">
        <v>558.72901387000002</v>
      </c>
      <c r="X160" s="50">
        <v>557.31985751000002</v>
      </c>
      <c r="Y160" s="50">
        <v>536.83233072000007</v>
      </c>
      <c r="Z160" s="50">
        <v>536.04421892999994</v>
      </c>
      <c r="AA160" s="50">
        <v>521.02874481000003</v>
      </c>
      <c r="AB160" s="50">
        <v>578.35862126000006</v>
      </c>
      <c r="AC160" s="50">
        <v>555.02654459999997</v>
      </c>
      <c r="AD160" s="50">
        <v>572.64084820000005</v>
      </c>
      <c r="AE160" s="50">
        <v>535.87913056000002</v>
      </c>
      <c r="AF160" s="50">
        <v>526.21154324999998</v>
      </c>
      <c r="AG160" s="50">
        <v>530.9516209200001</v>
      </c>
      <c r="AH160" s="50">
        <v>523.03161840999996</v>
      </c>
      <c r="AI160" s="50">
        <v>532.67697004999991</v>
      </c>
      <c r="AJ160" s="50">
        <v>533.48980327999993</v>
      </c>
      <c r="AK160" s="50">
        <v>532.18359569999996</v>
      </c>
      <c r="AL160" s="50">
        <v>540.85535175999996</v>
      </c>
      <c r="AM160" s="50">
        <v>493.34703780000001</v>
      </c>
      <c r="AN160" s="50">
        <v>439.04010059999996</v>
      </c>
      <c r="AO160" s="50">
        <v>484.70989797000004</v>
      </c>
      <c r="AP160" s="50">
        <v>508.43617188999997</v>
      </c>
      <c r="AQ160" s="50">
        <v>504.98709374999999</v>
      </c>
      <c r="AR160" s="50">
        <v>458.13889634000003</v>
      </c>
      <c r="AS160" s="50">
        <v>473.23305877000001</v>
      </c>
      <c r="AT160" s="50">
        <v>476.96846419999997</v>
      </c>
      <c r="AU160" s="50">
        <v>443.11311983000002</v>
      </c>
      <c r="AV160" s="50">
        <v>473.93296248000001</v>
      </c>
      <c r="AW160" s="50">
        <v>438.91375314000004</v>
      </c>
      <c r="AX160" s="50">
        <v>453.44895999999994</v>
      </c>
      <c r="AY160" s="50">
        <v>422.43801460999998</v>
      </c>
      <c r="AZ160" s="50">
        <v>444.37559576000001</v>
      </c>
      <c r="BA160" s="50">
        <v>451.86600306000003</v>
      </c>
      <c r="BB160" s="50">
        <v>427.27438297999998</v>
      </c>
      <c r="BC160" s="50">
        <v>423.09971170999995</v>
      </c>
      <c r="BD160" s="50">
        <v>443.89028860999997</v>
      </c>
      <c r="BE160" s="50">
        <v>410.86555487999999</v>
      </c>
      <c r="BF160" s="50">
        <v>403.71314298000004</v>
      </c>
      <c r="BG160" s="50">
        <v>414.88274691999999</v>
      </c>
      <c r="BH160" s="50">
        <v>408.66770351000002</v>
      </c>
      <c r="BI160" s="50">
        <v>417.30729501999997</v>
      </c>
      <c r="BJ160" s="50">
        <v>400.79933573999995</v>
      </c>
      <c r="BK160" s="50">
        <v>384.59698502000003</v>
      </c>
      <c r="BL160" s="50">
        <v>396.08155800999998</v>
      </c>
      <c r="BM160" s="50">
        <v>418.82775478000002</v>
      </c>
      <c r="BN160" s="50">
        <v>413.00246924999999</v>
      </c>
      <c r="BO160" s="50">
        <v>375.86929620000001</v>
      </c>
      <c r="BP160" s="50">
        <v>372.72051252999995</v>
      </c>
      <c r="BQ160" s="50">
        <v>385.72413004999999</v>
      </c>
      <c r="BR160" s="50">
        <v>380.71648570000002</v>
      </c>
      <c r="BS160" s="50">
        <v>373.22178097999995</v>
      </c>
      <c r="BT160" s="50">
        <v>341.63005827000001</v>
      </c>
      <c r="BU160" s="50">
        <v>346.12400534999995</v>
      </c>
      <c r="BV160" s="50">
        <v>338.18086242999999</v>
      </c>
      <c r="BW160" s="50">
        <v>356.61792444000002</v>
      </c>
      <c r="BX160" s="50">
        <v>336.61128422999997</v>
      </c>
      <c r="BY160" s="50">
        <v>325.91647364000005</v>
      </c>
      <c r="BZ160" s="50">
        <v>319.05568539000001</v>
      </c>
      <c r="CA160" s="50">
        <v>330.56600373000003</v>
      </c>
      <c r="CB160" s="50">
        <v>331.69202942000004</v>
      </c>
      <c r="CC160" s="50">
        <v>325.95315149999999</v>
      </c>
      <c r="CD160" s="50">
        <v>323.44542896999997</v>
      </c>
    </row>
    <row r="161" spans="1:82" x14ac:dyDescent="0.2">
      <c r="A161" s="52" t="s">
        <v>14</v>
      </c>
      <c r="B161" s="50">
        <v>234.39476073999998</v>
      </c>
      <c r="C161" s="50">
        <v>242.59127774000001</v>
      </c>
      <c r="D161" s="50">
        <v>249.45622223999999</v>
      </c>
      <c r="E161" s="50">
        <v>237.0338835</v>
      </c>
      <c r="F161" s="50">
        <v>245.85995316</v>
      </c>
      <c r="G161" s="50">
        <v>248.46716032</v>
      </c>
      <c r="H161" s="50">
        <v>229.28298831000001</v>
      </c>
      <c r="I161" s="50">
        <v>229.19102788000001</v>
      </c>
      <c r="J161" s="50">
        <v>232.65499941000002</v>
      </c>
      <c r="K161" s="50">
        <v>234.47253004000001</v>
      </c>
      <c r="L161" s="50">
        <v>233.46659787999999</v>
      </c>
      <c r="M161" s="50">
        <v>260.58397752999997</v>
      </c>
      <c r="N161" s="50">
        <v>228.18389562999999</v>
      </c>
      <c r="O161" s="50">
        <v>238.08754498000002</v>
      </c>
      <c r="P161" s="50">
        <v>240.88174866999998</v>
      </c>
      <c r="Q161" s="50">
        <v>240.30204386000003</v>
      </c>
      <c r="R161" s="50">
        <v>242.64183813</v>
      </c>
      <c r="S161" s="50">
        <v>235.76828065000001</v>
      </c>
      <c r="T161" s="50">
        <v>238.58437275</v>
      </c>
      <c r="U161" s="50">
        <v>220.25656315999998</v>
      </c>
      <c r="V161" s="50">
        <v>215.61423804999998</v>
      </c>
      <c r="W161" s="50">
        <v>195.94453321</v>
      </c>
      <c r="X161" s="50">
        <v>207.97143319</v>
      </c>
      <c r="Y161" s="50">
        <v>204.40783075000002</v>
      </c>
      <c r="Z161" s="50">
        <v>203.67768136000001</v>
      </c>
      <c r="AA161" s="50">
        <v>183.80317565000001</v>
      </c>
      <c r="AB161" s="50">
        <v>188.37045992999998</v>
      </c>
      <c r="AC161" s="50">
        <v>186.27734776</v>
      </c>
      <c r="AD161" s="50">
        <v>194.72169637000002</v>
      </c>
      <c r="AE161" s="50">
        <v>207.11573523999999</v>
      </c>
      <c r="AF161" s="50">
        <v>202.93852143999999</v>
      </c>
      <c r="AG161" s="50">
        <v>196.26104359999999</v>
      </c>
      <c r="AH161" s="50">
        <v>197.65347333</v>
      </c>
      <c r="AI161" s="50">
        <v>183.81983776999999</v>
      </c>
      <c r="AJ161" s="50">
        <v>195.00462532</v>
      </c>
      <c r="AK161" s="50">
        <v>188.81742921</v>
      </c>
      <c r="AL161" s="50">
        <v>177.61275437</v>
      </c>
      <c r="AM161" s="50">
        <v>176.17224179000002</v>
      </c>
      <c r="AN161" s="50">
        <v>188.82358018999997</v>
      </c>
      <c r="AO161" s="50">
        <v>180.51014143</v>
      </c>
      <c r="AP161" s="50">
        <v>189.36840273000001</v>
      </c>
      <c r="AQ161" s="50">
        <v>192.78105570999998</v>
      </c>
      <c r="AR161" s="50">
        <v>190.54679297000001</v>
      </c>
      <c r="AS161" s="50">
        <v>181.31449132</v>
      </c>
      <c r="AT161" s="50">
        <v>185.64852883999998</v>
      </c>
      <c r="AU161" s="50">
        <v>190.34809246999998</v>
      </c>
      <c r="AV161" s="50">
        <v>179.31939785</v>
      </c>
      <c r="AW161" s="50">
        <v>180.88802188</v>
      </c>
      <c r="AX161" s="50">
        <v>162.74413711</v>
      </c>
      <c r="AY161" s="50">
        <v>164.7112587</v>
      </c>
      <c r="AZ161" s="50">
        <v>153.01190775999999</v>
      </c>
      <c r="BA161" s="50">
        <v>173.87077697000001</v>
      </c>
      <c r="BB161" s="50">
        <v>169.42887683999999</v>
      </c>
      <c r="BC161" s="50">
        <v>168.44871007</v>
      </c>
      <c r="BD161" s="50">
        <v>178.86483752999999</v>
      </c>
      <c r="BE161" s="50">
        <v>171.91683365</v>
      </c>
      <c r="BF161" s="50">
        <v>166.20420239999999</v>
      </c>
      <c r="BG161" s="50">
        <v>162.67998440999997</v>
      </c>
      <c r="BH161" s="50">
        <v>159.82277362000002</v>
      </c>
      <c r="BI161" s="50">
        <v>157.16667016</v>
      </c>
      <c r="BJ161" s="50">
        <v>161.54372737</v>
      </c>
      <c r="BK161" s="50">
        <v>156.10313967000002</v>
      </c>
      <c r="BL161" s="50">
        <v>159.10100197</v>
      </c>
      <c r="BM161" s="50">
        <v>163.75077399999998</v>
      </c>
      <c r="BN161" s="50">
        <v>146.45770898000001</v>
      </c>
      <c r="BO161" s="50">
        <v>150.87811815999999</v>
      </c>
      <c r="BP161" s="50">
        <v>141.9398175</v>
      </c>
      <c r="BQ161" s="50">
        <v>146.90461317</v>
      </c>
      <c r="BR161" s="50">
        <v>157.39674087</v>
      </c>
      <c r="BS161" s="50">
        <v>143.95583517</v>
      </c>
      <c r="BT161" s="50">
        <v>149.03333012000002</v>
      </c>
      <c r="BU161" s="50">
        <v>139.30526857000001</v>
      </c>
      <c r="BV161" s="50">
        <v>145.92592482000001</v>
      </c>
      <c r="BW161" s="50">
        <v>140.43006907</v>
      </c>
      <c r="BX161" s="50">
        <v>138.40016219</v>
      </c>
      <c r="BY161" s="50">
        <v>140.86380836000001</v>
      </c>
      <c r="BZ161" s="50">
        <v>134.21979266</v>
      </c>
      <c r="CA161" s="50">
        <v>133.64993027</v>
      </c>
      <c r="CB161" s="50">
        <v>124.30760716</v>
      </c>
      <c r="CC161" s="50">
        <v>130.84489705000001</v>
      </c>
      <c r="CD161" s="50">
        <v>133.91029042</v>
      </c>
    </row>
    <row r="162" spans="1:82" x14ac:dyDescent="0.2">
      <c r="A162" s="52" t="s">
        <v>15</v>
      </c>
      <c r="B162" s="50">
        <v>15.52940841</v>
      </c>
      <c r="C162" s="50">
        <v>12.6458849</v>
      </c>
      <c r="D162" s="50">
        <v>7.0297212299999998</v>
      </c>
      <c r="E162" s="50">
        <v>6.9373959099999993</v>
      </c>
      <c r="F162" s="50">
        <v>3.77250643</v>
      </c>
      <c r="G162" s="50">
        <v>9.5937349400000009</v>
      </c>
      <c r="H162" s="50">
        <v>6.8097570000000003</v>
      </c>
      <c r="I162" s="50">
        <v>8.5207561399999996</v>
      </c>
      <c r="J162" s="50">
        <v>11.34997181</v>
      </c>
      <c r="K162" s="50">
        <v>10.262180259999999</v>
      </c>
      <c r="L162" s="50">
        <v>8.9657307900000021</v>
      </c>
      <c r="M162" s="50">
        <v>9.3627595499999998</v>
      </c>
      <c r="N162" s="50">
        <v>12.45877353</v>
      </c>
      <c r="O162" s="50">
        <v>7.6742494499999996</v>
      </c>
      <c r="P162" s="50">
        <v>4.6456532999999993</v>
      </c>
      <c r="Q162" s="50">
        <v>7.2669969099999996</v>
      </c>
      <c r="R162" s="50">
        <v>9.5605038400000009</v>
      </c>
      <c r="S162" s="50">
        <v>8.4531214400000003</v>
      </c>
      <c r="T162" s="50">
        <v>5.4767410400000003</v>
      </c>
      <c r="U162" s="50">
        <v>5.3366763399999995</v>
      </c>
      <c r="V162" s="50">
        <v>8.0074550599999998</v>
      </c>
      <c r="W162" s="50">
        <v>5.7435417600000003</v>
      </c>
      <c r="X162" s="50">
        <v>6.5983440600000005</v>
      </c>
      <c r="Y162" s="50">
        <v>6.6031124200000004</v>
      </c>
      <c r="Z162" s="50">
        <v>5.6861196300000003</v>
      </c>
      <c r="AA162" s="50">
        <v>5.0282944399999998</v>
      </c>
      <c r="AB162" s="50">
        <v>7.1924549899999999</v>
      </c>
      <c r="AC162" s="50">
        <v>9.1407879699999999</v>
      </c>
      <c r="AD162" s="50">
        <v>11.612083709999999</v>
      </c>
      <c r="AE162" s="50">
        <v>10.089925180000002</v>
      </c>
      <c r="AF162" s="50">
        <v>13.510870560000001</v>
      </c>
      <c r="AG162" s="50">
        <v>9.985554239999999</v>
      </c>
      <c r="AH162" s="50">
        <v>8.3406678099999993</v>
      </c>
      <c r="AI162" s="50">
        <v>7.0754257700000007</v>
      </c>
      <c r="AJ162" s="50">
        <v>10.25284371</v>
      </c>
      <c r="AK162" s="50">
        <v>11.00911792</v>
      </c>
      <c r="AL162" s="50">
        <v>7.8365919000000002</v>
      </c>
      <c r="AM162" s="50">
        <v>10.953064100000001</v>
      </c>
      <c r="AN162" s="50">
        <v>8.9720037399999999</v>
      </c>
      <c r="AO162" s="50">
        <v>7.1399734199999996</v>
      </c>
      <c r="AP162" s="50">
        <v>5.3098192500000003</v>
      </c>
      <c r="AQ162" s="50">
        <v>9.1954629399999988</v>
      </c>
      <c r="AR162" s="50">
        <v>8.7026158500000008</v>
      </c>
      <c r="AS162" s="50">
        <v>4.7564962499999996</v>
      </c>
      <c r="AT162" s="50">
        <v>8.6993437900000004</v>
      </c>
      <c r="AU162" s="50">
        <v>8.774669209999999</v>
      </c>
      <c r="AV162" s="50">
        <v>12.10367256</v>
      </c>
      <c r="AW162" s="50">
        <v>6.4452385699999999</v>
      </c>
      <c r="AX162" s="50">
        <v>4.9744663999999998</v>
      </c>
      <c r="AY162" s="50">
        <v>9.426014760000001</v>
      </c>
      <c r="AZ162" s="50">
        <v>9.1782626900000004</v>
      </c>
      <c r="BA162" s="50">
        <v>7.0297856200000002</v>
      </c>
      <c r="BB162" s="50">
        <v>11.15818881</v>
      </c>
      <c r="BC162" s="50">
        <v>9.1063536999999997</v>
      </c>
      <c r="BD162" s="50">
        <v>6.2566948299999998</v>
      </c>
      <c r="BE162" s="50">
        <v>8.3724582000000005</v>
      </c>
      <c r="BF162" s="50">
        <v>8.0411338499999996</v>
      </c>
      <c r="BG162" s="50">
        <v>6.0047136999999999</v>
      </c>
      <c r="BH162" s="50">
        <v>6.2733602499999996</v>
      </c>
      <c r="BI162" s="50">
        <v>8.1011968900000006</v>
      </c>
      <c r="BJ162" s="50">
        <v>6.2440794500000001</v>
      </c>
      <c r="BK162" s="50">
        <v>6.5303005500000006</v>
      </c>
      <c r="BL162" s="50">
        <v>9.0996081199999992</v>
      </c>
      <c r="BM162" s="50">
        <v>6.6839909199999994</v>
      </c>
      <c r="BN162" s="50">
        <v>5.5315415100000003</v>
      </c>
      <c r="BO162" s="50">
        <v>7.6116886399999997</v>
      </c>
      <c r="BP162" s="50">
        <v>6.8711859799999999</v>
      </c>
      <c r="BQ162" s="50">
        <v>4.8677639399999997</v>
      </c>
      <c r="BR162" s="50">
        <v>6.4303782100000006</v>
      </c>
      <c r="BS162" s="50">
        <v>5.5577239899999995</v>
      </c>
      <c r="BT162" s="50">
        <v>4.0865599599999998</v>
      </c>
      <c r="BU162" s="50">
        <v>7.46170197</v>
      </c>
      <c r="BV162" s="50">
        <v>5.8345681999999996</v>
      </c>
      <c r="BW162" s="50">
        <v>7.81399943</v>
      </c>
      <c r="BX162" s="50">
        <v>5.9536552799999996</v>
      </c>
      <c r="BY162" s="50">
        <v>2.8253856700000002</v>
      </c>
      <c r="BZ162" s="50">
        <v>5.0848803299999998</v>
      </c>
      <c r="CA162" s="50">
        <v>5.2497560099999996</v>
      </c>
      <c r="CB162" s="50">
        <v>6.1224773100000007</v>
      </c>
      <c r="CC162" s="50">
        <v>6.4703283300000001</v>
      </c>
      <c r="CD162" s="50">
        <v>6.8335748599999997</v>
      </c>
    </row>
    <row r="163" spans="1:82" x14ac:dyDescent="0.2">
      <c r="A163" s="52" t="s">
        <v>16</v>
      </c>
      <c r="B163" s="50">
        <v>12.31300465</v>
      </c>
      <c r="C163" s="50">
        <v>14.46821725</v>
      </c>
      <c r="D163" s="50">
        <v>14.46327784</v>
      </c>
      <c r="E163" s="50">
        <v>15.744837110000001</v>
      </c>
      <c r="F163" s="50">
        <v>16.320289339999999</v>
      </c>
      <c r="G163" s="50">
        <v>14.79567531</v>
      </c>
      <c r="H163" s="50">
        <v>18.320068630000002</v>
      </c>
      <c r="I163" s="50">
        <v>21.00070547</v>
      </c>
      <c r="J163" s="50">
        <v>16.792963999999998</v>
      </c>
      <c r="K163" s="50">
        <v>13.525561809999999</v>
      </c>
      <c r="L163" s="50">
        <v>13.68817037</v>
      </c>
      <c r="M163" s="50">
        <v>14.506292589999999</v>
      </c>
      <c r="N163" s="50">
        <v>13.637921890000001</v>
      </c>
      <c r="O163" s="50">
        <v>13.149153500000001</v>
      </c>
      <c r="P163" s="50">
        <v>14.1694195</v>
      </c>
      <c r="Q163" s="50">
        <v>10.18476081</v>
      </c>
      <c r="R163" s="50">
        <v>14.189895719999999</v>
      </c>
      <c r="S163" s="50">
        <v>18.348879759999999</v>
      </c>
      <c r="T163" s="50">
        <v>21.53796638</v>
      </c>
      <c r="U163" s="50">
        <v>17.282556</v>
      </c>
      <c r="V163" s="50">
        <v>13.705588330000001</v>
      </c>
      <c r="W163" s="50">
        <v>15.19527341</v>
      </c>
      <c r="X163" s="50">
        <v>16.964488939999999</v>
      </c>
      <c r="Y163" s="50">
        <v>11.244331710000001</v>
      </c>
      <c r="Z163" s="50">
        <v>12.190520939999999</v>
      </c>
      <c r="AA163" s="50">
        <v>11.63924894</v>
      </c>
      <c r="AB163" s="50">
        <v>14.667990959999999</v>
      </c>
      <c r="AC163" s="50">
        <v>17.132861519999999</v>
      </c>
      <c r="AD163" s="50">
        <v>13.171520529999999</v>
      </c>
      <c r="AE163" s="50">
        <v>15.117630849999999</v>
      </c>
      <c r="AF163" s="50">
        <v>10.34390236</v>
      </c>
      <c r="AG163" s="50">
        <v>13.04674885</v>
      </c>
      <c r="AH163" s="50">
        <v>12.633082</v>
      </c>
      <c r="AI163" s="50">
        <v>11.87050627</v>
      </c>
      <c r="AJ163" s="50">
        <v>9.7766803300000014</v>
      </c>
      <c r="AK163" s="50">
        <v>14.73977054</v>
      </c>
      <c r="AL163" s="50">
        <v>10.425248379999999</v>
      </c>
      <c r="AM163" s="50">
        <v>12.078274090000001</v>
      </c>
      <c r="AN163" s="50">
        <v>11.18355968</v>
      </c>
      <c r="AO163" s="50">
        <v>16.17003961</v>
      </c>
      <c r="AP163" s="50">
        <v>11.085083019999999</v>
      </c>
      <c r="AQ163" s="50">
        <v>14.88354356</v>
      </c>
      <c r="AR163" s="50">
        <v>14.24257233</v>
      </c>
      <c r="AS163" s="50">
        <v>12.833757559999999</v>
      </c>
      <c r="AT163" s="50">
        <v>11.573115189999999</v>
      </c>
      <c r="AU163" s="50">
        <v>13.69834608</v>
      </c>
      <c r="AV163" s="50">
        <v>8.6121769300000004</v>
      </c>
      <c r="AW163" s="50">
        <v>9.1066727499999995</v>
      </c>
      <c r="AX163" s="50">
        <v>11.784813079999999</v>
      </c>
      <c r="AY163" s="50">
        <v>8.8585035800000007</v>
      </c>
      <c r="AZ163" s="50">
        <v>12.919021390000001</v>
      </c>
      <c r="BA163" s="50">
        <v>14.043751990000001</v>
      </c>
      <c r="BB163" s="50">
        <v>12.958124209999999</v>
      </c>
      <c r="BC163" s="50">
        <v>11.370870409999998</v>
      </c>
      <c r="BD163" s="50">
        <v>12.566196870000001</v>
      </c>
      <c r="BE163" s="50">
        <v>12.784440830000001</v>
      </c>
      <c r="BF163" s="50">
        <v>12.614650019999999</v>
      </c>
      <c r="BG163" s="50">
        <v>11.71230203</v>
      </c>
      <c r="BH163" s="50">
        <v>13.273946930000001</v>
      </c>
      <c r="BI163" s="50">
        <v>17.46310278</v>
      </c>
      <c r="BJ163" s="50">
        <v>16.512304190000002</v>
      </c>
      <c r="BK163" s="50">
        <v>14.622595179999999</v>
      </c>
      <c r="BL163" s="50">
        <v>9.7286224699999995</v>
      </c>
      <c r="BM163" s="50">
        <v>8.3462021499999999</v>
      </c>
      <c r="BN163" s="50">
        <v>10.3585233</v>
      </c>
      <c r="BO163" s="50">
        <v>8.3529374099999991</v>
      </c>
      <c r="BP163" s="50">
        <v>8.6862276099999995</v>
      </c>
      <c r="BQ163" s="50">
        <v>9.6419868900000001</v>
      </c>
      <c r="BR163" s="50">
        <v>12.753777879999999</v>
      </c>
      <c r="BS163" s="50">
        <v>11.46507536</v>
      </c>
      <c r="BT163" s="50">
        <v>13.61128077</v>
      </c>
      <c r="BU163" s="50">
        <v>12.86039523</v>
      </c>
      <c r="BV163" s="50">
        <v>10.53819889</v>
      </c>
      <c r="BW163" s="50">
        <v>11.877671429999999</v>
      </c>
      <c r="BX163" s="50">
        <v>11.75457057</v>
      </c>
      <c r="BY163" s="50">
        <v>11.575590760000001</v>
      </c>
      <c r="BZ163" s="50">
        <v>12.472762590000002</v>
      </c>
      <c r="CA163" s="50">
        <v>13.472339699999999</v>
      </c>
      <c r="CB163" s="50">
        <v>12.698990800000001</v>
      </c>
      <c r="CC163" s="50">
        <v>16.374733209999999</v>
      </c>
      <c r="CD163" s="50">
        <v>12.966621799999999</v>
      </c>
    </row>
    <row r="164" spans="1:82" x14ac:dyDescent="0.2">
      <c r="A164" s="52" t="s">
        <v>17</v>
      </c>
      <c r="B164" s="50">
        <v>69.622099249999991</v>
      </c>
      <c r="C164" s="50">
        <v>64.05264145999999</v>
      </c>
      <c r="D164" s="50">
        <v>79.577197369999993</v>
      </c>
      <c r="E164" s="50">
        <v>74.517066819999997</v>
      </c>
      <c r="F164" s="50">
        <v>68.056508699999995</v>
      </c>
      <c r="G164" s="50">
        <v>73.794637770000008</v>
      </c>
      <c r="H164" s="50">
        <v>65.768038930000003</v>
      </c>
      <c r="I164" s="50">
        <v>59.500824730000005</v>
      </c>
      <c r="J164" s="50">
        <v>72.499551910000008</v>
      </c>
      <c r="K164" s="50">
        <v>73.706528599999999</v>
      </c>
      <c r="L164" s="50">
        <v>68.109621829999995</v>
      </c>
      <c r="M164" s="50">
        <v>62.892721039999998</v>
      </c>
      <c r="N164" s="50">
        <v>58.989966539999998</v>
      </c>
      <c r="O164" s="50">
        <v>72.576156470000001</v>
      </c>
      <c r="P164" s="50">
        <v>68.770152530000004</v>
      </c>
      <c r="Q164" s="50">
        <v>65.834246979999989</v>
      </c>
      <c r="R164" s="50">
        <v>64.212776389999988</v>
      </c>
      <c r="S164" s="50">
        <v>69.869432119999999</v>
      </c>
      <c r="T164" s="50">
        <v>79.413846730000003</v>
      </c>
      <c r="U164" s="50">
        <v>65.165237590000004</v>
      </c>
      <c r="V164" s="50">
        <v>72.432670510000008</v>
      </c>
      <c r="W164" s="50">
        <v>64.200947560000003</v>
      </c>
      <c r="X164" s="50">
        <v>64.94695342</v>
      </c>
      <c r="Y164" s="50">
        <v>68.048940509999994</v>
      </c>
      <c r="Z164" s="50">
        <v>61.701373130000007</v>
      </c>
      <c r="AA164" s="50">
        <v>62.325459539999997</v>
      </c>
      <c r="AB164" s="50">
        <v>74.456518700000004</v>
      </c>
      <c r="AC164" s="50">
        <v>76.572678600000003</v>
      </c>
      <c r="AD164" s="50">
        <v>65.357911590000001</v>
      </c>
      <c r="AE164" s="50">
        <v>66.596462129999992</v>
      </c>
      <c r="AF164" s="50">
        <v>63.597232669999997</v>
      </c>
      <c r="AG164" s="50">
        <v>70.971319270000009</v>
      </c>
      <c r="AH164" s="50">
        <v>68.421030360000003</v>
      </c>
      <c r="AI164" s="50">
        <v>71.587694699999986</v>
      </c>
      <c r="AJ164" s="50">
        <v>66.470076609999992</v>
      </c>
      <c r="AK164" s="50">
        <v>72.971277149999992</v>
      </c>
      <c r="AL164" s="50">
        <v>70.902434130000003</v>
      </c>
      <c r="AM164" s="50">
        <v>69.921802560000003</v>
      </c>
      <c r="AN164" s="50">
        <v>65.914813609999996</v>
      </c>
      <c r="AO164" s="50">
        <v>65.45409746</v>
      </c>
      <c r="AP164" s="50">
        <v>52.405539089999998</v>
      </c>
      <c r="AQ164" s="50">
        <v>54.957168499999995</v>
      </c>
      <c r="AR164" s="50">
        <v>57.195259899999996</v>
      </c>
      <c r="AS164" s="50">
        <v>64.219133459999995</v>
      </c>
      <c r="AT164" s="50">
        <v>63.386036290000007</v>
      </c>
      <c r="AU164" s="50">
        <v>59.196272979999996</v>
      </c>
      <c r="AV164" s="50">
        <v>63.017990810000001</v>
      </c>
      <c r="AW164" s="50">
        <v>60.740422379999998</v>
      </c>
      <c r="AX164" s="50">
        <v>65.737135910000006</v>
      </c>
      <c r="AY164" s="50">
        <v>68.52863868</v>
      </c>
      <c r="AZ164" s="50">
        <v>70.347446189999999</v>
      </c>
      <c r="BA164" s="50">
        <v>64.623314950000008</v>
      </c>
      <c r="BB164" s="50">
        <v>70.379414220000001</v>
      </c>
      <c r="BC164" s="50">
        <v>66.00457557</v>
      </c>
      <c r="BD164" s="50">
        <v>64.827928659999998</v>
      </c>
      <c r="BE164" s="50">
        <v>67.999899130000003</v>
      </c>
      <c r="BF164" s="50">
        <v>75.843094620000002</v>
      </c>
      <c r="BG164" s="50">
        <v>67.392666480000003</v>
      </c>
      <c r="BH164" s="50">
        <v>65.448589299999995</v>
      </c>
      <c r="BI164" s="50">
        <v>62.520393050000003</v>
      </c>
      <c r="BJ164" s="50">
        <v>60.941670110000004</v>
      </c>
      <c r="BK164" s="50">
        <v>68.027434659999997</v>
      </c>
      <c r="BL164" s="50">
        <v>68.117744970000004</v>
      </c>
      <c r="BM164" s="50">
        <v>66.286533420000012</v>
      </c>
      <c r="BN164" s="50">
        <v>60.472105239999998</v>
      </c>
      <c r="BO164" s="50">
        <v>59.709693950000002</v>
      </c>
      <c r="BP164" s="50">
        <v>62.6788223</v>
      </c>
      <c r="BQ164" s="50">
        <v>69.046683459999997</v>
      </c>
      <c r="BR164" s="50">
        <v>65.169084400000003</v>
      </c>
      <c r="BS164" s="50">
        <v>70.6377746</v>
      </c>
      <c r="BT164" s="50">
        <v>69.857488469999993</v>
      </c>
      <c r="BU164" s="50">
        <v>68.683246409999995</v>
      </c>
      <c r="BV164" s="50">
        <v>64.391447370000009</v>
      </c>
      <c r="BW164" s="50">
        <v>57.293386890000001</v>
      </c>
      <c r="BX164" s="50">
        <v>60.419049370000003</v>
      </c>
      <c r="BY164" s="50">
        <v>68.374515830000007</v>
      </c>
      <c r="BZ164" s="50">
        <v>63.711473570000003</v>
      </c>
      <c r="CA164" s="50">
        <v>65.177832359999996</v>
      </c>
      <c r="CB164" s="50">
        <v>63.859895039999998</v>
      </c>
      <c r="CC164" s="50">
        <v>60.641497850000007</v>
      </c>
      <c r="CD164" s="50">
        <v>69.693367469999998</v>
      </c>
    </row>
    <row r="165" spans="1:82" x14ac:dyDescent="0.2">
      <c r="A165" s="51" t="s">
        <v>34</v>
      </c>
      <c r="B165" s="50">
        <v>275.95732857000002</v>
      </c>
      <c r="C165" s="50">
        <v>265.67267408999999</v>
      </c>
      <c r="D165" s="50">
        <v>266.79763936999996</v>
      </c>
      <c r="E165" s="50">
        <v>249.78362921999999</v>
      </c>
      <c r="F165" s="50">
        <v>257.34458133000004</v>
      </c>
      <c r="G165" s="50">
        <v>269.91447435999999</v>
      </c>
      <c r="H165" s="50">
        <v>282.04804193000001</v>
      </c>
      <c r="I165" s="50">
        <v>257.7034539</v>
      </c>
      <c r="J165" s="50">
        <v>269.40707419</v>
      </c>
      <c r="K165" s="50">
        <v>277.44915334999996</v>
      </c>
      <c r="L165" s="50">
        <v>276.25515445999997</v>
      </c>
      <c r="M165" s="50">
        <v>284.38732084000003</v>
      </c>
      <c r="N165" s="50">
        <v>253.37973281000001</v>
      </c>
      <c r="O165" s="50">
        <v>246.93449955999998</v>
      </c>
      <c r="P165" s="50">
        <v>249.82261052999993</v>
      </c>
      <c r="Q165" s="50">
        <v>249.55063481000002</v>
      </c>
      <c r="R165" s="50">
        <v>228.54516332999998</v>
      </c>
      <c r="S165" s="50">
        <v>227.38445172000002</v>
      </c>
      <c r="T165" s="50">
        <v>228.73230283000004</v>
      </c>
      <c r="U165" s="50">
        <v>226.65920141999999</v>
      </c>
      <c r="V165" s="50">
        <v>200.82568472</v>
      </c>
      <c r="W165" s="50">
        <v>250.74489452</v>
      </c>
      <c r="X165" s="50">
        <v>240.67234538999998</v>
      </c>
      <c r="Y165" s="50">
        <v>227.75112197000001</v>
      </c>
      <c r="Z165" s="50">
        <v>203.40017854999996</v>
      </c>
      <c r="AA165" s="50">
        <v>156.84713049999999</v>
      </c>
      <c r="AB165" s="50">
        <v>248.28515538999997</v>
      </c>
      <c r="AC165" s="50">
        <v>247.56674337999999</v>
      </c>
      <c r="AD165" s="50">
        <v>239.62535068999998</v>
      </c>
      <c r="AE165" s="50">
        <v>251.84223731000003</v>
      </c>
      <c r="AF165" s="50">
        <v>253.96943864000002</v>
      </c>
      <c r="AG165" s="50">
        <v>238.22724109999996</v>
      </c>
      <c r="AH165" s="50">
        <v>241.56701129000004</v>
      </c>
      <c r="AI165" s="50">
        <v>242.71507285000001</v>
      </c>
      <c r="AJ165" s="50">
        <v>254.11919255999999</v>
      </c>
      <c r="AK165" s="50">
        <v>245.93234477999999</v>
      </c>
      <c r="AL165" s="50">
        <v>235.22347427000003</v>
      </c>
      <c r="AM165" s="50">
        <v>227.03032949999999</v>
      </c>
      <c r="AN165" s="50">
        <v>212.65066143000004</v>
      </c>
      <c r="AO165" s="50">
        <v>209.56631407999998</v>
      </c>
      <c r="AP165" s="50">
        <v>227.49198876000003</v>
      </c>
      <c r="AQ165" s="50">
        <v>227.81373805999999</v>
      </c>
      <c r="AR165" s="50">
        <v>241.64528745999996</v>
      </c>
      <c r="AS165" s="50">
        <v>229.05703634000002</v>
      </c>
      <c r="AT165" s="50">
        <v>215.09146114999999</v>
      </c>
      <c r="AU165" s="50">
        <v>228.11249438999999</v>
      </c>
      <c r="AV165" s="50">
        <v>240.53734550999999</v>
      </c>
      <c r="AW165" s="50">
        <v>233.44448958000004</v>
      </c>
      <c r="AX165" s="50">
        <v>208.00316330999999</v>
      </c>
      <c r="AY165" s="50">
        <v>190.53669203000001</v>
      </c>
      <c r="AZ165" s="50">
        <v>209.08132283999998</v>
      </c>
      <c r="BA165" s="50">
        <v>201.33518190000001</v>
      </c>
      <c r="BB165" s="50">
        <v>208.70399292999997</v>
      </c>
      <c r="BC165" s="50">
        <v>222.64071921999999</v>
      </c>
      <c r="BD165" s="50">
        <v>200.16811397000001</v>
      </c>
      <c r="BE165" s="50">
        <v>203.74262773999999</v>
      </c>
      <c r="BF165" s="50">
        <v>212.65863641999999</v>
      </c>
      <c r="BG165" s="50">
        <v>218.83629487000002</v>
      </c>
      <c r="BH165" s="50">
        <v>199.40692236000001</v>
      </c>
      <c r="BI165" s="50">
        <v>201.93808089000004</v>
      </c>
      <c r="BJ165" s="50">
        <v>204.31965861</v>
      </c>
      <c r="BK165" s="50">
        <v>217.38623979000002</v>
      </c>
      <c r="BL165" s="50">
        <v>208.51341859999997</v>
      </c>
      <c r="BM165" s="50">
        <v>184.96450582</v>
      </c>
      <c r="BN165" s="50">
        <v>182.49680857000001</v>
      </c>
      <c r="BO165" s="50">
        <v>194.82798779000001</v>
      </c>
      <c r="BP165" s="50">
        <v>199.07209724999998</v>
      </c>
      <c r="BQ165" s="50">
        <v>192.92955211</v>
      </c>
      <c r="BR165" s="50">
        <v>191.26478478999996</v>
      </c>
      <c r="BS165" s="50">
        <v>204.55247555</v>
      </c>
      <c r="BT165" s="50">
        <v>214.13687937</v>
      </c>
      <c r="BU165" s="50">
        <v>193.76548399999996</v>
      </c>
      <c r="BV165" s="50">
        <v>187.40613541999997</v>
      </c>
      <c r="BW165" s="50">
        <v>176.65970457999998</v>
      </c>
      <c r="BX165" s="50">
        <v>189.09469661</v>
      </c>
      <c r="BY165" s="50">
        <v>199.47028704000002</v>
      </c>
      <c r="BZ165" s="50">
        <v>197.43023253999999</v>
      </c>
      <c r="CA165" s="50">
        <v>188.87429650000001</v>
      </c>
      <c r="CB165" s="50">
        <v>177.58904764000002</v>
      </c>
      <c r="CC165" s="50">
        <v>178.52635821999999</v>
      </c>
      <c r="CD165" s="50">
        <v>170.33311176000001</v>
      </c>
    </row>
    <row r="166" spans="1:82" x14ac:dyDescent="0.2">
      <c r="A166" s="52" t="s">
        <v>10</v>
      </c>
      <c r="B166" s="50">
        <v>46.819478629999999</v>
      </c>
      <c r="C166" s="50">
        <v>35.229066830000001</v>
      </c>
      <c r="D166" s="50">
        <v>41.798879200000002</v>
      </c>
      <c r="E166" s="50">
        <v>39.984522009999999</v>
      </c>
      <c r="F166" s="50">
        <v>47.102402949999998</v>
      </c>
      <c r="G166" s="50">
        <v>48.634606730000002</v>
      </c>
      <c r="H166" s="50">
        <v>45.355030040000003</v>
      </c>
      <c r="I166" s="50">
        <v>42.610954059999997</v>
      </c>
      <c r="J166" s="50">
        <v>47.885672369999995</v>
      </c>
      <c r="K166" s="50">
        <v>45.180099670000004</v>
      </c>
      <c r="L166" s="50">
        <v>49.30122154</v>
      </c>
      <c r="M166" s="50">
        <v>53.269127160000004</v>
      </c>
      <c r="N166" s="50">
        <v>44.840290800000005</v>
      </c>
      <c r="O166" s="50">
        <v>41.14264086</v>
      </c>
      <c r="P166" s="50">
        <v>38.192661610000002</v>
      </c>
      <c r="Q166" s="50">
        <v>41.179410220000001</v>
      </c>
      <c r="R166" s="50">
        <v>36.169856019999997</v>
      </c>
      <c r="S166" s="50">
        <v>34.29402271</v>
      </c>
      <c r="T166" s="50">
        <v>36.55378572</v>
      </c>
      <c r="U166" s="50">
        <v>33.675570069999999</v>
      </c>
      <c r="V166" s="50">
        <v>35.554393140000002</v>
      </c>
      <c r="W166" s="50">
        <v>42.83399571999999</v>
      </c>
      <c r="X166" s="50">
        <v>32.600126789999997</v>
      </c>
      <c r="Y166" s="50">
        <v>39.066306740000002</v>
      </c>
      <c r="Z166" s="50">
        <v>39.09742061</v>
      </c>
      <c r="AA166" s="50">
        <v>29.736933720000003</v>
      </c>
      <c r="AB166" s="50">
        <v>39.500358200000001</v>
      </c>
      <c r="AC166" s="50">
        <v>38.13527698</v>
      </c>
      <c r="AD166" s="50">
        <v>36.935521949999995</v>
      </c>
      <c r="AE166" s="50">
        <v>32.776815889999995</v>
      </c>
      <c r="AF166" s="50">
        <v>33.972618449999999</v>
      </c>
      <c r="AG166" s="50">
        <v>34.480748679999998</v>
      </c>
      <c r="AH166" s="50">
        <v>31.418401100000001</v>
      </c>
      <c r="AI166" s="50">
        <v>36.512782470000005</v>
      </c>
      <c r="AJ166" s="50">
        <v>37.275323440000001</v>
      </c>
      <c r="AK166" s="50">
        <v>47.429870970000003</v>
      </c>
      <c r="AL166" s="50">
        <v>40.291195450000004</v>
      </c>
      <c r="AM166" s="50">
        <v>29.330083179999999</v>
      </c>
      <c r="AN166" s="50">
        <v>25.476131249999998</v>
      </c>
      <c r="AO166" s="50">
        <v>34.724728429999999</v>
      </c>
      <c r="AP166" s="50">
        <v>37.82298892</v>
      </c>
      <c r="AQ166" s="50">
        <v>36.81892071</v>
      </c>
      <c r="AR166" s="50">
        <v>38.957569489999997</v>
      </c>
      <c r="AS166" s="50">
        <v>41.167349209999998</v>
      </c>
      <c r="AT166" s="50">
        <v>30.445238080000003</v>
      </c>
      <c r="AU166" s="50">
        <v>35.853704539999995</v>
      </c>
      <c r="AV166" s="50">
        <v>41.100702149999996</v>
      </c>
      <c r="AW166" s="50">
        <v>36.279611260000003</v>
      </c>
      <c r="AX166" s="50">
        <v>32.008727110000002</v>
      </c>
      <c r="AY166" s="50">
        <v>24.658183380000001</v>
      </c>
      <c r="AZ166" s="50">
        <v>30.284330440000005</v>
      </c>
      <c r="BA166" s="50">
        <v>29.910541480000003</v>
      </c>
      <c r="BB166" s="50">
        <v>31.849199340000002</v>
      </c>
      <c r="BC166" s="50">
        <v>33.217065310000002</v>
      </c>
      <c r="BD166" s="50">
        <v>31.341431280000002</v>
      </c>
      <c r="BE166" s="50">
        <v>29.076399380000002</v>
      </c>
      <c r="BF166" s="50">
        <v>24.880348680000001</v>
      </c>
      <c r="BG166" s="50">
        <v>28.164058220000001</v>
      </c>
      <c r="BH166" s="50">
        <v>27.025384150000001</v>
      </c>
      <c r="BI166" s="50">
        <v>30.93921349</v>
      </c>
      <c r="BJ166" s="50">
        <v>32.546744930000003</v>
      </c>
      <c r="BK166" s="50">
        <v>35.751709439999999</v>
      </c>
      <c r="BL166" s="50">
        <v>32.993168879999999</v>
      </c>
      <c r="BM166" s="50">
        <v>27.984015660000004</v>
      </c>
      <c r="BN166" s="50">
        <v>29.67281723</v>
      </c>
      <c r="BO166" s="50">
        <v>28.735849029999997</v>
      </c>
      <c r="BP166" s="50">
        <v>27.76335117</v>
      </c>
      <c r="BQ166" s="50">
        <v>28.030263980000001</v>
      </c>
      <c r="BR166" s="50">
        <v>26.051447369999998</v>
      </c>
      <c r="BS166" s="50">
        <v>23.60865824</v>
      </c>
      <c r="BT166" s="50">
        <v>25.098441280000003</v>
      </c>
      <c r="BU166" s="50">
        <v>27.238937559999997</v>
      </c>
      <c r="BV166" s="50">
        <v>30.841994530000001</v>
      </c>
      <c r="BW166" s="50">
        <v>23.893940499999999</v>
      </c>
      <c r="BX166" s="50">
        <v>27.32449106</v>
      </c>
      <c r="BY166" s="50">
        <v>26.395208390000001</v>
      </c>
      <c r="BZ166" s="50">
        <v>26.988816909999997</v>
      </c>
      <c r="CA166" s="50">
        <v>24.195735760000002</v>
      </c>
      <c r="CB166" s="50">
        <v>25.270231209999999</v>
      </c>
      <c r="CC166" s="50">
        <v>22.422244059999997</v>
      </c>
      <c r="CD166" s="50">
        <v>22.075199070000004</v>
      </c>
    </row>
    <row r="167" spans="1:82" x14ac:dyDescent="0.2">
      <c r="A167" s="52" t="s">
        <v>11</v>
      </c>
      <c r="B167" s="50">
        <v>62.262509659999999</v>
      </c>
      <c r="C167" s="50">
        <v>66.936291969999999</v>
      </c>
      <c r="D167" s="50">
        <v>69.319136450000002</v>
      </c>
      <c r="E167" s="50">
        <v>55.968632330000005</v>
      </c>
      <c r="F167" s="50">
        <v>60.67361416</v>
      </c>
      <c r="G167" s="50">
        <v>57.865763100000002</v>
      </c>
      <c r="H167" s="50">
        <v>64.630719859999999</v>
      </c>
      <c r="I167" s="50">
        <v>65.976897030000003</v>
      </c>
      <c r="J167" s="50">
        <v>63.992404399999998</v>
      </c>
      <c r="K167" s="50">
        <v>65.617918590000002</v>
      </c>
      <c r="L167" s="50">
        <v>64.454948610000002</v>
      </c>
      <c r="M167" s="50">
        <v>63.354057679999997</v>
      </c>
      <c r="N167" s="50">
        <v>54.582997850000005</v>
      </c>
      <c r="O167" s="50">
        <v>47.732017810000002</v>
      </c>
      <c r="P167" s="50">
        <v>54.822110499999994</v>
      </c>
      <c r="Q167" s="50">
        <v>49.4123169</v>
      </c>
      <c r="R167" s="50">
        <v>53.973296139999995</v>
      </c>
      <c r="S167" s="50">
        <v>54.581141970000004</v>
      </c>
      <c r="T167" s="50">
        <v>60.445247280000004</v>
      </c>
      <c r="U167" s="50">
        <v>63.215129789999999</v>
      </c>
      <c r="V167" s="50">
        <v>51.907799449999999</v>
      </c>
      <c r="W167" s="50">
        <v>63.609537340000003</v>
      </c>
      <c r="X167" s="50">
        <v>60.308407170000002</v>
      </c>
      <c r="Y167" s="50">
        <v>58.856113409999999</v>
      </c>
      <c r="Z167" s="50">
        <v>39.444464330000002</v>
      </c>
      <c r="AA167" s="50">
        <v>39.214237449999999</v>
      </c>
      <c r="AB167" s="50">
        <v>52.659194190000001</v>
      </c>
      <c r="AC167" s="50">
        <v>60.41028523</v>
      </c>
      <c r="AD167" s="50">
        <v>61.482798040000006</v>
      </c>
      <c r="AE167" s="50">
        <v>58.908862999999997</v>
      </c>
      <c r="AF167" s="50">
        <v>59.372398669999995</v>
      </c>
      <c r="AG167" s="50">
        <v>53.960965100000003</v>
      </c>
      <c r="AH167" s="50">
        <v>55.284821749999999</v>
      </c>
      <c r="AI167" s="50">
        <v>52.617414179999997</v>
      </c>
      <c r="AJ167" s="50">
        <v>58.962068790000004</v>
      </c>
      <c r="AK167" s="50">
        <v>48.920919499999997</v>
      </c>
      <c r="AL167" s="50">
        <v>53.198143880000003</v>
      </c>
      <c r="AM167" s="50">
        <v>47.314145239999995</v>
      </c>
      <c r="AN167" s="50">
        <v>55.519119410000002</v>
      </c>
      <c r="AO167" s="50">
        <v>52.270733200000002</v>
      </c>
      <c r="AP167" s="50">
        <v>47.370534559999996</v>
      </c>
      <c r="AQ167" s="50">
        <v>52.961413360000002</v>
      </c>
      <c r="AR167" s="50">
        <v>54.646155090000008</v>
      </c>
      <c r="AS167" s="50">
        <v>51.69201923</v>
      </c>
      <c r="AT167" s="50">
        <v>49.070868739999995</v>
      </c>
      <c r="AU167" s="50">
        <v>49.306775700000003</v>
      </c>
      <c r="AV167" s="50">
        <v>50.37518257</v>
      </c>
      <c r="AW167" s="50">
        <v>54.447994420000001</v>
      </c>
      <c r="AX167" s="50">
        <v>45.00956953</v>
      </c>
      <c r="AY167" s="50">
        <v>45.736904240000001</v>
      </c>
      <c r="AZ167" s="50">
        <v>47.291985280000006</v>
      </c>
      <c r="BA167" s="50">
        <v>43.718303710000001</v>
      </c>
      <c r="BB167" s="50">
        <v>44.734286189999999</v>
      </c>
      <c r="BC167" s="50">
        <v>49.224261170000005</v>
      </c>
      <c r="BD167" s="50">
        <v>41.409049400000001</v>
      </c>
      <c r="BE167" s="50">
        <v>44.898133229999999</v>
      </c>
      <c r="BF167" s="50">
        <v>46.754913029999997</v>
      </c>
      <c r="BG167" s="50">
        <v>47.935708169999998</v>
      </c>
      <c r="BH167" s="50">
        <v>41.484911969999999</v>
      </c>
      <c r="BI167" s="50">
        <v>42.31218466</v>
      </c>
      <c r="BJ167" s="50">
        <v>42.633218650000003</v>
      </c>
      <c r="BK167" s="50">
        <v>42.231607569999994</v>
      </c>
      <c r="BL167" s="50">
        <v>45.01860997</v>
      </c>
      <c r="BM167" s="50">
        <v>39.401730700000002</v>
      </c>
      <c r="BN167" s="50">
        <v>41.885867449999999</v>
      </c>
      <c r="BO167" s="50">
        <v>44.528936830000006</v>
      </c>
      <c r="BP167" s="50">
        <v>48.521916680000004</v>
      </c>
      <c r="BQ167" s="50">
        <v>43.819145140000003</v>
      </c>
      <c r="BR167" s="50">
        <v>41.057935780000001</v>
      </c>
      <c r="BS167" s="50">
        <v>43.338818939999996</v>
      </c>
      <c r="BT167" s="50">
        <v>48.988769509999997</v>
      </c>
      <c r="BU167" s="50">
        <v>40.832804659999994</v>
      </c>
      <c r="BV167" s="50">
        <v>38.916124799999999</v>
      </c>
      <c r="BW167" s="50">
        <v>32.783674550000001</v>
      </c>
      <c r="BX167" s="50">
        <v>44.370090869999999</v>
      </c>
      <c r="BY167" s="50">
        <v>43.144333809999999</v>
      </c>
      <c r="BZ167" s="50">
        <v>43.550255319999998</v>
      </c>
      <c r="CA167" s="50">
        <v>42.076361080000005</v>
      </c>
      <c r="CB167" s="50">
        <v>33.946211109999993</v>
      </c>
      <c r="CC167" s="50">
        <v>37.992897049999996</v>
      </c>
      <c r="CD167" s="50">
        <v>39.17210429</v>
      </c>
    </row>
    <row r="168" spans="1:82" x14ac:dyDescent="0.2">
      <c r="A168" s="52" t="s">
        <v>12</v>
      </c>
      <c r="B168" s="50">
        <v>29.780848129999999</v>
      </c>
      <c r="C168" s="50">
        <v>24.612526750000001</v>
      </c>
      <c r="D168" s="50">
        <v>21.094421059999998</v>
      </c>
      <c r="E168" s="50">
        <v>22.092167309999997</v>
      </c>
      <c r="F168" s="50">
        <v>22.939413309999999</v>
      </c>
      <c r="G168" s="50">
        <v>21.20566625</v>
      </c>
      <c r="H168" s="50">
        <v>30.476501450000001</v>
      </c>
      <c r="I168" s="50">
        <v>28.876072169999997</v>
      </c>
      <c r="J168" s="50">
        <v>28.550400499999999</v>
      </c>
      <c r="K168" s="50">
        <v>27.070638319999997</v>
      </c>
      <c r="L168" s="50">
        <v>27.157021489999998</v>
      </c>
      <c r="M168" s="50">
        <v>27.432112780000001</v>
      </c>
      <c r="N168" s="50">
        <v>26.236062839999999</v>
      </c>
      <c r="O168" s="50">
        <v>18.60260306</v>
      </c>
      <c r="P168" s="50">
        <v>35.330645799999999</v>
      </c>
      <c r="Q168" s="50">
        <v>28.502111310000004</v>
      </c>
      <c r="R168" s="50">
        <v>25.81103749</v>
      </c>
      <c r="S168" s="50">
        <v>17.538995969999998</v>
      </c>
      <c r="T168" s="50">
        <v>18.516019280000002</v>
      </c>
      <c r="U168" s="50">
        <v>22.440291670000001</v>
      </c>
      <c r="V168" s="50">
        <v>20.679665870000001</v>
      </c>
      <c r="W168" s="50">
        <v>22.561596140000002</v>
      </c>
      <c r="X168" s="50">
        <v>27.162250149999998</v>
      </c>
      <c r="Y168" s="50">
        <v>23.999857860000002</v>
      </c>
      <c r="Z168" s="50">
        <v>25.09011349</v>
      </c>
      <c r="AA168" s="50">
        <v>22.894106790000002</v>
      </c>
      <c r="AB168" s="50">
        <v>26.369739930000001</v>
      </c>
      <c r="AC168" s="50">
        <v>20.825247269999998</v>
      </c>
      <c r="AD168" s="50">
        <v>24.450053779999998</v>
      </c>
      <c r="AE168" s="50">
        <v>24.12169742</v>
      </c>
      <c r="AF168" s="50">
        <v>23.58967621</v>
      </c>
      <c r="AG168" s="50">
        <v>24.220737190000001</v>
      </c>
      <c r="AH168" s="50">
        <v>25.177571460000003</v>
      </c>
      <c r="AI168" s="50">
        <v>24.748423290000002</v>
      </c>
      <c r="AJ168" s="50">
        <v>24.865734829999997</v>
      </c>
      <c r="AK168" s="50">
        <v>23.837453109999998</v>
      </c>
      <c r="AL168" s="50">
        <v>26.4160012</v>
      </c>
      <c r="AM168" s="50">
        <v>31.33855324</v>
      </c>
      <c r="AN168" s="50">
        <v>21.736856199999998</v>
      </c>
      <c r="AO168" s="50">
        <v>18.03990357</v>
      </c>
      <c r="AP168" s="50">
        <v>22.467281049999997</v>
      </c>
      <c r="AQ168" s="50">
        <v>23.962505410000002</v>
      </c>
      <c r="AR168" s="50">
        <v>22.886708339999998</v>
      </c>
      <c r="AS168" s="50">
        <v>23.589953690000002</v>
      </c>
      <c r="AT168" s="50">
        <v>19.56774579</v>
      </c>
      <c r="AU168" s="50">
        <v>22.401972209999997</v>
      </c>
      <c r="AV168" s="50">
        <v>17.83866579</v>
      </c>
      <c r="AW168" s="50">
        <v>23.916646929999999</v>
      </c>
      <c r="AX168" s="50">
        <v>22.949280039999998</v>
      </c>
      <c r="AY168" s="50">
        <v>22.831181989999997</v>
      </c>
      <c r="AZ168" s="50">
        <v>27.130968769999999</v>
      </c>
      <c r="BA168" s="50">
        <v>27.009008249999997</v>
      </c>
      <c r="BB168" s="50">
        <v>24.848413300000001</v>
      </c>
      <c r="BC168" s="50">
        <v>23.919324200000002</v>
      </c>
      <c r="BD168" s="50">
        <v>21.745666040000003</v>
      </c>
      <c r="BE168" s="50">
        <v>21.378777700000001</v>
      </c>
      <c r="BF168" s="50">
        <v>23.414450499999997</v>
      </c>
      <c r="BG168" s="50">
        <v>27.764382640000001</v>
      </c>
      <c r="BH168" s="50">
        <v>23.821185010000001</v>
      </c>
      <c r="BI168" s="50">
        <v>27.076881589999999</v>
      </c>
      <c r="BJ168" s="50">
        <v>18.213400319999998</v>
      </c>
      <c r="BK168" s="50">
        <v>20.944204169999999</v>
      </c>
      <c r="BL168" s="50">
        <v>21.595244040000004</v>
      </c>
      <c r="BM168" s="50">
        <v>20.041254049999999</v>
      </c>
      <c r="BN168" s="50">
        <v>19.296884850000001</v>
      </c>
      <c r="BO168" s="50">
        <v>24.461189959999999</v>
      </c>
      <c r="BP168" s="50">
        <v>20.202188290000002</v>
      </c>
      <c r="BQ168" s="50">
        <v>20.072694939999998</v>
      </c>
      <c r="BR168" s="50">
        <v>21.72078346</v>
      </c>
      <c r="BS168" s="50">
        <v>28.52269064</v>
      </c>
      <c r="BT168" s="50">
        <v>26.610233519999998</v>
      </c>
      <c r="BU168" s="50">
        <v>19.995226559999999</v>
      </c>
      <c r="BV168" s="50">
        <v>21.263478060000001</v>
      </c>
      <c r="BW168" s="50">
        <v>22.841962339999998</v>
      </c>
      <c r="BX168" s="50">
        <v>23.979377270000001</v>
      </c>
      <c r="BY168" s="50">
        <v>29.032107109999998</v>
      </c>
      <c r="BZ168" s="50">
        <v>23.50101402</v>
      </c>
      <c r="CA168" s="50">
        <v>20.639169639999999</v>
      </c>
      <c r="CB168" s="50">
        <v>22.8383687</v>
      </c>
      <c r="CC168" s="50">
        <v>20.996132580000001</v>
      </c>
      <c r="CD168" s="50">
        <v>23.761154190000003</v>
      </c>
    </row>
    <row r="169" spans="1:82" x14ac:dyDescent="0.2">
      <c r="A169" s="52" t="s">
        <v>13</v>
      </c>
      <c r="B169" s="50">
        <v>80.348201799999998</v>
      </c>
      <c r="C169" s="50">
        <v>86.034194330000005</v>
      </c>
      <c r="D169" s="50">
        <v>72.106005719999999</v>
      </c>
      <c r="E169" s="50">
        <v>78.646368109999997</v>
      </c>
      <c r="F169" s="50">
        <v>71.613979720000003</v>
      </c>
      <c r="G169" s="50">
        <v>83.769484989999995</v>
      </c>
      <c r="H169" s="50">
        <v>85.233267240000004</v>
      </c>
      <c r="I169" s="50">
        <v>65.917516160000005</v>
      </c>
      <c r="J169" s="50">
        <v>78.305216489999992</v>
      </c>
      <c r="K169" s="50">
        <v>84.09820886</v>
      </c>
      <c r="L169" s="50">
        <v>83.613082059999996</v>
      </c>
      <c r="M169" s="50">
        <v>78.699227989999997</v>
      </c>
      <c r="N169" s="50">
        <v>73.609004249999998</v>
      </c>
      <c r="O169" s="50">
        <v>76.447274530000001</v>
      </c>
      <c r="P169" s="50">
        <v>74.793444649999998</v>
      </c>
      <c r="Q169" s="50">
        <v>86.395888560000003</v>
      </c>
      <c r="R169" s="50">
        <v>70.330915809999993</v>
      </c>
      <c r="S169" s="50">
        <v>71.23688593</v>
      </c>
      <c r="T169" s="50">
        <v>61.985941260000004</v>
      </c>
      <c r="U169" s="50">
        <v>61.530810590000002</v>
      </c>
      <c r="V169" s="50">
        <v>50.789834590000005</v>
      </c>
      <c r="W169" s="50">
        <v>74.181488789999989</v>
      </c>
      <c r="X169" s="50">
        <v>70.864249830000006</v>
      </c>
      <c r="Y169" s="50">
        <v>55.944914680000004</v>
      </c>
      <c r="Z169" s="50">
        <v>53.78125008</v>
      </c>
      <c r="AA169" s="50">
        <v>30.831269159999998</v>
      </c>
      <c r="AB169" s="50">
        <v>76.065452100000002</v>
      </c>
      <c r="AC169" s="50">
        <v>79.795612239999997</v>
      </c>
      <c r="AD169" s="50">
        <v>73.440895220000002</v>
      </c>
      <c r="AE169" s="50">
        <v>90.7502456</v>
      </c>
      <c r="AF169" s="50">
        <v>81.206463079999992</v>
      </c>
      <c r="AG169" s="50">
        <v>74.885218510000001</v>
      </c>
      <c r="AH169" s="50">
        <v>83.190703900000003</v>
      </c>
      <c r="AI169" s="50">
        <v>72.35604309</v>
      </c>
      <c r="AJ169" s="50">
        <v>81.081881170000003</v>
      </c>
      <c r="AK169" s="50">
        <v>72.62975148000001</v>
      </c>
      <c r="AL169" s="50">
        <v>71.326897450000004</v>
      </c>
      <c r="AM169" s="50">
        <v>75.658475609999996</v>
      </c>
      <c r="AN169" s="50">
        <v>66.396630450000004</v>
      </c>
      <c r="AO169" s="50">
        <v>55.84643398</v>
      </c>
      <c r="AP169" s="50">
        <v>70.228165810000007</v>
      </c>
      <c r="AQ169" s="50">
        <v>73.840621999999996</v>
      </c>
      <c r="AR169" s="50">
        <v>79.959347610000009</v>
      </c>
      <c r="AS169" s="50">
        <v>70.835714830000001</v>
      </c>
      <c r="AT169" s="50">
        <v>70.488177199999996</v>
      </c>
      <c r="AU169" s="50">
        <v>74.564419520000001</v>
      </c>
      <c r="AV169" s="50">
        <v>76.533543399999999</v>
      </c>
      <c r="AW169" s="50">
        <v>66.086462670000003</v>
      </c>
      <c r="AX169" s="50">
        <v>67.124854260000006</v>
      </c>
      <c r="AY169" s="50">
        <v>60.352668389999998</v>
      </c>
      <c r="AZ169" s="50">
        <v>66.761297530000007</v>
      </c>
      <c r="BA169" s="50">
        <v>54.132072540000003</v>
      </c>
      <c r="BB169" s="50">
        <v>56.255762860000004</v>
      </c>
      <c r="BC169" s="50">
        <v>71.808368430000002</v>
      </c>
      <c r="BD169" s="50">
        <v>62.74032356</v>
      </c>
      <c r="BE169" s="50">
        <v>65.967002809999997</v>
      </c>
      <c r="BF169" s="50">
        <v>65.55082259000001</v>
      </c>
      <c r="BG169" s="50">
        <v>62.924919099999997</v>
      </c>
      <c r="BH169" s="50">
        <v>56.528053330000006</v>
      </c>
      <c r="BI169" s="50">
        <v>51.690908930000006</v>
      </c>
      <c r="BJ169" s="50">
        <v>63.548837039999995</v>
      </c>
      <c r="BK169" s="50">
        <v>64.874625070000008</v>
      </c>
      <c r="BL169" s="50">
        <v>58.921118399999997</v>
      </c>
      <c r="BM169" s="50">
        <v>52.35982027</v>
      </c>
      <c r="BN169" s="50">
        <v>52.01556282</v>
      </c>
      <c r="BO169" s="50">
        <v>52.779342709999995</v>
      </c>
      <c r="BP169" s="50">
        <v>59.411997299999996</v>
      </c>
      <c r="BQ169" s="50">
        <v>57.936267290000004</v>
      </c>
      <c r="BR169" s="50">
        <v>50.784515949999999</v>
      </c>
      <c r="BS169" s="50">
        <v>60.029547469999997</v>
      </c>
      <c r="BT169" s="50">
        <v>66.824104759999997</v>
      </c>
      <c r="BU169" s="50">
        <v>56.814046510000004</v>
      </c>
      <c r="BV169" s="50">
        <v>57.188611869999995</v>
      </c>
      <c r="BW169" s="50">
        <v>58.475562660000001</v>
      </c>
      <c r="BX169" s="50">
        <v>52.495463040000004</v>
      </c>
      <c r="BY169" s="50">
        <v>55.555134390000006</v>
      </c>
      <c r="BZ169" s="50">
        <v>56.387796270000003</v>
      </c>
      <c r="CA169" s="50">
        <v>57.917993859999996</v>
      </c>
      <c r="CB169" s="50">
        <v>53.737200200000004</v>
      </c>
      <c r="CC169" s="50">
        <v>49.348282750000003</v>
      </c>
      <c r="CD169" s="50">
        <v>41.663745630000001</v>
      </c>
    </row>
    <row r="170" spans="1:82" x14ac:dyDescent="0.2">
      <c r="A170" s="52" t="s">
        <v>14</v>
      </c>
      <c r="B170" s="50">
        <v>28.617822759999999</v>
      </c>
      <c r="C170" s="50">
        <v>27.532746359999997</v>
      </c>
      <c r="D170" s="50">
        <v>33.025833200000001</v>
      </c>
      <c r="E170" s="50">
        <v>31.230835469999999</v>
      </c>
      <c r="F170" s="50">
        <v>34.464509909999997</v>
      </c>
      <c r="G170" s="50">
        <v>34.639256790000005</v>
      </c>
      <c r="H170" s="50">
        <v>23.190751550000002</v>
      </c>
      <c r="I170" s="50">
        <v>26.172304840000002</v>
      </c>
      <c r="J170" s="50">
        <v>25.57296161</v>
      </c>
      <c r="K170" s="50">
        <v>22.376388729999999</v>
      </c>
      <c r="L170" s="50">
        <v>25.579010459999999</v>
      </c>
      <c r="M170" s="50">
        <v>29.47808947</v>
      </c>
      <c r="N170" s="50">
        <v>30.29676809</v>
      </c>
      <c r="O170" s="50">
        <v>28.974094810000004</v>
      </c>
      <c r="P170" s="50">
        <v>23.509933490000002</v>
      </c>
      <c r="Q170" s="50">
        <v>25.319251770000001</v>
      </c>
      <c r="R170" s="50">
        <v>18.0315254</v>
      </c>
      <c r="S170" s="50">
        <v>26.624678429999999</v>
      </c>
      <c r="T170" s="50">
        <v>28.182606579999998</v>
      </c>
      <c r="U170" s="50">
        <v>20.946942880000002</v>
      </c>
      <c r="V170" s="50">
        <v>19.176126269999997</v>
      </c>
      <c r="W170" s="50">
        <v>24.50160644</v>
      </c>
      <c r="X170" s="50">
        <v>21.54681403</v>
      </c>
      <c r="Y170" s="50">
        <v>25.65631054</v>
      </c>
      <c r="Z170" s="50">
        <v>16.75172405</v>
      </c>
      <c r="AA170" s="50">
        <v>22.096706949999998</v>
      </c>
      <c r="AB170" s="50">
        <v>28.723053129999997</v>
      </c>
      <c r="AC170" s="50">
        <v>22.402830010000002</v>
      </c>
      <c r="AD170" s="50">
        <v>21.940157390000003</v>
      </c>
      <c r="AE170" s="50">
        <v>23.295783360000001</v>
      </c>
      <c r="AF170" s="50">
        <v>24.99869606</v>
      </c>
      <c r="AG170" s="50">
        <v>24.71816038</v>
      </c>
      <c r="AH170" s="50">
        <v>23.986084220000002</v>
      </c>
      <c r="AI170" s="50">
        <v>23.01519206</v>
      </c>
      <c r="AJ170" s="50">
        <v>18.929337019999998</v>
      </c>
      <c r="AK170" s="50">
        <v>20.088496259999999</v>
      </c>
      <c r="AL170" s="50">
        <v>19.06447022</v>
      </c>
      <c r="AM170" s="50">
        <v>18.593647860000001</v>
      </c>
      <c r="AN170" s="50">
        <v>22.26740002</v>
      </c>
      <c r="AO170" s="50">
        <v>25.757663869999998</v>
      </c>
      <c r="AP170" s="50">
        <v>24.89159901</v>
      </c>
      <c r="AQ170" s="50">
        <v>22.461314250000001</v>
      </c>
      <c r="AR170" s="50">
        <v>21.114485989999999</v>
      </c>
      <c r="AS170" s="50">
        <v>20.260725799999999</v>
      </c>
      <c r="AT170" s="50">
        <v>20.738660289999999</v>
      </c>
      <c r="AU170" s="50">
        <v>21.801733349999999</v>
      </c>
      <c r="AV170" s="50">
        <v>22.619377579999998</v>
      </c>
      <c r="AW170" s="50">
        <v>23.712581370000002</v>
      </c>
      <c r="AX170" s="50">
        <v>21.22771358</v>
      </c>
      <c r="AY170" s="50">
        <v>21.943034650000001</v>
      </c>
      <c r="AZ170" s="50">
        <v>17.404297239999998</v>
      </c>
      <c r="BA170" s="50">
        <v>22.190252359999999</v>
      </c>
      <c r="BB170" s="50">
        <v>28.631981269999997</v>
      </c>
      <c r="BC170" s="50">
        <v>23.69963443</v>
      </c>
      <c r="BD170" s="50">
        <v>19.06833117</v>
      </c>
      <c r="BE170" s="50">
        <v>18.515538710000001</v>
      </c>
      <c r="BF170" s="50">
        <v>23.406046099999998</v>
      </c>
      <c r="BG170" s="50">
        <v>24.70568798</v>
      </c>
      <c r="BH170" s="50">
        <v>23.48995047</v>
      </c>
      <c r="BI170" s="50">
        <v>21.295378319999998</v>
      </c>
      <c r="BJ170" s="50">
        <v>22.895402600000001</v>
      </c>
      <c r="BK170" s="50">
        <v>29.296322490000001</v>
      </c>
      <c r="BL170" s="50">
        <v>25.565450689999999</v>
      </c>
      <c r="BM170" s="50">
        <v>23.816516540000002</v>
      </c>
      <c r="BN170" s="50">
        <v>18.247717439999999</v>
      </c>
      <c r="BO170" s="50">
        <v>19.390316390000002</v>
      </c>
      <c r="BP170" s="50">
        <v>19.699278440000001</v>
      </c>
      <c r="BQ170" s="50">
        <v>18.189078439999999</v>
      </c>
      <c r="BR170" s="50">
        <v>24.973368430000001</v>
      </c>
      <c r="BS170" s="50">
        <v>20.93014651</v>
      </c>
      <c r="BT170" s="50">
        <v>22.857682099999998</v>
      </c>
      <c r="BU170" s="50">
        <v>23.531871510000002</v>
      </c>
      <c r="BV170" s="50">
        <v>20.563991420000001</v>
      </c>
      <c r="BW170" s="50">
        <v>20.915559420000001</v>
      </c>
      <c r="BX170" s="50">
        <v>17.99978449</v>
      </c>
      <c r="BY170" s="50">
        <v>19.860140810000001</v>
      </c>
      <c r="BZ170" s="50">
        <v>22.483525779999997</v>
      </c>
      <c r="CA170" s="50">
        <v>21.829024329999999</v>
      </c>
      <c r="CB170" s="50">
        <v>20.825625369999997</v>
      </c>
      <c r="CC170" s="50">
        <v>22.207419520000002</v>
      </c>
      <c r="CD170" s="50">
        <v>19.377666569999999</v>
      </c>
    </row>
    <row r="171" spans="1:82" x14ac:dyDescent="0.2">
      <c r="A171" s="52" t="s">
        <v>15</v>
      </c>
      <c r="B171" s="50">
        <v>8.2389978199999998</v>
      </c>
      <c r="C171" s="50">
        <v>7.0684854799999997</v>
      </c>
      <c r="D171" s="50">
        <v>10.635823299999998</v>
      </c>
      <c r="E171" s="50">
        <v>4.3907871499999995</v>
      </c>
      <c r="F171" s="50">
        <v>8.2750806499999996</v>
      </c>
      <c r="G171" s="50">
        <v>8.1080756199999993</v>
      </c>
      <c r="H171" s="50">
        <v>14.649012039999999</v>
      </c>
      <c r="I171" s="50">
        <v>10.789882689999999</v>
      </c>
      <c r="J171" s="50">
        <v>8.4161823399999989</v>
      </c>
      <c r="K171" s="50">
        <v>12.02805788</v>
      </c>
      <c r="L171" s="50">
        <v>11.58651948</v>
      </c>
      <c r="M171" s="50">
        <v>12.85442714</v>
      </c>
      <c r="N171" s="50">
        <v>11.979392350000001</v>
      </c>
      <c r="O171" s="50">
        <v>16.872802719999999</v>
      </c>
      <c r="P171" s="50">
        <v>10.76250958</v>
      </c>
      <c r="Q171" s="50">
        <v>6.40842724</v>
      </c>
      <c r="R171" s="50">
        <v>7.7066314</v>
      </c>
      <c r="S171" s="50">
        <v>9.3388051000000001</v>
      </c>
      <c r="T171" s="50">
        <v>10.21822884</v>
      </c>
      <c r="U171" s="50">
        <v>10.95362868</v>
      </c>
      <c r="V171" s="50">
        <v>9.1262659599999996</v>
      </c>
      <c r="W171" s="50">
        <v>9.9993368099999991</v>
      </c>
      <c r="X171" s="50">
        <v>8.6473317500000011</v>
      </c>
      <c r="Y171" s="50">
        <v>7.0616440799999998</v>
      </c>
      <c r="Z171" s="50">
        <v>9.4311845400000003</v>
      </c>
      <c r="AA171" s="50">
        <v>4.6448225900000004</v>
      </c>
      <c r="AB171" s="50">
        <v>9.2515644699999999</v>
      </c>
      <c r="AC171" s="50">
        <v>9.7344514899999997</v>
      </c>
      <c r="AD171" s="50">
        <v>5.4067161800000001</v>
      </c>
      <c r="AE171" s="50">
        <v>10.196289830000001</v>
      </c>
      <c r="AF171" s="50">
        <v>10.7525516</v>
      </c>
      <c r="AG171" s="50">
        <v>10.864900369999999</v>
      </c>
      <c r="AH171" s="50">
        <v>7.9025037099999995</v>
      </c>
      <c r="AI171" s="50">
        <v>11.463500979999999</v>
      </c>
      <c r="AJ171" s="50">
        <v>11.19209566</v>
      </c>
      <c r="AK171" s="50">
        <v>7.7877148799999993</v>
      </c>
      <c r="AL171" s="50">
        <v>7.8453056500000002</v>
      </c>
      <c r="AM171" s="50">
        <v>7.1591157200000008</v>
      </c>
      <c r="AN171" s="50">
        <v>7.5856900799999991</v>
      </c>
      <c r="AO171" s="50">
        <v>7.2199382399999994</v>
      </c>
      <c r="AP171" s="50">
        <v>9.4412575699999994</v>
      </c>
      <c r="AQ171" s="50">
        <v>5.5772829799999997</v>
      </c>
      <c r="AR171" s="50">
        <v>6.6650242000000004</v>
      </c>
      <c r="AS171" s="50">
        <v>6.3159493400000004</v>
      </c>
      <c r="AT171" s="50">
        <v>8.49974937</v>
      </c>
      <c r="AU171" s="50">
        <v>8.0671902099999997</v>
      </c>
      <c r="AV171" s="50">
        <v>11.154520270000001</v>
      </c>
      <c r="AW171" s="50">
        <v>10.34402734</v>
      </c>
      <c r="AX171" s="50">
        <v>9.7537987800000003</v>
      </c>
      <c r="AY171" s="50">
        <v>5.9302924099999998</v>
      </c>
      <c r="AZ171" s="50">
        <v>9.751736489999999</v>
      </c>
      <c r="BA171" s="50">
        <v>11.55507309</v>
      </c>
      <c r="BB171" s="50">
        <v>10.255365789999999</v>
      </c>
      <c r="BC171" s="50">
        <v>7.4570167299999994</v>
      </c>
      <c r="BD171" s="50">
        <v>8.5773450999999987</v>
      </c>
      <c r="BE171" s="50">
        <v>7.20783212</v>
      </c>
      <c r="BF171" s="50">
        <v>12.02426079</v>
      </c>
      <c r="BG171" s="50">
        <v>12.13757345</v>
      </c>
      <c r="BH171" s="50">
        <v>9.3521993899999991</v>
      </c>
      <c r="BI171" s="50">
        <v>12.40012851</v>
      </c>
      <c r="BJ171" s="50">
        <v>10.55484804</v>
      </c>
      <c r="BK171" s="50">
        <v>9.2834455200000008</v>
      </c>
      <c r="BL171" s="50">
        <v>8.8065452300000011</v>
      </c>
      <c r="BM171" s="50">
        <v>7.41243842</v>
      </c>
      <c r="BN171" s="50">
        <v>6.6050822800000004</v>
      </c>
      <c r="BO171" s="50">
        <v>10.12469252</v>
      </c>
      <c r="BP171" s="50">
        <v>9.0043992700000004</v>
      </c>
      <c r="BQ171" s="50">
        <v>8.4958556999999999</v>
      </c>
      <c r="BR171" s="50">
        <v>11.344953140000001</v>
      </c>
      <c r="BS171" s="50">
        <v>8.7646090099999991</v>
      </c>
      <c r="BT171" s="50">
        <v>10.30878075</v>
      </c>
      <c r="BU171" s="50">
        <v>9.5380947999999997</v>
      </c>
      <c r="BV171" s="50">
        <v>5.30428853</v>
      </c>
      <c r="BW171" s="50">
        <v>5.2046655299999998</v>
      </c>
      <c r="BX171" s="50">
        <v>9.7324629300000005</v>
      </c>
      <c r="BY171" s="50">
        <v>9.6589662100000009</v>
      </c>
      <c r="BZ171" s="50">
        <v>8.0698119100000003</v>
      </c>
      <c r="CA171" s="50">
        <v>8.4174336200000006</v>
      </c>
      <c r="CB171" s="50">
        <v>8.1624230400000002</v>
      </c>
      <c r="CC171" s="50">
        <v>8.5370437300000006</v>
      </c>
      <c r="CD171" s="50">
        <v>5.3601049500000002</v>
      </c>
    </row>
    <row r="172" spans="1:82" x14ac:dyDescent="0.2">
      <c r="A172" s="52" t="s">
        <v>16</v>
      </c>
      <c r="B172" s="50">
        <v>4.5860815200000005</v>
      </c>
      <c r="C172" s="50">
        <v>4.7925937899999997</v>
      </c>
      <c r="D172" s="50">
        <v>6.4565547599999995</v>
      </c>
      <c r="E172" s="50">
        <v>1.9658096600000001</v>
      </c>
      <c r="F172" s="50">
        <v>3.59854494</v>
      </c>
      <c r="G172" s="50">
        <v>2.7725174999999997</v>
      </c>
      <c r="H172" s="50">
        <v>3.3535370000000002</v>
      </c>
      <c r="I172" s="50">
        <v>2.9753504499999996</v>
      </c>
      <c r="J172" s="50">
        <v>4.8087723200000001</v>
      </c>
      <c r="K172" s="50">
        <v>2.0336094600000001</v>
      </c>
      <c r="L172" s="50">
        <v>2.17616773</v>
      </c>
      <c r="M172" s="50">
        <v>1.2777339999999999</v>
      </c>
      <c r="N172" s="50">
        <v>2.4483664000000003</v>
      </c>
      <c r="O172" s="50">
        <v>1.0993362200000001</v>
      </c>
      <c r="P172" s="50">
        <v>2.12261006</v>
      </c>
      <c r="Q172" s="50">
        <v>0.58772993000000007</v>
      </c>
      <c r="R172" s="50">
        <v>0.57486840000000006</v>
      </c>
      <c r="S172" s="50">
        <v>4.2803104200000002</v>
      </c>
      <c r="T172" s="50">
        <v>2.8423426699999998</v>
      </c>
      <c r="U172" s="50">
        <v>2.46706585</v>
      </c>
      <c r="V172" s="50">
        <v>3.0760942299999998</v>
      </c>
      <c r="W172" s="50">
        <v>3.3759426399999999</v>
      </c>
      <c r="X172" s="50">
        <v>3.2185112899999999</v>
      </c>
      <c r="Y172" s="50">
        <v>0.38948398000000001</v>
      </c>
      <c r="Z172" s="50">
        <v>1.2935677500000002</v>
      </c>
      <c r="AA172" s="50">
        <v>1.1622918</v>
      </c>
      <c r="AB172" s="50">
        <v>1.5730488999999999</v>
      </c>
      <c r="AC172" s="50">
        <v>2.8589805100000003</v>
      </c>
      <c r="AD172" s="50">
        <v>2.4842771199999998</v>
      </c>
      <c r="AE172" s="50">
        <v>2.3945526399999997</v>
      </c>
      <c r="AF172" s="50">
        <v>3.8833412599999999</v>
      </c>
      <c r="AG172" s="50">
        <v>2.5302487899999999</v>
      </c>
      <c r="AH172" s="50">
        <v>1.0857940000000001</v>
      </c>
      <c r="AI172" s="50">
        <v>3.0054272499999994</v>
      </c>
      <c r="AJ172" s="50">
        <v>3.2758869800000001</v>
      </c>
      <c r="AK172" s="50">
        <v>3.2000354600000005</v>
      </c>
      <c r="AL172" s="50">
        <v>2.2983109000000002</v>
      </c>
      <c r="AM172" s="50">
        <v>5.6597943700000002</v>
      </c>
      <c r="AN172" s="50">
        <v>2.6519644499999999</v>
      </c>
      <c r="AO172" s="50">
        <v>3.9949131399999995</v>
      </c>
      <c r="AP172" s="50">
        <v>2.3528137899999999</v>
      </c>
      <c r="AQ172" s="50">
        <v>2.0237304900000002</v>
      </c>
      <c r="AR172" s="50">
        <v>4.1855071400000003</v>
      </c>
      <c r="AS172" s="50">
        <v>1.6861887100000001</v>
      </c>
      <c r="AT172" s="50">
        <v>2.76249491</v>
      </c>
      <c r="AU172" s="50">
        <v>0.51523317000000002</v>
      </c>
      <c r="AV172" s="50">
        <v>3.7912660699999998</v>
      </c>
      <c r="AW172" s="50">
        <v>3.3298976200000001</v>
      </c>
      <c r="AX172" s="50">
        <v>2.4237265799999999</v>
      </c>
      <c r="AY172" s="50">
        <v>3.0744532200000001</v>
      </c>
      <c r="AZ172" s="50">
        <v>2.3827814599999999</v>
      </c>
      <c r="BA172" s="50">
        <v>4.2990899599999999</v>
      </c>
      <c r="BB172" s="50">
        <v>2.98844726</v>
      </c>
      <c r="BC172" s="50">
        <v>1.8897594200000001</v>
      </c>
      <c r="BD172" s="50">
        <v>1.00790837</v>
      </c>
      <c r="BE172" s="50">
        <v>2.9022156499999996</v>
      </c>
      <c r="BF172" s="50">
        <v>0.85000034000000002</v>
      </c>
      <c r="BG172" s="50">
        <v>0.64608931999999997</v>
      </c>
      <c r="BH172" s="50">
        <v>1.3681457299999999</v>
      </c>
      <c r="BI172" s="50">
        <v>2.4501273800000001</v>
      </c>
      <c r="BJ172" s="50">
        <v>0.99634003999999998</v>
      </c>
      <c r="BK172" s="50">
        <v>1.93544362</v>
      </c>
      <c r="BL172" s="50">
        <v>1.4990805699999998</v>
      </c>
      <c r="BM172" s="50">
        <v>2.08698899</v>
      </c>
      <c r="BN172" s="50">
        <v>4.3905495999999999</v>
      </c>
      <c r="BO172" s="50">
        <v>3.547018</v>
      </c>
      <c r="BP172" s="50">
        <v>2.74850138</v>
      </c>
      <c r="BQ172" s="50">
        <v>2.7699534200000002</v>
      </c>
      <c r="BR172" s="50">
        <v>1.1669197200000001</v>
      </c>
      <c r="BS172" s="50">
        <v>1.96133421</v>
      </c>
      <c r="BT172" s="50">
        <v>2.6763900600000001</v>
      </c>
      <c r="BU172" s="50">
        <v>2.7839530400000001</v>
      </c>
      <c r="BV172" s="50">
        <v>3.5671764600000002</v>
      </c>
      <c r="BW172" s="50">
        <v>3.4748928499999998</v>
      </c>
      <c r="BX172" s="50">
        <v>0.55112808999999996</v>
      </c>
      <c r="BY172" s="50">
        <v>1.7483923299999999</v>
      </c>
      <c r="BZ172" s="50">
        <v>2.2284131399999998</v>
      </c>
      <c r="CA172" s="50">
        <v>2.1069482100000001</v>
      </c>
      <c r="CB172" s="50">
        <v>1.3706520600000001</v>
      </c>
      <c r="CC172" s="50">
        <v>2.15683544</v>
      </c>
      <c r="CD172" s="50">
        <v>2.78840953</v>
      </c>
    </row>
    <row r="173" spans="1:82" x14ac:dyDescent="0.2">
      <c r="A173" s="52" t="s">
        <v>17</v>
      </c>
      <c r="B173" s="50">
        <v>15.303388249999999</v>
      </c>
      <c r="C173" s="50">
        <v>13.46676858</v>
      </c>
      <c r="D173" s="50">
        <v>12.360985679999999</v>
      </c>
      <c r="E173" s="50">
        <v>15.504507179999999</v>
      </c>
      <c r="F173" s="50">
        <v>8.6770356900000003</v>
      </c>
      <c r="G173" s="50">
        <v>12.919103379999999</v>
      </c>
      <c r="H173" s="50">
        <v>15.15922275</v>
      </c>
      <c r="I173" s="50">
        <v>14.3844765</v>
      </c>
      <c r="J173" s="50">
        <v>11.87546416</v>
      </c>
      <c r="K173" s="50">
        <v>19.044231840000002</v>
      </c>
      <c r="L173" s="50">
        <v>12.387183090000001</v>
      </c>
      <c r="M173" s="50">
        <v>18.022544620000001</v>
      </c>
      <c r="N173" s="50">
        <v>9.3868502300000003</v>
      </c>
      <c r="O173" s="50">
        <v>16.063729550000001</v>
      </c>
      <c r="P173" s="50">
        <v>10.28869484</v>
      </c>
      <c r="Q173" s="50">
        <v>11.74549888</v>
      </c>
      <c r="R173" s="50">
        <v>15.94703267</v>
      </c>
      <c r="S173" s="50">
        <v>9.4896111899999998</v>
      </c>
      <c r="T173" s="50">
        <v>9.9881311999999998</v>
      </c>
      <c r="U173" s="50">
        <v>11.42976189</v>
      </c>
      <c r="V173" s="50">
        <v>10.515505210000001</v>
      </c>
      <c r="W173" s="50">
        <v>9.68139064</v>
      </c>
      <c r="X173" s="50">
        <v>16.324654379999998</v>
      </c>
      <c r="Y173" s="50">
        <v>16.776490680000002</v>
      </c>
      <c r="Z173" s="50">
        <v>18.510453699999999</v>
      </c>
      <c r="AA173" s="50">
        <v>6.2667620399999997</v>
      </c>
      <c r="AB173" s="50">
        <v>14.14274447</v>
      </c>
      <c r="AC173" s="50">
        <v>13.404059650000001</v>
      </c>
      <c r="AD173" s="50">
        <v>13.484931009999999</v>
      </c>
      <c r="AE173" s="50">
        <v>9.39798957</v>
      </c>
      <c r="AF173" s="50">
        <v>16.19369331</v>
      </c>
      <c r="AG173" s="50">
        <v>12.566262080000001</v>
      </c>
      <c r="AH173" s="50">
        <v>13.52113115</v>
      </c>
      <c r="AI173" s="50">
        <v>18.996289529999999</v>
      </c>
      <c r="AJ173" s="50">
        <v>18.53686467</v>
      </c>
      <c r="AK173" s="50">
        <v>22.038103119999999</v>
      </c>
      <c r="AL173" s="50">
        <v>14.783149519999998</v>
      </c>
      <c r="AM173" s="50">
        <v>11.97651428</v>
      </c>
      <c r="AN173" s="50">
        <v>11.016869570000001</v>
      </c>
      <c r="AO173" s="50">
        <v>11.711999649999999</v>
      </c>
      <c r="AP173" s="50">
        <v>12.917348049999999</v>
      </c>
      <c r="AQ173" s="50">
        <v>10.167948859999999</v>
      </c>
      <c r="AR173" s="50">
        <v>13.230489599999999</v>
      </c>
      <c r="AS173" s="50">
        <v>13.50913553</v>
      </c>
      <c r="AT173" s="50">
        <v>13.518526770000001</v>
      </c>
      <c r="AU173" s="50">
        <v>15.601465689999999</v>
      </c>
      <c r="AV173" s="50">
        <v>17.124087680000002</v>
      </c>
      <c r="AW173" s="50">
        <v>15.327267970000001</v>
      </c>
      <c r="AX173" s="50">
        <v>7.5054934299999996</v>
      </c>
      <c r="AY173" s="50">
        <v>6.0099737499999994</v>
      </c>
      <c r="AZ173" s="50">
        <v>8.0739256300000015</v>
      </c>
      <c r="BA173" s="50">
        <v>8.5208405099999993</v>
      </c>
      <c r="BB173" s="50">
        <v>9.1405369200000006</v>
      </c>
      <c r="BC173" s="50">
        <v>11.425289530000001</v>
      </c>
      <c r="BD173" s="50">
        <v>14.27805905</v>
      </c>
      <c r="BE173" s="50">
        <v>13.796728140000001</v>
      </c>
      <c r="BF173" s="50">
        <v>15.777794389999999</v>
      </c>
      <c r="BG173" s="50">
        <v>14.557875989999999</v>
      </c>
      <c r="BH173" s="50">
        <v>16.337092309999999</v>
      </c>
      <c r="BI173" s="50">
        <v>13.773258009999999</v>
      </c>
      <c r="BJ173" s="50">
        <v>12.93086699</v>
      </c>
      <c r="BK173" s="50">
        <v>13.06888191</v>
      </c>
      <c r="BL173" s="50">
        <v>14.114200820000001</v>
      </c>
      <c r="BM173" s="50">
        <v>11.86174119</v>
      </c>
      <c r="BN173" s="50">
        <v>10.382326900000001</v>
      </c>
      <c r="BO173" s="50">
        <v>11.260642350000001</v>
      </c>
      <c r="BP173" s="50">
        <v>11.720464719999999</v>
      </c>
      <c r="BQ173" s="50">
        <v>13.616293200000001</v>
      </c>
      <c r="BR173" s="50">
        <v>14.164860940000001</v>
      </c>
      <c r="BS173" s="50">
        <v>17.396670529999998</v>
      </c>
      <c r="BT173" s="50">
        <v>10.772477390000001</v>
      </c>
      <c r="BU173" s="50">
        <v>13.03054936</v>
      </c>
      <c r="BV173" s="50">
        <v>9.7604697499999986</v>
      </c>
      <c r="BW173" s="50">
        <v>9.0694467299999992</v>
      </c>
      <c r="BX173" s="50">
        <v>12.641898860000001</v>
      </c>
      <c r="BY173" s="50">
        <v>14.07600399</v>
      </c>
      <c r="BZ173" s="50">
        <v>14.22059919</v>
      </c>
      <c r="CA173" s="50">
        <v>11.69163</v>
      </c>
      <c r="CB173" s="50">
        <v>11.438335949999999</v>
      </c>
      <c r="CC173" s="50">
        <v>14.865503090000001</v>
      </c>
      <c r="CD173" s="50">
        <v>16.134727529999999</v>
      </c>
    </row>
    <row r="174" spans="1:82" x14ac:dyDescent="0.2">
      <c r="A174" s="51" t="s">
        <v>35</v>
      </c>
      <c r="B174" s="50">
        <v>560.53827073000002</v>
      </c>
      <c r="C174" s="50">
        <v>570.76660883</v>
      </c>
      <c r="D174" s="50">
        <v>587.47252581999999</v>
      </c>
      <c r="E174" s="50">
        <v>582.64779744999998</v>
      </c>
      <c r="F174" s="50">
        <v>562.18893302999993</v>
      </c>
      <c r="G174" s="50">
        <v>537.65009863000012</v>
      </c>
      <c r="H174" s="50">
        <v>549.97335210999995</v>
      </c>
      <c r="I174" s="50">
        <v>560.73933016000001</v>
      </c>
      <c r="J174" s="50">
        <v>517.27764814000011</v>
      </c>
      <c r="K174" s="50">
        <v>519.5580531999999</v>
      </c>
      <c r="L174" s="50">
        <v>526.83761750999997</v>
      </c>
      <c r="M174" s="50">
        <v>525.15289211000004</v>
      </c>
      <c r="N174" s="50">
        <v>507.86989711000007</v>
      </c>
      <c r="O174" s="50">
        <v>529.11790159999987</v>
      </c>
      <c r="P174" s="50">
        <v>523.32568089999995</v>
      </c>
      <c r="Q174" s="50">
        <v>503.07388260999994</v>
      </c>
      <c r="R174" s="50">
        <v>516.19956156000001</v>
      </c>
      <c r="S174" s="50">
        <v>545.83499252999991</v>
      </c>
      <c r="T174" s="50">
        <v>514.24464416000001</v>
      </c>
      <c r="U174" s="50">
        <v>538.21799567000016</v>
      </c>
      <c r="V174" s="50">
        <v>529.46185077999985</v>
      </c>
      <c r="W174" s="50">
        <v>532.32874788000004</v>
      </c>
      <c r="X174" s="50">
        <v>507.70933449999995</v>
      </c>
      <c r="Y174" s="50">
        <v>462.88241135000004</v>
      </c>
      <c r="Z174" s="50">
        <v>436.38456492000006</v>
      </c>
      <c r="AA174" s="50">
        <v>437.69898413999999</v>
      </c>
      <c r="AB174" s="50">
        <v>490.04544492999992</v>
      </c>
      <c r="AC174" s="50">
        <v>496.69169563000003</v>
      </c>
      <c r="AD174" s="50">
        <v>503.07197158000008</v>
      </c>
      <c r="AE174" s="50">
        <v>521.44020908000005</v>
      </c>
      <c r="AF174" s="50">
        <v>529.21410508999998</v>
      </c>
      <c r="AG174" s="50">
        <v>481.85632507000003</v>
      </c>
      <c r="AH174" s="50">
        <v>478.2706101899999</v>
      </c>
      <c r="AI174" s="50">
        <v>474.08818552999992</v>
      </c>
      <c r="AJ174" s="50">
        <v>484.40668502000011</v>
      </c>
      <c r="AK174" s="50">
        <v>528.67845911000006</v>
      </c>
      <c r="AL174" s="50">
        <v>499.50161422000008</v>
      </c>
      <c r="AM174" s="50">
        <v>503.49688289999995</v>
      </c>
      <c r="AN174" s="50">
        <v>488.24274829000001</v>
      </c>
      <c r="AO174" s="50">
        <v>458.33721923000007</v>
      </c>
      <c r="AP174" s="50">
        <v>483.99379485999998</v>
      </c>
      <c r="AQ174" s="50">
        <v>485.85911769999996</v>
      </c>
      <c r="AR174" s="50">
        <v>462.17019987000003</v>
      </c>
      <c r="AS174" s="50">
        <v>471.50240471999984</v>
      </c>
      <c r="AT174" s="50">
        <v>471.75765357</v>
      </c>
      <c r="AU174" s="50">
        <v>485.45353006000005</v>
      </c>
      <c r="AV174" s="50">
        <v>486.83354460999999</v>
      </c>
      <c r="AW174" s="50">
        <v>462.45567585000003</v>
      </c>
      <c r="AX174" s="50">
        <v>481.81732493000004</v>
      </c>
      <c r="AY174" s="50">
        <v>506.82875825000002</v>
      </c>
      <c r="AZ174" s="50">
        <v>493.68997776000003</v>
      </c>
      <c r="BA174" s="50">
        <v>466.57326726000008</v>
      </c>
      <c r="BB174" s="50">
        <v>461.41787169999998</v>
      </c>
      <c r="BC174" s="50">
        <v>456.76254090999987</v>
      </c>
      <c r="BD174" s="50">
        <v>449.08402608</v>
      </c>
      <c r="BE174" s="50">
        <v>456.08289808000001</v>
      </c>
      <c r="BF174" s="50">
        <v>436.03370467000002</v>
      </c>
      <c r="BG174" s="50">
        <v>445.31197219000006</v>
      </c>
      <c r="BH174" s="50">
        <v>474.62544637999997</v>
      </c>
      <c r="BI174" s="50">
        <v>443.15654030999997</v>
      </c>
      <c r="BJ174" s="50">
        <v>440.48769251999994</v>
      </c>
      <c r="BK174" s="50">
        <v>444.48282614999999</v>
      </c>
      <c r="BL174" s="50">
        <v>440.78693957999991</v>
      </c>
      <c r="BM174" s="50">
        <v>463.12372339000007</v>
      </c>
      <c r="BN174" s="50">
        <v>442.23036230999998</v>
      </c>
      <c r="BO174" s="50">
        <v>457.02923195</v>
      </c>
      <c r="BP174" s="50">
        <v>459.41197777000002</v>
      </c>
      <c r="BQ174" s="50">
        <v>438.08563268</v>
      </c>
      <c r="BR174" s="50">
        <v>431.93897813000001</v>
      </c>
      <c r="BS174" s="50">
        <v>443.92973779999994</v>
      </c>
      <c r="BT174" s="50">
        <v>450.05458792000002</v>
      </c>
      <c r="BU174" s="50">
        <v>452.03027358000003</v>
      </c>
      <c r="BV174" s="50">
        <v>455.65438735000009</v>
      </c>
      <c r="BW174" s="50">
        <v>445.55229522999991</v>
      </c>
      <c r="BX174" s="50">
        <v>463.29771951999999</v>
      </c>
      <c r="BY174" s="50">
        <v>481.88125857</v>
      </c>
      <c r="BZ174" s="50">
        <v>439.43357367999999</v>
      </c>
      <c r="CA174" s="50">
        <v>433.04387797999993</v>
      </c>
      <c r="CB174" s="50">
        <v>406.04512579999999</v>
      </c>
      <c r="CC174" s="50">
        <v>411.77369190999991</v>
      </c>
      <c r="CD174" s="50">
        <v>405.80958140999996</v>
      </c>
    </row>
    <row r="175" spans="1:82" x14ac:dyDescent="0.2">
      <c r="A175" s="52" t="s">
        <v>10</v>
      </c>
      <c r="B175" s="50">
        <v>47.951629539999999</v>
      </c>
      <c r="C175" s="50">
        <v>60.947154070000003</v>
      </c>
      <c r="D175" s="50">
        <v>51.979673759999997</v>
      </c>
      <c r="E175" s="50">
        <v>50.805004799999999</v>
      </c>
      <c r="F175" s="50">
        <v>44.488563810000002</v>
      </c>
      <c r="G175" s="50">
        <v>42.469838420000002</v>
      </c>
      <c r="H175" s="50">
        <v>39.892731769999997</v>
      </c>
      <c r="I175" s="50">
        <v>42.603590949999997</v>
      </c>
      <c r="J175" s="50">
        <v>41.242724920000001</v>
      </c>
      <c r="K175" s="50">
        <v>39.364290480000001</v>
      </c>
      <c r="L175" s="50">
        <v>54.919486030000002</v>
      </c>
      <c r="M175" s="50">
        <v>52.169492649999995</v>
      </c>
      <c r="N175" s="50">
        <v>49.997339850000003</v>
      </c>
      <c r="O175" s="50">
        <v>50.876460620000003</v>
      </c>
      <c r="P175" s="50">
        <v>61.448616780000002</v>
      </c>
      <c r="Q175" s="50">
        <v>51.740827930000002</v>
      </c>
      <c r="R175" s="50">
        <v>53.115854389999996</v>
      </c>
      <c r="S175" s="50">
        <v>53.972165990000001</v>
      </c>
      <c r="T175" s="50">
        <v>52.831682030000003</v>
      </c>
      <c r="U175" s="50">
        <v>58.462129739999995</v>
      </c>
      <c r="V175" s="50">
        <v>46.824476080000004</v>
      </c>
      <c r="W175" s="50">
        <v>42.722780229999998</v>
      </c>
      <c r="X175" s="50">
        <v>39.511632929999998</v>
      </c>
      <c r="Y175" s="50">
        <v>44.767788330000002</v>
      </c>
      <c r="Z175" s="50">
        <v>45.285203709999998</v>
      </c>
      <c r="AA175" s="50">
        <v>46.388123650000004</v>
      </c>
      <c r="AB175" s="50">
        <v>48.273446709999995</v>
      </c>
      <c r="AC175" s="50">
        <v>40.669080109999996</v>
      </c>
      <c r="AD175" s="50">
        <v>42.74691687</v>
      </c>
      <c r="AE175" s="50">
        <v>47.089653670000004</v>
      </c>
      <c r="AF175" s="50">
        <v>46.034553129999999</v>
      </c>
      <c r="AG175" s="50">
        <v>44.193306640000003</v>
      </c>
      <c r="AH175" s="50">
        <v>47.07018789</v>
      </c>
      <c r="AI175" s="50">
        <v>45.850472299999993</v>
      </c>
      <c r="AJ175" s="50">
        <v>40.184343899999995</v>
      </c>
      <c r="AK175" s="50">
        <v>44.430814120000008</v>
      </c>
      <c r="AL175" s="50">
        <v>42.85356737</v>
      </c>
      <c r="AM175" s="50">
        <v>47.207691440000005</v>
      </c>
      <c r="AN175" s="50">
        <v>43.377018999999997</v>
      </c>
      <c r="AO175" s="50">
        <v>43.570525050000008</v>
      </c>
      <c r="AP175" s="50">
        <v>46.735327030000001</v>
      </c>
      <c r="AQ175" s="50">
        <v>50.66961096</v>
      </c>
      <c r="AR175" s="50">
        <v>39.739004399999999</v>
      </c>
      <c r="AS175" s="50">
        <v>42.763467649999996</v>
      </c>
      <c r="AT175" s="50">
        <v>46.397211169999999</v>
      </c>
      <c r="AU175" s="50">
        <v>45.303096609999997</v>
      </c>
      <c r="AV175" s="50">
        <v>47.967584990000006</v>
      </c>
      <c r="AW175" s="50">
        <v>43.392227679999998</v>
      </c>
      <c r="AX175" s="50">
        <v>43.647391589999998</v>
      </c>
      <c r="AY175" s="50">
        <v>41.911685089999999</v>
      </c>
      <c r="AZ175" s="50">
        <v>43.450755839999999</v>
      </c>
      <c r="BA175" s="50">
        <v>52.009389939999998</v>
      </c>
      <c r="BB175" s="50">
        <v>39.69970232</v>
      </c>
      <c r="BC175" s="50">
        <v>47.212019589999997</v>
      </c>
      <c r="BD175" s="50">
        <v>44.465762140000002</v>
      </c>
      <c r="BE175" s="50">
        <v>38.177162409999994</v>
      </c>
      <c r="BF175" s="50">
        <v>39.805605419999999</v>
      </c>
      <c r="BG175" s="50">
        <v>40.03832732</v>
      </c>
      <c r="BH175" s="50">
        <v>43.373942640000003</v>
      </c>
      <c r="BI175" s="50">
        <v>42.232083530000004</v>
      </c>
      <c r="BJ175" s="50">
        <v>44.156534719999996</v>
      </c>
      <c r="BK175" s="50">
        <v>37.792846429999997</v>
      </c>
      <c r="BL175" s="50">
        <v>37.857359620000004</v>
      </c>
      <c r="BM175" s="50">
        <v>35.453726930000002</v>
      </c>
      <c r="BN175" s="50">
        <v>40.920557900000006</v>
      </c>
      <c r="BO175" s="50">
        <v>37.097664800000004</v>
      </c>
      <c r="BP175" s="50">
        <v>44.694961239999998</v>
      </c>
      <c r="BQ175" s="50">
        <v>37.075580209999998</v>
      </c>
      <c r="BR175" s="50">
        <v>42.850212450000001</v>
      </c>
      <c r="BS175" s="50">
        <v>40.305667900000003</v>
      </c>
      <c r="BT175" s="50">
        <v>35.491914890000004</v>
      </c>
      <c r="BU175" s="50">
        <v>35.616718230000004</v>
      </c>
      <c r="BV175" s="50">
        <v>42.138176950000002</v>
      </c>
      <c r="BW175" s="50">
        <v>42.208074580000002</v>
      </c>
      <c r="BX175" s="50">
        <v>45.417459020000003</v>
      </c>
      <c r="BY175" s="50">
        <v>43.482840629999998</v>
      </c>
      <c r="BZ175" s="50">
        <v>45.733615239999992</v>
      </c>
      <c r="CA175" s="50">
        <v>44.545716880000001</v>
      </c>
      <c r="CB175" s="50">
        <v>37.039322599999998</v>
      </c>
      <c r="CC175" s="50">
        <v>37.844817110000001</v>
      </c>
      <c r="CD175" s="50">
        <v>30.3452752</v>
      </c>
    </row>
    <row r="176" spans="1:82" x14ac:dyDescent="0.2">
      <c r="A176" s="52" t="s">
        <v>11</v>
      </c>
      <c r="B176" s="50">
        <v>43.742037860000003</v>
      </c>
      <c r="C176" s="50">
        <v>48.367283790000002</v>
      </c>
      <c r="D176" s="50">
        <v>50.590725999999997</v>
      </c>
      <c r="E176" s="50">
        <v>52.778126370000003</v>
      </c>
      <c r="F176" s="50">
        <v>54.23078022</v>
      </c>
      <c r="G176" s="50">
        <v>43.055769429999998</v>
      </c>
      <c r="H176" s="50">
        <v>39.118154860000004</v>
      </c>
      <c r="I176" s="50">
        <v>49.358153129999998</v>
      </c>
      <c r="J176" s="50">
        <v>46.184668090000002</v>
      </c>
      <c r="K176" s="50">
        <v>39.82833222</v>
      </c>
      <c r="L176" s="50">
        <v>43.798081920000001</v>
      </c>
      <c r="M176" s="50">
        <v>41.106824500000002</v>
      </c>
      <c r="N176" s="50">
        <v>40.292328120000001</v>
      </c>
      <c r="O176" s="50">
        <v>44.712475350000005</v>
      </c>
      <c r="P176" s="50">
        <v>40.942954579999991</v>
      </c>
      <c r="Q176" s="50">
        <v>45.266729249999997</v>
      </c>
      <c r="R176" s="50">
        <v>40.670144950000001</v>
      </c>
      <c r="S176" s="50">
        <v>43.777400669999999</v>
      </c>
      <c r="T176" s="50">
        <v>35.259040949999999</v>
      </c>
      <c r="U176" s="50">
        <v>41.471547630000003</v>
      </c>
      <c r="V176" s="50">
        <v>51.897020330000004</v>
      </c>
      <c r="W176" s="50">
        <v>44.892642520000003</v>
      </c>
      <c r="X176" s="50">
        <v>48.91626436</v>
      </c>
      <c r="Y176" s="50">
        <v>34.815492649999996</v>
      </c>
      <c r="Z176" s="50">
        <v>37.4765315</v>
      </c>
      <c r="AA176" s="50">
        <v>35.495197959999999</v>
      </c>
      <c r="AB176" s="50">
        <v>28.706134970000001</v>
      </c>
      <c r="AC176" s="50">
        <v>41.404730130000004</v>
      </c>
      <c r="AD176" s="50">
        <v>39.306191080000005</v>
      </c>
      <c r="AE176" s="50">
        <v>40.018970080000003</v>
      </c>
      <c r="AF176" s="50">
        <v>38.368641760000003</v>
      </c>
      <c r="AG176" s="50">
        <v>33.314840989999993</v>
      </c>
      <c r="AH176" s="50">
        <v>33.408204130000001</v>
      </c>
      <c r="AI176" s="50">
        <v>39.252329669999995</v>
      </c>
      <c r="AJ176" s="50">
        <v>41.335257210000002</v>
      </c>
      <c r="AK176" s="50">
        <v>37.97634789</v>
      </c>
      <c r="AL176" s="50">
        <v>38.033658850000002</v>
      </c>
      <c r="AM176" s="50">
        <v>45.691520580000002</v>
      </c>
      <c r="AN176" s="50">
        <v>42.987085960000002</v>
      </c>
      <c r="AO176" s="50">
        <v>38.291826670000006</v>
      </c>
      <c r="AP176" s="50">
        <v>42.028994139999995</v>
      </c>
      <c r="AQ176" s="50">
        <v>37.594667549999997</v>
      </c>
      <c r="AR176" s="50">
        <v>39.73051813</v>
      </c>
      <c r="AS176" s="50">
        <v>31.949487480000002</v>
      </c>
      <c r="AT176" s="50">
        <v>27.906554149999998</v>
      </c>
      <c r="AU176" s="50">
        <v>35.152483590000003</v>
      </c>
      <c r="AV176" s="50">
        <v>34.715872050000002</v>
      </c>
      <c r="AW176" s="50">
        <v>37.932803229999998</v>
      </c>
      <c r="AX176" s="50">
        <v>33.334344520000002</v>
      </c>
      <c r="AY176" s="50">
        <v>40.790534319999999</v>
      </c>
      <c r="AZ176" s="50">
        <v>42.544276240000002</v>
      </c>
      <c r="BA176" s="50">
        <v>37.802724420000004</v>
      </c>
      <c r="BB176" s="50">
        <v>42.836667949999992</v>
      </c>
      <c r="BC176" s="50">
        <v>36.79307378</v>
      </c>
      <c r="BD176" s="50">
        <v>27.500399080000001</v>
      </c>
      <c r="BE176" s="50">
        <v>32.79463398</v>
      </c>
      <c r="BF176" s="50">
        <v>33.585596600000002</v>
      </c>
      <c r="BG176" s="50">
        <v>33.504113000000004</v>
      </c>
      <c r="BH176" s="50">
        <v>34.404658259999998</v>
      </c>
      <c r="BI176" s="50">
        <v>26.288159060000002</v>
      </c>
      <c r="BJ176" s="50">
        <v>32.671202629999996</v>
      </c>
      <c r="BK176" s="50">
        <v>38.174181529999998</v>
      </c>
      <c r="BL176" s="50">
        <v>37.961304139999996</v>
      </c>
      <c r="BM176" s="50">
        <v>36.304888770000005</v>
      </c>
      <c r="BN176" s="50">
        <v>36.832616029999997</v>
      </c>
      <c r="BO176" s="50">
        <v>37.839640099999997</v>
      </c>
      <c r="BP176" s="50">
        <v>44.415010589999994</v>
      </c>
      <c r="BQ176" s="50">
        <v>39.342541409999995</v>
      </c>
      <c r="BR176" s="50">
        <v>36.043763439999999</v>
      </c>
      <c r="BS176" s="50">
        <v>35.099755559999998</v>
      </c>
      <c r="BT176" s="50">
        <v>35.219146500000001</v>
      </c>
      <c r="BU176" s="50">
        <v>37.827972729999999</v>
      </c>
      <c r="BV176" s="50">
        <v>39.50404382</v>
      </c>
      <c r="BW176" s="50">
        <v>32.103571039999999</v>
      </c>
      <c r="BX176" s="50">
        <v>36.363549419999998</v>
      </c>
      <c r="BY176" s="50">
        <v>45.923474630000001</v>
      </c>
      <c r="BZ176" s="50">
        <v>37.06729619</v>
      </c>
      <c r="CA176" s="50">
        <v>35.95304419</v>
      </c>
      <c r="CB176" s="50">
        <v>33.736251600000003</v>
      </c>
      <c r="CC176" s="50">
        <v>32.037358879999999</v>
      </c>
      <c r="CD176" s="50">
        <v>34.724531589999998</v>
      </c>
    </row>
    <row r="177" spans="1:82" x14ac:dyDescent="0.2">
      <c r="A177" s="52" t="s">
        <v>12</v>
      </c>
      <c r="B177" s="50">
        <v>249.20871290999997</v>
      </c>
      <c r="C177" s="50">
        <v>250.46721398</v>
      </c>
      <c r="D177" s="50">
        <v>258.50781972999999</v>
      </c>
      <c r="E177" s="50">
        <v>248.38945166999997</v>
      </c>
      <c r="F177" s="50">
        <v>244.53536206999999</v>
      </c>
      <c r="G177" s="50">
        <v>245.48378044</v>
      </c>
      <c r="H177" s="50">
        <v>260.21845225999999</v>
      </c>
      <c r="I177" s="50">
        <v>255.53755622</v>
      </c>
      <c r="J177" s="50">
        <v>240.42077028</v>
      </c>
      <c r="K177" s="50">
        <v>246.18159412</v>
      </c>
      <c r="L177" s="50">
        <v>230.75380392</v>
      </c>
      <c r="M177" s="50">
        <v>236.48828767999998</v>
      </c>
      <c r="N177" s="50">
        <v>219.90661198000001</v>
      </c>
      <c r="O177" s="50">
        <v>240.96281181000001</v>
      </c>
      <c r="P177" s="50">
        <v>233.73828888999998</v>
      </c>
      <c r="Q177" s="50">
        <v>215.65406861999998</v>
      </c>
      <c r="R177" s="50">
        <v>231.09868082999998</v>
      </c>
      <c r="S177" s="50">
        <v>256.10776712000001</v>
      </c>
      <c r="T177" s="50">
        <v>232.37631504000001</v>
      </c>
      <c r="U177" s="50">
        <v>242.33604194000003</v>
      </c>
      <c r="V177" s="50">
        <v>233.08334263999996</v>
      </c>
      <c r="W177" s="50">
        <v>235.69917277000002</v>
      </c>
      <c r="X177" s="50">
        <v>230.3389282</v>
      </c>
      <c r="Y177" s="50">
        <v>207.13476631</v>
      </c>
      <c r="Z177" s="50">
        <v>189.66663645</v>
      </c>
      <c r="AA177" s="50">
        <v>201.60526666999999</v>
      </c>
      <c r="AB177" s="50">
        <v>217.20804769999998</v>
      </c>
      <c r="AC177" s="50">
        <v>215.91974482000001</v>
      </c>
      <c r="AD177" s="50">
        <v>224.59500201</v>
      </c>
      <c r="AE177" s="50">
        <v>239.61260285999998</v>
      </c>
      <c r="AF177" s="50">
        <v>229.55009089000001</v>
      </c>
      <c r="AG177" s="50">
        <v>225.08138873000001</v>
      </c>
      <c r="AH177" s="50">
        <v>212.44879058000001</v>
      </c>
      <c r="AI177" s="50">
        <v>230.56435157999999</v>
      </c>
      <c r="AJ177" s="50">
        <v>222.6509709</v>
      </c>
      <c r="AK177" s="50">
        <v>236.90630006999999</v>
      </c>
      <c r="AL177" s="50">
        <v>218.24711138000001</v>
      </c>
      <c r="AM177" s="50">
        <v>215.95282002000002</v>
      </c>
      <c r="AN177" s="50">
        <v>215.85679478</v>
      </c>
      <c r="AO177" s="50">
        <v>207.17475582999998</v>
      </c>
      <c r="AP177" s="50">
        <v>210.68086656</v>
      </c>
      <c r="AQ177" s="50">
        <v>218.18519289</v>
      </c>
      <c r="AR177" s="50">
        <v>207.80334115000002</v>
      </c>
      <c r="AS177" s="50">
        <v>232.51400272999999</v>
      </c>
      <c r="AT177" s="50">
        <v>244.47747591000001</v>
      </c>
      <c r="AU177" s="50">
        <v>236.76810958999999</v>
      </c>
      <c r="AV177" s="50">
        <v>234.41936298000002</v>
      </c>
      <c r="AW177" s="50">
        <v>215.74166461999999</v>
      </c>
      <c r="AX177" s="50">
        <v>238.55227826000001</v>
      </c>
      <c r="AY177" s="50">
        <v>227.08663926999998</v>
      </c>
      <c r="AZ177" s="50">
        <v>223.64102738000003</v>
      </c>
      <c r="BA177" s="50">
        <v>199.92014118999998</v>
      </c>
      <c r="BB177" s="50">
        <v>203.23758760999999</v>
      </c>
      <c r="BC177" s="50">
        <v>203.27549372000001</v>
      </c>
      <c r="BD177" s="50">
        <v>207.39652425000003</v>
      </c>
      <c r="BE177" s="50">
        <v>218.42306776999999</v>
      </c>
      <c r="BF177" s="50">
        <v>202.55126310999998</v>
      </c>
      <c r="BG177" s="50">
        <v>216.07086254000001</v>
      </c>
      <c r="BH177" s="50">
        <v>218.65272037</v>
      </c>
      <c r="BI177" s="50">
        <v>203.10079506</v>
      </c>
      <c r="BJ177" s="50">
        <v>197.45614074</v>
      </c>
      <c r="BK177" s="50">
        <v>208.99948603999999</v>
      </c>
      <c r="BL177" s="50">
        <v>209.38105656000002</v>
      </c>
      <c r="BM177" s="50">
        <v>213.53832625000001</v>
      </c>
      <c r="BN177" s="50">
        <v>211.07339075000002</v>
      </c>
      <c r="BO177" s="50">
        <v>208.88068887</v>
      </c>
      <c r="BP177" s="50">
        <v>198.30715298000001</v>
      </c>
      <c r="BQ177" s="50">
        <v>201.62391537999997</v>
      </c>
      <c r="BR177" s="50">
        <v>197.46079107</v>
      </c>
      <c r="BS177" s="50">
        <v>204.01010256000001</v>
      </c>
      <c r="BT177" s="50">
        <v>215.94385662000002</v>
      </c>
      <c r="BU177" s="50">
        <v>220.25362048</v>
      </c>
      <c r="BV177" s="50">
        <v>216.86271004000002</v>
      </c>
      <c r="BW177" s="50">
        <v>205.94377299999996</v>
      </c>
      <c r="BX177" s="50">
        <v>210.68000939000001</v>
      </c>
      <c r="BY177" s="50">
        <v>220.36090007999999</v>
      </c>
      <c r="BZ177" s="50">
        <v>210.94763034000002</v>
      </c>
      <c r="CA177" s="50">
        <v>210.50534549</v>
      </c>
      <c r="CB177" s="50">
        <v>191.42551286000003</v>
      </c>
      <c r="CC177" s="50">
        <v>197.91753702</v>
      </c>
      <c r="CD177" s="50">
        <v>202.50996731000001</v>
      </c>
    </row>
    <row r="178" spans="1:82" x14ac:dyDescent="0.2">
      <c r="A178" s="52" t="s">
        <v>13</v>
      </c>
      <c r="B178" s="50">
        <v>115.65852950999999</v>
      </c>
      <c r="C178" s="50">
        <v>112.45824439999998</v>
      </c>
      <c r="D178" s="50">
        <v>117.29074048000001</v>
      </c>
      <c r="E178" s="50">
        <v>117.40768457999999</v>
      </c>
      <c r="F178" s="50">
        <v>110.10877449</v>
      </c>
      <c r="G178" s="50">
        <v>107.09902303999999</v>
      </c>
      <c r="H178" s="50">
        <v>108.30135251</v>
      </c>
      <c r="I178" s="50">
        <v>103.22043024999999</v>
      </c>
      <c r="J178" s="50">
        <v>87.738241560000006</v>
      </c>
      <c r="K178" s="50">
        <v>104.78411961999998</v>
      </c>
      <c r="L178" s="50">
        <v>100.26189690999999</v>
      </c>
      <c r="M178" s="50">
        <v>89.516472990000011</v>
      </c>
      <c r="N178" s="50">
        <v>93.889244450000007</v>
      </c>
      <c r="O178" s="50">
        <v>91.252492419999996</v>
      </c>
      <c r="P178" s="50">
        <v>86.890549920000012</v>
      </c>
      <c r="Q178" s="50">
        <v>92.492610290000002</v>
      </c>
      <c r="R178" s="50">
        <v>95.025558320000016</v>
      </c>
      <c r="S178" s="50">
        <v>91.692771179999994</v>
      </c>
      <c r="T178" s="50">
        <v>90.95612878</v>
      </c>
      <c r="U178" s="50">
        <v>96.208153839999994</v>
      </c>
      <c r="V178" s="50">
        <v>99.892959259999998</v>
      </c>
      <c r="W178" s="50">
        <v>101.14778455</v>
      </c>
      <c r="X178" s="50">
        <v>90.1305902</v>
      </c>
      <c r="Y178" s="50">
        <v>81.763267900000002</v>
      </c>
      <c r="Z178" s="50">
        <v>76.326851219999995</v>
      </c>
      <c r="AA178" s="50">
        <v>66.660798620000008</v>
      </c>
      <c r="AB178" s="50">
        <v>89.657728609999992</v>
      </c>
      <c r="AC178" s="50">
        <v>103.20150651</v>
      </c>
      <c r="AD178" s="50">
        <v>91.008657720000002</v>
      </c>
      <c r="AE178" s="50">
        <v>95.613162090000003</v>
      </c>
      <c r="AF178" s="50">
        <v>101.43991813000001</v>
      </c>
      <c r="AG178" s="50">
        <v>88.982750170000003</v>
      </c>
      <c r="AH178" s="50">
        <v>96.130355300000005</v>
      </c>
      <c r="AI178" s="50">
        <v>73.338664429999994</v>
      </c>
      <c r="AJ178" s="50">
        <v>83.672944029999996</v>
      </c>
      <c r="AK178" s="50">
        <v>100.68117907999999</v>
      </c>
      <c r="AL178" s="50">
        <v>93.886081060000009</v>
      </c>
      <c r="AM178" s="50">
        <v>96.518586970000001</v>
      </c>
      <c r="AN178" s="50">
        <v>85.121775150000005</v>
      </c>
      <c r="AO178" s="50">
        <v>81.69323163</v>
      </c>
      <c r="AP178" s="50">
        <v>84.760050629999995</v>
      </c>
      <c r="AQ178" s="50">
        <v>79.899944250000004</v>
      </c>
      <c r="AR178" s="50">
        <v>81.887570420000003</v>
      </c>
      <c r="AS178" s="50">
        <v>73.650555069999996</v>
      </c>
      <c r="AT178" s="50">
        <v>63.092684550000001</v>
      </c>
      <c r="AU178" s="50">
        <v>67.003453449999995</v>
      </c>
      <c r="AV178" s="50">
        <v>75.281786610000012</v>
      </c>
      <c r="AW178" s="50">
        <v>67.228287870000003</v>
      </c>
      <c r="AX178" s="50">
        <v>64.968385920000003</v>
      </c>
      <c r="AY178" s="50">
        <v>70.71182202</v>
      </c>
      <c r="AZ178" s="50">
        <v>70.291137849999998</v>
      </c>
      <c r="BA178" s="50">
        <v>70.37051907</v>
      </c>
      <c r="BB178" s="50">
        <v>72.98466818</v>
      </c>
      <c r="BC178" s="50">
        <v>69.667118450000004</v>
      </c>
      <c r="BD178" s="50">
        <v>67.969356349999998</v>
      </c>
      <c r="BE178" s="50">
        <v>60.265928130000006</v>
      </c>
      <c r="BF178" s="50">
        <v>58.858625999999994</v>
      </c>
      <c r="BG178" s="50">
        <v>62.535432409999999</v>
      </c>
      <c r="BH178" s="50">
        <v>68.876565349999993</v>
      </c>
      <c r="BI178" s="50">
        <v>70.053400670000002</v>
      </c>
      <c r="BJ178" s="50">
        <v>67.378081260000002</v>
      </c>
      <c r="BK178" s="50">
        <v>60.58762256</v>
      </c>
      <c r="BL178" s="50">
        <v>52.291196310000004</v>
      </c>
      <c r="BM178" s="50">
        <v>62.788840090000001</v>
      </c>
      <c r="BN178" s="50">
        <v>56.425070050000002</v>
      </c>
      <c r="BO178" s="50">
        <v>60.49707214</v>
      </c>
      <c r="BP178" s="50">
        <v>60.314069080000003</v>
      </c>
      <c r="BQ178" s="50">
        <v>64.365741530000008</v>
      </c>
      <c r="BR178" s="50">
        <v>58.992037459999999</v>
      </c>
      <c r="BS178" s="50">
        <v>56.900666900000004</v>
      </c>
      <c r="BT178" s="50">
        <v>64.05503895999999</v>
      </c>
      <c r="BU178" s="50">
        <v>53.184553859999994</v>
      </c>
      <c r="BV178" s="50">
        <v>57.050443139999999</v>
      </c>
      <c r="BW178" s="50">
        <v>57.36955391</v>
      </c>
      <c r="BX178" s="50">
        <v>56.635161159999996</v>
      </c>
      <c r="BY178" s="50">
        <v>54.056675900000002</v>
      </c>
      <c r="BZ178" s="50">
        <v>46.492776460000002</v>
      </c>
      <c r="CA178" s="50">
        <v>48.789942350000004</v>
      </c>
      <c r="CB178" s="50">
        <v>54.101046449999998</v>
      </c>
      <c r="CC178" s="50">
        <v>47.001369889999999</v>
      </c>
      <c r="CD178" s="50">
        <v>49.556927700000003</v>
      </c>
    </row>
    <row r="179" spans="1:82" x14ac:dyDescent="0.2">
      <c r="A179" s="52" t="s">
        <v>14</v>
      </c>
      <c r="B179" s="50">
        <v>45.089265560000001</v>
      </c>
      <c r="C179" s="50">
        <v>38.975294720000001</v>
      </c>
      <c r="D179" s="50">
        <v>43.844615160000004</v>
      </c>
      <c r="E179" s="50">
        <v>48.066701690000002</v>
      </c>
      <c r="F179" s="50">
        <v>41.016598110000004</v>
      </c>
      <c r="G179" s="50">
        <v>41.203427469999994</v>
      </c>
      <c r="H179" s="50">
        <v>40.676437639999996</v>
      </c>
      <c r="I179" s="50">
        <v>52.922821049999996</v>
      </c>
      <c r="J179" s="50">
        <v>53.431706169999998</v>
      </c>
      <c r="K179" s="50">
        <v>45.912016089999995</v>
      </c>
      <c r="L179" s="50">
        <v>41.483042860000005</v>
      </c>
      <c r="M179" s="50">
        <v>42.676441609999998</v>
      </c>
      <c r="N179" s="50">
        <v>43.322010489999997</v>
      </c>
      <c r="O179" s="50">
        <v>54.049014529999994</v>
      </c>
      <c r="P179" s="50">
        <v>44.262248489999998</v>
      </c>
      <c r="Q179" s="50">
        <v>47.4421684</v>
      </c>
      <c r="R179" s="50">
        <v>43.780653440000002</v>
      </c>
      <c r="S179" s="50">
        <v>51.569683850000004</v>
      </c>
      <c r="T179" s="50">
        <v>44.589638179999994</v>
      </c>
      <c r="U179" s="50">
        <v>45.267735569999999</v>
      </c>
      <c r="V179" s="50">
        <v>54.246106009999998</v>
      </c>
      <c r="W179" s="50">
        <v>53.671970819999999</v>
      </c>
      <c r="X179" s="50">
        <v>47.916759429999999</v>
      </c>
      <c r="Y179" s="50">
        <v>40.027289679999996</v>
      </c>
      <c r="Z179" s="50">
        <v>42.384206719999995</v>
      </c>
      <c r="AA179" s="50">
        <v>43.714136920000001</v>
      </c>
      <c r="AB179" s="50">
        <v>46.869983019999999</v>
      </c>
      <c r="AC179" s="50">
        <v>42.286238920000002</v>
      </c>
      <c r="AD179" s="50">
        <v>43.521162180000005</v>
      </c>
      <c r="AE179" s="50">
        <v>46.671714609999995</v>
      </c>
      <c r="AF179" s="50">
        <v>52.17459504</v>
      </c>
      <c r="AG179" s="50">
        <v>42.032656410000001</v>
      </c>
      <c r="AH179" s="50">
        <v>42.33193155</v>
      </c>
      <c r="AI179" s="50">
        <v>41.872176600000003</v>
      </c>
      <c r="AJ179" s="50">
        <v>47.481173130000002</v>
      </c>
      <c r="AK179" s="50">
        <v>51.369508889999999</v>
      </c>
      <c r="AL179" s="50">
        <v>46.940066889999997</v>
      </c>
      <c r="AM179" s="50">
        <v>46.03247202</v>
      </c>
      <c r="AN179" s="50">
        <v>45.910813609999998</v>
      </c>
      <c r="AO179" s="50">
        <v>37.08540335</v>
      </c>
      <c r="AP179" s="50">
        <v>46.106887589999999</v>
      </c>
      <c r="AQ179" s="50">
        <v>45.527397379999996</v>
      </c>
      <c r="AR179" s="50">
        <v>45.109667369999997</v>
      </c>
      <c r="AS179" s="50">
        <v>41.008329629999999</v>
      </c>
      <c r="AT179" s="50">
        <v>35.026598079999999</v>
      </c>
      <c r="AU179" s="50">
        <v>43.978973960000005</v>
      </c>
      <c r="AV179" s="50">
        <v>46.233578120000004</v>
      </c>
      <c r="AW179" s="50">
        <v>49.290564470000007</v>
      </c>
      <c r="AX179" s="50">
        <v>48.629469499999999</v>
      </c>
      <c r="AY179" s="50">
        <v>59.627151800000007</v>
      </c>
      <c r="AZ179" s="50">
        <v>46.201302749999996</v>
      </c>
      <c r="BA179" s="50">
        <v>48.434051910000001</v>
      </c>
      <c r="BB179" s="50">
        <v>51.589311420000001</v>
      </c>
      <c r="BC179" s="50">
        <v>41.780037370000002</v>
      </c>
      <c r="BD179" s="50">
        <v>46.9423806</v>
      </c>
      <c r="BE179" s="50">
        <v>51.161445049999998</v>
      </c>
      <c r="BF179" s="50">
        <v>40.440938729999999</v>
      </c>
      <c r="BG179" s="50">
        <v>40.935985109999997</v>
      </c>
      <c r="BH179" s="50">
        <v>51.863776659999999</v>
      </c>
      <c r="BI179" s="50">
        <v>48.815941260000002</v>
      </c>
      <c r="BJ179" s="50">
        <v>48.310533960000001</v>
      </c>
      <c r="BK179" s="50">
        <v>45.302807129999998</v>
      </c>
      <c r="BL179" s="50">
        <v>47.579607299999999</v>
      </c>
      <c r="BM179" s="50">
        <v>48.634121819999997</v>
      </c>
      <c r="BN179" s="50">
        <v>43.006137269999996</v>
      </c>
      <c r="BO179" s="50">
        <v>56.798558619999994</v>
      </c>
      <c r="BP179" s="50">
        <v>50.300659750000001</v>
      </c>
      <c r="BQ179" s="50">
        <v>44.658529099999996</v>
      </c>
      <c r="BR179" s="50">
        <v>45.934632889999996</v>
      </c>
      <c r="BS179" s="50">
        <v>43.746470700000003</v>
      </c>
      <c r="BT179" s="50">
        <v>43.613713109999992</v>
      </c>
      <c r="BU179" s="50">
        <v>44.701454769999998</v>
      </c>
      <c r="BV179" s="50">
        <v>47.735597149999997</v>
      </c>
      <c r="BW179" s="50">
        <v>51.153146839999998</v>
      </c>
      <c r="BX179" s="50">
        <v>56.771707759999998</v>
      </c>
      <c r="BY179" s="50">
        <v>57.217986820000007</v>
      </c>
      <c r="BZ179" s="50">
        <v>45.62646179</v>
      </c>
      <c r="CA179" s="50">
        <v>44.699355539999999</v>
      </c>
      <c r="CB179" s="50">
        <v>41.892319999999998</v>
      </c>
      <c r="CC179" s="50">
        <v>42.680449789999997</v>
      </c>
      <c r="CD179" s="50">
        <v>37.770724849999993</v>
      </c>
    </row>
    <row r="180" spans="1:82" x14ac:dyDescent="0.2">
      <c r="A180" s="52" t="s">
        <v>15</v>
      </c>
      <c r="B180" s="50">
        <v>9.4124746600000009</v>
      </c>
      <c r="C180" s="50">
        <v>7.6616729499999998</v>
      </c>
      <c r="D180" s="50">
        <v>8.9549917100000016</v>
      </c>
      <c r="E180" s="50">
        <v>7.6194381999999994</v>
      </c>
      <c r="F180" s="50">
        <v>12.869481110000001</v>
      </c>
      <c r="G180" s="50">
        <v>7.9574346299999998</v>
      </c>
      <c r="H180" s="50">
        <v>8.74643792</v>
      </c>
      <c r="I180" s="50">
        <v>3.6774604899999996</v>
      </c>
      <c r="J180" s="50">
        <v>3.7027495799999999</v>
      </c>
      <c r="K180" s="50">
        <v>7.1944054499999996</v>
      </c>
      <c r="L180" s="50">
        <v>6.7185626499999991</v>
      </c>
      <c r="M180" s="50">
        <v>9.5955674900000005</v>
      </c>
      <c r="N180" s="50">
        <v>6.1903815699999996</v>
      </c>
      <c r="O180" s="50">
        <v>6.45133957</v>
      </c>
      <c r="P180" s="50">
        <v>5.95999766</v>
      </c>
      <c r="Q180" s="50">
        <v>7.3595732499999995</v>
      </c>
      <c r="R180" s="50">
        <v>8.8868970699999998</v>
      </c>
      <c r="S180" s="50">
        <v>5.7483835600000006</v>
      </c>
      <c r="T180" s="50">
        <v>7.3207705199999999</v>
      </c>
      <c r="U180" s="50">
        <v>8.3905318100000006</v>
      </c>
      <c r="V180" s="50">
        <v>8.0220892500000005</v>
      </c>
      <c r="W180" s="50">
        <v>8.6452908399999995</v>
      </c>
      <c r="X180" s="50">
        <v>8.1041755200000001</v>
      </c>
      <c r="Y180" s="50">
        <v>6.6408806699999996</v>
      </c>
      <c r="Z180" s="50">
        <v>4.77951295</v>
      </c>
      <c r="AA180" s="50">
        <v>3.70933607</v>
      </c>
      <c r="AB180" s="50">
        <v>9.6131693800000004</v>
      </c>
      <c r="AC180" s="50">
        <v>6.6412591900000004</v>
      </c>
      <c r="AD180" s="50">
        <v>5.36580163</v>
      </c>
      <c r="AE180" s="50">
        <v>6.7280191600000006</v>
      </c>
      <c r="AF180" s="50">
        <v>8.7129212299999992</v>
      </c>
      <c r="AG180" s="50">
        <v>5.9166378899999996</v>
      </c>
      <c r="AH180" s="50">
        <v>5.7154178899999994</v>
      </c>
      <c r="AI180" s="50">
        <v>4.9217625300000005</v>
      </c>
      <c r="AJ180" s="50">
        <v>8.8764729899999999</v>
      </c>
      <c r="AK180" s="50">
        <v>12.20440258</v>
      </c>
      <c r="AL180" s="50">
        <v>14.28882299</v>
      </c>
      <c r="AM180" s="50">
        <v>8.7788492300000005</v>
      </c>
      <c r="AN180" s="50">
        <v>8.5719510899999989</v>
      </c>
      <c r="AO180" s="50">
        <v>7.3877679399999998</v>
      </c>
      <c r="AP180" s="50">
        <v>10.14267454</v>
      </c>
      <c r="AQ180" s="50">
        <v>9.8260303499999999</v>
      </c>
      <c r="AR180" s="50">
        <v>8.5855506099999985</v>
      </c>
      <c r="AS180" s="50">
        <v>10.46996897</v>
      </c>
      <c r="AT180" s="50">
        <v>11.04301431</v>
      </c>
      <c r="AU180" s="50">
        <v>4.0473219800000004</v>
      </c>
      <c r="AV180" s="50">
        <v>6.02986413</v>
      </c>
      <c r="AW180" s="50">
        <v>6.6993941299999999</v>
      </c>
      <c r="AX180" s="50">
        <v>5.2227959200000003</v>
      </c>
      <c r="AY180" s="50">
        <v>5.6437657000000003</v>
      </c>
      <c r="AZ180" s="50">
        <v>10.42318465</v>
      </c>
      <c r="BA180" s="50">
        <v>7.9697712799999998</v>
      </c>
      <c r="BB180" s="50">
        <v>5.2953118099999994</v>
      </c>
      <c r="BC180" s="50">
        <v>6.4848014500000009</v>
      </c>
      <c r="BD180" s="50">
        <v>7.3064701700000008</v>
      </c>
      <c r="BE180" s="50">
        <v>5.7890085300000003</v>
      </c>
      <c r="BF180" s="50">
        <v>6.2943006599999993</v>
      </c>
      <c r="BG180" s="50">
        <v>4.7479129800000006</v>
      </c>
      <c r="BH180" s="50">
        <v>7.0743312500000002</v>
      </c>
      <c r="BI180" s="50">
        <v>5.3572518499999999</v>
      </c>
      <c r="BJ180" s="50">
        <v>5.1038288500000002</v>
      </c>
      <c r="BK180" s="50">
        <v>4.1938798300000002</v>
      </c>
      <c r="BL180" s="50">
        <v>9.1089889900000003</v>
      </c>
      <c r="BM180" s="50">
        <v>7.91831335</v>
      </c>
      <c r="BN180" s="50">
        <v>8.0713760500000014</v>
      </c>
      <c r="BO180" s="50">
        <v>6.6806542200000001</v>
      </c>
      <c r="BP180" s="50">
        <v>6.5131376400000001</v>
      </c>
      <c r="BQ180" s="50">
        <v>10.692165419999998</v>
      </c>
      <c r="BR180" s="50">
        <v>7.366987</v>
      </c>
      <c r="BS180" s="50">
        <v>7.0562066799999998</v>
      </c>
      <c r="BT180" s="50">
        <v>7.7336841300000003</v>
      </c>
      <c r="BU180" s="50">
        <v>6.8932886399999997</v>
      </c>
      <c r="BV180" s="50">
        <v>3.8706663200000002</v>
      </c>
      <c r="BW180" s="50">
        <v>8.4221314599999992</v>
      </c>
      <c r="BX180" s="50">
        <v>5.9627830900000003</v>
      </c>
      <c r="BY180" s="50">
        <v>6.54813242</v>
      </c>
      <c r="BZ180" s="50">
        <v>4.39732842</v>
      </c>
      <c r="CA180" s="50">
        <v>8.3640049100000002</v>
      </c>
      <c r="CB180" s="50">
        <v>6.6077305799999992</v>
      </c>
      <c r="CC180" s="50">
        <v>8.8185339999999997</v>
      </c>
      <c r="CD180" s="50">
        <v>6.1137943799999999</v>
      </c>
    </row>
    <row r="181" spans="1:82" x14ac:dyDescent="0.2">
      <c r="A181" s="52" t="s">
        <v>16</v>
      </c>
      <c r="B181" s="50">
        <v>7.79170418</v>
      </c>
      <c r="C181" s="50">
        <v>9.9820135800000003</v>
      </c>
      <c r="D181" s="50">
        <v>6.3575291900000002</v>
      </c>
      <c r="E181" s="50">
        <v>11.687802319999999</v>
      </c>
      <c r="F181" s="50">
        <v>12.01501391</v>
      </c>
      <c r="G181" s="50">
        <v>7.8450226000000001</v>
      </c>
      <c r="H181" s="50">
        <v>9.0812127900000004</v>
      </c>
      <c r="I181" s="50">
        <v>8.6744919100000004</v>
      </c>
      <c r="J181" s="50">
        <v>8.6032829599999996</v>
      </c>
      <c r="K181" s="50">
        <v>5.7810408899999999</v>
      </c>
      <c r="L181" s="50">
        <v>10.444449590000001</v>
      </c>
      <c r="M181" s="50">
        <v>9.2048989299999988</v>
      </c>
      <c r="N181" s="50">
        <v>9.4380380000000006</v>
      </c>
      <c r="O181" s="50">
        <v>7.8943861799999997</v>
      </c>
      <c r="P181" s="50">
        <v>8.11759451</v>
      </c>
      <c r="Q181" s="50">
        <v>8.6762632599999989</v>
      </c>
      <c r="R181" s="50">
        <v>4.9279064899999998</v>
      </c>
      <c r="S181" s="50">
        <v>5.7717209099999991</v>
      </c>
      <c r="T181" s="50">
        <v>8.7599606600000008</v>
      </c>
      <c r="U181" s="50">
        <v>8.6227759800000001</v>
      </c>
      <c r="V181" s="50">
        <v>6.9852497899999992</v>
      </c>
      <c r="W181" s="50">
        <v>5.91731257</v>
      </c>
      <c r="X181" s="50">
        <v>4.1573256299999999</v>
      </c>
      <c r="Y181" s="50">
        <v>7.4183420399999997</v>
      </c>
      <c r="Z181" s="50">
        <v>5.9200635799999999</v>
      </c>
      <c r="AA181" s="50">
        <v>4.1297452799999999</v>
      </c>
      <c r="AB181" s="50">
        <v>7.4484434900000007</v>
      </c>
      <c r="AC181" s="50">
        <v>5.3088470000000001</v>
      </c>
      <c r="AD181" s="50">
        <v>11.109700440000001</v>
      </c>
      <c r="AE181" s="50">
        <v>9.5620097600000005</v>
      </c>
      <c r="AF181" s="50">
        <v>11.99089262</v>
      </c>
      <c r="AG181" s="50">
        <v>7.4626924900000002</v>
      </c>
      <c r="AH181" s="50">
        <v>4.9481738800000006</v>
      </c>
      <c r="AI181" s="50">
        <v>5.9110402000000004</v>
      </c>
      <c r="AJ181" s="50">
        <v>2.4163947100000001</v>
      </c>
      <c r="AK181" s="50">
        <v>7.05595616</v>
      </c>
      <c r="AL181" s="50">
        <v>7.1408779399999993</v>
      </c>
      <c r="AM181" s="50">
        <v>7.7100846399999998</v>
      </c>
      <c r="AN181" s="50">
        <v>7.2704431500000002</v>
      </c>
      <c r="AO181" s="50">
        <v>6.911256390000001</v>
      </c>
      <c r="AP181" s="50">
        <v>4.1091405699999992</v>
      </c>
      <c r="AQ181" s="50">
        <v>5.5961438299999999</v>
      </c>
      <c r="AR181" s="50">
        <v>6.2130552300000002</v>
      </c>
      <c r="AS181" s="50">
        <v>8.9226733399999993</v>
      </c>
      <c r="AT181" s="50">
        <v>8.7374073199999991</v>
      </c>
      <c r="AU181" s="50">
        <v>9.68282986</v>
      </c>
      <c r="AV181" s="50">
        <v>7.6046149599999993</v>
      </c>
      <c r="AW181" s="50">
        <v>8.2131174300000005</v>
      </c>
      <c r="AX181" s="50">
        <v>9.4662477599999999</v>
      </c>
      <c r="AY181" s="50">
        <v>9.435643670000001</v>
      </c>
      <c r="AZ181" s="50">
        <v>10.757681699999999</v>
      </c>
      <c r="BA181" s="50">
        <v>5.3403476999999997</v>
      </c>
      <c r="BB181" s="50">
        <v>8.2276949899999998</v>
      </c>
      <c r="BC181" s="50">
        <v>7.4339599500000002</v>
      </c>
      <c r="BD181" s="50">
        <v>7.6882241499999999</v>
      </c>
      <c r="BE181" s="50">
        <v>6.8869922900000002</v>
      </c>
      <c r="BF181" s="50">
        <v>7.0900736999999996</v>
      </c>
      <c r="BG181" s="50">
        <v>8.7554096999999995</v>
      </c>
      <c r="BH181" s="50">
        <v>10.440582580000001</v>
      </c>
      <c r="BI181" s="50">
        <v>10.6884636</v>
      </c>
      <c r="BJ181" s="50">
        <v>11.70870197</v>
      </c>
      <c r="BK181" s="50">
        <v>10.715338589999998</v>
      </c>
      <c r="BL181" s="50">
        <v>8.489359330000001</v>
      </c>
      <c r="BM181" s="50">
        <v>7.2239943600000007</v>
      </c>
      <c r="BN181" s="50">
        <v>4.9746829100000003</v>
      </c>
      <c r="BO181" s="50">
        <v>6.2777242099999997</v>
      </c>
      <c r="BP181" s="50">
        <v>10.5206955</v>
      </c>
      <c r="BQ181" s="50">
        <v>6.1363134300000004</v>
      </c>
      <c r="BR181" s="50">
        <v>5.7855827600000005</v>
      </c>
      <c r="BS181" s="50">
        <v>9.731344309999999</v>
      </c>
      <c r="BT181" s="50">
        <v>9.1288410599999992</v>
      </c>
      <c r="BU181" s="50">
        <v>12.301060699999999</v>
      </c>
      <c r="BV181" s="50">
        <v>8.3485819299999999</v>
      </c>
      <c r="BW181" s="50">
        <v>7.3062707999999992</v>
      </c>
      <c r="BX181" s="50">
        <v>9.2288693300000002</v>
      </c>
      <c r="BY181" s="50">
        <v>10.385123139999999</v>
      </c>
      <c r="BZ181" s="50">
        <v>9.9080644800000002</v>
      </c>
      <c r="CA181" s="50">
        <v>6.5277933800000003</v>
      </c>
      <c r="CB181" s="50">
        <v>7.9096526800000007</v>
      </c>
      <c r="CC181" s="50">
        <v>6.3626892500000007</v>
      </c>
      <c r="CD181" s="50">
        <v>8.6619458100000006</v>
      </c>
    </row>
    <row r="182" spans="1:82" x14ac:dyDescent="0.2">
      <c r="A182" s="52" t="s">
        <v>17</v>
      </c>
      <c r="B182" s="50">
        <v>41.683916510000003</v>
      </c>
      <c r="C182" s="50">
        <v>41.907731339999998</v>
      </c>
      <c r="D182" s="50">
        <v>49.946429790000003</v>
      </c>
      <c r="E182" s="50">
        <v>45.89358782</v>
      </c>
      <c r="F182" s="50">
        <v>42.92435931</v>
      </c>
      <c r="G182" s="50">
        <v>42.535802599999997</v>
      </c>
      <c r="H182" s="50">
        <v>43.938572360000002</v>
      </c>
      <c r="I182" s="50">
        <v>44.744826160000002</v>
      </c>
      <c r="J182" s="50">
        <v>35.953504580000001</v>
      </c>
      <c r="K182" s="50">
        <v>30.512254329999998</v>
      </c>
      <c r="L182" s="50">
        <v>38.45829363</v>
      </c>
      <c r="M182" s="50">
        <v>44.394906259999999</v>
      </c>
      <c r="N182" s="50">
        <v>44.833942649999997</v>
      </c>
      <c r="O182" s="50">
        <v>32.91892112</v>
      </c>
      <c r="P182" s="50">
        <v>41.965430069999996</v>
      </c>
      <c r="Q182" s="50">
        <v>34.441641609999998</v>
      </c>
      <c r="R182" s="50">
        <v>38.693866069999999</v>
      </c>
      <c r="S182" s="50">
        <v>37.195099249999998</v>
      </c>
      <c r="T182" s="50">
        <v>42.151108000000001</v>
      </c>
      <c r="U182" s="50">
        <v>37.459079160000002</v>
      </c>
      <c r="V182" s="50">
        <v>28.510607420000003</v>
      </c>
      <c r="W182" s="50">
        <v>39.63179358</v>
      </c>
      <c r="X182" s="50">
        <v>38.633658230000002</v>
      </c>
      <c r="Y182" s="50">
        <v>40.314583769999999</v>
      </c>
      <c r="Z182" s="50">
        <v>34.545558790000001</v>
      </c>
      <c r="AA182" s="50">
        <v>35.996378970000002</v>
      </c>
      <c r="AB182" s="50">
        <v>42.268491050000002</v>
      </c>
      <c r="AC182" s="50">
        <v>41.260288950000003</v>
      </c>
      <c r="AD182" s="50">
        <v>45.41853965</v>
      </c>
      <c r="AE182" s="50">
        <v>36.144076849999998</v>
      </c>
      <c r="AF182" s="50">
        <v>40.942492290000004</v>
      </c>
      <c r="AG182" s="50">
        <v>34.872051749999997</v>
      </c>
      <c r="AH182" s="50">
        <v>36.217548970000003</v>
      </c>
      <c r="AI182" s="50">
        <v>32.37738822</v>
      </c>
      <c r="AJ182" s="50">
        <v>37.789128149999996</v>
      </c>
      <c r="AK182" s="50">
        <v>38.053950319999998</v>
      </c>
      <c r="AL182" s="50">
        <v>38.111427740000003</v>
      </c>
      <c r="AM182" s="50">
        <v>35.604858</v>
      </c>
      <c r="AN182" s="50">
        <v>39.146865550000001</v>
      </c>
      <c r="AO182" s="50">
        <v>36.222452369999999</v>
      </c>
      <c r="AP182" s="50">
        <v>39.429853800000004</v>
      </c>
      <c r="AQ182" s="50">
        <v>38.560130490000006</v>
      </c>
      <c r="AR182" s="50">
        <v>33.101492559999997</v>
      </c>
      <c r="AS182" s="50">
        <v>30.223919850000001</v>
      </c>
      <c r="AT182" s="50">
        <v>35.076708080000003</v>
      </c>
      <c r="AU182" s="50">
        <v>43.517261019999999</v>
      </c>
      <c r="AV182" s="50">
        <v>34.58088077</v>
      </c>
      <c r="AW182" s="50">
        <v>33.957616420000001</v>
      </c>
      <c r="AX182" s="50">
        <v>37.996411460000004</v>
      </c>
      <c r="AY182" s="50">
        <v>51.621516380000003</v>
      </c>
      <c r="AZ182" s="50">
        <v>46.380611350000002</v>
      </c>
      <c r="BA182" s="50">
        <v>44.726321749999997</v>
      </c>
      <c r="BB182" s="50">
        <v>37.546927420000003</v>
      </c>
      <c r="BC182" s="50">
        <v>44.116036600000001</v>
      </c>
      <c r="BD182" s="50">
        <v>39.81490934</v>
      </c>
      <c r="BE182" s="50">
        <v>42.58465992</v>
      </c>
      <c r="BF182" s="50">
        <v>47.407300449999994</v>
      </c>
      <c r="BG182" s="50">
        <v>38.723929130000002</v>
      </c>
      <c r="BH182" s="50">
        <v>39.938869269999998</v>
      </c>
      <c r="BI182" s="50">
        <v>36.620445279999998</v>
      </c>
      <c r="BJ182" s="50">
        <v>33.702668389999999</v>
      </c>
      <c r="BK182" s="50">
        <v>38.716664039999998</v>
      </c>
      <c r="BL182" s="50">
        <v>38.118067329999995</v>
      </c>
      <c r="BM182" s="50">
        <v>51.261511819999996</v>
      </c>
      <c r="BN182" s="50">
        <v>40.926531350000005</v>
      </c>
      <c r="BO182" s="50">
        <v>42.957228989999997</v>
      </c>
      <c r="BP182" s="50">
        <v>44.34629099</v>
      </c>
      <c r="BQ182" s="50">
        <v>34.190846199999996</v>
      </c>
      <c r="BR182" s="50">
        <v>37.504971060000003</v>
      </c>
      <c r="BS182" s="50">
        <v>47.079523190000003</v>
      </c>
      <c r="BT182" s="50">
        <v>38.868392650000004</v>
      </c>
      <c r="BU182" s="50">
        <v>41.25160417</v>
      </c>
      <c r="BV182" s="50">
        <v>40.144168000000001</v>
      </c>
      <c r="BW182" s="50">
        <v>41.045773600000004</v>
      </c>
      <c r="BX182" s="50">
        <v>42.238180349999993</v>
      </c>
      <c r="BY182" s="50">
        <v>43.906124949999999</v>
      </c>
      <c r="BZ182" s="50">
        <v>39.260400760000003</v>
      </c>
      <c r="CA182" s="50">
        <v>33.658675240000001</v>
      </c>
      <c r="CB182" s="50">
        <v>33.333289030000003</v>
      </c>
      <c r="CC182" s="50">
        <v>39.11093597</v>
      </c>
      <c r="CD182" s="50">
        <v>36.126414570000001</v>
      </c>
    </row>
    <row r="183" spans="1:82" x14ac:dyDescent="0.2">
      <c r="A183" s="49" t="s">
        <v>40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</row>
    <row r="184" spans="1:82" x14ac:dyDescent="0.2">
      <c r="A184" s="51" t="s">
        <v>9</v>
      </c>
      <c r="B184" s="50">
        <v>198.38718055000001</v>
      </c>
      <c r="C184" s="50">
        <v>214.08434178000002</v>
      </c>
      <c r="D184" s="50">
        <v>218.22468248000001</v>
      </c>
      <c r="E184" s="50">
        <v>190.83275755</v>
      </c>
      <c r="F184" s="50">
        <v>208.77495033</v>
      </c>
      <c r="G184" s="50">
        <v>233.52665533999999</v>
      </c>
      <c r="H184" s="50">
        <v>216.00691343999998</v>
      </c>
      <c r="I184" s="50">
        <v>219.70887315000002</v>
      </c>
      <c r="J184" s="50">
        <v>238.39502221000004</v>
      </c>
      <c r="K184" s="50">
        <v>234.11145101</v>
      </c>
      <c r="L184" s="50">
        <v>229.16572740999999</v>
      </c>
      <c r="M184" s="50">
        <v>224.17577984999997</v>
      </c>
      <c r="N184" s="50">
        <v>211.59852609000001</v>
      </c>
      <c r="O184" s="50">
        <v>217.99263678</v>
      </c>
      <c r="P184" s="50">
        <v>215.88586377999999</v>
      </c>
      <c r="Q184" s="50">
        <v>206.81123648000005</v>
      </c>
      <c r="R184" s="50">
        <v>211.72857334</v>
      </c>
      <c r="S184" s="50">
        <v>223.59583418</v>
      </c>
      <c r="T184" s="50">
        <v>226.43545877</v>
      </c>
      <c r="U184" s="50">
        <v>248.87607087000004</v>
      </c>
      <c r="V184" s="50">
        <v>221.81551210000003</v>
      </c>
      <c r="W184" s="50">
        <v>215.25707042000005</v>
      </c>
      <c r="X184" s="50">
        <v>229.53673158000004</v>
      </c>
      <c r="Y184" s="50">
        <v>241.28145750000002</v>
      </c>
      <c r="Z184" s="50">
        <v>261.71918529999999</v>
      </c>
      <c r="AA184" s="50">
        <v>259.60904381999995</v>
      </c>
      <c r="AB184" s="50">
        <v>248.51789395999998</v>
      </c>
      <c r="AC184" s="50">
        <v>234.11796686000002</v>
      </c>
      <c r="AD184" s="50">
        <v>236.21059582000001</v>
      </c>
      <c r="AE184" s="50">
        <v>237.42758289</v>
      </c>
      <c r="AF184" s="50">
        <v>247.13881777</v>
      </c>
      <c r="AG184" s="50">
        <v>248.57830680000001</v>
      </c>
      <c r="AH184" s="50">
        <v>242.45695800000004</v>
      </c>
      <c r="AI184" s="50">
        <v>240.20799631999995</v>
      </c>
      <c r="AJ184" s="50">
        <v>235.86239602999996</v>
      </c>
      <c r="AK184" s="50">
        <v>242.22259131999999</v>
      </c>
      <c r="AL184" s="50">
        <v>249.66349747000001</v>
      </c>
      <c r="AM184" s="50">
        <v>231.58600673000001</v>
      </c>
      <c r="AN184" s="50">
        <v>230.54633601</v>
      </c>
      <c r="AO184" s="50">
        <v>221.79665358</v>
      </c>
      <c r="AP184" s="50">
        <v>217.58536941</v>
      </c>
      <c r="AQ184" s="50">
        <v>241.77165199000004</v>
      </c>
      <c r="AR184" s="50">
        <v>232.52379766999996</v>
      </c>
      <c r="AS184" s="50">
        <v>244.31691569999995</v>
      </c>
      <c r="AT184" s="50">
        <v>220.35380067</v>
      </c>
      <c r="AU184" s="50">
        <v>209.97190057</v>
      </c>
      <c r="AV184" s="50">
        <v>231.02045217999998</v>
      </c>
      <c r="AW184" s="50">
        <v>227.54020396999999</v>
      </c>
      <c r="AX184" s="50">
        <v>234.53095959999999</v>
      </c>
      <c r="AY184" s="50">
        <v>243.41449146000002</v>
      </c>
      <c r="AZ184" s="50">
        <v>236.51365263</v>
      </c>
      <c r="BA184" s="50">
        <v>237.82637012000004</v>
      </c>
      <c r="BB184" s="50">
        <v>206.45224818999998</v>
      </c>
      <c r="BC184" s="50">
        <v>216.58516432000005</v>
      </c>
      <c r="BD184" s="50">
        <v>215.31970498999993</v>
      </c>
      <c r="BE184" s="50">
        <v>224.76906452999998</v>
      </c>
      <c r="BF184" s="50">
        <v>227.23043336000003</v>
      </c>
      <c r="BG184" s="50">
        <v>248.55464817000001</v>
      </c>
      <c r="BH184" s="50">
        <v>228.51919164999998</v>
      </c>
      <c r="BI184" s="50">
        <v>239.83716264999998</v>
      </c>
      <c r="BJ184" s="50">
        <v>222.06863172999999</v>
      </c>
      <c r="BK184" s="50">
        <v>225.28409071999999</v>
      </c>
      <c r="BL184" s="50">
        <v>235.45547489</v>
      </c>
      <c r="BM184" s="50">
        <v>257.34176252999998</v>
      </c>
      <c r="BN184" s="50">
        <v>265.45200768999996</v>
      </c>
      <c r="BO184" s="50">
        <v>262.95587181999997</v>
      </c>
      <c r="BP184" s="50">
        <v>250.12645306999997</v>
      </c>
      <c r="BQ184" s="50">
        <v>263.95413386000001</v>
      </c>
      <c r="BR184" s="50">
        <v>258.39914550000003</v>
      </c>
      <c r="BS184" s="50">
        <v>247.00853952000003</v>
      </c>
      <c r="BT184" s="50">
        <v>263.84853041999997</v>
      </c>
      <c r="BU184" s="50">
        <v>270.18092514</v>
      </c>
      <c r="BV184" s="50">
        <v>257.61766650999999</v>
      </c>
      <c r="BW184" s="50">
        <v>266.40420382000002</v>
      </c>
      <c r="BX184" s="50">
        <v>233.58395829000003</v>
      </c>
      <c r="BY184" s="50">
        <v>258.63164596999997</v>
      </c>
      <c r="BZ184" s="50">
        <v>260.93143743999997</v>
      </c>
      <c r="CA184" s="50">
        <v>248.61753164999999</v>
      </c>
      <c r="CB184" s="50">
        <v>258.74978892999997</v>
      </c>
      <c r="CC184" s="50">
        <v>270.66334995</v>
      </c>
      <c r="CD184" s="50">
        <v>266.22791822999994</v>
      </c>
    </row>
    <row r="185" spans="1:82" x14ac:dyDescent="0.2">
      <c r="A185" s="52" t="s">
        <v>10</v>
      </c>
      <c r="B185" s="50">
        <v>117.66557993000001</v>
      </c>
      <c r="C185" s="50">
        <v>103.30415891999999</v>
      </c>
      <c r="D185" s="50">
        <v>106.79086942999999</v>
      </c>
      <c r="E185" s="50">
        <v>97.214846929999993</v>
      </c>
      <c r="F185" s="50">
        <v>108.52410781</v>
      </c>
      <c r="G185" s="50">
        <v>121.25209095</v>
      </c>
      <c r="H185" s="50">
        <v>122.92969911</v>
      </c>
      <c r="I185" s="50">
        <v>117.11858154000001</v>
      </c>
      <c r="J185" s="50">
        <v>134.83595617</v>
      </c>
      <c r="K185" s="50">
        <v>129.90981368999999</v>
      </c>
      <c r="L185" s="50">
        <v>113.49731141000001</v>
      </c>
      <c r="M185" s="50">
        <v>126.02092400999999</v>
      </c>
      <c r="N185" s="50">
        <v>114.95323021999999</v>
      </c>
      <c r="O185" s="50">
        <v>115.71034718000001</v>
      </c>
      <c r="P185" s="50">
        <v>111.86905922</v>
      </c>
      <c r="Q185" s="50">
        <v>105.91829683</v>
      </c>
      <c r="R185" s="50">
        <v>119.52706657</v>
      </c>
      <c r="S185" s="50">
        <v>131.33416790999999</v>
      </c>
      <c r="T185" s="50">
        <v>120.30328219</v>
      </c>
      <c r="U185" s="50">
        <v>143.1860241</v>
      </c>
      <c r="V185" s="50">
        <v>117.95986116</v>
      </c>
      <c r="W185" s="50">
        <v>119.0029394</v>
      </c>
      <c r="X185" s="50">
        <v>123.60522245000001</v>
      </c>
      <c r="Y185" s="50">
        <v>123.71265043</v>
      </c>
      <c r="Z185" s="50">
        <v>150.23068230000001</v>
      </c>
      <c r="AA185" s="50">
        <v>149.60535156999998</v>
      </c>
      <c r="AB185" s="50">
        <v>135.72280663999999</v>
      </c>
      <c r="AC185" s="50">
        <v>130.82159775000002</v>
      </c>
      <c r="AD185" s="50">
        <v>130.77143495999999</v>
      </c>
      <c r="AE185" s="50">
        <v>125.96644429</v>
      </c>
      <c r="AF185" s="50">
        <v>134.14306925</v>
      </c>
      <c r="AG185" s="50">
        <v>133.20372022000001</v>
      </c>
      <c r="AH185" s="50">
        <v>126.17138738</v>
      </c>
      <c r="AI185" s="50">
        <v>120.60826787000001</v>
      </c>
      <c r="AJ185" s="50">
        <v>123.49267775</v>
      </c>
      <c r="AK185" s="50">
        <v>137.65316966</v>
      </c>
      <c r="AL185" s="50">
        <v>130.55608316999999</v>
      </c>
      <c r="AM185" s="50">
        <v>108.63938420000001</v>
      </c>
      <c r="AN185" s="50">
        <v>119.75484129</v>
      </c>
      <c r="AO185" s="50">
        <v>107.41786318</v>
      </c>
      <c r="AP185" s="50">
        <v>110.58724375999999</v>
      </c>
      <c r="AQ185" s="50">
        <v>129.47181245000002</v>
      </c>
      <c r="AR185" s="50">
        <v>128.40838332999999</v>
      </c>
      <c r="AS185" s="50">
        <v>139.57441439999999</v>
      </c>
      <c r="AT185" s="50">
        <v>130.16399276999999</v>
      </c>
      <c r="AU185" s="50">
        <v>116.52598112999999</v>
      </c>
      <c r="AV185" s="50">
        <v>134.7455258</v>
      </c>
      <c r="AW185" s="50">
        <v>127.04652200000001</v>
      </c>
      <c r="AX185" s="50">
        <v>136.84513451999999</v>
      </c>
      <c r="AY185" s="50">
        <v>135.90931825999999</v>
      </c>
      <c r="AZ185" s="50">
        <v>125.89731579000001</v>
      </c>
      <c r="BA185" s="50">
        <v>125.47759227</v>
      </c>
      <c r="BB185" s="50">
        <v>115.45924622</v>
      </c>
      <c r="BC185" s="50">
        <v>121.60000443</v>
      </c>
      <c r="BD185" s="50">
        <v>117.53340539</v>
      </c>
      <c r="BE185" s="50">
        <v>123.69259798</v>
      </c>
      <c r="BF185" s="50">
        <v>128.68039713000002</v>
      </c>
      <c r="BG185" s="50">
        <v>133.57121262000001</v>
      </c>
      <c r="BH185" s="50">
        <v>132.08142566000001</v>
      </c>
      <c r="BI185" s="50">
        <v>137.56482654999999</v>
      </c>
      <c r="BJ185" s="50">
        <v>127.53645503999999</v>
      </c>
      <c r="BK185" s="50">
        <v>124.88559818</v>
      </c>
      <c r="BL185" s="50">
        <v>122.94811604</v>
      </c>
      <c r="BM185" s="50">
        <v>149.45852597000001</v>
      </c>
      <c r="BN185" s="50">
        <v>163.02960891999999</v>
      </c>
      <c r="BO185" s="50">
        <v>146.77692709999999</v>
      </c>
      <c r="BP185" s="50">
        <v>153.00444499</v>
      </c>
      <c r="BQ185" s="50">
        <v>159.59081333</v>
      </c>
      <c r="BR185" s="50">
        <v>147.79368261000002</v>
      </c>
      <c r="BS185" s="50">
        <v>150.20646436999999</v>
      </c>
      <c r="BT185" s="50">
        <v>153.96791159999998</v>
      </c>
      <c r="BU185" s="50">
        <v>147.5432816</v>
      </c>
      <c r="BV185" s="50">
        <v>153.21850796000001</v>
      </c>
      <c r="BW185" s="50">
        <v>150.06142968</v>
      </c>
      <c r="BX185" s="50">
        <v>129.72994751000002</v>
      </c>
      <c r="BY185" s="50">
        <v>153.34812516</v>
      </c>
      <c r="BZ185" s="50">
        <v>157.2334736</v>
      </c>
      <c r="CA185" s="50">
        <v>143.51093943000001</v>
      </c>
      <c r="CB185" s="50">
        <v>148.06616563</v>
      </c>
      <c r="CC185" s="50">
        <v>157.81687314000001</v>
      </c>
      <c r="CD185" s="50">
        <v>159.12013310999998</v>
      </c>
    </row>
    <row r="186" spans="1:82" x14ac:dyDescent="0.2">
      <c r="A186" s="52" t="s">
        <v>11</v>
      </c>
      <c r="B186" s="50">
        <v>7.1724664800000006</v>
      </c>
      <c r="C186" s="50">
        <v>10.987632000000001</v>
      </c>
      <c r="D186" s="50">
        <v>8.4453900500000003</v>
      </c>
      <c r="E186" s="50">
        <v>8.8664911000000011</v>
      </c>
      <c r="F186" s="50">
        <v>7.66948162</v>
      </c>
      <c r="G186" s="50">
        <v>10.95324684</v>
      </c>
      <c r="H186" s="50">
        <v>7.9927941300000001</v>
      </c>
      <c r="I186" s="50">
        <v>7.4209430200000002</v>
      </c>
      <c r="J186" s="50">
        <v>5.0539353199999999</v>
      </c>
      <c r="K186" s="50">
        <v>6.1885555399999994</v>
      </c>
      <c r="L186" s="50">
        <v>9.2113250200000003</v>
      </c>
      <c r="M186" s="50">
        <v>8.1069871199999994</v>
      </c>
      <c r="N186" s="50">
        <v>7.33158288</v>
      </c>
      <c r="O186" s="50">
        <v>8.3429941700000008</v>
      </c>
      <c r="P186" s="50">
        <v>4.6589942500000001</v>
      </c>
      <c r="Q186" s="50">
        <v>5.9154159100000001</v>
      </c>
      <c r="R186" s="50">
        <v>4.2014789500000003</v>
      </c>
      <c r="S186" s="50">
        <v>6.11378793</v>
      </c>
      <c r="T186" s="50">
        <v>11.33356641</v>
      </c>
      <c r="U186" s="50">
        <v>9.264034989999999</v>
      </c>
      <c r="V186" s="50">
        <v>7.7134416999999997</v>
      </c>
      <c r="W186" s="50">
        <v>9.4879666</v>
      </c>
      <c r="X186" s="50">
        <v>6.9219103400000002</v>
      </c>
      <c r="Y186" s="50">
        <v>12.86971093</v>
      </c>
      <c r="Z186" s="50">
        <v>9.5047259999999998</v>
      </c>
      <c r="AA186" s="50">
        <v>7.5575550700000003</v>
      </c>
      <c r="AB186" s="50">
        <v>9.6024117699999998</v>
      </c>
      <c r="AC186" s="50">
        <v>10.60394095</v>
      </c>
      <c r="AD186" s="50">
        <v>9.7263655299999989</v>
      </c>
      <c r="AE186" s="50">
        <v>7.1423714599999997</v>
      </c>
      <c r="AF186" s="50">
        <v>5.4625625000000007</v>
      </c>
      <c r="AG186" s="50">
        <v>7.2336917400000003</v>
      </c>
      <c r="AH186" s="50">
        <v>9.12780697</v>
      </c>
      <c r="AI186" s="50">
        <v>7.4426458799999997</v>
      </c>
      <c r="AJ186" s="50">
        <v>8.0104323999999991</v>
      </c>
      <c r="AK186" s="50">
        <v>6.1139472100000001</v>
      </c>
      <c r="AL186" s="50">
        <v>10.153154310000001</v>
      </c>
      <c r="AM186" s="50">
        <v>12.658818650000001</v>
      </c>
      <c r="AN186" s="50">
        <v>8.996658</v>
      </c>
      <c r="AO186" s="50">
        <v>8.7369046200000007</v>
      </c>
      <c r="AP186" s="50">
        <v>7.0747084500000001</v>
      </c>
      <c r="AQ186" s="50">
        <v>6.2198260300000001</v>
      </c>
      <c r="AR186" s="50">
        <v>5.4790506699999995</v>
      </c>
      <c r="AS186" s="50">
        <v>5.2456072699999998</v>
      </c>
      <c r="AT186" s="50">
        <v>6.0620142099999992</v>
      </c>
      <c r="AU186" s="50">
        <v>5.1691608699999998</v>
      </c>
      <c r="AV186" s="50">
        <v>4.5840034599999999</v>
      </c>
      <c r="AW186" s="50">
        <v>3.3610848400000002</v>
      </c>
      <c r="AX186" s="50">
        <v>4.1565990700000004</v>
      </c>
      <c r="AY186" s="50">
        <v>3.4410095300000001</v>
      </c>
      <c r="AZ186" s="50">
        <v>5.71753687</v>
      </c>
      <c r="BA186" s="50">
        <v>5.8586951100000002</v>
      </c>
      <c r="BB186" s="50">
        <v>6.0065131100000002</v>
      </c>
      <c r="BC186" s="50">
        <v>5.6341327700000008</v>
      </c>
      <c r="BD186" s="50">
        <v>5.4898690499999994</v>
      </c>
      <c r="BE186" s="50">
        <v>3.2421800300000001</v>
      </c>
      <c r="BF186" s="50">
        <v>5.0479338399999998</v>
      </c>
      <c r="BG186" s="50">
        <v>8.3338279699999998</v>
      </c>
      <c r="BH186" s="50">
        <v>3.8920768099999998</v>
      </c>
      <c r="BI186" s="50">
        <v>5.3647765300000003</v>
      </c>
      <c r="BJ186" s="50">
        <v>4.7306549699999998</v>
      </c>
      <c r="BK186" s="50">
        <v>5.4390733300000003</v>
      </c>
      <c r="BL186" s="50">
        <v>5.2442037600000004</v>
      </c>
      <c r="BM186" s="50">
        <v>4.2898125700000005</v>
      </c>
      <c r="BN186" s="50">
        <v>4.9690985999999997</v>
      </c>
      <c r="BO186" s="50">
        <v>5.43585063</v>
      </c>
      <c r="BP186" s="50">
        <v>5.67604123</v>
      </c>
      <c r="BQ186" s="50">
        <v>6.3126092000000007</v>
      </c>
      <c r="BR186" s="50">
        <v>8.4262858999999999</v>
      </c>
      <c r="BS186" s="50">
        <v>4.6514371099999998</v>
      </c>
      <c r="BT186" s="50">
        <v>3.4934607600000001</v>
      </c>
      <c r="BU186" s="50">
        <v>5.7009776899999993</v>
      </c>
      <c r="BV186" s="50">
        <v>5.1662946500000002</v>
      </c>
      <c r="BW186" s="50">
        <v>4.6589061300000001</v>
      </c>
      <c r="BX186" s="50">
        <v>4.7861361899999997</v>
      </c>
      <c r="BY186" s="50">
        <v>4.0456860900000002</v>
      </c>
      <c r="BZ186" s="50">
        <v>2.89011723</v>
      </c>
      <c r="CA186" s="50">
        <v>3.5566049599999996</v>
      </c>
      <c r="CB186" s="50">
        <v>4.40650283</v>
      </c>
      <c r="CC186" s="50">
        <v>6.06694318</v>
      </c>
      <c r="CD186" s="50">
        <v>6.5508563300000002</v>
      </c>
    </row>
    <row r="187" spans="1:82" x14ac:dyDescent="0.2">
      <c r="A187" s="52" t="s">
        <v>12</v>
      </c>
      <c r="B187" s="50">
        <v>14.5908339</v>
      </c>
      <c r="C187" s="50">
        <v>21.63426767</v>
      </c>
      <c r="D187" s="50">
        <v>30.239421539999999</v>
      </c>
      <c r="E187" s="50">
        <v>21.082326310000003</v>
      </c>
      <c r="F187" s="50">
        <v>25.657288699999999</v>
      </c>
      <c r="G187" s="50">
        <v>16.255727310000001</v>
      </c>
      <c r="H187" s="50">
        <v>15.89201501</v>
      </c>
      <c r="I187" s="50">
        <v>27.019629550000001</v>
      </c>
      <c r="J187" s="50">
        <v>22.454213770000003</v>
      </c>
      <c r="K187" s="50">
        <v>20.68488855</v>
      </c>
      <c r="L187" s="50">
        <v>25.583962459999999</v>
      </c>
      <c r="M187" s="50">
        <v>18.500897340000002</v>
      </c>
      <c r="N187" s="50">
        <v>23.638873830000001</v>
      </c>
      <c r="O187" s="50">
        <v>20.841898690000001</v>
      </c>
      <c r="P187" s="50">
        <v>23.029746249999999</v>
      </c>
      <c r="Q187" s="50">
        <v>21.982345169999999</v>
      </c>
      <c r="R187" s="50">
        <v>22.513655830000001</v>
      </c>
      <c r="S187" s="50">
        <v>25.624830859999999</v>
      </c>
      <c r="T187" s="50">
        <v>22.924371700000002</v>
      </c>
      <c r="U187" s="50">
        <v>18.823558869999999</v>
      </c>
      <c r="V187" s="50">
        <v>26.052225379999999</v>
      </c>
      <c r="W187" s="50">
        <v>16.209051469999999</v>
      </c>
      <c r="X187" s="50">
        <v>21.343417150000001</v>
      </c>
      <c r="Y187" s="50">
        <v>27.761008009999998</v>
      </c>
      <c r="Z187" s="50">
        <v>25.324055729999998</v>
      </c>
      <c r="AA187" s="50">
        <v>24.222713859999999</v>
      </c>
      <c r="AB187" s="50">
        <v>27.482826299999999</v>
      </c>
      <c r="AC187" s="50">
        <v>26.362701739999999</v>
      </c>
      <c r="AD187" s="50">
        <v>21.495756550000003</v>
      </c>
      <c r="AE187" s="50">
        <v>23.06296648</v>
      </c>
      <c r="AF187" s="50">
        <v>26.0503827</v>
      </c>
      <c r="AG187" s="50">
        <v>18.21145151</v>
      </c>
      <c r="AH187" s="50">
        <v>27.141296790000002</v>
      </c>
      <c r="AI187" s="50">
        <v>27.020208780000001</v>
      </c>
      <c r="AJ187" s="50">
        <v>30.159173469999999</v>
      </c>
      <c r="AK187" s="50">
        <v>23.02894161</v>
      </c>
      <c r="AL187" s="50">
        <v>23.030501210000001</v>
      </c>
      <c r="AM187" s="50">
        <v>21.63718334</v>
      </c>
      <c r="AN187" s="50">
        <v>21.801907589999999</v>
      </c>
      <c r="AO187" s="50">
        <v>22.20167099</v>
      </c>
      <c r="AP187" s="50">
        <v>20.675169199999999</v>
      </c>
      <c r="AQ187" s="50">
        <v>21.745614699999997</v>
      </c>
      <c r="AR187" s="50">
        <v>22.665438810000001</v>
      </c>
      <c r="AS187" s="50">
        <v>26.87074939</v>
      </c>
      <c r="AT187" s="50">
        <v>15.31902157</v>
      </c>
      <c r="AU187" s="50">
        <v>20.43460447</v>
      </c>
      <c r="AV187" s="50">
        <v>22.440294819999998</v>
      </c>
      <c r="AW187" s="50">
        <v>20.409541089999998</v>
      </c>
      <c r="AX187" s="50">
        <v>24.313441599999997</v>
      </c>
      <c r="AY187" s="50">
        <v>23.662485390000001</v>
      </c>
      <c r="AZ187" s="50">
        <v>31.16368297</v>
      </c>
      <c r="BA187" s="50">
        <v>26.313524730000001</v>
      </c>
      <c r="BB187" s="50">
        <v>21.23460403</v>
      </c>
      <c r="BC187" s="50">
        <v>23.55355677</v>
      </c>
      <c r="BD187" s="50">
        <v>24.619530879999999</v>
      </c>
      <c r="BE187" s="50">
        <v>23.643172179999997</v>
      </c>
      <c r="BF187" s="50">
        <v>23.146857059999999</v>
      </c>
      <c r="BG187" s="50">
        <v>26.620009860000003</v>
      </c>
      <c r="BH187" s="50">
        <v>24.17833152</v>
      </c>
      <c r="BI187" s="50">
        <v>21.41998907</v>
      </c>
      <c r="BJ187" s="50">
        <v>21.048352779999998</v>
      </c>
      <c r="BK187" s="50">
        <v>21.02378551</v>
      </c>
      <c r="BL187" s="50">
        <v>26.614526650000002</v>
      </c>
      <c r="BM187" s="50">
        <v>24.584193750000001</v>
      </c>
      <c r="BN187" s="50">
        <v>22.83254801</v>
      </c>
      <c r="BO187" s="50">
        <v>28.981049279999997</v>
      </c>
      <c r="BP187" s="50">
        <v>22.967447330000002</v>
      </c>
      <c r="BQ187" s="50">
        <v>27.591278829999997</v>
      </c>
      <c r="BR187" s="50">
        <v>30.924358519999998</v>
      </c>
      <c r="BS187" s="50">
        <v>26.626375630000002</v>
      </c>
      <c r="BT187" s="50">
        <v>32.383919589999998</v>
      </c>
      <c r="BU187" s="50">
        <v>33.826363470000004</v>
      </c>
      <c r="BV187" s="50">
        <v>29.682681119999998</v>
      </c>
      <c r="BW187" s="50">
        <v>30.7870445</v>
      </c>
      <c r="BX187" s="50">
        <v>27.837657140000001</v>
      </c>
      <c r="BY187" s="50">
        <v>24.453059029999999</v>
      </c>
      <c r="BZ187" s="50">
        <v>26.264409659999998</v>
      </c>
      <c r="CA187" s="50">
        <v>31.06679029</v>
      </c>
      <c r="CB187" s="50">
        <v>28.22977959</v>
      </c>
      <c r="CC187" s="50">
        <v>25.610791259999999</v>
      </c>
      <c r="CD187" s="50">
        <v>15.06124035</v>
      </c>
    </row>
    <row r="188" spans="1:82" x14ac:dyDescent="0.2">
      <c r="A188" s="52" t="s">
        <v>13</v>
      </c>
      <c r="B188" s="50">
        <v>1.15237349</v>
      </c>
      <c r="C188" s="50">
        <v>1.0028187799999999</v>
      </c>
      <c r="D188" s="50">
        <v>0.58975242000000005</v>
      </c>
      <c r="E188" s="50">
        <v>0.16679739999999998</v>
      </c>
      <c r="F188" s="50">
        <v>1.4294635600000001</v>
      </c>
      <c r="G188" s="50">
        <v>0.19017799000000002</v>
      </c>
      <c r="H188" s="50">
        <v>0.43388086999999997</v>
      </c>
      <c r="I188" s="50">
        <v>0.67163691000000003</v>
      </c>
      <c r="J188" s="50">
        <v>0.97523537000000005</v>
      </c>
      <c r="K188" s="50">
        <v>1.7146487100000001</v>
      </c>
      <c r="L188" s="50">
        <v>1.07181909</v>
      </c>
      <c r="M188" s="50">
        <v>0.88772604999999993</v>
      </c>
      <c r="N188" s="50">
        <v>0.63858592999999997</v>
      </c>
      <c r="O188" s="50">
        <v>7.4917430000000007E-2</v>
      </c>
      <c r="P188" s="50">
        <v>7.4645959999999997E-2</v>
      </c>
      <c r="Q188" s="50">
        <v>7.4401380000000003E-2</v>
      </c>
      <c r="R188" s="50">
        <v>1.3620610499999999</v>
      </c>
      <c r="S188" s="50">
        <v>7.3996140000000002E-2</v>
      </c>
      <c r="T188" s="50">
        <v>1.76409829</v>
      </c>
      <c r="U188" s="50">
        <v>0.66489217999999994</v>
      </c>
      <c r="V188" s="50">
        <v>1.26548259</v>
      </c>
      <c r="W188" s="50">
        <v>0.63322371</v>
      </c>
      <c r="X188" s="50">
        <v>1.2971667999999998</v>
      </c>
      <c r="Y188" s="50">
        <v>0.63258528000000003</v>
      </c>
      <c r="Z188" s="50">
        <v>0.64304494000000001</v>
      </c>
      <c r="AA188" s="50">
        <v>0.98835776999999991</v>
      </c>
      <c r="AB188" s="50">
        <v>0.27776413</v>
      </c>
      <c r="AC188" s="50">
        <v>0.71524208</v>
      </c>
      <c r="AD188" s="50">
        <v>0.25648574000000002</v>
      </c>
      <c r="AE188" s="50">
        <v>0.71875681000000002</v>
      </c>
      <c r="AF188" s="50">
        <v>0.14634913999999999</v>
      </c>
      <c r="AG188" s="50">
        <v>1.30050456</v>
      </c>
      <c r="AH188" s="50">
        <v>1.2591882999999999</v>
      </c>
      <c r="AI188" s="50">
        <v>0.99278370000000005</v>
      </c>
      <c r="AJ188" s="50">
        <v>7.6990570000000008E-2</v>
      </c>
      <c r="AK188" s="50">
        <v>2.30596822</v>
      </c>
      <c r="AL188" s="50">
        <v>0.50292906999999998</v>
      </c>
      <c r="AM188" s="50">
        <v>0.82397408000000005</v>
      </c>
      <c r="AN188" s="50">
        <v>0.23566287</v>
      </c>
      <c r="AO188" s="50">
        <v>3.12653764</v>
      </c>
      <c r="AP188" s="50">
        <v>0.99174970000000007</v>
      </c>
      <c r="AQ188" s="50">
        <v>0.27677584</v>
      </c>
      <c r="AR188" s="50">
        <v>0.79936217999999992</v>
      </c>
      <c r="AS188" s="50">
        <v>9.9869970000000002E-2</v>
      </c>
      <c r="AT188" s="50">
        <v>0.50337125000000005</v>
      </c>
      <c r="AU188" s="50">
        <v>7.4885999999999994E-2</v>
      </c>
      <c r="AV188" s="50">
        <v>0.15180126999999999</v>
      </c>
      <c r="AW188" s="50">
        <v>1.6976971199999999</v>
      </c>
      <c r="AX188" s="50">
        <v>0.97127408000000004</v>
      </c>
      <c r="AY188" s="50">
        <v>0.58009193000000003</v>
      </c>
      <c r="AZ188" s="50">
        <v>1.3925005499999998</v>
      </c>
      <c r="BA188" s="50">
        <v>0.47526093000000003</v>
      </c>
      <c r="BB188" s="50">
        <v>9.2630370000000004E-2</v>
      </c>
      <c r="BC188" s="50">
        <v>0.86372545000000001</v>
      </c>
      <c r="BD188" s="50">
        <v>0.80216558999999998</v>
      </c>
      <c r="BE188" s="50">
        <v>1.4441859800000001</v>
      </c>
      <c r="BF188" s="50">
        <v>1.2512443</v>
      </c>
      <c r="BG188" s="50">
        <v>7.9991569999999998E-2</v>
      </c>
      <c r="BH188" s="50">
        <v>0.81163496999999996</v>
      </c>
      <c r="BI188" s="50">
        <v>0</v>
      </c>
      <c r="BJ188" s="50">
        <v>0.38769728999999997</v>
      </c>
      <c r="BK188" s="50">
        <v>0.42321255999999996</v>
      </c>
      <c r="BL188" s="50">
        <v>0.87586668000000001</v>
      </c>
      <c r="BM188" s="50">
        <v>0.28094755999999999</v>
      </c>
      <c r="BN188" s="50">
        <v>0.83835444999999997</v>
      </c>
      <c r="BO188" s="50">
        <v>0.48281669000000005</v>
      </c>
      <c r="BP188" s="50">
        <v>0.77083444000000001</v>
      </c>
      <c r="BQ188" s="50">
        <v>0.83695067999999995</v>
      </c>
      <c r="BR188" s="50">
        <v>0</v>
      </c>
      <c r="BS188" s="50">
        <v>0</v>
      </c>
      <c r="BT188" s="50">
        <v>0.73168756999999995</v>
      </c>
      <c r="BU188" s="50">
        <v>0.73353048999999992</v>
      </c>
      <c r="BV188" s="50">
        <v>0.53569263</v>
      </c>
      <c r="BW188" s="50">
        <v>1.9952795700000001</v>
      </c>
      <c r="BX188" s="50">
        <v>0.63746016000000005</v>
      </c>
      <c r="BY188" s="50">
        <v>1.054737</v>
      </c>
      <c r="BZ188" s="50">
        <v>0</v>
      </c>
      <c r="CA188" s="50">
        <v>0.2379259</v>
      </c>
      <c r="CB188" s="50">
        <v>1.6903375</v>
      </c>
      <c r="CC188" s="50">
        <v>0.72418024999999997</v>
      </c>
      <c r="CD188" s="50">
        <v>0</v>
      </c>
    </row>
    <row r="189" spans="1:82" x14ac:dyDescent="0.2">
      <c r="A189" s="52" t="s">
        <v>14</v>
      </c>
      <c r="B189" s="50">
        <v>5.3093651800000004</v>
      </c>
      <c r="C189" s="50">
        <v>5.2203490200000005</v>
      </c>
      <c r="D189" s="50">
        <v>5.7559129499999999</v>
      </c>
      <c r="E189" s="50">
        <v>4.94344699</v>
      </c>
      <c r="F189" s="50">
        <v>5.3788030100000004</v>
      </c>
      <c r="G189" s="50">
        <v>7.3345156800000009</v>
      </c>
      <c r="H189" s="50">
        <v>8.1781080799999994</v>
      </c>
      <c r="I189" s="50">
        <v>6.3045586800000004</v>
      </c>
      <c r="J189" s="50">
        <v>3.6350299399999999</v>
      </c>
      <c r="K189" s="50">
        <v>3.6782414399999999</v>
      </c>
      <c r="L189" s="50">
        <v>6.5050914300000002</v>
      </c>
      <c r="M189" s="50">
        <v>4.0517375400000004</v>
      </c>
      <c r="N189" s="50">
        <v>6.4829679999999996</v>
      </c>
      <c r="O189" s="50">
        <v>6.1491526900000002</v>
      </c>
      <c r="P189" s="50">
        <v>6.0945616899999999</v>
      </c>
      <c r="Q189" s="50">
        <v>3.8484347300000001</v>
      </c>
      <c r="R189" s="50">
        <v>6.8888919800000004</v>
      </c>
      <c r="S189" s="50">
        <v>4.5627962399999999</v>
      </c>
      <c r="T189" s="50">
        <v>9.7407264599999994</v>
      </c>
      <c r="U189" s="50">
        <v>3.8908787800000004</v>
      </c>
      <c r="V189" s="50">
        <v>4.8362619899999997</v>
      </c>
      <c r="W189" s="50">
        <v>4.0279542700000004</v>
      </c>
      <c r="X189" s="50">
        <v>6.0852608200000002</v>
      </c>
      <c r="Y189" s="50">
        <v>6.30212985</v>
      </c>
      <c r="Z189" s="50">
        <v>11.43886693</v>
      </c>
      <c r="AA189" s="50">
        <v>8.8976051900000002</v>
      </c>
      <c r="AB189" s="50">
        <v>6.6255376400000001</v>
      </c>
      <c r="AC189" s="50">
        <v>5.5261214899999995</v>
      </c>
      <c r="AD189" s="50">
        <v>6.5875448099999998</v>
      </c>
      <c r="AE189" s="50">
        <v>3.5339592299999998</v>
      </c>
      <c r="AF189" s="50">
        <v>5.0138056600000001</v>
      </c>
      <c r="AG189" s="50">
        <v>7.6518222700000003</v>
      </c>
      <c r="AH189" s="50">
        <v>7.6247018899999999</v>
      </c>
      <c r="AI189" s="50">
        <v>9.9696325399999992</v>
      </c>
      <c r="AJ189" s="50">
        <v>5.41130917</v>
      </c>
      <c r="AK189" s="50">
        <v>7.9495899400000001</v>
      </c>
      <c r="AL189" s="50">
        <v>8.0094171299999992</v>
      </c>
      <c r="AM189" s="50">
        <v>7.07475232</v>
      </c>
      <c r="AN189" s="50">
        <v>6.12666472</v>
      </c>
      <c r="AO189" s="50">
        <v>8.3928578599999994</v>
      </c>
      <c r="AP189" s="50">
        <v>5.6123596400000002</v>
      </c>
      <c r="AQ189" s="50">
        <v>4.3264443999999997</v>
      </c>
      <c r="AR189" s="50">
        <v>6.1884467099999991</v>
      </c>
      <c r="AS189" s="50">
        <v>5.24373763</v>
      </c>
      <c r="AT189" s="50">
        <v>3.18948411</v>
      </c>
      <c r="AU189" s="50">
        <v>5.1839777700000003</v>
      </c>
      <c r="AV189" s="50">
        <v>6.1032415199999992</v>
      </c>
      <c r="AW189" s="50">
        <v>4.35093701</v>
      </c>
      <c r="AX189" s="50">
        <v>7.3571570299999998</v>
      </c>
      <c r="AY189" s="50">
        <v>8.5882944099999996</v>
      </c>
      <c r="AZ189" s="50">
        <v>8.5561139600000011</v>
      </c>
      <c r="BA189" s="50">
        <v>8.4297049599999987</v>
      </c>
      <c r="BB189" s="50">
        <v>7.2709066900000003</v>
      </c>
      <c r="BC189" s="50">
        <v>8.4906355600000012</v>
      </c>
      <c r="BD189" s="50">
        <v>8.2961501200000001</v>
      </c>
      <c r="BE189" s="50">
        <v>7.6153709000000003</v>
      </c>
      <c r="BF189" s="50">
        <v>6.4418551700000002</v>
      </c>
      <c r="BG189" s="50">
        <v>6.8415499099999995</v>
      </c>
      <c r="BH189" s="50">
        <v>7.2046548899999996</v>
      </c>
      <c r="BI189" s="50">
        <v>6.1853096899999995</v>
      </c>
      <c r="BJ189" s="50">
        <v>4.3453419499999999</v>
      </c>
      <c r="BK189" s="50">
        <v>8.6273160799999999</v>
      </c>
      <c r="BL189" s="50">
        <v>6.6804301099999996</v>
      </c>
      <c r="BM189" s="50">
        <v>8.204254709999999</v>
      </c>
      <c r="BN189" s="50">
        <v>7.1284289699999999</v>
      </c>
      <c r="BO189" s="50">
        <v>7.9569998200000001</v>
      </c>
      <c r="BP189" s="50">
        <v>3.6318631899999998</v>
      </c>
      <c r="BQ189" s="50">
        <v>5.2930238000000003</v>
      </c>
      <c r="BR189" s="50">
        <v>5.4534812800000001</v>
      </c>
      <c r="BS189" s="50">
        <v>8.9477268900000002</v>
      </c>
      <c r="BT189" s="50">
        <v>11.8705479</v>
      </c>
      <c r="BU189" s="50">
        <v>6.3980602600000003</v>
      </c>
      <c r="BV189" s="50">
        <v>6.7496716399999999</v>
      </c>
      <c r="BW189" s="50">
        <v>5.9855346200000001</v>
      </c>
      <c r="BX189" s="50">
        <v>6.2551271000000002</v>
      </c>
      <c r="BY189" s="50">
        <v>6.09323338</v>
      </c>
      <c r="BZ189" s="50">
        <v>6.0139198500000006</v>
      </c>
      <c r="CA189" s="50">
        <v>4.3608765600000003</v>
      </c>
      <c r="CB189" s="50">
        <v>4.5170356900000002</v>
      </c>
      <c r="CC189" s="50">
        <v>4.2753618399999995</v>
      </c>
      <c r="CD189" s="50">
        <v>5.2891167100000001</v>
      </c>
    </row>
    <row r="190" spans="1:82" x14ac:dyDescent="0.2">
      <c r="A190" s="52" t="s">
        <v>15</v>
      </c>
      <c r="B190" s="50">
        <v>2.0944160900000002</v>
      </c>
      <c r="C190" s="50">
        <v>2.8594887</v>
      </c>
      <c r="D190" s="50">
        <v>1.39249746</v>
      </c>
      <c r="E190" s="50">
        <v>0.74917478999999998</v>
      </c>
      <c r="F190" s="50">
        <v>1.8887793799999999</v>
      </c>
      <c r="G190" s="50">
        <v>2.35142915</v>
      </c>
      <c r="H190" s="50">
        <v>1.07597882</v>
      </c>
      <c r="I190" s="50">
        <v>0.70845577999999998</v>
      </c>
      <c r="J190" s="50">
        <v>1.2276941700000001</v>
      </c>
      <c r="K190" s="50">
        <v>1.87307063</v>
      </c>
      <c r="L190" s="50">
        <v>3.7038551599999998</v>
      </c>
      <c r="M190" s="50">
        <v>1.36661426</v>
      </c>
      <c r="N190" s="50">
        <v>0.34059236999999998</v>
      </c>
      <c r="O190" s="50">
        <v>1.7251747900000001</v>
      </c>
      <c r="P190" s="50">
        <v>2.7739824099999999</v>
      </c>
      <c r="Q190" s="50">
        <v>1.9999977000000002</v>
      </c>
      <c r="R190" s="50">
        <v>0.58404302999999991</v>
      </c>
      <c r="S190" s="50">
        <v>3.7587226400000002</v>
      </c>
      <c r="T190" s="50">
        <v>1.33202452</v>
      </c>
      <c r="U190" s="50">
        <v>3.17916526</v>
      </c>
      <c r="V190" s="50">
        <v>1.0350992700000001</v>
      </c>
      <c r="W190" s="50">
        <v>2.0556159599999999</v>
      </c>
      <c r="X190" s="50">
        <v>2.4593496699999999</v>
      </c>
      <c r="Y190" s="50">
        <v>2.6561130500000001</v>
      </c>
      <c r="Z190" s="50">
        <v>9.1213810000000006E-2</v>
      </c>
      <c r="AA190" s="50">
        <v>0.34238874000000002</v>
      </c>
      <c r="AB190" s="50">
        <v>1.76260985</v>
      </c>
      <c r="AC190" s="50">
        <v>9.1491610000000001E-2</v>
      </c>
      <c r="AD190" s="50">
        <v>2.0627031100000002</v>
      </c>
      <c r="AE190" s="50">
        <v>1.99048639</v>
      </c>
      <c r="AF190" s="50">
        <v>2.63347811</v>
      </c>
      <c r="AG190" s="50">
        <v>0.33221921999999998</v>
      </c>
      <c r="AH190" s="50">
        <v>1.2871245</v>
      </c>
      <c r="AI190" s="50">
        <v>2.6548052200000001</v>
      </c>
      <c r="AJ190" s="50">
        <v>3.27227011</v>
      </c>
      <c r="AK190" s="50">
        <v>3.3251559400000001</v>
      </c>
      <c r="AL190" s="50">
        <v>2.6077305499999999</v>
      </c>
      <c r="AM190" s="50">
        <v>3.1344443000000002</v>
      </c>
      <c r="AN190" s="50">
        <v>1.5321910999999999</v>
      </c>
      <c r="AO190" s="50">
        <v>0.55403847000000006</v>
      </c>
      <c r="AP190" s="50">
        <v>0.9709584899999999</v>
      </c>
      <c r="AQ190" s="50">
        <v>1.4852324100000001</v>
      </c>
      <c r="AR190" s="50">
        <v>2.3322532599999999</v>
      </c>
      <c r="AS190" s="50">
        <v>2.09230275</v>
      </c>
      <c r="AT190" s="50">
        <v>1.4584179500000001</v>
      </c>
      <c r="AU190" s="50">
        <v>1.7107725600000001</v>
      </c>
      <c r="AV190" s="50">
        <v>1.92345699</v>
      </c>
      <c r="AW190" s="50">
        <v>1.4500932799999999</v>
      </c>
      <c r="AX190" s="50">
        <v>1.0193722599999999</v>
      </c>
      <c r="AY190" s="50">
        <v>1.0737754799999999</v>
      </c>
      <c r="AZ190" s="50">
        <v>0.28176732999999998</v>
      </c>
      <c r="BA190" s="50">
        <v>0</v>
      </c>
      <c r="BB190" s="50">
        <v>0.50786070999999999</v>
      </c>
      <c r="BC190" s="50">
        <v>1.6457097200000002</v>
      </c>
      <c r="BD190" s="50">
        <v>1.18243674</v>
      </c>
      <c r="BE190" s="50">
        <v>1.6490188299999999</v>
      </c>
      <c r="BF190" s="50">
        <v>0.91767708000000003</v>
      </c>
      <c r="BG190" s="50">
        <v>0.85267093999999999</v>
      </c>
      <c r="BH190" s="50">
        <v>2.7838269599999999</v>
      </c>
      <c r="BI190" s="50">
        <v>1.7047871699999999</v>
      </c>
      <c r="BJ190" s="50">
        <v>0.46386293000000001</v>
      </c>
      <c r="BK190" s="50">
        <v>0.39938488999999999</v>
      </c>
      <c r="BL190" s="50">
        <v>0.45375417000000001</v>
      </c>
      <c r="BM190" s="50">
        <v>1.49217778</v>
      </c>
      <c r="BN190" s="50">
        <v>2.0633774899999997</v>
      </c>
      <c r="BO190" s="50">
        <v>4.3168030699999997</v>
      </c>
      <c r="BP190" s="50">
        <v>9.2285060000000002E-2</v>
      </c>
      <c r="BQ190" s="50">
        <v>0.88293140999999997</v>
      </c>
      <c r="BR190" s="50">
        <v>2.1106454399999999</v>
      </c>
      <c r="BS190" s="50">
        <v>2.7922293299999996</v>
      </c>
      <c r="BT190" s="50">
        <v>2.1211470399999999</v>
      </c>
      <c r="BU190" s="50">
        <v>1.3268692400000002</v>
      </c>
      <c r="BV190" s="50">
        <v>0.83864261999999989</v>
      </c>
      <c r="BW190" s="50">
        <v>0.79861272000000005</v>
      </c>
      <c r="BX190" s="50">
        <v>0.47363613999999998</v>
      </c>
      <c r="BY190" s="50">
        <v>1.07706445</v>
      </c>
      <c r="BZ190" s="50">
        <v>1.3262702099999999</v>
      </c>
      <c r="CA190" s="50">
        <v>1.0060715600000001</v>
      </c>
      <c r="CB190" s="50">
        <v>1.2695592499999999</v>
      </c>
      <c r="CC190" s="50">
        <v>0.56403047000000006</v>
      </c>
      <c r="CD190" s="50">
        <v>1.57856683</v>
      </c>
    </row>
    <row r="191" spans="1:82" x14ac:dyDescent="0.2">
      <c r="A191" s="52" t="s">
        <v>16</v>
      </c>
      <c r="B191" s="50">
        <v>16.574163720000001</v>
      </c>
      <c r="C191" s="50">
        <v>17.9751507</v>
      </c>
      <c r="D191" s="50">
        <v>13.954920210000001</v>
      </c>
      <c r="E191" s="50">
        <v>15.68424012</v>
      </c>
      <c r="F191" s="50">
        <v>16.8576537</v>
      </c>
      <c r="G191" s="50">
        <v>22.34668555</v>
      </c>
      <c r="H191" s="50">
        <v>14.532756220000001</v>
      </c>
      <c r="I191" s="50">
        <v>14.79945347</v>
      </c>
      <c r="J191" s="50">
        <v>13.143745450000001</v>
      </c>
      <c r="K191" s="50">
        <v>19.381066839999999</v>
      </c>
      <c r="L191" s="50">
        <v>19.111278200000001</v>
      </c>
      <c r="M191" s="50">
        <v>22.191711229999999</v>
      </c>
      <c r="N191" s="50">
        <v>18.451413519999999</v>
      </c>
      <c r="O191" s="50">
        <v>12.326043370000001</v>
      </c>
      <c r="P191" s="50">
        <v>18.696337400000001</v>
      </c>
      <c r="Q191" s="50">
        <v>22.002556300000002</v>
      </c>
      <c r="R191" s="50">
        <v>18.337809370000002</v>
      </c>
      <c r="S191" s="50">
        <v>15.29473776</v>
      </c>
      <c r="T191" s="50">
        <v>14.376353229999999</v>
      </c>
      <c r="U191" s="50">
        <v>12.696330710000002</v>
      </c>
      <c r="V191" s="50">
        <v>14.414341690000001</v>
      </c>
      <c r="W191" s="50">
        <v>15.542503290000001</v>
      </c>
      <c r="X191" s="50">
        <v>15.624114329999999</v>
      </c>
      <c r="Y191" s="50">
        <v>15.681027589999999</v>
      </c>
      <c r="Z191" s="50">
        <v>10.98884217</v>
      </c>
      <c r="AA191" s="50">
        <v>16.569777080000001</v>
      </c>
      <c r="AB191" s="50">
        <v>14.77245757</v>
      </c>
      <c r="AC191" s="50">
        <v>15.130090460000002</v>
      </c>
      <c r="AD191" s="50">
        <v>15.274137469999999</v>
      </c>
      <c r="AE191" s="50">
        <v>22.54489207</v>
      </c>
      <c r="AF191" s="50">
        <v>16.64349429</v>
      </c>
      <c r="AG191" s="50">
        <v>21.134366629999999</v>
      </c>
      <c r="AH191" s="50">
        <v>17.83921441</v>
      </c>
      <c r="AI191" s="50">
        <v>20.288573769999999</v>
      </c>
      <c r="AJ191" s="50">
        <v>21.306658890000001</v>
      </c>
      <c r="AK191" s="50">
        <v>16.138862109999998</v>
      </c>
      <c r="AL191" s="50">
        <v>12.85277166</v>
      </c>
      <c r="AM191" s="50">
        <v>15.644537010000001</v>
      </c>
      <c r="AN191" s="50">
        <v>16.631766030000001</v>
      </c>
      <c r="AO191" s="50">
        <v>15.82751055</v>
      </c>
      <c r="AP191" s="50">
        <v>18.44876202</v>
      </c>
      <c r="AQ191" s="50">
        <v>21.57462799</v>
      </c>
      <c r="AR191" s="50">
        <v>9.6401250100000002</v>
      </c>
      <c r="AS191" s="50">
        <v>17.382655069999998</v>
      </c>
      <c r="AT191" s="50">
        <v>13.57908986</v>
      </c>
      <c r="AU191" s="50">
        <v>14.334617140000001</v>
      </c>
      <c r="AV191" s="50">
        <v>17.447138419999998</v>
      </c>
      <c r="AW191" s="50">
        <v>13.7700209</v>
      </c>
      <c r="AX191" s="50">
        <v>10.68649519</v>
      </c>
      <c r="AY191" s="50">
        <v>19.355493299999999</v>
      </c>
      <c r="AZ191" s="50">
        <v>12.32677464</v>
      </c>
      <c r="BA191" s="50">
        <v>13.809796949999999</v>
      </c>
      <c r="BB191" s="50">
        <v>15.187745670000002</v>
      </c>
      <c r="BC191" s="50">
        <v>14.780952279999999</v>
      </c>
      <c r="BD191" s="50">
        <v>12.99436678</v>
      </c>
      <c r="BE191" s="50">
        <v>19.443700540000002</v>
      </c>
      <c r="BF191" s="50">
        <v>16.974143290000001</v>
      </c>
      <c r="BG191" s="50">
        <v>21.853393049999998</v>
      </c>
      <c r="BH191" s="50">
        <v>18.567705</v>
      </c>
      <c r="BI191" s="50">
        <v>21.451069280000002</v>
      </c>
      <c r="BJ191" s="50">
        <v>18.366385230000002</v>
      </c>
      <c r="BK191" s="50">
        <v>14.70441922</v>
      </c>
      <c r="BL191" s="50">
        <v>12.191758459999999</v>
      </c>
      <c r="BM191" s="50">
        <v>15.45165295</v>
      </c>
      <c r="BN191" s="50">
        <v>15.942124160000001</v>
      </c>
      <c r="BO191" s="50">
        <v>15.37967549</v>
      </c>
      <c r="BP191" s="50">
        <v>11.639423259999999</v>
      </c>
      <c r="BQ191" s="50">
        <v>18.757288369999998</v>
      </c>
      <c r="BR191" s="50">
        <v>14.734955230000001</v>
      </c>
      <c r="BS191" s="50">
        <v>13.7922837</v>
      </c>
      <c r="BT191" s="50">
        <v>14.139596670000001</v>
      </c>
      <c r="BU191" s="50">
        <v>18.73539023</v>
      </c>
      <c r="BV191" s="50">
        <v>14.571393189999998</v>
      </c>
      <c r="BW191" s="50">
        <v>22.252091019999998</v>
      </c>
      <c r="BX191" s="50">
        <v>15.850777109999999</v>
      </c>
      <c r="BY191" s="50">
        <v>20.403206749999999</v>
      </c>
      <c r="BZ191" s="50">
        <v>15.39745458</v>
      </c>
      <c r="CA191" s="50">
        <v>17.898576290000001</v>
      </c>
      <c r="CB191" s="50">
        <v>16.788937529999998</v>
      </c>
      <c r="CC191" s="50">
        <v>16.247675910000002</v>
      </c>
      <c r="CD191" s="50">
        <v>15.803070659999999</v>
      </c>
    </row>
    <row r="192" spans="1:82" x14ac:dyDescent="0.2">
      <c r="A192" s="52" t="s">
        <v>17</v>
      </c>
      <c r="B192" s="50">
        <v>33.82798176</v>
      </c>
      <c r="C192" s="50">
        <v>51.10047599</v>
      </c>
      <c r="D192" s="50">
        <v>51.055918419999998</v>
      </c>
      <c r="E192" s="50">
        <v>42.125433909999998</v>
      </c>
      <c r="F192" s="50">
        <v>41.369372550000001</v>
      </c>
      <c r="G192" s="50">
        <v>52.842781869999996</v>
      </c>
      <c r="H192" s="50">
        <v>44.971681199999999</v>
      </c>
      <c r="I192" s="50">
        <v>45.6656142</v>
      </c>
      <c r="J192" s="50">
        <v>57.069212019999995</v>
      </c>
      <c r="K192" s="50">
        <v>50.681165610000001</v>
      </c>
      <c r="L192" s="50">
        <v>50.481084639999999</v>
      </c>
      <c r="M192" s="50">
        <v>43.049182299999998</v>
      </c>
      <c r="N192" s="50">
        <v>39.761279340000002</v>
      </c>
      <c r="O192" s="50">
        <v>52.822108459999995</v>
      </c>
      <c r="P192" s="50">
        <v>48.688536599999999</v>
      </c>
      <c r="Q192" s="50">
        <v>45.069788459999998</v>
      </c>
      <c r="R192" s="50">
        <v>38.313566559999998</v>
      </c>
      <c r="S192" s="50">
        <v>36.832794700000001</v>
      </c>
      <c r="T192" s="50">
        <v>44.66103597</v>
      </c>
      <c r="U192" s="50">
        <v>57.171185980000004</v>
      </c>
      <c r="V192" s="50">
        <v>48.538798319999998</v>
      </c>
      <c r="W192" s="50">
        <v>48.297815720000003</v>
      </c>
      <c r="X192" s="50">
        <v>52.200290019999997</v>
      </c>
      <c r="Y192" s="50">
        <v>51.666232360000002</v>
      </c>
      <c r="Z192" s="50">
        <v>53.497753420000002</v>
      </c>
      <c r="AA192" s="50">
        <v>51.425294539999996</v>
      </c>
      <c r="AB192" s="50">
        <v>52.271480060000002</v>
      </c>
      <c r="AC192" s="50">
        <v>44.866780779999999</v>
      </c>
      <c r="AD192" s="50">
        <v>50.036167650000003</v>
      </c>
      <c r="AE192" s="50">
        <v>52.467706160000006</v>
      </c>
      <c r="AF192" s="50">
        <v>57.045676120000003</v>
      </c>
      <c r="AG192" s="50">
        <v>59.51053065</v>
      </c>
      <c r="AH192" s="50">
        <v>52.006237760000005</v>
      </c>
      <c r="AI192" s="50">
        <v>51.23107856</v>
      </c>
      <c r="AJ192" s="50">
        <v>44.132883669999998</v>
      </c>
      <c r="AK192" s="50">
        <v>45.706956629999993</v>
      </c>
      <c r="AL192" s="50">
        <v>61.950910370000003</v>
      </c>
      <c r="AM192" s="50">
        <v>61.972912830000006</v>
      </c>
      <c r="AN192" s="50">
        <v>55.466644410000001</v>
      </c>
      <c r="AO192" s="50">
        <v>55.539270270000003</v>
      </c>
      <c r="AP192" s="50">
        <v>53.224418150000005</v>
      </c>
      <c r="AQ192" s="50">
        <v>56.671318170000006</v>
      </c>
      <c r="AR192" s="50">
        <v>57.0107377</v>
      </c>
      <c r="AS192" s="50">
        <v>47.807579220000001</v>
      </c>
      <c r="AT192" s="50">
        <v>50.078408950000004</v>
      </c>
      <c r="AU192" s="50">
        <v>46.537900629999996</v>
      </c>
      <c r="AV192" s="50">
        <v>43.624989900000003</v>
      </c>
      <c r="AW192" s="50">
        <v>55.454307729999996</v>
      </c>
      <c r="AX192" s="50">
        <v>49.181485850000001</v>
      </c>
      <c r="AY192" s="50">
        <v>50.80402316</v>
      </c>
      <c r="AZ192" s="50">
        <v>51.177960519999999</v>
      </c>
      <c r="BA192" s="50">
        <v>57.461795170000002</v>
      </c>
      <c r="BB192" s="50">
        <v>40.692741390000002</v>
      </c>
      <c r="BC192" s="50">
        <v>40.016447340000006</v>
      </c>
      <c r="BD192" s="50">
        <v>44.401780439999996</v>
      </c>
      <c r="BE192" s="50">
        <v>44.038838089999999</v>
      </c>
      <c r="BF192" s="50">
        <v>44.770325489999998</v>
      </c>
      <c r="BG192" s="50">
        <v>50.401992250000006</v>
      </c>
      <c r="BH192" s="50">
        <v>38.99953584</v>
      </c>
      <c r="BI192" s="50">
        <v>46.146404359999998</v>
      </c>
      <c r="BJ192" s="50">
        <v>45.189881540000002</v>
      </c>
      <c r="BK192" s="50">
        <v>49.781300950000002</v>
      </c>
      <c r="BL192" s="50">
        <v>60.446819019999992</v>
      </c>
      <c r="BM192" s="50">
        <v>53.580197239999997</v>
      </c>
      <c r="BN192" s="50">
        <v>48.648467089999997</v>
      </c>
      <c r="BO192" s="50">
        <v>53.625749739999996</v>
      </c>
      <c r="BP192" s="50">
        <v>52.344113569999998</v>
      </c>
      <c r="BQ192" s="50">
        <v>44.689238239999995</v>
      </c>
      <c r="BR192" s="50">
        <v>48.955736520000002</v>
      </c>
      <c r="BS192" s="50">
        <v>39.992022490000004</v>
      </c>
      <c r="BT192" s="50">
        <v>45.140259290000003</v>
      </c>
      <c r="BU192" s="50">
        <v>55.916452159999999</v>
      </c>
      <c r="BV192" s="50">
        <v>46.854782700000001</v>
      </c>
      <c r="BW192" s="50">
        <v>49.865305579999998</v>
      </c>
      <c r="BX192" s="50">
        <v>48.013216940000007</v>
      </c>
      <c r="BY192" s="50">
        <v>48.156534110000003</v>
      </c>
      <c r="BZ192" s="50">
        <v>51.805792310000001</v>
      </c>
      <c r="CA192" s="50">
        <v>46.979746660000004</v>
      </c>
      <c r="CB192" s="50">
        <v>53.781470909999996</v>
      </c>
      <c r="CC192" s="50">
        <v>59.357493900000001</v>
      </c>
      <c r="CD192" s="50">
        <v>62.824934239999997</v>
      </c>
    </row>
    <row r="193" spans="1:82" x14ac:dyDescent="0.2">
      <c r="A193" s="51" t="s">
        <v>18</v>
      </c>
      <c r="B193" s="50">
        <v>293.69842412999998</v>
      </c>
      <c r="C193" s="50">
        <v>299.34031632999995</v>
      </c>
      <c r="D193" s="50">
        <v>294.37836014999999</v>
      </c>
      <c r="E193" s="50">
        <v>270.80436067000005</v>
      </c>
      <c r="F193" s="50">
        <v>269.73862793000001</v>
      </c>
      <c r="G193" s="50">
        <v>302.39875219999999</v>
      </c>
      <c r="H193" s="50">
        <v>307.86280604000001</v>
      </c>
      <c r="I193" s="50">
        <v>299.00171663000003</v>
      </c>
      <c r="J193" s="50">
        <v>280.15245099999999</v>
      </c>
      <c r="K193" s="50">
        <v>270.48733185999993</v>
      </c>
      <c r="L193" s="50">
        <v>284.61627548999996</v>
      </c>
      <c r="M193" s="50">
        <v>298.62065236999996</v>
      </c>
      <c r="N193" s="50">
        <v>296.07559973999997</v>
      </c>
      <c r="O193" s="50">
        <v>306.42192692999998</v>
      </c>
      <c r="P193" s="50">
        <v>284.64018811</v>
      </c>
      <c r="Q193" s="50">
        <v>280.28773959</v>
      </c>
      <c r="R193" s="50">
        <v>278.28971890000003</v>
      </c>
      <c r="S193" s="50">
        <v>303.94157039999999</v>
      </c>
      <c r="T193" s="50">
        <v>290.79209308000003</v>
      </c>
      <c r="U193" s="50">
        <v>282.96567148000003</v>
      </c>
      <c r="V193" s="50">
        <v>271.32163585000001</v>
      </c>
      <c r="W193" s="50">
        <v>272.05146782000003</v>
      </c>
      <c r="X193" s="50">
        <v>260.25577099000003</v>
      </c>
      <c r="Y193" s="50">
        <v>271.26020093</v>
      </c>
      <c r="Z193" s="50">
        <v>250.35000962000001</v>
      </c>
      <c r="AA193" s="50">
        <v>240.50582541000003</v>
      </c>
      <c r="AB193" s="50">
        <v>245.26802257</v>
      </c>
      <c r="AC193" s="50">
        <v>255.44098498999998</v>
      </c>
      <c r="AD193" s="50">
        <v>244.44769911</v>
      </c>
      <c r="AE193" s="50">
        <v>248.13645564000001</v>
      </c>
      <c r="AF193" s="50">
        <v>252.16073557000001</v>
      </c>
      <c r="AG193" s="50">
        <v>257.93589648</v>
      </c>
      <c r="AH193" s="50">
        <v>248.01423047000003</v>
      </c>
      <c r="AI193" s="50">
        <v>235.61439900000002</v>
      </c>
      <c r="AJ193" s="50">
        <v>226.67708763000005</v>
      </c>
      <c r="AK193" s="50">
        <v>220.42248370999997</v>
      </c>
      <c r="AL193" s="50">
        <v>213.01071395</v>
      </c>
      <c r="AM193" s="50">
        <v>215.64437052999997</v>
      </c>
      <c r="AN193" s="50">
        <v>216.60020585000001</v>
      </c>
      <c r="AO193" s="50">
        <v>214.62559687000001</v>
      </c>
      <c r="AP193" s="50">
        <v>207.05409198000004</v>
      </c>
      <c r="AQ193" s="50">
        <v>209.97806711999999</v>
      </c>
      <c r="AR193" s="50">
        <v>211.34027788</v>
      </c>
      <c r="AS193" s="50">
        <v>207.64394456000002</v>
      </c>
      <c r="AT193" s="50">
        <v>232.68372306000003</v>
      </c>
      <c r="AU193" s="50">
        <v>212.22309160000003</v>
      </c>
      <c r="AV193" s="50">
        <v>205.01178293000001</v>
      </c>
      <c r="AW193" s="50">
        <v>213.25679246000001</v>
      </c>
      <c r="AX193" s="50">
        <v>222.16839595000002</v>
      </c>
      <c r="AY193" s="50">
        <v>247.46927912000001</v>
      </c>
      <c r="AZ193" s="50">
        <v>253.77304519999998</v>
      </c>
      <c r="BA193" s="50">
        <v>258.84066053000004</v>
      </c>
      <c r="BB193" s="50">
        <v>255.80043229999995</v>
      </c>
      <c r="BC193" s="50">
        <v>248.19068652999999</v>
      </c>
      <c r="BD193" s="50">
        <v>258.48810288999999</v>
      </c>
      <c r="BE193" s="50">
        <v>252.68102527999997</v>
      </c>
      <c r="BF193" s="50">
        <v>262.57404532999999</v>
      </c>
      <c r="BG193" s="50">
        <v>265.35752581999998</v>
      </c>
      <c r="BH193" s="50">
        <v>241.17758141000002</v>
      </c>
      <c r="BI193" s="50">
        <v>231.09928048999996</v>
      </c>
      <c r="BJ193" s="50">
        <v>212.40643018999998</v>
      </c>
      <c r="BK193" s="50">
        <v>207.52564984000003</v>
      </c>
      <c r="BL193" s="50">
        <v>199.07152360999999</v>
      </c>
      <c r="BM193" s="50">
        <v>192.94130172999999</v>
      </c>
      <c r="BN193" s="50">
        <v>189.13032806000001</v>
      </c>
      <c r="BO193" s="50">
        <v>171.10728935999998</v>
      </c>
      <c r="BP193" s="50">
        <v>171.43612825</v>
      </c>
      <c r="BQ193" s="50">
        <v>160.29948415999999</v>
      </c>
      <c r="BR193" s="50">
        <v>159.34347174999999</v>
      </c>
      <c r="BS193" s="50">
        <v>149.21933486</v>
      </c>
      <c r="BT193" s="50">
        <v>162.64121104999998</v>
      </c>
      <c r="BU193" s="50">
        <v>175.72353444000001</v>
      </c>
      <c r="BV193" s="50">
        <v>165.17914572999999</v>
      </c>
      <c r="BW193" s="50">
        <v>158.75627139999997</v>
      </c>
      <c r="BX193" s="50">
        <v>134.20583798999999</v>
      </c>
      <c r="BY193" s="50">
        <v>134.43517579000002</v>
      </c>
      <c r="BZ193" s="50">
        <v>134.6089509</v>
      </c>
      <c r="CA193" s="50">
        <v>129.75330263000001</v>
      </c>
      <c r="CB193" s="50">
        <v>131.99830550000001</v>
      </c>
      <c r="CC193" s="50">
        <v>132.89605862000002</v>
      </c>
      <c r="CD193" s="50">
        <v>126.88632319000001</v>
      </c>
    </row>
    <row r="194" spans="1:82" x14ac:dyDescent="0.2">
      <c r="A194" s="52" t="s">
        <v>10</v>
      </c>
      <c r="B194" s="50">
        <v>29.50193385</v>
      </c>
      <c r="C194" s="50">
        <v>30.702834930000002</v>
      </c>
      <c r="D194" s="50">
        <v>24.04126072</v>
      </c>
      <c r="E194" s="50">
        <v>22.19747486</v>
      </c>
      <c r="F194" s="50">
        <v>20.621157409999999</v>
      </c>
      <c r="G194" s="50">
        <v>28.316465340000001</v>
      </c>
      <c r="H194" s="50">
        <v>25.397921780000001</v>
      </c>
      <c r="I194" s="50">
        <v>26.769082169999997</v>
      </c>
      <c r="J194" s="50">
        <v>23.584216519999998</v>
      </c>
      <c r="K194" s="50">
        <v>28.340944050000001</v>
      </c>
      <c r="L194" s="50">
        <v>30.226033700000002</v>
      </c>
      <c r="M194" s="50">
        <v>32.543052289999999</v>
      </c>
      <c r="N194" s="50">
        <v>32.260358439999997</v>
      </c>
      <c r="O194" s="50">
        <v>30.136839370000001</v>
      </c>
      <c r="P194" s="50">
        <v>26.666817640000001</v>
      </c>
      <c r="Q194" s="50">
        <v>26.654485770000001</v>
      </c>
      <c r="R194" s="50">
        <v>31.50012577</v>
      </c>
      <c r="S194" s="50">
        <v>32.579494429999997</v>
      </c>
      <c r="T194" s="50">
        <v>35.019425670000004</v>
      </c>
      <c r="U194" s="50">
        <v>35.274711099999998</v>
      </c>
      <c r="V194" s="50">
        <v>37.044337069999997</v>
      </c>
      <c r="W194" s="50">
        <v>32.577377890000001</v>
      </c>
      <c r="X194" s="50">
        <v>24.256019600000002</v>
      </c>
      <c r="Y194" s="50">
        <v>29.408569119999999</v>
      </c>
      <c r="Z194" s="50">
        <v>26.094817750000001</v>
      </c>
      <c r="AA194" s="50">
        <v>23.85666951</v>
      </c>
      <c r="AB194" s="50">
        <v>25.581411490000001</v>
      </c>
      <c r="AC194" s="50">
        <v>28.277177500000001</v>
      </c>
      <c r="AD194" s="50">
        <v>20.277283140000002</v>
      </c>
      <c r="AE194" s="50">
        <v>26.090278089999998</v>
      </c>
      <c r="AF194" s="50">
        <v>20.704241450000001</v>
      </c>
      <c r="AG194" s="50">
        <v>21.69387184</v>
      </c>
      <c r="AH194" s="50">
        <v>22.55431278</v>
      </c>
      <c r="AI194" s="50">
        <v>25.447230189999999</v>
      </c>
      <c r="AJ194" s="50">
        <v>21.023399910000002</v>
      </c>
      <c r="AK194" s="50">
        <v>19.412480110000001</v>
      </c>
      <c r="AL194" s="50">
        <v>21.33464815</v>
      </c>
      <c r="AM194" s="50">
        <v>26.018060810000001</v>
      </c>
      <c r="AN194" s="50">
        <v>24.60784452</v>
      </c>
      <c r="AO194" s="50">
        <v>22.722812959999999</v>
      </c>
      <c r="AP194" s="50">
        <v>18.829069189999998</v>
      </c>
      <c r="AQ194" s="50">
        <v>21.511699290000003</v>
      </c>
      <c r="AR194" s="50">
        <v>18.410177279999999</v>
      </c>
      <c r="AS194" s="50">
        <v>23.66124654</v>
      </c>
      <c r="AT194" s="50">
        <v>23.795576150000002</v>
      </c>
      <c r="AU194" s="50">
        <v>19.019148810000001</v>
      </c>
      <c r="AV194" s="50">
        <v>19.924005409999999</v>
      </c>
      <c r="AW194" s="50">
        <v>19.309281389999999</v>
      </c>
      <c r="AX194" s="50">
        <v>20.87543166</v>
      </c>
      <c r="AY194" s="50">
        <v>20.744621710000001</v>
      </c>
      <c r="AZ194" s="50">
        <v>26.339521770000001</v>
      </c>
      <c r="BA194" s="50">
        <v>26.030908270000001</v>
      </c>
      <c r="BB194" s="50">
        <v>25.322943420000001</v>
      </c>
      <c r="BC194" s="50">
        <v>19.479498580000001</v>
      </c>
      <c r="BD194" s="50">
        <v>27.111046190000003</v>
      </c>
      <c r="BE194" s="50">
        <v>19.859179270000002</v>
      </c>
      <c r="BF194" s="50">
        <v>27.892967510000002</v>
      </c>
      <c r="BG194" s="50">
        <v>29.858805009999998</v>
      </c>
      <c r="BH194" s="50">
        <v>28.171656389999999</v>
      </c>
      <c r="BI194" s="50">
        <v>27.301748149999998</v>
      </c>
      <c r="BJ194" s="50">
        <v>19.76382529</v>
      </c>
      <c r="BK194" s="50">
        <v>23.495612689999998</v>
      </c>
      <c r="BL194" s="50">
        <v>20.656832680000001</v>
      </c>
      <c r="BM194" s="50">
        <v>20.159127220000002</v>
      </c>
      <c r="BN194" s="50">
        <v>15.995973639999999</v>
      </c>
      <c r="BO194" s="50">
        <v>16.837664960000001</v>
      </c>
      <c r="BP194" s="50">
        <v>18.789062699999999</v>
      </c>
      <c r="BQ194" s="50">
        <v>14.874678699999999</v>
      </c>
      <c r="BR194" s="50">
        <v>17.96275292</v>
      </c>
      <c r="BS194" s="50">
        <v>14.32458886</v>
      </c>
      <c r="BT194" s="50">
        <v>19.52444985</v>
      </c>
      <c r="BU194" s="50">
        <v>18.712303259999999</v>
      </c>
      <c r="BV194" s="50">
        <v>18.63303368</v>
      </c>
      <c r="BW194" s="50">
        <v>17.430102860000002</v>
      </c>
      <c r="BX194" s="50">
        <v>14.896168729999999</v>
      </c>
      <c r="BY194" s="50">
        <v>12.704517109999999</v>
      </c>
      <c r="BZ194" s="50">
        <v>12.7741959</v>
      </c>
      <c r="CA194" s="50">
        <v>16.870739390000001</v>
      </c>
      <c r="CB194" s="50">
        <v>13.213760140000002</v>
      </c>
      <c r="CC194" s="50">
        <v>13.618413550000001</v>
      </c>
      <c r="CD194" s="50">
        <v>12.895750900000001</v>
      </c>
    </row>
    <row r="195" spans="1:82" x14ac:dyDescent="0.2">
      <c r="A195" s="52" t="s">
        <v>11</v>
      </c>
      <c r="B195" s="50">
        <v>51.370994660000001</v>
      </c>
      <c r="C195" s="50">
        <v>50.086518259999998</v>
      </c>
      <c r="D195" s="50">
        <v>53.344306760000002</v>
      </c>
      <c r="E195" s="50">
        <v>50.977082299999999</v>
      </c>
      <c r="F195" s="50">
        <v>51.990123050000001</v>
      </c>
      <c r="G195" s="50">
        <v>55.004456049999995</v>
      </c>
      <c r="H195" s="50">
        <v>58.722758290000002</v>
      </c>
      <c r="I195" s="50">
        <v>58.513193270000002</v>
      </c>
      <c r="J195" s="50">
        <v>55.363595840000002</v>
      </c>
      <c r="K195" s="50">
        <v>46.004451380000006</v>
      </c>
      <c r="L195" s="50">
        <v>51.468295729999994</v>
      </c>
      <c r="M195" s="50">
        <v>50.395503809999994</v>
      </c>
      <c r="N195" s="50">
        <v>49.196156130000006</v>
      </c>
      <c r="O195" s="50">
        <v>52.661155370000003</v>
      </c>
      <c r="P195" s="50">
        <v>49.586755359999998</v>
      </c>
      <c r="Q195" s="50">
        <v>48.658061570000001</v>
      </c>
      <c r="R195" s="50">
        <v>46.392828600000001</v>
      </c>
      <c r="S195" s="50">
        <v>52.486004459999997</v>
      </c>
      <c r="T195" s="50">
        <v>57.435319550000003</v>
      </c>
      <c r="U195" s="50">
        <v>52.116842210000002</v>
      </c>
      <c r="V195" s="50">
        <v>43.515354430000002</v>
      </c>
      <c r="W195" s="50">
        <v>47.484248389999998</v>
      </c>
      <c r="X195" s="50">
        <v>39.549033729999998</v>
      </c>
      <c r="Y195" s="50">
        <v>46.043081669999999</v>
      </c>
      <c r="Z195" s="50">
        <v>39.820579459999998</v>
      </c>
      <c r="AA195" s="50">
        <v>46.027153739999996</v>
      </c>
      <c r="AB195" s="50">
        <v>40.182574799999998</v>
      </c>
      <c r="AC195" s="50">
        <v>36.889157019999999</v>
      </c>
      <c r="AD195" s="50">
        <v>37.549544409999996</v>
      </c>
      <c r="AE195" s="50">
        <v>38.712904809999998</v>
      </c>
      <c r="AF195" s="50">
        <v>37.97131375</v>
      </c>
      <c r="AG195" s="50">
        <v>37.365999680000002</v>
      </c>
      <c r="AH195" s="50">
        <v>38.018518749999998</v>
      </c>
      <c r="AI195" s="50">
        <v>36.667158569999998</v>
      </c>
      <c r="AJ195" s="50">
        <v>33.519597770000004</v>
      </c>
      <c r="AK195" s="50">
        <v>34.180191289999996</v>
      </c>
      <c r="AL195" s="50">
        <v>32.227283679999999</v>
      </c>
      <c r="AM195" s="50">
        <v>32.29909155</v>
      </c>
      <c r="AN195" s="50">
        <v>32.178892879999999</v>
      </c>
      <c r="AO195" s="50">
        <v>35.331669310000002</v>
      </c>
      <c r="AP195" s="50">
        <v>38.281499119999999</v>
      </c>
      <c r="AQ195" s="50">
        <v>35.478240990000003</v>
      </c>
      <c r="AR195" s="50">
        <v>36.445309979999998</v>
      </c>
      <c r="AS195" s="50">
        <v>39.548076600000002</v>
      </c>
      <c r="AT195" s="50">
        <v>41.507548069999999</v>
      </c>
      <c r="AU195" s="50">
        <v>44.137362490000001</v>
      </c>
      <c r="AV195" s="50">
        <v>40.49722525</v>
      </c>
      <c r="AW195" s="50">
        <v>40.475976289999998</v>
      </c>
      <c r="AX195" s="50">
        <v>38.737397739999999</v>
      </c>
      <c r="AY195" s="50">
        <v>38.37675866</v>
      </c>
      <c r="AZ195" s="50">
        <v>44.107006190000007</v>
      </c>
      <c r="BA195" s="50">
        <v>47.683856630000001</v>
      </c>
      <c r="BB195" s="50">
        <v>43.253148840000001</v>
      </c>
      <c r="BC195" s="50">
        <v>40.772722819999998</v>
      </c>
      <c r="BD195" s="50">
        <v>47.510983410000001</v>
      </c>
      <c r="BE195" s="50">
        <v>47.755227349999998</v>
      </c>
      <c r="BF195" s="50">
        <v>39.015630510000001</v>
      </c>
      <c r="BG195" s="50">
        <v>40.343794330000001</v>
      </c>
      <c r="BH195" s="50">
        <v>45.125338309999997</v>
      </c>
      <c r="BI195" s="50">
        <v>39.068308080000001</v>
      </c>
      <c r="BJ195" s="50">
        <v>33.511570259999999</v>
      </c>
      <c r="BK195" s="50">
        <v>34.292109449999998</v>
      </c>
      <c r="BL195" s="50">
        <v>45.441344569999998</v>
      </c>
      <c r="BM195" s="50">
        <v>36.594712639999997</v>
      </c>
      <c r="BN195" s="50">
        <v>34.198988270000001</v>
      </c>
      <c r="BO195" s="50">
        <v>33.675854389999998</v>
      </c>
      <c r="BP195" s="50">
        <v>28.019693199999999</v>
      </c>
      <c r="BQ195" s="50">
        <v>28.441969289999999</v>
      </c>
      <c r="BR195" s="50">
        <v>24.845755629999999</v>
      </c>
      <c r="BS195" s="50">
        <v>19.716394869999998</v>
      </c>
      <c r="BT195" s="50">
        <v>31.822576300000001</v>
      </c>
      <c r="BU195" s="50">
        <v>30.046231559999999</v>
      </c>
      <c r="BV195" s="50">
        <v>23.501132429999998</v>
      </c>
      <c r="BW195" s="50">
        <v>31.955085029999999</v>
      </c>
      <c r="BX195" s="50">
        <v>22.007837200000001</v>
      </c>
      <c r="BY195" s="50">
        <v>27.043252849999998</v>
      </c>
      <c r="BZ195" s="50">
        <v>25.35020943</v>
      </c>
      <c r="CA195" s="50">
        <v>19.082449690000001</v>
      </c>
      <c r="CB195" s="50">
        <v>20.141168280000002</v>
      </c>
      <c r="CC195" s="50">
        <v>21.775081540000002</v>
      </c>
      <c r="CD195" s="50">
        <v>21.650098560000004</v>
      </c>
    </row>
    <row r="196" spans="1:82" x14ac:dyDescent="0.2">
      <c r="A196" s="52" t="s">
        <v>12</v>
      </c>
      <c r="B196" s="50">
        <v>90.513116170000004</v>
      </c>
      <c r="C196" s="50">
        <v>99.141296780000005</v>
      </c>
      <c r="D196" s="50">
        <v>99.504757940000005</v>
      </c>
      <c r="E196" s="50">
        <v>82.765316970000001</v>
      </c>
      <c r="F196" s="50">
        <v>89.487951690000003</v>
      </c>
      <c r="G196" s="50">
        <v>103.15236944</v>
      </c>
      <c r="H196" s="50">
        <v>102.21537754000001</v>
      </c>
      <c r="I196" s="50">
        <v>96.920069159999997</v>
      </c>
      <c r="J196" s="50">
        <v>91.576792779999991</v>
      </c>
      <c r="K196" s="50">
        <v>88.5179483</v>
      </c>
      <c r="L196" s="50">
        <v>98.783706350000003</v>
      </c>
      <c r="M196" s="50">
        <v>98.543381859999997</v>
      </c>
      <c r="N196" s="50">
        <v>91.5133723</v>
      </c>
      <c r="O196" s="50">
        <v>97.467949010000012</v>
      </c>
      <c r="P196" s="50">
        <v>98.594096710000002</v>
      </c>
      <c r="Q196" s="50">
        <v>91.764834870000001</v>
      </c>
      <c r="R196" s="50">
        <v>94.701753969999999</v>
      </c>
      <c r="S196" s="50">
        <v>98.306388589999997</v>
      </c>
      <c r="T196" s="50">
        <v>94.322986700000001</v>
      </c>
      <c r="U196" s="50">
        <v>83.518508550000007</v>
      </c>
      <c r="V196" s="50">
        <v>83.436598140000001</v>
      </c>
      <c r="W196" s="50">
        <v>90.072081349999991</v>
      </c>
      <c r="X196" s="50">
        <v>100.76056311000001</v>
      </c>
      <c r="Y196" s="50">
        <v>90.152924369999994</v>
      </c>
      <c r="Z196" s="50">
        <v>79.175865599999995</v>
      </c>
      <c r="AA196" s="50">
        <v>73.827395590000009</v>
      </c>
      <c r="AB196" s="50">
        <v>85.100156269999999</v>
      </c>
      <c r="AC196" s="50">
        <v>74.834088940000001</v>
      </c>
      <c r="AD196" s="50">
        <v>83.345159870000003</v>
      </c>
      <c r="AE196" s="50">
        <v>73.85945452</v>
      </c>
      <c r="AF196" s="50">
        <v>81.843176689999993</v>
      </c>
      <c r="AG196" s="50">
        <v>82.085510130000003</v>
      </c>
      <c r="AH196" s="50">
        <v>80.01103415</v>
      </c>
      <c r="AI196" s="50">
        <v>76.344144679999999</v>
      </c>
      <c r="AJ196" s="50">
        <v>76.378585380000004</v>
      </c>
      <c r="AK196" s="50">
        <v>72.147396000000001</v>
      </c>
      <c r="AL196" s="50">
        <v>70.1666338</v>
      </c>
      <c r="AM196" s="50">
        <v>77.435473349999995</v>
      </c>
      <c r="AN196" s="50">
        <v>74.190545900000004</v>
      </c>
      <c r="AO196" s="50">
        <v>69.625319079999997</v>
      </c>
      <c r="AP196" s="50">
        <v>61.152180610000002</v>
      </c>
      <c r="AQ196" s="50">
        <v>65.170182580000002</v>
      </c>
      <c r="AR196" s="50">
        <v>81.171083850000002</v>
      </c>
      <c r="AS196" s="50">
        <v>69.385502419999995</v>
      </c>
      <c r="AT196" s="50">
        <v>86.623318150000003</v>
      </c>
      <c r="AU196" s="50">
        <v>67.909868729999999</v>
      </c>
      <c r="AV196" s="50">
        <v>57.47080218</v>
      </c>
      <c r="AW196" s="50">
        <v>65.312063199999997</v>
      </c>
      <c r="AX196" s="50">
        <v>69.233029709999997</v>
      </c>
      <c r="AY196" s="50">
        <v>84.75624775</v>
      </c>
      <c r="AZ196" s="50">
        <v>85.443875849999998</v>
      </c>
      <c r="BA196" s="50">
        <v>77.471393450000008</v>
      </c>
      <c r="BB196" s="50">
        <v>80.467879499999995</v>
      </c>
      <c r="BC196" s="50">
        <v>79.954169179999994</v>
      </c>
      <c r="BD196" s="50">
        <v>74.839662799999999</v>
      </c>
      <c r="BE196" s="50">
        <v>78.417573959999999</v>
      </c>
      <c r="BF196" s="50">
        <v>84.939927420000004</v>
      </c>
      <c r="BG196" s="50">
        <v>81.890486449999997</v>
      </c>
      <c r="BH196" s="50">
        <v>70.558064779999995</v>
      </c>
      <c r="BI196" s="50">
        <v>71.132793629999995</v>
      </c>
      <c r="BJ196" s="50">
        <v>69.191599429999997</v>
      </c>
      <c r="BK196" s="50">
        <v>62.62052396</v>
      </c>
      <c r="BL196" s="50">
        <v>56.044733699999995</v>
      </c>
      <c r="BM196" s="50">
        <v>57.492696440000003</v>
      </c>
      <c r="BN196" s="50">
        <v>58.517468569999998</v>
      </c>
      <c r="BO196" s="50">
        <v>49.159264930000006</v>
      </c>
      <c r="BP196" s="50">
        <v>50.472353510000005</v>
      </c>
      <c r="BQ196" s="50">
        <v>49.529786340000001</v>
      </c>
      <c r="BR196" s="50">
        <v>50.088421650000001</v>
      </c>
      <c r="BS196" s="50">
        <v>53.244751899999997</v>
      </c>
      <c r="BT196" s="50">
        <v>52.054557369999998</v>
      </c>
      <c r="BU196" s="50">
        <v>56.532906730000001</v>
      </c>
      <c r="BV196" s="50">
        <v>62.640406670000004</v>
      </c>
      <c r="BW196" s="50">
        <v>45.530065909999998</v>
      </c>
      <c r="BX196" s="50">
        <v>35.536022510000002</v>
      </c>
      <c r="BY196" s="50">
        <v>36.538752670000001</v>
      </c>
      <c r="BZ196" s="50">
        <v>37.60785104</v>
      </c>
      <c r="CA196" s="50">
        <v>38.037906269999993</v>
      </c>
      <c r="CB196" s="50">
        <v>38.701336529999999</v>
      </c>
      <c r="CC196" s="50">
        <v>35.824163599999999</v>
      </c>
      <c r="CD196" s="50">
        <v>34.089576290000004</v>
      </c>
    </row>
    <row r="197" spans="1:82" x14ac:dyDescent="0.2">
      <c r="A197" s="52" t="s">
        <v>13</v>
      </c>
      <c r="B197" s="50">
        <v>3.4537335699999998</v>
      </c>
      <c r="C197" s="50">
        <v>2.87191887</v>
      </c>
      <c r="D197" s="50">
        <v>2.5159459799999997</v>
      </c>
      <c r="E197" s="50">
        <v>1.6095708</v>
      </c>
      <c r="F197" s="50">
        <v>1.5379777300000002</v>
      </c>
      <c r="G197" s="50">
        <v>2.6354130800000002</v>
      </c>
      <c r="H197" s="50">
        <v>3.8013959700000002</v>
      </c>
      <c r="I197" s="50">
        <v>2.2279087400000002</v>
      </c>
      <c r="J197" s="50">
        <v>1.1960213899999999</v>
      </c>
      <c r="K197" s="50">
        <v>2.3720059899999999</v>
      </c>
      <c r="L197" s="50">
        <v>0.94889363999999998</v>
      </c>
      <c r="M197" s="50">
        <v>2.1379853</v>
      </c>
      <c r="N197" s="50">
        <v>1.97735163</v>
      </c>
      <c r="O197" s="50">
        <v>1.6613623500000001</v>
      </c>
      <c r="P197" s="50">
        <v>1.6322206700000002</v>
      </c>
      <c r="Q197" s="50">
        <v>3.0193297599999998</v>
      </c>
      <c r="R197" s="50">
        <v>3.1132712299999996</v>
      </c>
      <c r="S197" s="50">
        <v>3.5524471599999998</v>
      </c>
      <c r="T197" s="50">
        <v>1.96605216</v>
      </c>
      <c r="U197" s="50">
        <v>1.2936850899999999</v>
      </c>
      <c r="V197" s="50">
        <v>1.9310207100000001</v>
      </c>
      <c r="W197" s="50">
        <v>1.2406153500000001</v>
      </c>
      <c r="X197" s="50">
        <v>1.3188589500000001</v>
      </c>
      <c r="Y197" s="50">
        <v>0.25310225000000003</v>
      </c>
      <c r="Z197" s="50">
        <v>0.96863821999999999</v>
      </c>
      <c r="AA197" s="50">
        <v>1.56394495</v>
      </c>
      <c r="AB197" s="50">
        <v>1.3771279000000001</v>
      </c>
      <c r="AC197" s="50">
        <v>1.45324531</v>
      </c>
      <c r="AD197" s="50">
        <v>1.0440942100000001</v>
      </c>
      <c r="AE197" s="50">
        <v>0.60173743999999996</v>
      </c>
      <c r="AF197" s="50">
        <v>1.6992512199999998</v>
      </c>
      <c r="AG197" s="50">
        <v>0.61174552999999998</v>
      </c>
      <c r="AH197" s="50">
        <v>2.0795070600000001</v>
      </c>
      <c r="AI197" s="50">
        <v>1.8214914</v>
      </c>
      <c r="AJ197" s="50">
        <v>1.9191059799999999</v>
      </c>
      <c r="AK197" s="50">
        <v>1.9502872600000001</v>
      </c>
      <c r="AL197" s="50">
        <v>1.78501394</v>
      </c>
      <c r="AM197" s="50">
        <v>2.1586388200000002</v>
      </c>
      <c r="AN197" s="50">
        <v>1.9528127199999998</v>
      </c>
      <c r="AO197" s="50">
        <v>1.1034034400000001</v>
      </c>
      <c r="AP197" s="50">
        <v>2.7628574100000001</v>
      </c>
      <c r="AQ197" s="50">
        <v>3.3641614500000001</v>
      </c>
      <c r="AR197" s="50">
        <v>2.2713951199999998</v>
      </c>
      <c r="AS197" s="50">
        <v>1.5170108099999999</v>
      </c>
      <c r="AT197" s="50">
        <v>1.4094245000000001</v>
      </c>
      <c r="AU197" s="50">
        <v>3.5696468700000001</v>
      </c>
      <c r="AV197" s="50">
        <v>0.25700748000000001</v>
      </c>
      <c r="AW197" s="50">
        <v>1.8273831199999999</v>
      </c>
      <c r="AX197" s="50">
        <v>0.47187761</v>
      </c>
      <c r="AY197" s="50">
        <v>2.8616238599999999</v>
      </c>
      <c r="AZ197" s="50">
        <v>2.6674182900000001</v>
      </c>
      <c r="BA197" s="50">
        <v>2.8914387800000001</v>
      </c>
      <c r="BB197" s="50">
        <v>4.1323192300000002</v>
      </c>
      <c r="BC197" s="50">
        <v>2.6973346500000002</v>
      </c>
      <c r="BD197" s="50">
        <v>2.6372032299999999</v>
      </c>
      <c r="BE197" s="50">
        <v>0.67499743000000001</v>
      </c>
      <c r="BF197" s="50">
        <v>1.42641576</v>
      </c>
      <c r="BG197" s="50">
        <v>0.70033434000000006</v>
      </c>
      <c r="BH197" s="50">
        <v>1.2157533699999998</v>
      </c>
      <c r="BI197" s="50">
        <v>2.9842046199999999</v>
      </c>
      <c r="BJ197" s="50">
        <v>1.34838708</v>
      </c>
      <c r="BK197" s="50">
        <v>2.4176332399999998</v>
      </c>
      <c r="BL197" s="50">
        <v>0.58068593999999996</v>
      </c>
      <c r="BM197" s="50">
        <v>1.6875181500000001</v>
      </c>
      <c r="BN197" s="50">
        <v>2.90389812</v>
      </c>
      <c r="BO197" s="50">
        <v>0.59474861000000001</v>
      </c>
      <c r="BP197" s="50">
        <v>0.18378349999999999</v>
      </c>
      <c r="BQ197" s="50">
        <v>0.37432289000000002</v>
      </c>
      <c r="BR197" s="50">
        <v>0.78525776000000003</v>
      </c>
      <c r="BS197" s="50">
        <v>1.32439624</v>
      </c>
      <c r="BT197" s="50">
        <v>8.820596E-2</v>
      </c>
      <c r="BU197" s="50">
        <v>1.2177129</v>
      </c>
      <c r="BV197" s="50">
        <v>0</v>
      </c>
      <c r="BW197" s="50">
        <v>0.90462704999999999</v>
      </c>
      <c r="BX197" s="50">
        <v>1.17037897</v>
      </c>
      <c r="BY197" s="50">
        <v>0.89936536999999994</v>
      </c>
      <c r="BZ197" s="50">
        <v>0.85168670999999996</v>
      </c>
      <c r="CA197" s="50">
        <v>0.74162740000000005</v>
      </c>
      <c r="CB197" s="50">
        <v>1.2178661199999998</v>
      </c>
      <c r="CC197" s="50">
        <v>0.88994912000000004</v>
      </c>
      <c r="CD197" s="50">
        <v>1.26555123</v>
      </c>
    </row>
    <row r="198" spans="1:82" x14ac:dyDescent="0.2">
      <c r="A198" s="52" t="s">
        <v>14</v>
      </c>
      <c r="B198" s="50">
        <v>11.594608539999999</v>
      </c>
      <c r="C198" s="50">
        <v>12.901546890000001</v>
      </c>
      <c r="D198" s="50">
        <v>13.408926189999999</v>
      </c>
      <c r="E198" s="50">
        <v>12.97303411</v>
      </c>
      <c r="F198" s="50">
        <v>13.090758129999999</v>
      </c>
      <c r="G198" s="50">
        <v>17.718521549999998</v>
      </c>
      <c r="H198" s="50">
        <v>15.08750571</v>
      </c>
      <c r="I198" s="50">
        <v>17.982816530000001</v>
      </c>
      <c r="J198" s="50">
        <v>17.067220649999999</v>
      </c>
      <c r="K198" s="50">
        <v>13.22100962</v>
      </c>
      <c r="L198" s="50">
        <v>11.810363509999998</v>
      </c>
      <c r="M198" s="50">
        <v>14.73548602</v>
      </c>
      <c r="N198" s="50">
        <v>16.615803849999999</v>
      </c>
      <c r="O198" s="50">
        <v>19.288889050000002</v>
      </c>
      <c r="P198" s="50">
        <v>20.126215430000002</v>
      </c>
      <c r="Q198" s="50">
        <v>14.41884935</v>
      </c>
      <c r="R198" s="50">
        <v>14.7992484</v>
      </c>
      <c r="S198" s="50">
        <v>20.1919407</v>
      </c>
      <c r="T198" s="50">
        <v>15.156802849999998</v>
      </c>
      <c r="U198" s="50">
        <v>14.826250050000001</v>
      </c>
      <c r="V198" s="50">
        <v>15.7972255</v>
      </c>
      <c r="W198" s="50">
        <v>16.41459708</v>
      </c>
      <c r="X198" s="50">
        <v>13.540503749999999</v>
      </c>
      <c r="Y198" s="50">
        <v>14.789718109999999</v>
      </c>
      <c r="Z198" s="50">
        <v>15.193803620000001</v>
      </c>
      <c r="AA198" s="50">
        <v>14.405017559999999</v>
      </c>
      <c r="AB198" s="50">
        <v>9.7656235200000001</v>
      </c>
      <c r="AC198" s="50">
        <v>17.041969609999999</v>
      </c>
      <c r="AD198" s="50">
        <v>11.54321612</v>
      </c>
      <c r="AE198" s="50">
        <v>14.584572560000002</v>
      </c>
      <c r="AF198" s="50">
        <v>16.627870959999999</v>
      </c>
      <c r="AG198" s="50">
        <v>17.831824470000001</v>
      </c>
      <c r="AH198" s="50">
        <v>13.776359790000001</v>
      </c>
      <c r="AI198" s="50">
        <v>12.281940089999999</v>
      </c>
      <c r="AJ198" s="50">
        <v>10.789679700000001</v>
      </c>
      <c r="AK198" s="50">
        <v>11.08384403</v>
      </c>
      <c r="AL198" s="50">
        <v>8.8586436800000001</v>
      </c>
      <c r="AM198" s="50">
        <v>8.4922079500000009</v>
      </c>
      <c r="AN198" s="50">
        <v>11.2809127</v>
      </c>
      <c r="AO198" s="50">
        <v>10.904991770000001</v>
      </c>
      <c r="AP198" s="50">
        <v>12.327492379999999</v>
      </c>
      <c r="AQ198" s="50">
        <v>10.8884475</v>
      </c>
      <c r="AR198" s="50">
        <v>9.4135440799999994</v>
      </c>
      <c r="AS198" s="50">
        <v>8.0759714000000002</v>
      </c>
      <c r="AT198" s="50">
        <v>13.29242966</v>
      </c>
      <c r="AU198" s="50">
        <v>13.720582719999999</v>
      </c>
      <c r="AV198" s="50">
        <v>13.470711209999999</v>
      </c>
      <c r="AW198" s="50">
        <v>11.910428270000001</v>
      </c>
      <c r="AX198" s="50">
        <v>13.66603143</v>
      </c>
      <c r="AY198" s="50">
        <v>14.897916840000001</v>
      </c>
      <c r="AZ198" s="50">
        <v>12.64789846</v>
      </c>
      <c r="BA198" s="50">
        <v>16.671489999999999</v>
      </c>
      <c r="BB198" s="50">
        <v>15.161598420000001</v>
      </c>
      <c r="BC198" s="50">
        <v>17.505584089999999</v>
      </c>
      <c r="BD198" s="50">
        <v>18.996866950000001</v>
      </c>
      <c r="BE198" s="50">
        <v>18.92875368</v>
      </c>
      <c r="BF198" s="50">
        <v>18.817344309999999</v>
      </c>
      <c r="BG198" s="50">
        <v>19.431724799999998</v>
      </c>
      <c r="BH198" s="50">
        <v>15.57761912</v>
      </c>
      <c r="BI198" s="50">
        <v>14.903812330000001</v>
      </c>
      <c r="BJ198" s="50">
        <v>17.032108099999999</v>
      </c>
      <c r="BK198" s="50">
        <v>14.051626800000001</v>
      </c>
      <c r="BL198" s="50">
        <v>12.96338467</v>
      </c>
      <c r="BM198" s="50">
        <v>12.78945027</v>
      </c>
      <c r="BN198" s="50">
        <v>11.077353630000001</v>
      </c>
      <c r="BO198" s="50">
        <v>11.002502489999999</v>
      </c>
      <c r="BP198" s="50">
        <v>13.92128065</v>
      </c>
      <c r="BQ198" s="50">
        <v>9.5216144099999998</v>
      </c>
      <c r="BR198" s="50">
        <v>10.675733650000002</v>
      </c>
      <c r="BS198" s="50">
        <v>10.47595561</v>
      </c>
      <c r="BT198" s="50">
        <v>7.7130497900000003</v>
      </c>
      <c r="BU198" s="50">
        <v>12.085972040000001</v>
      </c>
      <c r="BV198" s="50">
        <v>7.7265238299999996</v>
      </c>
      <c r="BW198" s="50">
        <v>10.57910169</v>
      </c>
      <c r="BX198" s="50">
        <v>7.8919528900000007</v>
      </c>
      <c r="BY198" s="50">
        <v>8.8293286000000002</v>
      </c>
      <c r="BZ198" s="50">
        <v>10.40197539</v>
      </c>
      <c r="CA198" s="50">
        <v>10.361120570000001</v>
      </c>
      <c r="CB198" s="50">
        <v>7.0506450699999998</v>
      </c>
      <c r="CC198" s="50">
        <v>8.9195448100000014</v>
      </c>
      <c r="CD198" s="50">
        <v>7.0527674500000002</v>
      </c>
    </row>
    <row r="199" spans="1:82" x14ac:dyDescent="0.2">
      <c r="A199" s="52" t="s">
        <v>15</v>
      </c>
      <c r="B199" s="50">
        <v>0.46229412999999997</v>
      </c>
      <c r="C199" s="50">
        <v>0.85586751000000005</v>
      </c>
      <c r="D199" s="50">
        <v>2.0043997200000003</v>
      </c>
      <c r="E199" s="50">
        <v>2.1341748699999998</v>
      </c>
      <c r="F199" s="50">
        <v>2.2278814900000001</v>
      </c>
      <c r="G199" s="50">
        <v>0.82668986</v>
      </c>
      <c r="H199" s="50">
        <v>1.29163484</v>
      </c>
      <c r="I199" s="50">
        <v>0.76138773999999998</v>
      </c>
      <c r="J199" s="50">
        <v>0.43641448000000005</v>
      </c>
      <c r="K199" s="50">
        <v>0.51811410000000002</v>
      </c>
      <c r="L199" s="50">
        <v>0.74694671000000001</v>
      </c>
      <c r="M199" s="50">
        <v>0.49882579999999999</v>
      </c>
      <c r="N199" s="50">
        <v>1.3771986399999998</v>
      </c>
      <c r="O199" s="50">
        <v>0.36237047</v>
      </c>
      <c r="P199" s="50">
        <v>0.38046768999999997</v>
      </c>
      <c r="Q199" s="50">
        <v>0.80881779999999992</v>
      </c>
      <c r="R199" s="50">
        <v>2.4225469999999999E-2</v>
      </c>
      <c r="S199" s="50">
        <v>1.0128037599999999</v>
      </c>
      <c r="T199" s="50">
        <v>3.9845576899999999</v>
      </c>
      <c r="U199" s="50">
        <v>0.58363661</v>
      </c>
      <c r="V199" s="50">
        <v>0.59452605000000003</v>
      </c>
      <c r="W199" s="50">
        <v>0.78923456000000003</v>
      </c>
      <c r="X199" s="50">
        <v>1.3750546899999998</v>
      </c>
      <c r="Y199" s="50">
        <v>0.98920237000000011</v>
      </c>
      <c r="Z199" s="50">
        <v>0.40624780999999999</v>
      </c>
      <c r="AA199" s="50">
        <v>0.45802483999999999</v>
      </c>
      <c r="AB199" s="50">
        <v>0.36463762</v>
      </c>
      <c r="AC199" s="50">
        <v>1.0542405100000001</v>
      </c>
      <c r="AD199" s="50">
        <v>1.1698401</v>
      </c>
      <c r="AE199" s="50">
        <v>0.79480415000000004</v>
      </c>
      <c r="AF199" s="50">
        <v>0.88832303000000001</v>
      </c>
      <c r="AG199" s="50">
        <v>0.43999787000000001</v>
      </c>
      <c r="AH199" s="50">
        <v>0.35038782000000002</v>
      </c>
      <c r="AI199" s="50">
        <v>0.17224796000000001</v>
      </c>
      <c r="AJ199" s="50">
        <v>5.1371849999999997E-2</v>
      </c>
      <c r="AK199" s="50">
        <v>5.1471830000000003E-2</v>
      </c>
      <c r="AL199" s="50">
        <v>0.30370401999999996</v>
      </c>
      <c r="AM199" s="50">
        <v>5.165898E-2</v>
      </c>
      <c r="AN199" s="50">
        <v>0.84970098999999999</v>
      </c>
      <c r="AO199" s="50">
        <v>1.7924542699999999</v>
      </c>
      <c r="AP199" s="50">
        <v>6.50944E-3</v>
      </c>
      <c r="AQ199" s="50">
        <v>1.5737284</v>
      </c>
      <c r="AR199" s="50">
        <v>3.0170692400000001</v>
      </c>
      <c r="AS199" s="50">
        <v>0.87278096999999999</v>
      </c>
      <c r="AT199" s="50">
        <v>0.98272444999999997</v>
      </c>
      <c r="AU199" s="50">
        <v>0.40157303999999999</v>
      </c>
      <c r="AV199" s="50">
        <v>0.31360095999999998</v>
      </c>
      <c r="AW199" s="50">
        <v>0</v>
      </c>
      <c r="AX199" s="50">
        <v>0.35129245999999997</v>
      </c>
      <c r="AY199" s="50">
        <v>0.51388977999999996</v>
      </c>
      <c r="AZ199" s="50">
        <v>0.33229503999999999</v>
      </c>
      <c r="BA199" s="50">
        <v>0.34084744</v>
      </c>
      <c r="BB199" s="50">
        <v>0</v>
      </c>
      <c r="BC199" s="50">
        <v>0.4057945</v>
      </c>
      <c r="BD199" s="50">
        <v>0.50049471999999995</v>
      </c>
      <c r="BE199" s="50">
        <v>0</v>
      </c>
      <c r="BF199" s="50">
        <v>0.13259488</v>
      </c>
      <c r="BG199" s="50">
        <v>0.66889827000000002</v>
      </c>
      <c r="BH199" s="50">
        <v>0.76991980000000004</v>
      </c>
      <c r="BI199" s="50">
        <v>0.28022815000000001</v>
      </c>
      <c r="BJ199" s="50">
        <v>0.27942747000000001</v>
      </c>
      <c r="BK199" s="50">
        <v>0.32774736999999998</v>
      </c>
      <c r="BL199" s="50">
        <v>0.37252825000000001</v>
      </c>
      <c r="BM199" s="50">
        <v>0.33965515000000002</v>
      </c>
      <c r="BN199" s="50">
        <v>0.71311358999999996</v>
      </c>
      <c r="BO199" s="50">
        <v>0.71446490000000007</v>
      </c>
      <c r="BP199" s="50">
        <v>1.2582941400000001</v>
      </c>
      <c r="BQ199" s="50">
        <v>0.35572777999999999</v>
      </c>
      <c r="BR199" s="50">
        <v>0.57065812000000005</v>
      </c>
      <c r="BS199" s="50">
        <v>0</v>
      </c>
      <c r="BT199" s="50">
        <v>8.4852819999999995E-2</v>
      </c>
      <c r="BU199" s="50">
        <v>0.52295895999999997</v>
      </c>
      <c r="BV199" s="50">
        <v>7.8584509999999996E-2</v>
      </c>
      <c r="BW199" s="50">
        <v>0</v>
      </c>
      <c r="BX199" s="50">
        <v>0.15868905</v>
      </c>
      <c r="BY199" s="50">
        <v>0.33769198</v>
      </c>
      <c r="BZ199" s="50">
        <v>0.69698990999999999</v>
      </c>
      <c r="CA199" s="50">
        <v>0.82844470999999997</v>
      </c>
      <c r="CB199" s="50">
        <v>0.23264111000000001</v>
      </c>
      <c r="CC199" s="50">
        <v>0.1803601</v>
      </c>
      <c r="CD199" s="50">
        <v>0</v>
      </c>
    </row>
    <row r="200" spans="1:82" x14ac:dyDescent="0.2">
      <c r="A200" s="52" t="s">
        <v>16</v>
      </c>
      <c r="B200" s="50">
        <v>90.700783639999997</v>
      </c>
      <c r="C200" s="50">
        <v>88.589976620000016</v>
      </c>
      <c r="D200" s="50">
        <v>86.843803440000002</v>
      </c>
      <c r="E200" s="50">
        <v>85.317012190000014</v>
      </c>
      <c r="F200" s="50">
        <v>74.718179320000004</v>
      </c>
      <c r="G200" s="50">
        <v>75.001274890000005</v>
      </c>
      <c r="H200" s="50">
        <v>78.474846690000007</v>
      </c>
      <c r="I200" s="50">
        <v>76.974093800000006</v>
      </c>
      <c r="J200" s="50">
        <v>80.371769209999997</v>
      </c>
      <c r="K200" s="50">
        <v>80.257005859999992</v>
      </c>
      <c r="L200" s="50">
        <v>80.083454379999992</v>
      </c>
      <c r="M200" s="50">
        <v>86.530850950000001</v>
      </c>
      <c r="N200" s="50">
        <v>90.53584927</v>
      </c>
      <c r="O200" s="50">
        <v>90.289592159999998</v>
      </c>
      <c r="P200" s="50">
        <v>74.29074181</v>
      </c>
      <c r="Q200" s="50">
        <v>80.042853590000007</v>
      </c>
      <c r="R200" s="50">
        <v>74.85983779</v>
      </c>
      <c r="S200" s="50">
        <v>84.518988520000008</v>
      </c>
      <c r="T200" s="50">
        <v>71.169184040000005</v>
      </c>
      <c r="U200" s="50">
        <v>85.413055729999996</v>
      </c>
      <c r="V200" s="50">
        <v>74.981828109999995</v>
      </c>
      <c r="W200" s="50">
        <v>69.320240659999996</v>
      </c>
      <c r="X200" s="50">
        <v>65.525267619999994</v>
      </c>
      <c r="Y200" s="50">
        <v>71.670820739999996</v>
      </c>
      <c r="Z200" s="50">
        <v>75.068242580000003</v>
      </c>
      <c r="AA200" s="50">
        <v>69.340340150000003</v>
      </c>
      <c r="AB200" s="50">
        <v>69.062492050000003</v>
      </c>
      <c r="AC200" s="50">
        <v>84.764802340000003</v>
      </c>
      <c r="AD200" s="50">
        <v>79.985353040000007</v>
      </c>
      <c r="AE200" s="50">
        <v>82.878276679999999</v>
      </c>
      <c r="AF200" s="50">
        <v>79.570390360000005</v>
      </c>
      <c r="AG200" s="50">
        <v>85.624407329999997</v>
      </c>
      <c r="AH200" s="50">
        <v>76.265453890000003</v>
      </c>
      <c r="AI200" s="50">
        <v>69.938315500000002</v>
      </c>
      <c r="AJ200" s="50">
        <v>68.619954980000003</v>
      </c>
      <c r="AK200" s="50">
        <v>68.43195557</v>
      </c>
      <c r="AL200" s="50">
        <v>68.637010549999999</v>
      </c>
      <c r="AM200" s="50">
        <v>62.334398629999995</v>
      </c>
      <c r="AN200" s="50">
        <v>65.155676790000001</v>
      </c>
      <c r="AO200" s="50">
        <v>62.214758419999995</v>
      </c>
      <c r="AP200" s="50">
        <v>61.654083400000005</v>
      </c>
      <c r="AQ200" s="50">
        <v>60.587240890000004</v>
      </c>
      <c r="AR200" s="50">
        <v>53.26233448</v>
      </c>
      <c r="AS200" s="50">
        <v>54.942429369999999</v>
      </c>
      <c r="AT200" s="50">
        <v>57.599652060000004</v>
      </c>
      <c r="AU200" s="50">
        <v>58.573464270000002</v>
      </c>
      <c r="AV200" s="50">
        <v>62.176281350000004</v>
      </c>
      <c r="AW200" s="50">
        <v>63.742706410000004</v>
      </c>
      <c r="AX200" s="50">
        <v>68.366542580000001</v>
      </c>
      <c r="AY200" s="50">
        <v>76.526487790000004</v>
      </c>
      <c r="AZ200" s="50">
        <v>75.947053189999991</v>
      </c>
      <c r="BA200" s="50">
        <v>75.208333789999998</v>
      </c>
      <c r="BB200" s="50">
        <v>73.921767539999991</v>
      </c>
      <c r="BC200" s="50">
        <v>79.215715669999994</v>
      </c>
      <c r="BD200" s="50">
        <v>77.077691399999992</v>
      </c>
      <c r="BE200" s="50">
        <v>75.148324110000004</v>
      </c>
      <c r="BF200" s="50">
        <v>75.912128510000002</v>
      </c>
      <c r="BG200" s="50">
        <v>78.263384059999993</v>
      </c>
      <c r="BH200" s="50">
        <v>69.702482660000001</v>
      </c>
      <c r="BI200" s="50">
        <v>64.742447909999996</v>
      </c>
      <c r="BJ200" s="50">
        <v>59.716571219999999</v>
      </c>
      <c r="BK200" s="50">
        <v>59.756608299999996</v>
      </c>
      <c r="BL200" s="50">
        <v>55.646654339999998</v>
      </c>
      <c r="BM200" s="50">
        <v>53.385884740000002</v>
      </c>
      <c r="BN200" s="50">
        <v>56.556315929999997</v>
      </c>
      <c r="BO200" s="50">
        <v>49.571303919999998</v>
      </c>
      <c r="BP200" s="50">
        <v>49.88116007</v>
      </c>
      <c r="BQ200" s="50">
        <v>48.069370249999999</v>
      </c>
      <c r="BR200" s="50">
        <v>47.615422039999999</v>
      </c>
      <c r="BS200" s="50">
        <v>40.054977880000003</v>
      </c>
      <c r="BT200" s="50">
        <v>44.681116009999997</v>
      </c>
      <c r="BU200" s="50">
        <v>45.84262365</v>
      </c>
      <c r="BV200" s="50">
        <v>43.518668609999999</v>
      </c>
      <c r="BW200" s="50">
        <v>42.895758869999995</v>
      </c>
      <c r="BX200" s="50">
        <v>45.135085489999994</v>
      </c>
      <c r="BY200" s="50">
        <v>40.829166430000001</v>
      </c>
      <c r="BZ200" s="50">
        <v>39.690164169999996</v>
      </c>
      <c r="CA200" s="50">
        <v>36.05020932</v>
      </c>
      <c r="CB200" s="50">
        <v>43.86526387</v>
      </c>
      <c r="CC200" s="50">
        <v>45.683292460000004</v>
      </c>
      <c r="CD200" s="50">
        <v>42.253546149999998</v>
      </c>
    </row>
    <row r="201" spans="1:82" x14ac:dyDescent="0.2">
      <c r="A201" s="52" t="s">
        <v>17</v>
      </c>
      <c r="B201" s="50">
        <v>16.100959570000001</v>
      </c>
      <c r="C201" s="50">
        <v>14.190356470000001</v>
      </c>
      <c r="D201" s="50">
        <v>12.714959400000001</v>
      </c>
      <c r="E201" s="50">
        <v>12.83069457</v>
      </c>
      <c r="F201" s="50">
        <v>16.06459911</v>
      </c>
      <c r="G201" s="50">
        <v>19.74356199</v>
      </c>
      <c r="H201" s="50">
        <v>22.871365220000001</v>
      </c>
      <c r="I201" s="50">
        <v>18.853165220000001</v>
      </c>
      <c r="J201" s="50">
        <v>10.556420130000001</v>
      </c>
      <c r="K201" s="50">
        <v>11.255852560000001</v>
      </c>
      <c r="L201" s="50">
        <v>10.548581469999998</v>
      </c>
      <c r="M201" s="50">
        <v>13.23556634</v>
      </c>
      <c r="N201" s="50">
        <v>12.599509479999998</v>
      </c>
      <c r="O201" s="50">
        <v>14.553769150000001</v>
      </c>
      <c r="P201" s="50">
        <v>13.3628728</v>
      </c>
      <c r="Q201" s="50">
        <v>14.92050688</v>
      </c>
      <c r="R201" s="50">
        <v>12.89842767</v>
      </c>
      <c r="S201" s="50">
        <v>11.293502779999999</v>
      </c>
      <c r="T201" s="50">
        <v>11.73776442</v>
      </c>
      <c r="U201" s="50">
        <v>9.9389821400000002</v>
      </c>
      <c r="V201" s="50">
        <v>14.02074584</v>
      </c>
      <c r="W201" s="50">
        <v>14.15307254</v>
      </c>
      <c r="X201" s="50">
        <v>13.930469540000001</v>
      </c>
      <c r="Y201" s="50">
        <v>17.952782299999999</v>
      </c>
      <c r="Z201" s="50">
        <v>13.621814580000001</v>
      </c>
      <c r="AA201" s="50">
        <v>11.027279069999999</v>
      </c>
      <c r="AB201" s="50">
        <v>13.833998919999999</v>
      </c>
      <c r="AC201" s="50">
        <v>11.126303760000001</v>
      </c>
      <c r="AD201" s="50">
        <v>9.5332082199999988</v>
      </c>
      <c r="AE201" s="50">
        <v>10.614427390000001</v>
      </c>
      <c r="AF201" s="50">
        <v>12.856168109999999</v>
      </c>
      <c r="AG201" s="50">
        <v>12.282539629999999</v>
      </c>
      <c r="AH201" s="50">
        <v>14.958656229999999</v>
      </c>
      <c r="AI201" s="50">
        <v>12.94187061</v>
      </c>
      <c r="AJ201" s="50">
        <v>14.375392059999999</v>
      </c>
      <c r="AK201" s="50">
        <v>13.164857619999999</v>
      </c>
      <c r="AL201" s="50">
        <v>9.6977761300000012</v>
      </c>
      <c r="AM201" s="50">
        <v>6.8548404400000003</v>
      </c>
      <c r="AN201" s="50">
        <v>6.3838193500000004</v>
      </c>
      <c r="AO201" s="50">
        <v>10.93018762</v>
      </c>
      <c r="AP201" s="50">
        <v>12.04040043</v>
      </c>
      <c r="AQ201" s="50">
        <v>11.404366020000001</v>
      </c>
      <c r="AR201" s="50">
        <v>7.3493638500000005</v>
      </c>
      <c r="AS201" s="50">
        <v>9.6409264500000003</v>
      </c>
      <c r="AT201" s="50">
        <v>7.4730500200000005</v>
      </c>
      <c r="AU201" s="50">
        <v>4.8914446700000003</v>
      </c>
      <c r="AV201" s="50">
        <v>10.902149089999998</v>
      </c>
      <c r="AW201" s="50">
        <v>10.678953779999999</v>
      </c>
      <c r="AX201" s="50">
        <v>10.466792760000001</v>
      </c>
      <c r="AY201" s="50">
        <v>8.7917327299999997</v>
      </c>
      <c r="AZ201" s="50">
        <v>6.2879764100000006</v>
      </c>
      <c r="BA201" s="50">
        <v>12.542392169999999</v>
      </c>
      <c r="BB201" s="50">
        <v>13.540775349999999</v>
      </c>
      <c r="BC201" s="50">
        <v>8.15986704</v>
      </c>
      <c r="BD201" s="50">
        <v>9.81415419</v>
      </c>
      <c r="BE201" s="50">
        <v>11.896969479999999</v>
      </c>
      <c r="BF201" s="50">
        <v>14.437036429999999</v>
      </c>
      <c r="BG201" s="50">
        <v>14.200098560000001</v>
      </c>
      <c r="BH201" s="50">
        <v>10.05674698</v>
      </c>
      <c r="BI201" s="50">
        <v>10.685737620000001</v>
      </c>
      <c r="BJ201" s="50">
        <v>11.56294134</v>
      </c>
      <c r="BK201" s="50">
        <v>10.56378803</v>
      </c>
      <c r="BL201" s="50">
        <v>7.3653594600000005</v>
      </c>
      <c r="BM201" s="50">
        <v>10.49225712</v>
      </c>
      <c r="BN201" s="50">
        <v>9.1672163100000006</v>
      </c>
      <c r="BO201" s="50">
        <v>9.5514851599999986</v>
      </c>
      <c r="BP201" s="50">
        <v>8.9105004799999996</v>
      </c>
      <c r="BQ201" s="50">
        <v>9.1320145000000004</v>
      </c>
      <c r="BR201" s="50">
        <v>6.7994699799999996</v>
      </c>
      <c r="BS201" s="50">
        <v>10.078269499999999</v>
      </c>
      <c r="BT201" s="50">
        <v>6.6724029500000004</v>
      </c>
      <c r="BU201" s="50">
        <v>10.762825340000001</v>
      </c>
      <c r="BV201" s="50">
        <v>9.0807959999999994</v>
      </c>
      <c r="BW201" s="50">
        <v>9.4615299900000007</v>
      </c>
      <c r="BX201" s="50">
        <v>7.4097031500000003</v>
      </c>
      <c r="BY201" s="50">
        <v>7.2531007800000005</v>
      </c>
      <c r="BZ201" s="50">
        <v>7.2358783500000001</v>
      </c>
      <c r="CA201" s="50">
        <v>7.78080528</v>
      </c>
      <c r="CB201" s="50">
        <v>7.5756243799999998</v>
      </c>
      <c r="CC201" s="50">
        <v>6.0052534399999997</v>
      </c>
      <c r="CD201" s="50">
        <v>7.6790326100000001</v>
      </c>
    </row>
    <row r="202" spans="1:82" x14ac:dyDescent="0.2">
      <c r="A202" s="51" t="s">
        <v>19</v>
      </c>
      <c r="B202" s="50">
        <v>721.45395120000001</v>
      </c>
      <c r="C202" s="50">
        <v>713.37270771999988</v>
      </c>
      <c r="D202" s="50">
        <v>730.62337697999988</v>
      </c>
      <c r="E202" s="50">
        <v>717.27330183000004</v>
      </c>
      <c r="F202" s="50">
        <v>699.1527205399999</v>
      </c>
      <c r="G202" s="50">
        <v>721.3055852</v>
      </c>
      <c r="H202" s="50">
        <v>740.16196388999992</v>
      </c>
      <c r="I202" s="50">
        <v>739.26299208</v>
      </c>
      <c r="J202" s="50">
        <v>730.6432212499999</v>
      </c>
      <c r="K202" s="50">
        <v>745.94257258999994</v>
      </c>
      <c r="L202" s="50">
        <v>763.00944365999999</v>
      </c>
      <c r="M202" s="50">
        <v>768.60489187000019</v>
      </c>
      <c r="N202" s="50">
        <v>778.50140195999995</v>
      </c>
      <c r="O202" s="50">
        <v>765.80152574999988</v>
      </c>
      <c r="P202" s="50">
        <v>734.29426919000002</v>
      </c>
      <c r="Q202" s="50">
        <v>734.13216535999993</v>
      </c>
      <c r="R202" s="50">
        <v>711.41797488000009</v>
      </c>
      <c r="S202" s="50">
        <v>696.51086995000003</v>
      </c>
      <c r="T202" s="50">
        <v>704.43937791000008</v>
      </c>
      <c r="U202" s="50">
        <v>707.36286906999999</v>
      </c>
      <c r="V202" s="50">
        <v>777.97396098000013</v>
      </c>
      <c r="W202" s="50">
        <v>751.40820977999999</v>
      </c>
      <c r="X202" s="50">
        <v>740.47062480999989</v>
      </c>
      <c r="Y202" s="50">
        <v>692.08576334999998</v>
      </c>
      <c r="Z202" s="50">
        <v>711.74362137000003</v>
      </c>
      <c r="AA202" s="50">
        <v>726.52042304999998</v>
      </c>
      <c r="AB202" s="50">
        <v>771.95735769999999</v>
      </c>
      <c r="AC202" s="50">
        <v>772.88681378000001</v>
      </c>
      <c r="AD202" s="50">
        <v>705.99183690000007</v>
      </c>
      <c r="AE202" s="50">
        <v>767.12262116999989</v>
      </c>
      <c r="AF202" s="50">
        <v>729.81556999000009</v>
      </c>
      <c r="AG202" s="50">
        <v>754.87449590000006</v>
      </c>
      <c r="AH202" s="50">
        <v>800.81053250999992</v>
      </c>
      <c r="AI202" s="50">
        <v>787.71726835000004</v>
      </c>
      <c r="AJ202" s="50">
        <v>770.15606856999989</v>
      </c>
      <c r="AK202" s="50">
        <v>746.19933046999995</v>
      </c>
      <c r="AL202" s="50">
        <v>723.64777376000006</v>
      </c>
      <c r="AM202" s="50">
        <v>753.1723538</v>
      </c>
      <c r="AN202" s="50">
        <v>766.15539303999992</v>
      </c>
      <c r="AO202" s="50">
        <v>802.09732071000008</v>
      </c>
      <c r="AP202" s="50">
        <v>728.47087519000002</v>
      </c>
      <c r="AQ202" s="50">
        <v>743.98474428999998</v>
      </c>
      <c r="AR202" s="50">
        <v>766.70811778000007</v>
      </c>
      <c r="AS202" s="50">
        <v>724.91703127999995</v>
      </c>
      <c r="AT202" s="50">
        <v>728.87701272000004</v>
      </c>
      <c r="AU202" s="50">
        <v>768.99928124000007</v>
      </c>
      <c r="AV202" s="50">
        <v>788.20195306999995</v>
      </c>
      <c r="AW202" s="50">
        <v>767.47256513000002</v>
      </c>
      <c r="AX202" s="50">
        <v>756.98462615999995</v>
      </c>
      <c r="AY202" s="50">
        <v>759.33370711999999</v>
      </c>
      <c r="AZ202" s="50">
        <v>792.0980617900002</v>
      </c>
      <c r="BA202" s="50">
        <v>787.66567751000002</v>
      </c>
      <c r="BB202" s="50">
        <v>772.33038813000007</v>
      </c>
      <c r="BC202" s="50">
        <v>786.00339555000005</v>
      </c>
      <c r="BD202" s="50">
        <v>793.40628397000012</v>
      </c>
      <c r="BE202" s="50">
        <v>815.04173675000004</v>
      </c>
      <c r="BF202" s="50">
        <v>798.3274414</v>
      </c>
      <c r="BG202" s="50">
        <v>811.2210269200001</v>
      </c>
      <c r="BH202" s="50">
        <v>823.89125852999996</v>
      </c>
      <c r="BI202" s="50">
        <v>791.04169050000007</v>
      </c>
      <c r="BJ202" s="50">
        <v>789.79422778000003</v>
      </c>
      <c r="BK202" s="50">
        <v>823.72530611000002</v>
      </c>
      <c r="BL202" s="50">
        <v>848.45491643999992</v>
      </c>
      <c r="BM202" s="50">
        <v>836.15641703999995</v>
      </c>
      <c r="BN202" s="50">
        <v>831.74850837999998</v>
      </c>
      <c r="BO202" s="50">
        <v>820.73622107000006</v>
      </c>
      <c r="BP202" s="50">
        <v>852.20682278000004</v>
      </c>
      <c r="BQ202" s="50">
        <v>843.21356168</v>
      </c>
      <c r="BR202" s="50">
        <v>866.12173426000004</v>
      </c>
      <c r="BS202" s="50">
        <v>848.90048419999994</v>
      </c>
      <c r="BT202" s="50">
        <v>883.27181770999994</v>
      </c>
      <c r="BU202" s="50">
        <v>879.59358928000006</v>
      </c>
      <c r="BV202" s="50">
        <v>909.72165014000007</v>
      </c>
      <c r="BW202" s="50">
        <v>915.71073752000007</v>
      </c>
      <c r="BX202" s="50">
        <v>928.92671038000003</v>
      </c>
      <c r="BY202" s="50">
        <v>901.10800592999999</v>
      </c>
      <c r="BZ202" s="50">
        <v>889.82643564</v>
      </c>
      <c r="CA202" s="50">
        <v>895.80861602000004</v>
      </c>
      <c r="CB202" s="50">
        <v>878.68044275000011</v>
      </c>
      <c r="CC202" s="50">
        <v>871.52362231999996</v>
      </c>
      <c r="CD202" s="50">
        <v>875.88445411000009</v>
      </c>
    </row>
    <row r="203" spans="1:82" x14ac:dyDescent="0.2">
      <c r="A203" s="52" t="s">
        <v>10</v>
      </c>
      <c r="B203" s="50">
        <v>130.58111011</v>
      </c>
      <c r="C203" s="50">
        <v>147.70896393999999</v>
      </c>
      <c r="D203" s="50">
        <v>141.67995388999998</v>
      </c>
      <c r="E203" s="50">
        <v>149.99676325000001</v>
      </c>
      <c r="F203" s="50">
        <v>148.21011073</v>
      </c>
      <c r="G203" s="50">
        <v>147.57137821999999</v>
      </c>
      <c r="H203" s="50">
        <v>136.13203016</v>
      </c>
      <c r="I203" s="50">
        <v>125.15183163</v>
      </c>
      <c r="J203" s="50">
        <v>138.89119876000001</v>
      </c>
      <c r="K203" s="50">
        <v>139.76861369</v>
      </c>
      <c r="L203" s="50">
        <v>148.40023546999998</v>
      </c>
      <c r="M203" s="50">
        <v>147.08066658999999</v>
      </c>
      <c r="N203" s="50">
        <v>166.66647499000001</v>
      </c>
      <c r="O203" s="50">
        <v>144.96033269999998</v>
      </c>
      <c r="P203" s="50">
        <v>148.79261847000001</v>
      </c>
      <c r="Q203" s="50">
        <v>144.11139409</v>
      </c>
      <c r="R203" s="50">
        <v>144.41043619000001</v>
      </c>
      <c r="S203" s="50">
        <v>126.49256484999999</v>
      </c>
      <c r="T203" s="50">
        <v>140.57866060000001</v>
      </c>
      <c r="U203" s="50">
        <v>147.61762166</v>
      </c>
      <c r="V203" s="50">
        <v>176.15683902999999</v>
      </c>
      <c r="W203" s="50">
        <v>148.90886957999999</v>
      </c>
      <c r="X203" s="50">
        <v>140.90938381999999</v>
      </c>
      <c r="Y203" s="50">
        <v>125.97380021000001</v>
      </c>
      <c r="Z203" s="50">
        <v>140.86838533</v>
      </c>
      <c r="AA203" s="50">
        <v>145.49692453</v>
      </c>
      <c r="AB203" s="50">
        <v>146.29486618999999</v>
      </c>
      <c r="AC203" s="50">
        <v>130.93411829000001</v>
      </c>
      <c r="AD203" s="50">
        <v>120.90438947999999</v>
      </c>
      <c r="AE203" s="50">
        <v>133.28818024999998</v>
      </c>
      <c r="AF203" s="50">
        <v>121.52041468</v>
      </c>
      <c r="AG203" s="50">
        <v>126.90985361999999</v>
      </c>
      <c r="AH203" s="50">
        <v>138.16134174999999</v>
      </c>
      <c r="AI203" s="50">
        <v>140.61728110000001</v>
      </c>
      <c r="AJ203" s="50">
        <v>147.40619973</v>
      </c>
      <c r="AK203" s="50">
        <v>134.95508056</v>
      </c>
      <c r="AL203" s="50">
        <v>120.63976817</v>
      </c>
      <c r="AM203" s="50">
        <v>129.26540005999999</v>
      </c>
      <c r="AN203" s="50">
        <v>140.12907784999999</v>
      </c>
      <c r="AO203" s="50">
        <v>153.81860569</v>
      </c>
      <c r="AP203" s="50">
        <v>129.99210714999998</v>
      </c>
      <c r="AQ203" s="50">
        <v>133.49786080000001</v>
      </c>
      <c r="AR203" s="50">
        <v>145.70418982000001</v>
      </c>
      <c r="AS203" s="50">
        <v>126.20803433</v>
      </c>
      <c r="AT203" s="50">
        <v>122.73040832</v>
      </c>
      <c r="AU203" s="50">
        <v>123.63884701000001</v>
      </c>
      <c r="AV203" s="50">
        <v>132.65548086000001</v>
      </c>
      <c r="AW203" s="50">
        <v>131.26107594999999</v>
      </c>
      <c r="AX203" s="50">
        <v>144.29179944000001</v>
      </c>
      <c r="AY203" s="50">
        <v>136.18884356000001</v>
      </c>
      <c r="AZ203" s="50">
        <v>138.74804232</v>
      </c>
      <c r="BA203" s="50">
        <v>141.03722826000001</v>
      </c>
      <c r="BB203" s="50">
        <v>134.91947668</v>
      </c>
      <c r="BC203" s="50">
        <v>139.16692619</v>
      </c>
      <c r="BD203" s="50">
        <v>133.51460496000001</v>
      </c>
      <c r="BE203" s="50">
        <v>132.88887772000001</v>
      </c>
      <c r="BF203" s="50">
        <v>129.50265038999999</v>
      </c>
      <c r="BG203" s="50">
        <v>130.8626256</v>
      </c>
      <c r="BH203" s="50">
        <v>129.94973406</v>
      </c>
      <c r="BI203" s="50">
        <v>130.28260324000001</v>
      </c>
      <c r="BJ203" s="50">
        <v>129.22143450999999</v>
      </c>
      <c r="BK203" s="50">
        <v>144.24366216999999</v>
      </c>
      <c r="BL203" s="50">
        <v>138.73944971</v>
      </c>
      <c r="BM203" s="50">
        <v>131.62379641000001</v>
      </c>
      <c r="BN203" s="50">
        <v>140.23445756000001</v>
      </c>
      <c r="BO203" s="50">
        <v>144.31933037000002</v>
      </c>
      <c r="BP203" s="50">
        <v>147.27314820000001</v>
      </c>
      <c r="BQ203" s="50">
        <v>134.86404342</v>
      </c>
      <c r="BR203" s="50">
        <v>128.78571497999999</v>
      </c>
      <c r="BS203" s="50">
        <v>137.76219532000002</v>
      </c>
      <c r="BT203" s="50">
        <v>126.69098129</v>
      </c>
      <c r="BU203" s="50">
        <v>133.06286184999999</v>
      </c>
      <c r="BV203" s="50">
        <v>145.46768797000001</v>
      </c>
      <c r="BW203" s="50">
        <v>148.47242657000001</v>
      </c>
      <c r="BX203" s="50">
        <v>134.7792541</v>
      </c>
      <c r="BY203" s="50">
        <v>141.78724248</v>
      </c>
      <c r="BZ203" s="50">
        <v>130.47196538</v>
      </c>
      <c r="CA203" s="50">
        <v>127.66794088</v>
      </c>
      <c r="CB203" s="50">
        <v>132.46468902000001</v>
      </c>
      <c r="CC203" s="50">
        <v>127.50330457</v>
      </c>
      <c r="CD203" s="50">
        <v>136.57898918000001</v>
      </c>
    </row>
    <row r="204" spans="1:82" x14ac:dyDescent="0.2">
      <c r="A204" s="52" t="s">
        <v>11</v>
      </c>
      <c r="B204" s="50">
        <v>95.250123229999986</v>
      </c>
      <c r="C204" s="50">
        <v>87.412389230000002</v>
      </c>
      <c r="D204" s="50">
        <v>100.38912310000001</v>
      </c>
      <c r="E204" s="50">
        <v>87.299761959999998</v>
      </c>
      <c r="F204" s="50">
        <v>88.802651580000003</v>
      </c>
      <c r="G204" s="50">
        <v>89.785903849999997</v>
      </c>
      <c r="H204" s="50">
        <v>101.25363093</v>
      </c>
      <c r="I204" s="50">
        <v>98.333736720000005</v>
      </c>
      <c r="J204" s="50">
        <v>87.25771241999999</v>
      </c>
      <c r="K204" s="50">
        <v>91.33642986000001</v>
      </c>
      <c r="L204" s="50">
        <v>108.61928318</v>
      </c>
      <c r="M204" s="50">
        <v>93.929637850000006</v>
      </c>
      <c r="N204" s="50">
        <v>90.760904570000008</v>
      </c>
      <c r="O204" s="50">
        <v>86.924816379999996</v>
      </c>
      <c r="P204" s="50">
        <v>78.305972480000008</v>
      </c>
      <c r="Q204" s="50">
        <v>83.019913790000004</v>
      </c>
      <c r="R204" s="50">
        <v>87.360688499999995</v>
      </c>
      <c r="S204" s="50">
        <v>76.90968943</v>
      </c>
      <c r="T204" s="50">
        <v>75.09405692</v>
      </c>
      <c r="U204" s="50">
        <v>75.829692710000003</v>
      </c>
      <c r="V204" s="50">
        <v>89.536412949999999</v>
      </c>
      <c r="W204" s="50">
        <v>78.775711380000004</v>
      </c>
      <c r="X204" s="50">
        <v>88.252801820000002</v>
      </c>
      <c r="Y204" s="50">
        <v>77.218617660000007</v>
      </c>
      <c r="Z204" s="50">
        <v>71.807834299999996</v>
      </c>
      <c r="AA204" s="50">
        <v>77.360934579999991</v>
      </c>
      <c r="AB204" s="50">
        <v>83.532605599999997</v>
      </c>
      <c r="AC204" s="50">
        <v>75.938057900000004</v>
      </c>
      <c r="AD204" s="50">
        <v>74.039672089999996</v>
      </c>
      <c r="AE204" s="50">
        <v>77.55073573</v>
      </c>
      <c r="AF204" s="50">
        <v>68.052266430000003</v>
      </c>
      <c r="AG204" s="50">
        <v>77.332387140000009</v>
      </c>
      <c r="AH204" s="50">
        <v>84.335753710000006</v>
      </c>
      <c r="AI204" s="50">
        <v>84.666743959999991</v>
      </c>
      <c r="AJ204" s="50">
        <v>86.282963029999991</v>
      </c>
      <c r="AK204" s="50">
        <v>84.399360040000005</v>
      </c>
      <c r="AL204" s="50">
        <v>73.031491299999999</v>
      </c>
      <c r="AM204" s="50">
        <v>82.086145070000001</v>
      </c>
      <c r="AN204" s="50">
        <v>89.776217860000003</v>
      </c>
      <c r="AO204" s="50">
        <v>85.228595949999999</v>
      </c>
      <c r="AP204" s="50">
        <v>78.074969420000002</v>
      </c>
      <c r="AQ204" s="50">
        <v>80.853430419999995</v>
      </c>
      <c r="AR204" s="50">
        <v>82.341364310000003</v>
      </c>
      <c r="AS204" s="50">
        <v>76.144408630000001</v>
      </c>
      <c r="AT204" s="50">
        <v>72.316198529999994</v>
      </c>
      <c r="AU204" s="50">
        <v>81.910807220000009</v>
      </c>
      <c r="AV204" s="50">
        <v>77.768737149999993</v>
      </c>
      <c r="AW204" s="50">
        <v>75.170005160000002</v>
      </c>
      <c r="AX204" s="50">
        <v>76.835820659999996</v>
      </c>
      <c r="AY204" s="50">
        <v>71.481706310000007</v>
      </c>
      <c r="AZ204" s="50">
        <v>74.687377669999989</v>
      </c>
      <c r="BA204" s="50">
        <v>78.899558259999992</v>
      </c>
      <c r="BB204" s="50">
        <v>73.611192209999999</v>
      </c>
      <c r="BC204" s="50">
        <v>82.922344730000006</v>
      </c>
      <c r="BD204" s="50">
        <v>75.84552321000001</v>
      </c>
      <c r="BE204" s="50">
        <v>86.62077253999999</v>
      </c>
      <c r="BF204" s="50">
        <v>76.241047519999995</v>
      </c>
      <c r="BG204" s="50">
        <v>79.961280880000004</v>
      </c>
      <c r="BH204" s="50">
        <v>75.373034390000001</v>
      </c>
      <c r="BI204" s="50">
        <v>74.044260149999999</v>
      </c>
      <c r="BJ204" s="50">
        <v>85.311327200000008</v>
      </c>
      <c r="BK204" s="50">
        <v>86.648162479999996</v>
      </c>
      <c r="BL204" s="50">
        <v>86.122624830000007</v>
      </c>
      <c r="BM204" s="50">
        <v>83.312132660000003</v>
      </c>
      <c r="BN204" s="50">
        <v>72.052629120000006</v>
      </c>
      <c r="BO204" s="50">
        <v>79.125091150000003</v>
      </c>
      <c r="BP204" s="50">
        <v>84.080053030000002</v>
      </c>
      <c r="BQ204" s="50">
        <v>82.227961690000001</v>
      </c>
      <c r="BR204" s="50">
        <v>83.029816150000002</v>
      </c>
      <c r="BS204" s="50">
        <v>82.890669369999998</v>
      </c>
      <c r="BT204" s="50">
        <v>87.147142610000003</v>
      </c>
      <c r="BU204" s="50">
        <v>76.234835799999999</v>
      </c>
      <c r="BV204" s="50">
        <v>80.935620889999996</v>
      </c>
      <c r="BW204" s="50">
        <v>86.166254019999997</v>
      </c>
      <c r="BX204" s="50">
        <v>86.228105979999995</v>
      </c>
      <c r="BY204" s="50">
        <v>83.034735139999995</v>
      </c>
      <c r="BZ204" s="50">
        <v>78.112263110000001</v>
      </c>
      <c r="CA204" s="50">
        <v>77.227260669999993</v>
      </c>
      <c r="CB204" s="50">
        <v>77.365578809999988</v>
      </c>
      <c r="CC204" s="50">
        <v>72.799366519999992</v>
      </c>
      <c r="CD204" s="50">
        <v>78.640410020000004</v>
      </c>
    </row>
    <row r="205" spans="1:82" x14ac:dyDescent="0.2">
      <c r="A205" s="52" t="s">
        <v>12</v>
      </c>
      <c r="B205" s="50">
        <v>212.51872001999999</v>
      </c>
      <c r="C205" s="50">
        <v>201.11358037999997</v>
      </c>
      <c r="D205" s="50">
        <v>210.39261485</v>
      </c>
      <c r="E205" s="50">
        <v>213.10322760999998</v>
      </c>
      <c r="F205" s="50">
        <v>206.05290614</v>
      </c>
      <c r="G205" s="50">
        <v>215.89938647000002</v>
      </c>
      <c r="H205" s="50">
        <v>220.82329448000002</v>
      </c>
      <c r="I205" s="50">
        <v>222.31895735000001</v>
      </c>
      <c r="J205" s="50">
        <v>225.83126489</v>
      </c>
      <c r="K205" s="50">
        <v>215.04711659</v>
      </c>
      <c r="L205" s="50">
        <v>205.66636970000002</v>
      </c>
      <c r="M205" s="50">
        <v>222.62698373000001</v>
      </c>
      <c r="N205" s="50">
        <v>216.66389741999998</v>
      </c>
      <c r="O205" s="50">
        <v>234.59969527000001</v>
      </c>
      <c r="P205" s="50">
        <v>226.35065284999999</v>
      </c>
      <c r="Q205" s="50">
        <v>217.50031473999999</v>
      </c>
      <c r="R205" s="50">
        <v>189.93003312000002</v>
      </c>
      <c r="S205" s="50">
        <v>218.23863417000001</v>
      </c>
      <c r="T205" s="50">
        <v>197.70900653999999</v>
      </c>
      <c r="U205" s="50">
        <v>210.21850012000002</v>
      </c>
      <c r="V205" s="50">
        <v>219.03183862999998</v>
      </c>
      <c r="W205" s="50">
        <v>224.24416791000002</v>
      </c>
      <c r="X205" s="50">
        <v>214.39948270000002</v>
      </c>
      <c r="Y205" s="50">
        <v>196.63334078999998</v>
      </c>
      <c r="Z205" s="50">
        <v>210.46433442</v>
      </c>
      <c r="AA205" s="50">
        <v>219.77099311000001</v>
      </c>
      <c r="AB205" s="50">
        <v>223.13690708999999</v>
      </c>
      <c r="AC205" s="50">
        <v>242.89459608000001</v>
      </c>
      <c r="AD205" s="50">
        <v>204.1230869</v>
      </c>
      <c r="AE205" s="50">
        <v>227.39509258999999</v>
      </c>
      <c r="AF205" s="50">
        <v>228.34353240000002</v>
      </c>
      <c r="AG205" s="50">
        <v>219.85257461999998</v>
      </c>
      <c r="AH205" s="50">
        <v>236.90453853999998</v>
      </c>
      <c r="AI205" s="50">
        <v>225.55054630000001</v>
      </c>
      <c r="AJ205" s="50">
        <v>224.40761220000002</v>
      </c>
      <c r="AK205" s="50">
        <v>229.92056301</v>
      </c>
      <c r="AL205" s="50">
        <v>226.50139729999998</v>
      </c>
      <c r="AM205" s="50">
        <v>221.90695478000001</v>
      </c>
      <c r="AN205" s="50">
        <v>211.14800391</v>
      </c>
      <c r="AO205" s="50">
        <v>223.11395390999999</v>
      </c>
      <c r="AP205" s="50">
        <v>212.04618489999999</v>
      </c>
      <c r="AQ205" s="50">
        <v>215.76286793</v>
      </c>
      <c r="AR205" s="50">
        <v>223.60913257999999</v>
      </c>
      <c r="AS205" s="50">
        <v>223.29243399000001</v>
      </c>
      <c r="AT205" s="50">
        <v>235.1223488</v>
      </c>
      <c r="AU205" s="50">
        <v>227.50477763999999</v>
      </c>
      <c r="AV205" s="50">
        <v>256.23773468999997</v>
      </c>
      <c r="AW205" s="50">
        <v>242.92271294</v>
      </c>
      <c r="AX205" s="50">
        <v>235.32866478</v>
      </c>
      <c r="AY205" s="50">
        <v>232.79303020999998</v>
      </c>
      <c r="AZ205" s="50">
        <v>243.72904023000001</v>
      </c>
      <c r="BA205" s="50">
        <v>241.87371165000002</v>
      </c>
      <c r="BB205" s="50">
        <v>243.16880733000002</v>
      </c>
      <c r="BC205" s="50">
        <v>245.98480293</v>
      </c>
      <c r="BD205" s="50">
        <v>236.16403567</v>
      </c>
      <c r="BE205" s="50">
        <v>243.10123038999998</v>
      </c>
      <c r="BF205" s="50">
        <v>244.01909953999998</v>
      </c>
      <c r="BG205" s="50">
        <v>257.99114894000002</v>
      </c>
      <c r="BH205" s="50">
        <v>255.86649717</v>
      </c>
      <c r="BI205" s="50">
        <v>239.28100893000001</v>
      </c>
      <c r="BJ205" s="50">
        <v>231.64885881000001</v>
      </c>
      <c r="BK205" s="50">
        <v>245.77069684999998</v>
      </c>
      <c r="BL205" s="50">
        <v>256.96096124000002</v>
      </c>
      <c r="BM205" s="50">
        <v>252.13314351</v>
      </c>
      <c r="BN205" s="50">
        <v>254.04088539999998</v>
      </c>
      <c r="BO205" s="50">
        <v>252.66681329000002</v>
      </c>
      <c r="BP205" s="50">
        <v>260.29383710000002</v>
      </c>
      <c r="BQ205" s="50">
        <v>253.00339203999999</v>
      </c>
      <c r="BR205" s="50">
        <v>262.85542064999999</v>
      </c>
      <c r="BS205" s="50">
        <v>255.52673052</v>
      </c>
      <c r="BT205" s="50">
        <v>280.47438119999998</v>
      </c>
      <c r="BU205" s="50">
        <v>288.98079460999998</v>
      </c>
      <c r="BV205" s="50">
        <v>286.46804673999998</v>
      </c>
      <c r="BW205" s="50">
        <v>280.92434254</v>
      </c>
      <c r="BX205" s="50">
        <v>289.64457290000001</v>
      </c>
      <c r="BY205" s="50">
        <v>278.75858849999997</v>
      </c>
      <c r="BZ205" s="50">
        <v>282.82922073000003</v>
      </c>
      <c r="CA205" s="50">
        <v>279.1105996</v>
      </c>
      <c r="CB205" s="50">
        <v>274.48812122000004</v>
      </c>
      <c r="CC205" s="50">
        <v>275.68319516999998</v>
      </c>
      <c r="CD205" s="50">
        <v>275.23998401</v>
      </c>
    </row>
    <row r="206" spans="1:82" x14ac:dyDescent="0.2">
      <c r="A206" s="52" t="s">
        <v>13</v>
      </c>
      <c r="B206" s="50">
        <v>2.0565324999999999</v>
      </c>
      <c r="C206" s="50">
        <v>2.5255017500000001</v>
      </c>
      <c r="D206" s="50">
        <v>1.7018051000000001</v>
      </c>
      <c r="E206" s="50">
        <v>6.0047623400000001</v>
      </c>
      <c r="F206" s="50">
        <v>3.0328401199999999</v>
      </c>
      <c r="G206" s="50">
        <v>3.88785362</v>
      </c>
      <c r="H206" s="50">
        <v>4.7686768700000002</v>
      </c>
      <c r="I206" s="50">
        <v>4.0629936000000004</v>
      </c>
      <c r="J206" s="50">
        <v>3.0260654199999997</v>
      </c>
      <c r="K206" s="50">
        <v>4.2562637800000003</v>
      </c>
      <c r="L206" s="50">
        <v>4.7249547300000003</v>
      </c>
      <c r="M206" s="50">
        <v>3.33067308</v>
      </c>
      <c r="N206" s="50">
        <v>4.0189652799999998</v>
      </c>
      <c r="O206" s="50">
        <v>2.8431537200000001</v>
      </c>
      <c r="P206" s="50">
        <v>4.5047495299999998</v>
      </c>
      <c r="Q206" s="50">
        <v>2.5535173599999998</v>
      </c>
      <c r="R206" s="50">
        <v>4.8278249600000001</v>
      </c>
      <c r="S206" s="50">
        <v>2.7829316900000003</v>
      </c>
      <c r="T206" s="50">
        <v>2.9283090000000001</v>
      </c>
      <c r="U206" s="50">
        <v>1.46501317</v>
      </c>
      <c r="V206" s="50">
        <v>1.0802413799999999</v>
      </c>
      <c r="W206" s="50">
        <v>4.7201307100000003</v>
      </c>
      <c r="X206" s="50">
        <v>2.2308819899999999</v>
      </c>
      <c r="Y206" s="50">
        <v>2.7026106800000003</v>
      </c>
      <c r="Z206" s="50">
        <v>4.0131525000000003</v>
      </c>
      <c r="AA206" s="50">
        <v>1.42100231</v>
      </c>
      <c r="AB206" s="50">
        <v>2.5676492500000001</v>
      </c>
      <c r="AC206" s="50">
        <v>4.5476631000000003</v>
      </c>
      <c r="AD206" s="50">
        <v>1.5673778999999999</v>
      </c>
      <c r="AE206" s="50">
        <v>3.2801441000000002</v>
      </c>
      <c r="AF206" s="50">
        <v>3.9358683999999999</v>
      </c>
      <c r="AG206" s="50">
        <v>3.7106747499999999</v>
      </c>
      <c r="AH206" s="50">
        <v>2.3688588800000003</v>
      </c>
      <c r="AI206" s="50">
        <v>3.8909437700000002</v>
      </c>
      <c r="AJ206" s="50">
        <v>3.8268616499999997</v>
      </c>
      <c r="AK206" s="50">
        <v>3.8103167200000003</v>
      </c>
      <c r="AL206" s="50">
        <v>2.5878266500000002</v>
      </c>
      <c r="AM206" s="50">
        <v>2.8381534900000003</v>
      </c>
      <c r="AN206" s="50">
        <v>2.1402841700000002</v>
      </c>
      <c r="AO206" s="50">
        <v>2.9856811099999998</v>
      </c>
      <c r="AP206" s="50">
        <v>2.0160836400000002</v>
      </c>
      <c r="AQ206" s="50">
        <v>1.4878993400000002</v>
      </c>
      <c r="AR206" s="50">
        <v>3.4711142700000002</v>
      </c>
      <c r="AS206" s="50">
        <v>3.7222293899999999</v>
      </c>
      <c r="AT206" s="50">
        <v>1.8336209699999999</v>
      </c>
      <c r="AU206" s="50">
        <v>1.47463992</v>
      </c>
      <c r="AV206" s="50">
        <v>2.8212577699999999</v>
      </c>
      <c r="AW206" s="50">
        <v>2.6719043099999999</v>
      </c>
      <c r="AX206" s="50">
        <v>1.78612997</v>
      </c>
      <c r="AY206" s="50">
        <v>1.75348192</v>
      </c>
      <c r="AZ206" s="50">
        <v>2.2894150600000001</v>
      </c>
      <c r="BA206" s="50">
        <v>2.7039616500000001</v>
      </c>
      <c r="BB206" s="50">
        <v>1.4184649899999999</v>
      </c>
      <c r="BC206" s="50">
        <v>4.2243057099999994</v>
      </c>
      <c r="BD206" s="50">
        <v>2.8478196099999997</v>
      </c>
      <c r="BE206" s="50">
        <v>4.2611263899999994</v>
      </c>
      <c r="BF206" s="50">
        <v>3.0315583099999999</v>
      </c>
      <c r="BG206" s="50">
        <v>2.10392234</v>
      </c>
      <c r="BH206" s="50">
        <v>2.7421296000000002</v>
      </c>
      <c r="BI206" s="50">
        <v>3.29436763</v>
      </c>
      <c r="BJ206" s="50">
        <v>1.3517210899999998</v>
      </c>
      <c r="BK206" s="50">
        <v>3.18273669</v>
      </c>
      <c r="BL206" s="50">
        <v>3.5220719999999996</v>
      </c>
      <c r="BM206" s="50">
        <v>4.1006872100000002</v>
      </c>
      <c r="BN206" s="50">
        <v>3.0951998400000003</v>
      </c>
      <c r="BO206" s="50">
        <v>4.1376763600000004</v>
      </c>
      <c r="BP206" s="50">
        <v>3.9032011399999997</v>
      </c>
      <c r="BQ206" s="50">
        <v>3.31351233</v>
      </c>
      <c r="BR206" s="50">
        <v>2.7148959599999998</v>
      </c>
      <c r="BS206" s="50">
        <v>3.88515342</v>
      </c>
      <c r="BT206" s="50">
        <v>5.3231383599999997</v>
      </c>
      <c r="BU206" s="50">
        <v>2.4813037000000002</v>
      </c>
      <c r="BV206" s="50">
        <v>2.9154152600000001</v>
      </c>
      <c r="BW206" s="50">
        <v>3.3500231600000001</v>
      </c>
      <c r="BX206" s="50">
        <v>3.93012031</v>
      </c>
      <c r="BY206" s="50">
        <v>2.24646363</v>
      </c>
      <c r="BZ206" s="50">
        <v>4.3525871299999999</v>
      </c>
      <c r="CA206" s="50">
        <v>4.8254099000000004</v>
      </c>
      <c r="CB206" s="50">
        <v>3.1585799400000001</v>
      </c>
      <c r="CC206" s="50">
        <v>4.2352712800000001</v>
      </c>
      <c r="CD206" s="50">
        <v>4.2346300299999999</v>
      </c>
    </row>
    <row r="207" spans="1:82" x14ac:dyDescent="0.2">
      <c r="A207" s="52" t="s">
        <v>14</v>
      </c>
      <c r="B207" s="50">
        <v>54.732083380000006</v>
      </c>
      <c r="C207" s="50">
        <v>52.935161289999996</v>
      </c>
      <c r="D207" s="50">
        <v>63.741871279999998</v>
      </c>
      <c r="E207" s="50">
        <v>52.945855789999996</v>
      </c>
      <c r="F207" s="50">
        <v>54.297409310000006</v>
      </c>
      <c r="G207" s="50">
        <v>51.331307260000003</v>
      </c>
      <c r="H207" s="50">
        <v>59.150444399999998</v>
      </c>
      <c r="I207" s="50">
        <v>57.280928630000005</v>
      </c>
      <c r="J207" s="50">
        <v>56.92644344</v>
      </c>
      <c r="K207" s="50">
        <v>60.949272019999995</v>
      </c>
      <c r="L207" s="50">
        <v>57.911022170000003</v>
      </c>
      <c r="M207" s="50">
        <v>56.902290219999998</v>
      </c>
      <c r="N207" s="50">
        <v>46.7564189</v>
      </c>
      <c r="O207" s="50">
        <v>53.738465559999995</v>
      </c>
      <c r="P207" s="50">
        <v>48.524333630000001</v>
      </c>
      <c r="Q207" s="50">
        <v>54.403624309999998</v>
      </c>
      <c r="R207" s="50">
        <v>55.449004680000002</v>
      </c>
      <c r="S207" s="50">
        <v>44.14499971</v>
      </c>
      <c r="T207" s="50">
        <v>50.268365469999999</v>
      </c>
      <c r="U207" s="50">
        <v>51.431131690000001</v>
      </c>
      <c r="V207" s="50">
        <v>49.898587730000003</v>
      </c>
      <c r="W207" s="50">
        <v>48.92393757</v>
      </c>
      <c r="X207" s="50">
        <v>52.484431149999999</v>
      </c>
      <c r="Y207" s="50">
        <v>50.780018369999993</v>
      </c>
      <c r="Z207" s="50">
        <v>56.406808479999995</v>
      </c>
      <c r="AA207" s="50">
        <v>52.637332619999995</v>
      </c>
      <c r="AB207" s="50">
        <v>58.337912430000003</v>
      </c>
      <c r="AC207" s="50">
        <v>54.257436040000002</v>
      </c>
      <c r="AD207" s="50">
        <v>43.49422998</v>
      </c>
      <c r="AE207" s="50">
        <v>53.136947020000001</v>
      </c>
      <c r="AF207" s="50">
        <v>52.623469929999999</v>
      </c>
      <c r="AG207" s="50">
        <v>60.068891260000001</v>
      </c>
      <c r="AH207" s="50">
        <v>61.970198479999993</v>
      </c>
      <c r="AI207" s="50">
        <v>65.198964259999997</v>
      </c>
      <c r="AJ207" s="50">
        <v>52.154601339999999</v>
      </c>
      <c r="AK207" s="50">
        <v>52.210033960000004</v>
      </c>
      <c r="AL207" s="50">
        <v>53.25769176</v>
      </c>
      <c r="AM207" s="50">
        <v>48.912611999999996</v>
      </c>
      <c r="AN207" s="50">
        <v>61.645004200000002</v>
      </c>
      <c r="AO207" s="50">
        <v>63.376444339999992</v>
      </c>
      <c r="AP207" s="50">
        <v>57.948742160000002</v>
      </c>
      <c r="AQ207" s="50">
        <v>60.34485042</v>
      </c>
      <c r="AR207" s="50">
        <v>48.874520279999999</v>
      </c>
      <c r="AS207" s="50">
        <v>44.410818859999999</v>
      </c>
      <c r="AT207" s="50">
        <v>49.85602635</v>
      </c>
      <c r="AU207" s="50">
        <v>56.35222641</v>
      </c>
      <c r="AV207" s="50">
        <v>60.168117600000002</v>
      </c>
      <c r="AW207" s="50">
        <v>47.888745979999996</v>
      </c>
      <c r="AX207" s="50">
        <v>48.662903319999998</v>
      </c>
      <c r="AY207" s="50">
        <v>55.12639961</v>
      </c>
      <c r="AZ207" s="50">
        <v>56.256711780000003</v>
      </c>
      <c r="BA207" s="50">
        <v>58.816742240000004</v>
      </c>
      <c r="BB207" s="50">
        <v>58.260115959999993</v>
      </c>
      <c r="BC207" s="50">
        <v>59.045421450000006</v>
      </c>
      <c r="BD207" s="50">
        <v>66.174947830000008</v>
      </c>
      <c r="BE207" s="50">
        <v>58.470690080000004</v>
      </c>
      <c r="BF207" s="50">
        <v>57.512459460000002</v>
      </c>
      <c r="BG207" s="50">
        <v>59.679947900000002</v>
      </c>
      <c r="BH207" s="50">
        <v>60.161235309999995</v>
      </c>
      <c r="BI207" s="50">
        <v>58.629853939999997</v>
      </c>
      <c r="BJ207" s="50">
        <v>60.854539790000004</v>
      </c>
      <c r="BK207" s="50">
        <v>62.290689999999998</v>
      </c>
      <c r="BL207" s="50">
        <v>57.484113260000001</v>
      </c>
      <c r="BM207" s="50">
        <v>60.680082769999999</v>
      </c>
      <c r="BN207" s="50">
        <v>58.752833879999997</v>
      </c>
      <c r="BO207" s="50">
        <v>54.535610739999996</v>
      </c>
      <c r="BP207" s="50">
        <v>62.748726429999998</v>
      </c>
      <c r="BQ207" s="50">
        <v>66.856005710000005</v>
      </c>
      <c r="BR207" s="50">
        <v>74.059407719999996</v>
      </c>
      <c r="BS207" s="50">
        <v>68.123542119999996</v>
      </c>
      <c r="BT207" s="50">
        <v>83.639486899999994</v>
      </c>
      <c r="BU207" s="50">
        <v>65.108984399999997</v>
      </c>
      <c r="BV207" s="50">
        <v>65.717643840000008</v>
      </c>
      <c r="BW207" s="50">
        <v>63.298045880000004</v>
      </c>
      <c r="BX207" s="50">
        <v>65.138276880000006</v>
      </c>
      <c r="BY207" s="50">
        <v>64.183588479999997</v>
      </c>
      <c r="BZ207" s="50">
        <v>69.424512820000004</v>
      </c>
      <c r="CA207" s="50">
        <v>69.899857679999997</v>
      </c>
      <c r="CB207" s="50">
        <v>69.750701579999998</v>
      </c>
      <c r="CC207" s="50">
        <v>67.375930049999994</v>
      </c>
      <c r="CD207" s="50">
        <v>67.721359430000007</v>
      </c>
    </row>
    <row r="208" spans="1:82" x14ac:dyDescent="0.2">
      <c r="A208" s="52" t="s">
        <v>15</v>
      </c>
      <c r="B208" s="50">
        <v>16.232580500000001</v>
      </c>
      <c r="C208" s="50">
        <v>20.440430410000001</v>
      </c>
      <c r="D208" s="50">
        <v>23.590030929999998</v>
      </c>
      <c r="E208" s="50">
        <v>21.003811150000001</v>
      </c>
      <c r="F208" s="50">
        <v>19.643328109999999</v>
      </c>
      <c r="G208" s="50">
        <v>16.801482479999997</v>
      </c>
      <c r="H208" s="50">
        <v>22.419307509999999</v>
      </c>
      <c r="I208" s="50">
        <v>26.33639475</v>
      </c>
      <c r="J208" s="50">
        <v>21.04851335</v>
      </c>
      <c r="K208" s="50">
        <v>19.636010349999999</v>
      </c>
      <c r="L208" s="50">
        <v>23.896310400000001</v>
      </c>
      <c r="M208" s="50">
        <v>24.079303629999998</v>
      </c>
      <c r="N208" s="50">
        <v>30.866169290000002</v>
      </c>
      <c r="O208" s="50">
        <v>23.7910252</v>
      </c>
      <c r="P208" s="50">
        <v>19.368110080000001</v>
      </c>
      <c r="Q208" s="50">
        <v>19.931144719999999</v>
      </c>
      <c r="R208" s="50">
        <v>16.685552770000001</v>
      </c>
      <c r="S208" s="50">
        <v>21.59023221</v>
      </c>
      <c r="T208" s="50">
        <v>22.665532579999997</v>
      </c>
      <c r="U208" s="50">
        <v>24.140695640000001</v>
      </c>
      <c r="V208" s="50">
        <v>26.35766701</v>
      </c>
      <c r="W208" s="50">
        <v>27.77541883</v>
      </c>
      <c r="X208" s="50">
        <v>24.148680669999997</v>
      </c>
      <c r="Y208" s="50">
        <v>20.735788980000002</v>
      </c>
      <c r="Z208" s="50">
        <v>23.548060790000001</v>
      </c>
      <c r="AA208" s="50">
        <v>21.472025689999999</v>
      </c>
      <c r="AB208" s="50">
        <v>18.8592282</v>
      </c>
      <c r="AC208" s="50">
        <v>28.73196733</v>
      </c>
      <c r="AD208" s="50">
        <v>31.28534415</v>
      </c>
      <c r="AE208" s="50">
        <v>30.761287070000002</v>
      </c>
      <c r="AF208" s="50">
        <v>28.303860229999998</v>
      </c>
      <c r="AG208" s="50">
        <v>23.14361572</v>
      </c>
      <c r="AH208" s="50">
        <v>36.31522794</v>
      </c>
      <c r="AI208" s="50">
        <v>29.969036580000001</v>
      </c>
      <c r="AJ208" s="50">
        <v>27.284695450000001</v>
      </c>
      <c r="AK208" s="50">
        <v>30.130639540000001</v>
      </c>
      <c r="AL208" s="50">
        <v>27.072796459999999</v>
      </c>
      <c r="AM208" s="50">
        <v>21.480756589999999</v>
      </c>
      <c r="AN208" s="50">
        <v>27.82704571</v>
      </c>
      <c r="AO208" s="50">
        <v>36.72017726</v>
      </c>
      <c r="AP208" s="50">
        <v>24.92425171</v>
      </c>
      <c r="AQ208" s="50">
        <v>34.771578330000004</v>
      </c>
      <c r="AR208" s="50">
        <v>32.05314525</v>
      </c>
      <c r="AS208" s="50">
        <v>22.47838282</v>
      </c>
      <c r="AT208" s="50">
        <v>19.344701059999998</v>
      </c>
      <c r="AU208" s="50">
        <v>23.634095309999999</v>
      </c>
      <c r="AV208" s="50">
        <v>26.910570980000003</v>
      </c>
      <c r="AW208" s="50">
        <v>25.634633349999998</v>
      </c>
      <c r="AX208" s="50">
        <v>24.812770409999999</v>
      </c>
      <c r="AY208" s="50">
        <v>21.960181389999999</v>
      </c>
      <c r="AZ208" s="50">
        <v>29.502947509999998</v>
      </c>
      <c r="BA208" s="50">
        <v>32.611083360000002</v>
      </c>
      <c r="BB208" s="50">
        <v>27.33783137</v>
      </c>
      <c r="BC208" s="50">
        <v>20.983839400000001</v>
      </c>
      <c r="BD208" s="50">
        <v>23.68634037</v>
      </c>
      <c r="BE208" s="50">
        <v>24.884485869999999</v>
      </c>
      <c r="BF208" s="50">
        <v>32.957307890000003</v>
      </c>
      <c r="BG208" s="50">
        <v>26.12837816</v>
      </c>
      <c r="BH208" s="50">
        <v>26.022426830000001</v>
      </c>
      <c r="BI208" s="50">
        <v>30.073915630000002</v>
      </c>
      <c r="BJ208" s="50">
        <v>27.386159160000002</v>
      </c>
      <c r="BK208" s="50">
        <v>31.958527249999999</v>
      </c>
      <c r="BL208" s="50">
        <v>32.809987829999997</v>
      </c>
      <c r="BM208" s="50">
        <v>26.539297999999999</v>
      </c>
      <c r="BN208" s="50">
        <v>33.146414139999997</v>
      </c>
      <c r="BO208" s="50">
        <v>30.59117921</v>
      </c>
      <c r="BP208" s="50">
        <v>31.370820010000003</v>
      </c>
      <c r="BQ208" s="50">
        <v>34.243198870000001</v>
      </c>
      <c r="BR208" s="50">
        <v>34.200085950000002</v>
      </c>
      <c r="BS208" s="50">
        <v>31.179945589999999</v>
      </c>
      <c r="BT208" s="50">
        <v>27.809826359999999</v>
      </c>
      <c r="BU208" s="50">
        <v>24.159578159999999</v>
      </c>
      <c r="BV208" s="50">
        <v>30.188957630000001</v>
      </c>
      <c r="BW208" s="50">
        <v>29.63268536</v>
      </c>
      <c r="BX208" s="50">
        <v>34.927775240000003</v>
      </c>
      <c r="BY208" s="50">
        <v>30.206320170000001</v>
      </c>
      <c r="BZ208" s="50">
        <v>28.002596199999999</v>
      </c>
      <c r="CA208" s="50">
        <v>32.881520260000002</v>
      </c>
      <c r="CB208" s="50">
        <v>29.692921120000001</v>
      </c>
      <c r="CC208" s="50">
        <v>26.844248610000001</v>
      </c>
      <c r="CD208" s="50">
        <v>27.293140360000002</v>
      </c>
    </row>
    <row r="209" spans="1:82" x14ac:dyDescent="0.2">
      <c r="A209" s="52" t="s">
        <v>16</v>
      </c>
      <c r="B209" s="50">
        <v>92.107039320000013</v>
      </c>
      <c r="C209" s="50">
        <v>96.047274680000001</v>
      </c>
      <c r="D209" s="50">
        <v>95.871822030000004</v>
      </c>
      <c r="E209" s="50">
        <v>80.137298149999992</v>
      </c>
      <c r="F209" s="50">
        <v>77.970274530000012</v>
      </c>
      <c r="G209" s="50">
        <v>81.584649870000007</v>
      </c>
      <c r="H209" s="50">
        <v>89.112032230000011</v>
      </c>
      <c r="I209" s="50">
        <v>95.732525569999993</v>
      </c>
      <c r="J209" s="50">
        <v>91.222351260000011</v>
      </c>
      <c r="K209" s="50">
        <v>103.98608451999999</v>
      </c>
      <c r="L209" s="50">
        <v>102.46197538000001</v>
      </c>
      <c r="M209" s="50">
        <v>102.66726142</v>
      </c>
      <c r="N209" s="50">
        <v>109.04499442999999</v>
      </c>
      <c r="O209" s="50">
        <v>99.639247019999999</v>
      </c>
      <c r="P209" s="50">
        <v>98.129546470000008</v>
      </c>
      <c r="Q209" s="50">
        <v>87.233341969999998</v>
      </c>
      <c r="R209" s="50">
        <v>96.242330080000002</v>
      </c>
      <c r="S209" s="50">
        <v>91.215204599999993</v>
      </c>
      <c r="T209" s="50">
        <v>99.018980450000001</v>
      </c>
      <c r="U209" s="50">
        <v>81.462886260000005</v>
      </c>
      <c r="V209" s="50">
        <v>88.15283620000001</v>
      </c>
      <c r="W209" s="50">
        <v>94.697348919999996</v>
      </c>
      <c r="X209" s="50">
        <v>98.307597980000011</v>
      </c>
      <c r="Y209" s="50">
        <v>91.120710700000004</v>
      </c>
      <c r="Z209" s="50">
        <v>85.923016280000013</v>
      </c>
      <c r="AA209" s="50">
        <v>91.152176470000001</v>
      </c>
      <c r="AB209" s="50">
        <v>90.231090479999992</v>
      </c>
      <c r="AC209" s="50">
        <v>90.505930039999996</v>
      </c>
      <c r="AD209" s="50">
        <v>94.600192180000008</v>
      </c>
      <c r="AE209" s="50">
        <v>104.75245079</v>
      </c>
      <c r="AF209" s="50">
        <v>97.566873960000009</v>
      </c>
      <c r="AG209" s="50">
        <v>96.572342399999997</v>
      </c>
      <c r="AH209" s="50">
        <v>102.13063807</v>
      </c>
      <c r="AI209" s="50">
        <v>102.03463375999999</v>
      </c>
      <c r="AJ209" s="50">
        <v>96.683002819999999</v>
      </c>
      <c r="AK209" s="50">
        <v>88.963623769999998</v>
      </c>
      <c r="AL209" s="50">
        <v>88.68925544999999</v>
      </c>
      <c r="AM209" s="50">
        <v>91.046799100000001</v>
      </c>
      <c r="AN209" s="50">
        <v>91.856931230000001</v>
      </c>
      <c r="AO209" s="50">
        <v>105.10621913</v>
      </c>
      <c r="AP209" s="50">
        <v>94.366856540000001</v>
      </c>
      <c r="AQ209" s="50">
        <v>99.620493579999987</v>
      </c>
      <c r="AR209" s="50">
        <v>94.418653710000001</v>
      </c>
      <c r="AS209" s="50">
        <v>95.399391809999997</v>
      </c>
      <c r="AT209" s="50">
        <v>103.58647373000001</v>
      </c>
      <c r="AU209" s="50">
        <v>106.16464191999999</v>
      </c>
      <c r="AV209" s="50">
        <v>98.169455620000008</v>
      </c>
      <c r="AW209" s="50">
        <v>105.90119474000001</v>
      </c>
      <c r="AX209" s="50">
        <v>96.025216739999991</v>
      </c>
      <c r="AY209" s="50">
        <v>94.605932980000006</v>
      </c>
      <c r="AZ209" s="50">
        <v>103.72722607999999</v>
      </c>
      <c r="BA209" s="50">
        <v>108.3293218</v>
      </c>
      <c r="BB209" s="50">
        <v>108.1399055</v>
      </c>
      <c r="BC209" s="50">
        <v>109.73405934</v>
      </c>
      <c r="BD209" s="50">
        <v>123.14799479</v>
      </c>
      <c r="BE209" s="50">
        <v>119.56370968</v>
      </c>
      <c r="BF209" s="50">
        <v>119.58634182</v>
      </c>
      <c r="BG209" s="50">
        <v>112.22893852999999</v>
      </c>
      <c r="BH209" s="50">
        <v>120.13368603999999</v>
      </c>
      <c r="BI209" s="50">
        <v>124.06250458</v>
      </c>
      <c r="BJ209" s="50">
        <v>108.39685905</v>
      </c>
      <c r="BK209" s="50">
        <v>112.04289016999999</v>
      </c>
      <c r="BL209" s="50">
        <v>116.625089</v>
      </c>
      <c r="BM209" s="50">
        <v>127.46881524</v>
      </c>
      <c r="BN209" s="50">
        <v>115.90956920000001</v>
      </c>
      <c r="BO209" s="50">
        <v>114.36980623000001</v>
      </c>
      <c r="BP209" s="50">
        <v>116.15200348</v>
      </c>
      <c r="BQ209" s="50">
        <v>99.888684780000006</v>
      </c>
      <c r="BR209" s="50">
        <v>110.65852246</v>
      </c>
      <c r="BS209" s="50">
        <v>109.15192913</v>
      </c>
      <c r="BT209" s="50">
        <v>123.38960851</v>
      </c>
      <c r="BU209" s="50">
        <v>130.24290439000001</v>
      </c>
      <c r="BV209" s="50">
        <v>130.7463789</v>
      </c>
      <c r="BW209" s="50">
        <v>128.59218923999998</v>
      </c>
      <c r="BX209" s="50">
        <v>132.69281749000001</v>
      </c>
      <c r="BY209" s="50">
        <v>140.19720383999999</v>
      </c>
      <c r="BZ209" s="50">
        <v>129.17042617999999</v>
      </c>
      <c r="CA209" s="50">
        <v>129.98831761</v>
      </c>
      <c r="CB209" s="50">
        <v>127.23754136000001</v>
      </c>
      <c r="CC209" s="50">
        <v>132.03848661000001</v>
      </c>
      <c r="CD209" s="50">
        <v>121.89900277</v>
      </c>
    </row>
    <row r="210" spans="1:82" x14ac:dyDescent="0.2">
      <c r="A210" s="52" t="s">
        <v>17</v>
      </c>
      <c r="B210" s="50">
        <v>117.97576214</v>
      </c>
      <c r="C210" s="50">
        <v>105.18940603999999</v>
      </c>
      <c r="D210" s="50">
        <v>93.256155800000002</v>
      </c>
      <c r="E210" s="50">
        <v>106.78182158</v>
      </c>
      <c r="F210" s="50">
        <v>101.14320001999999</v>
      </c>
      <c r="G210" s="50">
        <v>114.44362343</v>
      </c>
      <c r="H210" s="50">
        <v>106.50254731000001</v>
      </c>
      <c r="I210" s="50">
        <v>110.04562383000001</v>
      </c>
      <c r="J210" s="50">
        <v>106.43967171</v>
      </c>
      <c r="K210" s="50">
        <v>110.96278178</v>
      </c>
      <c r="L210" s="50">
        <v>111.32929263</v>
      </c>
      <c r="M210" s="50">
        <v>117.98807535</v>
      </c>
      <c r="N210" s="50">
        <v>113.72357708000001</v>
      </c>
      <c r="O210" s="50">
        <v>119.3047899</v>
      </c>
      <c r="P210" s="50">
        <v>110.31828568</v>
      </c>
      <c r="Q210" s="50">
        <v>125.37891438</v>
      </c>
      <c r="R210" s="50">
        <v>116.51210458</v>
      </c>
      <c r="S210" s="50">
        <v>115.13661329</v>
      </c>
      <c r="T210" s="50">
        <v>116.17646635</v>
      </c>
      <c r="U210" s="50">
        <v>115.19732782</v>
      </c>
      <c r="V210" s="50">
        <v>127.75953805</v>
      </c>
      <c r="W210" s="50">
        <v>123.36262488</v>
      </c>
      <c r="X210" s="50">
        <v>119.73736467999998</v>
      </c>
      <c r="Y210" s="50">
        <v>126.92087596</v>
      </c>
      <c r="Z210" s="50">
        <v>118.71202926999999</v>
      </c>
      <c r="AA210" s="50">
        <v>117.20903374</v>
      </c>
      <c r="AB210" s="50">
        <v>148.99709845999999</v>
      </c>
      <c r="AC210" s="50">
        <v>145.077045</v>
      </c>
      <c r="AD210" s="50">
        <v>135.97754422</v>
      </c>
      <c r="AE210" s="50">
        <v>136.95778361999999</v>
      </c>
      <c r="AF210" s="50">
        <v>129.46928395999998</v>
      </c>
      <c r="AG210" s="50">
        <v>147.28415638999999</v>
      </c>
      <c r="AH210" s="50">
        <v>138.62397514</v>
      </c>
      <c r="AI210" s="50">
        <v>135.78911862000001</v>
      </c>
      <c r="AJ210" s="50">
        <v>132.11013235000001</v>
      </c>
      <c r="AK210" s="50">
        <v>121.80971287</v>
      </c>
      <c r="AL210" s="50">
        <v>131.86754667</v>
      </c>
      <c r="AM210" s="50">
        <v>155.63553271000001</v>
      </c>
      <c r="AN210" s="50">
        <v>141.63282810999999</v>
      </c>
      <c r="AO210" s="50">
        <v>131.74764332000001</v>
      </c>
      <c r="AP210" s="50">
        <v>129.10167967000001</v>
      </c>
      <c r="AQ210" s="50">
        <v>117.64576347000001</v>
      </c>
      <c r="AR210" s="50">
        <v>136.23599755999999</v>
      </c>
      <c r="AS210" s="50">
        <v>133.26133145</v>
      </c>
      <c r="AT210" s="50">
        <v>124.08723495999999</v>
      </c>
      <c r="AU210" s="50">
        <v>148.31924581000001</v>
      </c>
      <c r="AV210" s="50">
        <v>133.4705984</v>
      </c>
      <c r="AW210" s="50">
        <v>136.02229270000001</v>
      </c>
      <c r="AX210" s="50">
        <v>129.24132083999999</v>
      </c>
      <c r="AY210" s="50">
        <v>145.42413113999999</v>
      </c>
      <c r="AZ210" s="50">
        <v>143.15730114000002</v>
      </c>
      <c r="BA210" s="50">
        <v>123.39407029</v>
      </c>
      <c r="BB210" s="50">
        <v>125.47459409</v>
      </c>
      <c r="BC210" s="50">
        <v>123.94169579999999</v>
      </c>
      <c r="BD210" s="50">
        <v>132.02501753000001</v>
      </c>
      <c r="BE210" s="50">
        <v>145.25084408000001</v>
      </c>
      <c r="BF210" s="50">
        <v>135.47697647000001</v>
      </c>
      <c r="BG210" s="50">
        <v>142.26478456999999</v>
      </c>
      <c r="BH210" s="50">
        <v>153.64251512999999</v>
      </c>
      <c r="BI210" s="50">
        <v>131.37317640000001</v>
      </c>
      <c r="BJ210" s="50">
        <v>145.62332817000001</v>
      </c>
      <c r="BK210" s="50">
        <v>137.5879405</v>
      </c>
      <c r="BL210" s="50">
        <v>156.19061857</v>
      </c>
      <c r="BM210" s="50">
        <v>150.29846123999999</v>
      </c>
      <c r="BN210" s="50">
        <v>154.51651923999998</v>
      </c>
      <c r="BO210" s="50">
        <v>140.99071372</v>
      </c>
      <c r="BP210" s="50">
        <v>146.38503338999999</v>
      </c>
      <c r="BQ210" s="50">
        <v>168.81676284</v>
      </c>
      <c r="BR210" s="50">
        <v>169.81787039</v>
      </c>
      <c r="BS210" s="50">
        <v>160.38031873</v>
      </c>
      <c r="BT210" s="50">
        <v>148.79725248</v>
      </c>
      <c r="BU210" s="50">
        <v>159.32232636999998</v>
      </c>
      <c r="BV210" s="50">
        <v>167.28189891</v>
      </c>
      <c r="BW210" s="50">
        <v>175.27477075000002</v>
      </c>
      <c r="BX210" s="50">
        <v>181.58578748000002</v>
      </c>
      <c r="BY210" s="50">
        <v>160.69386369</v>
      </c>
      <c r="BZ210" s="50">
        <v>167.46286409000001</v>
      </c>
      <c r="CA210" s="50">
        <v>174.20770942000001</v>
      </c>
      <c r="CB210" s="50">
        <v>164.52230969999999</v>
      </c>
      <c r="CC210" s="50">
        <v>165.04381950999999</v>
      </c>
      <c r="CD210" s="50">
        <v>164.27693830999999</v>
      </c>
    </row>
    <row r="211" spans="1:82" x14ac:dyDescent="0.2">
      <c r="A211" s="51" t="s">
        <v>20</v>
      </c>
      <c r="B211" s="50">
        <v>201.7214166</v>
      </c>
      <c r="C211" s="50">
        <v>195.27013140999995</v>
      </c>
      <c r="D211" s="50">
        <v>196.23543410000005</v>
      </c>
      <c r="E211" s="50">
        <v>206.48784070000002</v>
      </c>
      <c r="F211" s="50">
        <v>197.43890139999999</v>
      </c>
      <c r="G211" s="50">
        <v>183.37787588</v>
      </c>
      <c r="H211" s="50">
        <v>174.12421095000002</v>
      </c>
      <c r="I211" s="50">
        <v>173.42328950999999</v>
      </c>
      <c r="J211" s="50">
        <v>185.79292991</v>
      </c>
      <c r="K211" s="50">
        <v>193.85727689999999</v>
      </c>
      <c r="L211" s="50">
        <v>154.60071819999999</v>
      </c>
      <c r="M211" s="50">
        <v>142.08559355</v>
      </c>
      <c r="N211" s="50">
        <v>146.13563929</v>
      </c>
      <c r="O211" s="50">
        <v>137.63173739000001</v>
      </c>
      <c r="P211" s="50">
        <v>151.16803534000002</v>
      </c>
      <c r="Q211" s="50">
        <v>149.62332842000001</v>
      </c>
      <c r="R211" s="50">
        <v>141.18307885000002</v>
      </c>
      <c r="S211" s="50">
        <v>148.61733099</v>
      </c>
      <c r="T211" s="50">
        <v>154.39299453999999</v>
      </c>
      <c r="U211" s="50">
        <v>128.16543677999999</v>
      </c>
      <c r="V211" s="50">
        <v>135.01260980999999</v>
      </c>
      <c r="W211" s="50">
        <v>135.47973700999998</v>
      </c>
      <c r="X211" s="50">
        <v>138.27969034</v>
      </c>
      <c r="Y211" s="50">
        <v>142.92285453</v>
      </c>
      <c r="Z211" s="50">
        <v>134.20576323</v>
      </c>
      <c r="AA211" s="50">
        <v>150.99446673</v>
      </c>
      <c r="AB211" s="50">
        <v>122.83259759999999</v>
      </c>
      <c r="AC211" s="50">
        <v>138.13273629</v>
      </c>
      <c r="AD211" s="50">
        <v>140.43790786</v>
      </c>
      <c r="AE211" s="50">
        <v>141.83349819</v>
      </c>
      <c r="AF211" s="50">
        <v>139.25883182000001</v>
      </c>
      <c r="AG211" s="50">
        <v>139.47747045999998</v>
      </c>
      <c r="AH211" s="50">
        <v>128.69091012999999</v>
      </c>
      <c r="AI211" s="50">
        <v>133.72384955999999</v>
      </c>
      <c r="AJ211" s="50">
        <v>145.58430181</v>
      </c>
      <c r="AK211" s="50">
        <v>130.25965004000003</v>
      </c>
      <c r="AL211" s="50">
        <v>127.93263585000003</v>
      </c>
      <c r="AM211" s="50">
        <v>126.43433989</v>
      </c>
      <c r="AN211" s="50">
        <v>129.67502802000001</v>
      </c>
      <c r="AO211" s="50">
        <v>125.54436943</v>
      </c>
      <c r="AP211" s="50">
        <v>123.07876273000001</v>
      </c>
      <c r="AQ211" s="50">
        <v>121.46927538999999</v>
      </c>
      <c r="AR211" s="50">
        <v>132.57472654999998</v>
      </c>
      <c r="AS211" s="50">
        <v>130.85614443</v>
      </c>
      <c r="AT211" s="50">
        <v>139.90920929000001</v>
      </c>
      <c r="AU211" s="50">
        <v>125.07266847999998</v>
      </c>
      <c r="AV211" s="50">
        <v>134.20147295000001</v>
      </c>
      <c r="AW211" s="50">
        <v>125.73141089999999</v>
      </c>
      <c r="AX211" s="50">
        <v>131.63868056999999</v>
      </c>
      <c r="AY211" s="50">
        <v>133.36718844000001</v>
      </c>
      <c r="AZ211" s="50">
        <v>138.12387420000002</v>
      </c>
      <c r="BA211" s="50">
        <v>143.48487348999998</v>
      </c>
      <c r="BB211" s="50">
        <v>138.13363043000001</v>
      </c>
      <c r="BC211" s="50">
        <v>134.86222100000001</v>
      </c>
      <c r="BD211" s="50">
        <v>125.01077859000002</v>
      </c>
      <c r="BE211" s="50">
        <v>128.38969491999998</v>
      </c>
      <c r="BF211" s="50">
        <v>134.0825112</v>
      </c>
      <c r="BG211" s="50">
        <v>141.98722917999999</v>
      </c>
      <c r="BH211" s="50">
        <v>143.12473735999998</v>
      </c>
      <c r="BI211" s="50">
        <v>137.03789801000002</v>
      </c>
      <c r="BJ211" s="50">
        <v>123.37060880999999</v>
      </c>
      <c r="BK211" s="50">
        <v>138.19788487</v>
      </c>
      <c r="BL211" s="50">
        <v>137.78616776000001</v>
      </c>
      <c r="BM211" s="50">
        <v>134.39361505000002</v>
      </c>
      <c r="BN211" s="50">
        <v>136.78264161999999</v>
      </c>
      <c r="BO211" s="50">
        <v>129.33532445999998</v>
      </c>
      <c r="BP211" s="50">
        <v>122.33018957</v>
      </c>
      <c r="BQ211" s="50">
        <v>109.68759310999999</v>
      </c>
      <c r="BR211" s="50">
        <v>112.76172744000002</v>
      </c>
      <c r="BS211" s="50">
        <v>122.49270209000001</v>
      </c>
      <c r="BT211" s="50">
        <v>137.28113461000001</v>
      </c>
      <c r="BU211" s="50">
        <v>118.58796158</v>
      </c>
      <c r="BV211" s="50">
        <v>106.38978988000001</v>
      </c>
      <c r="BW211" s="50">
        <v>115.06279902999998</v>
      </c>
      <c r="BX211" s="50">
        <v>104.90717112999999</v>
      </c>
      <c r="BY211" s="50">
        <v>101.36838939</v>
      </c>
      <c r="BZ211" s="50">
        <v>91.092613929999999</v>
      </c>
      <c r="CA211" s="50">
        <v>99.793505619999991</v>
      </c>
      <c r="CB211" s="50">
        <v>94.610398599999996</v>
      </c>
      <c r="CC211" s="50">
        <v>95.633425609999989</v>
      </c>
      <c r="CD211" s="50">
        <v>96.303685599999994</v>
      </c>
    </row>
    <row r="212" spans="1:82" x14ac:dyDescent="0.2">
      <c r="A212" s="52" t="s">
        <v>10</v>
      </c>
      <c r="B212" s="50">
        <v>31.245772940000002</v>
      </c>
      <c r="C212" s="50">
        <v>30.557782699999997</v>
      </c>
      <c r="D212" s="50">
        <v>31.070179009999997</v>
      </c>
      <c r="E212" s="50">
        <v>25.294650760000003</v>
      </c>
      <c r="F212" s="50">
        <v>30.040493409999996</v>
      </c>
      <c r="G212" s="50">
        <v>31.37600707</v>
      </c>
      <c r="H212" s="50">
        <v>33.495773820000004</v>
      </c>
      <c r="I212" s="50">
        <v>36.764374430000004</v>
      </c>
      <c r="J212" s="50">
        <v>38.572821980000001</v>
      </c>
      <c r="K212" s="50">
        <v>36.668798949999996</v>
      </c>
      <c r="L212" s="50">
        <v>24.693426959999996</v>
      </c>
      <c r="M212" s="50">
        <v>22.889043479999998</v>
      </c>
      <c r="N212" s="50">
        <v>28.58874664</v>
      </c>
      <c r="O212" s="50">
        <v>24.931698580000003</v>
      </c>
      <c r="P212" s="50">
        <v>27.45449181</v>
      </c>
      <c r="Q212" s="50">
        <v>27.593448129999999</v>
      </c>
      <c r="R212" s="50">
        <v>26.34184248</v>
      </c>
      <c r="S212" s="50">
        <v>23.406722559999999</v>
      </c>
      <c r="T212" s="50">
        <v>23.365375789999998</v>
      </c>
      <c r="U212" s="50">
        <v>22.387582030000001</v>
      </c>
      <c r="V212" s="50">
        <v>23.91290948</v>
      </c>
      <c r="W212" s="50">
        <v>26.888269260000001</v>
      </c>
      <c r="X212" s="50">
        <v>26.354495710000002</v>
      </c>
      <c r="Y212" s="50">
        <v>27.108326349999999</v>
      </c>
      <c r="Z212" s="50">
        <v>22.306965550000001</v>
      </c>
      <c r="AA212" s="50">
        <v>22.947701380000002</v>
      </c>
      <c r="AB212" s="50">
        <v>17.222061669999999</v>
      </c>
      <c r="AC212" s="50">
        <v>20.626085060000001</v>
      </c>
      <c r="AD212" s="50">
        <v>22.983670240000002</v>
      </c>
      <c r="AE212" s="50">
        <v>20.681383239999999</v>
      </c>
      <c r="AF212" s="50">
        <v>24.058376989999999</v>
      </c>
      <c r="AG212" s="50">
        <v>21.114697719999999</v>
      </c>
      <c r="AH212" s="50">
        <v>18.006929679999999</v>
      </c>
      <c r="AI212" s="50">
        <v>17.96815127</v>
      </c>
      <c r="AJ212" s="50">
        <v>24.2539753</v>
      </c>
      <c r="AK212" s="50">
        <v>16.131187560000001</v>
      </c>
      <c r="AL212" s="50">
        <v>20.880295520000001</v>
      </c>
      <c r="AM212" s="50">
        <v>20.874662699999998</v>
      </c>
      <c r="AN212" s="50">
        <v>26.613228710000001</v>
      </c>
      <c r="AO212" s="50">
        <v>19.068936390000001</v>
      </c>
      <c r="AP212" s="50">
        <v>17.007460340000002</v>
      </c>
      <c r="AQ212" s="50">
        <v>20.214123479999998</v>
      </c>
      <c r="AR212" s="50">
        <v>21.458749909999998</v>
      </c>
      <c r="AS212" s="50">
        <v>19.49042786</v>
      </c>
      <c r="AT212" s="50">
        <v>28.564388350000002</v>
      </c>
      <c r="AU212" s="50">
        <v>16.581990529999999</v>
      </c>
      <c r="AV212" s="50">
        <v>15.12938046</v>
      </c>
      <c r="AW212" s="50">
        <v>19.144387160000001</v>
      </c>
      <c r="AX212" s="50">
        <v>17.882513490000001</v>
      </c>
      <c r="AY212" s="50">
        <v>19.19752291</v>
      </c>
      <c r="AZ212" s="50">
        <v>18.193823309999999</v>
      </c>
      <c r="BA212" s="50">
        <v>19.852000869999998</v>
      </c>
      <c r="BB212" s="50">
        <v>19.40925438</v>
      </c>
      <c r="BC212" s="50">
        <v>20.15746146</v>
      </c>
      <c r="BD212" s="50">
        <v>19.855607490000001</v>
      </c>
      <c r="BE212" s="50">
        <v>19.137170829999999</v>
      </c>
      <c r="BF212" s="50">
        <v>19.452819160000001</v>
      </c>
      <c r="BG212" s="50">
        <v>19.626920999999999</v>
      </c>
      <c r="BH212" s="50">
        <v>16.717471799999998</v>
      </c>
      <c r="BI212" s="50">
        <v>17.649481999999999</v>
      </c>
      <c r="BJ212" s="50">
        <v>16.5555351</v>
      </c>
      <c r="BK212" s="50">
        <v>18.330492540000002</v>
      </c>
      <c r="BL212" s="50">
        <v>18.940673329999999</v>
      </c>
      <c r="BM212" s="50">
        <v>18.50732227</v>
      </c>
      <c r="BN212" s="50">
        <v>20.678034629999999</v>
      </c>
      <c r="BO212" s="50">
        <v>20.11597334</v>
      </c>
      <c r="BP212" s="50">
        <v>15.895374489999998</v>
      </c>
      <c r="BQ212" s="50">
        <v>12.712644319999999</v>
      </c>
      <c r="BR212" s="50">
        <v>14.543501989999999</v>
      </c>
      <c r="BS212" s="50">
        <v>11.49182583</v>
      </c>
      <c r="BT212" s="50">
        <v>16.972958370000001</v>
      </c>
      <c r="BU212" s="50">
        <v>15.92362395</v>
      </c>
      <c r="BV212" s="50">
        <v>11.292254</v>
      </c>
      <c r="BW212" s="50">
        <v>13.22324147</v>
      </c>
      <c r="BX212" s="50">
        <v>14.96998312</v>
      </c>
      <c r="BY212" s="50">
        <v>16.50129179</v>
      </c>
      <c r="BZ212" s="50">
        <v>14.726036709999999</v>
      </c>
      <c r="CA212" s="50">
        <v>11.68537527</v>
      </c>
      <c r="CB212" s="50">
        <v>7.8071294599999996</v>
      </c>
      <c r="CC212" s="50">
        <v>9.6107558900000001</v>
      </c>
      <c r="CD212" s="50">
        <v>11.964451909999999</v>
      </c>
    </row>
    <row r="213" spans="1:82" x14ac:dyDescent="0.2">
      <c r="A213" s="52" t="s">
        <v>11</v>
      </c>
      <c r="B213" s="50">
        <v>42.907704189999997</v>
      </c>
      <c r="C213" s="50">
        <v>49.912707310000002</v>
      </c>
      <c r="D213" s="50">
        <v>56.803096699999998</v>
      </c>
      <c r="E213" s="50">
        <v>58.413081769999998</v>
      </c>
      <c r="F213" s="50">
        <v>41.44148028</v>
      </c>
      <c r="G213" s="50">
        <v>37.250205359999995</v>
      </c>
      <c r="H213" s="50">
        <v>37.445794880000001</v>
      </c>
      <c r="I213" s="50">
        <v>36.631024480000001</v>
      </c>
      <c r="J213" s="50">
        <v>40.835821170000003</v>
      </c>
      <c r="K213" s="50">
        <v>51.785728739999996</v>
      </c>
      <c r="L213" s="50">
        <v>38.68195695</v>
      </c>
      <c r="M213" s="50">
        <v>35.076377239999999</v>
      </c>
      <c r="N213" s="50">
        <v>32.259375910000003</v>
      </c>
      <c r="O213" s="50">
        <v>28.261389480000002</v>
      </c>
      <c r="P213" s="50">
        <v>32.129218010000002</v>
      </c>
      <c r="Q213" s="50">
        <v>30.932479479999998</v>
      </c>
      <c r="R213" s="50">
        <v>28.643909059999999</v>
      </c>
      <c r="S213" s="50">
        <v>29.386417380000001</v>
      </c>
      <c r="T213" s="50">
        <v>39.286328779999998</v>
      </c>
      <c r="U213" s="50">
        <v>31.347591080000001</v>
      </c>
      <c r="V213" s="50">
        <v>30.766036320000001</v>
      </c>
      <c r="W213" s="50">
        <v>29.591964939999997</v>
      </c>
      <c r="X213" s="50">
        <v>33.862421689999998</v>
      </c>
      <c r="Y213" s="50">
        <v>31.273776939999998</v>
      </c>
      <c r="Z213" s="50">
        <v>32.856379820000001</v>
      </c>
      <c r="AA213" s="50">
        <v>35.457518870000001</v>
      </c>
      <c r="AB213" s="50">
        <v>28.126295250000002</v>
      </c>
      <c r="AC213" s="50">
        <v>29.541081179999999</v>
      </c>
      <c r="AD213" s="50">
        <v>26.88528659</v>
      </c>
      <c r="AE213" s="50">
        <v>30.231358060000002</v>
      </c>
      <c r="AF213" s="50">
        <v>28.543658879999999</v>
      </c>
      <c r="AG213" s="50">
        <v>28.408317629999999</v>
      </c>
      <c r="AH213" s="50">
        <v>28.065421189999999</v>
      </c>
      <c r="AI213" s="50">
        <v>33.332138669999999</v>
      </c>
      <c r="AJ213" s="50">
        <v>37.057915489999999</v>
      </c>
      <c r="AK213" s="50">
        <v>28.22579842</v>
      </c>
      <c r="AL213" s="50">
        <v>20.38148146</v>
      </c>
      <c r="AM213" s="50">
        <v>20.584867200000001</v>
      </c>
      <c r="AN213" s="50">
        <v>23.318883400000001</v>
      </c>
      <c r="AO213" s="50">
        <v>26.471935990000002</v>
      </c>
      <c r="AP213" s="50">
        <v>25.949796490000001</v>
      </c>
      <c r="AQ213" s="50">
        <v>20.589500600000001</v>
      </c>
      <c r="AR213" s="50">
        <v>23.468586590000001</v>
      </c>
      <c r="AS213" s="50">
        <v>28.973112639999997</v>
      </c>
      <c r="AT213" s="50">
        <v>22.363179989999999</v>
      </c>
      <c r="AU213" s="50">
        <v>21.173922390000001</v>
      </c>
      <c r="AV213" s="50">
        <v>19.228591359999999</v>
      </c>
      <c r="AW213" s="50">
        <v>21.531805550000001</v>
      </c>
      <c r="AX213" s="50">
        <v>23.740059559999999</v>
      </c>
      <c r="AY213" s="50">
        <v>22.879171969999998</v>
      </c>
      <c r="AZ213" s="50">
        <v>31.841352749999999</v>
      </c>
      <c r="BA213" s="50">
        <v>29.751550760000001</v>
      </c>
      <c r="BB213" s="50">
        <v>30.591979539999997</v>
      </c>
      <c r="BC213" s="50">
        <v>27.697888070000001</v>
      </c>
      <c r="BD213" s="50">
        <v>23.84152271</v>
      </c>
      <c r="BE213" s="50">
        <v>25.75200044</v>
      </c>
      <c r="BF213" s="50">
        <v>30.549776729999998</v>
      </c>
      <c r="BG213" s="50">
        <v>33.24677999</v>
      </c>
      <c r="BH213" s="50">
        <v>31.433452750000001</v>
      </c>
      <c r="BI213" s="50">
        <v>25.698419850000001</v>
      </c>
      <c r="BJ213" s="50">
        <v>26.049440870000002</v>
      </c>
      <c r="BK213" s="50">
        <v>29.76550233</v>
      </c>
      <c r="BL213" s="50">
        <v>25.310065250000001</v>
      </c>
      <c r="BM213" s="50">
        <v>24.444251980000001</v>
      </c>
      <c r="BN213" s="50">
        <v>23.756351239999997</v>
      </c>
      <c r="BO213" s="50">
        <v>29.330781739999999</v>
      </c>
      <c r="BP213" s="50">
        <v>25.700433780000001</v>
      </c>
      <c r="BQ213" s="50">
        <v>17.522599190000001</v>
      </c>
      <c r="BR213" s="50">
        <v>19.928460919999999</v>
      </c>
      <c r="BS213" s="50">
        <v>25.464280509999998</v>
      </c>
      <c r="BT213" s="50">
        <v>29.47452329</v>
      </c>
      <c r="BU213" s="50">
        <v>16.84281451</v>
      </c>
      <c r="BV213" s="50">
        <v>21.395963640000002</v>
      </c>
      <c r="BW213" s="50">
        <v>24.55119886</v>
      </c>
      <c r="BX213" s="50">
        <v>20.51987991</v>
      </c>
      <c r="BY213" s="50">
        <v>19.670752710000002</v>
      </c>
      <c r="BZ213" s="50">
        <v>16.10786452</v>
      </c>
      <c r="CA213" s="50">
        <v>20.356432819999998</v>
      </c>
      <c r="CB213" s="50">
        <v>22.752427600000001</v>
      </c>
      <c r="CC213" s="50">
        <v>22.772288670000002</v>
      </c>
      <c r="CD213" s="50">
        <v>15.843818369999999</v>
      </c>
    </row>
    <row r="214" spans="1:82" x14ac:dyDescent="0.2">
      <c r="A214" s="52" t="s">
        <v>12</v>
      </c>
      <c r="B214" s="50">
        <v>49.091399529999997</v>
      </c>
      <c r="C214" s="50">
        <v>45.262561229999996</v>
      </c>
      <c r="D214" s="50">
        <v>44.023012059999999</v>
      </c>
      <c r="E214" s="50">
        <v>48.862573750000003</v>
      </c>
      <c r="F214" s="50">
        <v>53.245451809999999</v>
      </c>
      <c r="G214" s="50">
        <v>46.21244592</v>
      </c>
      <c r="H214" s="50">
        <v>40.701774210000004</v>
      </c>
      <c r="I214" s="50">
        <v>37.941627770000004</v>
      </c>
      <c r="J214" s="50">
        <v>44.456194269999997</v>
      </c>
      <c r="K214" s="50">
        <v>40.287629850000002</v>
      </c>
      <c r="L214" s="50">
        <v>33.813463370000001</v>
      </c>
      <c r="M214" s="50">
        <v>32.912587039999998</v>
      </c>
      <c r="N214" s="50">
        <v>26.533615080000001</v>
      </c>
      <c r="O214" s="50">
        <v>22.4945776</v>
      </c>
      <c r="P214" s="50">
        <v>28.491264099999999</v>
      </c>
      <c r="Q214" s="50">
        <v>36.326817370000001</v>
      </c>
      <c r="R214" s="50">
        <v>35.7600798</v>
      </c>
      <c r="S214" s="50">
        <v>37.798387149999996</v>
      </c>
      <c r="T214" s="50">
        <v>31.869440249999997</v>
      </c>
      <c r="U214" s="50">
        <v>24.229861020000001</v>
      </c>
      <c r="V214" s="50">
        <v>25.218536789999998</v>
      </c>
      <c r="W214" s="50">
        <v>31.559855500000001</v>
      </c>
      <c r="X214" s="50">
        <v>31.69900882</v>
      </c>
      <c r="Y214" s="50">
        <v>31.913326550000001</v>
      </c>
      <c r="Z214" s="50">
        <v>33.21408134</v>
      </c>
      <c r="AA214" s="50">
        <v>37.521155989999997</v>
      </c>
      <c r="AB214" s="50">
        <v>28.278250140000001</v>
      </c>
      <c r="AC214" s="50">
        <v>29.038037890000002</v>
      </c>
      <c r="AD214" s="50">
        <v>30.101639939999998</v>
      </c>
      <c r="AE214" s="50">
        <v>28.451895560000001</v>
      </c>
      <c r="AF214" s="50">
        <v>27.604115100000001</v>
      </c>
      <c r="AG214" s="50">
        <v>31.091251639999999</v>
      </c>
      <c r="AH214" s="50">
        <v>35.202844519999999</v>
      </c>
      <c r="AI214" s="50">
        <v>28.73318166</v>
      </c>
      <c r="AJ214" s="50">
        <v>32.93952118</v>
      </c>
      <c r="AK214" s="50">
        <v>29.976228329999998</v>
      </c>
      <c r="AL214" s="50">
        <v>31.117921340000002</v>
      </c>
      <c r="AM214" s="50">
        <v>29.203272399999999</v>
      </c>
      <c r="AN214" s="50">
        <v>28.141659060000002</v>
      </c>
      <c r="AO214" s="50">
        <v>31.319663439999999</v>
      </c>
      <c r="AP214" s="50">
        <v>29.087287660000001</v>
      </c>
      <c r="AQ214" s="50">
        <v>28.274060940000002</v>
      </c>
      <c r="AR214" s="50">
        <v>34.899930009999999</v>
      </c>
      <c r="AS214" s="50">
        <v>26.89793547</v>
      </c>
      <c r="AT214" s="50">
        <v>35.950030070000004</v>
      </c>
      <c r="AU214" s="50">
        <v>39.764308659999998</v>
      </c>
      <c r="AV214" s="50">
        <v>41.464895580000004</v>
      </c>
      <c r="AW214" s="50">
        <v>37.616695559999997</v>
      </c>
      <c r="AX214" s="50">
        <v>36.451284440000002</v>
      </c>
      <c r="AY214" s="50">
        <v>34.883650939999995</v>
      </c>
      <c r="AZ214" s="50">
        <v>32.233354400000003</v>
      </c>
      <c r="BA214" s="50">
        <v>38.330229930000002</v>
      </c>
      <c r="BB214" s="50">
        <v>38.054430889999999</v>
      </c>
      <c r="BC214" s="50">
        <v>37.059262699999998</v>
      </c>
      <c r="BD214" s="50">
        <v>31.840817740000002</v>
      </c>
      <c r="BE214" s="50">
        <v>31.606574849999998</v>
      </c>
      <c r="BF214" s="50">
        <v>31.104161419999997</v>
      </c>
      <c r="BG214" s="50">
        <v>35.80665492</v>
      </c>
      <c r="BH214" s="50">
        <v>38.230196599999999</v>
      </c>
      <c r="BI214" s="50">
        <v>33.624025049999993</v>
      </c>
      <c r="BJ214" s="50">
        <v>32.86134088</v>
      </c>
      <c r="BK214" s="50">
        <v>34.756996829999999</v>
      </c>
      <c r="BL214" s="50">
        <v>35.456811899999998</v>
      </c>
      <c r="BM214" s="50">
        <v>33.31178457</v>
      </c>
      <c r="BN214" s="50">
        <v>36.449903889999995</v>
      </c>
      <c r="BO214" s="50">
        <v>33.889350950000001</v>
      </c>
      <c r="BP214" s="50">
        <v>30.954820179999999</v>
      </c>
      <c r="BQ214" s="50">
        <v>32.50723567</v>
      </c>
      <c r="BR214" s="50">
        <v>30.83896468</v>
      </c>
      <c r="BS214" s="50">
        <v>35.546758539999999</v>
      </c>
      <c r="BT214" s="50">
        <v>40.804149840000001</v>
      </c>
      <c r="BU214" s="50">
        <v>32.381723270000002</v>
      </c>
      <c r="BV214" s="50">
        <v>27.305633120000003</v>
      </c>
      <c r="BW214" s="50">
        <v>28.090297960000001</v>
      </c>
      <c r="BX214" s="50">
        <v>27.889072840000001</v>
      </c>
      <c r="BY214" s="50">
        <v>25.349727089999998</v>
      </c>
      <c r="BZ214" s="50">
        <v>22.723977720000001</v>
      </c>
      <c r="CA214" s="50">
        <v>26.51344559</v>
      </c>
      <c r="CB214" s="50">
        <v>23.425668439999999</v>
      </c>
      <c r="CC214" s="50">
        <v>23.163667419999999</v>
      </c>
      <c r="CD214" s="50">
        <v>26.718528499999998</v>
      </c>
    </row>
    <row r="215" spans="1:82" x14ac:dyDescent="0.2">
      <c r="A215" s="52" t="s">
        <v>13</v>
      </c>
      <c r="B215" s="50">
        <v>1.1383425</v>
      </c>
      <c r="C215" s="50">
        <v>1.1756965799999999</v>
      </c>
      <c r="D215" s="50">
        <v>0.89708805000000003</v>
      </c>
      <c r="E215" s="50">
        <v>0.39667135999999997</v>
      </c>
      <c r="F215" s="50">
        <v>1.1729212099999999</v>
      </c>
      <c r="G215" s="50">
        <v>0.48392172</v>
      </c>
      <c r="H215" s="50">
        <v>0.64225362999999991</v>
      </c>
      <c r="I215" s="50">
        <v>0.17461912000000002</v>
      </c>
      <c r="J215" s="50">
        <v>1.3542209999999999E-2</v>
      </c>
      <c r="K215" s="50">
        <v>0.94280004000000006</v>
      </c>
      <c r="L215" s="50">
        <v>0.40821283000000003</v>
      </c>
      <c r="M215" s="50">
        <v>1.3465870000000001E-2</v>
      </c>
      <c r="N215" s="50">
        <v>0.41088780000000003</v>
      </c>
      <c r="O215" s="50">
        <v>1.348676E-2</v>
      </c>
      <c r="P215" s="50">
        <v>1.3477050000000001E-2</v>
      </c>
      <c r="Q215" s="50">
        <v>0.25323429000000003</v>
      </c>
      <c r="R215" s="50">
        <v>1.3455750000000001E-2</v>
      </c>
      <c r="S215" s="50">
        <v>0.24912909999999999</v>
      </c>
      <c r="T215" s="50">
        <v>1.3581670000000001E-2</v>
      </c>
      <c r="U215" s="50">
        <v>0.4566346</v>
      </c>
      <c r="V215" s="50">
        <v>0.61238143</v>
      </c>
      <c r="W215" s="50">
        <v>1.4229780000000001E-2</v>
      </c>
      <c r="X215" s="50">
        <v>1.0182022799999999</v>
      </c>
      <c r="Y215" s="50">
        <v>1.35930627</v>
      </c>
      <c r="Z215" s="50">
        <v>0.16310571000000001</v>
      </c>
      <c r="AA215" s="50">
        <v>0.10584152000000001</v>
      </c>
      <c r="AB215" s="50">
        <v>0.77574019999999999</v>
      </c>
      <c r="AC215" s="50">
        <v>0.88050274000000006</v>
      </c>
      <c r="AD215" s="50">
        <v>0.33348173000000003</v>
      </c>
      <c r="AE215" s="50">
        <v>1.1956220800000001</v>
      </c>
      <c r="AF215" s="50">
        <v>1.482582E-2</v>
      </c>
      <c r="AG215" s="50">
        <v>0.57618758000000003</v>
      </c>
      <c r="AH215" s="50">
        <v>0.43320195</v>
      </c>
      <c r="AI215" s="50">
        <v>1.2781720699999999</v>
      </c>
      <c r="AJ215" s="50">
        <v>0.95043785999999997</v>
      </c>
      <c r="AK215" s="50">
        <v>2.0512977000000001</v>
      </c>
      <c r="AL215" s="50">
        <v>1.2579293600000001</v>
      </c>
      <c r="AM215" s="50">
        <v>0.67749828999999995</v>
      </c>
      <c r="AN215" s="50">
        <v>1.0445691699999999</v>
      </c>
      <c r="AO215" s="50">
        <v>7.6374699999999995E-3</v>
      </c>
      <c r="AP215" s="50">
        <v>1.9161900000000001E-3</v>
      </c>
      <c r="AQ215" s="50">
        <v>0</v>
      </c>
      <c r="AR215" s="50">
        <v>0.46819349999999998</v>
      </c>
      <c r="AS215" s="50">
        <v>0</v>
      </c>
      <c r="AT215" s="50">
        <v>1.0470919400000001</v>
      </c>
      <c r="AU215" s="50">
        <v>0.51532126</v>
      </c>
      <c r="AV215" s="50">
        <v>0</v>
      </c>
      <c r="AW215" s="50">
        <v>0</v>
      </c>
      <c r="AX215" s="50">
        <v>0.15954998000000001</v>
      </c>
      <c r="AY215" s="50">
        <v>0.14869578</v>
      </c>
      <c r="AZ215" s="50">
        <v>0.17677376</v>
      </c>
      <c r="BA215" s="50">
        <v>0.99250819000000001</v>
      </c>
      <c r="BB215" s="50">
        <v>0</v>
      </c>
      <c r="BC215" s="50">
        <v>0</v>
      </c>
      <c r="BD215" s="50">
        <v>0.38359293999999999</v>
      </c>
      <c r="BE215" s="50">
        <v>0</v>
      </c>
      <c r="BF215" s="50">
        <v>0</v>
      </c>
      <c r="BG215" s="50">
        <v>0.60568363999999997</v>
      </c>
      <c r="BH215" s="50">
        <v>1.0265932099999999</v>
      </c>
      <c r="BI215" s="50">
        <v>0.21159459</v>
      </c>
      <c r="BJ215" s="50">
        <v>0.55505888000000003</v>
      </c>
      <c r="BK215" s="50">
        <v>0.47478524</v>
      </c>
      <c r="BL215" s="50">
        <v>0</v>
      </c>
      <c r="BM215" s="50">
        <v>0.35317783000000003</v>
      </c>
      <c r="BN215" s="50">
        <v>0</v>
      </c>
      <c r="BO215" s="50">
        <v>0.40766047</v>
      </c>
      <c r="BP215" s="50">
        <v>0.56810024999999997</v>
      </c>
      <c r="BQ215" s="50">
        <v>0</v>
      </c>
      <c r="BR215" s="50">
        <v>0</v>
      </c>
      <c r="BS215" s="50">
        <v>4.7394550000000001E-2</v>
      </c>
      <c r="BT215" s="50">
        <v>0.49877328999999998</v>
      </c>
      <c r="BU215" s="50">
        <v>0.13854590999999999</v>
      </c>
      <c r="BV215" s="50">
        <v>0.12947607</v>
      </c>
      <c r="BW215" s="50">
        <v>0.52550686000000002</v>
      </c>
      <c r="BX215" s="50">
        <v>0</v>
      </c>
      <c r="BY215" s="50">
        <v>0.28883256000000002</v>
      </c>
      <c r="BZ215" s="50">
        <v>0.52381745000000002</v>
      </c>
      <c r="CA215" s="50">
        <v>0.18819525000000001</v>
      </c>
      <c r="CB215" s="50">
        <v>0</v>
      </c>
      <c r="CC215" s="50">
        <v>0.15403426000000001</v>
      </c>
      <c r="CD215" s="50">
        <v>0.55200972000000004</v>
      </c>
    </row>
    <row r="216" spans="1:82" x14ac:dyDescent="0.2">
      <c r="A216" s="52" t="s">
        <v>14</v>
      </c>
      <c r="B216" s="50">
        <v>24.312328170000001</v>
      </c>
      <c r="C216" s="50">
        <v>23.737410839999999</v>
      </c>
      <c r="D216" s="50">
        <v>23.416248599999999</v>
      </c>
      <c r="E216" s="50">
        <v>25.87859452</v>
      </c>
      <c r="F216" s="50">
        <v>29.674559260000002</v>
      </c>
      <c r="G216" s="50">
        <v>31.657930880000002</v>
      </c>
      <c r="H216" s="50">
        <v>22.833754859999999</v>
      </c>
      <c r="I216" s="50">
        <v>24.814964400000001</v>
      </c>
      <c r="J216" s="50">
        <v>29.142743619999997</v>
      </c>
      <c r="K216" s="50">
        <v>22.473920889999999</v>
      </c>
      <c r="L216" s="50">
        <v>20.429376179999998</v>
      </c>
      <c r="M216" s="50">
        <v>21.66114361</v>
      </c>
      <c r="N216" s="50">
        <v>19.378233940000001</v>
      </c>
      <c r="O216" s="50">
        <v>25.163545470000003</v>
      </c>
      <c r="P216" s="50">
        <v>22.325673610000003</v>
      </c>
      <c r="Q216" s="50">
        <v>16.608956559999999</v>
      </c>
      <c r="R216" s="50">
        <v>15.478316639999999</v>
      </c>
      <c r="S216" s="50">
        <v>15.2240544</v>
      </c>
      <c r="T216" s="50">
        <v>18.092292440000001</v>
      </c>
      <c r="U216" s="50">
        <v>14.368148089999998</v>
      </c>
      <c r="V216" s="50">
        <v>20.443517069999999</v>
      </c>
      <c r="W216" s="50">
        <v>16.689164349999999</v>
      </c>
      <c r="X216" s="50">
        <v>15.900260250000001</v>
      </c>
      <c r="Y216" s="50">
        <v>16.626749849999999</v>
      </c>
      <c r="Z216" s="50">
        <v>15.8460304</v>
      </c>
      <c r="AA216" s="50">
        <v>19.658074540000001</v>
      </c>
      <c r="AB216" s="50">
        <v>18.720133140000002</v>
      </c>
      <c r="AC216" s="50">
        <v>17.775703610000001</v>
      </c>
      <c r="AD216" s="50">
        <v>19.282591189999998</v>
      </c>
      <c r="AE216" s="50">
        <v>20.096646530000001</v>
      </c>
      <c r="AF216" s="50">
        <v>23.760507409999999</v>
      </c>
      <c r="AG216" s="50">
        <v>18.681642249999999</v>
      </c>
      <c r="AH216" s="50">
        <v>19.007593139999997</v>
      </c>
      <c r="AI216" s="50">
        <v>15.997039640000001</v>
      </c>
      <c r="AJ216" s="50">
        <v>14.2419476</v>
      </c>
      <c r="AK216" s="50">
        <v>18.307744849999999</v>
      </c>
      <c r="AL216" s="50">
        <v>18.45511849</v>
      </c>
      <c r="AM216" s="50">
        <v>19.941947939999999</v>
      </c>
      <c r="AN216" s="50">
        <v>22.186860879999998</v>
      </c>
      <c r="AO216" s="50">
        <v>19.263152009999999</v>
      </c>
      <c r="AP216" s="50">
        <v>19.187294680000001</v>
      </c>
      <c r="AQ216" s="50">
        <v>22.839717459999999</v>
      </c>
      <c r="AR216" s="50">
        <v>24.090746170000003</v>
      </c>
      <c r="AS216" s="50">
        <v>22.744511449999997</v>
      </c>
      <c r="AT216" s="50">
        <v>20.791198469999998</v>
      </c>
      <c r="AU216" s="50">
        <v>16.811222350000001</v>
      </c>
      <c r="AV216" s="50">
        <v>22.854573299999998</v>
      </c>
      <c r="AW216" s="50">
        <v>18.503262620000001</v>
      </c>
      <c r="AX216" s="50">
        <v>24.94866146</v>
      </c>
      <c r="AY216" s="50">
        <v>25.035737130000001</v>
      </c>
      <c r="AZ216" s="50">
        <v>21.67533886</v>
      </c>
      <c r="BA216" s="50">
        <v>23.869472550000001</v>
      </c>
      <c r="BB216" s="50">
        <v>21.602779340000001</v>
      </c>
      <c r="BC216" s="50">
        <v>21.919094659999999</v>
      </c>
      <c r="BD216" s="50">
        <v>24.24584522</v>
      </c>
      <c r="BE216" s="50">
        <v>25.55837335</v>
      </c>
      <c r="BF216" s="50">
        <v>23.694415149999998</v>
      </c>
      <c r="BG216" s="50">
        <v>23.169612350000001</v>
      </c>
      <c r="BH216" s="50">
        <v>24.462830069999999</v>
      </c>
      <c r="BI216" s="50">
        <v>23.224549150000001</v>
      </c>
      <c r="BJ216" s="50">
        <v>18.97776017</v>
      </c>
      <c r="BK216" s="50">
        <v>25.53965917</v>
      </c>
      <c r="BL216" s="50">
        <v>27.856063380000002</v>
      </c>
      <c r="BM216" s="50">
        <v>23.186215000000001</v>
      </c>
      <c r="BN216" s="50">
        <v>21.835910370000001</v>
      </c>
      <c r="BO216" s="50">
        <v>18.979644560000001</v>
      </c>
      <c r="BP216" s="50">
        <v>20.1583361</v>
      </c>
      <c r="BQ216" s="50">
        <v>20.06584793</v>
      </c>
      <c r="BR216" s="50">
        <v>18.48270346</v>
      </c>
      <c r="BS216" s="50">
        <v>18.73658352</v>
      </c>
      <c r="BT216" s="50">
        <v>15.602383209999999</v>
      </c>
      <c r="BU216" s="50">
        <v>21.933484620000002</v>
      </c>
      <c r="BV216" s="50">
        <v>19.401274919999999</v>
      </c>
      <c r="BW216" s="50">
        <v>20.60545887</v>
      </c>
      <c r="BX216" s="50">
        <v>18.205316360000001</v>
      </c>
      <c r="BY216" s="50">
        <v>15.184430389999999</v>
      </c>
      <c r="BZ216" s="50">
        <v>13.36944458</v>
      </c>
      <c r="CA216" s="50">
        <v>15.621213600000001</v>
      </c>
      <c r="CB216" s="50">
        <v>17.192163170000001</v>
      </c>
      <c r="CC216" s="50">
        <v>15.49590611</v>
      </c>
      <c r="CD216" s="50">
        <v>17.519600670000003</v>
      </c>
    </row>
    <row r="217" spans="1:82" x14ac:dyDescent="0.2">
      <c r="A217" s="52" t="s">
        <v>15</v>
      </c>
      <c r="B217" s="50">
        <v>4.0714412600000003</v>
      </c>
      <c r="C217" s="50">
        <v>5.4096618999999997</v>
      </c>
      <c r="D217" s="50">
        <v>3.8661586099999998</v>
      </c>
      <c r="E217" s="50">
        <v>1.9178942700000001</v>
      </c>
      <c r="F217" s="50">
        <v>1.54185788</v>
      </c>
      <c r="G217" s="50">
        <v>2.5683110200000003</v>
      </c>
      <c r="H217" s="50">
        <v>2.4985834800000002</v>
      </c>
      <c r="I217" s="50">
        <v>4.7509148899999998</v>
      </c>
      <c r="J217" s="50">
        <v>2.6680458900000001</v>
      </c>
      <c r="K217" s="50">
        <v>2.8783728900000001</v>
      </c>
      <c r="L217" s="50">
        <v>3.1459749700000001</v>
      </c>
      <c r="M217" s="50">
        <v>3.27299805</v>
      </c>
      <c r="N217" s="50">
        <v>6.09710675</v>
      </c>
      <c r="O217" s="50">
        <v>5.0386552400000006</v>
      </c>
      <c r="P217" s="50">
        <v>3.1599085800000002</v>
      </c>
      <c r="Q217" s="50">
        <v>0.60118576000000001</v>
      </c>
      <c r="R217" s="50">
        <v>2.0304311100000003</v>
      </c>
      <c r="S217" s="50">
        <v>2.9651433200000001</v>
      </c>
      <c r="T217" s="50">
        <v>6.2284483000000002</v>
      </c>
      <c r="U217" s="50">
        <v>2.5926566700000002</v>
      </c>
      <c r="V217" s="50">
        <v>3.0749098500000001</v>
      </c>
      <c r="W217" s="50">
        <v>1.2074350599999999</v>
      </c>
      <c r="X217" s="50">
        <v>1.41958852</v>
      </c>
      <c r="Y217" s="50">
        <v>2.2282395699999999</v>
      </c>
      <c r="Z217" s="50">
        <v>1.5979186300000001</v>
      </c>
      <c r="AA217" s="50">
        <v>4.3141207399999999</v>
      </c>
      <c r="AB217" s="50">
        <v>2.3770649399999999</v>
      </c>
      <c r="AC217" s="50">
        <v>2.0090574299999999</v>
      </c>
      <c r="AD217" s="50">
        <v>1.9639438600000001</v>
      </c>
      <c r="AE217" s="50">
        <v>4.8136584400000002</v>
      </c>
      <c r="AF217" s="50">
        <v>4.8209167099999997</v>
      </c>
      <c r="AG217" s="50">
        <v>3.2768681200000001</v>
      </c>
      <c r="AH217" s="50">
        <v>1.0751834300000001</v>
      </c>
      <c r="AI217" s="50">
        <v>4.01237026</v>
      </c>
      <c r="AJ217" s="50">
        <v>3.10738622</v>
      </c>
      <c r="AK217" s="50">
        <v>4.11915443</v>
      </c>
      <c r="AL217" s="50">
        <v>1.8621132999999999</v>
      </c>
      <c r="AM217" s="50">
        <v>4.6025305300000001</v>
      </c>
      <c r="AN217" s="50">
        <v>2.65547062</v>
      </c>
      <c r="AO217" s="50">
        <v>2.8115535899999999</v>
      </c>
      <c r="AP217" s="50">
        <v>1.8355555400000001</v>
      </c>
      <c r="AQ217" s="50">
        <v>2.8448509500000001</v>
      </c>
      <c r="AR217" s="50">
        <v>1.2992774899999999</v>
      </c>
      <c r="AS217" s="50">
        <v>2.4296780299999998</v>
      </c>
      <c r="AT217" s="50">
        <v>2.24432389</v>
      </c>
      <c r="AU217" s="50">
        <v>1.84771989</v>
      </c>
      <c r="AV217" s="50">
        <v>3.58918216</v>
      </c>
      <c r="AW217" s="50">
        <v>2.6598915700000001</v>
      </c>
      <c r="AX217" s="50">
        <v>2.0493728899999999</v>
      </c>
      <c r="AY217" s="50">
        <v>1.12376911</v>
      </c>
      <c r="AZ217" s="50">
        <v>4.2144250000000003</v>
      </c>
      <c r="BA217" s="50">
        <v>1.4858275700000001</v>
      </c>
      <c r="BB217" s="50">
        <v>1.81625064</v>
      </c>
      <c r="BC217" s="50">
        <v>3.3347924799999999</v>
      </c>
      <c r="BD217" s="50">
        <v>2.2864128299999997</v>
      </c>
      <c r="BE217" s="50">
        <v>2.29451501</v>
      </c>
      <c r="BF217" s="50">
        <v>3.9080098400000001</v>
      </c>
      <c r="BG217" s="50">
        <v>4.3086200799999999</v>
      </c>
      <c r="BH217" s="50">
        <v>2.8082260400000001</v>
      </c>
      <c r="BI217" s="50">
        <v>3.3277392400000001</v>
      </c>
      <c r="BJ217" s="50">
        <v>3.4117952300000001</v>
      </c>
      <c r="BK217" s="50">
        <v>3.2534450499999998</v>
      </c>
      <c r="BL217" s="50">
        <v>3.17361754</v>
      </c>
      <c r="BM217" s="50">
        <v>4.3436253499999999</v>
      </c>
      <c r="BN217" s="50">
        <v>3.58143053</v>
      </c>
      <c r="BO217" s="50">
        <v>1.6238466900000001</v>
      </c>
      <c r="BP217" s="50">
        <v>2.7133657700000002</v>
      </c>
      <c r="BQ217" s="50">
        <v>1.9352754699999999</v>
      </c>
      <c r="BR217" s="50">
        <v>1.1067700300000001</v>
      </c>
      <c r="BS217" s="50">
        <v>1.1877545300000001</v>
      </c>
      <c r="BT217" s="50">
        <v>1.72277879</v>
      </c>
      <c r="BU217" s="50">
        <v>3.4850035400000001</v>
      </c>
      <c r="BV217" s="50">
        <v>3.5772146299999998</v>
      </c>
      <c r="BW217" s="50">
        <v>2.0492428899999999</v>
      </c>
      <c r="BX217" s="50">
        <v>2.69989006</v>
      </c>
      <c r="BY217" s="50">
        <v>2.82952637</v>
      </c>
      <c r="BZ217" s="50">
        <v>2.54636649</v>
      </c>
      <c r="CA217" s="50">
        <v>1.2613070899999999</v>
      </c>
      <c r="CB217" s="50">
        <v>1.8666315499999999</v>
      </c>
      <c r="CC217" s="50">
        <v>2.4369380299999999</v>
      </c>
      <c r="CD217" s="50">
        <v>1.1864668300000001</v>
      </c>
    </row>
    <row r="218" spans="1:82" x14ac:dyDescent="0.2">
      <c r="A218" s="52" t="s">
        <v>16</v>
      </c>
      <c r="B218" s="50">
        <v>32.90965568</v>
      </c>
      <c r="C218" s="50">
        <v>29.51189741</v>
      </c>
      <c r="D218" s="50">
        <v>24.377907310000001</v>
      </c>
      <c r="E218" s="50">
        <v>30.243383430000002</v>
      </c>
      <c r="F218" s="50">
        <v>27.820500460000002</v>
      </c>
      <c r="G218" s="50">
        <v>25.42476534</v>
      </c>
      <c r="H218" s="50">
        <v>22.296774259999999</v>
      </c>
      <c r="I218" s="50">
        <v>24.07899892</v>
      </c>
      <c r="J218" s="50">
        <v>19.073685280000003</v>
      </c>
      <c r="K218" s="50">
        <v>25.318189050000001</v>
      </c>
      <c r="L218" s="50">
        <v>24.170495560000003</v>
      </c>
      <c r="M218" s="50">
        <v>16.83721851</v>
      </c>
      <c r="N218" s="50">
        <v>20.90896257</v>
      </c>
      <c r="O218" s="50">
        <v>21.440367569999999</v>
      </c>
      <c r="P218" s="50">
        <v>28.46321185</v>
      </c>
      <c r="Q218" s="50">
        <v>25.731930890000001</v>
      </c>
      <c r="R218" s="50">
        <v>25.20920023</v>
      </c>
      <c r="S218" s="50">
        <v>29.523485900000001</v>
      </c>
      <c r="T218" s="50">
        <v>25.997616260000001</v>
      </c>
      <c r="U218" s="50">
        <v>22.783130830000001</v>
      </c>
      <c r="V218" s="50">
        <v>20.360063700000001</v>
      </c>
      <c r="W218" s="50">
        <v>17.70420451</v>
      </c>
      <c r="X218" s="50">
        <v>20.541094079999997</v>
      </c>
      <c r="Y218" s="50">
        <v>22.24372378</v>
      </c>
      <c r="Z218" s="50">
        <v>19.219493819999997</v>
      </c>
      <c r="AA218" s="50">
        <v>24.172414960000001</v>
      </c>
      <c r="AB218" s="50">
        <v>19.648775349999998</v>
      </c>
      <c r="AC218" s="50">
        <v>26.410963549999998</v>
      </c>
      <c r="AD218" s="50">
        <v>29.020445680000002</v>
      </c>
      <c r="AE218" s="50">
        <v>27.51737314</v>
      </c>
      <c r="AF218" s="50">
        <v>21.638242959999999</v>
      </c>
      <c r="AG218" s="50">
        <v>23.227277860000001</v>
      </c>
      <c r="AH218" s="50">
        <v>18.808786269999999</v>
      </c>
      <c r="AI218" s="50">
        <v>22.81496456</v>
      </c>
      <c r="AJ218" s="50">
        <v>21.18399574</v>
      </c>
      <c r="AK218" s="50">
        <v>23.8275583</v>
      </c>
      <c r="AL218" s="50">
        <v>22.869985830000001</v>
      </c>
      <c r="AM218" s="50">
        <v>22.189255760000002</v>
      </c>
      <c r="AN218" s="50">
        <v>17.304525380000001</v>
      </c>
      <c r="AO218" s="50">
        <v>17.220123619999999</v>
      </c>
      <c r="AP218" s="50">
        <v>20.940169100000002</v>
      </c>
      <c r="AQ218" s="50">
        <v>18.960479020000001</v>
      </c>
      <c r="AR218" s="50">
        <v>18.107531389999998</v>
      </c>
      <c r="AS218" s="50">
        <v>21.639242079999999</v>
      </c>
      <c r="AT218" s="50">
        <v>21.070598329999999</v>
      </c>
      <c r="AU218" s="50">
        <v>21.29665585</v>
      </c>
      <c r="AV218" s="50">
        <v>22.649536659999999</v>
      </c>
      <c r="AW218" s="50">
        <v>17.069083240000001</v>
      </c>
      <c r="AX218" s="50">
        <v>19.01870061</v>
      </c>
      <c r="AY218" s="50">
        <v>18.271438580000002</v>
      </c>
      <c r="AZ218" s="50">
        <v>19.582705670000003</v>
      </c>
      <c r="BA218" s="50">
        <v>22.09446071</v>
      </c>
      <c r="BB218" s="50">
        <v>15.389583699999999</v>
      </c>
      <c r="BC218" s="50">
        <v>15.52414306</v>
      </c>
      <c r="BD218" s="50">
        <v>15.01251701</v>
      </c>
      <c r="BE218" s="50">
        <v>17.9593183</v>
      </c>
      <c r="BF218" s="50">
        <v>16.28223461</v>
      </c>
      <c r="BG218" s="50">
        <v>17.641619649999999</v>
      </c>
      <c r="BH218" s="50">
        <v>17.905979290000001</v>
      </c>
      <c r="BI218" s="50">
        <v>22.444186340000002</v>
      </c>
      <c r="BJ218" s="50">
        <v>13.81505984</v>
      </c>
      <c r="BK218" s="50">
        <v>18.179271979999999</v>
      </c>
      <c r="BL218" s="50">
        <v>16.2640265</v>
      </c>
      <c r="BM218" s="50">
        <v>18.641570099999999</v>
      </c>
      <c r="BN218" s="50">
        <v>18.86001929</v>
      </c>
      <c r="BO218" s="50">
        <v>16.888557909999999</v>
      </c>
      <c r="BP218" s="50">
        <v>18.40558412</v>
      </c>
      <c r="BQ218" s="50">
        <v>16.12118332</v>
      </c>
      <c r="BR218" s="50">
        <v>19.269904149999999</v>
      </c>
      <c r="BS218" s="50">
        <v>22.761380799999998</v>
      </c>
      <c r="BT218" s="50">
        <v>22.751039599999999</v>
      </c>
      <c r="BU218" s="50">
        <v>19.694767130000002</v>
      </c>
      <c r="BV218" s="50">
        <v>16.421239930000002</v>
      </c>
      <c r="BW218" s="50">
        <v>16.245271670000001</v>
      </c>
      <c r="BX218" s="50">
        <v>15.867976299999999</v>
      </c>
      <c r="BY218" s="50">
        <v>14.934551240000001</v>
      </c>
      <c r="BZ218" s="50">
        <v>13.653594029999999</v>
      </c>
      <c r="CA218" s="50">
        <v>15.257737690000001</v>
      </c>
      <c r="CB218" s="50">
        <v>15.4313123</v>
      </c>
      <c r="CC218" s="50">
        <v>15.448902820000001</v>
      </c>
      <c r="CD218" s="50">
        <v>16.327453299999998</v>
      </c>
    </row>
    <row r="219" spans="1:82" x14ac:dyDescent="0.2">
      <c r="A219" s="52" t="s">
        <v>17</v>
      </c>
      <c r="B219" s="50">
        <v>16.044772330000001</v>
      </c>
      <c r="C219" s="50">
        <v>9.7024134399999991</v>
      </c>
      <c r="D219" s="50">
        <v>11.781743759999999</v>
      </c>
      <c r="E219" s="50">
        <v>15.480990839999999</v>
      </c>
      <c r="F219" s="50">
        <v>12.501637090000001</v>
      </c>
      <c r="G219" s="50">
        <v>8.4042885700000003</v>
      </c>
      <c r="H219" s="50">
        <v>14.209501810000001</v>
      </c>
      <c r="I219" s="50">
        <v>8.2667655</v>
      </c>
      <c r="J219" s="50">
        <v>11.030075490000002</v>
      </c>
      <c r="K219" s="50">
        <v>13.501836489999999</v>
      </c>
      <c r="L219" s="50">
        <v>9.2578113799999997</v>
      </c>
      <c r="M219" s="50">
        <v>9.4227597499999991</v>
      </c>
      <c r="N219" s="50">
        <v>11.9587106</v>
      </c>
      <c r="O219" s="50">
        <v>10.288016690000001</v>
      </c>
      <c r="P219" s="50">
        <v>9.13079033</v>
      </c>
      <c r="Q219" s="50">
        <v>11.575275940000001</v>
      </c>
      <c r="R219" s="50">
        <v>7.7058437800000004</v>
      </c>
      <c r="S219" s="50">
        <v>10.063991179999999</v>
      </c>
      <c r="T219" s="50">
        <v>9.5399110500000006</v>
      </c>
      <c r="U219" s="50">
        <v>9.9998324599999986</v>
      </c>
      <c r="V219" s="50">
        <v>10.62425517</v>
      </c>
      <c r="W219" s="50">
        <v>11.82461361</v>
      </c>
      <c r="X219" s="50">
        <v>7.4846189900000004</v>
      </c>
      <c r="Y219" s="50">
        <v>10.16940522</v>
      </c>
      <c r="Z219" s="50">
        <v>9.0017879599999997</v>
      </c>
      <c r="AA219" s="50">
        <v>6.8176387299999996</v>
      </c>
      <c r="AB219" s="50">
        <v>7.6842769100000003</v>
      </c>
      <c r="AC219" s="50">
        <v>11.85130483</v>
      </c>
      <c r="AD219" s="50">
        <v>9.8668486299999998</v>
      </c>
      <c r="AE219" s="50">
        <v>8.8455611399999992</v>
      </c>
      <c r="AF219" s="50">
        <v>8.8181879500000004</v>
      </c>
      <c r="AG219" s="50">
        <v>13.101227659999999</v>
      </c>
      <c r="AH219" s="50">
        <v>8.0909499500000006</v>
      </c>
      <c r="AI219" s="50">
        <v>9.5878314299999996</v>
      </c>
      <c r="AJ219" s="50">
        <v>11.84912242</v>
      </c>
      <c r="AK219" s="50">
        <v>7.6206804500000001</v>
      </c>
      <c r="AL219" s="50">
        <v>11.107790550000001</v>
      </c>
      <c r="AM219" s="50">
        <v>8.360305069999999</v>
      </c>
      <c r="AN219" s="50">
        <v>8.4098307999999999</v>
      </c>
      <c r="AO219" s="50">
        <v>9.3813669200000014</v>
      </c>
      <c r="AP219" s="50">
        <v>9.0692827300000012</v>
      </c>
      <c r="AQ219" s="50">
        <v>7.7465429400000003</v>
      </c>
      <c r="AR219" s="50">
        <v>8.7817114899999993</v>
      </c>
      <c r="AS219" s="50">
        <v>8.6812369</v>
      </c>
      <c r="AT219" s="50">
        <v>7.87839825</v>
      </c>
      <c r="AU219" s="50">
        <v>7.0815275500000006</v>
      </c>
      <c r="AV219" s="50">
        <v>9.2853134300000004</v>
      </c>
      <c r="AW219" s="50">
        <v>9.2062851999999999</v>
      </c>
      <c r="AX219" s="50">
        <v>7.3885381399999996</v>
      </c>
      <c r="AY219" s="50">
        <v>11.827202020000001</v>
      </c>
      <c r="AZ219" s="50">
        <v>10.206100450000001</v>
      </c>
      <c r="BA219" s="50">
        <v>7.1088229099999998</v>
      </c>
      <c r="BB219" s="50">
        <v>11.26935194</v>
      </c>
      <c r="BC219" s="50">
        <v>9.1695785700000005</v>
      </c>
      <c r="BD219" s="50">
        <v>7.5444626499999998</v>
      </c>
      <c r="BE219" s="50">
        <v>6.0817421400000002</v>
      </c>
      <c r="BF219" s="50">
        <v>9.0910942900000009</v>
      </c>
      <c r="BG219" s="50">
        <v>7.5813375499999998</v>
      </c>
      <c r="BH219" s="50">
        <v>10.5399876</v>
      </c>
      <c r="BI219" s="50">
        <v>10.857901790000001</v>
      </c>
      <c r="BJ219" s="50">
        <v>11.14461784</v>
      </c>
      <c r="BK219" s="50">
        <v>7.8977317300000003</v>
      </c>
      <c r="BL219" s="50">
        <v>10.784909860000001</v>
      </c>
      <c r="BM219" s="50">
        <v>11.605667950000001</v>
      </c>
      <c r="BN219" s="50">
        <v>11.62099167</v>
      </c>
      <c r="BO219" s="50">
        <v>8.0995088000000006</v>
      </c>
      <c r="BP219" s="50">
        <v>7.9341748800000005</v>
      </c>
      <c r="BQ219" s="50">
        <v>8.8228072100000006</v>
      </c>
      <c r="BR219" s="50">
        <v>8.5914222099999993</v>
      </c>
      <c r="BS219" s="50">
        <v>7.2567238100000004</v>
      </c>
      <c r="BT219" s="50">
        <v>9.4545282200000003</v>
      </c>
      <c r="BU219" s="50">
        <v>8.187998649999999</v>
      </c>
      <c r="BV219" s="50">
        <v>6.8667335700000001</v>
      </c>
      <c r="BW219" s="50">
        <v>9.7725804499999995</v>
      </c>
      <c r="BX219" s="50">
        <v>4.7550525400000003</v>
      </c>
      <c r="BY219" s="50">
        <v>6.6092772400000008</v>
      </c>
      <c r="BZ219" s="50">
        <v>7.4415124300000004</v>
      </c>
      <c r="CA219" s="50">
        <v>8.9097983099999993</v>
      </c>
      <c r="CB219" s="50">
        <v>6.1350660799999996</v>
      </c>
      <c r="CC219" s="50">
        <v>6.5509324100000006</v>
      </c>
      <c r="CD219" s="50">
        <v>6.1913563000000007</v>
      </c>
    </row>
    <row r="220" spans="1:82" x14ac:dyDescent="0.2">
      <c r="A220" s="51" t="s">
        <v>21</v>
      </c>
      <c r="B220" s="50">
        <v>1191.65707974</v>
      </c>
      <c r="C220" s="50">
        <v>1183.5596673099999</v>
      </c>
      <c r="D220" s="50">
        <v>1164.0608273600001</v>
      </c>
      <c r="E220" s="50">
        <v>1157.1376176299998</v>
      </c>
      <c r="F220" s="50">
        <v>1126.0684889300001</v>
      </c>
      <c r="G220" s="50">
        <v>1126.77242125</v>
      </c>
      <c r="H220" s="50">
        <v>1198.0006065699999</v>
      </c>
      <c r="I220" s="50">
        <v>1171.15054007</v>
      </c>
      <c r="J220" s="50">
        <v>1110.5034808700002</v>
      </c>
      <c r="K220" s="50">
        <v>1158.6411437600002</v>
      </c>
      <c r="L220" s="50">
        <v>1107.5852756300001</v>
      </c>
      <c r="M220" s="50">
        <v>1137.53649855</v>
      </c>
      <c r="N220" s="50">
        <v>1110.9107508799998</v>
      </c>
      <c r="O220" s="50">
        <v>1122.29439387</v>
      </c>
      <c r="P220" s="50">
        <v>1140.2367578199999</v>
      </c>
      <c r="Q220" s="50">
        <v>1116.0499917499999</v>
      </c>
      <c r="R220" s="50">
        <v>1079.51093408</v>
      </c>
      <c r="S220" s="50">
        <v>1019.0561169300001</v>
      </c>
      <c r="T220" s="50">
        <v>991.91575882999996</v>
      </c>
      <c r="U220" s="50">
        <v>968.75484315999995</v>
      </c>
      <c r="V220" s="50">
        <v>949.72740208000005</v>
      </c>
      <c r="W220" s="50">
        <v>967.35906769000007</v>
      </c>
      <c r="X220" s="50">
        <v>974.61214452000002</v>
      </c>
      <c r="Y220" s="50">
        <v>991.82736107000005</v>
      </c>
      <c r="Z220" s="50">
        <v>951.32846902000006</v>
      </c>
      <c r="AA220" s="50">
        <v>987.58913935999999</v>
      </c>
      <c r="AB220" s="50">
        <v>996.89515253000002</v>
      </c>
      <c r="AC220" s="50">
        <v>1005.16497557</v>
      </c>
      <c r="AD220" s="50">
        <v>984.13950129000011</v>
      </c>
      <c r="AE220" s="50">
        <v>998.27879941000015</v>
      </c>
      <c r="AF220" s="50">
        <v>993.28792164999993</v>
      </c>
      <c r="AG220" s="50">
        <v>987.15289189999999</v>
      </c>
      <c r="AH220" s="50">
        <v>988.38509794000004</v>
      </c>
      <c r="AI220" s="50">
        <v>987.61684631999992</v>
      </c>
      <c r="AJ220" s="50">
        <v>1007.6561804200001</v>
      </c>
      <c r="AK220" s="50">
        <v>988.4320480099999</v>
      </c>
      <c r="AL220" s="50">
        <v>972.39079382</v>
      </c>
      <c r="AM220" s="50">
        <v>950.4309797599999</v>
      </c>
      <c r="AN220" s="50">
        <v>933.69224140999995</v>
      </c>
      <c r="AO220" s="50">
        <v>897.87137823</v>
      </c>
      <c r="AP220" s="50">
        <v>884.62192377999986</v>
      </c>
      <c r="AQ220" s="50">
        <v>912.36036317000003</v>
      </c>
      <c r="AR220" s="50">
        <v>898.57564705000004</v>
      </c>
      <c r="AS220" s="50">
        <v>899.05693860000008</v>
      </c>
      <c r="AT220" s="50">
        <v>861.04864743999997</v>
      </c>
      <c r="AU220" s="50">
        <v>881.68730047999986</v>
      </c>
      <c r="AV220" s="50">
        <v>877.12281417999998</v>
      </c>
      <c r="AW220" s="50">
        <v>900.48465567000017</v>
      </c>
      <c r="AX220" s="50">
        <v>851.25403247999998</v>
      </c>
      <c r="AY220" s="50">
        <v>877.46413455999993</v>
      </c>
      <c r="AZ220" s="50">
        <v>884.53019013999995</v>
      </c>
      <c r="BA220" s="50">
        <v>869.06787050000025</v>
      </c>
      <c r="BB220" s="50">
        <v>878.37991947</v>
      </c>
      <c r="BC220" s="50">
        <v>835.07159665000006</v>
      </c>
      <c r="BD220" s="50">
        <v>859.59653643000001</v>
      </c>
      <c r="BE220" s="50">
        <v>855.69598240999994</v>
      </c>
      <c r="BF220" s="50">
        <v>825.22598592999998</v>
      </c>
      <c r="BG220" s="50">
        <v>833.18498706000003</v>
      </c>
      <c r="BH220" s="50">
        <v>851.84945331000017</v>
      </c>
      <c r="BI220" s="50">
        <v>861.73637697999993</v>
      </c>
      <c r="BJ220" s="50">
        <v>860.22704827999996</v>
      </c>
      <c r="BK220" s="50">
        <v>877.70141336999995</v>
      </c>
      <c r="BL220" s="50">
        <v>870.31660116</v>
      </c>
      <c r="BM220" s="50">
        <v>886.71994416999996</v>
      </c>
      <c r="BN220" s="50">
        <v>838.97909553000011</v>
      </c>
      <c r="BO220" s="50">
        <v>856.36768738000012</v>
      </c>
      <c r="BP220" s="50">
        <v>843.08315438</v>
      </c>
      <c r="BQ220" s="50">
        <v>830.35527432000004</v>
      </c>
      <c r="BR220" s="50">
        <v>819.52086535000001</v>
      </c>
      <c r="BS220" s="50">
        <v>846.42545363999989</v>
      </c>
      <c r="BT220" s="50">
        <v>858.62941692000015</v>
      </c>
      <c r="BU220" s="50">
        <v>860.38888181999994</v>
      </c>
      <c r="BV220" s="50">
        <v>866.08331805</v>
      </c>
      <c r="BW220" s="50">
        <v>841.26275334000002</v>
      </c>
      <c r="BX220" s="50">
        <v>864.24322209000002</v>
      </c>
      <c r="BY220" s="50">
        <v>820.39836815000001</v>
      </c>
      <c r="BZ220" s="50">
        <v>785.56737579999992</v>
      </c>
      <c r="CA220" s="50">
        <v>796.1350090599999</v>
      </c>
      <c r="CB220" s="50">
        <v>824.05047041</v>
      </c>
      <c r="CC220" s="50">
        <v>823.67805887999998</v>
      </c>
      <c r="CD220" s="50">
        <v>758.65329401000008</v>
      </c>
    </row>
    <row r="221" spans="1:82" x14ac:dyDescent="0.2">
      <c r="A221" s="52" t="s">
        <v>10</v>
      </c>
      <c r="B221" s="50">
        <v>179.72748819</v>
      </c>
      <c r="C221" s="50">
        <v>171.09772347000001</v>
      </c>
      <c r="D221" s="50">
        <v>184.79920142999998</v>
      </c>
      <c r="E221" s="50">
        <v>167.29757279</v>
      </c>
      <c r="F221" s="50">
        <v>163.25502324999999</v>
      </c>
      <c r="G221" s="50">
        <v>153.69384947</v>
      </c>
      <c r="H221" s="50">
        <v>189.53268323</v>
      </c>
      <c r="I221" s="50">
        <v>160.60553113</v>
      </c>
      <c r="J221" s="50">
        <v>158.63874300000001</v>
      </c>
      <c r="K221" s="50">
        <v>155.76708192000001</v>
      </c>
      <c r="L221" s="50">
        <v>153.82583094</v>
      </c>
      <c r="M221" s="50">
        <v>172.8259735</v>
      </c>
      <c r="N221" s="50">
        <v>145.38379946999999</v>
      </c>
      <c r="O221" s="50">
        <v>167.48845061</v>
      </c>
      <c r="P221" s="50">
        <v>151.13900251999999</v>
      </c>
      <c r="Q221" s="50">
        <v>172.31504396999998</v>
      </c>
      <c r="R221" s="50">
        <v>156.04520442</v>
      </c>
      <c r="S221" s="50">
        <v>140.65064638999999</v>
      </c>
      <c r="T221" s="50">
        <v>145.24453936</v>
      </c>
      <c r="U221" s="50">
        <v>147.19288391000001</v>
      </c>
      <c r="V221" s="50">
        <v>123.09164141000001</v>
      </c>
      <c r="W221" s="50">
        <v>149.44309962</v>
      </c>
      <c r="X221" s="50">
        <v>135.44358914</v>
      </c>
      <c r="Y221" s="50">
        <v>145.66338039999999</v>
      </c>
      <c r="Z221" s="50">
        <v>136.55139384</v>
      </c>
      <c r="AA221" s="50">
        <v>134.13970254</v>
      </c>
      <c r="AB221" s="50">
        <v>136.78062688</v>
      </c>
      <c r="AC221" s="50">
        <v>126.16724187</v>
      </c>
      <c r="AD221" s="50">
        <v>122.79717787999999</v>
      </c>
      <c r="AE221" s="50">
        <v>120.6584277</v>
      </c>
      <c r="AF221" s="50">
        <v>102.00870435</v>
      </c>
      <c r="AG221" s="50">
        <v>136.86022804000001</v>
      </c>
      <c r="AH221" s="50">
        <v>129.67231046000001</v>
      </c>
      <c r="AI221" s="50">
        <v>128.96218134</v>
      </c>
      <c r="AJ221" s="50">
        <v>106.52261157999999</v>
      </c>
      <c r="AK221" s="50">
        <v>117.25216512</v>
      </c>
      <c r="AL221" s="50">
        <v>112.76725987</v>
      </c>
      <c r="AM221" s="50">
        <v>110.10008567</v>
      </c>
      <c r="AN221" s="50">
        <v>112.83356361</v>
      </c>
      <c r="AO221" s="50">
        <v>120.51738023</v>
      </c>
      <c r="AP221" s="50">
        <v>119.72522375</v>
      </c>
      <c r="AQ221" s="50">
        <v>132.50877936999998</v>
      </c>
      <c r="AR221" s="50">
        <v>115.65217644000001</v>
      </c>
      <c r="AS221" s="50">
        <v>104.58293137</v>
      </c>
      <c r="AT221" s="50">
        <v>113.42660979999999</v>
      </c>
      <c r="AU221" s="50">
        <v>108.39969737</v>
      </c>
      <c r="AV221" s="50">
        <v>114.98621237</v>
      </c>
      <c r="AW221" s="50">
        <v>107.53789651</v>
      </c>
      <c r="AX221" s="50">
        <v>108.23819954</v>
      </c>
      <c r="AY221" s="50">
        <v>106.34894641</v>
      </c>
      <c r="AZ221" s="50">
        <v>115.47345734999999</v>
      </c>
      <c r="BA221" s="50">
        <v>109.83357862999999</v>
      </c>
      <c r="BB221" s="50">
        <v>107.25433907</v>
      </c>
      <c r="BC221" s="50">
        <v>99.074125550000005</v>
      </c>
      <c r="BD221" s="50">
        <v>82.297775989999991</v>
      </c>
      <c r="BE221" s="50">
        <v>81.842705309999999</v>
      </c>
      <c r="BF221" s="50">
        <v>89.32970533999999</v>
      </c>
      <c r="BG221" s="50">
        <v>97.05342272</v>
      </c>
      <c r="BH221" s="50">
        <v>109.44772467</v>
      </c>
      <c r="BI221" s="50">
        <v>105.57962455000001</v>
      </c>
      <c r="BJ221" s="50">
        <v>99.054166549999991</v>
      </c>
      <c r="BK221" s="50">
        <v>109.44439275000001</v>
      </c>
      <c r="BL221" s="50">
        <v>102.9388869</v>
      </c>
      <c r="BM221" s="50">
        <v>95.847145080000004</v>
      </c>
      <c r="BN221" s="50">
        <v>98.391731710000002</v>
      </c>
      <c r="BO221" s="50">
        <v>112.78448032</v>
      </c>
      <c r="BP221" s="50">
        <v>103.18054518999999</v>
      </c>
      <c r="BQ221" s="50">
        <v>112.62892104000001</v>
      </c>
      <c r="BR221" s="50">
        <v>111.32117235</v>
      </c>
      <c r="BS221" s="50">
        <v>105.98546537999999</v>
      </c>
      <c r="BT221" s="50">
        <v>112.37853981000001</v>
      </c>
      <c r="BU221" s="50">
        <v>93.958559680000008</v>
      </c>
      <c r="BV221" s="50">
        <v>102.02391732</v>
      </c>
      <c r="BW221" s="50">
        <v>87.858743250000003</v>
      </c>
      <c r="BX221" s="50">
        <v>94.869875929999992</v>
      </c>
      <c r="BY221" s="50">
        <v>93.023757320000001</v>
      </c>
      <c r="BZ221" s="50">
        <v>81.657942140000003</v>
      </c>
      <c r="CA221" s="50">
        <v>85.714299730000008</v>
      </c>
      <c r="CB221" s="50">
        <v>84.647787989999998</v>
      </c>
      <c r="CC221" s="50">
        <v>83.667467400000007</v>
      </c>
      <c r="CD221" s="50">
        <v>79.411691689999998</v>
      </c>
    </row>
    <row r="222" spans="1:82" x14ac:dyDescent="0.2">
      <c r="A222" s="52" t="s">
        <v>11</v>
      </c>
      <c r="B222" s="50">
        <v>56.299781869999997</v>
      </c>
      <c r="C222" s="50">
        <v>71.161803210000002</v>
      </c>
      <c r="D222" s="50">
        <v>71.811031180000001</v>
      </c>
      <c r="E222" s="50">
        <v>63.376994099999997</v>
      </c>
      <c r="F222" s="50">
        <v>72.239327169999996</v>
      </c>
      <c r="G222" s="50">
        <v>72.355072620000001</v>
      </c>
      <c r="H222" s="50">
        <v>74.902703489999993</v>
      </c>
      <c r="I222" s="50">
        <v>66.368492329999995</v>
      </c>
      <c r="J222" s="50">
        <v>60.96659725</v>
      </c>
      <c r="K222" s="50">
        <v>60.595483130000005</v>
      </c>
      <c r="L222" s="50">
        <v>73.229809750000001</v>
      </c>
      <c r="M222" s="50">
        <v>62.477354079999998</v>
      </c>
      <c r="N222" s="50">
        <v>53.866258639999998</v>
      </c>
      <c r="O222" s="50">
        <v>60.687517800000002</v>
      </c>
      <c r="P222" s="50">
        <v>70.532549000000003</v>
      </c>
      <c r="Q222" s="50">
        <v>69.556633790000006</v>
      </c>
      <c r="R222" s="50">
        <v>58.344922449999999</v>
      </c>
      <c r="S222" s="50">
        <v>48.79164926</v>
      </c>
      <c r="T222" s="50">
        <v>56.883111889999995</v>
      </c>
      <c r="U222" s="50">
        <v>48.560920719999999</v>
      </c>
      <c r="V222" s="50">
        <v>45.78820563</v>
      </c>
      <c r="W222" s="50">
        <v>45.354309710000003</v>
      </c>
      <c r="X222" s="50">
        <v>53.909215450000005</v>
      </c>
      <c r="Y222" s="50">
        <v>58.404391879999999</v>
      </c>
      <c r="Z222" s="50">
        <v>57.342161880000006</v>
      </c>
      <c r="AA222" s="50">
        <v>54.721476369999998</v>
      </c>
      <c r="AB222" s="50">
        <v>50.588387179999998</v>
      </c>
      <c r="AC222" s="50">
        <v>42.252534359999999</v>
      </c>
      <c r="AD222" s="50">
        <v>40.643286459999999</v>
      </c>
      <c r="AE222" s="50">
        <v>46.478373319999996</v>
      </c>
      <c r="AF222" s="50">
        <v>51.077174810000002</v>
      </c>
      <c r="AG222" s="50">
        <v>42.012468159999997</v>
      </c>
      <c r="AH222" s="50">
        <v>46.052157489999999</v>
      </c>
      <c r="AI222" s="50">
        <v>46.986250859999998</v>
      </c>
      <c r="AJ222" s="50">
        <v>45.501796220000003</v>
      </c>
      <c r="AK222" s="50">
        <v>39.033882489999996</v>
      </c>
      <c r="AL222" s="50">
        <v>39.94564304</v>
      </c>
      <c r="AM222" s="50">
        <v>42.267810740000002</v>
      </c>
      <c r="AN222" s="50">
        <v>34.46316478</v>
      </c>
      <c r="AO222" s="50">
        <v>29.293680210000002</v>
      </c>
      <c r="AP222" s="50">
        <v>39.320391110000003</v>
      </c>
      <c r="AQ222" s="50">
        <v>30.830177710000001</v>
      </c>
      <c r="AR222" s="50">
        <v>31.590601499999998</v>
      </c>
      <c r="AS222" s="50">
        <v>27.928797280000001</v>
      </c>
      <c r="AT222" s="50">
        <v>40.523695029999999</v>
      </c>
      <c r="AU222" s="50">
        <v>35.754296719999999</v>
      </c>
      <c r="AV222" s="50">
        <v>35.698065270000001</v>
      </c>
      <c r="AW222" s="50">
        <v>36.589276130000002</v>
      </c>
      <c r="AX222" s="50">
        <v>28.40626018</v>
      </c>
      <c r="AY222" s="50">
        <v>27.603948410000001</v>
      </c>
      <c r="AZ222" s="50">
        <v>36.244901859999999</v>
      </c>
      <c r="BA222" s="50">
        <v>29.040226879999999</v>
      </c>
      <c r="BB222" s="50">
        <v>37.893074900000002</v>
      </c>
      <c r="BC222" s="50">
        <v>25.568691880000003</v>
      </c>
      <c r="BD222" s="50">
        <v>33.745724500000001</v>
      </c>
      <c r="BE222" s="50">
        <v>36.048562560000001</v>
      </c>
      <c r="BF222" s="50">
        <v>29.796775669999999</v>
      </c>
      <c r="BG222" s="50">
        <v>35.720601010000003</v>
      </c>
      <c r="BH222" s="50">
        <v>32.845104660000004</v>
      </c>
      <c r="BI222" s="50">
        <v>24.637530400000003</v>
      </c>
      <c r="BJ222" s="50">
        <v>31.57721162</v>
      </c>
      <c r="BK222" s="50">
        <v>29.153934</v>
      </c>
      <c r="BL222" s="50">
        <v>33.902597059999998</v>
      </c>
      <c r="BM222" s="50">
        <v>29.41413382</v>
      </c>
      <c r="BN222" s="50">
        <v>25.399871919999999</v>
      </c>
      <c r="BO222" s="50">
        <v>30.303142639999997</v>
      </c>
      <c r="BP222" s="50">
        <v>36.422200420000003</v>
      </c>
      <c r="BQ222" s="50">
        <v>33.937770569999998</v>
      </c>
      <c r="BR222" s="50">
        <v>27.4461774</v>
      </c>
      <c r="BS222" s="50">
        <v>33.549407019999997</v>
      </c>
      <c r="BT222" s="50">
        <v>35.85720989</v>
      </c>
      <c r="BU222" s="50">
        <v>32.220969539999999</v>
      </c>
      <c r="BV222" s="50">
        <v>24.312665850000002</v>
      </c>
      <c r="BW222" s="50">
        <v>27.605443260000001</v>
      </c>
      <c r="BX222" s="50">
        <v>24.36590168</v>
      </c>
      <c r="BY222" s="50">
        <v>22.92851619</v>
      </c>
      <c r="BZ222" s="50">
        <v>22.324260769999999</v>
      </c>
      <c r="CA222" s="50">
        <v>25.903650669999998</v>
      </c>
      <c r="CB222" s="50">
        <v>28.805765429999997</v>
      </c>
      <c r="CC222" s="50">
        <v>25.179914159999999</v>
      </c>
      <c r="CD222" s="50">
        <v>18.2310467</v>
      </c>
    </row>
    <row r="223" spans="1:82" x14ac:dyDescent="0.2">
      <c r="A223" s="52" t="s">
        <v>12</v>
      </c>
      <c r="B223" s="50">
        <v>669.05298596</v>
      </c>
      <c r="C223" s="50">
        <v>669.85051372999999</v>
      </c>
      <c r="D223" s="50">
        <v>631.12264283000002</v>
      </c>
      <c r="E223" s="50">
        <v>660.25551616999996</v>
      </c>
      <c r="F223" s="50">
        <v>636.31725770999992</v>
      </c>
      <c r="G223" s="50">
        <v>635.03893257000004</v>
      </c>
      <c r="H223" s="50">
        <v>642.62118599999997</v>
      </c>
      <c r="I223" s="50">
        <v>653.17643250999993</v>
      </c>
      <c r="J223" s="50">
        <v>629.69793920999996</v>
      </c>
      <c r="K223" s="50">
        <v>649.18948210000008</v>
      </c>
      <c r="L223" s="50">
        <v>623.03950384000007</v>
      </c>
      <c r="M223" s="50">
        <v>636.49262551000004</v>
      </c>
      <c r="N223" s="50">
        <v>631.31906250999998</v>
      </c>
      <c r="O223" s="50">
        <v>614.35716143000002</v>
      </c>
      <c r="P223" s="50">
        <v>630.28088151999998</v>
      </c>
      <c r="Q223" s="50">
        <v>616.50012867999999</v>
      </c>
      <c r="R223" s="50">
        <v>625.07431050000002</v>
      </c>
      <c r="S223" s="50">
        <v>597.16023258999996</v>
      </c>
      <c r="T223" s="50">
        <v>562.96684076999998</v>
      </c>
      <c r="U223" s="50">
        <v>538.55365081000002</v>
      </c>
      <c r="V223" s="50">
        <v>550.28362380999999</v>
      </c>
      <c r="W223" s="50">
        <v>538.84738831000004</v>
      </c>
      <c r="X223" s="50">
        <v>535.36704113000008</v>
      </c>
      <c r="Y223" s="50">
        <v>537.02663575000008</v>
      </c>
      <c r="Z223" s="50">
        <v>528.30001608000009</v>
      </c>
      <c r="AA223" s="50">
        <v>539.85250755000004</v>
      </c>
      <c r="AB223" s="50">
        <v>548.33921301999999</v>
      </c>
      <c r="AC223" s="50">
        <v>568.45114926999997</v>
      </c>
      <c r="AD223" s="50">
        <v>577.02530935000004</v>
      </c>
      <c r="AE223" s="50">
        <v>561.85551208000004</v>
      </c>
      <c r="AF223" s="50">
        <v>590.32619851000004</v>
      </c>
      <c r="AG223" s="50">
        <v>559.59396755</v>
      </c>
      <c r="AH223" s="50">
        <v>556.02396320000003</v>
      </c>
      <c r="AI223" s="50">
        <v>564.32999499999994</v>
      </c>
      <c r="AJ223" s="50">
        <v>596.46379696999998</v>
      </c>
      <c r="AK223" s="50">
        <v>575.69594806999999</v>
      </c>
      <c r="AL223" s="50">
        <v>573.97671209999999</v>
      </c>
      <c r="AM223" s="50">
        <v>561.49712529999999</v>
      </c>
      <c r="AN223" s="50">
        <v>541.54816986000003</v>
      </c>
      <c r="AO223" s="50">
        <v>532.19231901000001</v>
      </c>
      <c r="AP223" s="50">
        <v>518.82189505999997</v>
      </c>
      <c r="AQ223" s="50">
        <v>535.62428670000008</v>
      </c>
      <c r="AR223" s="50">
        <v>541.34486261000006</v>
      </c>
      <c r="AS223" s="50">
        <v>555.59293819000004</v>
      </c>
      <c r="AT223" s="50">
        <v>507.20763346000001</v>
      </c>
      <c r="AU223" s="50">
        <v>523.14951369999994</v>
      </c>
      <c r="AV223" s="50">
        <v>518.24491804000002</v>
      </c>
      <c r="AW223" s="50">
        <v>540.40104481000003</v>
      </c>
      <c r="AX223" s="50">
        <v>510.01140486999998</v>
      </c>
      <c r="AY223" s="50">
        <v>508.71932905999995</v>
      </c>
      <c r="AZ223" s="50">
        <v>499.75026917000002</v>
      </c>
      <c r="BA223" s="50">
        <v>515.41584652000006</v>
      </c>
      <c r="BB223" s="50">
        <v>503.76814523000002</v>
      </c>
      <c r="BC223" s="50">
        <v>501.33876519</v>
      </c>
      <c r="BD223" s="50">
        <v>513.31260362</v>
      </c>
      <c r="BE223" s="50">
        <v>501.65858138999999</v>
      </c>
      <c r="BF223" s="50">
        <v>502.33276014</v>
      </c>
      <c r="BG223" s="50">
        <v>497.39345221000002</v>
      </c>
      <c r="BH223" s="50">
        <v>495.27003041</v>
      </c>
      <c r="BI223" s="50">
        <v>510.33767339999997</v>
      </c>
      <c r="BJ223" s="50">
        <v>506.56705735999998</v>
      </c>
      <c r="BK223" s="50">
        <v>522.92825804999995</v>
      </c>
      <c r="BL223" s="50">
        <v>528.79162259999998</v>
      </c>
      <c r="BM223" s="50">
        <v>540.29300116000002</v>
      </c>
      <c r="BN223" s="50">
        <v>516.01753576999999</v>
      </c>
      <c r="BO223" s="50">
        <v>501.76173246000002</v>
      </c>
      <c r="BP223" s="50">
        <v>486.21839110000002</v>
      </c>
      <c r="BQ223" s="50">
        <v>474.67834069000003</v>
      </c>
      <c r="BR223" s="50">
        <v>469.977056</v>
      </c>
      <c r="BS223" s="50">
        <v>496.35622274999997</v>
      </c>
      <c r="BT223" s="50">
        <v>493.81205908999999</v>
      </c>
      <c r="BU223" s="50">
        <v>517.02018842999996</v>
      </c>
      <c r="BV223" s="50">
        <v>509.89244131999999</v>
      </c>
      <c r="BW223" s="50">
        <v>510.06993712000002</v>
      </c>
      <c r="BX223" s="50">
        <v>524.73750297000004</v>
      </c>
      <c r="BY223" s="50">
        <v>485.35917495999996</v>
      </c>
      <c r="BZ223" s="50">
        <v>470.50625758000001</v>
      </c>
      <c r="CA223" s="50">
        <v>468.55732850999999</v>
      </c>
      <c r="CB223" s="50">
        <v>476.74295031999998</v>
      </c>
      <c r="CC223" s="50">
        <v>495.84348102000001</v>
      </c>
      <c r="CD223" s="50">
        <v>457.20629393000002</v>
      </c>
    </row>
    <row r="224" spans="1:82" x14ac:dyDescent="0.2">
      <c r="A224" s="52" t="s">
        <v>13</v>
      </c>
      <c r="B224" s="50">
        <v>0.97466239999999993</v>
      </c>
      <c r="C224" s="50">
        <v>2.8291544000000002</v>
      </c>
      <c r="D224" s="50">
        <v>0.75447612000000008</v>
      </c>
      <c r="E224" s="50">
        <v>1.0913058899999999</v>
      </c>
      <c r="F224" s="50">
        <v>2.1892382699999997</v>
      </c>
      <c r="G224" s="50">
        <v>1.7530286399999999</v>
      </c>
      <c r="H224" s="50">
        <v>1.36041082</v>
      </c>
      <c r="I224" s="50">
        <v>2.85103566</v>
      </c>
      <c r="J224" s="50">
        <v>1.6221992999999999</v>
      </c>
      <c r="K224" s="50">
        <v>0.67386844999999995</v>
      </c>
      <c r="L224" s="50">
        <v>1.29994381</v>
      </c>
      <c r="M224" s="50">
        <v>6.7494880000000007E-2</v>
      </c>
      <c r="N224" s="50">
        <v>1.66979177</v>
      </c>
      <c r="O224" s="50">
        <v>0.61842114000000004</v>
      </c>
      <c r="P224" s="50">
        <v>2.9115883900000004</v>
      </c>
      <c r="Q224" s="50">
        <v>1.8347203099999998</v>
      </c>
      <c r="R224" s="50">
        <v>1.65935773</v>
      </c>
      <c r="S224" s="50">
        <v>2.3667143499999996</v>
      </c>
      <c r="T224" s="50">
        <v>6.9308700000000001E-2</v>
      </c>
      <c r="U224" s="50">
        <v>2.4398138499999997</v>
      </c>
      <c r="V224" s="50">
        <v>1.5151931799999998</v>
      </c>
      <c r="W224" s="50">
        <v>2.7919800399999999</v>
      </c>
      <c r="X224" s="50">
        <v>1.4397511000000001</v>
      </c>
      <c r="Y224" s="50">
        <v>0.52604375999999997</v>
      </c>
      <c r="Z224" s="50">
        <v>2.1528561800000001</v>
      </c>
      <c r="AA224" s="50">
        <v>1.89110778</v>
      </c>
      <c r="AB224" s="50">
        <v>0.25193452999999999</v>
      </c>
      <c r="AC224" s="50">
        <v>1.4571868699999999</v>
      </c>
      <c r="AD224" s="50">
        <v>1.3708504500000001</v>
      </c>
      <c r="AE224" s="50">
        <v>0.81147208999999998</v>
      </c>
      <c r="AF224" s="50">
        <v>1.2312868299999999</v>
      </c>
      <c r="AG224" s="50">
        <v>0.36244723000000001</v>
      </c>
      <c r="AH224" s="50">
        <v>0.92080220000000002</v>
      </c>
      <c r="AI224" s="50">
        <v>0.77177993</v>
      </c>
      <c r="AJ224" s="50">
        <v>2.7148169100000001</v>
      </c>
      <c r="AK224" s="50">
        <v>0.5746559699999999</v>
      </c>
      <c r="AL224" s="50">
        <v>1.0540818599999999</v>
      </c>
      <c r="AM224" s="50">
        <v>1.9383695599999999</v>
      </c>
      <c r="AN224" s="50">
        <v>2.3388889400000004</v>
      </c>
      <c r="AO224" s="50">
        <v>1.3741508900000001</v>
      </c>
      <c r="AP224" s="50">
        <v>2.4411739899999998</v>
      </c>
      <c r="AQ224" s="50">
        <v>0.84875539</v>
      </c>
      <c r="AR224" s="50">
        <v>0.44005634999999999</v>
      </c>
      <c r="AS224" s="50">
        <v>0.80282935</v>
      </c>
      <c r="AT224" s="50">
        <v>0.42269619000000003</v>
      </c>
      <c r="AU224" s="50">
        <v>1.19509044</v>
      </c>
      <c r="AV224" s="50">
        <v>0.84483840999999993</v>
      </c>
      <c r="AW224" s="50">
        <v>0</v>
      </c>
      <c r="AX224" s="50">
        <v>1.4581425700000001</v>
      </c>
      <c r="AY224" s="50">
        <v>0.42852673000000002</v>
      </c>
      <c r="AZ224" s="50">
        <v>4.2376081000000001</v>
      </c>
      <c r="BA224" s="50">
        <v>2.5031802500000002</v>
      </c>
      <c r="BB224" s="50">
        <v>1.8582403200000002</v>
      </c>
      <c r="BC224" s="50">
        <v>2.9506027599999998</v>
      </c>
      <c r="BD224" s="50">
        <v>1.23067017</v>
      </c>
      <c r="BE224" s="50">
        <v>0.40402106999999998</v>
      </c>
      <c r="BF224" s="50">
        <v>1.3038506599999999</v>
      </c>
      <c r="BG224" s="50">
        <v>0.73537003000000001</v>
      </c>
      <c r="BH224" s="50">
        <v>0.89028823999999995</v>
      </c>
      <c r="BI224" s="50">
        <v>0.75680661000000005</v>
      </c>
      <c r="BJ224" s="50">
        <v>1.32301997</v>
      </c>
      <c r="BK224" s="50">
        <v>1.5318343999999999</v>
      </c>
      <c r="BL224" s="50">
        <v>0.73453701999999998</v>
      </c>
      <c r="BM224" s="50">
        <v>1.0022415600000001</v>
      </c>
      <c r="BN224" s="50">
        <v>0</v>
      </c>
      <c r="BO224" s="50">
        <v>0.80448905000000004</v>
      </c>
      <c r="BP224" s="50">
        <v>0.93927734000000007</v>
      </c>
      <c r="BQ224" s="50">
        <v>1.3450858000000001</v>
      </c>
      <c r="BR224" s="50">
        <v>0.92324004999999998</v>
      </c>
      <c r="BS224" s="50">
        <v>3.0870637600000004</v>
      </c>
      <c r="BT224" s="50">
        <v>1.1877168899999999</v>
      </c>
      <c r="BU224" s="50">
        <v>0.90773265999999997</v>
      </c>
      <c r="BV224" s="50">
        <v>1.2053957399999999</v>
      </c>
      <c r="BW224" s="50">
        <v>1.86251506</v>
      </c>
      <c r="BX224" s="50">
        <v>0.47969439000000003</v>
      </c>
      <c r="BY224" s="50">
        <v>1.7628854599999999</v>
      </c>
      <c r="BZ224" s="50">
        <v>2.0543079199999998</v>
      </c>
      <c r="CA224" s="50">
        <v>2.1214634999999999</v>
      </c>
      <c r="CB224" s="50">
        <v>1.98425436</v>
      </c>
      <c r="CC224" s="50">
        <v>1.6258587200000001</v>
      </c>
      <c r="CD224" s="50">
        <v>0.56867531000000004</v>
      </c>
    </row>
    <row r="225" spans="1:82" x14ac:dyDescent="0.2">
      <c r="A225" s="52" t="s">
        <v>14</v>
      </c>
      <c r="B225" s="50">
        <v>64.089857420000001</v>
      </c>
      <c r="C225" s="50">
        <v>54.648827859999997</v>
      </c>
      <c r="D225" s="50">
        <v>57.915825609999999</v>
      </c>
      <c r="E225" s="50">
        <v>51.637347660000003</v>
      </c>
      <c r="F225" s="50">
        <v>56.324051670000003</v>
      </c>
      <c r="G225" s="50">
        <v>54.064381859999997</v>
      </c>
      <c r="H225" s="50">
        <v>56.61693769</v>
      </c>
      <c r="I225" s="50">
        <v>57.51099395</v>
      </c>
      <c r="J225" s="50">
        <v>52.703339889999995</v>
      </c>
      <c r="K225" s="50">
        <v>65.87990671</v>
      </c>
      <c r="L225" s="50">
        <v>57.373968779999998</v>
      </c>
      <c r="M225" s="50">
        <v>60.755210529999999</v>
      </c>
      <c r="N225" s="50">
        <v>60.390215210000001</v>
      </c>
      <c r="O225" s="50">
        <v>56.318379229999998</v>
      </c>
      <c r="P225" s="50">
        <v>58.14756397</v>
      </c>
      <c r="Q225" s="50">
        <v>60.178432039999997</v>
      </c>
      <c r="R225" s="50">
        <v>51.936717180000002</v>
      </c>
      <c r="S225" s="50">
        <v>49.125137209999998</v>
      </c>
      <c r="T225" s="50">
        <v>48.915258999999999</v>
      </c>
      <c r="U225" s="50">
        <v>44.152026769999999</v>
      </c>
      <c r="V225" s="50">
        <v>47.814515249999999</v>
      </c>
      <c r="W225" s="50">
        <v>39.250291930000003</v>
      </c>
      <c r="X225" s="50">
        <v>57.640715239999999</v>
      </c>
      <c r="Y225" s="50">
        <v>60.248284240000004</v>
      </c>
      <c r="Z225" s="50">
        <v>46.744693269999999</v>
      </c>
      <c r="AA225" s="50">
        <v>47.041984979999995</v>
      </c>
      <c r="AB225" s="50">
        <v>50.385236229999997</v>
      </c>
      <c r="AC225" s="50">
        <v>57.049641440000002</v>
      </c>
      <c r="AD225" s="50">
        <v>42.893502510000005</v>
      </c>
      <c r="AE225" s="50">
        <v>51.093317079999998</v>
      </c>
      <c r="AF225" s="50">
        <v>43.419761229999999</v>
      </c>
      <c r="AG225" s="50">
        <v>49.587970890000008</v>
      </c>
      <c r="AH225" s="50">
        <v>48.698771129999997</v>
      </c>
      <c r="AI225" s="50">
        <v>47.695052309999994</v>
      </c>
      <c r="AJ225" s="50">
        <v>57.688837270000001</v>
      </c>
      <c r="AK225" s="50">
        <v>37.516417220000001</v>
      </c>
      <c r="AL225" s="50">
        <v>39.557683569999995</v>
      </c>
      <c r="AM225" s="50">
        <v>45.215749410000001</v>
      </c>
      <c r="AN225" s="50">
        <v>51.750355639999995</v>
      </c>
      <c r="AO225" s="50">
        <v>37.505199640000001</v>
      </c>
      <c r="AP225" s="50">
        <v>31.776615120000002</v>
      </c>
      <c r="AQ225" s="50">
        <v>39.43363883</v>
      </c>
      <c r="AR225" s="50">
        <v>40.346439259999997</v>
      </c>
      <c r="AS225" s="50">
        <v>35.104447149999999</v>
      </c>
      <c r="AT225" s="50">
        <v>37.51589079</v>
      </c>
      <c r="AU225" s="50">
        <v>40.952110570000002</v>
      </c>
      <c r="AV225" s="50">
        <v>43.261357160000003</v>
      </c>
      <c r="AW225" s="50">
        <v>41.041989110000003</v>
      </c>
      <c r="AX225" s="50">
        <v>34.08101662</v>
      </c>
      <c r="AY225" s="50">
        <v>42.830910469999999</v>
      </c>
      <c r="AZ225" s="50">
        <v>37.833685009999996</v>
      </c>
      <c r="BA225" s="50">
        <v>43.008344260000001</v>
      </c>
      <c r="BB225" s="50">
        <v>41.244400810000002</v>
      </c>
      <c r="BC225" s="50">
        <v>30.771786079999998</v>
      </c>
      <c r="BD225" s="50">
        <v>48.1303087</v>
      </c>
      <c r="BE225" s="50">
        <v>47.206994389999998</v>
      </c>
      <c r="BF225" s="50">
        <v>41.043571720000003</v>
      </c>
      <c r="BG225" s="50">
        <v>41.910288390000005</v>
      </c>
      <c r="BH225" s="50">
        <v>37.191127420000001</v>
      </c>
      <c r="BI225" s="50">
        <v>38.922152949999997</v>
      </c>
      <c r="BJ225" s="50">
        <v>45.693749060000002</v>
      </c>
      <c r="BK225" s="50">
        <v>39.970273720000002</v>
      </c>
      <c r="BL225" s="50">
        <v>35.627355059999999</v>
      </c>
      <c r="BM225" s="50">
        <v>46.364413150000004</v>
      </c>
      <c r="BN225" s="50">
        <v>45.115885370000001</v>
      </c>
      <c r="BO225" s="50">
        <v>35.932496690000001</v>
      </c>
      <c r="BP225" s="50">
        <v>39.622355330000005</v>
      </c>
      <c r="BQ225" s="50">
        <v>38.940267130000002</v>
      </c>
      <c r="BR225" s="50">
        <v>41.80002829</v>
      </c>
      <c r="BS225" s="50">
        <v>37.026064060000003</v>
      </c>
      <c r="BT225" s="50">
        <v>30.254229590000001</v>
      </c>
      <c r="BU225" s="50">
        <v>38.271184609999999</v>
      </c>
      <c r="BV225" s="50">
        <v>37.208589279999998</v>
      </c>
      <c r="BW225" s="50">
        <v>39.596531230000004</v>
      </c>
      <c r="BX225" s="50">
        <v>45.739683129999996</v>
      </c>
      <c r="BY225" s="50">
        <v>36.255619409999994</v>
      </c>
      <c r="BZ225" s="50">
        <v>36.475615179999998</v>
      </c>
      <c r="CA225" s="50">
        <v>33.546152530000001</v>
      </c>
      <c r="CB225" s="50">
        <v>40.853123359999998</v>
      </c>
      <c r="CC225" s="50">
        <v>38.715288000000001</v>
      </c>
      <c r="CD225" s="50">
        <v>35.237832009999998</v>
      </c>
    </row>
    <row r="226" spans="1:82" x14ac:dyDescent="0.2">
      <c r="A226" s="52" t="s">
        <v>15</v>
      </c>
      <c r="B226" s="50">
        <v>9.1910362199999991</v>
      </c>
      <c r="C226" s="50">
        <v>11.125256139999999</v>
      </c>
      <c r="D226" s="50">
        <v>6.3975459400000005</v>
      </c>
      <c r="E226" s="50">
        <v>9.1393060300000002</v>
      </c>
      <c r="F226" s="50">
        <v>6.9872656300000004</v>
      </c>
      <c r="G226" s="50">
        <v>9.9759681600000008</v>
      </c>
      <c r="H226" s="50">
        <v>10.13223649</v>
      </c>
      <c r="I226" s="50">
        <v>9.0903369299999994</v>
      </c>
      <c r="J226" s="50">
        <v>5.0668429599999998</v>
      </c>
      <c r="K226" s="50">
        <v>10.483245759999999</v>
      </c>
      <c r="L226" s="50">
        <v>7.4065861999999996</v>
      </c>
      <c r="M226" s="50">
        <v>9.1407419399999998</v>
      </c>
      <c r="N226" s="50">
        <v>11.823684719999999</v>
      </c>
      <c r="O226" s="50">
        <v>11.01412427</v>
      </c>
      <c r="P226" s="50">
        <v>10.21063977</v>
      </c>
      <c r="Q226" s="50">
        <v>7.8958072500000007</v>
      </c>
      <c r="R226" s="50">
        <v>5.7065657600000002</v>
      </c>
      <c r="S226" s="50">
        <v>6.3048121999999998</v>
      </c>
      <c r="T226" s="50">
        <v>10.62611901</v>
      </c>
      <c r="U226" s="50">
        <v>11.182276740000001</v>
      </c>
      <c r="V226" s="50">
        <v>12.559533180000001</v>
      </c>
      <c r="W226" s="50">
        <v>6.8177939399999996</v>
      </c>
      <c r="X226" s="50">
        <v>9.6256758600000012</v>
      </c>
      <c r="Y226" s="50">
        <v>7.5567425000000004</v>
      </c>
      <c r="Z226" s="50">
        <v>4.8898631699999999</v>
      </c>
      <c r="AA226" s="50">
        <v>11.332459289999999</v>
      </c>
      <c r="AB226" s="50">
        <v>10.480280220000001</v>
      </c>
      <c r="AC226" s="50">
        <v>13.040803739999999</v>
      </c>
      <c r="AD226" s="50">
        <v>9.9513280000000002</v>
      </c>
      <c r="AE226" s="50">
        <v>8.3276942700000003</v>
      </c>
      <c r="AF226" s="50">
        <v>6.9208945499999999</v>
      </c>
      <c r="AG226" s="50">
        <v>11.26112262</v>
      </c>
      <c r="AH226" s="50">
        <v>9.0770370400000004</v>
      </c>
      <c r="AI226" s="50">
        <v>9.41096851</v>
      </c>
      <c r="AJ226" s="50">
        <v>7.3095683099999995</v>
      </c>
      <c r="AK226" s="50">
        <v>14.741282269999999</v>
      </c>
      <c r="AL226" s="50">
        <v>10.56614306</v>
      </c>
      <c r="AM226" s="50">
        <v>5.3833476000000005</v>
      </c>
      <c r="AN226" s="50">
        <v>9.0927189099999985</v>
      </c>
      <c r="AO226" s="50">
        <v>7.2776935700000003</v>
      </c>
      <c r="AP226" s="50">
        <v>8.2728674899999994</v>
      </c>
      <c r="AQ226" s="50">
        <v>5.70052892</v>
      </c>
      <c r="AR226" s="50">
        <v>6.8430925800000004</v>
      </c>
      <c r="AS226" s="50">
        <v>8.8229562399999999</v>
      </c>
      <c r="AT226" s="50">
        <v>10.753172939999999</v>
      </c>
      <c r="AU226" s="50">
        <v>9.0539579299999993</v>
      </c>
      <c r="AV226" s="50">
        <v>8.4503163499999996</v>
      </c>
      <c r="AW226" s="50">
        <v>4.9267292500000002</v>
      </c>
      <c r="AX226" s="50">
        <v>5.6511958900000003</v>
      </c>
      <c r="AY226" s="50">
        <v>10.03724467</v>
      </c>
      <c r="AZ226" s="50">
        <v>10.663656749999999</v>
      </c>
      <c r="BA226" s="50">
        <v>8.7178017600000004</v>
      </c>
      <c r="BB226" s="50">
        <v>11.34102981</v>
      </c>
      <c r="BC226" s="50">
        <v>9.8630041899999998</v>
      </c>
      <c r="BD226" s="50">
        <v>6.1661716200000001</v>
      </c>
      <c r="BE226" s="50">
        <v>5.2455657799999997</v>
      </c>
      <c r="BF226" s="50">
        <v>8.4399624699999993</v>
      </c>
      <c r="BG226" s="50">
        <v>6.8688019799999998</v>
      </c>
      <c r="BH226" s="50">
        <v>6.0128645800000005</v>
      </c>
      <c r="BI226" s="50">
        <v>9.0594656600000008</v>
      </c>
      <c r="BJ226" s="50">
        <v>8.8945387999999994</v>
      </c>
      <c r="BK226" s="50">
        <v>6.8786604799999997</v>
      </c>
      <c r="BL226" s="50">
        <v>6.7243293</v>
      </c>
      <c r="BM226" s="50">
        <v>9.7097835200000002</v>
      </c>
      <c r="BN226" s="50">
        <v>8.9271603099999997</v>
      </c>
      <c r="BO226" s="50">
        <v>8.1629963100000005</v>
      </c>
      <c r="BP226" s="50">
        <v>4.1128988399999997</v>
      </c>
      <c r="BQ226" s="50">
        <v>6.4784713000000007</v>
      </c>
      <c r="BR226" s="50">
        <v>8.2974452599999999</v>
      </c>
      <c r="BS226" s="50">
        <v>8.5803033499999994</v>
      </c>
      <c r="BT226" s="50">
        <v>6.46562138</v>
      </c>
      <c r="BU226" s="50">
        <v>7.7043680000000005</v>
      </c>
      <c r="BV226" s="50">
        <v>6.6867305400000001</v>
      </c>
      <c r="BW226" s="50">
        <v>7.3231886300000006</v>
      </c>
      <c r="BX226" s="50">
        <v>8.7410658899999998</v>
      </c>
      <c r="BY226" s="50">
        <v>8.0793573799999994</v>
      </c>
      <c r="BZ226" s="50">
        <v>6.3553537799999997</v>
      </c>
      <c r="CA226" s="50">
        <v>6.5352043399999999</v>
      </c>
      <c r="CB226" s="50">
        <v>6.0671625799999997</v>
      </c>
      <c r="CC226" s="50">
        <v>7.9326533599999998</v>
      </c>
      <c r="CD226" s="50">
        <v>6.0684439799999996</v>
      </c>
    </row>
    <row r="227" spans="1:82" x14ac:dyDescent="0.2">
      <c r="A227" s="52" t="s">
        <v>16</v>
      </c>
      <c r="B227" s="50">
        <v>88.540858790000001</v>
      </c>
      <c r="C227" s="50">
        <v>85.053793850000005</v>
      </c>
      <c r="D227" s="50">
        <v>84.244959870000002</v>
      </c>
      <c r="E227" s="50">
        <v>71.763906860000006</v>
      </c>
      <c r="F227" s="50">
        <v>70.776715979999992</v>
      </c>
      <c r="G227" s="50">
        <v>70.914223499999991</v>
      </c>
      <c r="H227" s="50">
        <v>91.479485410000009</v>
      </c>
      <c r="I227" s="50">
        <v>79.418430720000003</v>
      </c>
      <c r="J227" s="50">
        <v>80.200372760000008</v>
      </c>
      <c r="K227" s="50">
        <v>87.675197659999995</v>
      </c>
      <c r="L227" s="50">
        <v>78.949417589999996</v>
      </c>
      <c r="M227" s="50">
        <v>78.142835379999994</v>
      </c>
      <c r="N227" s="50">
        <v>77.466247479999993</v>
      </c>
      <c r="O227" s="50">
        <v>83.841244700000004</v>
      </c>
      <c r="P227" s="50">
        <v>85.245559849999992</v>
      </c>
      <c r="Q227" s="50">
        <v>80.966690589999999</v>
      </c>
      <c r="R227" s="50">
        <v>77.088014599999994</v>
      </c>
      <c r="S227" s="50">
        <v>73.930044780000003</v>
      </c>
      <c r="T227" s="50">
        <v>69.634611759999999</v>
      </c>
      <c r="U227" s="50">
        <v>66.230514709999994</v>
      </c>
      <c r="V227" s="50">
        <v>69.030390990000001</v>
      </c>
      <c r="W227" s="50">
        <v>70.316592620000009</v>
      </c>
      <c r="X227" s="50">
        <v>75.796142130000007</v>
      </c>
      <c r="Y227" s="50">
        <v>75.726622400000011</v>
      </c>
      <c r="Z227" s="50">
        <v>63.466574099999995</v>
      </c>
      <c r="AA227" s="50">
        <v>78.436882730000008</v>
      </c>
      <c r="AB227" s="50">
        <v>75.988095830000006</v>
      </c>
      <c r="AC227" s="50">
        <v>70.980872100000013</v>
      </c>
      <c r="AD227" s="50">
        <v>78.034709730000003</v>
      </c>
      <c r="AE227" s="50">
        <v>85.170435229999995</v>
      </c>
      <c r="AF227" s="50">
        <v>79.552187230000001</v>
      </c>
      <c r="AG227" s="50">
        <v>72.383804349999991</v>
      </c>
      <c r="AH227" s="50">
        <v>82.465714640000002</v>
      </c>
      <c r="AI227" s="50">
        <v>72.721467149999995</v>
      </c>
      <c r="AJ227" s="50">
        <v>74.473876680000004</v>
      </c>
      <c r="AK227" s="50">
        <v>75.453639559999999</v>
      </c>
      <c r="AL227" s="50">
        <v>79.711448329999996</v>
      </c>
      <c r="AM227" s="50">
        <v>74.792418380000001</v>
      </c>
      <c r="AN227" s="50">
        <v>67.761981720000009</v>
      </c>
      <c r="AO227" s="50">
        <v>61.120178559999999</v>
      </c>
      <c r="AP227" s="50">
        <v>61.07729475</v>
      </c>
      <c r="AQ227" s="50">
        <v>64.321548860000007</v>
      </c>
      <c r="AR227" s="50">
        <v>59.261903789999998</v>
      </c>
      <c r="AS227" s="50">
        <v>52.024048719999996</v>
      </c>
      <c r="AT227" s="50">
        <v>52.549212920000002</v>
      </c>
      <c r="AU227" s="50">
        <v>69.877547929999992</v>
      </c>
      <c r="AV227" s="50">
        <v>60.896081000000002</v>
      </c>
      <c r="AW227" s="50">
        <v>62.321712990000002</v>
      </c>
      <c r="AX227" s="50">
        <v>64.78342078</v>
      </c>
      <c r="AY227" s="50">
        <v>70.439194080000007</v>
      </c>
      <c r="AZ227" s="50">
        <v>77.725302450000001</v>
      </c>
      <c r="BA227" s="50">
        <v>79.839198159999995</v>
      </c>
      <c r="BB227" s="50">
        <v>70.834834049999998</v>
      </c>
      <c r="BC227" s="50">
        <v>67.440649989999997</v>
      </c>
      <c r="BD227" s="50">
        <v>72.555938309999988</v>
      </c>
      <c r="BE227" s="50">
        <v>78.629956019999995</v>
      </c>
      <c r="BF227" s="50">
        <v>62.689771910000005</v>
      </c>
      <c r="BG227" s="50">
        <v>57.442054169999999</v>
      </c>
      <c r="BH227" s="50">
        <v>63.83213859</v>
      </c>
      <c r="BI227" s="50">
        <v>63.758699530000001</v>
      </c>
      <c r="BJ227" s="50">
        <v>63.250960390000003</v>
      </c>
      <c r="BK227" s="50">
        <v>58.995146940000005</v>
      </c>
      <c r="BL227" s="50">
        <v>52.6770122</v>
      </c>
      <c r="BM227" s="50">
        <v>60.825719329999998</v>
      </c>
      <c r="BN227" s="50">
        <v>63.816007910000003</v>
      </c>
      <c r="BO227" s="50">
        <v>75.033984279999999</v>
      </c>
      <c r="BP227" s="50">
        <v>66.038889230000009</v>
      </c>
      <c r="BQ227" s="50">
        <v>62.834342680000006</v>
      </c>
      <c r="BR227" s="50">
        <v>64.795542659999995</v>
      </c>
      <c r="BS227" s="50">
        <v>66.570179089999996</v>
      </c>
      <c r="BT227" s="50">
        <v>65.557340690000004</v>
      </c>
      <c r="BU227" s="50">
        <v>58.736146380000001</v>
      </c>
      <c r="BV227" s="50">
        <v>65.833854620000011</v>
      </c>
      <c r="BW227" s="50">
        <v>62.150821910000005</v>
      </c>
      <c r="BX227" s="50">
        <v>63.728220379999996</v>
      </c>
      <c r="BY227" s="50">
        <v>66.767838600000005</v>
      </c>
      <c r="BZ227" s="50">
        <v>68.547902210000004</v>
      </c>
      <c r="CA227" s="50">
        <v>66.545604780000005</v>
      </c>
      <c r="CB227" s="50">
        <v>73.832945379999998</v>
      </c>
      <c r="CC227" s="50">
        <v>70.449762420000013</v>
      </c>
      <c r="CD227" s="50">
        <v>62.468036940000005</v>
      </c>
    </row>
    <row r="228" spans="1:82" x14ac:dyDescent="0.2">
      <c r="A228" s="52" t="s">
        <v>17</v>
      </c>
      <c r="B228" s="50">
        <v>123.78040888999999</v>
      </c>
      <c r="C228" s="50">
        <v>117.79259465</v>
      </c>
      <c r="D228" s="50">
        <v>127.01514438</v>
      </c>
      <c r="E228" s="50">
        <v>132.57566813</v>
      </c>
      <c r="F228" s="50">
        <v>117.97960925</v>
      </c>
      <c r="G228" s="50">
        <v>128.97696443000001</v>
      </c>
      <c r="H228" s="50">
        <v>131.35496344000001</v>
      </c>
      <c r="I228" s="50">
        <v>142.12928684000002</v>
      </c>
      <c r="J228" s="50">
        <v>121.60744650000001</v>
      </c>
      <c r="K228" s="50">
        <v>128.37687803</v>
      </c>
      <c r="L228" s="50">
        <v>112.46021472</v>
      </c>
      <c r="M228" s="50">
        <v>117.63426272999999</v>
      </c>
      <c r="N228" s="50">
        <v>128.99169108000001</v>
      </c>
      <c r="O228" s="50">
        <v>127.96909468999999</v>
      </c>
      <c r="P228" s="50">
        <v>131.7689728</v>
      </c>
      <c r="Q228" s="50">
        <v>106.80253511999999</v>
      </c>
      <c r="R228" s="50">
        <v>103.65584144</v>
      </c>
      <c r="S228" s="50">
        <v>100.72688015</v>
      </c>
      <c r="T228" s="50">
        <v>97.575968339999989</v>
      </c>
      <c r="U228" s="50">
        <v>110.44275565</v>
      </c>
      <c r="V228" s="50">
        <v>99.644298629999994</v>
      </c>
      <c r="W228" s="50">
        <v>114.53761152</v>
      </c>
      <c r="X228" s="50">
        <v>105.39001447</v>
      </c>
      <c r="Y228" s="50">
        <v>106.67526013999999</v>
      </c>
      <c r="Z228" s="50">
        <v>111.8809105</v>
      </c>
      <c r="AA228" s="50">
        <v>120.17301811999999</v>
      </c>
      <c r="AB228" s="50">
        <v>124.08137864</v>
      </c>
      <c r="AC228" s="50">
        <v>125.76554592000001</v>
      </c>
      <c r="AD228" s="50">
        <v>111.42333690999999</v>
      </c>
      <c r="AE228" s="50">
        <v>123.88356764</v>
      </c>
      <c r="AF228" s="50">
        <v>118.75171413999999</v>
      </c>
      <c r="AG228" s="50">
        <v>115.09088306</v>
      </c>
      <c r="AH228" s="50">
        <v>115.47434178</v>
      </c>
      <c r="AI228" s="50">
        <v>116.73915122</v>
      </c>
      <c r="AJ228" s="50">
        <v>116.98087647999999</v>
      </c>
      <c r="AK228" s="50">
        <v>128.16405731</v>
      </c>
      <c r="AL228" s="50">
        <v>114.81182199</v>
      </c>
      <c r="AM228" s="50">
        <v>109.2360731</v>
      </c>
      <c r="AN228" s="50">
        <v>113.90339795</v>
      </c>
      <c r="AO228" s="50">
        <v>108.59077612</v>
      </c>
      <c r="AP228" s="50">
        <v>103.18646251</v>
      </c>
      <c r="AQ228" s="50">
        <v>103.09264739000001</v>
      </c>
      <c r="AR228" s="50">
        <v>103.09651452</v>
      </c>
      <c r="AS228" s="50">
        <v>114.1979903</v>
      </c>
      <c r="AT228" s="50">
        <v>98.649736310000009</v>
      </c>
      <c r="AU228" s="50">
        <v>93.305085820000002</v>
      </c>
      <c r="AV228" s="50">
        <v>94.741025579999999</v>
      </c>
      <c r="AW228" s="50">
        <v>107.66600687</v>
      </c>
      <c r="AX228" s="50">
        <v>98.624392029999996</v>
      </c>
      <c r="AY228" s="50">
        <v>111.05603472999999</v>
      </c>
      <c r="AZ228" s="50">
        <v>102.60130945</v>
      </c>
      <c r="BA228" s="50">
        <v>80.709694040000002</v>
      </c>
      <c r="BB228" s="50">
        <v>104.18585528</v>
      </c>
      <c r="BC228" s="50">
        <v>98.063971010000003</v>
      </c>
      <c r="BD228" s="50">
        <v>102.15734352000001</v>
      </c>
      <c r="BE228" s="50">
        <v>104.65959589000001</v>
      </c>
      <c r="BF228" s="50">
        <v>90.289588019999997</v>
      </c>
      <c r="BG228" s="50">
        <v>96.060996549999999</v>
      </c>
      <c r="BH228" s="50">
        <v>106.36017473999999</v>
      </c>
      <c r="BI228" s="50">
        <v>108.68442388</v>
      </c>
      <c r="BJ228" s="50">
        <v>103.86634452999999</v>
      </c>
      <c r="BK228" s="50">
        <v>108.79891303000001</v>
      </c>
      <c r="BL228" s="50">
        <v>108.92026102</v>
      </c>
      <c r="BM228" s="50">
        <v>103.26350654999999</v>
      </c>
      <c r="BN228" s="50">
        <v>81.310902540000001</v>
      </c>
      <c r="BO228" s="50">
        <v>91.584365629999994</v>
      </c>
      <c r="BP228" s="50">
        <v>106.54859693</v>
      </c>
      <c r="BQ228" s="50">
        <v>99.512075109999998</v>
      </c>
      <c r="BR228" s="50">
        <v>94.960203339999993</v>
      </c>
      <c r="BS228" s="50">
        <v>95.270748229999995</v>
      </c>
      <c r="BT228" s="50">
        <v>113.11669958</v>
      </c>
      <c r="BU228" s="50">
        <v>111.56973252</v>
      </c>
      <c r="BV228" s="50">
        <v>118.91972338000001</v>
      </c>
      <c r="BW228" s="50">
        <v>104.79557287999999</v>
      </c>
      <c r="BX228" s="50">
        <v>101.58127772</v>
      </c>
      <c r="BY228" s="50">
        <v>106.22121883</v>
      </c>
      <c r="BZ228" s="50">
        <v>97.645736220000003</v>
      </c>
      <c r="CA228" s="50">
        <v>107.211305</v>
      </c>
      <c r="CB228" s="50">
        <v>111.11648099</v>
      </c>
      <c r="CC228" s="50">
        <v>100.26363379999999</v>
      </c>
      <c r="CD228" s="50">
        <v>99.461273450000007</v>
      </c>
    </row>
    <row r="229" spans="1:82" x14ac:dyDescent="0.2">
      <c r="A229" s="51" t="s">
        <v>22</v>
      </c>
      <c r="B229" s="50">
        <v>269.79742569000001</v>
      </c>
      <c r="C229" s="50">
        <v>258.23775474000001</v>
      </c>
      <c r="D229" s="50">
        <v>258.39099722999998</v>
      </c>
      <c r="E229" s="50">
        <v>269.14720488</v>
      </c>
      <c r="F229" s="50">
        <v>279.46036243000003</v>
      </c>
      <c r="G229" s="50">
        <v>288.14019216000003</v>
      </c>
      <c r="H229" s="50">
        <v>285.75561371000003</v>
      </c>
      <c r="I229" s="50">
        <v>290.02503203000003</v>
      </c>
      <c r="J229" s="50">
        <v>314.75915130000004</v>
      </c>
      <c r="K229" s="50">
        <v>318.58001918000002</v>
      </c>
      <c r="L229" s="50">
        <v>329.74030381000006</v>
      </c>
      <c r="M229" s="50">
        <v>309.99654500999998</v>
      </c>
      <c r="N229" s="50">
        <v>335.05385779</v>
      </c>
      <c r="O229" s="50">
        <v>311.42116639999995</v>
      </c>
      <c r="P229" s="50">
        <v>291.7498721</v>
      </c>
      <c r="Q229" s="50">
        <v>286.77511390999996</v>
      </c>
      <c r="R229" s="50">
        <v>326.03952470000002</v>
      </c>
      <c r="S229" s="50">
        <v>305.26834936</v>
      </c>
      <c r="T229" s="50">
        <v>260.03461854</v>
      </c>
      <c r="U229" s="50">
        <v>292.42748855000002</v>
      </c>
      <c r="V229" s="50">
        <v>288.97030030999997</v>
      </c>
      <c r="W229" s="50">
        <v>291.96918145000001</v>
      </c>
      <c r="X229" s="50">
        <v>319.24698244999996</v>
      </c>
      <c r="Y229" s="50">
        <v>297.22772216999999</v>
      </c>
      <c r="Z229" s="50">
        <v>333.63475097999998</v>
      </c>
      <c r="AA229" s="50">
        <v>316.24172735999997</v>
      </c>
      <c r="AB229" s="50">
        <v>316.37856412999997</v>
      </c>
      <c r="AC229" s="50">
        <v>302.15923844000002</v>
      </c>
      <c r="AD229" s="50">
        <v>337.21418695999995</v>
      </c>
      <c r="AE229" s="50">
        <v>330.27678291000001</v>
      </c>
      <c r="AF229" s="50">
        <v>315.80046763999997</v>
      </c>
      <c r="AG229" s="50">
        <v>334.19791530000003</v>
      </c>
      <c r="AH229" s="50">
        <v>304.82785381999997</v>
      </c>
      <c r="AI229" s="50">
        <v>295.56993354000002</v>
      </c>
      <c r="AJ229" s="50">
        <v>302.85691460000004</v>
      </c>
      <c r="AK229" s="50">
        <v>303.40807281999997</v>
      </c>
      <c r="AL229" s="50">
        <v>312.97376480999998</v>
      </c>
      <c r="AM229" s="50">
        <v>291.57219929000001</v>
      </c>
      <c r="AN229" s="50">
        <v>294.67782919999996</v>
      </c>
      <c r="AO229" s="50">
        <v>289.06905745000006</v>
      </c>
      <c r="AP229" s="50">
        <v>302.85044216</v>
      </c>
      <c r="AQ229" s="50">
        <v>313.15670176999993</v>
      </c>
      <c r="AR229" s="50">
        <v>286.86713572000002</v>
      </c>
      <c r="AS229" s="50">
        <v>322.00974230000003</v>
      </c>
      <c r="AT229" s="50">
        <v>309.66733847</v>
      </c>
      <c r="AU229" s="50">
        <v>333.79563866999996</v>
      </c>
      <c r="AV229" s="50">
        <v>308.93537235999997</v>
      </c>
      <c r="AW229" s="50">
        <v>315.04175628000002</v>
      </c>
      <c r="AX229" s="50">
        <v>335.21676038999999</v>
      </c>
      <c r="AY229" s="50">
        <v>326.16325728999999</v>
      </c>
      <c r="AZ229" s="50">
        <v>309.30528652999999</v>
      </c>
      <c r="BA229" s="50">
        <v>333.48588222999996</v>
      </c>
      <c r="BB229" s="50">
        <v>336.10482814</v>
      </c>
      <c r="BC229" s="50">
        <v>353.28666314000003</v>
      </c>
      <c r="BD229" s="50">
        <v>373.91139089000001</v>
      </c>
      <c r="BE229" s="50">
        <v>338.96762275999993</v>
      </c>
      <c r="BF229" s="50">
        <v>342.42297151000002</v>
      </c>
      <c r="BG229" s="50">
        <v>335.11535549000001</v>
      </c>
      <c r="BH229" s="50">
        <v>326.09122865000001</v>
      </c>
      <c r="BI229" s="50">
        <v>362.10828253999995</v>
      </c>
      <c r="BJ229" s="50">
        <v>338.96162572999998</v>
      </c>
      <c r="BK229" s="50">
        <v>331.71596081000001</v>
      </c>
      <c r="BL229" s="50">
        <v>352.50426673000004</v>
      </c>
      <c r="BM229" s="50">
        <v>335.67256203000005</v>
      </c>
      <c r="BN229" s="50">
        <v>342.24182317000003</v>
      </c>
      <c r="BO229" s="50">
        <v>343.58401577000001</v>
      </c>
      <c r="BP229" s="50">
        <v>361.80353964</v>
      </c>
      <c r="BQ229" s="50">
        <v>353.05965364999997</v>
      </c>
      <c r="BR229" s="50">
        <v>339.31212057000005</v>
      </c>
      <c r="BS229" s="50">
        <v>327.87657630999996</v>
      </c>
      <c r="BT229" s="50">
        <v>324.79416227999997</v>
      </c>
      <c r="BU229" s="50">
        <v>330.96881779</v>
      </c>
      <c r="BV229" s="50">
        <v>342.35340226999995</v>
      </c>
      <c r="BW229" s="50">
        <v>333.88864096999998</v>
      </c>
      <c r="BX229" s="50">
        <v>340.58420695000001</v>
      </c>
      <c r="BY229" s="50">
        <v>314.85284697999998</v>
      </c>
      <c r="BZ229" s="50">
        <v>313.97675454</v>
      </c>
      <c r="CA229" s="50">
        <v>337.56697092999997</v>
      </c>
      <c r="CB229" s="50">
        <v>329.16621280999999</v>
      </c>
      <c r="CC229" s="50">
        <v>342.35009030999998</v>
      </c>
      <c r="CD229" s="50">
        <v>340.44497137999997</v>
      </c>
    </row>
    <row r="230" spans="1:82" x14ac:dyDescent="0.2">
      <c r="A230" s="52" t="s">
        <v>10</v>
      </c>
      <c r="B230" s="50">
        <v>68.578896020000002</v>
      </c>
      <c r="C230" s="50">
        <v>65.766432570000006</v>
      </c>
      <c r="D230" s="50">
        <v>62.540716020000005</v>
      </c>
      <c r="E230" s="50">
        <v>64.642452050000003</v>
      </c>
      <c r="F230" s="50">
        <v>70.821404400000006</v>
      </c>
      <c r="G230" s="50">
        <v>74.687474390000006</v>
      </c>
      <c r="H230" s="50">
        <v>64.367833390000001</v>
      </c>
      <c r="I230" s="50">
        <v>73.137696290000008</v>
      </c>
      <c r="J230" s="50">
        <v>79.567235969999999</v>
      </c>
      <c r="K230" s="50">
        <v>91.995322079999994</v>
      </c>
      <c r="L230" s="50">
        <v>84.954428160000006</v>
      </c>
      <c r="M230" s="50">
        <v>79.684380329999996</v>
      </c>
      <c r="N230" s="50">
        <v>80.832398070000011</v>
      </c>
      <c r="O230" s="50">
        <v>84.352720000000005</v>
      </c>
      <c r="P230" s="50">
        <v>77.333778699999996</v>
      </c>
      <c r="Q230" s="50">
        <v>67.3363564</v>
      </c>
      <c r="R230" s="50">
        <v>92.575130520000002</v>
      </c>
      <c r="S230" s="50">
        <v>80.145264179999998</v>
      </c>
      <c r="T230" s="50">
        <v>64.897459220000002</v>
      </c>
      <c r="U230" s="50">
        <v>68.564925950000003</v>
      </c>
      <c r="V230" s="50">
        <v>72.952978419999994</v>
      </c>
      <c r="W230" s="50">
        <v>82.283107119999997</v>
      </c>
      <c r="X230" s="50">
        <v>86.932456739999992</v>
      </c>
      <c r="Y230" s="50">
        <v>77.920151279999999</v>
      </c>
      <c r="Z230" s="50">
        <v>82.380667220000007</v>
      </c>
      <c r="AA230" s="50">
        <v>74.724585180000005</v>
      </c>
      <c r="AB230" s="50">
        <v>74.531607649999998</v>
      </c>
      <c r="AC230" s="50">
        <v>72.546670120000002</v>
      </c>
      <c r="AD230" s="50">
        <v>79.433482300000009</v>
      </c>
      <c r="AE230" s="50">
        <v>77.883166830000008</v>
      </c>
      <c r="AF230" s="50">
        <v>73.955459329999996</v>
      </c>
      <c r="AG230" s="50">
        <v>79.362790559999993</v>
      </c>
      <c r="AH230" s="50">
        <v>77.092925089999994</v>
      </c>
      <c r="AI230" s="50">
        <v>67.882282540000006</v>
      </c>
      <c r="AJ230" s="50">
        <v>72.88731636</v>
      </c>
      <c r="AK230" s="50">
        <v>68.673443629999994</v>
      </c>
      <c r="AL230" s="50">
        <v>78.633097890000002</v>
      </c>
      <c r="AM230" s="50">
        <v>81.393064850000002</v>
      </c>
      <c r="AN230" s="50">
        <v>76.109710390000004</v>
      </c>
      <c r="AO230" s="50">
        <v>77.881241450000005</v>
      </c>
      <c r="AP230" s="50">
        <v>84.048694859999998</v>
      </c>
      <c r="AQ230" s="50">
        <v>81.997788469999989</v>
      </c>
      <c r="AR230" s="50">
        <v>74.695326359999996</v>
      </c>
      <c r="AS230" s="50">
        <v>80.125025780000001</v>
      </c>
      <c r="AT230" s="50">
        <v>76.212288090000001</v>
      </c>
      <c r="AU230" s="50">
        <v>89.602029099999996</v>
      </c>
      <c r="AV230" s="50">
        <v>89.622892749999991</v>
      </c>
      <c r="AW230" s="50">
        <v>85.957191800000004</v>
      </c>
      <c r="AX230" s="50">
        <v>94.480994190000004</v>
      </c>
      <c r="AY230" s="50">
        <v>86.905817080000006</v>
      </c>
      <c r="AZ230" s="50">
        <v>77.530392339999992</v>
      </c>
      <c r="BA230" s="50">
        <v>82.083044020000003</v>
      </c>
      <c r="BB230" s="50">
        <v>80.922800590000008</v>
      </c>
      <c r="BC230" s="50">
        <v>90.613937010000001</v>
      </c>
      <c r="BD230" s="50">
        <v>87.410102629999997</v>
      </c>
      <c r="BE230" s="50">
        <v>87.817129159999993</v>
      </c>
      <c r="BF230" s="50">
        <v>76.235427619999996</v>
      </c>
      <c r="BG230" s="50">
        <v>86.840573020000008</v>
      </c>
      <c r="BH230" s="50">
        <v>84.391254070000002</v>
      </c>
      <c r="BI230" s="50">
        <v>90.952201709999997</v>
      </c>
      <c r="BJ230" s="50">
        <v>85.487381389999996</v>
      </c>
      <c r="BK230" s="50">
        <v>82.869884549999995</v>
      </c>
      <c r="BL230" s="50">
        <v>85.410381439999995</v>
      </c>
      <c r="BM230" s="50">
        <v>77.897460719999998</v>
      </c>
      <c r="BN230" s="50">
        <v>78.951171119999998</v>
      </c>
      <c r="BO230" s="50">
        <v>92.370808920000002</v>
      </c>
      <c r="BP230" s="50">
        <v>88.228565189999998</v>
      </c>
      <c r="BQ230" s="50">
        <v>93.66627751</v>
      </c>
      <c r="BR230" s="50">
        <v>85.588075070000002</v>
      </c>
      <c r="BS230" s="50">
        <v>88.299317080000009</v>
      </c>
      <c r="BT230" s="50">
        <v>73.630795199999994</v>
      </c>
      <c r="BU230" s="50">
        <v>76.976629599999995</v>
      </c>
      <c r="BV230" s="50">
        <v>87.545777999999999</v>
      </c>
      <c r="BW230" s="50">
        <v>83.818312109999994</v>
      </c>
      <c r="BX230" s="50">
        <v>87.035228959999998</v>
      </c>
      <c r="BY230" s="50">
        <v>73.884450729999998</v>
      </c>
      <c r="BZ230" s="50">
        <v>75.025480030000011</v>
      </c>
      <c r="CA230" s="50">
        <v>85.664567910000002</v>
      </c>
      <c r="CB230" s="50">
        <v>88.741329579999999</v>
      </c>
      <c r="CC230" s="50">
        <v>81.222275140000008</v>
      </c>
      <c r="CD230" s="50">
        <v>86.582599020000004</v>
      </c>
    </row>
    <row r="231" spans="1:82" x14ac:dyDescent="0.2">
      <c r="A231" s="52" t="s">
        <v>11</v>
      </c>
      <c r="B231" s="50">
        <v>37.161680240000003</v>
      </c>
      <c r="C231" s="50">
        <v>36.408544089999999</v>
      </c>
      <c r="D231" s="50">
        <v>37.452700299999997</v>
      </c>
      <c r="E231" s="50">
        <v>42.148441230000003</v>
      </c>
      <c r="F231" s="50">
        <v>40.94582175</v>
      </c>
      <c r="G231" s="50">
        <v>38.640551019999997</v>
      </c>
      <c r="H231" s="50">
        <v>39.559336099999996</v>
      </c>
      <c r="I231" s="50">
        <v>38.476779539999995</v>
      </c>
      <c r="J231" s="50">
        <v>49.964275450000002</v>
      </c>
      <c r="K231" s="50">
        <v>48.896520690000003</v>
      </c>
      <c r="L231" s="50">
        <v>51.077313700000005</v>
      </c>
      <c r="M231" s="50">
        <v>46.097112199999998</v>
      </c>
      <c r="N231" s="50">
        <v>46.885911319999998</v>
      </c>
      <c r="O231" s="50">
        <v>38.978890419999999</v>
      </c>
      <c r="P231" s="50">
        <v>44.430993990000005</v>
      </c>
      <c r="Q231" s="50">
        <v>47.776248340000002</v>
      </c>
      <c r="R231" s="50">
        <v>50.481356400000003</v>
      </c>
      <c r="S231" s="50">
        <v>44.067450390000005</v>
      </c>
      <c r="T231" s="50">
        <v>37.893046589999997</v>
      </c>
      <c r="U231" s="50">
        <v>42.382722059999999</v>
      </c>
      <c r="V231" s="50">
        <v>42.92461479</v>
      </c>
      <c r="W231" s="50">
        <v>36.466954740000006</v>
      </c>
      <c r="X231" s="50">
        <v>41.086806989999999</v>
      </c>
      <c r="Y231" s="50">
        <v>38.06179667</v>
      </c>
      <c r="Z231" s="50">
        <v>38.162963329999997</v>
      </c>
      <c r="AA231" s="50">
        <v>49.67828248</v>
      </c>
      <c r="AB231" s="50">
        <v>37.509966429999999</v>
      </c>
      <c r="AC231" s="50">
        <v>38.113066449999998</v>
      </c>
      <c r="AD231" s="50">
        <v>44.843236509999997</v>
      </c>
      <c r="AE231" s="50">
        <v>40.386691970000001</v>
      </c>
      <c r="AF231" s="50">
        <v>46.618767849999998</v>
      </c>
      <c r="AG231" s="50">
        <v>39.337218870000001</v>
      </c>
      <c r="AH231" s="50">
        <v>33.903667890000001</v>
      </c>
      <c r="AI231" s="50">
        <v>46.676563260000002</v>
      </c>
      <c r="AJ231" s="50">
        <v>40.355048740000001</v>
      </c>
      <c r="AK231" s="50">
        <v>40.759929460000002</v>
      </c>
      <c r="AL231" s="50">
        <v>41.784029480000001</v>
      </c>
      <c r="AM231" s="50">
        <v>35.653783770000004</v>
      </c>
      <c r="AN231" s="50">
        <v>36.68275336</v>
      </c>
      <c r="AO231" s="50">
        <v>40.697403780000002</v>
      </c>
      <c r="AP231" s="50">
        <v>40.640018679999997</v>
      </c>
      <c r="AQ231" s="50">
        <v>46.471446729999997</v>
      </c>
      <c r="AR231" s="50">
        <v>34.882608040000001</v>
      </c>
      <c r="AS231" s="50">
        <v>40.634677289999999</v>
      </c>
      <c r="AT231" s="50">
        <v>39.188681719999998</v>
      </c>
      <c r="AU231" s="50">
        <v>36.508553190000001</v>
      </c>
      <c r="AV231" s="50">
        <v>29.861389590000002</v>
      </c>
      <c r="AW231" s="50">
        <v>42.766056840000005</v>
      </c>
      <c r="AX231" s="50">
        <v>44.433013840000001</v>
      </c>
      <c r="AY231" s="50">
        <v>36.70755896</v>
      </c>
      <c r="AZ231" s="50">
        <v>38.774277330000004</v>
      </c>
      <c r="BA231" s="50">
        <v>37.879404260000001</v>
      </c>
      <c r="BB231" s="50">
        <v>42.646711099999997</v>
      </c>
      <c r="BC231" s="50">
        <v>40.882403569999994</v>
      </c>
      <c r="BD231" s="50">
        <v>49.003354009999995</v>
      </c>
      <c r="BE231" s="50">
        <v>46.08218136</v>
      </c>
      <c r="BF231" s="50">
        <v>47.972874079999997</v>
      </c>
      <c r="BG231" s="50">
        <v>44.78482777</v>
      </c>
      <c r="BH231" s="50">
        <v>43.790829299999999</v>
      </c>
      <c r="BI231" s="50">
        <v>45.608718339999996</v>
      </c>
      <c r="BJ231" s="50">
        <v>46.605364430000002</v>
      </c>
      <c r="BK231" s="50">
        <v>51.174151190000003</v>
      </c>
      <c r="BL231" s="50">
        <v>43.86950581</v>
      </c>
      <c r="BM231" s="50">
        <v>38.976977590000004</v>
      </c>
      <c r="BN231" s="50">
        <v>45.184438159999999</v>
      </c>
      <c r="BO231" s="50">
        <v>40.513886960000001</v>
      </c>
      <c r="BP231" s="50">
        <v>45.19585549</v>
      </c>
      <c r="BQ231" s="50">
        <v>40.171532259999999</v>
      </c>
      <c r="BR231" s="50">
        <v>34.056796480000003</v>
      </c>
      <c r="BS231" s="50">
        <v>32.84388603</v>
      </c>
      <c r="BT231" s="50">
        <v>31.24991589</v>
      </c>
      <c r="BU231" s="50">
        <v>39.858125569999999</v>
      </c>
      <c r="BV231" s="50">
        <v>48.008533180000001</v>
      </c>
      <c r="BW231" s="50">
        <v>40.071975819999999</v>
      </c>
      <c r="BX231" s="50">
        <v>37.292037109999995</v>
      </c>
      <c r="BY231" s="50">
        <v>32.398064890000001</v>
      </c>
      <c r="BZ231" s="50">
        <v>29.61254868</v>
      </c>
      <c r="CA231" s="50">
        <v>35.779452040000002</v>
      </c>
      <c r="CB231" s="50">
        <v>33.222045459999997</v>
      </c>
      <c r="CC231" s="50">
        <v>38.086647579999998</v>
      </c>
      <c r="CD231" s="50">
        <v>35.290102820000001</v>
      </c>
    </row>
    <row r="232" spans="1:82" x14ac:dyDescent="0.2">
      <c r="A232" s="52" t="s">
        <v>12</v>
      </c>
      <c r="B232" s="50">
        <v>33.193556870000002</v>
      </c>
      <c r="C232" s="50">
        <v>24.056337169999999</v>
      </c>
      <c r="D232" s="50">
        <v>28.688761230000001</v>
      </c>
      <c r="E232" s="50">
        <v>27.443610939999999</v>
      </c>
      <c r="F232" s="50">
        <v>27.232577130000003</v>
      </c>
      <c r="G232" s="50">
        <v>26.621287200000001</v>
      </c>
      <c r="H232" s="50">
        <v>18.57253128</v>
      </c>
      <c r="I232" s="50">
        <v>20.125924749999999</v>
      </c>
      <c r="J232" s="50">
        <v>24.026461470000001</v>
      </c>
      <c r="K232" s="50">
        <v>25.49923523</v>
      </c>
      <c r="L232" s="50">
        <v>37.11418347</v>
      </c>
      <c r="M232" s="50">
        <v>29.732804359999999</v>
      </c>
      <c r="N232" s="50">
        <v>25.574897440000001</v>
      </c>
      <c r="O232" s="50">
        <v>25.153847649999999</v>
      </c>
      <c r="P232" s="50">
        <v>27.25488163</v>
      </c>
      <c r="Q232" s="50">
        <v>25.493432330000001</v>
      </c>
      <c r="R232" s="50">
        <v>32.296670660000004</v>
      </c>
      <c r="S232" s="50">
        <v>25.792327889999999</v>
      </c>
      <c r="T232" s="50">
        <v>20.52098745</v>
      </c>
      <c r="U232" s="50">
        <v>24.85266004</v>
      </c>
      <c r="V232" s="50">
        <v>22.40259708</v>
      </c>
      <c r="W232" s="50">
        <v>20.483731340000002</v>
      </c>
      <c r="X232" s="50">
        <v>27.160139100000002</v>
      </c>
      <c r="Y232" s="50">
        <v>28.351735159999997</v>
      </c>
      <c r="Z232" s="50">
        <v>32.64535703</v>
      </c>
      <c r="AA232" s="50">
        <v>30.937928419999999</v>
      </c>
      <c r="AB232" s="50">
        <v>33.188650369999998</v>
      </c>
      <c r="AC232" s="50">
        <v>30.596239950000001</v>
      </c>
      <c r="AD232" s="50">
        <v>34.37223908</v>
      </c>
      <c r="AE232" s="50">
        <v>35.022207110000004</v>
      </c>
      <c r="AF232" s="50">
        <v>34.340072229999997</v>
      </c>
      <c r="AG232" s="50">
        <v>27.660722630000002</v>
      </c>
      <c r="AH232" s="50">
        <v>30.00365798</v>
      </c>
      <c r="AI232" s="50">
        <v>23.227364739999999</v>
      </c>
      <c r="AJ232" s="50">
        <v>23.802942860000002</v>
      </c>
      <c r="AK232" s="50">
        <v>29.487524360000002</v>
      </c>
      <c r="AL232" s="50">
        <v>27.2188655</v>
      </c>
      <c r="AM232" s="50">
        <v>22.90044352</v>
      </c>
      <c r="AN232" s="50">
        <v>25.288199840000001</v>
      </c>
      <c r="AO232" s="50">
        <v>14.9378446</v>
      </c>
      <c r="AP232" s="50">
        <v>26.17840382</v>
      </c>
      <c r="AQ232" s="50">
        <v>26.609571989999999</v>
      </c>
      <c r="AR232" s="50">
        <v>28.329065839999998</v>
      </c>
      <c r="AS232" s="50">
        <v>27.630584970000001</v>
      </c>
      <c r="AT232" s="50">
        <v>26.744407090000003</v>
      </c>
      <c r="AU232" s="50">
        <v>27.686066660000002</v>
      </c>
      <c r="AV232" s="50">
        <v>28.16393733</v>
      </c>
      <c r="AW232" s="50">
        <v>27.3167011</v>
      </c>
      <c r="AX232" s="50">
        <v>20.78561161</v>
      </c>
      <c r="AY232" s="50">
        <v>23.537473139999999</v>
      </c>
      <c r="AZ232" s="50">
        <v>24.650604740000002</v>
      </c>
      <c r="BA232" s="50">
        <v>29.036256900000001</v>
      </c>
      <c r="BB232" s="50">
        <v>30.787467880000001</v>
      </c>
      <c r="BC232" s="50">
        <v>30.613117379999998</v>
      </c>
      <c r="BD232" s="50">
        <v>30.826204220000001</v>
      </c>
      <c r="BE232" s="50">
        <v>25.72779835</v>
      </c>
      <c r="BF232" s="50">
        <v>28.43114727</v>
      </c>
      <c r="BG232" s="50">
        <v>25.656698730000002</v>
      </c>
      <c r="BH232" s="50">
        <v>27.7233494</v>
      </c>
      <c r="BI232" s="50">
        <v>30.197249919999997</v>
      </c>
      <c r="BJ232" s="50">
        <v>24.53163528</v>
      </c>
      <c r="BK232" s="50">
        <v>19.915771809999999</v>
      </c>
      <c r="BL232" s="50">
        <v>27.49266248</v>
      </c>
      <c r="BM232" s="50">
        <v>24.287417359999999</v>
      </c>
      <c r="BN232" s="50">
        <v>30.178335730000001</v>
      </c>
      <c r="BO232" s="50">
        <v>20.622323390000002</v>
      </c>
      <c r="BP232" s="50">
        <v>31.951437009999999</v>
      </c>
      <c r="BQ232" s="50">
        <v>29.068650569999999</v>
      </c>
      <c r="BR232" s="50">
        <v>29.436637560000001</v>
      </c>
      <c r="BS232" s="50">
        <v>31.970666909999998</v>
      </c>
      <c r="BT232" s="50">
        <v>32.700498469999999</v>
      </c>
      <c r="BU232" s="50">
        <v>29.078774529999997</v>
      </c>
      <c r="BV232" s="50">
        <v>24.516120309999998</v>
      </c>
      <c r="BW232" s="50">
        <v>28.743739189999999</v>
      </c>
      <c r="BX232" s="50">
        <v>26.508645570000002</v>
      </c>
      <c r="BY232" s="50">
        <v>23.204707129999999</v>
      </c>
      <c r="BZ232" s="50">
        <v>22.261539599999999</v>
      </c>
      <c r="CA232" s="50">
        <v>24.32395957</v>
      </c>
      <c r="CB232" s="50">
        <v>25.608474930000003</v>
      </c>
      <c r="CC232" s="50">
        <v>24.25632688</v>
      </c>
      <c r="CD232" s="50">
        <v>28.362472850000003</v>
      </c>
    </row>
    <row r="233" spans="1:82" x14ac:dyDescent="0.2">
      <c r="A233" s="52" t="s">
        <v>13</v>
      </c>
      <c r="B233" s="50">
        <v>0.45775604999999997</v>
      </c>
      <c r="C233" s="50">
        <v>1.1511017299999999</v>
      </c>
      <c r="D233" s="50">
        <v>0.50549698999999992</v>
      </c>
      <c r="E233" s="50">
        <v>0.61951679999999998</v>
      </c>
      <c r="F233" s="50">
        <v>2.2268259800000001</v>
      </c>
      <c r="G233" s="50">
        <v>1.8686973200000001</v>
      </c>
      <c r="H233" s="50">
        <v>0.62037044000000008</v>
      </c>
      <c r="I233" s="50">
        <v>0.26624572000000002</v>
      </c>
      <c r="J233" s="50">
        <v>1.9821950000000001E-2</v>
      </c>
      <c r="K233" s="50">
        <v>1.9758020000000001E-2</v>
      </c>
      <c r="L233" s="50">
        <v>0.83990454999999997</v>
      </c>
      <c r="M233" s="50">
        <v>1.05304039</v>
      </c>
      <c r="N233" s="50">
        <v>0.50578044</v>
      </c>
      <c r="O233" s="50">
        <v>0.75003319999999996</v>
      </c>
      <c r="P233" s="50">
        <v>1.9588629999999999E-2</v>
      </c>
      <c r="Q233" s="50">
        <v>1.959586E-2</v>
      </c>
      <c r="R233" s="50">
        <v>1.9619979999999999E-2</v>
      </c>
      <c r="S233" s="50">
        <v>0.59696852</v>
      </c>
      <c r="T233" s="50">
        <v>0.69696612999999996</v>
      </c>
      <c r="U233" s="50">
        <v>0.91122283000000004</v>
      </c>
      <c r="V233" s="50">
        <v>0.71121420000000002</v>
      </c>
      <c r="W233" s="50">
        <v>1.8774186899999998</v>
      </c>
      <c r="X233" s="50">
        <v>0.59026486999999994</v>
      </c>
      <c r="Y233" s="50">
        <v>1.0088182799999998</v>
      </c>
      <c r="Z233" s="50">
        <v>0.88067231000000001</v>
      </c>
      <c r="AA233" s="50">
        <v>1.672734E-2</v>
      </c>
      <c r="AB233" s="50">
        <v>1.4641741799999999</v>
      </c>
      <c r="AC233" s="50">
        <v>1.7788964599999999</v>
      </c>
      <c r="AD233" s="50">
        <v>1.4160385600000001</v>
      </c>
      <c r="AE233" s="50">
        <v>0.63433590000000006</v>
      </c>
      <c r="AF233" s="50">
        <v>1.1303230200000001</v>
      </c>
      <c r="AG233" s="50">
        <v>1.6883769999999999E-2</v>
      </c>
      <c r="AH233" s="50">
        <v>1.6911950000000002E-2</v>
      </c>
      <c r="AI233" s="50">
        <v>1.9482184899999999</v>
      </c>
      <c r="AJ233" s="50">
        <v>1.1596804999999999</v>
      </c>
      <c r="AK233" s="50">
        <v>0.30513173999999998</v>
      </c>
      <c r="AL233" s="50">
        <v>0.90016803000000001</v>
      </c>
      <c r="AM233" s="50">
        <v>0.99534018000000002</v>
      </c>
      <c r="AN233" s="50">
        <v>0.85363973999999998</v>
      </c>
      <c r="AO233" s="50">
        <v>0.90249298</v>
      </c>
      <c r="AP233" s="50">
        <v>0.34602934000000002</v>
      </c>
      <c r="AQ233" s="50">
        <v>0.55851419999999996</v>
      </c>
      <c r="AR233" s="50">
        <v>0.87544993999999998</v>
      </c>
      <c r="AS233" s="50">
        <v>0.64734144999999998</v>
      </c>
      <c r="AT233" s="50">
        <v>1.3044802500000001</v>
      </c>
      <c r="AU233" s="50">
        <v>1.3462817499999999</v>
      </c>
      <c r="AV233" s="50">
        <v>0.56210530000000003</v>
      </c>
      <c r="AW233" s="50">
        <v>0</v>
      </c>
      <c r="AX233" s="50">
        <v>0</v>
      </c>
      <c r="AY233" s="50">
        <v>0.97095962000000002</v>
      </c>
      <c r="AZ233" s="50">
        <v>1.1366420100000001</v>
      </c>
      <c r="BA233" s="50">
        <v>1.8642289700000001</v>
      </c>
      <c r="BB233" s="50">
        <v>0.43796755999999998</v>
      </c>
      <c r="BC233" s="50">
        <v>0.85088205000000006</v>
      </c>
      <c r="BD233" s="50">
        <v>0.70813370000000009</v>
      </c>
      <c r="BE233" s="50">
        <v>9.0255799999999997E-2</v>
      </c>
      <c r="BF233" s="50">
        <v>1.5961982800000001</v>
      </c>
      <c r="BG233" s="50">
        <v>1.2226914499999999</v>
      </c>
      <c r="BH233" s="50">
        <v>0.54741214999999999</v>
      </c>
      <c r="BI233" s="50">
        <v>1.6949382799999999</v>
      </c>
      <c r="BJ233" s="50">
        <v>2.4422996499999998</v>
      </c>
      <c r="BK233" s="50">
        <v>0.80999034000000003</v>
      </c>
      <c r="BL233" s="50">
        <v>0.97156533</v>
      </c>
      <c r="BM233" s="50">
        <v>0.33418747999999998</v>
      </c>
      <c r="BN233" s="50">
        <v>0.40925010000000001</v>
      </c>
      <c r="BO233" s="50">
        <v>0.44830392000000002</v>
      </c>
      <c r="BP233" s="50">
        <v>2.5295403900000002</v>
      </c>
      <c r="BQ233" s="50">
        <v>0.30494694</v>
      </c>
      <c r="BR233" s="50">
        <v>1.4375434</v>
      </c>
      <c r="BS233" s="50">
        <v>0.44771359999999999</v>
      </c>
      <c r="BT233" s="50">
        <v>0</v>
      </c>
      <c r="BU233" s="50">
        <v>0.47174561999999998</v>
      </c>
      <c r="BV233" s="50">
        <v>1.1301730999999999</v>
      </c>
      <c r="BW233" s="50">
        <v>1.1972696300000001</v>
      </c>
      <c r="BX233" s="50">
        <v>0.91393831999999997</v>
      </c>
      <c r="BY233" s="50">
        <v>0.23516175</v>
      </c>
      <c r="BZ233" s="50">
        <v>1.00864738</v>
      </c>
      <c r="CA233" s="50">
        <v>1.4038619000000001</v>
      </c>
      <c r="CB233" s="50">
        <v>0.41693898000000001</v>
      </c>
      <c r="CC233" s="50">
        <v>2.02597944</v>
      </c>
      <c r="CD233" s="50">
        <v>0.84853871999999997</v>
      </c>
    </row>
    <row r="234" spans="1:82" x14ac:dyDescent="0.2">
      <c r="A234" s="52" t="s">
        <v>14</v>
      </c>
      <c r="B234" s="50">
        <v>39.397431449999999</v>
      </c>
      <c r="C234" s="50">
        <v>38.737824230000001</v>
      </c>
      <c r="D234" s="50">
        <v>39.380391119999999</v>
      </c>
      <c r="E234" s="50">
        <v>32.722108249999998</v>
      </c>
      <c r="F234" s="50">
        <v>41.05709075</v>
      </c>
      <c r="G234" s="50">
        <v>44.725492459999998</v>
      </c>
      <c r="H234" s="50">
        <v>42.109617299999996</v>
      </c>
      <c r="I234" s="50">
        <v>50.428352070000003</v>
      </c>
      <c r="J234" s="50">
        <v>40.392827990000001</v>
      </c>
      <c r="K234" s="50">
        <v>46.00488258</v>
      </c>
      <c r="L234" s="50">
        <v>55.697078649999995</v>
      </c>
      <c r="M234" s="50">
        <v>53.986164950000003</v>
      </c>
      <c r="N234" s="50">
        <v>54.059284469999994</v>
      </c>
      <c r="O234" s="50">
        <v>44.781929730000002</v>
      </c>
      <c r="P234" s="50">
        <v>38.496520590000003</v>
      </c>
      <c r="Q234" s="50">
        <v>44.747080800000006</v>
      </c>
      <c r="R234" s="50">
        <v>37.591031489999999</v>
      </c>
      <c r="S234" s="50">
        <v>39.9462945</v>
      </c>
      <c r="T234" s="50">
        <v>34.429448109999996</v>
      </c>
      <c r="U234" s="50">
        <v>41.580715339999998</v>
      </c>
      <c r="V234" s="50">
        <v>41.695240229999996</v>
      </c>
      <c r="W234" s="50">
        <v>46.514702069999998</v>
      </c>
      <c r="X234" s="50">
        <v>48.203168489999996</v>
      </c>
      <c r="Y234" s="50">
        <v>44.675118869999999</v>
      </c>
      <c r="Z234" s="50">
        <v>53.968354720000001</v>
      </c>
      <c r="AA234" s="50">
        <v>51.449303709999995</v>
      </c>
      <c r="AB234" s="50">
        <v>40.653121630000001</v>
      </c>
      <c r="AC234" s="50">
        <v>42.190388999999996</v>
      </c>
      <c r="AD234" s="50">
        <v>52.686675719999997</v>
      </c>
      <c r="AE234" s="50">
        <v>51.018691920000002</v>
      </c>
      <c r="AF234" s="50">
        <v>41.99165266</v>
      </c>
      <c r="AG234" s="50">
        <v>49.781578289999999</v>
      </c>
      <c r="AH234" s="50">
        <v>46.631504899999996</v>
      </c>
      <c r="AI234" s="50">
        <v>42.874473350000002</v>
      </c>
      <c r="AJ234" s="50">
        <v>46.789687279999995</v>
      </c>
      <c r="AK234" s="50">
        <v>46.32934814</v>
      </c>
      <c r="AL234" s="50">
        <v>37.325390900000002</v>
      </c>
      <c r="AM234" s="50">
        <v>44.824151329999999</v>
      </c>
      <c r="AN234" s="50">
        <v>45.393303899999999</v>
      </c>
      <c r="AO234" s="50">
        <v>45.59855795</v>
      </c>
      <c r="AP234" s="50">
        <v>44.888985770000005</v>
      </c>
      <c r="AQ234" s="50">
        <v>45.157461029999993</v>
      </c>
      <c r="AR234" s="50">
        <v>48.351250579999999</v>
      </c>
      <c r="AS234" s="50">
        <v>51.595077290000006</v>
      </c>
      <c r="AT234" s="50">
        <v>50.714473249999998</v>
      </c>
      <c r="AU234" s="50">
        <v>50.540845390000001</v>
      </c>
      <c r="AV234" s="50">
        <v>48.368063629999995</v>
      </c>
      <c r="AW234" s="50">
        <v>48.558573379999999</v>
      </c>
      <c r="AX234" s="50">
        <v>52.150438570000006</v>
      </c>
      <c r="AY234" s="50">
        <v>57.429185599999997</v>
      </c>
      <c r="AZ234" s="50">
        <v>50.833296769999997</v>
      </c>
      <c r="BA234" s="50">
        <v>55.42221859</v>
      </c>
      <c r="BB234" s="50">
        <v>53.306977290000006</v>
      </c>
      <c r="BC234" s="50">
        <v>60.332169629999996</v>
      </c>
      <c r="BD234" s="50">
        <v>66.055308300000007</v>
      </c>
      <c r="BE234" s="50">
        <v>54.842698990000002</v>
      </c>
      <c r="BF234" s="50">
        <v>55.945888799999999</v>
      </c>
      <c r="BG234" s="50">
        <v>58.32531247</v>
      </c>
      <c r="BH234" s="50">
        <v>54.892719040000003</v>
      </c>
      <c r="BI234" s="50">
        <v>57.514344250000001</v>
      </c>
      <c r="BJ234" s="50">
        <v>48.880370769999999</v>
      </c>
      <c r="BK234" s="50">
        <v>49.011921639999997</v>
      </c>
      <c r="BL234" s="50">
        <v>51.952474600000002</v>
      </c>
      <c r="BM234" s="50">
        <v>55.127809639999995</v>
      </c>
      <c r="BN234" s="50">
        <v>57.596357190000006</v>
      </c>
      <c r="BO234" s="50">
        <v>59.184010540000003</v>
      </c>
      <c r="BP234" s="50">
        <v>55.503790780000003</v>
      </c>
      <c r="BQ234" s="50">
        <v>51.269375480000001</v>
      </c>
      <c r="BR234" s="50">
        <v>47.502681639999999</v>
      </c>
      <c r="BS234" s="50">
        <v>44.40464678</v>
      </c>
      <c r="BT234" s="50">
        <v>51.709833029999999</v>
      </c>
      <c r="BU234" s="50">
        <v>44.719942959999997</v>
      </c>
      <c r="BV234" s="50">
        <v>49.220013430000002</v>
      </c>
      <c r="BW234" s="50">
        <v>49.409842839999996</v>
      </c>
      <c r="BX234" s="50">
        <v>55.285124049999993</v>
      </c>
      <c r="BY234" s="50">
        <v>48.103007699999999</v>
      </c>
      <c r="BZ234" s="50">
        <v>46.886919590000005</v>
      </c>
      <c r="CA234" s="50">
        <v>48.347829859999997</v>
      </c>
      <c r="CB234" s="50">
        <v>46.603886240000001</v>
      </c>
      <c r="CC234" s="50">
        <v>55.194500439999999</v>
      </c>
      <c r="CD234" s="50">
        <v>53.552288059999995</v>
      </c>
    </row>
    <row r="235" spans="1:82" x14ac:dyDescent="0.2">
      <c r="A235" s="52" t="s">
        <v>15</v>
      </c>
      <c r="B235" s="50">
        <v>37.920024640000001</v>
      </c>
      <c r="C235" s="50">
        <v>29.860992189999997</v>
      </c>
      <c r="D235" s="50">
        <v>37.16409728</v>
      </c>
      <c r="E235" s="50">
        <v>47.442164020000007</v>
      </c>
      <c r="F235" s="50">
        <v>31.320507810000002</v>
      </c>
      <c r="G235" s="50">
        <v>35.497082649999996</v>
      </c>
      <c r="H235" s="50">
        <v>56.457948060000007</v>
      </c>
      <c r="I235" s="50">
        <v>44.826431439999993</v>
      </c>
      <c r="J235" s="50">
        <v>51.920644670000001</v>
      </c>
      <c r="K235" s="50">
        <v>47.498772529999997</v>
      </c>
      <c r="L235" s="50">
        <v>40.420612160000005</v>
      </c>
      <c r="M235" s="50">
        <v>37.666325129999997</v>
      </c>
      <c r="N235" s="50">
        <v>46.890273809999997</v>
      </c>
      <c r="O235" s="50">
        <v>41.509514920000001</v>
      </c>
      <c r="P235" s="50">
        <v>42.272475639999996</v>
      </c>
      <c r="Q235" s="50">
        <v>46.097599599999995</v>
      </c>
      <c r="R235" s="50">
        <v>43.063674570000003</v>
      </c>
      <c r="S235" s="50">
        <v>45.479946599999998</v>
      </c>
      <c r="T235" s="50">
        <v>42.192236780000002</v>
      </c>
      <c r="U235" s="50">
        <v>48.194121240000001</v>
      </c>
      <c r="V235" s="50">
        <v>41.430081770000001</v>
      </c>
      <c r="W235" s="50">
        <v>38.508365749999996</v>
      </c>
      <c r="X235" s="50">
        <v>41.484816180000003</v>
      </c>
      <c r="Y235" s="50">
        <v>45.369239040000004</v>
      </c>
      <c r="Z235" s="50">
        <v>48.865802469999998</v>
      </c>
      <c r="AA235" s="50">
        <v>39.2570263</v>
      </c>
      <c r="AB235" s="50">
        <v>54.696934479999996</v>
      </c>
      <c r="AC235" s="50">
        <v>46.978843949999998</v>
      </c>
      <c r="AD235" s="50">
        <v>43.604867609999999</v>
      </c>
      <c r="AE235" s="50">
        <v>53.838370209999994</v>
      </c>
      <c r="AF235" s="50">
        <v>43.702622079999998</v>
      </c>
      <c r="AG235" s="50">
        <v>52.253239530000002</v>
      </c>
      <c r="AH235" s="50">
        <v>44.015381070000004</v>
      </c>
      <c r="AI235" s="50">
        <v>38.931181989999999</v>
      </c>
      <c r="AJ235" s="50">
        <v>43.69046385</v>
      </c>
      <c r="AK235" s="50">
        <v>45.504713330000001</v>
      </c>
      <c r="AL235" s="50">
        <v>55.39770068</v>
      </c>
      <c r="AM235" s="50">
        <v>45.40473987</v>
      </c>
      <c r="AN235" s="50">
        <v>48.135926979999994</v>
      </c>
      <c r="AO235" s="50">
        <v>44.485362000000002</v>
      </c>
      <c r="AP235" s="50">
        <v>41.805305099999998</v>
      </c>
      <c r="AQ235" s="50">
        <v>45.508921209999997</v>
      </c>
      <c r="AR235" s="50">
        <v>41.944458950000005</v>
      </c>
      <c r="AS235" s="50">
        <v>47.561759670000001</v>
      </c>
      <c r="AT235" s="50">
        <v>47.748098650000003</v>
      </c>
      <c r="AU235" s="50">
        <v>52.476547339999996</v>
      </c>
      <c r="AV235" s="50">
        <v>43.425193620000002</v>
      </c>
      <c r="AW235" s="50">
        <v>42.942245209999996</v>
      </c>
      <c r="AX235" s="50">
        <v>51.579901079999999</v>
      </c>
      <c r="AY235" s="50">
        <v>53.67620368</v>
      </c>
      <c r="AZ235" s="50">
        <v>55.554685289999995</v>
      </c>
      <c r="BA235" s="50">
        <v>54.24542726</v>
      </c>
      <c r="BB235" s="50">
        <v>50.034843190000004</v>
      </c>
      <c r="BC235" s="50">
        <v>50.742351850000006</v>
      </c>
      <c r="BD235" s="50">
        <v>59.278337699999994</v>
      </c>
      <c r="BE235" s="50">
        <v>53.778511449999996</v>
      </c>
      <c r="BF235" s="50">
        <v>51.556305529999996</v>
      </c>
      <c r="BG235" s="50">
        <v>50.91964952</v>
      </c>
      <c r="BH235" s="50">
        <v>48.336118439999993</v>
      </c>
      <c r="BI235" s="50">
        <v>55.087727240000007</v>
      </c>
      <c r="BJ235" s="50">
        <v>54.561639110000002</v>
      </c>
      <c r="BK235" s="50">
        <v>50.550240760000001</v>
      </c>
      <c r="BL235" s="50">
        <v>59.433581680000003</v>
      </c>
      <c r="BM235" s="50">
        <v>58.367307390000001</v>
      </c>
      <c r="BN235" s="50">
        <v>54.775080239999994</v>
      </c>
      <c r="BO235" s="50">
        <v>63.095367189999997</v>
      </c>
      <c r="BP235" s="50">
        <v>61.300112710000001</v>
      </c>
      <c r="BQ235" s="50">
        <v>61.982289289999997</v>
      </c>
      <c r="BR235" s="50">
        <v>60.86743285</v>
      </c>
      <c r="BS235" s="50">
        <v>51.062193059999998</v>
      </c>
      <c r="BT235" s="50">
        <v>49.00877302</v>
      </c>
      <c r="BU235" s="50">
        <v>53.31277369</v>
      </c>
      <c r="BV235" s="50">
        <v>56.6875553</v>
      </c>
      <c r="BW235" s="50">
        <v>59.223619449999994</v>
      </c>
      <c r="BX235" s="50">
        <v>55.311500530000004</v>
      </c>
      <c r="BY235" s="50">
        <v>51.371527540000002</v>
      </c>
      <c r="BZ235" s="50">
        <v>51.964650429999999</v>
      </c>
      <c r="CA235" s="50">
        <v>53.938513159999999</v>
      </c>
      <c r="CB235" s="50">
        <v>56.420740249999994</v>
      </c>
      <c r="CC235" s="50">
        <v>62.797259789999998</v>
      </c>
      <c r="CD235" s="50">
        <v>60.58825873</v>
      </c>
    </row>
    <row r="236" spans="1:82" x14ac:dyDescent="0.2">
      <c r="A236" s="52" t="s">
        <v>16</v>
      </c>
      <c r="B236" s="50">
        <v>39.898491650000004</v>
      </c>
      <c r="C236" s="50">
        <v>46.884493219999996</v>
      </c>
      <c r="D236" s="50">
        <v>41.810873780000001</v>
      </c>
      <c r="E236" s="50">
        <v>38.676869330000002</v>
      </c>
      <c r="F236" s="50">
        <v>47.496336439999993</v>
      </c>
      <c r="G236" s="50">
        <v>52.568367420000001</v>
      </c>
      <c r="H236" s="50">
        <v>48.321932160000003</v>
      </c>
      <c r="I236" s="50">
        <v>46.409670899999995</v>
      </c>
      <c r="J236" s="50">
        <v>49.702853849999997</v>
      </c>
      <c r="K236" s="50">
        <v>44.544805889999999</v>
      </c>
      <c r="L236" s="50">
        <v>46.804387520000006</v>
      </c>
      <c r="M236" s="50">
        <v>48.127156120000002</v>
      </c>
      <c r="N236" s="50">
        <v>59.492253529999999</v>
      </c>
      <c r="O236" s="50">
        <v>54.7163556</v>
      </c>
      <c r="P236" s="50">
        <v>45.186106089999996</v>
      </c>
      <c r="Q236" s="50">
        <v>43.440451439999997</v>
      </c>
      <c r="R236" s="50">
        <v>53.839506200000002</v>
      </c>
      <c r="S236" s="50">
        <v>50.18475961</v>
      </c>
      <c r="T236" s="50">
        <v>40.300546490000002</v>
      </c>
      <c r="U236" s="50">
        <v>49.964054559999994</v>
      </c>
      <c r="V236" s="50">
        <v>52.395201350000001</v>
      </c>
      <c r="W236" s="50">
        <v>50.66622924</v>
      </c>
      <c r="X236" s="50">
        <v>60.355437339999995</v>
      </c>
      <c r="Y236" s="50">
        <v>46.77259213</v>
      </c>
      <c r="Z236" s="50">
        <v>55.240759160000003</v>
      </c>
      <c r="AA236" s="50">
        <v>54.888086009999995</v>
      </c>
      <c r="AB236" s="50">
        <v>58.903061810000004</v>
      </c>
      <c r="AC236" s="50">
        <v>56.215208959999998</v>
      </c>
      <c r="AD236" s="50">
        <v>63.984849260000004</v>
      </c>
      <c r="AE236" s="50">
        <v>49.973390109999997</v>
      </c>
      <c r="AF236" s="50">
        <v>53.923389520000001</v>
      </c>
      <c r="AG236" s="50">
        <v>61.672385239999997</v>
      </c>
      <c r="AH236" s="50">
        <v>54.081796319999995</v>
      </c>
      <c r="AI236" s="50">
        <v>55.285610579999997</v>
      </c>
      <c r="AJ236" s="50">
        <v>56.664902400000003</v>
      </c>
      <c r="AK236" s="50">
        <v>56.068611150000002</v>
      </c>
      <c r="AL236" s="50">
        <v>54.520005730000001</v>
      </c>
      <c r="AM236" s="50">
        <v>42.44041927</v>
      </c>
      <c r="AN236" s="50">
        <v>46.050387299999997</v>
      </c>
      <c r="AO236" s="50">
        <v>49.27289914</v>
      </c>
      <c r="AP236" s="50">
        <v>50.143134989999993</v>
      </c>
      <c r="AQ236" s="50">
        <v>53.21920764</v>
      </c>
      <c r="AR236" s="50">
        <v>41.784228489999997</v>
      </c>
      <c r="AS236" s="50">
        <v>56.769700739999998</v>
      </c>
      <c r="AT236" s="50">
        <v>49.226990899999997</v>
      </c>
      <c r="AU236" s="50">
        <v>59.254038480000006</v>
      </c>
      <c r="AV236" s="50">
        <v>52.487273119999998</v>
      </c>
      <c r="AW236" s="50">
        <v>53.299256220000004</v>
      </c>
      <c r="AX236" s="50">
        <v>57.620892310000002</v>
      </c>
      <c r="AY236" s="50">
        <v>53.602533389999998</v>
      </c>
      <c r="AZ236" s="50">
        <v>45.059045280000007</v>
      </c>
      <c r="BA236" s="50">
        <v>63.459486160000004</v>
      </c>
      <c r="BB236" s="50">
        <v>59.252105</v>
      </c>
      <c r="BC236" s="50">
        <v>53.152739519999997</v>
      </c>
      <c r="BD236" s="50">
        <v>55.64176148</v>
      </c>
      <c r="BE236" s="50">
        <v>56.064539949999997</v>
      </c>
      <c r="BF236" s="50">
        <v>59.310930830000004</v>
      </c>
      <c r="BG236" s="50">
        <v>49.88356254</v>
      </c>
      <c r="BH236" s="50">
        <v>48.78488497</v>
      </c>
      <c r="BI236" s="50">
        <v>57.795405469999999</v>
      </c>
      <c r="BJ236" s="50">
        <v>56.638355939999997</v>
      </c>
      <c r="BK236" s="50">
        <v>56.821532179999998</v>
      </c>
      <c r="BL236" s="50">
        <v>71.70970251</v>
      </c>
      <c r="BM236" s="50">
        <v>58.96364956</v>
      </c>
      <c r="BN236" s="50">
        <v>54.179479489999999</v>
      </c>
      <c r="BO236" s="50">
        <v>51.99603604</v>
      </c>
      <c r="BP236" s="50">
        <v>57.781843099999996</v>
      </c>
      <c r="BQ236" s="50">
        <v>54.894494999999999</v>
      </c>
      <c r="BR236" s="50">
        <v>59.759547019999999</v>
      </c>
      <c r="BS236" s="50">
        <v>59.122757440000001</v>
      </c>
      <c r="BT236" s="50">
        <v>61.021122699999999</v>
      </c>
      <c r="BU236" s="50">
        <v>62.284648410000003</v>
      </c>
      <c r="BV236" s="50">
        <v>55.136816320000001</v>
      </c>
      <c r="BW236" s="50">
        <v>54.38123933</v>
      </c>
      <c r="BX236" s="50">
        <v>55.706610740000002</v>
      </c>
      <c r="BY236" s="50">
        <v>64.85173992</v>
      </c>
      <c r="BZ236" s="50">
        <v>67.321642729999994</v>
      </c>
      <c r="CA236" s="50">
        <v>66.515173169999997</v>
      </c>
      <c r="CB236" s="50">
        <v>58.24760758</v>
      </c>
      <c r="CC236" s="50">
        <v>58.801074969999995</v>
      </c>
      <c r="CD236" s="50">
        <v>52.478857919999996</v>
      </c>
    </row>
    <row r="237" spans="1:82" x14ac:dyDescent="0.2">
      <c r="A237" s="52" t="s">
        <v>17</v>
      </c>
      <c r="B237" s="50">
        <v>13.18958877</v>
      </c>
      <c r="C237" s="50">
        <v>15.37202954</v>
      </c>
      <c r="D237" s="50">
        <v>10.84796051</v>
      </c>
      <c r="E237" s="50">
        <v>15.452042260000001</v>
      </c>
      <c r="F237" s="50">
        <v>18.359798170000001</v>
      </c>
      <c r="G237" s="50">
        <v>13.5312397</v>
      </c>
      <c r="H237" s="50">
        <v>15.746044980000001</v>
      </c>
      <c r="I237" s="50">
        <v>16.353931320000001</v>
      </c>
      <c r="J237" s="50">
        <v>19.165029950000001</v>
      </c>
      <c r="K237" s="50">
        <v>14.12072216</v>
      </c>
      <c r="L237" s="50">
        <v>12.8323956</v>
      </c>
      <c r="M237" s="50">
        <v>13.64956153</v>
      </c>
      <c r="N237" s="50">
        <v>20.81305871</v>
      </c>
      <c r="O237" s="50">
        <v>21.177874880000001</v>
      </c>
      <c r="P237" s="50">
        <v>16.755526830000001</v>
      </c>
      <c r="Q237" s="50">
        <v>11.86434914</v>
      </c>
      <c r="R237" s="50">
        <v>16.172534880000001</v>
      </c>
      <c r="S237" s="50">
        <v>19.05533767</v>
      </c>
      <c r="T237" s="50">
        <v>19.103927769999999</v>
      </c>
      <c r="U237" s="50">
        <v>15.977066529999998</v>
      </c>
      <c r="V237" s="50">
        <v>14.45837247</v>
      </c>
      <c r="W237" s="50">
        <v>15.1686725</v>
      </c>
      <c r="X237" s="50">
        <v>13.433892739999999</v>
      </c>
      <c r="Y237" s="50">
        <v>15.068270739999999</v>
      </c>
      <c r="Z237" s="50">
        <v>21.49017474</v>
      </c>
      <c r="AA237" s="50">
        <v>15.28978792</v>
      </c>
      <c r="AB237" s="50">
        <v>15.43104758</v>
      </c>
      <c r="AC237" s="50">
        <v>13.73992355</v>
      </c>
      <c r="AD237" s="50">
        <v>16.87279792</v>
      </c>
      <c r="AE237" s="50">
        <v>21.51992886</v>
      </c>
      <c r="AF237" s="50">
        <v>20.138180949999999</v>
      </c>
      <c r="AG237" s="50">
        <v>24.113096410000001</v>
      </c>
      <c r="AH237" s="50">
        <v>19.08200862</v>
      </c>
      <c r="AI237" s="50">
        <v>18.744238590000002</v>
      </c>
      <c r="AJ237" s="50">
        <v>17.506872610000002</v>
      </c>
      <c r="AK237" s="50">
        <v>16.279371009999998</v>
      </c>
      <c r="AL237" s="50">
        <v>17.1945066</v>
      </c>
      <c r="AM237" s="50">
        <v>17.9602565</v>
      </c>
      <c r="AN237" s="50">
        <v>16.163907689999998</v>
      </c>
      <c r="AO237" s="50">
        <v>15.29325555</v>
      </c>
      <c r="AP237" s="50">
        <v>14.799869599999999</v>
      </c>
      <c r="AQ237" s="50">
        <v>13.6337905</v>
      </c>
      <c r="AR237" s="50">
        <v>16.004747520000002</v>
      </c>
      <c r="AS237" s="50">
        <v>17.045575110000001</v>
      </c>
      <c r="AT237" s="50">
        <v>18.52791852</v>
      </c>
      <c r="AU237" s="50">
        <v>16.381276759999999</v>
      </c>
      <c r="AV237" s="50">
        <v>16.444517019999999</v>
      </c>
      <c r="AW237" s="50">
        <v>14.201731730000001</v>
      </c>
      <c r="AX237" s="50">
        <v>14.16590879</v>
      </c>
      <c r="AY237" s="50">
        <v>13.33352582</v>
      </c>
      <c r="AZ237" s="50">
        <v>15.76634277</v>
      </c>
      <c r="BA237" s="50">
        <v>9.4958160700000001</v>
      </c>
      <c r="BB237" s="50">
        <v>18.715955529999999</v>
      </c>
      <c r="BC237" s="50">
        <v>26.09906213</v>
      </c>
      <c r="BD237" s="50">
        <v>24.98818885</v>
      </c>
      <c r="BE237" s="50">
        <v>14.5645077</v>
      </c>
      <c r="BF237" s="50">
        <v>21.374199099999998</v>
      </c>
      <c r="BG237" s="50">
        <v>17.482039990000001</v>
      </c>
      <c r="BH237" s="50">
        <v>17.624661279999998</v>
      </c>
      <c r="BI237" s="50">
        <v>23.257697329999999</v>
      </c>
      <c r="BJ237" s="50">
        <v>19.814579160000001</v>
      </c>
      <c r="BK237" s="50">
        <v>20.562468340000002</v>
      </c>
      <c r="BL237" s="50">
        <v>11.664392879999999</v>
      </c>
      <c r="BM237" s="50">
        <v>21.71775229</v>
      </c>
      <c r="BN237" s="50">
        <v>20.967711139999999</v>
      </c>
      <c r="BO237" s="50">
        <v>15.353278810000001</v>
      </c>
      <c r="BP237" s="50">
        <v>19.31239497</v>
      </c>
      <c r="BQ237" s="50">
        <v>21.702086600000001</v>
      </c>
      <c r="BR237" s="50">
        <v>20.663406549999998</v>
      </c>
      <c r="BS237" s="50">
        <v>19.725395410000001</v>
      </c>
      <c r="BT237" s="50">
        <v>25.473223969999999</v>
      </c>
      <c r="BU237" s="50">
        <v>24.266177410000001</v>
      </c>
      <c r="BV237" s="50">
        <v>20.10841263</v>
      </c>
      <c r="BW237" s="50">
        <v>17.042642600000001</v>
      </c>
      <c r="BX237" s="50">
        <v>22.531121669999997</v>
      </c>
      <c r="BY237" s="50">
        <v>20.80418732</v>
      </c>
      <c r="BZ237" s="50">
        <v>19.895326100000002</v>
      </c>
      <c r="CA237" s="50">
        <v>21.593613319999999</v>
      </c>
      <c r="CB237" s="50">
        <v>19.905189790000001</v>
      </c>
      <c r="CC237" s="50">
        <v>19.966026069999998</v>
      </c>
      <c r="CD237" s="50">
        <v>22.741853259999999</v>
      </c>
    </row>
    <row r="238" spans="1:82" x14ac:dyDescent="0.2">
      <c r="A238" s="51" t="s">
        <v>23</v>
      </c>
      <c r="B238" s="50">
        <v>652.75507101000005</v>
      </c>
      <c r="C238" s="50">
        <v>661.57409243000006</v>
      </c>
      <c r="D238" s="50">
        <v>686.74070785999993</v>
      </c>
      <c r="E238" s="50">
        <v>689.94435114999999</v>
      </c>
      <c r="F238" s="50">
        <v>648.08235400000001</v>
      </c>
      <c r="G238" s="50">
        <v>658.79412202000003</v>
      </c>
      <c r="H238" s="50">
        <v>661.13380039000003</v>
      </c>
      <c r="I238" s="50">
        <v>682.40173213000003</v>
      </c>
      <c r="J238" s="50">
        <v>653.77738878000002</v>
      </c>
      <c r="K238" s="50">
        <v>617.05763332999993</v>
      </c>
      <c r="L238" s="50">
        <v>666.71804576</v>
      </c>
      <c r="M238" s="50">
        <v>659.91486333</v>
      </c>
      <c r="N238" s="50">
        <v>681.80908914999986</v>
      </c>
      <c r="O238" s="50">
        <v>646.11129225000002</v>
      </c>
      <c r="P238" s="50">
        <v>692.69945410999992</v>
      </c>
      <c r="Q238" s="50">
        <v>674.38903145999996</v>
      </c>
      <c r="R238" s="50">
        <v>643.39140423000003</v>
      </c>
      <c r="S238" s="50">
        <v>654.63123026000005</v>
      </c>
      <c r="T238" s="50">
        <v>652.14515374999996</v>
      </c>
      <c r="U238" s="50">
        <v>633.50471893999986</v>
      </c>
      <c r="V238" s="50">
        <v>607.22596943000008</v>
      </c>
      <c r="W238" s="50">
        <v>657.88350261999994</v>
      </c>
      <c r="X238" s="50">
        <v>660.06997553999997</v>
      </c>
      <c r="Y238" s="50">
        <v>628.39786092000008</v>
      </c>
      <c r="Z238" s="50">
        <v>587.54580168999996</v>
      </c>
      <c r="AA238" s="50">
        <v>598.68406515999993</v>
      </c>
      <c r="AB238" s="50">
        <v>627.85801250999998</v>
      </c>
      <c r="AC238" s="50">
        <v>641.30009599000005</v>
      </c>
      <c r="AD238" s="50">
        <v>605.80662761000008</v>
      </c>
      <c r="AE238" s="50">
        <v>626.21355811000012</v>
      </c>
      <c r="AF238" s="50">
        <v>654.32510466999997</v>
      </c>
      <c r="AG238" s="50">
        <v>624.63708833999999</v>
      </c>
      <c r="AH238" s="50">
        <v>594.22476338000001</v>
      </c>
      <c r="AI238" s="50">
        <v>606.37010092999992</v>
      </c>
      <c r="AJ238" s="50">
        <v>667.09214126000006</v>
      </c>
      <c r="AK238" s="50">
        <v>662.29445287999988</v>
      </c>
      <c r="AL238" s="50">
        <v>623.09395328999994</v>
      </c>
      <c r="AM238" s="50">
        <v>654.6069962900001</v>
      </c>
      <c r="AN238" s="50">
        <v>601.69714397999996</v>
      </c>
      <c r="AO238" s="50">
        <v>643.47577836000005</v>
      </c>
      <c r="AP238" s="50">
        <v>597.07850934999999</v>
      </c>
      <c r="AQ238" s="50">
        <v>621.73122062999994</v>
      </c>
      <c r="AR238" s="50">
        <v>655.22652156000004</v>
      </c>
      <c r="AS238" s="50">
        <v>656.21399834999988</v>
      </c>
      <c r="AT238" s="50">
        <v>627.08961664999993</v>
      </c>
      <c r="AU238" s="50">
        <v>608.33412923000003</v>
      </c>
      <c r="AV238" s="50">
        <v>645.01038446999996</v>
      </c>
      <c r="AW238" s="50">
        <v>656.41178564999996</v>
      </c>
      <c r="AX238" s="50">
        <v>626.48494902000004</v>
      </c>
      <c r="AY238" s="50">
        <v>626.77525615000002</v>
      </c>
      <c r="AZ238" s="50">
        <v>629.81528927999989</v>
      </c>
      <c r="BA238" s="50">
        <v>624.70798465999997</v>
      </c>
      <c r="BB238" s="50">
        <v>602.45724656000004</v>
      </c>
      <c r="BC238" s="50">
        <v>629.94486637000011</v>
      </c>
      <c r="BD238" s="50">
        <v>617.08795550000002</v>
      </c>
      <c r="BE238" s="50">
        <v>630.65021146999993</v>
      </c>
      <c r="BF238" s="50">
        <v>602.0908460600001</v>
      </c>
      <c r="BG238" s="50">
        <v>592.30538063999995</v>
      </c>
      <c r="BH238" s="50">
        <v>637.0102882399998</v>
      </c>
      <c r="BI238" s="50">
        <v>635.51199808000013</v>
      </c>
      <c r="BJ238" s="50">
        <v>629.16919975999997</v>
      </c>
      <c r="BK238" s="50">
        <v>608.94870515000002</v>
      </c>
      <c r="BL238" s="50">
        <v>623.58542129</v>
      </c>
      <c r="BM238" s="50">
        <v>618.88541421000014</v>
      </c>
      <c r="BN238" s="50">
        <v>597.68928014999995</v>
      </c>
      <c r="BO238" s="50">
        <v>605.7111792799999</v>
      </c>
      <c r="BP238" s="50">
        <v>596.01158964000001</v>
      </c>
      <c r="BQ238" s="50">
        <v>630.11018357</v>
      </c>
      <c r="BR238" s="50">
        <v>598.42964744000005</v>
      </c>
      <c r="BS238" s="50">
        <v>620.98301776999995</v>
      </c>
      <c r="BT238" s="50">
        <v>638.93452615000001</v>
      </c>
      <c r="BU238" s="50">
        <v>632.41654133999998</v>
      </c>
      <c r="BV238" s="50">
        <v>631.30972751000002</v>
      </c>
      <c r="BW238" s="50">
        <v>653.11167392999994</v>
      </c>
      <c r="BX238" s="50">
        <v>688.87957322</v>
      </c>
      <c r="BY238" s="50">
        <v>692.73981920999995</v>
      </c>
      <c r="BZ238" s="50">
        <v>647.03450449000002</v>
      </c>
      <c r="CA238" s="50">
        <v>633.19163233000006</v>
      </c>
      <c r="CB238" s="50">
        <v>650.16779593000001</v>
      </c>
      <c r="CC238" s="50">
        <v>624.26518929999997</v>
      </c>
      <c r="CD238" s="50">
        <v>617.48493694000001</v>
      </c>
    </row>
    <row r="239" spans="1:82" x14ac:dyDescent="0.2">
      <c r="A239" s="52" t="s">
        <v>10</v>
      </c>
      <c r="B239" s="50">
        <v>190.30950889000002</v>
      </c>
      <c r="C239" s="50">
        <v>202.02334282999999</v>
      </c>
      <c r="D239" s="50">
        <v>205.93317236000001</v>
      </c>
      <c r="E239" s="50">
        <v>196.80260392999998</v>
      </c>
      <c r="F239" s="50">
        <v>191.36715564000002</v>
      </c>
      <c r="G239" s="50">
        <v>183.98374949000001</v>
      </c>
      <c r="H239" s="50">
        <v>201.17789325000001</v>
      </c>
      <c r="I239" s="50">
        <v>196.46878569</v>
      </c>
      <c r="J239" s="50">
        <v>179.46901872000001</v>
      </c>
      <c r="K239" s="50">
        <v>175.55771267</v>
      </c>
      <c r="L239" s="50">
        <v>192.63193545999999</v>
      </c>
      <c r="M239" s="50">
        <v>191.51616232999999</v>
      </c>
      <c r="N239" s="50">
        <v>196.01197829</v>
      </c>
      <c r="O239" s="50">
        <v>180.63761987999999</v>
      </c>
      <c r="P239" s="50">
        <v>184.67043223000002</v>
      </c>
      <c r="Q239" s="50">
        <v>183.78653575999999</v>
      </c>
      <c r="R239" s="50">
        <v>178.24320509</v>
      </c>
      <c r="S239" s="50">
        <v>177.34506100999999</v>
      </c>
      <c r="T239" s="50">
        <v>183.67681127999998</v>
      </c>
      <c r="U239" s="50">
        <v>183.30088003999998</v>
      </c>
      <c r="V239" s="50">
        <v>186.68532126000002</v>
      </c>
      <c r="W239" s="50">
        <v>195.24086363999999</v>
      </c>
      <c r="X239" s="50">
        <v>180.17405303000001</v>
      </c>
      <c r="Y239" s="50">
        <v>162.47921588999998</v>
      </c>
      <c r="Z239" s="50">
        <v>165.57504628999999</v>
      </c>
      <c r="AA239" s="50">
        <v>162.33099362999999</v>
      </c>
      <c r="AB239" s="50">
        <v>169.06472722000001</v>
      </c>
      <c r="AC239" s="50">
        <v>165.22775547999998</v>
      </c>
      <c r="AD239" s="50">
        <v>165.53085376000001</v>
      </c>
      <c r="AE239" s="50">
        <v>172.98222855</v>
      </c>
      <c r="AF239" s="50">
        <v>188.41856404000001</v>
      </c>
      <c r="AG239" s="50">
        <v>182.47956887999999</v>
      </c>
      <c r="AH239" s="50">
        <v>178.21640907</v>
      </c>
      <c r="AI239" s="50">
        <v>182.59856274999999</v>
      </c>
      <c r="AJ239" s="50">
        <v>183.35881116000002</v>
      </c>
      <c r="AK239" s="50">
        <v>179.89603437</v>
      </c>
      <c r="AL239" s="50">
        <v>173.36810029999998</v>
      </c>
      <c r="AM239" s="50">
        <v>180.01502554000001</v>
      </c>
      <c r="AN239" s="50">
        <v>181.27789641999999</v>
      </c>
      <c r="AO239" s="50">
        <v>175.19353434999999</v>
      </c>
      <c r="AP239" s="50">
        <v>160.93363584999997</v>
      </c>
      <c r="AQ239" s="50">
        <v>173.69644246000001</v>
      </c>
      <c r="AR239" s="50">
        <v>174.06011649999999</v>
      </c>
      <c r="AS239" s="50">
        <v>186.47238052</v>
      </c>
      <c r="AT239" s="50">
        <v>182.85253696999999</v>
      </c>
      <c r="AU239" s="50">
        <v>169.96735439</v>
      </c>
      <c r="AV239" s="50">
        <v>185.17263066999999</v>
      </c>
      <c r="AW239" s="50">
        <v>182.23226299999999</v>
      </c>
      <c r="AX239" s="50">
        <v>181.03465254000002</v>
      </c>
      <c r="AY239" s="50">
        <v>185.81430377999999</v>
      </c>
      <c r="AZ239" s="50">
        <v>178.56251567999999</v>
      </c>
      <c r="BA239" s="50">
        <v>191.05076462</v>
      </c>
      <c r="BB239" s="50">
        <v>183.41205282999999</v>
      </c>
      <c r="BC239" s="50">
        <v>184.3621273</v>
      </c>
      <c r="BD239" s="50">
        <v>173.35705099</v>
      </c>
      <c r="BE239" s="50">
        <v>191.41575702</v>
      </c>
      <c r="BF239" s="50">
        <v>175.43337074999999</v>
      </c>
      <c r="BG239" s="50">
        <v>186.82625822</v>
      </c>
      <c r="BH239" s="50">
        <v>187.21832146999998</v>
      </c>
      <c r="BI239" s="50">
        <v>196.13367354000002</v>
      </c>
      <c r="BJ239" s="50">
        <v>188.95784008999999</v>
      </c>
      <c r="BK239" s="50">
        <v>192.30276394999999</v>
      </c>
      <c r="BL239" s="50">
        <v>178.28041457</v>
      </c>
      <c r="BM239" s="50">
        <v>183.73952546999999</v>
      </c>
      <c r="BN239" s="50">
        <v>181.47093576999998</v>
      </c>
      <c r="BO239" s="50">
        <v>186.09459672999998</v>
      </c>
      <c r="BP239" s="50">
        <v>181.40327565000001</v>
      </c>
      <c r="BQ239" s="50">
        <v>203.71751367000002</v>
      </c>
      <c r="BR239" s="50">
        <v>182.54647836999999</v>
      </c>
      <c r="BS239" s="50">
        <v>194.59656481000002</v>
      </c>
      <c r="BT239" s="50">
        <v>184.84869560999999</v>
      </c>
      <c r="BU239" s="50">
        <v>176.11765087999999</v>
      </c>
      <c r="BV239" s="50">
        <v>193.89518973</v>
      </c>
      <c r="BW239" s="50">
        <v>193.63701608</v>
      </c>
      <c r="BX239" s="50">
        <v>194.08796022000001</v>
      </c>
      <c r="BY239" s="50">
        <v>200.62433983</v>
      </c>
      <c r="BZ239" s="50">
        <v>188.93569362</v>
      </c>
      <c r="CA239" s="50">
        <v>183.56942415</v>
      </c>
      <c r="CB239" s="50">
        <v>180.98757158000001</v>
      </c>
      <c r="CC239" s="50">
        <v>178.76653156999998</v>
      </c>
      <c r="CD239" s="50">
        <v>182.25439921</v>
      </c>
    </row>
    <row r="240" spans="1:82" x14ac:dyDescent="0.2">
      <c r="A240" s="52" t="s">
        <v>11</v>
      </c>
      <c r="B240" s="50">
        <v>62.57656643</v>
      </c>
      <c r="C240" s="50">
        <v>72.677769679999997</v>
      </c>
      <c r="D240" s="50">
        <v>75.637663489999994</v>
      </c>
      <c r="E240" s="50">
        <v>79.976144669999996</v>
      </c>
      <c r="F240" s="50">
        <v>75.280408679999994</v>
      </c>
      <c r="G240" s="50">
        <v>66.727337160000005</v>
      </c>
      <c r="H240" s="50">
        <v>71.283170760000004</v>
      </c>
      <c r="I240" s="50">
        <v>73.415790490000006</v>
      </c>
      <c r="J240" s="50">
        <v>71.129025159999998</v>
      </c>
      <c r="K240" s="50">
        <v>63.177147090000005</v>
      </c>
      <c r="L240" s="50">
        <v>68.82477707000001</v>
      </c>
      <c r="M240" s="50">
        <v>63.102096840000002</v>
      </c>
      <c r="N240" s="50">
        <v>70.570893890000008</v>
      </c>
      <c r="O240" s="50">
        <v>62.403604649999998</v>
      </c>
      <c r="P240" s="50">
        <v>71.538250049999988</v>
      </c>
      <c r="Q240" s="50">
        <v>66.673715670000007</v>
      </c>
      <c r="R240" s="50">
        <v>62.495394619999999</v>
      </c>
      <c r="S240" s="50">
        <v>69.244470739999997</v>
      </c>
      <c r="T240" s="50">
        <v>63.480807319999997</v>
      </c>
      <c r="U240" s="50">
        <v>59.238741320000003</v>
      </c>
      <c r="V240" s="50">
        <v>51.168170019999998</v>
      </c>
      <c r="W240" s="50">
        <v>60.47323025</v>
      </c>
      <c r="X240" s="50">
        <v>58.850629959999999</v>
      </c>
      <c r="Y240" s="50">
        <v>54.882861249999998</v>
      </c>
      <c r="Z240" s="50">
        <v>61.052505189999998</v>
      </c>
      <c r="AA240" s="50">
        <v>52.530961739999995</v>
      </c>
      <c r="AB240" s="50">
        <v>51.902338330000006</v>
      </c>
      <c r="AC240" s="50">
        <v>57.489472309999996</v>
      </c>
      <c r="AD240" s="50">
        <v>45.878640660000002</v>
      </c>
      <c r="AE240" s="50">
        <v>46.9046533</v>
      </c>
      <c r="AF240" s="50">
        <v>50.157998820000003</v>
      </c>
      <c r="AG240" s="50">
        <v>46.998186070000003</v>
      </c>
      <c r="AH240" s="50">
        <v>44.73311339</v>
      </c>
      <c r="AI240" s="50">
        <v>41.882880450000002</v>
      </c>
      <c r="AJ240" s="50">
        <v>46.382640770000002</v>
      </c>
      <c r="AK240" s="50">
        <v>49.942351900000006</v>
      </c>
      <c r="AL240" s="50">
        <v>54.30330257</v>
      </c>
      <c r="AM240" s="50">
        <v>52.616486710000004</v>
      </c>
      <c r="AN240" s="50">
        <v>42.307603069999999</v>
      </c>
      <c r="AO240" s="50">
        <v>43.305389869999999</v>
      </c>
      <c r="AP240" s="50">
        <v>52.587644089999998</v>
      </c>
      <c r="AQ240" s="50">
        <v>53.119619350000001</v>
      </c>
      <c r="AR240" s="50">
        <v>50.377077890000002</v>
      </c>
      <c r="AS240" s="50">
        <v>41.24788015</v>
      </c>
      <c r="AT240" s="50">
        <v>38.147610619999995</v>
      </c>
      <c r="AU240" s="50">
        <v>45.389468129999997</v>
      </c>
      <c r="AV240" s="50">
        <v>44.689877019999997</v>
      </c>
      <c r="AW240" s="50">
        <v>39.061228610000001</v>
      </c>
      <c r="AX240" s="50">
        <v>30.663021629999999</v>
      </c>
      <c r="AY240" s="50">
        <v>35.174337440000002</v>
      </c>
      <c r="AZ240" s="50">
        <v>33.712418990000003</v>
      </c>
      <c r="BA240" s="50">
        <v>34.069624160000004</v>
      </c>
      <c r="BB240" s="50">
        <v>30.342863870000002</v>
      </c>
      <c r="BC240" s="50">
        <v>39.898664150000002</v>
      </c>
      <c r="BD240" s="50">
        <v>37.284931540000002</v>
      </c>
      <c r="BE240" s="50">
        <v>43.26054663</v>
      </c>
      <c r="BF240" s="50">
        <v>44.22141216</v>
      </c>
      <c r="BG240" s="50">
        <v>37.796301650000004</v>
      </c>
      <c r="BH240" s="50">
        <v>40.633282340000001</v>
      </c>
      <c r="BI240" s="50">
        <v>39.407395120000004</v>
      </c>
      <c r="BJ240" s="50">
        <v>35.515772509999998</v>
      </c>
      <c r="BK240" s="50">
        <v>37.98132923</v>
      </c>
      <c r="BL240" s="50">
        <v>41.942043650000002</v>
      </c>
      <c r="BM240" s="50">
        <v>34.106425139999999</v>
      </c>
      <c r="BN240" s="50">
        <v>33.268578240000004</v>
      </c>
      <c r="BO240" s="50">
        <v>31.950498840000002</v>
      </c>
      <c r="BP240" s="50">
        <v>32.10979983</v>
      </c>
      <c r="BQ240" s="50">
        <v>32.142968209999999</v>
      </c>
      <c r="BR240" s="50">
        <v>38.739131880000002</v>
      </c>
      <c r="BS240" s="50">
        <v>37.487065800000003</v>
      </c>
      <c r="BT240" s="50">
        <v>41.160484510000003</v>
      </c>
      <c r="BU240" s="50">
        <v>33.88233838</v>
      </c>
      <c r="BV240" s="50">
        <v>32.06639904</v>
      </c>
      <c r="BW240" s="50">
        <v>39.411808899999997</v>
      </c>
      <c r="BX240" s="50">
        <v>39.083227559999997</v>
      </c>
      <c r="BY240" s="50">
        <v>40.516661720000002</v>
      </c>
      <c r="BZ240" s="50">
        <v>39.528003239999997</v>
      </c>
      <c r="CA240" s="50">
        <v>37.827080649999999</v>
      </c>
      <c r="CB240" s="50">
        <v>38.390881640000003</v>
      </c>
      <c r="CC240" s="50">
        <v>32.701137160000002</v>
      </c>
      <c r="CD240" s="50">
        <v>29.586041430000002</v>
      </c>
    </row>
    <row r="241" spans="1:82" x14ac:dyDescent="0.2">
      <c r="A241" s="52" t="s">
        <v>12</v>
      </c>
      <c r="B241" s="50">
        <v>54.34201084</v>
      </c>
      <c r="C241" s="50">
        <v>59.027351929999995</v>
      </c>
      <c r="D241" s="50">
        <v>55.341313149999998</v>
      </c>
      <c r="E241" s="50">
        <v>51.640678889999997</v>
      </c>
      <c r="F241" s="50">
        <v>45.922827580000003</v>
      </c>
      <c r="G241" s="50">
        <v>49.355763570000001</v>
      </c>
      <c r="H241" s="50">
        <v>55.009864049999997</v>
      </c>
      <c r="I241" s="50">
        <v>51.248088000000003</v>
      </c>
      <c r="J241" s="50">
        <v>50.772152599999998</v>
      </c>
      <c r="K241" s="50">
        <v>55.744315529999994</v>
      </c>
      <c r="L241" s="50">
        <v>50.320949110000001</v>
      </c>
      <c r="M241" s="50">
        <v>47.84262648</v>
      </c>
      <c r="N241" s="50">
        <v>57.094132630000004</v>
      </c>
      <c r="O241" s="50">
        <v>54.478033350000004</v>
      </c>
      <c r="P241" s="50">
        <v>53.5926592</v>
      </c>
      <c r="Q241" s="50">
        <v>56.107441499999993</v>
      </c>
      <c r="R241" s="50">
        <v>54.080185460000003</v>
      </c>
      <c r="S241" s="50">
        <v>60.658464210000005</v>
      </c>
      <c r="T241" s="50">
        <v>62.315087570000003</v>
      </c>
      <c r="U241" s="50">
        <v>45.156120049999998</v>
      </c>
      <c r="V241" s="50">
        <v>52.039632259999998</v>
      </c>
      <c r="W241" s="50">
        <v>71.802317160000001</v>
      </c>
      <c r="X241" s="50">
        <v>55.098977829999995</v>
      </c>
      <c r="Y241" s="50">
        <v>55.975740150000007</v>
      </c>
      <c r="Z241" s="50">
        <v>54.436424360000004</v>
      </c>
      <c r="AA241" s="50">
        <v>50.071343970000001</v>
      </c>
      <c r="AB241" s="50">
        <v>55.77642462</v>
      </c>
      <c r="AC241" s="50">
        <v>68.746011729999992</v>
      </c>
      <c r="AD241" s="50">
        <v>62.33170853</v>
      </c>
      <c r="AE241" s="50">
        <v>61.50762881</v>
      </c>
      <c r="AF241" s="50">
        <v>57.595995980000005</v>
      </c>
      <c r="AG241" s="50">
        <v>69.856714449999998</v>
      </c>
      <c r="AH241" s="50">
        <v>52.190459449999999</v>
      </c>
      <c r="AI241" s="50">
        <v>69.507560749999996</v>
      </c>
      <c r="AJ241" s="50">
        <v>58.414806339999998</v>
      </c>
      <c r="AK241" s="50">
        <v>62.284714149999999</v>
      </c>
      <c r="AL241" s="50">
        <v>65.145459340000002</v>
      </c>
      <c r="AM241" s="50">
        <v>60.072002499999996</v>
      </c>
      <c r="AN241" s="50">
        <v>56.597327489999998</v>
      </c>
      <c r="AO241" s="50">
        <v>62.14294065</v>
      </c>
      <c r="AP241" s="50">
        <v>52.710709789999996</v>
      </c>
      <c r="AQ241" s="50">
        <v>55.459859719999997</v>
      </c>
      <c r="AR241" s="50">
        <v>61.92823241</v>
      </c>
      <c r="AS241" s="50">
        <v>67.799519380000007</v>
      </c>
      <c r="AT241" s="50">
        <v>61.58585102</v>
      </c>
      <c r="AU241" s="50">
        <v>70.857131410000008</v>
      </c>
      <c r="AV241" s="50">
        <v>60.92510017</v>
      </c>
      <c r="AW241" s="50">
        <v>64.309652010000008</v>
      </c>
      <c r="AX241" s="50">
        <v>64.268288249999998</v>
      </c>
      <c r="AY241" s="50">
        <v>57.831784070000005</v>
      </c>
      <c r="AZ241" s="50">
        <v>59.025329209999995</v>
      </c>
      <c r="BA241" s="50">
        <v>56.369503699999996</v>
      </c>
      <c r="BB241" s="50">
        <v>55.939327480000003</v>
      </c>
      <c r="BC241" s="50">
        <v>57.55558018</v>
      </c>
      <c r="BD241" s="50">
        <v>60.049170339999996</v>
      </c>
      <c r="BE241" s="50">
        <v>61.237380220000006</v>
      </c>
      <c r="BF241" s="50">
        <v>58.636371000000004</v>
      </c>
      <c r="BG241" s="50">
        <v>50.043682570000001</v>
      </c>
      <c r="BH241" s="50">
        <v>65.716324229999998</v>
      </c>
      <c r="BI241" s="50">
        <v>69.391087260000006</v>
      </c>
      <c r="BJ241" s="50">
        <v>62.537583400000003</v>
      </c>
      <c r="BK241" s="50">
        <v>58.654868690000001</v>
      </c>
      <c r="BL241" s="50">
        <v>63.997367130000001</v>
      </c>
      <c r="BM241" s="50">
        <v>58.931434809999999</v>
      </c>
      <c r="BN241" s="50">
        <v>58.243395069999998</v>
      </c>
      <c r="BO241" s="50">
        <v>62.66931074</v>
      </c>
      <c r="BP241" s="50">
        <v>63.316086509999998</v>
      </c>
      <c r="BQ241" s="50">
        <v>63.155793899999999</v>
      </c>
      <c r="BR241" s="50">
        <v>54.211256779999999</v>
      </c>
      <c r="BS241" s="50">
        <v>66.307440510000006</v>
      </c>
      <c r="BT241" s="50">
        <v>75.229091699999998</v>
      </c>
      <c r="BU241" s="50">
        <v>71.367596550000002</v>
      </c>
      <c r="BV241" s="50">
        <v>69.141829889999997</v>
      </c>
      <c r="BW241" s="50">
        <v>68.131006799999994</v>
      </c>
      <c r="BX241" s="50">
        <v>74.573218929999996</v>
      </c>
      <c r="BY241" s="50">
        <v>67.732231260000006</v>
      </c>
      <c r="BZ241" s="50">
        <v>71.535307299999999</v>
      </c>
      <c r="CA241" s="50">
        <v>65.485256550000003</v>
      </c>
      <c r="CB241" s="50">
        <v>71.801018299999996</v>
      </c>
      <c r="CC241" s="50">
        <v>65.416130479999993</v>
      </c>
      <c r="CD241" s="50">
        <v>65.806423359999997</v>
      </c>
    </row>
    <row r="242" spans="1:82" x14ac:dyDescent="0.2">
      <c r="A242" s="52" t="s">
        <v>13</v>
      </c>
      <c r="B242" s="50">
        <v>2.9998432999999998</v>
      </c>
      <c r="C242" s="50">
        <v>3.3293236300000002</v>
      </c>
      <c r="D242" s="50">
        <v>3.9172141599999999</v>
      </c>
      <c r="E242" s="50">
        <v>3.8513548700000002</v>
      </c>
      <c r="F242" s="50">
        <v>2.8582793400000002</v>
      </c>
      <c r="G242" s="50">
        <v>2.8701942799999998</v>
      </c>
      <c r="H242" s="50">
        <v>2.8971342299999998</v>
      </c>
      <c r="I242" s="50">
        <v>4.0710196400000003</v>
      </c>
      <c r="J242" s="50">
        <v>1.9415238100000001</v>
      </c>
      <c r="K242" s="50">
        <v>3.3689380500000001</v>
      </c>
      <c r="L242" s="50">
        <v>5.2166618800000002</v>
      </c>
      <c r="M242" s="50">
        <v>3.4800325299999999</v>
      </c>
      <c r="N242" s="50">
        <v>2.1898279299999999</v>
      </c>
      <c r="O242" s="50">
        <v>4.9820000100000001</v>
      </c>
      <c r="P242" s="50">
        <v>5.11560156</v>
      </c>
      <c r="Q242" s="50">
        <v>3.6104409999999998</v>
      </c>
      <c r="R242" s="50">
        <v>1.8252415800000001</v>
      </c>
      <c r="S242" s="50">
        <v>1.2498705999999999</v>
      </c>
      <c r="T242" s="50">
        <v>6.2917050100000003</v>
      </c>
      <c r="U242" s="50">
        <v>4.5185602099999995</v>
      </c>
      <c r="V242" s="50">
        <v>1.8314658000000001</v>
      </c>
      <c r="W242" s="50">
        <v>2.2123210899999997</v>
      </c>
      <c r="X242" s="50">
        <v>7.0940344099999999</v>
      </c>
      <c r="Y242" s="50">
        <v>2.3891515000000001</v>
      </c>
      <c r="Z242" s="50">
        <v>2.28598306</v>
      </c>
      <c r="AA242" s="50">
        <v>2.1298444999999999</v>
      </c>
      <c r="AB242" s="50">
        <v>5.73611907</v>
      </c>
      <c r="AC242" s="50">
        <v>3.3650144900000001</v>
      </c>
      <c r="AD242" s="50">
        <v>2.1594878199999998</v>
      </c>
      <c r="AE242" s="50">
        <v>3.9477647499999997</v>
      </c>
      <c r="AF242" s="50">
        <v>1.70493279</v>
      </c>
      <c r="AG242" s="50">
        <v>5.7084859300000002</v>
      </c>
      <c r="AH242" s="50">
        <v>4.3097626299999998</v>
      </c>
      <c r="AI242" s="50">
        <v>4.4607707400000001</v>
      </c>
      <c r="AJ242" s="50">
        <v>4.7222240800000002</v>
      </c>
      <c r="AK242" s="50">
        <v>4.06681516</v>
      </c>
      <c r="AL242" s="50">
        <v>2.9295558399999999</v>
      </c>
      <c r="AM242" s="50">
        <v>3.0544968199999998</v>
      </c>
      <c r="AN242" s="50">
        <v>3.8697103100000003</v>
      </c>
      <c r="AO242" s="50">
        <v>2.6837230399999998</v>
      </c>
      <c r="AP242" s="50">
        <v>1.98436922</v>
      </c>
      <c r="AQ242" s="50">
        <v>2.70438147</v>
      </c>
      <c r="AR242" s="50">
        <v>1.4586871100000001</v>
      </c>
      <c r="AS242" s="50">
        <v>3.4511884800000003</v>
      </c>
      <c r="AT242" s="50">
        <v>2.9037947600000003</v>
      </c>
      <c r="AU242" s="50">
        <v>4.0504312799999997</v>
      </c>
      <c r="AV242" s="50">
        <v>2.7440491499999999</v>
      </c>
      <c r="AW242" s="50">
        <v>2.1575983999999999</v>
      </c>
      <c r="AX242" s="50">
        <v>0.92858061000000003</v>
      </c>
      <c r="AY242" s="50">
        <v>3.9204963400000001</v>
      </c>
      <c r="AZ242" s="50">
        <v>1.51007976</v>
      </c>
      <c r="BA242" s="50">
        <v>4.6329002999999993</v>
      </c>
      <c r="BB242" s="50">
        <v>3.8372786799999998</v>
      </c>
      <c r="BC242" s="50">
        <v>2.04439701</v>
      </c>
      <c r="BD242" s="50">
        <v>3.7043220699999999</v>
      </c>
      <c r="BE242" s="50">
        <v>2.9715680899999999</v>
      </c>
      <c r="BF242" s="50">
        <v>3.1921447500000002</v>
      </c>
      <c r="BG242" s="50">
        <v>5.4742952300000001</v>
      </c>
      <c r="BH242" s="50">
        <v>2.8218415299999999</v>
      </c>
      <c r="BI242" s="50">
        <v>1.69667327</v>
      </c>
      <c r="BJ242" s="50">
        <v>6.04218061</v>
      </c>
      <c r="BK242" s="50">
        <v>5.4729891899999998</v>
      </c>
      <c r="BL242" s="50">
        <v>5.8873505799999997</v>
      </c>
      <c r="BM242" s="50">
        <v>3.9365196400000002</v>
      </c>
      <c r="BN242" s="50">
        <v>4.7958099599999997</v>
      </c>
      <c r="BO242" s="50">
        <v>3.2538156499999999</v>
      </c>
      <c r="BP242" s="50">
        <v>3.8913429900000001</v>
      </c>
      <c r="BQ242" s="50">
        <v>2.62661349</v>
      </c>
      <c r="BR242" s="50">
        <v>3.49633064</v>
      </c>
      <c r="BS242" s="50">
        <v>3.8736411099999999</v>
      </c>
      <c r="BT242" s="50">
        <v>4.4671172700000001</v>
      </c>
      <c r="BU242" s="50">
        <v>3.1760437100000001</v>
      </c>
      <c r="BV242" s="50">
        <v>4.7277962100000002</v>
      </c>
      <c r="BW242" s="50">
        <v>7.7156154999999993</v>
      </c>
      <c r="BX242" s="50">
        <v>7.44075636</v>
      </c>
      <c r="BY242" s="50">
        <v>3.5003103499999999</v>
      </c>
      <c r="BZ242" s="50">
        <v>5.0266280999999999</v>
      </c>
      <c r="CA242" s="50">
        <v>5.32587134</v>
      </c>
      <c r="CB242" s="50">
        <v>5.9916967400000001</v>
      </c>
      <c r="CC242" s="50">
        <v>4.0509756000000001</v>
      </c>
      <c r="CD242" s="50">
        <v>10.38393082</v>
      </c>
    </row>
    <row r="243" spans="1:82" x14ac:dyDescent="0.2">
      <c r="A243" s="52" t="s">
        <v>14</v>
      </c>
      <c r="B243" s="50">
        <v>47.312270409999996</v>
      </c>
      <c r="C243" s="50">
        <v>49.869536339999996</v>
      </c>
      <c r="D243" s="50">
        <v>50.637056870000002</v>
      </c>
      <c r="E243" s="50">
        <v>60.565971790000006</v>
      </c>
      <c r="F243" s="50">
        <v>54.864149040000001</v>
      </c>
      <c r="G243" s="50">
        <v>53.310697529999999</v>
      </c>
      <c r="H243" s="50">
        <v>53.864687910000001</v>
      </c>
      <c r="I243" s="50">
        <v>62.620939239999998</v>
      </c>
      <c r="J243" s="50">
        <v>58.226722209999998</v>
      </c>
      <c r="K243" s="50">
        <v>49.164106110000006</v>
      </c>
      <c r="L243" s="50">
        <v>67.720936269999996</v>
      </c>
      <c r="M243" s="50">
        <v>55.900903130000003</v>
      </c>
      <c r="N243" s="50">
        <v>51.280562880000005</v>
      </c>
      <c r="O243" s="50">
        <v>40.69268254</v>
      </c>
      <c r="P243" s="50">
        <v>53.162113269999992</v>
      </c>
      <c r="Q243" s="50">
        <v>47.359101340000002</v>
      </c>
      <c r="R243" s="50">
        <v>47.465459570000007</v>
      </c>
      <c r="S243" s="50">
        <v>47.910373489999998</v>
      </c>
      <c r="T243" s="50">
        <v>43.501708399999998</v>
      </c>
      <c r="U243" s="50">
        <v>51.218836719999999</v>
      </c>
      <c r="V243" s="50">
        <v>51.103537529999997</v>
      </c>
      <c r="W243" s="50">
        <v>45.141986860000003</v>
      </c>
      <c r="X243" s="50">
        <v>41.15618396</v>
      </c>
      <c r="Y243" s="50">
        <v>49.682525690000006</v>
      </c>
      <c r="Z243" s="50">
        <v>42.880092859999998</v>
      </c>
      <c r="AA243" s="50">
        <v>52.662855610000001</v>
      </c>
      <c r="AB243" s="50">
        <v>48.11742864</v>
      </c>
      <c r="AC243" s="50">
        <v>47.533476540000002</v>
      </c>
      <c r="AD243" s="50">
        <v>52.227391920000002</v>
      </c>
      <c r="AE243" s="50">
        <v>52.764278700000006</v>
      </c>
      <c r="AF243" s="50">
        <v>58.687853789999998</v>
      </c>
      <c r="AG243" s="50">
        <v>53.879770480000005</v>
      </c>
      <c r="AH243" s="50">
        <v>51.207641159999994</v>
      </c>
      <c r="AI243" s="50">
        <v>41.449133590000002</v>
      </c>
      <c r="AJ243" s="50">
        <v>46.926760639999998</v>
      </c>
      <c r="AK243" s="50">
        <v>46.562278849999998</v>
      </c>
      <c r="AL243" s="50">
        <v>46.652176900000001</v>
      </c>
      <c r="AM243" s="50">
        <v>47.324898529999999</v>
      </c>
      <c r="AN243" s="50">
        <v>45.583263360000004</v>
      </c>
      <c r="AO243" s="50">
        <v>45.475536939999998</v>
      </c>
      <c r="AP243" s="50">
        <v>45.291375739999999</v>
      </c>
      <c r="AQ243" s="50">
        <v>49.638609350000003</v>
      </c>
      <c r="AR243" s="50">
        <v>58.057463389999995</v>
      </c>
      <c r="AS243" s="50">
        <v>46.940857510000001</v>
      </c>
      <c r="AT243" s="50">
        <v>38.350657499999997</v>
      </c>
      <c r="AU243" s="50">
        <v>39.465273420000003</v>
      </c>
      <c r="AV243" s="50">
        <v>47.798076209999998</v>
      </c>
      <c r="AW243" s="50">
        <v>45.025903399999997</v>
      </c>
      <c r="AX243" s="50">
        <v>44.28009711</v>
      </c>
      <c r="AY243" s="50">
        <v>53.543712790000001</v>
      </c>
      <c r="AZ243" s="50">
        <v>54.942887990000003</v>
      </c>
      <c r="BA243" s="50">
        <v>46.535598950000001</v>
      </c>
      <c r="BB243" s="50">
        <v>41.618452439999999</v>
      </c>
      <c r="BC243" s="50">
        <v>47.154166610000004</v>
      </c>
      <c r="BD243" s="50">
        <v>51.966319670000004</v>
      </c>
      <c r="BE243" s="50">
        <v>44.523746189999997</v>
      </c>
      <c r="BF243" s="50">
        <v>51.854251140000002</v>
      </c>
      <c r="BG243" s="50">
        <v>46.69411049</v>
      </c>
      <c r="BH243" s="50">
        <v>51.122083660000001</v>
      </c>
      <c r="BI243" s="50">
        <v>42.51083611</v>
      </c>
      <c r="BJ243" s="50">
        <v>46.83207135</v>
      </c>
      <c r="BK243" s="50">
        <v>47.539863140000001</v>
      </c>
      <c r="BL243" s="50">
        <v>43.911865169999999</v>
      </c>
      <c r="BM243" s="50">
        <v>45.413472040000002</v>
      </c>
      <c r="BN243" s="50">
        <v>37.77742877</v>
      </c>
      <c r="BO243" s="50">
        <v>49.264710270000002</v>
      </c>
      <c r="BP243" s="50">
        <v>44.23107195</v>
      </c>
      <c r="BQ243" s="50">
        <v>43.994602459999996</v>
      </c>
      <c r="BR243" s="50">
        <v>44.932537930000002</v>
      </c>
      <c r="BS243" s="50">
        <v>47.905789589999998</v>
      </c>
      <c r="BT243" s="50">
        <v>49.7498097</v>
      </c>
      <c r="BU243" s="50">
        <v>50.275797840000003</v>
      </c>
      <c r="BV243" s="50">
        <v>54.082272510000003</v>
      </c>
      <c r="BW243" s="50">
        <v>51.831226579999999</v>
      </c>
      <c r="BX243" s="50">
        <v>55.947688299999996</v>
      </c>
      <c r="BY243" s="50">
        <v>54.017766359999996</v>
      </c>
      <c r="BZ243" s="50">
        <v>50.884459739999997</v>
      </c>
      <c r="CA243" s="50">
        <v>46.588909030000003</v>
      </c>
      <c r="CB243" s="50">
        <v>50.861514710000002</v>
      </c>
      <c r="CC243" s="50">
        <v>48.231266519999998</v>
      </c>
      <c r="CD243" s="50">
        <v>46.702476130000001</v>
      </c>
    </row>
    <row r="244" spans="1:82" x14ac:dyDescent="0.2">
      <c r="A244" s="52" t="s">
        <v>15</v>
      </c>
      <c r="B244" s="50">
        <v>218.69313703</v>
      </c>
      <c r="C244" s="50">
        <v>210.93112930000001</v>
      </c>
      <c r="D244" s="50">
        <v>220.59476861000002</v>
      </c>
      <c r="E244" s="50">
        <v>222.52219947</v>
      </c>
      <c r="F244" s="50">
        <v>210.63979011000001</v>
      </c>
      <c r="G244" s="50">
        <v>230.86699634000001</v>
      </c>
      <c r="H244" s="50">
        <v>205.03857853</v>
      </c>
      <c r="I244" s="50">
        <v>214.71754942999999</v>
      </c>
      <c r="J244" s="50">
        <v>207.44264117</v>
      </c>
      <c r="K244" s="50">
        <v>203.50412641</v>
      </c>
      <c r="L244" s="50">
        <v>199.29012796000001</v>
      </c>
      <c r="M244" s="50">
        <v>228.08969052999998</v>
      </c>
      <c r="N244" s="50">
        <v>222.95170206</v>
      </c>
      <c r="O244" s="50">
        <v>231.33345144</v>
      </c>
      <c r="P244" s="50">
        <v>235.49950361999998</v>
      </c>
      <c r="Q244" s="50">
        <v>239.0445215</v>
      </c>
      <c r="R244" s="50">
        <v>219.09819524</v>
      </c>
      <c r="S244" s="50">
        <v>216.0964152</v>
      </c>
      <c r="T244" s="50">
        <v>223.22699124000002</v>
      </c>
      <c r="U244" s="50">
        <v>218.8566074</v>
      </c>
      <c r="V244" s="50">
        <v>200.29985851999999</v>
      </c>
      <c r="W244" s="50">
        <v>211.18810884999999</v>
      </c>
      <c r="X244" s="50">
        <v>231.69724575000001</v>
      </c>
      <c r="Y244" s="50">
        <v>225.56780495999999</v>
      </c>
      <c r="Z244" s="50">
        <v>196.34997297999999</v>
      </c>
      <c r="AA244" s="50">
        <v>205.61826313</v>
      </c>
      <c r="AB244" s="50">
        <v>230.71672405999999</v>
      </c>
      <c r="AC244" s="50">
        <v>223.73083279000002</v>
      </c>
      <c r="AD244" s="50">
        <v>205.01020026999998</v>
      </c>
      <c r="AE244" s="50">
        <v>215.19683777</v>
      </c>
      <c r="AF244" s="50">
        <v>221.9870014</v>
      </c>
      <c r="AG244" s="50">
        <v>209.86336384999998</v>
      </c>
      <c r="AH244" s="50">
        <v>194.24865669000002</v>
      </c>
      <c r="AI244" s="50">
        <v>196.39390383</v>
      </c>
      <c r="AJ244" s="50">
        <v>241.25358721999999</v>
      </c>
      <c r="AK244" s="50">
        <v>262.54024107999999</v>
      </c>
      <c r="AL244" s="50">
        <v>219.35579708</v>
      </c>
      <c r="AM244" s="50">
        <v>238.69603115000001</v>
      </c>
      <c r="AN244" s="50">
        <v>207.95411439</v>
      </c>
      <c r="AO244" s="50">
        <v>244.93996611</v>
      </c>
      <c r="AP244" s="50">
        <v>214.01770327000003</v>
      </c>
      <c r="AQ244" s="50">
        <v>218.90017043</v>
      </c>
      <c r="AR244" s="50">
        <v>232.38639301000001</v>
      </c>
      <c r="AS244" s="50">
        <v>239.85032305999999</v>
      </c>
      <c r="AT244" s="50">
        <v>232.92580534999999</v>
      </c>
      <c r="AU244" s="50">
        <v>213.99054117</v>
      </c>
      <c r="AV244" s="50">
        <v>232.63764565999998</v>
      </c>
      <c r="AW244" s="50">
        <v>252.57773685000001</v>
      </c>
      <c r="AX244" s="50">
        <v>242.84340236</v>
      </c>
      <c r="AY244" s="50">
        <v>222.70175133000001</v>
      </c>
      <c r="AZ244" s="50">
        <v>235.3550401</v>
      </c>
      <c r="BA244" s="50">
        <v>224.14883368</v>
      </c>
      <c r="BB244" s="50">
        <v>218.33082822</v>
      </c>
      <c r="BC244" s="50">
        <v>231.81813591999997</v>
      </c>
      <c r="BD244" s="50">
        <v>223.57686702000001</v>
      </c>
      <c r="BE244" s="50">
        <v>227.51149507999997</v>
      </c>
      <c r="BF244" s="50">
        <v>210.13823805999999</v>
      </c>
      <c r="BG244" s="50">
        <v>196.34280546999997</v>
      </c>
      <c r="BH244" s="50">
        <v>217.20748345999999</v>
      </c>
      <c r="BI244" s="50">
        <v>223.50279189</v>
      </c>
      <c r="BJ244" s="50">
        <v>224.04586537</v>
      </c>
      <c r="BK244" s="50">
        <v>202.67879891000001</v>
      </c>
      <c r="BL244" s="50">
        <v>222.89518476000001</v>
      </c>
      <c r="BM244" s="50">
        <v>228.38103333999999</v>
      </c>
      <c r="BN244" s="50">
        <v>218.89110155</v>
      </c>
      <c r="BO244" s="50">
        <v>207.16400325000001</v>
      </c>
      <c r="BP244" s="50">
        <v>205.01245928999998</v>
      </c>
      <c r="BQ244" s="50">
        <v>222.64001954</v>
      </c>
      <c r="BR244" s="50">
        <v>211.59803724</v>
      </c>
      <c r="BS244" s="50">
        <v>213.72350159999999</v>
      </c>
      <c r="BT244" s="50">
        <v>219.21653850999999</v>
      </c>
      <c r="BU244" s="50">
        <v>229.17376718999998</v>
      </c>
      <c r="BV244" s="50">
        <v>215.60708394</v>
      </c>
      <c r="BW244" s="50">
        <v>227.16349854999999</v>
      </c>
      <c r="BX244" s="50">
        <v>240.23424072</v>
      </c>
      <c r="BY244" s="50">
        <v>244.63816792</v>
      </c>
      <c r="BZ244" s="50">
        <v>218.89948134000002</v>
      </c>
      <c r="CA244" s="50">
        <v>220.05417827000002</v>
      </c>
      <c r="CB244" s="50">
        <v>228.74850055000002</v>
      </c>
      <c r="CC244" s="50">
        <v>223.70067148999999</v>
      </c>
      <c r="CD244" s="50">
        <v>206.77512032999999</v>
      </c>
    </row>
    <row r="245" spans="1:82" x14ac:dyDescent="0.2">
      <c r="A245" s="52" t="s">
        <v>16</v>
      </c>
      <c r="B245" s="50">
        <v>43.284712720000002</v>
      </c>
      <c r="C245" s="50">
        <v>32.903427210000004</v>
      </c>
      <c r="D245" s="50">
        <v>30.76715755</v>
      </c>
      <c r="E245" s="50">
        <v>32.893449430000004</v>
      </c>
      <c r="F245" s="50">
        <v>30.69921862</v>
      </c>
      <c r="G245" s="50">
        <v>38.432983970000002</v>
      </c>
      <c r="H245" s="50">
        <v>33.673611090000001</v>
      </c>
      <c r="I245" s="50">
        <v>44.992409899999998</v>
      </c>
      <c r="J245" s="50">
        <v>47.270731830000003</v>
      </c>
      <c r="K245" s="50">
        <v>36.260120790000002</v>
      </c>
      <c r="L245" s="50">
        <v>39.063033609999998</v>
      </c>
      <c r="M245" s="50">
        <v>35.702526290000002</v>
      </c>
      <c r="N245" s="50">
        <v>45.921697850000001</v>
      </c>
      <c r="O245" s="50">
        <v>42.528582579999998</v>
      </c>
      <c r="P245" s="50">
        <v>41.993169009999995</v>
      </c>
      <c r="Q245" s="50">
        <v>43.804934419999995</v>
      </c>
      <c r="R245" s="50">
        <v>45.70046327</v>
      </c>
      <c r="S245" s="50">
        <v>41.396746660000005</v>
      </c>
      <c r="T245" s="50">
        <v>34.142283589999998</v>
      </c>
      <c r="U245" s="50">
        <v>37.783290710000003</v>
      </c>
      <c r="V245" s="50">
        <v>31.713411749999999</v>
      </c>
      <c r="W245" s="50">
        <v>37.150159160000001</v>
      </c>
      <c r="X245" s="50">
        <v>42.206523160000003</v>
      </c>
      <c r="Y245" s="50">
        <v>38.762928799999997</v>
      </c>
      <c r="Z245" s="50">
        <v>33.33893329</v>
      </c>
      <c r="AA245" s="50">
        <v>37.934019900000003</v>
      </c>
      <c r="AB245" s="50">
        <v>31.552083980000003</v>
      </c>
      <c r="AC245" s="50">
        <v>35.755279809999998</v>
      </c>
      <c r="AD245" s="50">
        <v>29.428734540000001</v>
      </c>
      <c r="AE245" s="50">
        <v>37.724907549999998</v>
      </c>
      <c r="AF245" s="50">
        <v>33.81896691</v>
      </c>
      <c r="AG245" s="50">
        <v>26.235356490000001</v>
      </c>
      <c r="AH245" s="50">
        <v>42.54840798</v>
      </c>
      <c r="AI245" s="50">
        <v>37.031750250000002</v>
      </c>
      <c r="AJ245" s="50">
        <v>39.799159700000004</v>
      </c>
      <c r="AK245" s="50">
        <v>21.037513910000001</v>
      </c>
      <c r="AL245" s="50">
        <v>30.452919309999999</v>
      </c>
      <c r="AM245" s="50">
        <v>29.805994689999999</v>
      </c>
      <c r="AN245" s="50">
        <v>28.044469679999999</v>
      </c>
      <c r="AO245" s="50">
        <v>32.232856169999998</v>
      </c>
      <c r="AP245" s="50">
        <v>32.531209419999996</v>
      </c>
      <c r="AQ245" s="50">
        <v>32.002362470000001</v>
      </c>
      <c r="AR245" s="50">
        <v>34.873173789999996</v>
      </c>
      <c r="AS245" s="50">
        <v>33.196931989999996</v>
      </c>
      <c r="AT245" s="50">
        <v>35.334897670000004</v>
      </c>
      <c r="AU245" s="50">
        <v>29.457248700000001</v>
      </c>
      <c r="AV245" s="50">
        <v>34.894206069999996</v>
      </c>
      <c r="AW245" s="50">
        <v>33.705085429999997</v>
      </c>
      <c r="AX245" s="50">
        <v>32.891032639999999</v>
      </c>
      <c r="AY245" s="50">
        <v>34.165417590000004</v>
      </c>
      <c r="AZ245" s="50">
        <v>31.193702780000002</v>
      </c>
      <c r="BA245" s="50">
        <v>33.892203440000003</v>
      </c>
      <c r="BB245" s="50">
        <v>34.869059069999999</v>
      </c>
      <c r="BC245" s="50">
        <v>35.146247150000001</v>
      </c>
      <c r="BD245" s="50">
        <v>31.66728286</v>
      </c>
      <c r="BE245" s="50">
        <v>25.794070349999998</v>
      </c>
      <c r="BF245" s="50">
        <v>23.920783239999999</v>
      </c>
      <c r="BG245" s="50">
        <v>32.177899920000002</v>
      </c>
      <c r="BH245" s="50">
        <v>32.968433820000001</v>
      </c>
      <c r="BI245" s="50">
        <v>29.88461569</v>
      </c>
      <c r="BJ245" s="50">
        <v>26.79240184</v>
      </c>
      <c r="BK245" s="50">
        <v>27.237155439999999</v>
      </c>
      <c r="BL245" s="50">
        <v>29.637416989999998</v>
      </c>
      <c r="BM245" s="50">
        <v>22.219761120000001</v>
      </c>
      <c r="BN245" s="50">
        <v>30.283929610000001</v>
      </c>
      <c r="BO245" s="50">
        <v>30.350105060000001</v>
      </c>
      <c r="BP245" s="50">
        <v>33.684809889999997</v>
      </c>
      <c r="BQ245" s="50">
        <v>23.79523339</v>
      </c>
      <c r="BR245" s="50">
        <v>28.46860225</v>
      </c>
      <c r="BS245" s="50">
        <v>20.62400985</v>
      </c>
      <c r="BT245" s="50">
        <v>27.491023899999998</v>
      </c>
      <c r="BU245" s="50">
        <v>24.13823829</v>
      </c>
      <c r="BV245" s="50">
        <v>22.976183519999999</v>
      </c>
      <c r="BW245" s="50">
        <v>26.276809589999999</v>
      </c>
      <c r="BX245" s="50">
        <v>26.883169899999999</v>
      </c>
      <c r="BY245" s="50">
        <v>30.432570159999997</v>
      </c>
      <c r="BZ245" s="50">
        <v>28.509494789999998</v>
      </c>
      <c r="CA245" s="50">
        <v>31.69454249</v>
      </c>
      <c r="CB245" s="50">
        <v>28.392143300000001</v>
      </c>
      <c r="CC245" s="50">
        <v>30.215988830000001</v>
      </c>
      <c r="CD245" s="50">
        <v>28.778404850000001</v>
      </c>
    </row>
    <row r="246" spans="1:82" x14ac:dyDescent="0.2">
      <c r="A246" s="52" t="s">
        <v>17</v>
      </c>
      <c r="B246" s="50">
        <v>33.237021389999995</v>
      </c>
      <c r="C246" s="50">
        <v>30.812211510000001</v>
      </c>
      <c r="D246" s="50">
        <v>43.912361670000003</v>
      </c>
      <c r="E246" s="50">
        <v>41.691948100000005</v>
      </c>
      <c r="F246" s="50">
        <v>36.450524989999998</v>
      </c>
      <c r="G246" s="50">
        <v>33.246399679999996</v>
      </c>
      <c r="H246" s="50">
        <v>38.188860570000003</v>
      </c>
      <c r="I246" s="50">
        <v>34.867149740000002</v>
      </c>
      <c r="J246" s="50">
        <v>37.525573280000003</v>
      </c>
      <c r="K246" s="50">
        <v>30.281166679999998</v>
      </c>
      <c r="L246" s="50">
        <v>43.6496244</v>
      </c>
      <c r="M246" s="50">
        <v>34.280825200000002</v>
      </c>
      <c r="N246" s="50">
        <v>35.788293620000005</v>
      </c>
      <c r="O246" s="50">
        <v>29.055317799999997</v>
      </c>
      <c r="P246" s="50">
        <v>47.127725169999998</v>
      </c>
      <c r="Q246" s="50">
        <v>34.002340269999998</v>
      </c>
      <c r="R246" s="50">
        <v>34.483259399999994</v>
      </c>
      <c r="S246" s="50">
        <v>40.729828349999998</v>
      </c>
      <c r="T246" s="50">
        <v>35.509759340000002</v>
      </c>
      <c r="U246" s="50">
        <v>33.43168249</v>
      </c>
      <c r="V246" s="50">
        <v>32.384572290000001</v>
      </c>
      <c r="W246" s="50">
        <v>34.67451561</v>
      </c>
      <c r="X246" s="50">
        <v>43.792327440000001</v>
      </c>
      <c r="Y246" s="50">
        <v>38.657632679999999</v>
      </c>
      <c r="Z246" s="50">
        <v>31.626843659999999</v>
      </c>
      <c r="AA246" s="50">
        <v>35.405782680000002</v>
      </c>
      <c r="AB246" s="50">
        <v>34.992166589999997</v>
      </c>
      <c r="AC246" s="50">
        <v>39.45225284</v>
      </c>
      <c r="AD246" s="50">
        <v>43.239610110000001</v>
      </c>
      <c r="AE246" s="50">
        <v>35.185258680000004</v>
      </c>
      <c r="AF246" s="50">
        <v>41.953790940000005</v>
      </c>
      <c r="AG246" s="50">
        <v>29.615642189999999</v>
      </c>
      <c r="AH246" s="50">
        <v>26.770313009999999</v>
      </c>
      <c r="AI246" s="50">
        <v>33.045538570000005</v>
      </c>
      <c r="AJ246" s="50">
        <v>46.234151349999998</v>
      </c>
      <c r="AK246" s="50">
        <v>35.964503460000003</v>
      </c>
      <c r="AL246" s="50">
        <v>30.886641949999998</v>
      </c>
      <c r="AM246" s="50">
        <v>43.022060350000004</v>
      </c>
      <c r="AN246" s="50">
        <v>36.06275926</v>
      </c>
      <c r="AO246" s="50">
        <v>37.501831230000001</v>
      </c>
      <c r="AP246" s="50">
        <v>37.021861970000003</v>
      </c>
      <c r="AQ246" s="50">
        <v>36.209775379999996</v>
      </c>
      <c r="AR246" s="50">
        <v>42.085377460000004</v>
      </c>
      <c r="AS246" s="50">
        <v>37.254917259999999</v>
      </c>
      <c r="AT246" s="50">
        <v>34.988462759999997</v>
      </c>
      <c r="AU246" s="50">
        <v>35.156680729999998</v>
      </c>
      <c r="AV246" s="50">
        <v>36.148799519999997</v>
      </c>
      <c r="AW246" s="50">
        <v>37.342317949999995</v>
      </c>
      <c r="AX246" s="50">
        <v>29.57587388</v>
      </c>
      <c r="AY246" s="50">
        <v>33.623452810000003</v>
      </c>
      <c r="AZ246" s="50">
        <v>35.513314770000001</v>
      </c>
      <c r="BA246" s="50">
        <v>34.008555810000004</v>
      </c>
      <c r="BB246" s="50">
        <v>34.107383970000001</v>
      </c>
      <c r="BC246" s="50">
        <v>31.965548050000002</v>
      </c>
      <c r="BD246" s="50">
        <v>35.482011010000001</v>
      </c>
      <c r="BE246" s="50">
        <v>33.935647889999998</v>
      </c>
      <c r="BF246" s="50">
        <v>34.694274960000001</v>
      </c>
      <c r="BG246" s="50">
        <v>36.950027089999999</v>
      </c>
      <c r="BH246" s="50">
        <v>39.322517730000001</v>
      </c>
      <c r="BI246" s="50">
        <v>32.984925199999999</v>
      </c>
      <c r="BJ246" s="50">
        <v>38.44548459</v>
      </c>
      <c r="BK246" s="50">
        <v>37.080936600000001</v>
      </c>
      <c r="BL246" s="50">
        <v>37.033778439999999</v>
      </c>
      <c r="BM246" s="50">
        <v>42.157242650000001</v>
      </c>
      <c r="BN246" s="50">
        <v>32.95810118</v>
      </c>
      <c r="BO246" s="50">
        <v>34.964138739999996</v>
      </c>
      <c r="BP246" s="50">
        <v>32.362743530000003</v>
      </c>
      <c r="BQ246" s="50">
        <v>38.037438909999999</v>
      </c>
      <c r="BR246" s="50">
        <v>34.437272350000001</v>
      </c>
      <c r="BS246" s="50">
        <v>36.465004500000006</v>
      </c>
      <c r="BT246" s="50">
        <v>36.771764949999998</v>
      </c>
      <c r="BU246" s="50">
        <v>44.2851085</v>
      </c>
      <c r="BV246" s="50">
        <v>38.812972670000001</v>
      </c>
      <c r="BW246" s="50">
        <v>38.944691930000005</v>
      </c>
      <c r="BX246" s="50">
        <v>50.629311229999999</v>
      </c>
      <c r="BY246" s="50">
        <v>51.277771610000002</v>
      </c>
      <c r="BZ246" s="50">
        <v>43.715436359999998</v>
      </c>
      <c r="CA246" s="50">
        <v>42.646369849999999</v>
      </c>
      <c r="CB246" s="50">
        <v>44.994469109999997</v>
      </c>
      <c r="CC246" s="50">
        <v>41.182487649999999</v>
      </c>
      <c r="CD246" s="50">
        <v>47.198140809999998</v>
      </c>
    </row>
    <row r="247" spans="1:82" x14ac:dyDescent="0.2">
      <c r="A247" s="51" t="s">
        <v>24</v>
      </c>
      <c r="B247" s="50">
        <v>383.64398913999997</v>
      </c>
      <c r="C247" s="50">
        <v>361.34989543</v>
      </c>
      <c r="D247" s="50">
        <v>392.09400284999998</v>
      </c>
      <c r="E247" s="50">
        <v>374.54228638999996</v>
      </c>
      <c r="F247" s="50">
        <v>380.33014048999996</v>
      </c>
      <c r="G247" s="50">
        <v>371.56936569999999</v>
      </c>
      <c r="H247" s="50">
        <v>379.70403466999994</v>
      </c>
      <c r="I247" s="50">
        <v>376.23371351000003</v>
      </c>
      <c r="J247" s="50">
        <v>365.65551931000005</v>
      </c>
      <c r="K247" s="50">
        <v>359.72933856999998</v>
      </c>
      <c r="L247" s="50">
        <v>369.93227755999999</v>
      </c>
      <c r="M247" s="50">
        <v>359.90362694000004</v>
      </c>
      <c r="N247" s="50">
        <v>360.49590420000004</v>
      </c>
      <c r="O247" s="50">
        <v>385.52951038000003</v>
      </c>
      <c r="P247" s="50">
        <v>402.47703632000002</v>
      </c>
      <c r="Q247" s="50">
        <v>390.24810281000003</v>
      </c>
      <c r="R247" s="50">
        <v>362.78522267999995</v>
      </c>
      <c r="S247" s="50">
        <v>343.50581844999994</v>
      </c>
      <c r="T247" s="50">
        <v>363.78475421000002</v>
      </c>
      <c r="U247" s="50">
        <v>327.34886031000002</v>
      </c>
      <c r="V247" s="50">
        <v>289.98624528999994</v>
      </c>
      <c r="W247" s="50">
        <v>329.55817258999997</v>
      </c>
      <c r="X247" s="50">
        <v>327.34196619999994</v>
      </c>
      <c r="Y247" s="50">
        <v>317.79304791000004</v>
      </c>
      <c r="Z247" s="50">
        <v>289.33666376999997</v>
      </c>
      <c r="AA247" s="50">
        <v>279.58559001000003</v>
      </c>
      <c r="AB247" s="50">
        <v>355.54572776000003</v>
      </c>
      <c r="AC247" s="50">
        <v>359.67304317999992</v>
      </c>
      <c r="AD247" s="50">
        <v>341.29554537000001</v>
      </c>
      <c r="AE247" s="50">
        <v>344.61646751000001</v>
      </c>
      <c r="AF247" s="50">
        <v>368.19429407999996</v>
      </c>
      <c r="AG247" s="50">
        <v>349.40058679000003</v>
      </c>
      <c r="AH247" s="50">
        <v>332.73767604999995</v>
      </c>
      <c r="AI247" s="50">
        <v>359.19246344999999</v>
      </c>
      <c r="AJ247" s="50">
        <v>355.43120246000001</v>
      </c>
      <c r="AK247" s="50">
        <v>350.52944045999993</v>
      </c>
      <c r="AL247" s="50">
        <v>351.7854461500001</v>
      </c>
      <c r="AM247" s="50">
        <v>353.37902293999991</v>
      </c>
      <c r="AN247" s="50">
        <v>339.91091342999999</v>
      </c>
      <c r="AO247" s="50">
        <v>346.79274156000002</v>
      </c>
      <c r="AP247" s="50">
        <v>346.30508372999998</v>
      </c>
      <c r="AQ247" s="50">
        <v>323.11234072000002</v>
      </c>
      <c r="AR247" s="50">
        <v>330.51395936999995</v>
      </c>
      <c r="AS247" s="50">
        <v>346.97891208000004</v>
      </c>
      <c r="AT247" s="50">
        <v>328.54237306000005</v>
      </c>
      <c r="AU247" s="50">
        <v>348.34790278000003</v>
      </c>
      <c r="AV247" s="50">
        <v>352.65661950000003</v>
      </c>
      <c r="AW247" s="50">
        <v>350.15234205999997</v>
      </c>
      <c r="AX247" s="50">
        <v>334.51123175999993</v>
      </c>
      <c r="AY247" s="50">
        <v>324.03594648000001</v>
      </c>
      <c r="AZ247" s="50">
        <v>314.99577141000003</v>
      </c>
      <c r="BA247" s="50">
        <v>320.91914851000001</v>
      </c>
      <c r="BB247" s="50">
        <v>320.41381482999998</v>
      </c>
      <c r="BC247" s="50">
        <v>329.18700965999994</v>
      </c>
      <c r="BD247" s="50">
        <v>326.05294706999996</v>
      </c>
      <c r="BE247" s="50">
        <v>343.19387913999992</v>
      </c>
      <c r="BF247" s="50">
        <v>326.01299009000002</v>
      </c>
      <c r="BG247" s="50">
        <v>334.84292505000002</v>
      </c>
      <c r="BH247" s="50">
        <v>322.48631352000007</v>
      </c>
      <c r="BI247" s="50">
        <v>321.95822305999997</v>
      </c>
      <c r="BJ247" s="50">
        <v>326.16701171</v>
      </c>
      <c r="BK247" s="50">
        <v>330.91026576999997</v>
      </c>
      <c r="BL247" s="50">
        <v>344.72613159000002</v>
      </c>
      <c r="BM247" s="50">
        <v>336.67596151999999</v>
      </c>
      <c r="BN247" s="50">
        <v>300.71758567000001</v>
      </c>
      <c r="BO247" s="50">
        <v>330.6772618</v>
      </c>
      <c r="BP247" s="50">
        <v>311.86543618000002</v>
      </c>
      <c r="BQ247" s="50">
        <v>309.63740319999999</v>
      </c>
      <c r="BR247" s="50">
        <v>304.70732923000003</v>
      </c>
      <c r="BS247" s="50">
        <v>315.05285709000003</v>
      </c>
      <c r="BT247" s="50">
        <v>306.63967187999998</v>
      </c>
      <c r="BU247" s="50">
        <v>316.10772296000005</v>
      </c>
      <c r="BV247" s="50">
        <v>322.58863428000001</v>
      </c>
      <c r="BW247" s="50">
        <v>318.83635194999999</v>
      </c>
      <c r="BX247" s="50">
        <v>322.40377418000003</v>
      </c>
      <c r="BY247" s="50">
        <v>309.44007980999999</v>
      </c>
      <c r="BZ247" s="50">
        <v>318.88056459000001</v>
      </c>
      <c r="CA247" s="50">
        <v>314.728497</v>
      </c>
      <c r="CB247" s="50">
        <v>327.14122340000006</v>
      </c>
      <c r="CC247" s="50">
        <v>293.55447905000005</v>
      </c>
      <c r="CD247" s="50">
        <v>286.13869365000005</v>
      </c>
    </row>
    <row r="248" spans="1:82" x14ac:dyDescent="0.2">
      <c r="A248" s="52" t="s">
        <v>10</v>
      </c>
      <c r="B248" s="50">
        <v>130.08252027999998</v>
      </c>
      <c r="C248" s="50">
        <v>130.05093368999999</v>
      </c>
      <c r="D248" s="50">
        <v>146.22262182</v>
      </c>
      <c r="E248" s="50">
        <v>132.34406242</v>
      </c>
      <c r="F248" s="50">
        <v>140.00992614</v>
      </c>
      <c r="G248" s="50">
        <v>134.90217207000001</v>
      </c>
      <c r="H248" s="50">
        <v>132.94141544000001</v>
      </c>
      <c r="I248" s="50">
        <v>146.29847755</v>
      </c>
      <c r="J248" s="50">
        <v>143.24650678</v>
      </c>
      <c r="K248" s="50">
        <v>133.55841573999999</v>
      </c>
      <c r="L248" s="50">
        <v>131.04929143999999</v>
      </c>
      <c r="M248" s="50">
        <v>114.11443968</v>
      </c>
      <c r="N248" s="50">
        <v>135.67850657</v>
      </c>
      <c r="O248" s="50">
        <v>148.77823603000002</v>
      </c>
      <c r="P248" s="50">
        <v>149.35524978000001</v>
      </c>
      <c r="Q248" s="50">
        <v>147.29590870999999</v>
      </c>
      <c r="R248" s="50">
        <v>133.9066225</v>
      </c>
      <c r="S248" s="50">
        <v>135.24080221</v>
      </c>
      <c r="T248" s="50">
        <v>141.95000261000001</v>
      </c>
      <c r="U248" s="50">
        <v>125.22980838000001</v>
      </c>
      <c r="V248" s="50">
        <v>110.94315051999999</v>
      </c>
      <c r="W248" s="50">
        <v>124.04371338999999</v>
      </c>
      <c r="X248" s="50">
        <v>113.37053983999999</v>
      </c>
      <c r="Y248" s="50">
        <v>112.65206178</v>
      </c>
      <c r="Z248" s="50">
        <v>110.27077312</v>
      </c>
      <c r="AA248" s="50">
        <v>128.01067419</v>
      </c>
      <c r="AB248" s="50">
        <v>140.78052654000001</v>
      </c>
      <c r="AC248" s="50">
        <v>142.38653670999997</v>
      </c>
      <c r="AD248" s="50">
        <v>129.36393487999999</v>
      </c>
      <c r="AE248" s="50">
        <v>150.73628395</v>
      </c>
      <c r="AF248" s="50">
        <v>146.05408402</v>
      </c>
      <c r="AG248" s="50">
        <v>138.65144881999998</v>
      </c>
      <c r="AH248" s="50">
        <v>130.07906316999998</v>
      </c>
      <c r="AI248" s="50">
        <v>144.82926881</v>
      </c>
      <c r="AJ248" s="50">
        <v>120.70051952999999</v>
      </c>
      <c r="AK248" s="50">
        <v>139.79284127</v>
      </c>
      <c r="AL248" s="50">
        <v>140.94613339</v>
      </c>
      <c r="AM248" s="50">
        <v>133.05494830000001</v>
      </c>
      <c r="AN248" s="50">
        <v>128.21344751000001</v>
      </c>
      <c r="AO248" s="50">
        <v>141.15598361000002</v>
      </c>
      <c r="AP248" s="50">
        <v>137.41167517</v>
      </c>
      <c r="AQ248" s="50">
        <v>122.76688479999999</v>
      </c>
      <c r="AR248" s="50">
        <v>134.74769243999998</v>
      </c>
      <c r="AS248" s="50">
        <v>139.21895010999998</v>
      </c>
      <c r="AT248" s="50">
        <v>136.81959467000001</v>
      </c>
      <c r="AU248" s="50">
        <v>153.23554884999999</v>
      </c>
      <c r="AV248" s="50">
        <v>135.13200397</v>
      </c>
      <c r="AW248" s="50">
        <v>129.90608523</v>
      </c>
      <c r="AX248" s="50">
        <v>134.68870043999999</v>
      </c>
      <c r="AY248" s="50">
        <v>132.36093266</v>
      </c>
      <c r="AZ248" s="50">
        <v>128.61858453000002</v>
      </c>
      <c r="BA248" s="50">
        <v>131.12740758999999</v>
      </c>
      <c r="BB248" s="50">
        <v>137.31602473000001</v>
      </c>
      <c r="BC248" s="50">
        <v>128.83421152</v>
      </c>
      <c r="BD248" s="50">
        <v>123.26559517</v>
      </c>
      <c r="BE248" s="50">
        <v>123.75405347</v>
      </c>
      <c r="BF248" s="50">
        <v>125.98255488000001</v>
      </c>
      <c r="BG248" s="50">
        <v>142.36063723000001</v>
      </c>
      <c r="BH248" s="50">
        <v>132.22973514</v>
      </c>
      <c r="BI248" s="50">
        <v>127.46653545999999</v>
      </c>
      <c r="BJ248" s="50">
        <v>135.63921823999999</v>
      </c>
      <c r="BK248" s="50">
        <v>129.17497295999999</v>
      </c>
      <c r="BL248" s="50">
        <v>131.95911116000002</v>
      </c>
      <c r="BM248" s="50">
        <v>125.00398586</v>
      </c>
      <c r="BN248" s="50">
        <v>126.42869053</v>
      </c>
      <c r="BO248" s="50">
        <v>123.80339065000001</v>
      </c>
      <c r="BP248" s="50">
        <v>118.74852612999999</v>
      </c>
      <c r="BQ248" s="50">
        <v>113.37303174</v>
      </c>
      <c r="BR248" s="50">
        <v>120.75443342</v>
      </c>
      <c r="BS248" s="50">
        <v>118.20419454</v>
      </c>
      <c r="BT248" s="50">
        <v>121.34862594000001</v>
      </c>
      <c r="BU248" s="50">
        <v>125.72580547000001</v>
      </c>
      <c r="BV248" s="50">
        <v>119.09216502999999</v>
      </c>
      <c r="BW248" s="50">
        <v>117.90193528</v>
      </c>
      <c r="BX248" s="50">
        <v>119.53071095000001</v>
      </c>
      <c r="BY248" s="50">
        <v>114.92379686000001</v>
      </c>
      <c r="BZ248" s="50">
        <v>118.29679949999999</v>
      </c>
      <c r="CA248" s="50">
        <v>103.85991391</v>
      </c>
      <c r="CB248" s="50">
        <v>123.93306665</v>
      </c>
      <c r="CC248" s="50">
        <v>119.4566367</v>
      </c>
      <c r="CD248" s="50">
        <v>124.49274453999999</v>
      </c>
    </row>
    <row r="249" spans="1:82" x14ac:dyDescent="0.2">
      <c r="A249" s="52" t="s">
        <v>11</v>
      </c>
      <c r="B249" s="50">
        <v>9.9987900100000004</v>
      </c>
      <c r="C249" s="50">
        <v>6.4136847000000001</v>
      </c>
      <c r="D249" s="50">
        <v>13.643325149999999</v>
      </c>
      <c r="E249" s="50">
        <v>12.361492779999999</v>
      </c>
      <c r="F249" s="50">
        <v>10.47279041</v>
      </c>
      <c r="G249" s="50">
        <v>5.0996454599999996</v>
      </c>
      <c r="H249" s="50">
        <v>11.163826650000001</v>
      </c>
      <c r="I249" s="50">
        <v>6.9056323800000001</v>
      </c>
      <c r="J249" s="50">
        <v>9.8899424299999996</v>
      </c>
      <c r="K249" s="50">
        <v>10.114831970000001</v>
      </c>
      <c r="L249" s="50">
        <v>8.4478172800000007</v>
      </c>
      <c r="M249" s="50">
        <v>10.535976890000001</v>
      </c>
      <c r="N249" s="50">
        <v>8.9002675300000007</v>
      </c>
      <c r="O249" s="50">
        <v>8.8498402700000014</v>
      </c>
      <c r="P249" s="50">
        <v>11.24319453</v>
      </c>
      <c r="Q249" s="50">
        <v>10.17185125</v>
      </c>
      <c r="R249" s="50">
        <v>9.028489350000001</v>
      </c>
      <c r="S249" s="50">
        <v>5.1002983799999999</v>
      </c>
      <c r="T249" s="50">
        <v>10.69043821</v>
      </c>
      <c r="U249" s="50">
        <v>8.5005335899999999</v>
      </c>
      <c r="V249" s="50">
        <v>6.637067</v>
      </c>
      <c r="W249" s="50">
        <v>6.1777964000000001</v>
      </c>
      <c r="X249" s="50">
        <v>11.839440119999999</v>
      </c>
      <c r="Y249" s="50">
        <v>13.19868651</v>
      </c>
      <c r="Z249" s="50">
        <v>11.589509360000001</v>
      </c>
      <c r="AA249" s="50">
        <v>5.01265728</v>
      </c>
      <c r="AB249" s="50">
        <v>6.6549908099999993</v>
      </c>
      <c r="AC249" s="50">
        <v>6.9106160499999998</v>
      </c>
      <c r="AD249" s="50">
        <v>10.12971465</v>
      </c>
      <c r="AE249" s="50">
        <v>6.5827564000000001</v>
      </c>
      <c r="AF249" s="50">
        <v>7.5971285799999997</v>
      </c>
      <c r="AG249" s="50">
        <v>5.0233107800000001</v>
      </c>
      <c r="AH249" s="50">
        <v>4.2789775500000005</v>
      </c>
      <c r="AI249" s="50">
        <v>8.4821762800000009</v>
      </c>
      <c r="AJ249" s="50">
        <v>9.4368421399999995</v>
      </c>
      <c r="AK249" s="50">
        <v>3.7541570599999998</v>
      </c>
      <c r="AL249" s="50">
        <v>8.5034381400000001</v>
      </c>
      <c r="AM249" s="50">
        <v>9.4079939800000005</v>
      </c>
      <c r="AN249" s="50">
        <v>9.0820205300000012</v>
      </c>
      <c r="AO249" s="50">
        <v>3.8130878299999997</v>
      </c>
      <c r="AP249" s="50">
        <v>5.2665842700000001</v>
      </c>
      <c r="AQ249" s="50">
        <v>3.6286486399999998</v>
      </c>
      <c r="AR249" s="50">
        <v>5.3109554299999999</v>
      </c>
      <c r="AS249" s="50">
        <v>8.138958559999999</v>
      </c>
      <c r="AT249" s="50">
        <v>5.0790318600000006</v>
      </c>
      <c r="AU249" s="50">
        <v>6.2117560599999999</v>
      </c>
      <c r="AV249" s="50">
        <v>8.6794290699999994</v>
      </c>
      <c r="AW249" s="50">
        <v>5.1561461099999999</v>
      </c>
      <c r="AX249" s="50">
        <v>8.584636080000001</v>
      </c>
      <c r="AY249" s="50">
        <v>5.37120189</v>
      </c>
      <c r="AZ249" s="50">
        <v>5.9860924999999998</v>
      </c>
      <c r="BA249" s="50">
        <v>5.4087448</v>
      </c>
      <c r="BB249" s="50">
        <v>7.5945478</v>
      </c>
      <c r="BC249" s="50">
        <v>6.3371839899999998</v>
      </c>
      <c r="BD249" s="50">
        <v>4.1172269699999999</v>
      </c>
      <c r="BE249" s="50">
        <v>4.8996673699999995</v>
      </c>
      <c r="BF249" s="50">
        <v>4.9721778499999996</v>
      </c>
      <c r="BG249" s="50">
        <v>2.8931343500000004</v>
      </c>
      <c r="BH249" s="50">
        <v>4.3466235599999994</v>
      </c>
      <c r="BI249" s="50">
        <v>5.1372340899999998</v>
      </c>
      <c r="BJ249" s="50">
        <v>5.6415904299999999</v>
      </c>
      <c r="BK249" s="50">
        <v>2.9640247000000004</v>
      </c>
      <c r="BL249" s="50">
        <v>2.5351533800000001</v>
      </c>
      <c r="BM249" s="50">
        <v>2.6509940699999999</v>
      </c>
      <c r="BN249" s="50">
        <v>4.9911894500000002</v>
      </c>
      <c r="BO249" s="50">
        <v>5.2372938900000001</v>
      </c>
      <c r="BP249" s="50">
        <v>4.0923171400000005</v>
      </c>
      <c r="BQ249" s="50">
        <v>5.15691495</v>
      </c>
      <c r="BR249" s="50">
        <v>5.1439601100000001</v>
      </c>
      <c r="BS249" s="50">
        <v>4.4972629800000004</v>
      </c>
      <c r="BT249" s="50">
        <v>5.8386278300000001</v>
      </c>
      <c r="BU249" s="50">
        <v>4.9156347699999996</v>
      </c>
      <c r="BV249" s="50">
        <v>7.3741666399999994</v>
      </c>
      <c r="BW249" s="50">
        <v>3.4384090500000002</v>
      </c>
      <c r="BX249" s="50">
        <v>6.1353337099999994</v>
      </c>
      <c r="BY249" s="50">
        <v>7.2936154599999998</v>
      </c>
      <c r="BZ249" s="50">
        <v>3.94332386</v>
      </c>
      <c r="CA249" s="50">
        <v>4.5713638300000001</v>
      </c>
      <c r="CB249" s="50">
        <v>5.16464196</v>
      </c>
      <c r="CC249" s="50">
        <v>7.3421886300000008</v>
      </c>
      <c r="CD249" s="50">
        <v>5.2101774899999995</v>
      </c>
    </row>
    <row r="250" spans="1:82" x14ac:dyDescent="0.2">
      <c r="A250" s="52" t="s">
        <v>12</v>
      </c>
      <c r="B250" s="50">
        <v>102.31252031</v>
      </c>
      <c r="C250" s="50">
        <v>83.014193759999998</v>
      </c>
      <c r="D250" s="50">
        <v>83.029984630000001</v>
      </c>
      <c r="E250" s="50">
        <v>83.692930310000008</v>
      </c>
      <c r="F250" s="50">
        <v>89.444176429999999</v>
      </c>
      <c r="G250" s="50">
        <v>86.786021779999999</v>
      </c>
      <c r="H250" s="50">
        <v>81.36266741</v>
      </c>
      <c r="I250" s="50">
        <v>80.346781149999998</v>
      </c>
      <c r="J250" s="50">
        <v>82.141076940000005</v>
      </c>
      <c r="K250" s="50">
        <v>87.647415980000005</v>
      </c>
      <c r="L250" s="50">
        <v>83.356236969999998</v>
      </c>
      <c r="M250" s="50">
        <v>82.52582649</v>
      </c>
      <c r="N250" s="50">
        <v>71.651227570000003</v>
      </c>
      <c r="O250" s="50">
        <v>89.488803709999999</v>
      </c>
      <c r="P250" s="50">
        <v>83.248349489999995</v>
      </c>
      <c r="Q250" s="50">
        <v>85.137539759999996</v>
      </c>
      <c r="R250" s="50">
        <v>80.903884239999996</v>
      </c>
      <c r="S250" s="50">
        <v>81.133925289999993</v>
      </c>
      <c r="T250" s="50">
        <v>75.550885270000009</v>
      </c>
      <c r="U250" s="50">
        <v>63.506861190000002</v>
      </c>
      <c r="V250" s="50">
        <v>52.762230389999999</v>
      </c>
      <c r="W250" s="50">
        <v>62.007038899999998</v>
      </c>
      <c r="X250" s="50">
        <v>61.460043020000001</v>
      </c>
      <c r="Y250" s="50">
        <v>63.114656830000001</v>
      </c>
      <c r="Z250" s="50">
        <v>52.421666049999999</v>
      </c>
      <c r="AA250" s="50">
        <v>48.62398683</v>
      </c>
      <c r="AB250" s="50">
        <v>73.443648580000001</v>
      </c>
      <c r="AC250" s="50">
        <v>82.998046130000006</v>
      </c>
      <c r="AD250" s="50">
        <v>67.751045640000001</v>
      </c>
      <c r="AE250" s="50">
        <v>67.491965950000008</v>
      </c>
      <c r="AF250" s="50">
        <v>73.820606380000001</v>
      </c>
      <c r="AG250" s="50">
        <v>76.10918289</v>
      </c>
      <c r="AH250" s="50">
        <v>74.110278710000003</v>
      </c>
      <c r="AI250" s="50">
        <v>79.645462280000004</v>
      </c>
      <c r="AJ250" s="50">
        <v>73.631124869999994</v>
      </c>
      <c r="AK250" s="50">
        <v>71.270194669999995</v>
      </c>
      <c r="AL250" s="50">
        <v>72.368668139999997</v>
      </c>
      <c r="AM250" s="50">
        <v>65.21584003000001</v>
      </c>
      <c r="AN250" s="50">
        <v>61.437412429999995</v>
      </c>
      <c r="AO250" s="50">
        <v>67.662837320000008</v>
      </c>
      <c r="AP250" s="50">
        <v>73.635767549999997</v>
      </c>
      <c r="AQ250" s="50">
        <v>61.857242450000001</v>
      </c>
      <c r="AR250" s="50">
        <v>72.263529250000005</v>
      </c>
      <c r="AS250" s="50">
        <v>64.7311342</v>
      </c>
      <c r="AT250" s="50">
        <v>57.563240639999997</v>
      </c>
      <c r="AU250" s="50">
        <v>58.24066938</v>
      </c>
      <c r="AV250" s="50">
        <v>69.964876169999997</v>
      </c>
      <c r="AW250" s="50">
        <v>68.998019889999995</v>
      </c>
      <c r="AX250" s="50">
        <v>56.935977809999997</v>
      </c>
      <c r="AY250" s="50">
        <v>59.714165219999998</v>
      </c>
      <c r="AZ250" s="50">
        <v>56.83069442</v>
      </c>
      <c r="BA250" s="50">
        <v>56.421585480000005</v>
      </c>
      <c r="BB250" s="50">
        <v>61.504985599999998</v>
      </c>
      <c r="BC250" s="50">
        <v>63.220746800000001</v>
      </c>
      <c r="BD250" s="50">
        <v>60.491319419999996</v>
      </c>
      <c r="BE250" s="50">
        <v>67.161559050000008</v>
      </c>
      <c r="BF250" s="50">
        <v>66.35901337</v>
      </c>
      <c r="BG250" s="50">
        <v>70.014989249999999</v>
      </c>
      <c r="BH250" s="50">
        <v>56.907831889999997</v>
      </c>
      <c r="BI250" s="50">
        <v>53.548743850000001</v>
      </c>
      <c r="BJ250" s="50">
        <v>58.653968390000003</v>
      </c>
      <c r="BK250" s="50">
        <v>64.323394010000001</v>
      </c>
      <c r="BL250" s="50">
        <v>61.912251429999998</v>
      </c>
      <c r="BM250" s="50">
        <v>61.244759739999999</v>
      </c>
      <c r="BN250" s="50">
        <v>52.705572599999996</v>
      </c>
      <c r="BO250" s="50">
        <v>64.535173979999996</v>
      </c>
      <c r="BP250" s="50">
        <v>58.195014860000001</v>
      </c>
      <c r="BQ250" s="50">
        <v>52.892094799999995</v>
      </c>
      <c r="BR250" s="50">
        <v>51.478872469999999</v>
      </c>
      <c r="BS250" s="50">
        <v>59.114133129999999</v>
      </c>
      <c r="BT250" s="50">
        <v>60.284243910000001</v>
      </c>
      <c r="BU250" s="50">
        <v>48.230385999999996</v>
      </c>
      <c r="BV250" s="50">
        <v>53.710626570000002</v>
      </c>
      <c r="BW250" s="50">
        <v>58.204112039999998</v>
      </c>
      <c r="BX250" s="50">
        <v>57.17973886</v>
      </c>
      <c r="BY250" s="50">
        <v>56.253937919999998</v>
      </c>
      <c r="BZ250" s="50">
        <v>60.865176249999998</v>
      </c>
      <c r="CA250" s="50">
        <v>67.353775369999994</v>
      </c>
      <c r="CB250" s="50">
        <v>57.129844349999999</v>
      </c>
      <c r="CC250" s="50">
        <v>51.877570180000006</v>
      </c>
      <c r="CD250" s="50">
        <v>34.063391879999998</v>
      </c>
    </row>
    <row r="251" spans="1:82" x14ac:dyDescent="0.2">
      <c r="A251" s="52" t="s">
        <v>13</v>
      </c>
      <c r="B251" s="50">
        <v>71.309311710000003</v>
      </c>
      <c r="C251" s="50">
        <v>74.108223859999995</v>
      </c>
      <c r="D251" s="50">
        <v>79.035592989999998</v>
      </c>
      <c r="E251" s="50">
        <v>67.158921969999994</v>
      </c>
      <c r="F251" s="50">
        <v>66.757828099999998</v>
      </c>
      <c r="G251" s="50">
        <v>68.451790380000006</v>
      </c>
      <c r="H251" s="50">
        <v>75.469545049999994</v>
      </c>
      <c r="I251" s="50">
        <v>64.904883600000005</v>
      </c>
      <c r="J251" s="50">
        <v>65.325643490000004</v>
      </c>
      <c r="K251" s="50">
        <v>62.667074460000002</v>
      </c>
      <c r="L251" s="50">
        <v>74.992985059999995</v>
      </c>
      <c r="M251" s="50">
        <v>81.581101889999999</v>
      </c>
      <c r="N251" s="50">
        <v>72.922213999999997</v>
      </c>
      <c r="O251" s="50">
        <v>68.07678820000001</v>
      </c>
      <c r="P251" s="50">
        <v>85.749925090000005</v>
      </c>
      <c r="Q251" s="50">
        <v>82.078015780000001</v>
      </c>
      <c r="R251" s="50">
        <v>69.59862038</v>
      </c>
      <c r="S251" s="50">
        <v>59.564208479999998</v>
      </c>
      <c r="T251" s="50">
        <v>64.818574339999998</v>
      </c>
      <c r="U251" s="50">
        <v>68.262848480000002</v>
      </c>
      <c r="V251" s="50">
        <v>58.612382010000005</v>
      </c>
      <c r="W251" s="50">
        <v>71.517530999999991</v>
      </c>
      <c r="X251" s="50">
        <v>85.497420460000001</v>
      </c>
      <c r="Y251" s="50">
        <v>66.996262799999997</v>
      </c>
      <c r="Z251" s="50">
        <v>56.231550779999992</v>
      </c>
      <c r="AA251" s="50">
        <v>44.665461719999996</v>
      </c>
      <c r="AB251" s="50">
        <v>66.765122439999999</v>
      </c>
      <c r="AC251" s="50">
        <v>68.397107570000003</v>
      </c>
      <c r="AD251" s="50">
        <v>65.44246794</v>
      </c>
      <c r="AE251" s="50">
        <v>63.453312120000007</v>
      </c>
      <c r="AF251" s="50">
        <v>77.807564360000001</v>
      </c>
      <c r="AG251" s="50">
        <v>67.249656529999996</v>
      </c>
      <c r="AH251" s="50">
        <v>63.109513509999999</v>
      </c>
      <c r="AI251" s="50">
        <v>64.621765159999995</v>
      </c>
      <c r="AJ251" s="50">
        <v>73.664146509999995</v>
      </c>
      <c r="AK251" s="50">
        <v>71.757492799999994</v>
      </c>
      <c r="AL251" s="50">
        <v>64.525799000000006</v>
      </c>
      <c r="AM251" s="50">
        <v>78.540816500000005</v>
      </c>
      <c r="AN251" s="50">
        <v>72.997552499999998</v>
      </c>
      <c r="AO251" s="50">
        <v>69.333467330000005</v>
      </c>
      <c r="AP251" s="50">
        <v>67.929486669999989</v>
      </c>
      <c r="AQ251" s="50">
        <v>71.834645989999999</v>
      </c>
      <c r="AR251" s="50">
        <v>54.745283579999999</v>
      </c>
      <c r="AS251" s="50">
        <v>75.055725410000008</v>
      </c>
      <c r="AT251" s="50">
        <v>64.164909950000009</v>
      </c>
      <c r="AU251" s="50">
        <v>67.384132230000006</v>
      </c>
      <c r="AV251" s="50">
        <v>74.687400359999998</v>
      </c>
      <c r="AW251" s="50">
        <v>70.596908009999993</v>
      </c>
      <c r="AX251" s="50">
        <v>72.69007336</v>
      </c>
      <c r="AY251" s="50">
        <v>70.282324609999989</v>
      </c>
      <c r="AZ251" s="50">
        <v>62.349016129999995</v>
      </c>
      <c r="BA251" s="50">
        <v>64.569522329999998</v>
      </c>
      <c r="BB251" s="50">
        <v>54.179900709999998</v>
      </c>
      <c r="BC251" s="50">
        <v>59.843808679999995</v>
      </c>
      <c r="BD251" s="50">
        <v>65.57042242</v>
      </c>
      <c r="BE251" s="50">
        <v>71.560618779999999</v>
      </c>
      <c r="BF251" s="50">
        <v>63.034526630000002</v>
      </c>
      <c r="BG251" s="50">
        <v>56.867281160000005</v>
      </c>
      <c r="BH251" s="50">
        <v>65.119264029999997</v>
      </c>
      <c r="BI251" s="50">
        <v>70.072124989999992</v>
      </c>
      <c r="BJ251" s="50">
        <v>64.297032689999995</v>
      </c>
      <c r="BK251" s="50">
        <v>59.101287310000004</v>
      </c>
      <c r="BL251" s="50">
        <v>67.453012999999999</v>
      </c>
      <c r="BM251" s="50">
        <v>69.698728529999997</v>
      </c>
      <c r="BN251" s="50">
        <v>53.930484839999998</v>
      </c>
      <c r="BO251" s="50">
        <v>62.275908090000001</v>
      </c>
      <c r="BP251" s="50">
        <v>66.86003857</v>
      </c>
      <c r="BQ251" s="50">
        <v>67.742174660000003</v>
      </c>
      <c r="BR251" s="50">
        <v>62.348434499999996</v>
      </c>
      <c r="BS251" s="50">
        <v>67.091412590000004</v>
      </c>
      <c r="BT251" s="50">
        <v>54.139440209999997</v>
      </c>
      <c r="BU251" s="50">
        <v>61.825113650000006</v>
      </c>
      <c r="BV251" s="50">
        <v>63.874374160000002</v>
      </c>
      <c r="BW251" s="50">
        <v>60.687728730000003</v>
      </c>
      <c r="BX251" s="50">
        <v>67.698552640000003</v>
      </c>
      <c r="BY251" s="50">
        <v>66.369957400000004</v>
      </c>
      <c r="BZ251" s="50">
        <v>67.809842110000005</v>
      </c>
      <c r="CA251" s="50">
        <v>61.845165309999999</v>
      </c>
      <c r="CB251" s="50">
        <v>64.952323339999992</v>
      </c>
      <c r="CC251" s="50">
        <v>47.14513187</v>
      </c>
      <c r="CD251" s="50">
        <v>56.017537439999998</v>
      </c>
    </row>
    <row r="252" spans="1:82" x14ac:dyDescent="0.2">
      <c r="A252" s="52" t="s">
        <v>14</v>
      </c>
      <c r="B252" s="50">
        <v>14.319750169999999</v>
      </c>
      <c r="C252" s="50">
        <v>15.549156929999999</v>
      </c>
      <c r="D252" s="50">
        <v>16.673349250000001</v>
      </c>
      <c r="E252" s="50">
        <v>18.533320490000001</v>
      </c>
      <c r="F252" s="50">
        <v>20.157816670000003</v>
      </c>
      <c r="G252" s="50">
        <v>19.141512519999999</v>
      </c>
      <c r="H252" s="50">
        <v>21.615875240000001</v>
      </c>
      <c r="I252" s="50">
        <v>22.188726840000001</v>
      </c>
      <c r="J252" s="50">
        <v>19.691909979999998</v>
      </c>
      <c r="K252" s="50">
        <v>9.4846176300000007</v>
      </c>
      <c r="L252" s="50">
        <v>19.461682280000002</v>
      </c>
      <c r="M252" s="50">
        <v>14.92115868</v>
      </c>
      <c r="N252" s="50">
        <v>15.46861105</v>
      </c>
      <c r="O252" s="50">
        <v>13.950475669999999</v>
      </c>
      <c r="P252" s="50">
        <v>14.955152869999999</v>
      </c>
      <c r="Q252" s="50">
        <v>18.044291100000002</v>
      </c>
      <c r="R252" s="50">
        <v>19.969265150000002</v>
      </c>
      <c r="S252" s="50">
        <v>15.13001802</v>
      </c>
      <c r="T252" s="50">
        <v>18.435748709999999</v>
      </c>
      <c r="U252" s="50">
        <v>12.180989329999999</v>
      </c>
      <c r="V252" s="50">
        <v>10.76320119</v>
      </c>
      <c r="W252" s="50">
        <v>14.087338989999999</v>
      </c>
      <c r="X252" s="50">
        <v>13.2973143</v>
      </c>
      <c r="Y252" s="50">
        <v>11.103463829999999</v>
      </c>
      <c r="Z252" s="50">
        <v>17.683015210000001</v>
      </c>
      <c r="AA252" s="50">
        <v>13.23820649</v>
      </c>
      <c r="AB252" s="50">
        <v>15.954280520000001</v>
      </c>
      <c r="AC252" s="50">
        <v>15.66864094</v>
      </c>
      <c r="AD252" s="50">
        <v>20.561712659999998</v>
      </c>
      <c r="AE252" s="50">
        <v>15.56523099</v>
      </c>
      <c r="AF252" s="50">
        <v>15.095374140000001</v>
      </c>
      <c r="AG252" s="50">
        <v>12.797119200000001</v>
      </c>
      <c r="AH252" s="50">
        <v>17.248127740000001</v>
      </c>
      <c r="AI252" s="50">
        <v>14.705382950000001</v>
      </c>
      <c r="AJ252" s="50">
        <v>17.935645780000002</v>
      </c>
      <c r="AK252" s="50">
        <v>20.846401100000001</v>
      </c>
      <c r="AL252" s="50">
        <v>21.918843690000003</v>
      </c>
      <c r="AM252" s="50">
        <v>16.637913380000001</v>
      </c>
      <c r="AN252" s="50">
        <v>15.776829499999998</v>
      </c>
      <c r="AO252" s="50">
        <v>16.718640310000001</v>
      </c>
      <c r="AP252" s="50">
        <v>10.88351814</v>
      </c>
      <c r="AQ252" s="50">
        <v>18.018674910000001</v>
      </c>
      <c r="AR252" s="50">
        <v>13.89632477</v>
      </c>
      <c r="AS252" s="50">
        <v>17.331960299999999</v>
      </c>
      <c r="AT252" s="50">
        <v>13.836715359999999</v>
      </c>
      <c r="AU252" s="50">
        <v>19.253799309999998</v>
      </c>
      <c r="AV252" s="50">
        <v>17.144454750000001</v>
      </c>
      <c r="AW252" s="50">
        <v>23.399058119999999</v>
      </c>
      <c r="AX252" s="50">
        <v>16.643256270000002</v>
      </c>
      <c r="AY252" s="50">
        <v>16.14591137</v>
      </c>
      <c r="AZ252" s="50">
        <v>15.15709039</v>
      </c>
      <c r="BA252" s="50">
        <v>14.23235004</v>
      </c>
      <c r="BB252" s="50">
        <v>18.33551143</v>
      </c>
      <c r="BC252" s="50">
        <v>20.860232329999999</v>
      </c>
      <c r="BD252" s="50">
        <v>13.06109015</v>
      </c>
      <c r="BE252" s="50">
        <v>14.71724957</v>
      </c>
      <c r="BF252" s="50">
        <v>11.500833239999999</v>
      </c>
      <c r="BG252" s="50">
        <v>12.96348946</v>
      </c>
      <c r="BH252" s="50">
        <v>16.25980904</v>
      </c>
      <c r="BI252" s="50">
        <v>14.73861112</v>
      </c>
      <c r="BJ252" s="50">
        <v>12.778769930000001</v>
      </c>
      <c r="BK252" s="50">
        <v>17.553519680000001</v>
      </c>
      <c r="BL252" s="50">
        <v>18.91509276</v>
      </c>
      <c r="BM252" s="50">
        <v>20.495851389999999</v>
      </c>
      <c r="BN252" s="50">
        <v>14.561339409999999</v>
      </c>
      <c r="BO252" s="50">
        <v>17.52865126</v>
      </c>
      <c r="BP252" s="50">
        <v>13.934730349999999</v>
      </c>
      <c r="BQ252" s="50">
        <v>18.905270439999999</v>
      </c>
      <c r="BR252" s="50">
        <v>17.58079159</v>
      </c>
      <c r="BS252" s="50">
        <v>16.66277492</v>
      </c>
      <c r="BT252" s="50">
        <v>20.786001809999998</v>
      </c>
      <c r="BU252" s="50">
        <v>17.941035509999999</v>
      </c>
      <c r="BV252" s="50">
        <v>16.210378990000002</v>
      </c>
      <c r="BW252" s="50">
        <v>17.25083132</v>
      </c>
      <c r="BX252" s="50">
        <v>18.182031460000001</v>
      </c>
      <c r="BY252" s="50">
        <v>14.561984450000001</v>
      </c>
      <c r="BZ252" s="50">
        <v>18.03339785</v>
      </c>
      <c r="CA252" s="50">
        <v>16.058978870000001</v>
      </c>
      <c r="CB252" s="50">
        <v>18.410632369999998</v>
      </c>
      <c r="CC252" s="50">
        <v>15.163745089999999</v>
      </c>
      <c r="CD252" s="50">
        <v>19.76384827</v>
      </c>
    </row>
    <row r="253" spans="1:82" x14ac:dyDescent="0.2">
      <c r="A253" s="52" t="s">
        <v>15</v>
      </c>
      <c r="B253" s="50">
        <v>17.05888809</v>
      </c>
      <c r="C253" s="50">
        <v>13.664763780000001</v>
      </c>
      <c r="D253" s="50">
        <v>14.400831149999998</v>
      </c>
      <c r="E253" s="50">
        <v>11.11147837</v>
      </c>
      <c r="F253" s="50">
        <v>15.23838216</v>
      </c>
      <c r="G253" s="50">
        <v>14.887164739999999</v>
      </c>
      <c r="H253" s="50">
        <v>13.965772810000001</v>
      </c>
      <c r="I253" s="50">
        <v>19.942922729999999</v>
      </c>
      <c r="J253" s="50">
        <v>16.71203599</v>
      </c>
      <c r="K253" s="50">
        <v>12.89531343</v>
      </c>
      <c r="L253" s="50">
        <v>15.74110232</v>
      </c>
      <c r="M253" s="50">
        <v>15.420028240000001</v>
      </c>
      <c r="N253" s="50">
        <v>18.855838939999998</v>
      </c>
      <c r="O253" s="50">
        <v>13.071349210000001</v>
      </c>
      <c r="P253" s="50">
        <v>15.254567219999998</v>
      </c>
      <c r="Q253" s="50">
        <v>8.9459390200000009</v>
      </c>
      <c r="R253" s="50">
        <v>15.279498780000001</v>
      </c>
      <c r="S253" s="50">
        <v>15.43793557</v>
      </c>
      <c r="T253" s="50">
        <v>13.203981649999999</v>
      </c>
      <c r="U253" s="50">
        <v>11.617595489999999</v>
      </c>
      <c r="V253" s="50">
        <v>11.78706012</v>
      </c>
      <c r="W253" s="50">
        <v>12.778447199999999</v>
      </c>
      <c r="X253" s="50">
        <v>10.24044673</v>
      </c>
      <c r="Y253" s="50">
        <v>13.43289948</v>
      </c>
      <c r="Z253" s="50">
        <v>5.4428451100000004</v>
      </c>
      <c r="AA253" s="50">
        <v>7.8939741199999993</v>
      </c>
      <c r="AB253" s="50">
        <v>14.774329120000001</v>
      </c>
      <c r="AC253" s="50">
        <v>11.71502858</v>
      </c>
      <c r="AD253" s="50">
        <v>12.305418100000001</v>
      </c>
      <c r="AE253" s="50">
        <v>8.6225106999999994</v>
      </c>
      <c r="AF253" s="50">
        <v>13.427330940000001</v>
      </c>
      <c r="AG253" s="50">
        <v>11.887517890000002</v>
      </c>
      <c r="AH253" s="50">
        <v>14.81291809</v>
      </c>
      <c r="AI253" s="50">
        <v>14.24284069</v>
      </c>
      <c r="AJ253" s="50">
        <v>16.483427370000001</v>
      </c>
      <c r="AK253" s="50">
        <v>8.9140189799999998</v>
      </c>
      <c r="AL253" s="50">
        <v>7.0631806899999994</v>
      </c>
      <c r="AM253" s="50">
        <v>11.461623750000001</v>
      </c>
      <c r="AN253" s="50">
        <v>18.90987183</v>
      </c>
      <c r="AO253" s="50">
        <v>14.093574189999998</v>
      </c>
      <c r="AP253" s="50">
        <v>14.402243520000001</v>
      </c>
      <c r="AQ253" s="50">
        <v>15.6331811</v>
      </c>
      <c r="AR253" s="50">
        <v>14.42997182</v>
      </c>
      <c r="AS253" s="50">
        <v>11.664998780000001</v>
      </c>
      <c r="AT253" s="50">
        <v>11.76026701</v>
      </c>
      <c r="AU253" s="50">
        <v>12.0802692</v>
      </c>
      <c r="AV253" s="50">
        <v>10.26434431</v>
      </c>
      <c r="AW253" s="50">
        <v>9.9826536499999996</v>
      </c>
      <c r="AX253" s="50">
        <v>10.54331045</v>
      </c>
      <c r="AY253" s="50">
        <v>12.336392419999999</v>
      </c>
      <c r="AZ253" s="50">
        <v>12.469637150000001</v>
      </c>
      <c r="BA253" s="50">
        <v>11.661403550000001</v>
      </c>
      <c r="BB253" s="50">
        <v>9.2073841400000003</v>
      </c>
      <c r="BC253" s="50">
        <v>16.179338189999999</v>
      </c>
      <c r="BD253" s="50">
        <v>15.076040730000001</v>
      </c>
      <c r="BE253" s="50">
        <v>16.79573315</v>
      </c>
      <c r="BF253" s="50">
        <v>13.60450048</v>
      </c>
      <c r="BG253" s="50">
        <v>15.09896474</v>
      </c>
      <c r="BH253" s="50">
        <v>14.0347788</v>
      </c>
      <c r="BI253" s="50">
        <v>11.688560500000001</v>
      </c>
      <c r="BJ253" s="50">
        <v>11.707683809999999</v>
      </c>
      <c r="BK253" s="50">
        <v>22.65351064</v>
      </c>
      <c r="BL253" s="50">
        <v>18.675375580000001</v>
      </c>
      <c r="BM253" s="50">
        <v>22.198528629999998</v>
      </c>
      <c r="BN253" s="50">
        <v>15.250323599999998</v>
      </c>
      <c r="BO253" s="50">
        <v>12.778811279999999</v>
      </c>
      <c r="BP253" s="50">
        <v>14.51997549</v>
      </c>
      <c r="BQ253" s="50">
        <v>15.549586909999999</v>
      </c>
      <c r="BR253" s="50">
        <v>12.73906957</v>
      </c>
      <c r="BS253" s="50">
        <v>15.556190689999999</v>
      </c>
      <c r="BT253" s="50">
        <v>8.8813768399999997</v>
      </c>
      <c r="BU253" s="50">
        <v>14.739802180000002</v>
      </c>
      <c r="BV253" s="50">
        <v>19.42291934</v>
      </c>
      <c r="BW253" s="50">
        <v>17.4038957</v>
      </c>
      <c r="BX253" s="50">
        <v>15.12963291</v>
      </c>
      <c r="BY253" s="50">
        <v>14.482386029999999</v>
      </c>
      <c r="BZ253" s="50">
        <v>11.815650059999999</v>
      </c>
      <c r="CA253" s="50">
        <v>15.543243410000001</v>
      </c>
      <c r="CB253" s="50">
        <v>14.721589860000002</v>
      </c>
      <c r="CC253" s="50">
        <v>14.887737940000001</v>
      </c>
      <c r="CD253" s="50">
        <v>10.245342189999999</v>
      </c>
    </row>
    <row r="254" spans="1:82" x14ac:dyDescent="0.2">
      <c r="A254" s="52" t="s">
        <v>16</v>
      </c>
      <c r="B254" s="50">
        <v>4.4987874100000003</v>
      </c>
      <c r="C254" s="50">
        <v>1.2401928500000001</v>
      </c>
      <c r="D254" s="50">
        <v>7.7181167899999998</v>
      </c>
      <c r="E254" s="50">
        <v>4.5895285399999999</v>
      </c>
      <c r="F254" s="50">
        <v>5.6638314599999999</v>
      </c>
      <c r="G254" s="50">
        <v>5.7694712800000003</v>
      </c>
      <c r="H254" s="50">
        <v>5.0454844300000001</v>
      </c>
      <c r="I254" s="50">
        <v>4.4176882800000001</v>
      </c>
      <c r="J254" s="50">
        <v>2.2439310199999998</v>
      </c>
      <c r="K254" s="50">
        <v>3.46447254</v>
      </c>
      <c r="L254" s="50">
        <v>4.5758288500000006</v>
      </c>
      <c r="M254" s="50">
        <v>2.6138228000000003</v>
      </c>
      <c r="N254" s="50">
        <v>3.7760533600000001</v>
      </c>
      <c r="O254" s="50">
        <v>4.7040249100000002</v>
      </c>
      <c r="P254" s="50">
        <v>3.4291959799999998</v>
      </c>
      <c r="Q254" s="50">
        <v>5.1401862700000001</v>
      </c>
      <c r="R254" s="50">
        <v>2.7866547100000001</v>
      </c>
      <c r="S254" s="50">
        <v>2.2546008500000001</v>
      </c>
      <c r="T254" s="50">
        <v>5.3306892799999996</v>
      </c>
      <c r="U254" s="50">
        <v>4.8354289499999998</v>
      </c>
      <c r="V254" s="50">
        <v>5.0709031700000002</v>
      </c>
      <c r="W254" s="50">
        <v>3.41864174</v>
      </c>
      <c r="X254" s="50">
        <v>2.2426076899999998</v>
      </c>
      <c r="Y254" s="50">
        <v>3.8817183399999999</v>
      </c>
      <c r="Z254" s="50">
        <v>4.6764873500000004</v>
      </c>
      <c r="AA254" s="50">
        <v>3.4907377899999998</v>
      </c>
      <c r="AB254" s="50">
        <v>2.37312463</v>
      </c>
      <c r="AC254" s="50">
        <v>3.5661554500000001</v>
      </c>
      <c r="AD254" s="50">
        <v>3.4777973200000001</v>
      </c>
      <c r="AE254" s="50">
        <v>3.5565628999999999</v>
      </c>
      <c r="AF254" s="50">
        <v>5.0150097300000001</v>
      </c>
      <c r="AG254" s="50">
        <v>2.6096859399999999</v>
      </c>
      <c r="AH254" s="50">
        <v>3.6004299099999999</v>
      </c>
      <c r="AI254" s="50">
        <v>2.4877570000000002</v>
      </c>
      <c r="AJ254" s="50">
        <v>3.2202320100000001</v>
      </c>
      <c r="AK254" s="50">
        <v>4.4827605000000004</v>
      </c>
      <c r="AL254" s="50">
        <v>3.1858952599999997</v>
      </c>
      <c r="AM254" s="50">
        <v>4.0527200099999998</v>
      </c>
      <c r="AN254" s="50">
        <v>4.4953778499999997</v>
      </c>
      <c r="AO254" s="50">
        <v>4.1821152599999998</v>
      </c>
      <c r="AP254" s="50">
        <v>3.6168195399999998</v>
      </c>
      <c r="AQ254" s="50">
        <v>2.4549690200000001</v>
      </c>
      <c r="AR254" s="50">
        <v>1.1351602300000001</v>
      </c>
      <c r="AS254" s="50">
        <v>1.9417464199999999</v>
      </c>
      <c r="AT254" s="50">
        <v>2.7106696700000001</v>
      </c>
      <c r="AU254" s="50">
        <v>3.24351352</v>
      </c>
      <c r="AV254" s="50">
        <v>2.02107372</v>
      </c>
      <c r="AW254" s="50">
        <v>4.8588935500000003</v>
      </c>
      <c r="AX254" s="50">
        <v>2.0997501500000002</v>
      </c>
      <c r="AY254" s="50">
        <v>1.9452175</v>
      </c>
      <c r="AZ254" s="50">
        <v>3.6910163599999999</v>
      </c>
      <c r="BA254" s="50">
        <v>2.4294723299999998</v>
      </c>
      <c r="BB254" s="50">
        <v>4.2233380399999998</v>
      </c>
      <c r="BC254" s="50">
        <v>2.6481514399999999</v>
      </c>
      <c r="BD254" s="50">
        <v>2.6022399199999997</v>
      </c>
      <c r="BE254" s="50">
        <v>3.66636717</v>
      </c>
      <c r="BF254" s="50">
        <v>2.7570553000000002</v>
      </c>
      <c r="BG254" s="50">
        <v>4.2484439099999998</v>
      </c>
      <c r="BH254" s="50">
        <v>4.3690989499999997</v>
      </c>
      <c r="BI254" s="50">
        <v>5.0461811000000001</v>
      </c>
      <c r="BJ254" s="50">
        <v>3.8890131299999999</v>
      </c>
      <c r="BK254" s="50">
        <v>2.3195221799999999</v>
      </c>
      <c r="BL254" s="50">
        <v>4.1448797900000001</v>
      </c>
      <c r="BM254" s="50">
        <v>2.4728779599999999</v>
      </c>
      <c r="BN254" s="50">
        <v>1.6884536299999999</v>
      </c>
      <c r="BO254" s="50">
        <v>2.90000364</v>
      </c>
      <c r="BP254" s="50">
        <v>3.5041986000000001</v>
      </c>
      <c r="BQ254" s="50">
        <v>2.5867685599999999</v>
      </c>
      <c r="BR254" s="50">
        <v>4.3067203900000006</v>
      </c>
      <c r="BS254" s="50">
        <v>2.3207027600000001</v>
      </c>
      <c r="BT254" s="50">
        <v>2.2228659099999999</v>
      </c>
      <c r="BU254" s="50">
        <v>3.8208268299999997</v>
      </c>
      <c r="BV254" s="50">
        <v>2.8740780199999998</v>
      </c>
      <c r="BW254" s="50">
        <v>4.4245756099999998</v>
      </c>
      <c r="BX254" s="50">
        <v>3.1229353499999997</v>
      </c>
      <c r="BY254" s="50">
        <v>2.1042171500000002</v>
      </c>
      <c r="BZ254" s="50">
        <v>2.47011592</v>
      </c>
      <c r="CA254" s="50">
        <v>6.1119547700000005</v>
      </c>
      <c r="CB254" s="50">
        <v>4.34228345</v>
      </c>
      <c r="CC254" s="50">
        <v>2.78473222</v>
      </c>
      <c r="CD254" s="50">
        <v>3.83161832</v>
      </c>
    </row>
    <row r="255" spans="1:82" x14ac:dyDescent="0.2">
      <c r="A255" s="52" t="s">
        <v>17</v>
      </c>
      <c r="B255" s="50">
        <v>34.063421160000004</v>
      </c>
      <c r="C255" s="50">
        <v>37.308745860000002</v>
      </c>
      <c r="D255" s="50">
        <v>31.370181070000001</v>
      </c>
      <c r="E255" s="50">
        <v>44.750551510000001</v>
      </c>
      <c r="F255" s="50">
        <v>32.585389120000002</v>
      </c>
      <c r="G255" s="50">
        <v>36.531587469999998</v>
      </c>
      <c r="H255" s="50">
        <v>38.13944764</v>
      </c>
      <c r="I255" s="50">
        <v>31.22860098</v>
      </c>
      <c r="J255" s="50">
        <v>26.404472679999998</v>
      </c>
      <c r="K255" s="50">
        <v>39.897196820000005</v>
      </c>
      <c r="L255" s="50">
        <v>32.307333360000001</v>
      </c>
      <c r="M255" s="50">
        <v>38.191272269999999</v>
      </c>
      <c r="N255" s="50">
        <v>33.243185179999998</v>
      </c>
      <c r="O255" s="50">
        <v>38.609992379999994</v>
      </c>
      <c r="P255" s="50">
        <v>39.241401359999998</v>
      </c>
      <c r="Q255" s="50">
        <v>33.434370919999999</v>
      </c>
      <c r="R255" s="50">
        <v>31.312187569999999</v>
      </c>
      <c r="S255" s="50">
        <v>29.64402965</v>
      </c>
      <c r="T255" s="50">
        <v>33.804434139999998</v>
      </c>
      <c r="U255" s="50">
        <v>33.214794900000001</v>
      </c>
      <c r="V255" s="50">
        <v>33.41025089</v>
      </c>
      <c r="W255" s="50">
        <v>35.527664970000004</v>
      </c>
      <c r="X255" s="50">
        <v>29.394154039999997</v>
      </c>
      <c r="Y255" s="50">
        <v>33.413298339999997</v>
      </c>
      <c r="Z255" s="50">
        <v>31.020816789999998</v>
      </c>
      <c r="AA255" s="50">
        <v>28.649891589999999</v>
      </c>
      <c r="AB255" s="50">
        <v>34.799705119999999</v>
      </c>
      <c r="AC255" s="50">
        <v>28.030911750000001</v>
      </c>
      <c r="AD255" s="50">
        <v>32.263454179999997</v>
      </c>
      <c r="AE255" s="50">
        <v>28.607844499999999</v>
      </c>
      <c r="AF255" s="50">
        <v>29.377195929999999</v>
      </c>
      <c r="AG255" s="50">
        <v>35.07266474</v>
      </c>
      <c r="AH255" s="50">
        <v>25.49836737</v>
      </c>
      <c r="AI255" s="50">
        <v>30.177810279999999</v>
      </c>
      <c r="AJ255" s="50">
        <v>40.359264249999995</v>
      </c>
      <c r="AK255" s="50">
        <v>29.711574079999998</v>
      </c>
      <c r="AL255" s="50">
        <v>33.273487840000001</v>
      </c>
      <c r="AM255" s="50">
        <v>35.007166990000002</v>
      </c>
      <c r="AN255" s="50">
        <v>28.99840128</v>
      </c>
      <c r="AO255" s="50">
        <v>29.833035709999997</v>
      </c>
      <c r="AP255" s="50">
        <v>33.158988870000002</v>
      </c>
      <c r="AQ255" s="50">
        <v>26.918093810000002</v>
      </c>
      <c r="AR255" s="50">
        <v>33.985041850000002</v>
      </c>
      <c r="AS255" s="50">
        <v>28.895438300000002</v>
      </c>
      <c r="AT255" s="50">
        <v>36.607943899999995</v>
      </c>
      <c r="AU255" s="50">
        <v>28.698214230000001</v>
      </c>
      <c r="AV255" s="50">
        <v>34.763037150000002</v>
      </c>
      <c r="AW255" s="50">
        <v>37.254577499999996</v>
      </c>
      <c r="AX255" s="50">
        <v>32.325527200000003</v>
      </c>
      <c r="AY255" s="50">
        <v>25.879800809999999</v>
      </c>
      <c r="AZ255" s="50">
        <v>29.893639929999999</v>
      </c>
      <c r="BA255" s="50">
        <v>35.06866239</v>
      </c>
      <c r="BB255" s="50">
        <v>28.05212238</v>
      </c>
      <c r="BC255" s="50">
        <v>31.263336710000001</v>
      </c>
      <c r="BD255" s="50">
        <v>41.869012290000001</v>
      </c>
      <c r="BE255" s="50">
        <v>40.638630579999997</v>
      </c>
      <c r="BF255" s="50">
        <v>37.802328340000003</v>
      </c>
      <c r="BG255" s="50">
        <v>30.395984949999999</v>
      </c>
      <c r="BH255" s="50">
        <v>29.219172110000002</v>
      </c>
      <c r="BI255" s="50">
        <v>34.260231949999998</v>
      </c>
      <c r="BJ255" s="50">
        <v>33.559735090000004</v>
      </c>
      <c r="BK255" s="50">
        <v>32.820034290000002</v>
      </c>
      <c r="BL255" s="50">
        <v>39.131254490000003</v>
      </c>
      <c r="BM255" s="50">
        <v>32.91023534</v>
      </c>
      <c r="BN255" s="50">
        <v>31.161531610000001</v>
      </c>
      <c r="BO255" s="50">
        <v>41.618029010000001</v>
      </c>
      <c r="BP255" s="50">
        <v>32.010635040000004</v>
      </c>
      <c r="BQ255" s="50">
        <v>33.431561139999999</v>
      </c>
      <c r="BR255" s="50">
        <v>30.35504718</v>
      </c>
      <c r="BS255" s="50">
        <v>31.606185480000001</v>
      </c>
      <c r="BT255" s="50">
        <v>33.13848943</v>
      </c>
      <c r="BU255" s="50">
        <v>38.909118550000002</v>
      </c>
      <c r="BV255" s="50">
        <v>40.02992553</v>
      </c>
      <c r="BW255" s="50">
        <v>39.524864219999998</v>
      </c>
      <c r="BX255" s="50">
        <v>35.424838300000005</v>
      </c>
      <c r="BY255" s="50">
        <v>33.450184540000002</v>
      </c>
      <c r="BZ255" s="50">
        <v>35.646259040000004</v>
      </c>
      <c r="CA255" s="50">
        <v>39.384101529999995</v>
      </c>
      <c r="CB255" s="50">
        <v>38.486841420000005</v>
      </c>
      <c r="CC255" s="50">
        <v>34.896736419999996</v>
      </c>
      <c r="CD255" s="50">
        <v>32.514033519999998</v>
      </c>
    </row>
    <row r="256" spans="1:82" x14ac:dyDescent="0.2">
      <c r="A256" s="51" t="s">
        <v>25</v>
      </c>
      <c r="B256" s="50">
        <v>563.83669379000003</v>
      </c>
      <c r="C256" s="50">
        <v>590.28289610000002</v>
      </c>
      <c r="D256" s="50">
        <v>607.42239962000008</v>
      </c>
      <c r="E256" s="50">
        <v>564.47488011999997</v>
      </c>
      <c r="F256" s="50">
        <v>549.18544423000003</v>
      </c>
      <c r="G256" s="50">
        <v>592.19254756999999</v>
      </c>
      <c r="H256" s="50">
        <v>567.1503285</v>
      </c>
      <c r="I256" s="50">
        <v>597.00204212999995</v>
      </c>
      <c r="J256" s="50">
        <v>540.24960995000004</v>
      </c>
      <c r="K256" s="50">
        <v>565.03696160000004</v>
      </c>
      <c r="L256" s="50">
        <v>573.60603823000008</v>
      </c>
      <c r="M256" s="50">
        <v>593.22968249999997</v>
      </c>
      <c r="N256" s="50">
        <v>569.54121794000014</v>
      </c>
      <c r="O256" s="50">
        <v>560.84868994999999</v>
      </c>
      <c r="P256" s="50">
        <v>563.88041896000004</v>
      </c>
      <c r="Q256" s="50">
        <v>588.84328636999999</v>
      </c>
      <c r="R256" s="50">
        <v>546.60838564999995</v>
      </c>
      <c r="S256" s="50">
        <v>541.09189563000007</v>
      </c>
      <c r="T256" s="50">
        <v>528.27854930000001</v>
      </c>
      <c r="U256" s="50">
        <v>507.05130148000006</v>
      </c>
      <c r="V256" s="50">
        <v>491.25219126000002</v>
      </c>
      <c r="W256" s="50">
        <v>486.03278853</v>
      </c>
      <c r="X256" s="50">
        <v>545.39837092000005</v>
      </c>
      <c r="Y256" s="50">
        <v>506.76030474000004</v>
      </c>
      <c r="Z256" s="50">
        <v>470.51847855999995</v>
      </c>
      <c r="AA256" s="50">
        <v>454.38983805999993</v>
      </c>
      <c r="AB256" s="50">
        <v>521.4336976300001</v>
      </c>
      <c r="AC256" s="50">
        <v>520.22717535000004</v>
      </c>
      <c r="AD256" s="50">
        <v>530.43315642999994</v>
      </c>
      <c r="AE256" s="50">
        <v>500.14146070999993</v>
      </c>
      <c r="AF256" s="50">
        <v>535.94023833000006</v>
      </c>
      <c r="AG256" s="50">
        <v>515.43705301</v>
      </c>
      <c r="AH256" s="50">
        <v>494.48602335000004</v>
      </c>
      <c r="AI256" s="50">
        <v>472.42985951999998</v>
      </c>
      <c r="AJ256" s="50">
        <v>528.85303104000002</v>
      </c>
      <c r="AK256" s="50">
        <v>519.17642466999996</v>
      </c>
      <c r="AL256" s="50">
        <v>506.46416182999991</v>
      </c>
      <c r="AM256" s="50">
        <v>503.37485055000002</v>
      </c>
      <c r="AN256" s="50">
        <v>471.49624004999998</v>
      </c>
      <c r="AO256" s="50">
        <v>477.42764641999997</v>
      </c>
      <c r="AP256" s="50">
        <v>476.82241367</v>
      </c>
      <c r="AQ256" s="50">
        <v>484.33145196999993</v>
      </c>
      <c r="AR256" s="50">
        <v>511.67761095999998</v>
      </c>
      <c r="AS256" s="50">
        <v>496.52391395999996</v>
      </c>
      <c r="AT256" s="50">
        <v>486.68633961</v>
      </c>
      <c r="AU256" s="50">
        <v>486.73769813000007</v>
      </c>
      <c r="AV256" s="50">
        <v>492.13573901999996</v>
      </c>
      <c r="AW256" s="50">
        <v>493.02123638000006</v>
      </c>
      <c r="AX256" s="50">
        <v>474.53759249999996</v>
      </c>
      <c r="AY256" s="50">
        <v>465.28378836000002</v>
      </c>
      <c r="AZ256" s="50">
        <v>462.84660344999998</v>
      </c>
      <c r="BA256" s="50">
        <v>478.45862731</v>
      </c>
      <c r="BB256" s="50">
        <v>464.84534845000002</v>
      </c>
      <c r="BC256" s="50">
        <v>469.17335006999997</v>
      </c>
      <c r="BD256" s="50">
        <v>483.17901864999999</v>
      </c>
      <c r="BE256" s="50">
        <v>488.52466314000003</v>
      </c>
      <c r="BF256" s="50">
        <v>447.15283220000003</v>
      </c>
      <c r="BG256" s="50">
        <v>446.06193816000001</v>
      </c>
      <c r="BH256" s="50">
        <v>449.21763857000002</v>
      </c>
      <c r="BI256" s="50">
        <v>460.83886711000002</v>
      </c>
      <c r="BJ256" s="50">
        <v>467.81597753</v>
      </c>
      <c r="BK256" s="50">
        <v>463.88923054000003</v>
      </c>
      <c r="BL256" s="50">
        <v>481.29159076999997</v>
      </c>
      <c r="BM256" s="50">
        <v>469.13273155000002</v>
      </c>
      <c r="BN256" s="50">
        <v>456.25749944999995</v>
      </c>
      <c r="BO256" s="50">
        <v>468.02851831000004</v>
      </c>
      <c r="BP256" s="50">
        <v>442.75384094999998</v>
      </c>
      <c r="BQ256" s="50">
        <v>455.64996180999998</v>
      </c>
      <c r="BR256" s="50">
        <v>453.82323940000003</v>
      </c>
      <c r="BS256" s="50">
        <v>470.50664144999996</v>
      </c>
      <c r="BT256" s="50">
        <v>470.24447977</v>
      </c>
      <c r="BU256" s="50">
        <v>485.81980862</v>
      </c>
      <c r="BV256" s="50">
        <v>463.36166256000001</v>
      </c>
      <c r="BW256" s="50">
        <v>464.10216971999995</v>
      </c>
      <c r="BX256" s="50">
        <v>440.83910565999997</v>
      </c>
      <c r="BY256" s="50">
        <v>453.20135693000003</v>
      </c>
      <c r="BZ256" s="50">
        <v>445.70679954000002</v>
      </c>
      <c r="CA256" s="50">
        <v>431.49882345999998</v>
      </c>
      <c r="CB256" s="50">
        <v>422.66373811</v>
      </c>
      <c r="CC256" s="50">
        <v>401.94385238999996</v>
      </c>
      <c r="CD256" s="50">
        <v>409.32072679999999</v>
      </c>
    </row>
    <row r="257" spans="1:82" x14ac:dyDescent="0.2">
      <c r="A257" s="52" t="s">
        <v>10</v>
      </c>
      <c r="B257" s="50">
        <v>57.678722989999997</v>
      </c>
      <c r="C257" s="50">
        <v>62.221453580000002</v>
      </c>
      <c r="D257" s="50">
        <v>73.017429989999997</v>
      </c>
      <c r="E257" s="50">
        <v>68.623539750000006</v>
      </c>
      <c r="F257" s="50">
        <v>61.689027870000004</v>
      </c>
      <c r="G257" s="50">
        <v>74.692969980000001</v>
      </c>
      <c r="H257" s="50">
        <v>66.397796220000004</v>
      </c>
      <c r="I257" s="50">
        <v>70.80885499</v>
      </c>
      <c r="J257" s="50">
        <v>64.544964930000006</v>
      </c>
      <c r="K257" s="50">
        <v>70.244375210000001</v>
      </c>
      <c r="L257" s="50">
        <v>65.891568030000002</v>
      </c>
      <c r="M257" s="50">
        <v>63.046878539999994</v>
      </c>
      <c r="N257" s="50">
        <v>58.668500399999999</v>
      </c>
      <c r="O257" s="50">
        <v>67.890888189999998</v>
      </c>
      <c r="P257" s="50">
        <v>70.980324760000002</v>
      </c>
      <c r="Q257" s="50">
        <v>70.531317489999992</v>
      </c>
      <c r="R257" s="50">
        <v>57.528045700000007</v>
      </c>
      <c r="S257" s="50">
        <v>59.173766310000005</v>
      </c>
      <c r="T257" s="50">
        <v>69.857612070000002</v>
      </c>
      <c r="U257" s="50">
        <v>57.001643020000003</v>
      </c>
      <c r="V257" s="50">
        <v>57.900942690000001</v>
      </c>
      <c r="W257" s="50">
        <v>55.059710100000004</v>
      </c>
      <c r="X257" s="50">
        <v>67.546460819999993</v>
      </c>
      <c r="Y257" s="50">
        <v>66.109816240000001</v>
      </c>
      <c r="Z257" s="50">
        <v>56.12565549</v>
      </c>
      <c r="AA257" s="50">
        <v>53.282086640000003</v>
      </c>
      <c r="AB257" s="50">
        <v>54.375356100000005</v>
      </c>
      <c r="AC257" s="50">
        <v>45.366226640000001</v>
      </c>
      <c r="AD257" s="50">
        <v>47.784452639999998</v>
      </c>
      <c r="AE257" s="50">
        <v>47.703109420000004</v>
      </c>
      <c r="AF257" s="50">
        <v>62.486074549999998</v>
      </c>
      <c r="AG257" s="50">
        <v>63.578451510000001</v>
      </c>
      <c r="AH257" s="50">
        <v>60.429657660000004</v>
      </c>
      <c r="AI257" s="50">
        <v>53.775736960000003</v>
      </c>
      <c r="AJ257" s="50">
        <v>60.536799309999999</v>
      </c>
      <c r="AK257" s="50">
        <v>55.667903210000006</v>
      </c>
      <c r="AL257" s="50">
        <v>55.42160149</v>
      </c>
      <c r="AM257" s="50">
        <v>61.921277379999999</v>
      </c>
      <c r="AN257" s="50">
        <v>53.912105620000006</v>
      </c>
      <c r="AO257" s="50">
        <v>66.481637539999994</v>
      </c>
      <c r="AP257" s="50">
        <v>59.704925519999996</v>
      </c>
      <c r="AQ257" s="50">
        <v>60.92638882</v>
      </c>
      <c r="AR257" s="50">
        <v>66.600620849999999</v>
      </c>
      <c r="AS257" s="50">
        <v>62.640892550000004</v>
      </c>
      <c r="AT257" s="50">
        <v>55.886271090000001</v>
      </c>
      <c r="AU257" s="50">
        <v>54.973941429999996</v>
      </c>
      <c r="AV257" s="50">
        <v>58.551854239999997</v>
      </c>
      <c r="AW257" s="50">
        <v>62.828874640000002</v>
      </c>
      <c r="AX257" s="50">
        <v>53.278818360000002</v>
      </c>
      <c r="AY257" s="50">
        <v>59.457517879999997</v>
      </c>
      <c r="AZ257" s="50">
        <v>53.320445169999999</v>
      </c>
      <c r="BA257" s="50">
        <v>52.109081639999999</v>
      </c>
      <c r="BB257" s="50">
        <v>53.811057579999996</v>
      </c>
      <c r="BC257" s="50">
        <v>45.947328210000002</v>
      </c>
      <c r="BD257" s="50">
        <v>48.462032170000001</v>
      </c>
      <c r="BE257" s="50">
        <v>54.864404679999993</v>
      </c>
      <c r="BF257" s="50">
        <v>48.214548569999998</v>
      </c>
      <c r="BG257" s="50">
        <v>46.294441499999998</v>
      </c>
      <c r="BH257" s="50">
        <v>52.201094380000001</v>
      </c>
      <c r="BI257" s="50">
        <v>44.567046070000004</v>
      </c>
      <c r="BJ257" s="50">
        <v>53.770945850000004</v>
      </c>
      <c r="BK257" s="50">
        <v>51.329666880000005</v>
      </c>
      <c r="BL257" s="50">
        <v>52.081925859999998</v>
      </c>
      <c r="BM257" s="50">
        <v>59.172043909999999</v>
      </c>
      <c r="BN257" s="50">
        <v>55.973938130000001</v>
      </c>
      <c r="BO257" s="50">
        <v>59.430953290000005</v>
      </c>
      <c r="BP257" s="50">
        <v>57.456377500000002</v>
      </c>
      <c r="BQ257" s="50">
        <v>47.930695180000001</v>
      </c>
      <c r="BR257" s="50">
        <v>50.946962299999996</v>
      </c>
      <c r="BS257" s="50">
        <v>54.057906530000004</v>
      </c>
      <c r="BT257" s="50">
        <v>45.519029950000004</v>
      </c>
      <c r="BU257" s="50">
        <v>48.431611590000003</v>
      </c>
      <c r="BV257" s="50">
        <v>47.403242789999993</v>
      </c>
      <c r="BW257" s="50">
        <v>53.85963907</v>
      </c>
      <c r="BX257" s="50">
        <v>50.883847930000002</v>
      </c>
      <c r="BY257" s="50">
        <v>47.806051440000005</v>
      </c>
      <c r="BZ257" s="50">
        <v>45.172558499999994</v>
      </c>
      <c r="CA257" s="50">
        <v>47.738586359999999</v>
      </c>
      <c r="CB257" s="50">
        <v>46.905585539999997</v>
      </c>
      <c r="CC257" s="50">
        <v>48.060873639999997</v>
      </c>
      <c r="CD257" s="50">
        <v>45.972445929999999</v>
      </c>
    </row>
    <row r="258" spans="1:82" x14ac:dyDescent="0.2">
      <c r="A258" s="52" t="s">
        <v>11</v>
      </c>
      <c r="B258" s="50">
        <v>44.97913423</v>
      </c>
      <c r="C258" s="50">
        <v>37.490104940000002</v>
      </c>
      <c r="D258" s="50">
        <v>40.468097900000004</v>
      </c>
      <c r="E258" s="50">
        <v>47.15145425</v>
      </c>
      <c r="F258" s="50">
        <v>45.522098819999997</v>
      </c>
      <c r="G258" s="50">
        <v>48.880595989999996</v>
      </c>
      <c r="H258" s="50">
        <v>42.311150179999998</v>
      </c>
      <c r="I258" s="50">
        <v>45.68199328</v>
      </c>
      <c r="J258" s="50">
        <v>47.589852120000003</v>
      </c>
      <c r="K258" s="50">
        <v>47.284357989999997</v>
      </c>
      <c r="L258" s="50">
        <v>43.558660609999997</v>
      </c>
      <c r="M258" s="50">
        <v>38.05476608</v>
      </c>
      <c r="N258" s="50">
        <v>54.426194230000007</v>
      </c>
      <c r="O258" s="50">
        <v>47.293886669999999</v>
      </c>
      <c r="P258" s="50">
        <v>38.238696099999999</v>
      </c>
      <c r="Q258" s="50">
        <v>38.956678879999998</v>
      </c>
      <c r="R258" s="50">
        <v>35.341608620000002</v>
      </c>
      <c r="S258" s="50">
        <v>40.461567459999998</v>
      </c>
      <c r="T258" s="50">
        <v>44.886526050000001</v>
      </c>
      <c r="U258" s="50">
        <v>41.239771650000002</v>
      </c>
      <c r="V258" s="50">
        <v>33.131067590000001</v>
      </c>
      <c r="W258" s="50">
        <v>36.453943129999999</v>
      </c>
      <c r="X258" s="50">
        <v>37.500761159999996</v>
      </c>
      <c r="Y258" s="50">
        <v>28.427232770000003</v>
      </c>
      <c r="Z258" s="50">
        <v>27.484879199999998</v>
      </c>
      <c r="AA258" s="50">
        <v>26.636597729999998</v>
      </c>
      <c r="AB258" s="50">
        <v>34.596186060000001</v>
      </c>
      <c r="AC258" s="50">
        <v>36.230250159999997</v>
      </c>
      <c r="AD258" s="50">
        <v>47.908552129999997</v>
      </c>
      <c r="AE258" s="50">
        <v>41.396847309999998</v>
      </c>
      <c r="AF258" s="50">
        <v>42.518602059999999</v>
      </c>
      <c r="AG258" s="50">
        <v>29.89521298</v>
      </c>
      <c r="AH258" s="50">
        <v>38.922539139999998</v>
      </c>
      <c r="AI258" s="50">
        <v>31.427578320000002</v>
      </c>
      <c r="AJ258" s="50">
        <v>33.741762979999997</v>
      </c>
      <c r="AK258" s="50">
        <v>35.702920480000003</v>
      </c>
      <c r="AL258" s="50">
        <v>29.191851189999998</v>
      </c>
      <c r="AM258" s="50">
        <v>35.917047330000003</v>
      </c>
      <c r="AN258" s="50">
        <v>31.111250589999997</v>
      </c>
      <c r="AO258" s="50">
        <v>26.5794274</v>
      </c>
      <c r="AP258" s="50">
        <v>29.35209287</v>
      </c>
      <c r="AQ258" s="50">
        <v>33.897258569999998</v>
      </c>
      <c r="AR258" s="50">
        <v>28.124813199999998</v>
      </c>
      <c r="AS258" s="50">
        <v>30.367984570000001</v>
      </c>
      <c r="AT258" s="50">
        <v>30.836060440000001</v>
      </c>
      <c r="AU258" s="50">
        <v>28.149932360000001</v>
      </c>
      <c r="AV258" s="50">
        <v>36.352237729999999</v>
      </c>
      <c r="AW258" s="50">
        <v>31.85648527</v>
      </c>
      <c r="AX258" s="50">
        <v>32.288094889999996</v>
      </c>
      <c r="AY258" s="50">
        <v>29.920642950000001</v>
      </c>
      <c r="AZ258" s="50">
        <v>26.489018190000003</v>
      </c>
      <c r="BA258" s="50">
        <v>32.244230109999997</v>
      </c>
      <c r="BB258" s="50">
        <v>35.027186159999999</v>
      </c>
      <c r="BC258" s="50">
        <v>34.460276050000004</v>
      </c>
      <c r="BD258" s="50">
        <v>32.042156290000001</v>
      </c>
      <c r="BE258" s="50">
        <v>33.58548081</v>
      </c>
      <c r="BF258" s="50">
        <v>28.574829219999998</v>
      </c>
      <c r="BG258" s="50">
        <v>26.290700189999999</v>
      </c>
      <c r="BH258" s="50">
        <v>25.278141080000001</v>
      </c>
      <c r="BI258" s="50">
        <v>27.719959000000003</v>
      </c>
      <c r="BJ258" s="50">
        <v>33.841098469999999</v>
      </c>
      <c r="BK258" s="50">
        <v>32.903227710000003</v>
      </c>
      <c r="BL258" s="50">
        <v>35.10633017</v>
      </c>
      <c r="BM258" s="50">
        <v>27.833214909999999</v>
      </c>
      <c r="BN258" s="50">
        <v>27.376057639999999</v>
      </c>
      <c r="BO258" s="50">
        <v>25.334152019999998</v>
      </c>
      <c r="BP258" s="50">
        <v>25.28107499</v>
      </c>
      <c r="BQ258" s="50">
        <v>26.673878180000003</v>
      </c>
      <c r="BR258" s="50">
        <v>30.529665180000002</v>
      </c>
      <c r="BS258" s="50">
        <v>33.199237060000002</v>
      </c>
      <c r="BT258" s="50">
        <v>25.987034519999998</v>
      </c>
      <c r="BU258" s="50">
        <v>26.209766470000002</v>
      </c>
      <c r="BV258" s="50">
        <v>30.693170010000003</v>
      </c>
      <c r="BW258" s="50">
        <v>30.931736469999997</v>
      </c>
      <c r="BX258" s="50">
        <v>25.024336089999998</v>
      </c>
      <c r="BY258" s="50">
        <v>27.536246309999999</v>
      </c>
      <c r="BZ258" s="50">
        <v>23.931800900000002</v>
      </c>
      <c r="CA258" s="50">
        <v>25.17462269</v>
      </c>
      <c r="CB258" s="50">
        <v>21.738372569999999</v>
      </c>
      <c r="CC258" s="50">
        <v>20.597896680000002</v>
      </c>
      <c r="CD258" s="50">
        <v>23.064247389999998</v>
      </c>
    </row>
    <row r="259" spans="1:82" x14ac:dyDescent="0.2">
      <c r="A259" s="52" t="s">
        <v>12</v>
      </c>
      <c r="B259" s="50">
        <v>38.410543190000006</v>
      </c>
      <c r="C259" s="50">
        <v>29.669924959999999</v>
      </c>
      <c r="D259" s="50">
        <v>32.831302620000002</v>
      </c>
      <c r="E259" s="50">
        <v>31.267020669999997</v>
      </c>
      <c r="F259" s="50">
        <v>29.97801746</v>
      </c>
      <c r="G259" s="50">
        <v>36.345702559999999</v>
      </c>
      <c r="H259" s="50">
        <v>37.342338810000001</v>
      </c>
      <c r="I259" s="50">
        <v>33.126300579999999</v>
      </c>
      <c r="J259" s="50">
        <v>30.962962510000001</v>
      </c>
      <c r="K259" s="50">
        <v>32.404422830000001</v>
      </c>
      <c r="L259" s="50">
        <v>32.662025390000004</v>
      </c>
      <c r="M259" s="50">
        <v>38.010137910000005</v>
      </c>
      <c r="N259" s="50">
        <v>40.339096550000001</v>
      </c>
      <c r="O259" s="50">
        <v>35.66615839</v>
      </c>
      <c r="P259" s="50">
        <v>36.968872619999999</v>
      </c>
      <c r="Q259" s="50">
        <v>29.061702629999999</v>
      </c>
      <c r="R259" s="50">
        <v>32.571036030000002</v>
      </c>
      <c r="S259" s="50">
        <v>35.160767669999998</v>
      </c>
      <c r="T259" s="50">
        <v>30.028719420000002</v>
      </c>
      <c r="U259" s="50">
        <v>25.943070280000001</v>
      </c>
      <c r="V259" s="50">
        <v>31.424242130000003</v>
      </c>
      <c r="W259" s="50">
        <v>28.322523919999998</v>
      </c>
      <c r="X259" s="50">
        <v>32.365724749999998</v>
      </c>
      <c r="Y259" s="50">
        <v>33.138167169999996</v>
      </c>
      <c r="Z259" s="50">
        <v>25.66782259</v>
      </c>
      <c r="AA259" s="50">
        <v>25.016413310000001</v>
      </c>
      <c r="AB259" s="50">
        <v>29.441442909999999</v>
      </c>
      <c r="AC259" s="50">
        <v>35.955500499999999</v>
      </c>
      <c r="AD259" s="50">
        <v>34.659684759999998</v>
      </c>
      <c r="AE259" s="50">
        <v>27.952307470000001</v>
      </c>
      <c r="AF259" s="50">
        <v>26.843495610000002</v>
      </c>
      <c r="AG259" s="50">
        <v>26.060925259999998</v>
      </c>
      <c r="AH259" s="50">
        <v>24.076941610000002</v>
      </c>
      <c r="AI259" s="50">
        <v>25.607092360000003</v>
      </c>
      <c r="AJ259" s="50">
        <v>29.623305170000002</v>
      </c>
      <c r="AK259" s="50">
        <v>26.788514809999999</v>
      </c>
      <c r="AL259" s="50">
        <v>33.144583529999998</v>
      </c>
      <c r="AM259" s="50">
        <v>36.33447872</v>
      </c>
      <c r="AN259" s="50">
        <v>24.735023869999999</v>
      </c>
      <c r="AO259" s="50">
        <v>26.701081739999999</v>
      </c>
      <c r="AP259" s="50">
        <v>27.026877040000002</v>
      </c>
      <c r="AQ259" s="50">
        <v>32.101954769999999</v>
      </c>
      <c r="AR259" s="50">
        <v>39.631472679999995</v>
      </c>
      <c r="AS259" s="50">
        <v>30.78573519</v>
      </c>
      <c r="AT259" s="50">
        <v>28.837799049999997</v>
      </c>
      <c r="AU259" s="50">
        <v>26.752843039999998</v>
      </c>
      <c r="AV259" s="50">
        <v>27.984547730000003</v>
      </c>
      <c r="AW259" s="50">
        <v>28.70798585</v>
      </c>
      <c r="AX259" s="50">
        <v>40.897329409999998</v>
      </c>
      <c r="AY259" s="50">
        <v>33.173284880000004</v>
      </c>
      <c r="AZ259" s="50">
        <v>28.843903350000001</v>
      </c>
      <c r="BA259" s="50">
        <v>29.847510280000002</v>
      </c>
      <c r="BB259" s="50">
        <v>27.43100244</v>
      </c>
      <c r="BC259" s="50">
        <v>28.918852260000001</v>
      </c>
      <c r="BD259" s="50">
        <v>39.16264572</v>
      </c>
      <c r="BE259" s="50">
        <v>33.240290350000002</v>
      </c>
      <c r="BF259" s="50">
        <v>35.022360050000003</v>
      </c>
      <c r="BG259" s="50">
        <v>34.694307770000002</v>
      </c>
      <c r="BH259" s="50">
        <v>29.141458400000001</v>
      </c>
      <c r="BI259" s="50">
        <v>30.765900949999999</v>
      </c>
      <c r="BJ259" s="50">
        <v>30.230012940000002</v>
      </c>
      <c r="BK259" s="50">
        <v>33.270358469999998</v>
      </c>
      <c r="BL259" s="50">
        <v>36.47445922</v>
      </c>
      <c r="BM259" s="50">
        <v>31.965784540000001</v>
      </c>
      <c r="BN259" s="50">
        <v>35.600625229999999</v>
      </c>
      <c r="BO259" s="50">
        <v>39.325200940000002</v>
      </c>
      <c r="BP259" s="50">
        <v>34.512016949999996</v>
      </c>
      <c r="BQ259" s="50">
        <v>38.52767102</v>
      </c>
      <c r="BR259" s="50">
        <v>36.246849410000003</v>
      </c>
      <c r="BS259" s="50">
        <v>36.402811999999997</v>
      </c>
      <c r="BT259" s="50">
        <v>34.951823010000005</v>
      </c>
      <c r="BU259" s="50">
        <v>31.06755605</v>
      </c>
      <c r="BV259" s="50">
        <v>32.258546590000002</v>
      </c>
      <c r="BW259" s="50">
        <v>29.37271651</v>
      </c>
      <c r="BX259" s="50">
        <v>29.659289829999999</v>
      </c>
      <c r="BY259" s="50">
        <v>33.69184937</v>
      </c>
      <c r="BZ259" s="50">
        <v>28.601441659999999</v>
      </c>
      <c r="CA259" s="50">
        <v>29.676819259999998</v>
      </c>
      <c r="CB259" s="50">
        <v>27.806311260000001</v>
      </c>
      <c r="CC259" s="50">
        <v>24.394971470000002</v>
      </c>
      <c r="CD259" s="50">
        <v>27.815717289999998</v>
      </c>
    </row>
    <row r="260" spans="1:82" x14ac:dyDescent="0.2">
      <c r="A260" s="52" t="s">
        <v>13</v>
      </c>
      <c r="B260" s="50">
        <v>15.890337290000002</v>
      </c>
      <c r="C260" s="50">
        <v>18.778477909999999</v>
      </c>
      <c r="D260" s="50">
        <v>17.304190830000003</v>
      </c>
      <c r="E260" s="50">
        <v>16.585856400000001</v>
      </c>
      <c r="F260" s="50">
        <v>12.522782940000001</v>
      </c>
      <c r="G260" s="50">
        <v>11.38394459</v>
      </c>
      <c r="H260" s="50">
        <v>15.222303029999999</v>
      </c>
      <c r="I260" s="50">
        <v>15.287911059999999</v>
      </c>
      <c r="J260" s="50">
        <v>20.553068660000001</v>
      </c>
      <c r="K260" s="50">
        <v>13.474243919999999</v>
      </c>
      <c r="L260" s="50">
        <v>14.776876819999998</v>
      </c>
      <c r="M260" s="50">
        <v>16.014618630000001</v>
      </c>
      <c r="N260" s="50">
        <v>21.474432759999999</v>
      </c>
      <c r="O260" s="50">
        <v>10.98755564</v>
      </c>
      <c r="P260" s="50">
        <v>20.20182445</v>
      </c>
      <c r="Q260" s="50">
        <v>15.90869328</v>
      </c>
      <c r="R260" s="50">
        <v>18.099161909999999</v>
      </c>
      <c r="S260" s="50">
        <v>17.2508941</v>
      </c>
      <c r="T260" s="50">
        <v>10.012924420000001</v>
      </c>
      <c r="U260" s="50">
        <v>6.4667427200000001</v>
      </c>
      <c r="V260" s="50">
        <v>8.6179669400000005</v>
      </c>
      <c r="W260" s="50">
        <v>7.5790594799999997</v>
      </c>
      <c r="X260" s="50">
        <v>11.272913580000001</v>
      </c>
      <c r="Y260" s="50">
        <v>8.4751589099999993</v>
      </c>
      <c r="Z260" s="50">
        <v>15.93301846</v>
      </c>
      <c r="AA260" s="50">
        <v>6.1354172599999997</v>
      </c>
      <c r="AB260" s="50">
        <v>13.099496259999999</v>
      </c>
      <c r="AC260" s="50">
        <v>17.48019523</v>
      </c>
      <c r="AD260" s="50">
        <v>18.812092530000001</v>
      </c>
      <c r="AE260" s="50">
        <v>11.109705250000001</v>
      </c>
      <c r="AF260" s="50">
        <v>15.44123869</v>
      </c>
      <c r="AG260" s="50">
        <v>12.94496968</v>
      </c>
      <c r="AH260" s="50">
        <v>14.163933459999999</v>
      </c>
      <c r="AI260" s="50">
        <v>9.9675921299999999</v>
      </c>
      <c r="AJ260" s="50">
        <v>10.994246560000001</v>
      </c>
      <c r="AK260" s="50">
        <v>15.732492000000001</v>
      </c>
      <c r="AL260" s="50">
        <v>18.226550070000002</v>
      </c>
      <c r="AM260" s="50">
        <v>13.795626159999999</v>
      </c>
      <c r="AN260" s="50">
        <v>14.84240245</v>
      </c>
      <c r="AO260" s="50">
        <v>16.270813449999999</v>
      </c>
      <c r="AP260" s="50">
        <v>13.354094889999999</v>
      </c>
      <c r="AQ260" s="50">
        <v>16.988991540000001</v>
      </c>
      <c r="AR260" s="50">
        <v>13.322442330000001</v>
      </c>
      <c r="AS260" s="50">
        <v>15.58789114</v>
      </c>
      <c r="AT260" s="50">
        <v>14.327781180000001</v>
      </c>
      <c r="AU260" s="50">
        <v>15.94851164</v>
      </c>
      <c r="AV260" s="50">
        <v>11.49846432</v>
      </c>
      <c r="AW260" s="50">
        <v>14.94458341</v>
      </c>
      <c r="AX260" s="50">
        <v>14.883345720000001</v>
      </c>
      <c r="AY260" s="50">
        <v>13.118392330000001</v>
      </c>
      <c r="AZ260" s="50">
        <v>15.640452250000001</v>
      </c>
      <c r="BA260" s="50">
        <v>14.415663410000001</v>
      </c>
      <c r="BB260" s="50">
        <v>13.172484499999999</v>
      </c>
      <c r="BC260" s="50">
        <v>11.0613385</v>
      </c>
      <c r="BD260" s="50">
        <v>16.03494032</v>
      </c>
      <c r="BE260" s="50">
        <v>19.359661709999997</v>
      </c>
      <c r="BF260" s="50">
        <v>15.68718711</v>
      </c>
      <c r="BG260" s="50">
        <v>17.99099361</v>
      </c>
      <c r="BH260" s="50">
        <v>17.8326621</v>
      </c>
      <c r="BI260" s="50">
        <v>17.889888589999998</v>
      </c>
      <c r="BJ260" s="50">
        <v>13.49287017</v>
      </c>
      <c r="BK260" s="50">
        <v>15.486637649999999</v>
      </c>
      <c r="BL260" s="50">
        <v>17.270055899999999</v>
      </c>
      <c r="BM260" s="50">
        <v>18.060407140000002</v>
      </c>
      <c r="BN260" s="50">
        <v>16.21869315</v>
      </c>
      <c r="BO260" s="50">
        <v>13.459700510000001</v>
      </c>
      <c r="BP260" s="50">
        <v>15.92017104</v>
      </c>
      <c r="BQ260" s="50">
        <v>19.293450459999999</v>
      </c>
      <c r="BR260" s="50">
        <v>16.02674824</v>
      </c>
      <c r="BS260" s="50">
        <v>13.378384759999999</v>
      </c>
      <c r="BT260" s="50">
        <v>15.306072950000001</v>
      </c>
      <c r="BU260" s="50">
        <v>13.45108872</v>
      </c>
      <c r="BV260" s="50">
        <v>13.227728809999999</v>
      </c>
      <c r="BW260" s="50">
        <v>12.957597369999998</v>
      </c>
      <c r="BX260" s="50">
        <v>13.6779823</v>
      </c>
      <c r="BY260" s="50">
        <v>13.00391059</v>
      </c>
      <c r="BZ260" s="50">
        <v>15.628312779999998</v>
      </c>
      <c r="CA260" s="50">
        <v>14.533765499999999</v>
      </c>
      <c r="CB260" s="50">
        <v>9.3408620300000003</v>
      </c>
      <c r="CC260" s="50">
        <v>13.247858689999999</v>
      </c>
      <c r="CD260" s="50">
        <v>13.68509545</v>
      </c>
    </row>
    <row r="261" spans="1:82" x14ac:dyDescent="0.2">
      <c r="A261" s="52" t="s">
        <v>14</v>
      </c>
      <c r="B261" s="50">
        <v>60.279935780000002</v>
      </c>
      <c r="C261" s="50">
        <v>82.005332330000002</v>
      </c>
      <c r="D261" s="50">
        <v>78.018202400000007</v>
      </c>
      <c r="E261" s="50">
        <v>82.00529263</v>
      </c>
      <c r="F261" s="50">
        <v>77.389140789999999</v>
      </c>
      <c r="G261" s="50">
        <v>78.821111989999991</v>
      </c>
      <c r="H261" s="50">
        <v>84.942303449999997</v>
      </c>
      <c r="I261" s="50">
        <v>77.153205289999988</v>
      </c>
      <c r="J261" s="50">
        <v>71.159908569999999</v>
      </c>
      <c r="K261" s="50">
        <v>70.17135605</v>
      </c>
      <c r="L261" s="50">
        <v>75.461807109999995</v>
      </c>
      <c r="M261" s="50">
        <v>90.48778218999999</v>
      </c>
      <c r="N261" s="50">
        <v>74.162912890000001</v>
      </c>
      <c r="O261" s="50">
        <v>71.969543209999998</v>
      </c>
      <c r="P261" s="50">
        <v>70.991615300000007</v>
      </c>
      <c r="Q261" s="50">
        <v>83.31566681999999</v>
      </c>
      <c r="R261" s="50">
        <v>73.979687319999996</v>
      </c>
      <c r="S261" s="50">
        <v>77.830005279999995</v>
      </c>
      <c r="T261" s="50">
        <v>61.891825279999999</v>
      </c>
      <c r="U261" s="50">
        <v>68.772009440000005</v>
      </c>
      <c r="V261" s="50">
        <v>65.563563420000008</v>
      </c>
      <c r="W261" s="50">
        <v>63.204814929999998</v>
      </c>
      <c r="X261" s="50">
        <v>70.452565919999998</v>
      </c>
      <c r="Y261" s="50">
        <v>68.798090999999999</v>
      </c>
      <c r="Z261" s="50">
        <v>61.997833700000001</v>
      </c>
      <c r="AA261" s="50">
        <v>59.31264668</v>
      </c>
      <c r="AB261" s="50">
        <v>63.284679589999996</v>
      </c>
      <c r="AC261" s="50">
        <v>65.31485459000001</v>
      </c>
      <c r="AD261" s="50">
        <v>62.87395574</v>
      </c>
      <c r="AE261" s="50">
        <v>62.246531939999997</v>
      </c>
      <c r="AF261" s="50">
        <v>73.361519729999998</v>
      </c>
      <c r="AG261" s="50">
        <v>72.084235699999994</v>
      </c>
      <c r="AH261" s="50">
        <v>68.869418150000001</v>
      </c>
      <c r="AI261" s="50">
        <v>66.095434060000002</v>
      </c>
      <c r="AJ261" s="50">
        <v>71.97407733</v>
      </c>
      <c r="AK261" s="50">
        <v>65.649509420000001</v>
      </c>
      <c r="AL261" s="50">
        <v>65.831862290000004</v>
      </c>
      <c r="AM261" s="50">
        <v>57.656538959999999</v>
      </c>
      <c r="AN261" s="50">
        <v>64.455202679999999</v>
      </c>
      <c r="AO261" s="50">
        <v>61.66360238</v>
      </c>
      <c r="AP261" s="50">
        <v>66.266175070000003</v>
      </c>
      <c r="AQ261" s="50">
        <v>62.85379949</v>
      </c>
      <c r="AR261" s="50">
        <v>74.720530710000006</v>
      </c>
      <c r="AS261" s="50">
        <v>70.181529060000003</v>
      </c>
      <c r="AT261" s="50">
        <v>69.262799440000009</v>
      </c>
      <c r="AU261" s="50">
        <v>79.75226112</v>
      </c>
      <c r="AV261" s="50">
        <v>62.859635359999999</v>
      </c>
      <c r="AW261" s="50">
        <v>65.207251290000002</v>
      </c>
      <c r="AX261" s="50">
        <v>58.218000119999999</v>
      </c>
      <c r="AY261" s="50">
        <v>66.694822889999998</v>
      </c>
      <c r="AZ261" s="50">
        <v>64.976081319999992</v>
      </c>
      <c r="BA261" s="50">
        <v>74.712102160000001</v>
      </c>
      <c r="BB261" s="50">
        <v>74.538327649999999</v>
      </c>
      <c r="BC261" s="50">
        <v>75.437398909999999</v>
      </c>
      <c r="BD261" s="50">
        <v>62.723287319999997</v>
      </c>
      <c r="BE261" s="50">
        <v>64.106153120000002</v>
      </c>
      <c r="BF261" s="50">
        <v>63.091387800000007</v>
      </c>
      <c r="BG261" s="50">
        <v>59.49890611</v>
      </c>
      <c r="BH261" s="50">
        <v>56.779606940000008</v>
      </c>
      <c r="BI261" s="50">
        <v>58.231761910000003</v>
      </c>
      <c r="BJ261" s="50">
        <v>62.527389639999996</v>
      </c>
      <c r="BK261" s="50">
        <v>63.203612019999994</v>
      </c>
      <c r="BL261" s="50">
        <v>64.044438369999995</v>
      </c>
      <c r="BM261" s="50">
        <v>60.426326009999997</v>
      </c>
      <c r="BN261" s="50">
        <v>57.041342069999999</v>
      </c>
      <c r="BO261" s="50">
        <v>62.360392990000001</v>
      </c>
      <c r="BP261" s="50">
        <v>57.850083819999995</v>
      </c>
      <c r="BQ261" s="50">
        <v>56.53286336</v>
      </c>
      <c r="BR261" s="50">
        <v>61.721682659999999</v>
      </c>
      <c r="BS261" s="50">
        <v>59.840351220000002</v>
      </c>
      <c r="BT261" s="50">
        <v>69.369819210000003</v>
      </c>
      <c r="BU261" s="50">
        <v>65.12450973</v>
      </c>
      <c r="BV261" s="50">
        <v>59.776898639999999</v>
      </c>
      <c r="BW261" s="50">
        <v>66.389674069999998</v>
      </c>
      <c r="BX261" s="50">
        <v>65.608350979999997</v>
      </c>
      <c r="BY261" s="50">
        <v>58.715392870000002</v>
      </c>
      <c r="BZ261" s="50">
        <v>69.461728810000011</v>
      </c>
      <c r="CA261" s="50">
        <v>69.025102079999996</v>
      </c>
      <c r="CB261" s="50">
        <v>72.768141650000004</v>
      </c>
      <c r="CC261" s="50">
        <v>59.877587910000003</v>
      </c>
      <c r="CD261" s="50">
        <v>58.540310079999998</v>
      </c>
    </row>
    <row r="262" spans="1:82" x14ac:dyDescent="0.2">
      <c r="A262" s="52" t="s">
        <v>15</v>
      </c>
      <c r="B262" s="50">
        <v>10.259138709999998</v>
      </c>
      <c r="C262" s="50">
        <v>6.4639850599999997</v>
      </c>
      <c r="D262" s="50">
        <v>12.74655838</v>
      </c>
      <c r="E262" s="50">
        <v>9.9713957700000009</v>
      </c>
      <c r="F262" s="50">
        <v>10.672775080000001</v>
      </c>
      <c r="G262" s="50">
        <v>15.808780390000001</v>
      </c>
      <c r="H262" s="50">
        <v>9.5985219000000015</v>
      </c>
      <c r="I262" s="50">
        <v>13.29226963</v>
      </c>
      <c r="J262" s="50">
        <v>8.5908634500000005</v>
      </c>
      <c r="K262" s="50">
        <v>15.403592</v>
      </c>
      <c r="L262" s="50">
        <v>6.88041196</v>
      </c>
      <c r="M262" s="50">
        <v>14.73406808</v>
      </c>
      <c r="N262" s="50">
        <v>8.7968174300000008</v>
      </c>
      <c r="O262" s="50">
        <v>13.187169430000001</v>
      </c>
      <c r="P262" s="50">
        <v>12.036127179999999</v>
      </c>
      <c r="Q262" s="50">
        <v>12.81740398</v>
      </c>
      <c r="R262" s="50">
        <v>9.1482446800000012</v>
      </c>
      <c r="S262" s="50">
        <v>8.4789147800000002</v>
      </c>
      <c r="T262" s="50">
        <v>9.4736206500000009</v>
      </c>
      <c r="U262" s="50">
        <v>9.7405273100000009</v>
      </c>
      <c r="V262" s="50">
        <v>12.50138362</v>
      </c>
      <c r="W262" s="50">
        <v>13.147990100000001</v>
      </c>
      <c r="X262" s="50">
        <v>11.997109009999999</v>
      </c>
      <c r="Y262" s="50">
        <v>8.8248656700000012</v>
      </c>
      <c r="Z262" s="50">
        <v>10.43386492</v>
      </c>
      <c r="AA262" s="50">
        <v>11.282965969999999</v>
      </c>
      <c r="AB262" s="50">
        <v>10.617771680000001</v>
      </c>
      <c r="AC262" s="50">
        <v>6.5504797799999999</v>
      </c>
      <c r="AD262" s="50">
        <v>7.8460796599999991</v>
      </c>
      <c r="AE262" s="50">
        <v>5.4998688500000004</v>
      </c>
      <c r="AF262" s="50">
        <v>8.1858020800000002</v>
      </c>
      <c r="AG262" s="50">
        <v>11.11088097</v>
      </c>
      <c r="AH262" s="50">
        <v>11.742614289999999</v>
      </c>
      <c r="AI262" s="50">
        <v>15.80957031</v>
      </c>
      <c r="AJ262" s="50">
        <v>8.6611323000000002</v>
      </c>
      <c r="AK262" s="50">
        <v>12.876701839999999</v>
      </c>
      <c r="AL262" s="50">
        <v>12.14363597</v>
      </c>
      <c r="AM262" s="50">
        <v>11.490579700000001</v>
      </c>
      <c r="AN262" s="50">
        <v>9.7351120699999996</v>
      </c>
      <c r="AO262" s="50">
        <v>10.958490299999999</v>
      </c>
      <c r="AP262" s="50">
        <v>7.7426367899999997</v>
      </c>
      <c r="AQ262" s="50">
        <v>6.6892444500000003</v>
      </c>
      <c r="AR262" s="50">
        <v>11.347491510000001</v>
      </c>
      <c r="AS262" s="50">
        <v>14.03444011</v>
      </c>
      <c r="AT262" s="50">
        <v>11.691162259999999</v>
      </c>
      <c r="AU262" s="50">
        <v>10.889675260000001</v>
      </c>
      <c r="AV262" s="50">
        <v>10.13782861</v>
      </c>
      <c r="AW262" s="50">
        <v>10.394022679999999</v>
      </c>
      <c r="AX262" s="50">
        <v>11.68896432</v>
      </c>
      <c r="AY262" s="50">
        <v>8.1541684600000011</v>
      </c>
      <c r="AZ262" s="50">
        <v>8.086566770000001</v>
      </c>
      <c r="BA262" s="50">
        <v>10.37758105</v>
      </c>
      <c r="BB262" s="50">
        <v>11.647596239999999</v>
      </c>
      <c r="BC262" s="50">
        <v>11.925437670000001</v>
      </c>
      <c r="BD262" s="50">
        <v>11.91136096</v>
      </c>
      <c r="BE262" s="50">
        <v>10.48259702</v>
      </c>
      <c r="BF262" s="50">
        <v>6.9412678200000002</v>
      </c>
      <c r="BG262" s="50">
        <v>5.77551462</v>
      </c>
      <c r="BH262" s="50">
        <v>9.2262579599999999</v>
      </c>
      <c r="BI262" s="50">
        <v>9.6951684799999995</v>
      </c>
      <c r="BJ262" s="50">
        <v>7.8700306099999997</v>
      </c>
      <c r="BK262" s="50">
        <v>9.0780650200000004</v>
      </c>
      <c r="BL262" s="50">
        <v>10.59805718</v>
      </c>
      <c r="BM262" s="50">
        <v>9.7869077600000001</v>
      </c>
      <c r="BN262" s="50">
        <v>12.71046787</v>
      </c>
      <c r="BO262" s="50">
        <v>11.123860239999999</v>
      </c>
      <c r="BP262" s="50">
        <v>9.4185356099999993</v>
      </c>
      <c r="BQ262" s="50">
        <v>13.600208009999999</v>
      </c>
      <c r="BR262" s="50">
        <v>16.106720469999999</v>
      </c>
      <c r="BS262" s="50">
        <v>17.153907889999999</v>
      </c>
      <c r="BT262" s="50">
        <v>11.121509</v>
      </c>
      <c r="BU262" s="50">
        <v>12.696653120000001</v>
      </c>
      <c r="BV262" s="50">
        <v>10.36844923</v>
      </c>
      <c r="BW262" s="50">
        <v>9.6312118799999986</v>
      </c>
      <c r="BX262" s="50">
        <v>11.714101789999999</v>
      </c>
      <c r="BY262" s="50">
        <v>13.56153548</v>
      </c>
      <c r="BZ262" s="50">
        <v>10.30770935</v>
      </c>
      <c r="CA262" s="50">
        <v>9.4514932599999995</v>
      </c>
      <c r="CB262" s="50">
        <v>10.170016390000001</v>
      </c>
      <c r="CC262" s="50">
        <v>11.904146430000001</v>
      </c>
      <c r="CD262" s="50">
        <v>8.5264441699999995</v>
      </c>
    </row>
    <row r="263" spans="1:82" x14ac:dyDescent="0.2">
      <c r="A263" s="52" t="s">
        <v>16</v>
      </c>
      <c r="B263" s="50">
        <v>316.12532848000001</v>
      </c>
      <c r="C263" s="50">
        <v>335.02700032000001</v>
      </c>
      <c r="D263" s="50">
        <v>331.63334222000003</v>
      </c>
      <c r="E263" s="50">
        <v>296.25256172999997</v>
      </c>
      <c r="F263" s="50">
        <v>292.56265560999998</v>
      </c>
      <c r="G263" s="50">
        <v>310.09446100999997</v>
      </c>
      <c r="H263" s="50">
        <v>289.21351946000004</v>
      </c>
      <c r="I263" s="50">
        <v>319.86996656000002</v>
      </c>
      <c r="J263" s="50">
        <v>275.97254445999999</v>
      </c>
      <c r="K263" s="50">
        <v>291.89315145</v>
      </c>
      <c r="L263" s="50">
        <v>306.55811514000004</v>
      </c>
      <c r="M263" s="50">
        <v>312.42387099000001</v>
      </c>
      <c r="N263" s="50">
        <v>289.58252445000005</v>
      </c>
      <c r="O263" s="50">
        <v>294.43965073999999</v>
      </c>
      <c r="P263" s="50">
        <v>295.48844322000002</v>
      </c>
      <c r="Q263" s="50">
        <v>318.10789290999998</v>
      </c>
      <c r="R263" s="50">
        <v>303.62714268999997</v>
      </c>
      <c r="S263" s="50">
        <v>289.19673122</v>
      </c>
      <c r="T263" s="50">
        <v>282.48375849000001</v>
      </c>
      <c r="U263" s="50">
        <v>280.79116495000005</v>
      </c>
      <c r="V263" s="50">
        <v>260.12810314000001</v>
      </c>
      <c r="W263" s="50">
        <v>264.24224581999999</v>
      </c>
      <c r="X263" s="50">
        <v>294.69079121000004</v>
      </c>
      <c r="Y263" s="50">
        <v>274.96274618000001</v>
      </c>
      <c r="Z263" s="50">
        <v>257.95135428999998</v>
      </c>
      <c r="AA263" s="50">
        <v>257.20131320999997</v>
      </c>
      <c r="AB263" s="50">
        <v>293.17801594000002</v>
      </c>
      <c r="AC263" s="50">
        <v>287.59967804000001</v>
      </c>
      <c r="AD263" s="50">
        <v>288.23994469000002</v>
      </c>
      <c r="AE263" s="50">
        <v>285.66082104999998</v>
      </c>
      <c r="AF263" s="50">
        <v>289.20965389999998</v>
      </c>
      <c r="AG263" s="50">
        <v>281.50824571999999</v>
      </c>
      <c r="AH263" s="50">
        <v>254.27101974000001</v>
      </c>
      <c r="AI263" s="50">
        <v>253.35898852</v>
      </c>
      <c r="AJ263" s="50">
        <v>292.71668907000003</v>
      </c>
      <c r="AK263" s="50">
        <v>283.34038120999998</v>
      </c>
      <c r="AL263" s="50">
        <v>275.47703686999995</v>
      </c>
      <c r="AM263" s="50">
        <v>269.62267998999999</v>
      </c>
      <c r="AN263" s="50">
        <v>253.42368099999999</v>
      </c>
      <c r="AO263" s="50">
        <v>246.40715005000001</v>
      </c>
      <c r="AP263" s="50">
        <v>255.37406578</v>
      </c>
      <c r="AQ263" s="50">
        <v>251.11951671999998</v>
      </c>
      <c r="AR263" s="50">
        <v>260.08140768999999</v>
      </c>
      <c r="AS263" s="50">
        <v>255.69181171</v>
      </c>
      <c r="AT263" s="50">
        <v>263.17874264</v>
      </c>
      <c r="AU263" s="50">
        <v>253.60398952</v>
      </c>
      <c r="AV263" s="50">
        <v>265.57234308</v>
      </c>
      <c r="AW263" s="50">
        <v>261.04670563000002</v>
      </c>
      <c r="AX263" s="50">
        <v>243.29698422999999</v>
      </c>
      <c r="AY263" s="50">
        <v>236.629593</v>
      </c>
      <c r="AZ263" s="50">
        <v>239.32726882</v>
      </c>
      <c r="BA263" s="50">
        <v>240.79264831</v>
      </c>
      <c r="BB263" s="50">
        <v>229.44714834000001</v>
      </c>
      <c r="BC263" s="50">
        <v>243.78068888999999</v>
      </c>
      <c r="BD263" s="50">
        <v>254.93595389000001</v>
      </c>
      <c r="BE263" s="50">
        <v>252.94479127</v>
      </c>
      <c r="BF263" s="50">
        <v>231.03672863</v>
      </c>
      <c r="BG263" s="50">
        <v>236.30414421</v>
      </c>
      <c r="BH263" s="50">
        <v>241.59764813000001</v>
      </c>
      <c r="BI263" s="50">
        <v>253.38694404</v>
      </c>
      <c r="BJ263" s="50">
        <v>248.61965591000001</v>
      </c>
      <c r="BK263" s="50">
        <v>237.05263741000002</v>
      </c>
      <c r="BL263" s="50">
        <v>241.24984415</v>
      </c>
      <c r="BM263" s="50">
        <v>236.08253874000002</v>
      </c>
      <c r="BN263" s="50">
        <v>231.67955492999999</v>
      </c>
      <c r="BO263" s="50">
        <v>233.18813335000002</v>
      </c>
      <c r="BP263" s="50">
        <v>219.54978345000001</v>
      </c>
      <c r="BQ263" s="50">
        <v>229.60605809</v>
      </c>
      <c r="BR263" s="50">
        <v>220.57190852000002</v>
      </c>
      <c r="BS263" s="50">
        <v>238.95418630999998</v>
      </c>
      <c r="BT263" s="50">
        <v>245.59953485</v>
      </c>
      <c r="BU263" s="50">
        <v>258.26221265999999</v>
      </c>
      <c r="BV263" s="50">
        <v>244.60772369</v>
      </c>
      <c r="BW263" s="50">
        <v>235.34902792999998</v>
      </c>
      <c r="BX263" s="50">
        <v>221.58504289000001</v>
      </c>
      <c r="BY263" s="50">
        <v>239.26633681999999</v>
      </c>
      <c r="BZ263" s="50">
        <v>232.76015061000001</v>
      </c>
      <c r="CA263" s="50">
        <v>216.87494230999999</v>
      </c>
      <c r="CB263" s="50">
        <v>213.37375301</v>
      </c>
      <c r="CC263" s="50">
        <v>208.90905241999999</v>
      </c>
      <c r="CD263" s="50">
        <v>213.53873709999999</v>
      </c>
    </row>
    <row r="264" spans="1:82" x14ac:dyDescent="0.2">
      <c r="A264" s="52" t="s">
        <v>17</v>
      </c>
      <c r="B264" s="50">
        <v>20.21355312</v>
      </c>
      <c r="C264" s="50">
        <v>18.626617</v>
      </c>
      <c r="D264" s="50">
        <v>21.403275279999999</v>
      </c>
      <c r="E264" s="50">
        <v>12.61775892</v>
      </c>
      <c r="F264" s="50">
        <v>18.848945659999998</v>
      </c>
      <c r="G264" s="50">
        <v>16.164981059999999</v>
      </c>
      <c r="H264" s="50">
        <v>22.122395449999999</v>
      </c>
      <c r="I264" s="50">
        <v>21.781540740000001</v>
      </c>
      <c r="J264" s="50">
        <v>20.875445249999999</v>
      </c>
      <c r="K264" s="50">
        <v>24.161462149999998</v>
      </c>
      <c r="L264" s="50">
        <v>27.816573169999998</v>
      </c>
      <c r="M264" s="50">
        <v>20.45756008</v>
      </c>
      <c r="N264" s="50">
        <v>22.090739230000001</v>
      </c>
      <c r="O264" s="50">
        <v>19.41383768</v>
      </c>
      <c r="P264" s="50">
        <v>18.974515329999999</v>
      </c>
      <c r="Q264" s="50">
        <v>20.14393038</v>
      </c>
      <c r="R264" s="50">
        <v>16.313458699999998</v>
      </c>
      <c r="S264" s="50">
        <v>13.53924881</v>
      </c>
      <c r="T264" s="50">
        <v>19.643562920000001</v>
      </c>
      <c r="U264" s="50">
        <v>17.096372110000001</v>
      </c>
      <c r="V264" s="50">
        <v>21.98492173</v>
      </c>
      <c r="W264" s="50">
        <v>18.022501049999999</v>
      </c>
      <c r="X264" s="50">
        <v>19.572044470000002</v>
      </c>
      <c r="Y264" s="50">
        <v>18.024226800000001</v>
      </c>
      <c r="Z264" s="50">
        <v>14.924049910000001</v>
      </c>
      <c r="AA264" s="50">
        <v>15.52239726</v>
      </c>
      <c r="AB264" s="50">
        <v>22.840749090000003</v>
      </c>
      <c r="AC264" s="50">
        <v>25.729990409999999</v>
      </c>
      <c r="AD264" s="50">
        <v>22.308394280000002</v>
      </c>
      <c r="AE264" s="50">
        <v>18.572269420000001</v>
      </c>
      <c r="AF264" s="50">
        <v>17.89385171</v>
      </c>
      <c r="AG264" s="50">
        <v>18.254131189999999</v>
      </c>
      <c r="AH264" s="50">
        <v>22.009899299999997</v>
      </c>
      <c r="AI264" s="50">
        <v>16.387866859999999</v>
      </c>
      <c r="AJ264" s="50">
        <v>20.605018319999999</v>
      </c>
      <c r="AK264" s="50">
        <v>23.418001699999998</v>
      </c>
      <c r="AL264" s="50">
        <v>17.027040419999999</v>
      </c>
      <c r="AM264" s="50">
        <v>16.63662231</v>
      </c>
      <c r="AN264" s="50">
        <v>19.28146177</v>
      </c>
      <c r="AO264" s="50">
        <v>22.365443560000003</v>
      </c>
      <c r="AP264" s="50">
        <v>18.001545710000002</v>
      </c>
      <c r="AQ264" s="50">
        <v>19.754297610000002</v>
      </c>
      <c r="AR264" s="50">
        <v>17.848831990000001</v>
      </c>
      <c r="AS264" s="50">
        <v>17.233629629999999</v>
      </c>
      <c r="AT264" s="50">
        <v>12.665723509999999</v>
      </c>
      <c r="AU264" s="50">
        <v>16.66654376</v>
      </c>
      <c r="AV264" s="50">
        <v>19.178827949999999</v>
      </c>
      <c r="AW264" s="50">
        <v>18.03532761</v>
      </c>
      <c r="AX264" s="50">
        <v>19.986055449999999</v>
      </c>
      <c r="AY264" s="50">
        <v>18.135365970000002</v>
      </c>
      <c r="AZ264" s="50">
        <v>26.16286758</v>
      </c>
      <c r="BA264" s="50">
        <v>23.959810350000001</v>
      </c>
      <c r="BB264" s="50">
        <v>19.770545540000001</v>
      </c>
      <c r="BC264" s="50">
        <v>17.642029579999999</v>
      </c>
      <c r="BD264" s="50">
        <v>17.90664198</v>
      </c>
      <c r="BE264" s="50">
        <v>19.94128418</v>
      </c>
      <c r="BF264" s="50">
        <v>18.584523000000001</v>
      </c>
      <c r="BG264" s="50">
        <v>19.212930149999998</v>
      </c>
      <c r="BH264" s="50">
        <v>17.16076958</v>
      </c>
      <c r="BI264" s="50">
        <v>18.58219807</v>
      </c>
      <c r="BJ264" s="50">
        <v>17.463973939999999</v>
      </c>
      <c r="BK264" s="50">
        <v>21.565025379999998</v>
      </c>
      <c r="BL264" s="50">
        <v>24.466479920000001</v>
      </c>
      <c r="BM264" s="50">
        <v>25.805508540000002</v>
      </c>
      <c r="BN264" s="50">
        <v>19.65682043</v>
      </c>
      <c r="BO264" s="50">
        <v>23.806124969999999</v>
      </c>
      <c r="BP264" s="50">
        <v>22.765797589999998</v>
      </c>
      <c r="BQ264" s="50">
        <v>23.485137510000001</v>
      </c>
      <c r="BR264" s="50">
        <v>21.672702620000003</v>
      </c>
      <c r="BS264" s="50">
        <v>17.519855679999999</v>
      </c>
      <c r="BT264" s="50">
        <v>22.389656280000001</v>
      </c>
      <c r="BU264" s="50">
        <v>30.576410279999997</v>
      </c>
      <c r="BV264" s="50">
        <v>25.025902800000001</v>
      </c>
      <c r="BW264" s="50">
        <v>25.610566419999998</v>
      </c>
      <c r="BX264" s="50">
        <v>22.68615385</v>
      </c>
      <c r="BY264" s="50">
        <v>19.620034049999997</v>
      </c>
      <c r="BZ264" s="50">
        <v>19.843096929999998</v>
      </c>
      <c r="CA264" s="50">
        <v>19.023492000000001</v>
      </c>
      <c r="CB264" s="50">
        <v>20.56069566</v>
      </c>
      <c r="CC264" s="50">
        <v>14.951465150000001</v>
      </c>
      <c r="CD264" s="50">
        <v>18.17772939</v>
      </c>
    </row>
    <row r="265" spans="1:82" x14ac:dyDescent="0.2">
      <c r="A265" s="51" t="s">
        <v>26</v>
      </c>
      <c r="B265" s="50">
        <v>134.05830825000001</v>
      </c>
      <c r="C265" s="50">
        <v>161.95977575000001</v>
      </c>
      <c r="D265" s="50">
        <v>142.93725307999998</v>
      </c>
      <c r="E265" s="50">
        <v>142.85471899000001</v>
      </c>
      <c r="F265" s="50">
        <v>143.95485004</v>
      </c>
      <c r="G265" s="50">
        <v>139.61933288</v>
      </c>
      <c r="H265" s="50">
        <v>155.53672214000005</v>
      </c>
      <c r="I265" s="50">
        <v>142.63129624999999</v>
      </c>
      <c r="J265" s="50">
        <v>144.95432177000001</v>
      </c>
      <c r="K265" s="50">
        <v>156.89097326999999</v>
      </c>
      <c r="L265" s="50">
        <v>160.14825078999996</v>
      </c>
      <c r="M265" s="50">
        <v>151.97505817000001</v>
      </c>
      <c r="N265" s="50">
        <v>149.97822809000002</v>
      </c>
      <c r="O265" s="50">
        <v>154.97923674999996</v>
      </c>
      <c r="P265" s="50">
        <v>161.23914163999999</v>
      </c>
      <c r="Q265" s="50">
        <v>147.68176464000001</v>
      </c>
      <c r="R265" s="50">
        <v>159.17070958999997</v>
      </c>
      <c r="S265" s="50">
        <v>161.59629409999997</v>
      </c>
      <c r="T265" s="50">
        <v>163.47823679000001</v>
      </c>
      <c r="U265" s="50">
        <v>143.94000178999997</v>
      </c>
      <c r="V265" s="50">
        <v>142.15596983999995</v>
      </c>
      <c r="W265" s="50">
        <v>137.92364703000001</v>
      </c>
      <c r="X265" s="50">
        <v>159.04887499999998</v>
      </c>
      <c r="Y265" s="50">
        <v>157.95381146000003</v>
      </c>
      <c r="Z265" s="50">
        <v>151.59585123000002</v>
      </c>
      <c r="AA265" s="50">
        <v>146.93653033999996</v>
      </c>
      <c r="AB265" s="50">
        <v>160.30687832000001</v>
      </c>
      <c r="AC265" s="50">
        <v>157.17648155999998</v>
      </c>
      <c r="AD265" s="50">
        <v>160.45820301999998</v>
      </c>
      <c r="AE265" s="50">
        <v>155.68694112</v>
      </c>
      <c r="AF265" s="50">
        <v>166.96626325000003</v>
      </c>
      <c r="AG265" s="50">
        <v>166.61212520000004</v>
      </c>
      <c r="AH265" s="50">
        <v>172.07959248</v>
      </c>
      <c r="AI265" s="50">
        <v>184.06612693999998</v>
      </c>
      <c r="AJ265" s="50">
        <v>171.72943807999999</v>
      </c>
      <c r="AK265" s="50">
        <v>169.16235119000004</v>
      </c>
      <c r="AL265" s="50">
        <v>173.90932526</v>
      </c>
      <c r="AM265" s="50">
        <v>176.2152988</v>
      </c>
      <c r="AN265" s="50">
        <v>162.49160756999999</v>
      </c>
      <c r="AO265" s="50">
        <v>168.20334531</v>
      </c>
      <c r="AP265" s="50">
        <v>169.28156394999996</v>
      </c>
      <c r="AQ265" s="50">
        <v>160.48990112999999</v>
      </c>
      <c r="AR265" s="50">
        <v>166.85192761000002</v>
      </c>
      <c r="AS265" s="50">
        <v>171.37743042</v>
      </c>
      <c r="AT265" s="50">
        <v>173.49739067000002</v>
      </c>
      <c r="AU265" s="50">
        <v>163.98643417999997</v>
      </c>
      <c r="AV265" s="50">
        <v>165.72714376000002</v>
      </c>
      <c r="AW265" s="50">
        <v>167.71585666999999</v>
      </c>
      <c r="AX265" s="50">
        <v>176.43703374999998</v>
      </c>
      <c r="AY265" s="50">
        <v>165.65052019000001</v>
      </c>
      <c r="AZ265" s="50">
        <v>159.41212133999997</v>
      </c>
      <c r="BA265" s="50">
        <v>142.94845717000001</v>
      </c>
      <c r="BB265" s="50">
        <v>148.08172273</v>
      </c>
      <c r="BC265" s="50">
        <v>172.29363290000001</v>
      </c>
      <c r="BD265" s="50">
        <v>175.66270814999999</v>
      </c>
      <c r="BE265" s="50">
        <v>176.83542201000003</v>
      </c>
      <c r="BF265" s="50">
        <v>186.10856125999999</v>
      </c>
      <c r="BG265" s="50">
        <v>182.45151189000001</v>
      </c>
      <c r="BH265" s="50">
        <v>176.9860473</v>
      </c>
      <c r="BI265" s="50">
        <v>159.60496003999995</v>
      </c>
      <c r="BJ265" s="50">
        <v>167.06950964000001</v>
      </c>
      <c r="BK265" s="50">
        <v>171.69850892999997</v>
      </c>
      <c r="BL265" s="50">
        <v>169.17260005</v>
      </c>
      <c r="BM265" s="50">
        <v>164.75028800000001</v>
      </c>
      <c r="BN265" s="50">
        <v>164.61212434000001</v>
      </c>
      <c r="BO265" s="50">
        <v>175.59621083999994</v>
      </c>
      <c r="BP265" s="50">
        <v>168.38419583999999</v>
      </c>
      <c r="BQ265" s="50">
        <v>167.95834277</v>
      </c>
      <c r="BR265" s="50">
        <v>165.99627921999999</v>
      </c>
      <c r="BS265" s="50">
        <v>178.8857386</v>
      </c>
      <c r="BT265" s="50">
        <v>183.67145880000001</v>
      </c>
      <c r="BU265" s="50">
        <v>178.00609688999998</v>
      </c>
      <c r="BV265" s="50">
        <v>182.82115989000002</v>
      </c>
      <c r="BW265" s="50">
        <v>174.75010046999998</v>
      </c>
      <c r="BX265" s="50">
        <v>185.42490784</v>
      </c>
      <c r="BY265" s="50">
        <v>189.84512983999997</v>
      </c>
      <c r="BZ265" s="50">
        <v>191.95854144</v>
      </c>
      <c r="CA265" s="50">
        <v>201.34292805999999</v>
      </c>
      <c r="CB265" s="50">
        <v>198.03477460999997</v>
      </c>
      <c r="CC265" s="50">
        <v>190.46523977000001</v>
      </c>
      <c r="CD265" s="50">
        <v>199.59985616999998</v>
      </c>
    </row>
    <row r="266" spans="1:82" x14ac:dyDescent="0.2">
      <c r="A266" s="52" t="s">
        <v>10</v>
      </c>
      <c r="B266" s="50">
        <v>28.99868129</v>
      </c>
      <c r="C266" s="50">
        <v>33.927002080000001</v>
      </c>
      <c r="D266" s="50">
        <v>26.574153299999999</v>
      </c>
      <c r="E266" s="50">
        <v>23.236145790000002</v>
      </c>
      <c r="F266" s="50">
        <v>22.92633068</v>
      </c>
      <c r="G266" s="50">
        <v>27.052681199999999</v>
      </c>
      <c r="H266" s="50">
        <v>29.825153649999997</v>
      </c>
      <c r="I266" s="50">
        <v>21.9946144</v>
      </c>
      <c r="J266" s="50">
        <v>28.548688669999997</v>
      </c>
      <c r="K266" s="50">
        <v>25.84334784</v>
      </c>
      <c r="L266" s="50">
        <v>36.387538130000003</v>
      </c>
      <c r="M266" s="50">
        <v>27.547436740000002</v>
      </c>
      <c r="N266" s="50">
        <v>26.236754910000002</v>
      </c>
      <c r="O266" s="50">
        <v>22.653000609999999</v>
      </c>
      <c r="P266" s="50">
        <v>27.749712389999999</v>
      </c>
      <c r="Q266" s="50">
        <v>23.839539859999999</v>
      </c>
      <c r="R266" s="50">
        <v>34.040906809999996</v>
      </c>
      <c r="S266" s="50">
        <v>35.206214110000005</v>
      </c>
      <c r="T266" s="50">
        <v>37.007566260000004</v>
      </c>
      <c r="U266" s="50">
        <v>29.507813599999999</v>
      </c>
      <c r="V266" s="50">
        <v>30.384106639999999</v>
      </c>
      <c r="W266" s="50">
        <v>31.701980979999998</v>
      </c>
      <c r="X266" s="50">
        <v>24.92612274</v>
      </c>
      <c r="Y266" s="50">
        <v>25.136242359999997</v>
      </c>
      <c r="Z266" s="50">
        <v>33.233572460000005</v>
      </c>
      <c r="AA266" s="50">
        <v>31.441994149999999</v>
      </c>
      <c r="AB266" s="50">
        <v>24.596232909999998</v>
      </c>
      <c r="AC266" s="50">
        <v>26.099911550000002</v>
      </c>
      <c r="AD266" s="50">
        <v>28.451289379999999</v>
      </c>
      <c r="AE266" s="50">
        <v>21.191309529999998</v>
      </c>
      <c r="AF266" s="50">
        <v>25.586630399999997</v>
      </c>
      <c r="AG266" s="50">
        <v>26.469238409999999</v>
      </c>
      <c r="AH266" s="50">
        <v>32.520240630000004</v>
      </c>
      <c r="AI266" s="50">
        <v>36.202207180000002</v>
      </c>
      <c r="AJ266" s="50">
        <v>28.958718470000001</v>
      </c>
      <c r="AK266" s="50">
        <v>26.520965179999997</v>
      </c>
      <c r="AL266" s="50">
        <v>31.232572510000004</v>
      </c>
      <c r="AM266" s="50">
        <v>29.812896569999999</v>
      </c>
      <c r="AN266" s="50">
        <v>26.376257590000002</v>
      </c>
      <c r="AO266" s="50">
        <v>25.052527870000002</v>
      </c>
      <c r="AP266" s="50">
        <v>31.999793230000002</v>
      </c>
      <c r="AQ266" s="50">
        <v>27.203124649999999</v>
      </c>
      <c r="AR266" s="50">
        <v>28.145661609999998</v>
      </c>
      <c r="AS266" s="50">
        <v>26.700349750000001</v>
      </c>
      <c r="AT266" s="50">
        <v>30.879434979999999</v>
      </c>
      <c r="AU266" s="50">
        <v>35.931474969999996</v>
      </c>
      <c r="AV266" s="50">
        <v>36.806325040000004</v>
      </c>
      <c r="AW266" s="50">
        <v>30.951763700000001</v>
      </c>
      <c r="AX266" s="50">
        <v>32.673750200000001</v>
      </c>
      <c r="AY266" s="50">
        <v>36.048472289999999</v>
      </c>
      <c r="AZ266" s="50">
        <v>28.086687479999998</v>
      </c>
      <c r="BA266" s="50">
        <v>24.975159529999999</v>
      </c>
      <c r="BB266" s="50">
        <v>28.436404549999999</v>
      </c>
      <c r="BC266" s="50">
        <v>38.166155959999998</v>
      </c>
      <c r="BD266" s="50">
        <v>34.5526026</v>
      </c>
      <c r="BE266" s="50">
        <v>35.01955736</v>
      </c>
      <c r="BF266" s="50">
        <v>33.525633790000001</v>
      </c>
      <c r="BG266" s="50">
        <v>30.516812339999998</v>
      </c>
      <c r="BH266" s="50">
        <v>31.70839205</v>
      </c>
      <c r="BI266" s="50">
        <v>32.922107179999998</v>
      </c>
      <c r="BJ266" s="50">
        <v>33.772782649999996</v>
      </c>
      <c r="BK266" s="50">
        <v>33.70130004</v>
      </c>
      <c r="BL266" s="50">
        <v>26.60218218</v>
      </c>
      <c r="BM266" s="50">
        <v>31.194358449999996</v>
      </c>
      <c r="BN266" s="50">
        <v>26.781174120000003</v>
      </c>
      <c r="BO266" s="50">
        <v>31.510411879999999</v>
      </c>
      <c r="BP266" s="50">
        <v>30.834443649999997</v>
      </c>
      <c r="BQ266" s="50">
        <v>32.002923549999998</v>
      </c>
      <c r="BR266" s="50">
        <v>28.216744249999998</v>
      </c>
      <c r="BS266" s="50">
        <v>26.040296550000001</v>
      </c>
      <c r="BT266" s="50">
        <v>30.764280300000003</v>
      </c>
      <c r="BU266" s="50">
        <v>30.463126880000001</v>
      </c>
      <c r="BV266" s="50">
        <v>28.675758760000001</v>
      </c>
      <c r="BW266" s="50">
        <v>29.594915050000001</v>
      </c>
      <c r="BX266" s="50">
        <v>29.548992200000001</v>
      </c>
      <c r="BY266" s="50">
        <v>30.954421490000001</v>
      </c>
      <c r="BZ266" s="50">
        <v>30.00680011</v>
      </c>
      <c r="CA266" s="50">
        <v>33.757157739999997</v>
      </c>
      <c r="CB266" s="50">
        <v>38.288718369999998</v>
      </c>
      <c r="CC266" s="50">
        <v>33.216226820000003</v>
      </c>
      <c r="CD266" s="50">
        <v>38.350705419999997</v>
      </c>
    </row>
    <row r="267" spans="1:82" x14ac:dyDescent="0.2">
      <c r="A267" s="52" t="s">
        <v>11</v>
      </c>
      <c r="B267" s="50">
        <v>58.91646145</v>
      </c>
      <c r="C267" s="50">
        <v>80.41226571</v>
      </c>
      <c r="D267" s="50">
        <v>76.045733319999997</v>
      </c>
      <c r="E267" s="50">
        <v>73.734576840000003</v>
      </c>
      <c r="F267" s="50">
        <v>77.121467480000007</v>
      </c>
      <c r="G267" s="50">
        <v>72.037698199999994</v>
      </c>
      <c r="H267" s="50">
        <v>72.885831830000001</v>
      </c>
      <c r="I267" s="50">
        <v>68.417563680000001</v>
      </c>
      <c r="J267" s="50">
        <v>63.596783729999999</v>
      </c>
      <c r="K267" s="50">
        <v>70.526888679999999</v>
      </c>
      <c r="L267" s="50">
        <v>71.376618780000001</v>
      </c>
      <c r="M267" s="50">
        <v>71.508809360000001</v>
      </c>
      <c r="N267" s="50">
        <v>69.937362010000001</v>
      </c>
      <c r="O267" s="50">
        <v>79.587028110000006</v>
      </c>
      <c r="P267" s="50">
        <v>78.065963769999996</v>
      </c>
      <c r="Q267" s="50">
        <v>69.29643003999999</v>
      </c>
      <c r="R267" s="50">
        <v>71.847277289999994</v>
      </c>
      <c r="S267" s="50">
        <v>72.750281430000001</v>
      </c>
      <c r="T267" s="50">
        <v>70.488464569999991</v>
      </c>
      <c r="U267" s="50">
        <v>68.560596669999995</v>
      </c>
      <c r="V267" s="50">
        <v>71.235759349999995</v>
      </c>
      <c r="W267" s="50">
        <v>61.409713029999999</v>
      </c>
      <c r="X267" s="50">
        <v>82.228233979999999</v>
      </c>
      <c r="Y267" s="50">
        <v>72.798881770000008</v>
      </c>
      <c r="Z267" s="50">
        <v>60.780171730000006</v>
      </c>
      <c r="AA267" s="50">
        <v>69.709486319999996</v>
      </c>
      <c r="AB267" s="50">
        <v>79.930835980000012</v>
      </c>
      <c r="AC267" s="50">
        <v>77.430400509999998</v>
      </c>
      <c r="AD267" s="50">
        <v>73.131314690000011</v>
      </c>
      <c r="AE267" s="50">
        <v>61.542870109999996</v>
      </c>
      <c r="AF267" s="50">
        <v>75.87057059</v>
      </c>
      <c r="AG267" s="50">
        <v>73.034886159999999</v>
      </c>
      <c r="AH267" s="50">
        <v>66.608736489999998</v>
      </c>
      <c r="AI267" s="50">
        <v>77.304143589999995</v>
      </c>
      <c r="AJ267" s="50">
        <v>77.526624389999995</v>
      </c>
      <c r="AK267" s="50">
        <v>75.769265200000007</v>
      </c>
      <c r="AL267" s="50">
        <v>78.414877529999998</v>
      </c>
      <c r="AM267" s="50">
        <v>79.797109089999992</v>
      </c>
      <c r="AN267" s="50">
        <v>74.207937619999996</v>
      </c>
      <c r="AO267" s="50">
        <v>69.39938076</v>
      </c>
      <c r="AP267" s="50">
        <v>71.226510480000002</v>
      </c>
      <c r="AQ267" s="50">
        <v>65.030599280000004</v>
      </c>
      <c r="AR267" s="50">
        <v>67.726541019999999</v>
      </c>
      <c r="AS267" s="50">
        <v>72.33311058999999</v>
      </c>
      <c r="AT267" s="50">
        <v>77.548700760000003</v>
      </c>
      <c r="AU267" s="50">
        <v>68.66212711</v>
      </c>
      <c r="AV267" s="50">
        <v>73.828299860000001</v>
      </c>
      <c r="AW267" s="50">
        <v>71.758714400000002</v>
      </c>
      <c r="AX267" s="50">
        <v>70.734348510000004</v>
      </c>
      <c r="AY267" s="50">
        <v>61.411028119999997</v>
      </c>
      <c r="AZ267" s="50">
        <v>65.018591520000001</v>
      </c>
      <c r="BA267" s="50">
        <v>61.909552810000001</v>
      </c>
      <c r="BB267" s="50">
        <v>56.874956909999995</v>
      </c>
      <c r="BC267" s="50">
        <v>60.426997600000007</v>
      </c>
      <c r="BD267" s="50">
        <v>65.203879599999993</v>
      </c>
      <c r="BE267" s="50">
        <v>70.594359310000002</v>
      </c>
      <c r="BF267" s="50">
        <v>77.782577680000003</v>
      </c>
      <c r="BG267" s="50">
        <v>81.545036179999997</v>
      </c>
      <c r="BH267" s="50">
        <v>76.479359790000004</v>
      </c>
      <c r="BI267" s="50">
        <v>57.935773819999994</v>
      </c>
      <c r="BJ267" s="50">
        <v>52.96615662</v>
      </c>
      <c r="BK267" s="50">
        <v>61.335314159999996</v>
      </c>
      <c r="BL267" s="50">
        <v>63.100355949999994</v>
      </c>
      <c r="BM267" s="50">
        <v>60.681994059999994</v>
      </c>
      <c r="BN267" s="50">
        <v>62.872770979999999</v>
      </c>
      <c r="BO267" s="50">
        <v>67.18748746</v>
      </c>
      <c r="BP267" s="50">
        <v>67.593598369999995</v>
      </c>
      <c r="BQ267" s="50">
        <v>62.500785800000003</v>
      </c>
      <c r="BR267" s="50">
        <v>62.987864689999995</v>
      </c>
      <c r="BS267" s="50">
        <v>67.042364950000007</v>
      </c>
      <c r="BT267" s="50">
        <v>63.164246409999997</v>
      </c>
      <c r="BU267" s="50">
        <v>65.934011900000002</v>
      </c>
      <c r="BV267" s="50">
        <v>67.914767299999994</v>
      </c>
      <c r="BW267" s="50">
        <v>64.223156520000003</v>
      </c>
      <c r="BX267" s="50">
        <v>78.981185719999999</v>
      </c>
      <c r="BY267" s="50">
        <v>73.027294839999996</v>
      </c>
      <c r="BZ267" s="50">
        <v>73.354187379999999</v>
      </c>
      <c r="CA267" s="50">
        <v>72.045405270000003</v>
      </c>
      <c r="CB267" s="50">
        <v>68.426614900000004</v>
      </c>
      <c r="CC267" s="50">
        <v>64.88958633</v>
      </c>
      <c r="CD267" s="50">
        <v>69.76027332000001</v>
      </c>
    </row>
    <row r="268" spans="1:82" x14ac:dyDescent="0.2">
      <c r="A268" s="52" t="s">
        <v>12</v>
      </c>
      <c r="B268" s="50">
        <v>21.541021630000003</v>
      </c>
      <c r="C268" s="50">
        <v>29.565870199999999</v>
      </c>
      <c r="D268" s="50">
        <v>19.939895480000001</v>
      </c>
      <c r="E268" s="50">
        <v>23.74478332</v>
      </c>
      <c r="F268" s="50">
        <v>17.59642857</v>
      </c>
      <c r="G268" s="50">
        <v>21.3187511</v>
      </c>
      <c r="H268" s="50">
        <v>31.079855390000002</v>
      </c>
      <c r="I268" s="50">
        <v>22.626671419999997</v>
      </c>
      <c r="J268" s="50">
        <v>24.45438296</v>
      </c>
      <c r="K268" s="50">
        <v>32.559913700000003</v>
      </c>
      <c r="L268" s="50">
        <v>29.210573549999999</v>
      </c>
      <c r="M268" s="50">
        <v>23.43586578</v>
      </c>
      <c r="N268" s="50">
        <v>30.385201340000002</v>
      </c>
      <c r="O268" s="50">
        <v>23.146428649999997</v>
      </c>
      <c r="P268" s="50">
        <v>26.011087570000001</v>
      </c>
      <c r="Q268" s="50">
        <v>31.136675779999997</v>
      </c>
      <c r="R268" s="50">
        <v>24.259733600000001</v>
      </c>
      <c r="S268" s="50">
        <v>21.644800530000001</v>
      </c>
      <c r="T268" s="50">
        <v>27.32470197</v>
      </c>
      <c r="U268" s="50">
        <v>20.063087170000003</v>
      </c>
      <c r="V268" s="50">
        <v>17.529583280000001</v>
      </c>
      <c r="W268" s="50">
        <v>18.301668020000001</v>
      </c>
      <c r="X268" s="50">
        <v>27.583867230000003</v>
      </c>
      <c r="Y268" s="50">
        <v>30.932687829999999</v>
      </c>
      <c r="Z268" s="50">
        <v>32.085247979999998</v>
      </c>
      <c r="AA268" s="50">
        <v>21.892445899999998</v>
      </c>
      <c r="AB268" s="50">
        <v>30.5068734</v>
      </c>
      <c r="AC268" s="50">
        <v>22.850855850000002</v>
      </c>
      <c r="AD268" s="50">
        <v>28.282765520000002</v>
      </c>
      <c r="AE268" s="50">
        <v>33.50996902</v>
      </c>
      <c r="AF268" s="50">
        <v>33.927973219999998</v>
      </c>
      <c r="AG268" s="50">
        <v>31.72337606</v>
      </c>
      <c r="AH268" s="50">
        <v>37.031976310000005</v>
      </c>
      <c r="AI268" s="50">
        <v>34.295885230000003</v>
      </c>
      <c r="AJ268" s="50">
        <v>31.574927949999999</v>
      </c>
      <c r="AK268" s="50">
        <v>30.798212110000001</v>
      </c>
      <c r="AL268" s="50">
        <v>24.489331419999999</v>
      </c>
      <c r="AM268" s="50">
        <v>24.50999972</v>
      </c>
      <c r="AN268" s="50">
        <v>25.986011730000001</v>
      </c>
      <c r="AO268" s="50">
        <v>31.073797069999998</v>
      </c>
      <c r="AP268" s="50">
        <v>35.1586663</v>
      </c>
      <c r="AQ268" s="50">
        <v>30.485706130000001</v>
      </c>
      <c r="AR268" s="50">
        <v>33.648057799999997</v>
      </c>
      <c r="AS268" s="50">
        <v>30.667753359999999</v>
      </c>
      <c r="AT268" s="50">
        <v>30.677510290000001</v>
      </c>
      <c r="AU268" s="50">
        <v>26.87975982</v>
      </c>
      <c r="AV268" s="50">
        <v>24.67946422</v>
      </c>
      <c r="AW268" s="50">
        <v>33.224384729999997</v>
      </c>
      <c r="AX268" s="50">
        <v>34.492994880000005</v>
      </c>
      <c r="AY268" s="50">
        <v>31.496959069999999</v>
      </c>
      <c r="AZ268" s="50">
        <v>27.384006580000001</v>
      </c>
      <c r="BA268" s="50">
        <v>20.104997869999998</v>
      </c>
      <c r="BB268" s="50">
        <v>26.562350950000003</v>
      </c>
      <c r="BC268" s="50">
        <v>32.297578030000004</v>
      </c>
      <c r="BD268" s="50">
        <v>31.788238700000001</v>
      </c>
      <c r="BE268" s="50">
        <v>33.951016429999996</v>
      </c>
      <c r="BF268" s="50">
        <v>31.164723909999999</v>
      </c>
      <c r="BG268" s="50">
        <v>28.29036318</v>
      </c>
      <c r="BH268" s="50">
        <v>25.10753802</v>
      </c>
      <c r="BI268" s="50">
        <v>24.297139699999999</v>
      </c>
      <c r="BJ268" s="50">
        <v>29.208392629999999</v>
      </c>
      <c r="BK268" s="50">
        <v>28.487456229999999</v>
      </c>
      <c r="BL268" s="50">
        <v>30.263690830000002</v>
      </c>
      <c r="BM268" s="50">
        <v>24.423675199999998</v>
      </c>
      <c r="BN268" s="50">
        <v>30.576354029999997</v>
      </c>
      <c r="BO268" s="50">
        <v>29.827906199999997</v>
      </c>
      <c r="BP268" s="50">
        <v>26.378984030000002</v>
      </c>
      <c r="BQ268" s="50">
        <v>28.259233420000001</v>
      </c>
      <c r="BR268" s="50">
        <v>22.77044763</v>
      </c>
      <c r="BS268" s="50">
        <v>27.653066339999999</v>
      </c>
      <c r="BT268" s="50">
        <v>29.510619349999999</v>
      </c>
      <c r="BU268" s="50">
        <v>36.246932379999997</v>
      </c>
      <c r="BV268" s="50">
        <v>37.599247869999999</v>
      </c>
      <c r="BW268" s="50">
        <v>36.302394999999997</v>
      </c>
      <c r="BX268" s="50">
        <v>32.335205680000001</v>
      </c>
      <c r="BY268" s="50">
        <v>36.672921180000003</v>
      </c>
      <c r="BZ268" s="50">
        <v>37.752874840000004</v>
      </c>
      <c r="CA268" s="50">
        <v>38.763854819999999</v>
      </c>
      <c r="CB268" s="50">
        <v>36.252438079999997</v>
      </c>
      <c r="CC268" s="50">
        <v>36.908300310000001</v>
      </c>
      <c r="CD268" s="50">
        <v>38.581516379999997</v>
      </c>
    </row>
    <row r="269" spans="1:82" x14ac:dyDescent="0.2">
      <c r="A269" s="52" t="s">
        <v>13</v>
      </c>
      <c r="B269" s="50">
        <v>0.48569975999999998</v>
      </c>
      <c r="C269" s="50">
        <v>0.76667752999999994</v>
      </c>
      <c r="D269" s="50">
        <v>0.14387504000000001</v>
      </c>
      <c r="E269" s="50">
        <v>2.7132547699999998</v>
      </c>
      <c r="F269" s="50">
        <v>1.3582322099999999</v>
      </c>
      <c r="G269" s="50">
        <v>0.67010886999999997</v>
      </c>
      <c r="H269" s="50">
        <v>2.0335587999999998</v>
      </c>
      <c r="I269" s="50">
        <v>1.2614459199999999</v>
      </c>
      <c r="J269" s="50">
        <v>1.98232235</v>
      </c>
      <c r="K269" s="50">
        <v>0.79023403999999997</v>
      </c>
      <c r="L269" s="50">
        <v>1.42202969</v>
      </c>
      <c r="M269" s="50">
        <v>2.41567694</v>
      </c>
      <c r="N269" s="50">
        <v>0.77834243999999997</v>
      </c>
      <c r="O269" s="50">
        <v>0.20485499000000001</v>
      </c>
      <c r="P269" s="50">
        <v>0.85446021999999999</v>
      </c>
      <c r="Q269" s="50">
        <v>1.1163762099999999</v>
      </c>
      <c r="R269" s="50">
        <v>1.0284080800000002</v>
      </c>
      <c r="S269" s="50">
        <v>0.6955552599999999</v>
      </c>
      <c r="T269" s="50">
        <v>0.72022973000000001</v>
      </c>
      <c r="U269" s="50">
        <v>1.6101204</v>
      </c>
      <c r="V269" s="50">
        <v>1.8247442299999999</v>
      </c>
      <c r="W269" s="50">
        <v>0.22037261999999999</v>
      </c>
      <c r="X269" s="50">
        <v>1.1172749999999999E-2</v>
      </c>
      <c r="Y269" s="50">
        <v>1.1632200799999999</v>
      </c>
      <c r="Z269" s="50">
        <v>1.1571525600000001</v>
      </c>
      <c r="AA269" s="50">
        <v>1.20675965</v>
      </c>
      <c r="AB269" s="50">
        <v>0.72043038000000004</v>
      </c>
      <c r="AC269" s="50">
        <v>0.44273269000000004</v>
      </c>
      <c r="AD269" s="50">
        <v>0.69379513999999998</v>
      </c>
      <c r="AE269" s="50">
        <v>0.92967615000000003</v>
      </c>
      <c r="AF269" s="50">
        <v>0.96316310000000005</v>
      </c>
      <c r="AG269" s="50">
        <v>1.128709E-2</v>
      </c>
      <c r="AH269" s="50">
        <v>1.1973183700000001</v>
      </c>
      <c r="AI269" s="50">
        <v>1.0779955400000001</v>
      </c>
      <c r="AJ269" s="50">
        <v>0.96402189999999988</v>
      </c>
      <c r="AK269" s="50">
        <v>0.93842264000000009</v>
      </c>
      <c r="AL269" s="50">
        <v>1.1387715900000002</v>
      </c>
      <c r="AM269" s="50">
        <v>0.19401628999999998</v>
      </c>
      <c r="AN269" s="50">
        <v>1.2016136199999998</v>
      </c>
      <c r="AO269" s="50">
        <v>1.4617802100000001</v>
      </c>
      <c r="AP269" s="50">
        <v>0.29790686999999999</v>
      </c>
      <c r="AQ269" s="50">
        <v>0.97206256999999996</v>
      </c>
      <c r="AR269" s="50">
        <v>1.7706816399999998</v>
      </c>
      <c r="AS269" s="50">
        <v>0.43423809000000002</v>
      </c>
      <c r="AT269" s="50">
        <v>0.15148701000000001</v>
      </c>
      <c r="AU269" s="50">
        <v>0</v>
      </c>
      <c r="AV269" s="50">
        <v>0.34951502000000001</v>
      </c>
      <c r="AW269" s="50">
        <v>0.14588308</v>
      </c>
      <c r="AX269" s="50">
        <v>0.54033761999999996</v>
      </c>
      <c r="AY269" s="50">
        <v>0</v>
      </c>
      <c r="AZ269" s="50">
        <v>0</v>
      </c>
      <c r="BA269" s="50">
        <v>0.73414732999999999</v>
      </c>
      <c r="BB269" s="50">
        <v>0.49219127000000001</v>
      </c>
      <c r="BC269" s="50">
        <v>1.41467995</v>
      </c>
      <c r="BD269" s="50">
        <v>0.98575433000000001</v>
      </c>
      <c r="BE269" s="50">
        <v>0</v>
      </c>
      <c r="BF269" s="50">
        <v>0.82454459000000002</v>
      </c>
      <c r="BG269" s="50">
        <v>0.66607152999999997</v>
      </c>
      <c r="BH269" s="50">
        <v>0</v>
      </c>
      <c r="BI269" s="50">
        <v>0.43998250999999999</v>
      </c>
      <c r="BJ269" s="50">
        <v>0.29061365</v>
      </c>
      <c r="BK269" s="50">
        <v>0.25894418000000002</v>
      </c>
      <c r="BL269" s="50">
        <v>0</v>
      </c>
      <c r="BM269" s="50">
        <v>0</v>
      </c>
      <c r="BN269" s="50">
        <v>0.64811344000000004</v>
      </c>
      <c r="BO269" s="50">
        <v>0.23212033000000001</v>
      </c>
      <c r="BP269" s="50">
        <v>0.46551135999999999</v>
      </c>
      <c r="BQ269" s="50">
        <v>0</v>
      </c>
      <c r="BR269" s="50">
        <v>1.2077551099999999</v>
      </c>
      <c r="BS269" s="50">
        <v>1.0102560999999999</v>
      </c>
      <c r="BT269" s="50">
        <v>1.4313510600000001</v>
      </c>
      <c r="BU269" s="50">
        <v>0.68563487000000001</v>
      </c>
      <c r="BV269" s="50">
        <v>1.46029356</v>
      </c>
      <c r="BW269" s="50">
        <v>0</v>
      </c>
      <c r="BX269" s="50">
        <v>1.1047782100000001</v>
      </c>
      <c r="BY269" s="50">
        <v>0.79966172999999996</v>
      </c>
      <c r="BZ269" s="50">
        <v>0.504772</v>
      </c>
      <c r="CA269" s="50">
        <v>0.20284472000000001</v>
      </c>
      <c r="CB269" s="50">
        <v>0.61404011000000003</v>
      </c>
      <c r="CC269" s="50">
        <v>0.30315014000000001</v>
      </c>
      <c r="CD269" s="50">
        <v>0.42941180000000001</v>
      </c>
    </row>
    <row r="270" spans="1:82" x14ac:dyDescent="0.2">
      <c r="A270" s="52" t="s">
        <v>14</v>
      </c>
      <c r="B270" s="50">
        <v>16.116833240000002</v>
      </c>
      <c r="C270" s="50">
        <v>13.089193210000001</v>
      </c>
      <c r="D270" s="50">
        <v>14.35919915</v>
      </c>
      <c r="E270" s="50">
        <v>13.98970053</v>
      </c>
      <c r="F270" s="50">
        <v>14.486502179999999</v>
      </c>
      <c r="G270" s="50">
        <v>9.8543138700000004</v>
      </c>
      <c r="H270" s="50">
        <v>9.7014607700000006</v>
      </c>
      <c r="I270" s="50">
        <v>17.896406069999998</v>
      </c>
      <c r="J270" s="50">
        <v>17.706203170000002</v>
      </c>
      <c r="K270" s="50">
        <v>19.521338409999998</v>
      </c>
      <c r="L270" s="50">
        <v>15.923972729999999</v>
      </c>
      <c r="M270" s="50">
        <v>18.38447193</v>
      </c>
      <c r="N270" s="50">
        <v>16.276761499999999</v>
      </c>
      <c r="O270" s="50">
        <v>20.536172540000003</v>
      </c>
      <c r="P270" s="50">
        <v>19.623796689999999</v>
      </c>
      <c r="Q270" s="50">
        <v>14.670646359999999</v>
      </c>
      <c r="R270" s="50">
        <v>20.57214879</v>
      </c>
      <c r="S270" s="50">
        <v>21.0200593</v>
      </c>
      <c r="T270" s="50">
        <v>16.536285829999997</v>
      </c>
      <c r="U270" s="50">
        <v>16.78592287</v>
      </c>
      <c r="V270" s="50">
        <v>12.71114611</v>
      </c>
      <c r="W270" s="50">
        <v>21.272886079999999</v>
      </c>
      <c r="X270" s="50">
        <v>14.155119020000001</v>
      </c>
      <c r="Y270" s="50">
        <v>15.39519505</v>
      </c>
      <c r="Z270" s="50">
        <v>13.835624169999999</v>
      </c>
      <c r="AA270" s="50">
        <v>13.05433508</v>
      </c>
      <c r="AB270" s="50">
        <v>14.86085233</v>
      </c>
      <c r="AC270" s="50">
        <v>19.47510183</v>
      </c>
      <c r="AD270" s="50">
        <v>15.905084519999999</v>
      </c>
      <c r="AE270" s="50">
        <v>24.685142769999999</v>
      </c>
      <c r="AF270" s="50">
        <v>18.755359410000001</v>
      </c>
      <c r="AG270" s="50">
        <v>22.724905570000001</v>
      </c>
      <c r="AH270" s="50">
        <v>20.711319320000001</v>
      </c>
      <c r="AI270" s="50">
        <v>20.950695760000002</v>
      </c>
      <c r="AJ270" s="50">
        <v>15.978116549999999</v>
      </c>
      <c r="AK270" s="50">
        <v>22.250528660000001</v>
      </c>
      <c r="AL270" s="50">
        <v>24.697739759999997</v>
      </c>
      <c r="AM270" s="50">
        <v>25.488268150000003</v>
      </c>
      <c r="AN270" s="50">
        <v>20.989648090000003</v>
      </c>
      <c r="AO270" s="50">
        <v>26.718582300000001</v>
      </c>
      <c r="AP270" s="50">
        <v>19.885002</v>
      </c>
      <c r="AQ270" s="50">
        <v>21.566635470000001</v>
      </c>
      <c r="AR270" s="50">
        <v>18.668398209999999</v>
      </c>
      <c r="AS270" s="50">
        <v>19.478089560000001</v>
      </c>
      <c r="AT270" s="50">
        <v>22.633339840000001</v>
      </c>
      <c r="AU270" s="50">
        <v>19.61685434</v>
      </c>
      <c r="AV270" s="50">
        <v>15.33965937</v>
      </c>
      <c r="AW270" s="50">
        <v>17.269425030000001</v>
      </c>
      <c r="AX270" s="50">
        <v>23.3572472</v>
      </c>
      <c r="AY270" s="50">
        <v>22.44589912</v>
      </c>
      <c r="AZ270" s="50">
        <v>24.760239040000002</v>
      </c>
      <c r="BA270" s="50">
        <v>21.77585844</v>
      </c>
      <c r="BB270" s="50">
        <v>21.934214230000002</v>
      </c>
      <c r="BC270" s="50">
        <v>23.05764611</v>
      </c>
      <c r="BD270" s="50">
        <v>21.78123819</v>
      </c>
      <c r="BE270" s="50">
        <v>21.132280270000003</v>
      </c>
      <c r="BF270" s="50">
        <v>27.141698480000002</v>
      </c>
      <c r="BG270" s="50">
        <v>26.277006460000003</v>
      </c>
      <c r="BH270" s="50">
        <v>25.44922523</v>
      </c>
      <c r="BI270" s="50">
        <v>25.749950230000003</v>
      </c>
      <c r="BJ270" s="50">
        <v>31.862752549999996</v>
      </c>
      <c r="BK270" s="50">
        <v>30.225935200000002</v>
      </c>
      <c r="BL270" s="50">
        <v>28.026273029999999</v>
      </c>
      <c r="BM270" s="50">
        <v>27.894367180000003</v>
      </c>
      <c r="BN270" s="50">
        <v>24.67046049</v>
      </c>
      <c r="BO270" s="50">
        <v>30.140676249999999</v>
      </c>
      <c r="BP270" s="50">
        <v>25.816856279999996</v>
      </c>
      <c r="BQ270" s="50">
        <v>26.872149270000001</v>
      </c>
      <c r="BR270" s="50">
        <v>32.272050800000002</v>
      </c>
      <c r="BS270" s="50">
        <v>34.944027470000002</v>
      </c>
      <c r="BT270" s="50">
        <v>36.091819280000003</v>
      </c>
      <c r="BU270" s="50">
        <v>28.358055910000001</v>
      </c>
      <c r="BV270" s="50">
        <v>30.109898710000003</v>
      </c>
      <c r="BW270" s="50">
        <v>25.15688797</v>
      </c>
      <c r="BX270" s="50">
        <v>26.530645489999998</v>
      </c>
      <c r="BY270" s="50">
        <v>31.81709322</v>
      </c>
      <c r="BZ270" s="50">
        <v>32.203697939999998</v>
      </c>
      <c r="CA270" s="50">
        <v>40.231634800000002</v>
      </c>
      <c r="CB270" s="50">
        <v>37.24167164</v>
      </c>
      <c r="CC270" s="50">
        <v>33.959999719999999</v>
      </c>
      <c r="CD270" s="50">
        <v>34.936255369999998</v>
      </c>
    </row>
    <row r="271" spans="1:82" x14ac:dyDescent="0.2">
      <c r="A271" s="52" t="s">
        <v>15</v>
      </c>
      <c r="B271" s="50">
        <v>4.6206929900000002</v>
      </c>
      <c r="C271" s="50">
        <v>2.7311426299999999</v>
      </c>
      <c r="D271" s="50">
        <v>3.34301095</v>
      </c>
      <c r="E271" s="50">
        <v>2.6310139799999996</v>
      </c>
      <c r="F271" s="50">
        <v>7.8438064900000004</v>
      </c>
      <c r="G271" s="50">
        <v>6.0857018400000005</v>
      </c>
      <c r="H271" s="50">
        <v>7.2359623700000002</v>
      </c>
      <c r="I271" s="50">
        <v>6.7401391300000002</v>
      </c>
      <c r="J271" s="50">
        <v>4.4214321400000003</v>
      </c>
      <c r="K271" s="50">
        <v>4.7221360199999998</v>
      </c>
      <c r="L271" s="50">
        <v>3.9471812899999996</v>
      </c>
      <c r="M271" s="50">
        <v>6.0586612199999994</v>
      </c>
      <c r="N271" s="50">
        <v>3.98441154</v>
      </c>
      <c r="O271" s="50">
        <v>6.07127207</v>
      </c>
      <c r="P271" s="50">
        <v>6.0054287300000002</v>
      </c>
      <c r="Q271" s="50">
        <v>4.3591559599999998</v>
      </c>
      <c r="R271" s="50">
        <v>3.1413719599999999</v>
      </c>
      <c r="S271" s="50">
        <v>6.5662884400000001</v>
      </c>
      <c r="T271" s="50">
        <v>6.4500100400000004</v>
      </c>
      <c r="U271" s="50">
        <v>5.4104673700000001</v>
      </c>
      <c r="V271" s="50">
        <v>7.1737654499999994</v>
      </c>
      <c r="W271" s="50">
        <v>2.6486434700000001</v>
      </c>
      <c r="X271" s="50">
        <v>7.2660851199999996</v>
      </c>
      <c r="Y271" s="50">
        <v>9.5561331599999999</v>
      </c>
      <c r="Z271" s="50">
        <v>7.9764281100000005</v>
      </c>
      <c r="AA271" s="50">
        <v>7.3646937299999991</v>
      </c>
      <c r="AB271" s="50">
        <v>5.6447278000000001</v>
      </c>
      <c r="AC271" s="50">
        <v>8.0106049899999991</v>
      </c>
      <c r="AD271" s="50">
        <v>11.197861619999999</v>
      </c>
      <c r="AE271" s="50">
        <v>7.8796359499999999</v>
      </c>
      <c r="AF271" s="50">
        <v>8.3616146100000002</v>
      </c>
      <c r="AG271" s="50">
        <v>10.38657731</v>
      </c>
      <c r="AH271" s="50">
        <v>11.53952439</v>
      </c>
      <c r="AI271" s="50">
        <v>10.217436020000001</v>
      </c>
      <c r="AJ271" s="50">
        <v>13.28885472</v>
      </c>
      <c r="AK271" s="50">
        <v>9.7204300200000002</v>
      </c>
      <c r="AL271" s="50">
        <v>10.23820557</v>
      </c>
      <c r="AM271" s="50">
        <v>11.617190820000001</v>
      </c>
      <c r="AN271" s="50">
        <v>12.45437057</v>
      </c>
      <c r="AO271" s="50">
        <v>12.221391669999999</v>
      </c>
      <c r="AP271" s="50">
        <v>7.2764719600000003</v>
      </c>
      <c r="AQ271" s="50">
        <v>10.459868570000001</v>
      </c>
      <c r="AR271" s="50">
        <v>13.49848564</v>
      </c>
      <c r="AS271" s="50">
        <v>19.10098039</v>
      </c>
      <c r="AT271" s="50">
        <v>9.0957519399999995</v>
      </c>
      <c r="AU271" s="50">
        <v>10.383141219999999</v>
      </c>
      <c r="AV271" s="50">
        <v>11.703737240000001</v>
      </c>
      <c r="AW271" s="50">
        <v>10.417638849999999</v>
      </c>
      <c r="AX271" s="50">
        <v>11.474834619999999</v>
      </c>
      <c r="AY271" s="50">
        <v>10.121935140000001</v>
      </c>
      <c r="AZ271" s="50">
        <v>11.65675104</v>
      </c>
      <c r="BA271" s="50">
        <v>12.311827859999999</v>
      </c>
      <c r="BB271" s="50">
        <v>8.7284837700000004</v>
      </c>
      <c r="BC271" s="50">
        <v>12.713307350000001</v>
      </c>
      <c r="BD271" s="50">
        <v>15.218556769999999</v>
      </c>
      <c r="BE271" s="50">
        <v>12.68373353</v>
      </c>
      <c r="BF271" s="50">
        <v>12.326718150000001</v>
      </c>
      <c r="BG271" s="50">
        <v>11.86353729</v>
      </c>
      <c r="BH271" s="50">
        <v>14.69920578</v>
      </c>
      <c r="BI271" s="50">
        <v>14.73113929</v>
      </c>
      <c r="BJ271" s="50">
        <v>15.72137448</v>
      </c>
      <c r="BK271" s="50">
        <v>14.378906000000001</v>
      </c>
      <c r="BL271" s="50">
        <v>17.358727640000001</v>
      </c>
      <c r="BM271" s="50">
        <v>17.370942839999998</v>
      </c>
      <c r="BN271" s="50">
        <v>13.367481399999999</v>
      </c>
      <c r="BO271" s="50">
        <v>11.877684219999999</v>
      </c>
      <c r="BP271" s="50">
        <v>14.60446009</v>
      </c>
      <c r="BQ271" s="50">
        <v>16.212828080000001</v>
      </c>
      <c r="BR271" s="50">
        <v>14.207141100000001</v>
      </c>
      <c r="BS271" s="50">
        <v>16.36389965</v>
      </c>
      <c r="BT271" s="50">
        <v>18.90323914</v>
      </c>
      <c r="BU271" s="50">
        <v>13.445194900000001</v>
      </c>
      <c r="BV271" s="50">
        <v>13.824757229999999</v>
      </c>
      <c r="BW271" s="50">
        <v>14.941945579999999</v>
      </c>
      <c r="BX271" s="50">
        <v>10.733411350000001</v>
      </c>
      <c r="BY271" s="50">
        <v>12.23498704</v>
      </c>
      <c r="BZ271" s="50">
        <v>12.86551852</v>
      </c>
      <c r="CA271" s="50">
        <v>12.21072539</v>
      </c>
      <c r="CB271" s="50">
        <v>13.31086887</v>
      </c>
      <c r="CC271" s="50">
        <v>17.509137299999999</v>
      </c>
      <c r="CD271" s="50">
        <v>14.075046650000001</v>
      </c>
    </row>
    <row r="272" spans="1:82" x14ac:dyDescent="0.2">
      <c r="A272" s="52" t="s">
        <v>16</v>
      </c>
      <c r="B272" s="50">
        <v>1.0732008399999999</v>
      </c>
      <c r="C272" s="50">
        <v>0.20118397999999998</v>
      </c>
      <c r="D272" s="50">
        <v>1.4232922299999999</v>
      </c>
      <c r="E272" s="50">
        <v>2.0565889199999998</v>
      </c>
      <c r="F272" s="50">
        <v>1.0660242800000002</v>
      </c>
      <c r="G272" s="50">
        <v>1.18252351</v>
      </c>
      <c r="H272" s="50">
        <v>0.95709664999999999</v>
      </c>
      <c r="I272" s="50">
        <v>2.2710272099999997</v>
      </c>
      <c r="J272" s="50">
        <v>2.80715849</v>
      </c>
      <c r="K272" s="50">
        <v>1.6476034199999998</v>
      </c>
      <c r="L272" s="50">
        <v>0.65261212000000002</v>
      </c>
      <c r="M272" s="50">
        <v>2.20577252</v>
      </c>
      <c r="N272" s="50">
        <v>1.66783171</v>
      </c>
      <c r="O272" s="50">
        <v>2.1303765399999999</v>
      </c>
      <c r="P272" s="50">
        <v>0.96101066000000002</v>
      </c>
      <c r="Q272" s="50">
        <v>2.2091728800000001</v>
      </c>
      <c r="R272" s="50">
        <v>3.3832601599999998</v>
      </c>
      <c r="S272" s="50">
        <v>2.52621845</v>
      </c>
      <c r="T272" s="50">
        <v>2.7492462600000001</v>
      </c>
      <c r="U272" s="50">
        <v>0.97983218000000005</v>
      </c>
      <c r="V272" s="50">
        <v>1.2551861400000002</v>
      </c>
      <c r="W272" s="50">
        <v>1.67554307</v>
      </c>
      <c r="X272" s="50">
        <v>0.75793798000000001</v>
      </c>
      <c r="Y272" s="50">
        <v>1.6052390599999999</v>
      </c>
      <c r="Z272" s="50">
        <v>1.2167005099999999</v>
      </c>
      <c r="AA272" s="50">
        <v>0.80773114999999995</v>
      </c>
      <c r="AB272" s="50">
        <v>1.8790664100000001</v>
      </c>
      <c r="AC272" s="50">
        <v>1.41071053</v>
      </c>
      <c r="AD272" s="50">
        <v>1.0207323800000001</v>
      </c>
      <c r="AE272" s="50">
        <v>2.2359060599999996</v>
      </c>
      <c r="AF272" s="50">
        <v>0.49917918999999999</v>
      </c>
      <c r="AG272" s="50">
        <v>1.2511165900000001</v>
      </c>
      <c r="AH272" s="50">
        <v>1.50788082</v>
      </c>
      <c r="AI272" s="50">
        <v>2.7246265599999999</v>
      </c>
      <c r="AJ272" s="50">
        <v>2.18554563</v>
      </c>
      <c r="AK272" s="50">
        <v>2.2224076099999999</v>
      </c>
      <c r="AL272" s="50">
        <v>2.84205994</v>
      </c>
      <c r="AM272" s="50">
        <v>2.9820234699999997</v>
      </c>
      <c r="AN272" s="50">
        <v>1.0296048</v>
      </c>
      <c r="AO272" s="50">
        <v>0.55871839000000001</v>
      </c>
      <c r="AP272" s="50">
        <v>1.7312756600000001</v>
      </c>
      <c r="AQ272" s="50">
        <v>2.01877437</v>
      </c>
      <c r="AR272" s="50">
        <v>0.95558242000000004</v>
      </c>
      <c r="AS272" s="50">
        <v>1.4694109200000001</v>
      </c>
      <c r="AT272" s="50">
        <v>1.0631140400000001</v>
      </c>
      <c r="AU272" s="50">
        <v>1.5195373700000001</v>
      </c>
      <c r="AV272" s="50">
        <v>1.6989891899999998</v>
      </c>
      <c r="AW272" s="50">
        <v>2.98561342</v>
      </c>
      <c r="AX272" s="50">
        <v>2.8920339899999998</v>
      </c>
      <c r="AY272" s="50">
        <v>3.2181674400000002</v>
      </c>
      <c r="AZ272" s="50">
        <v>0.64413308999999996</v>
      </c>
      <c r="BA272" s="50">
        <v>0.38871700000000003</v>
      </c>
      <c r="BB272" s="50">
        <v>1.9414364800000001</v>
      </c>
      <c r="BC272" s="50">
        <v>1.0861000599999999</v>
      </c>
      <c r="BD272" s="50">
        <v>2.7297042299999998</v>
      </c>
      <c r="BE272" s="50">
        <v>2.08163995</v>
      </c>
      <c r="BF272" s="50">
        <v>1.3904041300000001</v>
      </c>
      <c r="BG272" s="50">
        <v>2.9454004199999999</v>
      </c>
      <c r="BH272" s="50">
        <v>2.67876965</v>
      </c>
      <c r="BI272" s="50">
        <v>1.92146419</v>
      </c>
      <c r="BJ272" s="50">
        <v>1.2434979399999999</v>
      </c>
      <c r="BK272" s="50">
        <v>2.8617643199999998</v>
      </c>
      <c r="BL272" s="50">
        <v>2.3475736300000003</v>
      </c>
      <c r="BM272" s="50">
        <v>2.0527515599999999</v>
      </c>
      <c r="BN272" s="50">
        <v>3.51864154</v>
      </c>
      <c r="BO272" s="50">
        <v>2.3231589499999998</v>
      </c>
      <c r="BP272" s="50">
        <v>2.2979644000000001</v>
      </c>
      <c r="BQ272" s="50">
        <v>1.0707857700000001</v>
      </c>
      <c r="BR272" s="50">
        <v>3.3441923099999999</v>
      </c>
      <c r="BS272" s="50">
        <v>4.5969682299999999</v>
      </c>
      <c r="BT272" s="50">
        <v>2.8799060700000001</v>
      </c>
      <c r="BU272" s="50">
        <v>2.2530131899999999</v>
      </c>
      <c r="BV272" s="50">
        <v>1.8312324799999999</v>
      </c>
      <c r="BW272" s="50">
        <v>4.2862807299999997</v>
      </c>
      <c r="BX272" s="50">
        <v>3.6988561899999999</v>
      </c>
      <c r="BY272" s="50">
        <v>2.4181667999999998</v>
      </c>
      <c r="BZ272" s="50">
        <v>3.0027701000000002</v>
      </c>
      <c r="CA272" s="50">
        <v>3.0465957800000001</v>
      </c>
      <c r="CB272" s="50">
        <v>2.2384859000000001</v>
      </c>
      <c r="CC272" s="50">
        <v>1.95742119</v>
      </c>
      <c r="CD272" s="50">
        <v>1.6232441099999999</v>
      </c>
    </row>
    <row r="273" spans="1:82" x14ac:dyDescent="0.2">
      <c r="A273" s="52" t="s">
        <v>17</v>
      </c>
      <c r="B273" s="50">
        <v>2.3057170500000002</v>
      </c>
      <c r="C273" s="50">
        <v>1.2664404100000002</v>
      </c>
      <c r="D273" s="50">
        <v>1.1080936100000001</v>
      </c>
      <c r="E273" s="50">
        <v>0.74865483999999993</v>
      </c>
      <c r="F273" s="50">
        <v>1.5560581500000001</v>
      </c>
      <c r="G273" s="50">
        <v>1.41755429</v>
      </c>
      <c r="H273" s="50">
        <v>1.8178026799999998</v>
      </c>
      <c r="I273" s="50">
        <v>1.42342842</v>
      </c>
      <c r="J273" s="50">
        <v>1.4373502600000001</v>
      </c>
      <c r="K273" s="50">
        <v>1.27951116</v>
      </c>
      <c r="L273" s="50">
        <v>1.2277245000000001</v>
      </c>
      <c r="M273" s="50">
        <v>0.41836368000000002</v>
      </c>
      <c r="N273" s="50">
        <v>0.71156264000000002</v>
      </c>
      <c r="O273" s="50">
        <v>0.65010324000000008</v>
      </c>
      <c r="P273" s="50">
        <v>1.9676816100000001</v>
      </c>
      <c r="Q273" s="50">
        <v>1.0537675499999999</v>
      </c>
      <c r="R273" s="50">
        <v>0.89760289999999998</v>
      </c>
      <c r="S273" s="50">
        <v>1.1868765800000001</v>
      </c>
      <c r="T273" s="50">
        <v>2.2017321299999999</v>
      </c>
      <c r="U273" s="50">
        <v>1.02216153</v>
      </c>
      <c r="V273" s="50">
        <v>4.1678639999999996E-2</v>
      </c>
      <c r="W273" s="50">
        <v>0.69283975999999992</v>
      </c>
      <c r="X273" s="50">
        <v>2.1203361799999998</v>
      </c>
      <c r="Y273" s="50">
        <v>1.36621215</v>
      </c>
      <c r="Z273" s="50">
        <v>1.3109537100000002</v>
      </c>
      <c r="AA273" s="50">
        <v>1.4590843600000001</v>
      </c>
      <c r="AB273" s="50">
        <v>2.1678591100000002</v>
      </c>
      <c r="AC273" s="50">
        <v>1.4561636099999999</v>
      </c>
      <c r="AD273" s="50">
        <v>1.7753597700000001</v>
      </c>
      <c r="AE273" s="50">
        <v>3.7124315299999999</v>
      </c>
      <c r="AF273" s="50">
        <v>3.0017727299999999</v>
      </c>
      <c r="AG273" s="50">
        <v>1.0107380100000001</v>
      </c>
      <c r="AH273" s="50">
        <v>0.96259614999999998</v>
      </c>
      <c r="AI273" s="50">
        <v>1.2931370600000001</v>
      </c>
      <c r="AJ273" s="50">
        <v>1.2526284700000001</v>
      </c>
      <c r="AK273" s="50">
        <v>0.94211976999999991</v>
      </c>
      <c r="AL273" s="50">
        <v>0.85576693999999998</v>
      </c>
      <c r="AM273" s="50">
        <v>1.8137946899999999</v>
      </c>
      <c r="AN273" s="50">
        <v>0.24616355000000001</v>
      </c>
      <c r="AO273" s="50">
        <v>1.7171670400000001</v>
      </c>
      <c r="AP273" s="50">
        <v>1.70593745</v>
      </c>
      <c r="AQ273" s="50">
        <v>2.75313009</v>
      </c>
      <c r="AR273" s="50">
        <v>2.43851927</v>
      </c>
      <c r="AS273" s="50">
        <v>1.1934977600000001</v>
      </c>
      <c r="AT273" s="50">
        <v>1.4480518099999999</v>
      </c>
      <c r="AU273" s="50">
        <v>0.99353935000000004</v>
      </c>
      <c r="AV273" s="50">
        <v>1.3211538199999999</v>
      </c>
      <c r="AW273" s="50">
        <v>0.96243345999999996</v>
      </c>
      <c r="AX273" s="50">
        <v>0.27148673000000001</v>
      </c>
      <c r="AY273" s="50">
        <v>0.90805901</v>
      </c>
      <c r="AZ273" s="50">
        <v>1.86171259</v>
      </c>
      <c r="BA273" s="50">
        <v>0.74819632999999997</v>
      </c>
      <c r="BB273" s="50">
        <v>3.11168457</v>
      </c>
      <c r="BC273" s="50">
        <v>3.1311678399999998</v>
      </c>
      <c r="BD273" s="50">
        <v>3.40273373</v>
      </c>
      <c r="BE273" s="50">
        <v>1.3728351600000002</v>
      </c>
      <c r="BF273" s="50">
        <v>1.9522605299999998</v>
      </c>
      <c r="BG273" s="50">
        <v>0.34728449</v>
      </c>
      <c r="BH273" s="50">
        <v>0.86355678000000002</v>
      </c>
      <c r="BI273" s="50">
        <v>1.6074031200000001</v>
      </c>
      <c r="BJ273" s="50">
        <v>2.0039391200000001</v>
      </c>
      <c r="BK273" s="50">
        <v>0.44888879999999998</v>
      </c>
      <c r="BL273" s="50">
        <v>1.47379679</v>
      </c>
      <c r="BM273" s="50">
        <v>1.1321987099999999</v>
      </c>
      <c r="BN273" s="50">
        <v>2.1771283399999999</v>
      </c>
      <c r="BO273" s="50">
        <v>2.4967655500000001</v>
      </c>
      <c r="BP273" s="50">
        <v>0.39237766000000002</v>
      </c>
      <c r="BQ273" s="50">
        <v>1.03963688</v>
      </c>
      <c r="BR273" s="50">
        <v>0.99008333000000004</v>
      </c>
      <c r="BS273" s="50">
        <v>1.23485931</v>
      </c>
      <c r="BT273" s="50">
        <v>0.92599719000000003</v>
      </c>
      <c r="BU273" s="50">
        <v>0.62012685999999995</v>
      </c>
      <c r="BV273" s="50">
        <v>1.40520398</v>
      </c>
      <c r="BW273" s="50">
        <v>0.24451961999999999</v>
      </c>
      <c r="BX273" s="50">
        <v>2.4918329999999997</v>
      </c>
      <c r="BY273" s="50">
        <v>1.92058354</v>
      </c>
      <c r="BZ273" s="50">
        <v>2.2679205499999999</v>
      </c>
      <c r="CA273" s="50">
        <v>1.08470954</v>
      </c>
      <c r="CB273" s="50">
        <v>1.6619367399999998</v>
      </c>
      <c r="CC273" s="50">
        <v>1.7214179600000001</v>
      </c>
      <c r="CD273" s="50">
        <v>1.8434031200000001</v>
      </c>
    </row>
    <row r="274" spans="1:82" x14ac:dyDescent="0.2">
      <c r="A274" s="51" t="s">
        <v>27</v>
      </c>
      <c r="B274" s="50">
        <v>487.01273025999996</v>
      </c>
      <c r="C274" s="50">
        <v>500.16819075999996</v>
      </c>
      <c r="D274" s="50">
        <v>479.75709607000005</v>
      </c>
      <c r="E274" s="50">
        <v>470.90806075000006</v>
      </c>
      <c r="F274" s="50">
        <v>453.31135131999997</v>
      </c>
      <c r="G274" s="50">
        <v>501.98108249000006</v>
      </c>
      <c r="H274" s="50">
        <v>475.31175242000006</v>
      </c>
      <c r="I274" s="50">
        <v>474.70756129</v>
      </c>
      <c r="J274" s="50">
        <v>461.93209509000002</v>
      </c>
      <c r="K274" s="50">
        <v>451.85344902999998</v>
      </c>
      <c r="L274" s="50">
        <v>461.60436960999994</v>
      </c>
      <c r="M274" s="50">
        <v>493.56453028999999</v>
      </c>
      <c r="N274" s="50">
        <v>472.01038624999995</v>
      </c>
      <c r="O274" s="50">
        <v>477.98176171</v>
      </c>
      <c r="P274" s="50">
        <v>460.84926234000005</v>
      </c>
      <c r="Q274" s="50">
        <v>479.31005763999991</v>
      </c>
      <c r="R274" s="50">
        <v>439.45407091999994</v>
      </c>
      <c r="S274" s="50">
        <v>459.72491847999999</v>
      </c>
      <c r="T274" s="50">
        <v>451.52939235999997</v>
      </c>
      <c r="U274" s="50">
        <v>428.31133801000004</v>
      </c>
      <c r="V274" s="50">
        <v>421.65501833000008</v>
      </c>
      <c r="W274" s="50">
        <v>408.3480010400001</v>
      </c>
      <c r="X274" s="50">
        <v>393.06463155</v>
      </c>
      <c r="Y274" s="50">
        <v>396.86896800999995</v>
      </c>
      <c r="Z274" s="50">
        <v>409.60349719000004</v>
      </c>
      <c r="AA274" s="50">
        <v>416.71850984000002</v>
      </c>
      <c r="AB274" s="50">
        <v>392.36515947999999</v>
      </c>
      <c r="AC274" s="50">
        <v>379.28086828999994</v>
      </c>
      <c r="AD274" s="50">
        <v>358.7619201</v>
      </c>
      <c r="AE274" s="50">
        <v>362.74073046000001</v>
      </c>
      <c r="AF274" s="50">
        <v>370.88088034000003</v>
      </c>
      <c r="AG274" s="50">
        <v>359.14318049999997</v>
      </c>
      <c r="AH274" s="50">
        <v>373.42414265999997</v>
      </c>
      <c r="AI274" s="50">
        <v>370.95767923</v>
      </c>
      <c r="AJ274" s="50">
        <v>365.61396993000005</v>
      </c>
      <c r="AK274" s="50">
        <v>346.63332510999993</v>
      </c>
      <c r="AL274" s="50">
        <v>339.60820840000002</v>
      </c>
      <c r="AM274" s="50">
        <v>363.03188481999996</v>
      </c>
      <c r="AN274" s="50">
        <v>376.10087553</v>
      </c>
      <c r="AO274" s="50">
        <v>344.93651871999998</v>
      </c>
      <c r="AP274" s="50">
        <v>353.97472474999995</v>
      </c>
      <c r="AQ274" s="50">
        <v>353.29639800000001</v>
      </c>
      <c r="AR274" s="50">
        <v>351.21689889999999</v>
      </c>
      <c r="AS274" s="50">
        <v>376.13889842000003</v>
      </c>
      <c r="AT274" s="50">
        <v>342.71723775999993</v>
      </c>
      <c r="AU274" s="50">
        <v>325.45575444000008</v>
      </c>
      <c r="AV274" s="50">
        <v>342.65003770999999</v>
      </c>
      <c r="AW274" s="50">
        <v>344.33125339000003</v>
      </c>
      <c r="AX274" s="50">
        <v>350.20827378000001</v>
      </c>
      <c r="AY274" s="50">
        <v>336.69207249999999</v>
      </c>
      <c r="AZ274" s="50">
        <v>351.94088416999995</v>
      </c>
      <c r="BA274" s="50">
        <v>334.56884942000005</v>
      </c>
      <c r="BB274" s="50">
        <v>350.61541870000002</v>
      </c>
      <c r="BC274" s="50">
        <v>350.73509656000004</v>
      </c>
      <c r="BD274" s="50">
        <v>344.02213383999998</v>
      </c>
      <c r="BE274" s="50">
        <v>340.11268663999999</v>
      </c>
      <c r="BF274" s="50">
        <v>339.82547582000001</v>
      </c>
      <c r="BG274" s="50">
        <v>362.08867185999998</v>
      </c>
      <c r="BH274" s="50">
        <v>352.32715551000001</v>
      </c>
      <c r="BI274" s="50">
        <v>336.77878975000004</v>
      </c>
      <c r="BJ274" s="50">
        <v>347.14019919000003</v>
      </c>
      <c r="BK274" s="50">
        <v>345.39908420000006</v>
      </c>
      <c r="BL274" s="50">
        <v>340.81587996000007</v>
      </c>
      <c r="BM274" s="50">
        <v>315.94516502999994</v>
      </c>
      <c r="BN274" s="50">
        <v>321.45463862999998</v>
      </c>
      <c r="BO274" s="50">
        <v>317.70048344000003</v>
      </c>
      <c r="BP274" s="50">
        <v>345.88169617000005</v>
      </c>
      <c r="BQ274" s="50">
        <v>332.51546268000004</v>
      </c>
      <c r="BR274" s="50">
        <v>325.84439662</v>
      </c>
      <c r="BS274" s="50">
        <v>327.51253918999998</v>
      </c>
      <c r="BT274" s="50">
        <v>339.05054196999998</v>
      </c>
      <c r="BU274" s="50">
        <v>326.33864163000004</v>
      </c>
      <c r="BV274" s="50">
        <v>337.06789180999999</v>
      </c>
      <c r="BW274" s="50">
        <v>330.78591839999996</v>
      </c>
      <c r="BX274" s="50">
        <v>333.72303398999998</v>
      </c>
      <c r="BY274" s="50">
        <v>324.02270452999994</v>
      </c>
      <c r="BZ274" s="50">
        <v>317.35755510000001</v>
      </c>
      <c r="CA274" s="50">
        <v>326.30467876000006</v>
      </c>
      <c r="CB274" s="50">
        <v>336.60509572999996</v>
      </c>
      <c r="CC274" s="50">
        <v>317.33748430000003</v>
      </c>
      <c r="CD274" s="50">
        <v>309.43065793</v>
      </c>
    </row>
    <row r="275" spans="1:82" x14ac:dyDescent="0.2">
      <c r="A275" s="52" t="s">
        <v>10</v>
      </c>
      <c r="B275" s="50">
        <v>87.275857250000001</v>
      </c>
      <c r="C275" s="50">
        <v>96.031417900000008</v>
      </c>
      <c r="D275" s="50">
        <v>87.048413140000008</v>
      </c>
      <c r="E275" s="50">
        <v>85.390148420000003</v>
      </c>
      <c r="F275" s="50">
        <v>90.051029599999993</v>
      </c>
      <c r="G275" s="50">
        <v>94.718074180000002</v>
      </c>
      <c r="H275" s="50">
        <v>89.233594159999996</v>
      </c>
      <c r="I275" s="50">
        <v>85.877390869999999</v>
      </c>
      <c r="J275" s="50">
        <v>84.89318252999999</v>
      </c>
      <c r="K275" s="50">
        <v>82.626023239999995</v>
      </c>
      <c r="L275" s="50">
        <v>80.145782729999993</v>
      </c>
      <c r="M275" s="50">
        <v>89.120386940000003</v>
      </c>
      <c r="N275" s="50">
        <v>79.686019979999998</v>
      </c>
      <c r="O275" s="50">
        <v>86.735727510000004</v>
      </c>
      <c r="P275" s="50">
        <v>80.185944930000005</v>
      </c>
      <c r="Q275" s="50">
        <v>97.479531850000001</v>
      </c>
      <c r="R275" s="50">
        <v>89.43497665999999</v>
      </c>
      <c r="S275" s="50">
        <v>83.198531340000002</v>
      </c>
      <c r="T275" s="50">
        <v>90.171263449999998</v>
      </c>
      <c r="U275" s="50">
        <v>82.141530439999997</v>
      </c>
      <c r="V275" s="50">
        <v>80.463801149999995</v>
      </c>
      <c r="W275" s="50">
        <v>73.143335500000006</v>
      </c>
      <c r="X275" s="50">
        <v>76.84685657</v>
      </c>
      <c r="Y275" s="50">
        <v>69.87472434</v>
      </c>
      <c r="Z275" s="50">
        <v>67.223149169999999</v>
      </c>
      <c r="AA275" s="50">
        <v>77.772395799999998</v>
      </c>
      <c r="AB275" s="50">
        <v>64.120007959999995</v>
      </c>
      <c r="AC275" s="50">
        <v>66.377340790000005</v>
      </c>
      <c r="AD275" s="50">
        <v>62.420276220000005</v>
      </c>
      <c r="AE275" s="50">
        <v>66.518854349999998</v>
      </c>
      <c r="AF275" s="50">
        <v>64.653513369999999</v>
      </c>
      <c r="AG275" s="50">
        <v>65.993176250000005</v>
      </c>
      <c r="AH275" s="50">
        <v>71.739436260000005</v>
      </c>
      <c r="AI275" s="50">
        <v>76.456432860000007</v>
      </c>
      <c r="AJ275" s="50">
        <v>71.05832049</v>
      </c>
      <c r="AK275" s="50">
        <v>69.94981894</v>
      </c>
      <c r="AL275" s="50">
        <v>61.675194989999994</v>
      </c>
      <c r="AM275" s="50">
        <v>62.164911790000005</v>
      </c>
      <c r="AN275" s="50">
        <v>70.628429449999999</v>
      </c>
      <c r="AO275" s="50">
        <v>68.458356179999996</v>
      </c>
      <c r="AP275" s="50">
        <v>63.839728909999998</v>
      </c>
      <c r="AQ275" s="50">
        <v>61.306232440000002</v>
      </c>
      <c r="AR275" s="50">
        <v>59.90951407</v>
      </c>
      <c r="AS275" s="50">
        <v>67.585397409999999</v>
      </c>
      <c r="AT275" s="50">
        <v>61.473319179999997</v>
      </c>
      <c r="AU275" s="50">
        <v>71.706914920000003</v>
      </c>
      <c r="AV275" s="50">
        <v>70.274067729999999</v>
      </c>
      <c r="AW275" s="50">
        <v>64.329156350000005</v>
      </c>
      <c r="AX275" s="50">
        <v>69.007634270000011</v>
      </c>
      <c r="AY275" s="50">
        <v>54.162210909999999</v>
      </c>
      <c r="AZ275" s="50">
        <v>63.274705839999996</v>
      </c>
      <c r="BA275" s="50">
        <v>60.709405330000003</v>
      </c>
      <c r="BB275" s="50">
        <v>63.766970670000006</v>
      </c>
      <c r="BC275" s="50">
        <v>65.034718690000005</v>
      </c>
      <c r="BD275" s="50">
        <v>63.864902990000004</v>
      </c>
      <c r="BE275" s="50">
        <v>62.275416039999996</v>
      </c>
      <c r="BF275" s="50">
        <v>58.380617869999995</v>
      </c>
      <c r="BG275" s="50">
        <v>71.117064409999998</v>
      </c>
      <c r="BH275" s="50">
        <v>67.645382850000004</v>
      </c>
      <c r="BI275" s="50">
        <v>69.801595249999991</v>
      </c>
      <c r="BJ275" s="50">
        <v>68.937584459999997</v>
      </c>
      <c r="BK275" s="50">
        <v>59.470260920000001</v>
      </c>
      <c r="BL275" s="50">
        <v>62.503458539999997</v>
      </c>
      <c r="BM275" s="50">
        <v>58.90506792</v>
      </c>
      <c r="BN275" s="50">
        <v>55.315191540000001</v>
      </c>
      <c r="BO275" s="50">
        <v>62.363455860000002</v>
      </c>
      <c r="BP275" s="50">
        <v>61.957837609999999</v>
      </c>
      <c r="BQ275" s="50">
        <v>61.356230089999997</v>
      </c>
      <c r="BR275" s="50">
        <v>62.858636829999995</v>
      </c>
      <c r="BS275" s="50">
        <v>63.793820879999998</v>
      </c>
      <c r="BT275" s="50">
        <v>57.740429349999999</v>
      </c>
      <c r="BU275" s="50">
        <v>56.386810249999996</v>
      </c>
      <c r="BV275" s="50">
        <v>61.24573839</v>
      </c>
      <c r="BW275" s="50">
        <v>63.607466340000002</v>
      </c>
      <c r="BX275" s="50">
        <v>59.311224459999998</v>
      </c>
      <c r="BY275" s="50">
        <v>60.038307770000003</v>
      </c>
      <c r="BZ275" s="50">
        <v>50.661852889999992</v>
      </c>
      <c r="CA275" s="50">
        <v>57.515329229999999</v>
      </c>
      <c r="CB275" s="50">
        <v>60.110006630000001</v>
      </c>
      <c r="CC275" s="50">
        <v>60.765459710000002</v>
      </c>
      <c r="CD275" s="50">
        <v>51.765034779999993</v>
      </c>
    </row>
    <row r="276" spans="1:82" x14ac:dyDescent="0.2">
      <c r="A276" s="52" t="s">
        <v>11</v>
      </c>
      <c r="B276" s="50">
        <v>198.31430726000002</v>
      </c>
      <c r="C276" s="50">
        <v>182.95274975999999</v>
      </c>
      <c r="D276" s="50">
        <v>175.40003895000001</v>
      </c>
      <c r="E276" s="50">
        <v>191.11182288999998</v>
      </c>
      <c r="F276" s="50">
        <v>181.11219844999999</v>
      </c>
      <c r="G276" s="50">
        <v>195.60549093999998</v>
      </c>
      <c r="H276" s="50">
        <v>175.95999311</v>
      </c>
      <c r="I276" s="50">
        <v>170.43455660000001</v>
      </c>
      <c r="J276" s="50">
        <v>176.05976795999999</v>
      </c>
      <c r="K276" s="50">
        <v>168.83297880000001</v>
      </c>
      <c r="L276" s="50">
        <v>177.01896300999999</v>
      </c>
      <c r="M276" s="50">
        <v>191.00367215</v>
      </c>
      <c r="N276" s="50">
        <v>177.18724444999998</v>
      </c>
      <c r="O276" s="50">
        <v>173.65575408000001</v>
      </c>
      <c r="P276" s="50">
        <v>161.96988783</v>
      </c>
      <c r="Q276" s="50">
        <v>177.11503815999998</v>
      </c>
      <c r="R276" s="50">
        <v>159.47594566999999</v>
      </c>
      <c r="S276" s="50">
        <v>178.40445898999999</v>
      </c>
      <c r="T276" s="50">
        <v>173.85855308000001</v>
      </c>
      <c r="U276" s="50">
        <v>160.62774173</v>
      </c>
      <c r="V276" s="50">
        <v>157.72323828</v>
      </c>
      <c r="W276" s="50">
        <v>152.88310546</v>
      </c>
      <c r="X276" s="50">
        <v>132.32584448</v>
      </c>
      <c r="Y276" s="50">
        <v>159.45169938999999</v>
      </c>
      <c r="Z276" s="50">
        <v>151.45652072999999</v>
      </c>
      <c r="AA276" s="50">
        <v>145.81305455</v>
      </c>
      <c r="AB276" s="50">
        <v>140.95204193000001</v>
      </c>
      <c r="AC276" s="50">
        <v>126.22207718999999</v>
      </c>
      <c r="AD276" s="50">
        <v>133.61133133000001</v>
      </c>
      <c r="AE276" s="50">
        <v>131.21936528000001</v>
      </c>
      <c r="AF276" s="50">
        <v>136.10908477999999</v>
      </c>
      <c r="AG276" s="50">
        <v>122.70220519</v>
      </c>
      <c r="AH276" s="50">
        <v>117.78985499999999</v>
      </c>
      <c r="AI276" s="50">
        <v>124.85963654</v>
      </c>
      <c r="AJ276" s="50">
        <v>130.03054718000001</v>
      </c>
      <c r="AK276" s="50">
        <v>116.9838561</v>
      </c>
      <c r="AL276" s="50">
        <v>111.65975394</v>
      </c>
      <c r="AM276" s="50">
        <v>126.5041094</v>
      </c>
      <c r="AN276" s="50">
        <v>135.89691633999999</v>
      </c>
      <c r="AO276" s="50">
        <v>110.95872494</v>
      </c>
      <c r="AP276" s="50">
        <v>120.0491857</v>
      </c>
      <c r="AQ276" s="50">
        <v>125.06440581</v>
      </c>
      <c r="AR276" s="50">
        <v>131.85573307999999</v>
      </c>
      <c r="AS276" s="50">
        <v>129.64655328000001</v>
      </c>
      <c r="AT276" s="50">
        <v>118.47353851999999</v>
      </c>
      <c r="AU276" s="50">
        <v>102.06062208</v>
      </c>
      <c r="AV276" s="50">
        <v>112.53636234999999</v>
      </c>
      <c r="AW276" s="50">
        <v>120.5245396</v>
      </c>
      <c r="AX276" s="50">
        <v>108.51820958</v>
      </c>
      <c r="AY276" s="50">
        <v>105.99278185</v>
      </c>
      <c r="AZ276" s="50">
        <v>111.77473231</v>
      </c>
      <c r="BA276" s="50">
        <v>110.64699567</v>
      </c>
      <c r="BB276" s="50">
        <v>114.5774333</v>
      </c>
      <c r="BC276" s="50">
        <v>118.89738453999999</v>
      </c>
      <c r="BD276" s="50">
        <v>113.25096533</v>
      </c>
      <c r="BE276" s="50">
        <v>107.13458433</v>
      </c>
      <c r="BF276" s="50">
        <v>113.96371759</v>
      </c>
      <c r="BG276" s="50">
        <v>114.71068768000001</v>
      </c>
      <c r="BH276" s="50">
        <v>120.11957943000002</v>
      </c>
      <c r="BI276" s="50">
        <v>106.27605600000001</v>
      </c>
      <c r="BJ276" s="50">
        <v>114.09140433</v>
      </c>
      <c r="BK276" s="50">
        <v>110.64944396000001</v>
      </c>
      <c r="BL276" s="50">
        <v>106.6820488</v>
      </c>
      <c r="BM276" s="50">
        <v>95.003806760000003</v>
      </c>
      <c r="BN276" s="50">
        <v>104.15087215</v>
      </c>
      <c r="BO276" s="50">
        <v>102.97724945</v>
      </c>
      <c r="BP276" s="50">
        <v>114.6151557</v>
      </c>
      <c r="BQ276" s="50">
        <v>113.07983468</v>
      </c>
      <c r="BR276" s="50">
        <v>97.111858089999998</v>
      </c>
      <c r="BS276" s="50">
        <v>91.543667170000006</v>
      </c>
      <c r="BT276" s="50">
        <v>107.60873627000001</v>
      </c>
      <c r="BU276" s="50">
        <v>113.13407907000001</v>
      </c>
      <c r="BV276" s="50">
        <v>109.68180489000001</v>
      </c>
      <c r="BW276" s="50">
        <v>104.6364229</v>
      </c>
      <c r="BX276" s="50">
        <v>106.4564235</v>
      </c>
      <c r="BY276" s="50">
        <v>107.39878687000001</v>
      </c>
      <c r="BZ276" s="50">
        <v>103.47812766</v>
      </c>
      <c r="CA276" s="50">
        <v>104.69332323</v>
      </c>
      <c r="CB276" s="50">
        <v>100.75535084000001</v>
      </c>
      <c r="CC276" s="50">
        <v>95.253090790000002</v>
      </c>
      <c r="CD276" s="50">
        <v>95.121072699999999</v>
      </c>
    </row>
    <row r="277" spans="1:82" x14ac:dyDescent="0.2">
      <c r="A277" s="52" t="s">
        <v>12</v>
      </c>
      <c r="B277" s="50">
        <v>7.8963835199999997</v>
      </c>
      <c r="C277" s="50">
        <v>10.326805830000001</v>
      </c>
      <c r="D277" s="50">
        <v>6.2712206400000001</v>
      </c>
      <c r="E277" s="50">
        <v>4.3012126400000001</v>
      </c>
      <c r="F277" s="50">
        <v>6.6539333599999999</v>
      </c>
      <c r="G277" s="50">
        <v>9.2852948600000005</v>
      </c>
      <c r="H277" s="50">
        <v>9.1456303000000005</v>
      </c>
      <c r="I277" s="50">
        <v>5.4891790399999998</v>
      </c>
      <c r="J277" s="50">
        <v>6.0253439100000001</v>
      </c>
      <c r="K277" s="50">
        <v>4.9134940700000005</v>
      </c>
      <c r="L277" s="50">
        <v>3.8535561</v>
      </c>
      <c r="M277" s="50">
        <v>5.7010227100000002</v>
      </c>
      <c r="N277" s="50">
        <v>6.2141549500000002</v>
      </c>
      <c r="O277" s="50">
        <v>8.1386486999999992</v>
      </c>
      <c r="P277" s="50">
        <v>10.747210039999999</v>
      </c>
      <c r="Q277" s="50">
        <v>10.572939760000001</v>
      </c>
      <c r="R277" s="50">
        <v>4.7952831300000005</v>
      </c>
      <c r="S277" s="50">
        <v>5.7151694299999996</v>
      </c>
      <c r="T277" s="50">
        <v>4.9537683100000001</v>
      </c>
      <c r="U277" s="50">
        <v>5.4582340599999997</v>
      </c>
      <c r="V277" s="50">
        <v>3.1358190800000001</v>
      </c>
      <c r="W277" s="50">
        <v>4.8735898300000002</v>
      </c>
      <c r="X277" s="50">
        <v>8.7046137199999993</v>
      </c>
      <c r="Y277" s="50">
        <v>5.13984255</v>
      </c>
      <c r="Z277" s="50">
        <v>5.6645827000000004</v>
      </c>
      <c r="AA277" s="50">
        <v>7.8946401799999997</v>
      </c>
      <c r="AB277" s="50">
        <v>6.2240323799999997</v>
      </c>
      <c r="AC277" s="50">
        <v>4.3099441299999999</v>
      </c>
      <c r="AD277" s="50">
        <v>4.5869553700000001</v>
      </c>
      <c r="AE277" s="50">
        <v>5.84404842</v>
      </c>
      <c r="AF277" s="50">
        <v>5.8619058099999997</v>
      </c>
      <c r="AG277" s="50">
        <v>7.8388606000000003</v>
      </c>
      <c r="AH277" s="50">
        <v>4.4294667400000005</v>
      </c>
      <c r="AI277" s="50">
        <v>4.6993606099999994</v>
      </c>
      <c r="AJ277" s="50">
        <v>3.76384528</v>
      </c>
      <c r="AK277" s="50">
        <v>4.0600891600000004</v>
      </c>
      <c r="AL277" s="50">
        <v>4.9352259099999998</v>
      </c>
      <c r="AM277" s="50">
        <v>6.2996717499999999</v>
      </c>
      <c r="AN277" s="50">
        <v>4.2776533600000004</v>
      </c>
      <c r="AO277" s="50">
        <v>3.2034371400000001</v>
      </c>
      <c r="AP277" s="50">
        <v>3.4860704199999999</v>
      </c>
      <c r="AQ277" s="50">
        <v>3.9380455100000002</v>
      </c>
      <c r="AR277" s="50">
        <v>5.3901340300000005</v>
      </c>
      <c r="AS277" s="50">
        <v>7.6141298000000006</v>
      </c>
      <c r="AT277" s="50">
        <v>4.0541444200000001</v>
      </c>
      <c r="AU277" s="50">
        <v>7.0049322299999996</v>
      </c>
      <c r="AV277" s="50">
        <v>7.0021812800000003</v>
      </c>
      <c r="AW277" s="50">
        <v>3.9935601900000002</v>
      </c>
      <c r="AX277" s="50">
        <v>6.4203203000000002</v>
      </c>
      <c r="AY277" s="50">
        <v>3.9063299700000003</v>
      </c>
      <c r="AZ277" s="50">
        <v>5.4797911299999997</v>
      </c>
      <c r="BA277" s="50">
        <v>5.9473161399999999</v>
      </c>
      <c r="BB277" s="50">
        <v>3.2016441900000001</v>
      </c>
      <c r="BC277" s="50">
        <v>7.2269109799999995</v>
      </c>
      <c r="BD277" s="50">
        <v>4.6246457899999998</v>
      </c>
      <c r="BE277" s="50">
        <v>9.0419163999999999</v>
      </c>
      <c r="BF277" s="50">
        <v>6.9207039699999999</v>
      </c>
      <c r="BG277" s="50">
        <v>6.2766947899999996</v>
      </c>
      <c r="BH277" s="50">
        <v>6.3211004600000003</v>
      </c>
      <c r="BI277" s="50">
        <v>3.7906331</v>
      </c>
      <c r="BJ277" s="50">
        <v>3.8151437500000003</v>
      </c>
      <c r="BK277" s="50">
        <v>4.8311319099999999</v>
      </c>
      <c r="BL277" s="50">
        <v>4.6260408200000001</v>
      </c>
      <c r="BM277" s="50">
        <v>4.8512262399999999</v>
      </c>
      <c r="BN277" s="50">
        <v>5.6620618399999998</v>
      </c>
      <c r="BO277" s="50">
        <v>3.1881790800000003</v>
      </c>
      <c r="BP277" s="50">
        <v>5.3363291899999998</v>
      </c>
      <c r="BQ277" s="50">
        <v>4.5193654600000004</v>
      </c>
      <c r="BR277" s="50">
        <v>5.41021193</v>
      </c>
      <c r="BS277" s="50">
        <v>5.8277171000000001</v>
      </c>
      <c r="BT277" s="50">
        <v>4.3494689900000001</v>
      </c>
      <c r="BU277" s="50">
        <v>6.4315498199999999</v>
      </c>
      <c r="BV277" s="50">
        <v>8.1148661900000008</v>
      </c>
      <c r="BW277" s="50">
        <v>3.5938215900000001</v>
      </c>
      <c r="BX277" s="50">
        <v>4.4585317399999997</v>
      </c>
      <c r="BY277" s="50">
        <v>4.1085478699999998</v>
      </c>
      <c r="BZ277" s="50">
        <v>3.9332775599999996</v>
      </c>
      <c r="CA277" s="50">
        <v>4.5444948199999997</v>
      </c>
      <c r="CB277" s="50">
        <v>5.4462986099999995</v>
      </c>
      <c r="CC277" s="50">
        <v>5.7725289499999999</v>
      </c>
      <c r="CD277" s="50">
        <v>3.4670173599999998</v>
      </c>
    </row>
    <row r="278" spans="1:82" x14ac:dyDescent="0.2">
      <c r="A278" s="52" t="s">
        <v>13</v>
      </c>
      <c r="B278" s="50">
        <v>2.6897680799999999</v>
      </c>
      <c r="C278" s="50">
        <v>1.8617382600000001</v>
      </c>
      <c r="D278" s="50">
        <v>1.81106605</v>
      </c>
      <c r="E278" s="50">
        <v>2.98428103</v>
      </c>
      <c r="F278" s="50">
        <v>2.3856926400000003</v>
      </c>
      <c r="G278" s="50">
        <v>2.2221330500000001</v>
      </c>
      <c r="H278" s="50">
        <v>1.3104423600000001</v>
      </c>
      <c r="I278" s="50">
        <v>2.8826576200000003</v>
      </c>
      <c r="J278" s="50">
        <v>3.4544982900000001</v>
      </c>
      <c r="K278" s="50">
        <v>1.1036223000000001</v>
      </c>
      <c r="L278" s="50">
        <v>2.1387259599999999</v>
      </c>
      <c r="M278" s="50">
        <v>0.52778433000000002</v>
      </c>
      <c r="N278" s="50">
        <v>2.12678083</v>
      </c>
      <c r="O278" s="50">
        <v>1.14916496</v>
      </c>
      <c r="P278" s="50">
        <v>2.7664423300000003</v>
      </c>
      <c r="Q278" s="50">
        <v>3.1294120400000001</v>
      </c>
      <c r="R278" s="50">
        <v>3.0139899999999997</v>
      </c>
      <c r="S278" s="50">
        <v>1.7581683899999998</v>
      </c>
      <c r="T278" s="50">
        <v>1.9066208200000001</v>
      </c>
      <c r="U278" s="50">
        <v>1.08634235</v>
      </c>
      <c r="V278" s="50">
        <v>1.34056942</v>
      </c>
      <c r="W278" s="50">
        <v>1.0826240600000001</v>
      </c>
      <c r="X278" s="50">
        <v>1.37807488</v>
      </c>
      <c r="Y278" s="50">
        <v>2.45780551</v>
      </c>
      <c r="Z278" s="50">
        <v>2.53175785</v>
      </c>
      <c r="AA278" s="50">
        <v>0.95053726999999999</v>
      </c>
      <c r="AB278" s="50">
        <v>1.79294686</v>
      </c>
      <c r="AC278" s="50">
        <v>3.0225840700000002</v>
      </c>
      <c r="AD278" s="50">
        <v>1.28735599</v>
      </c>
      <c r="AE278" s="50">
        <v>2.2425274000000002</v>
      </c>
      <c r="AF278" s="50">
        <v>2.1797820799999998</v>
      </c>
      <c r="AG278" s="50">
        <v>0.84126406000000009</v>
      </c>
      <c r="AH278" s="50">
        <v>0.61267977000000007</v>
      </c>
      <c r="AI278" s="50">
        <v>0.46784183999999995</v>
      </c>
      <c r="AJ278" s="50">
        <v>1.59061578</v>
      </c>
      <c r="AK278" s="50">
        <v>3.2101011700000002</v>
      </c>
      <c r="AL278" s="50">
        <v>1.0809226199999999</v>
      </c>
      <c r="AM278" s="50">
        <v>2.3817314999999999</v>
      </c>
      <c r="AN278" s="50">
        <v>1.6149013500000002</v>
      </c>
      <c r="AO278" s="50">
        <v>0.66825347000000002</v>
      </c>
      <c r="AP278" s="50">
        <v>1.9142917499999998</v>
      </c>
      <c r="AQ278" s="50">
        <v>1.0002163799999999</v>
      </c>
      <c r="AR278" s="50">
        <v>0.59481258000000004</v>
      </c>
      <c r="AS278" s="50">
        <v>1.5152704699999999</v>
      </c>
      <c r="AT278" s="50">
        <v>0.61697153999999998</v>
      </c>
      <c r="AU278" s="50">
        <v>1.18750925</v>
      </c>
      <c r="AV278" s="50">
        <v>1.51279048</v>
      </c>
      <c r="AW278" s="50">
        <v>0.50815241</v>
      </c>
      <c r="AX278" s="50">
        <v>0.39101114999999997</v>
      </c>
      <c r="AY278" s="50">
        <v>0.81921283</v>
      </c>
      <c r="AZ278" s="50">
        <v>0</v>
      </c>
      <c r="BA278" s="50">
        <v>0</v>
      </c>
      <c r="BB278" s="50">
        <v>1.6788894399999998</v>
      </c>
      <c r="BC278" s="50">
        <v>0.26347352000000002</v>
      </c>
      <c r="BD278" s="50">
        <v>0</v>
      </c>
      <c r="BE278" s="50">
        <v>1.09160378</v>
      </c>
      <c r="BF278" s="50">
        <v>0.393567</v>
      </c>
      <c r="BG278" s="50">
        <v>0.77184357999999997</v>
      </c>
      <c r="BH278" s="50">
        <v>0</v>
      </c>
      <c r="BI278" s="50">
        <v>1.11974324</v>
      </c>
      <c r="BJ278" s="50">
        <v>0.94922174999999998</v>
      </c>
      <c r="BK278" s="50">
        <v>1.41146682</v>
      </c>
      <c r="BL278" s="50">
        <v>1.3430568000000001</v>
      </c>
      <c r="BM278" s="50">
        <v>2.6596117000000001</v>
      </c>
      <c r="BN278" s="50">
        <v>1.3280656099999999</v>
      </c>
      <c r="BO278" s="50">
        <v>1.28384476</v>
      </c>
      <c r="BP278" s="50">
        <v>1.4513128100000001</v>
      </c>
      <c r="BQ278" s="50">
        <v>1.7390014899999999</v>
      </c>
      <c r="BR278" s="50">
        <v>1.1006625999999999</v>
      </c>
      <c r="BS278" s="50">
        <v>2.28403263</v>
      </c>
      <c r="BT278" s="50">
        <v>2.1138389699999998</v>
      </c>
      <c r="BU278" s="50">
        <v>0.84199287999999994</v>
      </c>
      <c r="BV278" s="50">
        <v>0.14525223000000001</v>
      </c>
      <c r="BW278" s="50">
        <v>1.2141577099999998</v>
      </c>
      <c r="BX278" s="50">
        <v>1.60373689</v>
      </c>
      <c r="BY278" s="50">
        <v>0.85019245999999993</v>
      </c>
      <c r="BZ278" s="50">
        <v>1.85039563</v>
      </c>
      <c r="CA278" s="50">
        <v>2.2672437699999999</v>
      </c>
      <c r="CB278" s="50">
        <v>1.64195245</v>
      </c>
      <c r="CC278" s="50">
        <v>1.5923090499999999</v>
      </c>
      <c r="CD278" s="50">
        <v>1.21156314</v>
      </c>
    </row>
    <row r="279" spans="1:82" x14ac:dyDescent="0.2">
      <c r="A279" s="52" t="s">
        <v>14</v>
      </c>
      <c r="B279" s="50">
        <v>174.29610611999999</v>
      </c>
      <c r="C279" s="50">
        <v>187.08361216</v>
      </c>
      <c r="D279" s="50">
        <v>189.77953663</v>
      </c>
      <c r="E279" s="50">
        <v>171.74456909</v>
      </c>
      <c r="F279" s="50">
        <v>152.34130028999999</v>
      </c>
      <c r="G279" s="50">
        <v>179.82524060999998</v>
      </c>
      <c r="H279" s="50">
        <v>181.98835568000001</v>
      </c>
      <c r="I279" s="50">
        <v>193.06855886</v>
      </c>
      <c r="J279" s="50">
        <v>176.33954277000001</v>
      </c>
      <c r="K279" s="50">
        <v>176.05216884999999</v>
      </c>
      <c r="L279" s="50">
        <v>180.00011211</v>
      </c>
      <c r="M279" s="50">
        <v>188.77773256</v>
      </c>
      <c r="N279" s="50">
        <v>189.31698641</v>
      </c>
      <c r="O279" s="50">
        <v>183.73929211000001</v>
      </c>
      <c r="P279" s="50">
        <v>191.06353795000001</v>
      </c>
      <c r="Q279" s="50">
        <v>174.60084878999999</v>
      </c>
      <c r="R279" s="50">
        <v>167.36888334</v>
      </c>
      <c r="S279" s="50">
        <v>174.74699579</v>
      </c>
      <c r="T279" s="50">
        <v>165.43495748999999</v>
      </c>
      <c r="U279" s="50">
        <v>167.55917632000001</v>
      </c>
      <c r="V279" s="50">
        <v>161.89612443999999</v>
      </c>
      <c r="W279" s="50">
        <v>161.84826077000002</v>
      </c>
      <c r="X279" s="50">
        <v>158.32035996000002</v>
      </c>
      <c r="Y279" s="50">
        <v>148.31061155999998</v>
      </c>
      <c r="Z279" s="50">
        <v>166.8663032</v>
      </c>
      <c r="AA279" s="50">
        <v>169.89263793000001</v>
      </c>
      <c r="AB279" s="50">
        <v>163.38565998999999</v>
      </c>
      <c r="AC279" s="50">
        <v>166.04342837000002</v>
      </c>
      <c r="AD279" s="50">
        <v>141.70799944999999</v>
      </c>
      <c r="AE279" s="50">
        <v>143.32958540999999</v>
      </c>
      <c r="AF279" s="50">
        <v>149.20949637999999</v>
      </c>
      <c r="AG279" s="50">
        <v>150.30944894999999</v>
      </c>
      <c r="AH279" s="50">
        <v>165.68350760999999</v>
      </c>
      <c r="AI279" s="50">
        <v>148.96308665999999</v>
      </c>
      <c r="AJ279" s="50">
        <v>142.7514444</v>
      </c>
      <c r="AK279" s="50">
        <v>138.60778058</v>
      </c>
      <c r="AL279" s="50">
        <v>147.28750141</v>
      </c>
      <c r="AM279" s="50">
        <v>152.92602300999999</v>
      </c>
      <c r="AN279" s="50">
        <v>155.50730532</v>
      </c>
      <c r="AO279" s="50">
        <v>149.44345106</v>
      </c>
      <c r="AP279" s="50">
        <v>153.26439156000001</v>
      </c>
      <c r="AQ279" s="50">
        <v>152.13428332999999</v>
      </c>
      <c r="AR279" s="50">
        <v>142.94395001999999</v>
      </c>
      <c r="AS279" s="50">
        <v>155.08709714</v>
      </c>
      <c r="AT279" s="50">
        <v>143.76630845</v>
      </c>
      <c r="AU279" s="50">
        <v>129.78219776</v>
      </c>
      <c r="AV279" s="50">
        <v>136.22439329999997</v>
      </c>
      <c r="AW279" s="50">
        <v>139.88322899000002</v>
      </c>
      <c r="AX279" s="50">
        <v>151.75674829000002</v>
      </c>
      <c r="AY279" s="50">
        <v>156.16861631</v>
      </c>
      <c r="AZ279" s="50">
        <v>158.48602722999999</v>
      </c>
      <c r="BA279" s="50">
        <v>143.53921693000001</v>
      </c>
      <c r="BB279" s="50">
        <v>151.6388192</v>
      </c>
      <c r="BC279" s="50">
        <v>145.51802114</v>
      </c>
      <c r="BD279" s="50">
        <v>148.3271877</v>
      </c>
      <c r="BE279" s="50">
        <v>145.56728206</v>
      </c>
      <c r="BF279" s="50">
        <v>145.11644289</v>
      </c>
      <c r="BG279" s="50">
        <v>158.53988719</v>
      </c>
      <c r="BH279" s="50">
        <v>149.41515912</v>
      </c>
      <c r="BI279" s="50">
        <v>143.04361768000001</v>
      </c>
      <c r="BJ279" s="50">
        <v>145.63432879000001</v>
      </c>
      <c r="BK279" s="50">
        <v>158.24638905</v>
      </c>
      <c r="BL279" s="50">
        <v>151.34331864000001</v>
      </c>
      <c r="BM279" s="50">
        <v>137.96287842999999</v>
      </c>
      <c r="BN279" s="50">
        <v>141.11725944</v>
      </c>
      <c r="BO279" s="50">
        <v>137.24116214</v>
      </c>
      <c r="BP279" s="50">
        <v>148.43461228000001</v>
      </c>
      <c r="BQ279" s="50">
        <v>137.68319460000001</v>
      </c>
      <c r="BR279" s="50">
        <v>149.23159670000001</v>
      </c>
      <c r="BS279" s="50">
        <v>152.46093522000001</v>
      </c>
      <c r="BT279" s="50">
        <v>151.32139742000001</v>
      </c>
      <c r="BU279" s="50">
        <v>139.84673734</v>
      </c>
      <c r="BV279" s="50">
        <v>146.88104175999999</v>
      </c>
      <c r="BW279" s="50">
        <v>143.72975532000001</v>
      </c>
      <c r="BX279" s="50">
        <v>148.80003811</v>
      </c>
      <c r="BY279" s="50">
        <v>137.77289751999999</v>
      </c>
      <c r="BZ279" s="50">
        <v>144.57637583000002</v>
      </c>
      <c r="CA279" s="50">
        <v>144.48299689000001</v>
      </c>
      <c r="CB279" s="50">
        <v>152.70771918</v>
      </c>
      <c r="CC279" s="50">
        <v>140.29723392</v>
      </c>
      <c r="CD279" s="50">
        <v>145.64902781999999</v>
      </c>
    </row>
    <row r="280" spans="1:82" x14ac:dyDescent="0.2">
      <c r="A280" s="52" t="s">
        <v>15</v>
      </c>
      <c r="B280" s="50">
        <v>15.874998700000001</v>
      </c>
      <c r="C280" s="50">
        <v>21.021653139999998</v>
      </c>
      <c r="D280" s="50">
        <v>19.43254134</v>
      </c>
      <c r="E280" s="50">
        <v>15.361759359999999</v>
      </c>
      <c r="F280" s="50">
        <v>18.320063950000002</v>
      </c>
      <c r="G280" s="50">
        <v>19.417997110000002</v>
      </c>
      <c r="H280" s="50">
        <v>16.46441944</v>
      </c>
      <c r="I280" s="50">
        <v>14.922667000000001</v>
      </c>
      <c r="J280" s="50">
        <v>14.557267420000001</v>
      </c>
      <c r="K280" s="50">
        <v>17.111019460000001</v>
      </c>
      <c r="L280" s="50">
        <v>18.182838920000002</v>
      </c>
      <c r="M280" s="50">
        <v>16.270479039999998</v>
      </c>
      <c r="N280" s="50">
        <v>16.210574770000001</v>
      </c>
      <c r="O280" s="50">
        <v>24.5490736</v>
      </c>
      <c r="P280" s="50">
        <v>13.436936530000001</v>
      </c>
      <c r="Q280" s="50">
        <v>12.64361091</v>
      </c>
      <c r="R280" s="50">
        <v>13.637944569999998</v>
      </c>
      <c r="S280" s="50">
        <v>14.844679060000001</v>
      </c>
      <c r="T280" s="50">
        <v>14.693764509999999</v>
      </c>
      <c r="U280" s="50">
        <v>10.791866769999999</v>
      </c>
      <c r="V280" s="50">
        <v>16.371855060000001</v>
      </c>
      <c r="W280" s="50">
        <v>14.45584522</v>
      </c>
      <c r="X280" s="50">
        <v>14.84441412</v>
      </c>
      <c r="Y280" s="50">
        <v>11.03379043</v>
      </c>
      <c r="Z280" s="50">
        <v>15.452642879999999</v>
      </c>
      <c r="AA280" s="50">
        <v>13.77246577</v>
      </c>
      <c r="AB280" s="50">
        <v>15.308972879999999</v>
      </c>
      <c r="AC280" s="50">
        <v>13.244117109999999</v>
      </c>
      <c r="AD280" s="50">
        <v>13.758390990000001</v>
      </c>
      <c r="AE280" s="50">
        <v>13.164731379999999</v>
      </c>
      <c r="AF280" s="50">
        <v>12.80561288</v>
      </c>
      <c r="AG280" s="50">
        <v>11.03874396</v>
      </c>
      <c r="AH280" s="50">
        <v>13.107666909999999</v>
      </c>
      <c r="AI280" s="50">
        <v>14.627538990000001</v>
      </c>
      <c r="AJ280" s="50">
        <v>16.35760174</v>
      </c>
      <c r="AK280" s="50">
        <v>13.211017829999999</v>
      </c>
      <c r="AL280" s="50">
        <v>12.41027749</v>
      </c>
      <c r="AM280" s="50">
        <v>12.209814050000002</v>
      </c>
      <c r="AN280" s="50">
        <v>7.5493543699999996</v>
      </c>
      <c r="AO280" s="50">
        <v>11.722037950000001</v>
      </c>
      <c r="AP280" s="50">
        <v>9.9123814299999999</v>
      </c>
      <c r="AQ280" s="50">
        <v>9.3565153300000006</v>
      </c>
      <c r="AR280" s="50">
        <v>10.03729592</v>
      </c>
      <c r="AS280" s="50">
        <v>13.20650024</v>
      </c>
      <c r="AT280" s="50">
        <v>14.332955649999999</v>
      </c>
      <c r="AU280" s="50">
        <v>13.713578200000001</v>
      </c>
      <c r="AV280" s="50">
        <v>14.16120534</v>
      </c>
      <c r="AW280" s="50">
        <v>14.600787539999999</v>
      </c>
      <c r="AX280" s="50">
        <v>14.11435019</v>
      </c>
      <c r="AY280" s="50">
        <v>15.642920629999999</v>
      </c>
      <c r="AZ280" s="50">
        <v>12.4782191</v>
      </c>
      <c r="BA280" s="50">
        <v>13.339624300000001</v>
      </c>
      <c r="BB280" s="50">
        <v>14.604823140000001</v>
      </c>
      <c r="BC280" s="50">
        <v>13.411834000000001</v>
      </c>
      <c r="BD280" s="50">
        <v>12.64960662</v>
      </c>
      <c r="BE280" s="50">
        <v>14.250766170000002</v>
      </c>
      <c r="BF280" s="50">
        <v>15.0504265</v>
      </c>
      <c r="BG280" s="50">
        <v>9.2398685399999998</v>
      </c>
      <c r="BH280" s="50">
        <v>8.3858763799999991</v>
      </c>
      <c r="BI280" s="50">
        <v>12.311036309999999</v>
      </c>
      <c r="BJ280" s="50">
        <v>13.712516109999999</v>
      </c>
      <c r="BK280" s="50">
        <v>10.345491819999999</v>
      </c>
      <c r="BL280" s="50">
        <v>13.99687883</v>
      </c>
      <c r="BM280" s="50">
        <v>16.120992620000003</v>
      </c>
      <c r="BN280" s="50">
        <v>12.590250839999999</v>
      </c>
      <c r="BO280" s="50">
        <v>10.25547819</v>
      </c>
      <c r="BP280" s="50">
        <v>13.538391579999999</v>
      </c>
      <c r="BQ280" s="50">
        <v>13.754236039999999</v>
      </c>
      <c r="BR280" s="50">
        <v>8.9812955100000007</v>
      </c>
      <c r="BS280" s="50">
        <v>10.424908840000001</v>
      </c>
      <c r="BT280" s="50">
        <v>15.21873839</v>
      </c>
      <c r="BU280" s="50">
        <v>8.9533858500000001</v>
      </c>
      <c r="BV280" s="50">
        <v>10.857462079999999</v>
      </c>
      <c r="BW280" s="50">
        <v>13.4972648</v>
      </c>
      <c r="BX280" s="50">
        <v>11.481838719999999</v>
      </c>
      <c r="BY280" s="50">
        <v>13.63349573</v>
      </c>
      <c r="BZ280" s="50">
        <v>12.46675825</v>
      </c>
      <c r="CA280" s="50">
        <v>12.156633849999999</v>
      </c>
      <c r="CB280" s="50">
        <v>13.768168209999999</v>
      </c>
      <c r="CC280" s="50">
        <v>12.962948040000001</v>
      </c>
      <c r="CD280" s="50">
        <v>12.21694213</v>
      </c>
    </row>
    <row r="281" spans="1:82" x14ac:dyDescent="0.2">
      <c r="A281" s="52" t="s">
        <v>16</v>
      </c>
      <c r="B281" s="50">
        <v>5.06662E-3</v>
      </c>
      <c r="C281" s="50">
        <v>0.60043632000000002</v>
      </c>
      <c r="D281" s="50">
        <v>5.0560099999999997E-3</v>
      </c>
      <c r="E281" s="50">
        <v>5.05084E-3</v>
      </c>
      <c r="F281" s="50">
        <v>0.75689830000000002</v>
      </c>
      <c r="G281" s="50">
        <v>5.04251E-3</v>
      </c>
      <c r="H281" s="50">
        <v>0.61755327999999998</v>
      </c>
      <c r="I281" s="50">
        <v>1.4608477200000001</v>
      </c>
      <c r="J281" s="50">
        <v>0.59298399000000002</v>
      </c>
      <c r="K281" s="50">
        <v>0.48697477</v>
      </c>
      <c r="L281" s="50">
        <v>0.25501100999999998</v>
      </c>
      <c r="M281" s="50">
        <v>0.49787932000000001</v>
      </c>
      <c r="N281" s="50">
        <v>0.56776210999999999</v>
      </c>
      <c r="O281" s="50">
        <v>5.0447299999999999E-3</v>
      </c>
      <c r="P281" s="50">
        <v>5.0594400000000001E-3</v>
      </c>
      <c r="Q281" s="50">
        <v>0.56102909999999995</v>
      </c>
      <c r="R281" s="50">
        <v>1.1400075199999999</v>
      </c>
      <c r="S281" s="50">
        <v>0.48812460000000002</v>
      </c>
      <c r="T281" s="50">
        <v>9.2266199999999996E-3</v>
      </c>
      <c r="U281" s="50">
        <v>2.1497080000000002E-2</v>
      </c>
      <c r="V281" s="50">
        <v>3.3650569999999998E-2</v>
      </c>
      <c r="W281" s="50">
        <v>3.7686440000000002E-2</v>
      </c>
      <c r="X281" s="50">
        <v>0.36989450000000001</v>
      </c>
      <c r="Y281" s="50">
        <v>3.7707200000000003E-2</v>
      </c>
      <c r="Z281" s="50">
        <v>0.38499049000000002</v>
      </c>
      <c r="AA281" s="50">
        <v>3.7734139999999999E-2</v>
      </c>
      <c r="AB281" s="50">
        <v>0.55793511000000007</v>
      </c>
      <c r="AC281" s="50">
        <v>3.7804219999999999E-2</v>
      </c>
      <c r="AD281" s="50">
        <v>3.7837740000000002E-2</v>
      </c>
      <c r="AE281" s="50">
        <v>3.7868579999999999E-2</v>
      </c>
      <c r="AF281" s="50">
        <v>3.7887520000000001E-2</v>
      </c>
      <c r="AG281" s="50">
        <v>3.7903990000000005E-2</v>
      </c>
      <c r="AH281" s="50">
        <v>3.7920660000000002E-2</v>
      </c>
      <c r="AI281" s="50">
        <v>0.60563147000000006</v>
      </c>
      <c r="AJ281" s="50">
        <v>3.7966689999999997E-2</v>
      </c>
      <c r="AK281" s="50">
        <v>0.58702220000000005</v>
      </c>
      <c r="AL281" s="50">
        <v>3.8019549999999999E-2</v>
      </c>
      <c r="AM281" s="50">
        <v>3.8051349999999998E-2</v>
      </c>
      <c r="AN281" s="50">
        <v>3.333655E-2</v>
      </c>
      <c r="AO281" s="50">
        <v>1.9072240000000001E-2</v>
      </c>
      <c r="AP281" s="50">
        <v>4.7739200000000001E-3</v>
      </c>
      <c r="AQ281" s="50">
        <v>0</v>
      </c>
      <c r="AR281" s="50">
        <v>0.48545919999999998</v>
      </c>
      <c r="AS281" s="50">
        <v>0.76566087000000005</v>
      </c>
      <c r="AT281" s="50">
        <v>0</v>
      </c>
      <c r="AU281" s="50">
        <v>0</v>
      </c>
      <c r="AV281" s="50">
        <v>0</v>
      </c>
      <c r="AW281" s="50">
        <v>0.49182830999999999</v>
      </c>
      <c r="AX281" s="50">
        <v>0</v>
      </c>
      <c r="AY281" s="50">
        <v>0</v>
      </c>
      <c r="AZ281" s="50">
        <v>0</v>
      </c>
      <c r="BA281" s="50">
        <v>0</v>
      </c>
      <c r="BB281" s="50">
        <v>0.46716200000000002</v>
      </c>
      <c r="BC281" s="50">
        <v>0</v>
      </c>
      <c r="BD281" s="50">
        <v>0</v>
      </c>
      <c r="BE281" s="50">
        <v>0</v>
      </c>
      <c r="BF281" s="50">
        <v>0</v>
      </c>
      <c r="BG281" s="50">
        <v>0</v>
      </c>
      <c r="BH281" s="50">
        <v>0</v>
      </c>
      <c r="BI281" s="50">
        <v>0</v>
      </c>
      <c r="BJ281" s="50">
        <v>0</v>
      </c>
      <c r="BK281" s="50">
        <v>0</v>
      </c>
      <c r="BL281" s="50">
        <v>0</v>
      </c>
      <c r="BM281" s="50">
        <v>0</v>
      </c>
      <c r="BN281" s="50">
        <v>0</v>
      </c>
      <c r="BO281" s="50">
        <v>0.39111395999999998</v>
      </c>
      <c r="BP281" s="50">
        <v>0</v>
      </c>
      <c r="BQ281" s="50">
        <v>0</v>
      </c>
      <c r="BR281" s="50">
        <v>1.1501349599999999</v>
      </c>
      <c r="BS281" s="50">
        <v>0.67062818999999996</v>
      </c>
      <c r="BT281" s="50">
        <v>0.69793258000000002</v>
      </c>
      <c r="BU281" s="50">
        <v>0.51672867</v>
      </c>
      <c r="BV281" s="50">
        <v>0.14172626999999999</v>
      </c>
      <c r="BW281" s="50">
        <v>0</v>
      </c>
      <c r="BX281" s="50">
        <v>0</v>
      </c>
      <c r="BY281" s="50">
        <v>0</v>
      </c>
      <c r="BZ281" s="50">
        <v>0.27908168</v>
      </c>
      <c r="CA281" s="50">
        <v>0.64465697</v>
      </c>
      <c r="CB281" s="50">
        <v>0.77077026999999998</v>
      </c>
      <c r="CC281" s="50">
        <v>0.32291176999999999</v>
      </c>
      <c r="CD281" s="50">
        <v>0</v>
      </c>
    </row>
    <row r="282" spans="1:82" x14ac:dyDescent="0.2">
      <c r="A282" s="52" t="s">
        <v>17</v>
      </c>
      <c r="B282" s="50">
        <v>0.66024271000000001</v>
      </c>
      <c r="C282" s="50">
        <v>0.28977738999999997</v>
      </c>
      <c r="D282" s="50">
        <v>9.2233100000000002E-3</v>
      </c>
      <c r="E282" s="50">
        <v>9.2164799999999991E-3</v>
      </c>
      <c r="F282" s="50">
        <v>1.69023473</v>
      </c>
      <c r="G282" s="50">
        <v>0.90180923000000002</v>
      </c>
      <c r="H282" s="50">
        <v>0.59176408999999996</v>
      </c>
      <c r="I282" s="50">
        <v>0.57170357999999999</v>
      </c>
      <c r="J282" s="50">
        <v>9.5082200000000013E-3</v>
      </c>
      <c r="K282" s="50">
        <v>0.72716753999999995</v>
      </c>
      <c r="L282" s="50">
        <v>9.3797699999999991E-3</v>
      </c>
      <c r="M282" s="50">
        <v>1.6655732400000001</v>
      </c>
      <c r="N282" s="50">
        <v>0.70086274999999998</v>
      </c>
      <c r="O282" s="50">
        <v>9.0560199999999997E-3</v>
      </c>
      <c r="P282" s="50">
        <v>0.67424328999999994</v>
      </c>
      <c r="Q282" s="50">
        <v>3.20764703</v>
      </c>
      <c r="R282" s="50">
        <v>0.58704002999999993</v>
      </c>
      <c r="S282" s="50">
        <v>0.56879088</v>
      </c>
      <c r="T282" s="50">
        <v>0.50123808000000003</v>
      </c>
      <c r="U282" s="50">
        <v>0.62494926000000006</v>
      </c>
      <c r="V282" s="50">
        <v>0.68996033000000001</v>
      </c>
      <c r="W282" s="50">
        <v>2.355376E-2</v>
      </c>
      <c r="X282" s="50">
        <v>0.27457332000000001</v>
      </c>
      <c r="Y282" s="50">
        <v>0.56278703000000008</v>
      </c>
      <c r="Z282" s="50">
        <v>2.3550170000000002E-2</v>
      </c>
      <c r="AA282" s="50">
        <v>0.58504420000000001</v>
      </c>
      <c r="AB282" s="50">
        <v>2.3562369999999999E-2</v>
      </c>
      <c r="AC282" s="50">
        <v>2.3572410000000002E-2</v>
      </c>
      <c r="AD282" s="50">
        <v>1.3517730100000001</v>
      </c>
      <c r="AE282" s="50">
        <v>0.38374963999999995</v>
      </c>
      <c r="AF282" s="50">
        <v>2.359752E-2</v>
      </c>
      <c r="AG282" s="50">
        <v>0.38157749999999996</v>
      </c>
      <c r="AH282" s="50">
        <v>2.3609710000000002E-2</v>
      </c>
      <c r="AI282" s="50">
        <v>0.27815025999999998</v>
      </c>
      <c r="AJ282" s="50">
        <v>2.3628369999999999E-2</v>
      </c>
      <c r="AK282" s="50">
        <v>2.3639130000000001E-2</v>
      </c>
      <c r="AL282" s="50">
        <v>0.52131249000000002</v>
      </c>
      <c r="AM282" s="50">
        <v>0.50757196999999998</v>
      </c>
      <c r="AN282" s="50">
        <v>0.59297879000000009</v>
      </c>
      <c r="AO282" s="50">
        <v>0.46318573999999996</v>
      </c>
      <c r="AP282" s="50">
        <v>1.50390106</v>
      </c>
      <c r="AQ282" s="50">
        <v>0.49669920000000001</v>
      </c>
      <c r="AR282" s="50">
        <v>0</v>
      </c>
      <c r="AS282" s="50">
        <v>0.71828921000000001</v>
      </c>
      <c r="AT282" s="50">
        <v>0</v>
      </c>
      <c r="AU282" s="50">
        <v>0</v>
      </c>
      <c r="AV282" s="50">
        <v>0.93903722999999995</v>
      </c>
      <c r="AW282" s="50">
        <v>0</v>
      </c>
      <c r="AX282" s="50">
        <v>0</v>
      </c>
      <c r="AY282" s="50">
        <v>0</v>
      </c>
      <c r="AZ282" s="50">
        <v>0.44740856000000001</v>
      </c>
      <c r="BA282" s="50">
        <v>0.38629105000000002</v>
      </c>
      <c r="BB282" s="50">
        <v>0.67967675999999999</v>
      </c>
      <c r="BC282" s="50">
        <v>0.38275368999999998</v>
      </c>
      <c r="BD282" s="50">
        <v>1.3048254099999999</v>
      </c>
      <c r="BE282" s="50">
        <v>0.75111786000000003</v>
      </c>
      <c r="BF282" s="50">
        <v>0</v>
      </c>
      <c r="BG282" s="50">
        <v>1.43262567</v>
      </c>
      <c r="BH282" s="50">
        <v>0.44005727</v>
      </c>
      <c r="BI282" s="50">
        <v>0.43610817000000002</v>
      </c>
      <c r="BJ282" s="50">
        <v>0</v>
      </c>
      <c r="BK282" s="50">
        <v>0.44489972</v>
      </c>
      <c r="BL282" s="50">
        <v>0.32107753</v>
      </c>
      <c r="BM282" s="50">
        <v>0.44158135999999998</v>
      </c>
      <c r="BN282" s="50">
        <v>1.2909372100000001</v>
      </c>
      <c r="BO282" s="50">
        <v>0</v>
      </c>
      <c r="BP282" s="50">
        <v>0.54805700000000002</v>
      </c>
      <c r="BQ282" s="50">
        <v>0.38360031999999999</v>
      </c>
      <c r="BR282" s="50">
        <v>0</v>
      </c>
      <c r="BS282" s="50">
        <v>0.50682916</v>
      </c>
      <c r="BT282" s="50">
        <v>0</v>
      </c>
      <c r="BU282" s="50">
        <v>0.22735775</v>
      </c>
      <c r="BV282" s="50">
        <v>0</v>
      </c>
      <c r="BW282" s="50">
        <v>0.50702974000000001</v>
      </c>
      <c r="BX282" s="50">
        <v>1.6112405700000001</v>
      </c>
      <c r="BY282" s="50">
        <v>0.22047631000000001</v>
      </c>
      <c r="BZ282" s="50">
        <v>0.1116856</v>
      </c>
      <c r="CA282" s="50">
        <v>0</v>
      </c>
      <c r="CB282" s="50">
        <v>1.4048295399999999</v>
      </c>
      <c r="CC282" s="50">
        <v>0.37100207000000002</v>
      </c>
      <c r="CD282" s="50">
        <v>0</v>
      </c>
    </row>
    <row r="283" spans="1:82" x14ac:dyDescent="0.2">
      <c r="A283" s="51" t="s">
        <v>28</v>
      </c>
      <c r="B283" s="50">
        <v>183.99601444999999</v>
      </c>
      <c r="C283" s="50">
        <v>166.80408627000003</v>
      </c>
      <c r="D283" s="50">
        <v>153.85418051000002</v>
      </c>
      <c r="E283" s="50">
        <v>171.50657713999996</v>
      </c>
      <c r="F283" s="50">
        <v>170.98660542000002</v>
      </c>
      <c r="G283" s="50">
        <v>183.54081678000003</v>
      </c>
      <c r="H283" s="50">
        <v>185.32213293000001</v>
      </c>
      <c r="I283" s="50">
        <v>201.39160685000002</v>
      </c>
      <c r="J283" s="50">
        <v>194.76589437000001</v>
      </c>
      <c r="K283" s="50">
        <v>177.72972738000001</v>
      </c>
      <c r="L283" s="50">
        <v>172.25097521000001</v>
      </c>
      <c r="M283" s="50">
        <v>154.98492713000002</v>
      </c>
      <c r="N283" s="50">
        <v>168.12180389000002</v>
      </c>
      <c r="O283" s="50">
        <v>164.03337893</v>
      </c>
      <c r="P283" s="50">
        <v>170.07934391000001</v>
      </c>
      <c r="Q283" s="50">
        <v>166.34569032999997</v>
      </c>
      <c r="R283" s="50">
        <v>177.97468857000001</v>
      </c>
      <c r="S283" s="50">
        <v>170.38953388000002</v>
      </c>
      <c r="T283" s="50">
        <v>177.87619573000003</v>
      </c>
      <c r="U283" s="50">
        <v>173.16090865999999</v>
      </c>
      <c r="V283" s="50">
        <v>173.41012165000001</v>
      </c>
      <c r="W283" s="50">
        <v>156.99157206999999</v>
      </c>
      <c r="X283" s="50">
        <v>151.31006048</v>
      </c>
      <c r="Y283" s="50">
        <v>146.1894111</v>
      </c>
      <c r="Z283" s="50">
        <v>150.13731129999999</v>
      </c>
      <c r="AA283" s="50">
        <v>150.34061635</v>
      </c>
      <c r="AB283" s="50">
        <v>149.30259537000001</v>
      </c>
      <c r="AC283" s="50">
        <v>157.63172319</v>
      </c>
      <c r="AD283" s="50">
        <v>157.33270975000002</v>
      </c>
      <c r="AE283" s="50">
        <v>161.78864464</v>
      </c>
      <c r="AF283" s="50">
        <v>160.06077581</v>
      </c>
      <c r="AG283" s="50">
        <v>160.94558534999999</v>
      </c>
      <c r="AH283" s="50">
        <v>161.11928707999999</v>
      </c>
      <c r="AI283" s="50">
        <v>161.29889982</v>
      </c>
      <c r="AJ283" s="50">
        <v>155.67758671000001</v>
      </c>
      <c r="AK283" s="50">
        <v>165.68394859000003</v>
      </c>
      <c r="AL283" s="50">
        <v>146.98502616000002</v>
      </c>
      <c r="AM283" s="50">
        <v>152.19028265</v>
      </c>
      <c r="AN283" s="50">
        <v>162.44284414999998</v>
      </c>
      <c r="AO283" s="50">
        <v>160.25884421000001</v>
      </c>
      <c r="AP283" s="50">
        <v>151.41372527000001</v>
      </c>
      <c r="AQ283" s="50">
        <v>166.14380136</v>
      </c>
      <c r="AR283" s="50">
        <v>161.88701771999999</v>
      </c>
      <c r="AS283" s="50">
        <v>155.56615421000001</v>
      </c>
      <c r="AT283" s="50">
        <v>156.40276666999998</v>
      </c>
      <c r="AU283" s="50">
        <v>158.38232507999999</v>
      </c>
      <c r="AV283" s="50">
        <v>155.45150662999998</v>
      </c>
      <c r="AW283" s="50">
        <v>160.54245642999999</v>
      </c>
      <c r="AX283" s="50">
        <v>166.34895270000004</v>
      </c>
      <c r="AY283" s="50">
        <v>167.16313478000001</v>
      </c>
      <c r="AZ283" s="50">
        <v>156.62539469000001</v>
      </c>
      <c r="BA283" s="50">
        <v>144.48943154</v>
      </c>
      <c r="BB283" s="50">
        <v>145.28687783000001</v>
      </c>
      <c r="BC283" s="50">
        <v>146.65652224000002</v>
      </c>
      <c r="BD283" s="50">
        <v>155.76987256999999</v>
      </c>
      <c r="BE283" s="50">
        <v>145.40511547</v>
      </c>
      <c r="BF283" s="50">
        <v>149.79613635000001</v>
      </c>
      <c r="BG283" s="50">
        <v>159.46026937000005</v>
      </c>
      <c r="BH283" s="50">
        <v>165.56952465000001</v>
      </c>
      <c r="BI283" s="50">
        <v>144.48983626</v>
      </c>
      <c r="BJ283" s="50">
        <v>140.72375675000001</v>
      </c>
      <c r="BK283" s="50">
        <v>146.36545927</v>
      </c>
      <c r="BL283" s="50">
        <v>146.44954693</v>
      </c>
      <c r="BM283" s="50">
        <v>152.02128145999998</v>
      </c>
      <c r="BN283" s="50">
        <v>146.79898420000001</v>
      </c>
      <c r="BO283" s="50">
        <v>143.52941508000001</v>
      </c>
      <c r="BP283" s="50">
        <v>120.10536358</v>
      </c>
      <c r="BQ283" s="50">
        <v>126.72278927000001</v>
      </c>
      <c r="BR283" s="50">
        <v>132.19378361</v>
      </c>
      <c r="BS283" s="50">
        <v>131.20371989</v>
      </c>
      <c r="BT283" s="50">
        <v>134.49528351000001</v>
      </c>
      <c r="BU283" s="50">
        <v>151.79258859000001</v>
      </c>
      <c r="BV283" s="50">
        <v>149.93330750999999</v>
      </c>
      <c r="BW283" s="50">
        <v>147.14088645000001</v>
      </c>
      <c r="BX283" s="50">
        <v>148.54547523999997</v>
      </c>
      <c r="BY283" s="50">
        <v>139.73026211000001</v>
      </c>
      <c r="BZ283" s="50">
        <v>148.54109488</v>
      </c>
      <c r="CA283" s="50">
        <v>152.48036782000003</v>
      </c>
      <c r="CB283" s="50">
        <v>138.13232002000001</v>
      </c>
      <c r="CC283" s="50">
        <v>137.33835283999997</v>
      </c>
      <c r="CD283" s="50">
        <v>146.08166795</v>
      </c>
    </row>
    <row r="284" spans="1:82" x14ac:dyDescent="0.2">
      <c r="A284" s="52" t="s">
        <v>10</v>
      </c>
      <c r="B284" s="50">
        <v>43.37387657</v>
      </c>
      <c r="C284" s="50">
        <v>41.368011670000001</v>
      </c>
      <c r="D284" s="50">
        <v>39.324837109999997</v>
      </c>
      <c r="E284" s="50">
        <v>41.920319230000004</v>
      </c>
      <c r="F284" s="50">
        <v>43.780262289999996</v>
      </c>
      <c r="G284" s="50">
        <v>47.196788310000002</v>
      </c>
      <c r="H284" s="50">
        <v>40.200304520000003</v>
      </c>
      <c r="I284" s="50">
        <v>45.103108570000003</v>
      </c>
      <c r="J284" s="50">
        <v>51.515963549999995</v>
      </c>
      <c r="K284" s="50">
        <v>42.873122429999995</v>
      </c>
      <c r="L284" s="50">
        <v>42.773853299999999</v>
      </c>
      <c r="M284" s="50">
        <v>33.692494010000004</v>
      </c>
      <c r="N284" s="50">
        <v>42.353097500000004</v>
      </c>
      <c r="O284" s="50">
        <v>42.676046450000001</v>
      </c>
      <c r="P284" s="50">
        <v>40.093340769999998</v>
      </c>
      <c r="Q284" s="50">
        <v>37.798561759999998</v>
      </c>
      <c r="R284" s="50">
        <v>42.578408699999997</v>
      </c>
      <c r="S284" s="50">
        <v>38.890207650000001</v>
      </c>
      <c r="T284" s="50">
        <v>39.062907269999997</v>
      </c>
      <c r="U284" s="50">
        <v>40.223498829999997</v>
      </c>
      <c r="V284" s="50">
        <v>46.518678230000006</v>
      </c>
      <c r="W284" s="50">
        <v>36.349689550000001</v>
      </c>
      <c r="X284" s="50">
        <v>39.88193965</v>
      </c>
      <c r="Y284" s="50">
        <v>35.191693090000001</v>
      </c>
      <c r="Z284" s="50">
        <v>33.368202959999998</v>
      </c>
      <c r="AA284" s="50">
        <v>38.137513159999997</v>
      </c>
      <c r="AB284" s="50">
        <v>43.056561939999995</v>
      </c>
      <c r="AC284" s="50">
        <v>39.757217749999995</v>
      </c>
      <c r="AD284" s="50">
        <v>36.11350779</v>
      </c>
      <c r="AE284" s="50">
        <v>33.177612449999998</v>
      </c>
      <c r="AF284" s="50">
        <v>35.166548820000003</v>
      </c>
      <c r="AG284" s="50">
        <v>39.357583949999999</v>
      </c>
      <c r="AH284" s="50">
        <v>36.56260855</v>
      </c>
      <c r="AI284" s="50">
        <v>39.328149400000001</v>
      </c>
      <c r="AJ284" s="50">
        <v>34.068443569999999</v>
      </c>
      <c r="AK284" s="50">
        <v>36.413313670000001</v>
      </c>
      <c r="AL284" s="50">
        <v>40.295573900000001</v>
      </c>
      <c r="AM284" s="50">
        <v>40.83734029</v>
      </c>
      <c r="AN284" s="50">
        <v>46.064833319999998</v>
      </c>
      <c r="AO284" s="50">
        <v>39.688634530000002</v>
      </c>
      <c r="AP284" s="50">
        <v>41.529092310000003</v>
      </c>
      <c r="AQ284" s="50">
        <v>37.669620999999999</v>
      </c>
      <c r="AR284" s="50">
        <v>37.72121405</v>
      </c>
      <c r="AS284" s="50">
        <v>46.504990129999996</v>
      </c>
      <c r="AT284" s="50">
        <v>43.443001609999996</v>
      </c>
      <c r="AU284" s="50">
        <v>36.960677939999997</v>
      </c>
      <c r="AV284" s="50">
        <v>37.176377559999999</v>
      </c>
      <c r="AW284" s="50">
        <v>46.130198960000001</v>
      </c>
      <c r="AX284" s="50">
        <v>42.679168220000001</v>
      </c>
      <c r="AY284" s="50">
        <v>31.464424489999999</v>
      </c>
      <c r="AZ284" s="50">
        <v>37.682452130000001</v>
      </c>
      <c r="BA284" s="50">
        <v>35.407666919999997</v>
      </c>
      <c r="BB284" s="50">
        <v>39.138583820000001</v>
      </c>
      <c r="BC284" s="50">
        <v>32.920959809999999</v>
      </c>
      <c r="BD284" s="50">
        <v>29.223137540000003</v>
      </c>
      <c r="BE284" s="50">
        <v>32.059386140000001</v>
      </c>
      <c r="BF284" s="50">
        <v>30.976269819999999</v>
      </c>
      <c r="BG284" s="50">
        <v>39.96635878</v>
      </c>
      <c r="BH284" s="50">
        <v>38.319070330000002</v>
      </c>
      <c r="BI284" s="50">
        <v>36.877510400000006</v>
      </c>
      <c r="BJ284" s="50">
        <v>36.669546799999999</v>
      </c>
      <c r="BK284" s="50">
        <v>29.95522017</v>
      </c>
      <c r="BL284" s="50">
        <v>28.83800402</v>
      </c>
      <c r="BM284" s="50">
        <v>36.841549010000001</v>
      </c>
      <c r="BN284" s="50">
        <v>32.824922139999998</v>
      </c>
      <c r="BO284" s="50">
        <v>25.244960880000001</v>
      </c>
      <c r="BP284" s="50">
        <v>24.3619275</v>
      </c>
      <c r="BQ284" s="50">
        <v>27.695150740000003</v>
      </c>
      <c r="BR284" s="50">
        <v>32.189418590000002</v>
      </c>
      <c r="BS284" s="50">
        <v>30.726549479999999</v>
      </c>
      <c r="BT284" s="50">
        <v>30.567289619999997</v>
      </c>
      <c r="BU284" s="50">
        <v>29.507184559999999</v>
      </c>
      <c r="BV284" s="50">
        <v>35.98008995</v>
      </c>
      <c r="BW284" s="50">
        <v>32.262050799999997</v>
      </c>
      <c r="BX284" s="50">
        <v>38.591971909999998</v>
      </c>
      <c r="BY284" s="50">
        <v>36.668780009999999</v>
      </c>
      <c r="BZ284" s="50">
        <v>38.680537000000001</v>
      </c>
      <c r="CA284" s="50">
        <v>37.962162599999999</v>
      </c>
      <c r="CB284" s="50">
        <v>33.667811720000003</v>
      </c>
      <c r="CC284" s="50">
        <v>30.68818718</v>
      </c>
      <c r="CD284" s="50">
        <v>29.497015400000002</v>
      </c>
    </row>
    <row r="285" spans="1:82" x14ac:dyDescent="0.2">
      <c r="A285" s="52" t="s">
        <v>11</v>
      </c>
      <c r="B285" s="50">
        <v>26.102629</v>
      </c>
      <c r="C285" s="50">
        <v>14.740187370000001</v>
      </c>
      <c r="D285" s="50">
        <v>17.715439789999998</v>
      </c>
      <c r="E285" s="50">
        <v>22.021089099999998</v>
      </c>
      <c r="F285" s="50">
        <v>20.42325001</v>
      </c>
      <c r="G285" s="50">
        <v>18.795035259999999</v>
      </c>
      <c r="H285" s="50">
        <v>17.93471839</v>
      </c>
      <c r="I285" s="50">
        <v>19.724350579999999</v>
      </c>
      <c r="J285" s="50">
        <v>22.706336100000001</v>
      </c>
      <c r="K285" s="50">
        <v>20.878391929999999</v>
      </c>
      <c r="L285" s="50">
        <v>18.520640409999999</v>
      </c>
      <c r="M285" s="50">
        <v>18.343181700000002</v>
      </c>
      <c r="N285" s="50">
        <v>15.794377900000001</v>
      </c>
      <c r="O285" s="50">
        <v>12.45817838</v>
      </c>
      <c r="P285" s="50">
        <v>20.820664019999999</v>
      </c>
      <c r="Q285" s="50">
        <v>18.681508170000001</v>
      </c>
      <c r="R285" s="50">
        <v>20.69078279</v>
      </c>
      <c r="S285" s="50">
        <v>20.23085807</v>
      </c>
      <c r="T285" s="50">
        <v>21.349195989999998</v>
      </c>
      <c r="U285" s="50">
        <v>18.772327929999999</v>
      </c>
      <c r="V285" s="50">
        <v>22.92217226</v>
      </c>
      <c r="W285" s="50">
        <v>17.74472231</v>
      </c>
      <c r="X285" s="50">
        <v>13.34254002</v>
      </c>
      <c r="Y285" s="50">
        <v>15.50799875</v>
      </c>
      <c r="Z285" s="50">
        <v>13.16807996</v>
      </c>
      <c r="AA285" s="50">
        <v>13.49159929</v>
      </c>
      <c r="AB285" s="50">
        <v>12.573304129999999</v>
      </c>
      <c r="AC285" s="50">
        <v>16.13615897</v>
      </c>
      <c r="AD285" s="50">
        <v>17.968540060000002</v>
      </c>
      <c r="AE285" s="50">
        <v>17.15302762</v>
      </c>
      <c r="AF285" s="50">
        <v>16.821464379999998</v>
      </c>
      <c r="AG285" s="50">
        <v>16.343066759999999</v>
      </c>
      <c r="AH285" s="50">
        <v>14.40098281</v>
      </c>
      <c r="AI285" s="50">
        <v>14.28607478</v>
      </c>
      <c r="AJ285" s="50">
        <v>11.936186750000001</v>
      </c>
      <c r="AK285" s="50">
        <v>16.866207930000002</v>
      </c>
      <c r="AL285" s="50">
        <v>14.62116552</v>
      </c>
      <c r="AM285" s="50">
        <v>12.927833119999999</v>
      </c>
      <c r="AN285" s="50">
        <v>11.420056240000001</v>
      </c>
      <c r="AO285" s="50">
        <v>14.280533179999999</v>
      </c>
      <c r="AP285" s="50">
        <v>14.137034290000001</v>
      </c>
      <c r="AQ285" s="50">
        <v>8.1058639100000001</v>
      </c>
      <c r="AR285" s="50">
        <v>12.641308090000001</v>
      </c>
      <c r="AS285" s="50">
        <v>13.60466993</v>
      </c>
      <c r="AT285" s="50">
        <v>14.025321699999999</v>
      </c>
      <c r="AU285" s="50">
        <v>13.41397929</v>
      </c>
      <c r="AV285" s="50">
        <v>14.663565419999999</v>
      </c>
      <c r="AW285" s="50">
        <v>16.036438570000001</v>
      </c>
      <c r="AX285" s="50">
        <v>15.314661189999999</v>
      </c>
      <c r="AY285" s="50">
        <v>18.050139130000002</v>
      </c>
      <c r="AZ285" s="50">
        <v>16.48086477</v>
      </c>
      <c r="BA285" s="50">
        <v>12.27636113</v>
      </c>
      <c r="BB285" s="50">
        <v>9.7518179299999996</v>
      </c>
      <c r="BC285" s="50">
        <v>19.978457499999998</v>
      </c>
      <c r="BD285" s="50">
        <v>16.683760299999999</v>
      </c>
      <c r="BE285" s="50">
        <v>14.805161699999999</v>
      </c>
      <c r="BF285" s="50">
        <v>13.06143103</v>
      </c>
      <c r="BG285" s="50">
        <v>16.318319509999998</v>
      </c>
      <c r="BH285" s="50">
        <v>13.147178929999999</v>
      </c>
      <c r="BI285" s="50">
        <v>10.58715864</v>
      </c>
      <c r="BJ285" s="50">
        <v>10.770584790000001</v>
      </c>
      <c r="BK285" s="50">
        <v>12.2474495</v>
      </c>
      <c r="BL285" s="50">
        <v>10.88029276</v>
      </c>
      <c r="BM285" s="50">
        <v>9.0475582599999989</v>
      </c>
      <c r="BN285" s="50">
        <v>10.059985709999999</v>
      </c>
      <c r="BO285" s="50">
        <v>7.00752343</v>
      </c>
      <c r="BP285" s="50">
        <v>7.6942951100000005</v>
      </c>
      <c r="BQ285" s="50">
        <v>10.4344622</v>
      </c>
      <c r="BR285" s="50">
        <v>13.350415440000001</v>
      </c>
      <c r="BS285" s="50">
        <v>11.411765540000001</v>
      </c>
      <c r="BT285" s="50">
        <v>11.78574178</v>
      </c>
      <c r="BU285" s="50">
        <v>16.513915019999999</v>
      </c>
      <c r="BV285" s="50">
        <v>12.608714989999999</v>
      </c>
      <c r="BW285" s="50">
        <v>10.567220689999999</v>
      </c>
      <c r="BX285" s="50">
        <v>12.622916910000001</v>
      </c>
      <c r="BY285" s="50">
        <v>10.30380886</v>
      </c>
      <c r="BZ285" s="50">
        <v>12.043481360000001</v>
      </c>
      <c r="CA285" s="50">
        <v>12.911382830000001</v>
      </c>
      <c r="CB285" s="50">
        <v>12.36428078</v>
      </c>
      <c r="CC285" s="50">
        <v>10.45791534</v>
      </c>
      <c r="CD285" s="50">
        <v>11.606257190000001</v>
      </c>
    </row>
    <row r="286" spans="1:82" x14ac:dyDescent="0.2">
      <c r="A286" s="52" t="s">
        <v>12</v>
      </c>
      <c r="B286" s="50">
        <v>9.8963709800000004</v>
      </c>
      <c r="C286" s="50">
        <v>10.61360745</v>
      </c>
      <c r="D286" s="50">
        <v>8.1564812900000003</v>
      </c>
      <c r="E286" s="50">
        <v>8.0828571099999991</v>
      </c>
      <c r="F286" s="50">
        <v>6.84433296</v>
      </c>
      <c r="G286" s="50">
        <v>7.0699746299999999</v>
      </c>
      <c r="H286" s="50">
        <v>11.56463604</v>
      </c>
      <c r="I286" s="50">
        <v>10.0421979</v>
      </c>
      <c r="J286" s="50">
        <v>7.6831660100000008</v>
      </c>
      <c r="K286" s="50">
        <v>7.8506861299999997</v>
      </c>
      <c r="L286" s="50">
        <v>8.9696391799999997</v>
      </c>
      <c r="M286" s="50">
        <v>8.2533867900000004</v>
      </c>
      <c r="N286" s="50">
        <v>9.3434319299999995</v>
      </c>
      <c r="O286" s="50">
        <v>6.2137259699999996</v>
      </c>
      <c r="P286" s="50">
        <v>6.4389568800000001</v>
      </c>
      <c r="Q286" s="50">
        <v>2.90843856</v>
      </c>
      <c r="R286" s="50">
        <v>4.9021067799999996</v>
      </c>
      <c r="S286" s="50">
        <v>6.0723125400000004</v>
      </c>
      <c r="T286" s="50">
        <v>7.6326442200000004</v>
      </c>
      <c r="U286" s="50">
        <v>12.717795010000001</v>
      </c>
      <c r="V286" s="50">
        <v>8.1541666700000004</v>
      </c>
      <c r="W286" s="50">
        <v>3.6389845899999997</v>
      </c>
      <c r="X286" s="50">
        <v>11.78732735</v>
      </c>
      <c r="Y286" s="50">
        <v>8.21040496</v>
      </c>
      <c r="Z286" s="50">
        <v>10.04935684</v>
      </c>
      <c r="AA286" s="50">
        <v>8.901688</v>
      </c>
      <c r="AB286" s="50">
        <v>6.6154296099999996</v>
      </c>
      <c r="AC286" s="50">
        <v>7.4697044200000002</v>
      </c>
      <c r="AD286" s="50">
        <v>9.4533977900000004</v>
      </c>
      <c r="AE286" s="50">
        <v>11.74292866</v>
      </c>
      <c r="AF286" s="50">
        <v>8.0679506600000011</v>
      </c>
      <c r="AG286" s="50">
        <v>10.80286581</v>
      </c>
      <c r="AH286" s="50">
        <v>8.7592431699999995</v>
      </c>
      <c r="AI286" s="50">
        <v>8.6921069100000015</v>
      </c>
      <c r="AJ286" s="50">
        <v>7.9122336600000001</v>
      </c>
      <c r="AK286" s="50">
        <v>8.5411512300000005</v>
      </c>
      <c r="AL286" s="50">
        <v>4.4735898799999996</v>
      </c>
      <c r="AM286" s="50">
        <v>4.9300366800000006</v>
      </c>
      <c r="AN286" s="50">
        <v>7.2077315000000004</v>
      </c>
      <c r="AO286" s="50">
        <v>4.9472782999999998</v>
      </c>
      <c r="AP286" s="50">
        <v>5.9538272299999999</v>
      </c>
      <c r="AQ286" s="50">
        <v>11.076525799999999</v>
      </c>
      <c r="AR286" s="50">
        <v>7.8763103699999997</v>
      </c>
      <c r="AS286" s="50">
        <v>3.7935499500000001</v>
      </c>
      <c r="AT286" s="50">
        <v>5.26965971</v>
      </c>
      <c r="AU286" s="50">
        <v>5.8641318499999997</v>
      </c>
      <c r="AV286" s="50">
        <v>8.85374324</v>
      </c>
      <c r="AW286" s="50">
        <v>8.1889936199999998</v>
      </c>
      <c r="AX286" s="50">
        <v>9.9628337899999995</v>
      </c>
      <c r="AY286" s="50">
        <v>9.1485274800000003</v>
      </c>
      <c r="AZ286" s="50">
        <v>9.2113342800000009</v>
      </c>
      <c r="BA286" s="50">
        <v>6.8726826399999998</v>
      </c>
      <c r="BB286" s="50">
        <v>7.6489244599999999</v>
      </c>
      <c r="BC286" s="50">
        <v>6.9832958200000004</v>
      </c>
      <c r="BD286" s="50">
        <v>7.1066696</v>
      </c>
      <c r="BE286" s="50">
        <v>5.9329748999999996</v>
      </c>
      <c r="BF286" s="50">
        <v>8.4572421699999989</v>
      </c>
      <c r="BG286" s="50">
        <v>7.2061904800000001</v>
      </c>
      <c r="BH286" s="50">
        <v>10.806376350000001</v>
      </c>
      <c r="BI286" s="50">
        <v>5.1808598999999997</v>
      </c>
      <c r="BJ286" s="50">
        <v>8.9980828399999986</v>
      </c>
      <c r="BK286" s="50">
        <v>8.8356792899999999</v>
      </c>
      <c r="BL286" s="50">
        <v>6.9593847899999997</v>
      </c>
      <c r="BM286" s="50">
        <v>7.2230745900000004</v>
      </c>
      <c r="BN286" s="50">
        <v>7.3826847799999999</v>
      </c>
      <c r="BO286" s="50">
        <v>7.0825826799999998</v>
      </c>
      <c r="BP286" s="50">
        <v>4.1826622699999998</v>
      </c>
      <c r="BQ286" s="50">
        <v>4.6732108999999999</v>
      </c>
      <c r="BR286" s="50">
        <v>6.7544751099999996</v>
      </c>
      <c r="BS286" s="50">
        <v>3.9823719400000002</v>
      </c>
      <c r="BT286" s="50">
        <v>5.4105842900000001</v>
      </c>
      <c r="BU286" s="50">
        <v>5.4574954799999995</v>
      </c>
      <c r="BV286" s="50">
        <v>7.8222971800000005</v>
      </c>
      <c r="BW286" s="50">
        <v>8.00038071</v>
      </c>
      <c r="BX286" s="50">
        <v>7.0594811399999999</v>
      </c>
      <c r="BY286" s="50">
        <v>5.9313349999999998</v>
      </c>
      <c r="BZ286" s="50">
        <v>7.3634282199999994</v>
      </c>
      <c r="CA286" s="50">
        <v>8.3206146700000012</v>
      </c>
      <c r="CB286" s="50">
        <v>9.0104214499999991</v>
      </c>
      <c r="CC286" s="50">
        <v>8.621963899999999</v>
      </c>
      <c r="CD286" s="50">
        <v>6.16093124</v>
      </c>
    </row>
    <row r="287" spans="1:82" x14ac:dyDescent="0.2">
      <c r="A287" s="52" t="s">
        <v>13</v>
      </c>
      <c r="B287" s="50">
        <v>1.92933401</v>
      </c>
      <c r="C287" s="50">
        <v>0.31114401000000003</v>
      </c>
      <c r="D287" s="50">
        <v>0.65768581999999998</v>
      </c>
      <c r="E287" s="50">
        <v>1.8788068899999999</v>
      </c>
      <c r="F287" s="50">
        <v>4.3299510899999998</v>
      </c>
      <c r="G287" s="50">
        <v>2.2819289999999999</v>
      </c>
      <c r="H287" s="50">
        <v>3.5334103099999998</v>
      </c>
      <c r="I287" s="50">
        <v>3.3706335099999998</v>
      </c>
      <c r="J287" s="50">
        <v>1.84958065</v>
      </c>
      <c r="K287" s="50">
        <v>3.1593498200000001</v>
      </c>
      <c r="L287" s="50">
        <v>1.14368636</v>
      </c>
      <c r="M287" s="50">
        <v>1.7234781100000001</v>
      </c>
      <c r="N287" s="50">
        <v>2.00642334</v>
      </c>
      <c r="O287" s="50">
        <v>0.38185847000000001</v>
      </c>
      <c r="P287" s="50">
        <v>1.6167406400000002</v>
      </c>
      <c r="Q287" s="50">
        <v>0.39806820000000004</v>
      </c>
      <c r="R287" s="50">
        <v>1.87160572</v>
      </c>
      <c r="S287" s="50">
        <v>0.81617589000000001</v>
      </c>
      <c r="T287" s="50">
        <v>1.20202528</v>
      </c>
      <c r="U287" s="50">
        <v>1.60853085</v>
      </c>
      <c r="V287" s="50">
        <v>3.4008961100000001</v>
      </c>
      <c r="W287" s="50">
        <v>0.5887367</v>
      </c>
      <c r="X287" s="50">
        <v>1.3166992400000002</v>
      </c>
      <c r="Y287" s="50">
        <v>0.28501420999999999</v>
      </c>
      <c r="Z287" s="50">
        <v>0.93206963999999992</v>
      </c>
      <c r="AA287" s="50">
        <v>0.79119558000000001</v>
      </c>
      <c r="AB287" s="50">
        <v>1.50958035</v>
      </c>
      <c r="AC287" s="50">
        <v>2.6463962900000002</v>
      </c>
      <c r="AD287" s="50">
        <v>0.45623587999999998</v>
      </c>
      <c r="AE287" s="50">
        <v>2.0774336</v>
      </c>
      <c r="AF287" s="50">
        <v>1.5099547499999999</v>
      </c>
      <c r="AG287" s="50">
        <v>1.2655678099999998</v>
      </c>
      <c r="AH287" s="50">
        <v>2.2594062500000001</v>
      </c>
      <c r="AI287" s="50">
        <v>1.9810323900000002</v>
      </c>
      <c r="AJ287" s="50">
        <v>1.1027304200000001</v>
      </c>
      <c r="AK287" s="50">
        <v>0.84007809</v>
      </c>
      <c r="AL287" s="50">
        <v>1.44418756</v>
      </c>
      <c r="AM287" s="50">
        <v>1.5953996400000001</v>
      </c>
      <c r="AN287" s="50">
        <v>2.0885240600000001</v>
      </c>
      <c r="AO287" s="50">
        <v>1.9369387100000002</v>
      </c>
      <c r="AP287" s="50">
        <v>1.0734119500000001</v>
      </c>
      <c r="AQ287" s="50">
        <v>1.88560894</v>
      </c>
      <c r="AR287" s="50">
        <v>2.7915334399999998</v>
      </c>
      <c r="AS287" s="50">
        <v>1.2837025099999999</v>
      </c>
      <c r="AT287" s="50">
        <v>0.98226685999999996</v>
      </c>
      <c r="AU287" s="50">
        <v>4.21572806</v>
      </c>
      <c r="AV287" s="50">
        <v>2.1414643400000002</v>
      </c>
      <c r="AW287" s="50">
        <v>1.7909404</v>
      </c>
      <c r="AX287" s="50">
        <v>1.0922210800000001</v>
      </c>
      <c r="AY287" s="50">
        <v>1.99490502</v>
      </c>
      <c r="AZ287" s="50">
        <v>1.6995172900000002</v>
      </c>
      <c r="BA287" s="50">
        <v>0.69898568999999999</v>
      </c>
      <c r="BB287" s="50">
        <v>0.70404829000000002</v>
      </c>
      <c r="BC287" s="50">
        <v>1.53152369</v>
      </c>
      <c r="BD287" s="50">
        <v>2.0780219099999999</v>
      </c>
      <c r="BE287" s="50">
        <v>2.6072856800000004</v>
      </c>
      <c r="BF287" s="50">
        <v>0.96984141000000001</v>
      </c>
      <c r="BG287" s="50">
        <v>1.5267872499999999</v>
      </c>
      <c r="BH287" s="50">
        <v>1.80287336</v>
      </c>
      <c r="BI287" s="50">
        <v>1.6715571900000001</v>
      </c>
      <c r="BJ287" s="50">
        <v>1.4252776300000001</v>
      </c>
      <c r="BK287" s="50">
        <v>1.71540487</v>
      </c>
      <c r="BL287" s="50">
        <v>0.83034297000000001</v>
      </c>
      <c r="BM287" s="50">
        <v>3.4765045399999996</v>
      </c>
      <c r="BN287" s="50">
        <v>2.31389508</v>
      </c>
      <c r="BO287" s="50">
        <v>1.0180624300000001</v>
      </c>
      <c r="BP287" s="50">
        <v>2.26998868</v>
      </c>
      <c r="BQ287" s="50">
        <v>3.1049062999999997</v>
      </c>
      <c r="BR287" s="50">
        <v>2.7857080599999997</v>
      </c>
      <c r="BS287" s="50">
        <v>3.7733193700000003</v>
      </c>
      <c r="BT287" s="50">
        <v>1.62604902</v>
      </c>
      <c r="BU287" s="50">
        <v>2.4109489900000001</v>
      </c>
      <c r="BV287" s="50">
        <v>0.95037674999999999</v>
      </c>
      <c r="BW287" s="50">
        <v>0.66050766999999999</v>
      </c>
      <c r="BX287" s="50">
        <v>0.16256777</v>
      </c>
      <c r="BY287" s="50">
        <v>0.32912760000000002</v>
      </c>
      <c r="BZ287" s="50">
        <v>0.31459291</v>
      </c>
      <c r="CA287" s="50">
        <v>0.65360745999999992</v>
      </c>
      <c r="CB287" s="50">
        <v>0.87623165999999997</v>
      </c>
      <c r="CC287" s="50">
        <v>1.6339515900000001</v>
      </c>
      <c r="CD287" s="50">
        <v>1.3982227700000001</v>
      </c>
    </row>
    <row r="288" spans="1:82" x14ac:dyDescent="0.2">
      <c r="A288" s="52" t="s">
        <v>14</v>
      </c>
      <c r="B288" s="50">
        <v>16.94502915</v>
      </c>
      <c r="C288" s="50">
        <v>23.209281879999999</v>
      </c>
      <c r="D288" s="50">
        <v>20.404002119999998</v>
      </c>
      <c r="E288" s="50">
        <v>22.736524129999999</v>
      </c>
      <c r="F288" s="50">
        <v>21.55446822</v>
      </c>
      <c r="G288" s="50">
        <v>26.569898200000001</v>
      </c>
      <c r="H288" s="50">
        <v>28.222380049999998</v>
      </c>
      <c r="I288" s="50">
        <v>27.017673370000001</v>
      </c>
      <c r="J288" s="50">
        <v>26.678589860000002</v>
      </c>
      <c r="K288" s="50">
        <v>23.281912980000001</v>
      </c>
      <c r="L288" s="50">
        <v>20.473874029999998</v>
      </c>
      <c r="M288" s="50">
        <v>20.054874949999999</v>
      </c>
      <c r="N288" s="50">
        <v>24.656511560000002</v>
      </c>
      <c r="O288" s="50">
        <v>32.763855790000001</v>
      </c>
      <c r="P288" s="50">
        <v>27.816943469999998</v>
      </c>
      <c r="Q288" s="50">
        <v>21.41970057</v>
      </c>
      <c r="R288" s="50">
        <v>29.001240319999997</v>
      </c>
      <c r="S288" s="50">
        <v>21.096113559999999</v>
      </c>
      <c r="T288" s="50">
        <v>28.238693269999999</v>
      </c>
      <c r="U288" s="50">
        <v>18.82351061</v>
      </c>
      <c r="V288" s="50">
        <v>21.474720340000001</v>
      </c>
      <c r="W288" s="50">
        <v>26.76560611</v>
      </c>
      <c r="X288" s="50">
        <v>18.835224429999997</v>
      </c>
      <c r="Y288" s="50">
        <v>22.656047950000001</v>
      </c>
      <c r="Z288" s="50">
        <v>19.57476874</v>
      </c>
      <c r="AA288" s="50">
        <v>19.353745840000002</v>
      </c>
      <c r="AB288" s="50">
        <v>19.392848409999999</v>
      </c>
      <c r="AC288" s="50">
        <v>23.222801539999999</v>
      </c>
      <c r="AD288" s="50">
        <v>24.361244960000001</v>
      </c>
      <c r="AE288" s="50">
        <v>22.215507179999999</v>
      </c>
      <c r="AF288" s="50">
        <v>27.873736190000002</v>
      </c>
      <c r="AG288" s="50">
        <v>24.687120440000001</v>
      </c>
      <c r="AH288" s="50">
        <v>29.420607950000001</v>
      </c>
      <c r="AI288" s="50">
        <v>27.096958139999998</v>
      </c>
      <c r="AJ288" s="50">
        <v>24.203303560000002</v>
      </c>
      <c r="AK288" s="50">
        <v>21.714102709999999</v>
      </c>
      <c r="AL288" s="50">
        <v>19.386664440000001</v>
      </c>
      <c r="AM288" s="50">
        <v>21.376102119999999</v>
      </c>
      <c r="AN288" s="50">
        <v>17.997750570000001</v>
      </c>
      <c r="AO288" s="50">
        <v>25.162746419999998</v>
      </c>
      <c r="AP288" s="50">
        <v>20.849059799999999</v>
      </c>
      <c r="AQ288" s="50">
        <v>27.158521479999997</v>
      </c>
      <c r="AR288" s="50">
        <v>27.162223270000002</v>
      </c>
      <c r="AS288" s="50">
        <v>23.620020359999998</v>
      </c>
      <c r="AT288" s="50">
        <v>25.435926959999996</v>
      </c>
      <c r="AU288" s="50">
        <v>23.642226749999999</v>
      </c>
      <c r="AV288" s="50">
        <v>26.395275959999999</v>
      </c>
      <c r="AW288" s="50">
        <v>24.592156369999998</v>
      </c>
      <c r="AX288" s="50">
        <v>29.639025580000002</v>
      </c>
      <c r="AY288" s="50">
        <v>28.949037139999998</v>
      </c>
      <c r="AZ288" s="50">
        <v>22.26601642</v>
      </c>
      <c r="BA288" s="50">
        <v>24.983279459999999</v>
      </c>
      <c r="BB288" s="50">
        <v>21.99481072</v>
      </c>
      <c r="BC288" s="50">
        <v>20.440066940000001</v>
      </c>
      <c r="BD288" s="50">
        <v>25.979126359999999</v>
      </c>
      <c r="BE288" s="50">
        <v>24.214072059999999</v>
      </c>
      <c r="BF288" s="50">
        <v>23.736835970000001</v>
      </c>
      <c r="BG288" s="50">
        <v>22.71252346</v>
      </c>
      <c r="BH288" s="50">
        <v>27.452126809999999</v>
      </c>
      <c r="BI288" s="50">
        <v>23.474041639999999</v>
      </c>
      <c r="BJ288" s="50">
        <v>22.114709730000001</v>
      </c>
      <c r="BK288" s="50">
        <v>24.475324569999998</v>
      </c>
      <c r="BL288" s="50">
        <v>26.941640570000001</v>
      </c>
      <c r="BM288" s="50">
        <v>24.489708859999997</v>
      </c>
      <c r="BN288" s="50">
        <v>19.21344964</v>
      </c>
      <c r="BO288" s="50">
        <v>25.639827780000001</v>
      </c>
      <c r="BP288" s="50">
        <v>22.11996379</v>
      </c>
      <c r="BQ288" s="50">
        <v>22.586530440000001</v>
      </c>
      <c r="BR288" s="50">
        <v>19.62517506</v>
      </c>
      <c r="BS288" s="50">
        <v>25.323223540000001</v>
      </c>
      <c r="BT288" s="50">
        <v>21.20584319</v>
      </c>
      <c r="BU288" s="50">
        <v>26.420013420000004</v>
      </c>
      <c r="BV288" s="50">
        <v>23.210335140000002</v>
      </c>
      <c r="BW288" s="50">
        <v>25.843254649999999</v>
      </c>
      <c r="BX288" s="50">
        <v>25.08465279</v>
      </c>
      <c r="BY288" s="50">
        <v>23.925598900000001</v>
      </c>
      <c r="BZ288" s="50">
        <v>25.378818559999999</v>
      </c>
      <c r="CA288" s="50">
        <v>26.813004130000003</v>
      </c>
      <c r="CB288" s="50">
        <v>20.675725970000002</v>
      </c>
      <c r="CC288" s="50">
        <v>24.364519990000002</v>
      </c>
      <c r="CD288" s="50">
        <v>34.452089360000002</v>
      </c>
    </row>
    <row r="289" spans="1:82" x14ac:dyDescent="0.2">
      <c r="A289" s="52" t="s">
        <v>15</v>
      </c>
      <c r="B289" s="50">
        <v>75.830689199999995</v>
      </c>
      <c r="C289" s="50">
        <v>69.436204360000005</v>
      </c>
      <c r="D289" s="50">
        <v>54.25946399</v>
      </c>
      <c r="E289" s="50">
        <v>62.594990729999999</v>
      </c>
      <c r="F289" s="50">
        <v>62.389793119999993</v>
      </c>
      <c r="G289" s="50">
        <v>73.674515110000002</v>
      </c>
      <c r="H289" s="50">
        <v>74.187195510000009</v>
      </c>
      <c r="I289" s="50">
        <v>83.471274100000002</v>
      </c>
      <c r="J289" s="50">
        <v>72.971907419999994</v>
      </c>
      <c r="K289" s="50">
        <v>70.364188100000007</v>
      </c>
      <c r="L289" s="50">
        <v>66.657765949999998</v>
      </c>
      <c r="M289" s="50">
        <v>62.632636269999999</v>
      </c>
      <c r="N289" s="50">
        <v>62.508044829999996</v>
      </c>
      <c r="O289" s="50">
        <v>62.519141619999999</v>
      </c>
      <c r="P289" s="50">
        <v>63.898985199999998</v>
      </c>
      <c r="Q289" s="50">
        <v>69.163285680000001</v>
      </c>
      <c r="R289" s="50">
        <v>68.071553179999995</v>
      </c>
      <c r="S289" s="50">
        <v>69.396777999999998</v>
      </c>
      <c r="T289" s="50">
        <v>68.919691589999999</v>
      </c>
      <c r="U289" s="50">
        <v>72.935851329999991</v>
      </c>
      <c r="V289" s="50">
        <v>62.21489622</v>
      </c>
      <c r="W289" s="50">
        <v>62.43858066</v>
      </c>
      <c r="X289" s="50">
        <v>61.189058700000004</v>
      </c>
      <c r="Y289" s="50">
        <v>55.168688009999997</v>
      </c>
      <c r="Z289" s="50">
        <v>63.162095230000006</v>
      </c>
      <c r="AA289" s="50">
        <v>60.163995049999997</v>
      </c>
      <c r="AB289" s="50">
        <v>58.75938944</v>
      </c>
      <c r="AC289" s="50">
        <v>59.198148680000003</v>
      </c>
      <c r="AD289" s="50">
        <v>61.075870739999999</v>
      </c>
      <c r="AE289" s="50">
        <v>62.252281310000001</v>
      </c>
      <c r="AF289" s="50">
        <v>56.252257489999998</v>
      </c>
      <c r="AG289" s="50">
        <v>55.295075229999995</v>
      </c>
      <c r="AH289" s="50">
        <v>59.484425119999997</v>
      </c>
      <c r="AI289" s="50">
        <v>57.653333709999998</v>
      </c>
      <c r="AJ289" s="50">
        <v>63.756727930000004</v>
      </c>
      <c r="AK289" s="50">
        <v>72.751158449999991</v>
      </c>
      <c r="AL289" s="50">
        <v>59.511184990000004</v>
      </c>
      <c r="AM289" s="50">
        <v>59.767119160000007</v>
      </c>
      <c r="AN289" s="50">
        <v>64.365661590000002</v>
      </c>
      <c r="AO289" s="50">
        <v>63.729276160000005</v>
      </c>
      <c r="AP289" s="50">
        <v>60.739503920000004</v>
      </c>
      <c r="AQ289" s="50">
        <v>69.796972629999999</v>
      </c>
      <c r="AR289" s="50">
        <v>62.519311870000003</v>
      </c>
      <c r="AS289" s="50">
        <v>56.67712496</v>
      </c>
      <c r="AT289" s="50">
        <v>60.897051509999997</v>
      </c>
      <c r="AU289" s="50">
        <v>65.509648349999992</v>
      </c>
      <c r="AV289" s="50">
        <v>59.185833020000004</v>
      </c>
      <c r="AW289" s="50">
        <v>55.106284869999996</v>
      </c>
      <c r="AX289" s="50">
        <v>57.749879020000002</v>
      </c>
      <c r="AY289" s="50">
        <v>66.523407999999989</v>
      </c>
      <c r="AZ289" s="50">
        <v>57.679115749999994</v>
      </c>
      <c r="BA289" s="50">
        <v>52.699071059999994</v>
      </c>
      <c r="BB289" s="50">
        <v>57.396549210000003</v>
      </c>
      <c r="BC289" s="50">
        <v>53.926437360000001</v>
      </c>
      <c r="BD289" s="50">
        <v>61.683840959999998</v>
      </c>
      <c r="BE289" s="50">
        <v>53.297476369999998</v>
      </c>
      <c r="BF289" s="50">
        <v>63.358797750000001</v>
      </c>
      <c r="BG289" s="50">
        <v>59.130011210000006</v>
      </c>
      <c r="BH289" s="50">
        <v>60.489384030000004</v>
      </c>
      <c r="BI289" s="50">
        <v>54.684244000000007</v>
      </c>
      <c r="BJ289" s="50">
        <v>50.850039350000003</v>
      </c>
      <c r="BK289" s="50">
        <v>56.303499029999998</v>
      </c>
      <c r="BL289" s="50">
        <v>58.251514419999999</v>
      </c>
      <c r="BM289" s="50">
        <v>64.012697790000004</v>
      </c>
      <c r="BN289" s="50">
        <v>67.204936029999999</v>
      </c>
      <c r="BO289" s="50">
        <v>65.766189769999997</v>
      </c>
      <c r="BP289" s="50">
        <v>48.728813330000001</v>
      </c>
      <c r="BQ289" s="50">
        <v>49.76595313</v>
      </c>
      <c r="BR289" s="50">
        <v>49.603991809999997</v>
      </c>
      <c r="BS289" s="50">
        <v>47.935657290000002</v>
      </c>
      <c r="BT289" s="50">
        <v>55.059882880000004</v>
      </c>
      <c r="BU289" s="50">
        <v>56.37440119</v>
      </c>
      <c r="BV289" s="50">
        <v>55.655967849999996</v>
      </c>
      <c r="BW289" s="50">
        <v>54.195607730000006</v>
      </c>
      <c r="BX289" s="50">
        <v>54.240572060000005</v>
      </c>
      <c r="BY289" s="50">
        <v>50.933399940000001</v>
      </c>
      <c r="BZ289" s="50">
        <v>50.227638859999999</v>
      </c>
      <c r="CA289" s="50">
        <v>51.697106669999997</v>
      </c>
      <c r="CB289" s="50">
        <v>50.189520000000002</v>
      </c>
      <c r="CC289" s="50">
        <v>48.725664309999999</v>
      </c>
      <c r="CD289" s="50">
        <v>54.59595324</v>
      </c>
    </row>
    <row r="290" spans="1:82" x14ac:dyDescent="0.2">
      <c r="A290" s="52" t="s">
        <v>16</v>
      </c>
      <c r="B290" s="50">
        <v>3.6787582300000001</v>
      </c>
      <c r="C290" s="50">
        <v>4.0922133199999999</v>
      </c>
      <c r="D290" s="50">
        <v>6.4232258900000003</v>
      </c>
      <c r="E290" s="50">
        <v>7.5806311500000003</v>
      </c>
      <c r="F290" s="50">
        <v>7.1657499299999996</v>
      </c>
      <c r="G290" s="50">
        <v>4.7212280900000003</v>
      </c>
      <c r="H290" s="50">
        <v>3.5418794500000002</v>
      </c>
      <c r="I290" s="50">
        <v>5.29088724</v>
      </c>
      <c r="J290" s="50">
        <v>3.5019462799999999</v>
      </c>
      <c r="K290" s="50">
        <v>4.1211341299999997</v>
      </c>
      <c r="L290" s="50">
        <v>3.2124893800000001</v>
      </c>
      <c r="M290" s="50">
        <v>6.11155676</v>
      </c>
      <c r="N290" s="50">
        <v>6.7522276899999998</v>
      </c>
      <c r="O290" s="50">
        <v>3.8614046000000002</v>
      </c>
      <c r="P290" s="50">
        <v>6.3600602899999998</v>
      </c>
      <c r="Q290" s="50">
        <v>3.4481266400000004</v>
      </c>
      <c r="R290" s="50">
        <v>6.02131799</v>
      </c>
      <c r="S290" s="50">
        <v>6.2648265799999994</v>
      </c>
      <c r="T290" s="50">
        <v>6.4091892699999997</v>
      </c>
      <c r="U290" s="50">
        <v>3.73986924</v>
      </c>
      <c r="V290" s="50">
        <v>3.4011855600000001</v>
      </c>
      <c r="W290" s="50">
        <v>3.5405658</v>
      </c>
      <c r="X290" s="50">
        <v>3.2538468200000001</v>
      </c>
      <c r="Y290" s="50">
        <v>5.1317843000000005</v>
      </c>
      <c r="Z290" s="50">
        <v>4.1895564400000005</v>
      </c>
      <c r="AA290" s="50">
        <v>2.3555690600000001</v>
      </c>
      <c r="AB290" s="50">
        <v>2.99593942</v>
      </c>
      <c r="AC290" s="50">
        <v>4.7066636599999994</v>
      </c>
      <c r="AD290" s="50">
        <v>5.0391041700000008</v>
      </c>
      <c r="AE290" s="50">
        <v>7.3316188200000001</v>
      </c>
      <c r="AF290" s="50">
        <v>5.1027250799999999</v>
      </c>
      <c r="AG290" s="50">
        <v>5.1682637500000004</v>
      </c>
      <c r="AH290" s="50">
        <v>4.3795665000000001</v>
      </c>
      <c r="AI290" s="50">
        <v>6.2899890799999998</v>
      </c>
      <c r="AJ290" s="50">
        <v>5.4772123999999991</v>
      </c>
      <c r="AK290" s="50">
        <v>3.2634899499999999</v>
      </c>
      <c r="AL290" s="50">
        <v>2.6484030999999999</v>
      </c>
      <c r="AM290" s="50">
        <v>4.3228974400000002</v>
      </c>
      <c r="AN290" s="50">
        <v>5.1303400400000001</v>
      </c>
      <c r="AO290" s="50">
        <v>5.5554849900000001</v>
      </c>
      <c r="AP290" s="50">
        <v>3.1682216900000002</v>
      </c>
      <c r="AQ290" s="50">
        <v>3.2062757899999998</v>
      </c>
      <c r="AR290" s="50">
        <v>4.0727807900000004</v>
      </c>
      <c r="AS290" s="50">
        <v>5.1786759099999999</v>
      </c>
      <c r="AT290" s="50">
        <v>3.0064144399999999</v>
      </c>
      <c r="AU290" s="50">
        <v>2.6227729399999999</v>
      </c>
      <c r="AV290" s="50">
        <v>2.2822627799999999</v>
      </c>
      <c r="AW290" s="50">
        <v>4.6110191399999998</v>
      </c>
      <c r="AX290" s="50">
        <v>3.2868157299999998</v>
      </c>
      <c r="AY290" s="50">
        <v>5.0963027099999998</v>
      </c>
      <c r="AZ290" s="50">
        <v>6.07577678</v>
      </c>
      <c r="BA290" s="50">
        <v>2.3097720599999998</v>
      </c>
      <c r="BB290" s="50">
        <v>4.0158430100000002</v>
      </c>
      <c r="BC290" s="50">
        <v>5.9174606900000004</v>
      </c>
      <c r="BD290" s="50">
        <v>3.5225128099999998</v>
      </c>
      <c r="BE290" s="50">
        <v>4.9753838799999999</v>
      </c>
      <c r="BF290" s="50">
        <v>5.0146383399999994</v>
      </c>
      <c r="BG290" s="50">
        <v>4.2360411200000003</v>
      </c>
      <c r="BH290" s="50">
        <v>4.26604692</v>
      </c>
      <c r="BI290" s="50">
        <v>4.5190601199999998</v>
      </c>
      <c r="BJ290" s="50">
        <v>5.4000710500000002</v>
      </c>
      <c r="BK290" s="50">
        <v>5.5200415500000002</v>
      </c>
      <c r="BL290" s="50">
        <v>5.9604595500000004</v>
      </c>
      <c r="BM290" s="50">
        <v>1.89749352</v>
      </c>
      <c r="BN290" s="50">
        <v>4.5230270900000002</v>
      </c>
      <c r="BO290" s="50">
        <v>6.1642601999999993</v>
      </c>
      <c r="BP290" s="50">
        <v>4.4971830099999996</v>
      </c>
      <c r="BQ290" s="50">
        <v>4.0060153200000004</v>
      </c>
      <c r="BR290" s="50">
        <v>3.5280800399999999</v>
      </c>
      <c r="BS290" s="50">
        <v>4.1989488000000001</v>
      </c>
      <c r="BT290" s="50">
        <v>3.78790403</v>
      </c>
      <c r="BU290" s="50">
        <v>6.9741879000000004</v>
      </c>
      <c r="BV290" s="50">
        <v>6.9440871199999998</v>
      </c>
      <c r="BW290" s="50">
        <v>6.7756921600000002</v>
      </c>
      <c r="BX290" s="50">
        <v>5.6432990800000002</v>
      </c>
      <c r="BY290" s="50">
        <v>4.8048574799999999</v>
      </c>
      <c r="BZ290" s="50">
        <v>4.7455480799999998</v>
      </c>
      <c r="CA290" s="50">
        <v>5.3315652599999996</v>
      </c>
      <c r="CB290" s="50">
        <v>5.2227969600000002</v>
      </c>
      <c r="CC290" s="50">
        <v>3.9247275899999998</v>
      </c>
      <c r="CD290" s="50">
        <v>2.86197138</v>
      </c>
    </row>
    <row r="291" spans="1:82" x14ac:dyDescent="0.2">
      <c r="A291" s="52" t="s">
        <v>17</v>
      </c>
      <c r="B291" s="50">
        <v>6.2393273100000002</v>
      </c>
      <c r="C291" s="50">
        <v>3.0334362100000001</v>
      </c>
      <c r="D291" s="50">
        <v>6.9130444999999998</v>
      </c>
      <c r="E291" s="50">
        <v>4.6913588000000006</v>
      </c>
      <c r="F291" s="50">
        <v>4.4987978000000002</v>
      </c>
      <c r="G291" s="50">
        <v>3.2314481800000001</v>
      </c>
      <c r="H291" s="50">
        <v>6.1376086599999997</v>
      </c>
      <c r="I291" s="50">
        <v>7.3714815800000002</v>
      </c>
      <c r="J291" s="50">
        <v>7.8584044999999998</v>
      </c>
      <c r="K291" s="50">
        <v>5.2009418599999995</v>
      </c>
      <c r="L291" s="50">
        <v>10.499026600000001</v>
      </c>
      <c r="M291" s="50">
        <v>4.1733185400000004</v>
      </c>
      <c r="N291" s="50">
        <v>4.7076891400000003</v>
      </c>
      <c r="O291" s="50">
        <v>3.1591676499999997</v>
      </c>
      <c r="P291" s="50">
        <v>3.0336526400000001</v>
      </c>
      <c r="Q291" s="50">
        <v>12.52800075</v>
      </c>
      <c r="R291" s="50">
        <v>4.8376730900000009</v>
      </c>
      <c r="S291" s="50">
        <v>7.6222615899999999</v>
      </c>
      <c r="T291" s="50">
        <v>5.0618488400000006</v>
      </c>
      <c r="U291" s="50">
        <v>4.33952486</v>
      </c>
      <c r="V291" s="50">
        <v>5.3234062600000005</v>
      </c>
      <c r="W291" s="50">
        <v>5.92468635</v>
      </c>
      <c r="X291" s="50">
        <v>1.70342427</v>
      </c>
      <c r="Y291" s="50">
        <v>4.0377798299999998</v>
      </c>
      <c r="Z291" s="50">
        <v>5.6931814899999997</v>
      </c>
      <c r="AA291" s="50">
        <v>7.1453103700000007</v>
      </c>
      <c r="AB291" s="50">
        <v>4.3995420699999999</v>
      </c>
      <c r="AC291" s="50">
        <v>4.49463188</v>
      </c>
      <c r="AD291" s="50">
        <v>2.8648083600000001</v>
      </c>
      <c r="AE291" s="50">
        <v>5.8382350000000001</v>
      </c>
      <c r="AF291" s="50">
        <v>9.2661384400000006</v>
      </c>
      <c r="AG291" s="50">
        <v>8.0260415999999992</v>
      </c>
      <c r="AH291" s="50">
        <v>5.8524467299999996</v>
      </c>
      <c r="AI291" s="50">
        <v>5.9712554100000004</v>
      </c>
      <c r="AJ291" s="50">
        <v>7.2207484200000005</v>
      </c>
      <c r="AK291" s="50">
        <v>5.2944465599999999</v>
      </c>
      <c r="AL291" s="50">
        <v>4.6042567700000001</v>
      </c>
      <c r="AM291" s="50">
        <v>6.4335541999999997</v>
      </c>
      <c r="AN291" s="50">
        <v>8.16794683</v>
      </c>
      <c r="AO291" s="50">
        <v>4.9579519200000002</v>
      </c>
      <c r="AP291" s="50">
        <v>3.9635740799999999</v>
      </c>
      <c r="AQ291" s="50">
        <v>7.2444118099999999</v>
      </c>
      <c r="AR291" s="50">
        <v>7.1023358399999994</v>
      </c>
      <c r="AS291" s="50">
        <v>4.9034204600000004</v>
      </c>
      <c r="AT291" s="50">
        <v>3.3431238799999998</v>
      </c>
      <c r="AU291" s="50">
        <v>6.1531599000000003</v>
      </c>
      <c r="AV291" s="50">
        <v>4.7529843100000004</v>
      </c>
      <c r="AW291" s="50">
        <v>4.0864244999999997</v>
      </c>
      <c r="AX291" s="50">
        <v>6.6243480899999998</v>
      </c>
      <c r="AY291" s="50">
        <v>5.9363908099999998</v>
      </c>
      <c r="AZ291" s="50">
        <v>5.5303172700000003</v>
      </c>
      <c r="BA291" s="50">
        <v>9.24161258</v>
      </c>
      <c r="BB291" s="50">
        <v>4.6363003899999997</v>
      </c>
      <c r="BC291" s="50">
        <v>4.9583204300000006</v>
      </c>
      <c r="BD291" s="50">
        <v>9.4928030900000007</v>
      </c>
      <c r="BE291" s="50">
        <v>7.5133747399999997</v>
      </c>
      <c r="BF291" s="50">
        <v>4.2210798600000006</v>
      </c>
      <c r="BG291" s="50">
        <v>8.3640375599999999</v>
      </c>
      <c r="BH291" s="50">
        <v>9.2864679199999998</v>
      </c>
      <c r="BI291" s="50">
        <v>7.4954043700000001</v>
      </c>
      <c r="BJ291" s="50">
        <v>4.4954445600000001</v>
      </c>
      <c r="BK291" s="50">
        <v>7.3128402900000005</v>
      </c>
      <c r="BL291" s="50">
        <v>7.7879078499999999</v>
      </c>
      <c r="BM291" s="50">
        <v>5.0326948900000001</v>
      </c>
      <c r="BN291" s="50">
        <v>3.2760837299999999</v>
      </c>
      <c r="BO291" s="50">
        <v>5.6060079099999998</v>
      </c>
      <c r="BP291" s="50">
        <v>6.2505298900000001</v>
      </c>
      <c r="BQ291" s="50">
        <v>4.45656024</v>
      </c>
      <c r="BR291" s="50">
        <v>4.3565195000000001</v>
      </c>
      <c r="BS291" s="50">
        <v>3.8518839300000001</v>
      </c>
      <c r="BT291" s="50">
        <v>5.0519886999999999</v>
      </c>
      <c r="BU291" s="50">
        <v>8.1344420300000007</v>
      </c>
      <c r="BV291" s="50">
        <v>6.7614385300000004</v>
      </c>
      <c r="BW291" s="50">
        <v>8.8361720399999992</v>
      </c>
      <c r="BX291" s="50">
        <v>5.1400135799999997</v>
      </c>
      <c r="BY291" s="50">
        <v>6.8333543199999998</v>
      </c>
      <c r="BZ291" s="50">
        <v>9.7870498900000005</v>
      </c>
      <c r="CA291" s="50">
        <v>8.7909241999999992</v>
      </c>
      <c r="CB291" s="50">
        <v>6.1255314800000003</v>
      </c>
      <c r="CC291" s="50">
        <v>8.9214229399999994</v>
      </c>
      <c r="CD291" s="50">
        <v>5.5092273699999996</v>
      </c>
    </row>
    <row r="292" spans="1:82" x14ac:dyDescent="0.2">
      <c r="A292" s="51" t="s">
        <v>29</v>
      </c>
      <c r="B292" s="50">
        <v>1091.2363218700002</v>
      </c>
      <c r="C292" s="50">
        <v>1119.70046983</v>
      </c>
      <c r="D292" s="50">
        <v>1136.9201749900003</v>
      </c>
      <c r="E292" s="50">
        <v>1098.5200731100001</v>
      </c>
      <c r="F292" s="50">
        <v>1097.3276610400001</v>
      </c>
      <c r="G292" s="50">
        <v>1091.2873898999999</v>
      </c>
      <c r="H292" s="50">
        <v>1021.43160992</v>
      </c>
      <c r="I292" s="50">
        <v>1046.3049534100001</v>
      </c>
      <c r="J292" s="50">
        <v>1062.45325559</v>
      </c>
      <c r="K292" s="50">
        <v>1072.1749798000001</v>
      </c>
      <c r="L292" s="50">
        <v>1081.4538315900002</v>
      </c>
      <c r="M292" s="50">
        <v>1049.3423494199999</v>
      </c>
      <c r="N292" s="50">
        <v>1050.9864171900001</v>
      </c>
      <c r="O292" s="50">
        <v>1087.5623789700001</v>
      </c>
      <c r="P292" s="50">
        <v>1046.58973715</v>
      </c>
      <c r="Q292" s="50">
        <v>1024.23111245</v>
      </c>
      <c r="R292" s="50">
        <v>1016.9117167700001</v>
      </c>
      <c r="S292" s="50">
        <v>990.16659185999993</v>
      </c>
      <c r="T292" s="50">
        <v>1000.3528367900001</v>
      </c>
      <c r="U292" s="50">
        <v>933.16192211999999</v>
      </c>
      <c r="V292" s="50">
        <v>902.39358863000018</v>
      </c>
      <c r="W292" s="50">
        <v>950.12443528000006</v>
      </c>
      <c r="X292" s="50">
        <v>946.70889458000011</v>
      </c>
      <c r="Y292" s="50">
        <v>886.81781992000003</v>
      </c>
      <c r="Z292" s="50">
        <v>840.91525446000003</v>
      </c>
      <c r="AA292" s="50">
        <v>837.03671594000014</v>
      </c>
      <c r="AB292" s="50">
        <v>904.99862851</v>
      </c>
      <c r="AC292" s="50">
        <v>885.68168936999996</v>
      </c>
      <c r="AD292" s="50">
        <v>906.96976653000002</v>
      </c>
      <c r="AE292" s="50">
        <v>873.96835600000009</v>
      </c>
      <c r="AF292" s="50">
        <v>884.45366978999994</v>
      </c>
      <c r="AG292" s="50">
        <v>807.86541319000014</v>
      </c>
      <c r="AH292" s="50">
        <v>815.67729830000007</v>
      </c>
      <c r="AI292" s="50">
        <v>813.76277682</v>
      </c>
      <c r="AJ292" s="50">
        <v>792.20546767000008</v>
      </c>
      <c r="AK292" s="50">
        <v>788.08853570000008</v>
      </c>
      <c r="AL292" s="50">
        <v>778.67483529999993</v>
      </c>
      <c r="AM292" s="50">
        <v>762.81590339000002</v>
      </c>
      <c r="AN292" s="50">
        <v>792.09537307000005</v>
      </c>
      <c r="AO292" s="50">
        <v>779.96734917999993</v>
      </c>
      <c r="AP292" s="50">
        <v>802.22806691000005</v>
      </c>
      <c r="AQ292" s="50">
        <v>750.6768777399999</v>
      </c>
      <c r="AR292" s="50">
        <v>802.61702587999991</v>
      </c>
      <c r="AS292" s="50">
        <v>783.72682600999985</v>
      </c>
      <c r="AT292" s="50">
        <v>749.72408937000012</v>
      </c>
      <c r="AU292" s="50">
        <v>805.49629827999991</v>
      </c>
      <c r="AV292" s="50">
        <v>766.76377682999998</v>
      </c>
      <c r="AW292" s="50">
        <v>723.02627615000017</v>
      </c>
      <c r="AX292" s="50">
        <v>730.10658555000009</v>
      </c>
      <c r="AY292" s="50">
        <v>740.31787678000012</v>
      </c>
      <c r="AZ292" s="50">
        <v>694.71730504000004</v>
      </c>
      <c r="BA292" s="50">
        <v>679.82357246999993</v>
      </c>
      <c r="BB292" s="50">
        <v>715.79515228999992</v>
      </c>
      <c r="BC292" s="50">
        <v>721.3963785599999</v>
      </c>
      <c r="BD292" s="50">
        <v>706.14918536000005</v>
      </c>
      <c r="BE292" s="50">
        <v>698.03902079000011</v>
      </c>
      <c r="BF292" s="50">
        <v>709.28137392000019</v>
      </c>
      <c r="BG292" s="50">
        <v>712.18376713000009</v>
      </c>
      <c r="BH292" s="50">
        <v>674.95413467000003</v>
      </c>
      <c r="BI292" s="50">
        <v>661.79785902000003</v>
      </c>
      <c r="BJ292" s="50">
        <v>675.51647437000008</v>
      </c>
      <c r="BK292" s="50">
        <v>655.12795000000006</v>
      </c>
      <c r="BL292" s="50">
        <v>679.24786733000008</v>
      </c>
      <c r="BM292" s="50">
        <v>640.61492547000012</v>
      </c>
      <c r="BN292" s="50">
        <v>655.52742491000004</v>
      </c>
      <c r="BO292" s="50">
        <v>652.85466846999998</v>
      </c>
      <c r="BP292" s="50">
        <v>672.52775810000014</v>
      </c>
      <c r="BQ292" s="50">
        <v>651.25527116000001</v>
      </c>
      <c r="BR292" s="50">
        <v>608.53404875000001</v>
      </c>
      <c r="BS292" s="50">
        <v>582.07682389000013</v>
      </c>
      <c r="BT292" s="50">
        <v>603.15439299000002</v>
      </c>
      <c r="BU292" s="50">
        <v>637.99523746</v>
      </c>
      <c r="BV292" s="50">
        <v>601.50097146999997</v>
      </c>
      <c r="BW292" s="50">
        <v>624.1198999799999</v>
      </c>
      <c r="BX292" s="50">
        <v>641.72826376</v>
      </c>
      <c r="BY292" s="50">
        <v>607.58904212000004</v>
      </c>
      <c r="BZ292" s="50">
        <v>598.90244824999991</v>
      </c>
      <c r="CA292" s="50">
        <v>584.07632490000003</v>
      </c>
      <c r="CB292" s="50">
        <v>578.15793323000003</v>
      </c>
      <c r="CC292" s="50">
        <v>587.16285934000007</v>
      </c>
      <c r="CD292" s="50">
        <v>581.0327823099999</v>
      </c>
    </row>
    <row r="293" spans="1:82" x14ac:dyDescent="0.2">
      <c r="A293" s="52" t="s">
        <v>10</v>
      </c>
      <c r="B293" s="50">
        <v>177.40161631000001</v>
      </c>
      <c r="C293" s="50">
        <v>188.55151383999998</v>
      </c>
      <c r="D293" s="50">
        <v>181.47843521999999</v>
      </c>
      <c r="E293" s="50">
        <v>171.93425214999999</v>
      </c>
      <c r="F293" s="50">
        <v>170.75574147999998</v>
      </c>
      <c r="G293" s="50">
        <v>179.29198675999999</v>
      </c>
      <c r="H293" s="50">
        <v>160.82465259999998</v>
      </c>
      <c r="I293" s="50">
        <v>151.19567180000001</v>
      </c>
      <c r="J293" s="50">
        <v>166.54708463</v>
      </c>
      <c r="K293" s="50">
        <v>187.35845606999999</v>
      </c>
      <c r="L293" s="50">
        <v>172.87829963999999</v>
      </c>
      <c r="M293" s="50">
        <v>160.92893518</v>
      </c>
      <c r="N293" s="50">
        <v>153.68945829</v>
      </c>
      <c r="O293" s="50">
        <v>184.57380381000002</v>
      </c>
      <c r="P293" s="50">
        <v>167.36657907</v>
      </c>
      <c r="Q293" s="50">
        <v>165.85806699</v>
      </c>
      <c r="R293" s="50">
        <v>183.21185098000001</v>
      </c>
      <c r="S293" s="50">
        <v>152.94584406000001</v>
      </c>
      <c r="T293" s="50">
        <v>160.92749635000001</v>
      </c>
      <c r="U293" s="50">
        <v>139.56466008999999</v>
      </c>
      <c r="V293" s="50">
        <v>136.07799206999999</v>
      </c>
      <c r="W293" s="50">
        <v>132.70429128000001</v>
      </c>
      <c r="X293" s="50">
        <v>131.23686828000001</v>
      </c>
      <c r="Y293" s="50">
        <v>116.63044639</v>
      </c>
      <c r="Z293" s="50">
        <v>118.063129</v>
      </c>
      <c r="AA293" s="50">
        <v>121.38082939</v>
      </c>
      <c r="AB293" s="50">
        <v>136.27036819</v>
      </c>
      <c r="AC293" s="50">
        <v>128.50880396000002</v>
      </c>
      <c r="AD293" s="50">
        <v>132.38966958</v>
      </c>
      <c r="AE293" s="50">
        <v>118.26165003</v>
      </c>
      <c r="AF293" s="50">
        <v>114.33359131</v>
      </c>
      <c r="AG293" s="50">
        <v>124.25817784</v>
      </c>
      <c r="AH293" s="50">
        <v>125.26963861999999</v>
      </c>
      <c r="AI293" s="50">
        <v>121.14710584000001</v>
      </c>
      <c r="AJ293" s="50">
        <v>115.36205504</v>
      </c>
      <c r="AK293" s="50">
        <v>113.84946524999999</v>
      </c>
      <c r="AL293" s="50">
        <v>113.77560914999999</v>
      </c>
      <c r="AM293" s="50">
        <v>115.11394837</v>
      </c>
      <c r="AN293" s="50">
        <v>120.6881504</v>
      </c>
      <c r="AO293" s="50">
        <v>124.53459734</v>
      </c>
      <c r="AP293" s="50">
        <v>127.39610568000001</v>
      </c>
      <c r="AQ293" s="50">
        <v>120.84931976</v>
      </c>
      <c r="AR293" s="50">
        <v>132.29371037999999</v>
      </c>
      <c r="AS293" s="50">
        <v>111.29535056</v>
      </c>
      <c r="AT293" s="50">
        <v>124.20788425000001</v>
      </c>
      <c r="AU293" s="50">
        <v>114.81276905999999</v>
      </c>
      <c r="AV293" s="50">
        <v>115.67344740999999</v>
      </c>
      <c r="AW293" s="50">
        <v>103.85971000000001</v>
      </c>
      <c r="AX293" s="50">
        <v>116.02149205999999</v>
      </c>
      <c r="AY293" s="50">
        <v>115.27004087</v>
      </c>
      <c r="AZ293" s="50">
        <v>102.7956947</v>
      </c>
      <c r="BA293" s="50">
        <v>105.78810069000001</v>
      </c>
      <c r="BB293" s="50">
        <v>108.37315905</v>
      </c>
      <c r="BC293" s="50">
        <v>109.26364491000001</v>
      </c>
      <c r="BD293" s="50">
        <v>103.61921212999999</v>
      </c>
      <c r="BE293" s="50">
        <v>105.32157164</v>
      </c>
      <c r="BF293" s="50">
        <v>101.05644788000001</v>
      </c>
      <c r="BG293" s="50">
        <v>107.22175163</v>
      </c>
      <c r="BH293" s="50">
        <v>90.540026869999991</v>
      </c>
      <c r="BI293" s="50">
        <v>96.602380260000004</v>
      </c>
      <c r="BJ293" s="50">
        <v>100.07134468</v>
      </c>
      <c r="BK293" s="50">
        <v>83.867139010000002</v>
      </c>
      <c r="BL293" s="50">
        <v>87.282922619999994</v>
      </c>
      <c r="BM293" s="50">
        <v>90.824676030000006</v>
      </c>
      <c r="BN293" s="50">
        <v>101.74287477</v>
      </c>
      <c r="BO293" s="50">
        <v>94.275524750000002</v>
      </c>
      <c r="BP293" s="50">
        <v>94.973931789999995</v>
      </c>
      <c r="BQ293" s="50">
        <v>95.879424470000004</v>
      </c>
      <c r="BR293" s="50">
        <v>84.100011730000006</v>
      </c>
      <c r="BS293" s="50">
        <v>80.04866475</v>
      </c>
      <c r="BT293" s="50">
        <v>78.181706899999995</v>
      </c>
      <c r="BU293" s="50">
        <v>88.140372570000011</v>
      </c>
      <c r="BV293" s="50">
        <v>79.486839449999991</v>
      </c>
      <c r="BW293" s="50">
        <v>75.932731079999996</v>
      </c>
      <c r="BX293" s="50">
        <v>80.181378839999994</v>
      </c>
      <c r="BY293" s="50">
        <v>79.103494350000005</v>
      </c>
      <c r="BZ293" s="50">
        <v>81.889279990000006</v>
      </c>
      <c r="CA293" s="50">
        <v>76.618084570000008</v>
      </c>
      <c r="CB293" s="50">
        <v>75.789848430000006</v>
      </c>
      <c r="CC293" s="50">
        <v>82.959534099999999</v>
      </c>
      <c r="CD293" s="50">
        <v>75.777728940000003</v>
      </c>
    </row>
    <row r="294" spans="1:82" x14ac:dyDescent="0.2">
      <c r="A294" s="52" t="s">
        <v>11</v>
      </c>
      <c r="B294" s="50">
        <v>667.4803585300001</v>
      </c>
      <c r="C294" s="50">
        <v>707.14890910999998</v>
      </c>
      <c r="D294" s="50">
        <v>727.26005624000004</v>
      </c>
      <c r="E294" s="50">
        <v>693.11875329000009</v>
      </c>
      <c r="F294" s="50">
        <v>667.96840197000006</v>
      </c>
      <c r="G294" s="50">
        <v>678.17410878999999</v>
      </c>
      <c r="H294" s="50">
        <v>619.9930511</v>
      </c>
      <c r="I294" s="50">
        <v>651.97258596000006</v>
      </c>
      <c r="J294" s="50">
        <v>662.85055736999993</v>
      </c>
      <c r="K294" s="50">
        <v>679.40513490000001</v>
      </c>
      <c r="L294" s="50">
        <v>680.18468791999999</v>
      </c>
      <c r="M294" s="50">
        <v>651.85235918000001</v>
      </c>
      <c r="N294" s="50">
        <v>658.72500249999996</v>
      </c>
      <c r="O294" s="50">
        <v>684.49171173000002</v>
      </c>
      <c r="P294" s="50">
        <v>658.93879666999999</v>
      </c>
      <c r="Q294" s="50">
        <v>635.12425508000001</v>
      </c>
      <c r="R294" s="50">
        <v>617.48151924000001</v>
      </c>
      <c r="S294" s="50">
        <v>614.68521495000005</v>
      </c>
      <c r="T294" s="50">
        <v>608.23430992999999</v>
      </c>
      <c r="U294" s="50">
        <v>549.77456927999992</v>
      </c>
      <c r="V294" s="50">
        <v>542.03436176000002</v>
      </c>
      <c r="W294" s="50">
        <v>597.70216283000002</v>
      </c>
      <c r="X294" s="50">
        <v>599.80427083999996</v>
      </c>
      <c r="Y294" s="50">
        <v>572.02202014</v>
      </c>
      <c r="Z294" s="50">
        <v>528.78875866999999</v>
      </c>
      <c r="AA294" s="50">
        <v>505.75521248999996</v>
      </c>
      <c r="AB294" s="50">
        <v>532.95810417999996</v>
      </c>
      <c r="AC294" s="50">
        <v>508.40531865000003</v>
      </c>
      <c r="AD294" s="50">
        <v>549.92725447999999</v>
      </c>
      <c r="AE294" s="50">
        <v>533.55993908000005</v>
      </c>
      <c r="AF294" s="50">
        <v>526.86743568999998</v>
      </c>
      <c r="AG294" s="50">
        <v>473.40142960000003</v>
      </c>
      <c r="AH294" s="50">
        <v>475.33662898</v>
      </c>
      <c r="AI294" s="50">
        <v>483.20712671000001</v>
      </c>
      <c r="AJ294" s="50">
        <v>485.72611821999999</v>
      </c>
      <c r="AK294" s="50">
        <v>475.07514886000001</v>
      </c>
      <c r="AL294" s="50">
        <v>466.66849305999995</v>
      </c>
      <c r="AM294" s="50">
        <v>446.42207745000002</v>
      </c>
      <c r="AN294" s="50">
        <v>472.23767697</v>
      </c>
      <c r="AO294" s="50">
        <v>446.98838724000001</v>
      </c>
      <c r="AP294" s="50">
        <v>447.13532953999999</v>
      </c>
      <c r="AQ294" s="50">
        <v>433.17797395000002</v>
      </c>
      <c r="AR294" s="50">
        <v>447.70585353000001</v>
      </c>
      <c r="AS294" s="50">
        <v>448.41204281</v>
      </c>
      <c r="AT294" s="50">
        <v>434.20762908999995</v>
      </c>
      <c r="AU294" s="50">
        <v>452.54887982999998</v>
      </c>
      <c r="AV294" s="50">
        <v>440.62311131000001</v>
      </c>
      <c r="AW294" s="50">
        <v>426.42372751000005</v>
      </c>
      <c r="AX294" s="50">
        <v>426.26481051999997</v>
      </c>
      <c r="AY294" s="50">
        <v>439.87000090999999</v>
      </c>
      <c r="AZ294" s="50">
        <v>416.09019913999998</v>
      </c>
      <c r="BA294" s="50">
        <v>401.99965944000002</v>
      </c>
      <c r="BB294" s="50">
        <v>424.89067682999996</v>
      </c>
      <c r="BC294" s="50">
        <v>411.18246859999999</v>
      </c>
      <c r="BD294" s="50">
        <v>402.69657828000004</v>
      </c>
      <c r="BE294" s="50">
        <v>403.69244301000003</v>
      </c>
      <c r="BF294" s="50">
        <v>410.54897839</v>
      </c>
      <c r="BG294" s="50">
        <v>415.38136322000003</v>
      </c>
      <c r="BH294" s="50">
        <v>402.27947465</v>
      </c>
      <c r="BI294" s="50">
        <v>381.47046533999998</v>
      </c>
      <c r="BJ294" s="50">
        <v>381.68074057000001</v>
      </c>
      <c r="BK294" s="50">
        <v>377.44195090000005</v>
      </c>
      <c r="BL294" s="50">
        <v>401.89582123000002</v>
      </c>
      <c r="BM294" s="50">
        <v>369.78735991000002</v>
      </c>
      <c r="BN294" s="50">
        <v>391.70176562999995</v>
      </c>
      <c r="BO294" s="50">
        <v>374.92149229</v>
      </c>
      <c r="BP294" s="50">
        <v>390.16621903000004</v>
      </c>
      <c r="BQ294" s="50">
        <v>369.74842362000004</v>
      </c>
      <c r="BR294" s="50">
        <v>362.82467746999998</v>
      </c>
      <c r="BS294" s="50">
        <v>324.47001075000003</v>
      </c>
      <c r="BT294" s="50">
        <v>349.27197086000001</v>
      </c>
      <c r="BU294" s="50">
        <v>374.77142560999999</v>
      </c>
      <c r="BV294" s="50">
        <v>361.74849191999999</v>
      </c>
      <c r="BW294" s="50">
        <v>361.05564013999998</v>
      </c>
      <c r="BX294" s="50">
        <v>369.57774943999999</v>
      </c>
      <c r="BY294" s="50">
        <v>343.52895828999999</v>
      </c>
      <c r="BZ294" s="50">
        <v>342.95948018000001</v>
      </c>
      <c r="CA294" s="50">
        <v>337.80792026</v>
      </c>
      <c r="CB294" s="50">
        <v>331.79175184999997</v>
      </c>
      <c r="CC294" s="50">
        <v>322.66054084000001</v>
      </c>
      <c r="CD294" s="50">
        <v>327.09227784999996</v>
      </c>
    </row>
    <row r="295" spans="1:82" x14ac:dyDescent="0.2">
      <c r="A295" s="52" t="s">
        <v>12</v>
      </c>
      <c r="B295" s="50">
        <v>127.93471767999999</v>
      </c>
      <c r="C295" s="50">
        <v>98.022701760000004</v>
      </c>
      <c r="D295" s="50">
        <v>98.931837349999995</v>
      </c>
      <c r="E295" s="50">
        <v>102.14796656</v>
      </c>
      <c r="F295" s="50">
        <v>116.36724049</v>
      </c>
      <c r="G295" s="50">
        <v>115.94957354</v>
      </c>
      <c r="H295" s="50">
        <v>107.15251551999999</v>
      </c>
      <c r="I295" s="50">
        <v>109.22259845000001</v>
      </c>
      <c r="J295" s="50">
        <v>110.58249365</v>
      </c>
      <c r="K295" s="50">
        <v>90.537189919999989</v>
      </c>
      <c r="L295" s="50">
        <v>89.764014799999998</v>
      </c>
      <c r="M295" s="50">
        <v>98.48439759</v>
      </c>
      <c r="N295" s="50">
        <v>97.555983010000006</v>
      </c>
      <c r="O295" s="50">
        <v>92.494805610000014</v>
      </c>
      <c r="P295" s="50">
        <v>89.04153414999999</v>
      </c>
      <c r="Q295" s="50">
        <v>90.450873990000005</v>
      </c>
      <c r="R295" s="50">
        <v>97.763937970000001</v>
      </c>
      <c r="S295" s="50">
        <v>94.596215419999993</v>
      </c>
      <c r="T295" s="50">
        <v>104.03701273999999</v>
      </c>
      <c r="U295" s="50">
        <v>109.84963622000001</v>
      </c>
      <c r="V295" s="50">
        <v>102.25934495999999</v>
      </c>
      <c r="W295" s="50">
        <v>97.989490829999994</v>
      </c>
      <c r="X295" s="50">
        <v>101.87280161000001</v>
      </c>
      <c r="Y295" s="50">
        <v>93.60904626</v>
      </c>
      <c r="Z295" s="50">
        <v>90.01905407000001</v>
      </c>
      <c r="AA295" s="50">
        <v>94.297637750000007</v>
      </c>
      <c r="AB295" s="50">
        <v>111.97951645000001</v>
      </c>
      <c r="AC295" s="50">
        <v>115.47297336</v>
      </c>
      <c r="AD295" s="50">
        <v>101.23328816</v>
      </c>
      <c r="AE295" s="50">
        <v>92.247581359999998</v>
      </c>
      <c r="AF295" s="50">
        <v>115.78984777000001</v>
      </c>
      <c r="AG295" s="50">
        <v>96.723712069999991</v>
      </c>
      <c r="AH295" s="50">
        <v>97.579749300000003</v>
      </c>
      <c r="AI295" s="50">
        <v>89.518472349999996</v>
      </c>
      <c r="AJ295" s="50">
        <v>80.56024678</v>
      </c>
      <c r="AK295" s="50">
        <v>89.9432805</v>
      </c>
      <c r="AL295" s="50">
        <v>79.322330129999997</v>
      </c>
      <c r="AM295" s="50">
        <v>96.327975820000006</v>
      </c>
      <c r="AN295" s="50">
        <v>93.768951340000001</v>
      </c>
      <c r="AO295" s="50">
        <v>103.0471249</v>
      </c>
      <c r="AP295" s="50">
        <v>95.058401580000009</v>
      </c>
      <c r="AQ295" s="50">
        <v>82.842609330000002</v>
      </c>
      <c r="AR295" s="50">
        <v>95.86208855000001</v>
      </c>
      <c r="AS295" s="50">
        <v>91.457406989999996</v>
      </c>
      <c r="AT295" s="50">
        <v>82.222705480000002</v>
      </c>
      <c r="AU295" s="50">
        <v>103.34189796</v>
      </c>
      <c r="AV295" s="50">
        <v>86.94629802</v>
      </c>
      <c r="AW295" s="50">
        <v>74.847780700000001</v>
      </c>
      <c r="AX295" s="50">
        <v>79.441453679999995</v>
      </c>
      <c r="AY295" s="50">
        <v>81.110825430000006</v>
      </c>
      <c r="AZ295" s="50">
        <v>74.670753189999999</v>
      </c>
      <c r="BA295" s="50">
        <v>84.188015620000002</v>
      </c>
      <c r="BB295" s="50">
        <v>78.06131105</v>
      </c>
      <c r="BC295" s="50">
        <v>81.522101929999991</v>
      </c>
      <c r="BD295" s="50">
        <v>89.193315569999996</v>
      </c>
      <c r="BE295" s="50">
        <v>80.211682580000002</v>
      </c>
      <c r="BF295" s="50">
        <v>80.902862760000005</v>
      </c>
      <c r="BG295" s="50">
        <v>79.109631140000005</v>
      </c>
      <c r="BH295" s="50">
        <v>79.388345119999997</v>
      </c>
      <c r="BI295" s="50">
        <v>81.067157439999988</v>
      </c>
      <c r="BJ295" s="50">
        <v>82.887521579999998</v>
      </c>
      <c r="BK295" s="50">
        <v>80.133872530000005</v>
      </c>
      <c r="BL295" s="50">
        <v>80.331106219999995</v>
      </c>
      <c r="BM295" s="50">
        <v>73.907406219999999</v>
      </c>
      <c r="BN295" s="50">
        <v>68.791606950000002</v>
      </c>
      <c r="BO295" s="50">
        <v>78.404334539999994</v>
      </c>
      <c r="BP295" s="50">
        <v>78.405332580000007</v>
      </c>
      <c r="BQ295" s="50">
        <v>72.553497409999991</v>
      </c>
      <c r="BR295" s="50">
        <v>67.050332150000003</v>
      </c>
      <c r="BS295" s="50">
        <v>72.644967620000003</v>
      </c>
      <c r="BT295" s="50">
        <v>75.77206391</v>
      </c>
      <c r="BU295" s="50">
        <v>73.905394870000009</v>
      </c>
      <c r="BV295" s="50">
        <v>67.806160879999993</v>
      </c>
      <c r="BW295" s="50">
        <v>75.730826739999998</v>
      </c>
      <c r="BX295" s="50">
        <v>76.865738070000006</v>
      </c>
      <c r="BY295" s="50">
        <v>73.48645621</v>
      </c>
      <c r="BZ295" s="50">
        <v>71.047231670000002</v>
      </c>
      <c r="CA295" s="50">
        <v>70.862235069999997</v>
      </c>
      <c r="CB295" s="50">
        <v>68.174133139999995</v>
      </c>
      <c r="CC295" s="50">
        <v>70.838837029999993</v>
      </c>
      <c r="CD295" s="50">
        <v>71.916952199999997</v>
      </c>
    </row>
    <row r="296" spans="1:82" x14ac:dyDescent="0.2">
      <c r="A296" s="52" t="s">
        <v>13</v>
      </c>
      <c r="B296" s="50">
        <v>5.0232710899999997</v>
      </c>
      <c r="C296" s="50">
        <v>7.3259919199999999</v>
      </c>
      <c r="D296" s="50">
        <v>9.6905176199999996</v>
      </c>
      <c r="E296" s="50">
        <v>7.1891303300000002</v>
      </c>
      <c r="F296" s="50">
        <v>9.0823471900000001</v>
      </c>
      <c r="G296" s="50">
        <v>7.4083264500000006</v>
      </c>
      <c r="H296" s="50">
        <v>8.7507514400000002</v>
      </c>
      <c r="I296" s="50">
        <v>11.017320590000001</v>
      </c>
      <c r="J296" s="50">
        <v>7.3987604000000005</v>
      </c>
      <c r="K296" s="50">
        <v>9.4614986200000004</v>
      </c>
      <c r="L296" s="50">
        <v>6.8833415100000002</v>
      </c>
      <c r="M296" s="50">
        <v>8.0420653600000005</v>
      </c>
      <c r="N296" s="50">
        <v>6.62651989</v>
      </c>
      <c r="O296" s="50">
        <v>6.8285913499999999</v>
      </c>
      <c r="P296" s="50">
        <v>5.28727269</v>
      </c>
      <c r="Q296" s="50">
        <v>7.3155116299999996</v>
      </c>
      <c r="R296" s="50">
        <v>7.0242585399999999</v>
      </c>
      <c r="S296" s="50">
        <v>10.718107329999999</v>
      </c>
      <c r="T296" s="50">
        <v>6.5105392899999996</v>
      </c>
      <c r="U296" s="50">
        <v>3.8238470199999997</v>
      </c>
      <c r="V296" s="50">
        <v>4.4674031799999998</v>
      </c>
      <c r="W296" s="50">
        <v>3.1470417400000001</v>
      </c>
      <c r="X296" s="50">
        <v>7.6089429700000002</v>
      </c>
      <c r="Y296" s="50">
        <v>4.8851402099999994</v>
      </c>
      <c r="Z296" s="50">
        <v>3.8426142099999998</v>
      </c>
      <c r="AA296" s="50">
        <v>4.4455313500000004</v>
      </c>
      <c r="AB296" s="50">
        <v>6.0081144599999998</v>
      </c>
      <c r="AC296" s="50">
        <v>5.0034410000000005</v>
      </c>
      <c r="AD296" s="50">
        <v>3.7161373100000001</v>
      </c>
      <c r="AE296" s="50">
        <v>2.66942696</v>
      </c>
      <c r="AF296" s="50">
        <v>5.5072072500000004</v>
      </c>
      <c r="AG296" s="50">
        <v>3.9447696300000001</v>
      </c>
      <c r="AH296" s="50">
        <v>6.1138866700000003</v>
      </c>
      <c r="AI296" s="50">
        <v>6.3916825399999997</v>
      </c>
      <c r="AJ296" s="50">
        <v>3.5523786199999998</v>
      </c>
      <c r="AK296" s="50">
        <v>5.0678000999999995</v>
      </c>
      <c r="AL296" s="50">
        <v>4.42396586</v>
      </c>
      <c r="AM296" s="50">
        <v>4.7476527199999996</v>
      </c>
      <c r="AN296" s="50">
        <v>4.6831731300000001</v>
      </c>
      <c r="AO296" s="50">
        <v>4.0674215900000004</v>
      </c>
      <c r="AP296" s="50">
        <v>4.0899330799999998</v>
      </c>
      <c r="AQ296" s="50">
        <v>4.9607226000000004</v>
      </c>
      <c r="AR296" s="50">
        <v>1.7444624100000001</v>
      </c>
      <c r="AS296" s="50">
        <v>4.5923290300000001</v>
      </c>
      <c r="AT296" s="50">
        <v>2.1472192400000001</v>
      </c>
      <c r="AU296" s="50">
        <v>2.5552019399999999</v>
      </c>
      <c r="AV296" s="50">
        <v>3.7992225999999998</v>
      </c>
      <c r="AW296" s="50">
        <v>3.7230225399999997</v>
      </c>
      <c r="AX296" s="50">
        <v>1.9206680600000001</v>
      </c>
      <c r="AY296" s="50">
        <v>5.4189771599999998</v>
      </c>
      <c r="AZ296" s="50">
        <v>2.9109181299999998</v>
      </c>
      <c r="BA296" s="50">
        <v>2.5143356199999998</v>
      </c>
      <c r="BB296" s="50">
        <v>2.9182471899999998</v>
      </c>
      <c r="BC296" s="50">
        <v>3.9420424199999999</v>
      </c>
      <c r="BD296" s="50">
        <v>2.28917378</v>
      </c>
      <c r="BE296" s="50">
        <v>2.4000190099999998</v>
      </c>
      <c r="BF296" s="50">
        <v>5.9221516300000001</v>
      </c>
      <c r="BG296" s="50">
        <v>3.5480530199999998</v>
      </c>
      <c r="BH296" s="50">
        <v>3.4834320999999999</v>
      </c>
      <c r="BI296" s="50">
        <v>2.8208397400000003</v>
      </c>
      <c r="BJ296" s="50">
        <v>2.2998098699999998</v>
      </c>
      <c r="BK296" s="50">
        <v>3.2416752899999999</v>
      </c>
      <c r="BL296" s="50">
        <v>3.4074201</v>
      </c>
      <c r="BM296" s="50">
        <v>3.6443226399999999</v>
      </c>
      <c r="BN296" s="50">
        <v>4.3703550299999998</v>
      </c>
      <c r="BO296" s="50">
        <v>4.1837546299999993</v>
      </c>
      <c r="BP296" s="50">
        <v>4.0102501500000001</v>
      </c>
      <c r="BQ296" s="50">
        <v>3.7583554100000001</v>
      </c>
      <c r="BR296" s="50">
        <v>1.9585208399999998</v>
      </c>
      <c r="BS296" s="50">
        <v>2.6361295600000001</v>
      </c>
      <c r="BT296" s="50">
        <v>0.60126288000000006</v>
      </c>
      <c r="BU296" s="50">
        <v>2.0555416800000001</v>
      </c>
      <c r="BV296" s="50">
        <v>1.54110703</v>
      </c>
      <c r="BW296" s="50">
        <v>2.9871130700000004</v>
      </c>
      <c r="BX296" s="50">
        <v>1.6559286499999999</v>
      </c>
      <c r="BY296" s="50">
        <v>3.6819582099999999</v>
      </c>
      <c r="BZ296" s="50">
        <v>2.25875819</v>
      </c>
      <c r="CA296" s="50">
        <v>2.6084784599999997</v>
      </c>
      <c r="CB296" s="50">
        <v>2.5917363700000005</v>
      </c>
      <c r="CC296" s="50">
        <v>2.45043714</v>
      </c>
      <c r="CD296" s="50">
        <v>2.2479484799999998</v>
      </c>
    </row>
    <row r="297" spans="1:82" x14ac:dyDescent="0.2">
      <c r="A297" s="52" t="s">
        <v>14</v>
      </c>
      <c r="B297" s="50">
        <v>90.696138649999995</v>
      </c>
      <c r="C297" s="50">
        <v>93.169153430000009</v>
      </c>
      <c r="D297" s="50">
        <v>91.311057779999999</v>
      </c>
      <c r="E297" s="50">
        <v>98.968721450000004</v>
      </c>
      <c r="F297" s="50">
        <v>102.65192618</v>
      </c>
      <c r="G297" s="50">
        <v>83.520541089999995</v>
      </c>
      <c r="H297" s="50">
        <v>98.096427439999999</v>
      </c>
      <c r="I297" s="50">
        <v>96.465491749999998</v>
      </c>
      <c r="J297" s="50">
        <v>91.610495560000004</v>
      </c>
      <c r="K297" s="50">
        <v>85.940960090000004</v>
      </c>
      <c r="L297" s="50">
        <v>103.60217335999999</v>
      </c>
      <c r="M297" s="50">
        <v>103.06078325</v>
      </c>
      <c r="N297" s="50">
        <v>100.83984452999999</v>
      </c>
      <c r="O297" s="50">
        <v>91.093459800000005</v>
      </c>
      <c r="P297" s="50">
        <v>97.446772359999997</v>
      </c>
      <c r="Q297" s="50">
        <v>101.92303971999999</v>
      </c>
      <c r="R297" s="50">
        <v>82.741196049999999</v>
      </c>
      <c r="S297" s="50">
        <v>92.49639612</v>
      </c>
      <c r="T297" s="50">
        <v>88.019321529999999</v>
      </c>
      <c r="U297" s="50">
        <v>99.476975299999992</v>
      </c>
      <c r="V297" s="50">
        <v>94.834805660000001</v>
      </c>
      <c r="W297" s="50">
        <v>93.464424919999999</v>
      </c>
      <c r="X297" s="50">
        <v>87.269936959999995</v>
      </c>
      <c r="Y297" s="50">
        <v>81.821513620000005</v>
      </c>
      <c r="Z297" s="50">
        <v>77.581491249999999</v>
      </c>
      <c r="AA297" s="50">
        <v>87.3423576</v>
      </c>
      <c r="AB297" s="50">
        <v>90.224394369999999</v>
      </c>
      <c r="AC297" s="50">
        <v>99.459154359999999</v>
      </c>
      <c r="AD297" s="50">
        <v>95.669992669999999</v>
      </c>
      <c r="AE297" s="50">
        <v>93.287794689999998</v>
      </c>
      <c r="AF297" s="50">
        <v>93.456794869999996</v>
      </c>
      <c r="AG297" s="50">
        <v>84.233695900000001</v>
      </c>
      <c r="AH297" s="50">
        <v>88.653454910000008</v>
      </c>
      <c r="AI297" s="50">
        <v>88.733801270000001</v>
      </c>
      <c r="AJ297" s="50">
        <v>81.719183409999999</v>
      </c>
      <c r="AK297" s="50">
        <v>80.812091449999997</v>
      </c>
      <c r="AL297" s="50">
        <v>85.557970130000001</v>
      </c>
      <c r="AM297" s="50">
        <v>78.035206380000005</v>
      </c>
      <c r="AN297" s="50">
        <v>73.234950869999992</v>
      </c>
      <c r="AO297" s="50">
        <v>76.739309649999996</v>
      </c>
      <c r="AP297" s="50">
        <v>96.887510669999998</v>
      </c>
      <c r="AQ297" s="50">
        <v>80.290399289999996</v>
      </c>
      <c r="AR297" s="50">
        <v>93.318721210000007</v>
      </c>
      <c r="AS297" s="50">
        <v>86.137631880000001</v>
      </c>
      <c r="AT297" s="50">
        <v>85.132736870000002</v>
      </c>
      <c r="AU297" s="50">
        <v>92.269407549999997</v>
      </c>
      <c r="AV297" s="50">
        <v>91.226182260000002</v>
      </c>
      <c r="AW297" s="50">
        <v>85.885389459999999</v>
      </c>
      <c r="AX297" s="50">
        <v>83.857415979999999</v>
      </c>
      <c r="AY297" s="50">
        <v>77.511873299999991</v>
      </c>
      <c r="AZ297" s="50">
        <v>78.021626909999995</v>
      </c>
      <c r="BA297" s="50">
        <v>66.436291949999998</v>
      </c>
      <c r="BB297" s="50">
        <v>78.689913899999993</v>
      </c>
      <c r="BC297" s="50">
        <v>87.220036020000009</v>
      </c>
      <c r="BD297" s="50">
        <v>86.374651730000011</v>
      </c>
      <c r="BE297" s="50">
        <v>89.997614659999996</v>
      </c>
      <c r="BF297" s="50">
        <v>92.284354489999998</v>
      </c>
      <c r="BG297" s="50">
        <v>87.451509509999994</v>
      </c>
      <c r="BH297" s="50">
        <v>78.716379480000001</v>
      </c>
      <c r="BI297" s="50">
        <v>78.380444490000002</v>
      </c>
      <c r="BJ297" s="50">
        <v>87.851343659999998</v>
      </c>
      <c r="BK297" s="50">
        <v>91.076092090000003</v>
      </c>
      <c r="BL297" s="50">
        <v>82.567609609999991</v>
      </c>
      <c r="BM297" s="50">
        <v>81.441332029999998</v>
      </c>
      <c r="BN297" s="50">
        <v>69.153235620000004</v>
      </c>
      <c r="BO297" s="50">
        <v>81.961274549999999</v>
      </c>
      <c r="BP297" s="50">
        <v>89.112462989999997</v>
      </c>
      <c r="BQ297" s="50">
        <v>85.269243709999998</v>
      </c>
      <c r="BR297" s="50">
        <v>78.588002770000003</v>
      </c>
      <c r="BS297" s="50">
        <v>82.345622500000005</v>
      </c>
      <c r="BT297" s="50">
        <v>84.086787389999998</v>
      </c>
      <c r="BU297" s="50">
        <v>79.59490550999999</v>
      </c>
      <c r="BV297" s="50">
        <v>73.260957039999994</v>
      </c>
      <c r="BW297" s="50">
        <v>92.508983319999999</v>
      </c>
      <c r="BX297" s="50">
        <v>95.162546810000009</v>
      </c>
      <c r="BY297" s="50">
        <v>90.876720810000009</v>
      </c>
      <c r="BZ297" s="50">
        <v>85.061034939999999</v>
      </c>
      <c r="CA297" s="50">
        <v>80.258023629999997</v>
      </c>
      <c r="CB297" s="50">
        <v>82.165164830000009</v>
      </c>
      <c r="CC297" s="50">
        <v>92.101801770000009</v>
      </c>
      <c r="CD297" s="50">
        <v>89.254294149999993</v>
      </c>
    </row>
    <row r="298" spans="1:82" x14ac:dyDescent="0.2">
      <c r="A298" s="52" t="s">
        <v>15</v>
      </c>
      <c r="B298" s="50">
        <v>17.43520895</v>
      </c>
      <c r="C298" s="50">
        <v>18.805312880000002</v>
      </c>
      <c r="D298" s="50">
        <v>20.977405990000001</v>
      </c>
      <c r="E298" s="50">
        <v>18.285641400000003</v>
      </c>
      <c r="F298" s="50">
        <v>19.516863130000001</v>
      </c>
      <c r="G298" s="50">
        <v>16.211058979999997</v>
      </c>
      <c r="H298" s="50">
        <v>17.468057269999999</v>
      </c>
      <c r="I298" s="50">
        <v>13.378351049999999</v>
      </c>
      <c r="J298" s="50">
        <v>12.457768339999999</v>
      </c>
      <c r="K298" s="50">
        <v>11.418355949999999</v>
      </c>
      <c r="L298" s="50">
        <v>17.673509259999999</v>
      </c>
      <c r="M298" s="50">
        <v>17.421945040000001</v>
      </c>
      <c r="N298" s="50">
        <v>21.475285329999998</v>
      </c>
      <c r="O298" s="50">
        <v>18.886369630000001</v>
      </c>
      <c r="P298" s="50">
        <v>16.5976088</v>
      </c>
      <c r="Q298" s="50">
        <v>17.03444434</v>
      </c>
      <c r="R298" s="50">
        <v>17.98445641</v>
      </c>
      <c r="S298" s="50">
        <v>14.717846989999998</v>
      </c>
      <c r="T298" s="50">
        <v>24.473664190000001</v>
      </c>
      <c r="U298" s="50">
        <v>22.628925089999999</v>
      </c>
      <c r="V298" s="50">
        <v>13.381716669999999</v>
      </c>
      <c r="W298" s="50">
        <v>17.019689329999999</v>
      </c>
      <c r="X298" s="50">
        <v>12.57596448</v>
      </c>
      <c r="Y298" s="50">
        <v>10.511172029999999</v>
      </c>
      <c r="Z298" s="50">
        <v>12.383110720000001</v>
      </c>
      <c r="AA298" s="50">
        <v>12.692528670000002</v>
      </c>
      <c r="AB298" s="50">
        <v>14.237772280000002</v>
      </c>
      <c r="AC298" s="50">
        <v>14.93825468</v>
      </c>
      <c r="AD298" s="50">
        <v>12.98202204</v>
      </c>
      <c r="AE298" s="50">
        <v>18.742908419999999</v>
      </c>
      <c r="AF298" s="50">
        <v>12.928917980000001</v>
      </c>
      <c r="AG298" s="50">
        <v>12.729877219999999</v>
      </c>
      <c r="AH298" s="50">
        <v>14.500759460000001</v>
      </c>
      <c r="AI298" s="50">
        <v>14.952865599999999</v>
      </c>
      <c r="AJ298" s="50">
        <v>15.565777789999999</v>
      </c>
      <c r="AK298" s="50">
        <v>15.36126187</v>
      </c>
      <c r="AL298" s="50">
        <v>15.14656153</v>
      </c>
      <c r="AM298" s="50">
        <v>11.87774752</v>
      </c>
      <c r="AN298" s="50">
        <v>15.077181080000001</v>
      </c>
      <c r="AO298" s="50">
        <v>13.76169398</v>
      </c>
      <c r="AP298" s="50">
        <v>20.018810070000001</v>
      </c>
      <c r="AQ298" s="50">
        <v>16.19886889</v>
      </c>
      <c r="AR298" s="50">
        <v>13.090135910000001</v>
      </c>
      <c r="AS298" s="50">
        <v>19.831976220000001</v>
      </c>
      <c r="AT298" s="50">
        <v>11.34840835</v>
      </c>
      <c r="AU298" s="50">
        <v>14.86711667</v>
      </c>
      <c r="AV298" s="50">
        <v>14.184334869999999</v>
      </c>
      <c r="AW298" s="50">
        <v>18.740407340000001</v>
      </c>
      <c r="AX298" s="50">
        <v>11.101236230000001</v>
      </c>
      <c r="AY298" s="50">
        <v>9.4151592199999996</v>
      </c>
      <c r="AZ298" s="50">
        <v>11.564890389999999</v>
      </c>
      <c r="BA298" s="50">
        <v>9.9200528800000001</v>
      </c>
      <c r="BB298" s="50">
        <v>10.958785369999999</v>
      </c>
      <c r="BC298" s="50">
        <v>9.63681798</v>
      </c>
      <c r="BD298" s="50">
        <v>8.8336728600000001</v>
      </c>
      <c r="BE298" s="50">
        <v>7.5891010100000003</v>
      </c>
      <c r="BF298" s="50">
        <v>8.1593726800000006</v>
      </c>
      <c r="BG298" s="50">
        <v>10.544332050000001</v>
      </c>
      <c r="BH298" s="50">
        <v>12.426125840000001</v>
      </c>
      <c r="BI298" s="50">
        <v>12.18734152</v>
      </c>
      <c r="BJ298" s="50">
        <v>12.698537170000002</v>
      </c>
      <c r="BK298" s="50">
        <v>11.794373090000001</v>
      </c>
      <c r="BL298" s="50">
        <v>15.287647419999999</v>
      </c>
      <c r="BM298" s="50">
        <v>11.13071892</v>
      </c>
      <c r="BN298" s="50">
        <v>12.852084360000001</v>
      </c>
      <c r="BO298" s="50">
        <v>12.927181319999999</v>
      </c>
      <c r="BP298" s="50">
        <v>8.5572964800000015</v>
      </c>
      <c r="BQ298" s="50">
        <v>10.01382036</v>
      </c>
      <c r="BR298" s="50">
        <v>7.0497093599999996</v>
      </c>
      <c r="BS298" s="50">
        <v>9.4093266399999997</v>
      </c>
      <c r="BT298" s="50">
        <v>7.6952911400000001</v>
      </c>
      <c r="BU298" s="50">
        <v>13.04434923</v>
      </c>
      <c r="BV298" s="50">
        <v>12.01637281</v>
      </c>
      <c r="BW298" s="50">
        <v>7.7371292599999997</v>
      </c>
      <c r="BX298" s="50">
        <v>9.412015929999999</v>
      </c>
      <c r="BY298" s="50">
        <v>10.405558599999999</v>
      </c>
      <c r="BZ298" s="50">
        <v>7.1298700400000001</v>
      </c>
      <c r="CA298" s="50">
        <v>7.9115952299999996</v>
      </c>
      <c r="CB298" s="50">
        <v>8.5944506199999999</v>
      </c>
      <c r="CC298" s="50">
        <v>8.1846242800000013</v>
      </c>
      <c r="CD298" s="50">
        <v>8.25804765</v>
      </c>
    </row>
    <row r="299" spans="1:82" x14ac:dyDescent="0.2">
      <c r="A299" s="52" t="s">
        <v>16</v>
      </c>
      <c r="B299" s="50">
        <v>2.2996473399999999</v>
      </c>
      <c r="C299" s="50">
        <v>3.6627048599999998</v>
      </c>
      <c r="D299" s="50">
        <v>3.7457484700000001</v>
      </c>
      <c r="E299" s="50">
        <v>3.0095477900000001</v>
      </c>
      <c r="F299" s="50">
        <v>5.1306286800000001</v>
      </c>
      <c r="G299" s="50">
        <v>5.7382802000000002</v>
      </c>
      <c r="H299" s="50">
        <v>2.6924003399999998</v>
      </c>
      <c r="I299" s="50">
        <v>6.8141575199999993</v>
      </c>
      <c r="J299" s="50">
        <v>1.9410925799999998</v>
      </c>
      <c r="K299" s="50">
        <v>3.6077695899999997</v>
      </c>
      <c r="L299" s="50">
        <v>2.91414383</v>
      </c>
      <c r="M299" s="50">
        <v>5.9905469700000005</v>
      </c>
      <c r="N299" s="50">
        <v>3.2044514099999999</v>
      </c>
      <c r="O299" s="50">
        <v>2.51991152</v>
      </c>
      <c r="P299" s="50">
        <v>5.1716301199999997</v>
      </c>
      <c r="Q299" s="50">
        <v>3.8847318200000003</v>
      </c>
      <c r="R299" s="50">
        <v>3.14576894</v>
      </c>
      <c r="S299" s="50">
        <v>5.0733510700000002</v>
      </c>
      <c r="T299" s="50">
        <v>3.0009736600000001</v>
      </c>
      <c r="U299" s="50">
        <v>2.7090192499999999</v>
      </c>
      <c r="V299" s="50">
        <v>3.7115914800000001</v>
      </c>
      <c r="W299" s="50">
        <v>3.4635958700000002</v>
      </c>
      <c r="X299" s="50">
        <v>1.98267327</v>
      </c>
      <c r="Y299" s="50">
        <v>4.13108963</v>
      </c>
      <c r="Z299" s="50">
        <v>4.2708618199999995</v>
      </c>
      <c r="AA299" s="50">
        <v>6.4026972099999995</v>
      </c>
      <c r="AB299" s="50">
        <v>4.4059281600000002</v>
      </c>
      <c r="AC299" s="50">
        <v>4.8390686000000001</v>
      </c>
      <c r="AD299" s="50">
        <v>4.8499950399999996</v>
      </c>
      <c r="AE299" s="50">
        <v>6.9643005799999997</v>
      </c>
      <c r="AF299" s="50">
        <v>7.0214603499999999</v>
      </c>
      <c r="AG299" s="50">
        <v>7.7594977099999998</v>
      </c>
      <c r="AH299" s="50">
        <v>3.2751968700000003</v>
      </c>
      <c r="AI299" s="50">
        <v>4.9800318099999998</v>
      </c>
      <c r="AJ299" s="50">
        <v>5.7799202200000002</v>
      </c>
      <c r="AK299" s="50">
        <v>2.67578571</v>
      </c>
      <c r="AL299" s="50">
        <v>4.4492527300000004</v>
      </c>
      <c r="AM299" s="50">
        <v>3.3476692300000002</v>
      </c>
      <c r="AN299" s="50">
        <v>5.84973426</v>
      </c>
      <c r="AO299" s="50">
        <v>5.05647351</v>
      </c>
      <c r="AP299" s="50">
        <v>3.9914307300000003</v>
      </c>
      <c r="AQ299" s="50">
        <v>5.5750127899999997</v>
      </c>
      <c r="AR299" s="50">
        <v>9.7036647400000007</v>
      </c>
      <c r="AS299" s="50">
        <v>9.5813583700000002</v>
      </c>
      <c r="AT299" s="50">
        <v>4.4135272600000004</v>
      </c>
      <c r="AU299" s="50">
        <v>10.31538789</v>
      </c>
      <c r="AV299" s="50">
        <v>6.70449451</v>
      </c>
      <c r="AW299" s="50">
        <v>5.8768010000000004</v>
      </c>
      <c r="AX299" s="50">
        <v>5.5216187999999997</v>
      </c>
      <c r="AY299" s="50">
        <v>3.82713569</v>
      </c>
      <c r="AZ299" s="50">
        <v>3.1692343899999997</v>
      </c>
      <c r="BA299" s="50">
        <v>1.9066256500000001</v>
      </c>
      <c r="BB299" s="50">
        <v>5.1097965500000004</v>
      </c>
      <c r="BC299" s="50">
        <v>6.1711053600000003</v>
      </c>
      <c r="BD299" s="50">
        <v>5.8741056799999996</v>
      </c>
      <c r="BE299" s="50">
        <v>4.34345421</v>
      </c>
      <c r="BF299" s="50">
        <v>4.0501720900000002</v>
      </c>
      <c r="BG299" s="50">
        <v>2.7503785000000001</v>
      </c>
      <c r="BH299" s="50">
        <v>2.1234367199999999</v>
      </c>
      <c r="BI299" s="50">
        <v>4.1845216900000004</v>
      </c>
      <c r="BJ299" s="50">
        <v>3.8102301499999998</v>
      </c>
      <c r="BK299" s="50">
        <v>1.8247038899999999</v>
      </c>
      <c r="BL299" s="50">
        <v>2.6017737699999999</v>
      </c>
      <c r="BM299" s="50">
        <v>3.431648</v>
      </c>
      <c r="BN299" s="50">
        <v>2.6178962499999998</v>
      </c>
      <c r="BO299" s="50">
        <v>2.6417085400000002</v>
      </c>
      <c r="BP299" s="50">
        <v>2.1355746299999998</v>
      </c>
      <c r="BQ299" s="50">
        <v>6.3081885299999998</v>
      </c>
      <c r="BR299" s="50">
        <v>3.8891197000000002</v>
      </c>
      <c r="BS299" s="50">
        <v>3.764211</v>
      </c>
      <c r="BT299" s="50">
        <v>2.7664685499999999</v>
      </c>
      <c r="BU299" s="50">
        <v>3.1498002999999999</v>
      </c>
      <c r="BV299" s="50">
        <v>3.5481280000000002</v>
      </c>
      <c r="BW299" s="50">
        <v>2.9360094399999999</v>
      </c>
      <c r="BX299" s="50">
        <v>2.6822389100000001</v>
      </c>
      <c r="BY299" s="50">
        <v>1.9087160000000001</v>
      </c>
      <c r="BZ299" s="50">
        <v>2.0411192499999999</v>
      </c>
      <c r="CA299" s="50">
        <v>3.0286654200000003</v>
      </c>
      <c r="CB299" s="50">
        <v>4.9640567300000003</v>
      </c>
      <c r="CC299" s="50">
        <v>2.3889369199999999</v>
      </c>
      <c r="CD299" s="50">
        <v>1.93029392</v>
      </c>
    </row>
    <row r="300" spans="1:82" x14ac:dyDescent="0.2">
      <c r="A300" s="52" t="s">
        <v>17</v>
      </c>
      <c r="B300" s="50">
        <v>2.9653633199999998</v>
      </c>
      <c r="C300" s="50">
        <v>3.0141820300000002</v>
      </c>
      <c r="D300" s="50">
        <v>3.52511632</v>
      </c>
      <c r="E300" s="50">
        <v>3.8660601400000001</v>
      </c>
      <c r="F300" s="50">
        <v>5.8545119200000002</v>
      </c>
      <c r="G300" s="50">
        <v>4.9935140899999997</v>
      </c>
      <c r="H300" s="50">
        <v>6.4537542100000005</v>
      </c>
      <c r="I300" s="50">
        <v>6.2387762900000006</v>
      </c>
      <c r="J300" s="50">
        <v>9.0650030600000004</v>
      </c>
      <c r="K300" s="50">
        <v>4.4456146599999995</v>
      </c>
      <c r="L300" s="50">
        <v>7.553661270000001</v>
      </c>
      <c r="M300" s="50">
        <v>3.5613168499999999</v>
      </c>
      <c r="N300" s="50">
        <v>8.8698722300000004</v>
      </c>
      <c r="O300" s="50">
        <v>6.6737255200000005</v>
      </c>
      <c r="P300" s="50">
        <v>6.7395432900000003</v>
      </c>
      <c r="Q300" s="50">
        <v>2.6401888800000002</v>
      </c>
      <c r="R300" s="50">
        <v>7.55872864</v>
      </c>
      <c r="S300" s="50">
        <v>4.9336159200000003</v>
      </c>
      <c r="T300" s="50">
        <v>5.1495191</v>
      </c>
      <c r="U300" s="50">
        <v>5.3342898699999992</v>
      </c>
      <c r="V300" s="50">
        <v>5.6263728500000001</v>
      </c>
      <c r="W300" s="50">
        <v>4.6337384799999999</v>
      </c>
      <c r="X300" s="50">
        <v>4.3574361699999997</v>
      </c>
      <c r="Y300" s="50">
        <v>3.20739164</v>
      </c>
      <c r="Z300" s="50">
        <v>5.9662347200000001</v>
      </c>
      <c r="AA300" s="50">
        <v>4.71992148</v>
      </c>
      <c r="AB300" s="50">
        <v>8.9144304200000004</v>
      </c>
      <c r="AC300" s="50">
        <v>9.054674760000001</v>
      </c>
      <c r="AD300" s="50">
        <v>6.2014072499999999</v>
      </c>
      <c r="AE300" s="50">
        <v>8.2347548800000006</v>
      </c>
      <c r="AF300" s="50">
        <v>8.5484145700000003</v>
      </c>
      <c r="AG300" s="50">
        <v>4.8142532199999994</v>
      </c>
      <c r="AH300" s="50">
        <v>4.9479834900000004</v>
      </c>
      <c r="AI300" s="50">
        <v>4.8316907000000002</v>
      </c>
      <c r="AJ300" s="50">
        <v>3.9397875899999999</v>
      </c>
      <c r="AK300" s="50">
        <v>5.3037019599999997</v>
      </c>
      <c r="AL300" s="50">
        <v>9.330652709999999</v>
      </c>
      <c r="AM300" s="50">
        <v>6.9436258999999998</v>
      </c>
      <c r="AN300" s="50">
        <v>6.5555550199999999</v>
      </c>
      <c r="AO300" s="50">
        <v>5.7723409700000001</v>
      </c>
      <c r="AP300" s="50">
        <v>7.6505455599999994</v>
      </c>
      <c r="AQ300" s="50">
        <v>6.7819711300000005</v>
      </c>
      <c r="AR300" s="50">
        <v>8.8983891499999999</v>
      </c>
      <c r="AS300" s="50">
        <v>12.41873015</v>
      </c>
      <c r="AT300" s="50">
        <v>6.0439788300000004</v>
      </c>
      <c r="AU300" s="50">
        <v>14.785637380000001</v>
      </c>
      <c r="AV300" s="50">
        <v>7.6066858499999999</v>
      </c>
      <c r="AW300" s="50">
        <v>3.6694376000000002</v>
      </c>
      <c r="AX300" s="50">
        <v>5.9778902199999999</v>
      </c>
      <c r="AY300" s="50">
        <v>7.8938641999999994</v>
      </c>
      <c r="AZ300" s="50">
        <v>5.4939881899999996</v>
      </c>
      <c r="BA300" s="50">
        <v>7.0704906200000002</v>
      </c>
      <c r="BB300" s="50">
        <v>6.79326235</v>
      </c>
      <c r="BC300" s="50">
        <v>12.45816134</v>
      </c>
      <c r="BD300" s="50">
        <v>7.2684753300000002</v>
      </c>
      <c r="BE300" s="50">
        <v>4.4831346700000001</v>
      </c>
      <c r="BF300" s="50">
        <v>6.3570340000000005</v>
      </c>
      <c r="BG300" s="50">
        <v>6.1767480600000004</v>
      </c>
      <c r="BH300" s="50">
        <v>5.9969138900000001</v>
      </c>
      <c r="BI300" s="50">
        <v>5.0847085400000003</v>
      </c>
      <c r="BJ300" s="50">
        <v>4.2169466900000003</v>
      </c>
      <c r="BK300" s="50">
        <v>5.7481432000000003</v>
      </c>
      <c r="BL300" s="50">
        <v>5.8735663599999999</v>
      </c>
      <c r="BM300" s="50">
        <v>6.4474617200000006</v>
      </c>
      <c r="BN300" s="50">
        <v>4.2976063</v>
      </c>
      <c r="BO300" s="50">
        <v>3.5393978500000003</v>
      </c>
      <c r="BP300" s="50">
        <v>5.1666904499999999</v>
      </c>
      <c r="BQ300" s="50">
        <v>7.7243176500000006</v>
      </c>
      <c r="BR300" s="50">
        <v>3.07367473</v>
      </c>
      <c r="BS300" s="50">
        <v>6.7578910700000003</v>
      </c>
      <c r="BT300" s="50">
        <v>4.7788413599999995</v>
      </c>
      <c r="BU300" s="50">
        <v>3.3334476900000003</v>
      </c>
      <c r="BV300" s="50">
        <v>2.0929143400000001</v>
      </c>
      <c r="BW300" s="50">
        <v>5.2314669299999998</v>
      </c>
      <c r="BX300" s="50">
        <v>6.1906671100000006</v>
      </c>
      <c r="BY300" s="50">
        <v>4.5971796500000002</v>
      </c>
      <c r="BZ300" s="50">
        <v>6.5156739899999998</v>
      </c>
      <c r="CA300" s="50">
        <v>4.9813222599999998</v>
      </c>
      <c r="CB300" s="50">
        <v>4.08679126</v>
      </c>
      <c r="CC300" s="50">
        <v>5.5781472599999997</v>
      </c>
      <c r="CD300" s="50">
        <v>4.5552391199999995</v>
      </c>
    </row>
    <row r="301" spans="1:82" x14ac:dyDescent="0.2">
      <c r="A301" s="51" t="s">
        <v>30</v>
      </c>
      <c r="B301" s="50">
        <v>264.51076311999998</v>
      </c>
      <c r="C301" s="50">
        <v>274.14759506000001</v>
      </c>
      <c r="D301" s="50">
        <v>262.47035450000004</v>
      </c>
      <c r="E301" s="50">
        <v>273.90312993999999</v>
      </c>
      <c r="F301" s="50">
        <v>267.15057925999997</v>
      </c>
      <c r="G301" s="50">
        <v>254.14304642000002</v>
      </c>
      <c r="H301" s="50">
        <v>241.88646238000001</v>
      </c>
      <c r="I301" s="50">
        <v>247.69591081999997</v>
      </c>
      <c r="J301" s="50">
        <v>260.12879745999999</v>
      </c>
      <c r="K301" s="50">
        <v>269.78481744999999</v>
      </c>
      <c r="L301" s="50">
        <v>257.71458646999997</v>
      </c>
      <c r="M301" s="50">
        <v>264.41766448999999</v>
      </c>
      <c r="N301" s="50">
        <v>246.47899321</v>
      </c>
      <c r="O301" s="50">
        <v>239.17859376000004</v>
      </c>
      <c r="P301" s="50">
        <v>258.80575174000001</v>
      </c>
      <c r="Q301" s="50">
        <v>278.78985392000004</v>
      </c>
      <c r="R301" s="50">
        <v>261.48192495000001</v>
      </c>
      <c r="S301" s="50">
        <v>252.93157328999999</v>
      </c>
      <c r="T301" s="50">
        <v>255.24182937</v>
      </c>
      <c r="U301" s="50">
        <v>268.31133579000004</v>
      </c>
      <c r="V301" s="50">
        <v>250.50959544</v>
      </c>
      <c r="W301" s="50">
        <v>243.37250843999999</v>
      </c>
      <c r="X301" s="50">
        <v>224.47993758999999</v>
      </c>
      <c r="Y301" s="50">
        <v>253.95116744000001</v>
      </c>
      <c r="Z301" s="50">
        <v>220.06559339</v>
      </c>
      <c r="AA301" s="50">
        <v>225.97322884000002</v>
      </c>
      <c r="AB301" s="50">
        <v>270.85300003000003</v>
      </c>
      <c r="AC301" s="50">
        <v>252.81690436</v>
      </c>
      <c r="AD301" s="50">
        <v>268.48001068999997</v>
      </c>
      <c r="AE301" s="50">
        <v>262.80283939999998</v>
      </c>
      <c r="AF301" s="50">
        <v>251.30742417000005</v>
      </c>
      <c r="AG301" s="50">
        <v>248.57004200999995</v>
      </c>
      <c r="AH301" s="50">
        <v>229.28254306999997</v>
      </c>
      <c r="AI301" s="50">
        <v>235.73478013000005</v>
      </c>
      <c r="AJ301" s="50">
        <v>242.43911427</v>
      </c>
      <c r="AK301" s="50">
        <v>235.36227194999995</v>
      </c>
      <c r="AL301" s="50">
        <v>216.15251376999998</v>
      </c>
      <c r="AM301" s="50">
        <v>228.69373859999999</v>
      </c>
      <c r="AN301" s="50">
        <v>247.31648092999995</v>
      </c>
      <c r="AO301" s="50">
        <v>249.62330902999997</v>
      </c>
      <c r="AP301" s="50">
        <v>256.34598276999998</v>
      </c>
      <c r="AQ301" s="50">
        <v>245.39428255000001</v>
      </c>
      <c r="AR301" s="50">
        <v>264.76531446999996</v>
      </c>
      <c r="AS301" s="50">
        <v>240.18518740999997</v>
      </c>
      <c r="AT301" s="50">
        <v>245.85300515</v>
      </c>
      <c r="AU301" s="50">
        <v>239.33886299</v>
      </c>
      <c r="AV301" s="50">
        <v>241.78919973999999</v>
      </c>
      <c r="AW301" s="50">
        <v>215.33697289</v>
      </c>
      <c r="AX301" s="50">
        <v>220.20413482999999</v>
      </c>
      <c r="AY301" s="50">
        <v>220.16313191</v>
      </c>
      <c r="AZ301" s="50">
        <v>219.43112181000004</v>
      </c>
      <c r="BA301" s="50">
        <v>228.80899267000001</v>
      </c>
      <c r="BB301" s="50">
        <v>214.33256291999999</v>
      </c>
      <c r="BC301" s="50">
        <v>229.56163915000002</v>
      </c>
      <c r="BD301" s="50">
        <v>233.99642848000002</v>
      </c>
      <c r="BE301" s="50">
        <v>234.91613776</v>
      </c>
      <c r="BF301" s="50">
        <v>236.2682475</v>
      </c>
      <c r="BG301" s="50">
        <v>240.18569187999998</v>
      </c>
      <c r="BH301" s="50">
        <v>240.32807851999996</v>
      </c>
      <c r="BI301" s="50">
        <v>238.84365629000001</v>
      </c>
      <c r="BJ301" s="50">
        <v>235.21689527999999</v>
      </c>
      <c r="BK301" s="50">
        <v>230.82693704000002</v>
      </c>
      <c r="BL301" s="50">
        <v>242.38437352</v>
      </c>
      <c r="BM301" s="50">
        <v>244.33255710000003</v>
      </c>
      <c r="BN301" s="50">
        <v>223.07784764000002</v>
      </c>
      <c r="BO301" s="50">
        <v>217.65883552000003</v>
      </c>
      <c r="BP301" s="50">
        <v>232.08405825</v>
      </c>
      <c r="BQ301" s="50">
        <v>225.80827763000002</v>
      </c>
      <c r="BR301" s="50">
        <v>214.69176336000001</v>
      </c>
      <c r="BS301" s="50">
        <v>208.51906961999998</v>
      </c>
      <c r="BT301" s="50">
        <v>211.98619170999999</v>
      </c>
      <c r="BU301" s="50">
        <v>212.04192527000004</v>
      </c>
      <c r="BV301" s="50">
        <v>205.45648394</v>
      </c>
      <c r="BW301" s="50">
        <v>195.44752595000003</v>
      </c>
      <c r="BX301" s="50">
        <v>208.46002098999998</v>
      </c>
      <c r="BY301" s="50">
        <v>203.67059128000002</v>
      </c>
      <c r="BZ301" s="50">
        <v>225.00020929000002</v>
      </c>
      <c r="CA301" s="50">
        <v>214.57719157999998</v>
      </c>
      <c r="CB301" s="50">
        <v>213.94217804000002</v>
      </c>
      <c r="CC301" s="50">
        <v>199.18833139999998</v>
      </c>
      <c r="CD301" s="50">
        <v>216.41941791999997</v>
      </c>
    </row>
    <row r="302" spans="1:82" x14ac:dyDescent="0.2">
      <c r="A302" s="52" t="s">
        <v>10</v>
      </c>
      <c r="B302" s="50">
        <v>53.224970079999999</v>
      </c>
      <c r="C302" s="50">
        <v>52.579725109999998</v>
      </c>
      <c r="D302" s="50">
        <v>52.044168409999997</v>
      </c>
      <c r="E302" s="50">
        <v>48.222270019999996</v>
      </c>
      <c r="F302" s="50">
        <v>41.787220720000001</v>
      </c>
      <c r="G302" s="50">
        <v>44.062810240000005</v>
      </c>
      <c r="H302" s="50">
        <v>44.04460031</v>
      </c>
      <c r="I302" s="50">
        <v>43.840464929999996</v>
      </c>
      <c r="J302" s="50">
        <v>62.430594139999997</v>
      </c>
      <c r="K302" s="50">
        <v>67.871680029999993</v>
      </c>
      <c r="L302" s="50">
        <v>46.923055180000006</v>
      </c>
      <c r="M302" s="50">
        <v>51.346150649999998</v>
      </c>
      <c r="N302" s="50">
        <v>45.514790859999998</v>
      </c>
      <c r="O302" s="50">
        <v>40.280719349999998</v>
      </c>
      <c r="P302" s="50">
        <v>50.564793999999999</v>
      </c>
      <c r="Q302" s="50">
        <v>52.323187239999996</v>
      </c>
      <c r="R302" s="50">
        <v>57.639741909999998</v>
      </c>
      <c r="S302" s="50">
        <v>43.564658340000001</v>
      </c>
      <c r="T302" s="50">
        <v>48.734845820000004</v>
      </c>
      <c r="U302" s="50">
        <v>55.399729649999998</v>
      </c>
      <c r="V302" s="50">
        <v>40.052941369999999</v>
      </c>
      <c r="W302" s="50">
        <v>43.554557200000005</v>
      </c>
      <c r="X302" s="50">
        <v>38.872047389999999</v>
      </c>
      <c r="Y302" s="50">
        <v>48.486809520000001</v>
      </c>
      <c r="Z302" s="50">
        <v>38.607801670000001</v>
      </c>
      <c r="AA302" s="50">
        <v>47.389861519999997</v>
      </c>
      <c r="AB302" s="50">
        <v>52.847671759999997</v>
      </c>
      <c r="AC302" s="50">
        <v>49.38852138</v>
      </c>
      <c r="AD302" s="50">
        <v>54.005290360000004</v>
      </c>
      <c r="AE302" s="50">
        <v>39.832198950000006</v>
      </c>
      <c r="AF302" s="50">
        <v>41.42615601</v>
      </c>
      <c r="AG302" s="50">
        <v>38.856487260000002</v>
      </c>
      <c r="AH302" s="50">
        <v>34.192198810000001</v>
      </c>
      <c r="AI302" s="50">
        <v>36.021310010000001</v>
      </c>
      <c r="AJ302" s="50">
        <v>40.067695659999998</v>
      </c>
      <c r="AK302" s="50">
        <v>44.512722549999999</v>
      </c>
      <c r="AL302" s="50">
        <v>36.869343829999998</v>
      </c>
      <c r="AM302" s="50">
        <v>32.300705059999999</v>
      </c>
      <c r="AN302" s="50">
        <v>44.649225470000005</v>
      </c>
      <c r="AO302" s="50">
        <v>38.974068279999997</v>
      </c>
      <c r="AP302" s="50">
        <v>46.09728432</v>
      </c>
      <c r="AQ302" s="50">
        <v>48.529739110000001</v>
      </c>
      <c r="AR302" s="50">
        <v>48.032269389999996</v>
      </c>
      <c r="AS302" s="50">
        <v>45.536253219999999</v>
      </c>
      <c r="AT302" s="50">
        <v>46.398488540000002</v>
      </c>
      <c r="AU302" s="50">
        <v>42.233077469999998</v>
      </c>
      <c r="AV302" s="50">
        <v>39.979369990000002</v>
      </c>
      <c r="AW302" s="50">
        <v>43.428249840000007</v>
      </c>
      <c r="AX302" s="50">
        <v>39.72524422</v>
      </c>
      <c r="AY302" s="50">
        <v>30.515702640000001</v>
      </c>
      <c r="AZ302" s="50">
        <v>33.696752449999998</v>
      </c>
      <c r="BA302" s="50">
        <v>40.82173813</v>
      </c>
      <c r="BB302" s="50">
        <v>37.12068206</v>
      </c>
      <c r="BC302" s="50">
        <v>40.267492079999997</v>
      </c>
      <c r="BD302" s="50">
        <v>40.973751120000003</v>
      </c>
      <c r="BE302" s="50">
        <v>41.173133210000003</v>
      </c>
      <c r="BF302" s="50">
        <v>41.212317139999996</v>
      </c>
      <c r="BG302" s="50">
        <v>36.183812199999998</v>
      </c>
      <c r="BH302" s="50">
        <v>32.474503580000004</v>
      </c>
      <c r="BI302" s="50">
        <v>35.256261109999997</v>
      </c>
      <c r="BJ302" s="50">
        <v>37.7454544</v>
      </c>
      <c r="BK302" s="50">
        <v>39.030353470000001</v>
      </c>
      <c r="BL302" s="50">
        <v>34.496511080000005</v>
      </c>
      <c r="BM302" s="50">
        <v>35.957762160000001</v>
      </c>
      <c r="BN302" s="50">
        <v>32.301117130000002</v>
      </c>
      <c r="BO302" s="50">
        <v>39.662772619999998</v>
      </c>
      <c r="BP302" s="50">
        <v>39.759147999999996</v>
      </c>
      <c r="BQ302" s="50">
        <v>35.25752851</v>
      </c>
      <c r="BR302" s="50">
        <v>36.074705260000002</v>
      </c>
      <c r="BS302" s="50">
        <v>33.130643849999998</v>
      </c>
      <c r="BT302" s="50">
        <v>37.070545789999997</v>
      </c>
      <c r="BU302" s="50">
        <v>35.549832850000001</v>
      </c>
      <c r="BV302" s="50">
        <v>37.34825498</v>
      </c>
      <c r="BW302" s="50">
        <v>28.722138039999997</v>
      </c>
      <c r="BX302" s="50">
        <v>27.677297199999998</v>
      </c>
      <c r="BY302" s="50">
        <v>32.84809971</v>
      </c>
      <c r="BZ302" s="50">
        <v>35.13668535</v>
      </c>
      <c r="CA302" s="50">
        <v>38.062573479999998</v>
      </c>
      <c r="CB302" s="50">
        <v>34.669681060000002</v>
      </c>
      <c r="CC302" s="50">
        <v>34.772026060000002</v>
      </c>
      <c r="CD302" s="50">
        <v>28.857686279999999</v>
      </c>
    </row>
    <row r="303" spans="1:82" x14ac:dyDescent="0.2">
      <c r="A303" s="52" t="s">
        <v>11</v>
      </c>
      <c r="B303" s="50">
        <v>31.215289110000001</v>
      </c>
      <c r="C303" s="50">
        <v>38.019498299999995</v>
      </c>
      <c r="D303" s="50">
        <v>35.598705119999998</v>
      </c>
      <c r="E303" s="50">
        <v>35.250413440000003</v>
      </c>
      <c r="F303" s="50">
        <v>43.909211389999996</v>
      </c>
      <c r="G303" s="50">
        <v>41.078078730000001</v>
      </c>
      <c r="H303" s="50">
        <v>40.499553129999995</v>
      </c>
      <c r="I303" s="50">
        <v>34.596241849999998</v>
      </c>
      <c r="J303" s="50">
        <v>39.598664120000002</v>
      </c>
      <c r="K303" s="50">
        <v>42.22955211</v>
      </c>
      <c r="L303" s="50">
        <v>44.266019619999994</v>
      </c>
      <c r="M303" s="50">
        <v>44.11109561</v>
      </c>
      <c r="N303" s="50">
        <v>37.223452559999998</v>
      </c>
      <c r="O303" s="50">
        <v>37.541904630000005</v>
      </c>
      <c r="P303" s="50">
        <v>32.67044902</v>
      </c>
      <c r="Q303" s="50">
        <v>43.105409000000002</v>
      </c>
      <c r="R303" s="50">
        <v>42.227537210000001</v>
      </c>
      <c r="S303" s="50">
        <v>43.755240839999999</v>
      </c>
      <c r="T303" s="50">
        <v>37.695590879999997</v>
      </c>
      <c r="U303" s="50">
        <v>40.295414600000001</v>
      </c>
      <c r="V303" s="50">
        <v>39.698136050000002</v>
      </c>
      <c r="W303" s="50">
        <v>32.304227879999999</v>
      </c>
      <c r="X303" s="50">
        <v>28.718488890000003</v>
      </c>
      <c r="Y303" s="50">
        <v>27.25178682</v>
      </c>
      <c r="Z303" s="50">
        <v>26.430114930000002</v>
      </c>
      <c r="AA303" s="50">
        <v>31.997278420000001</v>
      </c>
      <c r="AB303" s="50">
        <v>33.529697920000004</v>
      </c>
      <c r="AC303" s="50">
        <v>35.76463717</v>
      </c>
      <c r="AD303" s="50">
        <v>41.162888410000001</v>
      </c>
      <c r="AE303" s="50">
        <v>37.365226579999998</v>
      </c>
      <c r="AF303" s="50">
        <v>41.323224789999998</v>
      </c>
      <c r="AG303" s="50">
        <v>43.215706640000001</v>
      </c>
      <c r="AH303" s="50">
        <v>36.920873100000001</v>
      </c>
      <c r="AI303" s="50">
        <v>36.463361800000001</v>
      </c>
      <c r="AJ303" s="50">
        <v>33.307892690000003</v>
      </c>
      <c r="AK303" s="50">
        <v>29.48067876</v>
      </c>
      <c r="AL303" s="50">
        <v>32.203876780000002</v>
      </c>
      <c r="AM303" s="50">
        <v>37.20735466</v>
      </c>
      <c r="AN303" s="50">
        <v>36.556554579999997</v>
      </c>
      <c r="AO303" s="50">
        <v>32.243830520000003</v>
      </c>
      <c r="AP303" s="50">
        <v>29.598969449999998</v>
      </c>
      <c r="AQ303" s="50">
        <v>31.587208319999998</v>
      </c>
      <c r="AR303" s="50">
        <v>31.859950580000003</v>
      </c>
      <c r="AS303" s="50">
        <v>25.750810940000001</v>
      </c>
      <c r="AT303" s="50">
        <v>29.356626439999999</v>
      </c>
      <c r="AU303" s="50">
        <v>32.20158189</v>
      </c>
      <c r="AV303" s="50">
        <v>30.862294909999999</v>
      </c>
      <c r="AW303" s="50">
        <v>28.99238823</v>
      </c>
      <c r="AX303" s="50">
        <v>34.156178049999994</v>
      </c>
      <c r="AY303" s="50">
        <v>28.50139939</v>
      </c>
      <c r="AZ303" s="50">
        <v>31.85510253</v>
      </c>
      <c r="BA303" s="50">
        <v>32.630572669999999</v>
      </c>
      <c r="BB303" s="50">
        <v>23.743500699999998</v>
      </c>
      <c r="BC303" s="50">
        <v>26.8637835</v>
      </c>
      <c r="BD303" s="50">
        <v>34.87628273</v>
      </c>
      <c r="BE303" s="50">
        <v>24.162170070000002</v>
      </c>
      <c r="BF303" s="50">
        <v>26.9914275</v>
      </c>
      <c r="BG303" s="50">
        <v>31.156368290000003</v>
      </c>
      <c r="BH303" s="50">
        <v>38.88269717</v>
      </c>
      <c r="BI303" s="50">
        <v>31.919664649999998</v>
      </c>
      <c r="BJ303" s="50">
        <v>37.85625409</v>
      </c>
      <c r="BK303" s="50">
        <v>34.676261089999997</v>
      </c>
      <c r="BL303" s="50">
        <v>33.58298946</v>
      </c>
      <c r="BM303" s="50">
        <v>30.615960990000001</v>
      </c>
      <c r="BN303" s="50">
        <v>25.55093127</v>
      </c>
      <c r="BO303" s="50">
        <v>28.3858137</v>
      </c>
      <c r="BP303" s="50">
        <v>30.699772930000002</v>
      </c>
      <c r="BQ303" s="50">
        <v>32.945490190000001</v>
      </c>
      <c r="BR303" s="50">
        <v>25.346764310000001</v>
      </c>
      <c r="BS303" s="50">
        <v>24.570882939999997</v>
      </c>
      <c r="BT303" s="50">
        <v>28.323569839999998</v>
      </c>
      <c r="BU303" s="50">
        <v>30.191474190000001</v>
      </c>
      <c r="BV303" s="50">
        <v>30.578730739999997</v>
      </c>
      <c r="BW303" s="50">
        <v>28.7560225</v>
      </c>
      <c r="BX303" s="50">
        <v>32.405221969999999</v>
      </c>
      <c r="BY303" s="50">
        <v>31.251473769999997</v>
      </c>
      <c r="BZ303" s="50">
        <v>36.555490259999999</v>
      </c>
      <c r="CA303" s="50">
        <v>28.289849440000001</v>
      </c>
      <c r="CB303" s="50">
        <v>28.00197391</v>
      </c>
      <c r="CC303" s="50">
        <v>29.52110841</v>
      </c>
      <c r="CD303" s="50">
        <v>30.026768369999999</v>
      </c>
    </row>
    <row r="304" spans="1:82" x14ac:dyDescent="0.2">
      <c r="A304" s="52" t="s">
        <v>12</v>
      </c>
      <c r="B304" s="50">
        <v>28.432295349999997</v>
      </c>
      <c r="C304" s="50">
        <v>33.400885260000003</v>
      </c>
      <c r="D304" s="50">
        <v>36.186225919999998</v>
      </c>
      <c r="E304" s="50">
        <v>37.766983310000001</v>
      </c>
      <c r="F304" s="50">
        <v>33.294280549999996</v>
      </c>
      <c r="G304" s="50">
        <v>29.17458869</v>
      </c>
      <c r="H304" s="50">
        <v>34.725115000000002</v>
      </c>
      <c r="I304" s="50">
        <v>30.070699619999999</v>
      </c>
      <c r="J304" s="50">
        <v>27.16381681</v>
      </c>
      <c r="K304" s="50">
        <v>39.905776520000003</v>
      </c>
      <c r="L304" s="50">
        <v>31.32597221</v>
      </c>
      <c r="M304" s="50">
        <v>29.164079780000002</v>
      </c>
      <c r="N304" s="50">
        <v>29.686319919999999</v>
      </c>
      <c r="O304" s="50">
        <v>39.861097800000003</v>
      </c>
      <c r="P304" s="50">
        <v>34.180835940000001</v>
      </c>
      <c r="Q304" s="50">
        <v>38.438506660000002</v>
      </c>
      <c r="R304" s="50">
        <v>27.768776899999999</v>
      </c>
      <c r="S304" s="50">
        <v>32.094612939999998</v>
      </c>
      <c r="T304" s="50">
        <v>27.993733680000002</v>
      </c>
      <c r="U304" s="50">
        <v>26.039452920000002</v>
      </c>
      <c r="V304" s="50">
        <v>26.531949789999999</v>
      </c>
      <c r="W304" s="50">
        <v>31.837364640000001</v>
      </c>
      <c r="X304" s="50">
        <v>29.501409159999998</v>
      </c>
      <c r="Y304" s="50">
        <v>38.031566869999999</v>
      </c>
      <c r="Z304" s="50">
        <v>24.11372312</v>
      </c>
      <c r="AA304" s="50">
        <v>30.982436200000002</v>
      </c>
      <c r="AB304" s="50">
        <v>30.166374099999999</v>
      </c>
      <c r="AC304" s="50">
        <v>28.28138186</v>
      </c>
      <c r="AD304" s="50">
        <v>29.792336980000002</v>
      </c>
      <c r="AE304" s="50">
        <v>34.065914989999996</v>
      </c>
      <c r="AF304" s="50">
        <v>28.029401710000002</v>
      </c>
      <c r="AG304" s="50">
        <v>29.970792450000001</v>
      </c>
      <c r="AH304" s="50">
        <v>33.333810749999998</v>
      </c>
      <c r="AI304" s="50">
        <v>37.778320470000004</v>
      </c>
      <c r="AJ304" s="50">
        <v>30.235477950000003</v>
      </c>
      <c r="AK304" s="50">
        <v>27.380502329999999</v>
      </c>
      <c r="AL304" s="50">
        <v>27.092881109999997</v>
      </c>
      <c r="AM304" s="50">
        <v>26.764625200000001</v>
      </c>
      <c r="AN304" s="50">
        <v>24.57848761</v>
      </c>
      <c r="AO304" s="50">
        <v>26.782376459999998</v>
      </c>
      <c r="AP304" s="50">
        <v>29.454716050000002</v>
      </c>
      <c r="AQ304" s="50">
        <v>27.57399698</v>
      </c>
      <c r="AR304" s="50">
        <v>29.9529383</v>
      </c>
      <c r="AS304" s="50">
        <v>23.643454120000001</v>
      </c>
      <c r="AT304" s="50">
        <v>28.694968210000003</v>
      </c>
      <c r="AU304" s="50">
        <v>29.433422119999999</v>
      </c>
      <c r="AV304" s="50">
        <v>28.722676419999999</v>
      </c>
      <c r="AW304" s="50">
        <v>26.72933248</v>
      </c>
      <c r="AX304" s="50">
        <v>22.199618470000001</v>
      </c>
      <c r="AY304" s="50">
        <v>24.261318090000003</v>
      </c>
      <c r="AZ304" s="50">
        <v>27.859144559999997</v>
      </c>
      <c r="BA304" s="50">
        <v>27.7103514</v>
      </c>
      <c r="BB304" s="50">
        <v>25.975819850000001</v>
      </c>
      <c r="BC304" s="50">
        <v>22.23486999</v>
      </c>
      <c r="BD304" s="50">
        <v>26.94871341</v>
      </c>
      <c r="BE304" s="50">
        <v>25.789740760000001</v>
      </c>
      <c r="BF304" s="50">
        <v>31.588863450000002</v>
      </c>
      <c r="BG304" s="50">
        <v>27.594739620000002</v>
      </c>
      <c r="BH304" s="50">
        <v>28.418119260000001</v>
      </c>
      <c r="BI304" s="50">
        <v>24.59314938</v>
      </c>
      <c r="BJ304" s="50">
        <v>19.213350479999999</v>
      </c>
      <c r="BK304" s="50">
        <v>27.851318880000001</v>
      </c>
      <c r="BL304" s="50">
        <v>27.33746953</v>
      </c>
      <c r="BM304" s="50">
        <v>32.344910630000001</v>
      </c>
      <c r="BN304" s="50">
        <v>27.060931240000002</v>
      </c>
      <c r="BO304" s="50">
        <v>23.881669629999998</v>
      </c>
      <c r="BP304" s="50">
        <v>24.526294310000001</v>
      </c>
      <c r="BQ304" s="50">
        <v>25.36814004</v>
      </c>
      <c r="BR304" s="50">
        <v>15.67437395</v>
      </c>
      <c r="BS304" s="50">
        <v>19.914963009999997</v>
      </c>
      <c r="BT304" s="50">
        <v>14.61999423</v>
      </c>
      <c r="BU304" s="50">
        <v>21.207501830000002</v>
      </c>
      <c r="BV304" s="50">
        <v>23.249176739999999</v>
      </c>
      <c r="BW304" s="50">
        <v>15.444783000000001</v>
      </c>
      <c r="BX304" s="50">
        <v>24.29272508</v>
      </c>
      <c r="BY304" s="50">
        <v>24.404880430000002</v>
      </c>
      <c r="BZ304" s="50">
        <v>20.806011679999997</v>
      </c>
      <c r="CA304" s="50">
        <v>17.82672101</v>
      </c>
      <c r="CB304" s="50">
        <v>20.650943609999999</v>
      </c>
      <c r="CC304" s="50">
        <v>23.452585880000001</v>
      </c>
      <c r="CD304" s="50">
        <v>24.699519799999997</v>
      </c>
    </row>
    <row r="305" spans="1:82" x14ac:dyDescent="0.2">
      <c r="A305" s="52" t="s">
        <v>13</v>
      </c>
      <c r="B305" s="50">
        <v>27.330533110000001</v>
      </c>
      <c r="C305" s="50">
        <v>16.423283740000002</v>
      </c>
      <c r="D305" s="50">
        <v>20.620198640000002</v>
      </c>
      <c r="E305" s="50">
        <v>22.876698689999998</v>
      </c>
      <c r="F305" s="50">
        <v>24.268534889999998</v>
      </c>
      <c r="G305" s="50">
        <v>25.395820669999999</v>
      </c>
      <c r="H305" s="50">
        <v>28.142507799999997</v>
      </c>
      <c r="I305" s="50">
        <v>27.521273570000002</v>
      </c>
      <c r="J305" s="50">
        <v>23.216962670000001</v>
      </c>
      <c r="K305" s="50">
        <v>24.00516077</v>
      </c>
      <c r="L305" s="50">
        <v>20.553374910000002</v>
      </c>
      <c r="M305" s="50">
        <v>20.849447829999999</v>
      </c>
      <c r="N305" s="50">
        <v>19.172384860000001</v>
      </c>
      <c r="O305" s="50">
        <v>18.130358770000001</v>
      </c>
      <c r="P305" s="50">
        <v>22.116361640000001</v>
      </c>
      <c r="Q305" s="50">
        <v>25.560073089999999</v>
      </c>
      <c r="R305" s="50">
        <v>22.050402290000001</v>
      </c>
      <c r="S305" s="50">
        <v>19.197582130000001</v>
      </c>
      <c r="T305" s="50">
        <v>16.62438526</v>
      </c>
      <c r="U305" s="50">
        <v>22.935165380000001</v>
      </c>
      <c r="V305" s="50">
        <v>21.859631739999998</v>
      </c>
      <c r="W305" s="50">
        <v>23.96009162</v>
      </c>
      <c r="X305" s="50">
        <v>19.521489770000002</v>
      </c>
      <c r="Y305" s="50">
        <v>21.23345964</v>
      </c>
      <c r="Z305" s="50">
        <v>18.741990049999998</v>
      </c>
      <c r="AA305" s="50">
        <v>21.150454079999999</v>
      </c>
      <c r="AB305" s="50">
        <v>33.857816360000001</v>
      </c>
      <c r="AC305" s="50">
        <v>32.740895389999999</v>
      </c>
      <c r="AD305" s="50">
        <v>33.777618090000004</v>
      </c>
      <c r="AE305" s="50">
        <v>36.580952549999999</v>
      </c>
      <c r="AF305" s="50">
        <v>23.537915750000003</v>
      </c>
      <c r="AG305" s="50">
        <v>27.27322685</v>
      </c>
      <c r="AH305" s="50">
        <v>19.094538610000001</v>
      </c>
      <c r="AI305" s="50">
        <v>19.839868770000002</v>
      </c>
      <c r="AJ305" s="50">
        <v>26.849853329999998</v>
      </c>
      <c r="AK305" s="50">
        <v>31.479780359999999</v>
      </c>
      <c r="AL305" s="50">
        <v>27.456147129999998</v>
      </c>
      <c r="AM305" s="50">
        <v>27.52601112</v>
      </c>
      <c r="AN305" s="50">
        <v>29.507934679999998</v>
      </c>
      <c r="AO305" s="50">
        <v>28.149491429999998</v>
      </c>
      <c r="AP305" s="50">
        <v>31.937108689999999</v>
      </c>
      <c r="AQ305" s="50">
        <v>24.030782289999998</v>
      </c>
      <c r="AR305" s="50">
        <v>30.200952809999997</v>
      </c>
      <c r="AS305" s="50">
        <v>27.922332099999998</v>
      </c>
      <c r="AT305" s="50">
        <v>28.73050272</v>
      </c>
      <c r="AU305" s="50">
        <v>31.350254880000001</v>
      </c>
      <c r="AV305" s="50">
        <v>32.800420969999998</v>
      </c>
      <c r="AW305" s="50">
        <v>27.09462628</v>
      </c>
      <c r="AX305" s="50">
        <v>27.23271373</v>
      </c>
      <c r="AY305" s="50">
        <v>29.003546619999998</v>
      </c>
      <c r="AZ305" s="50">
        <v>24.831801930000001</v>
      </c>
      <c r="BA305" s="50">
        <v>23.961793610000001</v>
      </c>
      <c r="BB305" s="50">
        <v>23.31297335</v>
      </c>
      <c r="BC305" s="50">
        <v>34.701010830000001</v>
      </c>
      <c r="BD305" s="50">
        <v>23.302631850000001</v>
      </c>
      <c r="BE305" s="50">
        <v>21.366791620000001</v>
      </c>
      <c r="BF305" s="50">
        <v>25.003520979999998</v>
      </c>
      <c r="BG305" s="50">
        <v>34.761123650000002</v>
      </c>
      <c r="BH305" s="50">
        <v>35.042744919999997</v>
      </c>
      <c r="BI305" s="50">
        <v>32.244894979999998</v>
      </c>
      <c r="BJ305" s="50">
        <v>30.84179919</v>
      </c>
      <c r="BK305" s="50">
        <v>32.51756434</v>
      </c>
      <c r="BL305" s="50">
        <v>27.77293469</v>
      </c>
      <c r="BM305" s="50">
        <v>30.713218229999999</v>
      </c>
      <c r="BN305" s="50">
        <v>27.289540500000001</v>
      </c>
      <c r="BO305" s="50">
        <v>26.85548301</v>
      </c>
      <c r="BP305" s="50">
        <v>33.46350545</v>
      </c>
      <c r="BQ305" s="50">
        <v>27.271471400000003</v>
      </c>
      <c r="BR305" s="50">
        <v>29.090286740000003</v>
      </c>
      <c r="BS305" s="50">
        <v>30.313426970000002</v>
      </c>
      <c r="BT305" s="50">
        <v>28.036591899999998</v>
      </c>
      <c r="BU305" s="50">
        <v>30.235512029999999</v>
      </c>
      <c r="BV305" s="50">
        <v>24.40211656</v>
      </c>
      <c r="BW305" s="50">
        <v>26.046511989999999</v>
      </c>
      <c r="BX305" s="50">
        <v>28.310546119999998</v>
      </c>
      <c r="BY305" s="50">
        <v>28.12952074</v>
      </c>
      <c r="BZ305" s="50">
        <v>34.548749430000001</v>
      </c>
      <c r="CA305" s="50">
        <v>30.620226510000002</v>
      </c>
      <c r="CB305" s="50">
        <v>27.072471739999997</v>
      </c>
      <c r="CC305" s="50">
        <v>22.704314950000001</v>
      </c>
      <c r="CD305" s="50">
        <v>29.699888059999999</v>
      </c>
    </row>
    <row r="306" spans="1:82" x14ac:dyDescent="0.2">
      <c r="A306" s="52" t="s">
        <v>14</v>
      </c>
      <c r="B306" s="50">
        <v>37.531739520000002</v>
      </c>
      <c r="C306" s="50">
        <v>48.523930589999999</v>
      </c>
      <c r="D306" s="50">
        <v>40.699437610000004</v>
      </c>
      <c r="E306" s="50">
        <v>39.900902040000005</v>
      </c>
      <c r="F306" s="50">
        <v>37.114821210000002</v>
      </c>
      <c r="G306" s="50">
        <v>35.457392380000002</v>
      </c>
      <c r="H306" s="50">
        <v>36.790278880000002</v>
      </c>
      <c r="I306" s="50">
        <v>39.20794042</v>
      </c>
      <c r="J306" s="50">
        <v>41.557241529999999</v>
      </c>
      <c r="K306" s="50">
        <v>34.402262499999999</v>
      </c>
      <c r="L306" s="50">
        <v>32.706147790000003</v>
      </c>
      <c r="M306" s="50">
        <v>36.644244350000001</v>
      </c>
      <c r="N306" s="50">
        <v>39.713858729999998</v>
      </c>
      <c r="O306" s="50">
        <v>35.782175840000001</v>
      </c>
      <c r="P306" s="50">
        <v>33.476625130000002</v>
      </c>
      <c r="Q306" s="50">
        <v>32.907513649999999</v>
      </c>
      <c r="R306" s="50">
        <v>30.97678492</v>
      </c>
      <c r="S306" s="50">
        <v>32.546474579999995</v>
      </c>
      <c r="T306" s="50">
        <v>31.371703089999997</v>
      </c>
      <c r="U306" s="50">
        <v>33.576835549999998</v>
      </c>
      <c r="V306" s="50">
        <v>28.505653219999999</v>
      </c>
      <c r="W306" s="50">
        <v>32.108876969999997</v>
      </c>
      <c r="X306" s="50">
        <v>27.659532929999997</v>
      </c>
      <c r="Y306" s="50">
        <v>33.384695359999995</v>
      </c>
      <c r="Z306" s="50">
        <v>30.702715919999999</v>
      </c>
      <c r="AA306" s="50">
        <v>28.820300899999999</v>
      </c>
      <c r="AB306" s="50">
        <v>38.201969310000003</v>
      </c>
      <c r="AC306" s="50">
        <v>30.904254739999999</v>
      </c>
      <c r="AD306" s="50">
        <v>32.988530609999998</v>
      </c>
      <c r="AE306" s="50">
        <v>35.868527900000004</v>
      </c>
      <c r="AF306" s="50">
        <v>37.086523659999997</v>
      </c>
      <c r="AG306" s="50">
        <v>32.664894949999997</v>
      </c>
      <c r="AH306" s="50">
        <v>31.686004350000001</v>
      </c>
      <c r="AI306" s="50">
        <v>31.849302560000002</v>
      </c>
      <c r="AJ306" s="50">
        <v>35.86860755</v>
      </c>
      <c r="AK306" s="50">
        <v>34.807572059999998</v>
      </c>
      <c r="AL306" s="50">
        <v>31.397253790000001</v>
      </c>
      <c r="AM306" s="50">
        <v>25.945279329999998</v>
      </c>
      <c r="AN306" s="50">
        <v>32.07544394</v>
      </c>
      <c r="AO306" s="50">
        <v>38.019003869999999</v>
      </c>
      <c r="AP306" s="50">
        <v>37.758182669999997</v>
      </c>
      <c r="AQ306" s="50">
        <v>39.916508280000002</v>
      </c>
      <c r="AR306" s="50">
        <v>35.165331010000003</v>
      </c>
      <c r="AS306" s="50">
        <v>37.416074719999997</v>
      </c>
      <c r="AT306" s="50">
        <v>38.122036219999998</v>
      </c>
      <c r="AU306" s="50">
        <v>35.54138391</v>
      </c>
      <c r="AV306" s="50">
        <v>38.930535429999999</v>
      </c>
      <c r="AW306" s="50">
        <v>27.711391039999999</v>
      </c>
      <c r="AX306" s="50">
        <v>30.045140359999998</v>
      </c>
      <c r="AY306" s="50">
        <v>35.615873199999996</v>
      </c>
      <c r="AZ306" s="50">
        <v>33.155858139999999</v>
      </c>
      <c r="BA306" s="50">
        <v>34.629802210000001</v>
      </c>
      <c r="BB306" s="50">
        <v>31.702978109999997</v>
      </c>
      <c r="BC306" s="50">
        <v>32.483132449999999</v>
      </c>
      <c r="BD306" s="50">
        <v>34.14920661</v>
      </c>
      <c r="BE306" s="50">
        <v>36.28644362</v>
      </c>
      <c r="BF306" s="50">
        <v>31.65648281</v>
      </c>
      <c r="BG306" s="50">
        <v>29.21562544</v>
      </c>
      <c r="BH306" s="50">
        <v>31.56655919</v>
      </c>
      <c r="BI306" s="50">
        <v>37.247053129999998</v>
      </c>
      <c r="BJ306" s="50">
        <v>33.494537989999998</v>
      </c>
      <c r="BK306" s="50">
        <v>26.139557719999999</v>
      </c>
      <c r="BL306" s="50">
        <v>32.207889160000001</v>
      </c>
      <c r="BM306" s="50">
        <v>38.22686564</v>
      </c>
      <c r="BN306" s="50">
        <v>39.228680699999998</v>
      </c>
      <c r="BO306" s="50">
        <v>29.298552610000002</v>
      </c>
      <c r="BP306" s="50">
        <v>33.171622839999998</v>
      </c>
      <c r="BQ306" s="50">
        <v>36.792192669999999</v>
      </c>
      <c r="BR306" s="50">
        <v>34.794090780000005</v>
      </c>
      <c r="BS306" s="50">
        <v>31.816066679999999</v>
      </c>
      <c r="BT306" s="50">
        <v>31.680218480000001</v>
      </c>
      <c r="BU306" s="50">
        <v>32.1462407</v>
      </c>
      <c r="BV306" s="50">
        <v>29.868379440000002</v>
      </c>
      <c r="BW306" s="50">
        <v>33.15011226</v>
      </c>
      <c r="BX306" s="50">
        <v>32.58945027</v>
      </c>
      <c r="BY306" s="50">
        <v>29.13095568</v>
      </c>
      <c r="BZ306" s="50">
        <v>32.180379529999996</v>
      </c>
      <c r="CA306" s="50">
        <v>30.64392857</v>
      </c>
      <c r="CB306" s="50">
        <v>30.604461809999997</v>
      </c>
      <c r="CC306" s="50">
        <v>30.424747799999999</v>
      </c>
      <c r="CD306" s="50">
        <v>32.869437480000002</v>
      </c>
    </row>
    <row r="307" spans="1:82" x14ac:dyDescent="0.2">
      <c r="A307" s="52" t="s">
        <v>15</v>
      </c>
      <c r="B307" s="50">
        <v>4.1175811700000002</v>
      </c>
      <c r="C307" s="50">
        <v>3.8595617000000004</v>
      </c>
      <c r="D307" s="50">
        <v>4.7657844000000003</v>
      </c>
      <c r="E307" s="50">
        <v>6.4459044399999996</v>
      </c>
      <c r="F307" s="50">
        <v>3.9731023300000001</v>
      </c>
      <c r="G307" s="50">
        <v>2.9647367600000001</v>
      </c>
      <c r="H307" s="50">
        <v>3.6712927899999999</v>
      </c>
      <c r="I307" s="50">
        <v>7.21608859</v>
      </c>
      <c r="J307" s="50">
        <v>4.5539158999999998</v>
      </c>
      <c r="K307" s="50">
        <v>3.1898949500000002</v>
      </c>
      <c r="L307" s="50">
        <v>5.7835185999999998</v>
      </c>
      <c r="M307" s="50">
        <v>5.5666626200000007</v>
      </c>
      <c r="N307" s="50">
        <v>3.1499584899999999</v>
      </c>
      <c r="O307" s="50">
        <v>2.3629112000000001</v>
      </c>
      <c r="P307" s="50">
        <v>4.0239091199999999</v>
      </c>
      <c r="Q307" s="50">
        <v>4.0557348299999996</v>
      </c>
      <c r="R307" s="50">
        <v>5.6488487300000001</v>
      </c>
      <c r="S307" s="50">
        <v>5.7519241799999996</v>
      </c>
      <c r="T307" s="50">
        <v>7.3949544400000002</v>
      </c>
      <c r="U307" s="50">
        <v>3.8547747000000001</v>
      </c>
      <c r="V307" s="50">
        <v>4.8626857000000001</v>
      </c>
      <c r="W307" s="50">
        <v>5.9682501600000002</v>
      </c>
      <c r="X307" s="50">
        <v>3.3459365999999999</v>
      </c>
      <c r="Y307" s="50">
        <v>4.8433826599999996</v>
      </c>
      <c r="Z307" s="50">
        <v>2.4150768300000003</v>
      </c>
      <c r="AA307" s="50">
        <v>2.6354410700000002</v>
      </c>
      <c r="AB307" s="50">
        <v>5.9329035600000006</v>
      </c>
      <c r="AC307" s="50">
        <v>6.73154787</v>
      </c>
      <c r="AD307" s="50">
        <v>4.0733114700000002</v>
      </c>
      <c r="AE307" s="50">
        <v>5.9775901200000003</v>
      </c>
      <c r="AF307" s="50">
        <v>1.0167555100000001</v>
      </c>
      <c r="AG307" s="50">
        <v>3.7900749100000004</v>
      </c>
      <c r="AH307" s="50">
        <v>3.9855729799999997</v>
      </c>
      <c r="AI307" s="50">
        <v>6.4700549399999998</v>
      </c>
      <c r="AJ307" s="50">
        <v>4.1982368799999996</v>
      </c>
      <c r="AK307" s="50">
        <v>3.5762701799999999</v>
      </c>
      <c r="AL307" s="50">
        <v>7.07277998</v>
      </c>
      <c r="AM307" s="50">
        <v>5.5633150699999998</v>
      </c>
      <c r="AN307" s="50">
        <v>4.5419910600000009</v>
      </c>
      <c r="AO307" s="50">
        <v>5.4511703900000006</v>
      </c>
      <c r="AP307" s="50">
        <v>5.9576619299999996</v>
      </c>
      <c r="AQ307" s="50">
        <v>5.8776176699999994</v>
      </c>
      <c r="AR307" s="50">
        <v>8.6886372399999985</v>
      </c>
      <c r="AS307" s="50">
        <v>6.0575680299999997</v>
      </c>
      <c r="AT307" s="50">
        <v>4.1473811099999995</v>
      </c>
      <c r="AU307" s="50">
        <v>5.3839361300000004</v>
      </c>
      <c r="AV307" s="50">
        <v>4.9374358000000003</v>
      </c>
      <c r="AW307" s="50">
        <v>3.3012268999999996</v>
      </c>
      <c r="AX307" s="50">
        <v>2.1813711099999997</v>
      </c>
      <c r="AY307" s="50">
        <v>2.4979877699999999</v>
      </c>
      <c r="AZ307" s="50">
        <v>4.4438230399999998</v>
      </c>
      <c r="BA307" s="50">
        <v>5.1478505200000004</v>
      </c>
      <c r="BB307" s="50">
        <v>7.1605218799999992</v>
      </c>
      <c r="BC307" s="50">
        <v>4.96969773</v>
      </c>
      <c r="BD307" s="50">
        <v>4.5016289599999997</v>
      </c>
      <c r="BE307" s="50">
        <v>6.9971480399999999</v>
      </c>
      <c r="BF307" s="50">
        <v>5.2742652899999998</v>
      </c>
      <c r="BG307" s="50">
        <v>8.662119109999999</v>
      </c>
      <c r="BH307" s="50">
        <v>5.8932578600000003</v>
      </c>
      <c r="BI307" s="50">
        <v>6.9608016099999999</v>
      </c>
      <c r="BJ307" s="50">
        <v>5.68756108</v>
      </c>
      <c r="BK307" s="50">
        <v>4.0960077100000003</v>
      </c>
      <c r="BL307" s="50">
        <v>6.3652815399999998</v>
      </c>
      <c r="BM307" s="50">
        <v>3.5453967400000002</v>
      </c>
      <c r="BN307" s="50">
        <v>6.1822906199999998</v>
      </c>
      <c r="BO307" s="50">
        <v>4.7419343700000001</v>
      </c>
      <c r="BP307" s="50">
        <v>3.10194138</v>
      </c>
      <c r="BQ307" s="50">
        <v>2.7916138500000001</v>
      </c>
      <c r="BR307" s="50">
        <v>4.9986820600000001</v>
      </c>
      <c r="BS307" s="50">
        <v>5.2324511400000002</v>
      </c>
      <c r="BT307" s="50">
        <v>5.2151618299999996</v>
      </c>
      <c r="BU307" s="50">
        <v>6.8190345600000004</v>
      </c>
      <c r="BV307" s="50">
        <v>2.9228334199999999</v>
      </c>
      <c r="BW307" s="50">
        <v>6.2035835000000006</v>
      </c>
      <c r="BX307" s="50">
        <v>4.0469060799999994</v>
      </c>
      <c r="BY307" s="50">
        <v>5.7883725400000001</v>
      </c>
      <c r="BZ307" s="50">
        <v>7.975696000000001</v>
      </c>
      <c r="CA307" s="50">
        <v>3.9745097600000001</v>
      </c>
      <c r="CB307" s="50">
        <v>4.4785296500000005</v>
      </c>
      <c r="CC307" s="50">
        <v>4.0429510799999999</v>
      </c>
      <c r="CD307" s="50">
        <v>6.88886003</v>
      </c>
    </row>
    <row r="308" spans="1:82" x14ac:dyDescent="0.2">
      <c r="A308" s="52" t="s">
        <v>16</v>
      </c>
      <c r="B308" s="50">
        <v>9.9255288000000004</v>
      </c>
      <c r="C308" s="50">
        <v>12.544849039999999</v>
      </c>
      <c r="D308" s="50">
        <v>7.1696963499999997</v>
      </c>
      <c r="E308" s="50">
        <v>7.1311701599999999</v>
      </c>
      <c r="F308" s="50">
        <v>7.6425059600000003</v>
      </c>
      <c r="G308" s="50">
        <v>5.3133969499999996</v>
      </c>
      <c r="H308" s="50">
        <v>3.6873424300000002</v>
      </c>
      <c r="I308" s="50">
        <v>4.1042562500000006</v>
      </c>
      <c r="J308" s="50">
        <v>7.85928717</v>
      </c>
      <c r="K308" s="50">
        <v>8.4076941900000008</v>
      </c>
      <c r="L308" s="50">
        <v>9.174118459999999</v>
      </c>
      <c r="M308" s="50">
        <v>5.9478933200000004</v>
      </c>
      <c r="N308" s="50">
        <v>8.856003209999999</v>
      </c>
      <c r="O308" s="50">
        <v>10.697071320000001</v>
      </c>
      <c r="P308" s="50">
        <v>8.1885798400000009</v>
      </c>
      <c r="Q308" s="50">
        <v>8.92338129</v>
      </c>
      <c r="R308" s="50">
        <v>11.003261160000001</v>
      </c>
      <c r="S308" s="50">
        <v>7.95761626</v>
      </c>
      <c r="T308" s="50">
        <v>8.6669736299999993</v>
      </c>
      <c r="U308" s="50">
        <v>13.26227643</v>
      </c>
      <c r="V308" s="50">
        <v>15.21205778</v>
      </c>
      <c r="W308" s="50">
        <v>8.6018391899999997</v>
      </c>
      <c r="X308" s="50">
        <v>7.1577440000000001</v>
      </c>
      <c r="Y308" s="50">
        <v>13.644155680000001</v>
      </c>
      <c r="Z308" s="50">
        <v>10.66947543</v>
      </c>
      <c r="AA308" s="50">
        <v>12.314467840000001</v>
      </c>
      <c r="AB308" s="50">
        <v>10.68329836</v>
      </c>
      <c r="AC308" s="50">
        <v>9.2659381000000014</v>
      </c>
      <c r="AD308" s="50">
        <v>7.1411838100000002</v>
      </c>
      <c r="AE308" s="50">
        <v>10.946949969999999</v>
      </c>
      <c r="AF308" s="50">
        <v>15.248536980000001</v>
      </c>
      <c r="AG308" s="50">
        <v>6.7921764499999995</v>
      </c>
      <c r="AH308" s="50">
        <v>6.1859319399999997</v>
      </c>
      <c r="AI308" s="50">
        <v>7.9031799899999999</v>
      </c>
      <c r="AJ308" s="50">
        <v>12.594367890000001</v>
      </c>
      <c r="AK308" s="50">
        <v>5.3717978000000004</v>
      </c>
      <c r="AL308" s="50">
        <v>9.5742360600000005</v>
      </c>
      <c r="AM308" s="50">
        <v>10.690121919999999</v>
      </c>
      <c r="AN308" s="50">
        <v>13.235176240000001</v>
      </c>
      <c r="AO308" s="50">
        <v>13.103117990000001</v>
      </c>
      <c r="AP308" s="50">
        <v>8.9990796199999998</v>
      </c>
      <c r="AQ308" s="50">
        <v>6.1124531199999996</v>
      </c>
      <c r="AR308" s="50">
        <v>12.99378302</v>
      </c>
      <c r="AS308" s="50">
        <v>13.42163828</v>
      </c>
      <c r="AT308" s="50">
        <v>7.4270850800000003</v>
      </c>
      <c r="AU308" s="50">
        <v>8.1156924899999989</v>
      </c>
      <c r="AV308" s="50">
        <v>7.1073064299999995</v>
      </c>
      <c r="AW308" s="50">
        <v>4.5862053300000003</v>
      </c>
      <c r="AX308" s="50">
        <v>5.1858585599999998</v>
      </c>
      <c r="AY308" s="50">
        <v>7.4753029</v>
      </c>
      <c r="AZ308" s="50">
        <v>7.2916199700000002</v>
      </c>
      <c r="BA308" s="50">
        <v>6.6700153899999997</v>
      </c>
      <c r="BB308" s="50">
        <v>8.2313202399999987</v>
      </c>
      <c r="BC308" s="50">
        <v>6.5231308199999996</v>
      </c>
      <c r="BD308" s="50">
        <v>8.1489234800000006</v>
      </c>
      <c r="BE308" s="50">
        <v>10.440833359999999</v>
      </c>
      <c r="BF308" s="50">
        <v>6.1653703399999999</v>
      </c>
      <c r="BG308" s="50">
        <v>7.1575860500000008</v>
      </c>
      <c r="BH308" s="50">
        <v>7.3158041100000002</v>
      </c>
      <c r="BI308" s="50">
        <v>9.2996660099999993</v>
      </c>
      <c r="BJ308" s="50">
        <v>9.2165149199999998</v>
      </c>
      <c r="BK308" s="50">
        <v>7.0875013300000003</v>
      </c>
      <c r="BL308" s="50">
        <v>8.83717796</v>
      </c>
      <c r="BM308" s="50">
        <v>12.48077619</v>
      </c>
      <c r="BN308" s="50">
        <v>5.9867581200000002</v>
      </c>
      <c r="BO308" s="50">
        <v>5.98680798</v>
      </c>
      <c r="BP308" s="50">
        <v>3.9211444200000001</v>
      </c>
      <c r="BQ308" s="50">
        <v>5.1190473000000001</v>
      </c>
      <c r="BR308" s="50">
        <v>5.4492275000000001</v>
      </c>
      <c r="BS308" s="50">
        <v>5.1729620799999996</v>
      </c>
      <c r="BT308" s="50">
        <v>4.1366865800000001</v>
      </c>
      <c r="BU308" s="50">
        <v>8.2035814299999998</v>
      </c>
      <c r="BV308" s="50">
        <v>10.22849493</v>
      </c>
      <c r="BW308" s="50">
        <v>7.7602345000000001</v>
      </c>
      <c r="BX308" s="50">
        <v>6.5621191200000002</v>
      </c>
      <c r="BY308" s="50">
        <v>7.0696597800000003</v>
      </c>
      <c r="BZ308" s="50">
        <v>8.2803505499999996</v>
      </c>
      <c r="CA308" s="50">
        <v>10.847192010000001</v>
      </c>
      <c r="CB308" s="50">
        <v>7.6417535699999997</v>
      </c>
      <c r="CC308" s="50">
        <v>6.26931145</v>
      </c>
      <c r="CD308" s="50">
        <v>6.8401850299999998</v>
      </c>
    </row>
    <row r="309" spans="1:82" x14ac:dyDescent="0.2">
      <c r="A309" s="52" t="s">
        <v>17</v>
      </c>
      <c r="B309" s="50">
        <v>72.732825980000001</v>
      </c>
      <c r="C309" s="50">
        <v>68.79586132</v>
      </c>
      <c r="D309" s="50">
        <v>65.38613805</v>
      </c>
      <c r="E309" s="50">
        <v>76.308787840000008</v>
      </c>
      <c r="F309" s="50">
        <v>75.160902210000003</v>
      </c>
      <c r="G309" s="50">
        <v>70.696221999999992</v>
      </c>
      <c r="H309" s="50">
        <v>50.325772040000004</v>
      </c>
      <c r="I309" s="50">
        <v>61.138945589999999</v>
      </c>
      <c r="J309" s="50">
        <v>53.748315120000001</v>
      </c>
      <c r="K309" s="50">
        <v>49.772796380000003</v>
      </c>
      <c r="L309" s="50">
        <v>66.982379699999996</v>
      </c>
      <c r="M309" s="50">
        <v>70.788090330000003</v>
      </c>
      <c r="N309" s="50">
        <v>63.16222458</v>
      </c>
      <c r="O309" s="50">
        <v>54.522354849999999</v>
      </c>
      <c r="P309" s="50">
        <v>73.58419705</v>
      </c>
      <c r="Q309" s="50">
        <v>73.476048160000005</v>
      </c>
      <c r="R309" s="50">
        <v>64.166571829999995</v>
      </c>
      <c r="S309" s="50">
        <v>68.063464019999998</v>
      </c>
      <c r="T309" s="50">
        <v>76.759642570000011</v>
      </c>
      <c r="U309" s="50">
        <v>72.947686559999994</v>
      </c>
      <c r="V309" s="50">
        <v>73.786539789999992</v>
      </c>
      <c r="W309" s="50">
        <v>65.037300779999995</v>
      </c>
      <c r="X309" s="50">
        <v>69.703288850000007</v>
      </c>
      <c r="Y309" s="50">
        <v>67.075310889999997</v>
      </c>
      <c r="Z309" s="50">
        <v>68.384695440000002</v>
      </c>
      <c r="AA309" s="50">
        <v>50.682988810000005</v>
      </c>
      <c r="AB309" s="50">
        <v>65.633268659999999</v>
      </c>
      <c r="AC309" s="50">
        <v>59.739727850000001</v>
      </c>
      <c r="AD309" s="50">
        <v>65.538850959999991</v>
      </c>
      <c r="AE309" s="50">
        <v>62.16547834</v>
      </c>
      <c r="AF309" s="50">
        <v>63.638909760000004</v>
      </c>
      <c r="AG309" s="50">
        <v>66.006682499999997</v>
      </c>
      <c r="AH309" s="50">
        <v>63.883612530000008</v>
      </c>
      <c r="AI309" s="50">
        <v>59.409381589999995</v>
      </c>
      <c r="AJ309" s="50">
        <v>59.316982319999994</v>
      </c>
      <c r="AK309" s="50">
        <v>58.752947909999996</v>
      </c>
      <c r="AL309" s="50">
        <v>44.485995090000003</v>
      </c>
      <c r="AM309" s="50">
        <v>62.696326239999998</v>
      </c>
      <c r="AN309" s="50">
        <v>62.171667350000007</v>
      </c>
      <c r="AO309" s="50">
        <v>66.90025009</v>
      </c>
      <c r="AP309" s="50">
        <v>66.542980040000003</v>
      </c>
      <c r="AQ309" s="50">
        <v>61.765976780000003</v>
      </c>
      <c r="AR309" s="50">
        <v>67.871452120000001</v>
      </c>
      <c r="AS309" s="50">
        <v>60.437055999999998</v>
      </c>
      <c r="AT309" s="50">
        <v>62.975916830000003</v>
      </c>
      <c r="AU309" s="50">
        <v>55.079514099999997</v>
      </c>
      <c r="AV309" s="50">
        <v>58.449159790000003</v>
      </c>
      <c r="AW309" s="50">
        <v>53.493552789999995</v>
      </c>
      <c r="AX309" s="50">
        <v>59.478010330000004</v>
      </c>
      <c r="AY309" s="50">
        <v>62.292001299999995</v>
      </c>
      <c r="AZ309" s="50">
        <v>56.29701919</v>
      </c>
      <c r="BA309" s="50">
        <v>57.236868740000006</v>
      </c>
      <c r="BB309" s="50">
        <v>57.084766729999998</v>
      </c>
      <c r="BC309" s="50">
        <v>61.518521750000005</v>
      </c>
      <c r="BD309" s="50">
        <v>61.095290320000004</v>
      </c>
      <c r="BE309" s="50">
        <v>68.699877079999993</v>
      </c>
      <c r="BF309" s="50">
        <v>68.375999989999997</v>
      </c>
      <c r="BG309" s="50">
        <v>65.454317520000004</v>
      </c>
      <c r="BH309" s="50">
        <v>60.73439243</v>
      </c>
      <c r="BI309" s="50">
        <v>61.322165419999997</v>
      </c>
      <c r="BJ309" s="50">
        <v>61.161423130000003</v>
      </c>
      <c r="BK309" s="50">
        <v>59.428372499999995</v>
      </c>
      <c r="BL309" s="50">
        <v>71.784120099999996</v>
      </c>
      <c r="BM309" s="50">
        <v>60.447666519999999</v>
      </c>
      <c r="BN309" s="50">
        <v>59.477598060000005</v>
      </c>
      <c r="BO309" s="50">
        <v>58.845801600000001</v>
      </c>
      <c r="BP309" s="50">
        <v>63.440628919999995</v>
      </c>
      <c r="BQ309" s="50">
        <v>60.262793670000001</v>
      </c>
      <c r="BR309" s="50">
        <v>63.263632760000007</v>
      </c>
      <c r="BS309" s="50">
        <v>58.367672949999999</v>
      </c>
      <c r="BT309" s="50">
        <v>62.903423059999994</v>
      </c>
      <c r="BU309" s="50">
        <v>47.688747679999999</v>
      </c>
      <c r="BV309" s="50">
        <v>46.858497130000003</v>
      </c>
      <c r="BW309" s="50">
        <v>49.364140159999998</v>
      </c>
      <c r="BX309" s="50">
        <v>52.575755149999999</v>
      </c>
      <c r="BY309" s="50">
        <v>45.047628629999998</v>
      </c>
      <c r="BZ309" s="50">
        <v>49.516846490000006</v>
      </c>
      <c r="CA309" s="50">
        <v>54.312190800000003</v>
      </c>
      <c r="CB309" s="50">
        <v>60.822362690000006</v>
      </c>
      <c r="CC309" s="50">
        <v>48.001285769999996</v>
      </c>
      <c r="CD309" s="50">
        <v>56.537072869999996</v>
      </c>
    </row>
    <row r="310" spans="1:82" x14ac:dyDescent="0.2">
      <c r="A310" s="51" t="s">
        <v>31</v>
      </c>
      <c r="B310" s="50">
        <v>825.30805151999994</v>
      </c>
      <c r="C310" s="50">
        <v>839.73314254999991</v>
      </c>
      <c r="D310" s="50">
        <v>805.74140321999994</v>
      </c>
      <c r="E310" s="50">
        <v>825.70364695000001</v>
      </c>
      <c r="F310" s="50">
        <v>843.01185770999984</v>
      </c>
      <c r="G310" s="50">
        <v>835.99514907999992</v>
      </c>
      <c r="H310" s="50">
        <v>843.11315245000003</v>
      </c>
      <c r="I310" s="50">
        <v>811.48583371999996</v>
      </c>
      <c r="J310" s="50">
        <v>820.10201677000009</v>
      </c>
      <c r="K310" s="50">
        <v>786.18572234999999</v>
      </c>
      <c r="L310" s="50">
        <v>792.65598431000012</v>
      </c>
      <c r="M310" s="50">
        <v>784.43071226000006</v>
      </c>
      <c r="N310" s="50">
        <v>792.58400544999995</v>
      </c>
      <c r="O310" s="50">
        <v>794.14000702999999</v>
      </c>
      <c r="P310" s="50">
        <v>761.72018628000023</v>
      </c>
      <c r="Q310" s="50">
        <v>731.43091118000007</v>
      </c>
      <c r="R310" s="50">
        <v>727.64809331999982</v>
      </c>
      <c r="S310" s="50">
        <v>759.18395722000002</v>
      </c>
      <c r="T310" s="50">
        <v>755.44024347999982</v>
      </c>
      <c r="U310" s="50">
        <v>782.22604696999997</v>
      </c>
      <c r="V310" s="50">
        <v>752.64934569000013</v>
      </c>
      <c r="W310" s="50">
        <v>732.15954522000004</v>
      </c>
      <c r="X310" s="50">
        <v>722.87109353000005</v>
      </c>
      <c r="Y310" s="50">
        <v>736.43772760999991</v>
      </c>
      <c r="Z310" s="50">
        <v>717.26163554000004</v>
      </c>
      <c r="AA310" s="50">
        <v>701.05122130000018</v>
      </c>
      <c r="AB310" s="50">
        <v>701.9262412600001</v>
      </c>
      <c r="AC310" s="50">
        <v>694.56591632999994</v>
      </c>
      <c r="AD310" s="50">
        <v>666.19821776999993</v>
      </c>
      <c r="AE310" s="50">
        <v>683.83374895999998</v>
      </c>
      <c r="AF310" s="50">
        <v>710.85660711999992</v>
      </c>
      <c r="AG310" s="50">
        <v>692.61248725000007</v>
      </c>
      <c r="AH310" s="50">
        <v>681.13018383000008</v>
      </c>
      <c r="AI310" s="50">
        <v>648.07052183999997</v>
      </c>
      <c r="AJ310" s="50">
        <v>582.5316216299999</v>
      </c>
      <c r="AK310" s="50">
        <v>610.83416191999993</v>
      </c>
      <c r="AL310" s="50">
        <v>606.51340448999997</v>
      </c>
      <c r="AM310" s="50">
        <v>614.29910950999988</v>
      </c>
      <c r="AN310" s="50">
        <v>647.36388946000011</v>
      </c>
      <c r="AO310" s="50">
        <v>626.12833886999999</v>
      </c>
      <c r="AP310" s="50">
        <v>614.62314829000013</v>
      </c>
      <c r="AQ310" s="50">
        <v>612.69413903000009</v>
      </c>
      <c r="AR310" s="50">
        <v>606.91393401999994</v>
      </c>
      <c r="AS310" s="50">
        <v>583.34824298000001</v>
      </c>
      <c r="AT310" s="50">
        <v>587.94372340999996</v>
      </c>
      <c r="AU310" s="50">
        <v>597.55752903000007</v>
      </c>
      <c r="AV310" s="50">
        <v>599.17047606000006</v>
      </c>
      <c r="AW310" s="50">
        <v>595.30395694999993</v>
      </c>
      <c r="AX310" s="50">
        <v>578.43639102999998</v>
      </c>
      <c r="AY310" s="50">
        <v>596.67721817999995</v>
      </c>
      <c r="AZ310" s="50">
        <v>626.39974787999995</v>
      </c>
      <c r="BA310" s="50">
        <v>614.90884273999995</v>
      </c>
      <c r="BB310" s="50">
        <v>631.88601047000009</v>
      </c>
      <c r="BC310" s="50">
        <v>603.45831675000011</v>
      </c>
      <c r="BD310" s="50">
        <v>601.91079358999991</v>
      </c>
      <c r="BE310" s="50">
        <v>583.96453946000008</v>
      </c>
      <c r="BF310" s="50">
        <v>578.48150769999995</v>
      </c>
      <c r="BG310" s="50">
        <v>588.44700497000019</v>
      </c>
      <c r="BH310" s="50">
        <v>615.37074228999984</v>
      </c>
      <c r="BI310" s="50">
        <v>612.42244302999995</v>
      </c>
      <c r="BJ310" s="50">
        <v>601.67673147999994</v>
      </c>
      <c r="BK310" s="50">
        <v>590.91174934999992</v>
      </c>
      <c r="BL310" s="50">
        <v>580.05944483999997</v>
      </c>
      <c r="BM310" s="50">
        <v>580.06530126000018</v>
      </c>
      <c r="BN310" s="50">
        <v>574.39425687000005</v>
      </c>
      <c r="BO310" s="50">
        <v>579.3752254499999</v>
      </c>
      <c r="BP310" s="50">
        <v>564.55250540999998</v>
      </c>
      <c r="BQ310" s="50">
        <v>565.70523578000007</v>
      </c>
      <c r="BR310" s="50">
        <v>539.16354861000002</v>
      </c>
      <c r="BS310" s="50">
        <v>586.34792759000004</v>
      </c>
      <c r="BT310" s="50">
        <v>565.57000833999996</v>
      </c>
      <c r="BU310" s="50">
        <v>559.22633957000005</v>
      </c>
      <c r="BV310" s="50">
        <v>551.42839038</v>
      </c>
      <c r="BW310" s="50">
        <v>514.79095009000002</v>
      </c>
      <c r="BX310" s="50">
        <v>537.59701857000016</v>
      </c>
      <c r="BY310" s="50">
        <v>533.42360362999989</v>
      </c>
      <c r="BZ310" s="50">
        <v>534.82357866999996</v>
      </c>
      <c r="CA310" s="50">
        <v>543.40208125000004</v>
      </c>
      <c r="CB310" s="50">
        <v>555.96375635000004</v>
      </c>
      <c r="CC310" s="50">
        <v>539.08130175000008</v>
      </c>
      <c r="CD310" s="50">
        <v>541.67890734000002</v>
      </c>
    </row>
    <row r="311" spans="1:82" x14ac:dyDescent="0.2">
      <c r="A311" s="52" t="s">
        <v>10</v>
      </c>
      <c r="B311" s="50">
        <v>141.43872436999999</v>
      </c>
      <c r="C311" s="50">
        <v>157.18979349</v>
      </c>
      <c r="D311" s="50">
        <v>130.57841776999999</v>
      </c>
      <c r="E311" s="50">
        <v>125.93529154000001</v>
      </c>
      <c r="F311" s="50">
        <v>127.51343761999999</v>
      </c>
      <c r="G311" s="50">
        <v>149.18612640999999</v>
      </c>
      <c r="H311" s="50">
        <v>133.33461555999997</v>
      </c>
      <c r="I311" s="50">
        <v>119.8646816</v>
      </c>
      <c r="J311" s="50">
        <v>131.77480209000001</v>
      </c>
      <c r="K311" s="50">
        <v>135.27803209000001</v>
      </c>
      <c r="L311" s="50">
        <v>133.85241564</v>
      </c>
      <c r="M311" s="50">
        <v>127.09633785</v>
      </c>
      <c r="N311" s="50">
        <v>117.7178581</v>
      </c>
      <c r="O311" s="50">
        <v>127.58559145</v>
      </c>
      <c r="P311" s="50">
        <v>109.91333596</v>
      </c>
      <c r="Q311" s="50">
        <v>113.56030397000001</v>
      </c>
      <c r="R311" s="50">
        <v>122.00537402</v>
      </c>
      <c r="S311" s="50">
        <v>116.38908329</v>
      </c>
      <c r="T311" s="50">
        <v>131.35476048999999</v>
      </c>
      <c r="U311" s="50">
        <v>133.42725903000002</v>
      </c>
      <c r="V311" s="50">
        <v>116.17134385</v>
      </c>
      <c r="W311" s="50">
        <v>95.380231290000012</v>
      </c>
      <c r="X311" s="50">
        <v>101.66495026</v>
      </c>
      <c r="Y311" s="50">
        <v>103.64729485000001</v>
      </c>
      <c r="Z311" s="50">
        <v>105.11425828</v>
      </c>
      <c r="AA311" s="50">
        <v>92.404295999999988</v>
      </c>
      <c r="AB311" s="50">
        <v>96.590247129999995</v>
      </c>
      <c r="AC311" s="50">
        <v>100.98451324</v>
      </c>
      <c r="AD311" s="50">
        <v>88.864561219999999</v>
      </c>
      <c r="AE311" s="50">
        <v>85.774260240000004</v>
      </c>
      <c r="AF311" s="50">
        <v>93.707068520000007</v>
      </c>
      <c r="AG311" s="50">
        <v>101.23071494999999</v>
      </c>
      <c r="AH311" s="50">
        <v>99.424275179999995</v>
      </c>
      <c r="AI311" s="50">
        <v>84.931634430000003</v>
      </c>
      <c r="AJ311" s="50">
        <v>75.003543680000007</v>
      </c>
      <c r="AK311" s="50">
        <v>74.433258599999988</v>
      </c>
      <c r="AL311" s="50">
        <v>84.427233610000002</v>
      </c>
      <c r="AM311" s="50">
        <v>83.130252789999986</v>
      </c>
      <c r="AN311" s="50">
        <v>87.480195769999995</v>
      </c>
      <c r="AO311" s="50">
        <v>90.764393060000003</v>
      </c>
      <c r="AP311" s="50">
        <v>85.934969219999999</v>
      </c>
      <c r="AQ311" s="50">
        <v>84.358146059999996</v>
      </c>
      <c r="AR311" s="50">
        <v>91.554516750000005</v>
      </c>
      <c r="AS311" s="50">
        <v>91.049347109999999</v>
      </c>
      <c r="AT311" s="50">
        <v>87.635004030000005</v>
      </c>
      <c r="AU311" s="50">
        <v>82.617110819999994</v>
      </c>
      <c r="AV311" s="50">
        <v>81.388034320000003</v>
      </c>
      <c r="AW311" s="50">
        <v>91.853597930000006</v>
      </c>
      <c r="AX311" s="50">
        <v>79.566756050000009</v>
      </c>
      <c r="AY311" s="50">
        <v>74.122466330000009</v>
      </c>
      <c r="AZ311" s="50">
        <v>81.38080672000001</v>
      </c>
      <c r="BA311" s="50">
        <v>76.781692590000006</v>
      </c>
      <c r="BB311" s="50">
        <v>88.964974960000006</v>
      </c>
      <c r="BC311" s="50">
        <v>77.454481979999997</v>
      </c>
      <c r="BD311" s="50">
        <v>76.193226519999996</v>
      </c>
      <c r="BE311" s="50">
        <v>78.20551832000001</v>
      </c>
      <c r="BF311" s="50">
        <v>86.344740160000001</v>
      </c>
      <c r="BG311" s="50">
        <v>83.187810389999996</v>
      </c>
      <c r="BH311" s="50">
        <v>85.32177437</v>
      </c>
      <c r="BI311" s="50">
        <v>74.359682249999992</v>
      </c>
      <c r="BJ311" s="50">
        <v>79.870087259999991</v>
      </c>
      <c r="BK311" s="50">
        <v>85.702229399999993</v>
      </c>
      <c r="BL311" s="50">
        <v>77.745838579999997</v>
      </c>
      <c r="BM311" s="50">
        <v>78.409876760000003</v>
      </c>
      <c r="BN311" s="50">
        <v>82.159181619999998</v>
      </c>
      <c r="BO311" s="50">
        <v>75.612935179999994</v>
      </c>
      <c r="BP311" s="50">
        <v>67.128612770000004</v>
      </c>
      <c r="BQ311" s="50">
        <v>76.294527430000002</v>
      </c>
      <c r="BR311" s="50">
        <v>68.111275159999991</v>
      </c>
      <c r="BS311" s="50">
        <v>89.310004719999995</v>
      </c>
      <c r="BT311" s="50">
        <v>81.128978979999999</v>
      </c>
      <c r="BU311" s="50">
        <v>73.603157969999998</v>
      </c>
      <c r="BV311" s="50">
        <v>69.734691920000003</v>
      </c>
      <c r="BW311" s="50">
        <v>71.026494740000004</v>
      </c>
      <c r="BX311" s="50">
        <v>68.321715130000001</v>
      </c>
      <c r="BY311" s="50">
        <v>74.862568519999996</v>
      </c>
      <c r="BZ311" s="50">
        <v>74.416644630000008</v>
      </c>
      <c r="CA311" s="50">
        <v>77.823796889999997</v>
      </c>
      <c r="CB311" s="50">
        <v>73.80620132</v>
      </c>
      <c r="CC311" s="50">
        <v>68.327170559999999</v>
      </c>
      <c r="CD311" s="50">
        <v>78.086160979999988</v>
      </c>
    </row>
    <row r="312" spans="1:82" x14ac:dyDescent="0.2">
      <c r="A312" s="52" t="s">
        <v>11</v>
      </c>
      <c r="B312" s="50">
        <v>252.18706409000001</v>
      </c>
      <c r="C312" s="50">
        <v>275.34032854999998</v>
      </c>
      <c r="D312" s="50">
        <v>280.21956990000001</v>
      </c>
      <c r="E312" s="50">
        <v>293.49338735999999</v>
      </c>
      <c r="F312" s="50">
        <v>280.08519131999998</v>
      </c>
      <c r="G312" s="50">
        <v>281.92163987999999</v>
      </c>
      <c r="H312" s="50">
        <v>290.35040710999999</v>
      </c>
      <c r="I312" s="50">
        <v>261.71283804000001</v>
      </c>
      <c r="J312" s="50">
        <v>259.87547946000001</v>
      </c>
      <c r="K312" s="50">
        <v>269.39889848999997</v>
      </c>
      <c r="L312" s="50">
        <v>269.21722208</v>
      </c>
      <c r="M312" s="50">
        <v>251.87216365</v>
      </c>
      <c r="N312" s="50">
        <v>259.91236517999999</v>
      </c>
      <c r="O312" s="50">
        <v>260.81123633999999</v>
      </c>
      <c r="P312" s="50">
        <v>254.46265877000002</v>
      </c>
      <c r="Q312" s="50">
        <v>249.60709142000002</v>
      </c>
      <c r="R312" s="50">
        <v>247.33508909</v>
      </c>
      <c r="S312" s="50">
        <v>234.86216037000003</v>
      </c>
      <c r="T312" s="50">
        <v>245.10497989000001</v>
      </c>
      <c r="U312" s="50">
        <v>247.18151339000002</v>
      </c>
      <c r="V312" s="50">
        <v>245.19030915000002</v>
      </c>
      <c r="W312" s="50">
        <v>235.98106595000002</v>
      </c>
      <c r="X312" s="50">
        <v>237.30705613000001</v>
      </c>
      <c r="Y312" s="50">
        <v>250.98795799999999</v>
      </c>
      <c r="Z312" s="50">
        <v>217.14853880999999</v>
      </c>
      <c r="AA312" s="50">
        <v>213.96756983</v>
      </c>
      <c r="AB312" s="50">
        <v>218.76250256</v>
      </c>
      <c r="AC312" s="50">
        <v>221.10857461000001</v>
      </c>
      <c r="AD312" s="50">
        <v>209.75988163</v>
      </c>
      <c r="AE312" s="50">
        <v>236.36578054</v>
      </c>
      <c r="AF312" s="50">
        <v>236.1688905</v>
      </c>
      <c r="AG312" s="50">
        <v>218.50852817999998</v>
      </c>
      <c r="AH312" s="50">
        <v>217.01893632000002</v>
      </c>
      <c r="AI312" s="50">
        <v>204.21410728000001</v>
      </c>
      <c r="AJ312" s="50">
        <v>181.02037029000002</v>
      </c>
      <c r="AK312" s="50">
        <v>197.67053611</v>
      </c>
      <c r="AL312" s="50">
        <v>196.62911293000002</v>
      </c>
      <c r="AM312" s="50">
        <v>202.80769050999999</v>
      </c>
      <c r="AN312" s="50">
        <v>218.46396855</v>
      </c>
      <c r="AO312" s="50">
        <v>199.65447283999998</v>
      </c>
      <c r="AP312" s="50">
        <v>198.77709646</v>
      </c>
      <c r="AQ312" s="50">
        <v>191.01088494999999</v>
      </c>
      <c r="AR312" s="50">
        <v>180.74189634999999</v>
      </c>
      <c r="AS312" s="50">
        <v>176.11902802</v>
      </c>
      <c r="AT312" s="50">
        <v>178.83822705</v>
      </c>
      <c r="AU312" s="50">
        <v>176.10526471</v>
      </c>
      <c r="AV312" s="50">
        <v>181.75961502000001</v>
      </c>
      <c r="AW312" s="50">
        <v>175.98259797999998</v>
      </c>
      <c r="AX312" s="50">
        <v>177.01990333999998</v>
      </c>
      <c r="AY312" s="50">
        <v>183.60973806000001</v>
      </c>
      <c r="AZ312" s="50">
        <v>184.30055038</v>
      </c>
      <c r="BA312" s="50">
        <v>181.81685155</v>
      </c>
      <c r="BB312" s="50">
        <v>202.17090387000002</v>
      </c>
      <c r="BC312" s="50">
        <v>184.22300257000001</v>
      </c>
      <c r="BD312" s="50">
        <v>186.22434650999998</v>
      </c>
      <c r="BE312" s="50">
        <v>188.78321405999998</v>
      </c>
      <c r="BF312" s="50">
        <v>173.13394824</v>
      </c>
      <c r="BG312" s="50">
        <v>181.27812957</v>
      </c>
      <c r="BH312" s="50">
        <v>177.57338637000001</v>
      </c>
      <c r="BI312" s="50">
        <v>173.15371669000001</v>
      </c>
      <c r="BJ312" s="50">
        <v>185.46901664000001</v>
      </c>
      <c r="BK312" s="50">
        <v>176.30528081</v>
      </c>
      <c r="BL312" s="50">
        <v>173.80759667000001</v>
      </c>
      <c r="BM312" s="50">
        <v>166.6694244</v>
      </c>
      <c r="BN312" s="50">
        <v>183.50855216999997</v>
      </c>
      <c r="BO312" s="50">
        <v>173.62258045999999</v>
      </c>
      <c r="BP312" s="50">
        <v>174.36457727000001</v>
      </c>
      <c r="BQ312" s="50">
        <v>174.57147516000001</v>
      </c>
      <c r="BR312" s="50">
        <v>157.99244598000001</v>
      </c>
      <c r="BS312" s="50">
        <v>164.17834141999998</v>
      </c>
      <c r="BT312" s="50">
        <v>174.22267392999998</v>
      </c>
      <c r="BU312" s="50">
        <v>175.17112248000001</v>
      </c>
      <c r="BV312" s="50">
        <v>169.05235198</v>
      </c>
      <c r="BW312" s="50">
        <v>153.36179586</v>
      </c>
      <c r="BX312" s="50">
        <v>147.34549462000001</v>
      </c>
      <c r="BY312" s="50">
        <v>145.31633687999999</v>
      </c>
      <c r="BZ312" s="50">
        <v>147.689606</v>
      </c>
      <c r="CA312" s="50">
        <v>151.18423666000001</v>
      </c>
      <c r="CB312" s="50">
        <v>151.47952613999999</v>
      </c>
      <c r="CC312" s="50">
        <v>146.56190028999998</v>
      </c>
      <c r="CD312" s="50">
        <v>150.96131793999999</v>
      </c>
    </row>
    <row r="313" spans="1:82" x14ac:dyDescent="0.2">
      <c r="A313" s="52" t="s">
        <v>12</v>
      </c>
      <c r="B313" s="50">
        <v>44.425191769999998</v>
      </c>
      <c r="C313" s="50">
        <v>46.045914339999996</v>
      </c>
      <c r="D313" s="50">
        <v>53.87324812</v>
      </c>
      <c r="E313" s="50">
        <v>46.026470799999998</v>
      </c>
      <c r="F313" s="50">
        <v>44.502778759999998</v>
      </c>
      <c r="G313" s="50">
        <v>41.787263190000004</v>
      </c>
      <c r="H313" s="50">
        <v>48.724369870000004</v>
      </c>
      <c r="I313" s="50">
        <v>44.229110300000002</v>
      </c>
      <c r="J313" s="50">
        <v>50.353340840000001</v>
      </c>
      <c r="K313" s="50">
        <v>41.903050700000001</v>
      </c>
      <c r="L313" s="50">
        <v>40.87870298</v>
      </c>
      <c r="M313" s="50">
        <v>43.419849229999997</v>
      </c>
      <c r="N313" s="50">
        <v>52.83058261</v>
      </c>
      <c r="O313" s="50">
        <v>49.950778959999994</v>
      </c>
      <c r="P313" s="50">
        <v>52.545899999999996</v>
      </c>
      <c r="Q313" s="50">
        <v>39.931054419999995</v>
      </c>
      <c r="R313" s="50">
        <v>41.672861390000001</v>
      </c>
      <c r="S313" s="50">
        <v>52.780897350000004</v>
      </c>
      <c r="T313" s="50">
        <v>38.265494789999998</v>
      </c>
      <c r="U313" s="50">
        <v>55.8763437</v>
      </c>
      <c r="V313" s="50">
        <v>44.97819672</v>
      </c>
      <c r="W313" s="50">
        <v>46.239530219999999</v>
      </c>
      <c r="X313" s="50">
        <v>38.280003229999998</v>
      </c>
      <c r="Y313" s="50">
        <v>50.56043837</v>
      </c>
      <c r="Z313" s="50">
        <v>44.369718229999997</v>
      </c>
      <c r="AA313" s="50">
        <v>48.26005816</v>
      </c>
      <c r="AB313" s="50">
        <v>50.008252050000003</v>
      </c>
      <c r="AC313" s="50">
        <v>37.161026129999996</v>
      </c>
      <c r="AD313" s="50">
        <v>38.71318917</v>
      </c>
      <c r="AE313" s="50">
        <v>42.535142690000001</v>
      </c>
      <c r="AF313" s="50">
        <v>35.119549620000001</v>
      </c>
      <c r="AG313" s="50">
        <v>41.903784099999996</v>
      </c>
      <c r="AH313" s="50">
        <v>46.213615390000001</v>
      </c>
      <c r="AI313" s="50">
        <v>49.931499649999999</v>
      </c>
      <c r="AJ313" s="50">
        <v>41.28545682</v>
      </c>
      <c r="AK313" s="50">
        <v>38.55859427</v>
      </c>
      <c r="AL313" s="50">
        <v>38.143207840000002</v>
      </c>
      <c r="AM313" s="50">
        <v>33.519052199999997</v>
      </c>
      <c r="AN313" s="50">
        <v>34.553162210000004</v>
      </c>
      <c r="AO313" s="50">
        <v>34.404715500000002</v>
      </c>
      <c r="AP313" s="50">
        <v>34.579311079999997</v>
      </c>
      <c r="AQ313" s="50">
        <v>27.707052839999999</v>
      </c>
      <c r="AR313" s="50">
        <v>40.90222919</v>
      </c>
      <c r="AS313" s="50">
        <v>35.506989480000001</v>
      </c>
      <c r="AT313" s="50">
        <v>33.530809269999999</v>
      </c>
      <c r="AU313" s="50">
        <v>44.544556229999998</v>
      </c>
      <c r="AV313" s="50">
        <v>52.419136519999995</v>
      </c>
      <c r="AW313" s="50">
        <v>42.30740703</v>
      </c>
      <c r="AX313" s="50">
        <v>33.783400759999999</v>
      </c>
      <c r="AY313" s="50">
        <v>35.342481320000005</v>
      </c>
      <c r="AZ313" s="50">
        <v>42.509070539999996</v>
      </c>
      <c r="BA313" s="50">
        <v>37.712615399999997</v>
      </c>
      <c r="BB313" s="50">
        <v>37.080058510000001</v>
      </c>
      <c r="BC313" s="50">
        <v>37.006866369999997</v>
      </c>
      <c r="BD313" s="50">
        <v>40.181773649999997</v>
      </c>
      <c r="BE313" s="50">
        <v>36.935299350000001</v>
      </c>
      <c r="BF313" s="50">
        <v>34.57747921</v>
      </c>
      <c r="BG313" s="50">
        <v>34.034844419999999</v>
      </c>
      <c r="BH313" s="50">
        <v>43.9454633</v>
      </c>
      <c r="BI313" s="50">
        <v>46.897633159999998</v>
      </c>
      <c r="BJ313" s="50">
        <v>43.004156299999998</v>
      </c>
      <c r="BK313" s="50">
        <v>40.78499746</v>
      </c>
      <c r="BL313" s="50">
        <v>36.418911950000002</v>
      </c>
      <c r="BM313" s="50">
        <v>40.001293889999999</v>
      </c>
      <c r="BN313" s="50">
        <v>37.064862789999999</v>
      </c>
      <c r="BO313" s="50">
        <v>36.81489844</v>
      </c>
      <c r="BP313" s="50">
        <v>38.781458570000005</v>
      </c>
      <c r="BQ313" s="50">
        <v>34.520861660000001</v>
      </c>
      <c r="BR313" s="50">
        <v>36.525277739999993</v>
      </c>
      <c r="BS313" s="50">
        <v>47.370700599999999</v>
      </c>
      <c r="BT313" s="50">
        <v>44.42920556</v>
      </c>
      <c r="BU313" s="50">
        <v>35.501059499999997</v>
      </c>
      <c r="BV313" s="50">
        <v>34.454869909999999</v>
      </c>
      <c r="BW313" s="50">
        <v>30.610589730000001</v>
      </c>
      <c r="BX313" s="50">
        <v>38.491875489999998</v>
      </c>
      <c r="BY313" s="50">
        <v>42.022102930000003</v>
      </c>
      <c r="BZ313" s="50">
        <v>43.224757870000005</v>
      </c>
      <c r="CA313" s="50">
        <v>43.93837087</v>
      </c>
      <c r="CB313" s="50">
        <v>43.011389899999998</v>
      </c>
      <c r="CC313" s="50">
        <v>43.207855040000005</v>
      </c>
      <c r="CD313" s="50">
        <v>43.472097090000005</v>
      </c>
    </row>
    <row r="314" spans="1:82" x14ac:dyDescent="0.2">
      <c r="A314" s="52" t="s">
        <v>13</v>
      </c>
      <c r="B314" s="50">
        <v>165.88581213000001</v>
      </c>
      <c r="C314" s="50">
        <v>142.23294169000002</v>
      </c>
      <c r="D314" s="50">
        <v>111.95242390000001</v>
      </c>
      <c r="E314" s="50">
        <v>132.11623162999999</v>
      </c>
      <c r="F314" s="50">
        <v>138.76569620000001</v>
      </c>
      <c r="G314" s="50">
        <v>121.31914987</v>
      </c>
      <c r="H314" s="50">
        <v>135.21391718999999</v>
      </c>
      <c r="I314" s="50">
        <v>125.23448866</v>
      </c>
      <c r="J314" s="50">
        <v>122.46255034000001</v>
      </c>
      <c r="K314" s="50">
        <v>107.60178896000001</v>
      </c>
      <c r="L314" s="50">
        <v>112.73280752000001</v>
      </c>
      <c r="M314" s="50">
        <v>116.64510976</v>
      </c>
      <c r="N314" s="50">
        <v>109.36952807</v>
      </c>
      <c r="O314" s="50">
        <v>110.07728535</v>
      </c>
      <c r="P314" s="50">
        <v>113.19036209000001</v>
      </c>
      <c r="Q314" s="50">
        <v>116.78456731</v>
      </c>
      <c r="R314" s="50">
        <v>114.13013738000001</v>
      </c>
      <c r="S314" s="50">
        <v>134.64842514</v>
      </c>
      <c r="T314" s="50">
        <v>129.20601793</v>
      </c>
      <c r="U314" s="50">
        <v>116.39202198999999</v>
      </c>
      <c r="V314" s="50">
        <v>112.82584209999999</v>
      </c>
      <c r="W314" s="50">
        <v>121.43485385</v>
      </c>
      <c r="X314" s="50">
        <v>131.10444926</v>
      </c>
      <c r="Y314" s="50">
        <v>124.70071095</v>
      </c>
      <c r="Z314" s="50">
        <v>117.69025093</v>
      </c>
      <c r="AA314" s="50">
        <v>113.62556038</v>
      </c>
      <c r="AB314" s="50">
        <v>101.25013057</v>
      </c>
      <c r="AC314" s="50">
        <v>102.19840805999999</v>
      </c>
      <c r="AD314" s="50">
        <v>114.580161</v>
      </c>
      <c r="AE314" s="50">
        <v>109.7182773</v>
      </c>
      <c r="AF314" s="50">
        <v>117.40003418000001</v>
      </c>
      <c r="AG314" s="50">
        <v>116.66713245</v>
      </c>
      <c r="AH314" s="50">
        <v>104.01728728000001</v>
      </c>
      <c r="AI314" s="50">
        <v>116.60980230000001</v>
      </c>
      <c r="AJ314" s="50">
        <v>115.40940327000001</v>
      </c>
      <c r="AK314" s="50">
        <v>111.45710781</v>
      </c>
      <c r="AL314" s="50">
        <v>97.244249100000005</v>
      </c>
      <c r="AM314" s="50">
        <v>103.36417666</v>
      </c>
      <c r="AN314" s="50">
        <v>110.94541848999999</v>
      </c>
      <c r="AO314" s="50">
        <v>110.06753847</v>
      </c>
      <c r="AP314" s="50">
        <v>102.13253756</v>
      </c>
      <c r="AQ314" s="50">
        <v>104.98333145999999</v>
      </c>
      <c r="AR314" s="50">
        <v>103.50482792</v>
      </c>
      <c r="AS314" s="50">
        <v>94.438139120000002</v>
      </c>
      <c r="AT314" s="50">
        <v>102.90500903</v>
      </c>
      <c r="AU314" s="50">
        <v>92.807575670000006</v>
      </c>
      <c r="AV314" s="50">
        <v>94.555376460000005</v>
      </c>
      <c r="AW314" s="50">
        <v>94.924452840000001</v>
      </c>
      <c r="AX314" s="50">
        <v>96.319188519999997</v>
      </c>
      <c r="AY314" s="50">
        <v>107.06651231000001</v>
      </c>
      <c r="AZ314" s="50">
        <v>113.60299963</v>
      </c>
      <c r="BA314" s="50">
        <v>107.66248844</v>
      </c>
      <c r="BB314" s="50">
        <v>99.678108690000002</v>
      </c>
      <c r="BC314" s="50">
        <v>105.07319602999999</v>
      </c>
      <c r="BD314" s="50">
        <v>100.68747816</v>
      </c>
      <c r="BE314" s="50">
        <v>96.303375380000006</v>
      </c>
      <c r="BF314" s="50">
        <v>89.514242870000004</v>
      </c>
      <c r="BG314" s="50">
        <v>93.755367449999994</v>
      </c>
      <c r="BH314" s="50">
        <v>103.08990907</v>
      </c>
      <c r="BI314" s="50">
        <v>110.81090937</v>
      </c>
      <c r="BJ314" s="50">
        <v>105.04783266</v>
      </c>
      <c r="BK314" s="50">
        <v>96.617992009999995</v>
      </c>
      <c r="BL314" s="50">
        <v>105.92086078999999</v>
      </c>
      <c r="BM314" s="50">
        <v>104.22493514999999</v>
      </c>
      <c r="BN314" s="50">
        <v>87.484534539999999</v>
      </c>
      <c r="BO314" s="50">
        <v>96.158090450000003</v>
      </c>
      <c r="BP314" s="50">
        <v>88.390849520000003</v>
      </c>
      <c r="BQ314" s="50">
        <v>92.477270320000002</v>
      </c>
      <c r="BR314" s="50">
        <v>94.368736849999991</v>
      </c>
      <c r="BS314" s="50">
        <v>95.534601420000001</v>
      </c>
      <c r="BT314" s="50">
        <v>92.692978830000001</v>
      </c>
      <c r="BU314" s="50">
        <v>97.60101757000001</v>
      </c>
      <c r="BV314" s="50">
        <v>91.258987710000014</v>
      </c>
      <c r="BW314" s="50">
        <v>90.029747520000001</v>
      </c>
      <c r="BX314" s="50">
        <v>87.945879020000007</v>
      </c>
      <c r="BY314" s="50">
        <v>80.541927849999993</v>
      </c>
      <c r="BZ314" s="50">
        <v>84.571358580000009</v>
      </c>
      <c r="CA314" s="50">
        <v>92.591864869999995</v>
      </c>
      <c r="CB314" s="50">
        <v>95.851002499999993</v>
      </c>
      <c r="CC314" s="50">
        <v>94.658665810000002</v>
      </c>
      <c r="CD314" s="50">
        <v>93.885173869999988</v>
      </c>
    </row>
    <row r="315" spans="1:82" x14ac:dyDescent="0.2">
      <c r="A315" s="52" t="s">
        <v>14</v>
      </c>
      <c r="B315" s="50">
        <v>193.14518133999999</v>
      </c>
      <c r="C315" s="50">
        <v>179.02698932999999</v>
      </c>
      <c r="D315" s="50">
        <v>191.19456844000001</v>
      </c>
      <c r="E315" s="50">
        <v>190.86985526999999</v>
      </c>
      <c r="F315" s="50">
        <v>208.84611588000001</v>
      </c>
      <c r="G315" s="50">
        <v>203.00441609000001</v>
      </c>
      <c r="H315" s="50">
        <v>202.04396492000001</v>
      </c>
      <c r="I315" s="50">
        <v>222.86372950000001</v>
      </c>
      <c r="J315" s="50">
        <v>210.56254810000001</v>
      </c>
      <c r="K315" s="50">
        <v>193.54409587000001</v>
      </c>
      <c r="L315" s="50">
        <v>186.72414836000002</v>
      </c>
      <c r="M315" s="50">
        <v>205.35297573000003</v>
      </c>
      <c r="N315" s="50">
        <v>212.21167746</v>
      </c>
      <c r="O315" s="50">
        <v>205.42515906</v>
      </c>
      <c r="P315" s="50">
        <v>187.63722380000002</v>
      </c>
      <c r="Q315" s="50">
        <v>174.71410055000001</v>
      </c>
      <c r="R315" s="50">
        <v>165.16106037</v>
      </c>
      <c r="S315" s="50">
        <v>186.12846015</v>
      </c>
      <c r="T315" s="50">
        <v>174.39403286999999</v>
      </c>
      <c r="U315" s="50">
        <v>181.64757746999999</v>
      </c>
      <c r="V315" s="50">
        <v>178.41784428</v>
      </c>
      <c r="W315" s="50">
        <v>189.15701331999998</v>
      </c>
      <c r="X315" s="50">
        <v>176.46774771</v>
      </c>
      <c r="Y315" s="50">
        <v>174.97844888</v>
      </c>
      <c r="Z315" s="50">
        <v>192.26398703999999</v>
      </c>
      <c r="AA315" s="50">
        <v>196.76767255999999</v>
      </c>
      <c r="AB315" s="50">
        <v>194.03598213999999</v>
      </c>
      <c r="AC315" s="50">
        <v>191.25999816999999</v>
      </c>
      <c r="AD315" s="50">
        <v>176.2962397</v>
      </c>
      <c r="AE315" s="50">
        <v>168.71470526000002</v>
      </c>
      <c r="AF315" s="50">
        <v>182.18997329000001</v>
      </c>
      <c r="AG315" s="50">
        <v>174.32643951</v>
      </c>
      <c r="AH315" s="50">
        <v>174.33668699999998</v>
      </c>
      <c r="AI315" s="50">
        <v>158.56040422999999</v>
      </c>
      <c r="AJ315" s="50">
        <v>135.60904481</v>
      </c>
      <c r="AK315" s="50">
        <v>147.64607404</v>
      </c>
      <c r="AL315" s="50">
        <v>147.94519467000001</v>
      </c>
      <c r="AM315" s="50">
        <v>149.25651296999999</v>
      </c>
      <c r="AN315" s="50">
        <v>151.53257345</v>
      </c>
      <c r="AO315" s="50">
        <v>143.29881716</v>
      </c>
      <c r="AP315" s="50">
        <v>151.77504368999999</v>
      </c>
      <c r="AQ315" s="50">
        <v>159.67277408000001</v>
      </c>
      <c r="AR315" s="50">
        <v>152.39238171</v>
      </c>
      <c r="AS315" s="50">
        <v>148.99642423</v>
      </c>
      <c r="AT315" s="50">
        <v>151.58431883</v>
      </c>
      <c r="AU315" s="50">
        <v>157.78567473999999</v>
      </c>
      <c r="AV315" s="50">
        <v>144.38918402000002</v>
      </c>
      <c r="AW315" s="50">
        <v>155.54861133</v>
      </c>
      <c r="AX315" s="50">
        <v>151.86819005999999</v>
      </c>
      <c r="AY315" s="50">
        <v>162.11373053</v>
      </c>
      <c r="AZ315" s="50">
        <v>162.94576899</v>
      </c>
      <c r="BA315" s="50">
        <v>166.93021200999999</v>
      </c>
      <c r="BB315" s="50">
        <v>161.9570459</v>
      </c>
      <c r="BC315" s="50">
        <v>153.63653262</v>
      </c>
      <c r="BD315" s="50">
        <v>157.35956594000001</v>
      </c>
      <c r="BE315" s="50">
        <v>143.45355240000001</v>
      </c>
      <c r="BF315" s="50">
        <v>157.48383615</v>
      </c>
      <c r="BG315" s="50">
        <v>155.01567566</v>
      </c>
      <c r="BH315" s="50">
        <v>162.87259212999999</v>
      </c>
      <c r="BI315" s="50">
        <v>167.16589526999999</v>
      </c>
      <c r="BJ315" s="50">
        <v>151.07913532999999</v>
      </c>
      <c r="BK315" s="50">
        <v>154.77820502</v>
      </c>
      <c r="BL315" s="50">
        <v>150.73088630000001</v>
      </c>
      <c r="BM315" s="50">
        <v>155.48715860000001</v>
      </c>
      <c r="BN315" s="50">
        <v>150.24893940999999</v>
      </c>
      <c r="BO315" s="50">
        <v>160.17379656999998</v>
      </c>
      <c r="BP315" s="50">
        <v>154.84906526999998</v>
      </c>
      <c r="BQ315" s="50">
        <v>145.92125534000002</v>
      </c>
      <c r="BR315" s="50">
        <v>143.33789863999999</v>
      </c>
      <c r="BS315" s="50">
        <v>155.50918342</v>
      </c>
      <c r="BT315" s="50">
        <v>145.27089516000001</v>
      </c>
      <c r="BU315" s="50">
        <v>151.47284694000001</v>
      </c>
      <c r="BV315" s="50">
        <v>159.04350639</v>
      </c>
      <c r="BW315" s="50">
        <v>141.75553367000001</v>
      </c>
      <c r="BX315" s="50">
        <v>158.46648450000001</v>
      </c>
      <c r="BY315" s="50">
        <v>153.74367094000002</v>
      </c>
      <c r="BZ315" s="50">
        <v>148.41201605000001</v>
      </c>
      <c r="CA315" s="50">
        <v>145.53727628999999</v>
      </c>
      <c r="CB315" s="50">
        <v>158.79053307000001</v>
      </c>
      <c r="CC315" s="50">
        <v>152.41084493</v>
      </c>
      <c r="CD315" s="50">
        <v>142.27679587</v>
      </c>
    </row>
    <row r="316" spans="1:82" x14ac:dyDescent="0.2">
      <c r="A316" s="52" t="s">
        <v>15</v>
      </c>
      <c r="B316" s="50">
        <v>2.0215697399999999</v>
      </c>
      <c r="C316" s="50">
        <v>4.0046980699999999</v>
      </c>
      <c r="D316" s="50">
        <v>5.3932984500000005</v>
      </c>
      <c r="E316" s="50">
        <v>1.7591988600000001</v>
      </c>
      <c r="F316" s="50">
        <v>6.0704779699999998</v>
      </c>
      <c r="G316" s="50">
        <v>2.9246218100000001</v>
      </c>
      <c r="H316" s="50">
        <v>5.2619240000000005</v>
      </c>
      <c r="I316" s="50">
        <v>5.5742882300000005</v>
      </c>
      <c r="J316" s="50">
        <v>2.0426456599999998</v>
      </c>
      <c r="K316" s="50">
        <v>2.4463132299999999</v>
      </c>
      <c r="L316" s="50">
        <v>4.1943724299999996</v>
      </c>
      <c r="M316" s="50">
        <v>4.27766263</v>
      </c>
      <c r="N316" s="50">
        <v>6.1246949100000005</v>
      </c>
      <c r="O316" s="50">
        <v>2.1884268799999997</v>
      </c>
      <c r="P316" s="50">
        <v>1.5250140000000001</v>
      </c>
      <c r="Q316" s="50">
        <v>1.97535354</v>
      </c>
      <c r="R316" s="50">
        <v>1.52378061</v>
      </c>
      <c r="S316" s="50">
        <v>1.3388406399999999</v>
      </c>
      <c r="T316" s="50">
        <v>2.4290808099999999</v>
      </c>
      <c r="U316" s="50">
        <v>6.1052681</v>
      </c>
      <c r="V316" s="50">
        <v>7.9282739099999997</v>
      </c>
      <c r="W316" s="50">
        <v>6.3836921899999997</v>
      </c>
      <c r="X316" s="50">
        <v>4.5690463999999995</v>
      </c>
      <c r="Y316" s="50">
        <v>2.8597207999999998</v>
      </c>
      <c r="Z316" s="50">
        <v>4.0175236099999996</v>
      </c>
      <c r="AA316" s="50">
        <v>1.2819359499999998</v>
      </c>
      <c r="AB316" s="50">
        <v>4.16481777</v>
      </c>
      <c r="AC316" s="50">
        <v>2.6534153200000001</v>
      </c>
      <c r="AD316" s="50">
        <v>4.1024315400000004</v>
      </c>
      <c r="AE316" s="50">
        <v>3.6090298599999997</v>
      </c>
      <c r="AF316" s="50">
        <v>4.7743377300000001</v>
      </c>
      <c r="AG316" s="50">
        <v>2.61724961</v>
      </c>
      <c r="AH316" s="50">
        <v>2.3539642000000001</v>
      </c>
      <c r="AI316" s="50">
        <v>1.51501661</v>
      </c>
      <c r="AJ316" s="50">
        <v>4.0972394400000001</v>
      </c>
      <c r="AK316" s="50">
        <v>3.4787125899999998</v>
      </c>
      <c r="AL316" s="50">
        <v>2.4797699600000001</v>
      </c>
      <c r="AM316" s="50">
        <v>4.7277611300000002</v>
      </c>
      <c r="AN316" s="50">
        <v>3.3687537999999999</v>
      </c>
      <c r="AO316" s="50">
        <v>3.3971088399999996</v>
      </c>
      <c r="AP316" s="50">
        <v>1.8342512</v>
      </c>
      <c r="AQ316" s="50">
        <v>3.174874</v>
      </c>
      <c r="AR316" s="50">
        <v>3.7967820999999997</v>
      </c>
      <c r="AS316" s="50">
        <v>2.7337662199999997</v>
      </c>
      <c r="AT316" s="50">
        <v>1.86649369</v>
      </c>
      <c r="AU316" s="50">
        <v>5.9698896700000006</v>
      </c>
      <c r="AV316" s="50">
        <v>3.8177167399999998</v>
      </c>
      <c r="AW316" s="50">
        <v>2.5648039699999998</v>
      </c>
      <c r="AX316" s="50">
        <v>3.7980435300000002</v>
      </c>
      <c r="AY316" s="50">
        <v>2.9526161499999999</v>
      </c>
      <c r="AZ316" s="50">
        <v>3.36815372</v>
      </c>
      <c r="BA316" s="50">
        <v>2.99068983</v>
      </c>
      <c r="BB316" s="50">
        <v>3.7329917300000002</v>
      </c>
      <c r="BC316" s="50">
        <v>2.9691796300000002</v>
      </c>
      <c r="BD316" s="50">
        <v>1.9866595300000001</v>
      </c>
      <c r="BE316" s="50">
        <v>3.7910899699999998</v>
      </c>
      <c r="BF316" s="50">
        <v>2.3768534399999997</v>
      </c>
      <c r="BG316" s="50">
        <v>1.0283693600000001</v>
      </c>
      <c r="BH316" s="50">
        <v>3.6141919499999999</v>
      </c>
      <c r="BI316" s="50">
        <v>3.52030398</v>
      </c>
      <c r="BJ316" s="50">
        <v>4.2819686699999995</v>
      </c>
      <c r="BK316" s="50">
        <v>4.1133820200000004</v>
      </c>
      <c r="BL316" s="50">
        <v>1.2343726400000001</v>
      </c>
      <c r="BM316" s="50">
        <v>1.0102431300000001</v>
      </c>
      <c r="BN316" s="50">
        <v>3.2631427300000002</v>
      </c>
      <c r="BO316" s="50">
        <v>2.7091724199999998</v>
      </c>
      <c r="BP316" s="50">
        <v>5.2980214500000002</v>
      </c>
      <c r="BQ316" s="50">
        <v>3.3365835699999997</v>
      </c>
      <c r="BR316" s="50">
        <v>3.4745249600000001</v>
      </c>
      <c r="BS316" s="50">
        <v>2.9671977699999998</v>
      </c>
      <c r="BT316" s="50">
        <v>2.0450214999999998</v>
      </c>
      <c r="BU316" s="50">
        <v>2.69998564</v>
      </c>
      <c r="BV316" s="50">
        <v>3.4326595799999997</v>
      </c>
      <c r="BW316" s="50">
        <v>1.64814481</v>
      </c>
      <c r="BX316" s="50">
        <v>3.8476694599999997</v>
      </c>
      <c r="BY316" s="50">
        <v>2.5991200299999999</v>
      </c>
      <c r="BZ316" s="50">
        <v>4.0097069799999998</v>
      </c>
      <c r="CA316" s="50">
        <v>3.3661091799999996</v>
      </c>
      <c r="CB316" s="50">
        <v>4.0879923500000004</v>
      </c>
      <c r="CC316" s="50">
        <v>2.58983937</v>
      </c>
      <c r="CD316" s="50">
        <v>3.6746521300000001</v>
      </c>
    </row>
    <row r="317" spans="1:82" x14ac:dyDescent="0.2">
      <c r="A317" s="52" t="s">
        <v>16</v>
      </c>
      <c r="B317" s="50">
        <v>6.7555797900000005</v>
      </c>
      <c r="C317" s="50">
        <v>12.625552859999999</v>
      </c>
      <c r="D317" s="50">
        <v>13.16053469</v>
      </c>
      <c r="E317" s="50">
        <v>10.91550314</v>
      </c>
      <c r="F317" s="50">
        <v>11.462934779999999</v>
      </c>
      <c r="G317" s="50">
        <v>13.39160667</v>
      </c>
      <c r="H317" s="50">
        <v>7.7005186500000002</v>
      </c>
      <c r="I317" s="50">
        <v>12.16637959</v>
      </c>
      <c r="J317" s="50">
        <v>14.258524770000001</v>
      </c>
      <c r="K317" s="50">
        <v>9.4694938299999993</v>
      </c>
      <c r="L317" s="50">
        <v>14.074356720000001</v>
      </c>
      <c r="M317" s="50">
        <v>11.626218230000001</v>
      </c>
      <c r="N317" s="50">
        <v>8.8220252099999996</v>
      </c>
      <c r="O317" s="50">
        <v>11.17356592</v>
      </c>
      <c r="P317" s="50">
        <v>9.8471796499999993</v>
      </c>
      <c r="Q317" s="50">
        <v>8.7186141900000003</v>
      </c>
      <c r="R317" s="50">
        <v>12.905419160000001</v>
      </c>
      <c r="S317" s="50">
        <v>11.66820021</v>
      </c>
      <c r="T317" s="50">
        <v>12.293630309999999</v>
      </c>
      <c r="U317" s="50">
        <v>16.42285395</v>
      </c>
      <c r="V317" s="50">
        <v>17.93939039</v>
      </c>
      <c r="W317" s="50">
        <v>12.83271051</v>
      </c>
      <c r="X317" s="50">
        <v>10.101105759999999</v>
      </c>
      <c r="Y317" s="50">
        <v>9.5191771000000003</v>
      </c>
      <c r="Z317" s="50">
        <v>12.503495430000001</v>
      </c>
      <c r="AA317" s="50">
        <v>10.71389151</v>
      </c>
      <c r="AB317" s="50">
        <v>13.949024340000001</v>
      </c>
      <c r="AC317" s="50">
        <v>13.856855809999999</v>
      </c>
      <c r="AD317" s="50">
        <v>13.13034408</v>
      </c>
      <c r="AE317" s="50">
        <v>12.24633364</v>
      </c>
      <c r="AF317" s="50">
        <v>12.209199570000001</v>
      </c>
      <c r="AG317" s="50">
        <v>10.14522809</v>
      </c>
      <c r="AH317" s="50">
        <v>14.656695620000001</v>
      </c>
      <c r="AI317" s="50">
        <v>13.43368793</v>
      </c>
      <c r="AJ317" s="50">
        <v>13.96985074</v>
      </c>
      <c r="AK317" s="50">
        <v>18.280549760000003</v>
      </c>
      <c r="AL317" s="50">
        <v>14.89206742</v>
      </c>
      <c r="AM317" s="50">
        <v>15.13114317</v>
      </c>
      <c r="AN317" s="50">
        <v>13.26546138</v>
      </c>
      <c r="AO317" s="50">
        <v>14.422769859999999</v>
      </c>
      <c r="AP317" s="50">
        <v>17.12823684</v>
      </c>
      <c r="AQ317" s="50">
        <v>17.43806185</v>
      </c>
      <c r="AR317" s="50">
        <v>9.6568017900000012</v>
      </c>
      <c r="AS317" s="50">
        <v>15.329959949999999</v>
      </c>
      <c r="AT317" s="50">
        <v>13.14625436</v>
      </c>
      <c r="AU317" s="50">
        <v>14.873748639999999</v>
      </c>
      <c r="AV317" s="50">
        <v>15.272471749999999</v>
      </c>
      <c r="AW317" s="50">
        <v>13.054583040000001</v>
      </c>
      <c r="AX317" s="50">
        <v>13.501248820000001</v>
      </c>
      <c r="AY317" s="50">
        <v>10.342873789999999</v>
      </c>
      <c r="AZ317" s="50">
        <v>13.626683460000001</v>
      </c>
      <c r="BA317" s="50">
        <v>14.705562799999999</v>
      </c>
      <c r="BB317" s="50">
        <v>14.716705529999999</v>
      </c>
      <c r="BC317" s="50">
        <v>15.13573755</v>
      </c>
      <c r="BD317" s="50">
        <v>16.28664238</v>
      </c>
      <c r="BE317" s="50">
        <v>12.077966140000001</v>
      </c>
      <c r="BF317" s="50">
        <v>10.474372630000001</v>
      </c>
      <c r="BG317" s="50">
        <v>13.010169429999999</v>
      </c>
      <c r="BH317" s="50">
        <v>13.314322949999999</v>
      </c>
      <c r="BI317" s="50">
        <v>13.097711819999999</v>
      </c>
      <c r="BJ317" s="50">
        <v>13.25157169</v>
      </c>
      <c r="BK317" s="50">
        <v>13.577280529999999</v>
      </c>
      <c r="BL317" s="50">
        <v>11.917857489999999</v>
      </c>
      <c r="BM317" s="50">
        <v>13.822540030000001</v>
      </c>
      <c r="BN317" s="50">
        <v>12.805032109999999</v>
      </c>
      <c r="BO317" s="50">
        <v>15.344826380000001</v>
      </c>
      <c r="BP317" s="50">
        <v>16.52882524</v>
      </c>
      <c r="BQ317" s="50">
        <v>18.056199670000002</v>
      </c>
      <c r="BR317" s="50">
        <v>17.127587269999999</v>
      </c>
      <c r="BS317" s="50">
        <v>12.108656890000001</v>
      </c>
      <c r="BT317" s="50">
        <v>10.181876560000001</v>
      </c>
      <c r="BU317" s="50">
        <v>10.144703209999999</v>
      </c>
      <c r="BV317" s="50">
        <v>11.99662356</v>
      </c>
      <c r="BW317" s="50">
        <v>12.910741</v>
      </c>
      <c r="BX317" s="50">
        <v>15.31398145</v>
      </c>
      <c r="BY317" s="50">
        <v>13.43897357</v>
      </c>
      <c r="BZ317" s="50">
        <v>13.195831050000001</v>
      </c>
      <c r="CA317" s="50">
        <v>11.851822869999999</v>
      </c>
      <c r="CB317" s="50">
        <v>12.36310132</v>
      </c>
      <c r="CC317" s="50">
        <v>13.767476009999999</v>
      </c>
      <c r="CD317" s="50">
        <v>14.053005610000001</v>
      </c>
    </row>
    <row r="318" spans="1:82" x14ac:dyDescent="0.2">
      <c r="A318" s="52" t="s">
        <v>17</v>
      </c>
      <c r="B318" s="50">
        <v>19.448928289999998</v>
      </c>
      <c r="C318" s="50">
        <v>23.26692422</v>
      </c>
      <c r="D318" s="50">
        <v>19.369341949999999</v>
      </c>
      <c r="E318" s="50">
        <v>24.58770835</v>
      </c>
      <c r="F318" s="50">
        <v>25.765225179999998</v>
      </c>
      <c r="G318" s="50">
        <v>22.46032516</v>
      </c>
      <c r="H318" s="50">
        <v>20.483435150000002</v>
      </c>
      <c r="I318" s="50">
        <v>19.840317799999998</v>
      </c>
      <c r="J318" s="50">
        <v>28.772125510000002</v>
      </c>
      <c r="K318" s="50">
        <v>26.544049179999998</v>
      </c>
      <c r="L318" s="50">
        <v>30.981958579999997</v>
      </c>
      <c r="M318" s="50">
        <v>24.140395179999999</v>
      </c>
      <c r="N318" s="50">
        <v>25.59527391</v>
      </c>
      <c r="O318" s="50">
        <v>26.927963070000001</v>
      </c>
      <c r="P318" s="50">
        <v>32.59851201</v>
      </c>
      <c r="Q318" s="50">
        <v>26.139825779999999</v>
      </c>
      <c r="R318" s="50">
        <v>22.914371299999999</v>
      </c>
      <c r="S318" s="50">
        <v>21.367890069999998</v>
      </c>
      <c r="T318" s="50">
        <v>22.39224639</v>
      </c>
      <c r="U318" s="50">
        <v>25.17320934</v>
      </c>
      <c r="V318" s="50">
        <v>29.198145289999999</v>
      </c>
      <c r="W318" s="50">
        <v>24.75044789</v>
      </c>
      <c r="X318" s="50">
        <v>23.37673478</v>
      </c>
      <c r="Y318" s="50">
        <v>19.183978660000001</v>
      </c>
      <c r="Z318" s="50">
        <v>24.153863210000001</v>
      </c>
      <c r="AA318" s="50">
        <v>24.030236909999999</v>
      </c>
      <c r="AB318" s="50">
        <v>23.165284700000001</v>
      </c>
      <c r="AC318" s="50">
        <v>25.34312499</v>
      </c>
      <c r="AD318" s="50">
        <v>20.751409429999999</v>
      </c>
      <c r="AE318" s="50">
        <v>24.870219429999999</v>
      </c>
      <c r="AF318" s="50">
        <v>29.287553710000001</v>
      </c>
      <c r="AG318" s="50">
        <v>27.213410359999997</v>
      </c>
      <c r="AH318" s="50">
        <v>23.108722839999999</v>
      </c>
      <c r="AI318" s="50">
        <v>18.87436941</v>
      </c>
      <c r="AJ318" s="50">
        <v>16.136712580000001</v>
      </c>
      <c r="AK318" s="50">
        <v>19.309328739999998</v>
      </c>
      <c r="AL318" s="50">
        <v>24.752568960000001</v>
      </c>
      <c r="AM318" s="50">
        <v>22.362520080000003</v>
      </c>
      <c r="AN318" s="50">
        <v>27.75435581</v>
      </c>
      <c r="AO318" s="50">
        <v>30.118523140000001</v>
      </c>
      <c r="AP318" s="50">
        <v>22.461702240000001</v>
      </c>
      <c r="AQ318" s="50">
        <v>24.349013790000001</v>
      </c>
      <c r="AR318" s="50">
        <v>24.364498210000001</v>
      </c>
      <c r="AS318" s="50">
        <v>19.174588849999999</v>
      </c>
      <c r="AT318" s="50">
        <v>18.437607150000002</v>
      </c>
      <c r="AU318" s="50">
        <v>22.85370855</v>
      </c>
      <c r="AV318" s="50">
        <v>25.56894123</v>
      </c>
      <c r="AW318" s="50">
        <v>19.067902830000001</v>
      </c>
      <c r="AX318" s="50">
        <v>22.57965995</v>
      </c>
      <c r="AY318" s="50">
        <v>21.126799689999999</v>
      </c>
      <c r="AZ318" s="50">
        <v>24.665714440000002</v>
      </c>
      <c r="BA318" s="50">
        <v>26.30873012</v>
      </c>
      <c r="BB318" s="50">
        <v>23.585221279999999</v>
      </c>
      <c r="BC318" s="50">
        <v>27.959319999999998</v>
      </c>
      <c r="BD318" s="50">
        <v>22.991100899999999</v>
      </c>
      <c r="BE318" s="50">
        <v>24.414523839999998</v>
      </c>
      <c r="BF318" s="50">
        <v>24.576035000000001</v>
      </c>
      <c r="BG318" s="50">
        <v>27.136638690000002</v>
      </c>
      <c r="BH318" s="50">
        <v>25.639102149999999</v>
      </c>
      <c r="BI318" s="50">
        <v>23.416590490000001</v>
      </c>
      <c r="BJ318" s="50">
        <v>19.672962930000001</v>
      </c>
      <c r="BK318" s="50">
        <v>19.0323821</v>
      </c>
      <c r="BL318" s="50">
        <v>22.283120420000003</v>
      </c>
      <c r="BM318" s="50">
        <v>20.4398293</v>
      </c>
      <c r="BN318" s="50">
        <v>17.860011499999999</v>
      </c>
      <c r="BO318" s="50">
        <v>18.93892555</v>
      </c>
      <c r="BP318" s="50">
        <v>19.211095319999998</v>
      </c>
      <c r="BQ318" s="50">
        <v>20.52706263</v>
      </c>
      <c r="BR318" s="50">
        <v>18.225802009999999</v>
      </c>
      <c r="BS318" s="50">
        <v>19.369241349999999</v>
      </c>
      <c r="BT318" s="50">
        <v>15.59837782</v>
      </c>
      <c r="BU318" s="50">
        <v>13.03244626</v>
      </c>
      <c r="BV318" s="50">
        <v>12.45469933</v>
      </c>
      <c r="BW318" s="50">
        <v>13.44790276</v>
      </c>
      <c r="BX318" s="50">
        <v>17.863918899999998</v>
      </c>
      <c r="BY318" s="50">
        <v>20.898902909999997</v>
      </c>
      <c r="BZ318" s="50">
        <v>19.303657510000001</v>
      </c>
      <c r="CA318" s="50">
        <v>17.10860362</v>
      </c>
      <c r="CB318" s="50">
        <v>16.574009749999998</v>
      </c>
      <c r="CC318" s="50">
        <v>17.557549739999999</v>
      </c>
      <c r="CD318" s="50">
        <v>15.269703849999999</v>
      </c>
    </row>
    <row r="319" spans="1:82" x14ac:dyDescent="0.2">
      <c r="A319" s="51" t="s">
        <v>32</v>
      </c>
      <c r="B319" s="50">
        <v>803.96266377999996</v>
      </c>
      <c r="C319" s="50">
        <v>798.13679223000008</v>
      </c>
      <c r="D319" s="50">
        <v>775.14590491000001</v>
      </c>
      <c r="E319" s="50">
        <v>802.31650940999987</v>
      </c>
      <c r="F319" s="50">
        <v>796.16161920999991</v>
      </c>
      <c r="G319" s="50">
        <v>764.53730959000006</v>
      </c>
      <c r="H319" s="50">
        <v>783.38950509000006</v>
      </c>
      <c r="I319" s="50">
        <v>799.90926473999991</v>
      </c>
      <c r="J319" s="50">
        <v>763.8249608299999</v>
      </c>
      <c r="K319" s="50">
        <v>739.15515540000001</v>
      </c>
      <c r="L319" s="50">
        <v>729.88341643000001</v>
      </c>
      <c r="M319" s="50">
        <v>739.62663937999992</v>
      </c>
      <c r="N319" s="50">
        <v>685.05812387000003</v>
      </c>
      <c r="O319" s="50">
        <v>724.70142679000014</v>
      </c>
      <c r="P319" s="50">
        <v>724.37379187999989</v>
      </c>
      <c r="Q319" s="50">
        <v>703.22919985999999</v>
      </c>
      <c r="R319" s="50">
        <v>700.68521764999991</v>
      </c>
      <c r="S319" s="50">
        <v>694.68550502000016</v>
      </c>
      <c r="T319" s="50">
        <v>712.58611208999992</v>
      </c>
      <c r="U319" s="50">
        <v>701.80312925999988</v>
      </c>
      <c r="V319" s="50">
        <v>670.09884574000012</v>
      </c>
      <c r="W319" s="50">
        <v>666.53705760000003</v>
      </c>
      <c r="X319" s="50">
        <v>667.3969433100001</v>
      </c>
      <c r="Y319" s="50">
        <v>674.34892522999996</v>
      </c>
      <c r="Z319" s="50">
        <v>668.99733532000016</v>
      </c>
      <c r="AA319" s="50">
        <v>658.00804381</v>
      </c>
      <c r="AB319" s="50">
        <v>683.14267909</v>
      </c>
      <c r="AC319" s="50">
        <v>661.96896604000017</v>
      </c>
      <c r="AD319" s="50">
        <v>673.11294481000004</v>
      </c>
      <c r="AE319" s="50">
        <v>641.14356999999995</v>
      </c>
      <c r="AF319" s="50">
        <v>611.19917283000007</v>
      </c>
      <c r="AG319" s="50">
        <v>650.38112214</v>
      </c>
      <c r="AH319" s="50">
        <v>617.69461752000007</v>
      </c>
      <c r="AI319" s="50">
        <v>606.80797960000007</v>
      </c>
      <c r="AJ319" s="50">
        <v>637.02962027000001</v>
      </c>
      <c r="AK319" s="50">
        <v>620.87375060000011</v>
      </c>
      <c r="AL319" s="50">
        <v>616.76424829000007</v>
      </c>
      <c r="AM319" s="50">
        <v>588.5970558800002</v>
      </c>
      <c r="AN319" s="50">
        <v>598.81190651999998</v>
      </c>
      <c r="AO319" s="50">
        <v>594.61802948999991</v>
      </c>
      <c r="AP319" s="50">
        <v>587.9572717499999</v>
      </c>
      <c r="AQ319" s="50">
        <v>571.22768175999988</v>
      </c>
      <c r="AR319" s="50">
        <v>567.90115379999997</v>
      </c>
      <c r="AS319" s="50">
        <v>558.04358976999993</v>
      </c>
      <c r="AT319" s="50">
        <v>573.90947697000001</v>
      </c>
      <c r="AU319" s="50">
        <v>577.11508435999997</v>
      </c>
      <c r="AV319" s="50">
        <v>579.80720463</v>
      </c>
      <c r="AW319" s="50">
        <v>545.57681487999992</v>
      </c>
      <c r="AX319" s="50">
        <v>548.53884069999992</v>
      </c>
      <c r="AY319" s="50">
        <v>551.72907372999998</v>
      </c>
      <c r="AZ319" s="50">
        <v>559.80904314999998</v>
      </c>
      <c r="BA319" s="50">
        <v>554.86373799</v>
      </c>
      <c r="BB319" s="50">
        <v>538.45681066000009</v>
      </c>
      <c r="BC319" s="50">
        <v>567.99265997999987</v>
      </c>
      <c r="BD319" s="50">
        <v>562.31023051</v>
      </c>
      <c r="BE319" s="50">
        <v>565.47915760000012</v>
      </c>
      <c r="BF319" s="50">
        <v>539.41984983999998</v>
      </c>
      <c r="BG319" s="50">
        <v>531.95436529999995</v>
      </c>
      <c r="BH319" s="50">
        <v>518.91865804000008</v>
      </c>
      <c r="BI319" s="50">
        <v>524.0925358799999</v>
      </c>
      <c r="BJ319" s="50">
        <v>508.91446486000007</v>
      </c>
      <c r="BK319" s="50">
        <v>533.80711647999988</v>
      </c>
      <c r="BL319" s="50">
        <v>516.86493040000005</v>
      </c>
      <c r="BM319" s="50">
        <v>541.59054674000004</v>
      </c>
      <c r="BN319" s="50">
        <v>547.25154180000004</v>
      </c>
      <c r="BO319" s="50">
        <v>512.05961178999996</v>
      </c>
      <c r="BP319" s="50">
        <v>512.44159674999992</v>
      </c>
      <c r="BQ319" s="50">
        <v>525.55346083000018</v>
      </c>
      <c r="BR319" s="50">
        <v>516.77740615000005</v>
      </c>
      <c r="BS319" s="50">
        <v>513.06024710999998</v>
      </c>
      <c r="BT319" s="50">
        <v>497.73412870000004</v>
      </c>
      <c r="BU319" s="50">
        <v>501.73571482000006</v>
      </c>
      <c r="BV319" s="50">
        <v>514.93698105999999</v>
      </c>
      <c r="BW319" s="50">
        <v>514.13653704000001</v>
      </c>
      <c r="BX319" s="50">
        <v>499.47379781999996</v>
      </c>
      <c r="BY319" s="50">
        <v>510.32985630999997</v>
      </c>
      <c r="BZ319" s="50">
        <v>492.62422433999996</v>
      </c>
      <c r="CA319" s="50">
        <v>486.56382429999996</v>
      </c>
      <c r="CB319" s="50">
        <v>479.56075022000005</v>
      </c>
      <c r="CC319" s="50">
        <v>468.47668034999992</v>
      </c>
      <c r="CD319" s="50">
        <v>450.38072074000002</v>
      </c>
    </row>
    <row r="320" spans="1:82" x14ac:dyDescent="0.2">
      <c r="A320" s="52" t="s">
        <v>10</v>
      </c>
      <c r="B320" s="50">
        <v>86.588154709999998</v>
      </c>
      <c r="C320" s="50">
        <v>94.104473089999999</v>
      </c>
      <c r="D320" s="50">
        <v>95.11760111000001</v>
      </c>
      <c r="E320" s="50">
        <v>102.14085378999999</v>
      </c>
      <c r="F320" s="50">
        <v>97.786806139999996</v>
      </c>
      <c r="G320" s="50">
        <v>87.231486750000002</v>
      </c>
      <c r="H320" s="50">
        <v>98.658800469999989</v>
      </c>
      <c r="I320" s="50">
        <v>92.467582759999999</v>
      </c>
      <c r="J320" s="50">
        <v>87.044719130000004</v>
      </c>
      <c r="K320" s="50">
        <v>93.928675839999997</v>
      </c>
      <c r="L320" s="50">
        <v>87.094337139999993</v>
      </c>
      <c r="M320" s="50">
        <v>78.246358189999995</v>
      </c>
      <c r="N320" s="50">
        <v>74.178382889999995</v>
      </c>
      <c r="O320" s="50">
        <v>77.149799549999997</v>
      </c>
      <c r="P320" s="50">
        <v>88.356869070000002</v>
      </c>
      <c r="Q320" s="50">
        <v>73.47844624999999</v>
      </c>
      <c r="R320" s="50">
        <v>88.766716380000005</v>
      </c>
      <c r="S320" s="50">
        <v>93.943943340000004</v>
      </c>
      <c r="T320" s="50">
        <v>88.753997819999995</v>
      </c>
      <c r="U320" s="50">
        <v>72.475528330000003</v>
      </c>
      <c r="V320" s="50">
        <v>69.075992010000007</v>
      </c>
      <c r="W320" s="50">
        <v>68.960793150000001</v>
      </c>
      <c r="X320" s="50">
        <v>65.27742447</v>
      </c>
      <c r="Y320" s="50">
        <v>76.126356389999998</v>
      </c>
      <c r="Z320" s="50">
        <v>78.240809889999994</v>
      </c>
      <c r="AA320" s="50">
        <v>68.51643833</v>
      </c>
      <c r="AB320" s="50">
        <v>74.44359686</v>
      </c>
      <c r="AC320" s="50">
        <v>75.360033109999989</v>
      </c>
      <c r="AD320" s="50">
        <v>69.443178399999994</v>
      </c>
      <c r="AE320" s="50">
        <v>76.264980890000004</v>
      </c>
      <c r="AF320" s="50">
        <v>63.642878809999999</v>
      </c>
      <c r="AG320" s="50">
        <v>70.662118509999999</v>
      </c>
      <c r="AH320" s="50">
        <v>66.729781729999999</v>
      </c>
      <c r="AI320" s="50">
        <v>66.592540970000002</v>
      </c>
      <c r="AJ320" s="50">
        <v>63.867814660000001</v>
      </c>
      <c r="AK320" s="50">
        <v>66.938211050000007</v>
      </c>
      <c r="AL320" s="50">
        <v>74.419868559999998</v>
      </c>
      <c r="AM320" s="50">
        <v>74.693996679999998</v>
      </c>
      <c r="AN320" s="50">
        <v>73.689562029999991</v>
      </c>
      <c r="AO320" s="50">
        <v>64.671870689999992</v>
      </c>
      <c r="AP320" s="50">
        <v>66.445036939999994</v>
      </c>
      <c r="AQ320" s="50">
        <v>67.739254279999997</v>
      </c>
      <c r="AR320" s="50">
        <v>67.115455640000008</v>
      </c>
      <c r="AS320" s="50">
        <v>62.343190010000001</v>
      </c>
      <c r="AT320" s="50">
        <v>68.760648070000002</v>
      </c>
      <c r="AU320" s="50">
        <v>66.964923150000004</v>
      </c>
      <c r="AV320" s="50">
        <v>72.216026880000001</v>
      </c>
      <c r="AW320" s="50">
        <v>71.651893479999998</v>
      </c>
      <c r="AX320" s="50">
        <v>73.774317400000001</v>
      </c>
      <c r="AY320" s="50">
        <v>63.731178900000003</v>
      </c>
      <c r="AZ320" s="50">
        <v>61.717233840000006</v>
      </c>
      <c r="BA320" s="50">
        <v>60.339596040000004</v>
      </c>
      <c r="BB320" s="50">
        <v>52.874592759999999</v>
      </c>
      <c r="BC320" s="50">
        <v>61.084362839999997</v>
      </c>
      <c r="BD320" s="50">
        <v>60.98623748</v>
      </c>
      <c r="BE320" s="50">
        <v>59.842129149999998</v>
      </c>
      <c r="BF320" s="50">
        <v>59.0638972</v>
      </c>
      <c r="BG320" s="50">
        <v>60.741832500000001</v>
      </c>
      <c r="BH320" s="50">
        <v>68.24606181</v>
      </c>
      <c r="BI320" s="50">
        <v>55.889785279999998</v>
      </c>
      <c r="BJ320" s="50">
        <v>62.53622137</v>
      </c>
      <c r="BK320" s="50">
        <v>49.380332150000001</v>
      </c>
      <c r="BL320" s="50">
        <v>52.188220680000001</v>
      </c>
      <c r="BM320" s="50">
        <v>51.219005209999999</v>
      </c>
      <c r="BN320" s="50">
        <v>58.397156019999997</v>
      </c>
      <c r="BO320" s="50">
        <v>55.374333449999995</v>
      </c>
      <c r="BP320" s="50">
        <v>54.932546119999998</v>
      </c>
      <c r="BQ320" s="50">
        <v>56.16618373</v>
      </c>
      <c r="BR320" s="50">
        <v>64.190135900000001</v>
      </c>
      <c r="BS320" s="50">
        <v>51.850994900000003</v>
      </c>
      <c r="BT320" s="50">
        <v>47.528898419999997</v>
      </c>
      <c r="BU320" s="50">
        <v>52.040760500000005</v>
      </c>
      <c r="BV320" s="50">
        <v>55.063756839999996</v>
      </c>
      <c r="BW320" s="50">
        <v>60.343215049999998</v>
      </c>
      <c r="BX320" s="50">
        <v>52.364927479999999</v>
      </c>
      <c r="BY320" s="50">
        <v>58.817286890000005</v>
      </c>
      <c r="BZ320" s="50">
        <v>58.423753189999999</v>
      </c>
      <c r="CA320" s="50">
        <v>52.599702520000001</v>
      </c>
      <c r="CB320" s="50">
        <v>52.563087889999998</v>
      </c>
      <c r="CC320" s="50">
        <v>44.695319490000003</v>
      </c>
      <c r="CD320" s="50">
        <v>46.127256150000001</v>
      </c>
    </row>
    <row r="321" spans="1:82" x14ac:dyDescent="0.2">
      <c r="A321" s="52" t="s">
        <v>11</v>
      </c>
      <c r="B321" s="50">
        <v>516.89820264000002</v>
      </c>
      <c r="C321" s="50">
        <v>527.63117865000004</v>
      </c>
      <c r="D321" s="50">
        <v>513.71412435000002</v>
      </c>
      <c r="E321" s="50">
        <v>523.67296914999997</v>
      </c>
      <c r="F321" s="50">
        <v>516.46529549999991</v>
      </c>
      <c r="G321" s="50">
        <v>499.96161812000003</v>
      </c>
      <c r="H321" s="50">
        <v>512.89598746000001</v>
      </c>
      <c r="I321" s="50">
        <v>515.03942243999995</v>
      </c>
      <c r="J321" s="50">
        <v>498.97760569999997</v>
      </c>
      <c r="K321" s="50">
        <v>465.41805736999999</v>
      </c>
      <c r="L321" s="50">
        <v>474.83369260000001</v>
      </c>
      <c r="M321" s="50">
        <v>501.45190219999995</v>
      </c>
      <c r="N321" s="50">
        <v>444.74835131000003</v>
      </c>
      <c r="O321" s="50">
        <v>481.04092788000003</v>
      </c>
      <c r="P321" s="50">
        <v>471.80755163999999</v>
      </c>
      <c r="Q321" s="50">
        <v>463.15918386999999</v>
      </c>
      <c r="R321" s="50">
        <v>454.82921904</v>
      </c>
      <c r="S321" s="50">
        <v>458.53606073000003</v>
      </c>
      <c r="T321" s="50">
        <v>474.69011247999998</v>
      </c>
      <c r="U321" s="50">
        <v>466.88513389999997</v>
      </c>
      <c r="V321" s="50">
        <v>455.46300610000003</v>
      </c>
      <c r="W321" s="50">
        <v>440.91937984999998</v>
      </c>
      <c r="X321" s="50">
        <v>451.36752430000001</v>
      </c>
      <c r="Y321" s="50">
        <v>460.35345939000001</v>
      </c>
      <c r="Z321" s="50">
        <v>451.24702924999997</v>
      </c>
      <c r="AA321" s="50">
        <v>455.32714771999997</v>
      </c>
      <c r="AB321" s="50">
        <v>465.54306697999999</v>
      </c>
      <c r="AC321" s="50">
        <v>443.55297736</v>
      </c>
      <c r="AD321" s="50">
        <v>453.61548178999999</v>
      </c>
      <c r="AE321" s="50">
        <v>421.51129103000005</v>
      </c>
      <c r="AF321" s="50">
        <v>412.26624879000002</v>
      </c>
      <c r="AG321" s="50">
        <v>442.77656483000004</v>
      </c>
      <c r="AH321" s="50">
        <v>410.51916470000003</v>
      </c>
      <c r="AI321" s="50">
        <v>418.82030672000002</v>
      </c>
      <c r="AJ321" s="50">
        <v>437.26214873000004</v>
      </c>
      <c r="AK321" s="50">
        <v>418.11806071000001</v>
      </c>
      <c r="AL321" s="50">
        <v>404.36840885999999</v>
      </c>
      <c r="AM321" s="50">
        <v>388.86624398000004</v>
      </c>
      <c r="AN321" s="50">
        <v>400.19422272999998</v>
      </c>
      <c r="AO321" s="50">
        <v>398.42059259000001</v>
      </c>
      <c r="AP321" s="50">
        <v>399.56110021000001</v>
      </c>
      <c r="AQ321" s="50">
        <v>391.02276864999999</v>
      </c>
      <c r="AR321" s="50">
        <v>377.04620411999997</v>
      </c>
      <c r="AS321" s="50">
        <v>388.16794091999998</v>
      </c>
      <c r="AT321" s="50">
        <v>390.79756717999999</v>
      </c>
      <c r="AU321" s="50">
        <v>396.05476937000003</v>
      </c>
      <c r="AV321" s="50">
        <v>389.68300267000001</v>
      </c>
      <c r="AW321" s="50">
        <v>362.83898201</v>
      </c>
      <c r="AX321" s="50">
        <v>366.53640022000002</v>
      </c>
      <c r="AY321" s="50">
        <v>363.69696813000002</v>
      </c>
      <c r="AZ321" s="50">
        <v>380.62478999000001</v>
      </c>
      <c r="BA321" s="50">
        <v>374.04484188999999</v>
      </c>
      <c r="BB321" s="50">
        <v>360.44228473999999</v>
      </c>
      <c r="BC321" s="50">
        <v>373.44828787</v>
      </c>
      <c r="BD321" s="50">
        <v>383.45032713000001</v>
      </c>
      <c r="BE321" s="50">
        <v>384.02605074000002</v>
      </c>
      <c r="BF321" s="50">
        <v>367.40023726000004</v>
      </c>
      <c r="BG321" s="50">
        <v>353.90403993999996</v>
      </c>
      <c r="BH321" s="50">
        <v>327.68597841000002</v>
      </c>
      <c r="BI321" s="50">
        <v>350.35194342</v>
      </c>
      <c r="BJ321" s="50">
        <v>337.60862973000002</v>
      </c>
      <c r="BK321" s="50">
        <v>375.53468785999996</v>
      </c>
      <c r="BL321" s="50">
        <v>358.86390382000002</v>
      </c>
      <c r="BM321" s="50">
        <v>377.48087680000003</v>
      </c>
      <c r="BN321" s="50">
        <v>371.81020540999998</v>
      </c>
      <c r="BO321" s="50">
        <v>343.61268532999998</v>
      </c>
      <c r="BP321" s="50">
        <v>345.88489441000002</v>
      </c>
      <c r="BQ321" s="50">
        <v>362.37093121999999</v>
      </c>
      <c r="BR321" s="50">
        <v>355.03238119000002</v>
      </c>
      <c r="BS321" s="50">
        <v>357.04331866999996</v>
      </c>
      <c r="BT321" s="50">
        <v>339.24406233000002</v>
      </c>
      <c r="BU321" s="50">
        <v>342.20064760000002</v>
      </c>
      <c r="BV321" s="50">
        <v>345.8625389</v>
      </c>
      <c r="BW321" s="50">
        <v>352.89026619999999</v>
      </c>
      <c r="BX321" s="50">
        <v>347.35409178999998</v>
      </c>
      <c r="BY321" s="50">
        <v>338.70879994000001</v>
      </c>
      <c r="BZ321" s="50">
        <v>326.22033415999999</v>
      </c>
      <c r="CA321" s="50">
        <v>336.09415432999998</v>
      </c>
      <c r="CB321" s="50">
        <v>329.83374122999999</v>
      </c>
      <c r="CC321" s="50">
        <v>321.65436412999998</v>
      </c>
      <c r="CD321" s="50">
        <v>308.82459248999999</v>
      </c>
    </row>
    <row r="322" spans="1:82" x14ac:dyDescent="0.2">
      <c r="A322" s="52" t="s">
        <v>12</v>
      </c>
      <c r="B322" s="50">
        <v>33.085845020000001</v>
      </c>
      <c r="C322" s="50">
        <v>18.55464924</v>
      </c>
      <c r="D322" s="50">
        <v>20.746962270000001</v>
      </c>
      <c r="E322" s="50">
        <v>22.640096920000001</v>
      </c>
      <c r="F322" s="50">
        <v>24.900375349999997</v>
      </c>
      <c r="G322" s="50">
        <v>18.514936200000001</v>
      </c>
      <c r="H322" s="50">
        <v>19.066108070000002</v>
      </c>
      <c r="I322" s="50">
        <v>17.714840539999997</v>
      </c>
      <c r="J322" s="50">
        <v>23.365895209999998</v>
      </c>
      <c r="K322" s="50">
        <v>23.697638820000002</v>
      </c>
      <c r="L322" s="50">
        <v>15.768558299999999</v>
      </c>
      <c r="M322" s="50">
        <v>15.587195959999999</v>
      </c>
      <c r="N322" s="50">
        <v>17.919434410000001</v>
      </c>
      <c r="O322" s="50">
        <v>16.606346200000001</v>
      </c>
      <c r="P322" s="50">
        <v>15.231200250000001</v>
      </c>
      <c r="Q322" s="50">
        <v>12.080060400000001</v>
      </c>
      <c r="R322" s="50">
        <v>17.600326089999999</v>
      </c>
      <c r="S322" s="50">
        <v>20.16555194</v>
      </c>
      <c r="T322" s="50">
        <v>18.548275589999999</v>
      </c>
      <c r="U322" s="50">
        <v>23.4549205</v>
      </c>
      <c r="V322" s="50">
        <v>21.403334839999999</v>
      </c>
      <c r="W322" s="50">
        <v>21.143183569999998</v>
      </c>
      <c r="X322" s="50">
        <v>19.854488199999999</v>
      </c>
      <c r="Y322" s="50">
        <v>19.807101620000001</v>
      </c>
      <c r="Z322" s="50">
        <v>16.349725159999998</v>
      </c>
      <c r="AA322" s="50">
        <v>16.492702340000001</v>
      </c>
      <c r="AB322" s="50">
        <v>20.24028182</v>
      </c>
      <c r="AC322" s="50">
        <v>17.900340110000002</v>
      </c>
      <c r="AD322" s="50">
        <v>17.549010109999998</v>
      </c>
      <c r="AE322" s="50">
        <v>17.682241250000001</v>
      </c>
      <c r="AF322" s="50">
        <v>15.646768059999999</v>
      </c>
      <c r="AG322" s="50">
        <v>16.537188100000002</v>
      </c>
      <c r="AH322" s="50">
        <v>18.280093099999998</v>
      </c>
      <c r="AI322" s="50">
        <v>20.613949529999999</v>
      </c>
      <c r="AJ322" s="50">
        <v>22.496771259999999</v>
      </c>
      <c r="AK322" s="50">
        <v>20.741060270000002</v>
      </c>
      <c r="AL322" s="50">
        <v>20.26443518</v>
      </c>
      <c r="AM322" s="50">
        <v>15.888338409999999</v>
      </c>
      <c r="AN322" s="50">
        <v>16.059245690000001</v>
      </c>
      <c r="AO322" s="50">
        <v>19.890672430000002</v>
      </c>
      <c r="AP322" s="50">
        <v>21.052351059999999</v>
      </c>
      <c r="AQ322" s="50">
        <v>17.831998340000002</v>
      </c>
      <c r="AR322" s="50">
        <v>17.55833925</v>
      </c>
      <c r="AS322" s="50">
        <v>23.628186149999998</v>
      </c>
      <c r="AT322" s="50">
        <v>20.387125449999999</v>
      </c>
      <c r="AU322" s="50">
        <v>16.966373149999999</v>
      </c>
      <c r="AV322" s="50">
        <v>17.353014520000002</v>
      </c>
      <c r="AW322" s="50">
        <v>12.599148770000001</v>
      </c>
      <c r="AX322" s="50">
        <v>14.662192650000001</v>
      </c>
      <c r="AY322" s="50">
        <v>17.314703590000001</v>
      </c>
      <c r="AZ322" s="50">
        <v>20.20614934</v>
      </c>
      <c r="BA322" s="50">
        <v>23.180069939999999</v>
      </c>
      <c r="BB322" s="50">
        <v>20.54678689</v>
      </c>
      <c r="BC322" s="50">
        <v>23.679472220000001</v>
      </c>
      <c r="BD322" s="50">
        <v>17.48180516</v>
      </c>
      <c r="BE322" s="50">
        <v>22.841409179999999</v>
      </c>
      <c r="BF322" s="50">
        <v>20.95529994</v>
      </c>
      <c r="BG322" s="50">
        <v>19.83236462</v>
      </c>
      <c r="BH322" s="50">
        <v>19.463612210000001</v>
      </c>
      <c r="BI322" s="50">
        <v>22.079502990000002</v>
      </c>
      <c r="BJ322" s="50">
        <v>19.684104430000001</v>
      </c>
      <c r="BK322" s="50">
        <v>20.259126250000001</v>
      </c>
      <c r="BL322" s="50">
        <v>21.204283570000001</v>
      </c>
      <c r="BM322" s="50">
        <v>17.905978649999998</v>
      </c>
      <c r="BN322" s="50">
        <v>17.25894066</v>
      </c>
      <c r="BO322" s="50">
        <v>18.153617390000001</v>
      </c>
      <c r="BP322" s="50">
        <v>16.85332322</v>
      </c>
      <c r="BQ322" s="50">
        <v>17.53013413</v>
      </c>
      <c r="BR322" s="50">
        <v>16.204717800000001</v>
      </c>
      <c r="BS322" s="50">
        <v>20.15969509</v>
      </c>
      <c r="BT322" s="50">
        <v>27.383269929999997</v>
      </c>
      <c r="BU322" s="50">
        <v>20.995964359999999</v>
      </c>
      <c r="BV322" s="50">
        <v>21.065329640000002</v>
      </c>
      <c r="BW322" s="50">
        <v>17.120981700000002</v>
      </c>
      <c r="BX322" s="50">
        <v>18.87103844</v>
      </c>
      <c r="BY322" s="50">
        <v>24.628325329999999</v>
      </c>
      <c r="BZ322" s="50">
        <v>22.798186139999999</v>
      </c>
      <c r="CA322" s="50">
        <v>20.99778147</v>
      </c>
      <c r="CB322" s="50">
        <v>19.769398209999999</v>
      </c>
      <c r="CC322" s="50">
        <v>22.76267867</v>
      </c>
      <c r="CD322" s="50">
        <v>21.57336411</v>
      </c>
    </row>
    <row r="323" spans="1:82" x14ac:dyDescent="0.2">
      <c r="A323" s="52" t="s">
        <v>13</v>
      </c>
      <c r="B323" s="50">
        <v>102.37959216</v>
      </c>
      <c r="C323" s="50">
        <v>83.751141899999993</v>
      </c>
      <c r="D323" s="50">
        <v>76.710583909999997</v>
      </c>
      <c r="E323" s="50">
        <v>84.171013810000005</v>
      </c>
      <c r="F323" s="50">
        <v>88.269980230000002</v>
      </c>
      <c r="G323" s="50">
        <v>90.836621000000008</v>
      </c>
      <c r="H323" s="50">
        <v>79.449612370000011</v>
      </c>
      <c r="I323" s="50">
        <v>89.960869959999997</v>
      </c>
      <c r="J323" s="50">
        <v>71.998784860000001</v>
      </c>
      <c r="K323" s="50">
        <v>72.290982270000001</v>
      </c>
      <c r="L323" s="50">
        <v>75.889709760000002</v>
      </c>
      <c r="M323" s="50">
        <v>70.700610179999998</v>
      </c>
      <c r="N323" s="50">
        <v>80.187283370000003</v>
      </c>
      <c r="O323" s="50">
        <v>78.936821429999995</v>
      </c>
      <c r="P323" s="50">
        <v>80.787318550000009</v>
      </c>
      <c r="Q323" s="50">
        <v>73.721482760000001</v>
      </c>
      <c r="R323" s="50">
        <v>67.920155829999999</v>
      </c>
      <c r="S323" s="50">
        <v>59.434132210000001</v>
      </c>
      <c r="T323" s="50">
        <v>63.257366640000001</v>
      </c>
      <c r="U323" s="50">
        <v>68.624288879999995</v>
      </c>
      <c r="V323" s="50">
        <v>63.206004280000002</v>
      </c>
      <c r="W323" s="50">
        <v>78.005752260000008</v>
      </c>
      <c r="X323" s="50">
        <v>55.979421330000001</v>
      </c>
      <c r="Y323" s="50">
        <v>54.364555899999999</v>
      </c>
      <c r="Z323" s="50">
        <v>48.381327409999997</v>
      </c>
      <c r="AA323" s="50">
        <v>55.15469573</v>
      </c>
      <c r="AB323" s="50">
        <v>53.990195819999997</v>
      </c>
      <c r="AC323" s="50">
        <v>54.3641346</v>
      </c>
      <c r="AD323" s="50">
        <v>54.270066270000001</v>
      </c>
      <c r="AE323" s="50">
        <v>64.126457720000005</v>
      </c>
      <c r="AF323" s="50">
        <v>61.379943539999999</v>
      </c>
      <c r="AG323" s="50">
        <v>59.846603209999998</v>
      </c>
      <c r="AH323" s="50">
        <v>53.019814019999998</v>
      </c>
      <c r="AI323" s="50">
        <v>45.694160179999997</v>
      </c>
      <c r="AJ323" s="50">
        <v>53.09228246</v>
      </c>
      <c r="AK323" s="50">
        <v>49.915759660000006</v>
      </c>
      <c r="AL323" s="50">
        <v>48.483756800000002</v>
      </c>
      <c r="AM323" s="50">
        <v>53.219691170000004</v>
      </c>
      <c r="AN323" s="50">
        <v>48.493417129999997</v>
      </c>
      <c r="AO323" s="50">
        <v>52.875620839999996</v>
      </c>
      <c r="AP323" s="50">
        <v>44.875665799999993</v>
      </c>
      <c r="AQ323" s="50">
        <v>42.27536885</v>
      </c>
      <c r="AR323" s="50">
        <v>43.296627970000003</v>
      </c>
      <c r="AS323" s="50">
        <v>30.974420479999999</v>
      </c>
      <c r="AT323" s="50">
        <v>42.455142699999996</v>
      </c>
      <c r="AU323" s="50">
        <v>41.001760169999997</v>
      </c>
      <c r="AV323" s="50">
        <v>41.506571440000002</v>
      </c>
      <c r="AW323" s="50">
        <v>40.018305410000004</v>
      </c>
      <c r="AX323" s="50">
        <v>33.689091480000002</v>
      </c>
      <c r="AY323" s="50">
        <v>41.547468590000001</v>
      </c>
      <c r="AZ323" s="50">
        <v>40.756253809999997</v>
      </c>
      <c r="BA323" s="50">
        <v>37.67579258</v>
      </c>
      <c r="BB323" s="50">
        <v>42.067417849999998</v>
      </c>
      <c r="BC323" s="50">
        <v>43.658765090000003</v>
      </c>
      <c r="BD323" s="50">
        <v>38.207184769999998</v>
      </c>
      <c r="BE323" s="50">
        <v>38.518625890000003</v>
      </c>
      <c r="BF323" s="50">
        <v>38.054865759999998</v>
      </c>
      <c r="BG323" s="50">
        <v>35.743085640000004</v>
      </c>
      <c r="BH323" s="50">
        <v>35.119868099999998</v>
      </c>
      <c r="BI323" s="50">
        <v>32.565063530000003</v>
      </c>
      <c r="BJ323" s="50">
        <v>32.302068829999996</v>
      </c>
      <c r="BK323" s="50">
        <v>29.324950870000002</v>
      </c>
      <c r="BL323" s="50">
        <v>26.62011081</v>
      </c>
      <c r="BM323" s="50">
        <v>29.107970729999998</v>
      </c>
      <c r="BN323" s="50">
        <v>27.823518249999999</v>
      </c>
      <c r="BO323" s="50">
        <v>29.031806670000002</v>
      </c>
      <c r="BP323" s="50">
        <v>27.629967909999998</v>
      </c>
      <c r="BQ323" s="50">
        <v>30.179219969999998</v>
      </c>
      <c r="BR323" s="50">
        <v>31.679904659999998</v>
      </c>
      <c r="BS323" s="50">
        <v>27.57368567</v>
      </c>
      <c r="BT323" s="50">
        <v>24.591829189999999</v>
      </c>
      <c r="BU323" s="50">
        <v>21.37728937</v>
      </c>
      <c r="BV323" s="50">
        <v>24.93194063</v>
      </c>
      <c r="BW323" s="50">
        <v>26.092112450000002</v>
      </c>
      <c r="BX323" s="50">
        <v>28.226729910000003</v>
      </c>
      <c r="BY323" s="50">
        <v>35.016260949999996</v>
      </c>
      <c r="BZ323" s="50">
        <v>29.216405009999999</v>
      </c>
      <c r="CA323" s="50">
        <v>30.039572580000002</v>
      </c>
      <c r="CB323" s="50">
        <v>27.84910533</v>
      </c>
      <c r="CC323" s="50">
        <v>31.076062559999997</v>
      </c>
      <c r="CD323" s="50">
        <v>21.897084419999999</v>
      </c>
    </row>
    <row r="324" spans="1:82" x14ac:dyDescent="0.2">
      <c r="A324" s="52" t="s">
        <v>14</v>
      </c>
      <c r="B324" s="50">
        <v>48.930524969999993</v>
      </c>
      <c r="C324" s="50">
        <v>61.71662164</v>
      </c>
      <c r="D324" s="50">
        <v>60.277939940000003</v>
      </c>
      <c r="E324" s="50">
        <v>61.040443179999997</v>
      </c>
      <c r="F324" s="50">
        <v>56.715755529999996</v>
      </c>
      <c r="G324" s="50">
        <v>57.770763450000004</v>
      </c>
      <c r="H324" s="50">
        <v>64.225597320000006</v>
      </c>
      <c r="I324" s="50">
        <v>66.929329639999992</v>
      </c>
      <c r="J324" s="50">
        <v>68.049044680000009</v>
      </c>
      <c r="K324" s="50">
        <v>64.768996580000007</v>
      </c>
      <c r="L324" s="50">
        <v>62.279023120000005</v>
      </c>
      <c r="M324" s="50">
        <v>61.646608549999996</v>
      </c>
      <c r="N324" s="50">
        <v>59.536049080000005</v>
      </c>
      <c r="O324" s="50">
        <v>61.049138229999997</v>
      </c>
      <c r="P324" s="50">
        <v>57.393925679999995</v>
      </c>
      <c r="Q324" s="50">
        <v>63.552293599999999</v>
      </c>
      <c r="R324" s="50">
        <v>53.813242020000004</v>
      </c>
      <c r="S324" s="50">
        <v>50.885093760000004</v>
      </c>
      <c r="T324" s="50">
        <v>56.338838590000002</v>
      </c>
      <c r="U324" s="50">
        <v>56.647569009999998</v>
      </c>
      <c r="V324" s="50">
        <v>50.147501420000005</v>
      </c>
      <c r="W324" s="50">
        <v>47.832567269999998</v>
      </c>
      <c r="X324" s="50">
        <v>62.923121770000002</v>
      </c>
      <c r="Y324" s="50">
        <v>52.157180459999999</v>
      </c>
      <c r="Z324" s="50">
        <v>62.116951239999999</v>
      </c>
      <c r="AA324" s="50">
        <v>53.502115070000002</v>
      </c>
      <c r="AB324" s="50">
        <v>54.371972010000007</v>
      </c>
      <c r="AC324" s="50">
        <v>55.393440420000005</v>
      </c>
      <c r="AD324" s="50">
        <v>61.165790529999995</v>
      </c>
      <c r="AE324" s="50">
        <v>50.048020000000001</v>
      </c>
      <c r="AF324" s="50">
        <v>50.43260566</v>
      </c>
      <c r="AG324" s="50">
        <v>50.849940740000001</v>
      </c>
      <c r="AH324" s="50">
        <v>59.812781470000004</v>
      </c>
      <c r="AI324" s="50">
        <v>46.435820539999995</v>
      </c>
      <c r="AJ324" s="50">
        <v>52.625377210000003</v>
      </c>
      <c r="AK324" s="50">
        <v>57.150346080000006</v>
      </c>
      <c r="AL324" s="50">
        <v>58.058178740000002</v>
      </c>
      <c r="AM324" s="50">
        <v>46.091626040000001</v>
      </c>
      <c r="AN324" s="50">
        <v>54.359271840000005</v>
      </c>
      <c r="AO324" s="50">
        <v>49.806595719999997</v>
      </c>
      <c r="AP324" s="50">
        <v>43.58502532</v>
      </c>
      <c r="AQ324" s="50">
        <v>42.666402769999998</v>
      </c>
      <c r="AR324" s="50">
        <v>49.706972159999999</v>
      </c>
      <c r="AS324" s="50">
        <v>43.65715616</v>
      </c>
      <c r="AT324" s="50">
        <v>45.178033499999998</v>
      </c>
      <c r="AU324" s="50">
        <v>45.825856199999997</v>
      </c>
      <c r="AV324" s="50">
        <v>48.365329439999996</v>
      </c>
      <c r="AW324" s="50">
        <v>48.946091580000001</v>
      </c>
      <c r="AX324" s="50">
        <v>49.305125889999999</v>
      </c>
      <c r="AY324" s="50">
        <v>53.189774380000003</v>
      </c>
      <c r="AZ324" s="50">
        <v>46.212407089999999</v>
      </c>
      <c r="BA324" s="50">
        <v>51.175606889999997</v>
      </c>
      <c r="BB324" s="50">
        <v>56.853076880000003</v>
      </c>
      <c r="BC324" s="50">
        <v>55.201527310000003</v>
      </c>
      <c r="BD324" s="50">
        <v>47.99858819</v>
      </c>
      <c r="BE324" s="50">
        <v>51.444505599999999</v>
      </c>
      <c r="BF324" s="50">
        <v>43.859899220000003</v>
      </c>
      <c r="BG324" s="50">
        <v>48.544859149999994</v>
      </c>
      <c r="BH324" s="50">
        <v>56.707207449999999</v>
      </c>
      <c r="BI324" s="50">
        <v>51.48377318</v>
      </c>
      <c r="BJ324" s="50">
        <v>45.718493930000001</v>
      </c>
      <c r="BK324" s="50">
        <v>45.509359549999999</v>
      </c>
      <c r="BL324" s="50">
        <v>47.091070930000001</v>
      </c>
      <c r="BM324" s="50">
        <v>51.844211099999995</v>
      </c>
      <c r="BN324" s="50">
        <v>57.16801899</v>
      </c>
      <c r="BO324" s="50">
        <v>50.40264707</v>
      </c>
      <c r="BP324" s="50">
        <v>54.62578388</v>
      </c>
      <c r="BQ324" s="50">
        <v>47.709007229999997</v>
      </c>
      <c r="BR324" s="50">
        <v>37.71271204</v>
      </c>
      <c r="BS324" s="50">
        <v>43.463824289999998</v>
      </c>
      <c r="BT324" s="50">
        <v>46.664201640000002</v>
      </c>
      <c r="BU324" s="50">
        <v>51.239176989999997</v>
      </c>
      <c r="BV324" s="50">
        <v>55.677159199999998</v>
      </c>
      <c r="BW324" s="50">
        <v>50.025382790000002</v>
      </c>
      <c r="BX324" s="50">
        <v>43.565954059999996</v>
      </c>
      <c r="BY324" s="50">
        <v>39.55835999</v>
      </c>
      <c r="BZ324" s="50">
        <v>42.380264889999999</v>
      </c>
      <c r="CA324" s="50">
        <v>36.626136129999999</v>
      </c>
      <c r="CB324" s="50">
        <v>40.277311909999995</v>
      </c>
      <c r="CC324" s="50">
        <v>38.101085080000004</v>
      </c>
      <c r="CD324" s="50">
        <v>41.82260866</v>
      </c>
    </row>
    <row r="325" spans="1:82" x14ac:dyDescent="0.2">
      <c r="A325" s="52" t="s">
        <v>15</v>
      </c>
      <c r="B325" s="50">
        <v>1.21360834</v>
      </c>
      <c r="C325" s="50">
        <v>2.7089403299999999</v>
      </c>
      <c r="D325" s="50">
        <v>1.88120581</v>
      </c>
      <c r="E325" s="50">
        <v>0.88451432000000008</v>
      </c>
      <c r="F325" s="50">
        <v>0.50360543000000002</v>
      </c>
      <c r="G325" s="50">
        <v>2.0075567099999998</v>
      </c>
      <c r="H325" s="50">
        <v>1.64782731</v>
      </c>
      <c r="I325" s="50">
        <v>1.2151131799999999</v>
      </c>
      <c r="J325" s="50">
        <v>0.74939035999999992</v>
      </c>
      <c r="K325" s="50">
        <v>1.12645789</v>
      </c>
      <c r="L325" s="50">
        <v>1.30807849</v>
      </c>
      <c r="M325" s="50">
        <v>2.18374259</v>
      </c>
      <c r="N325" s="50">
        <v>0.64547625000000008</v>
      </c>
      <c r="O325" s="50">
        <v>0.50127717999999999</v>
      </c>
      <c r="P325" s="50">
        <v>1.3029900599999999</v>
      </c>
      <c r="Q325" s="50">
        <v>2.1432582300000003</v>
      </c>
      <c r="R325" s="50">
        <v>1.28600505</v>
      </c>
      <c r="S325" s="50">
        <v>0.87392561000000002</v>
      </c>
      <c r="T325" s="50">
        <v>1.1325806300000001</v>
      </c>
      <c r="U325" s="50">
        <v>1.04616866</v>
      </c>
      <c r="V325" s="50">
        <v>0.53620255999999999</v>
      </c>
      <c r="W325" s="50">
        <v>0.54868257000000009</v>
      </c>
      <c r="X325" s="50">
        <v>0.36271333</v>
      </c>
      <c r="Y325" s="50">
        <v>0.45355269999999998</v>
      </c>
      <c r="Z325" s="50">
        <v>0.47901650000000001</v>
      </c>
      <c r="AA325" s="50">
        <v>0.62970517000000004</v>
      </c>
      <c r="AB325" s="50">
        <v>2.4456095499999999</v>
      </c>
      <c r="AC325" s="50">
        <v>2.0722032600000002</v>
      </c>
      <c r="AD325" s="50">
        <v>1.1522129999999999</v>
      </c>
      <c r="AE325" s="50">
        <v>5.9453300000000001E-2</v>
      </c>
      <c r="AF325" s="50">
        <v>0.58250721999999999</v>
      </c>
      <c r="AG325" s="50">
        <v>0.51004528000000005</v>
      </c>
      <c r="AH325" s="50">
        <v>0.55732035000000002</v>
      </c>
      <c r="AI325" s="50">
        <v>0.24169647</v>
      </c>
      <c r="AJ325" s="50">
        <v>5.973038E-2</v>
      </c>
      <c r="AK325" s="50">
        <v>0.21900615000000001</v>
      </c>
      <c r="AL325" s="50">
        <v>3.7630599500000002</v>
      </c>
      <c r="AM325" s="50">
        <v>0.95682824</v>
      </c>
      <c r="AN325" s="50">
        <v>5.2473160000000005E-2</v>
      </c>
      <c r="AO325" s="50">
        <v>0.87674565000000004</v>
      </c>
      <c r="AP325" s="50">
        <v>2.11383681</v>
      </c>
      <c r="AQ325" s="50">
        <v>0.87233117999999998</v>
      </c>
      <c r="AR325" s="50">
        <v>1.0270815</v>
      </c>
      <c r="AS325" s="50">
        <v>0.90045358999999991</v>
      </c>
      <c r="AT325" s="50">
        <v>0.86227005000000001</v>
      </c>
      <c r="AU325" s="50">
        <v>3.3480624099999998</v>
      </c>
      <c r="AV325" s="50">
        <v>2.24453031</v>
      </c>
      <c r="AW325" s="50">
        <v>0.26822878999999999</v>
      </c>
      <c r="AX325" s="50">
        <v>0.96619180000000005</v>
      </c>
      <c r="AY325" s="50">
        <v>1.3273837799999999</v>
      </c>
      <c r="AZ325" s="50">
        <v>0</v>
      </c>
      <c r="BA325" s="50">
        <v>0.72697447999999998</v>
      </c>
      <c r="BB325" s="50">
        <v>0.66313805000000003</v>
      </c>
      <c r="BC325" s="50">
        <v>1.0708807899999999</v>
      </c>
      <c r="BD325" s="50">
        <v>1.6271347299999999</v>
      </c>
      <c r="BE325" s="50">
        <v>0.55021823999999997</v>
      </c>
      <c r="BF325" s="50">
        <v>0.23903094</v>
      </c>
      <c r="BG325" s="50">
        <v>0.31096082000000003</v>
      </c>
      <c r="BH325" s="50">
        <v>1.21757414</v>
      </c>
      <c r="BI325" s="50">
        <v>1.11690833</v>
      </c>
      <c r="BJ325" s="50">
        <v>1.94089848</v>
      </c>
      <c r="BK325" s="50">
        <v>0.42084581999999998</v>
      </c>
      <c r="BL325" s="50">
        <v>0.81712978999999997</v>
      </c>
      <c r="BM325" s="50">
        <v>1.2864921199999999</v>
      </c>
      <c r="BN325" s="50">
        <v>1.92324308</v>
      </c>
      <c r="BO325" s="50">
        <v>0.79993369999999997</v>
      </c>
      <c r="BP325" s="50">
        <v>0.70689186999999998</v>
      </c>
      <c r="BQ325" s="50">
        <v>0.44141454000000002</v>
      </c>
      <c r="BR325" s="50">
        <v>2.14891948</v>
      </c>
      <c r="BS325" s="50">
        <v>0.74846358000000002</v>
      </c>
      <c r="BT325" s="50">
        <v>1.5967984</v>
      </c>
      <c r="BU325" s="50">
        <v>1.64505583</v>
      </c>
      <c r="BV325" s="50">
        <v>1.27289539</v>
      </c>
      <c r="BW325" s="50">
        <v>1.3147275999999999</v>
      </c>
      <c r="BX325" s="50">
        <v>0.75164019000000004</v>
      </c>
      <c r="BY325" s="50">
        <v>1.16441379</v>
      </c>
      <c r="BZ325" s="50">
        <v>0.45135435000000002</v>
      </c>
      <c r="CA325" s="50">
        <v>1.2271646700000001</v>
      </c>
      <c r="CB325" s="50">
        <v>0.77715308999999999</v>
      </c>
      <c r="CC325" s="50">
        <v>2.0821813300000001</v>
      </c>
      <c r="CD325" s="50">
        <v>0.65296094999999998</v>
      </c>
    </row>
    <row r="326" spans="1:82" x14ac:dyDescent="0.2">
      <c r="A326" s="52" t="s">
        <v>16</v>
      </c>
      <c r="B326" s="50">
        <v>1.01859769</v>
      </c>
      <c r="C326" s="50">
        <v>0.50759238000000007</v>
      </c>
      <c r="D326" s="50">
        <v>4.473063E-2</v>
      </c>
      <c r="E326" s="50">
        <v>0.14504799000000002</v>
      </c>
      <c r="F326" s="50">
        <v>1.0414592899999999</v>
      </c>
      <c r="G326" s="50">
        <v>1.81615883</v>
      </c>
      <c r="H326" s="50">
        <v>4.4536880000000001E-2</v>
      </c>
      <c r="I326" s="50">
        <v>1.9489988</v>
      </c>
      <c r="J326" s="50">
        <v>4.4633539999999999E-2</v>
      </c>
      <c r="K326" s="50">
        <v>1.35588752</v>
      </c>
      <c r="L326" s="50">
        <v>1.9524724500000001</v>
      </c>
      <c r="M326" s="50">
        <v>4.3891666200000001</v>
      </c>
      <c r="N326" s="50">
        <v>1.7961083799999999</v>
      </c>
      <c r="O326" s="50">
        <v>0.55134109000000009</v>
      </c>
      <c r="P326" s="50">
        <v>4.4107150000000005E-2</v>
      </c>
      <c r="Q326" s="50">
        <v>1.20972725</v>
      </c>
      <c r="R326" s="50">
        <v>1.34964415</v>
      </c>
      <c r="S326" s="50">
        <v>0.54812300000000003</v>
      </c>
      <c r="T326" s="50">
        <v>4.6262459999999998E-2</v>
      </c>
      <c r="U326" s="50">
        <v>2.1988078199999999</v>
      </c>
      <c r="V326" s="50">
        <v>2.0486357800000001</v>
      </c>
      <c r="W326" s="50">
        <v>0.46877363999999999</v>
      </c>
      <c r="X326" s="50">
        <v>1.1024033200000001</v>
      </c>
      <c r="Y326" s="50">
        <v>1.3610558399999999</v>
      </c>
      <c r="Z326" s="50">
        <v>1.75645396</v>
      </c>
      <c r="AA326" s="50">
        <v>0.56722026999999997</v>
      </c>
      <c r="AB326" s="50">
        <v>0.83474804999999996</v>
      </c>
      <c r="AC326" s="50">
        <v>1.18552579</v>
      </c>
      <c r="AD326" s="50">
        <v>1.66976849</v>
      </c>
      <c r="AE326" s="50">
        <v>0.90101566</v>
      </c>
      <c r="AF326" s="50">
        <v>0.67484407999999996</v>
      </c>
      <c r="AG326" s="50">
        <v>0.95631058000000002</v>
      </c>
      <c r="AH326" s="50">
        <v>0.54959031000000003</v>
      </c>
      <c r="AI326" s="50">
        <v>0.51489401999999995</v>
      </c>
      <c r="AJ326" s="50">
        <v>0.8634917700000001</v>
      </c>
      <c r="AK326" s="50">
        <v>0.97200419000000005</v>
      </c>
      <c r="AL326" s="50">
        <v>0.32096821999999997</v>
      </c>
      <c r="AM326" s="50">
        <v>6.3389390000000004E-2</v>
      </c>
      <c r="AN326" s="50">
        <v>1.0308705499999999</v>
      </c>
      <c r="AO326" s="50">
        <v>2.3900106000000001</v>
      </c>
      <c r="AP326" s="50">
        <v>1.69652954</v>
      </c>
      <c r="AQ326" s="50">
        <v>1.24838878</v>
      </c>
      <c r="AR326" s="50">
        <v>1.0222846000000001</v>
      </c>
      <c r="AS326" s="50">
        <v>0.66191953000000003</v>
      </c>
      <c r="AT326" s="50">
        <v>0</v>
      </c>
      <c r="AU326" s="50">
        <v>0</v>
      </c>
      <c r="AV326" s="50">
        <v>0.46641933000000002</v>
      </c>
      <c r="AW326" s="50">
        <v>0.95277584999999998</v>
      </c>
      <c r="AX326" s="50">
        <v>1.7637488700000001</v>
      </c>
      <c r="AY326" s="50">
        <v>2.39664622</v>
      </c>
      <c r="AZ326" s="50">
        <v>2.1303641199999999</v>
      </c>
      <c r="BA326" s="50">
        <v>6.2564919999999996E-2</v>
      </c>
      <c r="BB326" s="50">
        <v>1.1262864299999999</v>
      </c>
      <c r="BC326" s="50">
        <v>1.2433979900000001</v>
      </c>
      <c r="BD326" s="50">
        <v>1.8634700900000001</v>
      </c>
      <c r="BE326" s="50">
        <v>0.71597511999999996</v>
      </c>
      <c r="BF326" s="50">
        <v>0.45477836999999999</v>
      </c>
      <c r="BG326" s="50">
        <v>1.7993778200000001</v>
      </c>
      <c r="BH326" s="50">
        <v>1.17523183</v>
      </c>
      <c r="BI326" s="50">
        <v>0.61531014000000006</v>
      </c>
      <c r="BJ326" s="50">
        <v>2.2221629800000002</v>
      </c>
      <c r="BK326" s="50">
        <v>1.2213313000000001</v>
      </c>
      <c r="BL326" s="50">
        <v>0.34602455999999998</v>
      </c>
      <c r="BM326" s="50">
        <v>1.5858277700000001</v>
      </c>
      <c r="BN326" s="50">
        <v>2.11529094</v>
      </c>
      <c r="BO326" s="50">
        <v>0.68032431000000004</v>
      </c>
      <c r="BP326" s="50">
        <v>0.93308890999999994</v>
      </c>
      <c r="BQ326" s="50">
        <v>0.77322819000000009</v>
      </c>
      <c r="BR326" s="50">
        <v>0.37424195999999998</v>
      </c>
      <c r="BS326" s="50">
        <v>0.89436882999999989</v>
      </c>
      <c r="BT326" s="50">
        <v>1.0001623799999999</v>
      </c>
      <c r="BU326" s="50">
        <v>1.40810864</v>
      </c>
      <c r="BV326" s="50">
        <v>1.1658924500000001</v>
      </c>
      <c r="BW326" s="50">
        <v>0</v>
      </c>
      <c r="BX326" s="50">
        <v>0.52186021000000005</v>
      </c>
      <c r="BY326" s="50">
        <v>1.1663610600000001</v>
      </c>
      <c r="BZ326" s="50">
        <v>2.4214419899999999</v>
      </c>
      <c r="CA326" s="50">
        <v>2.1743493200000001</v>
      </c>
      <c r="CB326" s="50">
        <v>1.29513308</v>
      </c>
      <c r="CC326" s="50">
        <v>1.36163385</v>
      </c>
      <c r="CD326" s="50">
        <v>1.0043723499999999</v>
      </c>
    </row>
    <row r="327" spans="1:82" x14ac:dyDescent="0.2">
      <c r="A327" s="52" t="s">
        <v>17</v>
      </c>
      <c r="B327" s="50">
        <v>13.84813825</v>
      </c>
      <c r="C327" s="50">
        <v>9.1621950000000005</v>
      </c>
      <c r="D327" s="50">
        <v>6.65275689</v>
      </c>
      <c r="E327" s="50">
        <v>7.6215702499999995</v>
      </c>
      <c r="F327" s="50">
        <v>10.478341740000001</v>
      </c>
      <c r="G327" s="50">
        <v>6.3981685299999995</v>
      </c>
      <c r="H327" s="50">
        <v>7.4010352099999999</v>
      </c>
      <c r="I327" s="50">
        <v>14.63310742</v>
      </c>
      <c r="J327" s="50">
        <v>13.59488735</v>
      </c>
      <c r="K327" s="50">
        <v>16.568459109999999</v>
      </c>
      <c r="L327" s="50">
        <v>10.75754457</v>
      </c>
      <c r="M327" s="50">
        <v>5.4210550899999994</v>
      </c>
      <c r="N327" s="50">
        <v>6.0470381800000004</v>
      </c>
      <c r="O327" s="50">
        <v>8.8657752300000006</v>
      </c>
      <c r="P327" s="50">
        <v>9.44982948</v>
      </c>
      <c r="Q327" s="50">
        <v>13.8847475</v>
      </c>
      <c r="R327" s="50">
        <v>15.11990909</v>
      </c>
      <c r="S327" s="50">
        <v>10.29867443</v>
      </c>
      <c r="T327" s="50">
        <v>9.8186778799999992</v>
      </c>
      <c r="U327" s="50">
        <v>10.47071216</v>
      </c>
      <c r="V327" s="50">
        <v>8.2181687500000002</v>
      </c>
      <c r="W327" s="50">
        <v>8.6579252900000014</v>
      </c>
      <c r="X327" s="50">
        <v>10.52984659</v>
      </c>
      <c r="Y327" s="50">
        <v>9.7256629300000004</v>
      </c>
      <c r="Z327" s="50">
        <v>10.426021909999999</v>
      </c>
      <c r="AA327" s="50">
        <v>7.8180191800000003</v>
      </c>
      <c r="AB327" s="50">
        <v>11.273208</v>
      </c>
      <c r="AC327" s="50">
        <v>12.140311390000001</v>
      </c>
      <c r="AD327" s="50">
        <v>14.247436219999999</v>
      </c>
      <c r="AE327" s="50">
        <v>10.55011015</v>
      </c>
      <c r="AF327" s="50">
        <v>6.57337667</v>
      </c>
      <c r="AG327" s="50">
        <v>8.2423508900000009</v>
      </c>
      <c r="AH327" s="50">
        <v>8.2260718399999995</v>
      </c>
      <c r="AI327" s="50">
        <v>7.8946111699999992</v>
      </c>
      <c r="AJ327" s="50">
        <v>6.7620038000000005</v>
      </c>
      <c r="AK327" s="50">
        <v>6.8193024900000001</v>
      </c>
      <c r="AL327" s="50">
        <v>7.0855719800000001</v>
      </c>
      <c r="AM327" s="50">
        <v>8.8169419700000002</v>
      </c>
      <c r="AN327" s="50">
        <v>4.9328433900000004</v>
      </c>
      <c r="AO327" s="50">
        <v>5.6859209699999997</v>
      </c>
      <c r="AP327" s="50">
        <v>8.6277260699999996</v>
      </c>
      <c r="AQ327" s="50">
        <v>7.5711689099999999</v>
      </c>
      <c r="AR327" s="50">
        <v>11.12818856</v>
      </c>
      <c r="AS327" s="50">
        <v>7.7103229300000002</v>
      </c>
      <c r="AT327" s="50">
        <v>5.4686900200000004</v>
      </c>
      <c r="AU327" s="50">
        <v>6.9533399100000004</v>
      </c>
      <c r="AV327" s="50">
        <v>7.97231004</v>
      </c>
      <c r="AW327" s="50">
        <v>8.3013889899999995</v>
      </c>
      <c r="AX327" s="50">
        <v>7.8417723899999991</v>
      </c>
      <c r="AY327" s="50">
        <v>8.5249501399999996</v>
      </c>
      <c r="AZ327" s="50">
        <v>8.1618449599999998</v>
      </c>
      <c r="BA327" s="50">
        <v>7.6582912499999996</v>
      </c>
      <c r="BB327" s="50">
        <v>3.8832270600000003</v>
      </c>
      <c r="BC327" s="50">
        <v>8.6059658699999986</v>
      </c>
      <c r="BD327" s="50">
        <v>10.69548296</v>
      </c>
      <c r="BE327" s="50">
        <v>7.5402436799999997</v>
      </c>
      <c r="BF327" s="50">
        <v>9.3918411500000012</v>
      </c>
      <c r="BG327" s="50">
        <v>11.07784481</v>
      </c>
      <c r="BH327" s="50">
        <v>9.3031240900000007</v>
      </c>
      <c r="BI327" s="50">
        <v>9.9902490099999994</v>
      </c>
      <c r="BJ327" s="50">
        <v>6.9018851099999994</v>
      </c>
      <c r="BK327" s="50">
        <v>12.15648268</v>
      </c>
      <c r="BL327" s="50">
        <v>9.7341862399999997</v>
      </c>
      <c r="BM327" s="50">
        <v>11.160184359999999</v>
      </c>
      <c r="BN327" s="50">
        <v>10.755168449999999</v>
      </c>
      <c r="BO327" s="50">
        <v>14.004263869999999</v>
      </c>
      <c r="BP327" s="50">
        <v>10.87510043</v>
      </c>
      <c r="BQ327" s="50">
        <v>10.38334182</v>
      </c>
      <c r="BR327" s="50">
        <v>9.4343931199999993</v>
      </c>
      <c r="BS327" s="50">
        <v>11.32589608</v>
      </c>
      <c r="BT327" s="50">
        <v>9.7249064099999991</v>
      </c>
      <c r="BU327" s="50">
        <v>10.82871153</v>
      </c>
      <c r="BV327" s="50">
        <v>9.8974680100000008</v>
      </c>
      <c r="BW327" s="50">
        <v>6.3498512500000004</v>
      </c>
      <c r="BX327" s="50">
        <v>7.8175557399999995</v>
      </c>
      <c r="BY327" s="50">
        <v>11.270048360000001</v>
      </c>
      <c r="BZ327" s="50">
        <v>10.712484610000001</v>
      </c>
      <c r="CA327" s="50">
        <v>6.8049632799999991</v>
      </c>
      <c r="CB327" s="50">
        <v>7.1958194799999999</v>
      </c>
      <c r="CC327" s="50">
        <v>6.7433552399999996</v>
      </c>
      <c r="CD327" s="50">
        <v>8.4784816099999993</v>
      </c>
    </row>
    <row r="328" spans="1:82" x14ac:dyDescent="0.2">
      <c r="A328" s="51" t="s">
        <v>33</v>
      </c>
      <c r="B328" s="50">
        <v>1323.6819669300003</v>
      </c>
      <c r="C328" s="50">
        <v>1316.38984974</v>
      </c>
      <c r="D328" s="50">
        <v>1356.3396676300001</v>
      </c>
      <c r="E328" s="50">
        <v>1329.1156239500001</v>
      </c>
      <c r="F328" s="50">
        <v>1329.48032005</v>
      </c>
      <c r="G328" s="50">
        <v>1356.2340612700002</v>
      </c>
      <c r="H328" s="50">
        <v>1324.6168560200001</v>
      </c>
      <c r="I328" s="50">
        <v>1261.1394360699999</v>
      </c>
      <c r="J328" s="50">
        <v>1243.0267675</v>
      </c>
      <c r="K328" s="50">
        <v>1259.5196415100002</v>
      </c>
      <c r="L328" s="50">
        <v>1292.7607055599999</v>
      </c>
      <c r="M328" s="50">
        <v>1226.40215655</v>
      </c>
      <c r="N328" s="50">
        <v>1204.8650559799996</v>
      </c>
      <c r="O328" s="50">
        <v>1237.4690753099999</v>
      </c>
      <c r="P328" s="50">
        <v>1245.5798588599998</v>
      </c>
      <c r="Q328" s="50">
        <v>1190.0420248600001</v>
      </c>
      <c r="R328" s="50">
        <v>1157.1461110300002</v>
      </c>
      <c r="S328" s="50">
        <v>1178.3457766299998</v>
      </c>
      <c r="T328" s="50">
        <v>1168.0143465900001</v>
      </c>
      <c r="U328" s="50">
        <v>1045.8895505500002</v>
      </c>
      <c r="V328" s="50">
        <v>1021.9950542200002</v>
      </c>
      <c r="W328" s="50">
        <v>1023.33642621</v>
      </c>
      <c r="X328" s="50">
        <v>1000.8854433899999</v>
      </c>
      <c r="Y328" s="50">
        <v>936.88984148999998</v>
      </c>
      <c r="Z328" s="50">
        <v>944.4818938200001</v>
      </c>
      <c r="AA328" s="50">
        <v>943.88855352000007</v>
      </c>
      <c r="AB328" s="50">
        <v>986.01300543999992</v>
      </c>
      <c r="AC328" s="50">
        <v>956.56440612999995</v>
      </c>
      <c r="AD328" s="50">
        <v>958.37444066</v>
      </c>
      <c r="AE328" s="50">
        <v>925.20924441999989</v>
      </c>
      <c r="AF328" s="50">
        <v>948.08207133999997</v>
      </c>
      <c r="AG328" s="50">
        <v>943.08532229000014</v>
      </c>
      <c r="AH328" s="50">
        <v>923.85268626999982</v>
      </c>
      <c r="AI328" s="50">
        <v>905.82155598000008</v>
      </c>
      <c r="AJ328" s="50">
        <v>929.10524798999973</v>
      </c>
      <c r="AK328" s="50">
        <v>939.44084966999992</v>
      </c>
      <c r="AL328" s="50">
        <v>931.13592855000002</v>
      </c>
      <c r="AM328" s="50">
        <v>901.69293300999993</v>
      </c>
      <c r="AN328" s="50">
        <v>851.91633748000004</v>
      </c>
      <c r="AO328" s="50">
        <v>851.83462005999991</v>
      </c>
      <c r="AP328" s="50">
        <v>831.92275431000007</v>
      </c>
      <c r="AQ328" s="50">
        <v>885.57386859999997</v>
      </c>
      <c r="AR328" s="50">
        <v>900.04328786000019</v>
      </c>
      <c r="AS328" s="50">
        <v>871.39496372000008</v>
      </c>
      <c r="AT328" s="50">
        <v>835.30404977000001</v>
      </c>
      <c r="AU328" s="50">
        <v>809.72929280000017</v>
      </c>
      <c r="AV328" s="50">
        <v>807.02498298000012</v>
      </c>
      <c r="AW328" s="50">
        <v>761.40615048000018</v>
      </c>
      <c r="AX328" s="50">
        <v>795.82516724999982</v>
      </c>
      <c r="AY328" s="50">
        <v>790.9423194200001</v>
      </c>
      <c r="AZ328" s="50">
        <v>819.63449971</v>
      </c>
      <c r="BA328" s="50">
        <v>774.81898939999996</v>
      </c>
      <c r="BB328" s="50">
        <v>755.35413639000001</v>
      </c>
      <c r="BC328" s="50">
        <v>772.19089581000003</v>
      </c>
      <c r="BD328" s="50">
        <v>780.64221386000008</v>
      </c>
      <c r="BE328" s="50">
        <v>780.78802662999999</v>
      </c>
      <c r="BF328" s="50">
        <v>770.42438392000008</v>
      </c>
      <c r="BG328" s="50">
        <v>775.41845298999988</v>
      </c>
      <c r="BH328" s="50">
        <v>782.17550600000004</v>
      </c>
      <c r="BI328" s="50">
        <v>756.18539324999995</v>
      </c>
      <c r="BJ328" s="50">
        <v>734.70836456000006</v>
      </c>
      <c r="BK328" s="50">
        <v>715.18297909</v>
      </c>
      <c r="BL328" s="50">
        <v>729.59526514000004</v>
      </c>
      <c r="BM328" s="50">
        <v>728.48235449999993</v>
      </c>
      <c r="BN328" s="50">
        <v>690.55168866999986</v>
      </c>
      <c r="BO328" s="50">
        <v>671.95817056999999</v>
      </c>
      <c r="BP328" s="50">
        <v>657.87088634000008</v>
      </c>
      <c r="BQ328" s="50">
        <v>659.77182036000011</v>
      </c>
      <c r="BR328" s="50">
        <v>686.43206265000003</v>
      </c>
      <c r="BS328" s="50">
        <v>696.5126616199999</v>
      </c>
      <c r="BT328" s="50">
        <v>670.42749920000017</v>
      </c>
      <c r="BU328" s="50">
        <v>640.66319557000008</v>
      </c>
      <c r="BV328" s="50">
        <v>639.01427964000004</v>
      </c>
      <c r="BW328" s="50">
        <v>630.09939981000014</v>
      </c>
      <c r="BX328" s="50">
        <v>632.32430520000014</v>
      </c>
      <c r="BY328" s="50">
        <v>622.15342142000009</v>
      </c>
      <c r="BZ328" s="50">
        <v>612.36558796000008</v>
      </c>
      <c r="CA328" s="50">
        <v>631.66528006999999</v>
      </c>
      <c r="CB328" s="50">
        <v>613.17685317999997</v>
      </c>
      <c r="CC328" s="50">
        <v>609.41189259000009</v>
      </c>
      <c r="CD328" s="50">
        <v>580.43400658999997</v>
      </c>
    </row>
    <row r="329" spans="1:82" x14ac:dyDescent="0.2">
      <c r="A329" s="52" t="s">
        <v>10</v>
      </c>
      <c r="B329" s="50">
        <v>126.35159917000001</v>
      </c>
      <c r="C329" s="50">
        <v>135.34862021000001</v>
      </c>
      <c r="D329" s="50">
        <v>142.14223411</v>
      </c>
      <c r="E329" s="50">
        <v>139.0231915</v>
      </c>
      <c r="F329" s="50">
        <v>159.73353514999999</v>
      </c>
      <c r="G329" s="50">
        <v>151.29707210999999</v>
      </c>
      <c r="H329" s="50">
        <v>148.18979066</v>
      </c>
      <c r="I329" s="50">
        <v>123.71297908</v>
      </c>
      <c r="J329" s="50">
        <v>137.67740553000002</v>
      </c>
      <c r="K329" s="50">
        <v>142.37787609999998</v>
      </c>
      <c r="L329" s="50">
        <v>120.57426067999999</v>
      </c>
      <c r="M329" s="50">
        <v>123.99819115</v>
      </c>
      <c r="N329" s="50">
        <v>141.76305886</v>
      </c>
      <c r="O329" s="50">
        <v>140.13789395000001</v>
      </c>
      <c r="P329" s="50">
        <v>153.38302927000001</v>
      </c>
      <c r="Q329" s="50">
        <v>126.81468317</v>
      </c>
      <c r="R329" s="50">
        <v>138.58378614</v>
      </c>
      <c r="S329" s="50">
        <v>120.04366888999999</v>
      </c>
      <c r="T329" s="50">
        <v>128.55521954</v>
      </c>
      <c r="U329" s="50">
        <v>117.60566524000001</v>
      </c>
      <c r="V329" s="50">
        <v>110.30830414</v>
      </c>
      <c r="W329" s="50">
        <v>103.16711751</v>
      </c>
      <c r="X329" s="50">
        <v>112.63604325999999</v>
      </c>
      <c r="Y329" s="50">
        <v>116.23771024999999</v>
      </c>
      <c r="Z329" s="50">
        <v>104.81728222</v>
      </c>
      <c r="AA329" s="50">
        <v>102.96886317000001</v>
      </c>
      <c r="AB329" s="50">
        <v>106.22728293</v>
      </c>
      <c r="AC329" s="50">
        <v>96.225742119999992</v>
      </c>
      <c r="AD329" s="50">
        <v>90.362170969999994</v>
      </c>
      <c r="AE329" s="50">
        <v>88.196229649999992</v>
      </c>
      <c r="AF329" s="50">
        <v>89.423651960000001</v>
      </c>
      <c r="AG329" s="50">
        <v>94.388152719999994</v>
      </c>
      <c r="AH329" s="50">
        <v>92.763747719999998</v>
      </c>
      <c r="AI329" s="50">
        <v>88.291089029999995</v>
      </c>
      <c r="AJ329" s="50">
        <v>86.87983423</v>
      </c>
      <c r="AK329" s="50">
        <v>94.670350540000001</v>
      </c>
      <c r="AL329" s="50">
        <v>99.761551279999992</v>
      </c>
      <c r="AM329" s="50">
        <v>99.542354889999999</v>
      </c>
      <c r="AN329" s="50">
        <v>96.151351129999995</v>
      </c>
      <c r="AO329" s="50">
        <v>86.825558950000001</v>
      </c>
      <c r="AP329" s="50">
        <v>83.641171689999993</v>
      </c>
      <c r="AQ329" s="50">
        <v>83.542300210000008</v>
      </c>
      <c r="AR329" s="50">
        <v>84.844994009999994</v>
      </c>
      <c r="AS329" s="50">
        <v>85.998456559999994</v>
      </c>
      <c r="AT329" s="50">
        <v>87.005750809999995</v>
      </c>
      <c r="AU329" s="50">
        <v>78.091047090000004</v>
      </c>
      <c r="AV329" s="50">
        <v>77.783174369999998</v>
      </c>
      <c r="AW329" s="50">
        <v>69.45126664</v>
      </c>
      <c r="AX329" s="50">
        <v>75.580912330000004</v>
      </c>
      <c r="AY329" s="50">
        <v>80.638083550000005</v>
      </c>
      <c r="AZ329" s="50">
        <v>79.595925690000001</v>
      </c>
      <c r="BA329" s="50">
        <v>69.46973989</v>
      </c>
      <c r="BB329" s="50">
        <v>70.351341109999993</v>
      </c>
      <c r="BC329" s="50">
        <v>79.032619510000004</v>
      </c>
      <c r="BD329" s="50">
        <v>72.349198540000003</v>
      </c>
      <c r="BE329" s="50">
        <v>69.860957650000003</v>
      </c>
      <c r="BF329" s="50">
        <v>68.569777009999996</v>
      </c>
      <c r="BG329" s="50">
        <v>74.924308410000009</v>
      </c>
      <c r="BH329" s="50">
        <v>72.873193720000003</v>
      </c>
      <c r="BI329" s="50">
        <v>80.228364099999993</v>
      </c>
      <c r="BJ329" s="50">
        <v>75.926468989999989</v>
      </c>
      <c r="BK329" s="50">
        <v>68.441991119999997</v>
      </c>
      <c r="BL329" s="50">
        <v>60.010256949999999</v>
      </c>
      <c r="BM329" s="50">
        <v>67.117361680000002</v>
      </c>
      <c r="BN329" s="50">
        <v>63.240626030000001</v>
      </c>
      <c r="BO329" s="50">
        <v>66.382727299999999</v>
      </c>
      <c r="BP329" s="50">
        <v>59.292811449999995</v>
      </c>
      <c r="BQ329" s="50">
        <v>60.604450640000003</v>
      </c>
      <c r="BR329" s="50">
        <v>54.683444540000004</v>
      </c>
      <c r="BS329" s="50">
        <v>62.525094690000003</v>
      </c>
      <c r="BT329" s="50">
        <v>54.658407310000001</v>
      </c>
      <c r="BU329" s="50">
        <v>51.156446580000001</v>
      </c>
      <c r="BV329" s="50">
        <v>54.590591840000002</v>
      </c>
      <c r="BW329" s="50">
        <v>51.98085373</v>
      </c>
      <c r="BX329" s="50">
        <v>58.554897390000001</v>
      </c>
      <c r="BY329" s="50">
        <v>60.554826390000002</v>
      </c>
      <c r="BZ329" s="50">
        <v>61.340394449999998</v>
      </c>
      <c r="CA329" s="50">
        <v>62.559377449999999</v>
      </c>
      <c r="CB329" s="50">
        <v>56.407567659999998</v>
      </c>
      <c r="CC329" s="50">
        <v>59.212815589999998</v>
      </c>
      <c r="CD329" s="50">
        <v>60.108113360000004</v>
      </c>
    </row>
    <row r="330" spans="1:82" x14ac:dyDescent="0.2">
      <c r="A330" s="52" t="s">
        <v>11</v>
      </c>
      <c r="B330" s="50">
        <v>617.8406761</v>
      </c>
      <c r="C330" s="50">
        <v>638.13083352000001</v>
      </c>
      <c r="D330" s="50">
        <v>646.10329918999992</v>
      </c>
      <c r="E330" s="50">
        <v>644.87886256000002</v>
      </c>
      <c r="F330" s="50">
        <v>643.51487347</v>
      </c>
      <c r="G330" s="50">
        <v>645.33963906999998</v>
      </c>
      <c r="H330" s="50">
        <v>621.42554185999995</v>
      </c>
      <c r="I330" s="50">
        <v>617.93302986000003</v>
      </c>
      <c r="J330" s="50">
        <v>591.72437420999995</v>
      </c>
      <c r="K330" s="50">
        <v>577.25199305000001</v>
      </c>
      <c r="L330" s="50">
        <v>613.59349931999998</v>
      </c>
      <c r="M330" s="50">
        <v>575.66737092999995</v>
      </c>
      <c r="N330" s="50">
        <v>565.80718077999995</v>
      </c>
      <c r="O330" s="50">
        <v>570.57015389000003</v>
      </c>
      <c r="P330" s="50">
        <v>565.22427962999996</v>
      </c>
      <c r="Q330" s="50">
        <v>556.17753562999997</v>
      </c>
      <c r="R330" s="50">
        <v>523.67865718000007</v>
      </c>
      <c r="S330" s="50">
        <v>536.21627864000004</v>
      </c>
      <c r="T330" s="50">
        <v>526.35865623000007</v>
      </c>
      <c r="U330" s="50">
        <v>469.75040376999999</v>
      </c>
      <c r="V330" s="50">
        <v>471.32349886000003</v>
      </c>
      <c r="W330" s="50">
        <v>508.15125840000002</v>
      </c>
      <c r="X330" s="50">
        <v>456.36674729000003</v>
      </c>
      <c r="Y330" s="50">
        <v>437.41620603000001</v>
      </c>
      <c r="Z330" s="50">
        <v>458.22188122</v>
      </c>
      <c r="AA330" s="50">
        <v>462.02298807</v>
      </c>
      <c r="AB330" s="50">
        <v>458.83953174999999</v>
      </c>
      <c r="AC330" s="50">
        <v>460.75347920000002</v>
      </c>
      <c r="AD330" s="50">
        <v>434.59044788000006</v>
      </c>
      <c r="AE330" s="50">
        <v>426.75691403999997</v>
      </c>
      <c r="AF330" s="50">
        <v>449.09521386999995</v>
      </c>
      <c r="AG330" s="50">
        <v>447.88434095000002</v>
      </c>
      <c r="AH330" s="50">
        <v>445.94472423000002</v>
      </c>
      <c r="AI330" s="50">
        <v>424.91878517999999</v>
      </c>
      <c r="AJ330" s="50">
        <v>441.73144587999997</v>
      </c>
      <c r="AK330" s="50">
        <v>437.91192024999998</v>
      </c>
      <c r="AL330" s="50">
        <v>438.30894321000005</v>
      </c>
      <c r="AM330" s="50">
        <v>434.43364617999998</v>
      </c>
      <c r="AN330" s="50">
        <v>404.37849451</v>
      </c>
      <c r="AO330" s="50">
        <v>406.16139264999998</v>
      </c>
      <c r="AP330" s="50">
        <v>384.09891200000004</v>
      </c>
      <c r="AQ330" s="50">
        <v>402.01999237999996</v>
      </c>
      <c r="AR330" s="50">
        <v>428.51381196</v>
      </c>
      <c r="AS330" s="50">
        <v>407.54171405</v>
      </c>
      <c r="AT330" s="50">
        <v>385.20358472999999</v>
      </c>
      <c r="AU330" s="50">
        <v>382.66434703000004</v>
      </c>
      <c r="AV330" s="50">
        <v>371.92372191999999</v>
      </c>
      <c r="AW330" s="50">
        <v>352.70869718</v>
      </c>
      <c r="AX330" s="50">
        <v>365.27295357000003</v>
      </c>
      <c r="AY330" s="50">
        <v>372.12216711999997</v>
      </c>
      <c r="AZ330" s="50">
        <v>383.42043996000001</v>
      </c>
      <c r="BA330" s="50">
        <v>338.67920942000001</v>
      </c>
      <c r="BB330" s="50">
        <v>338.45761342000003</v>
      </c>
      <c r="BC330" s="50">
        <v>339.63033535</v>
      </c>
      <c r="BD330" s="50">
        <v>341.06671413999999</v>
      </c>
      <c r="BE330" s="50">
        <v>358.21291652000002</v>
      </c>
      <c r="BF330" s="50">
        <v>361.35804150000001</v>
      </c>
      <c r="BG330" s="50">
        <v>351.01167530999999</v>
      </c>
      <c r="BH330" s="50">
        <v>357.74989577999997</v>
      </c>
      <c r="BI330" s="50">
        <v>343.81631100999999</v>
      </c>
      <c r="BJ330" s="50">
        <v>335.43603472000001</v>
      </c>
      <c r="BK330" s="50">
        <v>332.70356953999999</v>
      </c>
      <c r="BL330" s="50">
        <v>333.51864931</v>
      </c>
      <c r="BM330" s="50">
        <v>324.18393730000003</v>
      </c>
      <c r="BN330" s="50">
        <v>314.86602398000002</v>
      </c>
      <c r="BO330" s="50">
        <v>304.77575150000001</v>
      </c>
      <c r="BP330" s="50">
        <v>306.62960506000002</v>
      </c>
      <c r="BQ330" s="50">
        <v>295.73633050000001</v>
      </c>
      <c r="BR330" s="50">
        <v>316.98335545999998</v>
      </c>
      <c r="BS330" s="50">
        <v>317.50475197999998</v>
      </c>
      <c r="BT330" s="50">
        <v>311.12045874</v>
      </c>
      <c r="BU330" s="50">
        <v>280.53578576000001</v>
      </c>
      <c r="BV330" s="50">
        <v>278.1694913</v>
      </c>
      <c r="BW330" s="50">
        <v>273.78443215999999</v>
      </c>
      <c r="BX330" s="50">
        <v>274.02814781000001</v>
      </c>
      <c r="BY330" s="50">
        <v>260.04740917999999</v>
      </c>
      <c r="BZ330" s="50">
        <v>258.94154285000002</v>
      </c>
      <c r="CA330" s="50">
        <v>271.94449942</v>
      </c>
      <c r="CB330" s="50">
        <v>260.74398588000003</v>
      </c>
      <c r="CC330" s="50">
        <v>250.13661544999999</v>
      </c>
      <c r="CD330" s="50">
        <v>242.42757355999998</v>
      </c>
    </row>
    <row r="331" spans="1:82" x14ac:dyDescent="0.2">
      <c r="A331" s="52" t="s">
        <v>12</v>
      </c>
      <c r="B331" s="50">
        <v>41.891817799999998</v>
      </c>
      <c r="C331" s="50">
        <v>29.285389879999997</v>
      </c>
      <c r="D331" s="50">
        <v>42.415150780000005</v>
      </c>
      <c r="E331" s="50">
        <v>38.061986920000002</v>
      </c>
      <c r="F331" s="50">
        <v>35.761249719999995</v>
      </c>
      <c r="G331" s="50">
        <v>36.396675709999997</v>
      </c>
      <c r="H331" s="50">
        <v>34.651012809999997</v>
      </c>
      <c r="I331" s="50">
        <v>31.536501149999999</v>
      </c>
      <c r="J331" s="50">
        <v>35.553974770000004</v>
      </c>
      <c r="K331" s="50">
        <v>29.4694751</v>
      </c>
      <c r="L331" s="50">
        <v>39.032173370000002</v>
      </c>
      <c r="M331" s="50">
        <v>30.582684800000003</v>
      </c>
      <c r="N331" s="50">
        <v>33.959950149999997</v>
      </c>
      <c r="O331" s="50">
        <v>33.730252630000003</v>
      </c>
      <c r="P331" s="50">
        <v>29.311214839999998</v>
      </c>
      <c r="Q331" s="50">
        <v>36.28137761</v>
      </c>
      <c r="R331" s="50">
        <v>33.177657140000001</v>
      </c>
      <c r="S331" s="50">
        <v>32.102918590000002</v>
      </c>
      <c r="T331" s="50">
        <v>40.225645729999997</v>
      </c>
      <c r="U331" s="50">
        <v>39.361272569999997</v>
      </c>
      <c r="V331" s="50">
        <v>27.857988339999999</v>
      </c>
      <c r="W331" s="50">
        <v>27.579141720000003</v>
      </c>
      <c r="X331" s="50">
        <v>27.42163562</v>
      </c>
      <c r="Y331" s="50">
        <v>31.388937829999996</v>
      </c>
      <c r="Z331" s="50">
        <v>31.739303540000002</v>
      </c>
      <c r="AA331" s="50">
        <v>31.776074619999999</v>
      </c>
      <c r="AB331" s="50">
        <v>28.828695619999998</v>
      </c>
      <c r="AC331" s="50">
        <v>23.623466499999999</v>
      </c>
      <c r="AD331" s="50">
        <v>28.477773320000001</v>
      </c>
      <c r="AE331" s="50">
        <v>32.186010670000002</v>
      </c>
      <c r="AF331" s="50">
        <v>25.876913469999998</v>
      </c>
      <c r="AG331" s="50">
        <v>27.69512662</v>
      </c>
      <c r="AH331" s="50">
        <v>26.68350422</v>
      </c>
      <c r="AI331" s="50">
        <v>24.039485849999998</v>
      </c>
      <c r="AJ331" s="50">
        <v>30.379193090000001</v>
      </c>
      <c r="AK331" s="50">
        <v>22.6453481</v>
      </c>
      <c r="AL331" s="50">
        <v>25.71905344</v>
      </c>
      <c r="AM331" s="50">
        <v>31.16597046</v>
      </c>
      <c r="AN331" s="50">
        <v>29.334672040000001</v>
      </c>
      <c r="AO331" s="50">
        <v>28.402533869999999</v>
      </c>
      <c r="AP331" s="50">
        <v>26.505990199999999</v>
      </c>
      <c r="AQ331" s="50">
        <v>32.044087779999998</v>
      </c>
      <c r="AR331" s="50">
        <v>30.062979179999999</v>
      </c>
      <c r="AS331" s="50">
        <v>29.57648155</v>
      </c>
      <c r="AT331" s="50">
        <v>28.005288239999999</v>
      </c>
      <c r="AU331" s="50">
        <v>24.992969080000002</v>
      </c>
      <c r="AV331" s="50">
        <v>22.11522016</v>
      </c>
      <c r="AW331" s="50">
        <v>21.809129339999998</v>
      </c>
      <c r="AX331" s="50">
        <v>23.623119370000001</v>
      </c>
      <c r="AY331" s="50">
        <v>24.496255720000001</v>
      </c>
      <c r="AZ331" s="50">
        <v>30.108172979999999</v>
      </c>
      <c r="BA331" s="50">
        <v>29.745056040000001</v>
      </c>
      <c r="BB331" s="50">
        <v>30.161491090000002</v>
      </c>
      <c r="BC331" s="50">
        <v>25.172229180000002</v>
      </c>
      <c r="BD331" s="50">
        <v>24.66511041</v>
      </c>
      <c r="BE331" s="50">
        <v>22.690761030000001</v>
      </c>
      <c r="BF331" s="50">
        <v>27.105235459999996</v>
      </c>
      <c r="BG331" s="50">
        <v>22.701457779999998</v>
      </c>
      <c r="BH331" s="50">
        <v>26.835864470000001</v>
      </c>
      <c r="BI331" s="50">
        <v>24.82422978</v>
      </c>
      <c r="BJ331" s="50">
        <v>25.384705820000001</v>
      </c>
      <c r="BK331" s="50">
        <v>29.651154759999997</v>
      </c>
      <c r="BL331" s="50">
        <v>30.817120420000002</v>
      </c>
      <c r="BM331" s="50">
        <v>24.253543459999999</v>
      </c>
      <c r="BN331" s="50">
        <v>23.04782376</v>
      </c>
      <c r="BO331" s="50">
        <v>22.535138760000002</v>
      </c>
      <c r="BP331" s="50">
        <v>18.512396649999999</v>
      </c>
      <c r="BQ331" s="50">
        <v>18.082542910000001</v>
      </c>
      <c r="BR331" s="50">
        <v>21.454722650000001</v>
      </c>
      <c r="BS331" s="50">
        <v>20.07622559</v>
      </c>
      <c r="BT331" s="50">
        <v>21.626967520000001</v>
      </c>
      <c r="BU331" s="50">
        <v>24.565799349999999</v>
      </c>
      <c r="BV331" s="50">
        <v>19.626244700000001</v>
      </c>
      <c r="BW331" s="50">
        <v>23.958766050000001</v>
      </c>
      <c r="BX331" s="50">
        <v>26.42384801</v>
      </c>
      <c r="BY331" s="50">
        <v>26.225933210000001</v>
      </c>
      <c r="BZ331" s="50">
        <v>24.535667500000002</v>
      </c>
      <c r="CA331" s="50">
        <v>25.69754236</v>
      </c>
      <c r="CB331" s="50">
        <v>25.928412090000002</v>
      </c>
      <c r="CC331" s="50">
        <v>24.89936076</v>
      </c>
      <c r="CD331" s="50">
        <v>25.013571049999999</v>
      </c>
    </row>
    <row r="332" spans="1:82" x14ac:dyDescent="0.2">
      <c r="A332" s="52" t="s">
        <v>13</v>
      </c>
      <c r="B332" s="50">
        <v>378.12510388999999</v>
      </c>
      <c r="C332" s="50">
        <v>362.67937358000006</v>
      </c>
      <c r="D332" s="50">
        <v>353.72935125000004</v>
      </c>
      <c r="E332" s="50">
        <v>341.78859770999998</v>
      </c>
      <c r="F332" s="50">
        <v>333.43895710000004</v>
      </c>
      <c r="G332" s="50">
        <v>350.03462873000001</v>
      </c>
      <c r="H332" s="50">
        <v>362.93650466000003</v>
      </c>
      <c r="I332" s="50">
        <v>333.16932957</v>
      </c>
      <c r="J332" s="50">
        <v>314.40074334000002</v>
      </c>
      <c r="K332" s="50">
        <v>345.29844121000002</v>
      </c>
      <c r="L332" s="50">
        <v>361.12755908999998</v>
      </c>
      <c r="M332" s="50">
        <v>328.62110711999998</v>
      </c>
      <c r="N332" s="50">
        <v>308.25470847999998</v>
      </c>
      <c r="O332" s="50">
        <v>326.29994505000002</v>
      </c>
      <c r="P332" s="50">
        <v>337.03956822999999</v>
      </c>
      <c r="Q332" s="50">
        <v>310.47285911</v>
      </c>
      <c r="R332" s="50">
        <v>319.78825383000003</v>
      </c>
      <c r="S332" s="50">
        <v>322.33980521000001</v>
      </c>
      <c r="T332" s="50">
        <v>298.59624109999999</v>
      </c>
      <c r="U332" s="50">
        <v>280.39670819000003</v>
      </c>
      <c r="V332" s="50">
        <v>261.20459625000001</v>
      </c>
      <c r="W332" s="50">
        <v>242.8691767</v>
      </c>
      <c r="X332" s="50">
        <v>268.62963601000001</v>
      </c>
      <c r="Y332" s="50">
        <v>228.09947176999998</v>
      </c>
      <c r="Z332" s="50">
        <v>226.98769970000001</v>
      </c>
      <c r="AA332" s="50">
        <v>230.17374623000001</v>
      </c>
      <c r="AB332" s="50">
        <v>263.00966115</v>
      </c>
      <c r="AC332" s="50">
        <v>246.92719613999998</v>
      </c>
      <c r="AD332" s="50">
        <v>265.73319408000003</v>
      </c>
      <c r="AE332" s="50">
        <v>241.65989166</v>
      </c>
      <c r="AF332" s="50">
        <v>246.93878136999999</v>
      </c>
      <c r="AG332" s="50">
        <v>241.53305617000001</v>
      </c>
      <c r="AH332" s="50">
        <v>230.09124680999997</v>
      </c>
      <c r="AI332" s="50">
        <v>244.85998013</v>
      </c>
      <c r="AJ332" s="50">
        <v>245.78394415999998</v>
      </c>
      <c r="AK332" s="50">
        <v>250.49251642999999</v>
      </c>
      <c r="AL332" s="50">
        <v>243.66881094999999</v>
      </c>
      <c r="AM332" s="50">
        <v>215.80703972999999</v>
      </c>
      <c r="AN332" s="50">
        <v>202.33888181999998</v>
      </c>
      <c r="AO332" s="50">
        <v>207.26209017000002</v>
      </c>
      <c r="AP332" s="50">
        <v>222.46181123</v>
      </c>
      <c r="AQ332" s="50">
        <v>239.37416568</v>
      </c>
      <c r="AR332" s="50">
        <v>220.50596816000001</v>
      </c>
      <c r="AS332" s="50">
        <v>216.43137457</v>
      </c>
      <c r="AT332" s="50">
        <v>215.69260675999999</v>
      </c>
      <c r="AU332" s="50">
        <v>195.93270873</v>
      </c>
      <c r="AV332" s="50">
        <v>213.26120459000001</v>
      </c>
      <c r="AW332" s="50">
        <v>196.61751793000002</v>
      </c>
      <c r="AX332" s="50">
        <v>222.71775287999998</v>
      </c>
      <c r="AY332" s="50">
        <v>197.51461689000001</v>
      </c>
      <c r="AZ332" s="50">
        <v>219.84394101000001</v>
      </c>
      <c r="BA332" s="50">
        <v>218.18979966000001</v>
      </c>
      <c r="BB332" s="50">
        <v>196.41301102</v>
      </c>
      <c r="BC332" s="50">
        <v>207.01019364999999</v>
      </c>
      <c r="BD332" s="50">
        <v>211.56008868999999</v>
      </c>
      <c r="BE332" s="50">
        <v>196.31024762999999</v>
      </c>
      <c r="BF332" s="50">
        <v>185.65806462</v>
      </c>
      <c r="BG332" s="50">
        <v>199.72592502999998</v>
      </c>
      <c r="BH332" s="50">
        <v>205.19564953</v>
      </c>
      <c r="BI332" s="50">
        <v>199.80434143999997</v>
      </c>
      <c r="BJ332" s="50">
        <v>178.92091547999999</v>
      </c>
      <c r="BK332" s="50">
        <v>171.14768072000001</v>
      </c>
      <c r="BL332" s="50">
        <v>185.21313117</v>
      </c>
      <c r="BM332" s="50">
        <v>197.05880937000001</v>
      </c>
      <c r="BN332" s="50">
        <v>192.22235900000001</v>
      </c>
      <c r="BO332" s="50">
        <v>170.01771488</v>
      </c>
      <c r="BP332" s="50">
        <v>169.7630916</v>
      </c>
      <c r="BQ332" s="50">
        <v>172.64236298999998</v>
      </c>
      <c r="BR332" s="50">
        <v>173.65610535000002</v>
      </c>
      <c r="BS332" s="50">
        <v>180.33849534999999</v>
      </c>
      <c r="BT332" s="50">
        <v>174.43378439</v>
      </c>
      <c r="BU332" s="50">
        <v>175.47816227999999</v>
      </c>
      <c r="BV332" s="50">
        <v>168.97216022999999</v>
      </c>
      <c r="BW332" s="50">
        <v>169.14366583999998</v>
      </c>
      <c r="BX332" s="50">
        <v>166.24191187999998</v>
      </c>
      <c r="BY332" s="50">
        <v>166.39288169000002</v>
      </c>
      <c r="BZ332" s="50">
        <v>165.91200398000001</v>
      </c>
      <c r="CA332" s="50">
        <v>168.84107363000001</v>
      </c>
      <c r="CB332" s="50">
        <v>164.93306179000001</v>
      </c>
      <c r="CC332" s="50">
        <v>163.19605770000001</v>
      </c>
      <c r="CD332" s="50">
        <v>146.80524227999999</v>
      </c>
    </row>
    <row r="333" spans="1:82" x14ac:dyDescent="0.2">
      <c r="A333" s="52" t="s">
        <v>14</v>
      </c>
      <c r="B333" s="50">
        <v>116.80629737</v>
      </c>
      <c r="C333" s="50">
        <v>116.72301593</v>
      </c>
      <c r="D333" s="50">
        <v>124.40504973</v>
      </c>
      <c r="E333" s="50">
        <v>119.8081918</v>
      </c>
      <c r="F333" s="50">
        <v>117.51037151</v>
      </c>
      <c r="G333" s="50">
        <v>127.54774388</v>
      </c>
      <c r="H333" s="50">
        <v>116.46179976000001</v>
      </c>
      <c r="I333" s="50">
        <v>116.31071681</v>
      </c>
      <c r="J333" s="50">
        <v>116.58001211</v>
      </c>
      <c r="K333" s="50">
        <v>118.2510601</v>
      </c>
      <c r="L333" s="50">
        <v>115.81652428999999</v>
      </c>
      <c r="M333" s="50">
        <v>130.10492203000001</v>
      </c>
      <c r="N333" s="50">
        <v>112.35509358</v>
      </c>
      <c r="O333" s="50">
        <v>121.58784418</v>
      </c>
      <c r="P333" s="50">
        <v>115.91491757</v>
      </c>
      <c r="Q333" s="50">
        <v>122.03548023</v>
      </c>
      <c r="R333" s="50">
        <v>111.99821298000001</v>
      </c>
      <c r="S333" s="50">
        <v>125.76962005999999</v>
      </c>
      <c r="T333" s="50">
        <v>134.64405908999998</v>
      </c>
      <c r="U333" s="50">
        <v>106.29884730000001</v>
      </c>
      <c r="V333" s="50">
        <v>110.05759208000001</v>
      </c>
      <c r="W333" s="50">
        <v>104.53445665</v>
      </c>
      <c r="X333" s="50">
        <v>100.5002586</v>
      </c>
      <c r="Y333" s="50">
        <v>93.975447760000009</v>
      </c>
      <c r="Z333" s="50">
        <v>92.37663280000001</v>
      </c>
      <c r="AA333" s="50">
        <v>83.17504808000001</v>
      </c>
      <c r="AB333" s="50">
        <v>87.313164200000003</v>
      </c>
      <c r="AC333" s="50">
        <v>84.559755609999996</v>
      </c>
      <c r="AD333" s="50">
        <v>96.493269269999999</v>
      </c>
      <c r="AE333" s="50">
        <v>94.735286389999999</v>
      </c>
      <c r="AF333" s="50">
        <v>98.883478359999998</v>
      </c>
      <c r="AG333" s="50">
        <v>90.238003699999993</v>
      </c>
      <c r="AH333" s="50">
        <v>94.726345999999992</v>
      </c>
      <c r="AI333" s="50">
        <v>92.434082340000003</v>
      </c>
      <c r="AJ333" s="50">
        <v>93.104506929999999</v>
      </c>
      <c r="AK333" s="50">
        <v>90.679872750000001</v>
      </c>
      <c r="AL333" s="50">
        <v>84.71388327999999</v>
      </c>
      <c r="AM333" s="50">
        <v>83.834520960000006</v>
      </c>
      <c r="AN333" s="50">
        <v>88.380705719999995</v>
      </c>
      <c r="AO333" s="50">
        <v>87.407458410000004</v>
      </c>
      <c r="AP333" s="50">
        <v>88.142582830000009</v>
      </c>
      <c r="AQ333" s="50">
        <v>96.498818259999993</v>
      </c>
      <c r="AR333" s="50">
        <v>101.97219641000001</v>
      </c>
      <c r="AS333" s="50">
        <v>98.152035389999995</v>
      </c>
      <c r="AT333" s="50">
        <v>86.51709391</v>
      </c>
      <c r="AU333" s="50">
        <v>96.167839229999998</v>
      </c>
      <c r="AV333" s="50">
        <v>87.500916079999996</v>
      </c>
      <c r="AW333" s="50">
        <v>90.754599089999999</v>
      </c>
      <c r="AX333" s="50">
        <v>76.468355549999998</v>
      </c>
      <c r="AY333" s="50">
        <v>81.424667940000006</v>
      </c>
      <c r="AZ333" s="50">
        <v>69.761755249999993</v>
      </c>
      <c r="BA333" s="50">
        <v>79.795313989999997</v>
      </c>
      <c r="BB333" s="50">
        <v>77.604735980000001</v>
      </c>
      <c r="BC333" s="50">
        <v>80.974560660000009</v>
      </c>
      <c r="BD333" s="50">
        <v>91.240724180000001</v>
      </c>
      <c r="BE333" s="50">
        <v>92.527959629999998</v>
      </c>
      <c r="BF333" s="50">
        <v>85.507300630000003</v>
      </c>
      <c r="BG333" s="50">
        <v>91.157377909999994</v>
      </c>
      <c r="BH333" s="50">
        <v>81.132224120000004</v>
      </c>
      <c r="BI333" s="50">
        <v>69.616249769999996</v>
      </c>
      <c r="BJ333" s="50">
        <v>80.855765859999991</v>
      </c>
      <c r="BK333" s="50">
        <v>73.754943369999992</v>
      </c>
      <c r="BL333" s="50">
        <v>81.500215359999999</v>
      </c>
      <c r="BM333" s="50">
        <v>81.119197889999995</v>
      </c>
      <c r="BN333" s="50">
        <v>68.760923439999999</v>
      </c>
      <c r="BO333" s="50">
        <v>77.65853826</v>
      </c>
      <c r="BP333" s="50">
        <v>71.292382059999994</v>
      </c>
      <c r="BQ333" s="50">
        <v>76.661129749999986</v>
      </c>
      <c r="BR333" s="50">
        <v>82.481990080000003</v>
      </c>
      <c r="BS333" s="50">
        <v>75.615990820000007</v>
      </c>
      <c r="BT333" s="50">
        <v>72.878109800000004</v>
      </c>
      <c r="BU333" s="50">
        <v>73.753360839999999</v>
      </c>
      <c r="BV333" s="50">
        <v>81.644834650000007</v>
      </c>
      <c r="BW333" s="50">
        <v>75.706944789999994</v>
      </c>
      <c r="BX333" s="50">
        <v>69.799092970000004</v>
      </c>
      <c r="BY333" s="50">
        <v>69.321987440000001</v>
      </c>
      <c r="BZ333" s="50">
        <v>65.163187609999994</v>
      </c>
      <c r="CA333" s="50">
        <v>67.736163140000002</v>
      </c>
      <c r="CB333" s="50">
        <v>68.326662779999992</v>
      </c>
      <c r="CC333" s="50">
        <v>74.555164450000007</v>
      </c>
      <c r="CD333" s="50">
        <v>67.305646089999996</v>
      </c>
    </row>
    <row r="334" spans="1:82" x14ac:dyDescent="0.2">
      <c r="A334" s="52" t="s">
        <v>15</v>
      </c>
      <c r="B334" s="50">
        <v>7.2252847300000003</v>
      </c>
      <c r="C334" s="50">
        <v>4.0238236000000001</v>
      </c>
      <c r="D334" s="50">
        <v>2.6247158499999999</v>
      </c>
      <c r="E334" s="50">
        <v>3.5612366399999997</v>
      </c>
      <c r="F334" s="50">
        <v>3.1319819600000001</v>
      </c>
      <c r="G334" s="50">
        <v>6.1872052600000007</v>
      </c>
      <c r="H334" s="50">
        <v>3.9965422000000004</v>
      </c>
      <c r="I334" s="50">
        <v>4.2672552599999998</v>
      </c>
      <c r="J334" s="50">
        <v>5.2100850400000001</v>
      </c>
      <c r="K334" s="50">
        <v>5.9173609999999996</v>
      </c>
      <c r="L334" s="50">
        <v>3.6215246500000005</v>
      </c>
      <c r="M334" s="50">
        <v>6.8475158299999999</v>
      </c>
      <c r="N334" s="50">
        <v>7.3338322199999997</v>
      </c>
      <c r="O334" s="50">
        <v>4.6528596899999997</v>
      </c>
      <c r="P334" s="50">
        <v>3.3433341199999997</v>
      </c>
      <c r="Q334" s="50">
        <v>3.8753080500000001</v>
      </c>
      <c r="R334" s="50">
        <v>3.7688577700000003</v>
      </c>
      <c r="S334" s="50">
        <v>4.2836558</v>
      </c>
      <c r="T334" s="50">
        <v>2.6413475499999999</v>
      </c>
      <c r="U334" s="50">
        <v>4.1285849399999996</v>
      </c>
      <c r="V334" s="50">
        <v>5.23778056</v>
      </c>
      <c r="W334" s="50">
        <v>3.2783420000000003</v>
      </c>
      <c r="X334" s="50">
        <v>4.7973801300000005</v>
      </c>
      <c r="Y334" s="50">
        <v>2.7106612500000002</v>
      </c>
      <c r="Z334" s="50">
        <v>2.2018986300000001</v>
      </c>
      <c r="AA334" s="50">
        <v>3.2496116399999999</v>
      </c>
      <c r="AB334" s="50">
        <v>5.1422228900000002</v>
      </c>
      <c r="AC334" s="50">
        <v>4.9540937600000001</v>
      </c>
      <c r="AD334" s="50">
        <v>8.1781809599999988</v>
      </c>
      <c r="AE334" s="50">
        <v>4.70743958</v>
      </c>
      <c r="AF334" s="50">
        <v>6.2867213099999999</v>
      </c>
      <c r="AG334" s="50">
        <v>7.41643309</v>
      </c>
      <c r="AH334" s="50">
        <v>4.4692154100000003</v>
      </c>
      <c r="AI334" s="50">
        <v>3.3559135100000002</v>
      </c>
      <c r="AJ334" s="50">
        <v>2.5845944599999999</v>
      </c>
      <c r="AK334" s="50">
        <v>5.7855518300000002</v>
      </c>
      <c r="AL334" s="50">
        <v>3.5575443600000001</v>
      </c>
      <c r="AM334" s="50">
        <v>5.4361659400000004</v>
      </c>
      <c r="AN334" s="50">
        <v>5.3754443199999997</v>
      </c>
      <c r="AO334" s="50">
        <v>3.13078988</v>
      </c>
      <c r="AP334" s="50">
        <v>1.83284877</v>
      </c>
      <c r="AQ334" s="50">
        <v>5.07379406</v>
      </c>
      <c r="AR334" s="50">
        <v>5.1827460900000002</v>
      </c>
      <c r="AS334" s="50">
        <v>2.0555331200000002</v>
      </c>
      <c r="AT334" s="50">
        <v>3.6068606399999998</v>
      </c>
      <c r="AU334" s="50">
        <v>4.2901776599999994</v>
      </c>
      <c r="AV334" s="50">
        <v>6.0263302999999997</v>
      </c>
      <c r="AW334" s="50">
        <v>1.5627307699999999</v>
      </c>
      <c r="AX334" s="50">
        <v>2.1063693699999999</v>
      </c>
      <c r="AY334" s="50">
        <v>6.1779247300000009</v>
      </c>
      <c r="AZ334" s="50">
        <v>3.97209886</v>
      </c>
      <c r="BA334" s="50">
        <v>3.35530178</v>
      </c>
      <c r="BB334" s="50">
        <v>5.3951861799999996</v>
      </c>
      <c r="BC334" s="50">
        <v>5.5212208800000004</v>
      </c>
      <c r="BD334" s="50">
        <v>4.04576651</v>
      </c>
      <c r="BE334" s="50">
        <v>4.9263870600000006</v>
      </c>
      <c r="BF334" s="50">
        <v>3.5376255899999998</v>
      </c>
      <c r="BG334" s="50">
        <v>4.0219174999999998</v>
      </c>
      <c r="BH334" s="50">
        <v>2.6709148799999998</v>
      </c>
      <c r="BI334" s="50">
        <v>4.3087446400000005</v>
      </c>
      <c r="BJ334" s="50">
        <v>3.3497185900000002</v>
      </c>
      <c r="BK334" s="50">
        <v>1.8021096400000001</v>
      </c>
      <c r="BL334" s="50">
        <v>4.8847585799999997</v>
      </c>
      <c r="BM334" s="50">
        <v>4.3950931099999995</v>
      </c>
      <c r="BN334" s="50">
        <v>2.7084925499999999</v>
      </c>
      <c r="BO334" s="50">
        <v>3.1222244899999998</v>
      </c>
      <c r="BP334" s="50">
        <v>2.0572537299999998</v>
      </c>
      <c r="BQ334" s="50">
        <v>2.74045907</v>
      </c>
      <c r="BR334" s="50">
        <v>2.9418855900000001</v>
      </c>
      <c r="BS334" s="50">
        <v>2.6617264</v>
      </c>
      <c r="BT334" s="50">
        <v>0.98768999000000002</v>
      </c>
      <c r="BU334" s="50">
        <v>2.2974839899999999</v>
      </c>
      <c r="BV334" s="50">
        <v>2.8567607100000001</v>
      </c>
      <c r="BW334" s="50">
        <v>3.75905121</v>
      </c>
      <c r="BX334" s="50">
        <v>3.2608458599999999</v>
      </c>
      <c r="BY334" s="50">
        <v>1.50838644</v>
      </c>
      <c r="BZ334" s="50">
        <v>3.3340031699999999</v>
      </c>
      <c r="CA334" s="50">
        <v>2.7499839799999997</v>
      </c>
      <c r="CB334" s="50">
        <v>3.1290207799999998</v>
      </c>
      <c r="CC334" s="50">
        <v>3.31311657</v>
      </c>
      <c r="CD334" s="50">
        <v>3.0838678399999999</v>
      </c>
    </row>
    <row r="335" spans="1:82" x14ac:dyDescent="0.2">
      <c r="A335" s="52" t="s">
        <v>16</v>
      </c>
      <c r="B335" s="50">
        <v>8.2890751999999992</v>
      </c>
      <c r="C335" s="50">
        <v>8.766918350000001</v>
      </c>
      <c r="D335" s="50">
        <v>6.5797551399999996</v>
      </c>
      <c r="E335" s="50">
        <v>10.307880820000001</v>
      </c>
      <c r="F335" s="50">
        <v>10.526985059999999</v>
      </c>
      <c r="G335" s="50">
        <v>7.5877665600000004</v>
      </c>
      <c r="H335" s="50">
        <v>9.852698929999999</v>
      </c>
      <c r="I335" s="50">
        <v>11.740966610000001</v>
      </c>
      <c r="J335" s="50">
        <v>11.292415009999999</v>
      </c>
      <c r="K335" s="50">
        <v>7.0868409299999993</v>
      </c>
      <c r="L335" s="50">
        <v>7.5532661900000004</v>
      </c>
      <c r="M335" s="50">
        <v>7.470058289999999</v>
      </c>
      <c r="N335" s="50">
        <v>9.1962639700000004</v>
      </c>
      <c r="O335" s="50">
        <v>8.5432037300000001</v>
      </c>
      <c r="P335" s="50">
        <v>9.6082798199999999</v>
      </c>
      <c r="Q335" s="50">
        <v>4.1613535800000001</v>
      </c>
      <c r="R335" s="50">
        <v>7.0632711700000002</v>
      </c>
      <c r="S335" s="50">
        <v>12.55542494</v>
      </c>
      <c r="T335" s="50">
        <v>10.273461409999999</v>
      </c>
      <c r="U335" s="50">
        <v>10.52898147</v>
      </c>
      <c r="V335" s="50">
        <v>6.7098593900000001</v>
      </c>
      <c r="W335" s="50">
        <v>6.1845931800000002</v>
      </c>
      <c r="X335" s="50">
        <v>9.1399869200000001</v>
      </c>
      <c r="Y335" s="50">
        <v>6.57653351</v>
      </c>
      <c r="Z335" s="50">
        <v>6.45950545</v>
      </c>
      <c r="AA335" s="50">
        <v>5.0073532099999998</v>
      </c>
      <c r="AB335" s="50">
        <v>6.8362799199999991</v>
      </c>
      <c r="AC335" s="50">
        <v>10.65967773</v>
      </c>
      <c r="AD335" s="50">
        <v>8.6599813899999987</v>
      </c>
      <c r="AE335" s="50">
        <v>10.0843504</v>
      </c>
      <c r="AF335" s="50">
        <v>7.0387228799999999</v>
      </c>
      <c r="AG335" s="50">
        <v>7.6590083399999997</v>
      </c>
      <c r="AH335" s="50">
        <v>6.3099259199999995</v>
      </c>
      <c r="AI335" s="50">
        <v>5.88825266</v>
      </c>
      <c r="AJ335" s="50">
        <v>5.6314615900000007</v>
      </c>
      <c r="AK335" s="50">
        <v>8.0715199900000005</v>
      </c>
      <c r="AL335" s="50">
        <v>7.8059222699999999</v>
      </c>
      <c r="AM335" s="50">
        <v>7.1456176200000003</v>
      </c>
      <c r="AN335" s="50">
        <v>4.6368837000000003</v>
      </c>
      <c r="AO335" s="50">
        <v>8.2694391399999994</v>
      </c>
      <c r="AP335" s="50">
        <v>6.1288649599999996</v>
      </c>
      <c r="AQ335" s="50">
        <v>9.2990930499999997</v>
      </c>
      <c r="AR335" s="50">
        <v>7.6284364799999995</v>
      </c>
      <c r="AS335" s="50">
        <v>7.6982578099999994</v>
      </c>
      <c r="AT335" s="50">
        <v>6.2447707599999998</v>
      </c>
      <c r="AU335" s="50">
        <v>8.47091627</v>
      </c>
      <c r="AV335" s="50">
        <v>5.9453993999999994</v>
      </c>
      <c r="AW335" s="50">
        <v>6.7711929299999998</v>
      </c>
      <c r="AX335" s="50">
        <v>9.1411864499999993</v>
      </c>
      <c r="AY335" s="50">
        <v>5.1906880199999996</v>
      </c>
      <c r="AZ335" s="50">
        <v>6.4152435800000003</v>
      </c>
      <c r="BA335" s="50">
        <v>8.766755100000001</v>
      </c>
      <c r="BB335" s="50">
        <v>6.85926014</v>
      </c>
      <c r="BC335" s="50">
        <v>8.431053949999999</v>
      </c>
      <c r="BD335" s="50">
        <v>9.0422735100000011</v>
      </c>
      <c r="BE335" s="50">
        <v>6.5430375600000001</v>
      </c>
      <c r="BF335" s="50">
        <v>5.9013163300000002</v>
      </c>
      <c r="BG335" s="50">
        <v>5.63407181</v>
      </c>
      <c r="BH335" s="50">
        <v>7.87540336</v>
      </c>
      <c r="BI335" s="50">
        <v>13.023397500000002</v>
      </c>
      <c r="BJ335" s="50">
        <v>10.380659720000001</v>
      </c>
      <c r="BK335" s="50">
        <v>10.849415239999999</v>
      </c>
      <c r="BL335" s="50">
        <v>5.7217496699999995</v>
      </c>
      <c r="BM335" s="50">
        <v>5.3284843500000001</v>
      </c>
      <c r="BN335" s="50">
        <v>6.7059300400000001</v>
      </c>
      <c r="BO335" s="50">
        <v>6.4124930899999999</v>
      </c>
      <c r="BP335" s="50">
        <v>3.40954567</v>
      </c>
      <c r="BQ335" s="50">
        <v>5.2937979300000002</v>
      </c>
      <c r="BR335" s="50">
        <v>7.9697137599999994</v>
      </c>
      <c r="BS335" s="50">
        <v>8.7723458700000005</v>
      </c>
      <c r="BT335" s="50">
        <v>9.1431079200000003</v>
      </c>
      <c r="BU335" s="50">
        <v>7.7467535099999996</v>
      </c>
      <c r="BV335" s="50">
        <v>6.2837859700000003</v>
      </c>
      <c r="BW335" s="50">
        <v>7.8436742499999994</v>
      </c>
      <c r="BX335" s="50">
        <v>7.1877214400000007</v>
      </c>
      <c r="BY335" s="50">
        <v>6.6389217800000004</v>
      </c>
      <c r="BZ335" s="50">
        <v>8.6228285500000013</v>
      </c>
      <c r="CA335" s="50">
        <v>9.418061269999999</v>
      </c>
      <c r="CB335" s="50">
        <v>8.8597591900000001</v>
      </c>
      <c r="CC335" s="50">
        <v>11.313232809999999</v>
      </c>
      <c r="CD335" s="50">
        <v>7.8871641499999994</v>
      </c>
    </row>
    <row r="336" spans="1:82" x14ac:dyDescent="0.2">
      <c r="A336" s="52" t="s">
        <v>17</v>
      </c>
      <c r="B336" s="50">
        <v>27.152112670000001</v>
      </c>
      <c r="C336" s="50">
        <v>21.431874669999999</v>
      </c>
      <c r="D336" s="50">
        <v>38.340111579999999</v>
      </c>
      <c r="E336" s="50">
        <v>31.685676000000001</v>
      </c>
      <c r="F336" s="50">
        <v>25.862366080000001</v>
      </c>
      <c r="G336" s="50">
        <v>31.843329949999998</v>
      </c>
      <c r="H336" s="50">
        <v>27.102965140000002</v>
      </c>
      <c r="I336" s="50">
        <v>22.46865773</v>
      </c>
      <c r="J336" s="50">
        <v>30.587757490000001</v>
      </c>
      <c r="K336" s="50">
        <v>33.866594020000001</v>
      </c>
      <c r="L336" s="50">
        <v>31.441897969999999</v>
      </c>
      <c r="M336" s="50">
        <v>23.110306399999999</v>
      </c>
      <c r="N336" s="50">
        <v>26.194967939999998</v>
      </c>
      <c r="O336" s="50">
        <v>31.946922190000002</v>
      </c>
      <c r="P336" s="50">
        <v>31.755235379999998</v>
      </c>
      <c r="Q336" s="50">
        <v>30.223427479999998</v>
      </c>
      <c r="R336" s="50">
        <v>19.087414819999999</v>
      </c>
      <c r="S336" s="50">
        <v>25.034404500000001</v>
      </c>
      <c r="T336" s="50">
        <v>26.71971594</v>
      </c>
      <c r="U336" s="50">
        <v>17.819087069999998</v>
      </c>
      <c r="V336" s="50">
        <v>29.2954346</v>
      </c>
      <c r="W336" s="50">
        <v>27.572340050000001</v>
      </c>
      <c r="X336" s="50">
        <v>21.393755559999999</v>
      </c>
      <c r="Y336" s="50">
        <v>20.484873090000001</v>
      </c>
      <c r="Z336" s="50">
        <v>21.677690260000002</v>
      </c>
      <c r="AA336" s="50">
        <v>25.514868499999999</v>
      </c>
      <c r="AB336" s="50">
        <v>29.816166979999998</v>
      </c>
      <c r="AC336" s="50">
        <v>28.860995070000001</v>
      </c>
      <c r="AD336" s="50">
        <v>25.87942279</v>
      </c>
      <c r="AE336" s="50">
        <v>26.883122030000003</v>
      </c>
      <c r="AF336" s="50">
        <v>24.53858812</v>
      </c>
      <c r="AG336" s="50">
        <v>26.271200700000001</v>
      </c>
      <c r="AH336" s="50">
        <v>22.863975960000001</v>
      </c>
      <c r="AI336" s="50">
        <v>22.033967279999999</v>
      </c>
      <c r="AJ336" s="50">
        <v>23.010267649999999</v>
      </c>
      <c r="AK336" s="50">
        <v>29.183769779999999</v>
      </c>
      <c r="AL336" s="50">
        <v>27.600219760000002</v>
      </c>
      <c r="AM336" s="50">
        <v>24.327617230000001</v>
      </c>
      <c r="AN336" s="50">
        <v>21.31990424</v>
      </c>
      <c r="AO336" s="50">
        <v>24.37535699</v>
      </c>
      <c r="AP336" s="50">
        <v>19.11057263</v>
      </c>
      <c r="AQ336" s="50">
        <v>17.721617179999999</v>
      </c>
      <c r="AR336" s="50">
        <v>21.332155569999998</v>
      </c>
      <c r="AS336" s="50">
        <v>23.94111067</v>
      </c>
      <c r="AT336" s="50">
        <v>23.02809392</v>
      </c>
      <c r="AU336" s="50">
        <v>19.119287710000002</v>
      </c>
      <c r="AV336" s="50">
        <v>22.469016160000002</v>
      </c>
      <c r="AW336" s="50">
        <v>21.7310166</v>
      </c>
      <c r="AX336" s="50">
        <v>20.91451773</v>
      </c>
      <c r="AY336" s="50">
        <v>23.37791545</v>
      </c>
      <c r="AZ336" s="50">
        <v>26.51692238</v>
      </c>
      <c r="BA336" s="50">
        <v>26.817813520000001</v>
      </c>
      <c r="BB336" s="50">
        <v>30.111497450000002</v>
      </c>
      <c r="BC336" s="50">
        <v>26.418682629999999</v>
      </c>
      <c r="BD336" s="50">
        <v>26.672337880000001</v>
      </c>
      <c r="BE336" s="50">
        <v>29.715759550000001</v>
      </c>
      <c r="BF336" s="50">
        <v>32.787022780000001</v>
      </c>
      <c r="BG336" s="50">
        <v>26.241719240000002</v>
      </c>
      <c r="BH336" s="50">
        <v>27.84236014</v>
      </c>
      <c r="BI336" s="50">
        <v>20.563755010000001</v>
      </c>
      <c r="BJ336" s="50">
        <v>24.454095379999998</v>
      </c>
      <c r="BK336" s="50">
        <v>26.832114700000002</v>
      </c>
      <c r="BL336" s="50">
        <v>27.929383680000001</v>
      </c>
      <c r="BM336" s="50">
        <v>25.025927340000003</v>
      </c>
      <c r="BN336" s="50">
        <v>18.999509869999997</v>
      </c>
      <c r="BO336" s="50">
        <v>21.053582290000001</v>
      </c>
      <c r="BP336" s="50">
        <v>26.913800119999998</v>
      </c>
      <c r="BQ336" s="50">
        <v>28.010746570000002</v>
      </c>
      <c r="BR336" s="50">
        <v>26.26084522</v>
      </c>
      <c r="BS336" s="50">
        <v>29.018030920000001</v>
      </c>
      <c r="BT336" s="50">
        <v>25.578973529999999</v>
      </c>
      <c r="BU336" s="50">
        <v>25.12940326</v>
      </c>
      <c r="BV336" s="50">
        <v>26.870410239999998</v>
      </c>
      <c r="BW336" s="50">
        <v>23.922011779999998</v>
      </c>
      <c r="BX336" s="50">
        <v>26.827839840000003</v>
      </c>
      <c r="BY336" s="50">
        <v>31.463075289999999</v>
      </c>
      <c r="BZ336" s="50">
        <v>24.515959850000002</v>
      </c>
      <c r="CA336" s="50">
        <v>22.718578819999998</v>
      </c>
      <c r="CB336" s="50">
        <v>24.848383009999999</v>
      </c>
      <c r="CC336" s="50">
        <v>22.785529260000001</v>
      </c>
      <c r="CD336" s="50">
        <v>27.802828259999998</v>
      </c>
    </row>
    <row r="337" spans="1:82" x14ac:dyDescent="0.2">
      <c r="A337" s="51" t="s">
        <v>34</v>
      </c>
      <c r="B337" s="50">
        <v>151.56290976</v>
      </c>
      <c r="C337" s="50">
        <v>122.3663995</v>
      </c>
      <c r="D337" s="50">
        <v>128.34622142000001</v>
      </c>
      <c r="E337" s="50">
        <v>127.24563333</v>
      </c>
      <c r="F337" s="50">
        <v>141.43716423000001</v>
      </c>
      <c r="G337" s="50">
        <v>139.89109388999998</v>
      </c>
      <c r="H337" s="50">
        <v>146.25015535000003</v>
      </c>
      <c r="I337" s="50">
        <v>143.31656394999996</v>
      </c>
      <c r="J337" s="50">
        <v>138.82825073000001</v>
      </c>
      <c r="K337" s="50">
        <v>151.91107857</v>
      </c>
      <c r="L337" s="50">
        <v>151.61172504999996</v>
      </c>
      <c r="M337" s="50">
        <v>156.78118478999997</v>
      </c>
      <c r="N337" s="50">
        <v>128.53828225000004</v>
      </c>
      <c r="O337" s="50">
        <v>128.07510481</v>
      </c>
      <c r="P337" s="50">
        <v>140.67239074999998</v>
      </c>
      <c r="Q337" s="50">
        <v>138.30114020000002</v>
      </c>
      <c r="R337" s="50">
        <v>120.64983114</v>
      </c>
      <c r="S337" s="50">
        <v>124.59744487</v>
      </c>
      <c r="T337" s="50">
        <v>123.35416416</v>
      </c>
      <c r="U337" s="50">
        <v>124.50260039000001</v>
      </c>
      <c r="V337" s="50">
        <v>111.03934790999999</v>
      </c>
      <c r="W337" s="50">
        <v>128.38926106</v>
      </c>
      <c r="X337" s="50">
        <v>124.45256375999998</v>
      </c>
      <c r="Y337" s="50">
        <v>118.28649084999998</v>
      </c>
      <c r="Z337" s="50">
        <v>102.73565269999999</v>
      </c>
      <c r="AA337" s="50">
        <v>99.50975004</v>
      </c>
      <c r="AB337" s="50">
        <v>134.95244832</v>
      </c>
      <c r="AC337" s="50">
        <v>125.97105224000001</v>
      </c>
      <c r="AD337" s="50">
        <v>125.51620291000002</v>
      </c>
      <c r="AE337" s="50">
        <v>127.58639599999999</v>
      </c>
      <c r="AF337" s="50">
        <v>134.32626934000001</v>
      </c>
      <c r="AG337" s="50">
        <v>124.85262791000001</v>
      </c>
      <c r="AH337" s="50">
        <v>123.19063172000001</v>
      </c>
      <c r="AI337" s="50">
        <v>123.74901247000001</v>
      </c>
      <c r="AJ337" s="50">
        <v>137.08127528999998</v>
      </c>
      <c r="AK337" s="50">
        <v>128.63925500000002</v>
      </c>
      <c r="AL337" s="50">
        <v>114.98524870999999</v>
      </c>
      <c r="AM337" s="50">
        <v>109.91504521999998</v>
      </c>
      <c r="AN337" s="50">
        <v>105.42857016999999</v>
      </c>
      <c r="AO337" s="50">
        <v>117.85077103</v>
      </c>
      <c r="AP337" s="50">
        <v>122.10531862000001</v>
      </c>
      <c r="AQ337" s="50">
        <v>128.47534382000003</v>
      </c>
      <c r="AR337" s="50">
        <v>133.33530480000002</v>
      </c>
      <c r="AS337" s="50">
        <v>123.54111762999999</v>
      </c>
      <c r="AT337" s="50">
        <v>119.72564295999999</v>
      </c>
      <c r="AU337" s="50">
        <v>124.48249868999999</v>
      </c>
      <c r="AV337" s="50">
        <v>121.28905646000001</v>
      </c>
      <c r="AW337" s="50">
        <v>121.55174365000001</v>
      </c>
      <c r="AX337" s="50">
        <v>96.567268389999995</v>
      </c>
      <c r="AY337" s="50">
        <v>94.617315729999987</v>
      </c>
      <c r="AZ337" s="50">
        <v>108.85993524</v>
      </c>
      <c r="BA337" s="50">
        <v>114.02828445999999</v>
      </c>
      <c r="BB337" s="50">
        <v>114.51020568999999</v>
      </c>
      <c r="BC337" s="50">
        <v>116.02810689</v>
      </c>
      <c r="BD337" s="50">
        <v>112.78739325999999</v>
      </c>
      <c r="BE337" s="50">
        <v>120.02047423000002</v>
      </c>
      <c r="BF337" s="50">
        <v>114.51617048000001</v>
      </c>
      <c r="BG337" s="50">
        <v>117.59799190000001</v>
      </c>
      <c r="BH337" s="50">
        <v>110.28379396999999</v>
      </c>
      <c r="BI337" s="50">
        <v>122.06442788</v>
      </c>
      <c r="BJ337" s="50">
        <v>111.24820977</v>
      </c>
      <c r="BK337" s="50">
        <v>115.05001786</v>
      </c>
      <c r="BL337" s="50">
        <v>122.65558787000001</v>
      </c>
      <c r="BM337" s="50">
        <v>111.10696945000001</v>
      </c>
      <c r="BN337" s="50">
        <v>105.49010749000001</v>
      </c>
      <c r="BO337" s="50">
        <v>109.72403738</v>
      </c>
      <c r="BP337" s="50">
        <v>106.88083655</v>
      </c>
      <c r="BQ337" s="50">
        <v>103.38047303</v>
      </c>
      <c r="BR337" s="50">
        <v>98.10176358999999</v>
      </c>
      <c r="BS337" s="50">
        <v>117.56867047</v>
      </c>
      <c r="BT337" s="50">
        <v>125.41999364</v>
      </c>
      <c r="BU337" s="50">
        <v>109.23439923999999</v>
      </c>
      <c r="BV337" s="50">
        <v>109.74168146</v>
      </c>
      <c r="BW337" s="50">
        <v>102.37886938000001</v>
      </c>
      <c r="BX337" s="50">
        <v>109.4892256</v>
      </c>
      <c r="BY337" s="50">
        <v>114.07253291000001</v>
      </c>
      <c r="BZ337" s="50">
        <v>109.60578612</v>
      </c>
      <c r="CA337" s="50">
        <v>107.37061697</v>
      </c>
      <c r="CB337" s="50">
        <v>103.12179805999997</v>
      </c>
      <c r="CC337" s="50">
        <v>102.75473341999999</v>
      </c>
      <c r="CD337" s="50">
        <v>97.051722890000008</v>
      </c>
    </row>
    <row r="338" spans="1:82" x14ac:dyDescent="0.2">
      <c r="A338" s="52" t="s">
        <v>10</v>
      </c>
      <c r="B338" s="50">
        <v>37.186135870000001</v>
      </c>
      <c r="C338" s="50">
        <v>27.700896100000001</v>
      </c>
      <c r="D338" s="50">
        <v>32.755529129999999</v>
      </c>
      <c r="E338" s="50">
        <v>31.829429560000001</v>
      </c>
      <c r="F338" s="50">
        <v>35.314552390000003</v>
      </c>
      <c r="G338" s="50">
        <v>37.416152529999998</v>
      </c>
      <c r="H338" s="50">
        <v>34.23058331</v>
      </c>
      <c r="I338" s="50">
        <v>33.088690059999998</v>
      </c>
      <c r="J338" s="50">
        <v>37.505842399999999</v>
      </c>
      <c r="K338" s="50">
        <v>34.606637480000003</v>
      </c>
      <c r="L338" s="50">
        <v>40.667783139999997</v>
      </c>
      <c r="M338" s="50">
        <v>43.247879940000004</v>
      </c>
      <c r="N338" s="50">
        <v>35.521464460000004</v>
      </c>
      <c r="O338" s="50">
        <v>30.402398079999998</v>
      </c>
      <c r="P338" s="50">
        <v>28.060164579999999</v>
      </c>
      <c r="Q338" s="50">
        <v>33.268236479999999</v>
      </c>
      <c r="R338" s="50">
        <v>27.766366470000001</v>
      </c>
      <c r="S338" s="50">
        <v>28.311098300000001</v>
      </c>
      <c r="T338" s="50">
        <v>29.248555500000002</v>
      </c>
      <c r="U338" s="50">
        <v>26.170135049999999</v>
      </c>
      <c r="V338" s="50">
        <v>28.790133449999999</v>
      </c>
      <c r="W338" s="50">
        <v>34.175747689999994</v>
      </c>
      <c r="X338" s="50">
        <v>27.305343119999996</v>
      </c>
      <c r="Y338" s="50">
        <v>28.932805129999998</v>
      </c>
      <c r="Z338" s="50">
        <v>31.278308559999999</v>
      </c>
      <c r="AA338" s="50">
        <v>24.796935130000001</v>
      </c>
      <c r="AB338" s="50">
        <v>31.37316762</v>
      </c>
      <c r="AC338" s="50">
        <v>32.59480697</v>
      </c>
      <c r="AD338" s="50">
        <v>27.171548399999999</v>
      </c>
      <c r="AE338" s="50">
        <v>25.634548029999998</v>
      </c>
      <c r="AF338" s="50">
        <v>24.498545889999999</v>
      </c>
      <c r="AG338" s="50">
        <v>26.522159899999998</v>
      </c>
      <c r="AH338" s="50">
        <v>26.824028380000001</v>
      </c>
      <c r="AI338" s="50">
        <v>28.01124313</v>
      </c>
      <c r="AJ338" s="50">
        <v>29.622464450000003</v>
      </c>
      <c r="AK338" s="50">
        <v>34.999920250000002</v>
      </c>
      <c r="AL338" s="50">
        <v>26.852513680000001</v>
      </c>
      <c r="AM338" s="50">
        <v>22.564798889999999</v>
      </c>
      <c r="AN338" s="50">
        <v>18.779680589999998</v>
      </c>
      <c r="AO338" s="50">
        <v>28.279423250000001</v>
      </c>
      <c r="AP338" s="50">
        <v>30.193007340000001</v>
      </c>
      <c r="AQ338" s="50">
        <v>31.07245262</v>
      </c>
      <c r="AR338" s="50">
        <v>32.200240739999998</v>
      </c>
      <c r="AS338" s="50">
        <v>33.56394581</v>
      </c>
      <c r="AT338" s="50">
        <v>24.995250480000003</v>
      </c>
      <c r="AU338" s="50">
        <v>29.455056819999999</v>
      </c>
      <c r="AV338" s="50">
        <v>34.114354129999995</v>
      </c>
      <c r="AW338" s="50">
        <v>29.878049680000004</v>
      </c>
      <c r="AX338" s="50">
        <v>24.068079390000001</v>
      </c>
      <c r="AY338" s="50">
        <v>18.715929930000001</v>
      </c>
      <c r="AZ338" s="50">
        <v>25.084209710000003</v>
      </c>
      <c r="BA338" s="50">
        <v>22.930305400000002</v>
      </c>
      <c r="BB338" s="50">
        <v>25.318417650000001</v>
      </c>
      <c r="BC338" s="50">
        <v>26.00541423</v>
      </c>
      <c r="BD338" s="50">
        <v>24.503012380000001</v>
      </c>
      <c r="BE338" s="50">
        <v>21.380333360000002</v>
      </c>
      <c r="BF338" s="50">
        <v>20.1008058</v>
      </c>
      <c r="BG338" s="50">
        <v>21.737814350000001</v>
      </c>
      <c r="BH338" s="50">
        <v>21.09315222</v>
      </c>
      <c r="BI338" s="50">
        <v>24.175723390000002</v>
      </c>
      <c r="BJ338" s="50">
        <v>27.451061420000002</v>
      </c>
      <c r="BK338" s="50">
        <v>27.43306742</v>
      </c>
      <c r="BL338" s="50">
        <v>25.156321500000001</v>
      </c>
      <c r="BM338" s="50">
        <v>24.421529730000003</v>
      </c>
      <c r="BN338" s="50">
        <v>26.18923856</v>
      </c>
      <c r="BO338" s="50">
        <v>21.939632109999998</v>
      </c>
      <c r="BP338" s="50">
        <v>23.87469565</v>
      </c>
      <c r="BQ338" s="50">
        <v>21.746751679999999</v>
      </c>
      <c r="BR338" s="50">
        <v>20.173895129999998</v>
      </c>
      <c r="BS338" s="50">
        <v>20.08312505</v>
      </c>
      <c r="BT338" s="50">
        <v>23.718181700000002</v>
      </c>
      <c r="BU338" s="50">
        <v>22.242226729999999</v>
      </c>
      <c r="BV338" s="50">
        <v>25.897174620000001</v>
      </c>
      <c r="BW338" s="50">
        <v>19.73025608</v>
      </c>
      <c r="BX338" s="50">
        <v>22.207547229999999</v>
      </c>
      <c r="BY338" s="50">
        <v>20.642574940000003</v>
      </c>
      <c r="BZ338" s="50">
        <v>21.714567899999999</v>
      </c>
      <c r="CA338" s="50">
        <v>19.371534100000002</v>
      </c>
      <c r="CB338" s="50">
        <v>22.175492759999997</v>
      </c>
      <c r="CC338" s="50">
        <v>18.790993749999998</v>
      </c>
      <c r="CD338" s="50">
        <v>18.956521340000002</v>
      </c>
    </row>
    <row r="339" spans="1:82" x14ac:dyDescent="0.2">
      <c r="A339" s="52" t="s">
        <v>11</v>
      </c>
      <c r="B339" s="50">
        <v>36.342670699999999</v>
      </c>
      <c r="C339" s="50">
        <v>31.224306869999999</v>
      </c>
      <c r="D339" s="50">
        <v>33.9543088</v>
      </c>
      <c r="E339" s="50">
        <v>31.249663990000002</v>
      </c>
      <c r="F339" s="50">
        <v>37.193462490000002</v>
      </c>
      <c r="G339" s="50">
        <v>39.244288470000001</v>
      </c>
      <c r="H339" s="50">
        <v>38.893335100000002</v>
      </c>
      <c r="I339" s="50">
        <v>46.51660176</v>
      </c>
      <c r="J339" s="50">
        <v>36.331411660000001</v>
      </c>
      <c r="K339" s="50">
        <v>42.069490549999998</v>
      </c>
      <c r="L339" s="50">
        <v>39.604477449999997</v>
      </c>
      <c r="M339" s="50">
        <v>41.815611480000001</v>
      </c>
      <c r="N339" s="50">
        <v>34.123981290000003</v>
      </c>
      <c r="O339" s="50">
        <v>29.495497919999998</v>
      </c>
      <c r="P339" s="50">
        <v>33.105970839999998</v>
      </c>
      <c r="Q339" s="50">
        <v>29.654090740000001</v>
      </c>
      <c r="R339" s="50">
        <v>31.351228049999996</v>
      </c>
      <c r="S339" s="50">
        <v>34.538829630000002</v>
      </c>
      <c r="T339" s="50">
        <v>37.091036840000001</v>
      </c>
      <c r="U339" s="50">
        <v>37.96674694</v>
      </c>
      <c r="V339" s="50">
        <v>29.556228869999998</v>
      </c>
      <c r="W339" s="50">
        <v>32.608104410000003</v>
      </c>
      <c r="X339" s="50">
        <v>31.86334926</v>
      </c>
      <c r="Y339" s="50">
        <v>29.412830960000001</v>
      </c>
      <c r="Z339" s="50">
        <v>18.542243819999999</v>
      </c>
      <c r="AA339" s="50">
        <v>22.211365290000003</v>
      </c>
      <c r="AB339" s="50">
        <v>29.310846789999999</v>
      </c>
      <c r="AC339" s="50">
        <v>36.104609870000004</v>
      </c>
      <c r="AD339" s="50">
        <v>36.077189830000002</v>
      </c>
      <c r="AE339" s="50">
        <v>33.882932660000002</v>
      </c>
      <c r="AF339" s="50">
        <v>32.887923139999998</v>
      </c>
      <c r="AG339" s="50">
        <v>34.236703050000003</v>
      </c>
      <c r="AH339" s="50">
        <v>32.062386719999999</v>
      </c>
      <c r="AI339" s="50">
        <v>29.575234639999998</v>
      </c>
      <c r="AJ339" s="50">
        <v>31.34333006</v>
      </c>
      <c r="AK339" s="50">
        <v>27.642353740000001</v>
      </c>
      <c r="AL339" s="50">
        <v>29.05576941</v>
      </c>
      <c r="AM339" s="50">
        <v>23.325185689999998</v>
      </c>
      <c r="AN339" s="50">
        <v>25.660876760000001</v>
      </c>
      <c r="AO339" s="50">
        <v>30.675300710000002</v>
      </c>
      <c r="AP339" s="50">
        <v>27.11772624</v>
      </c>
      <c r="AQ339" s="50">
        <v>31.46250165</v>
      </c>
      <c r="AR339" s="50">
        <v>33.730186510000003</v>
      </c>
      <c r="AS339" s="50">
        <v>25.56455588</v>
      </c>
      <c r="AT339" s="50">
        <v>29.812904699999997</v>
      </c>
      <c r="AU339" s="50">
        <v>29.063003930000001</v>
      </c>
      <c r="AV339" s="50">
        <v>27.52455252</v>
      </c>
      <c r="AW339" s="50">
        <v>32.719492629999998</v>
      </c>
      <c r="AX339" s="50">
        <v>23.904630580000003</v>
      </c>
      <c r="AY339" s="50">
        <v>24.301633940000002</v>
      </c>
      <c r="AZ339" s="50">
        <v>24.933937740000001</v>
      </c>
      <c r="BA339" s="50">
        <v>25.7291028</v>
      </c>
      <c r="BB339" s="50">
        <v>26.59295504</v>
      </c>
      <c r="BC339" s="50">
        <v>25.475354750000001</v>
      </c>
      <c r="BD339" s="50">
        <v>26.37453438</v>
      </c>
      <c r="BE339" s="50">
        <v>31.075329270000001</v>
      </c>
      <c r="BF339" s="50">
        <v>23.705142889999998</v>
      </c>
      <c r="BG339" s="50">
        <v>26.11706951</v>
      </c>
      <c r="BH339" s="50">
        <v>23.61007365</v>
      </c>
      <c r="BI339" s="50">
        <v>25.301775220000003</v>
      </c>
      <c r="BJ339" s="50">
        <v>25.96370297</v>
      </c>
      <c r="BK339" s="50">
        <v>24.762150339999998</v>
      </c>
      <c r="BL339" s="50">
        <v>28.504720769999999</v>
      </c>
      <c r="BM339" s="50">
        <v>23.786775859999999</v>
      </c>
      <c r="BN339" s="50">
        <v>22.665374059999998</v>
      </c>
      <c r="BO339" s="50">
        <v>27.413975570000002</v>
      </c>
      <c r="BP339" s="50">
        <v>25.913866040000002</v>
      </c>
      <c r="BQ339" s="50">
        <v>23.657578149999999</v>
      </c>
      <c r="BR339" s="50">
        <v>23.068247190000001</v>
      </c>
      <c r="BS339" s="50">
        <v>22.111130530000001</v>
      </c>
      <c r="BT339" s="50">
        <v>24.536659629999999</v>
      </c>
      <c r="BU339" s="50">
        <v>23.740549099999999</v>
      </c>
      <c r="BV339" s="50">
        <v>19.737717379999999</v>
      </c>
      <c r="BW339" s="50">
        <v>17.142191449999999</v>
      </c>
      <c r="BX339" s="50">
        <v>23.026863970000001</v>
      </c>
      <c r="BY339" s="50">
        <v>24.71177775</v>
      </c>
      <c r="BZ339" s="50">
        <v>22.395554390000001</v>
      </c>
      <c r="CA339" s="50">
        <v>23.932014950000003</v>
      </c>
      <c r="CB339" s="50">
        <v>21.916893629999997</v>
      </c>
      <c r="CC339" s="50">
        <v>23.99890933</v>
      </c>
      <c r="CD339" s="50">
        <v>18.935721430000001</v>
      </c>
    </row>
    <row r="340" spans="1:82" x14ac:dyDescent="0.2">
      <c r="A340" s="52" t="s">
        <v>12</v>
      </c>
      <c r="B340" s="50">
        <v>25.632678309999999</v>
      </c>
      <c r="C340" s="50">
        <v>21.145576399999999</v>
      </c>
      <c r="D340" s="50">
        <v>17.21917547</v>
      </c>
      <c r="E340" s="50">
        <v>18.578071899999998</v>
      </c>
      <c r="F340" s="50">
        <v>17.735069299999999</v>
      </c>
      <c r="G340" s="50">
        <v>16.122213519999999</v>
      </c>
      <c r="H340" s="50">
        <v>19.322525760000001</v>
      </c>
      <c r="I340" s="50">
        <v>25.583658839999998</v>
      </c>
      <c r="J340" s="50">
        <v>24.473429979999999</v>
      </c>
      <c r="K340" s="50">
        <v>21.778853079999998</v>
      </c>
      <c r="L340" s="50">
        <v>20.735968869999997</v>
      </c>
      <c r="M340" s="50">
        <v>22.76362731</v>
      </c>
      <c r="N340" s="50">
        <v>20.610678459999999</v>
      </c>
      <c r="O340" s="50">
        <v>16.555852160000001</v>
      </c>
      <c r="P340" s="50">
        <v>28.7705883</v>
      </c>
      <c r="Q340" s="50">
        <v>24.910772780000002</v>
      </c>
      <c r="R340" s="50">
        <v>21.89650151</v>
      </c>
      <c r="S340" s="50">
        <v>15.22804648</v>
      </c>
      <c r="T340" s="50">
        <v>14.20861388</v>
      </c>
      <c r="U340" s="50">
        <v>18.029228230000001</v>
      </c>
      <c r="V340" s="50">
        <v>17.216255660000002</v>
      </c>
      <c r="W340" s="50">
        <v>18.793846030000001</v>
      </c>
      <c r="X340" s="50">
        <v>19.864118980000001</v>
      </c>
      <c r="Y340" s="50">
        <v>19.747482730000002</v>
      </c>
      <c r="Z340" s="50">
        <v>16.08894853</v>
      </c>
      <c r="AA340" s="50">
        <v>17.217677730000002</v>
      </c>
      <c r="AB340" s="50">
        <v>21.41821006</v>
      </c>
      <c r="AC340" s="50">
        <v>17.825861799999998</v>
      </c>
      <c r="AD340" s="50">
        <v>20.553568289999998</v>
      </c>
      <c r="AE340" s="50">
        <v>18.67806861</v>
      </c>
      <c r="AF340" s="50">
        <v>19.150732359999999</v>
      </c>
      <c r="AG340" s="50">
        <v>18.28701684</v>
      </c>
      <c r="AH340" s="50">
        <v>20.317599080000001</v>
      </c>
      <c r="AI340" s="50">
        <v>21.923415600000002</v>
      </c>
      <c r="AJ340" s="50">
        <v>20.938422889999998</v>
      </c>
      <c r="AK340" s="50">
        <v>17.773320829999999</v>
      </c>
      <c r="AL340" s="50">
        <v>20.580582150000001</v>
      </c>
      <c r="AM340" s="50">
        <v>25.75059444</v>
      </c>
      <c r="AN340" s="50">
        <v>17.477669159999998</v>
      </c>
      <c r="AO340" s="50">
        <v>13.900144450000001</v>
      </c>
      <c r="AP340" s="50">
        <v>18.802744409999999</v>
      </c>
      <c r="AQ340" s="50">
        <v>19.991386340000002</v>
      </c>
      <c r="AR340" s="50">
        <v>18.24701057</v>
      </c>
      <c r="AS340" s="50">
        <v>20.008521610000003</v>
      </c>
      <c r="AT340" s="50">
        <v>16.24609345</v>
      </c>
      <c r="AU340" s="50">
        <v>19.916296209999999</v>
      </c>
      <c r="AV340" s="50">
        <v>14.62364228</v>
      </c>
      <c r="AW340" s="50">
        <v>20.82938094</v>
      </c>
      <c r="AX340" s="50">
        <v>16.145530309999998</v>
      </c>
      <c r="AY340" s="50">
        <v>18.204520809999998</v>
      </c>
      <c r="AZ340" s="50">
        <v>24.112405119999998</v>
      </c>
      <c r="BA340" s="50">
        <v>23.871467239999998</v>
      </c>
      <c r="BB340" s="50">
        <v>21.03586082</v>
      </c>
      <c r="BC340" s="50">
        <v>22.118272180000002</v>
      </c>
      <c r="BD340" s="50">
        <v>19.497188830000002</v>
      </c>
      <c r="BE340" s="50">
        <v>18.178173570000002</v>
      </c>
      <c r="BF340" s="50">
        <v>20.804581759999998</v>
      </c>
      <c r="BG340" s="50">
        <v>23.349352240000002</v>
      </c>
      <c r="BH340" s="50">
        <v>19.231506889999999</v>
      </c>
      <c r="BI340" s="50">
        <v>23.283585639999998</v>
      </c>
      <c r="BJ340" s="50">
        <v>15.01600693</v>
      </c>
      <c r="BK340" s="50">
        <v>18.148177709999999</v>
      </c>
      <c r="BL340" s="50">
        <v>18.080238010000002</v>
      </c>
      <c r="BM340" s="50">
        <v>15.60278619</v>
      </c>
      <c r="BN340" s="50">
        <v>16.311914250000001</v>
      </c>
      <c r="BO340" s="50">
        <v>22.081706969999999</v>
      </c>
      <c r="BP340" s="50">
        <v>16.355799560000001</v>
      </c>
      <c r="BQ340" s="50">
        <v>14.97505204</v>
      </c>
      <c r="BR340" s="50">
        <v>18.2067598</v>
      </c>
      <c r="BS340" s="50">
        <v>25.129975550000001</v>
      </c>
      <c r="BT340" s="50">
        <v>22.281494859999999</v>
      </c>
      <c r="BU340" s="50">
        <v>17.39195282</v>
      </c>
      <c r="BV340" s="50">
        <v>17.30780807</v>
      </c>
      <c r="BW340" s="50">
        <v>19.687996769999998</v>
      </c>
      <c r="BX340" s="50">
        <v>20.787938199999999</v>
      </c>
      <c r="BY340" s="50">
        <v>24.602494979999999</v>
      </c>
      <c r="BZ340" s="50">
        <v>19.87066836</v>
      </c>
      <c r="CA340" s="50">
        <v>16.517165509999998</v>
      </c>
      <c r="CB340" s="50">
        <v>18.27476978</v>
      </c>
      <c r="CC340" s="50">
        <v>16.92805907</v>
      </c>
      <c r="CD340" s="50">
        <v>20.787723190000001</v>
      </c>
    </row>
    <row r="341" spans="1:82" x14ac:dyDescent="0.2">
      <c r="A341" s="52" t="s">
        <v>13</v>
      </c>
      <c r="B341" s="50">
        <v>28.151254719999997</v>
      </c>
      <c r="C341" s="50">
        <v>20.25736659</v>
      </c>
      <c r="D341" s="50">
        <v>19.085347470000002</v>
      </c>
      <c r="E341" s="50">
        <v>23.323567320000002</v>
      </c>
      <c r="F341" s="50">
        <v>21.735750679999999</v>
      </c>
      <c r="G341" s="50">
        <v>24.985175160000001</v>
      </c>
      <c r="H341" s="50">
        <v>27.942896320000003</v>
      </c>
      <c r="I341" s="50">
        <v>17.4917008</v>
      </c>
      <c r="J341" s="50">
        <v>21.971568009999999</v>
      </c>
      <c r="K341" s="50">
        <v>28.261083899999999</v>
      </c>
      <c r="L341" s="50">
        <v>28.43985137</v>
      </c>
      <c r="M341" s="50">
        <v>23.056281130000002</v>
      </c>
      <c r="N341" s="50">
        <v>19.041773730000003</v>
      </c>
      <c r="O341" s="50">
        <v>25.167370390000002</v>
      </c>
      <c r="P341" s="50">
        <v>30.370903970000001</v>
      </c>
      <c r="Q341" s="50">
        <v>25.691280209999999</v>
      </c>
      <c r="R341" s="50">
        <v>19.903946099999999</v>
      </c>
      <c r="S341" s="50">
        <v>25.273924399999999</v>
      </c>
      <c r="T341" s="50">
        <v>21.164011689999999</v>
      </c>
      <c r="U341" s="50">
        <v>19.747382890000001</v>
      </c>
      <c r="V341" s="50">
        <v>15.75413513</v>
      </c>
      <c r="W341" s="50">
        <v>25.772022109999998</v>
      </c>
      <c r="X341" s="50">
        <v>27.278736000000002</v>
      </c>
      <c r="Y341" s="50">
        <v>19.062727680000002</v>
      </c>
      <c r="Z341" s="50">
        <v>16.435875160000002</v>
      </c>
      <c r="AA341" s="50">
        <v>15.74293748</v>
      </c>
      <c r="AB341" s="50">
        <v>27.018581089999998</v>
      </c>
      <c r="AC341" s="50">
        <v>22.8398416</v>
      </c>
      <c r="AD341" s="50">
        <v>19.448737940000001</v>
      </c>
      <c r="AE341" s="50">
        <v>30.963951620000003</v>
      </c>
      <c r="AF341" s="50">
        <v>29.450802119999999</v>
      </c>
      <c r="AG341" s="50">
        <v>24.46792718</v>
      </c>
      <c r="AH341" s="50">
        <v>22.95744668</v>
      </c>
      <c r="AI341" s="50">
        <v>19.22809912</v>
      </c>
      <c r="AJ341" s="50">
        <v>31.462252109999998</v>
      </c>
      <c r="AK341" s="50">
        <v>24.04385912</v>
      </c>
      <c r="AL341" s="50">
        <v>20.506624110000001</v>
      </c>
      <c r="AM341" s="50">
        <v>19.09003994</v>
      </c>
      <c r="AN341" s="50">
        <v>21.294079830000001</v>
      </c>
      <c r="AO341" s="50">
        <v>22.766095910000001</v>
      </c>
      <c r="AP341" s="50">
        <v>24.407098580000003</v>
      </c>
      <c r="AQ341" s="50">
        <v>30.343998259999999</v>
      </c>
      <c r="AR341" s="50">
        <v>26.753810829999999</v>
      </c>
      <c r="AS341" s="50">
        <v>24.912472229999999</v>
      </c>
      <c r="AT341" s="50">
        <v>25.476619149999998</v>
      </c>
      <c r="AU341" s="50">
        <v>26.778898839999997</v>
      </c>
      <c r="AV341" s="50">
        <v>23.737099060000002</v>
      </c>
      <c r="AW341" s="50">
        <v>19.384298919999999</v>
      </c>
      <c r="AX341" s="50">
        <v>16.958678540000001</v>
      </c>
      <c r="AY341" s="50">
        <v>19.313711949999998</v>
      </c>
      <c r="AZ341" s="50">
        <v>21.68581975</v>
      </c>
      <c r="BA341" s="50">
        <v>17.619262519999999</v>
      </c>
      <c r="BB341" s="50">
        <v>18.479830539999998</v>
      </c>
      <c r="BC341" s="50">
        <v>26.284148680000001</v>
      </c>
      <c r="BD341" s="50">
        <v>22.48108405</v>
      </c>
      <c r="BE341" s="50">
        <v>27.247512260000001</v>
      </c>
      <c r="BF341" s="50">
        <v>25.498645030000002</v>
      </c>
      <c r="BG341" s="50">
        <v>19.156228580000001</v>
      </c>
      <c r="BH341" s="50">
        <v>23.555354560000001</v>
      </c>
      <c r="BI341" s="50">
        <v>23.877271810000003</v>
      </c>
      <c r="BJ341" s="50">
        <v>21.617108209999998</v>
      </c>
      <c r="BK341" s="50">
        <v>20.489047630000002</v>
      </c>
      <c r="BL341" s="50">
        <v>25.241799399999998</v>
      </c>
      <c r="BM341" s="50">
        <v>23.52704387</v>
      </c>
      <c r="BN341" s="50">
        <v>20.25144281</v>
      </c>
      <c r="BO341" s="50">
        <v>21.103532619999999</v>
      </c>
      <c r="BP341" s="50">
        <v>24.19852406</v>
      </c>
      <c r="BQ341" s="50">
        <v>21.72316533</v>
      </c>
      <c r="BR341" s="50">
        <v>15.44190854</v>
      </c>
      <c r="BS341" s="50">
        <v>23.185645449999999</v>
      </c>
      <c r="BT341" s="50">
        <v>30.088021919999999</v>
      </c>
      <c r="BU341" s="50">
        <v>26.528598160000001</v>
      </c>
      <c r="BV341" s="50">
        <v>24.314073659999998</v>
      </c>
      <c r="BW341" s="50">
        <v>24.886171560000001</v>
      </c>
      <c r="BX341" s="50">
        <v>21.92199866</v>
      </c>
      <c r="BY341" s="50">
        <v>23.351409390000001</v>
      </c>
      <c r="BZ341" s="50">
        <v>21.891185409999999</v>
      </c>
      <c r="CA341" s="50">
        <v>26.249349019999997</v>
      </c>
      <c r="CB341" s="50">
        <v>22.034124259999999</v>
      </c>
      <c r="CC341" s="50">
        <v>20.18610657</v>
      </c>
      <c r="CD341" s="50">
        <v>16.895581759999999</v>
      </c>
    </row>
    <row r="342" spans="1:82" x14ac:dyDescent="0.2">
      <c r="A342" s="52" t="s">
        <v>14</v>
      </c>
      <c r="B342" s="50">
        <v>12.731468339999999</v>
      </c>
      <c r="C342" s="50">
        <v>12.497058539999999</v>
      </c>
      <c r="D342" s="50">
        <v>16.614736870000002</v>
      </c>
      <c r="E342" s="50">
        <v>15.271353869999999</v>
      </c>
      <c r="F342" s="50">
        <v>19.813344059999999</v>
      </c>
      <c r="G342" s="50">
        <v>14.3651643</v>
      </c>
      <c r="H342" s="50">
        <v>11.64238166</v>
      </c>
      <c r="I342" s="50">
        <v>8.4532601799999991</v>
      </c>
      <c r="J342" s="50">
        <v>10.126836279999999</v>
      </c>
      <c r="K342" s="50">
        <v>12.418627709999999</v>
      </c>
      <c r="L342" s="50">
        <v>15.00503024</v>
      </c>
      <c r="M342" s="50">
        <v>14.17743499</v>
      </c>
      <c r="N342" s="50">
        <v>10.91619719</v>
      </c>
      <c r="O342" s="50">
        <v>13.864826520000001</v>
      </c>
      <c r="P342" s="50">
        <v>10.33100939</v>
      </c>
      <c r="Q342" s="50">
        <v>15.89135808</v>
      </c>
      <c r="R342" s="50">
        <v>9.4759612600000001</v>
      </c>
      <c r="S342" s="50">
        <v>11.26876974</v>
      </c>
      <c r="T342" s="50">
        <v>9.3255177000000007</v>
      </c>
      <c r="U342" s="50">
        <v>10.496917629999999</v>
      </c>
      <c r="V342" s="50">
        <v>10.26594667</v>
      </c>
      <c r="W342" s="50">
        <v>10.766198209999999</v>
      </c>
      <c r="X342" s="50">
        <v>6.0313326499999995</v>
      </c>
      <c r="Y342" s="50">
        <v>8.9682330700000001</v>
      </c>
      <c r="Z342" s="50">
        <v>8.9365938899999993</v>
      </c>
      <c r="AA342" s="50">
        <v>10.70653585</v>
      </c>
      <c r="AB342" s="50">
        <v>15.138326079999999</v>
      </c>
      <c r="AC342" s="50">
        <v>7.6366902200000002</v>
      </c>
      <c r="AD342" s="50">
        <v>10.606535940000001</v>
      </c>
      <c r="AE342" s="50">
        <v>11.068244060000001</v>
      </c>
      <c r="AF342" s="50">
        <v>13.017880770000001</v>
      </c>
      <c r="AG342" s="50">
        <v>11.53998483</v>
      </c>
      <c r="AH342" s="50">
        <v>13.918851070000001</v>
      </c>
      <c r="AI342" s="50">
        <v>11.68615355</v>
      </c>
      <c r="AJ342" s="50">
        <v>9.3776944699999998</v>
      </c>
      <c r="AK342" s="50">
        <v>10.533374500000001</v>
      </c>
      <c r="AL342" s="50">
        <v>6.3679493200000001</v>
      </c>
      <c r="AM342" s="50">
        <v>7.6767065800000003</v>
      </c>
      <c r="AN342" s="50">
        <v>10.893771579999999</v>
      </c>
      <c r="AO342" s="50">
        <v>10.512576989999999</v>
      </c>
      <c r="AP342" s="50">
        <v>8.6777340899999995</v>
      </c>
      <c r="AQ342" s="50">
        <v>8.3513543200000004</v>
      </c>
      <c r="AR342" s="50">
        <v>9.3510881599999998</v>
      </c>
      <c r="AS342" s="50">
        <v>10.856785779999999</v>
      </c>
      <c r="AT342" s="50">
        <v>11.774012389999999</v>
      </c>
      <c r="AU342" s="50">
        <v>10.318175360000001</v>
      </c>
      <c r="AV342" s="50">
        <v>9.2335739799999992</v>
      </c>
      <c r="AW342" s="50">
        <v>9.5984132100000004</v>
      </c>
      <c r="AX342" s="50">
        <v>8.015610839999999</v>
      </c>
      <c r="AY342" s="50">
        <v>8.7574000299999994</v>
      </c>
      <c r="AZ342" s="50">
        <v>6.1048202900000001</v>
      </c>
      <c r="BA342" s="50">
        <v>11.998260819999999</v>
      </c>
      <c r="BB342" s="50">
        <v>15.167978939999999</v>
      </c>
      <c r="BC342" s="50">
        <v>8.7127097300000003</v>
      </c>
      <c r="BD342" s="50">
        <v>7.3621964200000001</v>
      </c>
      <c r="BE342" s="50">
        <v>8.4857902999999997</v>
      </c>
      <c r="BF342" s="50">
        <v>10.63888474</v>
      </c>
      <c r="BG342" s="50">
        <v>14.611787319999999</v>
      </c>
      <c r="BH342" s="50">
        <v>9.4374422899999999</v>
      </c>
      <c r="BI342" s="50">
        <v>13.861405309999999</v>
      </c>
      <c r="BJ342" s="50">
        <v>10.145883980000001</v>
      </c>
      <c r="BK342" s="50">
        <v>14.167688010000001</v>
      </c>
      <c r="BL342" s="50">
        <v>12.99945159</v>
      </c>
      <c r="BM342" s="50">
        <v>14.267761790000002</v>
      </c>
      <c r="BN342" s="50">
        <v>9.5341707699999994</v>
      </c>
      <c r="BO342" s="50">
        <v>8.1823156700000013</v>
      </c>
      <c r="BP342" s="50">
        <v>8.0764193500000001</v>
      </c>
      <c r="BQ342" s="50">
        <v>8.3925932499999991</v>
      </c>
      <c r="BR342" s="50">
        <v>10.95315005</v>
      </c>
      <c r="BS342" s="50">
        <v>9.417942720000001</v>
      </c>
      <c r="BT342" s="50">
        <v>11.820632549999999</v>
      </c>
      <c r="BU342" s="50">
        <v>10.05947703</v>
      </c>
      <c r="BV342" s="50">
        <v>11.57938873</v>
      </c>
      <c r="BW342" s="50">
        <v>12.20752525</v>
      </c>
      <c r="BX342" s="50">
        <v>8.3129593499999999</v>
      </c>
      <c r="BY342" s="50">
        <v>11.1476969</v>
      </c>
      <c r="BZ342" s="50">
        <v>11.001100999999998</v>
      </c>
      <c r="CA342" s="50">
        <v>10.82915534</v>
      </c>
      <c r="CB342" s="50">
        <v>11.26362591</v>
      </c>
      <c r="CC342" s="50">
        <v>12.8119061</v>
      </c>
      <c r="CD342" s="50">
        <v>9.9857332499999991</v>
      </c>
    </row>
    <row r="343" spans="1:82" x14ac:dyDescent="0.2">
      <c r="A343" s="52" t="s">
        <v>15</v>
      </c>
      <c r="B343" s="50">
        <v>2.5442204900000003</v>
      </c>
      <c r="C343" s="50">
        <v>2.2521640600000001</v>
      </c>
      <c r="D343" s="50">
        <v>1.4109079599999998</v>
      </c>
      <c r="E343" s="50">
        <v>0.74382340000000002</v>
      </c>
      <c r="F343" s="50">
        <v>2.7413327199999999</v>
      </c>
      <c r="G343" s="50">
        <v>1.3342420400000001</v>
      </c>
      <c r="H343" s="50">
        <v>6.03680197</v>
      </c>
      <c r="I343" s="50">
        <v>5.9502325599999999</v>
      </c>
      <c r="J343" s="50">
        <v>2.5499254100000002</v>
      </c>
      <c r="K343" s="50">
        <v>2.8916687400000001</v>
      </c>
      <c r="L343" s="50">
        <v>2.2181012199999999</v>
      </c>
      <c r="M343" s="50">
        <v>3.6443881099999995</v>
      </c>
      <c r="N343" s="50">
        <v>4.1936693099999998</v>
      </c>
      <c r="O343" s="50">
        <v>4.1590165800000003</v>
      </c>
      <c r="P343" s="50">
        <v>3.4557780999999999</v>
      </c>
      <c r="Q343" s="50">
        <v>0.88646277000000007</v>
      </c>
      <c r="R343" s="50">
        <v>2.78697499</v>
      </c>
      <c r="S343" s="50">
        <v>3.1029072499999999</v>
      </c>
      <c r="T343" s="50">
        <v>4.8038429300000001</v>
      </c>
      <c r="U343" s="50">
        <v>4.4199825399999995</v>
      </c>
      <c r="V343" s="50">
        <v>1.979514</v>
      </c>
      <c r="W343" s="50">
        <v>2.0964927099999997</v>
      </c>
      <c r="X343" s="50">
        <v>2.55349066</v>
      </c>
      <c r="Y343" s="50">
        <v>3.9717059099999998</v>
      </c>
      <c r="Z343" s="50">
        <v>2.5919357500000002</v>
      </c>
      <c r="AA343" s="50">
        <v>3.01373932</v>
      </c>
      <c r="AB343" s="50">
        <v>2.1653504799999999</v>
      </c>
      <c r="AC343" s="50">
        <v>2.1440766099999999</v>
      </c>
      <c r="AD343" s="50">
        <v>1.41556463</v>
      </c>
      <c r="AE343" s="50">
        <v>2.1107371600000002</v>
      </c>
      <c r="AF343" s="50">
        <v>4.6210000400000002</v>
      </c>
      <c r="AG343" s="50">
        <v>2.6012726900000001</v>
      </c>
      <c r="AH343" s="50">
        <v>1.66394171</v>
      </c>
      <c r="AI343" s="50">
        <v>4.27181473</v>
      </c>
      <c r="AJ343" s="50">
        <v>4.9356087500000001</v>
      </c>
      <c r="AK343" s="50">
        <v>2.0107043899999999</v>
      </c>
      <c r="AL343" s="50">
        <v>2.9293138499999998</v>
      </c>
      <c r="AM343" s="50">
        <v>3.2672961800000002</v>
      </c>
      <c r="AN343" s="50">
        <v>3.09289294</v>
      </c>
      <c r="AO343" s="50">
        <v>5.0593868499999992</v>
      </c>
      <c r="AP343" s="50">
        <v>3.93573833</v>
      </c>
      <c r="AQ343" s="50">
        <v>0.87528296000000005</v>
      </c>
      <c r="AR343" s="50">
        <v>2.1863085</v>
      </c>
      <c r="AS343" s="50">
        <v>2.2674718199999999</v>
      </c>
      <c r="AT343" s="50">
        <v>0.94836798</v>
      </c>
      <c r="AU343" s="50">
        <v>0.98384139000000004</v>
      </c>
      <c r="AV343" s="50">
        <v>2.0792169</v>
      </c>
      <c r="AW343" s="50">
        <v>1.24859298</v>
      </c>
      <c r="AX343" s="50">
        <v>2.30795211</v>
      </c>
      <c r="AY343" s="50">
        <v>3.13838777</v>
      </c>
      <c r="AZ343" s="50">
        <v>3.7023234700000001</v>
      </c>
      <c r="BA343" s="50">
        <v>4.88482927</v>
      </c>
      <c r="BB343" s="50">
        <v>3.7357502199999999</v>
      </c>
      <c r="BC343" s="50">
        <v>1.60885637</v>
      </c>
      <c r="BD343" s="50">
        <v>4.2592436400000002</v>
      </c>
      <c r="BE343" s="50">
        <v>3.0058291800000001</v>
      </c>
      <c r="BF343" s="50">
        <v>4.5097512999999996</v>
      </c>
      <c r="BG343" s="50">
        <v>5.4508777799999999</v>
      </c>
      <c r="BH343" s="50">
        <v>4.4067995799999995</v>
      </c>
      <c r="BI343" s="50">
        <v>2.5773752999999999</v>
      </c>
      <c r="BJ343" s="50">
        <v>2.42781775</v>
      </c>
      <c r="BK343" s="50">
        <v>2.4463898799999999</v>
      </c>
      <c r="BL343" s="50">
        <v>2.9707623600000002</v>
      </c>
      <c r="BM343" s="50">
        <v>2.29086853</v>
      </c>
      <c r="BN343" s="50">
        <v>1.6008487599999999</v>
      </c>
      <c r="BO343" s="50">
        <v>3.8280595900000001</v>
      </c>
      <c r="BP343" s="50">
        <v>1.8930976199999998</v>
      </c>
      <c r="BQ343" s="50">
        <v>2.79952749</v>
      </c>
      <c r="BR343" s="50">
        <v>2.4713257200000003</v>
      </c>
      <c r="BS343" s="50">
        <v>4.4358215899999998</v>
      </c>
      <c r="BT343" s="50">
        <v>3.5760782300000002</v>
      </c>
      <c r="BU343" s="50">
        <v>2.49786361</v>
      </c>
      <c r="BV343" s="50">
        <v>1.4908110099999998</v>
      </c>
      <c r="BW343" s="50">
        <v>1.5036231500000001</v>
      </c>
      <c r="BX343" s="50">
        <v>5.2343199299999998</v>
      </c>
      <c r="BY343" s="50">
        <v>2.3476796900000001</v>
      </c>
      <c r="BZ343" s="50">
        <v>3.13458741</v>
      </c>
      <c r="CA343" s="50">
        <v>3.9664036000000005</v>
      </c>
      <c r="CB343" s="50">
        <v>0.91935034000000004</v>
      </c>
      <c r="CC343" s="50">
        <v>2.3185730900000001</v>
      </c>
      <c r="CD343" s="50">
        <v>2.2824150400000001</v>
      </c>
    </row>
    <row r="344" spans="1:82" x14ac:dyDescent="0.2">
      <c r="A344" s="52" t="s">
        <v>16</v>
      </c>
      <c r="B344" s="50">
        <v>1.2500736800000001</v>
      </c>
      <c r="C344" s="50">
        <v>0.84688268999999994</v>
      </c>
      <c r="D344" s="50">
        <v>2.4172375100000001</v>
      </c>
      <c r="E344" s="50">
        <v>1.05378138</v>
      </c>
      <c r="F344" s="50">
        <v>2.1563287899999999</v>
      </c>
      <c r="G344" s="50">
        <v>0.68675761999999996</v>
      </c>
      <c r="H344" s="50">
        <v>1.61858971</v>
      </c>
      <c r="I344" s="50">
        <v>0.62558380999999996</v>
      </c>
      <c r="J344" s="50">
        <v>0.57314166999999994</v>
      </c>
      <c r="K344" s="50">
        <v>0.93212972000000005</v>
      </c>
      <c r="L344" s="50">
        <v>0.91633281</v>
      </c>
      <c r="M344" s="50">
        <v>1.23231187</v>
      </c>
      <c r="N344" s="50">
        <v>1.8145153600000001</v>
      </c>
      <c r="O344" s="50">
        <v>0.57429233999999996</v>
      </c>
      <c r="P344" s="50">
        <v>2.9072690000000002E-2</v>
      </c>
      <c r="Q344" s="50">
        <v>0.16932730000000001</v>
      </c>
      <c r="R344" s="50">
        <v>0.52953395000000003</v>
      </c>
      <c r="S344" s="50">
        <v>2.4398676500000001</v>
      </c>
      <c r="T344" s="50">
        <v>0.63195246999999999</v>
      </c>
      <c r="U344" s="50">
        <v>1.36747869</v>
      </c>
      <c r="V344" s="50">
        <v>2.0209416199999999</v>
      </c>
      <c r="W344" s="50">
        <v>1.3478599499999999</v>
      </c>
      <c r="X344" s="50">
        <v>1.1794677099999999</v>
      </c>
      <c r="Y344" s="50">
        <v>7.2644730000000005E-2</v>
      </c>
      <c r="Z344" s="50">
        <v>0.75087202000000008</v>
      </c>
      <c r="AA344" s="50">
        <v>1.12778362</v>
      </c>
      <c r="AB344" s="50">
        <v>0.97919286999999999</v>
      </c>
      <c r="AC344" s="50">
        <v>1.3977139599999999</v>
      </c>
      <c r="AD344" s="50">
        <v>1.1924262800000001</v>
      </c>
      <c r="AE344" s="50">
        <v>1.2846347</v>
      </c>
      <c r="AF344" s="50">
        <v>2.57445133</v>
      </c>
      <c r="AG344" s="50">
        <v>1.1036924399999999</v>
      </c>
      <c r="AH344" s="50">
        <v>7.2571010000000005E-2</v>
      </c>
      <c r="AI344" s="50">
        <v>0.93828482000000002</v>
      </c>
      <c r="AJ344" s="50">
        <v>1.61580441</v>
      </c>
      <c r="AK344" s="50">
        <v>1.2487647800000001</v>
      </c>
      <c r="AL344" s="50">
        <v>1.8745906800000001</v>
      </c>
      <c r="AM344" s="50">
        <v>2.1074324199999999</v>
      </c>
      <c r="AN344" s="50">
        <v>1.50710692</v>
      </c>
      <c r="AO344" s="50">
        <v>1.34215299</v>
      </c>
      <c r="AP344" s="50">
        <v>1.4311448500000001</v>
      </c>
      <c r="AQ344" s="50">
        <v>1.2121939900000001</v>
      </c>
      <c r="AR344" s="50">
        <v>2.7820522200000002</v>
      </c>
      <c r="AS344" s="50">
        <v>0.82980076000000003</v>
      </c>
      <c r="AT344" s="50">
        <v>0.95925183999999997</v>
      </c>
      <c r="AU344" s="50">
        <v>0</v>
      </c>
      <c r="AV344" s="50">
        <v>1.3650555200000001</v>
      </c>
      <c r="AW344" s="50">
        <v>1.3234877300000001</v>
      </c>
      <c r="AX344" s="50">
        <v>1.4423283499999999</v>
      </c>
      <c r="AY344" s="50">
        <v>0.84962968000000005</v>
      </c>
      <c r="AZ344" s="50">
        <v>0.85959516000000002</v>
      </c>
      <c r="BA344" s="50">
        <v>2.8339277699999998</v>
      </c>
      <c r="BB344" s="50">
        <v>2.1162015599999999</v>
      </c>
      <c r="BC344" s="50">
        <v>1.38569268</v>
      </c>
      <c r="BD344" s="50">
        <v>0.38856161</v>
      </c>
      <c r="BE344" s="50">
        <v>2.5973298799999998</v>
      </c>
      <c r="BF344" s="50">
        <v>0.44266158</v>
      </c>
      <c r="BG344" s="50">
        <v>0.35959428999999998</v>
      </c>
      <c r="BH344" s="50">
        <v>0.47627941000000001</v>
      </c>
      <c r="BI344" s="50">
        <v>2.0053520100000002</v>
      </c>
      <c r="BJ344" s="50">
        <v>0.99634003999999998</v>
      </c>
      <c r="BK344" s="50">
        <v>1.41398454</v>
      </c>
      <c r="BL344" s="50">
        <v>0.77229864999999998</v>
      </c>
      <c r="BM344" s="50">
        <v>0.73610240999999998</v>
      </c>
      <c r="BN344" s="50">
        <v>2.8912977799999999</v>
      </c>
      <c r="BO344" s="50">
        <v>2.1379824200000002</v>
      </c>
      <c r="BP344" s="50">
        <v>1.2050448</v>
      </c>
      <c r="BQ344" s="50">
        <v>1.39927544</v>
      </c>
      <c r="BR344" s="50">
        <v>0.32352481</v>
      </c>
      <c r="BS344" s="50">
        <v>0.92839685999999999</v>
      </c>
      <c r="BT344" s="50">
        <v>2.1738346800000001</v>
      </c>
      <c r="BU344" s="50">
        <v>1.7298156600000001</v>
      </c>
      <c r="BV344" s="50">
        <v>3.5671764600000002</v>
      </c>
      <c r="BW344" s="50">
        <v>2.70531524</v>
      </c>
      <c r="BX344" s="50">
        <v>0.55112808999999996</v>
      </c>
      <c r="BY344" s="50">
        <v>1.57359892</v>
      </c>
      <c r="BZ344" s="50">
        <v>2.0435076599999999</v>
      </c>
      <c r="CA344" s="50">
        <v>1.73236317</v>
      </c>
      <c r="CB344" s="50">
        <v>1.06019434</v>
      </c>
      <c r="CC344" s="50">
        <v>1.5590443899999999</v>
      </c>
      <c r="CD344" s="50">
        <v>1.92265116</v>
      </c>
    </row>
    <row r="345" spans="1:82" x14ac:dyDescent="0.2">
      <c r="A345" s="52" t="s">
        <v>17</v>
      </c>
      <c r="B345" s="50">
        <v>7.7244076499999998</v>
      </c>
      <c r="C345" s="50">
        <v>6.4421482499999998</v>
      </c>
      <c r="D345" s="50">
        <v>4.8889782099999994</v>
      </c>
      <c r="E345" s="50">
        <v>5.1959419100000002</v>
      </c>
      <c r="F345" s="50">
        <v>4.7473238000000002</v>
      </c>
      <c r="G345" s="50">
        <v>5.7371002500000001</v>
      </c>
      <c r="H345" s="50">
        <v>6.5630415200000005</v>
      </c>
      <c r="I345" s="50">
        <v>5.6068359399999999</v>
      </c>
      <c r="J345" s="50">
        <v>5.2960953200000001</v>
      </c>
      <c r="K345" s="50">
        <v>8.9525873899999997</v>
      </c>
      <c r="L345" s="50">
        <v>4.0241799499999997</v>
      </c>
      <c r="M345" s="50">
        <v>6.8436499600000005</v>
      </c>
      <c r="N345" s="50">
        <v>2.31600245</v>
      </c>
      <c r="O345" s="50">
        <v>7.8558508199999997</v>
      </c>
      <c r="P345" s="50">
        <v>6.54890288</v>
      </c>
      <c r="Q345" s="50">
        <v>7.8296118400000001</v>
      </c>
      <c r="R345" s="50">
        <v>6.9393188099999996</v>
      </c>
      <c r="S345" s="50">
        <v>4.4340014199999995</v>
      </c>
      <c r="T345" s="50">
        <v>6.8806331499999995</v>
      </c>
      <c r="U345" s="50">
        <v>6.30472842</v>
      </c>
      <c r="V345" s="50">
        <v>5.4561925100000002</v>
      </c>
      <c r="W345" s="50">
        <v>2.82898995</v>
      </c>
      <c r="X345" s="50">
        <v>8.3767253799999999</v>
      </c>
      <c r="Y345" s="50">
        <v>8.1180606399999995</v>
      </c>
      <c r="Z345" s="50">
        <v>8.1108749700000011</v>
      </c>
      <c r="AA345" s="50">
        <v>4.6927756199999999</v>
      </c>
      <c r="AB345" s="50">
        <v>7.5487733299999995</v>
      </c>
      <c r="AC345" s="50">
        <v>5.4274512100000001</v>
      </c>
      <c r="AD345" s="50">
        <v>9.0506315999999991</v>
      </c>
      <c r="AE345" s="50">
        <v>3.9632791600000004</v>
      </c>
      <c r="AF345" s="50">
        <v>8.1249336900000007</v>
      </c>
      <c r="AG345" s="50">
        <v>6.0938709800000002</v>
      </c>
      <c r="AH345" s="50">
        <v>5.3738070699999998</v>
      </c>
      <c r="AI345" s="50">
        <v>8.1147668799999995</v>
      </c>
      <c r="AJ345" s="50">
        <v>7.78569815</v>
      </c>
      <c r="AK345" s="50">
        <v>10.386957389999999</v>
      </c>
      <c r="AL345" s="50">
        <v>6.8179055099999992</v>
      </c>
      <c r="AM345" s="50">
        <v>6.13299108</v>
      </c>
      <c r="AN345" s="50">
        <v>6.7224923900000002</v>
      </c>
      <c r="AO345" s="50">
        <v>5.3156898799999999</v>
      </c>
      <c r="AP345" s="50">
        <v>7.5401247799999993</v>
      </c>
      <c r="AQ345" s="50">
        <v>5.16617368</v>
      </c>
      <c r="AR345" s="50">
        <v>8.0846072699999993</v>
      </c>
      <c r="AS345" s="50">
        <v>5.5375637399999995</v>
      </c>
      <c r="AT345" s="50">
        <v>9.5131429700000005</v>
      </c>
      <c r="AU345" s="50">
        <v>7.9672261399999993</v>
      </c>
      <c r="AV345" s="50">
        <v>8.6115620699999997</v>
      </c>
      <c r="AW345" s="50">
        <v>6.5700275600000007</v>
      </c>
      <c r="AX345" s="50">
        <v>3.72445827</v>
      </c>
      <c r="AY345" s="50">
        <v>1.33610162</v>
      </c>
      <c r="AZ345" s="50">
        <v>2.376824</v>
      </c>
      <c r="BA345" s="50">
        <v>4.1611286400000003</v>
      </c>
      <c r="BB345" s="50">
        <v>2.0632109199999999</v>
      </c>
      <c r="BC345" s="50">
        <v>4.43765827</v>
      </c>
      <c r="BD345" s="50">
        <v>7.9215719500000006</v>
      </c>
      <c r="BE345" s="50">
        <v>8.0501764100000006</v>
      </c>
      <c r="BF345" s="50">
        <v>8.8156973799999996</v>
      </c>
      <c r="BG345" s="50">
        <v>6.8152678299999998</v>
      </c>
      <c r="BH345" s="50">
        <v>8.4731853699999995</v>
      </c>
      <c r="BI345" s="50">
        <v>6.9819392000000002</v>
      </c>
      <c r="BJ345" s="50">
        <v>7.63028847</v>
      </c>
      <c r="BK345" s="50">
        <v>6.1895123299999995</v>
      </c>
      <c r="BL345" s="50">
        <v>8.9299955900000008</v>
      </c>
      <c r="BM345" s="50">
        <v>6.4741010699999997</v>
      </c>
      <c r="BN345" s="50">
        <v>6.0458205000000005</v>
      </c>
      <c r="BO345" s="50">
        <v>3.03683243</v>
      </c>
      <c r="BP345" s="50">
        <v>5.3633894699999995</v>
      </c>
      <c r="BQ345" s="50">
        <v>8.6865296500000007</v>
      </c>
      <c r="BR345" s="50">
        <v>7.4629523500000001</v>
      </c>
      <c r="BS345" s="50">
        <v>12.276632719999998</v>
      </c>
      <c r="BT345" s="50">
        <v>7.2250900700000003</v>
      </c>
      <c r="BU345" s="50">
        <v>5.0439161299999995</v>
      </c>
      <c r="BV345" s="50">
        <v>5.8475315299999995</v>
      </c>
      <c r="BW345" s="50">
        <v>4.5157898799999998</v>
      </c>
      <c r="BX345" s="50">
        <v>7.4464701700000004</v>
      </c>
      <c r="BY345" s="50">
        <v>5.6953003400000002</v>
      </c>
      <c r="BZ345" s="50">
        <v>7.55461399</v>
      </c>
      <c r="CA345" s="50">
        <v>4.7726312800000006</v>
      </c>
      <c r="CB345" s="50">
        <v>5.4773470399999997</v>
      </c>
      <c r="CC345" s="50">
        <v>6.1611411199999999</v>
      </c>
      <c r="CD345" s="50">
        <v>7.2853757200000002</v>
      </c>
    </row>
    <row r="346" spans="1:82" x14ac:dyDescent="0.2">
      <c r="A346" s="51" t="s">
        <v>35</v>
      </c>
      <c r="B346" s="50">
        <v>385.96741316999999</v>
      </c>
      <c r="C346" s="50">
        <v>379.02290569000002</v>
      </c>
      <c r="D346" s="50">
        <v>403.10781257999997</v>
      </c>
      <c r="E346" s="50">
        <v>396.19676519000001</v>
      </c>
      <c r="F346" s="50">
        <v>364.67592433999999</v>
      </c>
      <c r="G346" s="50">
        <v>358.56547777999998</v>
      </c>
      <c r="H346" s="50">
        <v>371.47542172000004</v>
      </c>
      <c r="I346" s="50">
        <v>384.69974723000007</v>
      </c>
      <c r="J346" s="50">
        <v>348.64461303000002</v>
      </c>
      <c r="K346" s="50">
        <v>341.66919940000002</v>
      </c>
      <c r="L346" s="50">
        <v>360.73930767000002</v>
      </c>
      <c r="M346" s="50">
        <v>363.71019001999997</v>
      </c>
      <c r="N346" s="50">
        <v>352.81855401000001</v>
      </c>
      <c r="O346" s="50">
        <v>363.94561078000004</v>
      </c>
      <c r="P346" s="50">
        <v>356.70247841999992</v>
      </c>
      <c r="Q346" s="50">
        <v>341.99920098999996</v>
      </c>
      <c r="R346" s="50">
        <v>355.42653336999996</v>
      </c>
      <c r="S346" s="50">
        <v>367.41032555999999</v>
      </c>
      <c r="T346" s="50">
        <v>348.79886634000002</v>
      </c>
      <c r="U346" s="50">
        <v>358.84998351000002</v>
      </c>
      <c r="V346" s="50">
        <v>352.69646852999995</v>
      </c>
      <c r="W346" s="50">
        <v>350.98470586000002</v>
      </c>
      <c r="X346" s="50">
        <v>334.85431297999997</v>
      </c>
      <c r="Y346" s="50">
        <v>298.29360457000001</v>
      </c>
      <c r="Z346" s="50">
        <v>279.5682587</v>
      </c>
      <c r="AA346" s="50">
        <v>289.74266714000004</v>
      </c>
      <c r="AB346" s="50">
        <v>335.57480322999999</v>
      </c>
      <c r="AC346" s="50">
        <v>336.30026307000003</v>
      </c>
      <c r="AD346" s="50">
        <v>328.72516045999998</v>
      </c>
      <c r="AE346" s="50">
        <v>353.90483508</v>
      </c>
      <c r="AF346" s="50">
        <v>350.21755944999995</v>
      </c>
      <c r="AG346" s="50">
        <v>330.74866339999994</v>
      </c>
      <c r="AH346" s="50">
        <v>318.17926569999997</v>
      </c>
      <c r="AI346" s="50">
        <v>322.89171747</v>
      </c>
      <c r="AJ346" s="50">
        <v>331.04554011000005</v>
      </c>
      <c r="AK346" s="50">
        <v>349.39337318000003</v>
      </c>
      <c r="AL346" s="50">
        <v>341.53627992999992</v>
      </c>
      <c r="AM346" s="50">
        <v>347.00193160000003</v>
      </c>
      <c r="AN346" s="50">
        <v>335.06634750000001</v>
      </c>
      <c r="AO346" s="50">
        <v>303.66179337</v>
      </c>
      <c r="AP346" s="50">
        <v>326.43531848999987</v>
      </c>
      <c r="AQ346" s="50">
        <v>324.91217429999995</v>
      </c>
      <c r="AR346" s="50">
        <v>314.41255305000004</v>
      </c>
      <c r="AS346" s="50">
        <v>329.27511729999998</v>
      </c>
      <c r="AT346" s="50">
        <v>331.81590874</v>
      </c>
      <c r="AU346" s="50">
        <v>332.38054664999999</v>
      </c>
      <c r="AV346" s="50">
        <v>338.80512667000005</v>
      </c>
      <c r="AW346" s="50">
        <v>328.8655133800001</v>
      </c>
      <c r="AX346" s="50">
        <v>334.23597029999996</v>
      </c>
      <c r="AY346" s="50">
        <v>355.52603728999998</v>
      </c>
      <c r="AZ346" s="50">
        <v>341.45363324000004</v>
      </c>
      <c r="BA346" s="50">
        <v>339.68077278999993</v>
      </c>
      <c r="BB346" s="50">
        <v>326.26592244999995</v>
      </c>
      <c r="BC346" s="50">
        <v>320.7433176400001</v>
      </c>
      <c r="BD346" s="50">
        <v>319.53303564000004</v>
      </c>
      <c r="BE346" s="50">
        <v>318.76984370999998</v>
      </c>
      <c r="BF346" s="50">
        <v>307.33028474999998</v>
      </c>
      <c r="BG346" s="50">
        <v>306.46049199999999</v>
      </c>
      <c r="BH346" s="50">
        <v>327.40252189</v>
      </c>
      <c r="BI346" s="50">
        <v>308.46965476000003</v>
      </c>
      <c r="BJ346" s="50">
        <v>314.50634568000004</v>
      </c>
      <c r="BK346" s="50">
        <v>318.52114482999997</v>
      </c>
      <c r="BL346" s="50">
        <v>317.94384129999997</v>
      </c>
      <c r="BM346" s="50">
        <v>330.30807610000005</v>
      </c>
      <c r="BN346" s="50">
        <v>311.75434354000004</v>
      </c>
      <c r="BO346" s="50">
        <v>316.56369077999994</v>
      </c>
      <c r="BP346" s="50">
        <v>333.87479271999996</v>
      </c>
      <c r="BQ346" s="50">
        <v>309.99616009999994</v>
      </c>
      <c r="BR346" s="50">
        <v>297.03293406000012</v>
      </c>
      <c r="BS346" s="50">
        <v>312.65049695999994</v>
      </c>
      <c r="BT346" s="50">
        <v>332.18380970999999</v>
      </c>
      <c r="BU346" s="50">
        <v>330.39089892999993</v>
      </c>
      <c r="BV346" s="50">
        <v>328.13065305999999</v>
      </c>
      <c r="BW346" s="50">
        <v>312.77980999999994</v>
      </c>
      <c r="BX346" s="50">
        <v>329.40394858000002</v>
      </c>
      <c r="BY346" s="50">
        <v>343.45162677999997</v>
      </c>
      <c r="BZ346" s="50">
        <v>318.89056754000001</v>
      </c>
      <c r="CA346" s="50">
        <v>317.32789677999995</v>
      </c>
      <c r="CB346" s="50">
        <v>295.31353395000008</v>
      </c>
      <c r="CC346" s="50">
        <v>299.40544240999998</v>
      </c>
      <c r="CD346" s="50">
        <v>297.36765262</v>
      </c>
    </row>
    <row r="347" spans="1:82" x14ac:dyDescent="0.2">
      <c r="A347" s="52" t="s">
        <v>10</v>
      </c>
      <c r="B347" s="50">
        <v>39.332523719999998</v>
      </c>
      <c r="C347" s="50">
        <v>50.036356910000002</v>
      </c>
      <c r="D347" s="50">
        <v>37.230687879999998</v>
      </c>
      <c r="E347" s="50">
        <v>38.66222509</v>
      </c>
      <c r="F347" s="50">
        <v>35.827777730000001</v>
      </c>
      <c r="G347" s="50">
        <v>34.627892899999999</v>
      </c>
      <c r="H347" s="50">
        <v>31.635590709999999</v>
      </c>
      <c r="I347" s="50">
        <v>32.018771770000001</v>
      </c>
      <c r="J347" s="50">
        <v>31.493750609999999</v>
      </c>
      <c r="K347" s="50">
        <v>29.85146593</v>
      </c>
      <c r="L347" s="50">
        <v>42.007213610000001</v>
      </c>
      <c r="M347" s="50">
        <v>41.20888214</v>
      </c>
      <c r="N347" s="50">
        <v>38.000837879999999</v>
      </c>
      <c r="O347" s="50">
        <v>38.785768310000002</v>
      </c>
      <c r="P347" s="50">
        <v>47.20347615</v>
      </c>
      <c r="Q347" s="50">
        <v>42.046796520000001</v>
      </c>
      <c r="R347" s="50">
        <v>40.857099439999999</v>
      </c>
      <c r="S347" s="50">
        <v>39.268956060000001</v>
      </c>
      <c r="T347" s="50">
        <v>41.609759170000004</v>
      </c>
      <c r="U347" s="50">
        <v>43.212441689999999</v>
      </c>
      <c r="V347" s="50">
        <v>36.352148630000002</v>
      </c>
      <c r="W347" s="50">
        <v>33.869059669999999</v>
      </c>
      <c r="X347" s="50">
        <v>26.877633359999997</v>
      </c>
      <c r="Y347" s="50">
        <v>30.40661145</v>
      </c>
      <c r="Z347" s="50">
        <v>31.874391859999999</v>
      </c>
      <c r="AA347" s="50">
        <v>33.094168420000003</v>
      </c>
      <c r="AB347" s="50">
        <v>40.489266779999994</v>
      </c>
      <c r="AC347" s="50">
        <v>29.392676059999999</v>
      </c>
      <c r="AD347" s="50">
        <v>32.632057850000002</v>
      </c>
      <c r="AE347" s="50">
        <v>33.891568040000003</v>
      </c>
      <c r="AF347" s="50">
        <v>34.858210909999997</v>
      </c>
      <c r="AG347" s="50">
        <v>32.765298870000002</v>
      </c>
      <c r="AH347" s="50">
        <v>37.157916280000002</v>
      </c>
      <c r="AI347" s="50">
        <v>37.279222249999997</v>
      </c>
      <c r="AJ347" s="50">
        <v>33.805057059999996</v>
      </c>
      <c r="AK347" s="50">
        <v>36.013742210000004</v>
      </c>
      <c r="AL347" s="50">
        <v>34.631716900000001</v>
      </c>
      <c r="AM347" s="50">
        <v>38.705218950000003</v>
      </c>
      <c r="AN347" s="50">
        <v>31.597069049999998</v>
      </c>
      <c r="AO347" s="50">
        <v>32.139230170000005</v>
      </c>
      <c r="AP347" s="50">
        <v>38.48854712</v>
      </c>
      <c r="AQ347" s="50">
        <v>39.739239009999999</v>
      </c>
      <c r="AR347" s="50">
        <v>32.106766739999998</v>
      </c>
      <c r="AS347" s="50">
        <v>33.429451059999998</v>
      </c>
      <c r="AT347" s="50">
        <v>37.663521379999999</v>
      </c>
      <c r="AU347" s="50">
        <v>37.413484699999998</v>
      </c>
      <c r="AV347" s="50">
        <v>39.460263570000002</v>
      </c>
      <c r="AW347" s="50">
        <v>35.675211019999999</v>
      </c>
      <c r="AX347" s="50">
        <v>37.152519229999996</v>
      </c>
      <c r="AY347" s="50">
        <v>33.068638999999997</v>
      </c>
      <c r="AZ347" s="50">
        <v>35.426563760000001</v>
      </c>
      <c r="BA347" s="50">
        <v>41.61172955</v>
      </c>
      <c r="BB347" s="50">
        <v>31.640916010000002</v>
      </c>
      <c r="BC347" s="50">
        <v>34.423292879999998</v>
      </c>
      <c r="BD347" s="50">
        <v>33.38056812</v>
      </c>
      <c r="BE347" s="50">
        <v>28.579109289999998</v>
      </c>
      <c r="BF347" s="50">
        <v>32.273700149999996</v>
      </c>
      <c r="BG347" s="50">
        <v>33.996166780000003</v>
      </c>
      <c r="BH347" s="50">
        <v>36.390913840000003</v>
      </c>
      <c r="BI347" s="50">
        <v>33.268346120000004</v>
      </c>
      <c r="BJ347" s="50">
        <v>34.38010963</v>
      </c>
      <c r="BK347" s="50">
        <v>27.646653739999998</v>
      </c>
      <c r="BL347" s="50">
        <v>28.292516720000002</v>
      </c>
      <c r="BM347" s="50">
        <v>28.78967617</v>
      </c>
      <c r="BN347" s="50">
        <v>31.350027390000001</v>
      </c>
      <c r="BO347" s="50">
        <v>29.273266960000001</v>
      </c>
      <c r="BP347" s="50">
        <v>35.737521129999998</v>
      </c>
      <c r="BQ347" s="50">
        <v>31.285015600000001</v>
      </c>
      <c r="BR347" s="50">
        <v>33.800624810000002</v>
      </c>
      <c r="BS347" s="50">
        <v>32.87592102</v>
      </c>
      <c r="BT347" s="50">
        <v>29.23464645</v>
      </c>
      <c r="BU347" s="50">
        <v>25.79013917</v>
      </c>
      <c r="BV347" s="50">
        <v>33.889682630000003</v>
      </c>
      <c r="BW347" s="50">
        <v>32.408930769999998</v>
      </c>
      <c r="BX347" s="50">
        <v>34.310514490000003</v>
      </c>
      <c r="BY347" s="50">
        <v>33.01963928</v>
      </c>
      <c r="BZ347" s="50">
        <v>36.793724929999996</v>
      </c>
      <c r="CA347" s="50">
        <v>38.065608900000001</v>
      </c>
      <c r="CB347" s="50">
        <v>30.081948089999997</v>
      </c>
      <c r="CC347" s="50">
        <v>30.671887829999999</v>
      </c>
      <c r="CD347" s="50">
        <v>25.304365839999999</v>
      </c>
    </row>
    <row r="348" spans="1:82" x14ac:dyDescent="0.2">
      <c r="A348" s="52" t="s">
        <v>11</v>
      </c>
      <c r="B348" s="50">
        <v>31.657285470000001</v>
      </c>
      <c r="C348" s="50">
        <v>34.293945000000001</v>
      </c>
      <c r="D348" s="50">
        <v>32.100045199999997</v>
      </c>
      <c r="E348" s="50">
        <v>37.084015020000002</v>
      </c>
      <c r="F348" s="50">
        <v>37.308428190000001</v>
      </c>
      <c r="G348" s="50">
        <v>31.471442679999999</v>
      </c>
      <c r="H348" s="50">
        <v>26.04834052</v>
      </c>
      <c r="I348" s="50">
        <v>35.494056759999999</v>
      </c>
      <c r="J348" s="50">
        <v>31.049129399999998</v>
      </c>
      <c r="K348" s="50">
        <v>24.84336789</v>
      </c>
      <c r="L348" s="50">
        <v>31.193859199999999</v>
      </c>
      <c r="M348" s="50">
        <v>28.861847240000003</v>
      </c>
      <c r="N348" s="50">
        <v>26.737521229999999</v>
      </c>
      <c r="O348" s="50">
        <v>26.275363720000001</v>
      </c>
      <c r="P348" s="50">
        <v>30.382583509999996</v>
      </c>
      <c r="Q348" s="50">
        <v>32.956454649999998</v>
      </c>
      <c r="R348" s="50">
        <v>31.870854399999999</v>
      </c>
      <c r="S348" s="50">
        <v>32.62673848</v>
      </c>
      <c r="T348" s="50">
        <v>26.937254129999999</v>
      </c>
      <c r="U348" s="50">
        <v>28.979328040000002</v>
      </c>
      <c r="V348" s="50">
        <v>36.833489329999999</v>
      </c>
      <c r="W348" s="50">
        <v>32.636184290000003</v>
      </c>
      <c r="X348" s="50">
        <v>33.480898310000001</v>
      </c>
      <c r="Y348" s="50">
        <v>25.76370124</v>
      </c>
      <c r="Z348" s="50">
        <v>26.143216970000001</v>
      </c>
      <c r="AA348" s="50">
        <v>25.469172229999998</v>
      </c>
      <c r="AB348" s="50">
        <v>22.344164880000001</v>
      </c>
      <c r="AC348" s="50">
        <v>33.973788670000005</v>
      </c>
      <c r="AD348" s="50">
        <v>27.95324403</v>
      </c>
      <c r="AE348" s="50">
        <v>31.34496442</v>
      </c>
      <c r="AF348" s="50">
        <v>23.020956470000002</v>
      </c>
      <c r="AG348" s="50">
        <v>23.481396529999998</v>
      </c>
      <c r="AH348" s="50">
        <v>19.256840740000001</v>
      </c>
      <c r="AI348" s="50">
        <v>26.319841029999999</v>
      </c>
      <c r="AJ348" s="50">
        <v>31.228558930000002</v>
      </c>
      <c r="AK348" s="50">
        <v>28.57291699</v>
      </c>
      <c r="AL348" s="50">
        <v>31.582551530000003</v>
      </c>
      <c r="AM348" s="50">
        <v>34.605909390000001</v>
      </c>
      <c r="AN348" s="50">
        <v>28.819688749999997</v>
      </c>
      <c r="AO348" s="50">
        <v>24.515978240000003</v>
      </c>
      <c r="AP348" s="50">
        <v>27.590714089999999</v>
      </c>
      <c r="AQ348" s="50">
        <v>27.38834924</v>
      </c>
      <c r="AR348" s="50">
        <v>29.74461299</v>
      </c>
      <c r="AS348" s="50">
        <v>23.863894950000002</v>
      </c>
      <c r="AT348" s="50">
        <v>20.40234573</v>
      </c>
      <c r="AU348" s="50">
        <v>23.898691880000001</v>
      </c>
      <c r="AV348" s="50">
        <v>24.471497560000003</v>
      </c>
      <c r="AW348" s="50">
        <v>29.494812439999997</v>
      </c>
      <c r="AX348" s="50">
        <v>24.573323080000002</v>
      </c>
      <c r="AY348" s="50">
        <v>31.256117979999999</v>
      </c>
      <c r="AZ348" s="50">
        <v>32.549827700000002</v>
      </c>
      <c r="BA348" s="50">
        <v>30.91329726</v>
      </c>
      <c r="BB348" s="50">
        <v>33.308111249999996</v>
      </c>
      <c r="BC348" s="50">
        <v>30.636382519999998</v>
      </c>
      <c r="BD348" s="50">
        <v>21.113827010000001</v>
      </c>
      <c r="BE348" s="50">
        <v>25.714922480000002</v>
      </c>
      <c r="BF348" s="50">
        <v>24.43543429</v>
      </c>
      <c r="BG348" s="50">
        <v>22.19701641</v>
      </c>
      <c r="BH348" s="50">
        <v>26.735565380000001</v>
      </c>
      <c r="BI348" s="50">
        <v>17.836609200000002</v>
      </c>
      <c r="BJ348" s="50">
        <v>24.56443097</v>
      </c>
      <c r="BK348" s="50">
        <v>29.31963124</v>
      </c>
      <c r="BL348" s="50">
        <v>26.373922069999999</v>
      </c>
      <c r="BM348" s="50">
        <v>26.992064590000002</v>
      </c>
      <c r="BN348" s="50">
        <v>25.826631339999999</v>
      </c>
      <c r="BO348" s="50">
        <v>28.41291863</v>
      </c>
      <c r="BP348" s="50">
        <v>33.736645609999997</v>
      </c>
      <c r="BQ348" s="50">
        <v>32.504016499999999</v>
      </c>
      <c r="BR348" s="50">
        <v>27.494655760000001</v>
      </c>
      <c r="BS348" s="50">
        <v>26.907353869999998</v>
      </c>
      <c r="BT348" s="50">
        <v>29.558750809999999</v>
      </c>
      <c r="BU348" s="50">
        <v>27.531754360000001</v>
      </c>
      <c r="BV348" s="50">
        <v>30.588919969999999</v>
      </c>
      <c r="BW348" s="50">
        <v>23.24048282</v>
      </c>
      <c r="BX348" s="50">
        <v>29.291053380000001</v>
      </c>
      <c r="BY348" s="50">
        <v>33.592854029999998</v>
      </c>
      <c r="BZ348" s="50">
        <v>27.433931789999999</v>
      </c>
      <c r="CA348" s="50">
        <v>29.014737709999999</v>
      </c>
      <c r="CB348" s="50">
        <v>27.432211200000001</v>
      </c>
      <c r="CC348" s="50">
        <v>24.755036520000001</v>
      </c>
      <c r="CD348" s="50">
        <v>28.334900140000002</v>
      </c>
    </row>
    <row r="349" spans="1:82" x14ac:dyDescent="0.2">
      <c r="A349" s="52" t="s">
        <v>12</v>
      </c>
      <c r="B349" s="50">
        <v>193.40406476999999</v>
      </c>
      <c r="C349" s="50">
        <v>189.92860388</v>
      </c>
      <c r="D349" s="50">
        <v>211.03764760000001</v>
      </c>
      <c r="E349" s="50">
        <v>191.61382286999998</v>
      </c>
      <c r="F349" s="50">
        <v>186.94688439999999</v>
      </c>
      <c r="G349" s="50">
        <v>188.62334566000001</v>
      </c>
      <c r="H349" s="50">
        <v>207.55122972999999</v>
      </c>
      <c r="I349" s="50">
        <v>210.1333722</v>
      </c>
      <c r="J349" s="50">
        <v>188.76424661000001</v>
      </c>
      <c r="K349" s="50">
        <v>186.06098473</v>
      </c>
      <c r="L349" s="50">
        <v>183.59548864999999</v>
      </c>
      <c r="M349" s="50">
        <v>189.18397535</v>
      </c>
      <c r="N349" s="50">
        <v>180.66821751000001</v>
      </c>
      <c r="O349" s="50">
        <v>195.88754607999999</v>
      </c>
      <c r="P349" s="50">
        <v>176.63664265</v>
      </c>
      <c r="Q349" s="50">
        <v>169.07425025999999</v>
      </c>
      <c r="R349" s="50">
        <v>181.92679093999999</v>
      </c>
      <c r="S349" s="50">
        <v>196.87779309000001</v>
      </c>
      <c r="T349" s="50">
        <v>180.93430086000001</v>
      </c>
      <c r="U349" s="50">
        <v>188.99235386000001</v>
      </c>
      <c r="V349" s="50">
        <v>187.05388677999997</v>
      </c>
      <c r="W349" s="50">
        <v>185.49759059000002</v>
      </c>
      <c r="X349" s="50">
        <v>180.89445221</v>
      </c>
      <c r="Y349" s="50">
        <v>161.95996435000001</v>
      </c>
      <c r="Z349" s="50">
        <v>146.04049309999999</v>
      </c>
      <c r="AA349" s="50">
        <v>158.12660535000001</v>
      </c>
      <c r="AB349" s="50">
        <v>169.62647039999999</v>
      </c>
      <c r="AC349" s="50">
        <v>170.42934774</v>
      </c>
      <c r="AD349" s="50">
        <v>173.11452083</v>
      </c>
      <c r="AE349" s="50">
        <v>188.71547346</v>
      </c>
      <c r="AF349" s="50">
        <v>178.75790419</v>
      </c>
      <c r="AG349" s="50">
        <v>179.9311525</v>
      </c>
      <c r="AH349" s="50">
        <v>165.08648492</v>
      </c>
      <c r="AI349" s="50">
        <v>181.16017644999999</v>
      </c>
      <c r="AJ349" s="50">
        <v>171.57464332999999</v>
      </c>
      <c r="AK349" s="50">
        <v>180.65559557999998</v>
      </c>
      <c r="AL349" s="50">
        <v>173.25712780000001</v>
      </c>
      <c r="AM349" s="50">
        <v>175.99652847000002</v>
      </c>
      <c r="AN349" s="50">
        <v>179.35211960000001</v>
      </c>
      <c r="AO349" s="50">
        <v>163.13734362999998</v>
      </c>
      <c r="AP349" s="50">
        <v>168.58832361</v>
      </c>
      <c r="AQ349" s="50">
        <v>168.49559991000001</v>
      </c>
      <c r="AR349" s="50">
        <v>164.42785410000002</v>
      </c>
      <c r="AS349" s="50">
        <v>193.66391855999998</v>
      </c>
      <c r="AT349" s="50">
        <v>198.59207378000002</v>
      </c>
      <c r="AU349" s="50">
        <v>187.24308249000001</v>
      </c>
      <c r="AV349" s="50">
        <v>187.26066427000001</v>
      </c>
      <c r="AW349" s="50">
        <v>174.23296549</v>
      </c>
      <c r="AX349" s="50">
        <v>190.54861123000001</v>
      </c>
      <c r="AY349" s="50">
        <v>187.25745795999998</v>
      </c>
      <c r="AZ349" s="50">
        <v>179.61282865000001</v>
      </c>
      <c r="BA349" s="50">
        <v>162.93286254999998</v>
      </c>
      <c r="BB349" s="50">
        <v>165.20261424</v>
      </c>
      <c r="BC349" s="50">
        <v>166.67307310000001</v>
      </c>
      <c r="BD349" s="50">
        <v>170.26523427000001</v>
      </c>
      <c r="BE349" s="50">
        <v>174.79080447999999</v>
      </c>
      <c r="BF349" s="50">
        <v>164.96109858</v>
      </c>
      <c r="BG349" s="50">
        <v>170.79494210999999</v>
      </c>
      <c r="BH349" s="50">
        <v>174.91336361999998</v>
      </c>
      <c r="BI349" s="50">
        <v>162.90890851</v>
      </c>
      <c r="BJ349" s="50">
        <v>160.8949642</v>
      </c>
      <c r="BK349" s="50">
        <v>175.13759019</v>
      </c>
      <c r="BL349" s="50">
        <v>175.28089713000003</v>
      </c>
      <c r="BM349" s="50">
        <v>176.67539121000002</v>
      </c>
      <c r="BN349" s="50">
        <v>171.83134419000001</v>
      </c>
      <c r="BO349" s="50">
        <v>164.40366133000001</v>
      </c>
      <c r="BP349" s="50">
        <v>169.73907317000001</v>
      </c>
      <c r="BQ349" s="50">
        <v>162.39109689999998</v>
      </c>
      <c r="BR349" s="50">
        <v>154.50626247</v>
      </c>
      <c r="BS349" s="50">
        <v>166.66076658</v>
      </c>
      <c r="BT349" s="50">
        <v>183.35550596000002</v>
      </c>
      <c r="BU349" s="50">
        <v>184.85197549999998</v>
      </c>
      <c r="BV349" s="50">
        <v>182.14312043000001</v>
      </c>
      <c r="BW349" s="50">
        <v>169.22145193999998</v>
      </c>
      <c r="BX349" s="50">
        <v>173.28084249</v>
      </c>
      <c r="BY349" s="50">
        <v>181.31510362</v>
      </c>
      <c r="BZ349" s="50">
        <v>174.52035528000002</v>
      </c>
      <c r="CA349" s="50">
        <v>174.40948269</v>
      </c>
      <c r="CB349" s="50">
        <v>159.03919873000001</v>
      </c>
      <c r="CC349" s="50">
        <v>167.46454084999999</v>
      </c>
      <c r="CD349" s="50">
        <v>166.23570086000001</v>
      </c>
    </row>
    <row r="350" spans="1:82" x14ac:dyDescent="0.2">
      <c r="A350" s="52" t="s">
        <v>13</v>
      </c>
      <c r="B350" s="50">
        <v>55.130550329999998</v>
      </c>
      <c r="C350" s="50">
        <v>41.911306619999998</v>
      </c>
      <c r="D350" s="50">
        <v>54.455113990000001</v>
      </c>
      <c r="E350" s="50">
        <v>52.969257640000002</v>
      </c>
      <c r="F350" s="50">
        <v>42.868820910000004</v>
      </c>
      <c r="G350" s="50">
        <v>46.346634309999999</v>
      </c>
      <c r="H350" s="50">
        <v>40.412977499999997</v>
      </c>
      <c r="I350" s="50">
        <v>40.347203909999998</v>
      </c>
      <c r="J350" s="50">
        <v>39.213645460000002</v>
      </c>
      <c r="K350" s="50">
        <v>47.619749419999998</v>
      </c>
      <c r="L350" s="50">
        <v>43.587964630000002</v>
      </c>
      <c r="M350" s="50">
        <v>38.31428786</v>
      </c>
      <c r="N350" s="50">
        <v>41.268164749999997</v>
      </c>
      <c r="O350" s="50">
        <v>39.861081130000002</v>
      </c>
      <c r="P350" s="50">
        <v>41.924498360000001</v>
      </c>
      <c r="Q350" s="50">
        <v>39.303103520000001</v>
      </c>
      <c r="R350" s="50">
        <v>41.844092350000004</v>
      </c>
      <c r="S350" s="50">
        <v>41.387978420000003</v>
      </c>
      <c r="T350" s="50">
        <v>33.929994829999998</v>
      </c>
      <c r="U350" s="50">
        <v>36.810693700000002</v>
      </c>
      <c r="V350" s="50">
        <v>36.998965650000002</v>
      </c>
      <c r="W350" s="50">
        <v>37.298447410000001</v>
      </c>
      <c r="X350" s="50">
        <v>34.434863679999999</v>
      </c>
      <c r="Y350" s="50">
        <v>27.349899839999999</v>
      </c>
      <c r="Z350" s="50">
        <v>28.335483360000001</v>
      </c>
      <c r="AA350" s="50">
        <v>25.30555034</v>
      </c>
      <c r="AB350" s="50">
        <v>38.873789279999997</v>
      </c>
      <c r="AC350" s="50">
        <v>52.322765889999999</v>
      </c>
      <c r="AD350" s="50">
        <v>35.253364599999998</v>
      </c>
      <c r="AE350" s="50">
        <v>37.404265209999998</v>
      </c>
      <c r="AF350" s="50">
        <v>42.072252250000005</v>
      </c>
      <c r="AG350" s="50">
        <v>41.571323399999997</v>
      </c>
      <c r="AH350" s="50">
        <v>44.330442189999999</v>
      </c>
      <c r="AI350" s="50">
        <v>28.48576731</v>
      </c>
      <c r="AJ350" s="50">
        <v>35.460392490000004</v>
      </c>
      <c r="AK350" s="50">
        <v>42.324950730000005</v>
      </c>
      <c r="AL350" s="50">
        <v>36.935443200000002</v>
      </c>
      <c r="AM350" s="50">
        <v>37.267929479999999</v>
      </c>
      <c r="AN350" s="50">
        <v>38.0016204</v>
      </c>
      <c r="AO350" s="50">
        <v>36.290006200000001</v>
      </c>
      <c r="AP350" s="50">
        <v>33.712159909999997</v>
      </c>
      <c r="AQ350" s="50">
        <v>34.308241359999997</v>
      </c>
      <c r="AR350" s="50">
        <v>35.786183319999999</v>
      </c>
      <c r="AS350" s="50">
        <v>25.263392829999997</v>
      </c>
      <c r="AT350" s="50">
        <v>25.00638288</v>
      </c>
      <c r="AU350" s="50">
        <v>29.545553460000001</v>
      </c>
      <c r="AV350" s="50">
        <v>35.955034410000003</v>
      </c>
      <c r="AW350" s="50">
        <v>33.396241690000004</v>
      </c>
      <c r="AX350" s="50">
        <v>27.918463459999998</v>
      </c>
      <c r="AY350" s="50">
        <v>32.665085619999999</v>
      </c>
      <c r="AZ350" s="50">
        <v>25.17394942</v>
      </c>
      <c r="BA350" s="50">
        <v>32.645519999999998</v>
      </c>
      <c r="BB350" s="50">
        <v>34.146072000000004</v>
      </c>
      <c r="BC350" s="50">
        <v>27.757968810000001</v>
      </c>
      <c r="BD350" s="50">
        <v>32.576574260000001</v>
      </c>
      <c r="BE350" s="50">
        <v>25.637791390000004</v>
      </c>
      <c r="BF350" s="50">
        <v>25.701963839999998</v>
      </c>
      <c r="BG350" s="50">
        <v>24.514667710000001</v>
      </c>
      <c r="BH350" s="50">
        <v>28.408118930000001</v>
      </c>
      <c r="BI350" s="50">
        <v>35.015697270000004</v>
      </c>
      <c r="BJ350" s="50">
        <v>33.385410669999999</v>
      </c>
      <c r="BK350" s="50">
        <v>28.35557493</v>
      </c>
      <c r="BL350" s="50">
        <v>21.106311529999999</v>
      </c>
      <c r="BM350" s="50">
        <v>27.613371170000001</v>
      </c>
      <c r="BN350" s="50">
        <v>26.530431289999999</v>
      </c>
      <c r="BO350" s="50">
        <v>28.21431475</v>
      </c>
      <c r="BP350" s="50">
        <v>31.861923650000001</v>
      </c>
      <c r="BQ350" s="50">
        <v>30.405967150000002</v>
      </c>
      <c r="BR350" s="50">
        <v>25.760824669999998</v>
      </c>
      <c r="BS350" s="50">
        <v>24.259677530000001</v>
      </c>
      <c r="BT350" s="50">
        <v>32.234204259999998</v>
      </c>
      <c r="BU350" s="50">
        <v>27.122867499999998</v>
      </c>
      <c r="BV350" s="50">
        <v>25.690191679999998</v>
      </c>
      <c r="BW350" s="50">
        <v>26.095775039999999</v>
      </c>
      <c r="BX350" s="50">
        <v>24.868718389999998</v>
      </c>
      <c r="BY350" s="50">
        <v>27.01930179</v>
      </c>
      <c r="BZ350" s="50">
        <v>21.51412762</v>
      </c>
      <c r="CA350" s="50">
        <v>21.688597529999999</v>
      </c>
      <c r="CB350" s="50">
        <v>25.235979279999999</v>
      </c>
      <c r="CC350" s="50">
        <v>20.32134671</v>
      </c>
      <c r="CD350" s="50">
        <v>25.410823360000002</v>
      </c>
    </row>
    <row r="351" spans="1:82" x14ac:dyDescent="0.2">
      <c r="A351" s="52" t="s">
        <v>14</v>
      </c>
      <c r="B351" s="50">
        <v>27.45380273</v>
      </c>
      <c r="C351" s="50">
        <v>22.244787840000001</v>
      </c>
      <c r="D351" s="50">
        <v>25.373730009999999</v>
      </c>
      <c r="E351" s="50">
        <v>29.58498153</v>
      </c>
      <c r="F351" s="50">
        <v>21.02034944</v>
      </c>
      <c r="G351" s="50">
        <v>23.207348539999998</v>
      </c>
      <c r="H351" s="50">
        <v>25.538259949999997</v>
      </c>
      <c r="I351" s="50">
        <v>29.389191289999999</v>
      </c>
      <c r="J351" s="50">
        <v>30.58775412</v>
      </c>
      <c r="K351" s="50">
        <v>26.355253319999999</v>
      </c>
      <c r="L351" s="50">
        <v>25.133093090000003</v>
      </c>
      <c r="M351" s="50">
        <v>24.750548670000001</v>
      </c>
      <c r="N351" s="50">
        <v>26.165970909999999</v>
      </c>
      <c r="O351" s="50">
        <v>32.388473849999997</v>
      </c>
      <c r="P351" s="50">
        <v>21.979739209999998</v>
      </c>
      <c r="Q351" s="50">
        <v>26.178909449999999</v>
      </c>
      <c r="R351" s="50">
        <v>24.137297310000001</v>
      </c>
      <c r="S351" s="50">
        <v>25.580419389999999</v>
      </c>
      <c r="T351" s="50">
        <v>24.743030309999998</v>
      </c>
      <c r="U351" s="50">
        <v>23.760921029999999</v>
      </c>
      <c r="V351" s="50">
        <v>31.132478509999999</v>
      </c>
      <c r="W351" s="50">
        <v>31.421483709999997</v>
      </c>
      <c r="X351" s="50">
        <v>27.803884170000003</v>
      </c>
      <c r="Y351" s="50">
        <v>23.370058399999998</v>
      </c>
      <c r="Z351" s="50">
        <v>21.692029489999999</v>
      </c>
      <c r="AA351" s="50">
        <v>21.16122927</v>
      </c>
      <c r="AB351" s="50">
        <v>25.151308880000002</v>
      </c>
      <c r="AC351" s="50">
        <v>18.943393260000001</v>
      </c>
      <c r="AD351" s="50">
        <v>21.581856590000001</v>
      </c>
      <c r="AE351" s="50">
        <v>25.985508199999998</v>
      </c>
      <c r="AF351" s="50">
        <v>29.994071389999998</v>
      </c>
      <c r="AG351" s="50">
        <v>24.116833749999998</v>
      </c>
      <c r="AH351" s="50">
        <v>24.50261665</v>
      </c>
      <c r="AI351" s="50">
        <v>23.240794319999999</v>
      </c>
      <c r="AJ351" s="50">
        <v>27.54838591</v>
      </c>
      <c r="AK351" s="50">
        <v>26.864022249999998</v>
      </c>
      <c r="AL351" s="50">
        <v>25.12913575</v>
      </c>
      <c r="AM351" s="50">
        <v>25.34440012</v>
      </c>
      <c r="AN351" s="50">
        <v>22.878745819999999</v>
      </c>
      <c r="AO351" s="50">
        <v>17.71347729</v>
      </c>
      <c r="AP351" s="50">
        <v>25.369673059999997</v>
      </c>
      <c r="AQ351" s="50">
        <v>23.92271169</v>
      </c>
      <c r="AR351" s="50">
        <v>23.297142740000002</v>
      </c>
      <c r="AS351" s="50">
        <v>22.629031430000001</v>
      </c>
      <c r="AT351" s="50">
        <v>15.28553235</v>
      </c>
      <c r="AU351" s="50">
        <v>21.102847650000001</v>
      </c>
      <c r="AV351" s="50">
        <v>22.658475070000001</v>
      </c>
      <c r="AW351" s="50">
        <v>25.758775440000001</v>
      </c>
      <c r="AX351" s="50">
        <v>20.79647357</v>
      </c>
      <c r="AY351" s="50">
        <v>31.570915790000001</v>
      </c>
      <c r="AZ351" s="50">
        <v>24.374766279999999</v>
      </c>
      <c r="BA351" s="50">
        <v>32.60172738</v>
      </c>
      <c r="BB351" s="50">
        <v>29.625584910000001</v>
      </c>
      <c r="BC351" s="50">
        <v>22.358862600000002</v>
      </c>
      <c r="BD351" s="50">
        <v>25.257524050000001</v>
      </c>
      <c r="BE351" s="50">
        <v>27.193128659999999</v>
      </c>
      <c r="BF351" s="50">
        <v>19.759796550000001</v>
      </c>
      <c r="BG351" s="50">
        <v>21.417734019999997</v>
      </c>
      <c r="BH351" s="50">
        <v>23.445310710000001</v>
      </c>
      <c r="BI351" s="50">
        <v>23.80515338</v>
      </c>
      <c r="BJ351" s="50">
        <v>24.509945719999997</v>
      </c>
      <c r="BK351" s="50">
        <v>21.5183471</v>
      </c>
      <c r="BL351" s="50">
        <v>25.130738139999998</v>
      </c>
      <c r="BM351" s="50">
        <v>25.248669669999998</v>
      </c>
      <c r="BN351" s="50">
        <v>20.667496379999999</v>
      </c>
      <c r="BO351" s="50">
        <v>27.533374609999999</v>
      </c>
      <c r="BP351" s="50">
        <v>25.399077730000002</v>
      </c>
      <c r="BQ351" s="50">
        <v>23.057136060000001</v>
      </c>
      <c r="BR351" s="50">
        <v>24.266696469999999</v>
      </c>
      <c r="BS351" s="50">
        <v>27.939887290000001</v>
      </c>
      <c r="BT351" s="50">
        <v>19.820063769999997</v>
      </c>
      <c r="BU351" s="50">
        <v>24.727827849999997</v>
      </c>
      <c r="BV351" s="50">
        <v>25.744524419999998</v>
      </c>
      <c r="BW351" s="50">
        <v>27.004662189999998</v>
      </c>
      <c r="BX351" s="50">
        <v>28.870179390000001</v>
      </c>
      <c r="BY351" s="50">
        <v>26.946316690000003</v>
      </c>
      <c r="BZ351" s="50">
        <v>23.42375917</v>
      </c>
      <c r="CA351" s="50">
        <v>23.198191059999999</v>
      </c>
      <c r="CB351" s="50">
        <v>19.92066032</v>
      </c>
      <c r="CC351" s="50">
        <v>20.13740593</v>
      </c>
      <c r="CD351" s="50">
        <v>17.43732266</v>
      </c>
    </row>
    <row r="352" spans="1:82" x14ac:dyDescent="0.2">
      <c r="A352" s="52" t="s">
        <v>15</v>
      </c>
      <c r="B352" s="50">
        <v>5.8479893499999998</v>
      </c>
      <c r="C352" s="50">
        <v>4.6554406000000004</v>
      </c>
      <c r="D352" s="50">
        <v>6.0322859600000003</v>
      </c>
      <c r="E352" s="50">
        <v>6.6816266099999995</v>
      </c>
      <c r="F352" s="50">
        <v>8.464529240000001</v>
      </c>
      <c r="G352" s="50">
        <v>5.1364744599999996</v>
      </c>
      <c r="H352" s="50">
        <v>6.5868811699999998</v>
      </c>
      <c r="I352" s="50">
        <v>3.3095578899999998</v>
      </c>
      <c r="J352" s="50">
        <v>2.7286395699999999</v>
      </c>
      <c r="K352" s="50">
        <v>5.17448014</v>
      </c>
      <c r="L352" s="50">
        <v>2.6769744599999998</v>
      </c>
      <c r="M352" s="50">
        <v>4.24958233</v>
      </c>
      <c r="N352" s="50">
        <v>3.1776498900000001</v>
      </c>
      <c r="O352" s="50">
        <v>4.3493965299999999</v>
      </c>
      <c r="P352" s="50">
        <v>4.00410193</v>
      </c>
      <c r="Q352" s="50">
        <v>3.9211605599999997</v>
      </c>
      <c r="R352" s="50">
        <v>5.3150300700000006</v>
      </c>
      <c r="S352" s="50">
        <v>4.4094428700000003</v>
      </c>
      <c r="T352" s="50">
        <v>5.6893291899999996</v>
      </c>
      <c r="U352" s="50">
        <v>7.9128987899999998</v>
      </c>
      <c r="V352" s="50">
        <v>5.7383494299999995</v>
      </c>
      <c r="W352" s="50">
        <v>4.88517548</v>
      </c>
      <c r="X352" s="50">
        <v>4.9782005600000003</v>
      </c>
      <c r="Y352" s="50">
        <v>3.4547243600000002</v>
      </c>
      <c r="Z352" s="50">
        <v>2.47337352</v>
      </c>
      <c r="AA352" s="50">
        <v>2.15592775</v>
      </c>
      <c r="AB352" s="50">
        <v>6.969759680000001</v>
      </c>
      <c r="AC352" s="50">
        <v>4.1880954700000004</v>
      </c>
      <c r="AD352" s="50">
        <v>4.2133795699999999</v>
      </c>
      <c r="AE352" s="50">
        <v>4.3862582000000003</v>
      </c>
      <c r="AF352" s="50">
        <v>6.2406167799999999</v>
      </c>
      <c r="AG352" s="50">
        <v>4.5277461399999996</v>
      </c>
      <c r="AH352" s="50">
        <v>3.8572752599999998</v>
      </c>
      <c r="AI352" s="50">
        <v>3.21519361</v>
      </c>
      <c r="AJ352" s="50">
        <v>5.8980553800000006</v>
      </c>
      <c r="AK352" s="50">
        <v>7.7072052299999996</v>
      </c>
      <c r="AL352" s="50">
        <v>10.88877381</v>
      </c>
      <c r="AM352" s="50">
        <v>6.1071434500000006</v>
      </c>
      <c r="AN352" s="50">
        <v>5.4467439899999999</v>
      </c>
      <c r="AO352" s="50">
        <v>4.8513556599999994</v>
      </c>
      <c r="AP352" s="50">
        <v>7.7468139300000001</v>
      </c>
      <c r="AQ352" s="50">
        <v>5.0951919400000003</v>
      </c>
      <c r="AR352" s="50">
        <v>5.3253236699999995</v>
      </c>
      <c r="AS352" s="50">
        <v>6.5396284100000006</v>
      </c>
      <c r="AT352" s="50">
        <v>6.8117824000000002</v>
      </c>
      <c r="AU352" s="50">
        <v>2.9371726800000002</v>
      </c>
      <c r="AV352" s="50">
        <v>3.5120136999999998</v>
      </c>
      <c r="AW352" s="50">
        <v>2.7984979399999999</v>
      </c>
      <c r="AX352" s="50">
        <v>4.1163861900000001</v>
      </c>
      <c r="AY352" s="50">
        <v>3.3617953700000003</v>
      </c>
      <c r="AZ352" s="50">
        <v>6.7959669099999997</v>
      </c>
      <c r="BA352" s="50">
        <v>4.7895624400000001</v>
      </c>
      <c r="BB352" s="50">
        <v>2.822673</v>
      </c>
      <c r="BC352" s="50">
        <v>4.5431039900000005</v>
      </c>
      <c r="BD352" s="50">
        <v>4.3736861300000003</v>
      </c>
      <c r="BE352" s="50">
        <v>4.2835727400000003</v>
      </c>
      <c r="BF352" s="50">
        <v>3.9040762999999998</v>
      </c>
      <c r="BG352" s="50">
        <v>3.0783090300000002</v>
      </c>
      <c r="BH352" s="50">
        <v>4.5325144100000001</v>
      </c>
      <c r="BI352" s="50">
        <v>3.56313624</v>
      </c>
      <c r="BJ352" s="50">
        <v>3.74489078</v>
      </c>
      <c r="BK352" s="50">
        <v>2.2699205199999999</v>
      </c>
      <c r="BL352" s="50">
        <v>7.91617002</v>
      </c>
      <c r="BM352" s="50">
        <v>6.0970067500000003</v>
      </c>
      <c r="BN352" s="50">
        <v>4.9763199900000004</v>
      </c>
      <c r="BO352" s="50">
        <v>4.5888475700000004</v>
      </c>
      <c r="BP352" s="50">
        <v>3.9210366799999998</v>
      </c>
      <c r="BQ352" s="50">
        <v>6.9282130399999993</v>
      </c>
      <c r="BR352" s="50">
        <v>6.0278969700000005</v>
      </c>
      <c r="BS352" s="50">
        <v>4.9350636699999999</v>
      </c>
      <c r="BT352" s="50">
        <v>5.5519514700000006</v>
      </c>
      <c r="BU352" s="50">
        <v>5.5397629300000002</v>
      </c>
      <c r="BV352" s="50">
        <v>2.0633502400000001</v>
      </c>
      <c r="BW352" s="50">
        <v>5.6042070099999997</v>
      </c>
      <c r="BX352" s="50">
        <v>4.1666704299999999</v>
      </c>
      <c r="BY352" s="50">
        <v>3.8964005899999998</v>
      </c>
      <c r="BZ352" s="50">
        <v>2.3693539000000001</v>
      </c>
      <c r="CA352" s="50">
        <v>4.6252398399999999</v>
      </c>
      <c r="CB352" s="50">
        <v>3.8836280499999996</v>
      </c>
      <c r="CC352" s="50">
        <v>5.84089028</v>
      </c>
      <c r="CD352" s="50">
        <v>4.4790035599999998</v>
      </c>
    </row>
    <row r="353" spans="1:82" x14ac:dyDescent="0.2">
      <c r="A353" s="52" t="s">
        <v>16</v>
      </c>
      <c r="B353" s="50">
        <v>5.1786238899999999</v>
      </c>
      <c r="C353" s="50">
        <v>7.5229456700000004</v>
      </c>
      <c r="D353" s="50">
        <v>4.0562748900000001</v>
      </c>
      <c r="E353" s="50">
        <v>8.4130670700000003</v>
      </c>
      <c r="F353" s="50">
        <v>5.7132615699999993</v>
      </c>
      <c r="G353" s="50">
        <v>4.5223031699999998</v>
      </c>
      <c r="H353" s="50">
        <v>6.51970575</v>
      </c>
      <c r="I353" s="50">
        <v>6.7124932299999998</v>
      </c>
      <c r="J353" s="50">
        <v>4.8708793799999999</v>
      </c>
      <c r="K353" s="50">
        <v>4.2690675499999999</v>
      </c>
      <c r="L353" s="50">
        <v>9.8002694200000011</v>
      </c>
      <c r="M353" s="50">
        <v>7.4161757599999998</v>
      </c>
      <c r="N353" s="50">
        <v>8.3922225200000007</v>
      </c>
      <c r="O353" s="50">
        <v>6.3135340900000001</v>
      </c>
      <c r="P353" s="50">
        <v>6.4254129899999999</v>
      </c>
      <c r="Q353" s="50">
        <v>6.3206295199999998</v>
      </c>
      <c r="R353" s="50">
        <v>4.9032146599999997</v>
      </c>
      <c r="S353" s="50">
        <v>5.7470558899999995</v>
      </c>
      <c r="T353" s="50">
        <v>6.9101126800000001</v>
      </c>
      <c r="U353" s="50">
        <v>7.3389137999999994</v>
      </c>
      <c r="V353" s="50">
        <v>5.4973965199999997</v>
      </c>
      <c r="W353" s="50">
        <v>4.9326742299999999</v>
      </c>
      <c r="X353" s="50">
        <v>2.7295121299999998</v>
      </c>
      <c r="Y353" s="50">
        <v>4.6300078899999999</v>
      </c>
      <c r="Z353" s="50">
        <v>3.8232517599999998</v>
      </c>
      <c r="AA353" s="50">
        <v>3.6302991000000002</v>
      </c>
      <c r="AB353" s="50">
        <v>5.0404610400000003</v>
      </c>
      <c r="AC353" s="50">
        <v>3.7144128599999999</v>
      </c>
      <c r="AD353" s="50">
        <v>8.0429997499999999</v>
      </c>
      <c r="AE353" s="50">
        <v>6.7521562800000003</v>
      </c>
      <c r="AF353" s="50">
        <v>8.5818004499999994</v>
      </c>
      <c r="AG353" s="50">
        <v>5.8818252000000006</v>
      </c>
      <c r="AH353" s="50">
        <v>3.6914610200000002</v>
      </c>
      <c r="AI353" s="50">
        <v>3.9492127999999997</v>
      </c>
      <c r="AJ353" s="50">
        <v>1.60897497</v>
      </c>
      <c r="AK353" s="50">
        <v>4.9945293099999999</v>
      </c>
      <c r="AL353" s="50">
        <v>4.7940474399999999</v>
      </c>
      <c r="AM353" s="50">
        <v>6.2735604499999997</v>
      </c>
      <c r="AN353" s="50">
        <v>5.0739573600000005</v>
      </c>
      <c r="AO353" s="50">
        <v>5.5707610400000007</v>
      </c>
      <c r="AP353" s="50">
        <v>2.7167004099999996</v>
      </c>
      <c r="AQ353" s="50">
        <v>4.6602885699999996</v>
      </c>
      <c r="AR353" s="50">
        <v>5.3572704099999999</v>
      </c>
      <c r="AS353" s="50">
        <v>7.3908962200000001</v>
      </c>
      <c r="AT353" s="50">
        <v>7.8723124499999999</v>
      </c>
      <c r="AU353" s="50">
        <v>8.5718278199999993</v>
      </c>
      <c r="AV353" s="50">
        <v>5.7805226999999997</v>
      </c>
      <c r="AW353" s="50">
        <v>6.4891574900000002</v>
      </c>
      <c r="AX353" s="50">
        <v>7.9808033800000002</v>
      </c>
      <c r="AY353" s="50">
        <v>6.1552554900000001</v>
      </c>
      <c r="AZ353" s="50">
        <v>8.9765129300000002</v>
      </c>
      <c r="BA353" s="50">
        <v>3.64777883</v>
      </c>
      <c r="BB353" s="50">
        <v>6.04702947</v>
      </c>
      <c r="BC353" s="50">
        <v>4.5918662599999998</v>
      </c>
      <c r="BD353" s="50">
        <v>5.0395488000000004</v>
      </c>
      <c r="BE353" s="50">
        <v>6.4640404600000005</v>
      </c>
      <c r="BF353" s="50">
        <v>5.2824885399999992</v>
      </c>
      <c r="BG353" s="50">
        <v>6.9212555299999998</v>
      </c>
      <c r="BH353" s="50">
        <v>7.0427850899999997</v>
      </c>
      <c r="BI353" s="50">
        <v>8.3086039300000003</v>
      </c>
      <c r="BJ353" s="50">
        <v>10.12801007</v>
      </c>
      <c r="BK353" s="50">
        <v>9.4113652899999991</v>
      </c>
      <c r="BL353" s="50">
        <v>6.7086535200000004</v>
      </c>
      <c r="BM353" s="50">
        <v>6.0294509600000001</v>
      </c>
      <c r="BN353" s="50">
        <v>4.4016129900000003</v>
      </c>
      <c r="BO353" s="50">
        <v>5.0413698</v>
      </c>
      <c r="BP353" s="50">
        <v>6.5660233699999999</v>
      </c>
      <c r="BQ353" s="50">
        <v>4.1580794900000004</v>
      </c>
      <c r="BR353" s="50">
        <v>5.1568191900000002</v>
      </c>
      <c r="BS353" s="50">
        <v>6.9283636599999996</v>
      </c>
      <c r="BT353" s="50">
        <v>7.4668793300000003</v>
      </c>
      <c r="BU353" s="50">
        <v>10.094126259999999</v>
      </c>
      <c r="BV353" s="50">
        <v>5.6833691399999999</v>
      </c>
      <c r="BW353" s="50">
        <v>5.2761744499999992</v>
      </c>
      <c r="BX353" s="50">
        <v>7.7752178900000004</v>
      </c>
      <c r="BY353" s="50">
        <v>8.2272222799999994</v>
      </c>
      <c r="BZ353" s="50">
        <v>7.8922404799999999</v>
      </c>
      <c r="CA353" s="50">
        <v>4.8734291500000007</v>
      </c>
      <c r="CB353" s="50">
        <v>6.3441047900000003</v>
      </c>
      <c r="CC353" s="50">
        <v>5.1457452200000002</v>
      </c>
      <c r="CD353" s="50">
        <v>7.0554636500000001</v>
      </c>
    </row>
    <row r="354" spans="1:82" x14ac:dyDescent="0.2">
      <c r="A354" s="52" t="s">
        <v>17</v>
      </c>
      <c r="B354" s="50">
        <v>27.962572910000002</v>
      </c>
      <c r="C354" s="50">
        <v>28.429519169999999</v>
      </c>
      <c r="D354" s="50">
        <v>32.822027050000003</v>
      </c>
      <c r="E354" s="50">
        <v>31.187769360000001</v>
      </c>
      <c r="F354" s="50">
        <v>26.52587286</v>
      </c>
      <c r="G354" s="50">
        <v>24.630036059999998</v>
      </c>
      <c r="H354" s="50">
        <v>27.182436389999999</v>
      </c>
      <c r="I354" s="50">
        <v>27.295100180000002</v>
      </c>
      <c r="J354" s="50">
        <v>19.936567879999998</v>
      </c>
      <c r="K354" s="50">
        <v>17.49483042</v>
      </c>
      <c r="L354" s="50">
        <v>22.744444610000002</v>
      </c>
      <c r="M354" s="50">
        <v>29.724890670000001</v>
      </c>
      <c r="N354" s="50">
        <v>28.407969319999999</v>
      </c>
      <c r="O354" s="50">
        <v>20.08444707</v>
      </c>
      <c r="P354" s="50">
        <v>28.146023619999998</v>
      </c>
      <c r="Q354" s="50">
        <v>22.19789651</v>
      </c>
      <c r="R354" s="50">
        <v>24.5721542</v>
      </c>
      <c r="S354" s="50">
        <v>21.511941360000002</v>
      </c>
      <c r="T354" s="50">
        <v>28.04508517</v>
      </c>
      <c r="U354" s="50">
        <v>21.842432600000002</v>
      </c>
      <c r="V354" s="50">
        <v>13.089753680000001</v>
      </c>
      <c r="W354" s="50">
        <v>20.44409048</v>
      </c>
      <c r="X354" s="50">
        <v>23.654868560000001</v>
      </c>
      <c r="Y354" s="50">
        <v>21.358637040000001</v>
      </c>
      <c r="Z354" s="50">
        <v>19.18601864</v>
      </c>
      <c r="AA354" s="50">
        <v>20.799714680000001</v>
      </c>
      <c r="AB354" s="50">
        <v>27.079582290000001</v>
      </c>
      <c r="AC354" s="50">
        <v>23.335783120000002</v>
      </c>
      <c r="AD354" s="50">
        <v>25.933737239999999</v>
      </c>
      <c r="AE354" s="50">
        <v>25.424641269999999</v>
      </c>
      <c r="AF354" s="50">
        <v>26.69174701</v>
      </c>
      <c r="AG354" s="50">
        <v>18.47308701</v>
      </c>
      <c r="AH354" s="50">
        <v>20.296228640000002</v>
      </c>
      <c r="AI354" s="50">
        <v>19.241509700000002</v>
      </c>
      <c r="AJ354" s="50">
        <v>23.921472039999998</v>
      </c>
      <c r="AK354" s="50">
        <v>22.260410879999998</v>
      </c>
      <c r="AL354" s="50">
        <v>24.317483500000002</v>
      </c>
      <c r="AM354" s="50">
        <v>22.701241289999999</v>
      </c>
      <c r="AN354" s="50">
        <v>23.89640253</v>
      </c>
      <c r="AO354" s="50">
        <v>19.44364114</v>
      </c>
      <c r="AP354" s="50">
        <v>22.222386360000002</v>
      </c>
      <c r="AQ354" s="50">
        <v>21.30255258</v>
      </c>
      <c r="AR354" s="50">
        <v>18.367399079999998</v>
      </c>
      <c r="AS354" s="50">
        <v>16.494903839999999</v>
      </c>
      <c r="AT354" s="50">
        <v>20.18195777</v>
      </c>
      <c r="AU354" s="50">
        <v>21.66788597</v>
      </c>
      <c r="AV354" s="50">
        <v>19.706655390000002</v>
      </c>
      <c r="AW354" s="50">
        <v>21.01985187</v>
      </c>
      <c r="AX354" s="50">
        <v>21.149390159999999</v>
      </c>
      <c r="AY354" s="50">
        <v>30.19077008</v>
      </c>
      <c r="AZ354" s="50">
        <v>28.543217590000001</v>
      </c>
      <c r="BA354" s="50">
        <v>30.538294780000001</v>
      </c>
      <c r="BB354" s="50">
        <v>23.47292157</v>
      </c>
      <c r="BC354" s="50">
        <v>29.758767479999999</v>
      </c>
      <c r="BD354" s="50">
        <v>27.526073</v>
      </c>
      <c r="BE354" s="50">
        <v>26.106474210000002</v>
      </c>
      <c r="BF354" s="50">
        <v>31.011726499999998</v>
      </c>
      <c r="BG354" s="50">
        <v>23.54040041</v>
      </c>
      <c r="BH354" s="50">
        <v>25.933949909999999</v>
      </c>
      <c r="BI354" s="50">
        <v>23.76320011</v>
      </c>
      <c r="BJ354" s="50">
        <v>22.898583640000002</v>
      </c>
      <c r="BK354" s="50">
        <v>24.862061820000001</v>
      </c>
      <c r="BL354" s="50">
        <v>27.134632169999996</v>
      </c>
      <c r="BM354" s="50">
        <v>32.862445579999999</v>
      </c>
      <c r="BN354" s="50">
        <v>26.170479970000002</v>
      </c>
      <c r="BO354" s="50">
        <v>29.095937129999999</v>
      </c>
      <c r="BP354" s="50">
        <v>26.913491380000004</v>
      </c>
      <c r="BQ354" s="50">
        <v>19.266635359999999</v>
      </c>
      <c r="BR354" s="50">
        <v>20.019153720000002</v>
      </c>
      <c r="BS354" s="50">
        <v>22.14346334</v>
      </c>
      <c r="BT354" s="50">
        <v>24.961807660000002</v>
      </c>
      <c r="BU354" s="50">
        <v>24.73244536</v>
      </c>
      <c r="BV354" s="50">
        <v>22.327494550000001</v>
      </c>
      <c r="BW354" s="50">
        <v>23.928125779999998</v>
      </c>
      <c r="BX354" s="50">
        <v>26.840752119999998</v>
      </c>
      <c r="BY354" s="50">
        <v>29.4347885</v>
      </c>
      <c r="BZ354" s="50">
        <v>24.943074370000001</v>
      </c>
      <c r="CA354" s="50">
        <v>21.452609899999999</v>
      </c>
      <c r="CB354" s="50">
        <v>23.375803490000003</v>
      </c>
      <c r="CC354" s="50">
        <v>25.068589070000002</v>
      </c>
      <c r="CD354" s="50">
        <v>23.110072550000002</v>
      </c>
    </row>
    <row r="355" spans="1:82" x14ac:dyDescent="0.2">
      <c r="A355" s="49" t="s">
        <v>41</v>
      </c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</row>
    <row r="356" spans="1:82" x14ac:dyDescent="0.2">
      <c r="A356" s="51" t="s">
        <v>9</v>
      </c>
      <c r="B356" s="50">
        <v>81.86558239</v>
      </c>
      <c r="C356" s="50">
        <v>70.382674089999995</v>
      </c>
      <c r="D356" s="50">
        <v>82.080788810000001</v>
      </c>
      <c r="E356" s="50">
        <v>79.466804810000014</v>
      </c>
      <c r="F356" s="50">
        <v>88.704137209999999</v>
      </c>
      <c r="G356" s="50">
        <v>70.96596117</v>
      </c>
      <c r="H356" s="50">
        <v>84.096739990000003</v>
      </c>
      <c r="I356" s="50">
        <v>83.854590930000001</v>
      </c>
      <c r="J356" s="50">
        <v>85.222707749999998</v>
      </c>
      <c r="K356" s="50">
        <v>101.20916487</v>
      </c>
      <c r="L356" s="50">
        <v>98.648846060000011</v>
      </c>
      <c r="M356" s="50">
        <v>82.806403470000006</v>
      </c>
      <c r="N356" s="50">
        <v>82.449597290000014</v>
      </c>
      <c r="O356" s="50">
        <v>82.075508550000009</v>
      </c>
      <c r="P356" s="50">
        <v>93.196172059999995</v>
      </c>
      <c r="Q356" s="50">
        <v>95.851845409999996</v>
      </c>
      <c r="R356" s="50">
        <v>83.930577630000002</v>
      </c>
      <c r="S356" s="50">
        <v>66.883363730000013</v>
      </c>
      <c r="T356" s="50">
        <v>87.348282140000009</v>
      </c>
      <c r="U356" s="50">
        <v>84.744507920000004</v>
      </c>
      <c r="V356" s="50">
        <v>98.042923740000006</v>
      </c>
      <c r="W356" s="50">
        <v>100.58123981</v>
      </c>
      <c r="X356" s="50">
        <v>114.23548638999998</v>
      </c>
      <c r="Y356" s="50">
        <v>101.45045205</v>
      </c>
      <c r="Z356" s="50">
        <v>96.325807679999997</v>
      </c>
      <c r="AA356" s="50">
        <v>90.58735630000001</v>
      </c>
      <c r="AB356" s="50">
        <v>86.089343070000012</v>
      </c>
      <c r="AC356" s="50">
        <v>81.030223410000005</v>
      </c>
      <c r="AD356" s="50">
        <v>81.190269400000005</v>
      </c>
      <c r="AE356" s="50">
        <v>93.091099839999998</v>
      </c>
      <c r="AF356" s="50">
        <v>101.00728201999999</v>
      </c>
      <c r="AG356" s="50">
        <v>85.619023580000004</v>
      </c>
      <c r="AH356" s="50">
        <v>85.803548660000004</v>
      </c>
      <c r="AI356" s="50">
        <v>93.566250669999988</v>
      </c>
      <c r="AJ356" s="50">
        <v>104.38187366999999</v>
      </c>
      <c r="AK356" s="50">
        <v>89.302530710000013</v>
      </c>
      <c r="AL356" s="50">
        <v>84.451823660000002</v>
      </c>
      <c r="AM356" s="50">
        <v>89.270600689999995</v>
      </c>
      <c r="AN356" s="50">
        <v>79.519194499999998</v>
      </c>
      <c r="AO356" s="50">
        <v>75.308803679999997</v>
      </c>
      <c r="AP356" s="50">
        <v>84.231893610000014</v>
      </c>
      <c r="AQ356" s="50">
        <v>90.189615279999998</v>
      </c>
      <c r="AR356" s="50">
        <v>95.429975420000005</v>
      </c>
      <c r="AS356" s="50">
        <v>73.191821730000001</v>
      </c>
      <c r="AT356" s="50">
        <v>85.113635889999998</v>
      </c>
      <c r="AU356" s="50">
        <v>87.407709870000019</v>
      </c>
      <c r="AV356" s="50">
        <v>92.659020710000021</v>
      </c>
      <c r="AW356" s="50">
        <v>94.231271599999999</v>
      </c>
      <c r="AX356" s="50">
        <v>91.454179030000006</v>
      </c>
      <c r="AY356" s="50">
        <v>83.604763970000008</v>
      </c>
      <c r="AZ356" s="50">
        <v>81.77598424</v>
      </c>
      <c r="BA356" s="50">
        <v>84.14280930999999</v>
      </c>
      <c r="BB356" s="50">
        <v>73.521148060000002</v>
      </c>
      <c r="BC356" s="50">
        <v>82.894301609999985</v>
      </c>
      <c r="BD356" s="50">
        <v>80.407253010000005</v>
      </c>
      <c r="BE356" s="50">
        <v>76.16802758</v>
      </c>
      <c r="BF356" s="50">
        <v>82.201988679999999</v>
      </c>
      <c r="BG356" s="50">
        <v>90.613285900000008</v>
      </c>
      <c r="BH356" s="50">
        <v>90.40468061</v>
      </c>
      <c r="BI356" s="50">
        <v>85.442165100000011</v>
      </c>
      <c r="BJ356" s="50">
        <v>78.586077069999988</v>
      </c>
      <c r="BK356" s="50">
        <v>94.298486529999991</v>
      </c>
      <c r="BL356" s="50">
        <v>79.79682618999999</v>
      </c>
      <c r="BM356" s="50">
        <v>97.446820500000001</v>
      </c>
      <c r="BN356" s="50">
        <v>94.140025539999996</v>
      </c>
      <c r="BO356" s="50">
        <v>95.914024909999995</v>
      </c>
      <c r="BP356" s="50">
        <v>96.872713709999999</v>
      </c>
      <c r="BQ356" s="50">
        <v>84.18203536</v>
      </c>
      <c r="BR356" s="50">
        <v>91.211445119999993</v>
      </c>
      <c r="BS356" s="50">
        <v>91.122154819999992</v>
      </c>
      <c r="BT356" s="50">
        <v>94.244192360000014</v>
      </c>
      <c r="BU356" s="50">
        <v>85.939826490000002</v>
      </c>
      <c r="BV356" s="50">
        <v>89.815330309999993</v>
      </c>
      <c r="BW356" s="50">
        <v>86.014801769999991</v>
      </c>
      <c r="BX356" s="50">
        <v>89.397619259999999</v>
      </c>
      <c r="BY356" s="50">
        <v>84.291280690000008</v>
      </c>
      <c r="BZ356" s="50">
        <v>93.054262170000001</v>
      </c>
      <c r="CA356" s="50">
        <v>85.316129590000003</v>
      </c>
      <c r="CB356" s="50">
        <v>92.780606469999995</v>
      </c>
      <c r="CC356" s="50">
        <v>75.677768990000004</v>
      </c>
      <c r="CD356" s="50">
        <v>75.037999359999986</v>
      </c>
    </row>
    <row r="357" spans="1:82" x14ac:dyDescent="0.2">
      <c r="A357" s="52" t="s">
        <v>10</v>
      </c>
      <c r="B357" s="50">
        <v>38.825674100000001</v>
      </c>
      <c r="C357" s="50">
        <v>33.250848179999998</v>
      </c>
      <c r="D357" s="50">
        <v>38.341227779999997</v>
      </c>
      <c r="E357" s="50">
        <v>32.704731690000003</v>
      </c>
      <c r="F357" s="50">
        <v>37.026029460000004</v>
      </c>
      <c r="G357" s="50">
        <v>33.223335290000001</v>
      </c>
      <c r="H357" s="50">
        <v>32.176376840000003</v>
      </c>
      <c r="I357" s="50">
        <v>36.41337558</v>
      </c>
      <c r="J357" s="50">
        <v>40.049309780000002</v>
      </c>
      <c r="K357" s="50">
        <v>45.808471339999997</v>
      </c>
      <c r="L357" s="50">
        <v>44.259236270000002</v>
      </c>
      <c r="M357" s="50">
        <v>37.508881150000001</v>
      </c>
      <c r="N357" s="50">
        <v>36.407399240000004</v>
      </c>
      <c r="O357" s="50">
        <v>36.215519159999999</v>
      </c>
      <c r="P357" s="50">
        <v>45.738271569999995</v>
      </c>
      <c r="Q357" s="50">
        <v>43.736845240000001</v>
      </c>
      <c r="R357" s="50">
        <v>40.958454579999994</v>
      </c>
      <c r="S357" s="50">
        <v>25.948074560000002</v>
      </c>
      <c r="T357" s="50">
        <v>34.911996289999998</v>
      </c>
      <c r="U357" s="50">
        <v>36.668362020000004</v>
      </c>
      <c r="V357" s="50">
        <v>50.305372860000006</v>
      </c>
      <c r="W357" s="50">
        <v>46.53189759</v>
      </c>
      <c r="X357" s="50">
        <v>54.438883219999994</v>
      </c>
      <c r="Y357" s="50">
        <v>44.053140560000003</v>
      </c>
      <c r="Z357" s="50">
        <v>41.5088078</v>
      </c>
      <c r="AA357" s="50">
        <v>32.564688789999998</v>
      </c>
      <c r="AB357" s="50">
        <v>37.396007959999999</v>
      </c>
      <c r="AC357" s="50">
        <v>32.294673540000005</v>
      </c>
      <c r="AD357" s="50">
        <v>39.279528790000001</v>
      </c>
      <c r="AE357" s="50">
        <v>47.366898919999997</v>
      </c>
      <c r="AF357" s="50">
        <v>50.999434539999996</v>
      </c>
      <c r="AG357" s="50">
        <v>37.793472899999998</v>
      </c>
      <c r="AH357" s="50">
        <v>34.63004463</v>
      </c>
      <c r="AI357" s="50">
        <v>37.464057879999999</v>
      </c>
      <c r="AJ357" s="50">
        <v>45.63380222</v>
      </c>
      <c r="AK357" s="50">
        <v>34.529295730000001</v>
      </c>
      <c r="AL357" s="50">
        <v>37.772240580000002</v>
      </c>
      <c r="AM357" s="50">
        <v>35.596714829999996</v>
      </c>
      <c r="AN357" s="50">
        <v>26.77565002</v>
      </c>
      <c r="AO357" s="50">
        <v>30.89931009</v>
      </c>
      <c r="AP357" s="50">
        <v>31.426730800000001</v>
      </c>
      <c r="AQ357" s="50">
        <v>32.777837349999999</v>
      </c>
      <c r="AR357" s="50">
        <v>36.874654710000002</v>
      </c>
      <c r="AS357" s="50">
        <v>26.105234940000003</v>
      </c>
      <c r="AT357" s="50">
        <v>40.12836042</v>
      </c>
      <c r="AU357" s="50">
        <v>39.655458120000006</v>
      </c>
      <c r="AV357" s="50">
        <v>35.685518650000006</v>
      </c>
      <c r="AW357" s="50">
        <v>39.394457080000002</v>
      </c>
      <c r="AX357" s="50">
        <v>41.423445110000003</v>
      </c>
      <c r="AY357" s="50">
        <v>36.72585222</v>
      </c>
      <c r="AZ357" s="50">
        <v>34.61052291</v>
      </c>
      <c r="BA357" s="50">
        <v>36.596705829999998</v>
      </c>
      <c r="BB357" s="50">
        <v>31.518765590000001</v>
      </c>
      <c r="BC357" s="50">
        <v>35.461489319999998</v>
      </c>
      <c r="BD357" s="50">
        <v>34.833930580000001</v>
      </c>
      <c r="BE357" s="50">
        <v>27.65845401</v>
      </c>
      <c r="BF357" s="50">
        <v>35.054588240000001</v>
      </c>
      <c r="BG357" s="50">
        <v>37.211819079999998</v>
      </c>
      <c r="BH357" s="50">
        <v>39.832840220000001</v>
      </c>
      <c r="BI357" s="50">
        <v>31.511752219999998</v>
      </c>
      <c r="BJ357" s="50">
        <v>34.039908629999999</v>
      </c>
      <c r="BK357" s="50">
        <v>34.873106980000003</v>
      </c>
      <c r="BL357" s="50">
        <v>33.694182900000001</v>
      </c>
      <c r="BM357" s="50">
        <v>41.403137360000002</v>
      </c>
      <c r="BN357" s="50">
        <v>43.641552700000005</v>
      </c>
      <c r="BO357" s="50">
        <v>37.842692920000005</v>
      </c>
      <c r="BP357" s="50">
        <v>34.429013609999998</v>
      </c>
      <c r="BQ357" s="50">
        <v>35.357639040000002</v>
      </c>
      <c r="BR357" s="50">
        <v>39.419233159999997</v>
      </c>
      <c r="BS357" s="50">
        <v>37.083260670000001</v>
      </c>
      <c r="BT357" s="50">
        <v>46.72769065</v>
      </c>
      <c r="BU357" s="50">
        <v>40.571306640000003</v>
      </c>
      <c r="BV357" s="50">
        <v>45.356470459999997</v>
      </c>
      <c r="BW357" s="50">
        <v>40.115206069999999</v>
      </c>
      <c r="BX357" s="50">
        <v>37.51430131</v>
      </c>
      <c r="BY357" s="50">
        <v>34.528379520000001</v>
      </c>
      <c r="BZ357" s="50">
        <v>41.227565779999999</v>
      </c>
      <c r="CA357" s="50">
        <v>36.444670189999997</v>
      </c>
      <c r="CB357" s="50">
        <v>38.487224839999996</v>
      </c>
      <c r="CC357" s="50">
        <v>32.213937319999999</v>
      </c>
      <c r="CD357" s="50">
        <v>37.082983669999997</v>
      </c>
    </row>
    <row r="358" spans="1:82" x14ac:dyDescent="0.2">
      <c r="A358" s="52" t="s">
        <v>11</v>
      </c>
      <c r="B358" s="50">
        <v>1.3520207399999999</v>
      </c>
      <c r="C358" s="50">
        <v>1.7862744099999999</v>
      </c>
      <c r="D358" s="50">
        <v>1.5532895899999999</v>
      </c>
      <c r="E358" s="50">
        <v>2.5828838100000002</v>
      </c>
      <c r="F358" s="50">
        <v>3.1642539300000001</v>
      </c>
      <c r="G358" s="50">
        <v>0.76769787</v>
      </c>
      <c r="H358" s="50">
        <v>2.2080510200000001</v>
      </c>
      <c r="I358" s="50">
        <v>1.0024608699999999</v>
      </c>
      <c r="J358" s="50">
        <v>0.52688508000000001</v>
      </c>
      <c r="K358" s="50">
        <v>2.73274617</v>
      </c>
      <c r="L358" s="50">
        <v>2.8309785199999999</v>
      </c>
      <c r="M358" s="50">
        <v>2.83330708</v>
      </c>
      <c r="N358" s="50">
        <v>3.1440654800000001</v>
      </c>
      <c r="O358" s="50">
        <v>2.5193407100000003</v>
      </c>
      <c r="P358" s="50">
        <v>1.01060018</v>
      </c>
      <c r="Q358" s="50">
        <v>1.05055305</v>
      </c>
      <c r="R358" s="50">
        <v>0.50230048999999999</v>
      </c>
      <c r="S358" s="50">
        <v>1.9450570699999998</v>
      </c>
      <c r="T358" s="50">
        <v>1.6856137800000002</v>
      </c>
      <c r="U358" s="50">
        <v>1.0871116000000001</v>
      </c>
      <c r="V358" s="50">
        <v>1.0021987299999999</v>
      </c>
      <c r="W358" s="50">
        <v>3.29959062</v>
      </c>
      <c r="X358" s="50">
        <v>2.8909769999999999</v>
      </c>
      <c r="Y358" s="50">
        <v>2.4765235699999999</v>
      </c>
      <c r="Z358" s="50">
        <v>0.79807139999999999</v>
      </c>
      <c r="AA358" s="50">
        <v>1.0671661100000001</v>
      </c>
      <c r="AB358" s="50">
        <v>1.8127885500000001</v>
      </c>
      <c r="AC358" s="50">
        <v>2.5487255599999998</v>
      </c>
      <c r="AD358" s="50">
        <v>1.9836411700000001</v>
      </c>
      <c r="AE358" s="50">
        <v>3.5727376399999997</v>
      </c>
      <c r="AF358" s="50">
        <v>2.2389023799999999</v>
      </c>
      <c r="AG358" s="50">
        <v>1.57745252</v>
      </c>
      <c r="AH358" s="50">
        <v>2.49283783</v>
      </c>
      <c r="AI358" s="50">
        <v>1.2344319800000001</v>
      </c>
      <c r="AJ358" s="50">
        <v>0.99521084999999998</v>
      </c>
      <c r="AK358" s="50">
        <v>2.4707738399999997</v>
      </c>
      <c r="AL358" s="50">
        <v>1.3143798100000001</v>
      </c>
      <c r="AM358" s="50">
        <v>2.8789867299999998</v>
      </c>
      <c r="AN358" s="50">
        <v>0.49661829000000002</v>
      </c>
      <c r="AO358" s="50">
        <v>2.4816626800000003</v>
      </c>
      <c r="AP358" s="50">
        <v>3.7470687700000003</v>
      </c>
      <c r="AQ358" s="50">
        <v>2.4220619399999999</v>
      </c>
      <c r="AR358" s="50">
        <v>4.7262547900000005</v>
      </c>
      <c r="AS358" s="50">
        <v>1.29030829</v>
      </c>
      <c r="AT358" s="50">
        <v>1.84478334</v>
      </c>
      <c r="AU358" s="50">
        <v>2.1881328299999998</v>
      </c>
      <c r="AV358" s="50">
        <v>1.6535473999999999</v>
      </c>
      <c r="AW358" s="50">
        <v>1.2922235</v>
      </c>
      <c r="AX358" s="50">
        <v>0.92314569000000002</v>
      </c>
      <c r="AY358" s="50">
        <v>1.8664590200000002</v>
      </c>
      <c r="AZ358" s="50">
        <v>0.50659080000000001</v>
      </c>
      <c r="BA358" s="50">
        <v>0</v>
      </c>
      <c r="BB358" s="50">
        <v>1.2589766600000001</v>
      </c>
      <c r="BC358" s="50">
        <v>1.3433419899999999</v>
      </c>
      <c r="BD358" s="50">
        <v>0.35264041000000002</v>
      </c>
      <c r="BE358" s="50">
        <v>1.6409790900000001</v>
      </c>
      <c r="BF358" s="50">
        <v>1.0846304200000001</v>
      </c>
      <c r="BG358" s="50">
        <v>0.83403787000000007</v>
      </c>
      <c r="BH358" s="50">
        <v>1.6942310300000001</v>
      </c>
      <c r="BI358" s="50">
        <v>1.8736159299999999</v>
      </c>
      <c r="BJ358" s="50">
        <v>2.57222295</v>
      </c>
      <c r="BK358" s="50">
        <v>1.5327866299999999</v>
      </c>
      <c r="BL358" s="50">
        <v>1.1498552799999999</v>
      </c>
      <c r="BM358" s="50">
        <v>1.7948799500000001</v>
      </c>
      <c r="BN358" s="50">
        <v>1.34110054</v>
      </c>
      <c r="BO358" s="50">
        <v>2.9041544400000001</v>
      </c>
      <c r="BP358" s="50">
        <v>1.31714599</v>
      </c>
      <c r="BQ358" s="50">
        <v>0.48752243000000001</v>
      </c>
      <c r="BR358" s="50">
        <v>1.9741619400000001</v>
      </c>
      <c r="BS358" s="50">
        <v>0.92093424000000002</v>
      </c>
      <c r="BT358" s="50">
        <v>0</v>
      </c>
      <c r="BU358" s="50">
        <v>2.4011097499999998</v>
      </c>
      <c r="BV358" s="50">
        <v>1.0427622999999999</v>
      </c>
      <c r="BW358" s="50">
        <v>1.3454163399999999</v>
      </c>
      <c r="BX358" s="50">
        <v>0.60382488000000001</v>
      </c>
      <c r="BY358" s="50">
        <v>0.30925418999999998</v>
      </c>
      <c r="BZ358" s="50">
        <v>0.78340540000000003</v>
      </c>
      <c r="CA358" s="50">
        <v>0.78144252000000003</v>
      </c>
      <c r="CB358" s="50">
        <v>0</v>
      </c>
      <c r="CC358" s="50">
        <v>0.84826670000000004</v>
      </c>
      <c r="CD358" s="50">
        <v>0.75264755999999999</v>
      </c>
    </row>
    <row r="359" spans="1:82" x14ac:dyDescent="0.2">
      <c r="A359" s="52" t="s">
        <v>12</v>
      </c>
      <c r="B359" s="50">
        <v>2.7163776799999999</v>
      </c>
      <c r="C359" s="50">
        <v>5.0927028500000002</v>
      </c>
      <c r="D359" s="50">
        <v>5.7242696500000001</v>
      </c>
      <c r="E359" s="50">
        <v>7.3182967899999998</v>
      </c>
      <c r="F359" s="50">
        <v>8.1925685300000008</v>
      </c>
      <c r="G359" s="50">
        <v>7.5717374</v>
      </c>
      <c r="H359" s="50">
        <v>8.7486713999999992</v>
      </c>
      <c r="I359" s="50">
        <v>7.3031613100000001</v>
      </c>
      <c r="J359" s="50">
        <v>5.3486914100000007</v>
      </c>
      <c r="K359" s="50">
        <v>5.8413438700000002</v>
      </c>
      <c r="L359" s="50">
        <v>4.4047342299999999</v>
      </c>
      <c r="M359" s="50">
        <v>2.7986841</v>
      </c>
      <c r="N359" s="50">
        <v>5.4183935500000002</v>
      </c>
      <c r="O359" s="50">
        <v>5.3488873400000001</v>
      </c>
      <c r="P359" s="50">
        <v>6.02508541</v>
      </c>
      <c r="Q359" s="50">
        <v>6.7830183599999998</v>
      </c>
      <c r="R359" s="50">
        <v>7.7385939099999996</v>
      </c>
      <c r="S359" s="50">
        <v>5.8406774400000003</v>
      </c>
      <c r="T359" s="50">
        <v>5.7041625899999993</v>
      </c>
      <c r="U359" s="50">
        <v>4.0969345300000004</v>
      </c>
      <c r="V359" s="50">
        <v>5.9653272600000005</v>
      </c>
      <c r="W359" s="50">
        <v>6.7867761299999998</v>
      </c>
      <c r="X359" s="50">
        <v>9.12869347</v>
      </c>
      <c r="Y359" s="50">
        <v>3.2994361799999998</v>
      </c>
      <c r="Z359" s="50">
        <v>7.1751298100000005</v>
      </c>
      <c r="AA359" s="50">
        <v>7.2447038599999996</v>
      </c>
      <c r="AB359" s="50">
        <v>4.8895152599999996</v>
      </c>
      <c r="AC359" s="50">
        <v>7.02561152</v>
      </c>
      <c r="AD359" s="50">
        <v>7.0238744500000001</v>
      </c>
      <c r="AE359" s="50">
        <v>8.3041831699999999</v>
      </c>
      <c r="AF359" s="50">
        <v>6.0684676199999998</v>
      </c>
      <c r="AG359" s="50">
        <v>5.5437145700000006</v>
      </c>
      <c r="AH359" s="50">
        <v>6.9815938099999997</v>
      </c>
      <c r="AI359" s="50">
        <v>6.8165735199999995</v>
      </c>
      <c r="AJ359" s="50">
        <v>5.4734010499999997</v>
      </c>
      <c r="AK359" s="50">
        <v>5.5105441099999997</v>
      </c>
      <c r="AL359" s="50">
        <v>4.3677256599999996</v>
      </c>
      <c r="AM359" s="50">
        <v>3.20951619</v>
      </c>
      <c r="AN359" s="50">
        <v>5.7183354800000004</v>
      </c>
      <c r="AO359" s="50">
        <v>2.5775811600000003</v>
      </c>
      <c r="AP359" s="50">
        <v>5.8475165499999999</v>
      </c>
      <c r="AQ359" s="50">
        <v>3.8699967700000002</v>
      </c>
      <c r="AR359" s="50">
        <v>4.2639980699999995</v>
      </c>
      <c r="AS359" s="50">
        <v>4.0482255900000004</v>
      </c>
      <c r="AT359" s="50">
        <v>3.4454567699999998</v>
      </c>
      <c r="AU359" s="50">
        <v>2.1629719299999999</v>
      </c>
      <c r="AV359" s="50">
        <v>5.7100519299999997</v>
      </c>
      <c r="AW359" s="50">
        <v>4.1238951200000002</v>
      </c>
      <c r="AX359" s="50">
        <v>4.9188938100000001</v>
      </c>
      <c r="AY359" s="50">
        <v>6.3532661400000006</v>
      </c>
      <c r="AZ359" s="50">
        <v>3.7498905200000001</v>
      </c>
      <c r="BA359" s="50">
        <v>7.6183990699999997</v>
      </c>
      <c r="BB359" s="50">
        <v>5.9028839299999998</v>
      </c>
      <c r="BC359" s="50">
        <v>6.5902919099999995</v>
      </c>
      <c r="BD359" s="50">
        <v>4.20192035</v>
      </c>
      <c r="BE359" s="50">
        <v>2.6038096499999996</v>
      </c>
      <c r="BF359" s="50">
        <v>3.9635440600000003</v>
      </c>
      <c r="BG359" s="50">
        <v>3.8763979700000002</v>
      </c>
      <c r="BH359" s="50">
        <v>6.2986245499999995</v>
      </c>
      <c r="BI359" s="50">
        <v>7.2505236199999992</v>
      </c>
      <c r="BJ359" s="50">
        <v>5.1293715999999998</v>
      </c>
      <c r="BK359" s="50">
        <v>6.4921311500000005</v>
      </c>
      <c r="BL359" s="50">
        <v>4.4377315199999998</v>
      </c>
      <c r="BM359" s="50">
        <v>5.2649038000000008</v>
      </c>
      <c r="BN359" s="50">
        <v>7.5712702400000005</v>
      </c>
      <c r="BO359" s="50">
        <v>6.4209265000000002</v>
      </c>
      <c r="BP359" s="50">
        <v>5.6450832399999999</v>
      </c>
      <c r="BQ359" s="50">
        <v>6.0160633299999997</v>
      </c>
      <c r="BR359" s="50">
        <v>5.9215093899999998</v>
      </c>
      <c r="BS359" s="50">
        <v>7.5451748300000006</v>
      </c>
      <c r="BT359" s="50">
        <v>6.8866672099999997</v>
      </c>
      <c r="BU359" s="50">
        <v>5.6947633</v>
      </c>
      <c r="BV359" s="50">
        <v>3.79486575</v>
      </c>
      <c r="BW359" s="50">
        <v>5.6504137799999992</v>
      </c>
      <c r="BX359" s="50">
        <v>7.8310551799999999</v>
      </c>
      <c r="BY359" s="50">
        <v>6.8845508199999994</v>
      </c>
      <c r="BZ359" s="50">
        <v>6.1349261799999999</v>
      </c>
      <c r="CA359" s="50">
        <v>5.3648907500000007</v>
      </c>
      <c r="CB359" s="50">
        <v>7.3648099400000007</v>
      </c>
      <c r="CC359" s="50">
        <v>5.1240175699999995</v>
      </c>
      <c r="CD359" s="50">
        <v>1.52662166</v>
      </c>
    </row>
    <row r="360" spans="1:82" x14ac:dyDescent="0.2">
      <c r="A360" s="52" t="s">
        <v>13</v>
      </c>
      <c r="B360" s="50">
        <v>0.27695997</v>
      </c>
      <c r="C360" s="50">
        <v>3.8583109200000001</v>
      </c>
      <c r="D360" s="50">
        <v>2.9948387599999999</v>
      </c>
      <c r="E360" s="50">
        <v>0.61915984999999996</v>
      </c>
      <c r="F360" s="50">
        <v>0.45086723000000001</v>
      </c>
      <c r="G360" s="50">
        <v>2.5851010000000001E-2</v>
      </c>
      <c r="H360" s="50">
        <v>0.64088440000000002</v>
      </c>
      <c r="I360" s="50">
        <v>2.5518060000000002E-2</v>
      </c>
      <c r="J360" s="50">
        <v>2.5344419999999999E-2</v>
      </c>
      <c r="K360" s="50">
        <v>0.61564601000000008</v>
      </c>
      <c r="L360" s="50">
        <v>2.504114E-2</v>
      </c>
      <c r="M360" s="50">
        <v>1.2765792</v>
      </c>
      <c r="N360" s="50">
        <v>1.10967533</v>
      </c>
      <c r="O360" s="50">
        <v>2.47E-2</v>
      </c>
      <c r="P360" s="50">
        <v>2.6794835099999998</v>
      </c>
      <c r="Q360" s="50">
        <v>1.8720920799999998</v>
      </c>
      <c r="R360" s="50">
        <v>2.3564041499999999</v>
      </c>
      <c r="S360" s="50">
        <v>2.2428093599999999</v>
      </c>
      <c r="T360" s="50">
        <v>2.5001759999999998E-2</v>
      </c>
      <c r="U360" s="50">
        <v>0.84814553999999998</v>
      </c>
      <c r="V360" s="50">
        <v>1.0941364299999998</v>
      </c>
      <c r="W360" s="50">
        <v>1.3850810600000001</v>
      </c>
      <c r="X360" s="50">
        <v>0.40108570999999998</v>
      </c>
      <c r="Y360" s="50">
        <v>0.16856314999999999</v>
      </c>
      <c r="Z360" s="50">
        <v>0.26894436999999999</v>
      </c>
      <c r="AA360" s="50">
        <v>0.15536751999999998</v>
      </c>
      <c r="AB360" s="50">
        <v>0.48657284000000001</v>
      </c>
      <c r="AC360" s="50">
        <v>2.9737050000000001E-2</v>
      </c>
      <c r="AD360" s="50">
        <v>0.16379405000000002</v>
      </c>
      <c r="AE360" s="50">
        <v>1.08309411</v>
      </c>
      <c r="AF360" s="50">
        <v>0.34771518000000001</v>
      </c>
      <c r="AG360" s="50">
        <v>0.89123352</v>
      </c>
      <c r="AH360" s="50">
        <v>0.37204102999999999</v>
      </c>
      <c r="AI360" s="50">
        <v>1.6068155799999999</v>
      </c>
      <c r="AJ360" s="50">
        <v>0.94632137000000005</v>
      </c>
      <c r="AK360" s="50">
        <v>0.53571869000000005</v>
      </c>
      <c r="AL360" s="50">
        <v>1.7339948700000001</v>
      </c>
      <c r="AM360" s="50">
        <v>0.87433042999999999</v>
      </c>
      <c r="AN360" s="50">
        <v>1.6202150800000001</v>
      </c>
      <c r="AO360" s="50">
        <v>1.474073E-2</v>
      </c>
      <c r="AP360" s="50">
        <v>0.91427739000000008</v>
      </c>
      <c r="AQ360" s="50">
        <v>0.57755712000000003</v>
      </c>
      <c r="AR360" s="50">
        <v>0</v>
      </c>
      <c r="AS360" s="50">
        <v>0.47952862000000002</v>
      </c>
      <c r="AT360" s="50">
        <v>0.37337810999999999</v>
      </c>
      <c r="AU360" s="50">
        <v>0.99056197000000001</v>
      </c>
      <c r="AV360" s="50">
        <v>1.06009504</v>
      </c>
      <c r="AW360" s="50">
        <v>1.83706799</v>
      </c>
      <c r="AX360" s="50">
        <v>0</v>
      </c>
      <c r="AY360" s="50">
        <v>0</v>
      </c>
      <c r="AZ360" s="50">
        <v>0.96187346000000007</v>
      </c>
      <c r="BA360" s="50">
        <v>0</v>
      </c>
      <c r="BB360" s="50">
        <v>0.49477349999999998</v>
      </c>
      <c r="BC360" s="50">
        <v>8.1289420000000001E-2</v>
      </c>
      <c r="BD360" s="50">
        <v>1.54678581</v>
      </c>
      <c r="BE360" s="50">
        <v>1.6903880100000002</v>
      </c>
      <c r="BF360" s="50">
        <v>0.43279593</v>
      </c>
      <c r="BG360" s="50">
        <v>0.80120482999999998</v>
      </c>
      <c r="BH360" s="50">
        <v>0.57495527000000002</v>
      </c>
      <c r="BI360" s="50">
        <v>0.44952962000000002</v>
      </c>
      <c r="BJ360" s="50">
        <v>9.8281060000000003E-2</v>
      </c>
      <c r="BK360" s="50">
        <v>0.53863318999999998</v>
      </c>
      <c r="BL360" s="50">
        <v>1.36259321</v>
      </c>
      <c r="BM360" s="50">
        <v>0.58371824999999999</v>
      </c>
      <c r="BN360" s="50">
        <v>0.11382096999999999</v>
      </c>
      <c r="BO360" s="50">
        <v>0.30255890000000002</v>
      </c>
      <c r="BP360" s="50">
        <v>0.9118124700000001</v>
      </c>
      <c r="BQ360" s="50">
        <v>0.89848382000000004</v>
      </c>
      <c r="BR360" s="50">
        <v>0</v>
      </c>
      <c r="BS360" s="50">
        <v>0.15923582999999999</v>
      </c>
      <c r="BT360" s="50">
        <v>1.31186223</v>
      </c>
      <c r="BU360" s="50">
        <v>1.70592152</v>
      </c>
      <c r="BV360" s="50">
        <v>1.8472194800000001</v>
      </c>
      <c r="BW360" s="50">
        <v>0.53101049</v>
      </c>
      <c r="BX360" s="50">
        <v>0.38562067999999999</v>
      </c>
      <c r="BY360" s="50">
        <v>1.2031959999999999</v>
      </c>
      <c r="BZ360" s="50">
        <v>1.32989662</v>
      </c>
      <c r="CA360" s="50">
        <v>0.50918368000000003</v>
      </c>
      <c r="CB360" s="50">
        <v>0.61044045000000002</v>
      </c>
      <c r="CC360" s="50">
        <v>0.37399275999999998</v>
      </c>
      <c r="CD360" s="50">
        <v>0.41821599999999998</v>
      </c>
    </row>
    <row r="361" spans="1:82" x14ac:dyDescent="0.2">
      <c r="A361" s="52" t="s">
        <v>14</v>
      </c>
      <c r="B361" s="50">
        <v>5.0986680099999999</v>
      </c>
      <c r="C361" s="50">
        <v>5.4045184500000003</v>
      </c>
      <c r="D361" s="50">
        <v>7.4522731600000007</v>
      </c>
      <c r="E361" s="50">
        <v>10.720396600000001</v>
      </c>
      <c r="F361" s="50">
        <v>9.6265500200000016</v>
      </c>
      <c r="G361" s="50">
        <v>7.0158390599999993</v>
      </c>
      <c r="H361" s="50">
        <v>6.3864561799999997</v>
      </c>
      <c r="I361" s="50">
        <v>10.925990799999999</v>
      </c>
      <c r="J361" s="50">
        <v>8.2306865699999996</v>
      </c>
      <c r="K361" s="50">
        <v>8.3091674700000002</v>
      </c>
      <c r="L361" s="50">
        <v>10.17274308</v>
      </c>
      <c r="M361" s="50">
        <v>9.6036810199999998</v>
      </c>
      <c r="N361" s="50">
        <v>8.4474060600000005</v>
      </c>
      <c r="O361" s="50">
        <v>7.9395879099999993</v>
      </c>
      <c r="P361" s="50">
        <v>6.08212128</v>
      </c>
      <c r="Q361" s="50">
        <v>9.2450049099999987</v>
      </c>
      <c r="R361" s="50">
        <v>8.8781349200000008</v>
      </c>
      <c r="S361" s="50">
        <v>7.4818370399999994</v>
      </c>
      <c r="T361" s="50">
        <v>12.1949784</v>
      </c>
      <c r="U361" s="50">
        <v>10.267945149999999</v>
      </c>
      <c r="V361" s="50">
        <v>8.0532249100000008</v>
      </c>
      <c r="W361" s="50">
        <v>10.33931011</v>
      </c>
      <c r="X361" s="50">
        <v>9.2508770800000004</v>
      </c>
      <c r="Y361" s="50">
        <v>11.86795847</v>
      </c>
      <c r="Z361" s="50">
        <v>12.84391744</v>
      </c>
      <c r="AA361" s="50">
        <v>10.985764570000001</v>
      </c>
      <c r="AB361" s="50">
        <v>7.3525204500000001</v>
      </c>
      <c r="AC361" s="50">
        <v>4.5438171299999999</v>
      </c>
      <c r="AD361" s="50">
        <v>6.0486833999999998</v>
      </c>
      <c r="AE361" s="50">
        <v>7.4028508999999998</v>
      </c>
      <c r="AF361" s="50">
        <v>12.577523710000001</v>
      </c>
      <c r="AG361" s="50">
        <v>8.7949389899999986</v>
      </c>
      <c r="AH361" s="50">
        <v>12.672906990000001</v>
      </c>
      <c r="AI361" s="50">
        <v>10.54295509</v>
      </c>
      <c r="AJ361" s="50">
        <v>14.893237969999999</v>
      </c>
      <c r="AK361" s="50">
        <v>12.018203759999999</v>
      </c>
      <c r="AL361" s="50">
        <v>9.2429349399999996</v>
      </c>
      <c r="AM361" s="50">
        <v>9.7036158799999992</v>
      </c>
      <c r="AN361" s="50">
        <v>11.693497129999999</v>
      </c>
      <c r="AO361" s="50">
        <v>9.7992238300000007</v>
      </c>
      <c r="AP361" s="50">
        <v>9.2026652500000008</v>
      </c>
      <c r="AQ361" s="50">
        <v>9.7544870199999991</v>
      </c>
      <c r="AR361" s="50">
        <v>12.04739874</v>
      </c>
      <c r="AS361" s="50">
        <v>8.3724941299999998</v>
      </c>
      <c r="AT361" s="50">
        <v>9.32610779</v>
      </c>
      <c r="AU361" s="50">
        <v>9.5354589900000004</v>
      </c>
      <c r="AV361" s="50">
        <v>13.224503460000001</v>
      </c>
      <c r="AW361" s="50">
        <v>9.0283615200000007</v>
      </c>
      <c r="AX361" s="50">
        <v>9.4127131500000001</v>
      </c>
      <c r="AY361" s="50">
        <v>9.9887796200000007</v>
      </c>
      <c r="AZ361" s="50">
        <v>8.383648749999999</v>
      </c>
      <c r="BA361" s="50">
        <v>8.3232126500000003</v>
      </c>
      <c r="BB361" s="50">
        <v>9.9757802699999996</v>
      </c>
      <c r="BC361" s="50">
        <v>13.19365245</v>
      </c>
      <c r="BD361" s="50">
        <v>12.388999780000001</v>
      </c>
      <c r="BE361" s="50">
        <v>13.51765655</v>
      </c>
      <c r="BF361" s="50">
        <v>7.5944565400000004</v>
      </c>
      <c r="BG361" s="50">
        <v>12.86660614</v>
      </c>
      <c r="BH361" s="50">
        <v>11.8856368</v>
      </c>
      <c r="BI361" s="50">
        <v>11.05044414</v>
      </c>
      <c r="BJ361" s="50">
        <v>8.8717938400000005</v>
      </c>
      <c r="BK361" s="50">
        <v>11.50488322</v>
      </c>
      <c r="BL361" s="50">
        <v>11.358946360000001</v>
      </c>
      <c r="BM361" s="50">
        <v>15.12940023</v>
      </c>
      <c r="BN361" s="50">
        <v>11.065260629999999</v>
      </c>
      <c r="BO361" s="50">
        <v>13.71929677</v>
      </c>
      <c r="BP361" s="50">
        <v>17.280704159999999</v>
      </c>
      <c r="BQ361" s="50">
        <v>10.318829490000001</v>
      </c>
      <c r="BR361" s="50">
        <v>13.414990059999999</v>
      </c>
      <c r="BS361" s="50">
        <v>15.022856149999999</v>
      </c>
      <c r="BT361" s="50">
        <v>12.00318848</v>
      </c>
      <c r="BU361" s="50">
        <v>9.4038476299999996</v>
      </c>
      <c r="BV361" s="50">
        <v>9.8663481399999995</v>
      </c>
      <c r="BW361" s="50">
        <v>11.237900869999999</v>
      </c>
      <c r="BX361" s="50">
        <v>8.9395289299999998</v>
      </c>
      <c r="BY361" s="50">
        <v>9.5301384299999992</v>
      </c>
      <c r="BZ361" s="50">
        <v>11.455668490000001</v>
      </c>
      <c r="CA361" s="50">
        <v>10.344467249999999</v>
      </c>
      <c r="CB361" s="50">
        <v>11.70837815</v>
      </c>
      <c r="CC361" s="50">
        <v>8.8243380699999996</v>
      </c>
      <c r="CD361" s="50">
        <v>11.49790076</v>
      </c>
    </row>
    <row r="362" spans="1:82" x14ac:dyDescent="0.2">
      <c r="A362" s="52" t="s">
        <v>15</v>
      </c>
      <c r="B362" s="50">
        <v>1.0519143900000001</v>
      </c>
      <c r="C362" s="50">
        <v>2.3893850000000001E-2</v>
      </c>
      <c r="D362" s="50">
        <v>2.386309E-2</v>
      </c>
      <c r="E362" s="50">
        <v>2.3836780000000002E-2</v>
      </c>
      <c r="F362" s="50">
        <v>0.49849369999999998</v>
      </c>
      <c r="G362" s="50">
        <v>1.0940143500000001</v>
      </c>
      <c r="H362" s="50">
        <v>0.84135873000000005</v>
      </c>
      <c r="I362" s="50">
        <v>2.359298E-2</v>
      </c>
      <c r="J362" s="50">
        <v>0.55580675000000002</v>
      </c>
      <c r="K362" s="50">
        <v>0.66716871</v>
      </c>
      <c r="L362" s="50">
        <v>2.3285180000000003E-2</v>
      </c>
      <c r="M362" s="50">
        <v>1.1636392</v>
      </c>
      <c r="N362" s="50">
        <v>0.96509545999999991</v>
      </c>
      <c r="O362" s="50">
        <v>0.77861747999999997</v>
      </c>
      <c r="P362" s="50">
        <v>0.44809819000000001</v>
      </c>
      <c r="Q362" s="50">
        <v>0.38585947999999998</v>
      </c>
      <c r="R362" s="50">
        <v>2.2989580000000003E-2</v>
      </c>
      <c r="S362" s="50">
        <v>0.33557062999999998</v>
      </c>
      <c r="T362" s="50">
        <v>0.56149393999999997</v>
      </c>
      <c r="U362" s="50">
        <v>1.8284171800000002</v>
      </c>
      <c r="V362" s="50">
        <v>2.1648832000000002</v>
      </c>
      <c r="W362" s="50">
        <v>0.98766138000000003</v>
      </c>
      <c r="X362" s="50">
        <v>0.96465489000000004</v>
      </c>
      <c r="Y362" s="50">
        <v>0.58421531999999998</v>
      </c>
      <c r="Z362" s="50">
        <v>0.99770473999999998</v>
      </c>
      <c r="AA362" s="50">
        <v>3.5694189600000001</v>
      </c>
      <c r="AB362" s="50">
        <v>1.2985987400000001</v>
      </c>
      <c r="AC362" s="50">
        <v>1.2523111500000002</v>
      </c>
      <c r="AD362" s="50">
        <v>0.39783782000000001</v>
      </c>
      <c r="AE362" s="50">
        <v>2.286415E-2</v>
      </c>
      <c r="AF362" s="50">
        <v>0.44339393000000005</v>
      </c>
      <c r="AG362" s="50">
        <v>1.0411128700000001</v>
      </c>
      <c r="AH362" s="50">
        <v>2.289424E-2</v>
      </c>
      <c r="AI362" s="50">
        <v>1.9411502999999999</v>
      </c>
      <c r="AJ362" s="50">
        <v>2.9691075200000001</v>
      </c>
      <c r="AK362" s="50">
        <v>2.2540923900000003</v>
      </c>
      <c r="AL362" s="50">
        <v>0.97951755000000007</v>
      </c>
      <c r="AM362" s="50">
        <v>1.31224239</v>
      </c>
      <c r="AN362" s="50">
        <v>0.83898929999999994</v>
      </c>
      <c r="AO362" s="50">
        <v>0.87990126000000002</v>
      </c>
      <c r="AP362" s="50">
        <v>0.78705431000000003</v>
      </c>
      <c r="AQ362" s="50">
        <v>0.41928849000000001</v>
      </c>
      <c r="AR362" s="50">
        <v>0.53010186000000004</v>
      </c>
      <c r="AS362" s="50">
        <v>0</v>
      </c>
      <c r="AT362" s="50">
        <v>0</v>
      </c>
      <c r="AU362" s="50">
        <v>1.9589527899999999</v>
      </c>
      <c r="AV362" s="50">
        <v>1.46861949</v>
      </c>
      <c r="AW362" s="50">
        <v>1.0732966399999999</v>
      </c>
      <c r="AX362" s="50">
        <v>1.3426145299999999</v>
      </c>
      <c r="AY362" s="50">
        <v>0</v>
      </c>
      <c r="AZ362" s="50">
        <v>0.20659870999999999</v>
      </c>
      <c r="BA362" s="50">
        <v>0.38423792000000001</v>
      </c>
      <c r="BB362" s="50">
        <v>1.3758961200000002</v>
      </c>
      <c r="BC362" s="50">
        <v>0.23165636000000001</v>
      </c>
      <c r="BD362" s="50">
        <v>0.35777806000000001</v>
      </c>
      <c r="BE362" s="50">
        <v>0.21152136999999999</v>
      </c>
      <c r="BF362" s="50">
        <v>0.25245549</v>
      </c>
      <c r="BG362" s="50">
        <v>0.92176137999999996</v>
      </c>
      <c r="BH362" s="50">
        <v>0.31339836999999998</v>
      </c>
      <c r="BI362" s="50">
        <v>0.80987993999999996</v>
      </c>
      <c r="BJ362" s="50">
        <v>1.5516952799999999</v>
      </c>
      <c r="BK362" s="50">
        <v>1.04034369</v>
      </c>
      <c r="BL362" s="50">
        <v>1.07425894</v>
      </c>
      <c r="BM362" s="50">
        <v>1.3607688599999999</v>
      </c>
      <c r="BN362" s="50">
        <v>0.58567044000000001</v>
      </c>
      <c r="BO362" s="50">
        <v>0.26683050000000003</v>
      </c>
      <c r="BP362" s="50">
        <v>1.8619382499999999</v>
      </c>
      <c r="BQ362" s="50">
        <v>0.29459337000000002</v>
      </c>
      <c r="BR362" s="50">
        <v>0.55850706999999999</v>
      </c>
      <c r="BS362" s="50">
        <v>0.47736814999999999</v>
      </c>
      <c r="BT362" s="50">
        <v>1.0006814500000001</v>
      </c>
      <c r="BU362" s="50">
        <v>0.70998766000000002</v>
      </c>
      <c r="BV362" s="50">
        <v>0</v>
      </c>
      <c r="BW362" s="50">
        <v>0.94954737000000011</v>
      </c>
      <c r="BX362" s="50">
        <v>1.55102388</v>
      </c>
      <c r="BY362" s="50">
        <v>0.84387719999999999</v>
      </c>
      <c r="BZ362" s="50">
        <v>0</v>
      </c>
      <c r="CA362" s="50">
        <v>0.87211656999999998</v>
      </c>
      <c r="CB362" s="50">
        <v>0</v>
      </c>
      <c r="CC362" s="50">
        <v>0.23721887999999999</v>
      </c>
      <c r="CD362" s="50">
        <v>0.28976880999999999</v>
      </c>
    </row>
    <row r="363" spans="1:82" x14ac:dyDescent="0.2">
      <c r="A363" s="52" t="s">
        <v>16</v>
      </c>
      <c r="B363" s="50">
        <v>4.6720662399999995</v>
      </c>
      <c r="C363" s="50">
        <v>4.6377141499999999</v>
      </c>
      <c r="D363" s="50">
        <v>3.6762002199999997</v>
      </c>
      <c r="E363" s="50">
        <v>3.3951828600000002</v>
      </c>
      <c r="F363" s="50">
        <v>3.13122867</v>
      </c>
      <c r="G363" s="50">
        <v>2.1035022300000001</v>
      </c>
      <c r="H363" s="50">
        <v>1.65132754</v>
      </c>
      <c r="I363" s="50">
        <v>1.97257901</v>
      </c>
      <c r="J363" s="50">
        <v>4.4975464899999995</v>
      </c>
      <c r="K363" s="50">
        <v>7.2223153799999995</v>
      </c>
      <c r="L363" s="50">
        <v>5.1356852399999999</v>
      </c>
      <c r="M363" s="50">
        <v>3.6207524899999997</v>
      </c>
      <c r="N363" s="50">
        <v>1.5320665299999998</v>
      </c>
      <c r="O363" s="50">
        <v>4.3486249600000004</v>
      </c>
      <c r="P363" s="50">
        <v>2.3475827599999999</v>
      </c>
      <c r="Q363" s="50">
        <v>5.2266241400000002</v>
      </c>
      <c r="R363" s="50">
        <v>1.7503072300000002</v>
      </c>
      <c r="S363" s="50">
        <v>2.9742663999999999</v>
      </c>
      <c r="T363" s="50">
        <v>2.7080608499999999</v>
      </c>
      <c r="U363" s="50">
        <v>3.0635084699999999</v>
      </c>
      <c r="V363" s="50">
        <v>3.3253381499999999</v>
      </c>
      <c r="W363" s="50">
        <v>2.5329989800000003</v>
      </c>
      <c r="X363" s="50">
        <v>1.6880950399999999</v>
      </c>
      <c r="Y363" s="50">
        <v>2.2896118999999997</v>
      </c>
      <c r="Z363" s="50">
        <v>3.5332129399999999</v>
      </c>
      <c r="AA363" s="50">
        <v>5.1172559499999997</v>
      </c>
      <c r="AB363" s="50">
        <v>2.6874916300000002</v>
      </c>
      <c r="AC363" s="50">
        <v>3.3156440000000003</v>
      </c>
      <c r="AD363" s="50">
        <v>0.80994234999999992</v>
      </c>
      <c r="AE363" s="50">
        <v>5.4411039700000003</v>
      </c>
      <c r="AF363" s="50">
        <v>4.8079734900000002</v>
      </c>
      <c r="AG363" s="50">
        <v>2.3186923099999999</v>
      </c>
      <c r="AH363" s="50">
        <v>1.6015130599999998</v>
      </c>
      <c r="AI363" s="50">
        <v>3.2444692499999999</v>
      </c>
      <c r="AJ363" s="50">
        <v>2.9829269900000002</v>
      </c>
      <c r="AK363" s="50">
        <v>2.5058088299999999</v>
      </c>
      <c r="AL363" s="50">
        <v>0.93688208000000006</v>
      </c>
      <c r="AM363" s="50">
        <v>2.40716105</v>
      </c>
      <c r="AN363" s="50">
        <v>2.2809807499999999</v>
      </c>
      <c r="AO363" s="50">
        <v>3.4645878899999998</v>
      </c>
      <c r="AP363" s="50">
        <v>2.33256877</v>
      </c>
      <c r="AQ363" s="50">
        <v>5.2018877899999998</v>
      </c>
      <c r="AR363" s="50">
        <v>1.2816465800000001</v>
      </c>
      <c r="AS363" s="50">
        <v>4.91129281</v>
      </c>
      <c r="AT363" s="50">
        <v>2.3988399</v>
      </c>
      <c r="AU363" s="50">
        <v>3.61054991</v>
      </c>
      <c r="AV363" s="50">
        <v>1.3802517999999999</v>
      </c>
      <c r="AW363" s="50">
        <v>6.0658314999999998</v>
      </c>
      <c r="AX363" s="50">
        <v>0.39775494</v>
      </c>
      <c r="AY363" s="50">
        <v>2.2157319499999999</v>
      </c>
      <c r="AZ363" s="50">
        <v>3.54408543</v>
      </c>
      <c r="BA363" s="50">
        <v>3.2151223099999999</v>
      </c>
      <c r="BB363" s="50">
        <v>2.8238250000000003</v>
      </c>
      <c r="BC363" s="50">
        <v>3.1693078699999999</v>
      </c>
      <c r="BD363" s="50">
        <v>2.7368544300000002</v>
      </c>
      <c r="BE363" s="50">
        <v>1.2602803600000001</v>
      </c>
      <c r="BF363" s="50">
        <v>2.2586638399999996</v>
      </c>
      <c r="BG363" s="50">
        <v>5.4863427099999997</v>
      </c>
      <c r="BH363" s="50">
        <v>1.58631119</v>
      </c>
      <c r="BI363" s="50">
        <v>1.7916191599999998</v>
      </c>
      <c r="BJ363" s="50">
        <v>1.85755593</v>
      </c>
      <c r="BK363" s="50">
        <v>2.6135611999999999</v>
      </c>
      <c r="BL363" s="50">
        <v>1.6038389499999999</v>
      </c>
      <c r="BM363" s="50">
        <v>4.54049616</v>
      </c>
      <c r="BN363" s="50">
        <v>3.5427593499999999</v>
      </c>
      <c r="BO363" s="50">
        <v>1.6651102799999999</v>
      </c>
      <c r="BP363" s="50">
        <v>2.7397231899999999</v>
      </c>
      <c r="BQ363" s="50">
        <v>3.2328860399999999</v>
      </c>
      <c r="BR363" s="50">
        <v>1.85862919</v>
      </c>
      <c r="BS363" s="50">
        <v>1.9337807199999999</v>
      </c>
      <c r="BT363" s="50">
        <v>0.64937285</v>
      </c>
      <c r="BU363" s="50">
        <v>1.0446432699999999</v>
      </c>
      <c r="BV363" s="50">
        <v>3.9405519299999998</v>
      </c>
      <c r="BW363" s="50">
        <v>5.3033920300000004</v>
      </c>
      <c r="BX363" s="50">
        <v>2.0251973200000002</v>
      </c>
      <c r="BY363" s="50">
        <v>4.2733180600000003</v>
      </c>
      <c r="BZ363" s="50">
        <v>1.77241618</v>
      </c>
      <c r="CA363" s="50">
        <v>3.7004891200000003</v>
      </c>
      <c r="CB363" s="50">
        <v>1.8083478299999998</v>
      </c>
      <c r="CC363" s="50">
        <v>2.4223319800000001</v>
      </c>
      <c r="CD363" s="50">
        <v>1.1217350700000002</v>
      </c>
    </row>
    <row r="364" spans="1:82" x14ac:dyDescent="0.2">
      <c r="A364" s="52" t="s">
        <v>17</v>
      </c>
      <c r="B364" s="50">
        <v>27.871901260000001</v>
      </c>
      <c r="C364" s="50">
        <v>16.328411279999997</v>
      </c>
      <c r="D364" s="50">
        <v>22.31482656</v>
      </c>
      <c r="E364" s="50">
        <v>22.102316430000002</v>
      </c>
      <c r="F364" s="50">
        <v>26.614145669999999</v>
      </c>
      <c r="G364" s="50">
        <v>19.163983959999999</v>
      </c>
      <c r="H364" s="50">
        <v>31.443613880000001</v>
      </c>
      <c r="I364" s="50">
        <v>26.187912320000002</v>
      </c>
      <c r="J364" s="50">
        <v>25.98843725</v>
      </c>
      <c r="K364" s="50">
        <v>30.012305919999999</v>
      </c>
      <c r="L364" s="50">
        <v>31.797142399999998</v>
      </c>
      <c r="M364" s="50">
        <v>24.000879229999999</v>
      </c>
      <c r="N364" s="50">
        <v>25.425495640000001</v>
      </c>
      <c r="O364" s="50">
        <v>24.900230990000001</v>
      </c>
      <c r="P364" s="50">
        <v>28.864929159999999</v>
      </c>
      <c r="Q364" s="50">
        <v>27.551848150000001</v>
      </c>
      <c r="R364" s="50">
        <v>21.72339277</v>
      </c>
      <c r="S364" s="50">
        <v>20.115071230000002</v>
      </c>
      <c r="T364" s="50">
        <v>29.556974529999998</v>
      </c>
      <c r="U364" s="50">
        <v>26.88408343</v>
      </c>
      <c r="V364" s="50">
        <v>26.1324422</v>
      </c>
      <c r="W364" s="50">
        <v>28.717923939999999</v>
      </c>
      <c r="X364" s="50">
        <v>35.472219979999998</v>
      </c>
      <c r="Y364" s="50">
        <v>36.711002899999997</v>
      </c>
      <c r="Z364" s="50">
        <v>29.200019179999998</v>
      </c>
      <c r="AA364" s="50">
        <v>29.882990540000002</v>
      </c>
      <c r="AB364" s="50">
        <v>30.165847640000003</v>
      </c>
      <c r="AC364" s="50">
        <v>30.019703460000002</v>
      </c>
      <c r="AD364" s="50">
        <v>25.482967369999997</v>
      </c>
      <c r="AE364" s="50">
        <v>19.897366980000001</v>
      </c>
      <c r="AF364" s="50">
        <v>23.52387117</v>
      </c>
      <c r="AG364" s="50">
        <v>27.658405899999998</v>
      </c>
      <c r="AH364" s="50">
        <v>27.02971707</v>
      </c>
      <c r="AI364" s="50">
        <v>30.715797070000001</v>
      </c>
      <c r="AJ364" s="50">
        <v>30.4878657</v>
      </c>
      <c r="AK364" s="50">
        <v>29.478093360000003</v>
      </c>
      <c r="AL364" s="50">
        <v>28.104148170000002</v>
      </c>
      <c r="AM364" s="50">
        <v>33.288033189999993</v>
      </c>
      <c r="AN364" s="50">
        <v>30.094908449999998</v>
      </c>
      <c r="AO364" s="50">
        <v>25.19179604</v>
      </c>
      <c r="AP364" s="50">
        <v>29.974011770000001</v>
      </c>
      <c r="AQ364" s="50">
        <v>35.166498799999999</v>
      </c>
      <c r="AR364" s="50">
        <v>35.705920669999998</v>
      </c>
      <c r="AS364" s="50">
        <v>27.98473735</v>
      </c>
      <c r="AT364" s="50">
        <v>27.596709560000001</v>
      </c>
      <c r="AU364" s="50">
        <v>27.305623330000003</v>
      </c>
      <c r="AV364" s="50">
        <v>32.476432940000002</v>
      </c>
      <c r="AW364" s="50">
        <v>31.416138249999999</v>
      </c>
      <c r="AX364" s="50">
        <v>33.035611799999998</v>
      </c>
      <c r="AY364" s="50">
        <v>26.45467502</v>
      </c>
      <c r="AZ364" s="50">
        <v>29.812773660000001</v>
      </c>
      <c r="BA364" s="50">
        <v>28.00513153</v>
      </c>
      <c r="BB364" s="50">
        <v>20.170246989999999</v>
      </c>
      <c r="BC364" s="50">
        <v>22.823272289999998</v>
      </c>
      <c r="BD364" s="50">
        <v>23.988343589999999</v>
      </c>
      <c r="BE364" s="50">
        <v>27.584938540000003</v>
      </c>
      <c r="BF364" s="50">
        <v>31.560854159999998</v>
      </c>
      <c r="BG364" s="50">
        <v>28.615115920000001</v>
      </c>
      <c r="BH364" s="50">
        <v>28.218683179999999</v>
      </c>
      <c r="BI364" s="50">
        <v>30.704800470000002</v>
      </c>
      <c r="BJ364" s="50">
        <v>24.465247779999999</v>
      </c>
      <c r="BK364" s="50">
        <v>35.703040469999998</v>
      </c>
      <c r="BL364" s="50">
        <v>25.115419029999998</v>
      </c>
      <c r="BM364" s="50">
        <v>27.369515890000002</v>
      </c>
      <c r="BN364" s="50">
        <v>26.27859067</v>
      </c>
      <c r="BO364" s="50">
        <v>32.792454599999999</v>
      </c>
      <c r="BP364" s="50">
        <v>32.687292799999994</v>
      </c>
      <c r="BQ364" s="50">
        <v>27.576017839999999</v>
      </c>
      <c r="BR364" s="50">
        <v>28.06441431</v>
      </c>
      <c r="BS364" s="50">
        <v>27.979544230000002</v>
      </c>
      <c r="BT364" s="50">
        <v>25.664729489999999</v>
      </c>
      <c r="BU364" s="50">
        <v>24.408246720000001</v>
      </c>
      <c r="BV364" s="50">
        <v>23.96711225</v>
      </c>
      <c r="BW364" s="50">
        <v>20.881914819999999</v>
      </c>
      <c r="BX364" s="50">
        <v>30.547067079999998</v>
      </c>
      <c r="BY364" s="50">
        <v>26.718566469999999</v>
      </c>
      <c r="BZ364" s="50">
        <v>30.350383520000001</v>
      </c>
      <c r="CA364" s="50">
        <v>27.298869510000003</v>
      </c>
      <c r="CB364" s="50">
        <v>32.801405259999996</v>
      </c>
      <c r="CC364" s="50">
        <v>25.633665710000002</v>
      </c>
      <c r="CD364" s="50">
        <v>22.348125830000001</v>
      </c>
    </row>
    <row r="365" spans="1:82" x14ac:dyDescent="0.2">
      <c r="A365" s="51" t="s">
        <v>18</v>
      </c>
      <c r="B365" s="50">
        <v>10.534772510000002</v>
      </c>
      <c r="C365" s="50">
        <v>13.95744346</v>
      </c>
      <c r="D365" s="50">
        <v>17.908146049999999</v>
      </c>
      <c r="E365" s="50">
        <v>16.65184335</v>
      </c>
      <c r="F365" s="50">
        <v>12.58931963</v>
      </c>
      <c r="G365" s="50">
        <v>15.37426016</v>
      </c>
      <c r="H365" s="50">
        <v>19.923454490000001</v>
      </c>
      <c r="I365" s="50">
        <v>11.857129070000001</v>
      </c>
      <c r="J365" s="50">
        <v>13.331936130000001</v>
      </c>
      <c r="K365" s="50">
        <v>15.15095717</v>
      </c>
      <c r="L365" s="50">
        <v>17.069949389999998</v>
      </c>
      <c r="M365" s="50">
        <v>15.02135339</v>
      </c>
      <c r="N365" s="50">
        <v>21.146534770000002</v>
      </c>
      <c r="O365" s="50">
        <v>16.522189950000001</v>
      </c>
      <c r="P365" s="50">
        <v>11.871121459999999</v>
      </c>
      <c r="Q365" s="50">
        <v>10.887552060000001</v>
      </c>
      <c r="R365" s="50">
        <v>12.82412285</v>
      </c>
      <c r="S365" s="50">
        <v>16.434797909999997</v>
      </c>
      <c r="T365" s="50">
        <v>12.149124059999998</v>
      </c>
      <c r="U365" s="50">
        <v>13.696438760000001</v>
      </c>
      <c r="V365" s="50">
        <v>14.62119189</v>
      </c>
      <c r="W365" s="50">
        <v>12.151178940000003</v>
      </c>
      <c r="X365" s="50">
        <v>9.6472265300000011</v>
      </c>
      <c r="Y365" s="50">
        <v>10.667528860000001</v>
      </c>
      <c r="Z365" s="50">
        <v>11.709057209999999</v>
      </c>
      <c r="AA365" s="50">
        <v>11.135157959999999</v>
      </c>
      <c r="AB365" s="50">
        <v>12.542279270000002</v>
      </c>
      <c r="AC365" s="50">
        <v>15.168080059999999</v>
      </c>
      <c r="AD365" s="50">
        <v>9.7554856799999996</v>
      </c>
      <c r="AE365" s="50">
        <v>10.894075959999999</v>
      </c>
      <c r="AF365" s="50">
        <v>12.16417483</v>
      </c>
      <c r="AG365" s="50">
        <v>11.665689979999998</v>
      </c>
      <c r="AH365" s="50">
        <v>10.63595681</v>
      </c>
      <c r="AI365" s="50">
        <v>11.62905649</v>
      </c>
      <c r="AJ365" s="50">
        <v>12.885627410000001</v>
      </c>
      <c r="AK365" s="50">
        <v>11.415538150000001</v>
      </c>
      <c r="AL365" s="50">
        <v>11.996342859999999</v>
      </c>
      <c r="AM365" s="50">
        <v>10.464167570000001</v>
      </c>
      <c r="AN365" s="50">
        <v>15.497337870000001</v>
      </c>
      <c r="AO365" s="50">
        <v>10.214310979999999</v>
      </c>
      <c r="AP365" s="50">
        <v>7.9130291599999998</v>
      </c>
      <c r="AQ365" s="50">
        <v>6.3975099700000007</v>
      </c>
      <c r="AR365" s="50">
        <v>3.54815411</v>
      </c>
      <c r="AS365" s="50">
        <v>4.8537996899999998</v>
      </c>
      <c r="AT365" s="50">
        <v>6.3465488800000003</v>
      </c>
      <c r="AU365" s="50">
        <v>8.4900337700000001</v>
      </c>
      <c r="AV365" s="50">
        <v>8.6723317299999998</v>
      </c>
      <c r="AW365" s="50">
        <v>6.9549584599999994</v>
      </c>
      <c r="AX365" s="50">
        <v>8.0830127600000008</v>
      </c>
      <c r="AY365" s="50">
        <v>9.6000932200000015</v>
      </c>
      <c r="AZ365" s="50">
        <v>9.6514526899999993</v>
      </c>
      <c r="BA365" s="50">
        <v>8.2481076900000012</v>
      </c>
      <c r="BB365" s="50">
        <v>6.7643539600000002</v>
      </c>
      <c r="BC365" s="50">
        <v>9.0878825499999998</v>
      </c>
      <c r="BD365" s="50">
        <v>5.9008907300000004</v>
      </c>
      <c r="BE365" s="50">
        <v>7.7777448500000004</v>
      </c>
      <c r="BF365" s="50">
        <v>8.6441896600000003</v>
      </c>
      <c r="BG365" s="50">
        <v>8.8886423100000016</v>
      </c>
      <c r="BH365" s="50">
        <v>7.425956020000001</v>
      </c>
      <c r="BI365" s="50">
        <v>8.7895735699999999</v>
      </c>
      <c r="BJ365" s="50">
        <v>9.0118122899999982</v>
      </c>
      <c r="BK365" s="50">
        <v>6.5763079299999996</v>
      </c>
      <c r="BL365" s="50">
        <v>4.4122545399999993</v>
      </c>
      <c r="BM365" s="50">
        <v>5.9801059499999996</v>
      </c>
      <c r="BN365" s="50">
        <v>5.5455389200000003</v>
      </c>
      <c r="BO365" s="50">
        <v>8.043162520000001</v>
      </c>
      <c r="BP365" s="50">
        <v>5.1085854099999999</v>
      </c>
      <c r="BQ365" s="50">
        <v>5.2435868499999998</v>
      </c>
      <c r="BR365" s="50">
        <v>4.9231112499999998</v>
      </c>
      <c r="BS365" s="50">
        <v>4.9971805000000007</v>
      </c>
      <c r="BT365" s="50">
        <v>5.0832290700000007</v>
      </c>
      <c r="BU365" s="50">
        <v>5.0887577899999998</v>
      </c>
      <c r="BV365" s="50">
        <v>6.2384258900000003</v>
      </c>
      <c r="BW365" s="50">
        <v>4.9060921799999999</v>
      </c>
      <c r="BX365" s="50">
        <v>3.7038416700000001</v>
      </c>
      <c r="BY365" s="50">
        <v>2.6470178399999997</v>
      </c>
      <c r="BZ365" s="50">
        <v>2.9601549199999999</v>
      </c>
      <c r="CA365" s="50">
        <v>3.0878836499999998</v>
      </c>
      <c r="CB365" s="50">
        <v>4.6271604599999998</v>
      </c>
      <c r="CC365" s="50">
        <v>2.8533290099999999</v>
      </c>
      <c r="CD365" s="50">
        <v>5.9041683200000001</v>
      </c>
    </row>
    <row r="366" spans="1:82" x14ac:dyDescent="0.2">
      <c r="A366" s="52" t="s">
        <v>10</v>
      </c>
      <c r="B366" s="50">
        <v>1.7169331799999998</v>
      </c>
      <c r="C366" s="50">
        <v>0.94804266999999998</v>
      </c>
      <c r="D366" s="50">
        <v>2.8121758799999999</v>
      </c>
      <c r="E366" s="50">
        <v>1.43982469</v>
      </c>
      <c r="F366" s="50">
        <v>0.47556067000000002</v>
      </c>
      <c r="G366" s="50">
        <v>0.78609364000000004</v>
      </c>
      <c r="H366" s="50">
        <v>1.39115185</v>
      </c>
      <c r="I366" s="50">
        <v>1.1696302199999999</v>
      </c>
      <c r="J366" s="50">
        <v>1.2001470400000001</v>
      </c>
      <c r="K366" s="50">
        <v>2.0707966199999999</v>
      </c>
      <c r="L366" s="50">
        <v>1.1613952700000001</v>
      </c>
      <c r="M366" s="50">
        <v>2.7721934199999998</v>
      </c>
      <c r="N366" s="50">
        <v>1.4133624</v>
      </c>
      <c r="O366" s="50">
        <v>0.85918669999999997</v>
      </c>
      <c r="P366" s="50">
        <v>0.44947535999999999</v>
      </c>
      <c r="Q366" s="50">
        <v>1.57855553</v>
      </c>
      <c r="R366" s="50">
        <v>1.6384576100000001</v>
      </c>
      <c r="S366" s="50">
        <v>1.8666864699999999</v>
      </c>
      <c r="T366" s="50">
        <v>0.45607128999999996</v>
      </c>
      <c r="U366" s="50">
        <v>0.94995766000000004</v>
      </c>
      <c r="V366" s="50">
        <v>0.41413888000000004</v>
      </c>
      <c r="W366" s="50">
        <v>1.16071474</v>
      </c>
      <c r="X366" s="50">
        <v>0.72831840999999997</v>
      </c>
      <c r="Y366" s="50">
        <v>2.1883747800000002</v>
      </c>
      <c r="Z366" s="50">
        <v>0.99464059999999987</v>
      </c>
      <c r="AA366" s="50">
        <v>0.39347259999999995</v>
      </c>
      <c r="AB366" s="50">
        <v>0.78384443999999998</v>
      </c>
      <c r="AC366" s="50">
        <v>1.67477901</v>
      </c>
      <c r="AD366" s="50">
        <v>1.55077223</v>
      </c>
      <c r="AE366" s="50">
        <v>0.91632954</v>
      </c>
      <c r="AF366" s="50">
        <v>1.8946963299999999</v>
      </c>
      <c r="AG366" s="50">
        <v>2.0194995799999997</v>
      </c>
      <c r="AH366" s="50">
        <v>0.55527594000000002</v>
      </c>
      <c r="AI366" s="50">
        <v>1.3719120600000001</v>
      </c>
      <c r="AJ366" s="50">
        <v>1.5116052899999999</v>
      </c>
      <c r="AK366" s="50">
        <v>1.79319484</v>
      </c>
      <c r="AL366" s="50">
        <v>1.44724053</v>
      </c>
      <c r="AM366" s="50">
        <v>1.25431005</v>
      </c>
      <c r="AN366" s="50">
        <v>0.76554781999999999</v>
      </c>
      <c r="AO366" s="50">
        <v>1.2845829500000001</v>
      </c>
      <c r="AP366" s="50">
        <v>0.42070420999999997</v>
      </c>
      <c r="AQ366" s="50">
        <v>0.31455913000000002</v>
      </c>
      <c r="AR366" s="50">
        <v>1.07331869</v>
      </c>
      <c r="AS366" s="50">
        <v>0.45781624999999998</v>
      </c>
      <c r="AT366" s="50">
        <v>0.94821803999999998</v>
      </c>
      <c r="AU366" s="50">
        <v>3.0446019299999998</v>
      </c>
      <c r="AV366" s="50">
        <v>0</v>
      </c>
      <c r="AW366" s="50">
        <v>1.14565809</v>
      </c>
      <c r="AX366" s="50">
        <v>0.57009466000000009</v>
      </c>
      <c r="AY366" s="50">
        <v>1.18759762</v>
      </c>
      <c r="AZ366" s="50">
        <v>0.96708406000000002</v>
      </c>
      <c r="BA366" s="50">
        <v>0.73866405000000002</v>
      </c>
      <c r="BB366" s="50">
        <v>0.2214168</v>
      </c>
      <c r="BC366" s="50">
        <v>1.0401408999999999</v>
      </c>
      <c r="BD366" s="50">
        <v>0.38410516</v>
      </c>
      <c r="BE366" s="50">
        <v>1.09945413</v>
      </c>
      <c r="BF366" s="50">
        <v>0</v>
      </c>
      <c r="BG366" s="50">
        <v>0.84751509999999997</v>
      </c>
      <c r="BH366" s="50">
        <v>0.97455773000000001</v>
      </c>
      <c r="BI366" s="50">
        <v>1.10977755</v>
      </c>
      <c r="BJ366" s="50">
        <v>0.98758343999999998</v>
      </c>
      <c r="BK366" s="50">
        <v>0</v>
      </c>
      <c r="BL366" s="50">
        <v>0.35634220999999999</v>
      </c>
      <c r="BM366" s="50">
        <v>0.41590698000000004</v>
      </c>
      <c r="BN366" s="50">
        <v>0.60718468999999997</v>
      </c>
      <c r="BO366" s="50">
        <v>1.89183002</v>
      </c>
      <c r="BP366" s="50">
        <v>0.70078733000000004</v>
      </c>
      <c r="BQ366" s="50">
        <v>0.24619321999999999</v>
      </c>
      <c r="BR366" s="50">
        <v>0</v>
      </c>
      <c r="BS366" s="50">
        <v>1.35406706</v>
      </c>
      <c r="BT366" s="50">
        <v>0.82667371000000012</v>
      </c>
      <c r="BU366" s="50">
        <v>0.22952349</v>
      </c>
      <c r="BV366" s="50">
        <v>0.47180926000000001</v>
      </c>
      <c r="BW366" s="50">
        <v>0.68088977000000006</v>
      </c>
      <c r="BX366" s="50">
        <v>0</v>
      </c>
      <c r="BY366" s="50">
        <v>0.20821027</v>
      </c>
      <c r="BZ366" s="50">
        <v>0.40612292999999999</v>
      </c>
      <c r="CA366" s="50">
        <v>0.18353079999999999</v>
      </c>
      <c r="CB366" s="50">
        <v>0</v>
      </c>
      <c r="CC366" s="50">
        <v>0.20099326000000001</v>
      </c>
      <c r="CD366" s="50">
        <v>0.73724993999999999</v>
      </c>
    </row>
    <row r="367" spans="1:82" x14ac:dyDescent="0.2">
      <c r="A367" s="52" t="s">
        <v>11</v>
      </c>
      <c r="B367" s="50">
        <v>2.1088515299999999</v>
      </c>
      <c r="C367" s="50">
        <v>5.4949253699999998</v>
      </c>
      <c r="D367" s="50">
        <v>4.86200425</v>
      </c>
      <c r="E367" s="50">
        <v>6.0396170199999997</v>
      </c>
      <c r="F367" s="50">
        <v>3.4141370800000002</v>
      </c>
      <c r="G367" s="50">
        <v>4.9130422199999995</v>
      </c>
      <c r="H367" s="50">
        <v>6.0708461000000007</v>
      </c>
      <c r="I367" s="50">
        <v>4.3145028500000002</v>
      </c>
      <c r="J367" s="50">
        <v>4.1759385099999999</v>
      </c>
      <c r="K367" s="50">
        <v>3.4528313100000001</v>
      </c>
      <c r="L367" s="50">
        <v>4.2874869200000001</v>
      </c>
      <c r="M367" s="50">
        <v>3.2600177700000001</v>
      </c>
      <c r="N367" s="50">
        <v>9.7576686000000006</v>
      </c>
      <c r="O367" s="50">
        <v>7.4434539700000002</v>
      </c>
      <c r="P367" s="50">
        <v>5.5965037500000001</v>
      </c>
      <c r="Q367" s="50">
        <v>2.2505081900000001</v>
      </c>
      <c r="R367" s="50">
        <v>3.4413488399999999</v>
      </c>
      <c r="S367" s="50">
        <v>5.3679663699999995</v>
      </c>
      <c r="T367" s="50">
        <v>5.7006208200000001</v>
      </c>
      <c r="U367" s="50">
        <v>4.5592979200000006</v>
      </c>
      <c r="V367" s="50">
        <v>4.0143666400000004</v>
      </c>
      <c r="W367" s="50">
        <v>3.75636071</v>
      </c>
      <c r="X367" s="50">
        <v>3.6306565900000001</v>
      </c>
      <c r="Y367" s="50">
        <v>2.2451016500000001</v>
      </c>
      <c r="Z367" s="50">
        <v>2.7689908999999999</v>
      </c>
      <c r="AA367" s="50">
        <v>2.8469074399999998</v>
      </c>
      <c r="AB367" s="50">
        <v>3.4654517400000002</v>
      </c>
      <c r="AC367" s="50">
        <v>4.3392043000000005</v>
      </c>
      <c r="AD367" s="50">
        <v>2.1240263499999998</v>
      </c>
      <c r="AE367" s="50">
        <v>3.2486423899999997</v>
      </c>
      <c r="AF367" s="50">
        <v>4.4437812299999999</v>
      </c>
      <c r="AG367" s="50">
        <v>3.1513430199999997</v>
      </c>
      <c r="AH367" s="50">
        <v>2.3492839999999999</v>
      </c>
      <c r="AI367" s="50">
        <v>2.1884614600000001</v>
      </c>
      <c r="AJ367" s="50">
        <v>3.0967724600000004</v>
      </c>
      <c r="AK367" s="50">
        <v>4.2246112399999998</v>
      </c>
      <c r="AL367" s="50">
        <v>2.7953835599999999</v>
      </c>
      <c r="AM367" s="50">
        <v>2.6604325500000003</v>
      </c>
      <c r="AN367" s="50">
        <v>3.6605119400000001</v>
      </c>
      <c r="AO367" s="50">
        <v>2.40309309</v>
      </c>
      <c r="AP367" s="50">
        <v>1.6712919199999998</v>
      </c>
      <c r="AQ367" s="50">
        <v>1.7474394799999999</v>
      </c>
      <c r="AR367" s="50">
        <v>0.32705374999999998</v>
      </c>
      <c r="AS367" s="50">
        <v>1.8038593000000001</v>
      </c>
      <c r="AT367" s="50">
        <v>1.5737060199999999</v>
      </c>
      <c r="AU367" s="50">
        <v>2.0262662000000002</v>
      </c>
      <c r="AV367" s="50">
        <v>2.8480852400000001</v>
      </c>
      <c r="AW367" s="50">
        <v>3.1361664000000005</v>
      </c>
      <c r="AX367" s="50">
        <v>3.9915132</v>
      </c>
      <c r="AY367" s="50">
        <v>3.7309897900000002</v>
      </c>
      <c r="AZ367" s="50">
        <v>2.18692164</v>
      </c>
      <c r="BA367" s="50">
        <v>3.58337365</v>
      </c>
      <c r="BB367" s="50">
        <v>1.44128981</v>
      </c>
      <c r="BC367" s="50">
        <v>3.6597944999999998</v>
      </c>
      <c r="BD367" s="50">
        <v>2.09953754</v>
      </c>
      <c r="BE367" s="50">
        <v>1.90524629</v>
      </c>
      <c r="BF367" s="50">
        <v>2.1154158299999999</v>
      </c>
      <c r="BG367" s="50">
        <v>2.1509775600000003</v>
      </c>
      <c r="BH367" s="50">
        <v>1.2462337999999999</v>
      </c>
      <c r="BI367" s="50">
        <v>2.5617314100000002</v>
      </c>
      <c r="BJ367" s="50">
        <v>1.7851636499999999</v>
      </c>
      <c r="BK367" s="50">
        <v>1.9406469399999999</v>
      </c>
      <c r="BL367" s="50">
        <v>0.61484859999999997</v>
      </c>
      <c r="BM367" s="50">
        <v>2.08495857</v>
      </c>
      <c r="BN367" s="50">
        <v>1.5086556199999999</v>
      </c>
      <c r="BO367" s="50">
        <v>2.4792499100000001</v>
      </c>
      <c r="BP367" s="50">
        <v>0.83108270000000006</v>
      </c>
      <c r="BQ367" s="50">
        <v>0.48950826000000003</v>
      </c>
      <c r="BR367" s="50">
        <v>0.23895443</v>
      </c>
      <c r="BS367" s="50">
        <v>1.00947068</v>
      </c>
      <c r="BT367" s="50">
        <v>0.62513298000000006</v>
      </c>
      <c r="BU367" s="50">
        <v>1.1991783300000001</v>
      </c>
      <c r="BV367" s="50">
        <v>1.4697337500000001</v>
      </c>
      <c r="BW367" s="50">
        <v>0.53345352000000001</v>
      </c>
      <c r="BX367" s="50">
        <v>0.19962046</v>
      </c>
      <c r="BY367" s="50">
        <v>0.28816272999999998</v>
      </c>
      <c r="BZ367" s="50">
        <v>0.81647182000000007</v>
      </c>
      <c r="CA367" s="50">
        <v>0.66346362000000003</v>
      </c>
      <c r="CB367" s="50">
        <v>0.90745455999999991</v>
      </c>
      <c r="CC367" s="50">
        <v>0.75528850000000003</v>
      </c>
      <c r="CD367" s="50">
        <v>1.41361877</v>
      </c>
    </row>
    <row r="368" spans="1:82" x14ac:dyDescent="0.2">
      <c r="A368" s="52" t="s">
        <v>12</v>
      </c>
      <c r="B368" s="50">
        <v>1.81284588</v>
      </c>
      <c r="C368" s="50">
        <v>3.2894029600000003</v>
      </c>
      <c r="D368" s="50">
        <v>4.3398816799999995</v>
      </c>
      <c r="E368" s="50">
        <v>2.9096769099999999</v>
      </c>
      <c r="F368" s="50">
        <v>2.23461518</v>
      </c>
      <c r="G368" s="50">
        <v>3.8096888400000002</v>
      </c>
      <c r="H368" s="50">
        <v>3.2031635199999999</v>
      </c>
      <c r="I368" s="50">
        <v>1.31072247</v>
      </c>
      <c r="J368" s="50">
        <v>2.1952630700000002</v>
      </c>
      <c r="K368" s="50">
        <v>2.16905613</v>
      </c>
      <c r="L368" s="50">
        <v>2.8308307699999999</v>
      </c>
      <c r="M368" s="50">
        <v>1.2702187899999999</v>
      </c>
      <c r="N368" s="50">
        <v>2.5072910500000001</v>
      </c>
      <c r="O368" s="50">
        <v>2.47125504</v>
      </c>
      <c r="P368" s="50">
        <v>1.8815140600000002</v>
      </c>
      <c r="Q368" s="50">
        <v>1.9551459</v>
      </c>
      <c r="R368" s="50">
        <v>1.3515859800000001</v>
      </c>
      <c r="S368" s="50">
        <v>1.7254874199999999</v>
      </c>
      <c r="T368" s="50">
        <v>2.2168616399999999</v>
      </c>
      <c r="U368" s="50">
        <v>2.2596532199999997</v>
      </c>
      <c r="V368" s="50">
        <v>3.3102236199999999</v>
      </c>
      <c r="W368" s="50">
        <v>2.3986315900000004</v>
      </c>
      <c r="X368" s="50">
        <v>1.92529357</v>
      </c>
      <c r="Y368" s="50">
        <v>1.6134578799999999</v>
      </c>
      <c r="Z368" s="50">
        <v>2.7988706199999998</v>
      </c>
      <c r="AA368" s="50">
        <v>1.4704745299999999</v>
      </c>
      <c r="AB368" s="50">
        <v>2.7312864499999998</v>
      </c>
      <c r="AC368" s="50">
        <v>3.1681875100000001</v>
      </c>
      <c r="AD368" s="50">
        <v>2.3533035600000001</v>
      </c>
      <c r="AE368" s="50">
        <v>1.26111679</v>
      </c>
      <c r="AF368" s="50">
        <v>1.53168383</v>
      </c>
      <c r="AG368" s="50">
        <v>1.2651469099999999</v>
      </c>
      <c r="AH368" s="50">
        <v>1.27050526</v>
      </c>
      <c r="AI368" s="50">
        <v>1.26877952</v>
      </c>
      <c r="AJ368" s="50">
        <v>2.56333221</v>
      </c>
      <c r="AK368" s="50">
        <v>0.79054522000000005</v>
      </c>
      <c r="AL368" s="50">
        <v>1.1418525799999999</v>
      </c>
      <c r="AM368" s="50">
        <v>1.37176926</v>
      </c>
      <c r="AN368" s="50">
        <v>2.6908381099999996</v>
      </c>
      <c r="AO368" s="50">
        <v>1.5892922199999999</v>
      </c>
      <c r="AP368" s="50">
        <v>0.74921143999999995</v>
      </c>
      <c r="AQ368" s="50">
        <v>1.0841351800000001</v>
      </c>
      <c r="AR368" s="50">
        <v>0.87193978999999999</v>
      </c>
      <c r="AS368" s="50">
        <v>0.89504232999999989</v>
      </c>
      <c r="AT368" s="50">
        <v>1.17726822</v>
      </c>
      <c r="AU368" s="50">
        <v>1.1216282099999999</v>
      </c>
      <c r="AV368" s="50">
        <v>1.2793637</v>
      </c>
      <c r="AW368" s="50">
        <v>1.55213204</v>
      </c>
      <c r="AX368" s="50">
        <v>0.53372262999999998</v>
      </c>
      <c r="AY368" s="50">
        <v>1.1982832999999999</v>
      </c>
      <c r="AZ368" s="50">
        <v>1.3457962399999999</v>
      </c>
      <c r="BA368" s="50">
        <v>0.86909172000000001</v>
      </c>
      <c r="BB368" s="50">
        <v>0.64107955999999999</v>
      </c>
      <c r="BC368" s="50">
        <v>0.36307996999999997</v>
      </c>
      <c r="BD368" s="50">
        <v>0</v>
      </c>
      <c r="BE368" s="50">
        <v>0.37430521</v>
      </c>
      <c r="BF368" s="50">
        <v>2.2166716800000001</v>
      </c>
      <c r="BG368" s="50">
        <v>1.1932295800000001</v>
      </c>
      <c r="BH368" s="50">
        <v>1.22792652</v>
      </c>
      <c r="BI368" s="50">
        <v>0.68185797000000004</v>
      </c>
      <c r="BJ368" s="50">
        <v>0.37289642000000001</v>
      </c>
      <c r="BK368" s="50">
        <v>5.9261679999999997E-2</v>
      </c>
      <c r="BL368" s="50">
        <v>0.8211176</v>
      </c>
      <c r="BM368" s="50">
        <v>0.25575962000000002</v>
      </c>
      <c r="BN368" s="50">
        <v>0.37803553000000001</v>
      </c>
      <c r="BO368" s="50">
        <v>7.7011659999999996E-2</v>
      </c>
      <c r="BP368" s="50">
        <v>1.44811103</v>
      </c>
      <c r="BQ368" s="50">
        <v>0.92105462000000005</v>
      </c>
      <c r="BR368" s="50">
        <v>2.6288449300000001</v>
      </c>
      <c r="BS368" s="50">
        <v>0</v>
      </c>
      <c r="BT368" s="50">
        <v>1.6745611300000001</v>
      </c>
      <c r="BU368" s="50">
        <v>0</v>
      </c>
      <c r="BV368" s="50">
        <v>0.87789448000000003</v>
      </c>
      <c r="BW368" s="50">
        <v>0.57161850000000003</v>
      </c>
      <c r="BX368" s="50">
        <v>0.86244279999999995</v>
      </c>
      <c r="BY368" s="50">
        <v>0.35986125000000002</v>
      </c>
      <c r="BZ368" s="50">
        <v>0</v>
      </c>
      <c r="CA368" s="50">
        <v>0.16768062</v>
      </c>
      <c r="CB368" s="50">
        <v>0.54856866000000004</v>
      </c>
      <c r="CC368" s="50">
        <v>0.48331386999999998</v>
      </c>
      <c r="CD368" s="50">
        <v>0.81970539999999992</v>
      </c>
    </row>
    <row r="369" spans="1:82" x14ac:dyDescent="0.2">
      <c r="A369" s="52" t="s">
        <v>13</v>
      </c>
      <c r="B369" s="50">
        <v>3.016893E-2</v>
      </c>
      <c r="C369" s="50">
        <v>3.010991E-2</v>
      </c>
      <c r="D369" s="50">
        <v>3.0058040000000001E-2</v>
      </c>
      <c r="E369" s="50">
        <v>3.0008779999999999E-2</v>
      </c>
      <c r="F369" s="50">
        <v>2.9953419999999998E-2</v>
      </c>
      <c r="G369" s="50">
        <v>2.9925770000000001E-2</v>
      </c>
      <c r="H369" s="50">
        <v>2.9955809999999999E-2</v>
      </c>
      <c r="I369" s="50">
        <v>2.9982450000000001E-2</v>
      </c>
      <c r="J369" s="50">
        <v>3.0008879999999998E-2</v>
      </c>
      <c r="K369" s="50">
        <v>2.984618E-2</v>
      </c>
      <c r="L369" s="50">
        <v>0.39688012</v>
      </c>
      <c r="M369" s="50">
        <v>0.43078569</v>
      </c>
      <c r="N369" s="50">
        <v>2.9690429999999997E-2</v>
      </c>
      <c r="O369" s="50">
        <v>2.9634510000000003E-2</v>
      </c>
      <c r="P369" s="50">
        <v>2.9596089999999999E-2</v>
      </c>
      <c r="Q369" s="50">
        <v>2.955547E-2</v>
      </c>
      <c r="R369" s="50">
        <v>2.951107E-2</v>
      </c>
      <c r="S369" s="50">
        <v>2.9483240000000001E-2</v>
      </c>
      <c r="T369" s="50">
        <v>2.8993020000000001E-2</v>
      </c>
      <c r="U369" s="50">
        <v>2.7754069999999999E-2</v>
      </c>
      <c r="V369" s="50">
        <v>2.6737239999999999E-2</v>
      </c>
      <c r="W369" s="50">
        <v>2.644726E-2</v>
      </c>
      <c r="X369" s="50">
        <v>2.6520870000000002E-2</v>
      </c>
      <c r="Y369" s="50">
        <v>2.658572E-2</v>
      </c>
      <c r="Z369" s="50">
        <v>2.6650409999999999E-2</v>
      </c>
      <c r="AA369" s="50">
        <v>2.670906E-2</v>
      </c>
      <c r="AB369" s="50">
        <v>2.678266E-2</v>
      </c>
      <c r="AC369" s="50">
        <v>2.6865699999999999E-2</v>
      </c>
      <c r="AD369" s="50">
        <v>2.6950759999999997E-2</v>
      </c>
      <c r="AE369" s="50">
        <v>2.7032520000000001E-2</v>
      </c>
      <c r="AF369" s="50">
        <v>2.7098629999999999E-2</v>
      </c>
      <c r="AG369" s="50">
        <v>2.7167500000000001E-2</v>
      </c>
      <c r="AH369" s="50">
        <v>2.7228749999999996E-2</v>
      </c>
      <c r="AI369" s="50">
        <v>2.7297200000000001E-2</v>
      </c>
      <c r="AJ369" s="50">
        <v>0.38501096000000001</v>
      </c>
      <c r="AK369" s="50">
        <v>2.7396759999999999E-2</v>
      </c>
      <c r="AL369" s="50">
        <v>2.7453410000000001E-2</v>
      </c>
      <c r="AM369" s="50">
        <v>2.7492610000000001E-2</v>
      </c>
      <c r="AN369" s="50">
        <v>2.4143850000000001E-2</v>
      </c>
      <c r="AO369" s="50">
        <v>1.3851479999999999E-2</v>
      </c>
      <c r="AP369" s="50">
        <v>3.4767499999999998E-3</v>
      </c>
      <c r="AQ369" s="50">
        <v>0</v>
      </c>
      <c r="AR369" s="50">
        <v>0</v>
      </c>
      <c r="AS369" s="50">
        <v>0.20902214999999999</v>
      </c>
      <c r="AT369" s="50">
        <v>0</v>
      </c>
      <c r="AU369" s="50">
        <v>0</v>
      </c>
      <c r="AV369" s="50">
        <v>0</v>
      </c>
      <c r="AW369" s="50">
        <v>0</v>
      </c>
      <c r="AX369" s="50">
        <v>0</v>
      </c>
      <c r="AY369" s="50">
        <v>0.45503614999999997</v>
      </c>
      <c r="AZ369" s="50">
        <v>0.42294709000000003</v>
      </c>
      <c r="BA369" s="50">
        <v>0</v>
      </c>
      <c r="BB369" s="50">
        <v>0.82432422000000005</v>
      </c>
      <c r="BC369" s="50">
        <v>0.23773221</v>
      </c>
      <c r="BD369" s="50">
        <v>8.2544300000000001E-2</v>
      </c>
      <c r="BE369" s="50">
        <v>0</v>
      </c>
      <c r="BF369" s="50">
        <v>0.37305516</v>
      </c>
      <c r="BG369" s="50">
        <v>0.37914523</v>
      </c>
      <c r="BH369" s="50">
        <v>0</v>
      </c>
      <c r="BI369" s="50">
        <v>0</v>
      </c>
      <c r="BJ369" s="50">
        <v>0</v>
      </c>
      <c r="BK369" s="50">
        <v>0</v>
      </c>
      <c r="BL369" s="50">
        <v>0.34401264999999998</v>
      </c>
      <c r="BM369" s="50">
        <v>0</v>
      </c>
      <c r="BN369" s="50">
        <v>0</v>
      </c>
      <c r="BO369" s="50">
        <v>0</v>
      </c>
      <c r="BP369" s="50">
        <v>0</v>
      </c>
      <c r="BQ369" s="50">
        <v>0</v>
      </c>
      <c r="BR369" s="50">
        <v>0</v>
      </c>
      <c r="BS369" s="50">
        <v>0</v>
      </c>
      <c r="BT369" s="50">
        <v>0</v>
      </c>
      <c r="BU369" s="50">
        <v>0</v>
      </c>
      <c r="BV369" s="50">
        <v>0</v>
      </c>
      <c r="BW369" s="50">
        <v>0</v>
      </c>
      <c r="BX369" s="50">
        <v>0</v>
      </c>
      <c r="BY369" s="50">
        <v>0</v>
      </c>
      <c r="BZ369" s="50">
        <v>0</v>
      </c>
      <c r="CA369" s="50">
        <v>0</v>
      </c>
      <c r="CB369" s="50">
        <v>0</v>
      </c>
      <c r="CC369" s="50">
        <v>0</v>
      </c>
      <c r="CD369" s="50">
        <v>0</v>
      </c>
    </row>
    <row r="370" spans="1:82" x14ac:dyDescent="0.2">
      <c r="A370" s="52" t="s">
        <v>14</v>
      </c>
      <c r="B370" s="50">
        <v>2.3272308399999999</v>
      </c>
      <c r="C370" s="50">
        <v>1.75653422</v>
      </c>
      <c r="D370" s="50">
        <v>1.0957808500000001</v>
      </c>
      <c r="E370" s="50">
        <v>0.32461059999999997</v>
      </c>
      <c r="F370" s="50">
        <v>3.60797883</v>
      </c>
      <c r="G370" s="50">
        <v>2.3452883999999998</v>
      </c>
      <c r="H370" s="50">
        <v>3.04029383</v>
      </c>
      <c r="I370" s="50">
        <v>0.55105440999999999</v>
      </c>
      <c r="J370" s="50">
        <v>1.9741648599999999</v>
      </c>
      <c r="K370" s="50">
        <v>3.5327954500000001</v>
      </c>
      <c r="L370" s="50">
        <v>4.18269102</v>
      </c>
      <c r="M370" s="50">
        <v>4.0324343599999999</v>
      </c>
      <c r="N370" s="50">
        <v>4.42005844</v>
      </c>
      <c r="O370" s="50">
        <v>2.3177628299999999</v>
      </c>
      <c r="P370" s="50">
        <v>1.8669817900000001</v>
      </c>
      <c r="Q370" s="50">
        <v>0.9573197</v>
      </c>
      <c r="R370" s="50">
        <v>2.1832297999999999</v>
      </c>
      <c r="S370" s="50">
        <v>3.1733449999999999</v>
      </c>
      <c r="T370" s="50">
        <v>2.2590456199999998</v>
      </c>
      <c r="U370" s="50">
        <v>2.6204376299999996</v>
      </c>
      <c r="V370" s="50">
        <v>2.76679765</v>
      </c>
      <c r="W370" s="50">
        <v>3.1199548400000001</v>
      </c>
      <c r="X370" s="50">
        <v>1.3932300199999998</v>
      </c>
      <c r="Y370" s="50">
        <v>2.0679663800000001</v>
      </c>
      <c r="Z370" s="50">
        <v>3.6648745000000003</v>
      </c>
      <c r="AA370" s="50">
        <v>2.4247105900000001</v>
      </c>
      <c r="AB370" s="50">
        <v>4.0401591699999999</v>
      </c>
      <c r="AC370" s="50">
        <v>2.3952012300000001</v>
      </c>
      <c r="AD370" s="50">
        <v>1.2446801599999999</v>
      </c>
      <c r="AE370" s="50">
        <v>1.62429431</v>
      </c>
      <c r="AF370" s="50">
        <v>2.0262680199999998</v>
      </c>
      <c r="AG370" s="50">
        <v>2.6423638199999999</v>
      </c>
      <c r="AH370" s="50">
        <v>3.0155171599999999</v>
      </c>
      <c r="AI370" s="50">
        <v>2.79688486</v>
      </c>
      <c r="AJ370" s="50">
        <v>1.56023826</v>
      </c>
      <c r="AK370" s="50">
        <v>1.86900946</v>
      </c>
      <c r="AL370" s="50">
        <v>3.5266810799999999</v>
      </c>
      <c r="AM370" s="50">
        <v>2.4896426099999998</v>
      </c>
      <c r="AN370" s="50">
        <v>4.2036231500000003</v>
      </c>
      <c r="AO370" s="50">
        <v>3.1333432999999999</v>
      </c>
      <c r="AP370" s="50">
        <v>1.0426175499999999</v>
      </c>
      <c r="AQ370" s="50">
        <v>1.4831114400000001</v>
      </c>
      <c r="AR370" s="50">
        <v>0.39330028</v>
      </c>
      <c r="AS370" s="50">
        <v>1.1550958499999999</v>
      </c>
      <c r="AT370" s="50">
        <v>0.65963876999999993</v>
      </c>
      <c r="AU370" s="50">
        <v>0.71400008000000004</v>
      </c>
      <c r="AV370" s="50">
        <v>0.92999688000000003</v>
      </c>
      <c r="AW370" s="50">
        <v>0.37138914000000001</v>
      </c>
      <c r="AX370" s="50">
        <v>0.89488038999999997</v>
      </c>
      <c r="AY370" s="50">
        <v>1.7859920899999999</v>
      </c>
      <c r="AZ370" s="50">
        <v>3.3111968799999998</v>
      </c>
      <c r="BA370" s="50">
        <v>1.7208572900000001</v>
      </c>
      <c r="BB370" s="50">
        <v>2.8563222000000001</v>
      </c>
      <c r="BC370" s="50">
        <v>2.4482970399999999</v>
      </c>
      <c r="BD370" s="50">
        <v>2.2977790499999999</v>
      </c>
      <c r="BE370" s="50">
        <v>2.2146789400000002</v>
      </c>
      <c r="BF370" s="50">
        <v>1.13926123</v>
      </c>
      <c r="BG370" s="50">
        <v>2.0276620599999999</v>
      </c>
      <c r="BH370" s="50">
        <v>1.5460847600000001</v>
      </c>
      <c r="BI370" s="50">
        <v>2.6050729399999999</v>
      </c>
      <c r="BJ370" s="50">
        <v>4.56297292</v>
      </c>
      <c r="BK370" s="50">
        <v>3.65732569</v>
      </c>
      <c r="BL370" s="50">
        <v>2.27593348</v>
      </c>
      <c r="BM370" s="50">
        <v>1.9022790599999999</v>
      </c>
      <c r="BN370" s="50">
        <v>1.4660284800000001</v>
      </c>
      <c r="BO370" s="50">
        <v>3.0243365500000001</v>
      </c>
      <c r="BP370" s="50">
        <v>1.73983226</v>
      </c>
      <c r="BQ370" s="50">
        <v>1.7881084599999999</v>
      </c>
      <c r="BR370" s="50">
        <v>2.05531189</v>
      </c>
      <c r="BS370" s="50">
        <v>0.82890039999999998</v>
      </c>
      <c r="BT370" s="50">
        <v>1.95686125</v>
      </c>
      <c r="BU370" s="50">
        <v>2.0674673399999999</v>
      </c>
      <c r="BV370" s="50">
        <v>2.8534866299999999</v>
      </c>
      <c r="BW370" s="50">
        <v>1.7892861099999999</v>
      </c>
      <c r="BX370" s="50">
        <v>1.65570061</v>
      </c>
      <c r="BY370" s="50">
        <v>1.4676761199999999</v>
      </c>
      <c r="BZ370" s="50">
        <v>0.57822764999999998</v>
      </c>
      <c r="CA370" s="50">
        <v>0.80818568999999996</v>
      </c>
      <c r="CB370" s="50">
        <v>0.79732201000000003</v>
      </c>
      <c r="CC370" s="50">
        <v>0.36240340999999998</v>
      </c>
      <c r="CD370" s="50">
        <v>1.75033233</v>
      </c>
    </row>
    <row r="371" spans="1:82" x14ac:dyDescent="0.2">
      <c r="A371" s="52" t="s">
        <v>15</v>
      </c>
      <c r="B371" s="50">
        <v>6.3970099999999998E-3</v>
      </c>
      <c r="C371" s="50">
        <v>6.3896600000000001E-3</v>
      </c>
      <c r="D371" s="50">
        <v>1.0472810400000001</v>
      </c>
      <c r="E371" s="50">
        <v>6.3727899999999997E-3</v>
      </c>
      <c r="F371" s="50">
        <v>0.78623718000000009</v>
      </c>
      <c r="G371" s="50">
        <v>0.39759078999999997</v>
      </c>
      <c r="H371" s="50">
        <v>6.3276800000000005E-3</v>
      </c>
      <c r="I371" s="50">
        <v>6.3041499999999997E-3</v>
      </c>
      <c r="J371" s="50">
        <v>6.2795500000000001E-3</v>
      </c>
      <c r="K371" s="50">
        <v>6.2446200000000002E-3</v>
      </c>
      <c r="L371" s="50">
        <v>6.2434099999999996E-3</v>
      </c>
      <c r="M371" s="50">
        <v>6.2412000000000006E-3</v>
      </c>
      <c r="N371" s="50">
        <v>6.2401000000000002E-3</v>
      </c>
      <c r="O371" s="50">
        <v>6.2364600000000001E-3</v>
      </c>
      <c r="P371" s="50">
        <v>6.23107E-3</v>
      </c>
      <c r="Q371" s="50">
        <v>7.0507689999999998E-2</v>
      </c>
      <c r="R371" s="50">
        <v>6.2187400000000004E-3</v>
      </c>
      <c r="S371" s="50">
        <v>6.2111000000000006E-3</v>
      </c>
      <c r="T371" s="50">
        <v>6.0173800000000001E-3</v>
      </c>
      <c r="U371" s="50">
        <v>0.3763359</v>
      </c>
      <c r="V371" s="50">
        <v>4.69521E-3</v>
      </c>
      <c r="W371" s="50">
        <v>4.44429E-3</v>
      </c>
      <c r="X371" s="50">
        <v>0.38270790999999998</v>
      </c>
      <c r="Y371" s="50">
        <v>4.4547500000000004E-3</v>
      </c>
      <c r="Z371" s="50">
        <v>4.4596100000000001E-3</v>
      </c>
      <c r="AA371" s="50">
        <v>0.36523583999999998</v>
      </c>
      <c r="AB371" s="50">
        <v>4.46533E-3</v>
      </c>
      <c r="AC371" s="50">
        <v>0.47171163999999999</v>
      </c>
      <c r="AD371" s="50">
        <v>4.4679400000000001E-3</v>
      </c>
      <c r="AE371" s="50">
        <v>4.47205E-3</v>
      </c>
      <c r="AF371" s="50">
        <v>0.60043425000000006</v>
      </c>
      <c r="AG371" s="50">
        <v>4.4830800000000004E-3</v>
      </c>
      <c r="AH371" s="50">
        <v>4.48666E-3</v>
      </c>
      <c r="AI371" s="50">
        <v>0.40279440999999999</v>
      </c>
      <c r="AJ371" s="50">
        <v>4.4976199999999999E-3</v>
      </c>
      <c r="AK371" s="50">
        <v>4.5038600000000002E-3</v>
      </c>
      <c r="AL371" s="50">
        <v>4.5100800000000005E-3</v>
      </c>
      <c r="AM371" s="50">
        <v>4.5182600000000005E-3</v>
      </c>
      <c r="AN371" s="50">
        <v>3.9650599999999994E-3</v>
      </c>
      <c r="AO371" s="50">
        <v>2.2719799999999998E-3</v>
      </c>
      <c r="AP371" s="50">
        <v>5.6988000000000004E-4</v>
      </c>
      <c r="AQ371" s="50">
        <v>0</v>
      </c>
      <c r="AR371" s="50">
        <v>0</v>
      </c>
      <c r="AS371" s="50">
        <v>0</v>
      </c>
      <c r="AT371" s="50">
        <v>0</v>
      </c>
      <c r="AU371" s="50">
        <v>0</v>
      </c>
      <c r="AV371" s="50">
        <v>0</v>
      </c>
      <c r="AW371" s="50">
        <v>0</v>
      </c>
      <c r="AX371" s="50">
        <v>0</v>
      </c>
      <c r="AY371" s="50">
        <v>0</v>
      </c>
      <c r="AZ371" s="50">
        <v>0</v>
      </c>
      <c r="BA371" s="50">
        <v>0</v>
      </c>
      <c r="BB371" s="50">
        <v>0</v>
      </c>
      <c r="BC371" s="50">
        <v>0</v>
      </c>
      <c r="BD371" s="50">
        <v>0</v>
      </c>
      <c r="BE371" s="50">
        <v>0</v>
      </c>
      <c r="BF371" s="50">
        <v>0</v>
      </c>
      <c r="BG371" s="50">
        <v>0</v>
      </c>
      <c r="BH371" s="50">
        <v>0</v>
      </c>
      <c r="BI371" s="50">
        <v>0</v>
      </c>
      <c r="BJ371" s="50">
        <v>0</v>
      </c>
      <c r="BK371" s="50">
        <v>0</v>
      </c>
      <c r="BL371" s="50">
        <v>0</v>
      </c>
      <c r="BM371" s="50">
        <v>0.37146353999999998</v>
      </c>
      <c r="BN371" s="50">
        <v>0.38409419</v>
      </c>
      <c r="BO371" s="50">
        <v>0.46192190999999999</v>
      </c>
      <c r="BP371" s="50">
        <v>0</v>
      </c>
      <c r="BQ371" s="50">
        <v>0</v>
      </c>
      <c r="BR371" s="50">
        <v>0</v>
      </c>
      <c r="BS371" s="50">
        <v>0</v>
      </c>
      <c r="BT371" s="50">
        <v>0</v>
      </c>
      <c r="BU371" s="50">
        <v>0</v>
      </c>
      <c r="BV371" s="50">
        <v>0</v>
      </c>
      <c r="BW371" s="50">
        <v>0.35294356999999998</v>
      </c>
      <c r="BX371" s="50">
        <v>0.25773993000000001</v>
      </c>
      <c r="BY371" s="50">
        <v>0</v>
      </c>
      <c r="BZ371" s="50">
        <v>0.31821048000000002</v>
      </c>
      <c r="CA371" s="50">
        <v>0</v>
      </c>
      <c r="CB371" s="50">
        <v>0.31433245999999998</v>
      </c>
      <c r="CC371" s="50">
        <v>0</v>
      </c>
      <c r="CD371" s="50">
        <v>0</v>
      </c>
    </row>
    <row r="372" spans="1:82" x14ac:dyDescent="0.2">
      <c r="A372" s="52" t="s">
        <v>16</v>
      </c>
      <c r="B372" s="50">
        <v>1.61160624</v>
      </c>
      <c r="C372" s="50">
        <v>2.2208284800000002</v>
      </c>
      <c r="D372" s="50">
        <v>2.3901702399999998</v>
      </c>
      <c r="E372" s="50">
        <v>4.1977343500000002</v>
      </c>
      <c r="F372" s="50">
        <v>1.8306323900000001</v>
      </c>
      <c r="G372" s="50">
        <v>1.45496859</v>
      </c>
      <c r="H372" s="50">
        <v>5.1242364399999998</v>
      </c>
      <c r="I372" s="50">
        <v>4.2656525099999998</v>
      </c>
      <c r="J372" s="50">
        <v>2.6146258700000002</v>
      </c>
      <c r="K372" s="50">
        <v>2.56127693</v>
      </c>
      <c r="L372" s="50">
        <v>3.4923446900000004</v>
      </c>
      <c r="M372" s="50">
        <v>1.98174848</v>
      </c>
      <c r="N372" s="50">
        <v>2.6548351100000001</v>
      </c>
      <c r="O372" s="50">
        <v>2.31274508</v>
      </c>
      <c r="P372" s="50">
        <v>0.98605007</v>
      </c>
      <c r="Q372" s="50">
        <v>3.2432342900000002</v>
      </c>
      <c r="R372" s="50">
        <v>3.9669069600000002</v>
      </c>
      <c r="S372" s="50">
        <v>3.4044837100000001</v>
      </c>
      <c r="T372" s="50">
        <v>0.97039101999999999</v>
      </c>
      <c r="U372" s="50">
        <v>2.7341068499999999</v>
      </c>
      <c r="V372" s="50">
        <v>2.0904024200000002</v>
      </c>
      <c r="W372" s="50">
        <v>1.55091007</v>
      </c>
      <c r="X372" s="50">
        <v>1.42657108</v>
      </c>
      <c r="Y372" s="50">
        <v>0.91344059</v>
      </c>
      <c r="Z372" s="50">
        <v>0.91481972</v>
      </c>
      <c r="AA372" s="50">
        <v>2.8926374800000003</v>
      </c>
      <c r="AB372" s="50">
        <v>1.3555111799999999</v>
      </c>
      <c r="AC372" s="50">
        <v>2.3910654400000002</v>
      </c>
      <c r="AD372" s="50">
        <v>1.4422255900000001</v>
      </c>
      <c r="AE372" s="50">
        <v>2.7209631700000001</v>
      </c>
      <c r="AF372" s="50">
        <v>1.5041452</v>
      </c>
      <c r="AG372" s="50">
        <v>2.1000003999999999</v>
      </c>
      <c r="AH372" s="50">
        <v>2.9096142399999998</v>
      </c>
      <c r="AI372" s="50">
        <v>2.2556326799999997</v>
      </c>
      <c r="AJ372" s="50">
        <v>3.5054230799999999</v>
      </c>
      <c r="AK372" s="50">
        <v>1.38221416</v>
      </c>
      <c r="AL372" s="50">
        <v>2.5590019499999999</v>
      </c>
      <c r="AM372" s="50">
        <v>2.41851577</v>
      </c>
      <c r="AN372" s="50">
        <v>3.27907861</v>
      </c>
      <c r="AO372" s="50">
        <v>1.4943598200000001</v>
      </c>
      <c r="AP372" s="50">
        <v>4.0077346</v>
      </c>
      <c r="AQ372" s="50">
        <v>1.4061165799999999</v>
      </c>
      <c r="AR372" s="50">
        <v>0.88254160000000004</v>
      </c>
      <c r="AS372" s="50">
        <v>0</v>
      </c>
      <c r="AT372" s="50">
        <v>1.71161674</v>
      </c>
      <c r="AU372" s="50">
        <v>1.5835373500000001</v>
      </c>
      <c r="AV372" s="50">
        <v>3.13083424</v>
      </c>
      <c r="AW372" s="50">
        <v>0.33082897</v>
      </c>
      <c r="AX372" s="50">
        <v>0.79735948000000001</v>
      </c>
      <c r="AY372" s="50">
        <v>0.29616800999999998</v>
      </c>
      <c r="AZ372" s="50">
        <v>1.17010324</v>
      </c>
      <c r="BA372" s="50">
        <v>1.33612098</v>
      </c>
      <c r="BB372" s="50">
        <v>0.77992136999999995</v>
      </c>
      <c r="BC372" s="50">
        <v>1.06238353</v>
      </c>
      <c r="BD372" s="50">
        <v>0.91037442000000002</v>
      </c>
      <c r="BE372" s="50">
        <v>0.87896719999999995</v>
      </c>
      <c r="BF372" s="50">
        <v>1.7876665</v>
      </c>
      <c r="BG372" s="50">
        <v>1.91495953</v>
      </c>
      <c r="BH372" s="50">
        <v>1.1630609399999998</v>
      </c>
      <c r="BI372" s="50">
        <v>1.6545011299999999</v>
      </c>
      <c r="BJ372" s="50">
        <v>0.42433975000000002</v>
      </c>
      <c r="BK372" s="50">
        <v>0.72868292000000001</v>
      </c>
      <c r="BL372" s="50">
        <v>0</v>
      </c>
      <c r="BM372" s="50">
        <v>0.84080571999999998</v>
      </c>
      <c r="BN372" s="50">
        <v>0.81454230000000005</v>
      </c>
      <c r="BO372" s="50">
        <v>0</v>
      </c>
      <c r="BP372" s="50">
        <v>0</v>
      </c>
      <c r="BQ372" s="50">
        <v>1.6519477199999999</v>
      </c>
      <c r="BR372" s="50">
        <v>0</v>
      </c>
      <c r="BS372" s="50">
        <v>1.25799996</v>
      </c>
      <c r="BT372" s="50">
        <v>0</v>
      </c>
      <c r="BU372" s="50">
        <v>0.15434913</v>
      </c>
      <c r="BV372" s="50">
        <v>0</v>
      </c>
      <c r="BW372" s="50">
        <v>0.57882995999999998</v>
      </c>
      <c r="BX372" s="50">
        <v>0.48748437999999999</v>
      </c>
      <c r="BY372" s="50">
        <v>0.20711853</v>
      </c>
      <c r="BZ372" s="50">
        <v>0.4766184</v>
      </c>
      <c r="CA372" s="50">
        <v>1.13447571</v>
      </c>
      <c r="CB372" s="50">
        <v>1.73544038</v>
      </c>
      <c r="CC372" s="50">
        <v>0.82493846999999998</v>
      </c>
      <c r="CD372" s="50">
        <v>0.57755688999999999</v>
      </c>
    </row>
    <row r="373" spans="1:82" x14ac:dyDescent="0.2">
      <c r="A373" s="52" t="s">
        <v>17</v>
      </c>
      <c r="B373" s="50">
        <v>0.92073889999999992</v>
      </c>
      <c r="C373" s="50">
        <v>0.21121018999999999</v>
      </c>
      <c r="D373" s="50">
        <v>1.3307940700000001</v>
      </c>
      <c r="E373" s="50">
        <v>1.70399821</v>
      </c>
      <c r="F373" s="50">
        <v>0.21020487999999998</v>
      </c>
      <c r="G373" s="50">
        <v>1.6376619100000001</v>
      </c>
      <c r="H373" s="50">
        <v>1.05747926</v>
      </c>
      <c r="I373" s="50">
        <v>0.20928000999999999</v>
      </c>
      <c r="J373" s="50">
        <v>1.1355083500000001</v>
      </c>
      <c r="K373" s="50">
        <v>1.3281099300000001</v>
      </c>
      <c r="L373" s="50">
        <v>0.71207719000000003</v>
      </c>
      <c r="M373" s="50">
        <v>1.26771368</v>
      </c>
      <c r="N373" s="50">
        <v>0.35738864000000004</v>
      </c>
      <c r="O373" s="50">
        <v>1.08191536</v>
      </c>
      <c r="P373" s="50">
        <v>1.05476927</v>
      </c>
      <c r="Q373" s="50">
        <v>0.80272528999999992</v>
      </c>
      <c r="R373" s="50">
        <v>0.20686385000000002</v>
      </c>
      <c r="S373" s="50">
        <v>0.86113459999999997</v>
      </c>
      <c r="T373" s="50">
        <v>0.51112327000000002</v>
      </c>
      <c r="U373" s="50">
        <v>0.16889551</v>
      </c>
      <c r="V373" s="50">
        <v>1.9938302299999999</v>
      </c>
      <c r="W373" s="50">
        <v>0.13371543999999999</v>
      </c>
      <c r="X373" s="50">
        <v>0.13392808</v>
      </c>
      <c r="Y373" s="50">
        <v>1.60814711</v>
      </c>
      <c r="Z373" s="50">
        <v>0.53575085</v>
      </c>
      <c r="AA373" s="50">
        <v>0.71501042000000004</v>
      </c>
      <c r="AB373" s="50">
        <v>0.13477829999999999</v>
      </c>
      <c r="AC373" s="50">
        <v>0.70106522999999998</v>
      </c>
      <c r="AD373" s="50">
        <v>1.00905909</v>
      </c>
      <c r="AE373" s="50">
        <v>1.0912251900000001</v>
      </c>
      <c r="AF373" s="50">
        <v>0.13606734000000001</v>
      </c>
      <c r="AG373" s="50">
        <v>0.45568566999999999</v>
      </c>
      <c r="AH373" s="50">
        <v>0.50404479999999996</v>
      </c>
      <c r="AI373" s="50">
        <v>1.3172942999999999</v>
      </c>
      <c r="AJ373" s="50">
        <v>0.25874753</v>
      </c>
      <c r="AK373" s="50">
        <v>1.3240626099999999</v>
      </c>
      <c r="AL373" s="50">
        <v>0.49421967</v>
      </c>
      <c r="AM373" s="50">
        <v>0.23748645999999998</v>
      </c>
      <c r="AN373" s="50">
        <v>0.86962932999999998</v>
      </c>
      <c r="AO373" s="50">
        <v>0.29351614000000004</v>
      </c>
      <c r="AP373" s="50">
        <v>1.742281E-2</v>
      </c>
      <c r="AQ373" s="50">
        <v>0.36214816</v>
      </c>
      <c r="AR373" s="50">
        <v>0</v>
      </c>
      <c r="AS373" s="50">
        <v>0.33296381000000003</v>
      </c>
      <c r="AT373" s="50">
        <v>0.27610108999999999</v>
      </c>
      <c r="AU373" s="50">
        <v>0</v>
      </c>
      <c r="AV373" s="50">
        <v>0.48405166999999999</v>
      </c>
      <c r="AW373" s="50">
        <v>0.41878381999999997</v>
      </c>
      <c r="AX373" s="50">
        <v>1.2954424</v>
      </c>
      <c r="AY373" s="50">
        <v>0.94602626000000001</v>
      </c>
      <c r="AZ373" s="50">
        <v>0.24740354000000001</v>
      </c>
      <c r="BA373" s="50">
        <v>0</v>
      </c>
      <c r="BB373" s="50">
        <v>0</v>
      </c>
      <c r="BC373" s="50">
        <v>0.27645439999999999</v>
      </c>
      <c r="BD373" s="50">
        <v>0.12655026</v>
      </c>
      <c r="BE373" s="50">
        <v>1.3050930799999998</v>
      </c>
      <c r="BF373" s="50">
        <v>1.01211926</v>
      </c>
      <c r="BG373" s="50">
        <v>0.37515324999999999</v>
      </c>
      <c r="BH373" s="50">
        <v>1.2680922699999999</v>
      </c>
      <c r="BI373" s="50">
        <v>0.17663256999999999</v>
      </c>
      <c r="BJ373" s="50">
        <v>0.87885610999999997</v>
      </c>
      <c r="BK373" s="50">
        <v>0.1903907</v>
      </c>
      <c r="BL373" s="50">
        <v>0</v>
      </c>
      <c r="BM373" s="50">
        <v>0.10893245999999999</v>
      </c>
      <c r="BN373" s="50">
        <v>0.38699811000000001</v>
      </c>
      <c r="BO373" s="50">
        <v>0.10881246999999999</v>
      </c>
      <c r="BP373" s="50">
        <v>0.38877209000000001</v>
      </c>
      <c r="BQ373" s="50">
        <v>0.14677456999999999</v>
      </c>
      <c r="BR373" s="50">
        <v>0</v>
      </c>
      <c r="BS373" s="50">
        <v>0.54674239999999996</v>
      </c>
      <c r="BT373" s="50">
        <v>0</v>
      </c>
      <c r="BU373" s="50">
        <v>1.4382395000000001</v>
      </c>
      <c r="BV373" s="50">
        <v>0.56550177000000001</v>
      </c>
      <c r="BW373" s="50">
        <v>0.39907074999999997</v>
      </c>
      <c r="BX373" s="50">
        <v>0.24085349</v>
      </c>
      <c r="BY373" s="50">
        <v>0.11598894</v>
      </c>
      <c r="BZ373" s="50">
        <v>0.36450364000000002</v>
      </c>
      <c r="CA373" s="50">
        <v>0.13054721</v>
      </c>
      <c r="CB373" s="50">
        <v>0.32404239000000001</v>
      </c>
      <c r="CC373" s="50">
        <v>0.2263915</v>
      </c>
      <c r="CD373" s="50">
        <v>0.60570499</v>
      </c>
    </row>
    <row r="374" spans="1:82" x14ac:dyDescent="0.2">
      <c r="A374" s="51" t="s">
        <v>19</v>
      </c>
      <c r="B374" s="50">
        <v>165.91775715999998</v>
      </c>
      <c r="C374" s="50">
        <v>124.00128866</v>
      </c>
      <c r="D374" s="50">
        <v>137.44972976</v>
      </c>
      <c r="E374" s="50">
        <v>154.81754094000001</v>
      </c>
      <c r="F374" s="50">
        <v>144.48861712999999</v>
      </c>
      <c r="G374" s="50">
        <v>141.89412456000002</v>
      </c>
      <c r="H374" s="50">
        <v>142.62445439000001</v>
      </c>
      <c r="I374" s="50">
        <v>142.78984815000001</v>
      </c>
      <c r="J374" s="50">
        <v>144.85280567000001</v>
      </c>
      <c r="K374" s="50">
        <v>151.78003767000001</v>
      </c>
      <c r="L374" s="50">
        <v>145.02220736000001</v>
      </c>
      <c r="M374" s="50">
        <v>155.05182878000002</v>
      </c>
      <c r="N374" s="50">
        <v>135.63409755999999</v>
      </c>
      <c r="O374" s="50">
        <v>135.58658383</v>
      </c>
      <c r="P374" s="50">
        <v>130.06610800000001</v>
      </c>
      <c r="Q374" s="50">
        <v>135.40445327999998</v>
      </c>
      <c r="R374" s="50">
        <v>126.63589014000001</v>
      </c>
      <c r="S374" s="50">
        <v>138.02029937999998</v>
      </c>
      <c r="T374" s="50">
        <v>143.60401099999999</v>
      </c>
      <c r="U374" s="50">
        <v>149.95463232</v>
      </c>
      <c r="V374" s="50">
        <v>167.53351357</v>
      </c>
      <c r="W374" s="50">
        <v>160.47160329999997</v>
      </c>
      <c r="X374" s="50">
        <v>141.98643548000001</v>
      </c>
      <c r="Y374" s="50">
        <v>143.96903247</v>
      </c>
      <c r="Z374" s="50">
        <v>132.35334879999999</v>
      </c>
      <c r="AA374" s="50">
        <v>136.35113460999997</v>
      </c>
      <c r="AB374" s="50">
        <v>135.54723713999999</v>
      </c>
      <c r="AC374" s="50">
        <v>141.13128716</v>
      </c>
      <c r="AD374" s="50">
        <v>148.23794468</v>
      </c>
      <c r="AE374" s="50">
        <v>138.42746484999998</v>
      </c>
      <c r="AF374" s="50">
        <v>123.61059738000002</v>
      </c>
      <c r="AG374" s="50">
        <v>142.37014207000001</v>
      </c>
      <c r="AH374" s="50">
        <v>146.41353569999998</v>
      </c>
      <c r="AI374" s="50">
        <v>163.36318763</v>
      </c>
      <c r="AJ374" s="50">
        <v>145.68133859</v>
      </c>
      <c r="AK374" s="50">
        <v>127.70782073999999</v>
      </c>
      <c r="AL374" s="50">
        <v>136.42875838999998</v>
      </c>
      <c r="AM374" s="50">
        <v>135.52207716000001</v>
      </c>
      <c r="AN374" s="50">
        <v>142.81279842999999</v>
      </c>
      <c r="AO374" s="50">
        <v>155.99341024</v>
      </c>
      <c r="AP374" s="50">
        <v>138.39859974000001</v>
      </c>
      <c r="AQ374" s="50">
        <v>148.74333366000002</v>
      </c>
      <c r="AR374" s="50">
        <v>131.82436598999999</v>
      </c>
      <c r="AS374" s="50">
        <v>131.61696061999999</v>
      </c>
      <c r="AT374" s="50">
        <v>141.14692320999998</v>
      </c>
      <c r="AU374" s="50">
        <v>145.05246151999998</v>
      </c>
      <c r="AV374" s="50">
        <v>131.29304737999999</v>
      </c>
      <c r="AW374" s="50">
        <v>143.72420298999998</v>
      </c>
      <c r="AX374" s="50">
        <v>157.08818292000001</v>
      </c>
      <c r="AY374" s="50">
        <v>158.72810727000001</v>
      </c>
      <c r="AZ374" s="50">
        <v>154.26329953999999</v>
      </c>
      <c r="BA374" s="50">
        <v>145.15951433000001</v>
      </c>
      <c r="BB374" s="50">
        <v>137.92929383000001</v>
      </c>
      <c r="BC374" s="50">
        <v>129.27908643000001</v>
      </c>
      <c r="BD374" s="50">
        <v>130.36413520000002</v>
      </c>
      <c r="BE374" s="50">
        <v>138.23230925000001</v>
      </c>
      <c r="BF374" s="50">
        <v>147.36465915000002</v>
      </c>
      <c r="BG374" s="50">
        <v>128.49582497999998</v>
      </c>
      <c r="BH374" s="50">
        <v>129.35852969000001</v>
      </c>
      <c r="BI374" s="50">
        <v>144.62669234000001</v>
      </c>
      <c r="BJ374" s="50">
        <v>134.00555679000001</v>
      </c>
      <c r="BK374" s="50">
        <v>128.88262728000001</v>
      </c>
      <c r="BL374" s="50">
        <v>127.87600330000001</v>
      </c>
      <c r="BM374" s="50">
        <v>139.16791545999999</v>
      </c>
      <c r="BN374" s="50">
        <v>145.82972483</v>
      </c>
      <c r="BO374" s="50">
        <v>144.39200442000001</v>
      </c>
      <c r="BP374" s="50">
        <v>144.37939883000001</v>
      </c>
      <c r="BQ374" s="50">
        <v>137.54094559999999</v>
      </c>
      <c r="BR374" s="50">
        <v>139.79012911000001</v>
      </c>
      <c r="BS374" s="50">
        <v>142.36860529</v>
      </c>
      <c r="BT374" s="50">
        <v>131.70264487</v>
      </c>
      <c r="BU374" s="50">
        <v>132.71063799999999</v>
      </c>
      <c r="BV374" s="50">
        <v>126.09915877999998</v>
      </c>
      <c r="BW374" s="50">
        <v>146.52328346000002</v>
      </c>
      <c r="BX374" s="50">
        <v>139.92964570000001</v>
      </c>
      <c r="BY374" s="50">
        <v>137.71693698999999</v>
      </c>
      <c r="BZ374" s="50">
        <v>135.55338011000001</v>
      </c>
      <c r="CA374" s="50">
        <v>135.26772790999999</v>
      </c>
      <c r="CB374" s="50">
        <v>136.97381094000002</v>
      </c>
      <c r="CC374" s="50">
        <v>127.95847009999999</v>
      </c>
      <c r="CD374" s="50">
        <v>131.7832468</v>
      </c>
    </row>
    <row r="375" spans="1:82" x14ac:dyDescent="0.2">
      <c r="A375" s="52" t="s">
        <v>10</v>
      </c>
      <c r="B375" s="50">
        <v>18.686897460000001</v>
      </c>
      <c r="C375" s="50">
        <v>15.056718480000001</v>
      </c>
      <c r="D375" s="50">
        <v>16.412994879999999</v>
      </c>
      <c r="E375" s="50">
        <v>16.582277560000001</v>
      </c>
      <c r="F375" s="50">
        <v>17.189403499999997</v>
      </c>
      <c r="G375" s="50">
        <v>13.776617959999999</v>
      </c>
      <c r="H375" s="50">
        <v>26.42626512</v>
      </c>
      <c r="I375" s="50">
        <v>14.212278360000001</v>
      </c>
      <c r="J375" s="50">
        <v>17.414989380000002</v>
      </c>
      <c r="K375" s="50">
        <v>17.219829910000001</v>
      </c>
      <c r="L375" s="50">
        <v>19.240294470000002</v>
      </c>
      <c r="M375" s="50">
        <v>17.98804904</v>
      </c>
      <c r="N375" s="50">
        <v>17.372269809999999</v>
      </c>
      <c r="O375" s="50">
        <v>16.95855899</v>
      </c>
      <c r="P375" s="50">
        <v>17.547611539999998</v>
      </c>
      <c r="Q375" s="50">
        <v>18.465539290000002</v>
      </c>
      <c r="R375" s="50">
        <v>10.47376526</v>
      </c>
      <c r="S375" s="50">
        <v>12.42658705</v>
      </c>
      <c r="T375" s="50">
        <v>15.165614080000001</v>
      </c>
      <c r="U375" s="50">
        <v>24.901934949999998</v>
      </c>
      <c r="V375" s="50">
        <v>23.656575189999998</v>
      </c>
      <c r="W375" s="50">
        <v>22.661197610000002</v>
      </c>
      <c r="X375" s="50">
        <v>18.207304090000001</v>
      </c>
      <c r="Y375" s="50">
        <v>13.161093059999999</v>
      </c>
      <c r="Z375" s="50">
        <v>11.078981500000001</v>
      </c>
      <c r="AA375" s="50">
        <v>17.314982669999999</v>
      </c>
      <c r="AB375" s="50">
        <v>14.485067799999999</v>
      </c>
      <c r="AC375" s="50">
        <v>16.356739480000002</v>
      </c>
      <c r="AD375" s="50">
        <v>14.391857779999999</v>
      </c>
      <c r="AE375" s="50">
        <v>17.58858184</v>
      </c>
      <c r="AF375" s="50">
        <v>13.116214670000002</v>
      </c>
      <c r="AG375" s="50">
        <v>18.060002569999998</v>
      </c>
      <c r="AH375" s="50">
        <v>21.09721527</v>
      </c>
      <c r="AI375" s="50">
        <v>19.556294900000001</v>
      </c>
      <c r="AJ375" s="50">
        <v>14.175373990000001</v>
      </c>
      <c r="AK375" s="50">
        <v>15.086016319999999</v>
      </c>
      <c r="AL375" s="50">
        <v>13.22281905</v>
      </c>
      <c r="AM375" s="50">
        <v>13.13701434</v>
      </c>
      <c r="AN375" s="50">
        <v>18.42603918</v>
      </c>
      <c r="AO375" s="50">
        <v>18.731348329999999</v>
      </c>
      <c r="AP375" s="50">
        <v>14.73489906</v>
      </c>
      <c r="AQ375" s="50">
        <v>15.506553270000001</v>
      </c>
      <c r="AR375" s="50">
        <v>14.826700389999999</v>
      </c>
      <c r="AS375" s="50">
        <v>9.5494758700000002</v>
      </c>
      <c r="AT375" s="50">
        <v>12.07088639</v>
      </c>
      <c r="AU375" s="50">
        <v>15.243028880000001</v>
      </c>
      <c r="AV375" s="50">
        <v>18.08304914</v>
      </c>
      <c r="AW375" s="50">
        <v>13.03938196</v>
      </c>
      <c r="AX375" s="50">
        <v>14.386970730000002</v>
      </c>
      <c r="AY375" s="50">
        <v>17.516487040000001</v>
      </c>
      <c r="AZ375" s="50">
        <v>17.153823680000002</v>
      </c>
      <c r="BA375" s="50">
        <v>16.097918180000001</v>
      </c>
      <c r="BB375" s="50">
        <v>15.996469569999999</v>
      </c>
      <c r="BC375" s="50">
        <v>12.596473419999999</v>
      </c>
      <c r="BD375" s="50">
        <v>10.14840259</v>
      </c>
      <c r="BE375" s="50">
        <v>9.7910111499999992</v>
      </c>
      <c r="BF375" s="50">
        <v>15.034523740000001</v>
      </c>
      <c r="BG375" s="50">
        <v>15.73991719</v>
      </c>
      <c r="BH375" s="50">
        <v>10.966378969999999</v>
      </c>
      <c r="BI375" s="50">
        <v>13.52082302</v>
      </c>
      <c r="BJ375" s="50">
        <v>14.5613162</v>
      </c>
      <c r="BK375" s="50">
        <v>13.193166489999999</v>
      </c>
      <c r="BL375" s="50">
        <v>13.964758719999999</v>
      </c>
      <c r="BM375" s="50">
        <v>15.35380477</v>
      </c>
      <c r="BN375" s="50">
        <v>13.281312620000001</v>
      </c>
      <c r="BO375" s="50">
        <v>19.962958610000001</v>
      </c>
      <c r="BP375" s="50">
        <v>21.278637310000001</v>
      </c>
      <c r="BQ375" s="50">
        <v>18.127411500000001</v>
      </c>
      <c r="BR375" s="50">
        <v>15.42599601</v>
      </c>
      <c r="BS375" s="50">
        <v>13.02544803</v>
      </c>
      <c r="BT375" s="50">
        <v>13.97212858</v>
      </c>
      <c r="BU375" s="50">
        <v>9.8106265300000004</v>
      </c>
      <c r="BV375" s="50">
        <v>11.066042320000001</v>
      </c>
      <c r="BW375" s="50">
        <v>14.99894767</v>
      </c>
      <c r="BX375" s="50">
        <v>16.021668099999999</v>
      </c>
      <c r="BY375" s="50">
        <v>20.031449049999999</v>
      </c>
      <c r="BZ375" s="50">
        <v>13.305622360000001</v>
      </c>
      <c r="CA375" s="50">
        <v>10.32271701</v>
      </c>
      <c r="CB375" s="50">
        <v>13.28976838</v>
      </c>
      <c r="CC375" s="50">
        <v>15.276004069999999</v>
      </c>
      <c r="CD375" s="50">
        <v>12.82798472</v>
      </c>
    </row>
    <row r="376" spans="1:82" x14ac:dyDescent="0.2">
      <c r="A376" s="52" t="s">
        <v>11</v>
      </c>
      <c r="B376" s="50">
        <v>12.66987308</v>
      </c>
      <c r="C376" s="50">
        <v>12.16220867</v>
      </c>
      <c r="D376" s="50">
        <v>14.19250306</v>
      </c>
      <c r="E376" s="50">
        <v>13.247825330000001</v>
      </c>
      <c r="F376" s="50">
        <v>12.65532406</v>
      </c>
      <c r="G376" s="50">
        <v>9.8037412100000001</v>
      </c>
      <c r="H376" s="50">
        <v>14.45160452</v>
      </c>
      <c r="I376" s="50">
        <v>8.8289735100000009</v>
      </c>
      <c r="J376" s="50">
        <v>9.5127874600000002</v>
      </c>
      <c r="K376" s="50">
        <v>6.4666222399999995</v>
      </c>
      <c r="L376" s="50">
        <v>11.746473330000001</v>
      </c>
      <c r="M376" s="50">
        <v>14.6007871</v>
      </c>
      <c r="N376" s="50">
        <v>13.73246329</v>
      </c>
      <c r="O376" s="50">
        <v>12.59232095</v>
      </c>
      <c r="P376" s="50">
        <v>11.31519628</v>
      </c>
      <c r="Q376" s="50">
        <v>6.908687539999999</v>
      </c>
      <c r="R376" s="50">
        <v>4.7549067699999998</v>
      </c>
      <c r="S376" s="50">
        <v>10.96585675</v>
      </c>
      <c r="T376" s="50">
        <v>8.4471629499999992</v>
      </c>
      <c r="U376" s="50">
        <v>11.28461909</v>
      </c>
      <c r="V376" s="50">
        <v>16.090114370000002</v>
      </c>
      <c r="W376" s="50">
        <v>13.64678557</v>
      </c>
      <c r="X376" s="50">
        <v>11.123104120000001</v>
      </c>
      <c r="Y376" s="50">
        <v>11.21599505</v>
      </c>
      <c r="Z376" s="50">
        <v>9.2817395699999992</v>
      </c>
      <c r="AA376" s="50">
        <v>9.0614462800000002</v>
      </c>
      <c r="AB376" s="50">
        <v>7.8278638200000001</v>
      </c>
      <c r="AC376" s="50">
        <v>10.27100557</v>
      </c>
      <c r="AD376" s="50">
        <v>12.15012297</v>
      </c>
      <c r="AE376" s="50">
        <v>10.371540530000001</v>
      </c>
      <c r="AF376" s="50">
        <v>11.72811317</v>
      </c>
      <c r="AG376" s="50">
        <v>9.0893799099999999</v>
      </c>
      <c r="AH376" s="50">
        <v>14.43698603</v>
      </c>
      <c r="AI376" s="50">
        <v>12.638738570000001</v>
      </c>
      <c r="AJ376" s="50">
        <v>10.65741014</v>
      </c>
      <c r="AK376" s="50">
        <v>8.2947967200000008</v>
      </c>
      <c r="AL376" s="50">
        <v>15.034692010000001</v>
      </c>
      <c r="AM376" s="50">
        <v>8.1196420299999996</v>
      </c>
      <c r="AN376" s="50">
        <v>15.42033406</v>
      </c>
      <c r="AO376" s="50">
        <v>14.1736685</v>
      </c>
      <c r="AP376" s="50">
        <v>11.069718649999999</v>
      </c>
      <c r="AQ376" s="50">
        <v>10.35506474</v>
      </c>
      <c r="AR376" s="50">
        <v>7.1099951199999998</v>
      </c>
      <c r="AS376" s="50">
        <v>11.108851340000001</v>
      </c>
      <c r="AT376" s="50">
        <v>12.16802025</v>
      </c>
      <c r="AU376" s="50">
        <v>10.576097600000001</v>
      </c>
      <c r="AV376" s="50">
        <v>5.7022344399999998</v>
      </c>
      <c r="AW376" s="50">
        <v>8.2764456000000006</v>
      </c>
      <c r="AX376" s="50">
        <v>12.77707526</v>
      </c>
      <c r="AY376" s="50">
        <v>7.4201465899999999</v>
      </c>
      <c r="AZ376" s="50">
        <v>12.502703219999999</v>
      </c>
      <c r="BA376" s="50">
        <v>8.7006784699999997</v>
      </c>
      <c r="BB376" s="50">
        <v>8.1603582400000008</v>
      </c>
      <c r="BC376" s="50">
        <v>10.849268760000001</v>
      </c>
      <c r="BD376" s="50">
        <v>9.2260405199999997</v>
      </c>
      <c r="BE376" s="50">
        <v>9.3607275600000008</v>
      </c>
      <c r="BF376" s="50">
        <v>9.8086167499999988</v>
      </c>
      <c r="BG376" s="50">
        <v>8.609673879999999</v>
      </c>
      <c r="BH376" s="50">
        <v>11.475719959999999</v>
      </c>
      <c r="BI376" s="50">
        <v>8.9782607700000003</v>
      </c>
      <c r="BJ376" s="50">
        <v>7.7609404800000004</v>
      </c>
      <c r="BK376" s="50">
        <v>10.27415993</v>
      </c>
      <c r="BL376" s="50">
        <v>7.2723906899999999</v>
      </c>
      <c r="BM376" s="50">
        <v>9.9524628600000007</v>
      </c>
      <c r="BN376" s="50">
        <v>9.8661798100000002</v>
      </c>
      <c r="BO376" s="50">
        <v>8.6350535700000002</v>
      </c>
      <c r="BP376" s="50">
        <v>8.94270341</v>
      </c>
      <c r="BQ376" s="50">
        <v>9.549911680000001</v>
      </c>
      <c r="BR376" s="50">
        <v>12.87966683</v>
      </c>
      <c r="BS376" s="50">
        <v>12.14661862</v>
      </c>
      <c r="BT376" s="50">
        <v>9.4608402900000002</v>
      </c>
      <c r="BU376" s="50">
        <v>9.2862926199999993</v>
      </c>
      <c r="BV376" s="50">
        <v>8.0825658100000002</v>
      </c>
      <c r="BW376" s="50">
        <v>7.4637485699999999</v>
      </c>
      <c r="BX376" s="50">
        <v>8.7845029300000004</v>
      </c>
      <c r="BY376" s="50">
        <v>8.3970914800000003</v>
      </c>
      <c r="BZ376" s="50">
        <v>9.8261994699999988</v>
      </c>
      <c r="CA376" s="50">
        <v>10.76586919</v>
      </c>
      <c r="CB376" s="50">
        <v>7.1557170299999999</v>
      </c>
      <c r="CC376" s="50">
        <v>3.84048627</v>
      </c>
      <c r="CD376" s="50">
        <v>5.9938625500000002</v>
      </c>
    </row>
    <row r="377" spans="1:82" x14ac:dyDescent="0.2">
      <c r="A377" s="52" t="s">
        <v>12</v>
      </c>
      <c r="B377" s="50">
        <v>35.84655265</v>
      </c>
      <c r="C377" s="50">
        <v>27.006881550000003</v>
      </c>
      <c r="D377" s="50">
        <v>25.932819370000001</v>
      </c>
      <c r="E377" s="50">
        <v>28.373731750000001</v>
      </c>
      <c r="F377" s="50">
        <v>31.478064979999999</v>
      </c>
      <c r="G377" s="50">
        <v>28.639326730000001</v>
      </c>
      <c r="H377" s="50">
        <v>22.05217618</v>
      </c>
      <c r="I377" s="50">
        <v>25.893186659999998</v>
      </c>
      <c r="J377" s="50">
        <v>27.044755690000002</v>
      </c>
      <c r="K377" s="50">
        <v>25.606796510000002</v>
      </c>
      <c r="L377" s="50">
        <v>27.971647350000001</v>
      </c>
      <c r="M377" s="50">
        <v>21.26111264</v>
      </c>
      <c r="N377" s="50">
        <v>18.691193479999999</v>
      </c>
      <c r="O377" s="50">
        <v>26.767274190000002</v>
      </c>
      <c r="P377" s="50">
        <v>21.923127059999999</v>
      </c>
      <c r="Q377" s="50">
        <v>26.14227318</v>
      </c>
      <c r="R377" s="50">
        <v>26.86373536</v>
      </c>
      <c r="S377" s="50">
        <v>29.04976095</v>
      </c>
      <c r="T377" s="50">
        <v>31.018394530000002</v>
      </c>
      <c r="U377" s="50">
        <v>32.789910509999999</v>
      </c>
      <c r="V377" s="50">
        <v>35.59770391</v>
      </c>
      <c r="W377" s="50">
        <v>35.013635280000003</v>
      </c>
      <c r="X377" s="50">
        <v>26.628330310000003</v>
      </c>
      <c r="Y377" s="50">
        <v>30.352705559999997</v>
      </c>
      <c r="Z377" s="50">
        <v>26.557898209999998</v>
      </c>
      <c r="AA377" s="50">
        <v>22.061002720000001</v>
      </c>
      <c r="AB377" s="50">
        <v>24.113636830000001</v>
      </c>
      <c r="AC377" s="50">
        <v>26.131537719999997</v>
      </c>
      <c r="AD377" s="50">
        <v>29.383375990000001</v>
      </c>
      <c r="AE377" s="50">
        <v>27.528125209999999</v>
      </c>
      <c r="AF377" s="50">
        <v>18.79212781</v>
      </c>
      <c r="AG377" s="50">
        <v>25.404830270000001</v>
      </c>
      <c r="AH377" s="50">
        <v>27.035897239999997</v>
      </c>
      <c r="AI377" s="50">
        <v>29.655273780000002</v>
      </c>
      <c r="AJ377" s="50">
        <v>22.87947806</v>
      </c>
      <c r="AK377" s="50">
        <v>21.426104129999999</v>
      </c>
      <c r="AL377" s="50">
        <v>25.12291184</v>
      </c>
      <c r="AM377" s="50">
        <v>28.526642089999999</v>
      </c>
      <c r="AN377" s="50">
        <v>28.865025799999998</v>
      </c>
      <c r="AO377" s="50">
        <v>25.550738989999999</v>
      </c>
      <c r="AP377" s="50">
        <v>21.436896009999998</v>
      </c>
      <c r="AQ377" s="50">
        <v>18.950412239999999</v>
      </c>
      <c r="AR377" s="50">
        <v>17.76155464</v>
      </c>
      <c r="AS377" s="50">
        <v>19.842933799999997</v>
      </c>
      <c r="AT377" s="50">
        <v>29.275791339999998</v>
      </c>
      <c r="AU377" s="50">
        <v>22.569520740000002</v>
      </c>
      <c r="AV377" s="50">
        <v>22.337588789999998</v>
      </c>
      <c r="AW377" s="50">
        <v>26.883403659999999</v>
      </c>
      <c r="AX377" s="50">
        <v>22.67652395</v>
      </c>
      <c r="AY377" s="50">
        <v>30.29793651</v>
      </c>
      <c r="AZ377" s="50">
        <v>27.437231109999999</v>
      </c>
      <c r="BA377" s="50">
        <v>25.105215700000002</v>
      </c>
      <c r="BB377" s="50">
        <v>21.710676589999998</v>
      </c>
      <c r="BC377" s="50">
        <v>19.720798970000001</v>
      </c>
      <c r="BD377" s="50">
        <v>25.36330581</v>
      </c>
      <c r="BE377" s="50">
        <v>22.876921190000001</v>
      </c>
      <c r="BF377" s="50">
        <v>23.109800880000002</v>
      </c>
      <c r="BG377" s="50">
        <v>22.351051720000001</v>
      </c>
      <c r="BH377" s="50">
        <v>22.739514140000001</v>
      </c>
      <c r="BI377" s="50">
        <v>28.478441659999998</v>
      </c>
      <c r="BJ377" s="50">
        <v>22.717066989999999</v>
      </c>
      <c r="BK377" s="50">
        <v>23.25407259</v>
      </c>
      <c r="BL377" s="50">
        <v>24.273331880000001</v>
      </c>
      <c r="BM377" s="50">
        <v>25.160858689999998</v>
      </c>
      <c r="BN377" s="50">
        <v>30.35852173</v>
      </c>
      <c r="BO377" s="50">
        <v>25.17590169</v>
      </c>
      <c r="BP377" s="50">
        <v>25.127047229999999</v>
      </c>
      <c r="BQ377" s="50">
        <v>19.979806099999998</v>
      </c>
      <c r="BR377" s="50">
        <v>22.77242854</v>
      </c>
      <c r="BS377" s="50">
        <v>31.51102792</v>
      </c>
      <c r="BT377" s="50">
        <v>20.738398930000002</v>
      </c>
      <c r="BU377" s="50">
        <v>24.908632669999999</v>
      </c>
      <c r="BV377" s="50">
        <v>19.025338619999999</v>
      </c>
      <c r="BW377" s="50">
        <v>19.15890052</v>
      </c>
      <c r="BX377" s="50">
        <v>18.08427872</v>
      </c>
      <c r="BY377" s="50">
        <v>19.885989639999998</v>
      </c>
      <c r="BZ377" s="50">
        <v>22.269173180000003</v>
      </c>
      <c r="CA377" s="50">
        <v>23.298307250000001</v>
      </c>
      <c r="CB377" s="50">
        <v>24.193738600000003</v>
      </c>
      <c r="CC377" s="50">
        <v>20.733331580000002</v>
      </c>
      <c r="CD377" s="50">
        <v>17.611925960000001</v>
      </c>
    </row>
    <row r="378" spans="1:82" x14ac:dyDescent="0.2">
      <c r="A378" s="52" t="s">
        <v>13</v>
      </c>
      <c r="B378" s="50">
        <v>10.24122642</v>
      </c>
      <c r="C378" s="50">
        <v>2.6740694400000002</v>
      </c>
      <c r="D378" s="50">
        <v>2.4717758000000001</v>
      </c>
      <c r="E378" s="50">
        <v>5.44431844</v>
      </c>
      <c r="F378" s="50">
        <v>8.5125334699999993</v>
      </c>
      <c r="G378" s="50">
        <v>3.9502370099999999</v>
      </c>
      <c r="H378" s="50">
        <v>2.0587993500000001</v>
      </c>
      <c r="I378" s="50">
        <v>6.0440779399999993</v>
      </c>
      <c r="J378" s="50">
        <v>7.1228208199999994</v>
      </c>
      <c r="K378" s="50">
        <v>11.4918414</v>
      </c>
      <c r="L378" s="50">
        <v>3.9180715199999998</v>
      </c>
      <c r="M378" s="50">
        <v>3.15173725</v>
      </c>
      <c r="N378" s="50">
        <v>4.5944523899999998</v>
      </c>
      <c r="O378" s="50">
        <v>2.5885199400000003</v>
      </c>
      <c r="P378" s="50">
        <v>5.3311730500000003</v>
      </c>
      <c r="Q378" s="50">
        <v>4.9875342699999994</v>
      </c>
      <c r="R378" s="50">
        <v>4.2378864000000007</v>
      </c>
      <c r="S378" s="50">
        <v>3.3818894999999998</v>
      </c>
      <c r="T378" s="50">
        <v>7.16733244</v>
      </c>
      <c r="U378" s="50">
        <v>3.6920920100000001</v>
      </c>
      <c r="V378" s="50">
        <v>3.1178687900000002</v>
      </c>
      <c r="W378" s="50">
        <v>4.7379507000000007</v>
      </c>
      <c r="X378" s="50">
        <v>4.1846935599999995</v>
      </c>
      <c r="Y378" s="50">
        <v>4.5909017099999998</v>
      </c>
      <c r="Z378" s="50">
        <v>3.9601781599999999</v>
      </c>
      <c r="AA378" s="50">
        <v>3.5669235800000001</v>
      </c>
      <c r="AB378" s="50">
        <v>3.4993969300000001</v>
      </c>
      <c r="AC378" s="50">
        <v>4.3859867799999996</v>
      </c>
      <c r="AD378" s="50">
        <v>2.8054490800000003</v>
      </c>
      <c r="AE378" s="50">
        <v>5.0536614899999996</v>
      </c>
      <c r="AF378" s="50">
        <v>3.9806757199999998</v>
      </c>
      <c r="AG378" s="50">
        <v>3.5426590299999998</v>
      </c>
      <c r="AH378" s="50">
        <v>2.5436685999999997</v>
      </c>
      <c r="AI378" s="50">
        <v>3.2276635599999999</v>
      </c>
      <c r="AJ378" s="50">
        <v>3.0234814999999999</v>
      </c>
      <c r="AK378" s="50">
        <v>2.0721475699999998</v>
      </c>
      <c r="AL378" s="50">
        <v>3.5387460200000005</v>
      </c>
      <c r="AM378" s="50">
        <v>2.36538651</v>
      </c>
      <c r="AN378" s="50">
        <v>4.9593264000000001</v>
      </c>
      <c r="AO378" s="50">
        <v>5.5363949100000003</v>
      </c>
      <c r="AP378" s="50">
        <v>1.46970942</v>
      </c>
      <c r="AQ378" s="50">
        <v>7.3210906199999997</v>
      </c>
      <c r="AR378" s="50">
        <v>1.5659584</v>
      </c>
      <c r="AS378" s="50">
        <v>3.7304782599999999</v>
      </c>
      <c r="AT378" s="50">
        <v>2.2353262900000002</v>
      </c>
      <c r="AU378" s="50">
        <v>3.1034680299999997</v>
      </c>
      <c r="AV378" s="50">
        <v>1.4765598799999999</v>
      </c>
      <c r="AW378" s="50">
        <v>2.7604518499999999</v>
      </c>
      <c r="AX378" s="50">
        <v>1.0367054600000001</v>
      </c>
      <c r="AY378" s="50">
        <v>1.1867432099999999</v>
      </c>
      <c r="AZ378" s="50">
        <v>3.80726019</v>
      </c>
      <c r="BA378" s="50">
        <v>0.72032249000000004</v>
      </c>
      <c r="BB378" s="50">
        <v>0.81394681000000002</v>
      </c>
      <c r="BC378" s="50">
        <v>2.0437648500000001</v>
      </c>
      <c r="BD378" s="50">
        <v>3.2003592200000002</v>
      </c>
      <c r="BE378" s="50">
        <v>1.5328466300000001</v>
      </c>
      <c r="BF378" s="50">
        <v>3.0932052499999996</v>
      </c>
      <c r="BG378" s="50">
        <v>2.0993463000000001</v>
      </c>
      <c r="BH378" s="50">
        <v>3.0520350000000001</v>
      </c>
      <c r="BI378" s="50">
        <v>3.5314875500000005</v>
      </c>
      <c r="BJ378" s="50">
        <v>1.07571203</v>
      </c>
      <c r="BK378" s="50">
        <v>1.17653959</v>
      </c>
      <c r="BL378" s="50">
        <v>1.5325962099999999</v>
      </c>
      <c r="BM378" s="50">
        <v>3.4784155000000001</v>
      </c>
      <c r="BN378" s="50">
        <v>2.5548637599999999</v>
      </c>
      <c r="BO378" s="50">
        <v>1.7464043399999998</v>
      </c>
      <c r="BP378" s="50">
        <v>0.67789937</v>
      </c>
      <c r="BQ378" s="50">
        <v>2.2933854199999999</v>
      </c>
      <c r="BR378" s="50">
        <v>2.8018545700000002</v>
      </c>
      <c r="BS378" s="50">
        <v>1.19983905</v>
      </c>
      <c r="BT378" s="50">
        <v>2.23607523</v>
      </c>
      <c r="BU378" s="50">
        <v>0.80086356999999997</v>
      </c>
      <c r="BV378" s="50">
        <v>0.69948502000000001</v>
      </c>
      <c r="BW378" s="50">
        <v>2.8451853300000001</v>
      </c>
      <c r="BX378" s="50">
        <v>3.6834463199999998</v>
      </c>
      <c r="BY378" s="50">
        <v>1.8110874400000001</v>
      </c>
      <c r="BZ378" s="50">
        <v>1.2886469300000001</v>
      </c>
      <c r="CA378" s="50">
        <v>0.57590593000000001</v>
      </c>
      <c r="CB378" s="50">
        <v>1.72210496</v>
      </c>
      <c r="CC378" s="50">
        <v>2.6749947499999998</v>
      </c>
      <c r="CD378" s="50">
        <v>1.8060318299999998</v>
      </c>
    </row>
    <row r="379" spans="1:82" x14ac:dyDescent="0.2">
      <c r="A379" s="52" t="s">
        <v>14</v>
      </c>
      <c r="B379" s="50">
        <v>18.86180882</v>
      </c>
      <c r="C379" s="50">
        <v>12.909100110000001</v>
      </c>
      <c r="D379" s="50">
        <v>18.782870750000001</v>
      </c>
      <c r="E379" s="50">
        <v>19.207378030000001</v>
      </c>
      <c r="F379" s="50">
        <v>26.304358290000003</v>
      </c>
      <c r="G379" s="50">
        <v>23.803620430000002</v>
      </c>
      <c r="H379" s="50">
        <v>15.690746799999999</v>
      </c>
      <c r="I379" s="50">
        <v>16.52885461</v>
      </c>
      <c r="J379" s="50">
        <v>15.8455431</v>
      </c>
      <c r="K379" s="50">
        <v>26.577634119999999</v>
      </c>
      <c r="L379" s="50">
        <v>26.90343695</v>
      </c>
      <c r="M379" s="50">
        <v>28.08152046</v>
      </c>
      <c r="N379" s="50">
        <v>17.82758991</v>
      </c>
      <c r="O379" s="50">
        <v>21.061570540000002</v>
      </c>
      <c r="P379" s="50">
        <v>18.597299140000001</v>
      </c>
      <c r="Q379" s="50">
        <v>19.82894173</v>
      </c>
      <c r="R379" s="50">
        <v>20.235232030000002</v>
      </c>
      <c r="S379" s="50">
        <v>23.199517010000001</v>
      </c>
      <c r="T379" s="50">
        <v>25.458732690000001</v>
      </c>
      <c r="U379" s="50">
        <v>20.153498900000002</v>
      </c>
      <c r="V379" s="50">
        <v>25.290137780000002</v>
      </c>
      <c r="W379" s="50">
        <v>21.53869942</v>
      </c>
      <c r="X379" s="50">
        <v>19.917108039999999</v>
      </c>
      <c r="Y379" s="50">
        <v>27.127765180000001</v>
      </c>
      <c r="Z379" s="50">
        <v>25.302333619999999</v>
      </c>
      <c r="AA379" s="50">
        <v>27.033653019999999</v>
      </c>
      <c r="AB379" s="50">
        <v>19.91098977</v>
      </c>
      <c r="AC379" s="50">
        <v>19.450967439999999</v>
      </c>
      <c r="AD379" s="50">
        <v>23.517998030000001</v>
      </c>
      <c r="AE379" s="50">
        <v>20.506536290000003</v>
      </c>
      <c r="AF379" s="50">
        <v>17.047292840000001</v>
      </c>
      <c r="AG379" s="50">
        <v>27.101670739999999</v>
      </c>
      <c r="AH379" s="50">
        <v>22.8412641</v>
      </c>
      <c r="AI379" s="50">
        <v>24.99227892</v>
      </c>
      <c r="AJ379" s="50">
        <v>30.323584289999999</v>
      </c>
      <c r="AK379" s="50">
        <v>21.266056769999999</v>
      </c>
      <c r="AL379" s="50">
        <v>21.40580289</v>
      </c>
      <c r="AM379" s="50">
        <v>26.413315730000001</v>
      </c>
      <c r="AN379" s="50">
        <v>23.933525799999998</v>
      </c>
      <c r="AO379" s="50">
        <v>25.30038201</v>
      </c>
      <c r="AP379" s="50">
        <v>23.093879389999998</v>
      </c>
      <c r="AQ379" s="50">
        <v>28.289256949999999</v>
      </c>
      <c r="AR379" s="50">
        <v>23.943971879999999</v>
      </c>
      <c r="AS379" s="50">
        <v>23.423693139999997</v>
      </c>
      <c r="AT379" s="50">
        <v>23.184566310000001</v>
      </c>
      <c r="AU379" s="50">
        <v>32.9372513</v>
      </c>
      <c r="AV379" s="50">
        <v>29.568418349999998</v>
      </c>
      <c r="AW379" s="50">
        <v>26.864001979999998</v>
      </c>
      <c r="AX379" s="50">
        <v>31.291761099999999</v>
      </c>
      <c r="AY379" s="50">
        <v>32.826917520000002</v>
      </c>
      <c r="AZ379" s="50">
        <v>26.048041850000001</v>
      </c>
      <c r="BA379" s="50">
        <v>25.7244435</v>
      </c>
      <c r="BB379" s="50">
        <v>22.052950200000002</v>
      </c>
      <c r="BC379" s="50">
        <v>21.927243910000001</v>
      </c>
      <c r="BD379" s="50">
        <v>24.957507359999997</v>
      </c>
      <c r="BE379" s="50">
        <v>24.88791865</v>
      </c>
      <c r="BF379" s="50">
        <v>30.850042120000001</v>
      </c>
      <c r="BG379" s="50">
        <v>24.21674041</v>
      </c>
      <c r="BH379" s="50">
        <v>23.125411579999998</v>
      </c>
      <c r="BI379" s="50">
        <v>26.07090835</v>
      </c>
      <c r="BJ379" s="50">
        <v>27.110613450000002</v>
      </c>
      <c r="BK379" s="50">
        <v>22.674831710000003</v>
      </c>
      <c r="BL379" s="50">
        <v>22.375673880000001</v>
      </c>
      <c r="BM379" s="50">
        <v>24.19458492</v>
      </c>
      <c r="BN379" s="50">
        <v>29.239358120000002</v>
      </c>
      <c r="BO379" s="50">
        <v>30.87876567</v>
      </c>
      <c r="BP379" s="50">
        <v>27.851713329999999</v>
      </c>
      <c r="BQ379" s="50">
        <v>27.22498727</v>
      </c>
      <c r="BR379" s="50">
        <v>29.648332889999999</v>
      </c>
      <c r="BS379" s="50">
        <v>29.047640959999999</v>
      </c>
      <c r="BT379" s="50">
        <v>21.664986800000001</v>
      </c>
      <c r="BU379" s="50">
        <v>26.845052130000003</v>
      </c>
      <c r="BV379" s="50">
        <v>27.331507909999999</v>
      </c>
      <c r="BW379" s="50">
        <v>33.918157649999998</v>
      </c>
      <c r="BX379" s="50">
        <v>30.936951829999998</v>
      </c>
      <c r="BY379" s="50">
        <v>26.933480370000002</v>
      </c>
      <c r="BZ379" s="50">
        <v>22.949968550000001</v>
      </c>
      <c r="CA379" s="50">
        <v>25.99275914</v>
      </c>
      <c r="CB379" s="50">
        <v>24.9380354</v>
      </c>
      <c r="CC379" s="50">
        <v>27.968093929999998</v>
      </c>
      <c r="CD379" s="50">
        <v>26.95945249</v>
      </c>
    </row>
    <row r="380" spans="1:82" x14ac:dyDescent="0.2">
      <c r="A380" s="52" t="s">
        <v>15</v>
      </c>
      <c r="B380" s="50">
        <v>20.064417649999999</v>
      </c>
      <c r="C380" s="50">
        <v>14.50533268</v>
      </c>
      <c r="D380" s="50">
        <v>16.60143304</v>
      </c>
      <c r="E380" s="50">
        <v>23.036740959999999</v>
      </c>
      <c r="F380" s="50">
        <v>20.267937930000002</v>
      </c>
      <c r="G380" s="50">
        <v>18.016047820000001</v>
      </c>
      <c r="H380" s="50">
        <v>23.413441880000001</v>
      </c>
      <c r="I380" s="50">
        <v>29.070928349999999</v>
      </c>
      <c r="J380" s="50">
        <v>22.624664129999999</v>
      </c>
      <c r="K380" s="50">
        <v>13.285644959999999</v>
      </c>
      <c r="L380" s="50">
        <v>16.27703223</v>
      </c>
      <c r="M380" s="50">
        <v>19.946643880000003</v>
      </c>
      <c r="N380" s="50">
        <v>20.029232700000001</v>
      </c>
      <c r="O380" s="50">
        <v>13.72942785</v>
      </c>
      <c r="P380" s="50">
        <v>14.920700010000001</v>
      </c>
      <c r="Q380" s="50">
        <v>18.852677329999999</v>
      </c>
      <c r="R380" s="50">
        <v>19.41802071</v>
      </c>
      <c r="S380" s="50">
        <v>14.177571190000002</v>
      </c>
      <c r="T380" s="50">
        <v>14.840803380000001</v>
      </c>
      <c r="U380" s="50">
        <v>17.1833551</v>
      </c>
      <c r="V380" s="50">
        <v>21.92389936</v>
      </c>
      <c r="W380" s="50">
        <v>16.36767605</v>
      </c>
      <c r="X380" s="50">
        <v>18.167966100000001</v>
      </c>
      <c r="Y380" s="50">
        <v>17.64848817</v>
      </c>
      <c r="Z380" s="50">
        <v>13.67108204</v>
      </c>
      <c r="AA380" s="50">
        <v>10.712865520000001</v>
      </c>
      <c r="AB380" s="50">
        <v>18.698499739999999</v>
      </c>
      <c r="AC380" s="50">
        <v>20.352634680000001</v>
      </c>
      <c r="AD380" s="50">
        <v>17.244490290000002</v>
      </c>
      <c r="AE380" s="50">
        <v>18.12241212</v>
      </c>
      <c r="AF380" s="50">
        <v>16.265389810000002</v>
      </c>
      <c r="AG380" s="50">
        <v>15.382746640000001</v>
      </c>
      <c r="AH380" s="50">
        <v>19.671025610000001</v>
      </c>
      <c r="AI380" s="50">
        <v>26.12767229</v>
      </c>
      <c r="AJ380" s="50">
        <v>20.528244310000002</v>
      </c>
      <c r="AK380" s="50">
        <v>16.81434325</v>
      </c>
      <c r="AL380" s="50">
        <v>23.180568319999999</v>
      </c>
      <c r="AM380" s="50">
        <v>22.989568739999999</v>
      </c>
      <c r="AN380" s="50">
        <v>17.971005940000001</v>
      </c>
      <c r="AO380" s="50">
        <v>24.04307446</v>
      </c>
      <c r="AP380" s="50">
        <v>21.552184280000002</v>
      </c>
      <c r="AQ380" s="50">
        <v>23.731610880000002</v>
      </c>
      <c r="AR380" s="50">
        <v>23.82489159</v>
      </c>
      <c r="AS380" s="50">
        <v>28.020864580000001</v>
      </c>
      <c r="AT380" s="50">
        <v>20.825416619999999</v>
      </c>
      <c r="AU380" s="50">
        <v>23.309706889999998</v>
      </c>
      <c r="AV380" s="50">
        <v>17.854266410000001</v>
      </c>
      <c r="AW380" s="50">
        <v>27.20585007</v>
      </c>
      <c r="AX380" s="50">
        <v>25.538790760000001</v>
      </c>
      <c r="AY380" s="50">
        <v>25.215099069999997</v>
      </c>
      <c r="AZ380" s="50">
        <v>24.418902069999998</v>
      </c>
      <c r="BA380" s="50">
        <v>24.337831319999999</v>
      </c>
      <c r="BB380" s="50">
        <v>26.432843730000002</v>
      </c>
      <c r="BC380" s="50">
        <v>21.447413599999997</v>
      </c>
      <c r="BD380" s="50">
        <v>20.699168880000002</v>
      </c>
      <c r="BE380" s="50">
        <v>20.774103399999998</v>
      </c>
      <c r="BF380" s="50">
        <v>21.442516329999997</v>
      </c>
      <c r="BG380" s="50">
        <v>22.210467430000001</v>
      </c>
      <c r="BH380" s="50">
        <v>23.84443731</v>
      </c>
      <c r="BI380" s="50">
        <v>19.680812110000002</v>
      </c>
      <c r="BJ380" s="50">
        <v>22.53365488</v>
      </c>
      <c r="BK380" s="50">
        <v>21.23603559</v>
      </c>
      <c r="BL380" s="50">
        <v>21.687188410000001</v>
      </c>
      <c r="BM380" s="50">
        <v>26.328621599999998</v>
      </c>
      <c r="BN380" s="50">
        <v>22.752461699999998</v>
      </c>
      <c r="BO380" s="50">
        <v>21.087339620000002</v>
      </c>
      <c r="BP380" s="50">
        <v>22.709548479999999</v>
      </c>
      <c r="BQ380" s="50">
        <v>21.058721250000001</v>
      </c>
      <c r="BR380" s="50">
        <v>22.232572210000001</v>
      </c>
      <c r="BS380" s="50">
        <v>24.931708699999998</v>
      </c>
      <c r="BT380" s="50">
        <v>20.66168854</v>
      </c>
      <c r="BU380" s="50">
        <v>20.180546669999998</v>
      </c>
      <c r="BV380" s="50">
        <v>20.363570979999999</v>
      </c>
      <c r="BW380" s="50">
        <v>24.035775879999999</v>
      </c>
      <c r="BX380" s="50">
        <v>22.295695430000002</v>
      </c>
      <c r="BY380" s="50">
        <v>19.429554060000001</v>
      </c>
      <c r="BZ380" s="50">
        <v>23.206665140000002</v>
      </c>
      <c r="CA380" s="50">
        <v>22.10938157</v>
      </c>
      <c r="CB380" s="50">
        <v>20.77718192</v>
      </c>
      <c r="CC380" s="50">
        <v>22.22442148</v>
      </c>
      <c r="CD380" s="50">
        <v>21.277241119999999</v>
      </c>
    </row>
    <row r="381" spans="1:82" x14ac:dyDescent="0.2">
      <c r="A381" s="52" t="s">
        <v>16</v>
      </c>
      <c r="B381" s="50">
        <v>18.544440949999998</v>
      </c>
      <c r="C381" s="50">
        <v>13.7818912</v>
      </c>
      <c r="D381" s="50">
        <v>15.38376045</v>
      </c>
      <c r="E381" s="50">
        <v>14.73754323</v>
      </c>
      <c r="F381" s="50">
        <v>9.4399049700000006</v>
      </c>
      <c r="G381" s="50">
        <v>13.510802309999999</v>
      </c>
      <c r="H381" s="50">
        <v>16.555086379999999</v>
      </c>
      <c r="I381" s="50">
        <v>12.62726904</v>
      </c>
      <c r="J381" s="50">
        <v>15.58692634</v>
      </c>
      <c r="K381" s="50">
        <v>13.44548911</v>
      </c>
      <c r="L381" s="50">
        <v>5.3211925999999998</v>
      </c>
      <c r="M381" s="50">
        <v>13.93990496</v>
      </c>
      <c r="N381" s="50">
        <v>9.7488799799999999</v>
      </c>
      <c r="O381" s="50">
        <v>11.89432646</v>
      </c>
      <c r="P381" s="50">
        <v>14.318864319999999</v>
      </c>
      <c r="Q381" s="50">
        <v>9.61216033</v>
      </c>
      <c r="R381" s="50">
        <v>7.5463754099999996</v>
      </c>
      <c r="S381" s="50">
        <v>12.40204426</v>
      </c>
      <c r="T381" s="50">
        <v>15.7875347</v>
      </c>
      <c r="U381" s="50">
        <v>14.43070835</v>
      </c>
      <c r="V381" s="50">
        <v>14.11342252</v>
      </c>
      <c r="W381" s="50">
        <v>12.83070901</v>
      </c>
      <c r="X381" s="50">
        <v>16.867684490000002</v>
      </c>
      <c r="Y381" s="50">
        <v>11.570508629999999</v>
      </c>
      <c r="Z381" s="50">
        <v>12.140364180000001</v>
      </c>
      <c r="AA381" s="50">
        <v>14.67284107</v>
      </c>
      <c r="AB381" s="50">
        <v>13.360797059999999</v>
      </c>
      <c r="AC381" s="50">
        <v>14.93305655</v>
      </c>
      <c r="AD381" s="50">
        <v>12.31882865</v>
      </c>
      <c r="AE381" s="50">
        <v>12.602171210000002</v>
      </c>
      <c r="AF381" s="50">
        <v>13.301386139999998</v>
      </c>
      <c r="AG381" s="50">
        <v>12.55962749</v>
      </c>
      <c r="AH381" s="50">
        <v>12.04240843</v>
      </c>
      <c r="AI381" s="50">
        <v>10.69238294</v>
      </c>
      <c r="AJ381" s="50">
        <v>10.986245589999999</v>
      </c>
      <c r="AK381" s="50">
        <v>12.287320429999999</v>
      </c>
      <c r="AL381" s="50">
        <v>11.24324659</v>
      </c>
      <c r="AM381" s="50">
        <v>9.2493794499999993</v>
      </c>
      <c r="AN381" s="50">
        <v>8.9051175399999991</v>
      </c>
      <c r="AO381" s="50">
        <v>15.79228895</v>
      </c>
      <c r="AP381" s="50">
        <v>10.214504980000001</v>
      </c>
      <c r="AQ381" s="50">
        <v>11.88159937</v>
      </c>
      <c r="AR381" s="50">
        <v>12.58976417</v>
      </c>
      <c r="AS381" s="50">
        <v>11.016855140000001</v>
      </c>
      <c r="AT381" s="50">
        <v>9.7629773100000001</v>
      </c>
      <c r="AU381" s="50">
        <v>10.93012968</v>
      </c>
      <c r="AV381" s="50">
        <v>10.37888776</v>
      </c>
      <c r="AW381" s="50">
        <v>8.6375073100000002</v>
      </c>
      <c r="AX381" s="50">
        <v>10.08230352</v>
      </c>
      <c r="AY381" s="50">
        <v>11.003754539999999</v>
      </c>
      <c r="AZ381" s="50">
        <v>10.824020319999999</v>
      </c>
      <c r="BA381" s="50">
        <v>12.19452386</v>
      </c>
      <c r="BB381" s="50">
        <v>12.16507249</v>
      </c>
      <c r="BC381" s="50">
        <v>11.04358974</v>
      </c>
      <c r="BD381" s="50">
        <v>10.60017448</v>
      </c>
      <c r="BE381" s="50">
        <v>12.168219659999998</v>
      </c>
      <c r="BF381" s="50">
        <v>9.4143296400000001</v>
      </c>
      <c r="BG381" s="50">
        <v>10.27841008</v>
      </c>
      <c r="BH381" s="50">
        <v>10.05096605</v>
      </c>
      <c r="BI381" s="50">
        <v>11.055720019999999</v>
      </c>
      <c r="BJ381" s="50">
        <v>10.373893349999999</v>
      </c>
      <c r="BK381" s="50">
        <v>11.66371152</v>
      </c>
      <c r="BL381" s="50">
        <v>10.73991698</v>
      </c>
      <c r="BM381" s="50">
        <v>11.9741208</v>
      </c>
      <c r="BN381" s="50">
        <v>14.50993656</v>
      </c>
      <c r="BO381" s="50">
        <v>11.69069895</v>
      </c>
      <c r="BP381" s="50">
        <v>10.832311929999999</v>
      </c>
      <c r="BQ381" s="50">
        <v>11.39670684</v>
      </c>
      <c r="BR381" s="50">
        <v>6.4613131700000004</v>
      </c>
      <c r="BS381" s="50">
        <v>6.9953820499999999</v>
      </c>
      <c r="BT381" s="50">
        <v>11.713972719999999</v>
      </c>
      <c r="BU381" s="50">
        <v>11.684132210000001</v>
      </c>
      <c r="BV381" s="50">
        <v>14.655880830000001</v>
      </c>
      <c r="BW381" s="50">
        <v>12.6187153</v>
      </c>
      <c r="BX381" s="50">
        <v>12.511531640000001</v>
      </c>
      <c r="BY381" s="50">
        <v>11.595799980000001</v>
      </c>
      <c r="BZ381" s="50">
        <v>12.365668490000001</v>
      </c>
      <c r="CA381" s="50">
        <v>11.099193190000001</v>
      </c>
      <c r="CB381" s="50">
        <v>13.07748394</v>
      </c>
      <c r="CC381" s="50">
        <v>9.1360911599999994</v>
      </c>
      <c r="CD381" s="50">
        <v>14.022558249999999</v>
      </c>
    </row>
    <row r="382" spans="1:82" x14ac:dyDescent="0.2">
      <c r="A382" s="52" t="s">
        <v>17</v>
      </c>
      <c r="B382" s="50">
        <v>31.00254013</v>
      </c>
      <c r="C382" s="50">
        <v>25.905086529999998</v>
      </c>
      <c r="D382" s="50">
        <v>27.67157241</v>
      </c>
      <c r="E382" s="50">
        <v>34.187725639999996</v>
      </c>
      <c r="F382" s="50">
        <v>18.64108993</v>
      </c>
      <c r="G382" s="50">
        <v>30.393731090000003</v>
      </c>
      <c r="H382" s="50">
        <v>21.97633416</v>
      </c>
      <c r="I382" s="50">
        <v>29.584279680000002</v>
      </c>
      <c r="J382" s="50">
        <v>29.700318750000001</v>
      </c>
      <c r="K382" s="50">
        <v>37.686179420000002</v>
      </c>
      <c r="L382" s="50">
        <v>33.644058909999998</v>
      </c>
      <c r="M382" s="50">
        <v>36.082073450000003</v>
      </c>
      <c r="N382" s="50">
        <v>33.638016</v>
      </c>
      <c r="O382" s="50">
        <v>29.99458491</v>
      </c>
      <c r="P382" s="50">
        <v>26.112136599999999</v>
      </c>
      <c r="Q382" s="50">
        <v>30.606639610000002</v>
      </c>
      <c r="R382" s="50">
        <v>33.1059682</v>
      </c>
      <c r="S382" s="50">
        <v>32.417072669999996</v>
      </c>
      <c r="T382" s="50">
        <v>25.718436230000002</v>
      </c>
      <c r="U382" s="50">
        <v>25.518513409999997</v>
      </c>
      <c r="V382" s="50">
        <v>27.743791649999999</v>
      </c>
      <c r="W382" s="50">
        <v>33.674949659999996</v>
      </c>
      <c r="X382" s="50">
        <v>26.890244770000002</v>
      </c>
      <c r="Y382" s="50">
        <v>28.301575110000002</v>
      </c>
      <c r="Z382" s="50">
        <v>30.36077152</v>
      </c>
      <c r="AA382" s="50">
        <v>31.927419749999999</v>
      </c>
      <c r="AB382" s="50">
        <v>33.65098519</v>
      </c>
      <c r="AC382" s="50">
        <v>29.24935894</v>
      </c>
      <c r="AD382" s="50">
        <v>36.425821890000002</v>
      </c>
      <c r="AE382" s="50">
        <v>26.654436159999999</v>
      </c>
      <c r="AF382" s="50">
        <v>29.379397220000001</v>
      </c>
      <c r="AG382" s="50">
        <v>31.229225419999999</v>
      </c>
      <c r="AH382" s="50">
        <v>26.745070419999998</v>
      </c>
      <c r="AI382" s="50">
        <v>36.472882669999997</v>
      </c>
      <c r="AJ382" s="50">
        <v>33.107520710000003</v>
      </c>
      <c r="AK382" s="50">
        <v>30.461035549999998</v>
      </c>
      <c r="AL382" s="50">
        <v>23.67997167</v>
      </c>
      <c r="AM382" s="50">
        <v>24.721128270000001</v>
      </c>
      <c r="AN382" s="50">
        <v>24.33242371</v>
      </c>
      <c r="AO382" s="50">
        <v>26.865514090000001</v>
      </c>
      <c r="AP382" s="50">
        <v>34.826807950000003</v>
      </c>
      <c r="AQ382" s="50">
        <v>32.707745590000002</v>
      </c>
      <c r="AR382" s="50">
        <v>30.201529799999999</v>
      </c>
      <c r="AS382" s="50">
        <v>24.923808489999999</v>
      </c>
      <c r="AT382" s="50">
        <v>31.6239387</v>
      </c>
      <c r="AU382" s="50">
        <v>26.383258399999999</v>
      </c>
      <c r="AV382" s="50">
        <v>25.892042609999997</v>
      </c>
      <c r="AW382" s="50">
        <v>30.05716056</v>
      </c>
      <c r="AX382" s="50">
        <v>39.298052140000003</v>
      </c>
      <c r="AY382" s="50">
        <v>33.261022789999998</v>
      </c>
      <c r="AZ382" s="50">
        <v>32.071317100000002</v>
      </c>
      <c r="BA382" s="50">
        <v>32.278580810000001</v>
      </c>
      <c r="BB382" s="50">
        <v>30.5969762</v>
      </c>
      <c r="BC382" s="50">
        <v>29.65053318</v>
      </c>
      <c r="BD382" s="50">
        <v>26.16917634</v>
      </c>
      <c r="BE382" s="50">
        <v>36.840561010000002</v>
      </c>
      <c r="BF382" s="50">
        <v>34.61162444</v>
      </c>
      <c r="BG382" s="50">
        <v>22.99021797</v>
      </c>
      <c r="BH382" s="50">
        <v>24.104066680000003</v>
      </c>
      <c r="BI382" s="50">
        <v>33.310238859999998</v>
      </c>
      <c r="BJ382" s="50">
        <v>27.872359410000001</v>
      </c>
      <c r="BK382" s="50">
        <v>25.410109859999999</v>
      </c>
      <c r="BL382" s="50">
        <v>26.030146530000003</v>
      </c>
      <c r="BM382" s="50">
        <v>22.725046320000001</v>
      </c>
      <c r="BN382" s="50">
        <v>23.267090530000001</v>
      </c>
      <c r="BO382" s="50">
        <v>25.21488197</v>
      </c>
      <c r="BP382" s="50">
        <v>26.959537769999997</v>
      </c>
      <c r="BQ382" s="50">
        <v>27.91001554</v>
      </c>
      <c r="BR382" s="50">
        <v>27.567964889999999</v>
      </c>
      <c r="BS382" s="50">
        <v>23.510939960000002</v>
      </c>
      <c r="BT382" s="50">
        <v>31.254553780000002</v>
      </c>
      <c r="BU382" s="50">
        <v>29.194491599999999</v>
      </c>
      <c r="BV382" s="50">
        <v>24.874767290000001</v>
      </c>
      <c r="BW382" s="50">
        <v>31.483852540000001</v>
      </c>
      <c r="BX382" s="50">
        <v>27.61157073</v>
      </c>
      <c r="BY382" s="50">
        <v>29.63248497</v>
      </c>
      <c r="BZ382" s="50">
        <v>30.341435990000001</v>
      </c>
      <c r="CA382" s="50">
        <v>31.103594630000003</v>
      </c>
      <c r="CB382" s="50">
        <v>31.819780709999996</v>
      </c>
      <c r="CC382" s="50">
        <v>26.105046860000002</v>
      </c>
      <c r="CD382" s="50">
        <v>31.28418988</v>
      </c>
    </row>
    <row r="383" spans="1:82" x14ac:dyDescent="0.2">
      <c r="A383" s="51" t="s">
        <v>20</v>
      </c>
      <c r="B383" s="50">
        <v>17.100755970000002</v>
      </c>
      <c r="C383" s="50">
        <v>16.704356589999996</v>
      </c>
      <c r="D383" s="50">
        <v>17.955387439999999</v>
      </c>
      <c r="E383" s="50">
        <v>22.73895692</v>
      </c>
      <c r="F383" s="50">
        <v>19.438666489999999</v>
      </c>
      <c r="G383" s="50">
        <v>23.039775540000001</v>
      </c>
      <c r="H383" s="50">
        <v>16.352949750000001</v>
      </c>
      <c r="I383" s="50">
        <v>23.241856779999999</v>
      </c>
      <c r="J383" s="50">
        <v>21.325600580000003</v>
      </c>
      <c r="K383" s="50">
        <v>21.850066089999999</v>
      </c>
      <c r="L383" s="50">
        <v>16.567386730000003</v>
      </c>
      <c r="M383" s="50">
        <v>18.29119296</v>
      </c>
      <c r="N383" s="50">
        <v>17.023733229999998</v>
      </c>
      <c r="O383" s="50">
        <v>18.292116700000001</v>
      </c>
      <c r="P383" s="50">
        <v>19.044625460000002</v>
      </c>
      <c r="Q383" s="50">
        <v>17.305761319999998</v>
      </c>
      <c r="R383" s="50">
        <v>17.504146830000003</v>
      </c>
      <c r="S383" s="50">
        <v>19.542200780000002</v>
      </c>
      <c r="T383" s="50">
        <v>19.000478940000001</v>
      </c>
      <c r="U383" s="50">
        <v>9.3928142799999996</v>
      </c>
      <c r="V383" s="50">
        <v>11.012618849999999</v>
      </c>
      <c r="W383" s="50">
        <v>13.596497209999997</v>
      </c>
      <c r="X383" s="50">
        <v>14.355221580000002</v>
      </c>
      <c r="Y383" s="50">
        <v>13.48477798</v>
      </c>
      <c r="Z383" s="50">
        <v>17.810860349999999</v>
      </c>
      <c r="AA383" s="50">
        <v>17.614953849999999</v>
      </c>
      <c r="AB383" s="50">
        <v>13.260564149999999</v>
      </c>
      <c r="AC383" s="50">
        <v>16.348220599999998</v>
      </c>
      <c r="AD383" s="50">
        <v>23.482291439999997</v>
      </c>
      <c r="AE383" s="50">
        <v>18.127191580000002</v>
      </c>
      <c r="AF383" s="50">
        <v>14.992310720000001</v>
      </c>
      <c r="AG383" s="50">
        <v>17.493624179999998</v>
      </c>
      <c r="AH383" s="50">
        <v>17.49649831</v>
      </c>
      <c r="AI383" s="50">
        <v>19.353124680000001</v>
      </c>
      <c r="AJ383" s="50">
        <v>14.531868330000002</v>
      </c>
      <c r="AK383" s="50">
        <v>11.994666840000002</v>
      </c>
      <c r="AL383" s="50">
        <v>12.196814249999999</v>
      </c>
      <c r="AM383" s="50">
        <v>14.897770490000001</v>
      </c>
      <c r="AN383" s="50">
        <v>8.4625396100000003</v>
      </c>
      <c r="AO383" s="50">
        <v>11.082048989999999</v>
      </c>
      <c r="AP383" s="50">
        <v>9.0926850800000008</v>
      </c>
      <c r="AQ383" s="50">
        <v>15.539068840000001</v>
      </c>
      <c r="AR383" s="50">
        <v>13.300333500000002</v>
      </c>
      <c r="AS383" s="50">
        <v>8.9714430200000006</v>
      </c>
      <c r="AT383" s="50">
        <v>11.340343769999999</v>
      </c>
      <c r="AU383" s="50">
        <v>16.341870489999998</v>
      </c>
      <c r="AV383" s="50">
        <v>12.928693619999999</v>
      </c>
      <c r="AW383" s="50">
        <v>12.501581879999998</v>
      </c>
      <c r="AX383" s="50">
        <v>9.8468368700000006</v>
      </c>
      <c r="AY383" s="50">
        <v>12.011833309999998</v>
      </c>
      <c r="AZ383" s="50">
        <v>16.867392730000002</v>
      </c>
      <c r="BA383" s="50">
        <v>10.16311921</v>
      </c>
      <c r="BB383" s="50">
        <v>10.919444909999999</v>
      </c>
      <c r="BC383" s="50">
        <v>13.642770459999999</v>
      </c>
      <c r="BD383" s="50">
        <v>10.27791843</v>
      </c>
      <c r="BE383" s="50">
        <v>12.151692930000001</v>
      </c>
      <c r="BF383" s="50">
        <v>12.873484119999999</v>
      </c>
      <c r="BG383" s="50">
        <v>13.680229730000001</v>
      </c>
      <c r="BH383" s="50">
        <v>11.01743171</v>
      </c>
      <c r="BI383" s="50">
        <v>16.124092609999998</v>
      </c>
      <c r="BJ383" s="50">
        <v>14.245845540000001</v>
      </c>
      <c r="BK383" s="50">
        <v>12.07481149</v>
      </c>
      <c r="BL383" s="50">
        <v>13.156054599999999</v>
      </c>
      <c r="BM383" s="50">
        <v>10.79750518</v>
      </c>
      <c r="BN383" s="50">
        <v>8.3151686299999987</v>
      </c>
      <c r="BO383" s="50">
        <v>10.784538499999998</v>
      </c>
      <c r="BP383" s="50">
        <v>11.1982842</v>
      </c>
      <c r="BQ383" s="50">
        <v>11.491835500000001</v>
      </c>
      <c r="BR383" s="50">
        <v>11.52957516</v>
      </c>
      <c r="BS383" s="50">
        <v>12.921563180000001</v>
      </c>
      <c r="BT383" s="50">
        <v>13.732302000000001</v>
      </c>
      <c r="BU383" s="50">
        <v>11.063914629999999</v>
      </c>
      <c r="BV383" s="50">
        <v>11.95127591</v>
      </c>
      <c r="BW383" s="50">
        <v>9.3012141600000007</v>
      </c>
      <c r="BX383" s="50">
        <v>8.8652723599999987</v>
      </c>
      <c r="BY383" s="50">
        <v>8.2738029399999995</v>
      </c>
      <c r="BZ383" s="50">
        <v>7.8301034299999994</v>
      </c>
      <c r="CA383" s="50">
        <v>6.7467040799999998</v>
      </c>
      <c r="CB383" s="50">
        <v>7.5267526800000004</v>
      </c>
      <c r="CC383" s="50">
        <v>7.9148939</v>
      </c>
      <c r="CD383" s="50">
        <v>8.5639177999999987</v>
      </c>
    </row>
    <row r="384" spans="1:82" x14ac:dyDescent="0.2">
      <c r="A384" s="52" t="s">
        <v>10</v>
      </c>
      <c r="B384" s="50">
        <v>2.26887529</v>
      </c>
      <c r="C384" s="50">
        <v>1.1224938499999999</v>
      </c>
      <c r="D384" s="50">
        <v>1.9480062300000001</v>
      </c>
      <c r="E384" s="50">
        <v>3.9298165099999998</v>
      </c>
      <c r="F384" s="50">
        <v>1.8060005299999999</v>
      </c>
      <c r="G384" s="50">
        <v>3.6098364699999999</v>
      </c>
      <c r="H384" s="50">
        <v>2.7520837999999999</v>
      </c>
      <c r="I384" s="50">
        <v>0.94277000999999994</v>
      </c>
      <c r="J384" s="50">
        <v>2.1642155300000003</v>
      </c>
      <c r="K384" s="50">
        <v>1.63486971</v>
      </c>
      <c r="L384" s="50">
        <v>2.1170377600000001</v>
      </c>
      <c r="M384" s="50">
        <v>2.58191718</v>
      </c>
      <c r="N384" s="50">
        <v>2.9890458600000001</v>
      </c>
      <c r="O384" s="50">
        <v>0.86048616</v>
      </c>
      <c r="P384" s="50">
        <v>2.2724982699999998</v>
      </c>
      <c r="Q384" s="50">
        <v>2.8482724900000003</v>
      </c>
      <c r="R384" s="50">
        <v>1.09960791</v>
      </c>
      <c r="S384" s="50">
        <v>0.44304684</v>
      </c>
      <c r="T384" s="50">
        <v>2.03507946</v>
      </c>
      <c r="U384" s="50">
        <v>0.58274513000000006</v>
      </c>
      <c r="V384" s="50">
        <v>0.97436630999999996</v>
      </c>
      <c r="W384" s="50">
        <v>1.8628489799999999</v>
      </c>
      <c r="X384" s="50">
        <v>2.4411273800000002</v>
      </c>
      <c r="Y384" s="50">
        <v>1.8069045099999999</v>
      </c>
      <c r="Z384" s="50">
        <v>3.10068301</v>
      </c>
      <c r="AA384" s="50">
        <v>2.0476535299999998</v>
      </c>
      <c r="AB384" s="50">
        <v>0.88446248000000005</v>
      </c>
      <c r="AC384" s="50">
        <v>1.17171303</v>
      </c>
      <c r="AD384" s="50">
        <v>1.8087418</v>
      </c>
      <c r="AE384" s="50">
        <v>2.27978046</v>
      </c>
      <c r="AF384" s="50">
        <v>1.3174812600000001</v>
      </c>
      <c r="AG384" s="50">
        <v>3.3286074299999999</v>
      </c>
      <c r="AH384" s="50">
        <v>2.7608085400000002</v>
      </c>
      <c r="AI384" s="50">
        <v>2.7240505600000002</v>
      </c>
      <c r="AJ384" s="50">
        <v>1.1564512900000001</v>
      </c>
      <c r="AK384" s="50">
        <v>1.8924577</v>
      </c>
      <c r="AL384" s="50">
        <v>1.7453498999999999</v>
      </c>
      <c r="AM384" s="50">
        <v>2.4229757099999998</v>
      </c>
      <c r="AN384" s="50">
        <v>1.0596966999999999</v>
      </c>
      <c r="AO384" s="50">
        <v>1.28414381</v>
      </c>
      <c r="AP384" s="50">
        <v>1.4735624199999999</v>
      </c>
      <c r="AQ384" s="50">
        <v>1.8104117100000001</v>
      </c>
      <c r="AR384" s="50">
        <v>1.30983922</v>
      </c>
      <c r="AS384" s="50">
        <v>0.45734129000000001</v>
      </c>
      <c r="AT384" s="50">
        <v>1.5106498300000002</v>
      </c>
      <c r="AU384" s="50">
        <v>1.40564384</v>
      </c>
      <c r="AV384" s="50">
        <v>0.62014660999999993</v>
      </c>
      <c r="AW384" s="50">
        <v>1.2358264399999999</v>
      </c>
      <c r="AX384" s="50">
        <v>1.4488581700000001</v>
      </c>
      <c r="AY384" s="50">
        <v>1.71792889</v>
      </c>
      <c r="AZ384" s="50">
        <v>1.10542194</v>
      </c>
      <c r="BA384" s="50">
        <v>1.41072989</v>
      </c>
      <c r="BB384" s="50">
        <v>0.48448930000000001</v>
      </c>
      <c r="BC384" s="50">
        <v>0.58736699000000003</v>
      </c>
      <c r="BD384" s="50">
        <v>1.2444323900000001</v>
      </c>
      <c r="BE384" s="50">
        <v>0.84333527000000008</v>
      </c>
      <c r="BF384" s="50">
        <v>1.20488755</v>
      </c>
      <c r="BG384" s="50">
        <v>1.1004890300000001</v>
      </c>
      <c r="BH384" s="50">
        <v>0.97642566000000008</v>
      </c>
      <c r="BI384" s="50">
        <v>2.4298468</v>
      </c>
      <c r="BJ384" s="50">
        <v>1.4683550200000002</v>
      </c>
      <c r="BK384" s="50">
        <v>1.0046187099999999</v>
      </c>
      <c r="BL384" s="50">
        <v>1.7517363700000002</v>
      </c>
      <c r="BM384" s="50">
        <v>1.3214763</v>
      </c>
      <c r="BN384" s="50">
        <v>1.20187899</v>
      </c>
      <c r="BO384" s="50">
        <v>1.9606252</v>
      </c>
      <c r="BP384" s="50">
        <v>1.45790665</v>
      </c>
      <c r="BQ384" s="50">
        <v>0.93851143999999997</v>
      </c>
      <c r="BR384" s="50">
        <v>1.7903675299999999</v>
      </c>
      <c r="BS384" s="50">
        <v>0</v>
      </c>
      <c r="BT384" s="50">
        <v>1.7563473200000002</v>
      </c>
      <c r="BU384" s="50">
        <v>0</v>
      </c>
      <c r="BV384" s="50">
        <v>1.1510413700000002</v>
      </c>
      <c r="BW384" s="50">
        <v>0.11668630000000001</v>
      </c>
      <c r="BX384" s="50">
        <v>1.22482223</v>
      </c>
      <c r="BY384" s="50">
        <v>0.51725292</v>
      </c>
      <c r="BZ384" s="50">
        <v>1.2131158900000001</v>
      </c>
      <c r="CA384" s="50">
        <v>0.37963917000000003</v>
      </c>
      <c r="CB384" s="50">
        <v>1.20314112</v>
      </c>
      <c r="CC384" s="50">
        <v>0.45918766999999999</v>
      </c>
      <c r="CD384" s="50">
        <v>0</v>
      </c>
    </row>
    <row r="385" spans="1:82" x14ac:dyDescent="0.2">
      <c r="A385" s="52" t="s">
        <v>11</v>
      </c>
      <c r="B385" s="50">
        <v>1.1788343100000001</v>
      </c>
      <c r="C385" s="50">
        <v>3.0190321099999999</v>
      </c>
      <c r="D385" s="50">
        <v>4.5409477000000003</v>
      </c>
      <c r="E385" s="50">
        <v>4.1497426099999997</v>
      </c>
      <c r="F385" s="50">
        <v>4.9587154800000004</v>
      </c>
      <c r="G385" s="50">
        <v>3.0775603699999996</v>
      </c>
      <c r="H385" s="50">
        <v>4.1765266900000002</v>
      </c>
      <c r="I385" s="50">
        <v>4.4941218099999993</v>
      </c>
      <c r="J385" s="50">
        <v>3.2397333000000001</v>
      </c>
      <c r="K385" s="50">
        <v>3.8969833399999998</v>
      </c>
      <c r="L385" s="50">
        <v>3.8735946800000001</v>
      </c>
      <c r="M385" s="50">
        <v>3.6448530000000003</v>
      </c>
      <c r="N385" s="50">
        <v>3.4427287099999999</v>
      </c>
      <c r="O385" s="50">
        <v>3.9394334400000002</v>
      </c>
      <c r="P385" s="50">
        <v>3.1824990099999999</v>
      </c>
      <c r="Q385" s="50">
        <v>2.5162977299999998</v>
      </c>
      <c r="R385" s="50">
        <v>3.4527392800000003</v>
      </c>
      <c r="S385" s="50">
        <v>3.3439404100000001</v>
      </c>
      <c r="T385" s="50">
        <v>2.89607335</v>
      </c>
      <c r="U385" s="50">
        <v>0.50867662999999996</v>
      </c>
      <c r="V385" s="50">
        <v>1.5223927399999999</v>
      </c>
      <c r="W385" s="50">
        <v>3.6711347500000002</v>
      </c>
      <c r="X385" s="50">
        <v>2.2315509200000001</v>
      </c>
      <c r="Y385" s="50">
        <v>2.6723832199999999</v>
      </c>
      <c r="Z385" s="50">
        <v>3.9976585899999999</v>
      </c>
      <c r="AA385" s="50">
        <v>4.2536061699999994</v>
      </c>
      <c r="AB385" s="50">
        <v>1.9021530100000001</v>
      </c>
      <c r="AC385" s="50">
        <v>3.64487747</v>
      </c>
      <c r="AD385" s="50">
        <v>4.1939942099999996</v>
      </c>
      <c r="AE385" s="50">
        <v>1.55046496</v>
      </c>
      <c r="AF385" s="50">
        <v>2.5386169000000001</v>
      </c>
      <c r="AG385" s="50">
        <v>4.7487074899999993</v>
      </c>
      <c r="AH385" s="50">
        <v>4.4934547299999998</v>
      </c>
      <c r="AI385" s="50">
        <v>4.5642054000000005</v>
      </c>
      <c r="AJ385" s="50">
        <v>1.8682151400000002</v>
      </c>
      <c r="AK385" s="50">
        <v>2.7657780599999997</v>
      </c>
      <c r="AL385" s="50">
        <v>2.10727391</v>
      </c>
      <c r="AM385" s="50">
        <v>1.23395977</v>
      </c>
      <c r="AN385" s="50">
        <v>0.86516028</v>
      </c>
      <c r="AO385" s="50">
        <v>0.83125625000000003</v>
      </c>
      <c r="AP385" s="50">
        <v>1.63585365</v>
      </c>
      <c r="AQ385" s="50">
        <v>2.0313913000000001</v>
      </c>
      <c r="AR385" s="50">
        <v>1.74823057</v>
      </c>
      <c r="AS385" s="50">
        <v>2.0492946000000001</v>
      </c>
      <c r="AT385" s="50">
        <v>1.2757702799999999</v>
      </c>
      <c r="AU385" s="50">
        <v>3.8101183499999998</v>
      </c>
      <c r="AV385" s="50">
        <v>4.0264270199999999</v>
      </c>
      <c r="AW385" s="50">
        <v>2.1549869900000003</v>
      </c>
      <c r="AX385" s="50">
        <v>1.6594474299999999</v>
      </c>
      <c r="AY385" s="50">
        <v>2.2562712999999999</v>
      </c>
      <c r="AZ385" s="50">
        <v>4.5994579600000005</v>
      </c>
      <c r="BA385" s="50">
        <v>2.36353898</v>
      </c>
      <c r="BB385" s="50">
        <v>2.2479572800000001</v>
      </c>
      <c r="BC385" s="50">
        <v>1.66917355</v>
      </c>
      <c r="BD385" s="50">
        <v>0.94095496000000001</v>
      </c>
      <c r="BE385" s="50">
        <v>2.0463020800000002</v>
      </c>
      <c r="BF385" s="50">
        <v>1.23713553</v>
      </c>
      <c r="BG385" s="50">
        <v>1.73506022</v>
      </c>
      <c r="BH385" s="50">
        <v>0.41848780000000002</v>
      </c>
      <c r="BI385" s="50">
        <v>2.9394343799999998</v>
      </c>
      <c r="BJ385" s="50">
        <v>2.7462157199999999</v>
      </c>
      <c r="BK385" s="50">
        <v>3.8132183400000002</v>
      </c>
      <c r="BL385" s="50">
        <v>1.6418698299999999</v>
      </c>
      <c r="BM385" s="50">
        <v>1.1369116100000001</v>
      </c>
      <c r="BN385" s="50">
        <v>0.26990015000000001</v>
      </c>
      <c r="BO385" s="50">
        <v>2.0958991399999998</v>
      </c>
      <c r="BP385" s="50">
        <v>1.9718205200000001</v>
      </c>
      <c r="BQ385" s="50">
        <v>2.4556077800000002</v>
      </c>
      <c r="BR385" s="50">
        <v>1.5825395600000001</v>
      </c>
      <c r="BS385" s="50">
        <v>2.46614741</v>
      </c>
      <c r="BT385" s="50">
        <v>1.421854</v>
      </c>
      <c r="BU385" s="50">
        <v>1.4390078499999999</v>
      </c>
      <c r="BV385" s="50">
        <v>2.0534021400000002</v>
      </c>
      <c r="BW385" s="50">
        <v>0.85285840999999996</v>
      </c>
      <c r="BX385" s="50">
        <v>1.2665833499999999</v>
      </c>
      <c r="BY385" s="50">
        <v>1.6966498400000001</v>
      </c>
      <c r="BZ385" s="50">
        <v>0.76174397999999999</v>
      </c>
      <c r="CA385" s="50">
        <v>0.35686560000000001</v>
      </c>
      <c r="CB385" s="50">
        <v>0.76394834</v>
      </c>
      <c r="CC385" s="50">
        <v>1.8612741399999999</v>
      </c>
      <c r="CD385" s="50">
        <v>2.37805774</v>
      </c>
    </row>
    <row r="386" spans="1:82" x14ac:dyDescent="0.2">
      <c r="A386" s="52" t="s">
        <v>12</v>
      </c>
      <c r="B386" s="50">
        <v>2.2153444699999998</v>
      </c>
      <c r="C386" s="50">
        <v>2.1514429100000001</v>
      </c>
      <c r="D386" s="50">
        <v>1.0156322600000001</v>
      </c>
      <c r="E386" s="50">
        <v>2.9599259399999998</v>
      </c>
      <c r="F386" s="50">
        <v>2.97943559</v>
      </c>
      <c r="G386" s="50">
        <v>1.62584868</v>
      </c>
      <c r="H386" s="50">
        <v>1.9552500500000001</v>
      </c>
      <c r="I386" s="50">
        <v>0.80181354999999999</v>
      </c>
      <c r="J386" s="50">
        <v>2.1504970700000001</v>
      </c>
      <c r="K386" s="50">
        <v>2.3903571800000001</v>
      </c>
      <c r="L386" s="50">
        <v>2.2733052100000002</v>
      </c>
      <c r="M386" s="50">
        <v>2.2414065500000002</v>
      </c>
      <c r="N386" s="50">
        <v>0.18283090999999999</v>
      </c>
      <c r="O386" s="50">
        <v>9.506466999999999E-2</v>
      </c>
      <c r="P386" s="50">
        <v>1.0868230300000001</v>
      </c>
      <c r="Q386" s="50">
        <v>3.1164087800000004</v>
      </c>
      <c r="R386" s="50">
        <v>1.8293311800000001</v>
      </c>
      <c r="S386" s="50">
        <v>3.32974177</v>
      </c>
      <c r="T386" s="50">
        <v>3.0068671600000001</v>
      </c>
      <c r="U386" s="50">
        <v>1.133775</v>
      </c>
      <c r="V386" s="50">
        <v>1.2680137100000002</v>
      </c>
      <c r="W386" s="50">
        <v>0.21161110999999999</v>
      </c>
      <c r="X386" s="50">
        <v>0.74064812000000002</v>
      </c>
      <c r="Y386" s="50">
        <v>1.2859983500000001</v>
      </c>
      <c r="Z386" s="50">
        <v>0.47525188000000002</v>
      </c>
      <c r="AA386" s="50">
        <v>0.55366170000000003</v>
      </c>
      <c r="AB386" s="50">
        <v>1.4931682099999999</v>
      </c>
      <c r="AC386" s="50">
        <v>0.18621952</v>
      </c>
      <c r="AD386" s="50">
        <v>0.94050355000000008</v>
      </c>
      <c r="AE386" s="50">
        <v>1.29302549</v>
      </c>
      <c r="AF386" s="50">
        <v>0.65625505000000006</v>
      </c>
      <c r="AG386" s="50">
        <v>0.59177513999999998</v>
      </c>
      <c r="AH386" s="50">
        <v>0.84392796999999997</v>
      </c>
      <c r="AI386" s="50">
        <v>1.4855927600000001</v>
      </c>
      <c r="AJ386" s="50">
        <v>1.45287535</v>
      </c>
      <c r="AK386" s="50">
        <v>0.42343854000000003</v>
      </c>
      <c r="AL386" s="50">
        <v>0.51425986000000001</v>
      </c>
      <c r="AM386" s="50">
        <v>0.95054395999999997</v>
      </c>
      <c r="AN386" s="50">
        <v>0.59244804000000006</v>
      </c>
      <c r="AO386" s="50">
        <v>0.79127149999999991</v>
      </c>
      <c r="AP386" s="50">
        <v>0.30314730000000001</v>
      </c>
      <c r="AQ386" s="50">
        <v>1.66615632</v>
      </c>
      <c r="AR386" s="50">
        <v>0</v>
      </c>
      <c r="AS386" s="50">
        <v>0.67095044999999998</v>
      </c>
      <c r="AT386" s="50">
        <v>0.90272525999999997</v>
      </c>
      <c r="AU386" s="50">
        <v>7.9131019999999996E-2</v>
      </c>
      <c r="AV386" s="50">
        <v>0.40153886</v>
      </c>
      <c r="AW386" s="50">
        <v>0.66128661999999994</v>
      </c>
      <c r="AX386" s="50">
        <v>0.40301066000000002</v>
      </c>
      <c r="AY386" s="50">
        <v>1.0112563699999999</v>
      </c>
      <c r="AZ386" s="50">
        <v>1.1855080600000001</v>
      </c>
      <c r="BA386" s="50">
        <v>1.3066506200000001</v>
      </c>
      <c r="BB386" s="50">
        <v>0.83676340999999999</v>
      </c>
      <c r="BC386" s="50">
        <v>0.92170232000000007</v>
      </c>
      <c r="BD386" s="50">
        <v>1.37271242</v>
      </c>
      <c r="BE386" s="50">
        <v>0.33494620000000003</v>
      </c>
      <c r="BF386" s="50">
        <v>1.18842556</v>
      </c>
      <c r="BG386" s="50">
        <v>9.7818730000000007E-2</v>
      </c>
      <c r="BH386" s="50">
        <v>1.00482117</v>
      </c>
      <c r="BI386" s="50">
        <v>1.3825226500000001</v>
      </c>
      <c r="BJ386" s="50">
        <v>0.82098051999999999</v>
      </c>
      <c r="BK386" s="50">
        <v>0.88097996000000001</v>
      </c>
      <c r="BL386" s="50">
        <v>1.485101</v>
      </c>
      <c r="BM386" s="50">
        <v>0.85577837000000001</v>
      </c>
      <c r="BN386" s="50">
        <v>0.49215459</v>
      </c>
      <c r="BO386" s="50">
        <v>1.3228008200000001</v>
      </c>
      <c r="BP386" s="50">
        <v>1.43001987</v>
      </c>
      <c r="BQ386" s="50">
        <v>1.0434216000000001</v>
      </c>
      <c r="BR386" s="50">
        <v>1.11394583</v>
      </c>
      <c r="BS386" s="50">
        <v>8.4750880000000001E-2</v>
      </c>
      <c r="BT386" s="50">
        <v>1.7408794700000001</v>
      </c>
      <c r="BU386" s="50">
        <v>0.66826357000000003</v>
      </c>
      <c r="BV386" s="50">
        <v>1.0034228000000001</v>
      </c>
      <c r="BW386" s="50">
        <v>0.36923856999999999</v>
      </c>
      <c r="BX386" s="50">
        <v>0.19393874</v>
      </c>
      <c r="BY386" s="50">
        <v>0.13833297999999999</v>
      </c>
      <c r="BZ386" s="50">
        <v>0.55566373000000002</v>
      </c>
      <c r="CA386" s="50">
        <v>0.50863457000000001</v>
      </c>
      <c r="CB386" s="50">
        <v>0.26453993999999997</v>
      </c>
      <c r="CC386" s="50">
        <v>0</v>
      </c>
      <c r="CD386" s="50">
        <v>0.74654120999999996</v>
      </c>
    </row>
    <row r="387" spans="1:82" x14ac:dyDescent="0.2">
      <c r="A387" s="52" t="s">
        <v>13</v>
      </c>
      <c r="B387" s="50">
        <v>3.6425899999999998E-3</v>
      </c>
      <c r="C387" s="50">
        <v>3.6327E-3</v>
      </c>
      <c r="D387" s="50">
        <v>0.71283286000000001</v>
      </c>
      <c r="E387" s="50">
        <v>3.61656E-3</v>
      </c>
      <c r="F387" s="50">
        <v>3.6087100000000002E-3</v>
      </c>
      <c r="G387" s="50">
        <v>3.59385E-3</v>
      </c>
      <c r="H387" s="50">
        <v>3.5662200000000002E-3</v>
      </c>
      <c r="I387" s="50">
        <v>0.91599046000000006</v>
      </c>
      <c r="J387" s="50">
        <v>3.50848E-3</v>
      </c>
      <c r="K387" s="50">
        <v>0.39345899000000001</v>
      </c>
      <c r="L387" s="50">
        <v>0.13723584</v>
      </c>
      <c r="M387" s="50">
        <v>3.4320100000000001E-3</v>
      </c>
      <c r="N387" s="50">
        <v>3.4084900000000001E-3</v>
      </c>
      <c r="O387" s="50">
        <v>3.3857399999999999E-3</v>
      </c>
      <c r="P387" s="50">
        <v>3.3620500000000001E-3</v>
      </c>
      <c r="Q387" s="50">
        <v>3.3361300000000001E-3</v>
      </c>
      <c r="R387" s="50">
        <v>3.3123200000000001E-3</v>
      </c>
      <c r="S387" s="50">
        <v>1.0978806800000001</v>
      </c>
      <c r="T387" s="50">
        <v>0.61624403000000005</v>
      </c>
      <c r="U387" s="50">
        <v>2.2079200000000004E-3</v>
      </c>
      <c r="V387" s="50">
        <v>1.5384800000000001E-3</v>
      </c>
      <c r="W387" s="50">
        <v>1.32879E-3</v>
      </c>
      <c r="X387" s="50">
        <v>1.3132300000000001E-3</v>
      </c>
      <c r="Y387" s="50">
        <v>1.29572E-3</v>
      </c>
      <c r="Z387" s="50">
        <v>1.27918E-3</v>
      </c>
      <c r="AA387" s="50">
        <v>0.54904913</v>
      </c>
      <c r="AB387" s="50">
        <v>1.2509699999999999E-3</v>
      </c>
      <c r="AC387" s="50">
        <v>1.2383299999999999E-3</v>
      </c>
      <c r="AD387" s="50">
        <v>1.2247099999999999E-3</v>
      </c>
      <c r="AE387" s="50">
        <v>1.2101200000000001E-3</v>
      </c>
      <c r="AF387" s="50">
        <v>1.1965000000000001E-3</v>
      </c>
      <c r="AG387" s="50">
        <v>1.18191E-3</v>
      </c>
      <c r="AH387" s="50">
        <v>0.38730777999999999</v>
      </c>
      <c r="AI387" s="50">
        <v>0.34524170999999998</v>
      </c>
      <c r="AJ387" s="50">
        <v>1.1585600000000001E-3</v>
      </c>
      <c r="AK387" s="50">
        <v>1.1585600000000001E-3</v>
      </c>
      <c r="AL387" s="50">
        <v>1.15953E-3</v>
      </c>
      <c r="AM387" s="50">
        <v>1.15661E-3</v>
      </c>
      <c r="AN387" s="50">
        <v>1.00289E-3</v>
      </c>
      <c r="AO387" s="50">
        <v>5.6809000000000004E-4</v>
      </c>
      <c r="AP387" s="50">
        <v>1.4098999999999999E-4</v>
      </c>
      <c r="AQ387" s="50">
        <v>0</v>
      </c>
      <c r="AR387" s="50">
        <v>0.49109509000000001</v>
      </c>
      <c r="AS387" s="50">
        <v>0.38780245000000002</v>
      </c>
      <c r="AT387" s="50">
        <v>0</v>
      </c>
      <c r="AU387" s="50">
        <v>0</v>
      </c>
      <c r="AV387" s="50">
        <v>0</v>
      </c>
      <c r="AW387" s="50">
        <v>0</v>
      </c>
      <c r="AX387" s="50">
        <v>0</v>
      </c>
      <c r="AY387" s="50">
        <v>0</v>
      </c>
      <c r="AZ387" s="50">
        <v>0.16717978999999999</v>
      </c>
      <c r="BA387" s="50">
        <v>0</v>
      </c>
      <c r="BB387" s="50">
        <v>0.47491758000000001</v>
      </c>
      <c r="BC387" s="50">
        <v>0</v>
      </c>
      <c r="BD387" s="50">
        <v>0</v>
      </c>
      <c r="BE387" s="50">
        <v>0</v>
      </c>
      <c r="BF387" s="50">
        <v>0</v>
      </c>
      <c r="BG387" s="50">
        <v>0</v>
      </c>
      <c r="BH387" s="50">
        <v>0</v>
      </c>
      <c r="BI387" s="50">
        <v>0.14316346999999999</v>
      </c>
      <c r="BJ387" s="50">
        <v>0.46594044000000001</v>
      </c>
      <c r="BK387" s="50">
        <v>7.8865149999999995E-2</v>
      </c>
      <c r="BL387" s="50">
        <v>0</v>
      </c>
      <c r="BM387" s="50">
        <v>0</v>
      </c>
      <c r="BN387" s="50">
        <v>0</v>
      </c>
      <c r="BO387" s="50">
        <v>0</v>
      </c>
      <c r="BP387" s="50">
        <v>0</v>
      </c>
      <c r="BQ387" s="50">
        <v>0</v>
      </c>
      <c r="BR387" s="50">
        <v>0</v>
      </c>
      <c r="BS387" s="50">
        <v>0</v>
      </c>
      <c r="BT387" s="50">
        <v>0</v>
      </c>
      <c r="BU387" s="50">
        <v>0</v>
      </c>
      <c r="BV387" s="50">
        <v>0</v>
      </c>
      <c r="BW387" s="50">
        <v>0</v>
      </c>
      <c r="BX387" s="50">
        <v>0</v>
      </c>
      <c r="BY387" s="50">
        <v>0</v>
      </c>
      <c r="BZ387" s="50">
        <v>0.37476862</v>
      </c>
      <c r="CA387" s="50">
        <v>0</v>
      </c>
      <c r="CB387" s="50">
        <v>0</v>
      </c>
      <c r="CC387" s="50">
        <v>0</v>
      </c>
      <c r="CD387" s="50">
        <v>0</v>
      </c>
    </row>
    <row r="388" spans="1:82" x14ac:dyDescent="0.2">
      <c r="A388" s="52" t="s">
        <v>14</v>
      </c>
      <c r="B388" s="50">
        <v>6.3307823700000005</v>
      </c>
      <c r="C388" s="50">
        <v>1.04935731</v>
      </c>
      <c r="D388" s="50">
        <v>3.41894374</v>
      </c>
      <c r="E388" s="50">
        <v>5.14853644</v>
      </c>
      <c r="F388" s="50">
        <v>3.8800847199999997</v>
      </c>
      <c r="G388" s="50">
        <v>7.2008007300000001</v>
      </c>
      <c r="H388" s="50">
        <v>3.4457162300000004</v>
      </c>
      <c r="I388" s="50">
        <v>10.08594877</v>
      </c>
      <c r="J388" s="50">
        <v>7.3710912999999998</v>
      </c>
      <c r="K388" s="50">
        <v>4.62192531</v>
      </c>
      <c r="L388" s="50">
        <v>3.7594627300000001</v>
      </c>
      <c r="M388" s="50">
        <v>4.61665656</v>
      </c>
      <c r="N388" s="50">
        <v>5.0419229300000001</v>
      </c>
      <c r="O388" s="50">
        <v>4.30175281</v>
      </c>
      <c r="P388" s="50">
        <v>4.0331346300000002</v>
      </c>
      <c r="Q388" s="50">
        <v>4.0589930000000001</v>
      </c>
      <c r="R388" s="50">
        <v>6.5910134999999999</v>
      </c>
      <c r="S388" s="50">
        <v>6.2079688700000002</v>
      </c>
      <c r="T388" s="50">
        <v>5.13044996</v>
      </c>
      <c r="U388" s="50">
        <v>2.2303538299999999</v>
      </c>
      <c r="V388" s="50">
        <v>3.1973281800000004</v>
      </c>
      <c r="W388" s="50">
        <v>2.2197867100000002</v>
      </c>
      <c r="X388" s="50">
        <v>3.4242568900000001</v>
      </c>
      <c r="Y388" s="50">
        <v>5.9546901800000001</v>
      </c>
      <c r="Z388" s="50">
        <v>4.7327976599999992</v>
      </c>
      <c r="AA388" s="50">
        <v>5.9217573999999997</v>
      </c>
      <c r="AB388" s="50">
        <v>3.6210610600000002</v>
      </c>
      <c r="AC388" s="50">
        <v>5.0767517199999999</v>
      </c>
      <c r="AD388" s="50">
        <v>10.045095529999999</v>
      </c>
      <c r="AE388" s="50">
        <v>9.9796773000000005</v>
      </c>
      <c r="AF388" s="50">
        <v>6.4245165000000002</v>
      </c>
      <c r="AG388" s="50">
        <v>5.7783697100000007</v>
      </c>
      <c r="AH388" s="50">
        <v>6.0361123699999997</v>
      </c>
      <c r="AI388" s="50">
        <v>5.0685594300000005</v>
      </c>
      <c r="AJ388" s="50">
        <v>4.9740788499999997</v>
      </c>
      <c r="AK388" s="50">
        <v>4.4734808499999996</v>
      </c>
      <c r="AL388" s="50">
        <v>3.0315936100000003</v>
      </c>
      <c r="AM388" s="50">
        <v>4.8439243100000002</v>
      </c>
      <c r="AN388" s="50">
        <v>2.5410865400000002</v>
      </c>
      <c r="AO388" s="50">
        <v>3.2309494000000001</v>
      </c>
      <c r="AP388" s="50">
        <v>2.9319816300000001</v>
      </c>
      <c r="AQ388" s="50">
        <v>5.3901295400000002</v>
      </c>
      <c r="AR388" s="50">
        <v>6.9793869500000003</v>
      </c>
      <c r="AS388" s="50">
        <v>4.0615459300000003</v>
      </c>
      <c r="AT388" s="50">
        <v>4.95374099</v>
      </c>
      <c r="AU388" s="50">
        <v>6.2151230800000006</v>
      </c>
      <c r="AV388" s="50">
        <v>4.9918709899999998</v>
      </c>
      <c r="AW388" s="50">
        <v>2.9991257299999998</v>
      </c>
      <c r="AX388" s="50">
        <v>2.0594957300000001</v>
      </c>
      <c r="AY388" s="50">
        <v>2.2012584500000001</v>
      </c>
      <c r="AZ388" s="50">
        <v>4.8593579599999996</v>
      </c>
      <c r="BA388" s="50">
        <v>2.9384475999999999</v>
      </c>
      <c r="BB388" s="50">
        <v>3.8084665800000002</v>
      </c>
      <c r="BC388" s="50">
        <v>5.8566482099999995</v>
      </c>
      <c r="BD388" s="50">
        <v>4.3982748899999997</v>
      </c>
      <c r="BE388" s="50">
        <v>5.0416107800000001</v>
      </c>
      <c r="BF388" s="50">
        <v>4.0425969000000004</v>
      </c>
      <c r="BG388" s="50">
        <v>5.9247849400000003</v>
      </c>
      <c r="BH388" s="50">
        <v>4.06865582</v>
      </c>
      <c r="BI388" s="50">
        <v>4.82688732</v>
      </c>
      <c r="BJ388" s="50">
        <v>5.1210047099999993</v>
      </c>
      <c r="BK388" s="50">
        <v>3.3339572</v>
      </c>
      <c r="BL388" s="50">
        <v>4.1135072499999996</v>
      </c>
      <c r="BM388" s="50">
        <v>3.9440593699999997</v>
      </c>
      <c r="BN388" s="50">
        <v>3.8428728400000001</v>
      </c>
      <c r="BO388" s="50">
        <v>2.5119473999999999</v>
      </c>
      <c r="BP388" s="50">
        <v>2.5440362799999998</v>
      </c>
      <c r="BQ388" s="50">
        <v>2.1868609999999999</v>
      </c>
      <c r="BR388" s="50">
        <v>1.82651294</v>
      </c>
      <c r="BS388" s="50">
        <v>4.3145336199999997</v>
      </c>
      <c r="BT388" s="50">
        <v>3.75551762</v>
      </c>
      <c r="BU388" s="50">
        <v>5.8370625900000004</v>
      </c>
      <c r="BV388" s="50">
        <v>6.2521390299999995</v>
      </c>
      <c r="BW388" s="50">
        <v>3.7206242700000001</v>
      </c>
      <c r="BX388" s="50">
        <v>3.1664146099999999</v>
      </c>
      <c r="BY388" s="50">
        <v>2.74263681</v>
      </c>
      <c r="BZ388" s="50">
        <v>2.7376238599999998</v>
      </c>
      <c r="CA388" s="50">
        <v>2.9271433199999999</v>
      </c>
      <c r="CB388" s="50">
        <v>2.8502751399999999</v>
      </c>
      <c r="CC388" s="50">
        <v>2.1527119699999999</v>
      </c>
      <c r="CD388" s="50">
        <v>2.5676496599999998</v>
      </c>
    </row>
    <row r="389" spans="1:82" x14ac:dyDescent="0.2">
      <c r="A389" s="52" t="s">
        <v>15</v>
      </c>
      <c r="B389" s="50">
        <v>1.7901687000000002</v>
      </c>
      <c r="C389" s="50">
        <v>2.8388612999999996</v>
      </c>
      <c r="D389" s="50">
        <v>0.50518190000000007</v>
      </c>
      <c r="E389" s="50">
        <v>0.5628999400000001</v>
      </c>
      <c r="F389" s="50">
        <v>0.86192706000000008</v>
      </c>
      <c r="G389" s="50">
        <v>2.2761194499999999</v>
      </c>
      <c r="H389" s="50">
        <v>2.0808948799999998</v>
      </c>
      <c r="I389" s="50">
        <v>1.7632646600000002</v>
      </c>
      <c r="J389" s="50">
        <v>1.1166561100000001</v>
      </c>
      <c r="K389" s="50">
        <v>0.93509068000000006</v>
      </c>
      <c r="L389" s="50">
        <v>1.3310889999999999E-2</v>
      </c>
      <c r="M389" s="50">
        <v>1.1470681200000001</v>
      </c>
      <c r="N389" s="50">
        <v>0.86007588999999995</v>
      </c>
      <c r="O389" s="50">
        <v>3.3568713300000002</v>
      </c>
      <c r="P389" s="50">
        <v>0.29996622000000001</v>
      </c>
      <c r="Q389" s="50">
        <v>0.34415131999999998</v>
      </c>
      <c r="R389" s="50">
        <v>1.6175372699999999</v>
      </c>
      <c r="S389" s="50">
        <v>2.6096581099999998</v>
      </c>
      <c r="T389" s="50">
        <v>0.92404284999999997</v>
      </c>
      <c r="U389" s="50">
        <v>0.50428256999999999</v>
      </c>
      <c r="V389" s="50">
        <v>1.75303524</v>
      </c>
      <c r="W389" s="50">
        <v>2.5457006</v>
      </c>
      <c r="X389" s="50">
        <v>0.94909352000000002</v>
      </c>
      <c r="Y389" s="50">
        <v>0.1041662</v>
      </c>
      <c r="Z389" s="50">
        <v>0.10296678000000001</v>
      </c>
      <c r="AA389" s="50">
        <v>1.13016885</v>
      </c>
      <c r="AB389" s="50">
        <v>0.70090425000000001</v>
      </c>
      <c r="AC389" s="50">
        <v>0.82480124999999993</v>
      </c>
      <c r="AD389" s="50">
        <v>1.62179015</v>
      </c>
      <c r="AE389" s="50">
        <v>0.59854162</v>
      </c>
      <c r="AF389" s="50">
        <v>0.40631933000000003</v>
      </c>
      <c r="AG389" s="50">
        <v>0.11599336</v>
      </c>
      <c r="AH389" s="50">
        <v>1.5156940000000001E-2</v>
      </c>
      <c r="AI389" s="50">
        <v>3.0170343800000001</v>
      </c>
      <c r="AJ389" s="50">
        <v>0.90794445000000001</v>
      </c>
      <c r="AK389" s="50">
        <v>0.86655031999999999</v>
      </c>
      <c r="AL389" s="50">
        <v>1.5203000000000001E-2</v>
      </c>
      <c r="AM389" s="50">
        <v>0.87704578999999994</v>
      </c>
      <c r="AN389" s="50">
        <v>0.36288676999999997</v>
      </c>
      <c r="AO389" s="50">
        <v>1.2372374399999999</v>
      </c>
      <c r="AP389" s="50">
        <v>0.49311510999999997</v>
      </c>
      <c r="AQ389" s="50">
        <v>0.31483757000000001</v>
      </c>
      <c r="AR389" s="50">
        <v>0.54576729999999996</v>
      </c>
      <c r="AS389" s="50">
        <v>0</v>
      </c>
      <c r="AT389" s="50">
        <v>0.50496180999999996</v>
      </c>
      <c r="AU389" s="50">
        <v>0.73889017000000001</v>
      </c>
      <c r="AV389" s="50">
        <v>0</v>
      </c>
      <c r="AW389" s="50">
        <v>0.50443066999999997</v>
      </c>
      <c r="AX389" s="50">
        <v>0.64394861999999997</v>
      </c>
      <c r="AY389" s="50">
        <v>0.48476750000000002</v>
      </c>
      <c r="AZ389" s="50">
        <v>0.64020122000000002</v>
      </c>
      <c r="BA389" s="50">
        <v>0.46835814999999997</v>
      </c>
      <c r="BB389" s="50">
        <v>0</v>
      </c>
      <c r="BC389" s="50">
        <v>1.26717397</v>
      </c>
      <c r="BD389" s="50">
        <v>0.33530124</v>
      </c>
      <c r="BE389" s="50">
        <v>2.3762107700000001</v>
      </c>
      <c r="BF389" s="50">
        <v>2.8075764100000002</v>
      </c>
      <c r="BG389" s="50">
        <v>0.59994186999999999</v>
      </c>
      <c r="BH389" s="50">
        <v>0.97336133000000002</v>
      </c>
      <c r="BI389" s="50">
        <v>0.33726220000000001</v>
      </c>
      <c r="BJ389" s="50">
        <v>0.48967181999999998</v>
      </c>
      <c r="BK389" s="50">
        <v>0.59885471000000001</v>
      </c>
      <c r="BL389" s="50">
        <v>0.30792774000000001</v>
      </c>
      <c r="BM389" s="50">
        <v>0.59187429999999996</v>
      </c>
      <c r="BN389" s="50">
        <v>0.67825316000000002</v>
      </c>
      <c r="BO389" s="50">
        <v>0.56368209999999996</v>
      </c>
      <c r="BP389" s="50">
        <v>1.1937355699999999</v>
      </c>
      <c r="BQ389" s="50">
        <v>1.6173465699999998</v>
      </c>
      <c r="BR389" s="50">
        <v>1.31202284</v>
      </c>
      <c r="BS389" s="50">
        <v>2.2194017000000001</v>
      </c>
      <c r="BT389" s="50">
        <v>1.3241565799999999</v>
      </c>
      <c r="BU389" s="50">
        <v>0</v>
      </c>
      <c r="BV389" s="50">
        <v>0</v>
      </c>
      <c r="BW389" s="50">
        <v>0.99427975000000002</v>
      </c>
      <c r="BX389" s="50">
        <v>0</v>
      </c>
      <c r="BY389" s="50">
        <v>0.37571537999999999</v>
      </c>
      <c r="BZ389" s="50">
        <v>0.21003321999999999</v>
      </c>
      <c r="CA389" s="50">
        <v>0.98166178000000004</v>
      </c>
      <c r="CB389" s="50">
        <v>0</v>
      </c>
      <c r="CC389" s="50">
        <v>0</v>
      </c>
      <c r="CD389" s="50">
        <v>0.69389505000000007</v>
      </c>
    </row>
    <row r="390" spans="1:82" x14ac:dyDescent="0.2">
      <c r="A390" s="52" t="s">
        <v>16</v>
      </c>
      <c r="B390" s="50">
        <v>1.1564770799999999</v>
      </c>
      <c r="C390" s="50">
        <v>3.3013452299999999</v>
      </c>
      <c r="D390" s="50">
        <v>1.9510619299999998</v>
      </c>
      <c r="E390" s="50">
        <v>4.6428337500000003</v>
      </c>
      <c r="F390" s="50">
        <v>2.4531240899999998</v>
      </c>
      <c r="G390" s="50">
        <v>2.1097164199999998</v>
      </c>
      <c r="H390" s="50">
        <v>0.92416235999999996</v>
      </c>
      <c r="I390" s="50">
        <v>2.5406867200000001</v>
      </c>
      <c r="J390" s="50">
        <v>3.30759158</v>
      </c>
      <c r="K390" s="50">
        <v>3.3014605100000001</v>
      </c>
      <c r="L390" s="50">
        <v>1.9070052500000001</v>
      </c>
      <c r="M390" s="50">
        <v>1.13504128</v>
      </c>
      <c r="N390" s="50">
        <v>2.4706436599999999</v>
      </c>
      <c r="O390" s="50">
        <v>2.7046769200000003</v>
      </c>
      <c r="P390" s="50">
        <v>3.74653166</v>
      </c>
      <c r="Q390" s="50">
        <v>1.7621441499999999</v>
      </c>
      <c r="R390" s="50">
        <v>1.4623129500000001</v>
      </c>
      <c r="S390" s="50">
        <v>0.96650770000000008</v>
      </c>
      <c r="T390" s="50">
        <v>1.9737812799999999</v>
      </c>
      <c r="U390" s="50">
        <v>0.97550683999999999</v>
      </c>
      <c r="V390" s="50">
        <v>1.3391904099999998</v>
      </c>
      <c r="W390" s="50">
        <v>2.28089678</v>
      </c>
      <c r="X390" s="50">
        <v>1.29344853</v>
      </c>
      <c r="Y390" s="50">
        <v>0.81673055000000006</v>
      </c>
      <c r="Z390" s="50">
        <v>2.1998742</v>
      </c>
      <c r="AA390" s="50">
        <v>0.75281425000000002</v>
      </c>
      <c r="AB390" s="50">
        <v>2.28137604</v>
      </c>
      <c r="AC390" s="50">
        <v>3.3880260899999999</v>
      </c>
      <c r="AD390" s="50">
        <v>1.90133613</v>
      </c>
      <c r="AE390" s="50">
        <v>0.65491542000000003</v>
      </c>
      <c r="AF390" s="50">
        <v>2.3268355000000001</v>
      </c>
      <c r="AG390" s="50">
        <v>1.0104981100000001</v>
      </c>
      <c r="AH390" s="50">
        <v>1.2816571000000001</v>
      </c>
      <c r="AI390" s="50">
        <v>0.59075363000000003</v>
      </c>
      <c r="AJ390" s="50">
        <v>1.0305988099999999</v>
      </c>
      <c r="AK390" s="50">
        <v>0.57698618000000002</v>
      </c>
      <c r="AL390" s="50">
        <v>2.0525234000000001</v>
      </c>
      <c r="AM390" s="50">
        <v>3.5732237499999999</v>
      </c>
      <c r="AN390" s="50">
        <v>0.84473975000000001</v>
      </c>
      <c r="AO390" s="50">
        <v>2.2360118199999999</v>
      </c>
      <c r="AP390" s="50">
        <v>0.26351508999999995</v>
      </c>
      <c r="AQ390" s="50">
        <v>2.4754295599999998</v>
      </c>
      <c r="AR390" s="50">
        <v>0.53465425</v>
      </c>
      <c r="AS390" s="50">
        <v>0.57914714</v>
      </c>
      <c r="AT390" s="50">
        <v>1.07611375</v>
      </c>
      <c r="AU390" s="50">
        <v>1.92699595</v>
      </c>
      <c r="AV390" s="50">
        <v>1.5719977700000001</v>
      </c>
      <c r="AW390" s="50">
        <v>2.1072333300000001</v>
      </c>
      <c r="AX390" s="50">
        <v>1.53951539</v>
      </c>
      <c r="AY390" s="50">
        <v>2.4305352899999999</v>
      </c>
      <c r="AZ390" s="50">
        <v>1.3652564300000001</v>
      </c>
      <c r="BA390" s="50">
        <v>1.11148666</v>
      </c>
      <c r="BB390" s="50">
        <v>1.0551808199999999</v>
      </c>
      <c r="BC390" s="50">
        <v>1.32391283</v>
      </c>
      <c r="BD390" s="50">
        <v>1.0997205699999999</v>
      </c>
      <c r="BE390" s="50">
        <v>0.64871263999999995</v>
      </c>
      <c r="BF390" s="50">
        <v>1.02942128</v>
      </c>
      <c r="BG390" s="50">
        <v>2.3295411000000001</v>
      </c>
      <c r="BH390" s="50">
        <v>1.84845488</v>
      </c>
      <c r="BI390" s="50">
        <v>2.0231843299999999</v>
      </c>
      <c r="BJ390" s="50">
        <v>1.6979854700000001</v>
      </c>
      <c r="BK390" s="50">
        <v>0.75441906999999997</v>
      </c>
      <c r="BL390" s="50">
        <v>0.46071355000000003</v>
      </c>
      <c r="BM390" s="50">
        <v>0.98847759000000002</v>
      </c>
      <c r="BN390" s="50">
        <v>0.12981839000000001</v>
      </c>
      <c r="BO390" s="50">
        <v>0.89953731000000003</v>
      </c>
      <c r="BP390" s="50">
        <v>1.1088586499999999</v>
      </c>
      <c r="BQ390" s="50">
        <v>0.35770874000000003</v>
      </c>
      <c r="BR390" s="50">
        <v>2.1240427799999999</v>
      </c>
      <c r="BS390" s="50">
        <v>1.4212831699999999</v>
      </c>
      <c r="BT390" s="50">
        <v>0.91928641</v>
      </c>
      <c r="BU390" s="50">
        <v>0.94644196000000003</v>
      </c>
      <c r="BV390" s="50">
        <v>0.36602733999999998</v>
      </c>
      <c r="BW390" s="50">
        <v>0.89789746999999998</v>
      </c>
      <c r="BX390" s="50">
        <v>0.86768104999999995</v>
      </c>
      <c r="BY390" s="50">
        <v>0.87261697999999999</v>
      </c>
      <c r="BZ390" s="50">
        <v>0.72614533999999997</v>
      </c>
      <c r="CA390" s="50">
        <v>1.05228963</v>
      </c>
      <c r="CB390" s="50">
        <v>0.92610842999999998</v>
      </c>
      <c r="CC390" s="50">
        <v>1.79026888</v>
      </c>
      <c r="CD390" s="50">
        <v>0.43027097999999997</v>
      </c>
    </row>
    <row r="391" spans="1:82" x14ac:dyDescent="0.2">
      <c r="A391" s="52" t="s">
        <v>17</v>
      </c>
      <c r="B391" s="50">
        <v>2.1566311599999999</v>
      </c>
      <c r="C391" s="50">
        <v>3.2181911799999998</v>
      </c>
      <c r="D391" s="50">
        <v>3.8627808200000002</v>
      </c>
      <c r="E391" s="50">
        <v>1.3415851700000001</v>
      </c>
      <c r="F391" s="50">
        <v>2.4957703100000002</v>
      </c>
      <c r="G391" s="50">
        <v>3.1362995700000003</v>
      </c>
      <c r="H391" s="50">
        <v>1.0147495200000001</v>
      </c>
      <c r="I391" s="50">
        <v>1.6972608</v>
      </c>
      <c r="J391" s="50">
        <v>1.9723072099999999</v>
      </c>
      <c r="K391" s="50">
        <v>4.67592037</v>
      </c>
      <c r="L391" s="50">
        <v>2.48643437</v>
      </c>
      <c r="M391" s="50">
        <v>2.9208182599999999</v>
      </c>
      <c r="N391" s="50">
        <v>2.03307678</v>
      </c>
      <c r="O391" s="50">
        <v>3.03044563</v>
      </c>
      <c r="P391" s="50">
        <v>4.41981059</v>
      </c>
      <c r="Q391" s="50">
        <v>2.6561577199999999</v>
      </c>
      <c r="R391" s="50">
        <v>1.44829242</v>
      </c>
      <c r="S391" s="50">
        <v>1.5434564000000002</v>
      </c>
      <c r="T391" s="50">
        <v>2.4179408499999999</v>
      </c>
      <c r="U391" s="50">
        <v>3.45526636</v>
      </c>
      <c r="V391" s="50">
        <v>0.95675378</v>
      </c>
      <c r="W391" s="50">
        <v>0.80318948999999995</v>
      </c>
      <c r="X391" s="50">
        <v>3.2737829899999999</v>
      </c>
      <c r="Y391" s="50">
        <v>0.84260924999999998</v>
      </c>
      <c r="Z391" s="50">
        <v>3.2003490500000003</v>
      </c>
      <c r="AA391" s="50">
        <v>2.4062428200000001</v>
      </c>
      <c r="AB391" s="50">
        <v>2.3761881299999996</v>
      </c>
      <c r="AC391" s="50">
        <v>2.0545931899999998</v>
      </c>
      <c r="AD391" s="50">
        <v>2.9696053600000001</v>
      </c>
      <c r="AE391" s="50">
        <v>1.7695762100000001</v>
      </c>
      <c r="AF391" s="50">
        <v>1.32108968</v>
      </c>
      <c r="AG391" s="50">
        <v>1.91849103</v>
      </c>
      <c r="AH391" s="50">
        <v>1.67807288</v>
      </c>
      <c r="AI391" s="50">
        <v>1.5576868100000001</v>
      </c>
      <c r="AJ391" s="50">
        <v>3.1405458800000003</v>
      </c>
      <c r="AK391" s="50">
        <v>0.99481662999999998</v>
      </c>
      <c r="AL391" s="50">
        <v>2.7294510399999998</v>
      </c>
      <c r="AM391" s="50">
        <v>0.99494059000000001</v>
      </c>
      <c r="AN391" s="50">
        <v>2.19551864</v>
      </c>
      <c r="AO391" s="50">
        <v>1.4706106799999998</v>
      </c>
      <c r="AP391" s="50">
        <v>1.9913688899999999</v>
      </c>
      <c r="AQ391" s="50">
        <v>1.8507128400000001</v>
      </c>
      <c r="AR391" s="50">
        <v>1.6913601199999999</v>
      </c>
      <c r="AS391" s="50">
        <v>0.76536115999999998</v>
      </c>
      <c r="AT391" s="50">
        <v>1.11638185</v>
      </c>
      <c r="AU391" s="50">
        <v>2.1659680799999999</v>
      </c>
      <c r="AV391" s="50">
        <v>1.3167123700000001</v>
      </c>
      <c r="AW391" s="50">
        <v>2.8386920999999998</v>
      </c>
      <c r="AX391" s="50">
        <v>2.0925608699999998</v>
      </c>
      <c r="AY391" s="50">
        <v>1.90981551</v>
      </c>
      <c r="AZ391" s="50">
        <v>2.9450093700000002</v>
      </c>
      <c r="BA391" s="50">
        <v>0.56390731000000005</v>
      </c>
      <c r="BB391" s="50">
        <v>2.01166994</v>
      </c>
      <c r="BC391" s="50">
        <v>2.0167925900000001</v>
      </c>
      <c r="BD391" s="50">
        <v>0.88652196000000005</v>
      </c>
      <c r="BE391" s="50">
        <v>0.86057519000000005</v>
      </c>
      <c r="BF391" s="50">
        <v>1.3634408900000001</v>
      </c>
      <c r="BG391" s="50">
        <v>1.89259384</v>
      </c>
      <c r="BH391" s="50">
        <v>1.7272250499999999</v>
      </c>
      <c r="BI391" s="50">
        <v>2.0417914599999998</v>
      </c>
      <c r="BJ391" s="50">
        <v>1.4356918400000001</v>
      </c>
      <c r="BK391" s="50">
        <v>1.6098983500000001</v>
      </c>
      <c r="BL391" s="50">
        <v>3.3951988600000003</v>
      </c>
      <c r="BM391" s="50">
        <v>1.95892764</v>
      </c>
      <c r="BN391" s="50">
        <v>1.7002905100000001</v>
      </c>
      <c r="BO391" s="50">
        <v>1.43004653</v>
      </c>
      <c r="BP391" s="50">
        <v>1.4919066600000002</v>
      </c>
      <c r="BQ391" s="50">
        <v>2.8923783700000003</v>
      </c>
      <c r="BR391" s="50">
        <v>1.7801436800000001</v>
      </c>
      <c r="BS391" s="50">
        <v>2.4154464</v>
      </c>
      <c r="BT391" s="50">
        <v>2.8142605999999999</v>
      </c>
      <c r="BU391" s="50">
        <v>2.1731386600000002</v>
      </c>
      <c r="BV391" s="50">
        <v>1.1252432299999999</v>
      </c>
      <c r="BW391" s="50">
        <v>2.34962939</v>
      </c>
      <c r="BX391" s="50">
        <v>2.1458323799999999</v>
      </c>
      <c r="BY391" s="50">
        <v>1.9305980300000001</v>
      </c>
      <c r="BZ391" s="50">
        <v>1.25100879</v>
      </c>
      <c r="CA391" s="50">
        <v>0.54047000999999995</v>
      </c>
      <c r="CB391" s="50">
        <v>1.51873971</v>
      </c>
      <c r="CC391" s="50">
        <v>1.6514512400000001</v>
      </c>
      <c r="CD391" s="50">
        <v>1.7475031599999999</v>
      </c>
    </row>
    <row r="392" spans="1:82" x14ac:dyDescent="0.2">
      <c r="A392" s="51" t="s">
        <v>21</v>
      </c>
      <c r="B392" s="50">
        <v>189.34662438000001</v>
      </c>
      <c r="C392" s="50">
        <v>194.01505189</v>
      </c>
      <c r="D392" s="50">
        <v>210.85166633000003</v>
      </c>
      <c r="E392" s="50">
        <v>203.35554690999999</v>
      </c>
      <c r="F392" s="50">
        <v>194.81718818000002</v>
      </c>
      <c r="G392" s="50">
        <v>194.46465985</v>
      </c>
      <c r="H392" s="50">
        <v>181.88066859999998</v>
      </c>
      <c r="I392" s="50">
        <v>195.82463959999998</v>
      </c>
      <c r="J392" s="50">
        <v>185.24854963000001</v>
      </c>
      <c r="K392" s="50">
        <v>197.92478191000004</v>
      </c>
      <c r="L392" s="50">
        <v>204.51038703000003</v>
      </c>
      <c r="M392" s="50">
        <v>199.00527414999999</v>
      </c>
      <c r="N392" s="50">
        <v>182.17523256999996</v>
      </c>
      <c r="O392" s="50">
        <v>193.31014461999999</v>
      </c>
      <c r="P392" s="50">
        <v>171.20774985000003</v>
      </c>
      <c r="Q392" s="50">
        <v>176.03854433000001</v>
      </c>
      <c r="R392" s="50">
        <v>172.48087187000002</v>
      </c>
      <c r="S392" s="50">
        <v>167.05198300000001</v>
      </c>
      <c r="T392" s="50">
        <v>169.08523736999999</v>
      </c>
      <c r="U392" s="50">
        <v>178.07135524999998</v>
      </c>
      <c r="V392" s="50">
        <v>164.91243802999998</v>
      </c>
      <c r="W392" s="50">
        <v>191.53963343000001</v>
      </c>
      <c r="X392" s="50">
        <v>173.89324950999998</v>
      </c>
      <c r="Y392" s="50">
        <v>177.30647929</v>
      </c>
      <c r="Z392" s="50">
        <v>194.48560809</v>
      </c>
      <c r="AA392" s="50">
        <v>186.06936197000002</v>
      </c>
      <c r="AB392" s="50">
        <v>182.90239460999999</v>
      </c>
      <c r="AC392" s="50">
        <v>180.25729774000001</v>
      </c>
      <c r="AD392" s="50">
        <v>180.99138222000002</v>
      </c>
      <c r="AE392" s="50">
        <v>180.57769797</v>
      </c>
      <c r="AF392" s="50">
        <v>152.54502012999998</v>
      </c>
      <c r="AG392" s="50">
        <v>166.55559122</v>
      </c>
      <c r="AH392" s="50">
        <v>185.69944183999999</v>
      </c>
      <c r="AI392" s="50">
        <v>181.42105716</v>
      </c>
      <c r="AJ392" s="50">
        <v>178.12660353000001</v>
      </c>
      <c r="AK392" s="50">
        <v>170.02808522000004</v>
      </c>
      <c r="AL392" s="50">
        <v>169.49580779000004</v>
      </c>
      <c r="AM392" s="50">
        <v>174.54448294999997</v>
      </c>
      <c r="AN392" s="50">
        <v>168.67164494000002</v>
      </c>
      <c r="AO392" s="50">
        <v>164.87531394999999</v>
      </c>
      <c r="AP392" s="50">
        <v>157.33662480999999</v>
      </c>
      <c r="AQ392" s="50">
        <v>175.01233560000003</v>
      </c>
      <c r="AR392" s="50">
        <v>150.03073567000001</v>
      </c>
      <c r="AS392" s="50">
        <v>146.66136491</v>
      </c>
      <c r="AT392" s="50">
        <v>155.10123307000001</v>
      </c>
      <c r="AU392" s="50">
        <v>157.49478432999999</v>
      </c>
      <c r="AV392" s="50">
        <v>137.98671644999999</v>
      </c>
      <c r="AW392" s="50">
        <v>146.48288352</v>
      </c>
      <c r="AX392" s="50">
        <v>168.33156537000002</v>
      </c>
      <c r="AY392" s="50">
        <v>148.31707785999998</v>
      </c>
      <c r="AZ392" s="50">
        <v>148.35037116999999</v>
      </c>
      <c r="BA392" s="50">
        <v>135.52944851999999</v>
      </c>
      <c r="BB392" s="50">
        <v>145.03508138999999</v>
      </c>
      <c r="BC392" s="50">
        <v>153.81734033999999</v>
      </c>
      <c r="BD392" s="50">
        <v>154.90994195999997</v>
      </c>
      <c r="BE392" s="50">
        <v>140.29285416000002</v>
      </c>
      <c r="BF392" s="50">
        <v>121.25411652000003</v>
      </c>
      <c r="BG392" s="50">
        <v>149.97295414000001</v>
      </c>
      <c r="BH392" s="50">
        <v>152.46280253</v>
      </c>
      <c r="BI392" s="50">
        <v>156.59046176000001</v>
      </c>
      <c r="BJ392" s="50">
        <v>147.08376933000002</v>
      </c>
      <c r="BK392" s="50">
        <v>152.73483059999998</v>
      </c>
      <c r="BL392" s="50">
        <v>128.28931696999999</v>
      </c>
      <c r="BM392" s="50">
        <v>142.39140122999999</v>
      </c>
      <c r="BN392" s="50">
        <v>135.24818046000001</v>
      </c>
      <c r="BO392" s="50">
        <v>145.49613640999996</v>
      </c>
      <c r="BP392" s="50">
        <v>146.3000304</v>
      </c>
      <c r="BQ392" s="50">
        <v>152.29959883999999</v>
      </c>
      <c r="BR392" s="50">
        <v>150.51380182999998</v>
      </c>
      <c r="BS392" s="50">
        <v>141.31112189000001</v>
      </c>
      <c r="BT392" s="50">
        <v>136.05199378</v>
      </c>
      <c r="BU392" s="50">
        <v>136.93874552999998</v>
      </c>
      <c r="BV392" s="50">
        <v>116.23971315000003</v>
      </c>
      <c r="BW392" s="50">
        <v>131.9242533</v>
      </c>
      <c r="BX392" s="50">
        <v>128.74107323000001</v>
      </c>
      <c r="BY392" s="50">
        <v>133.21191325000001</v>
      </c>
      <c r="BZ392" s="50">
        <v>129.168184</v>
      </c>
      <c r="CA392" s="50">
        <v>130.82768891999999</v>
      </c>
      <c r="CB392" s="50">
        <v>126.18693846000001</v>
      </c>
      <c r="CC392" s="50">
        <v>123.81913847000001</v>
      </c>
      <c r="CD392" s="50">
        <v>135.73195078999998</v>
      </c>
    </row>
    <row r="393" spans="1:82" x14ac:dyDescent="0.2">
      <c r="A393" s="52" t="s">
        <v>10</v>
      </c>
      <c r="B393" s="50">
        <v>24.639324070000001</v>
      </c>
      <c r="C393" s="50">
        <v>22.495717030000002</v>
      </c>
      <c r="D393" s="50">
        <v>19.222755800000002</v>
      </c>
      <c r="E393" s="50">
        <v>23.712250900000001</v>
      </c>
      <c r="F393" s="50">
        <v>20.656202460000003</v>
      </c>
      <c r="G393" s="50">
        <v>19.189952859999998</v>
      </c>
      <c r="H393" s="50">
        <v>17.793611120000001</v>
      </c>
      <c r="I393" s="50">
        <v>20.310063840000002</v>
      </c>
      <c r="J393" s="50">
        <v>23.315328839999999</v>
      </c>
      <c r="K393" s="50">
        <v>18.538027149999998</v>
      </c>
      <c r="L393" s="50">
        <v>20.171669860000002</v>
      </c>
      <c r="M393" s="50">
        <v>23.999342710000001</v>
      </c>
      <c r="N393" s="50">
        <v>24.142655089999998</v>
      </c>
      <c r="O393" s="50">
        <v>21.266502490000001</v>
      </c>
      <c r="P393" s="50">
        <v>24.653353070000001</v>
      </c>
      <c r="Q393" s="50">
        <v>18.356002920000002</v>
      </c>
      <c r="R393" s="50">
        <v>17.343079830000001</v>
      </c>
      <c r="S393" s="50">
        <v>20.735311100000001</v>
      </c>
      <c r="T393" s="50">
        <v>19.773151110000001</v>
      </c>
      <c r="U393" s="50">
        <v>26.933985460000002</v>
      </c>
      <c r="V393" s="50">
        <v>23.420247060000001</v>
      </c>
      <c r="W393" s="50">
        <v>20.51194259</v>
      </c>
      <c r="X393" s="50">
        <v>25.170167030000002</v>
      </c>
      <c r="Y393" s="50">
        <v>20.43505721</v>
      </c>
      <c r="Z393" s="50">
        <v>20.218827820000001</v>
      </c>
      <c r="AA393" s="50">
        <v>20.07161473</v>
      </c>
      <c r="AB393" s="50">
        <v>21.57950507</v>
      </c>
      <c r="AC393" s="50">
        <v>22.78718834</v>
      </c>
      <c r="AD393" s="50">
        <v>17.16328802</v>
      </c>
      <c r="AE393" s="50">
        <v>19.252334080000001</v>
      </c>
      <c r="AF393" s="50">
        <v>17.566581720000002</v>
      </c>
      <c r="AG393" s="50">
        <v>17.813479209999997</v>
      </c>
      <c r="AH393" s="50">
        <v>17.90937379</v>
      </c>
      <c r="AI393" s="50">
        <v>20.696856159999999</v>
      </c>
      <c r="AJ393" s="50">
        <v>22.591303400000001</v>
      </c>
      <c r="AK393" s="50">
        <v>19.85592321</v>
      </c>
      <c r="AL393" s="50">
        <v>18.601018969999998</v>
      </c>
      <c r="AM393" s="50">
        <v>17.646645280000001</v>
      </c>
      <c r="AN393" s="50">
        <v>17.930770469999999</v>
      </c>
      <c r="AO393" s="50">
        <v>19.90894381</v>
      </c>
      <c r="AP393" s="50">
        <v>20.45758348</v>
      </c>
      <c r="AQ393" s="50">
        <v>20.83776683</v>
      </c>
      <c r="AR393" s="50">
        <v>19.581712360000001</v>
      </c>
      <c r="AS393" s="50">
        <v>14.596576200000001</v>
      </c>
      <c r="AT393" s="50">
        <v>17.22984052</v>
      </c>
      <c r="AU393" s="50">
        <v>13.872919400000001</v>
      </c>
      <c r="AV393" s="50">
        <v>13.691757469999999</v>
      </c>
      <c r="AW393" s="50">
        <v>14.370153739999999</v>
      </c>
      <c r="AX393" s="50">
        <v>17.345767500000001</v>
      </c>
      <c r="AY393" s="50">
        <v>14.937926520000001</v>
      </c>
      <c r="AZ393" s="50">
        <v>13.629932439999999</v>
      </c>
      <c r="BA393" s="50">
        <v>13.133210160000001</v>
      </c>
      <c r="BB393" s="50">
        <v>13.16186699</v>
      </c>
      <c r="BC393" s="50">
        <v>17.920824109999998</v>
      </c>
      <c r="BD393" s="50">
        <v>10.832652700000001</v>
      </c>
      <c r="BE393" s="50">
        <v>13.153129830000001</v>
      </c>
      <c r="BF393" s="50">
        <v>11.50273318</v>
      </c>
      <c r="BG393" s="50">
        <v>17.598030019999999</v>
      </c>
      <c r="BH393" s="50">
        <v>16.011119600000001</v>
      </c>
      <c r="BI393" s="50">
        <v>13.66487965</v>
      </c>
      <c r="BJ393" s="50">
        <v>13.52036639</v>
      </c>
      <c r="BK393" s="50">
        <v>11.70747622</v>
      </c>
      <c r="BL393" s="50">
        <v>10.363301</v>
      </c>
      <c r="BM393" s="50">
        <v>14.07399302</v>
      </c>
      <c r="BN393" s="50">
        <v>13.023749509999998</v>
      </c>
      <c r="BO393" s="50">
        <v>13.630351470000001</v>
      </c>
      <c r="BP393" s="50">
        <v>14.45070673</v>
      </c>
      <c r="BQ393" s="50">
        <v>16.849684</v>
      </c>
      <c r="BR393" s="50">
        <v>14.677877689999999</v>
      </c>
      <c r="BS393" s="50">
        <v>15.637794329999998</v>
      </c>
      <c r="BT393" s="50">
        <v>16.641727469999999</v>
      </c>
      <c r="BU393" s="50">
        <v>12.120330060000001</v>
      </c>
      <c r="BV393" s="50">
        <v>10.929260129999999</v>
      </c>
      <c r="BW393" s="50">
        <v>14.83195679</v>
      </c>
      <c r="BX393" s="50">
        <v>12.30421917</v>
      </c>
      <c r="BY393" s="50">
        <v>17.310581620000001</v>
      </c>
      <c r="BZ393" s="50">
        <v>11.49062823</v>
      </c>
      <c r="CA393" s="50">
        <v>13.663017459999999</v>
      </c>
      <c r="CB393" s="50">
        <v>11.851511370000001</v>
      </c>
      <c r="CC393" s="50">
        <v>12.677822549999998</v>
      </c>
      <c r="CD393" s="50">
        <v>10.658997899999999</v>
      </c>
    </row>
    <row r="394" spans="1:82" x14ac:dyDescent="0.2">
      <c r="A394" s="52" t="s">
        <v>11</v>
      </c>
      <c r="B394" s="50">
        <v>5.0367100800000006</v>
      </c>
      <c r="C394" s="50">
        <v>7.8219527299999996</v>
      </c>
      <c r="D394" s="50">
        <v>11.603481729999999</v>
      </c>
      <c r="E394" s="50">
        <v>12.876160069999999</v>
      </c>
      <c r="F394" s="50">
        <v>9.1826692899999998</v>
      </c>
      <c r="G394" s="50">
        <v>6.5575681899999996</v>
      </c>
      <c r="H394" s="50">
        <v>7.1013139299999999</v>
      </c>
      <c r="I394" s="50">
        <v>11.05582062</v>
      </c>
      <c r="J394" s="50">
        <v>7.05015371</v>
      </c>
      <c r="K394" s="50">
        <v>8.1818858600000013</v>
      </c>
      <c r="L394" s="50">
        <v>6.4212988699999993</v>
      </c>
      <c r="M394" s="50">
        <v>6.2604604999999998</v>
      </c>
      <c r="N394" s="50">
        <v>6.2669565699999996</v>
      </c>
      <c r="O394" s="50">
        <v>8.8359495800000012</v>
      </c>
      <c r="P394" s="50">
        <v>6.4830270700000003</v>
      </c>
      <c r="Q394" s="50">
        <v>8.0778641499999999</v>
      </c>
      <c r="R394" s="50">
        <v>6.9804560299999991</v>
      </c>
      <c r="S394" s="50">
        <v>3.7993240999999998</v>
      </c>
      <c r="T394" s="50">
        <v>4.1972554799999999</v>
      </c>
      <c r="U394" s="50">
        <v>5.1081863300000006</v>
      </c>
      <c r="V394" s="50">
        <v>8.4552924800000007</v>
      </c>
      <c r="W394" s="50">
        <v>9.1369783400000006</v>
      </c>
      <c r="X394" s="50">
        <v>5.7253404300000001</v>
      </c>
      <c r="Y394" s="50">
        <v>10.155567899999999</v>
      </c>
      <c r="Z394" s="50">
        <v>9.8022975900000002</v>
      </c>
      <c r="AA394" s="50">
        <v>7.5912088999999998</v>
      </c>
      <c r="AB394" s="50">
        <v>5.9113249400000001</v>
      </c>
      <c r="AC394" s="50">
        <v>6.2472169100000006</v>
      </c>
      <c r="AD394" s="50">
        <v>6.91084721</v>
      </c>
      <c r="AE394" s="50">
        <v>5.7535289299999999</v>
      </c>
      <c r="AF394" s="50">
        <v>1.3579721300000001</v>
      </c>
      <c r="AG394" s="50">
        <v>3.8526708900000002</v>
      </c>
      <c r="AH394" s="50">
        <v>7.1740430800000006</v>
      </c>
      <c r="AI394" s="50">
        <v>9.2076844500000004</v>
      </c>
      <c r="AJ394" s="50">
        <v>7.9628944199999996</v>
      </c>
      <c r="AK394" s="50">
        <v>5.6208638500000001</v>
      </c>
      <c r="AL394" s="50">
        <v>5.1242373600000004</v>
      </c>
      <c r="AM394" s="50">
        <v>5.2872481699999998</v>
      </c>
      <c r="AN394" s="50">
        <v>2.4090984600000001</v>
      </c>
      <c r="AO394" s="50">
        <v>5.3221328799999998</v>
      </c>
      <c r="AP394" s="50">
        <v>5.1777649400000003</v>
      </c>
      <c r="AQ394" s="50">
        <v>6.7373391499999995</v>
      </c>
      <c r="AR394" s="50">
        <v>4.0557174099999997</v>
      </c>
      <c r="AS394" s="50">
        <v>3.0876796100000004</v>
      </c>
      <c r="AT394" s="50">
        <v>6.0735880900000003</v>
      </c>
      <c r="AU394" s="50">
        <v>5.3100128299999998</v>
      </c>
      <c r="AV394" s="50">
        <v>4.3441713999999996</v>
      </c>
      <c r="AW394" s="50">
        <v>4.7723914799999996</v>
      </c>
      <c r="AX394" s="50">
        <v>4.2457091199999999</v>
      </c>
      <c r="AY394" s="50">
        <v>6.3578414099999998</v>
      </c>
      <c r="AZ394" s="50">
        <v>4.4708682799999995</v>
      </c>
      <c r="BA394" s="50">
        <v>4.4594779500000001</v>
      </c>
      <c r="BB394" s="50">
        <v>3.3516285899999998</v>
      </c>
      <c r="BC394" s="50">
        <v>2.6406770699999997</v>
      </c>
      <c r="BD394" s="50">
        <v>3.7081622799999998</v>
      </c>
      <c r="BE394" s="50">
        <v>2.9568500499999999</v>
      </c>
      <c r="BF394" s="50">
        <v>1.3417557100000002</v>
      </c>
      <c r="BG394" s="50">
        <v>3.3890350400000004</v>
      </c>
      <c r="BH394" s="50">
        <v>4.2720150199999996</v>
      </c>
      <c r="BI394" s="50">
        <v>2.9726958400000001</v>
      </c>
      <c r="BJ394" s="50">
        <v>3.72601139</v>
      </c>
      <c r="BK394" s="50">
        <v>5.2101641299999999</v>
      </c>
      <c r="BL394" s="50">
        <v>5.1037962099999996</v>
      </c>
      <c r="BM394" s="50">
        <v>3.9150279599999998</v>
      </c>
      <c r="BN394" s="50">
        <v>2.0925655499999998</v>
      </c>
      <c r="BO394" s="50">
        <v>4.5613493199999997</v>
      </c>
      <c r="BP394" s="50">
        <v>4.3532844800000001</v>
      </c>
      <c r="BQ394" s="50">
        <v>1.8885839899999999</v>
      </c>
      <c r="BR394" s="50">
        <v>1.3552495099999999</v>
      </c>
      <c r="BS394" s="50">
        <v>1.4492503800000001</v>
      </c>
      <c r="BT394" s="50">
        <v>2.5276511500000001</v>
      </c>
      <c r="BU394" s="50">
        <v>2.3109699099999998</v>
      </c>
      <c r="BV394" s="50">
        <v>1.0207627800000001</v>
      </c>
      <c r="BW394" s="50">
        <v>3.3533173999999999</v>
      </c>
      <c r="BX394" s="50">
        <v>4.0260521599999999</v>
      </c>
      <c r="BY394" s="50">
        <v>3.8458173800000002</v>
      </c>
      <c r="BZ394" s="50">
        <v>3.6931337100000001</v>
      </c>
      <c r="CA394" s="50">
        <v>3.3045255400000002</v>
      </c>
      <c r="CB394" s="50">
        <v>1.8848900800000001</v>
      </c>
      <c r="CC394" s="50">
        <v>2.4262778300000001</v>
      </c>
      <c r="CD394" s="50">
        <v>1.4706972899999999</v>
      </c>
    </row>
    <row r="395" spans="1:82" x14ac:dyDescent="0.2">
      <c r="A395" s="52" t="s">
        <v>12</v>
      </c>
      <c r="B395" s="50">
        <v>77.122468589999997</v>
      </c>
      <c r="C395" s="50">
        <v>81.745285300000006</v>
      </c>
      <c r="D395" s="50">
        <v>82.32397155000001</v>
      </c>
      <c r="E395" s="50">
        <v>75.787177589999999</v>
      </c>
      <c r="F395" s="50">
        <v>82.511851629999995</v>
      </c>
      <c r="G395" s="50">
        <v>82.418429460000013</v>
      </c>
      <c r="H395" s="50">
        <v>70.917063920000004</v>
      </c>
      <c r="I395" s="50">
        <v>72.346311159999999</v>
      </c>
      <c r="J395" s="50">
        <v>67.915525200000005</v>
      </c>
      <c r="K395" s="50">
        <v>73.931596250000013</v>
      </c>
      <c r="L395" s="50">
        <v>75.862771429999995</v>
      </c>
      <c r="M395" s="50">
        <v>67.536744040000002</v>
      </c>
      <c r="N395" s="50">
        <v>67.164756839999995</v>
      </c>
      <c r="O395" s="50">
        <v>83.876004080000001</v>
      </c>
      <c r="P395" s="50">
        <v>65.889587300000002</v>
      </c>
      <c r="Q395" s="50">
        <v>68.245292489999997</v>
      </c>
      <c r="R395" s="50">
        <v>76.205028060000004</v>
      </c>
      <c r="S395" s="50">
        <v>64.978366930000007</v>
      </c>
      <c r="T395" s="50">
        <v>63.375759819999999</v>
      </c>
      <c r="U395" s="50">
        <v>63.211614179999998</v>
      </c>
      <c r="V395" s="50">
        <v>58.105873240000001</v>
      </c>
      <c r="W395" s="50">
        <v>66.159635089999995</v>
      </c>
      <c r="X395" s="50">
        <v>59.774684430000001</v>
      </c>
      <c r="Y395" s="50">
        <v>56.748838970000001</v>
      </c>
      <c r="Z395" s="50">
        <v>64.546950609999996</v>
      </c>
      <c r="AA395" s="50">
        <v>64.567327910000003</v>
      </c>
      <c r="AB395" s="50">
        <v>61.482166390000003</v>
      </c>
      <c r="AC395" s="50">
        <v>67.039780930000006</v>
      </c>
      <c r="AD395" s="50">
        <v>64.231744250000006</v>
      </c>
      <c r="AE395" s="50">
        <v>71.164356889999993</v>
      </c>
      <c r="AF395" s="50">
        <v>60.553299600000003</v>
      </c>
      <c r="AG395" s="50">
        <v>60.336182739999998</v>
      </c>
      <c r="AH395" s="50">
        <v>68.256536730000008</v>
      </c>
      <c r="AI395" s="50">
        <v>62.258089290000001</v>
      </c>
      <c r="AJ395" s="50">
        <v>61.111379329999998</v>
      </c>
      <c r="AK395" s="50">
        <v>65.966795470000008</v>
      </c>
      <c r="AL395" s="50">
        <v>61.333614280000006</v>
      </c>
      <c r="AM395" s="50">
        <v>60.165833259999999</v>
      </c>
      <c r="AN395" s="50">
        <v>61.370706490000003</v>
      </c>
      <c r="AO395" s="50">
        <v>63.333343859999999</v>
      </c>
      <c r="AP395" s="50">
        <v>55.208159870000003</v>
      </c>
      <c r="AQ395" s="50">
        <v>64.295659919999991</v>
      </c>
      <c r="AR395" s="50">
        <v>49.063264740000001</v>
      </c>
      <c r="AS395" s="50">
        <v>57.684811330000002</v>
      </c>
      <c r="AT395" s="50">
        <v>53.766045999999996</v>
      </c>
      <c r="AU395" s="50">
        <v>47.894835390000004</v>
      </c>
      <c r="AV395" s="50">
        <v>49.444615470000002</v>
      </c>
      <c r="AW395" s="50">
        <v>55.36329782</v>
      </c>
      <c r="AX395" s="50">
        <v>62.050751080000005</v>
      </c>
      <c r="AY395" s="50">
        <v>56.281172439999999</v>
      </c>
      <c r="AZ395" s="50">
        <v>50.449288160000002</v>
      </c>
      <c r="BA395" s="50">
        <v>46.460862560000002</v>
      </c>
      <c r="BB395" s="50">
        <v>59.27516619</v>
      </c>
      <c r="BC395" s="50">
        <v>60.841976160000002</v>
      </c>
      <c r="BD395" s="50">
        <v>55.965270529999998</v>
      </c>
      <c r="BE395" s="50">
        <v>51.510491640000005</v>
      </c>
      <c r="BF395" s="50">
        <v>41.233233519999999</v>
      </c>
      <c r="BG395" s="50">
        <v>56.480100460000003</v>
      </c>
      <c r="BH395" s="50">
        <v>52.045671649999996</v>
      </c>
      <c r="BI395" s="50">
        <v>64.955267509999999</v>
      </c>
      <c r="BJ395" s="50">
        <v>47.457562150000001</v>
      </c>
      <c r="BK395" s="50">
        <v>50.804705039999995</v>
      </c>
      <c r="BL395" s="50">
        <v>44.678610130000003</v>
      </c>
      <c r="BM395" s="50">
        <v>47.236557169999998</v>
      </c>
      <c r="BN395" s="50">
        <v>50.823983419999998</v>
      </c>
      <c r="BO395" s="50">
        <v>49.40168963</v>
      </c>
      <c r="BP395" s="50">
        <v>54.518081810000005</v>
      </c>
      <c r="BQ395" s="50">
        <v>52.020202500000003</v>
      </c>
      <c r="BR395" s="50">
        <v>52.758569879999996</v>
      </c>
      <c r="BS395" s="50">
        <v>44.852112039999994</v>
      </c>
      <c r="BT395" s="50">
        <v>42.277316299999995</v>
      </c>
      <c r="BU395" s="50">
        <v>40.639162880000001</v>
      </c>
      <c r="BV395" s="50">
        <v>35.901961760000006</v>
      </c>
      <c r="BW395" s="50">
        <v>35.60513006</v>
      </c>
      <c r="BX395" s="50">
        <v>39.022168800000003</v>
      </c>
      <c r="BY395" s="50">
        <v>33.219896370000001</v>
      </c>
      <c r="BZ395" s="50">
        <v>38.328298529999998</v>
      </c>
      <c r="CA395" s="50">
        <v>43.200639940000002</v>
      </c>
      <c r="CB395" s="50">
        <v>42.220962620000002</v>
      </c>
      <c r="CC395" s="50">
        <v>35.185240530000002</v>
      </c>
      <c r="CD395" s="50">
        <v>42.36981179</v>
      </c>
    </row>
    <row r="396" spans="1:82" x14ac:dyDescent="0.2">
      <c r="A396" s="52" t="s">
        <v>13</v>
      </c>
      <c r="B396" s="50">
        <v>0.65451676000000003</v>
      </c>
      <c r="C396" s="50">
        <v>0.43399083000000005</v>
      </c>
      <c r="D396" s="50">
        <v>1.7200488500000002</v>
      </c>
      <c r="E396" s="50">
        <v>2.3493216099999996</v>
      </c>
      <c r="F396" s="50">
        <v>1.13324717</v>
      </c>
      <c r="G396" s="50">
        <v>0.57491979999999998</v>
      </c>
      <c r="H396" s="50">
        <v>1.2996989800000001</v>
      </c>
      <c r="I396" s="50">
        <v>0.29597915000000002</v>
      </c>
      <c r="J396" s="50">
        <v>0.76734116000000008</v>
      </c>
      <c r="K396" s="50">
        <v>1.9879743299999999</v>
      </c>
      <c r="L396" s="50">
        <v>1.10691308</v>
      </c>
      <c r="M396" s="50">
        <v>1.9258840400000001</v>
      </c>
      <c r="N396" s="50">
        <v>3.303855E-2</v>
      </c>
      <c r="O396" s="50">
        <v>0.21337226000000001</v>
      </c>
      <c r="P396" s="50">
        <v>0.38264781999999997</v>
      </c>
      <c r="Q396" s="50">
        <v>1.2119676400000001</v>
      </c>
      <c r="R396" s="50">
        <v>2.4095249400000003</v>
      </c>
      <c r="S396" s="50">
        <v>3.3219020000000002E-2</v>
      </c>
      <c r="T396" s="50">
        <v>0.65820794000000005</v>
      </c>
      <c r="U396" s="50">
        <v>0.70473238000000005</v>
      </c>
      <c r="V396" s="50">
        <v>2.128E-2</v>
      </c>
      <c r="W396" s="50">
        <v>0.6282565</v>
      </c>
      <c r="X396" s="50">
        <v>0.11550161</v>
      </c>
      <c r="Y396" s="50">
        <v>1.9652990000000002E-2</v>
      </c>
      <c r="Z396" s="50">
        <v>0.43595483000000002</v>
      </c>
      <c r="AA396" s="50">
        <v>1.971229E-2</v>
      </c>
      <c r="AB396" s="50">
        <v>1.9738189999999999E-2</v>
      </c>
      <c r="AC396" s="50">
        <v>0.69648796999999996</v>
      </c>
      <c r="AD396" s="50">
        <v>1.978502E-2</v>
      </c>
      <c r="AE396" s="50">
        <v>0.26928531</v>
      </c>
      <c r="AF396" s="50">
        <v>1.9876249999999998E-2</v>
      </c>
      <c r="AG396" s="50">
        <v>1.9932180000000001E-2</v>
      </c>
      <c r="AH396" s="50">
        <v>0.41895504</v>
      </c>
      <c r="AI396" s="50">
        <v>9.2123610000000009E-2</v>
      </c>
      <c r="AJ396" s="50">
        <v>2.0048659999999999E-2</v>
      </c>
      <c r="AK396" s="50">
        <v>0.10010903</v>
      </c>
      <c r="AL396" s="50">
        <v>0.35733843999999998</v>
      </c>
      <c r="AM396" s="50">
        <v>2.0107399999999997E-2</v>
      </c>
      <c r="AN396" s="50">
        <v>1.7630220000000002E-2</v>
      </c>
      <c r="AO396" s="50">
        <v>0.43540419999999996</v>
      </c>
      <c r="AP396" s="50">
        <v>0.42864594</v>
      </c>
      <c r="AQ396" s="50">
        <v>0</v>
      </c>
      <c r="AR396" s="50">
        <v>0</v>
      </c>
      <c r="AS396" s="50">
        <v>0.34873313</v>
      </c>
      <c r="AT396" s="50">
        <v>1.1792710500000001</v>
      </c>
      <c r="AU396" s="50">
        <v>0</v>
      </c>
      <c r="AV396" s="50">
        <v>0</v>
      </c>
      <c r="AW396" s="50">
        <v>0</v>
      </c>
      <c r="AX396" s="50">
        <v>0.10106089</v>
      </c>
      <c r="AY396" s="50">
        <v>0</v>
      </c>
      <c r="AZ396" s="50">
        <v>0.56820161999999996</v>
      </c>
      <c r="BA396" s="50">
        <v>0</v>
      </c>
      <c r="BB396" s="50">
        <v>0.35994741000000002</v>
      </c>
      <c r="BC396" s="50">
        <v>0.16447386999999999</v>
      </c>
      <c r="BD396" s="50">
        <v>0</v>
      </c>
      <c r="BE396" s="50">
        <v>0</v>
      </c>
      <c r="BF396" s="50">
        <v>0.41735182999999998</v>
      </c>
      <c r="BG396" s="50">
        <v>1.0288408200000001</v>
      </c>
      <c r="BH396" s="50">
        <v>0</v>
      </c>
      <c r="BI396" s="50">
        <v>0</v>
      </c>
      <c r="BJ396" s="50">
        <v>0</v>
      </c>
      <c r="BK396" s="50">
        <v>0</v>
      </c>
      <c r="BL396" s="50">
        <v>0.12943436999999999</v>
      </c>
      <c r="BM396" s="50">
        <v>0.15767749</v>
      </c>
      <c r="BN396" s="50">
        <v>0</v>
      </c>
      <c r="BO396" s="50">
        <v>0.33770929999999999</v>
      </c>
      <c r="BP396" s="50">
        <v>0</v>
      </c>
      <c r="BQ396" s="50">
        <v>0</v>
      </c>
      <c r="BR396" s="50">
        <v>0.71094146999999996</v>
      </c>
      <c r="BS396" s="50">
        <v>0</v>
      </c>
      <c r="BT396" s="50">
        <v>0</v>
      </c>
      <c r="BU396" s="50">
        <v>0</v>
      </c>
      <c r="BV396" s="50">
        <v>0</v>
      </c>
      <c r="BW396" s="50">
        <v>0</v>
      </c>
      <c r="BX396" s="50">
        <v>0.22909953</v>
      </c>
      <c r="BY396" s="50">
        <v>0.12023283</v>
      </c>
      <c r="BZ396" s="50">
        <v>0.39798995999999998</v>
      </c>
      <c r="CA396" s="50">
        <v>0</v>
      </c>
      <c r="CB396" s="50">
        <v>1.0556570599999999</v>
      </c>
      <c r="CC396" s="50">
        <v>0.33795153999999999</v>
      </c>
      <c r="CD396" s="50">
        <v>0.37168292999999997</v>
      </c>
    </row>
    <row r="397" spans="1:82" x14ac:dyDescent="0.2">
      <c r="A397" s="52" t="s">
        <v>14</v>
      </c>
      <c r="B397" s="50">
        <v>32.297503509999999</v>
      </c>
      <c r="C397" s="50">
        <v>36.090795069999999</v>
      </c>
      <c r="D397" s="50">
        <v>45.191296550000004</v>
      </c>
      <c r="E397" s="50">
        <v>39.994132750000006</v>
      </c>
      <c r="F397" s="50">
        <v>37.249375909999998</v>
      </c>
      <c r="G397" s="50">
        <v>37.308871979999999</v>
      </c>
      <c r="H397" s="50">
        <v>33.857565109999996</v>
      </c>
      <c r="I397" s="50">
        <v>40.974323300000002</v>
      </c>
      <c r="J397" s="50">
        <v>40.252556319999997</v>
      </c>
      <c r="K397" s="50">
        <v>46.686248659999997</v>
      </c>
      <c r="L397" s="50">
        <v>46.379714470000003</v>
      </c>
      <c r="M397" s="50">
        <v>50.841174260000003</v>
      </c>
      <c r="N397" s="50">
        <v>42.000541349999999</v>
      </c>
      <c r="O397" s="50">
        <v>38.712319289999996</v>
      </c>
      <c r="P397" s="50">
        <v>36.454286159999995</v>
      </c>
      <c r="Q397" s="50">
        <v>37.33221648</v>
      </c>
      <c r="R397" s="50">
        <v>36.430338720000002</v>
      </c>
      <c r="S397" s="50">
        <v>33.87051623</v>
      </c>
      <c r="T397" s="50">
        <v>36.323701480000004</v>
      </c>
      <c r="U397" s="50">
        <v>39.876495070000004</v>
      </c>
      <c r="V397" s="50">
        <v>39.373461989999996</v>
      </c>
      <c r="W397" s="50">
        <v>45.242293000000004</v>
      </c>
      <c r="X397" s="50">
        <v>41.18651732</v>
      </c>
      <c r="Y397" s="50">
        <v>40.445192169999999</v>
      </c>
      <c r="Z397" s="50">
        <v>54.813142550000002</v>
      </c>
      <c r="AA397" s="50">
        <v>45.155971389999998</v>
      </c>
      <c r="AB397" s="50">
        <v>47.062346939999998</v>
      </c>
      <c r="AC397" s="50">
        <v>43.481243910000003</v>
      </c>
      <c r="AD397" s="50">
        <v>46.783655039999999</v>
      </c>
      <c r="AE397" s="50">
        <v>45.149304750000006</v>
      </c>
      <c r="AF397" s="50">
        <v>40.934006650000001</v>
      </c>
      <c r="AG397" s="50">
        <v>43.075102170000001</v>
      </c>
      <c r="AH397" s="50">
        <v>42.744119210000001</v>
      </c>
      <c r="AI397" s="50">
        <v>43.357658409999999</v>
      </c>
      <c r="AJ397" s="50">
        <v>41.983367510000001</v>
      </c>
      <c r="AK397" s="50">
        <v>43.737419989999999</v>
      </c>
      <c r="AL397" s="50">
        <v>47.777759580000001</v>
      </c>
      <c r="AM397" s="50">
        <v>42.38288506</v>
      </c>
      <c r="AN397" s="50">
        <v>46.437066460000004</v>
      </c>
      <c r="AO397" s="50">
        <v>41.328703269999998</v>
      </c>
      <c r="AP397" s="50">
        <v>40.746623759999999</v>
      </c>
      <c r="AQ397" s="50">
        <v>41.143736340000004</v>
      </c>
      <c r="AR397" s="50">
        <v>46.760859809999999</v>
      </c>
      <c r="AS397" s="50">
        <v>44.920157769999996</v>
      </c>
      <c r="AT397" s="50">
        <v>39.340672569999995</v>
      </c>
      <c r="AU397" s="50">
        <v>47.020879649999998</v>
      </c>
      <c r="AV397" s="50">
        <v>40.380131299999995</v>
      </c>
      <c r="AW397" s="50">
        <v>43.979815119999998</v>
      </c>
      <c r="AX397" s="50">
        <v>46.182235669999997</v>
      </c>
      <c r="AY397" s="50">
        <v>41.511001489999998</v>
      </c>
      <c r="AZ397" s="50">
        <v>45.374639930000001</v>
      </c>
      <c r="BA397" s="50">
        <v>37.515660939999997</v>
      </c>
      <c r="BB397" s="50">
        <v>36.262882849999997</v>
      </c>
      <c r="BC397" s="50">
        <v>45.57376069</v>
      </c>
      <c r="BD397" s="50">
        <v>50.254588830000003</v>
      </c>
      <c r="BE397" s="50">
        <v>44.378346210000004</v>
      </c>
      <c r="BF397" s="50">
        <v>42.292614560000004</v>
      </c>
      <c r="BG397" s="50">
        <v>41.673682810000003</v>
      </c>
      <c r="BH397" s="50">
        <v>46.637508660000002</v>
      </c>
      <c r="BI397" s="50">
        <v>43.594763399999998</v>
      </c>
      <c r="BJ397" s="50">
        <v>44.525569860000004</v>
      </c>
      <c r="BK397" s="50">
        <v>45.47341419</v>
      </c>
      <c r="BL397" s="50">
        <v>42.313550360000001</v>
      </c>
      <c r="BM397" s="50">
        <v>42.48212805</v>
      </c>
      <c r="BN397" s="50">
        <v>42.192046820000002</v>
      </c>
      <c r="BO397" s="50">
        <v>45.726129329999999</v>
      </c>
      <c r="BP397" s="50">
        <v>43.564991419999998</v>
      </c>
      <c r="BQ397" s="50">
        <v>51.459479239999993</v>
      </c>
      <c r="BR397" s="50">
        <v>47.794586460000005</v>
      </c>
      <c r="BS397" s="50">
        <v>53.639463110000001</v>
      </c>
      <c r="BT397" s="50">
        <v>49.654485610000002</v>
      </c>
      <c r="BU397" s="50">
        <v>51.127097979999995</v>
      </c>
      <c r="BV397" s="50">
        <v>46.316187830000004</v>
      </c>
      <c r="BW397" s="50">
        <v>49.786143299999999</v>
      </c>
      <c r="BX397" s="50">
        <v>46.516447920000005</v>
      </c>
      <c r="BY397" s="50">
        <v>49.624706889999999</v>
      </c>
      <c r="BZ397" s="50">
        <v>44.706333989999997</v>
      </c>
      <c r="CA397" s="50">
        <v>41.299927459999999</v>
      </c>
      <c r="CB397" s="50">
        <v>41.73669348</v>
      </c>
      <c r="CC397" s="50">
        <v>42.826338230000005</v>
      </c>
      <c r="CD397" s="50">
        <v>48.952670980000001</v>
      </c>
    </row>
    <row r="398" spans="1:82" x14ac:dyDescent="0.2">
      <c r="A398" s="52" t="s">
        <v>15</v>
      </c>
      <c r="B398" s="50">
        <v>2.7533674000000001</v>
      </c>
      <c r="C398" s="50">
        <v>2.8999265099999998</v>
      </c>
      <c r="D398" s="50">
        <v>2.1538974799999999</v>
      </c>
      <c r="E398" s="50">
        <v>1.9294987199999998</v>
      </c>
      <c r="F398" s="50">
        <v>0.78492491999999991</v>
      </c>
      <c r="G398" s="50">
        <v>1.96039904</v>
      </c>
      <c r="H398" s="50">
        <v>4.21656516</v>
      </c>
      <c r="I398" s="50">
        <v>2.8322953200000001</v>
      </c>
      <c r="J398" s="50">
        <v>1.58964405</v>
      </c>
      <c r="K398" s="50">
        <v>4.6572444700000002</v>
      </c>
      <c r="L398" s="50">
        <v>2.2146992700000001</v>
      </c>
      <c r="M398" s="50">
        <v>0.35090253999999999</v>
      </c>
      <c r="N398" s="50">
        <v>2.4052681200000001</v>
      </c>
      <c r="O398" s="50">
        <v>2.0092598700000002</v>
      </c>
      <c r="P398" s="50">
        <v>1.35928592</v>
      </c>
      <c r="Q398" s="50">
        <v>0.51174295000000003</v>
      </c>
      <c r="R398" s="50">
        <v>1.7776742299999999</v>
      </c>
      <c r="S398" s="50">
        <v>0.73352821999999995</v>
      </c>
      <c r="T398" s="50">
        <v>0.38526208000000001</v>
      </c>
      <c r="U398" s="50">
        <v>3.28456028</v>
      </c>
      <c r="V398" s="50">
        <v>0.39269279999999995</v>
      </c>
      <c r="W398" s="50">
        <v>1.92139938</v>
      </c>
      <c r="X398" s="50">
        <v>2.41666801</v>
      </c>
      <c r="Y398" s="50">
        <v>2.0610054900000003</v>
      </c>
      <c r="Z398" s="50">
        <v>2.6523409899999999</v>
      </c>
      <c r="AA398" s="50">
        <v>1.46452424</v>
      </c>
      <c r="AB398" s="50">
        <v>4.38585314</v>
      </c>
      <c r="AC398" s="50">
        <v>1.1809409500000001</v>
      </c>
      <c r="AD398" s="50">
        <v>0.94637674999999999</v>
      </c>
      <c r="AE398" s="50">
        <v>0.84063325999999994</v>
      </c>
      <c r="AF398" s="50">
        <v>0.34756110000000001</v>
      </c>
      <c r="AG398" s="50">
        <v>3.0309309299999998</v>
      </c>
      <c r="AH398" s="50">
        <v>2.64761223</v>
      </c>
      <c r="AI398" s="50">
        <v>1.1962838599999999</v>
      </c>
      <c r="AJ398" s="50">
        <v>2.8295241099999999</v>
      </c>
      <c r="AK398" s="50">
        <v>1.68319624</v>
      </c>
      <c r="AL398" s="50">
        <v>2.52383588</v>
      </c>
      <c r="AM398" s="50">
        <v>1.4818536899999999</v>
      </c>
      <c r="AN398" s="50">
        <v>2.55349958</v>
      </c>
      <c r="AO398" s="50">
        <v>1.2939524900000001</v>
      </c>
      <c r="AP398" s="50">
        <v>1.6557352299999999</v>
      </c>
      <c r="AQ398" s="50">
        <v>3.36502642</v>
      </c>
      <c r="AR398" s="50">
        <v>2.0729780999999998</v>
      </c>
      <c r="AS398" s="50">
        <v>0.56391862999999998</v>
      </c>
      <c r="AT398" s="50">
        <v>1.8862317399999999</v>
      </c>
      <c r="AU398" s="50">
        <v>2.5026045100000003</v>
      </c>
      <c r="AV398" s="50">
        <v>1.8541830699999999</v>
      </c>
      <c r="AW398" s="50">
        <v>2.0549220900000003</v>
      </c>
      <c r="AX398" s="50">
        <v>2.3156828999999997</v>
      </c>
      <c r="AY398" s="50">
        <v>1.3725526399999999</v>
      </c>
      <c r="AZ398" s="50">
        <v>2.0545052899999998</v>
      </c>
      <c r="BA398" s="50">
        <v>1.2749526600000001</v>
      </c>
      <c r="BB398" s="50">
        <v>3.2324722399999999</v>
      </c>
      <c r="BC398" s="50">
        <v>2.04123535</v>
      </c>
      <c r="BD398" s="50">
        <v>0.69841627000000006</v>
      </c>
      <c r="BE398" s="50">
        <v>2.4385152799999998</v>
      </c>
      <c r="BF398" s="50">
        <v>0.79328935999999994</v>
      </c>
      <c r="BG398" s="50">
        <v>1.2402535299999999</v>
      </c>
      <c r="BH398" s="50">
        <v>2.47768422</v>
      </c>
      <c r="BI398" s="50">
        <v>3.2474504399999997</v>
      </c>
      <c r="BJ398" s="50">
        <v>1.28041553</v>
      </c>
      <c r="BK398" s="50">
        <v>1.3776433799999999</v>
      </c>
      <c r="BL398" s="50">
        <v>1.06078681</v>
      </c>
      <c r="BM398" s="50">
        <v>0.75545729000000006</v>
      </c>
      <c r="BN398" s="50">
        <v>0.66683490999999995</v>
      </c>
      <c r="BO398" s="50">
        <v>1.3609712699999998</v>
      </c>
      <c r="BP398" s="50">
        <v>2.0028502499999998</v>
      </c>
      <c r="BQ398" s="50">
        <v>1.4925430499999999</v>
      </c>
      <c r="BR398" s="50">
        <v>1.1968241900000001</v>
      </c>
      <c r="BS398" s="50">
        <v>1.7395005299999999</v>
      </c>
      <c r="BT398" s="50">
        <v>1.78818324</v>
      </c>
      <c r="BU398" s="50">
        <v>2.1934314000000001</v>
      </c>
      <c r="BV398" s="50">
        <v>2.2856306899999996</v>
      </c>
      <c r="BW398" s="50">
        <v>1.0312432499999999</v>
      </c>
      <c r="BX398" s="50">
        <v>0.92196904000000002</v>
      </c>
      <c r="BY398" s="50">
        <v>2.5340026899999999</v>
      </c>
      <c r="BZ398" s="50">
        <v>1.4115994700000001</v>
      </c>
      <c r="CA398" s="50">
        <v>1.73737768</v>
      </c>
      <c r="CB398" s="50">
        <v>0.71225954999999996</v>
      </c>
      <c r="CC398" s="50">
        <v>2.3628225299999999</v>
      </c>
      <c r="CD398" s="50">
        <v>1.7863356100000001</v>
      </c>
    </row>
    <row r="399" spans="1:82" x14ac:dyDescent="0.2">
      <c r="A399" s="52" t="s">
        <v>16</v>
      </c>
      <c r="B399" s="50">
        <v>8.6718296499999994</v>
      </c>
      <c r="C399" s="50">
        <v>4.8062793899999994</v>
      </c>
      <c r="D399" s="50">
        <v>6.1222453699999999</v>
      </c>
      <c r="E399" s="50">
        <v>6.6127856400000002</v>
      </c>
      <c r="F399" s="50">
        <v>7.1514310299999995</v>
      </c>
      <c r="G399" s="50">
        <v>3.9595117100000001</v>
      </c>
      <c r="H399" s="50">
        <v>5.21197088</v>
      </c>
      <c r="I399" s="50">
        <v>5.0514306299999996</v>
      </c>
      <c r="J399" s="50">
        <v>6.9868114099999996</v>
      </c>
      <c r="K399" s="50">
        <v>8.0417064400000005</v>
      </c>
      <c r="L399" s="50">
        <v>7.9994805300000005</v>
      </c>
      <c r="M399" s="50">
        <v>6.2458502500000002</v>
      </c>
      <c r="N399" s="50">
        <v>9.2050318200000003</v>
      </c>
      <c r="O399" s="50">
        <v>8.685193850000001</v>
      </c>
      <c r="P399" s="50">
        <v>6.0231375599999994</v>
      </c>
      <c r="Q399" s="50">
        <v>9.5571084299999995</v>
      </c>
      <c r="R399" s="50">
        <v>5.5669114999999998</v>
      </c>
      <c r="S399" s="50">
        <v>5.6913681799999996</v>
      </c>
      <c r="T399" s="50">
        <v>6.33151508</v>
      </c>
      <c r="U399" s="50">
        <v>4.0319329000000002</v>
      </c>
      <c r="V399" s="50">
        <v>7.6107589199999994</v>
      </c>
      <c r="W399" s="50">
        <v>8.6252942899999994</v>
      </c>
      <c r="X399" s="50">
        <v>8.2767672300000008</v>
      </c>
      <c r="Y399" s="50">
        <v>7.6013848099999999</v>
      </c>
      <c r="Z399" s="50">
        <v>5.5540660600000002</v>
      </c>
      <c r="AA399" s="50">
        <v>6.1846270100000007</v>
      </c>
      <c r="AB399" s="50">
        <v>5.94049418</v>
      </c>
      <c r="AC399" s="50">
        <v>6.6877110800000006</v>
      </c>
      <c r="AD399" s="50">
        <v>7.44308441</v>
      </c>
      <c r="AE399" s="50">
        <v>6.4809439100000006</v>
      </c>
      <c r="AF399" s="50">
        <v>5.8465641799999997</v>
      </c>
      <c r="AG399" s="50">
        <v>5.1452735900000004</v>
      </c>
      <c r="AH399" s="50">
        <v>6.5431909299999997</v>
      </c>
      <c r="AI399" s="50">
        <v>7.5941027399999994</v>
      </c>
      <c r="AJ399" s="50">
        <v>5.5097387299999996</v>
      </c>
      <c r="AK399" s="50">
        <v>5.7087915899999997</v>
      </c>
      <c r="AL399" s="50">
        <v>4.0454965700000001</v>
      </c>
      <c r="AM399" s="50">
        <v>7.0236529000000001</v>
      </c>
      <c r="AN399" s="50">
        <v>6.4257600899999998</v>
      </c>
      <c r="AO399" s="50">
        <v>6.4094251800000004</v>
      </c>
      <c r="AP399" s="50">
        <v>8.1574320299999989</v>
      </c>
      <c r="AQ399" s="50">
        <v>5.5966616800000004</v>
      </c>
      <c r="AR399" s="50">
        <v>4.4795734200000004</v>
      </c>
      <c r="AS399" s="50">
        <v>2.9191547300000003</v>
      </c>
      <c r="AT399" s="50">
        <v>3.6590873799999999</v>
      </c>
      <c r="AU399" s="50">
        <v>5.64534834</v>
      </c>
      <c r="AV399" s="50">
        <v>4.6250865699999997</v>
      </c>
      <c r="AW399" s="50">
        <v>6.1098292499999998</v>
      </c>
      <c r="AX399" s="50">
        <v>3.8832621199999999</v>
      </c>
      <c r="AY399" s="50">
        <v>3.7848304700000002</v>
      </c>
      <c r="AZ399" s="50">
        <v>5.5995204699999999</v>
      </c>
      <c r="BA399" s="50">
        <v>6.2310138500000001</v>
      </c>
      <c r="BB399" s="50">
        <v>5.8691938800000001</v>
      </c>
      <c r="BC399" s="50">
        <v>4.5750576900000004</v>
      </c>
      <c r="BD399" s="50">
        <v>6.8406991499999998</v>
      </c>
      <c r="BE399" s="50">
        <v>4.3745611899999997</v>
      </c>
      <c r="BF399" s="50">
        <v>5.2639479499999995</v>
      </c>
      <c r="BG399" s="50">
        <v>2.7476098100000002</v>
      </c>
      <c r="BH399" s="50">
        <v>4.8587625299999999</v>
      </c>
      <c r="BI399" s="50">
        <v>4.6620944499999997</v>
      </c>
      <c r="BJ399" s="50">
        <v>6.4029780900000004</v>
      </c>
      <c r="BK399" s="50">
        <v>7.7874945699999998</v>
      </c>
      <c r="BL399" s="50">
        <v>4.8512181500000002</v>
      </c>
      <c r="BM399" s="50">
        <v>4.8970417800000003</v>
      </c>
      <c r="BN399" s="50">
        <v>4.5123903099999998</v>
      </c>
      <c r="BO399" s="50">
        <v>7.1325660600000003</v>
      </c>
      <c r="BP399" s="50">
        <v>4.9703015000000006</v>
      </c>
      <c r="BQ399" s="50">
        <v>2.6063403600000004</v>
      </c>
      <c r="BR399" s="50">
        <v>4.3569951199999997</v>
      </c>
      <c r="BS399" s="50">
        <v>3.3304509000000002</v>
      </c>
      <c r="BT399" s="50">
        <v>4.57913003</v>
      </c>
      <c r="BU399" s="50">
        <v>4.5428851100000003</v>
      </c>
      <c r="BV399" s="50">
        <v>4.1819108299999996</v>
      </c>
      <c r="BW399" s="50">
        <v>4.1666561900000003</v>
      </c>
      <c r="BX399" s="50">
        <v>4.4221021499999997</v>
      </c>
      <c r="BY399" s="50">
        <v>3.6787291999999998</v>
      </c>
      <c r="BZ399" s="50">
        <v>4.8727919399999999</v>
      </c>
      <c r="CA399" s="50">
        <v>7.0563997900000004</v>
      </c>
      <c r="CB399" s="50">
        <v>4.1089374699999999</v>
      </c>
      <c r="CC399" s="50">
        <v>5.3966336200000002</v>
      </c>
      <c r="CD399" s="50">
        <v>6.0458135400000002</v>
      </c>
    </row>
    <row r="400" spans="1:82" x14ac:dyDescent="0.2">
      <c r="A400" s="52" t="s">
        <v>17</v>
      </c>
      <c r="B400" s="50">
        <v>38.170904319999998</v>
      </c>
      <c r="C400" s="50">
        <v>37.721105029999997</v>
      </c>
      <c r="D400" s="50">
        <v>42.513969000000003</v>
      </c>
      <c r="E400" s="50">
        <v>40.094219629999998</v>
      </c>
      <c r="F400" s="50">
        <v>36.147485770000003</v>
      </c>
      <c r="G400" s="50">
        <v>42.49500681</v>
      </c>
      <c r="H400" s="50">
        <v>41.482879499999996</v>
      </c>
      <c r="I400" s="50">
        <v>42.95841558</v>
      </c>
      <c r="J400" s="50">
        <v>37.371188940000003</v>
      </c>
      <c r="K400" s="50">
        <v>35.900098749999998</v>
      </c>
      <c r="L400" s="50">
        <v>44.353839520000001</v>
      </c>
      <c r="M400" s="50">
        <v>41.844915810000003</v>
      </c>
      <c r="N400" s="50">
        <v>30.95698423</v>
      </c>
      <c r="O400" s="50">
        <v>29.711543200000001</v>
      </c>
      <c r="P400" s="50">
        <v>29.962424950000003</v>
      </c>
      <c r="Q400" s="50">
        <v>32.746349270000003</v>
      </c>
      <c r="R400" s="50">
        <v>25.767858560000001</v>
      </c>
      <c r="S400" s="50">
        <v>37.210349219999998</v>
      </c>
      <c r="T400" s="50">
        <v>38.040384379999999</v>
      </c>
      <c r="U400" s="50">
        <v>34.919848649999999</v>
      </c>
      <c r="V400" s="50">
        <v>27.53283154</v>
      </c>
      <c r="W400" s="50">
        <v>39.313834239999998</v>
      </c>
      <c r="X400" s="50">
        <v>31.22760345</v>
      </c>
      <c r="Y400" s="50">
        <v>39.839779749999998</v>
      </c>
      <c r="Z400" s="50">
        <v>36.462027640000002</v>
      </c>
      <c r="AA400" s="50">
        <v>41.0143755</v>
      </c>
      <c r="AB400" s="50">
        <v>36.520965759999996</v>
      </c>
      <c r="AC400" s="50">
        <v>32.136727649999997</v>
      </c>
      <c r="AD400" s="50">
        <v>37.492601520000001</v>
      </c>
      <c r="AE400" s="50">
        <v>31.667310839999999</v>
      </c>
      <c r="AF400" s="50">
        <v>25.919158499999998</v>
      </c>
      <c r="AG400" s="50">
        <v>33.282019509999998</v>
      </c>
      <c r="AH400" s="50">
        <v>40.005610830000002</v>
      </c>
      <c r="AI400" s="50">
        <v>37.018258639999999</v>
      </c>
      <c r="AJ400" s="50">
        <v>36.118347370000002</v>
      </c>
      <c r="AK400" s="50">
        <v>27.354985840000001</v>
      </c>
      <c r="AL400" s="50">
        <v>29.732506709999999</v>
      </c>
      <c r="AM400" s="50">
        <v>40.536257189999993</v>
      </c>
      <c r="AN400" s="50">
        <v>31.52711317</v>
      </c>
      <c r="AO400" s="50">
        <v>26.84340826</v>
      </c>
      <c r="AP400" s="50">
        <v>25.50467956</v>
      </c>
      <c r="AQ400" s="50">
        <v>33.036145259999998</v>
      </c>
      <c r="AR400" s="50">
        <v>24.016629829999999</v>
      </c>
      <c r="AS400" s="50">
        <v>22.54033351</v>
      </c>
      <c r="AT400" s="50">
        <v>31.966495720000001</v>
      </c>
      <c r="AU400" s="50">
        <v>35.248184209999998</v>
      </c>
      <c r="AV400" s="50">
        <v>23.646771170000001</v>
      </c>
      <c r="AW400" s="50">
        <v>19.832474019999999</v>
      </c>
      <c r="AX400" s="50">
        <v>32.20709609</v>
      </c>
      <c r="AY400" s="50">
        <v>24.071752889999999</v>
      </c>
      <c r="AZ400" s="50">
        <v>26.203414979999998</v>
      </c>
      <c r="BA400" s="50">
        <v>26.454270399999999</v>
      </c>
      <c r="BB400" s="50">
        <v>23.52192324</v>
      </c>
      <c r="BC400" s="50">
        <v>20.059335399999998</v>
      </c>
      <c r="BD400" s="50">
        <v>26.610152199999998</v>
      </c>
      <c r="BE400" s="50">
        <v>21.48095996</v>
      </c>
      <c r="BF400" s="50">
        <v>18.409190410000001</v>
      </c>
      <c r="BG400" s="50">
        <v>25.815401650000002</v>
      </c>
      <c r="BH400" s="50">
        <v>26.160040850000001</v>
      </c>
      <c r="BI400" s="50">
        <v>23.493310470000001</v>
      </c>
      <c r="BJ400" s="50">
        <v>30.170865920000001</v>
      </c>
      <c r="BK400" s="50">
        <v>30.37393307</v>
      </c>
      <c r="BL400" s="50">
        <v>19.78861994</v>
      </c>
      <c r="BM400" s="50">
        <v>28.87351847</v>
      </c>
      <c r="BN400" s="50">
        <v>21.93660994</v>
      </c>
      <c r="BO400" s="50">
        <v>23.345370029999998</v>
      </c>
      <c r="BP400" s="50">
        <v>22.439814210000002</v>
      </c>
      <c r="BQ400" s="50">
        <v>25.982765700000002</v>
      </c>
      <c r="BR400" s="50">
        <v>27.662757509999999</v>
      </c>
      <c r="BS400" s="50">
        <v>20.662550599999999</v>
      </c>
      <c r="BT400" s="50">
        <v>18.583499980000003</v>
      </c>
      <c r="BU400" s="50">
        <v>24.004868190000003</v>
      </c>
      <c r="BV400" s="50">
        <v>15.60399913</v>
      </c>
      <c r="BW400" s="50">
        <v>23.149806310000002</v>
      </c>
      <c r="BX400" s="50">
        <v>21.299014459999999</v>
      </c>
      <c r="BY400" s="50">
        <v>22.877946270000002</v>
      </c>
      <c r="BZ400" s="50">
        <v>24.26740817</v>
      </c>
      <c r="CA400" s="50">
        <v>20.565801050000001</v>
      </c>
      <c r="CB400" s="50">
        <v>22.616026829999999</v>
      </c>
      <c r="CC400" s="50">
        <v>22.60605164</v>
      </c>
      <c r="CD400" s="50">
        <v>24.075940749999997</v>
      </c>
    </row>
    <row r="401" spans="1:82" x14ac:dyDescent="0.2">
      <c r="A401" s="51" t="s">
        <v>22</v>
      </c>
      <c r="B401" s="50">
        <v>69.489549980000007</v>
      </c>
      <c r="C401" s="50">
        <v>56.463549069999999</v>
      </c>
      <c r="D401" s="50">
        <v>46.783562670000002</v>
      </c>
      <c r="E401" s="50">
        <v>51.865513479999997</v>
      </c>
      <c r="F401" s="50">
        <v>56.021231040000004</v>
      </c>
      <c r="G401" s="50">
        <v>61.686471730000001</v>
      </c>
      <c r="H401" s="50">
        <v>52.402503809999992</v>
      </c>
      <c r="I401" s="50">
        <v>54.614572519999989</v>
      </c>
      <c r="J401" s="50">
        <v>69.404909989999993</v>
      </c>
      <c r="K401" s="50">
        <v>67.413148720000009</v>
      </c>
      <c r="L401" s="50">
        <v>68.739647969999993</v>
      </c>
      <c r="M401" s="50">
        <v>65.008534589999996</v>
      </c>
      <c r="N401" s="50">
        <v>71.303050199999987</v>
      </c>
      <c r="O401" s="50">
        <v>66.549254239999996</v>
      </c>
      <c r="P401" s="50">
        <v>55.926000599999995</v>
      </c>
      <c r="Q401" s="50">
        <v>55.963495069999993</v>
      </c>
      <c r="R401" s="50">
        <v>54.643400669999998</v>
      </c>
      <c r="S401" s="50">
        <v>65.779336180000001</v>
      </c>
      <c r="T401" s="50">
        <v>61.494461979999997</v>
      </c>
      <c r="U401" s="50">
        <v>64.124541450000009</v>
      </c>
      <c r="V401" s="50">
        <v>65.963711739999994</v>
      </c>
      <c r="W401" s="50">
        <v>75.905873319999998</v>
      </c>
      <c r="X401" s="50">
        <v>63.152588160000001</v>
      </c>
      <c r="Y401" s="50">
        <v>68.491332990000004</v>
      </c>
      <c r="Z401" s="50">
        <v>68.414561379999995</v>
      </c>
      <c r="AA401" s="50">
        <v>73.149819310000012</v>
      </c>
      <c r="AB401" s="50">
        <v>68.442244089999988</v>
      </c>
      <c r="AC401" s="50">
        <v>72.804712670000001</v>
      </c>
      <c r="AD401" s="50">
        <v>75.493647060000001</v>
      </c>
      <c r="AE401" s="50">
        <v>73.715345060000004</v>
      </c>
      <c r="AF401" s="50">
        <v>64.820726190000002</v>
      </c>
      <c r="AG401" s="50">
        <v>72.633988809999991</v>
      </c>
      <c r="AH401" s="50">
        <v>62.147781419999994</v>
      </c>
      <c r="AI401" s="50">
        <v>64.837890150000007</v>
      </c>
      <c r="AJ401" s="50">
        <v>59.427988800000001</v>
      </c>
      <c r="AK401" s="50">
        <v>57.144347969999998</v>
      </c>
      <c r="AL401" s="50">
        <v>64.037202719999996</v>
      </c>
      <c r="AM401" s="50">
        <v>55.701401820000001</v>
      </c>
      <c r="AN401" s="50">
        <v>74.240573030000007</v>
      </c>
      <c r="AO401" s="50">
        <v>68.166260230000006</v>
      </c>
      <c r="AP401" s="50">
        <v>74.773604020000008</v>
      </c>
      <c r="AQ401" s="50">
        <v>67.9513721</v>
      </c>
      <c r="AR401" s="50">
        <v>59.356770749999995</v>
      </c>
      <c r="AS401" s="50">
        <v>63.176602619999997</v>
      </c>
      <c r="AT401" s="50">
        <v>67.768530089999999</v>
      </c>
      <c r="AU401" s="50">
        <v>60.59529981</v>
      </c>
      <c r="AV401" s="50">
        <v>68.293693309999995</v>
      </c>
      <c r="AW401" s="50">
        <v>67.572134230000003</v>
      </c>
      <c r="AX401" s="50">
        <v>67.918002980000011</v>
      </c>
      <c r="AY401" s="50">
        <v>57.951009719999995</v>
      </c>
      <c r="AZ401" s="50">
        <v>65.348681020000001</v>
      </c>
      <c r="BA401" s="50">
        <v>66.391417579999995</v>
      </c>
      <c r="BB401" s="50">
        <v>73.36405293</v>
      </c>
      <c r="BC401" s="50">
        <v>72.327312690000014</v>
      </c>
      <c r="BD401" s="50">
        <v>81.466049909999995</v>
      </c>
      <c r="BE401" s="50">
        <v>77.521427869999997</v>
      </c>
      <c r="BF401" s="50">
        <v>74.553796200000008</v>
      </c>
      <c r="BG401" s="50">
        <v>65.270475040000008</v>
      </c>
      <c r="BH401" s="50">
        <v>66.70841059</v>
      </c>
      <c r="BI401" s="50">
        <v>73.294614300000006</v>
      </c>
      <c r="BJ401" s="50">
        <v>61.254803500000001</v>
      </c>
      <c r="BK401" s="50">
        <v>60.533279409999992</v>
      </c>
      <c r="BL401" s="50">
        <v>67.220268129999994</v>
      </c>
      <c r="BM401" s="50">
        <v>63.345827900000003</v>
      </c>
      <c r="BN401" s="50">
        <v>68.423858060000001</v>
      </c>
      <c r="BO401" s="50">
        <v>61.031240280000006</v>
      </c>
      <c r="BP401" s="50">
        <v>69.070757479999997</v>
      </c>
      <c r="BQ401" s="50">
        <v>73.348460189999997</v>
      </c>
      <c r="BR401" s="50">
        <v>67.286170779999992</v>
      </c>
      <c r="BS401" s="50">
        <v>73.451135430000008</v>
      </c>
      <c r="BT401" s="50">
        <v>69.839779639999989</v>
      </c>
      <c r="BU401" s="50">
        <v>63.155265679999999</v>
      </c>
      <c r="BV401" s="50">
        <v>72.628141379999988</v>
      </c>
      <c r="BW401" s="50">
        <v>64.000515409999991</v>
      </c>
      <c r="BX401" s="50">
        <v>68.022718210000008</v>
      </c>
      <c r="BY401" s="50">
        <v>57.064748260000002</v>
      </c>
      <c r="BZ401" s="50">
        <v>64.232660879999997</v>
      </c>
      <c r="CA401" s="50">
        <v>66.490991859999994</v>
      </c>
      <c r="CB401" s="50">
        <v>63.615957210000005</v>
      </c>
      <c r="CC401" s="50">
        <v>60.158900369999998</v>
      </c>
      <c r="CD401" s="50">
        <v>66.376229070000008</v>
      </c>
    </row>
    <row r="402" spans="1:82" x14ac:dyDescent="0.2">
      <c r="A402" s="52" t="s">
        <v>10</v>
      </c>
      <c r="B402" s="50">
        <v>12.73227582</v>
      </c>
      <c r="C402" s="50">
        <v>8.1797624999999989</v>
      </c>
      <c r="D402" s="50">
        <v>8.455148040000001</v>
      </c>
      <c r="E402" s="50">
        <v>9.9535810600000012</v>
      </c>
      <c r="F402" s="50">
        <v>9.1454449600000007</v>
      </c>
      <c r="G402" s="50">
        <v>13.823923539999999</v>
      </c>
      <c r="H402" s="50">
        <v>7.0417403699999994</v>
      </c>
      <c r="I402" s="50">
        <v>9.9364358899999985</v>
      </c>
      <c r="J402" s="50">
        <v>17.718380209999999</v>
      </c>
      <c r="K402" s="50">
        <v>11.739988240000001</v>
      </c>
      <c r="L402" s="50">
        <v>13.153126090000001</v>
      </c>
      <c r="M402" s="50">
        <v>8.6704274199999993</v>
      </c>
      <c r="N402" s="50">
        <v>14.606149040000002</v>
      </c>
      <c r="O402" s="50">
        <v>9.8499143099999991</v>
      </c>
      <c r="P402" s="50">
        <v>11.380305359999999</v>
      </c>
      <c r="Q402" s="50">
        <v>5.4893522499999996</v>
      </c>
      <c r="R402" s="50">
        <v>11.483562620000001</v>
      </c>
      <c r="S402" s="50">
        <v>14.198923629999999</v>
      </c>
      <c r="T402" s="50">
        <v>13.304141639999999</v>
      </c>
      <c r="U402" s="50">
        <v>8.643495510000001</v>
      </c>
      <c r="V402" s="50">
        <v>10.126899980000001</v>
      </c>
      <c r="W402" s="50">
        <v>13.26483992</v>
      </c>
      <c r="X402" s="50">
        <v>10.60017861</v>
      </c>
      <c r="Y402" s="50">
        <v>13.913318350000001</v>
      </c>
      <c r="Z402" s="50">
        <v>13.65485387</v>
      </c>
      <c r="AA402" s="50">
        <v>12.458349550000001</v>
      </c>
      <c r="AB402" s="50">
        <v>13.948066730000001</v>
      </c>
      <c r="AC402" s="50">
        <v>12.067576020000001</v>
      </c>
      <c r="AD402" s="50">
        <v>11.100092270000001</v>
      </c>
      <c r="AE402" s="50">
        <v>12.686994930000001</v>
      </c>
      <c r="AF402" s="50">
        <v>11.924566370000001</v>
      </c>
      <c r="AG402" s="50">
        <v>12.650567369999999</v>
      </c>
      <c r="AH402" s="50">
        <v>11.98608692</v>
      </c>
      <c r="AI402" s="50">
        <v>11.854726700000001</v>
      </c>
      <c r="AJ402" s="50">
        <v>11.40219347</v>
      </c>
      <c r="AK402" s="50">
        <v>9.6089321299999995</v>
      </c>
      <c r="AL402" s="50">
        <v>12.409487309999999</v>
      </c>
      <c r="AM402" s="50">
        <v>8.3059347999999993</v>
      </c>
      <c r="AN402" s="50">
        <v>13.754562140000001</v>
      </c>
      <c r="AO402" s="50">
        <v>10.46670391</v>
      </c>
      <c r="AP402" s="50">
        <v>14.90163164</v>
      </c>
      <c r="AQ402" s="50">
        <v>9.5579486300000003</v>
      </c>
      <c r="AR402" s="50">
        <v>7.7181320299999996</v>
      </c>
      <c r="AS402" s="50">
        <v>11.381968749999999</v>
      </c>
      <c r="AT402" s="50">
        <v>10.455634589999999</v>
      </c>
      <c r="AU402" s="50">
        <v>8.3933478800000003</v>
      </c>
      <c r="AV402" s="50">
        <v>12.493824310000001</v>
      </c>
      <c r="AW402" s="50">
        <v>10.64419221</v>
      </c>
      <c r="AX402" s="50">
        <v>8.01433106</v>
      </c>
      <c r="AY402" s="50">
        <v>6.62037633</v>
      </c>
      <c r="AZ402" s="50">
        <v>13.280217240000001</v>
      </c>
      <c r="BA402" s="50">
        <v>11.58387784</v>
      </c>
      <c r="BB402" s="50">
        <v>13.00582661</v>
      </c>
      <c r="BC402" s="50">
        <v>9.6248526600000002</v>
      </c>
      <c r="BD402" s="50">
        <v>13.325013780000001</v>
      </c>
      <c r="BE402" s="50">
        <v>12.803933049999999</v>
      </c>
      <c r="BF402" s="50">
        <v>13.47625526</v>
      </c>
      <c r="BG402" s="50">
        <v>10.151535560000001</v>
      </c>
      <c r="BH402" s="50">
        <v>10.50361202</v>
      </c>
      <c r="BI402" s="50">
        <v>13.664711400000002</v>
      </c>
      <c r="BJ402" s="50">
        <v>6.7257769399999994</v>
      </c>
      <c r="BK402" s="50">
        <v>8.4093212699999995</v>
      </c>
      <c r="BL402" s="50">
        <v>12.170138619999999</v>
      </c>
      <c r="BM402" s="50">
        <v>9.3037187400000008</v>
      </c>
      <c r="BN402" s="50">
        <v>12.1085946</v>
      </c>
      <c r="BO402" s="50">
        <v>10.240250400000001</v>
      </c>
      <c r="BP402" s="50">
        <v>9.8013624099999994</v>
      </c>
      <c r="BQ402" s="50">
        <v>11.34715314</v>
      </c>
      <c r="BR402" s="50">
        <v>12.38766831</v>
      </c>
      <c r="BS402" s="50">
        <v>13.372653570000001</v>
      </c>
      <c r="BT402" s="50">
        <v>12.1742059</v>
      </c>
      <c r="BU402" s="50">
        <v>14.467349379999998</v>
      </c>
      <c r="BV402" s="50">
        <v>8.619767809999999</v>
      </c>
      <c r="BW402" s="50">
        <v>10.815348669999999</v>
      </c>
      <c r="BX402" s="50">
        <v>10.46695813</v>
      </c>
      <c r="BY402" s="50">
        <v>7.6683260600000001</v>
      </c>
      <c r="BZ402" s="50">
        <v>8.1522982499999994</v>
      </c>
      <c r="CA402" s="50">
        <v>9.7264395700000001</v>
      </c>
      <c r="CB402" s="50">
        <v>9.3962821299999995</v>
      </c>
      <c r="CC402" s="50">
        <v>10.20052087</v>
      </c>
      <c r="CD402" s="50">
        <v>9.6967548000000008</v>
      </c>
    </row>
    <row r="403" spans="1:82" x14ac:dyDescent="0.2">
      <c r="A403" s="52" t="s">
        <v>11</v>
      </c>
      <c r="B403" s="50">
        <v>7.1951571300000001</v>
      </c>
      <c r="C403" s="50">
        <v>2.7950064399999999</v>
      </c>
      <c r="D403" s="50">
        <v>3.7877003899999999</v>
      </c>
      <c r="E403" s="50">
        <v>4.8908930100000001</v>
      </c>
      <c r="F403" s="50">
        <v>4.16230514</v>
      </c>
      <c r="G403" s="50">
        <v>4.8325571199999997</v>
      </c>
      <c r="H403" s="50">
        <v>5.27470018</v>
      </c>
      <c r="I403" s="50">
        <v>4.77602847</v>
      </c>
      <c r="J403" s="50">
        <v>6.8192042900000001</v>
      </c>
      <c r="K403" s="50">
        <v>6.4062643399999999</v>
      </c>
      <c r="L403" s="50">
        <v>4.5572292700000006</v>
      </c>
      <c r="M403" s="50">
        <v>6.2479402499999992</v>
      </c>
      <c r="N403" s="50">
        <v>6.1490194699999998</v>
      </c>
      <c r="O403" s="50">
        <v>4.2064446499999999</v>
      </c>
      <c r="P403" s="50">
        <v>3.4644735400000002</v>
      </c>
      <c r="Q403" s="50">
        <v>4.7427266599999998</v>
      </c>
      <c r="R403" s="50">
        <v>2.5030186900000002</v>
      </c>
      <c r="S403" s="50">
        <v>4.4873616099999998</v>
      </c>
      <c r="T403" s="50">
        <v>5.3197189799999993</v>
      </c>
      <c r="U403" s="50">
        <v>4.5622455200000003</v>
      </c>
      <c r="V403" s="50">
        <v>3.4522624899999999</v>
      </c>
      <c r="W403" s="50">
        <v>2.1526317399999999</v>
      </c>
      <c r="X403" s="50">
        <v>2.8494160700000002</v>
      </c>
      <c r="Y403" s="50">
        <v>7.9044350799999998</v>
      </c>
      <c r="Z403" s="50">
        <v>6.6322138200000005</v>
      </c>
      <c r="AA403" s="50">
        <v>8.20395757</v>
      </c>
      <c r="AB403" s="50">
        <v>4.9875793399999999</v>
      </c>
      <c r="AC403" s="50">
        <v>6.0817773200000005</v>
      </c>
      <c r="AD403" s="50">
        <v>4.4310418199999999</v>
      </c>
      <c r="AE403" s="50">
        <v>7.1636306599999999</v>
      </c>
      <c r="AF403" s="50">
        <v>5.6151409800000005</v>
      </c>
      <c r="AG403" s="50">
        <v>5.3423044099999997</v>
      </c>
      <c r="AH403" s="50">
        <v>5.9143576199999996</v>
      </c>
      <c r="AI403" s="50">
        <v>6.6993050099999998</v>
      </c>
      <c r="AJ403" s="50">
        <v>4.9653418400000007</v>
      </c>
      <c r="AK403" s="50">
        <v>2.6549393499999998</v>
      </c>
      <c r="AL403" s="50">
        <v>4.9207744600000005</v>
      </c>
      <c r="AM403" s="50">
        <v>3.8737254999999999</v>
      </c>
      <c r="AN403" s="50">
        <v>10.084094139999999</v>
      </c>
      <c r="AO403" s="50">
        <v>7.9882078800000009</v>
      </c>
      <c r="AP403" s="50">
        <v>9.0658789100000003</v>
      </c>
      <c r="AQ403" s="50">
        <v>5.7919537600000002</v>
      </c>
      <c r="AR403" s="50">
        <v>1.86931984</v>
      </c>
      <c r="AS403" s="50">
        <v>1.9588286100000001</v>
      </c>
      <c r="AT403" s="50">
        <v>3.62393951</v>
      </c>
      <c r="AU403" s="50">
        <v>5.3978190900000005</v>
      </c>
      <c r="AV403" s="50">
        <v>4.3461511799999997</v>
      </c>
      <c r="AW403" s="50">
        <v>1.8322850899999998</v>
      </c>
      <c r="AX403" s="50">
        <v>6.5816587700000007</v>
      </c>
      <c r="AY403" s="50">
        <v>6.7396471800000004</v>
      </c>
      <c r="AZ403" s="50">
        <v>3.6910632900000002</v>
      </c>
      <c r="BA403" s="50">
        <v>4.3189039300000003</v>
      </c>
      <c r="BB403" s="50">
        <v>3.5505046299999998</v>
      </c>
      <c r="BC403" s="50">
        <v>8.6392360400000001</v>
      </c>
      <c r="BD403" s="50">
        <v>7.5459679299999998</v>
      </c>
      <c r="BE403" s="50">
        <v>5.6223718800000002</v>
      </c>
      <c r="BF403" s="50">
        <v>5.3863150199999996</v>
      </c>
      <c r="BG403" s="50">
        <v>7.5539203000000006</v>
      </c>
      <c r="BH403" s="50">
        <v>4.2835115799999999</v>
      </c>
      <c r="BI403" s="50">
        <v>3.3437421299999999</v>
      </c>
      <c r="BJ403" s="50">
        <v>3.2811484200000001</v>
      </c>
      <c r="BK403" s="50">
        <v>4.0895473100000004</v>
      </c>
      <c r="BL403" s="50">
        <v>4.0268543700000006</v>
      </c>
      <c r="BM403" s="50">
        <v>3.87976053</v>
      </c>
      <c r="BN403" s="50">
        <v>3.72941498</v>
      </c>
      <c r="BO403" s="50">
        <v>2.6848549400000001</v>
      </c>
      <c r="BP403" s="50">
        <v>4.9270239199999999</v>
      </c>
      <c r="BQ403" s="50">
        <v>4.99831395</v>
      </c>
      <c r="BR403" s="50">
        <v>3.14008449</v>
      </c>
      <c r="BS403" s="50">
        <v>4.3372471700000004</v>
      </c>
      <c r="BT403" s="50">
        <v>4.6175654599999998</v>
      </c>
      <c r="BU403" s="50">
        <v>4.7193583099999996</v>
      </c>
      <c r="BV403" s="50">
        <v>6.1066962</v>
      </c>
      <c r="BW403" s="50">
        <v>4.2497748499999997</v>
      </c>
      <c r="BX403" s="50">
        <v>4.7376181099999997</v>
      </c>
      <c r="BY403" s="50">
        <v>5.2201188399999996</v>
      </c>
      <c r="BZ403" s="50">
        <v>2.70927045</v>
      </c>
      <c r="CA403" s="50">
        <v>6.0569677999999998</v>
      </c>
      <c r="CB403" s="50">
        <v>3.2468860500000001</v>
      </c>
      <c r="CC403" s="50">
        <v>3.94094824</v>
      </c>
      <c r="CD403" s="50">
        <v>4.7709721100000007</v>
      </c>
    </row>
    <row r="404" spans="1:82" x14ac:dyDescent="0.2">
      <c r="A404" s="52" t="s">
        <v>12</v>
      </c>
      <c r="B404" s="50">
        <v>0.36303676000000001</v>
      </c>
      <c r="C404" s="50">
        <v>1.84063142</v>
      </c>
      <c r="D404" s="50">
        <v>1.7463695100000001</v>
      </c>
      <c r="E404" s="50">
        <v>2.07655433</v>
      </c>
      <c r="F404" s="50">
        <v>1.89561106</v>
      </c>
      <c r="G404" s="50">
        <v>1.74808209</v>
      </c>
      <c r="H404" s="50">
        <v>3.7327912899999998</v>
      </c>
      <c r="I404" s="50">
        <v>1.11693007</v>
      </c>
      <c r="J404" s="50">
        <v>2.6306421799999997</v>
      </c>
      <c r="K404" s="50">
        <v>5.8731121999999996</v>
      </c>
      <c r="L404" s="50">
        <v>3.83552223</v>
      </c>
      <c r="M404" s="50">
        <v>6.4669198199999993</v>
      </c>
      <c r="N404" s="50">
        <v>3.6668484100000001</v>
      </c>
      <c r="O404" s="50">
        <v>6.8146732400000003</v>
      </c>
      <c r="P404" s="50">
        <v>3.4619151100000001</v>
      </c>
      <c r="Q404" s="50">
        <v>3.9196233400000002</v>
      </c>
      <c r="R404" s="50">
        <v>1.42346865</v>
      </c>
      <c r="S404" s="50">
        <v>2.7639348400000001</v>
      </c>
      <c r="T404" s="50">
        <v>2.42652299</v>
      </c>
      <c r="U404" s="50">
        <v>2.2785875899999999</v>
      </c>
      <c r="V404" s="50">
        <v>2.6324660799999999</v>
      </c>
      <c r="W404" s="50">
        <v>1.1041687899999999</v>
      </c>
      <c r="X404" s="50">
        <v>2.34852726</v>
      </c>
      <c r="Y404" s="50">
        <v>3.6955823400000001</v>
      </c>
      <c r="Z404" s="50">
        <v>3.3480051099999999</v>
      </c>
      <c r="AA404" s="50">
        <v>3.12890735</v>
      </c>
      <c r="AB404" s="50">
        <v>2.5245080499999997</v>
      </c>
      <c r="AC404" s="50">
        <v>3.72326486</v>
      </c>
      <c r="AD404" s="50">
        <v>2.8095182200000002</v>
      </c>
      <c r="AE404" s="50">
        <v>2.4880688600000003</v>
      </c>
      <c r="AF404" s="50">
        <v>1.5307941899999999</v>
      </c>
      <c r="AG404" s="50">
        <v>2.9342100000000002</v>
      </c>
      <c r="AH404" s="50">
        <v>1.7770054200000001</v>
      </c>
      <c r="AI404" s="50">
        <v>3.9404307799999998</v>
      </c>
      <c r="AJ404" s="50">
        <v>2.27772145</v>
      </c>
      <c r="AK404" s="50">
        <v>1.0103224399999999</v>
      </c>
      <c r="AL404" s="50">
        <v>2.9438845299999996</v>
      </c>
      <c r="AM404" s="50">
        <v>1.3682315300000001</v>
      </c>
      <c r="AN404" s="50">
        <v>3.7305003999999999</v>
      </c>
      <c r="AO404" s="50">
        <v>0.97460663000000003</v>
      </c>
      <c r="AP404" s="50">
        <v>2.1768082900000003</v>
      </c>
      <c r="AQ404" s="50">
        <v>1.1667643299999999</v>
      </c>
      <c r="AR404" s="50">
        <v>2.62742488</v>
      </c>
      <c r="AS404" s="50">
        <v>2.4517040699999999</v>
      </c>
      <c r="AT404" s="50">
        <v>2.6849802299999999</v>
      </c>
      <c r="AU404" s="50">
        <v>1.2772241100000001</v>
      </c>
      <c r="AV404" s="50">
        <v>2.0240820500000001</v>
      </c>
      <c r="AW404" s="50">
        <v>2.2013596500000001</v>
      </c>
      <c r="AX404" s="50">
        <v>4.4826434299999995</v>
      </c>
      <c r="AY404" s="50">
        <v>4.1125051199999998</v>
      </c>
      <c r="AZ404" s="50">
        <v>3.2438671299999999</v>
      </c>
      <c r="BA404" s="50">
        <v>1.7245064300000001</v>
      </c>
      <c r="BB404" s="50">
        <v>1.96460327</v>
      </c>
      <c r="BC404" s="50">
        <v>4.3636067699999996</v>
      </c>
      <c r="BD404" s="50">
        <v>2.2878744099999997</v>
      </c>
      <c r="BE404" s="50">
        <v>1.49459874</v>
      </c>
      <c r="BF404" s="50">
        <v>1.56876123</v>
      </c>
      <c r="BG404" s="50">
        <v>2.5837919899999999</v>
      </c>
      <c r="BH404" s="50">
        <v>2.8211039100000002</v>
      </c>
      <c r="BI404" s="50">
        <v>2.0044552499999999</v>
      </c>
      <c r="BJ404" s="50">
        <v>1.8129262800000001</v>
      </c>
      <c r="BK404" s="50">
        <v>2.0828087900000001</v>
      </c>
      <c r="BL404" s="50">
        <v>2.5311996400000001</v>
      </c>
      <c r="BM404" s="50">
        <v>2.3360783199999999</v>
      </c>
      <c r="BN404" s="50">
        <v>1.26800405</v>
      </c>
      <c r="BO404" s="50">
        <v>1.39616702</v>
      </c>
      <c r="BP404" s="50">
        <v>2.3981928300000002</v>
      </c>
      <c r="BQ404" s="50">
        <v>1.35219822</v>
      </c>
      <c r="BR404" s="50">
        <v>1.38466472</v>
      </c>
      <c r="BS404" s="50">
        <v>2.3611508300000001</v>
      </c>
      <c r="BT404" s="50">
        <v>3.9319973099999999</v>
      </c>
      <c r="BU404" s="50">
        <v>1.90762703</v>
      </c>
      <c r="BV404" s="50">
        <v>5.17545901</v>
      </c>
      <c r="BW404" s="50">
        <v>3.5747754600000001</v>
      </c>
      <c r="BX404" s="50">
        <v>2.5371372600000002</v>
      </c>
      <c r="BY404" s="50">
        <v>2.7152674000000001</v>
      </c>
      <c r="BZ404" s="50">
        <v>3.1161763899999997</v>
      </c>
      <c r="CA404" s="50">
        <v>2.8116935999999999</v>
      </c>
      <c r="CB404" s="50">
        <v>3.97920191</v>
      </c>
      <c r="CC404" s="50">
        <v>1.5802248799999998</v>
      </c>
      <c r="CD404" s="50">
        <v>3.5776382300000003</v>
      </c>
    </row>
    <row r="405" spans="1:82" x14ac:dyDescent="0.2">
      <c r="A405" s="52" t="s">
        <v>13</v>
      </c>
      <c r="B405" s="50">
        <v>0.98615436999999995</v>
      </c>
      <c r="C405" s="50">
        <v>1.527398E-2</v>
      </c>
      <c r="D405" s="50">
        <v>0.50814355999999994</v>
      </c>
      <c r="E405" s="50">
        <v>0.48286580000000001</v>
      </c>
      <c r="F405" s="50">
        <v>1.0454927599999999</v>
      </c>
      <c r="G405" s="50">
        <v>1.527398E-2</v>
      </c>
      <c r="H405" s="50">
        <v>1.5292989999999999E-2</v>
      </c>
      <c r="I405" s="50">
        <v>0.33379408999999999</v>
      </c>
      <c r="J405" s="50">
        <v>0.87360490000000002</v>
      </c>
      <c r="K405" s="50">
        <v>1.5331019999999999E-2</v>
      </c>
      <c r="L405" s="50">
        <v>1.5281589999999999E-2</v>
      </c>
      <c r="M405" s="50">
        <v>1.5228349999999998E-2</v>
      </c>
      <c r="N405" s="50">
        <v>1.517512E-2</v>
      </c>
      <c r="O405" s="50">
        <v>1.514851E-2</v>
      </c>
      <c r="P405" s="50">
        <v>0.43461943999999997</v>
      </c>
      <c r="Q405" s="50">
        <v>0.46479625000000002</v>
      </c>
      <c r="R405" s="50">
        <v>0.45214496999999998</v>
      </c>
      <c r="S405" s="50">
        <v>1.5220749999999998E-2</v>
      </c>
      <c r="T405" s="50">
        <v>1.612823E-2</v>
      </c>
      <c r="U405" s="50">
        <v>1.880006E-2</v>
      </c>
      <c r="V405" s="50">
        <v>0.30916592999999998</v>
      </c>
      <c r="W405" s="50">
        <v>0.87400300000000009</v>
      </c>
      <c r="X405" s="50">
        <v>0.48016112999999999</v>
      </c>
      <c r="Y405" s="50">
        <v>0.43505725000000001</v>
      </c>
      <c r="Z405" s="50">
        <v>0.69182781000000004</v>
      </c>
      <c r="AA405" s="50">
        <v>2.222729E-2</v>
      </c>
      <c r="AB405" s="50">
        <v>0.83320770999999993</v>
      </c>
      <c r="AC405" s="50">
        <v>2.2307489999999999E-2</v>
      </c>
      <c r="AD405" s="50">
        <v>1.0001966499999999</v>
      </c>
      <c r="AE405" s="50">
        <v>0.31498153000000001</v>
      </c>
      <c r="AF405" s="50">
        <v>1.05803523</v>
      </c>
      <c r="AG405" s="50">
        <v>0.51675201999999998</v>
      </c>
      <c r="AH405" s="50">
        <v>1.2719724000000001</v>
      </c>
      <c r="AI405" s="50">
        <v>0.59057705000000005</v>
      </c>
      <c r="AJ405" s="50">
        <v>0.41032442999999996</v>
      </c>
      <c r="AK405" s="50">
        <v>2.2900179999999999E-2</v>
      </c>
      <c r="AL405" s="50">
        <v>0.42252932999999998</v>
      </c>
      <c r="AM405" s="50">
        <v>0.49578294000000001</v>
      </c>
      <c r="AN405" s="50">
        <v>2.003545E-2</v>
      </c>
      <c r="AO405" s="50">
        <v>1.1410849999999998E-2</v>
      </c>
      <c r="AP405" s="50">
        <v>0.58975703000000002</v>
      </c>
      <c r="AQ405" s="50">
        <v>0</v>
      </c>
      <c r="AR405" s="50">
        <v>0.45790825000000002</v>
      </c>
      <c r="AS405" s="50">
        <v>0</v>
      </c>
      <c r="AT405" s="50">
        <v>0.79728885000000005</v>
      </c>
      <c r="AU405" s="50">
        <v>0</v>
      </c>
      <c r="AV405" s="50">
        <v>0</v>
      </c>
      <c r="AW405" s="50">
        <v>0.84024288999999996</v>
      </c>
      <c r="AX405" s="50">
        <v>0</v>
      </c>
      <c r="AY405" s="50">
        <v>0</v>
      </c>
      <c r="AZ405" s="50">
        <v>0</v>
      </c>
      <c r="BA405" s="50">
        <v>0.19185146</v>
      </c>
      <c r="BB405" s="50">
        <v>0.39020094</v>
      </c>
      <c r="BC405" s="50">
        <v>0.89490040000000004</v>
      </c>
      <c r="BD405" s="50">
        <v>0.31567073000000001</v>
      </c>
      <c r="BE405" s="50">
        <v>1.1687097099999999</v>
      </c>
      <c r="BF405" s="50">
        <v>0.32516845999999999</v>
      </c>
      <c r="BG405" s="50">
        <v>0.46867795000000001</v>
      </c>
      <c r="BH405" s="50">
        <v>0.4091187</v>
      </c>
      <c r="BI405" s="50">
        <v>0.70876841000000002</v>
      </c>
      <c r="BJ405" s="50">
        <v>0.57632167999999995</v>
      </c>
      <c r="BK405" s="50">
        <v>0.61386419000000003</v>
      </c>
      <c r="BL405" s="50">
        <v>0.17917747000000001</v>
      </c>
      <c r="BM405" s="50">
        <v>0</v>
      </c>
      <c r="BN405" s="50">
        <v>0</v>
      </c>
      <c r="BO405" s="50">
        <v>0</v>
      </c>
      <c r="BP405" s="50">
        <v>0.32731721000000003</v>
      </c>
      <c r="BQ405" s="50">
        <v>0</v>
      </c>
      <c r="BR405" s="50">
        <v>0</v>
      </c>
      <c r="BS405" s="50">
        <v>0</v>
      </c>
      <c r="BT405" s="50">
        <v>0</v>
      </c>
      <c r="BU405" s="50">
        <v>0</v>
      </c>
      <c r="BV405" s="50">
        <v>0.41690907999999999</v>
      </c>
      <c r="BW405" s="50">
        <v>0</v>
      </c>
      <c r="BX405" s="50">
        <v>0</v>
      </c>
      <c r="BY405" s="50">
        <v>0</v>
      </c>
      <c r="BZ405" s="50">
        <v>9.2220999999999997E-2</v>
      </c>
      <c r="CA405" s="50">
        <v>0.69004829000000001</v>
      </c>
      <c r="CB405" s="50">
        <v>0</v>
      </c>
      <c r="CC405" s="50">
        <v>0.33742998000000002</v>
      </c>
      <c r="CD405" s="50">
        <v>1.1755700099999999</v>
      </c>
    </row>
    <row r="406" spans="1:82" x14ac:dyDescent="0.2">
      <c r="A406" s="52" t="s">
        <v>14</v>
      </c>
      <c r="B406" s="50">
        <v>14.033327760000001</v>
      </c>
      <c r="C406" s="50">
        <v>12.241428989999999</v>
      </c>
      <c r="D406" s="50">
        <v>6.8267971799999998</v>
      </c>
      <c r="E406" s="50">
        <v>13.79799268</v>
      </c>
      <c r="F406" s="50">
        <v>13.061980680000001</v>
      </c>
      <c r="G406" s="50">
        <v>11.077618149999999</v>
      </c>
      <c r="H406" s="50">
        <v>9.6776395999999991</v>
      </c>
      <c r="I406" s="50">
        <v>13.461919649999999</v>
      </c>
      <c r="J406" s="50">
        <v>13.755224420000001</v>
      </c>
      <c r="K406" s="50">
        <v>15.08207893</v>
      </c>
      <c r="L406" s="50">
        <v>18.19799502</v>
      </c>
      <c r="M406" s="50">
        <v>15.182462170000001</v>
      </c>
      <c r="N406" s="50">
        <v>13.61152225</v>
      </c>
      <c r="O406" s="50">
        <v>20.23692089</v>
      </c>
      <c r="P406" s="50">
        <v>12.738214259999999</v>
      </c>
      <c r="Q406" s="50">
        <v>13.07814651</v>
      </c>
      <c r="R406" s="50">
        <v>11.39376081</v>
      </c>
      <c r="S406" s="50">
        <v>11.024583610000001</v>
      </c>
      <c r="T406" s="50">
        <v>12.31779783</v>
      </c>
      <c r="U406" s="50">
        <v>14.5327062</v>
      </c>
      <c r="V406" s="50">
        <v>14.305293949999999</v>
      </c>
      <c r="W406" s="50">
        <v>21.063142240000001</v>
      </c>
      <c r="X406" s="50">
        <v>17.206308959999998</v>
      </c>
      <c r="Y406" s="50">
        <v>15.98314448</v>
      </c>
      <c r="Z406" s="50">
        <v>15.722735180000001</v>
      </c>
      <c r="AA406" s="50">
        <v>13.80786415</v>
      </c>
      <c r="AB406" s="50">
        <v>14.72591841</v>
      </c>
      <c r="AC406" s="50">
        <v>17.34608617</v>
      </c>
      <c r="AD406" s="50">
        <v>23.397097520000003</v>
      </c>
      <c r="AE406" s="50">
        <v>19.953782149999999</v>
      </c>
      <c r="AF406" s="50">
        <v>12.67595575</v>
      </c>
      <c r="AG406" s="50">
        <v>18.938519539999998</v>
      </c>
      <c r="AH406" s="50">
        <v>17.51296743</v>
      </c>
      <c r="AI406" s="50">
        <v>18.090202650000002</v>
      </c>
      <c r="AJ406" s="50">
        <v>13.5422549</v>
      </c>
      <c r="AK406" s="50">
        <v>16.963194430000001</v>
      </c>
      <c r="AL406" s="50">
        <v>16.31680502</v>
      </c>
      <c r="AM406" s="50">
        <v>12.22225823</v>
      </c>
      <c r="AN406" s="50">
        <v>16.37878375</v>
      </c>
      <c r="AO406" s="50">
        <v>19.071855500000002</v>
      </c>
      <c r="AP406" s="50">
        <v>16.41403013</v>
      </c>
      <c r="AQ406" s="50">
        <v>14.178051239999999</v>
      </c>
      <c r="AR406" s="50">
        <v>15.745865480000001</v>
      </c>
      <c r="AS406" s="50">
        <v>18.382934080000002</v>
      </c>
      <c r="AT406" s="50">
        <v>18.954305130000002</v>
      </c>
      <c r="AU406" s="50">
        <v>19.811599279999999</v>
      </c>
      <c r="AV406" s="50">
        <v>17.566169110000001</v>
      </c>
      <c r="AW406" s="50">
        <v>19.440800429999999</v>
      </c>
      <c r="AX406" s="50">
        <v>16.597491509999998</v>
      </c>
      <c r="AY406" s="50">
        <v>15.745001439999999</v>
      </c>
      <c r="AZ406" s="50">
        <v>15.413724330000001</v>
      </c>
      <c r="BA406" s="50">
        <v>20.476141739999999</v>
      </c>
      <c r="BB406" s="50">
        <v>18.094665819999999</v>
      </c>
      <c r="BC406" s="50">
        <v>15.164189739999999</v>
      </c>
      <c r="BD406" s="50">
        <v>25.445701699999997</v>
      </c>
      <c r="BE406" s="50">
        <v>19.722139259999999</v>
      </c>
      <c r="BF406" s="50">
        <v>19.679153549999999</v>
      </c>
      <c r="BG406" s="50">
        <v>20.334222799999999</v>
      </c>
      <c r="BH406" s="50">
        <v>19.193906500000001</v>
      </c>
      <c r="BI406" s="50">
        <v>24.001547380000002</v>
      </c>
      <c r="BJ406" s="50">
        <v>19.292684350000002</v>
      </c>
      <c r="BK406" s="50">
        <v>20.461747949999999</v>
      </c>
      <c r="BL406" s="50">
        <v>20.717032469999999</v>
      </c>
      <c r="BM406" s="50">
        <v>19.288539360000001</v>
      </c>
      <c r="BN406" s="50">
        <v>21.840356630000002</v>
      </c>
      <c r="BO406" s="50">
        <v>19.745424209999999</v>
      </c>
      <c r="BP406" s="50">
        <v>19.984382870000001</v>
      </c>
      <c r="BQ406" s="50">
        <v>21.398737619999999</v>
      </c>
      <c r="BR406" s="50">
        <v>19.170669140000001</v>
      </c>
      <c r="BS406" s="50">
        <v>19.59315011</v>
      </c>
      <c r="BT406" s="50">
        <v>16.974573490000001</v>
      </c>
      <c r="BU406" s="50">
        <v>16.789107479999998</v>
      </c>
      <c r="BV406" s="50">
        <v>19.848343790000001</v>
      </c>
      <c r="BW406" s="50">
        <v>17.539095809999999</v>
      </c>
      <c r="BX406" s="50">
        <v>22.326787230000001</v>
      </c>
      <c r="BY406" s="50">
        <v>17.816374630000002</v>
      </c>
      <c r="BZ406" s="50">
        <v>20.71873364</v>
      </c>
      <c r="CA406" s="50">
        <v>18.690607159999999</v>
      </c>
      <c r="CB406" s="50">
        <v>20.195514300000003</v>
      </c>
      <c r="CC406" s="50">
        <v>14.402784350000001</v>
      </c>
      <c r="CD406" s="50">
        <v>20.11526559</v>
      </c>
    </row>
    <row r="407" spans="1:82" x14ac:dyDescent="0.2">
      <c r="A407" s="52" t="s">
        <v>15</v>
      </c>
      <c r="B407" s="50">
        <v>15.27053995</v>
      </c>
      <c r="C407" s="50">
        <v>9.9420649999999995</v>
      </c>
      <c r="D407" s="50">
        <v>8.5087549500000002</v>
      </c>
      <c r="E407" s="50">
        <v>5.0977754700000002</v>
      </c>
      <c r="F407" s="50">
        <v>11.19099018</v>
      </c>
      <c r="G407" s="50">
        <v>10.79863559</v>
      </c>
      <c r="H407" s="50">
        <v>12.74433361</v>
      </c>
      <c r="I407" s="50">
        <v>7.7454006300000007</v>
      </c>
      <c r="J407" s="50">
        <v>9.3925218299999997</v>
      </c>
      <c r="K407" s="50">
        <v>10.65009998</v>
      </c>
      <c r="L407" s="50">
        <v>14.714568180000001</v>
      </c>
      <c r="M407" s="50">
        <v>16.428670740000001</v>
      </c>
      <c r="N407" s="50">
        <v>17.490030340000001</v>
      </c>
      <c r="O407" s="50">
        <v>9.6756827699999999</v>
      </c>
      <c r="P407" s="50">
        <v>9.5056326000000002</v>
      </c>
      <c r="Q407" s="50">
        <v>14.778064179999999</v>
      </c>
      <c r="R407" s="50">
        <v>10.616566769999999</v>
      </c>
      <c r="S407" s="50">
        <v>10.839080360000001</v>
      </c>
      <c r="T407" s="50">
        <v>11.54418688</v>
      </c>
      <c r="U407" s="50">
        <v>16.305997699999999</v>
      </c>
      <c r="V407" s="50">
        <v>14.93655073</v>
      </c>
      <c r="W407" s="50">
        <v>17.229169540000001</v>
      </c>
      <c r="X407" s="50">
        <v>12.665376050000001</v>
      </c>
      <c r="Y407" s="50">
        <v>14.47212251</v>
      </c>
      <c r="Z407" s="50">
        <v>11.27213283</v>
      </c>
      <c r="AA407" s="50">
        <v>16.704539199999999</v>
      </c>
      <c r="AB407" s="50">
        <v>14.55465199</v>
      </c>
      <c r="AC407" s="50">
        <v>15.66142314</v>
      </c>
      <c r="AD407" s="50">
        <v>16.801805129999998</v>
      </c>
      <c r="AE407" s="50">
        <v>9.6981939199999996</v>
      </c>
      <c r="AF407" s="50">
        <v>13.02298876</v>
      </c>
      <c r="AG407" s="50">
        <v>12.420361830000001</v>
      </c>
      <c r="AH407" s="50">
        <v>11.065563560000001</v>
      </c>
      <c r="AI407" s="50">
        <v>8.2363518100000004</v>
      </c>
      <c r="AJ407" s="50">
        <v>11.52548861</v>
      </c>
      <c r="AK407" s="50">
        <v>13.44106828</v>
      </c>
      <c r="AL407" s="50">
        <v>11.5386132</v>
      </c>
      <c r="AM407" s="50">
        <v>12.76933796</v>
      </c>
      <c r="AN407" s="50">
        <v>10.613235620000001</v>
      </c>
      <c r="AO407" s="50">
        <v>16.127022529999998</v>
      </c>
      <c r="AP407" s="50">
        <v>12.375798270000001</v>
      </c>
      <c r="AQ407" s="50">
        <v>21.119099550000001</v>
      </c>
      <c r="AR407" s="50">
        <v>16.048922449999999</v>
      </c>
      <c r="AS407" s="50">
        <v>15.70818959</v>
      </c>
      <c r="AT407" s="50">
        <v>12.15773787</v>
      </c>
      <c r="AU407" s="50">
        <v>10.22838658</v>
      </c>
      <c r="AV407" s="50">
        <v>16.535715509999999</v>
      </c>
      <c r="AW407" s="50">
        <v>17.037267319999998</v>
      </c>
      <c r="AX407" s="50">
        <v>16.848251019999999</v>
      </c>
      <c r="AY407" s="50">
        <v>13.764226670000001</v>
      </c>
      <c r="AZ407" s="50">
        <v>14.188543559999999</v>
      </c>
      <c r="BA407" s="50">
        <v>11.43476051</v>
      </c>
      <c r="BB407" s="50">
        <v>11.74447479</v>
      </c>
      <c r="BC407" s="50">
        <v>12.628046980000001</v>
      </c>
      <c r="BD407" s="50">
        <v>13.55346286</v>
      </c>
      <c r="BE407" s="50">
        <v>18.48366708</v>
      </c>
      <c r="BF407" s="50">
        <v>13.796326050000001</v>
      </c>
      <c r="BG407" s="50">
        <v>11.92889733</v>
      </c>
      <c r="BH407" s="50">
        <v>11.742219860000001</v>
      </c>
      <c r="BI407" s="50">
        <v>13.03731348</v>
      </c>
      <c r="BJ407" s="50">
        <v>10.51026008</v>
      </c>
      <c r="BK407" s="50">
        <v>10.17910069</v>
      </c>
      <c r="BL407" s="50">
        <v>12.61235594</v>
      </c>
      <c r="BM407" s="50">
        <v>13.52874396</v>
      </c>
      <c r="BN407" s="50">
        <v>14.354105560000001</v>
      </c>
      <c r="BO407" s="50">
        <v>13.51789597</v>
      </c>
      <c r="BP407" s="50">
        <v>13.884935309999999</v>
      </c>
      <c r="BQ407" s="50">
        <v>13.547757579999999</v>
      </c>
      <c r="BR407" s="50">
        <v>12.965724690000002</v>
      </c>
      <c r="BS407" s="50">
        <v>15.29359487</v>
      </c>
      <c r="BT407" s="50">
        <v>15.13740211</v>
      </c>
      <c r="BU407" s="50">
        <v>11.2458942</v>
      </c>
      <c r="BV407" s="50">
        <v>14.542776229999999</v>
      </c>
      <c r="BW407" s="50">
        <v>12.34260317</v>
      </c>
      <c r="BX407" s="50">
        <v>10.18841892</v>
      </c>
      <c r="BY407" s="50">
        <v>8.7272699100000004</v>
      </c>
      <c r="BZ407" s="50">
        <v>10.202537379999999</v>
      </c>
      <c r="CA407" s="50">
        <v>9.8687222500000011</v>
      </c>
      <c r="CB407" s="50">
        <v>11.89632432</v>
      </c>
      <c r="CC407" s="50">
        <v>11.427442190000001</v>
      </c>
      <c r="CD407" s="50">
        <v>12.809680369999999</v>
      </c>
    </row>
    <row r="408" spans="1:82" x14ac:dyDescent="0.2">
      <c r="A408" s="52" t="s">
        <v>16</v>
      </c>
      <c r="B408" s="50">
        <v>12.23123298</v>
      </c>
      <c r="C408" s="50">
        <v>11.50917772</v>
      </c>
      <c r="D408" s="50">
        <v>8.4088385599999995</v>
      </c>
      <c r="E408" s="50">
        <v>8.329488790000001</v>
      </c>
      <c r="F408" s="50">
        <v>9.1114107400000002</v>
      </c>
      <c r="G408" s="50">
        <v>11.47583962</v>
      </c>
      <c r="H408" s="50">
        <v>10.1749844</v>
      </c>
      <c r="I408" s="50">
        <v>13.204000109999999</v>
      </c>
      <c r="J408" s="50">
        <v>10.76382413</v>
      </c>
      <c r="K408" s="50">
        <v>11.22852327</v>
      </c>
      <c r="L408" s="50">
        <v>6.5510625000000005</v>
      </c>
      <c r="M408" s="50">
        <v>7.99430788</v>
      </c>
      <c r="N408" s="50">
        <v>12.38286321</v>
      </c>
      <c r="O408" s="50">
        <v>9.3426428599999998</v>
      </c>
      <c r="P408" s="50">
        <v>7.9753938900000003</v>
      </c>
      <c r="Q408" s="50">
        <v>7.50370925</v>
      </c>
      <c r="R408" s="50">
        <v>7.2861803399999996</v>
      </c>
      <c r="S408" s="50">
        <v>11.160325</v>
      </c>
      <c r="T408" s="50">
        <v>8.5632587299999994</v>
      </c>
      <c r="U408" s="50">
        <v>8.6977970000000013</v>
      </c>
      <c r="V408" s="50">
        <v>11.80474671</v>
      </c>
      <c r="W408" s="50">
        <v>11.314267319999999</v>
      </c>
      <c r="X408" s="50">
        <v>8.884004130000001</v>
      </c>
      <c r="Y408" s="50">
        <v>6.6423328699999997</v>
      </c>
      <c r="Z408" s="50">
        <v>7.7413092400000005</v>
      </c>
      <c r="AA408" s="50">
        <v>10.32814428</v>
      </c>
      <c r="AB408" s="50">
        <v>7.4269989299999999</v>
      </c>
      <c r="AC408" s="50">
        <v>12.17163274</v>
      </c>
      <c r="AD408" s="50">
        <v>9.2641602600000006</v>
      </c>
      <c r="AE408" s="50">
        <v>15.904808280000001</v>
      </c>
      <c r="AF408" s="50">
        <v>7.5841606399999995</v>
      </c>
      <c r="AG408" s="50">
        <v>9.8658251299999993</v>
      </c>
      <c r="AH408" s="50">
        <v>5.58400637</v>
      </c>
      <c r="AI408" s="50">
        <v>7.1668001299999995</v>
      </c>
      <c r="AJ408" s="50">
        <v>8.9281404900000005</v>
      </c>
      <c r="AK408" s="50">
        <v>5.8414986600000001</v>
      </c>
      <c r="AL408" s="50">
        <v>9.2079156199999996</v>
      </c>
      <c r="AM408" s="50">
        <v>9.1888001100000007</v>
      </c>
      <c r="AN408" s="50">
        <v>9.561542450000001</v>
      </c>
      <c r="AO408" s="50">
        <v>8.1436449100000008</v>
      </c>
      <c r="AP408" s="50">
        <v>12.652921209999999</v>
      </c>
      <c r="AQ408" s="50">
        <v>11.422103379999999</v>
      </c>
      <c r="AR408" s="50">
        <v>7.3448716300000001</v>
      </c>
      <c r="AS408" s="50">
        <v>7.48960311</v>
      </c>
      <c r="AT408" s="50">
        <v>9.2689851500000007</v>
      </c>
      <c r="AU408" s="50">
        <v>6.6186292</v>
      </c>
      <c r="AV408" s="50">
        <v>7.6204074300000002</v>
      </c>
      <c r="AW408" s="50">
        <v>9.7986317700000001</v>
      </c>
      <c r="AX408" s="50">
        <v>7.4908942500000002</v>
      </c>
      <c r="AY408" s="50">
        <v>6.6910140800000004</v>
      </c>
      <c r="AZ408" s="50">
        <v>9.2739987500000005</v>
      </c>
      <c r="BA408" s="50">
        <v>8.4270385100000009</v>
      </c>
      <c r="BB408" s="50">
        <v>14.37521959</v>
      </c>
      <c r="BC408" s="50">
        <v>12.97565286</v>
      </c>
      <c r="BD408" s="50">
        <v>10.5453981</v>
      </c>
      <c r="BE408" s="50">
        <v>10.078818910000001</v>
      </c>
      <c r="BF408" s="50">
        <v>9.3953695499999998</v>
      </c>
      <c r="BG408" s="50">
        <v>5.7193172200000006</v>
      </c>
      <c r="BH408" s="50">
        <v>8.8149400700000005</v>
      </c>
      <c r="BI408" s="50">
        <v>10.052933469999999</v>
      </c>
      <c r="BJ408" s="50">
        <v>10.08704857</v>
      </c>
      <c r="BK408" s="50">
        <v>8.417542319999999</v>
      </c>
      <c r="BL408" s="50">
        <v>9.5393500800000002</v>
      </c>
      <c r="BM408" s="50">
        <v>6.3902869899999999</v>
      </c>
      <c r="BN408" s="50">
        <v>8.1054054099999995</v>
      </c>
      <c r="BO408" s="50">
        <v>6.1676253600000006</v>
      </c>
      <c r="BP408" s="50">
        <v>10.010905059999999</v>
      </c>
      <c r="BQ408" s="50">
        <v>10.82970141</v>
      </c>
      <c r="BR408" s="50">
        <v>11.33954849</v>
      </c>
      <c r="BS408" s="50">
        <v>6.1633930100000001</v>
      </c>
      <c r="BT408" s="50">
        <v>6.5442558999999996</v>
      </c>
      <c r="BU408" s="50">
        <v>9.0383178799999992</v>
      </c>
      <c r="BV408" s="50">
        <v>11.949806450000001</v>
      </c>
      <c r="BW408" s="50">
        <v>8.5217545100000009</v>
      </c>
      <c r="BX408" s="50">
        <v>7.0876395300000006</v>
      </c>
      <c r="BY408" s="50">
        <v>5.8745664899999994</v>
      </c>
      <c r="BZ408" s="50">
        <v>9.2140598300000001</v>
      </c>
      <c r="CA408" s="50">
        <v>10.216053280000001</v>
      </c>
      <c r="CB408" s="50">
        <v>6.5635749900000002</v>
      </c>
      <c r="CC408" s="50">
        <v>8.5336937000000006</v>
      </c>
      <c r="CD408" s="50">
        <v>6.0781859499999999</v>
      </c>
    </row>
    <row r="409" spans="1:82" x14ac:dyDescent="0.2">
      <c r="A409" s="52" t="s">
        <v>17</v>
      </c>
      <c r="B409" s="50">
        <v>6.67782521</v>
      </c>
      <c r="C409" s="50">
        <v>9.9402030199999984</v>
      </c>
      <c r="D409" s="50">
        <v>8.5418104800000005</v>
      </c>
      <c r="E409" s="50">
        <v>7.2363623399999994</v>
      </c>
      <c r="F409" s="50">
        <v>6.4079955200000001</v>
      </c>
      <c r="G409" s="50">
        <v>7.9145416400000004</v>
      </c>
      <c r="H409" s="50">
        <v>3.7410213699999999</v>
      </c>
      <c r="I409" s="50">
        <v>4.0400636099999998</v>
      </c>
      <c r="J409" s="50">
        <v>7.4515080299999994</v>
      </c>
      <c r="K409" s="50">
        <v>6.4177507399999998</v>
      </c>
      <c r="L409" s="50">
        <v>7.7148630899999997</v>
      </c>
      <c r="M409" s="50">
        <v>4.00257796</v>
      </c>
      <c r="N409" s="50">
        <v>3.3814423599999999</v>
      </c>
      <c r="O409" s="50">
        <v>6.4078270100000001</v>
      </c>
      <c r="P409" s="50">
        <v>6.9654463999999994</v>
      </c>
      <c r="Q409" s="50">
        <v>5.9870766300000007</v>
      </c>
      <c r="R409" s="50">
        <v>9.4846978199999992</v>
      </c>
      <c r="S409" s="50">
        <v>11.289906380000001</v>
      </c>
      <c r="T409" s="50">
        <v>8.002706700000001</v>
      </c>
      <c r="U409" s="50">
        <v>9.0849118699999991</v>
      </c>
      <c r="V409" s="50">
        <v>8.3963258700000001</v>
      </c>
      <c r="W409" s="50">
        <v>8.9036507700000005</v>
      </c>
      <c r="X409" s="50">
        <v>8.1186159500000006</v>
      </c>
      <c r="Y409" s="50">
        <v>5.4453401100000001</v>
      </c>
      <c r="Z409" s="50">
        <v>9.3514835200000004</v>
      </c>
      <c r="AA409" s="50">
        <v>8.4958299200000003</v>
      </c>
      <c r="AB409" s="50">
        <v>9.4413129299999987</v>
      </c>
      <c r="AC409" s="50">
        <v>5.7306449300000004</v>
      </c>
      <c r="AD409" s="50">
        <v>6.6897351900000004</v>
      </c>
      <c r="AE409" s="50">
        <v>5.5048847300000006</v>
      </c>
      <c r="AF409" s="50">
        <v>11.409084270000001</v>
      </c>
      <c r="AG409" s="50">
        <v>9.9654485099999999</v>
      </c>
      <c r="AH409" s="50">
        <v>7.0358217000000005</v>
      </c>
      <c r="AI409" s="50">
        <v>8.2594960200000003</v>
      </c>
      <c r="AJ409" s="50">
        <v>6.3765236099999996</v>
      </c>
      <c r="AK409" s="50">
        <v>7.6014924999999991</v>
      </c>
      <c r="AL409" s="50">
        <v>6.2771932499999998</v>
      </c>
      <c r="AM409" s="50">
        <v>7.4773307500000001</v>
      </c>
      <c r="AN409" s="50">
        <v>10.097819080000001</v>
      </c>
      <c r="AO409" s="50">
        <v>5.3828080199999997</v>
      </c>
      <c r="AP409" s="50">
        <v>6.5967785399999999</v>
      </c>
      <c r="AQ409" s="50">
        <v>4.7154512099999994</v>
      </c>
      <c r="AR409" s="50">
        <v>7.5443261900000005</v>
      </c>
      <c r="AS409" s="50">
        <v>5.80337441</v>
      </c>
      <c r="AT409" s="50">
        <v>9.8256587599999996</v>
      </c>
      <c r="AU409" s="50">
        <v>8.8682936699999999</v>
      </c>
      <c r="AV409" s="50">
        <v>7.7073437200000008</v>
      </c>
      <c r="AW409" s="50">
        <v>5.7773548699999999</v>
      </c>
      <c r="AX409" s="50">
        <v>7.9027329399999999</v>
      </c>
      <c r="AY409" s="50">
        <v>4.2782388999999998</v>
      </c>
      <c r="AZ409" s="50">
        <v>6.2572667200000005</v>
      </c>
      <c r="BA409" s="50">
        <v>8.234337159999999</v>
      </c>
      <c r="BB409" s="50">
        <v>10.23855728</v>
      </c>
      <c r="BC409" s="50">
        <v>8.0368272400000009</v>
      </c>
      <c r="BD409" s="50">
        <v>8.4469604</v>
      </c>
      <c r="BE409" s="50">
        <v>8.1471892399999994</v>
      </c>
      <c r="BF409" s="50">
        <v>10.926447079999999</v>
      </c>
      <c r="BG409" s="50">
        <v>6.5301118900000006</v>
      </c>
      <c r="BH409" s="50">
        <v>8.9399979500000004</v>
      </c>
      <c r="BI409" s="50">
        <v>6.4811427800000008</v>
      </c>
      <c r="BJ409" s="50">
        <v>8.96863718</v>
      </c>
      <c r="BK409" s="50">
        <v>6.2793468899999993</v>
      </c>
      <c r="BL409" s="50">
        <v>5.4441595399999994</v>
      </c>
      <c r="BM409" s="50">
        <v>8.6187000000000005</v>
      </c>
      <c r="BN409" s="50">
        <v>7.0179768300000003</v>
      </c>
      <c r="BO409" s="50">
        <v>7.2790223799999998</v>
      </c>
      <c r="BP409" s="50">
        <v>7.73663787</v>
      </c>
      <c r="BQ409" s="50">
        <v>9.8745982699999999</v>
      </c>
      <c r="BR409" s="50">
        <v>6.8978109399999994</v>
      </c>
      <c r="BS409" s="50">
        <v>12.32994587</v>
      </c>
      <c r="BT409" s="50">
        <v>10.459779470000001</v>
      </c>
      <c r="BU409" s="50">
        <v>4.9876114000000005</v>
      </c>
      <c r="BV409" s="50">
        <v>5.9683828099999996</v>
      </c>
      <c r="BW409" s="50">
        <v>6.9571629399999999</v>
      </c>
      <c r="BX409" s="50">
        <v>10.67815903</v>
      </c>
      <c r="BY409" s="50">
        <v>9.0428249299999983</v>
      </c>
      <c r="BZ409" s="50">
        <v>10.027363940000001</v>
      </c>
      <c r="CA409" s="50">
        <v>8.4304599099999997</v>
      </c>
      <c r="CB409" s="50">
        <v>8.3381735100000007</v>
      </c>
      <c r="CC409" s="50">
        <v>9.7358561600000009</v>
      </c>
      <c r="CD409" s="50">
        <v>8.1521620099999996</v>
      </c>
    </row>
    <row r="410" spans="1:82" x14ac:dyDescent="0.2">
      <c r="A410" s="51" t="s">
        <v>23</v>
      </c>
      <c r="B410" s="50">
        <v>649.04181975999995</v>
      </c>
      <c r="C410" s="50">
        <v>669.21040036999989</v>
      </c>
      <c r="D410" s="50">
        <v>670.80106163000005</v>
      </c>
      <c r="E410" s="50">
        <v>660.41700407999997</v>
      </c>
      <c r="F410" s="50">
        <v>665.48721329</v>
      </c>
      <c r="G410" s="50">
        <v>682.51899486999991</v>
      </c>
      <c r="H410" s="50">
        <v>689.90040794000004</v>
      </c>
      <c r="I410" s="50">
        <v>677.35368947000006</v>
      </c>
      <c r="J410" s="50">
        <v>675.51775178999992</v>
      </c>
      <c r="K410" s="50">
        <v>665.96895060999998</v>
      </c>
      <c r="L410" s="50">
        <v>702.47470400999998</v>
      </c>
      <c r="M410" s="50">
        <v>653.30261833999998</v>
      </c>
      <c r="N410" s="50">
        <v>651.91434775999994</v>
      </c>
      <c r="O410" s="50">
        <v>655.74249671000007</v>
      </c>
      <c r="P410" s="50">
        <v>682.73337002000017</v>
      </c>
      <c r="Q410" s="50">
        <v>678.05851422000001</v>
      </c>
      <c r="R410" s="50">
        <v>674.47146368000017</v>
      </c>
      <c r="S410" s="50">
        <v>631.2688839299999</v>
      </c>
      <c r="T410" s="50">
        <v>641.53710273999991</v>
      </c>
      <c r="U410" s="50">
        <v>655.70215858999995</v>
      </c>
      <c r="V410" s="50">
        <v>594.13014532</v>
      </c>
      <c r="W410" s="50">
        <v>634.20344002999991</v>
      </c>
      <c r="X410" s="50">
        <v>651.99965281000004</v>
      </c>
      <c r="Y410" s="50">
        <v>657.16858442</v>
      </c>
      <c r="Z410" s="50">
        <v>605.9519889500001</v>
      </c>
      <c r="AA410" s="50">
        <v>563.94254396999997</v>
      </c>
      <c r="AB410" s="50">
        <v>622.50495481999997</v>
      </c>
      <c r="AC410" s="50">
        <v>619.99816395999994</v>
      </c>
      <c r="AD410" s="50">
        <v>619.06621001999997</v>
      </c>
      <c r="AE410" s="50">
        <v>654.51891843999999</v>
      </c>
      <c r="AF410" s="50">
        <v>632.62514401999999</v>
      </c>
      <c r="AG410" s="50">
        <v>663.12497946000008</v>
      </c>
      <c r="AH410" s="50">
        <v>629.37905438999996</v>
      </c>
      <c r="AI410" s="50">
        <v>652.55788146000009</v>
      </c>
      <c r="AJ410" s="50">
        <v>643.86553862999995</v>
      </c>
      <c r="AK410" s="50">
        <v>650.68115836999993</v>
      </c>
      <c r="AL410" s="50">
        <v>605.50274820999994</v>
      </c>
      <c r="AM410" s="50">
        <v>602.95586194000009</v>
      </c>
      <c r="AN410" s="50">
        <v>624.04528360999996</v>
      </c>
      <c r="AO410" s="50">
        <v>611.77170490000003</v>
      </c>
      <c r="AP410" s="50">
        <v>599.46987184000011</v>
      </c>
      <c r="AQ410" s="50">
        <v>622.97525445999986</v>
      </c>
      <c r="AR410" s="50">
        <v>638.06991972000003</v>
      </c>
      <c r="AS410" s="50">
        <v>647.16553270999998</v>
      </c>
      <c r="AT410" s="50">
        <v>608.01297481999995</v>
      </c>
      <c r="AU410" s="50">
        <v>603.15724560000001</v>
      </c>
      <c r="AV410" s="50">
        <v>585.35532130000001</v>
      </c>
      <c r="AW410" s="50">
        <v>597.73758980999992</v>
      </c>
      <c r="AX410" s="50">
        <v>621.9759496800001</v>
      </c>
      <c r="AY410" s="50">
        <v>605.71787144000018</v>
      </c>
      <c r="AZ410" s="50">
        <v>577.50920171000007</v>
      </c>
      <c r="BA410" s="50">
        <v>627.23613775000001</v>
      </c>
      <c r="BB410" s="50">
        <v>582.48905806000005</v>
      </c>
      <c r="BC410" s="50">
        <v>606.93952480000007</v>
      </c>
      <c r="BD410" s="50">
        <v>585.12492917999998</v>
      </c>
      <c r="BE410" s="50">
        <v>587.33688275999998</v>
      </c>
      <c r="BF410" s="50">
        <v>577.71753569999998</v>
      </c>
      <c r="BG410" s="50">
        <v>599.34875413999998</v>
      </c>
      <c r="BH410" s="50">
        <v>553.65210730000001</v>
      </c>
      <c r="BI410" s="50">
        <v>557.11785792000001</v>
      </c>
      <c r="BJ410" s="50">
        <v>562.64306909999993</v>
      </c>
      <c r="BK410" s="50">
        <v>593.44780435000007</v>
      </c>
      <c r="BL410" s="50">
        <v>589.03305482999997</v>
      </c>
      <c r="BM410" s="50">
        <v>594.45543780000003</v>
      </c>
      <c r="BN410" s="50">
        <v>574.42133663999994</v>
      </c>
      <c r="BO410" s="50">
        <v>567.00801536999995</v>
      </c>
      <c r="BP410" s="50">
        <v>577.01714319000007</v>
      </c>
      <c r="BQ410" s="50">
        <v>562.08717926999998</v>
      </c>
      <c r="BR410" s="50">
        <v>553.38556346999997</v>
      </c>
      <c r="BS410" s="50">
        <v>584.16683758999989</v>
      </c>
      <c r="BT410" s="50">
        <v>581.77734975999999</v>
      </c>
      <c r="BU410" s="50">
        <v>573.13255049999998</v>
      </c>
      <c r="BV410" s="50">
        <v>570.82220230999997</v>
      </c>
      <c r="BW410" s="50">
        <v>570.79654092999999</v>
      </c>
      <c r="BX410" s="50">
        <v>532.90995887999998</v>
      </c>
      <c r="BY410" s="50">
        <v>548.17859218000012</v>
      </c>
      <c r="BZ410" s="50">
        <v>548.21345899000005</v>
      </c>
      <c r="CA410" s="50">
        <v>536.53398428999992</v>
      </c>
      <c r="CB410" s="50">
        <v>531.42289726000001</v>
      </c>
      <c r="CC410" s="50">
        <v>549.94939939999995</v>
      </c>
      <c r="CD410" s="50">
        <v>534.22948660999998</v>
      </c>
    </row>
    <row r="411" spans="1:82" x14ac:dyDescent="0.2">
      <c r="A411" s="52" t="s">
        <v>10</v>
      </c>
      <c r="B411" s="50">
        <v>23.957204709999999</v>
      </c>
      <c r="C411" s="50">
        <v>41.554694229999996</v>
      </c>
      <c r="D411" s="50">
        <v>40.723505459999998</v>
      </c>
      <c r="E411" s="50">
        <v>32.035419220000001</v>
      </c>
      <c r="F411" s="50">
        <v>34.861004999999999</v>
      </c>
      <c r="G411" s="50">
        <v>39.188962670000002</v>
      </c>
      <c r="H411" s="50">
        <v>39.155551540000005</v>
      </c>
      <c r="I411" s="50">
        <v>41.199308110000004</v>
      </c>
      <c r="J411" s="50">
        <v>36.491273200000002</v>
      </c>
      <c r="K411" s="50">
        <v>38.115205099999997</v>
      </c>
      <c r="L411" s="50">
        <v>34.878784359999997</v>
      </c>
      <c r="M411" s="50">
        <v>30.009937200000003</v>
      </c>
      <c r="N411" s="50">
        <v>32.765537799999997</v>
      </c>
      <c r="O411" s="50">
        <v>37.797378530000003</v>
      </c>
      <c r="P411" s="50">
        <v>44.368791760000001</v>
      </c>
      <c r="Q411" s="50">
        <v>46.771858989999998</v>
      </c>
      <c r="R411" s="50">
        <v>38.983358429999996</v>
      </c>
      <c r="S411" s="50">
        <v>33.720245720000001</v>
      </c>
      <c r="T411" s="50">
        <v>32.592838790000002</v>
      </c>
      <c r="U411" s="50">
        <v>37.059904410000001</v>
      </c>
      <c r="V411" s="50">
        <v>31.895561819999998</v>
      </c>
      <c r="W411" s="50">
        <v>36.954206400000004</v>
      </c>
      <c r="X411" s="50">
        <v>40.176315080000002</v>
      </c>
      <c r="Y411" s="50">
        <v>38.123483450000002</v>
      </c>
      <c r="Z411" s="50">
        <v>36.506529530000002</v>
      </c>
      <c r="AA411" s="50">
        <v>28.708206629999999</v>
      </c>
      <c r="AB411" s="50">
        <v>28.970198020000002</v>
      </c>
      <c r="AC411" s="50">
        <v>38.765635500000002</v>
      </c>
      <c r="AD411" s="50">
        <v>34.68780186</v>
      </c>
      <c r="AE411" s="50">
        <v>33.744061309999999</v>
      </c>
      <c r="AF411" s="50">
        <v>32.114350779999995</v>
      </c>
      <c r="AG411" s="50">
        <v>35.292428770000001</v>
      </c>
      <c r="AH411" s="50">
        <v>30.73028321</v>
      </c>
      <c r="AI411" s="50">
        <v>31.967609580000001</v>
      </c>
      <c r="AJ411" s="50">
        <v>29.276519489999998</v>
      </c>
      <c r="AK411" s="50">
        <v>36.488742039999998</v>
      </c>
      <c r="AL411" s="50">
        <v>29.587743140000001</v>
      </c>
      <c r="AM411" s="50">
        <v>35.730667400000002</v>
      </c>
      <c r="AN411" s="50">
        <v>37.733125999999999</v>
      </c>
      <c r="AO411" s="50">
        <v>38.904570229999997</v>
      </c>
      <c r="AP411" s="50">
        <v>34.100667739999999</v>
      </c>
      <c r="AQ411" s="50">
        <v>30.75980938</v>
      </c>
      <c r="AR411" s="50">
        <v>36.85672434</v>
      </c>
      <c r="AS411" s="50">
        <v>42.67271066</v>
      </c>
      <c r="AT411" s="50">
        <v>34.700952600000001</v>
      </c>
      <c r="AU411" s="50">
        <v>22.6087062</v>
      </c>
      <c r="AV411" s="50">
        <v>25.996105219999997</v>
      </c>
      <c r="AW411" s="50">
        <v>28.968609440000002</v>
      </c>
      <c r="AX411" s="50">
        <v>32.42016727</v>
      </c>
      <c r="AY411" s="50">
        <v>33.876642369999999</v>
      </c>
      <c r="AZ411" s="50">
        <v>29.18344725</v>
      </c>
      <c r="BA411" s="50">
        <v>33.865649259999998</v>
      </c>
      <c r="BB411" s="50">
        <v>25.09283078</v>
      </c>
      <c r="BC411" s="50">
        <v>28.181563349999998</v>
      </c>
      <c r="BD411" s="50">
        <v>26.890976869999999</v>
      </c>
      <c r="BE411" s="50">
        <v>30.175652549999999</v>
      </c>
      <c r="BF411" s="50">
        <v>31.291586670000001</v>
      </c>
      <c r="BG411" s="50">
        <v>34.150499529999998</v>
      </c>
      <c r="BH411" s="50">
        <v>26.483853570000001</v>
      </c>
      <c r="BI411" s="50">
        <v>30.54598185</v>
      </c>
      <c r="BJ411" s="50">
        <v>26.403087380000002</v>
      </c>
      <c r="BK411" s="50">
        <v>27.83203219</v>
      </c>
      <c r="BL411" s="50">
        <v>27.58571396</v>
      </c>
      <c r="BM411" s="50">
        <v>29.123062930000003</v>
      </c>
      <c r="BN411" s="50">
        <v>30.422453320000002</v>
      </c>
      <c r="BO411" s="50">
        <v>26.033860600000001</v>
      </c>
      <c r="BP411" s="50">
        <v>28.210091429999999</v>
      </c>
      <c r="BQ411" s="50">
        <v>27.64001524</v>
      </c>
      <c r="BR411" s="50">
        <v>20.976001050000001</v>
      </c>
      <c r="BS411" s="50">
        <v>27.912837279999998</v>
      </c>
      <c r="BT411" s="50">
        <v>23.758444470000001</v>
      </c>
      <c r="BU411" s="50">
        <v>25.168073540000002</v>
      </c>
      <c r="BV411" s="50">
        <v>24.193485039999999</v>
      </c>
      <c r="BW411" s="50">
        <v>21.625167189999999</v>
      </c>
      <c r="BX411" s="50">
        <v>22.618767759999997</v>
      </c>
      <c r="BY411" s="50">
        <v>24.408493249999999</v>
      </c>
      <c r="BZ411" s="50">
        <v>23.109277219999999</v>
      </c>
      <c r="CA411" s="50">
        <v>23.227146019999999</v>
      </c>
      <c r="CB411" s="50">
        <v>26.153564080000002</v>
      </c>
      <c r="CC411" s="50">
        <v>23.552728990000002</v>
      </c>
      <c r="CD411" s="50">
        <v>20.326780190000001</v>
      </c>
    </row>
    <row r="412" spans="1:82" x14ac:dyDescent="0.2">
      <c r="A412" s="52" t="s">
        <v>11</v>
      </c>
      <c r="B412" s="50">
        <v>18.839125800000001</v>
      </c>
      <c r="C412" s="50">
        <v>18.527064190000001</v>
      </c>
      <c r="D412" s="50">
        <v>19.47996869</v>
      </c>
      <c r="E412" s="50">
        <v>18.185932210000001</v>
      </c>
      <c r="F412" s="50">
        <v>20.584302059999999</v>
      </c>
      <c r="G412" s="50">
        <v>21.614364120000001</v>
      </c>
      <c r="H412" s="50">
        <v>20.069044609999999</v>
      </c>
      <c r="I412" s="50">
        <v>18.925103229999998</v>
      </c>
      <c r="J412" s="50">
        <v>26.05763425</v>
      </c>
      <c r="K412" s="50">
        <v>20.65261945</v>
      </c>
      <c r="L412" s="50">
        <v>22.283034799999999</v>
      </c>
      <c r="M412" s="50">
        <v>16.896311869999998</v>
      </c>
      <c r="N412" s="50">
        <v>19.680612320000002</v>
      </c>
      <c r="O412" s="50">
        <v>22.189821049999999</v>
      </c>
      <c r="P412" s="50">
        <v>18.936989490000002</v>
      </c>
      <c r="Q412" s="50">
        <v>13.908800169999999</v>
      </c>
      <c r="R412" s="50">
        <v>9.3276338499999998</v>
      </c>
      <c r="S412" s="50">
        <v>12.40166838</v>
      </c>
      <c r="T412" s="50">
        <v>14.002939739999999</v>
      </c>
      <c r="U412" s="50">
        <v>18.25060255</v>
      </c>
      <c r="V412" s="50">
        <v>13.744224130000001</v>
      </c>
      <c r="W412" s="50">
        <v>15.66885018</v>
      </c>
      <c r="X412" s="50">
        <v>16.716762240000001</v>
      </c>
      <c r="Y412" s="50">
        <v>16.853179489999999</v>
      </c>
      <c r="Z412" s="50">
        <v>17.616949939999998</v>
      </c>
      <c r="AA412" s="50">
        <v>14.99074774</v>
      </c>
      <c r="AB412" s="50">
        <v>11.866731900000001</v>
      </c>
      <c r="AC412" s="50">
        <v>14.113208849999999</v>
      </c>
      <c r="AD412" s="50">
        <v>16.417649019999999</v>
      </c>
      <c r="AE412" s="50">
        <v>14.510398539999999</v>
      </c>
      <c r="AF412" s="50">
        <v>18.690586740000001</v>
      </c>
      <c r="AG412" s="50">
        <v>18.547891910000001</v>
      </c>
      <c r="AH412" s="50">
        <v>13.9356559</v>
      </c>
      <c r="AI412" s="50">
        <v>14.90258798</v>
      </c>
      <c r="AJ412" s="50">
        <v>12.83782012</v>
      </c>
      <c r="AK412" s="50">
        <v>14.797179979999999</v>
      </c>
      <c r="AL412" s="50">
        <v>16.146326890000001</v>
      </c>
      <c r="AM412" s="50">
        <v>14.63185227</v>
      </c>
      <c r="AN412" s="50">
        <v>12.721697000000001</v>
      </c>
      <c r="AO412" s="50">
        <v>15.08340419</v>
      </c>
      <c r="AP412" s="50">
        <v>14.191340459999999</v>
      </c>
      <c r="AQ412" s="50">
        <v>11.56268481</v>
      </c>
      <c r="AR412" s="50">
        <v>11.43764258</v>
      </c>
      <c r="AS412" s="50">
        <v>14.12406565</v>
      </c>
      <c r="AT412" s="50">
        <v>17.106408399999999</v>
      </c>
      <c r="AU412" s="50">
        <v>13.508418429999999</v>
      </c>
      <c r="AV412" s="50">
        <v>16.776454989999998</v>
      </c>
      <c r="AW412" s="50">
        <v>13.640701050000001</v>
      </c>
      <c r="AX412" s="50">
        <v>12.428005349999999</v>
      </c>
      <c r="AY412" s="50">
        <v>14.08815487</v>
      </c>
      <c r="AZ412" s="50">
        <v>7.8590686899999991</v>
      </c>
      <c r="BA412" s="50">
        <v>10.068306509999999</v>
      </c>
      <c r="BB412" s="50">
        <v>13.58194778</v>
      </c>
      <c r="BC412" s="50">
        <v>11.685664130000001</v>
      </c>
      <c r="BD412" s="50">
        <v>9.6996444699999991</v>
      </c>
      <c r="BE412" s="50">
        <v>11.978828529999999</v>
      </c>
      <c r="BF412" s="50">
        <v>11.17932091</v>
      </c>
      <c r="BG412" s="50">
        <v>15.027629360000001</v>
      </c>
      <c r="BH412" s="50">
        <v>12.16063128</v>
      </c>
      <c r="BI412" s="50">
        <v>10.39767949</v>
      </c>
      <c r="BJ412" s="50">
        <v>12.012672520000001</v>
      </c>
      <c r="BK412" s="50">
        <v>12.68809813</v>
      </c>
      <c r="BL412" s="50">
        <v>10.159681679999998</v>
      </c>
      <c r="BM412" s="50">
        <v>11.25680199</v>
      </c>
      <c r="BN412" s="50">
        <v>12.192121220000001</v>
      </c>
      <c r="BO412" s="50">
        <v>8.8729627000000004</v>
      </c>
      <c r="BP412" s="50">
        <v>11.583931979999999</v>
      </c>
      <c r="BQ412" s="50">
        <v>11.893838290000001</v>
      </c>
      <c r="BR412" s="50">
        <v>11.998497159999999</v>
      </c>
      <c r="BS412" s="50">
        <v>11.339833410000001</v>
      </c>
      <c r="BT412" s="50">
        <v>10.221965300000001</v>
      </c>
      <c r="BU412" s="50">
        <v>10.924984850000001</v>
      </c>
      <c r="BV412" s="50">
        <v>11.66622448</v>
      </c>
      <c r="BW412" s="50">
        <v>13.049839710000001</v>
      </c>
      <c r="BX412" s="50">
        <v>9.4703762699999992</v>
      </c>
      <c r="BY412" s="50">
        <v>9.8220134200000011</v>
      </c>
      <c r="BZ412" s="50">
        <v>9.654837220000001</v>
      </c>
      <c r="CA412" s="50">
        <v>8.5618938799999995</v>
      </c>
      <c r="CB412" s="50">
        <v>7.9805312900000001</v>
      </c>
      <c r="CC412" s="50">
        <v>12.501732000000001</v>
      </c>
      <c r="CD412" s="50">
        <v>11.49397458</v>
      </c>
    </row>
    <row r="413" spans="1:82" x14ac:dyDescent="0.2">
      <c r="A413" s="52" t="s">
        <v>12</v>
      </c>
      <c r="B413" s="50">
        <v>20.044223429999999</v>
      </c>
      <c r="C413" s="50">
        <v>22.063885259999999</v>
      </c>
      <c r="D413" s="50">
        <v>17.505170159999999</v>
      </c>
      <c r="E413" s="50">
        <v>19.623993479999999</v>
      </c>
      <c r="F413" s="50">
        <v>15.799097980000001</v>
      </c>
      <c r="G413" s="50">
        <v>19.803864059999999</v>
      </c>
      <c r="H413" s="50">
        <v>20.56990974</v>
      </c>
      <c r="I413" s="50">
        <v>16.784219499999999</v>
      </c>
      <c r="J413" s="50">
        <v>13.07322716</v>
      </c>
      <c r="K413" s="50">
        <v>18.81888189</v>
      </c>
      <c r="L413" s="50">
        <v>17.439800259999998</v>
      </c>
      <c r="M413" s="50">
        <v>15.855969049999999</v>
      </c>
      <c r="N413" s="50">
        <v>17.691416390000001</v>
      </c>
      <c r="O413" s="50">
        <v>15.54295278</v>
      </c>
      <c r="P413" s="50">
        <v>19.411893790000001</v>
      </c>
      <c r="Q413" s="50">
        <v>19.272092530000002</v>
      </c>
      <c r="R413" s="50">
        <v>20.14708293</v>
      </c>
      <c r="S413" s="50">
        <v>19.61345708</v>
      </c>
      <c r="T413" s="50">
        <v>18.45255074</v>
      </c>
      <c r="U413" s="50">
        <v>13.58411371</v>
      </c>
      <c r="V413" s="50">
        <v>13.69777094</v>
      </c>
      <c r="W413" s="50">
        <v>13.83713311</v>
      </c>
      <c r="X413" s="50">
        <v>15.957647440000001</v>
      </c>
      <c r="Y413" s="50">
        <v>18.195100050000001</v>
      </c>
      <c r="Z413" s="50">
        <v>16.971786359999999</v>
      </c>
      <c r="AA413" s="50">
        <v>14.081391150000002</v>
      </c>
      <c r="AB413" s="50">
        <v>15.49776179</v>
      </c>
      <c r="AC413" s="50">
        <v>17.727781719999999</v>
      </c>
      <c r="AD413" s="50">
        <v>19.56885982</v>
      </c>
      <c r="AE413" s="50">
        <v>15.123094870000001</v>
      </c>
      <c r="AF413" s="50">
        <v>15.73779186</v>
      </c>
      <c r="AG413" s="50">
        <v>14.62252608</v>
      </c>
      <c r="AH413" s="50">
        <v>13.495572769999999</v>
      </c>
      <c r="AI413" s="50">
        <v>12.97548259</v>
      </c>
      <c r="AJ413" s="50">
        <v>17.775321679999998</v>
      </c>
      <c r="AK413" s="50">
        <v>15.62094789</v>
      </c>
      <c r="AL413" s="50">
        <v>16.773595440000001</v>
      </c>
      <c r="AM413" s="50">
        <v>15.37024254</v>
      </c>
      <c r="AN413" s="50">
        <v>15.42701447</v>
      </c>
      <c r="AO413" s="50">
        <v>18.46296276</v>
      </c>
      <c r="AP413" s="50">
        <v>15.96970387</v>
      </c>
      <c r="AQ413" s="50">
        <v>14.44387184</v>
      </c>
      <c r="AR413" s="50">
        <v>21.276224599999999</v>
      </c>
      <c r="AS413" s="50">
        <v>17.828513529999999</v>
      </c>
      <c r="AT413" s="50">
        <v>16.966012419999998</v>
      </c>
      <c r="AU413" s="50">
        <v>16.123874950000001</v>
      </c>
      <c r="AV413" s="50">
        <v>11.39751871</v>
      </c>
      <c r="AW413" s="50">
        <v>12.67800343</v>
      </c>
      <c r="AX413" s="50">
        <v>12.021673119999999</v>
      </c>
      <c r="AY413" s="50">
        <v>9.8732263600000003</v>
      </c>
      <c r="AZ413" s="50">
        <v>13.40897017</v>
      </c>
      <c r="BA413" s="50">
        <v>15.01174673</v>
      </c>
      <c r="BB413" s="50">
        <v>10.431388649999999</v>
      </c>
      <c r="BC413" s="50">
        <v>13.230590150000001</v>
      </c>
      <c r="BD413" s="50">
        <v>12.949714620000002</v>
      </c>
      <c r="BE413" s="50">
        <v>12.501895659999999</v>
      </c>
      <c r="BF413" s="50">
        <v>12.136601479999999</v>
      </c>
      <c r="BG413" s="50">
        <v>16.974912310000001</v>
      </c>
      <c r="BH413" s="50">
        <v>15.327010829999999</v>
      </c>
      <c r="BI413" s="50">
        <v>18.051179570000002</v>
      </c>
      <c r="BJ413" s="50">
        <v>12.31613235</v>
      </c>
      <c r="BK413" s="50">
        <v>15.32501504</v>
      </c>
      <c r="BL413" s="50">
        <v>14.909577649999999</v>
      </c>
      <c r="BM413" s="50">
        <v>12.76850505</v>
      </c>
      <c r="BN413" s="50">
        <v>13.84606389</v>
      </c>
      <c r="BO413" s="50">
        <v>14.545086229999999</v>
      </c>
      <c r="BP413" s="50">
        <v>14.180369840000001</v>
      </c>
      <c r="BQ413" s="50">
        <v>14.748230809999999</v>
      </c>
      <c r="BR413" s="50">
        <v>10.32536649</v>
      </c>
      <c r="BS413" s="50">
        <v>13.70289483</v>
      </c>
      <c r="BT413" s="50">
        <v>12.61894757</v>
      </c>
      <c r="BU413" s="50">
        <v>11.028871930000001</v>
      </c>
      <c r="BV413" s="50">
        <v>9.67085799</v>
      </c>
      <c r="BW413" s="50">
        <v>12.84841368</v>
      </c>
      <c r="BX413" s="50">
        <v>14.036098920000001</v>
      </c>
      <c r="BY413" s="50">
        <v>14.027029580000001</v>
      </c>
      <c r="BZ413" s="50">
        <v>12.145150660000001</v>
      </c>
      <c r="CA413" s="50">
        <v>14.012183969999999</v>
      </c>
      <c r="CB413" s="50">
        <v>13.50104664</v>
      </c>
      <c r="CC413" s="50">
        <v>14.565745010000001</v>
      </c>
      <c r="CD413" s="50">
        <v>9.8165085400000009</v>
      </c>
    </row>
    <row r="414" spans="1:82" x14ac:dyDescent="0.2">
      <c r="A414" s="52" t="s">
        <v>13</v>
      </c>
      <c r="B414" s="50">
        <v>11.00228669</v>
      </c>
      <c r="C414" s="50">
        <v>11.535453110000001</v>
      </c>
      <c r="D414" s="50">
        <v>10.408855670000001</v>
      </c>
      <c r="E414" s="50">
        <v>8.050568010000001</v>
      </c>
      <c r="F414" s="50">
        <v>8.9569722499999997</v>
      </c>
      <c r="G414" s="50">
        <v>8.3624424099999999</v>
      </c>
      <c r="H414" s="50">
        <v>6.7299007500000005</v>
      </c>
      <c r="I414" s="50">
        <v>4.8842777099999992</v>
      </c>
      <c r="J414" s="50">
        <v>4.9157584000000005</v>
      </c>
      <c r="K414" s="50">
        <v>8.1429598599999995</v>
      </c>
      <c r="L414" s="50">
        <v>4.6857837099999999</v>
      </c>
      <c r="M414" s="50">
        <v>5.7875790399999998</v>
      </c>
      <c r="N414" s="50">
        <v>7.2133765800000003</v>
      </c>
      <c r="O414" s="50">
        <v>6.1706112199999996</v>
      </c>
      <c r="P414" s="50">
        <v>9.5781212800000013</v>
      </c>
      <c r="Q414" s="50">
        <v>8.0403269999999996</v>
      </c>
      <c r="R414" s="50">
        <v>7.62197806</v>
      </c>
      <c r="S414" s="50">
        <v>8.4681734800000008</v>
      </c>
      <c r="T414" s="50">
        <v>4.4892394099999997</v>
      </c>
      <c r="U414" s="50">
        <v>7.1534280900000002</v>
      </c>
      <c r="V414" s="50">
        <v>9.5233818499999998</v>
      </c>
      <c r="W414" s="50">
        <v>5.2243448500000005</v>
      </c>
      <c r="X414" s="50">
        <v>3.8320388199999997</v>
      </c>
      <c r="Y414" s="50">
        <v>8.38404682</v>
      </c>
      <c r="Z414" s="50">
        <v>3.4654053100000004</v>
      </c>
      <c r="AA414" s="50">
        <v>6.0379419799999994</v>
      </c>
      <c r="AB414" s="50">
        <v>6.87606568</v>
      </c>
      <c r="AC414" s="50">
        <v>4.0679735399999997</v>
      </c>
      <c r="AD414" s="50">
        <v>6.6351000300000003</v>
      </c>
      <c r="AE414" s="50">
        <v>7.8969928100000004</v>
      </c>
      <c r="AF414" s="50">
        <v>6.0532963100000003</v>
      </c>
      <c r="AG414" s="50">
        <v>4.11888699</v>
      </c>
      <c r="AH414" s="50">
        <v>5.0028296299999999</v>
      </c>
      <c r="AI414" s="50">
        <v>8.4065024899999994</v>
      </c>
      <c r="AJ414" s="50">
        <v>7.9664067200000002</v>
      </c>
      <c r="AK414" s="50">
        <v>7.17630239</v>
      </c>
      <c r="AL414" s="50">
        <v>5.8796007000000001</v>
      </c>
      <c r="AM414" s="50">
        <v>5.1008877300000002</v>
      </c>
      <c r="AN414" s="50">
        <v>4.6225332999999997</v>
      </c>
      <c r="AO414" s="50">
        <v>6.7900148499999995</v>
      </c>
      <c r="AP414" s="50">
        <v>4.4678464900000003</v>
      </c>
      <c r="AQ414" s="50">
        <v>4.3197709700000004</v>
      </c>
      <c r="AR414" s="50">
        <v>9.9005107199999998</v>
      </c>
      <c r="AS414" s="50">
        <v>8.0824919899999994</v>
      </c>
      <c r="AT414" s="50">
        <v>7.4386863200000004</v>
      </c>
      <c r="AU414" s="50">
        <v>9.3459561400000002</v>
      </c>
      <c r="AV414" s="50">
        <v>7.9379611600000004</v>
      </c>
      <c r="AW414" s="50">
        <v>5.6087402500000003</v>
      </c>
      <c r="AX414" s="50">
        <v>6.5813848200000002</v>
      </c>
      <c r="AY414" s="50">
        <v>6.9865203300000003</v>
      </c>
      <c r="AZ414" s="50">
        <v>8.0256422599999997</v>
      </c>
      <c r="BA414" s="50">
        <v>7.5437597899999993</v>
      </c>
      <c r="BB414" s="50">
        <v>8.5699121399999996</v>
      </c>
      <c r="BC414" s="50">
        <v>4.8955398099999998</v>
      </c>
      <c r="BD414" s="50">
        <v>4.2043793899999997</v>
      </c>
      <c r="BE414" s="50">
        <v>5.1346010999999994</v>
      </c>
      <c r="BF414" s="50">
        <v>4.7065454600000001</v>
      </c>
      <c r="BG414" s="50">
        <v>3.71330954</v>
      </c>
      <c r="BH414" s="50">
        <v>4.7759657899999999</v>
      </c>
      <c r="BI414" s="50">
        <v>1.66213513</v>
      </c>
      <c r="BJ414" s="50">
        <v>2.3668658599999999</v>
      </c>
      <c r="BK414" s="50">
        <v>4.8163433300000005</v>
      </c>
      <c r="BL414" s="50">
        <v>7.7242901000000002</v>
      </c>
      <c r="BM414" s="50">
        <v>3.9173958799999999</v>
      </c>
      <c r="BN414" s="50">
        <v>4.26120637</v>
      </c>
      <c r="BO414" s="50">
        <v>7.0946707399999998</v>
      </c>
      <c r="BP414" s="50">
        <v>6.2993733299999999</v>
      </c>
      <c r="BQ414" s="50">
        <v>3.8608128500000003</v>
      </c>
      <c r="BR414" s="50">
        <v>2.2169008000000003</v>
      </c>
      <c r="BS414" s="50">
        <v>4.1675244199999995</v>
      </c>
      <c r="BT414" s="50">
        <v>3.8994559999999998</v>
      </c>
      <c r="BU414" s="50">
        <v>5.8760638099999998</v>
      </c>
      <c r="BV414" s="50">
        <v>4.9406286699999997</v>
      </c>
      <c r="BW414" s="50">
        <v>6.5900290999999998</v>
      </c>
      <c r="BX414" s="50">
        <v>3.6588133200000001</v>
      </c>
      <c r="BY414" s="50">
        <v>4.6044155499999997</v>
      </c>
      <c r="BZ414" s="50">
        <v>3.6832840899999999</v>
      </c>
      <c r="CA414" s="50">
        <v>5.2015042300000003</v>
      </c>
      <c r="CB414" s="50">
        <v>3.3544289800000002</v>
      </c>
      <c r="CC414" s="50">
        <v>3.5351361799999999</v>
      </c>
      <c r="CD414" s="50">
        <v>7.8116528699999996</v>
      </c>
    </row>
    <row r="415" spans="1:82" x14ac:dyDescent="0.2">
      <c r="A415" s="52" t="s">
        <v>14</v>
      </c>
      <c r="B415" s="50">
        <v>28.166237540000001</v>
      </c>
      <c r="C415" s="50">
        <v>28.339436599999999</v>
      </c>
      <c r="D415" s="50">
        <v>32.55729418</v>
      </c>
      <c r="E415" s="50">
        <v>27.862002570000001</v>
      </c>
      <c r="F415" s="50">
        <v>26.439866240000001</v>
      </c>
      <c r="G415" s="50">
        <v>32.502709009999997</v>
      </c>
      <c r="H415" s="50">
        <v>34.809617880000005</v>
      </c>
      <c r="I415" s="50">
        <v>43.594621090000004</v>
      </c>
      <c r="J415" s="50">
        <v>25.194348590000001</v>
      </c>
      <c r="K415" s="50">
        <v>24.209812639999999</v>
      </c>
      <c r="L415" s="50">
        <v>38.26594446</v>
      </c>
      <c r="M415" s="50">
        <v>29.557075609999998</v>
      </c>
      <c r="N415" s="50">
        <v>33.675878359999999</v>
      </c>
      <c r="O415" s="50">
        <v>22.75787708</v>
      </c>
      <c r="P415" s="50">
        <v>29.228444660000001</v>
      </c>
      <c r="Q415" s="50">
        <v>24.049460550000003</v>
      </c>
      <c r="R415" s="50">
        <v>22.946188289999998</v>
      </c>
      <c r="S415" s="50">
        <v>24.589606949999997</v>
      </c>
      <c r="T415" s="50">
        <v>29.32038829</v>
      </c>
      <c r="U415" s="50">
        <v>28.685866599999997</v>
      </c>
      <c r="V415" s="50">
        <v>28.835429530000003</v>
      </c>
      <c r="W415" s="50">
        <v>29.24381296</v>
      </c>
      <c r="X415" s="50">
        <v>28.15747447</v>
      </c>
      <c r="Y415" s="50">
        <v>22.386687340000002</v>
      </c>
      <c r="Z415" s="50">
        <v>28.467455139999998</v>
      </c>
      <c r="AA415" s="50">
        <v>24.335697660000001</v>
      </c>
      <c r="AB415" s="50">
        <v>31.076094610000002</v>
      </c>
      <c r="AC415" s="50">
        <v>37.28973079</v>
      </c>
      <c r="AD415" s="50">
        <v>29.62989426</v>
      </c>
      <c r="AE415" s="50">
        <v>36.883238239999997</v>
      </c>
      <c r="AF415" s="50">
        <v>26.757096409999999</v>
      </c>
      <c r="AG415" s="50">
        <v>32.807308810000002</v>
      </c>
      <c r="AH415" s="50">
        <v>25.742563739999998</v>
      </c>
      <c r="AI415" s="50">
        <v>27.970443410000001</v>
      </c>
      <c r="AJ415" s="50">
        <v>30.090853110000001</v>
      </c>
      <c r="AK415" s="50">
        <v>32.694576419999997</v>
      </c>
      <c r="AL415" s="50">
        <v>26.531579929999999</v>
      </c>
      <c r="AM415" s="50">
        <v>27.481387589999997</v>
      </c>
      <c r="AN415" s="50">
        <v>23.82510967</v>
      </c>
      <c r="AO415" s="50">
        <v>30.139964599999999</v>
      </c>
      <c r="AP415" s="50">
        <v>25.178828680000002</v>
      </c>
      <c r="AQ415" s="50">
        <v>20.273246260000001</v>
      </c>
      <c r="AR415" s="50">
        <v>28.172891010000001</v>
      </c>
      <c r="AS415" s="50">
        <v>28.04820788</v>
      </c>
      <c r="AT415" s="50">
        <v>27.86884328</v>
      </c>
      <c r="AU415" s="50">
        <v>27.43238384</v>
      </c>
      <c r="AV415" s="50">
        <v>26.714752910000001</v>
      </c>
      <c r="AW415" s="50">
        <v>28.41713678</v>
      </c>
      <c r="AX415" s="50">
        <v>35.446076820000002</v>
      </c>
      <c r="AY415" s="50">
        <v>24.16598535</v>
      </c>
      <c r="AZ415" s="50">
        <v>21.779299449999996</v>
      </c>
      <c r="BA415" s="50">
        <v>23.238862189999999</v>
      </c>
      <c r="BB415" s="50">
        <v>26.958317399999999</v>
      </c>
      <c r="BC415" s="50">
        <v>35.560159660000004</v>
      </c>
      <c r="BD415" s="50">
        <v>34.182861930000001</v>
      </c>
      <c r="BE415" s="50">
        <v>30.986055350000001</v>
      </c>
      <c r="BF415" s="50">
        <v>28.446431579999999</v>
      </c>
      <c r="BG415" s="50">
        <v>29.412158090000002</v>
      </c>
      <c r="BH415" s="50">
        <v>22.183828309999999</v>
      </c>
      <c r="BI415" s="50">
        <v>32.113752570000003</v>
      </c>
      <c r="BJ415" s="50">
        <v>30.56183064</v>
      </c>
      <c r="BK415" s="50">
        <v>30.972587449999999</v>
      </c>
      <c r="BL415" s="50">
        <v>27.231617320000002</v>
      </c>
      <c r="BM415" s="50">
        <v>26.985980990000002</v>
      </c>
      <c r="BN415" s="50">
        <v>25.75242721</v>
      </c>
      <c r="BO415" s="50">
        <v>27.69963224</v>
      </c>
      <c r="BP415" s="50">
        <v>28.16301404</v>
      </c>
      <c r="BQ415" s="50">
        <v>29.653439280000001</v>
      </c>
      <c r="BR415" s="50">
        <v>33.390804180000003</v>
      </c>
      <c r="BS415" s="50">
        <v>30.312064509999999</v>
      </c>
      <c r="BT415" s="50">
        <v>32.661023329999999</v>
      </c>
      <c r="BU415" s="50">
        <v>27.87303498</v>
      </c>
      <c r="BV415" s="50">
        <v>31.448728900000003</v>
      </c>
      <c r="BW415" s="50">
        <v>31.569664019999998</v>
      </c>
      <c r="BX415" s="50">
        <v>25.930529049999997</v>
      </c>
      <c r="BY415" s="50">
        <v>24.548018980000002</v>
      </c>
      <c r="BZ415" s="50">
        <v>32.500909069999999</v>
      </c>
      <c r="CA415" s="50">
        <v>32.337301940000003</v>
      </c>
      <c r="CB415" s="50">
        <v>26.943591049999998</v>
      </c>
      <c r="CC415" s="50">
        <v>24.286280269999999</v>
      </c>
      <c r="CD415" s="50">
        <v>27.040354199999999</v>
      </c>
    </row>
    <row r="416" spans="1:82" x14ac:dyDescent="0.2">
      <c r="A416" s="52" t="s">
        <v>15</v>
      </c>
      <c r="B416" s="50">
        <v>434.02535121999995</v>
      </c>
      <c r="C416" s="50">
        <v>429.71038442999998</v>
      </c>
      <c r="D416" s="50">
        <v>435.64350710999997</v>
      </c>
      <c r="E416" s="50">
        <v>440.15384112000004</v>
      </c>
      <c r="F416" s="50">
        <v>447.79523654000002</v>
      </c>
      <c r="G416" s="50">
        <v>452.50344093999996</v>
      </c>
      <c r="H416" s="50">
        <v>449.41091315999995</v>
      </c>
      <c r="I416" s="50">
        <v>443.19612229999996</v>
      </c>
      <c r="J416" s="50">
        <v>463.38926126000001</v>
      </c>
      <c r="K416" s="50">
        <v>443.83159964999999</v>
      </c>
      <c r="L416" s="50">
        <v>471.41649089999999</v>
      </c>
      <c r="M416" s="50">
        <v>442.73117296999999</v>
      </c>
      <c r="N416" s="50">
        <v>432.24831238000002</v>
      </c>
      <c r="O416" s="50">
        <v>461.16962765000005</v>
      </c>
      <c r="P416" s="50">
        <v>451.85948469000004</v>
      </c>
      <c r="Q416" s="50">
        <v>465.41358823000002</v>
      </c>
      <c r="R416" s="50">
        <v>462.11934853000002</v>
      </c>
      <c r="S416" s="50">
        <v>428.94110596999997</v>
      </c>
      <c r="T416" s="50">
        <v>432.15075882999997</v>
      </c>
      <c r="U416" s="50">
        <v>438.27337448999998</v>
      </c>
      <c r="V416" s="50">
        <v>393.97559752000001</v>
      </c>
      <c r="W416" s="50">
        <v>435.81083172999996</v>
      </c>
      <c r="X416" s="50">
        <v>445.30929036999999</v>
      </c>
      <c r="Y416" s="50">
        <v>443.09215433999998</v>
      </c>
      <c r="Z416" s="50">
        <v>411.56213323999998</v>
      </c>
      <c r="AA416" s="50">
        <v>380.42829420999999</v>
      </c>
      <c r="AB416" s="50">
        <v>433.49912395000001</v>
      </c>
      <c r="AC416" s="50">
        <v>428.51376375999996</v>
      </c>
      <c r="AD416" s="50">
        <v>426.20897848999999</v>
      </c>
      <c r="AE416" s="50">
        <v>441.66284516999997</v>
      </c>
      <c r="AF416" s="50">
        <v>449.1341979</v>
      </c>
      <c r="AG416" s="50">
        <v>467.04781004</v>
      </c>
      <c r="AH416" s="50">
        <v>447.82088699000002</v>
      </c>
      <c r="AI416" s="50">
        <v>458.58073783999998</v>
      </c>
      <c r="AJ416" s="50">
        <v>450.89196518</v>
      </c>
      <c r="AK416" s="50">
        <v>450.74747524999998</v>
      </c>
      <c r="AL416" s="50">
        <v>431.92427180000004</v>
      </c>
      <c r="AM416" s="50">
        <v>416.44645875000003</v>
      </c>
      <c r="AN416" s="50">
        <v>436.26776950999999</v>
      </c>
      <c r="AO416" s="50">
        <v>429.81753209999999</v>
      </c>
      <c r="AP416" s="50">
        <v>421.59642881000002</v>
      </c>
      <c r="AQ416" s="50">
        <v>453.279448</v>
      </c>
      <c r="AR416" s="50">
        <v>449.42059307</v>
      </c>
      <c r="AS416" s="50">
        <v>462.00187941000002</v>
      </c>
      <c r="AT416" s="50">
        <v>435.94229180999997</v>
      </c>
      <c r="AU416" s="50">
        <v>436.83335825999995</v>
      </c>
      <c r="AV416" s="50">
        <v>414.99540983999998</v>
      </c>
      <c r="AW416" s="50">
        <v>430.47251304999998</v>
      </c>
      <c r="AX416" s="50">
        <v>449.71587635000003</v>
      </c>
      <c r="AY416" s="50">
        <v>433.03684136000004</v>
      </c>
      <c r="AZ416" s="50">
        <v>421.47663467999996</v>
      </c>
      <c r="BA416" s="50">
        <v>455.86204509999999</v>
      </c>
      <c r="BB416" s="50">
        <v>423.67922811</v>
      </c>
      <c r="BC416" s="50">
        <v>428.31728894000003</v>
      </c>
      <c r="BD416" s="50">
        <v>410.05034798999998</v>
      </c>
      <c r="BE416" s="50">
        <v>418.86844017999999</v>
      </c>
      <c r="BF416" s="50">
        <v>411.03805447999997</v>
      </c>
      <c r="BG416" s="50">
        <v>421.80241797000002</v>
      </c>
      <c r="BH416" s="50">
        <v>407.65644571999997</v>
      </c>
      <c r="BI416" s="50">
        <v>385.20134059999998</v>
      </c>
      <c r="BJ416" s="50">
        <v>401.69502007</v>
      </c>
      <c r="BK416" s="50">
        <v>409.91125705000002</v>
      </c>
      <c r="BL416" s="50">
        <v>418.29450522000002</v>
      </c>
      <c r="BM416" s="50">
        <v>421.80203444</v>
      </c>
      <c r="BN416" s="50">
        <v>406.58211017999997</v>
      </c>
      <c r="BO416" s="50">
        <v>385.99785855000005</v>
      </c>
      <c r="BP416" s="50">
        <v>401.12332914000001</v>
      </c>
      <c r="BQ416" s="50">
        <v>384.00802435000003</v>
      </c>
      <c r="BR416" s="50">
        <v>380.01443380000001</v>
      </c>
      <c r="BS416" s="50">
        <v>390.97969502999996</v>
      </c>
      <c r="BT416" s="50">
        <v>392.48672887999999</v>
      </c>
      <c r="BU416" s="50">
        <v>393.69953522999998</v>
      </c>
      <c r="BV416" s="50">
        <v>391.87816197999996</v>
      </c>
      <c r="BW416" s="50">
        <v>386.44741482000001</v>
      </c>
      <c r="BX416" s="50">
        <v>362.85214987999996</v>
      </c>
      <c r="BY416" s="50">
        <v>369.22083916000003</v>
      </c>
      <c r="BZ416" s="50">
        <v>374.22583055000001</v>
      </c>
      <c r="CA416" s="50">
        <v>355.08997363999998</v>
      </c>
      <c r="CB416" s="50">
        <v>359.99359635999997</v>
      </c>
      <c r="CC416" s="50">
        <v>369.70544260999998</v>
      </c>
      <c r="CD416" s="50">
        <v>365.20824746</v>
      </c>
    </row>
    <row r="417" spans="1:82" x14ac:dyDescent="0.2">
      <c r="A417" s="52" t="s">
        <v>16</v>
      </c>
      <c r="B417" s="50">
        <v>26.300686500000001</v>
      </c>
      <c r="C417" s="50">
        <v>35.725820999999996</v>
      </c>
      <c r="D417" s="50">
        <v>30.518468210000002</v>
      </c>
      <c r="E417" s="50">
        <v>28.191376009999999</v>
      </c>
      <c r="F417" s="50">
        <v>26.651969039999997</v>
      </c>
      <c r="G417" s="50">
        <v>31.446472799999999</v>
      </c>
      <c r="H417" s="50">
        <v>24.928807150000001</v>
      </c>
      <c r="I417" s="50">
        <v>25.149276800000003</v>
      </c>
      <c r="J417" s="50">
        <v>28.272388339999999</v>
      </c>
      <c r="K417" s="50">
        <v>32.128856210000002</v>
      </c>
      <c r="L417" s="50">
        <v>33.554895139999999</v>
      </c>
      <c r="M417" s="50">
        <v>25.901278390000002</v>
      </c>
      <c r="N417" s="50">
        <v>27.237583019999999</v>
      </c>
      <c r="O417" s="50">
        <v>18.741890810000001</v>
      </c>
      <c r="P417" s="50">
        <v>27.863053560000001</v>
      </c>
      <c r="Q417" s="50">
        <v>22.926310489999999</v>
      </c>
      <c r="R417" s="50">
        <v>30.605753730000004</v>
      </c>
      <c r="S417" s="50">
        <v>28.532070000000001</v>
      </c>
      <c r="T417" s="50">
        <v>30.07822298</v>
      </c>
      <c r="U417" s="50">
        <v>29.858901939999999</v>
      </c>
      <c r="V417" s="50">
        <v>30.022491950000003</v>
      </c>
      <c r="W417" s="50">
        <v>27.323720809999998</v>
      </c>
      <c r="X417" s="50">
        <v>23.88204657</v>
      </c>
      <c r="Y417" s="50">
        <v>23.912837969999998</v>
      </c>
      <c r="Z417" s="50">
        <v>19.260970579999999</v>
      </c>
      <c r="AA417" s="50">
        <v>20.66819851</v>
      </c>
      <c r="AB417" s="50">
        <v>18.777242309999998</v>
      </c>
      <c r="AC417" s="50">
        <v>17.068343540000001</v>
      </c>
      <c r="AD417" s="50">
        <v>25.517323659999999</v>
      </c>
      <c r="AE417" s="50">
        <v>22.840124469999999</v>
      </c>
      <c r="AF417" s="50">
        <v>20.773746379999999</v>
      </c>
      <c r="AG417" s="50">
        <v>25.21170111</v>
      </c>
      <c r="AH417" s="50">
        <v>23.961023160000003</v>
      </c>
      <c r="AI417" s="50">
        <v>20.658873100000001</v>
      </c>
      <c r="AJ417" s="50">
        <v>14.59787446</v>
      </c>
      <c r="AK417" s="50">
        <v>18.930235530000001</v>
      </c>
      <c r="AL417" s="50">
        <v>12.33262422</v>
      </c>
      <c r="AM417" s="50">
        <v>15.603812600000001</v>
      </c>
      <c r="AN417" s="50">
        <v>17.784106049999998</v>
      </c>
      <c r="AO417" s="50">
        <v>16.967677800000001</v>
      </c>
      <c r="AP417" s="50">
        <v>12.263386239999999</v>
      </c>
      <c r="AQ417" s="50">
        <v>23.320712999999998</v>
      </c>
      <c r="AR417" s="50">
        <v>11.50610114</v>
      </c>
      <c r="AS417" s="50">
        <v>12.99989665</v>
      </c>
      <c r="AT417" s="50">
        <v>14.20737501</v>
      </c>
      <c r="AU417" s="50">
        <v>17.56580074</v>
      </c>
      <c r="AV417" s="50">
        <v>19.407216730000002</v>
      </c>
      <c r="AW417" s="50">
        <v>16.67682194</v>
      </c>
      <c r="AX417" s="50">
        <v>12.419684650000001</v>
      </c>
      <c r="AY417" s="50">
        <v>11.94340178</v>
      </c>
      <c r="AZ417" s="50">
        <v>14.28986712</v>
      </c>
      <c r="BA417" s="50">
        <v>11.328330710000001</v>
      </c>
      <c r="BB417" s="50">
        <v>10.374889849999999</v>
      </c>
      <c r="BC417" s="50">
        <v>16.74958406</v>
      </c>
      <c r="BD417" s="50">
        <v>16.048916219999999</v>
      </c>
      <c r="BE417" s="50">
        <v>9.9999940000000009</v>
      </c>
      <c r="BF417" s="50">
        <v>9.722251850000001</v>
      </c>
      <c r="BG417" s="50">
        <v>11.852544460000001</v>
      </c>
      <c r="BH417" s="50">
        <v>11.37280507</v>
      </c>
      <c r="BI417" s="50">
        <v>15.036718860000001</v>
      </c>
      <c r="BJ417" s="50">
        <v>15.55136293</v>
      </c>
      <c r="BK417" s="50">
        <v>17.803856</v>
      </c>
      <c r="BL417" s="50">
        <v>15.59016796</v>
      </c>
      <c r="BM417" s="50">
        <v>16.063967720000001</v>
      </c>
      <c r="BN417" s="50">
        <v>13.59712953</v>
      </c>
      <c r="BO417" s="50">
        <v>14.553331460000001</v>
      </c>
      <c r="BP417" s="50">
        <v>13.25358282</v>
      </c>
      <c r="BQ417" s="50">
        <v>15.47537621</v>
      </c>
      <c r="BR417" s="50">
        <v>14.971207590000001</v>
      </c>
      <c r="BS417" s="50">
        <v>11.0591016</v>
      </c>
      <c r="BT417" s="50">
        <v>13.694685410000002</v>
      </c>
      <c r="BU417" s="50">
        <v>10.473572069999999</v>
      </c>
      <c r="BV417" s="50">
        <v>10.578382940000001</v>
      </c>
      <c r="BW417" s="50">
        <v>13.65126897</v>
      </c>
      <c r="BX417" s="50">
        <v>11.93892372</v>
      </c>
      <c r="BY417" s="50">
        <v>10.308037880000001</v>
      </c>
      <c r="BZ417" s="50">
        <v>11.93858417</v>
      </c>
      <c r="CA417" s="50">
        <v>13.101167</v>
      </c>
      <c r="CB417" s="50">
        <v>11.671030099999999</v>
      </c>
      <c r="CC417" s="50">
        <v>12.84372552</v>
      </c>
      <c r="CD417" s="50">
        <v>10.86661445</v>
      </c>
    </row>
    <row r="418" spans="1:82" x14ac:dyDescent="0.2">
      <c r="A418" s="52" t="s">
        <v>17</v>
      </c>
      <c r="B418" s="50">
        <v>86.706703869999998</v>
      </c>
      <c r="C418" s="50">
        <v>81.753661550000004</v>
      </c>
      <c r="D418" s="50">
        <v>83.964292150000006</v>
      </c>
      <c r="E418" s="50">
        <v>86.313871460000001</v>
      </c>
      <c r="F418" s="50">
        <v>84.398764180000001</v>
      </c>
      <c r="G418" s="50">
        <v>77.096738860000002</v>
      </c>
      <c r="H418" s="50">
        <v>94.226663110000004</v>
      </c>
      <c r="I418" s="50">
        <v>83.620760730000001</v>
      </c>
      <c r="J418" s="50">
        <v>78.123860589999992</v>
      </c>
      <c r="K418" s="50">
        <v>80.069015809999996</v>
      </c>
      <c r="L418" s="50">
        <v>79.949970379999996</v>
      </c>
      <c r="M418" s="50">
        <v>86.563294209999995</v>
      </c>
      <c r="N418" s="50">
        <v>81.401630909999994</v>
      </c>
      <c r="O418" s="50">
        <v>71.372337590000001</v>
      </c>
      <c r="P418" s="50">
        <v>81.486590790000008</v>
      </c>
      <c r="Q418" s="50">
        <v>77.676076260000002</v>
      </c>
      <c r="R418" s="50">
        <v>82.720119860000011</v>
      </c>
      <c r="S418" s="50">
        <v>75.002556349999992</v>
      </c>
      <c r="T418" s="50">
        <v>80.450163959999998</v>
      </c>
      <c r="U418" s="50">
        <v>82.835966799999994</v>
      </c>
      <c r="V418" s="50">
        <v>72.435687580000007</v>
      </c>
      <c r="W418" s="50">
        <v>70.140539990000008</v>
      </c>
      <c r="X418" s="50">
        <v>77.968077819999991</v>
      </c>
      <c r="Y418" s="50">
        <v>86.221094959999988</v>
      </c>
      <c r="Z418" s="50">
        <v>72.100758850000005</v>
      </c>
      <c r="AA418" s="50">
        <v>74.692066089999997</v>
      </c>
      <c r="AB418" s="50">
        <v>75.94173656000001</v>
      </c>
      <c r="AC418" s="50">
        <v>62.451726260000001</v>
      </c>
      <c r="AD418" s="50">
        <v>60.400602880000001</v>
      </c>
      <c r="AE418" s="50">
        <v>81.85816303</v>
      </c>
      <c r="AF418" s="50">
        <v>63.364077640000005</v>
      </c>
      <c r="AG418" s="50">
        <v>65.476425750000004</v>
      </c>
      <c r="AH418" s="50">
        <v>68.690238989999997</v>
      </c>
      <c r="AI418" s="50">
        <v>77.095644469999996</v>
      </c>
      <c r="AJ418" s="50">
        <v>80.428777870000005</v>
      </c>
      <c r="AK418" s="50">
        <v>74.225698870000002</v>
      </c>
      <c r="AL418" s="50">
        <v>66.327006089999998</v>
      </c>
      <c r="AM418" s="50">
        <v>72.590553060000005</v>
      </c>
      <c r="AN418" s="50">
        <v>75.663927610000002</v>
      </c>
      <c r="AO418" s="50">
        <v>55.605578370000003</v>
      </c>
      <c r="AP418" s="50">
        <v>71.701669549999991</v>
      </c>
      <c r="AQ418" s="50">
        <v>65.015710200000001</v>
      </c>
      <c r="AR418" s="50">
        <v>69.499232259999999</v>
      </c>
      <c r="AS418" s="50">
        <v>61.407766940000002</v>
      </c>
      <c r="AT418" s="50">
        <v>53.782404980000003</v>
      </c>
      <c r="AU418" s="50">
        <v>59.738747039999993</v>
      </c>
      <c r="AV418" s="50">
        <v>62.129901740000001</v>
      </c>
      <c r="AW418" s="50">
        <v>61.275063869999997</v>
      </c>
      <c r="AX418" s="50">
        <v>60.943081300000003</v>
      </c>
      <c r="AY418" s="50">
        <v>71.747099020000007</v>
      </c>
      <c r="AZ418" s="50">
        <v>61.48627209</v>
      </c>
      <c r="BA418" s="50">
        <v>70.317437459999994</v>
      </c>
      <c r="BB418" s="50">
        <v>63.800543349999998</v>
      </c>
      <c r="BC418" s="50">
        <v>68.319134700000006</v>
      </c>
      <c r="BD418" s="50">
        <v>71.09808769</v>
      </c>
      <c r="BE418" s="50">
        <v>67.691415390000003</v>
      </c>
      <c r="BF418" s="50">
        <v>69.196743269999999</v>
      </c>
      <c r="BG418" s="50">
        <v>66.415282880000007</v>
      </c>
      <c r="BH418" s="50">
        <v>53.691566729999998</v>
      </c>
      <c r="BI418" s="50">
        <v>64.109069849999997</v>
      </c>
      <c r="BJ418" s="50">
        <v>61.736097349999994</v>
      </c>
      <c r="BK418" s="50">
        <v>74.098615160000008</v>
      </c>
      <c r="BL418" s="50">
        <v>67.537500940000001</v>
      </c>
      <c r="BM418" s="50">
        <v>72.537688799999998</v>
      </c>
      <c r="BN418" s="50">
        <v>67.76782492000001</v>
      </c>
      <c r="BO418" s="50">
        <v>82.210612850000004</v>
      </c>
      <c r="BP418" s="50">
        <v>74.203450610000004</v>
      </c>
      <c r="BQ418" s="50">
        <v>74.80744224</v>
      </c>
      <c r="BR418" s="50">
        <v>79.492352400000001</v>
      </c>
      <c r="BS418" s="50">
        <v>94.692886509999994</v>
      </c>
      <c r="BT418" s="50">
        <v>92.436098799999996</v>
      </c>
      <c r="BU418" s="50">
        <v>88.088414090000001</v>
      </c>
      <c r="BV418" s="50">
        <v>86.445732310000011</v>
      </c>
      <c r="BW418" s="50">
        <v>85.01474343999999</v>
      </c>
      <c r="BX418" s="50">
        <v>82.404299960000003</v>
      </c>
      <c r="BY418" s="50">
        <v>91.239744360000003</v>
      </c>
      <c r="BZ418" s="50">
        <v>80.955586010000005</v>
      </c>
      <c r="CA418" s="50">
        <v>85.002813610000004</v>
      </c>
      <c r="CB418" s="50">
        <v>81.825108760000006</v>
      </c>
      <c r="CC418" s="50">
        <v>88.958608819999995</v>
      </c>
      <c r="CD418" s="50">
        <v>81.665354320000006</v>
      </c>
    </row>
    <row r="419" spans="1:82" x14ac:dyDescent="0.2">
      <c r="A419" s="51" t="s">
        <v>24</v>
      </c>
      <c r="B419" s="50">
        <v>581.66270667999993</v>
      </c>
      <c r="C419" s="50">
        <v>601.63112582999997</v>
      </c>
      <c r="D419" s="50">
        <v>566.43487757000003</v>
      </c>
      <c r="E419" s="50">
        <v>612.97461752999993</v>
      </c>
      <c r="F419" s="50">
        <v>568.47183338999992</v>
      </c>
      <c r="G419" s="50">
        <v>571.70918079</v>
      </c>
      <c r="H419" s="50">
        <v>580.61048357999994</v>
      </c>
      <c r="I419" s="50">
        <v>594.30147007000005</v>
      </c>
      <c r="J419" s="50">
        <v>593.48294835999991</v>
      </c>
      <c r="K419" s="50">
        <v>584.28182171000003</v>
      </c>
      <c r="L419" s="50">
        <v>541.04911677999996</v>
      </c>
      <c r="M419" s="50">
        <v>533.27870675999998</v>
      </c>
      <c r="N419" s="50">
        <v>547.18891257999985</v>
      </c>
      <c r="O419" s="50">
        <v>562.42788066999992</v>
      </c>
      <c r="P419" s="50">
        <v>542.78731119999998</v>
      </c>
      <c r="Q419" s="50">
        <v>564.11015742999996</v>
      </c>
      <c r="R419" s="50">
        <v>551.32158898000012</v>
      </c>
      <c r="S419" s="50">
        <v>564.18047533000004</v>
      </c>
      <c r="T419" s="50">
        <v>530.89341547000004</v>
      </c>
      <c r="U419" s="50">
        <v>521.52556870000001</v>
      </c>
      <c r="V419" s="50">
        <v>508.88760895000001</v>
      </c>
      <c r="W419" s="50">
        <v>555.61176853999996</v>
      </c>
      <c r="X419" s="50">
        <v>514.35312333000002</v>
      </c>
      <c r="Y419" s="50">
        <v>503.87292192000001</v>
      </c>
      <c r="Z419" s="50">
        <v>479.49418503999999</v>
      </c>
      <c r="AA419" s="50">
        <v>370.31037919999994</v>
      </c>
      <c r="AB419" s="50">
        <v>565.36743790000003</v>
      </c>
      <c r="AC419" s="50">
        <v>557.03728561000003</v>
      </c>
      <c r="AD419" s="50">
        <v>553.16148486999998</v>
      </c>
      <c r="AE419" s="50">
        <v>565.78487192</v>
      </c>
      <c r="AF419" s="50">
        <v>522.98402566999994</v>
      </c>
      <c r="AG419" s="50">
        <v>537.60396380999998</v>
      </c>
      <c r="AH419" s="50">
        <v>523.3281998299999</v>
      </c>
      <c r="AI419" s="50">
        <v>541.17627453</v>
      </c>
      <c r="AJ419" s="50">
        <v>506.76781978000002</v>
      </c>
      <c r="AK419" s="50">
        <v>523.39820340999995</v>
      </c>
      <c r="AL419" s="50">
        <v>521.50661115000003</v>
      </c>
      <c r="AM419" s="50">
        <v>524.89661998999998</v>
      </c>
      <c r="AN419" s="50">
        <v>510.14322945000004</v>
      </c>
      <c r="AO419" s="50">
        <v>500.92728140000003</v>
      </c>
      <c r="AP419" s="50">
        <v>496.61638860000005</v>
      </c>
      <c r="AQ419" s="50">
        <v>528.0429479500001</v>
      </c>
      <c r="AR419" s="50">
        <v>504.70017282000003</v>
      </c>
      <c r="AS419" s="50">
        <v>482.97966633999999</v>
      </c>
      <c r="AT419" s="50">
        <v>467.3193253</v>
      </c>
      <c r="AU419" s="50">
        <v>486.17469060000002</v>
      </c>
      <c r="AV419" s="50">
        <v>489.59228614</v>
      </c>
      <c r="AW419" s="50">
        <v>471.356179</v>
      </c>
      <c r="AX419" s="50">
        <v>441.62466126999999</v>
      </c>
      <c r="AY419" s="50">
        <v>455.49906885000007</v>
      </c>
      <c r="AZ419" s="50">
        <v>410.87908729999998</v>
      </c>
      <c r="BA419" s="50">
        <v>435.30179380999994</v>
      </c>
      <c r="BB419" s="50">
        <v>450.78165282999998</v>
      </c>
      <c r="BC419" s="50">
        <v>473.39274599000004</v>
      </c>
      <c r="BD419" s="50">
        <v>458.64076473000006</v>
      </c>
      <c r="BE419" s="50">
        <v>429.87105588999998</v>
      </c>
      <c r="BF419" s="50">
        <v>440.92028824999994</v>
      </c>
      <c r="BG419" s="50">
        <v>432.45247799000003</v>
      </c>
      <c r="BH419" s="50">
        <v>403.32345968999994</v>
      </c>
      <c r="BI419" s="50">
        <v>429.24410123000007</v>
      </c>
      <c r="BJ419" s="50">
        <v>436.24476842000001</v>
      </c>
      <c r="BK419" s="50">
        <v>446.47169958999996</v>
      </c>
      <c r="BL419" s="50">
        <v>432.46316823000001</v>
      </c>
      <c r="BM419" s="50">
        <v>415.02471578999996</v>
      </c>
      <c r="BN419" s="50">
        <v>417.26080452999997</v>
      </c>
      <c r="BO419" s="50">
        <v>423.23610165000002</v>
      </c>
      <c r="BP419" s="50">
        <v>411.47072812999994</v>
      </c>
      <c r="BQ419" s="50">
        <v>427.08470470000003</v>
      </c>
      <c r="BR419" s="50">
        <v>436.94664376999998</v>
      </c>
      <c r="BS419" s="50">
        <v>406.12895018999996</v>
      </c>
      <c r="BT419" s="50">
        <v>393.91456069999992</v>
      </c>
      <c r="BU419" s="50">
        <v>387.12972390000004</v>
      </c>
      <c r="BV419" s="50">
        <v>389.90370976999998</v>
      </c>
      <c r="BW419" s="50">
        <v>388.99858085000005</v>
      </c>
      <c r="BX419" s="50">
        <v>371.48388269000003</v>
      </c>
      <c r="BY419" s="50">
        <v>369.76992401000001</v>
      </c>
      <c r="BZ419" s="50">
        <v>387.62357084000007</v>
      </c>
      <c r="CA419" s="50">
        <v>383.71944860000002</v>
      </c>
      <c r="CB419" s="50">
        <v>371.24482263000004</v>
      </c>
      <c r="CC419" s="50">
        <v>374.40612288</v>
      </c>
      <c r="CD419" s="50">
        <v>385.16972342000003</v>
      </c>
    </row>
    <row r="420" spans="1:82" x14ac:dyDescent="0.2">
      <c r="A420" s="52" t="s">
        <v>10</v>
      </c>
      <c r="B420" s="50">
        <v>40.620399379999995</v>
      </c>
      <c r="C420" s="50">
        <v>37.755178799999996</v>
      </c>
      <c r="D420" s="50">
        <v>38.33749014</v>
      </c>
      <c r="E420" s="50">
        <v>42.571405150000004</v>
      </c>
      <c r="F420" s="50">
        <v>44.225639309999998</v>
      </c>
      <c r="G420" s="50">
        <v>40.346829900000003</v>
      </c>
      <c r="H420" s="50">
        <v>35.684914200000001</v>
      </c>
      <c r="I420" s="50">
        <v>36.94463923</v>
      </c>
      <c r="J420" s="50">
        <v>31.378850309999997</v>
      </c>
      <c r="K420" s="50">
        <v>31.517190970000001</v>
      </c>
      <c r="L420" s="50">
        <v>35.836460639999999</v>
      </c>
      <c r="M420" s="50">
        <v>29.621759310000002</v>
      </c>
      <c r="N420" s="50">
        <v>36.314960669999998</v>
      </c>
      <c r="O420" s="50">
        <v>43.159138509999998</v>
      </c>
      <c r="P420" s="50">
        <v>36.20808091</v>
      </c>
      <c r="Q420" s="50">
        <v>39.632964819999998</v>
      </c>
      <c r="R420" s="50">
        <v>39.940726300000001</v>
      </c>
      <c r="S420" s="50">
        <v>39.188369739999999</v>
      </c>
      <c r="T420" s="50">
        <v>30.502017000000002</v>
      </c>
      <c r="U420" s="50">
        <v>33.573743360000002</v>
      </c>
      <c r="V420" s="50">
        <v>33.736232550000004</v>
      </c>
      <c r="W420" s="50">
        <v>41.203254340000001</v>
      </c>
      <c r="X420" s="50">
        <v>38.257170369999997</v>
      </c>
      <c r="Y420" s="50">
        <v>34.548698639999998</v>
      </c>
      <c r="Z420" s="50">
        <v>38.069533239999998</v>
      </c>
      <c r="AA420" s="50">
        <v>32.407989579999999</v>
      </c>
      <c r="AB420" s="50">
        <v>29.889634210000001</v>
      </c>
      <c r="AC420" s="50">
        <v>33.81951025</v>
      </c>
      <c r="AD420" s="50">
        <v>42.443613560000003</v>
      </c>
      <c r="AE420" s="50">
        <v>34.191680830000003</v>
      </c>
      <c r="AF420" s="50">
        <v>32.699546660000003</v>
      </c>
      <c r="AG420" s="50">
        <v>34.345961279999997</v>
      </c>
      <c r="AH420" s="50">
        <v>26.362253810000002</v>
      </c>
      <c r="AI420" s="50">
        <v>29.317079580000001</v>
      </c>
      <c r="AJ420" s="50">
        <v>24.969458619999997</v>
      </c>
      <c r="AK420" s="50">
        <v>34.179969839999998</v>
      </c>
      <c r="AL420" s="50">
        <v>31.654907510000001</v>
      </c>
      <c r="AM420" s="50">
        <v>26.071235989999998</v>
      </c>
      <c r="AN420" s="50">
        <v>35.138010019999996</v>
      </c>
      <c r="AO420" s="50">
        <v>28.217317820000002</v>
      </c>
      <c r="AP420" s="50">
        <v>30.667745269999998</v>
      </c>
      <c r="AQ420" s="50">
        <v>33.678244509999999</v>
      </c>
      <c r="AR420" s="50">
        <v>31.181789240000001</v>
      </c>
      <c r="AS420" s="50">
        <v>26.592895890000001</v>
      </c>
      <c r="AT420" s="50">
        <v>28.699242470000002</v>
      </c>
      <c r="AU420" s="50">
        <v>30.144336979999999</v>
      </c>
      <c r="AV420" s="50">
        <v>27.61582628</v>
      </c>
      <c r="AW420" s="50">
        <v>24.103133239999998</v>
      </c>
      <c r="AX420" s="50">
        <v>24.564196859999999</v>
      </c>
      <c r="AY420" s="50">
        <v>24.543595419999999</v>
      </c>
      <c r="AZ420" s="50">
        <v>23.935813620000001</v>
      </c>
      <c r="BA420" s="50">
        <v>22.612156710000001</v>
      </c>
      <c r="BB420" s="50">
        <v>23.213342840000003</v>
      </c>
      <c r="BC420" s="50">
        <v>29.532881029999999</v>
      </c>
      <c r="BD420" s="50">
        <v>29.89337854</v>
      </c>
      <c r="BE420" s="50">
        <v>26.576250299999998</v>
      </c>
      <c r="BF420" s="50">
        <v>32.37998528</v>
      </c>
      <c r="BG420" s="50">
        <v>33.301527059999998</v>
      </c>
      <c r="BH420" s="50">
        <v>21.803190000000001</v>
      </c>
      <c r="BI420" s="50">
        <v>23.429071450000002</v>
      </c>
      <c r="BJ420" s="50">
        <v>24.944414269999999</v>
      </c>
      <c r="BK420" s="50">
        <v>34.120683499999998</v>
      </c>
      <c r="BL420" s="50">
        <v>28.463640399999999</v>
      </c>
      <c r="BM420" s="50">
        <v>29.982932609999999</v>
      </c>
      <c r="BN420" s="50">
        <v>29.514297499999998</v>
      </c>
      <c r="BO420" s="50">
        <v>29.410153520000001</v>
      </c>
      <c r="BP420" s="50">
        <v>25.050267649999999</v>
      </c>
      <c r="BQ420" s="50">
        <v>20.585212510000002</v>
      </c>
      <c r="BR420" s="50">
        <v>25.497864030000002</v>
      </c>
      <c r="BS420" s="50">
        <v>21.033639739999998</v>
      </c>
      <c r="BT420" s="50">
        <v>24.899381480000002</v>
      </c>
      <c r="BU420" s="50">
        <v>22.527825679999999</v>
      </c>
      <c r="BV420" s="50">
        <v>22.064564130000001</v>
      </c>
      <c r="BW420" s="50">
        <v>24.831750960000001</v>
      </c>
      <c r="BX420" s="50">
        <v>25.079203149999998</v>
      </c>
      <c r="BY420" s="50">
        <v>23.390536220000001</v>
      </c>
      <c r="BZ420" s="50">
        <v>32.528458630000003</v>
      </c>
      <c r="CA420" s="50">
        <v>28.80588277</v>
      </c>
      <c r="CB420" s="50">
        <v>24.4670402</v>
      </c>
      <c r="CC420" s="50">
        <v>28.16812565</v>
      </c>
      <c r="CD420" s="50">
        <v>25.920929360000002</v>
      </c>
    </row>
    <row r="421" spans="1:82" x14ac:dyDescent="0.2">
      <c r="A421" s="52" t="s">
        <v>11</v>
      </c>
      <c r="B421" s="50">
        <v>1.67258105</v>
      </c>
      <c r="C421" s="50">
        <v>2.9769071</v>
      </c>
      <c r="D421" s="50">
        <v>2.4129135399999999</v>
      </c>
      <c r="E421" s="50">
        <v>4.5568005899999999</v>
      </c>
      <c r="F421" s="50">
        <v>5.7023093300000003</v>
      </c>
      <c r="G421" s="50">
        <v>4.75529782</v>
      </c>
      <c r="H421" s="50">
        <v>3.8117517400000001</v>
      </c>
      <c r="I421" s="50">
        <v>7.0596375699999996</v>
      </c>
      <c r="J421" s="50">
        <v>3.1630091199999999</v>
      </c>
      <c r="K421" s="50">
        <v>2.0632915599999997</v>
      </c>
      <c r="L421" s="50">
        <v>1.22046491</v>
      </c>
      <c r="M421" s="50">
        <v>2.5413771399999998</v>
      </c>
      <c r="N421" s="50">
        <v>2.8799313999999998</v>
      </c>
      <c r="O421" s="50">
        <v>1.9353259900000002</v>
      </c>
      <c r="P421" s="50">
        <v>1.68000613</v>
      </c>
      <c r="Q421" s="50">
        <v>1.0357831900000001</v>
      </c>
      <c r="R421" s="50">
        <v>2.29087116</v>
      </c>
      <c r="S421" s="50">
        <v>1.18637302</v>
      </c>
      <c r="T421" s="50">
        <v>3.26841779</v>
      </c>
      <c r="U421" s="50">
        <v>1.4222000100000001</v>
      </c>
      <c r="V421" s="50">
        <v>1.8007404199999999</v>
      </c>
      <c r="W421" s="50">
        <v>3.61945826</v>
      </c>
      <c r="X421" s="50">
        <v>2.7357699599999998</v>
      </c>
      <c r="Y421" s="50">
        <v>3.6023444800000002</v>
      </c>
      <c r="Z421" s="50">
        <v>3.30090459</v>
      </c>
      <c r="AA421" s="50">
        <v>1.52666572</v>
      </c>
      <c r="AB421" s="50">
        <v>2.5015248200000002</v>
      </c>
      <c r="AC421" s="50">
        <v>2.7493215600000003</v>
      </c>
      <c r="AD421" s="50">
        <v>2.17484623</v>
      </c>
      <c r="AE421" s="50">
        <v>2.9092524900000001</v>
      </c>
      <c r="AF421" s="50">
        <v>2.7897331100000002</v>
      </c>
      <c r="AG421" s="50">
        <v>3.0135678599999998</v>
      </c>
      <c r="AH421" s="50">
        <v>1.0708324599999999</v>
      </c>
      <c r="AI421" s="50">
        <v>3.0188706700000001</v>
      </c>
      <c r="AJ421" s="50">
        <v>2.9397253499999998</v>
      </c>
      <c r="AK421" s="50">
        <v>1.78029529</v>
      </c>
      <c r="AL421" s="50">
        <v>2.2448715699999999</v>
      </c>
      <c r="AM421" s="50">
        <v>1.8874612399999999</v>
      </c>
      <c r="AN421" s="50">
        <v>2.14831869</v>
      </c>
      <c r="AO421" s="50">
        <v>4.0691395200000002</v>
      </c>
      <c r="AP421" s="50">
        <v>3.7696578000000001</v>
      </c>
      <c r="AQ421" s="50">
        <v>1.7061172899999999</v>
      </c>
      <c r="AR421" s="50">
        <v>2.9226672300000001</v>
      </c>
      <c r="AS421" s="50">
        <v>3.5794540699999997</v>
      </c>
      <c r="AT421" s="50">
        <v>2.2999400300000001</v>
      </c>
      <c r="AU421" s="50">
        <v>2.7295651699999999</v>
      </c>
      <c r="AV421" s="50">
        <v>3.2656074200000003</v>
      </c>
      <c r="AW421" s="50">
        <v>1.90411745</v>
      </c>
      <c r="AX421" s="50">
        <v>3.1285967499999998</v>
      </c>
      <c r="AY421" s="50">
        <v>1.2986666800000002</v>
      </c>
      <c r="AZ421" s="50">
        <v>2.3851822499999997</v>
      </c>
      <c r="BA421" s="50">
        <v>1.6333049700000002</v>
      </c>
      <c r="BB421" s="50">
        <v>1.88847568</v>
      </c>
      <c r="BC421" s="50">
        <v>4.8169650100000005</v>
      </c>
      <c r="BD421" s="50">
        <v>1.6094274200000001</v>
      </c>
      <c r="BE421" s="50">
        <v>1.41299368</v>
      </c>
      <c r="BF421" s="50">
        <v>2.1443537900000003</v>
      </c>
      <c r="BG421" s="50">
        <v>1.7549904199999999</v>
      </c>
      <c r="BH421" s="50">
        <v>3.0606169899999998</v>
      </c>
      <c r="BI421" s="50">
        <v>2.0834208400000001</v>
      </c>
      <c r="BJ421" s="50">
        <v>3.2188377699999995</v>
      </c>
      <c r="BK421" s="50">
        <v>2.2294548000000001</v>
      </c>
      <c r="BL421" s="50">
        <v>1.8753136599999998</v>
      </c>
      <c r="BM421" s="50">
        <v>1.3075284599999999</v>
      </c>
      <c r="BN421" s="50">
        <v>2.76298252</v>
      </c>
      <c r="BO421" s="50">
        <v>3.9460899700000001</v>
      </c>
      <c r="BP421" s="50">
        <v>3.0355474099999999</v>
      </c>
      <c r="BQ421" s="50">
        <v>2.0461349000000002</v>
      </c>
      <c r="BR421" s="50">
        <v>2.2807575399999998</v>
      </c>
      <c r="BS421" s="50">
        <v>2.1986329599999999</v>
      </c>
      <c r="BT421" s="50">
        <v>1.9031781699999999</v>
      </c>
      <c r="BU421" s="50">
        <v>2.3767451399999997</v>
      </c>
      <c r="BV421" s="50">
        <v>1.7773977900000002</v>
      </c>
      <c r="BW421" s="50">
        <v>2.56705709</v>
      </c>
      <c r="BX421" s="50">
        <v>4.27253185</v>
      </c>
      <c r="BY421" s="50">
        <v>3.9506610899999997</v>
      </c>
      <c r="BZ421" s="50">
        <v>4.2950304299999997</v>
      </c>
      <c r="CA421" s="50">
        <v>3.4187718299999998</v>
      </c>
      <c r="CB421" s="50">
        <v>3.9590371700000002</v>
      </c>
      <c r="CC421" s="50">
        <v>1.80175353</v>
      </c>
      <c r="CD421" s="50">
        <v>1.3177048099999999</v>
      </c>
    </row>
    <row r="422" spans="1:82" x14ac:dyDescent="0.2">
      <c r="A422" s="52" t="s">
        <v>12</v>
      </c>
      <c r="B422" s="50">
        <v>46.515211129999997</v>
      </c>
      <c r="C422" s="50">
        <v>32.6543347</v>
      </c>
      <c r="D422" s="50">
        <v>35.021202649999999</v>
      </c>
      <c r="E422" s="50">
        <v>39.085459479999997</v>
      </c>
      <c r="F422" s="50">
        <v>31.061024150000001</v>
      </c>
      <c r="G422" s="50">
        <v>27.055489559999998</v>
      </c>
      <c r="H422" s="50">
        <v>33.13409403</v>
      </c>
      <c r="I422" s="50">
        <v>41.662101190000001</v>
      </c>
      <c r="J422" s="50">
        <v>48.843142799999995</v>
      </c>
      <c r="K422" s="50">
        <v>49.336216360000002</v>
      </c>
      <c r="L422" s="50">
        <v>33.965002040000002</v>
      </c>
      <c r="M422" s="50">
        <v>32.52845894</v>
      </c>
      <c r="N422" s="50">
        <v>34.075463299999996</v>
      </c>
      <c r="O422" s="50">
        <v>27.343607679999998</v>
      </c>
      <c r="P422" s="50">
        <v>34.264809960000001</v>
      </c>
      <c r="Q422" s="50">
        <v>27.499251610000002</v>
      </c>
      <c r="R422" s="50">
        <v>27.365901980000004</v>
      </c>
      <c r="S422" s="50">
        <v>32.022921570000001</v>
      </c>
      <c r="T422" s="50">
        <v>32.86848474</v>
      </c>
      <c r="U422" s="50">
        <v>29.806477190000003</v>
      </c>
      <c r="V422" s="50">
        <v>35.559144119999999</v>
      </c>
      <c r="W422" s="50">
        <v>38.027770090000004</v>
      </c>
      <c r="X422" s="50">
        <v>39.378367449999999</v>
      </c>
      <c r="Y422" s="50">
        <v>39.159885889999998</v>
      </c>
      <c r="Z422" s="50">
        <v>28.358486419999998</v>
      </c>
      <c r="AA422" s="50">
        <v>24.91212685</v>
      </c>
      <c r="AB422" s="50">
        <v>36.398300159999998</v>
      </c>
      <c r="AC422" s="50">
        <v>28.982572269999999</v>
      </c>
      <c r="AD422" s="50">
        <v>32.021247279999997</v>
      </c>
      <c r="AE422" s="50">
        <v>27.950534269999999</v>
      </c>
      <c r="AF422" s="50">
        <v>31.699946060000002</v>
      </c>
      <c r="AG422" s="50">
        <v>36.180330189999999</v>
      </c>
      <c r="AH422" s="50">
        <v>40.3806631</v>
      </c>
      <c r="AI422" s="50">
        <v>37.462243740000005</v>
      </c>
      <c r="AJ422" s="50">
        <v>30.91324045</v>
      </c>
      <c r="AK422" s="50">
        <v>26.640877119999999</v>
      </c>
      <c r="AL422" s="50">
        <v>24.048161159999999</v>
      </c>
      <c r="AM422" s="50">
        <v>32.150257060000001</v>
      </c>
      <c r="AN422" s="50">
        <v>30.813842609999998</v>
      </c>
      <c r="AO422" s="50">
        <v>32.285483149999997</v>
      </c>
      <c r="AP422" s="50">
        <v>27.15386204</v>
      </c>
      <c r="AQ422" s="50">
        <v>29.181328829999998</v>
      </c>
      <c r="AR422" s="50">
        <v>26.064980319999997</v>
      </c>
      <c r="AS422" s="50">
        <v>27.428464140000003</v>
      </c>
      <c r="AT422" s="50">
        <v>30.916335520000001</v>
      </c>
      <c r="AU422" s="50">
        <v>30.58485413</v>
      </c>
      <c r="AV422" s="50">
        <v>24.32745791</v>
      </c>
      <c r="AW422" s="50">
        <v>28.98233183</v>
      </c>
      <c r="AX422" s="50">
        <v>25.875179429999999</v>
      </c>
      <c r="AY422" s="50">
        <v>20.867329030000001</v>
      </c>
      <c r="AZ422" s="50">
        <v>24.142625840000001</v>
      </c>
      <c r="BA422" s="50">
        <v>29.287985040000002</v>
      </c>
      <c r="BB422" s="50">
        <v>32.834499010000002</v>
      </c>
      <c r="BC422" s="50">
        <v>25.333118319999997</v>
      </c>
      <c r="BD422" s="50">
        <v>21.187264220000003</v>
      </c>
      <c r="BE422" s="50">
        <v>21.482720659999998</v>
      </c>
      <c r="BF422" s="50">
        <v>24.103371840000001</v>
      </c>
      <c r="BG422" s="50">
        <v>23.536780440000001</v>
      </c>
      <c r="BH422" s="50">
        <v>22.679486820000001</v>
      </c>
      <c r="BI422" s="50">
        <v>25.848882150000001</v>
      </c>
      <c r="BJ422" s="50">
        <v>23.04443419</v>
      </c>
      <c r="BK422" s="50">
        <v>24.47172402</v>
      </c>
      <c r="BL422" s="50">
        <v>21.653579389999997</v>
      </c>
      <c r="BM422" s="50">
        <v>23.912115149999998</v>
      </c>
      <c r="BN422" s="50">
        <v>17.01645358</v>
      </c>
      <c r="BO422" s="50">
        <v>24.535738729999998</v>
      </c>
      <c r="BP422" s="50">
        <v>22.165397759999998</v>
      </c>
      <c r="BQ422" s="50">
        <v>22.54081987</v>
      </c>
      <c r="BR422" s="50">
        <v>28.237990910000001</v>
      </c>
      <c r="BS422" s="50">
        <v>25.106288040000003</v>
      </c>
      <c r="BT422" s="50">
        <v>27.366412099999998</v>
      </c>
      <c r="BU422" s="50">
        <v>24.117539049999998</v>
      </c>
      <c r="BV422" s="50">
        <v>27.298561110000001</v>
      </c>
      <c r="BW422" s="50">
        <v>22.058646599999999</v>
      </c>
      <c r="BX422" s="50">
        <v>22.697291759999999</v>
      </c>
      <c r="BY422" s="50">
        <v>21.625319940000001</v>
      </c>
      <c r="BZ422" s="50">
        <v>18.214390690000002</v>
      </c>
      <c r="CA422" s="50">
        <v>19.755593749999999</v>
      </c>
      <c r="CB422" s="50">
        <v>20.016080950000003</v>
      </c>
      <c r="CC422" s="50">
        <v>20.411666750000002</v>
      </c>
      <c r="CD422" s="50">
        <v>14.168787979999999</v>
      </c>
    </row>
    <row r="423" spans="1:82" x14ac:dyDescent="0.2">
      <c r="A423" s="52" t="s">
        <v>13</v>
      </c>
      <c r="B423" s="50">
        <v>206.93620149</v>
      </c>
      <c r="C423" s="50">
        <v>233.25827627000001</v>
      </c>
      <c r="D423" s="50">
        <v>208.48533020000002</v>
      </c>
      <c r="E423" s="50">
        <v>229.50088672999999</v>
      </c>
      <c r="F423" s="50">
        <v>222.8169484</v>
      </c>
      <c r="G423" s="50">
        <v>201.43187784</v>
      </c>
      <c r="H423" s="50">
        <v>207.76204381000002</v>
      </c>
      <c r="I423" s="50">
        <v>196.99691875000002</v>
      </c>
      <c r="J423" s="50">
        <v>214.77185543000002</v>
      </c>
      <c r="K423" s="50">
        <v>209.82299016000002</v>
      </c>
      <c r="L423" s="50">
        <v>201.35343184999999</v>
      </c>
      <c r="M423" s="50">
        <v>196.12631811999998</v>
      </c>
      <c r="N423" s="50">
        <v>204.39796651999998</v>
      </c>
      <c r="O423" s="50">
        <v>207.50284571999998</v>
      </c>
      <c r="P423" s="50">
        <v>202.75302044</v>
      </c>
      <c r="Q423" s="50">
        <v>213.93730070999999</v>
      </c>
      <c r="R423" s="50">
        <v>201.55965594000003</v>
      </c>
      <c r="S423" s="50">
        <v>200.63947191</v>
      </c>
      <c r="T423" s="50">
        <v>189.62989694999999</v>
      </c>
      <c r="U423" s="50">
        <v>186.10131758</v>
      </c>
      <c r="V423" s="50">
        <v>168.16549305000001</v>
      </c>
      <c r="W423" s="50">
        <v>198.00649901</v>
      </c>
      <c r="X423" s="50">
        <v>174.77731979999999</v>
      </c>
      <c r="Y423" s="50">
        <v>162.37523686</v>
      </c>
      <c r="Z423" s="50">
        <v>165.50752306000001</v>
      </c>
      <c r="AA423" s="50">
        <v>89.606664749999993</v>
      </c>
      <c r="AB423" s="50">
        <v>219.50936916000001</v>
      </c>
      <c r="AC423" s="50">
        <v>203.26131328999998</v>
      </c>
      <c r="AD423" s="50">
        <v>199.72052466</v>
      </c>
      <c r="AE423" s="50">
        <v>215.81024665999999</v>
      </c>
      <c r="AF423" s="50">
        <v>181.17610342</v>
      </c>
      <c r="AG423" s="50">
        <v>188.4920635</v>
      </c>
      <c r="AH423" s="50">
        <v>178.62615708999999</v>
      </c>
      <c r="AI423" s="50">
        <v>205.26140696000002</v>
      </c>
      <c r="AJ423" s="50">
        <v>180.09303591000003</v>
      </c>
      <c r="AK423" s="50">
        <v>192.78329238000001</v>
      </c>
      <c r="AL423" s="50">
        <v>203.44877016000001</v>
      </c>
      <c r="AM423" s="50">
        <v>187.46709378999998</v>
      </c>
      <c r="AN423" s="50">
        <v>179.98955232</v>
      </c>
      <c r="AO423" s="50">
        <v>176.49954883000001</v>
      </c>
      <c r="AP423" s="50">
        <v>178.86842330000002</v>
      </c>
      <c r="AQ423" s="50">
        <v>189.41089853</v>
      </c>
      <c r="AR423" s="50">
        <v>194.45659850999999</v>
      </c>
      <c r="AS423" s="50">
        <v>179.95901899</v>
      </c>
      <c r="AT423" s="50">
        <v>172.06252904000002</v>
      </c>
      <c r="AU423" s="50">
        <v>178.17766871000001</v>
      </c>
      <c r="AV423" s="50">
        <v>168.89301044000001</v>
      </c>
      <c r="AW423" s="50">
        <v>172.36235338</v>
      </c>
      <c r="AX423" s="50">
        <v>151.60154421999999</v>
      </c>
      <c r="AY423" s="50">
        <v>171.25171131000002</v>
      </c>
      <c r="AZ423" s="50">
        <v>134.48517967000001</v>
      </c>
      <c r="BA423" s="50">
        <v>158.08055568</v>
      </c>
      <c r="BB423" s="50">
        <v>165.26935473999998</v>
      </c>
      <c r="BC423" s="50">
        <v>163.5817983</v>
      </c>
      <c r="BD423" s="50">
        <v>168.34085572999999</v>
      </c>
      <c r="BE423" s="50">
        <v>163.48126547000001</v>
      </c>
      <c r="BF423" s="50">
        <v>153.99835805999999</v>
      </c>
      <c r="BG423" s="50">
        <v>160.59273358000002</v>
      </c>
      <c r="BH423" s="50">
        <v>147.95774061</v>
      </c>
      <c r="BI423" s="50">
        <v>154.58895516000001</v>
      </c>
      <c r="BJ423" s="50">
        <v>149.06547326</v>
      </c>
      <c r="BK423" s="50">
        <v>153.06859284000001</v>
      </c>
      <c r="BL423" s="50">
        <v>143.64167939999999</v>
      </c>
      <c r="BM423" s="50">
        <v>149.53989232999999</v>
      </c>
      <c r="BN423" s="50">
        <v>150.70711926999999</v>
      </c>
      <c r="BO423" s="50">
        <v>145.25985072</v>
      </c>
      <c r="BP423" s="50">
        <v>139.23180339999999</v>
      </c>
      <c r="BQ423" s="50">
        <v>156.99881224000001</v>
      </c>
      <c r="BR423" s="50">
        <v>148.75491022</v>
      </c>
      <c r="BS423" s="50">
        <v>138.61819183</v>
      </c>
      <c r="BT423" s="50">
        <v>128.97329958</v>
      </c>
      <c r="BU423" s="50">
        <v>133.85613663999999</v>
      </c>
      <c r="BV423" s="50">
        <v>130.40685825</v>
      </c>
      <c r="BW423" s="50">
        <v>127.71220184000001</v>
      </c>
      <c r="BX423" s="50">
        <v>115.73314711</v>
      </c>
      <c r="BY423" s="50">
        <v>115.97099483</v>
      </c>
      <c r="BZ423" s="50">
        <v>123.49038399999999</v>
      </c>
      <c r="CA423" s="50">
        <v>134.89264384000001</v>
      </c>
      <c r="CB423" s="50">
        <v>124.34148510999999</v>
      </c>
      <c r="CC423" s="50">
        <v>130.86217379999999</v>
      </c>
      <c r="CD423" s="50">
        <v>124.07521579</v>
      </c>
    </row>
    <row r="424" spans="1:82" x14ac:dyDescent="0.2">
      <c r="A424" s="52" t="s">
        <v>14</v>
      </c>
      <c r="B424" s="50">
        <v>14.435171840000001</v>
      </c>
      <c r="C424" s="50">
        <v>14.325782239999999</v>
      </c>
      <c r="D424" s="50">
        <v>12.790430279999999</v>
      </c>
      <c r="E424" s="50">
        <v>13.531731150000001</v>
      </c>
      <c r="F424" s="50">
        <v>17.160025189999999</v>
      </c>
      <c r="G424" s="50">
        <v>15.768535009999999</v>
      </c>
      <c r="H424" s="50">
        <v>14.440932389999999</v>
      </c>
      <c r="I424" s="50">
        <v>18.644654169999999</v>
      </c>
      <c r="J424" s="50">
        <v>17.22097338</v>
      </c>
      <c r="K424" s="50">
        <v>16.307713970000002</v>
      </c>
      <c r="L424" s="50">
        <v>16.33733046</v>
      </c>
      <c r="M424" s="50">
        <v>15.558304079999999</v>
      </c>
      <c r="N424" s="50">
        <v>15.105052710000001</v>
      </c>
      <c r="O424" s="50">
        <v>10.19953767</v>
      </c>
      <c r="P424" s="50">
        <v>11.50190098</v>
      </c>
      <c r="Q424" s="50">
        <v>12.933139010000001</v>
      </c>
      <c r="R424" s="50">
        <v>13.334129990000001</v>
      </c>
      <c r="S424" s="50">
        <v>13.947132509999999</v>
      </c>
      <c r="T424" s="50">
        <v>12.469968159999999</v>
      </c>
      <c r="U424" s="50">
        <v>7.5113172800000001</v>
      </c>
      <c r="V424" s="50">
        <v>12.604435519999999</v>
      </c>
      <c r="W424" s="50">
        <v>11.49034672</v>
      </c>
      <c r="X424" s="50">
        <v>11.779174899999999</v>
      </c>
      <c r="Y424" s="50">
        <v>19.15216431</v>
      </c>
      <c r="Z424" s="50">
        <v>7.1338517299999999</v>
      </c>
      <c r="AA424" s="50">
        <v>12.571038159999999</v>
      </c>
      <c r="AB424" s="50">
        <v>16.757016270000001</v>
      </c>
      <c r="AC424" s="50">
        <v>16.827764170000002</v>
      </c>
      <c r="AD424" s="50">
        <v>14.601237149999999</v>
      </c>
      <c r="AE424" s="50">
        <v>13.642854419999999</v>
      </c>
      <c r="AF424" s="50">
        <v>15.095692229999999</v>
      </c>
      <c r="AG424" s="50">
        <v>11.31841002</v>
      </c>
      <c r="AH424" s="50">
        <v>10.46747128</v>
      </c>
      <c r="AI424" s="50">
        <v>12.255007190000001</v>
      </c>
      <c r="AJ424" s="50">
        <v>11.361609829999999</v>
      </c>
      <c r="AK424" s="50">
        <v>19.721732249999999</v>
      </c>
      <c r="AL424" s="50">
        <v>13.261016529999999</v>
      </c>
      <c r="AM424" s="50">
        <v>20.646967949999997</v>
      </c>
      <c r="AN424" s="50">
        <v>15.050906210000001</v>
      </c>
      <c r="AO424" s="50">
        <v>11.881578979999999</v>
      </c>
      <c r="AP424" s="50">
        <v>12.395515100000001</v>
      </c>
      <c r="AQ424" s="50">
        <v>13.12747976</v>
      </c>
      <c r="AR424" s="50">
        <v>11.54979206</v>
      </c>
      <c r="AS424" s="50">
        <v>12.347786469999999</v>
      </c>
      <c r="AT424" s="50">
        <v>12.454456949999999</v>
      </c>
      <c r="AU424" s="50">
        <v>11.018738599999999</v>
      </c>
      <c r="AV424" s="50">
        <v>15.937763260000001</v>
      </c>
      <c r="AW424" s="50">
        <v>15.09272663</v>
      </c>
      <c r="AX424" s="50">
        <v>14.04316994</v>
      </c>
      <c r="AY424" s="50">
        <v>12.39385085</v>
      </c>
      <c r="AZ424" s="50">
        <v>9.3170575200000005</v>
      </c>
      <c r="BA424" s="50">
        <v>12.837091129999999</v>
      </c>
      <c r="BB424" s="50">
        <v>14.29986749</v>
      </c>
      <c r="BC424" s="50">
        <v>12.63997752</v>
      </c>
      <c r="BD424" s="50">
        <v>12.53949824</v>
      </c>
      <c r="BE424" s="50">
        <v>11.08540636</v>
      </c>
      <c r="BF424" s="50">
        <v>12.957490160000001</v>
      </c>
      <c r="BG424" s="50">
        <v>9.034000390000001</v>
      </c>
      <c r="BH424" s="50">
        <v>10.67271255</v>
      </c>
      <c r="BI424" s="50">
        <v>11.08213658</v>
      </c>
      <c r="BJ424" s="50">
        <v>11.377390460000001</v>
      </c>
      <c r="BK424" s="50">
        <v>13.246696269999999</v>
      </c>
      <c r="BL424" s="50">
        <v>12.533943430000001</v>
      </c>
      <c r="BM424" s="50">
        <v>9.3114633999999992</v>
      </c>
      <c r="BN424" s="50">
        <v>8.6615164699999987</v>
      </c>
      <c r="BO424" s="50">
        <v>11.825573840000001</v>
      </c>
      <c r="BP424" s="50">
        <v>10.55106565</v>
      </c>
      <c r="BQ424" s="50">
        <v>13.490409609999999</v>
      </c>
      <c r="BR424" s="50">
        <v>15.23687704</v>
      </c>
      <c r="BS424" s="50">
        <v>12.80200353</v>
      </c>
      <c r="BT424" s="50">
        <v>10.159132570000001</v>
      </c>
      <c r="BU424" s="50">
        <v>10.766569459999999</v>
      </c>
      <c r="BV424" s="50">
        <v>8.5638895399999999</v>
      </c>
      <c r="BW424" s="50">
        <v>9.6415818900000012</v>
      </c>
      <c r="BX424" s="50">
        <v>11.29252932</v>
      </c>
      <c r="BY424" s="50">
        <v>10.78742598</v>
      </c>
      <c r="BZ424" s="50">
        <v>10.50804814</v>
      </c>
      <c r="CA424" s="50">
        <v>12.28750745</v>
      </c>
      <c r="CB424" s="50">
        <v>14.474860420000001</v>
      </c>
      <c r="CC424" s="50">
        <v>13.946434119999999</v>
      </c>
      <c r="CD424" s="50">
        <v>16.368156040000002</v>
      </c>
    </row>
    <row r="425" spans="1:82" x14ac:dyDescent="0.2">
      <c r="A425" s="52" t="s">
        <v>15</v>
      </c>
      <c r="B425" s="50">
        <v>100.88648307</v>
      </c>
      <c r="C425" s="50">
        <v>110.39409784</v>
      </c>
      <c r="D425" s="50">
        <v>105.48532157</v>
      </c>
      <c r="E425" s="50">
        <v>108.11997944000001</v>
      </c>
      <c r="F425" s="50">
        <v>99.549238559999992</v>
      </c>
      <c r="G425" s="50">
        <v>106.45577578000001</v>
      </c>
      <c r="H425" s="50">
        <v>98.956147219999991</v>
      </c>
      <c r="I425" s="50">
        <v>104.46283935</v>
      </c>
      <c r="J425" s="50">
        <v>97.725438260000004</v>
      </c>
      <c r="K425" s="50">
        <v>99.541462310000014</v>
      </c>
      <c r="L425" s="50">
        <v>86.438593580000003</v>
      </c>
      <c r="M425" s="50">
        <v>94.219595760000004</v>
      </c>
      <c r="N425" s="50">
        <v>93.643859809999995</v>
      </c>
      <c r="O425" s="50">
        <v>82.822703820000001</v>
      </c>
      <c r="P425" s="50">
        <v>83.012717030000005</v>
      </c>
      <c r="Q425" s="50">
        <v>92.474888110000009</v>
      </c>
      <c r="R425" s="50">
        <v>95.539407970000013</v>
      </c>
      <c r="S425" s="50">
        <v>102.84732881000001</v>
      </c>
      <c r="T425" s="50">
        <v>96.331299780000009</v>
      </c>
      <c r="U425" s="50">
        <v>93.245057099999997</v>
      </c>
      <c r="V425" s="50">
        <v>85.005255629999994</v>
      </c>
      <c r="W425" s="50">
        <v>92.836098379999996</v>
      </c>
      <c r="X425" s="50">
        <v>95.634054069999991</v>
      </c>
      <c r="Y425" s="50">
        <v>93.123767850000007</v>
      </c>
      <c r="Z425" s="50">
        <v>80.354983689999997</v>
      </c>
      <c r="AA425" s="50">
        <v>79.964210629999997</v>
      </c>
      <c r="AB425" s="50">
        <v>99.5455848</v>
      </c>
      <c r="AC425" s="50">
        <v>92.791221849999999</v>
      </c>
      <c r="AD425" s="50">
        <v>96.68834926000001</v>
      </c>
      <c r="AE425" s="50">
        <v>94.172314069999999</v>
      </c>
      <c r="AF425" s="50">
        <v>88.700527859999994</v>
      </c>
      <c r="AG425" s="50">
        <v>95.278770469999998</v>
      </c>
      <c r="AH425" s="50">
        <v>95.480001109999989</v>
      </c>
      <c r="AI425" s="50">
        <v>83.211921009999998</v>
      </c>
      <c r="AJ425" s="50">
        <v>84.293389340000004</v>
      </c>
      <c r="AK425" s="50">
        <v>76.673931400000001</v>
      </c>
      <c r="AL425" s="50">
        <v>89.266608050000002</v>
      </c>
      <c r="AM425" s="50">
        <v>89.596032129999998</v>
      </c>
      <c r="AN425" s="50">
        <v>80.206481529999991</v>
      </c>
      <c r="AO425" s="50">
        <v>84.902526940000001</v>
      </c>
      <c r="AP425" s="50">
        <v>82.001248690000011</v>
      </c>
      <c r="AQ425" s="50">
        <v>99.771952690000006</v>
      </c>
      <c r="AR425" s="50">
        <v>98.58509699999999</v>
      </c>
      <c r="AS425" s="50">
        <v>85.584657230000005</v>
      </c>
      <c r="AT425" s="50">
        <v>80.615434260000001</v>
      </c>
      <c r="AU425" s="50">
        <v>80.652601000000004</v>
      </c>
      <c r="AV425" s="50">
        <v>85.444269809999994</v>
      </c>
      <c r="AW425" s="50">
        <v>86.801602829999993</v>
      </c>
      <c r="AX425" s="50">
        <v>80.941721950000002</v>
      </c>
      <c r="AY425" s="50">
        <v>88.274356530000006</v>
      </c>
      <c r="AZ425" s="50">
        <v>83.843785209999993</v>
      </c>
      <c r="BA425" s="50">
        <v>71.256342129999993</v>
      </c>
      <c r="BB425" s="50">
        <v>76.479403869999999</v>
      </c>
      <c r="BC425" s="50">
        <v>83.679837030000002</v>
      </c>
      <c r="BD425" s="50">
        <v>87.932066500000005</v>
      </c>
      <c r="BE425" s="50">
        <v>77.09545675999999</v>
      </c>
      <c r="BF425" s="50">
        <v>87.281270969999994</v>
      </c>
      <c r="BG425" s="50">
        <v>76.28832586</v>
      </c>
      <c r="BH425" s="50">
        <v>71.823284849999993</v>
      </c>
      <c r="BI425" s="50">
        <v>82.310250170000003</v>
      </c>
      <c r="BJ425" s="50">
        <v>84.705605349999999</v>
      </c>
      <c r="BK425" s="50">
        <v>81.127513609999994</v>
      </c>
      <c r="BL425" s="50">
        <v>77.907270060000002</v>
      </c>
      <c r="BM425" s="50">
        <v>74.096672549999994</v>
      </c>
      <c r="BN425" s="50">
        <v>77.039334499999995</v>
      </c>
      <c r="BO425" s="50">
        <v>75.058881170000006</v>
      </c>
      <c r="BP425" s="50">
        <v>77.751411959999999</v>
      </c>
      <c r="BQ425" s="50">
        <v>72.206301819999993</v>
      </c>
      <c r="BR425" s="50">
        <v>81.386815740000003</v>
      </c>
      <c r="BS425" s="50">
        <v>74.791992609999994</v>
      </c>
      <c r="BT425" s="50">
        <v>73.000935209999994</v>
      </c>
      <c r="BU425" s="50">
        <v>67.150138080000005</v>
      </c>
      <c r="BV425" s="50">
        <v>67.266012009999997</v>
      </c>
      <c r="BW425" s="50">
        <v>69.908193159999996</v>
      </c>
      <c r="BX425" s="50">
        <v>77.29175828999999</v>
      </c>
      <c r="BY425" s="50">
        <v>77.964184130000007</v>
      </c>
      <c r="BZ425" s="50">
        <v>69.280611050000005</v>
      </c>
      <c r="CA425" s="50">
        <v>72.994358790000007</v>
      </c>
      <c r="CB425" s="50">
        <v>64.193485179999996</v>
      </c>
      <c r="CC425" s="50">
        <v>66.795381599999999</v>
      </c>
      <c r="CD425" s="50">
        <v>75.42525388</v>
      </c>
    </row>
    <row r="426" spans="1:82" x14ac:dyDescent="0.2">
      <c r="A426" s="52" t="s">
        <v>16</v>
      </c>
      <c r="B426" s="50">
        <v>11.55392608</v>
      </c>
      <c r="C426" s="50">
        <v>9.1730316900000002</v>
      </c>
      <c r="D426" s="50">
        <v>9.1147157299999986</v>
      </c>
      <c r="E426" s="50">
        <v>7.3478852699999999</v>
      </c>
      <c r="F426" s="50">
        <v>7.1343080700000003</v>
      </c>
      <c r="G426" s="50">
        <v>11.10676587</v>
      </c>
      <c r="H426" s="50">
        <v>15.56523866</v>
      </c>
      <c r="I426" s="50">
        <v>12.846048869999999</v>
      </c>
      <c r="J426" s="50">
        <v>8.2892429599999993</v>
      </c>
      <c r="K426" s="50">
        <v>9.8599908500000009</v>
      </c>
      <c r="L426" s="50">
        <v>7.00747784</v>
      </c>
      <c r="M426" s="50">
        <v>7.9955546700000006</v>
      </c>
      <c r="N426" s="50">
        <v>6.7067435399999997</v>
      </c>
      <c r="O426" s="50">
        <v>9.933954739999999</v>
      </c>
      <c r="P426" s="50">
        <v>9.1412717699999995</v>
      </c>
      <c r="Q426" s="50">
        <v>12.72995495</v>
      </c>
      <c r="R426" s="50">
        <v>14.67019002</v>
      </c>
      <c r="S426" s="50">
        <v>9.7029845100000003</v>
      </c>
      <c r="T426" s="50">
        <v>10.250718470000001</v>
      </c>
      <c r="U426" s="50">
        <v>12.652335300000001</v>
      </c>
      <c r="V426" s="50">
        <v>14.631459419999999</v>
      </c>
      <c r="W426" s="50">
        <v>10.197935730000001</v>
      </c>
      <c r="X426" s="50">
        <v>17.034119239999999</v>
      </c>
      <c r="Y426" s="50">
        <v>7.3340705100000001</v>
      </c>
      <c r="Z426" s="50">
        <v>11.05650855</v>
      </c>
      <c r="AA426" s="50">
        <v>15.00418387</v>
      </c>
      <c r="AB426" s="50">
        <v>11.19895503</v>
      </c>
      <c r="AC426" s="50">
        <v>15.609509190000001</v>
      </c>
      <c r="AD426" s="50">
        <v>11.992040189999999</v>
      </c>
      <c r="AE426" s="50">
        <v>11.16000653</v>
      </c>
      <c r="AF426" s="50">
        <v>10.154405500000001</v>
      </c>
      <c r="AG426" s="50">
        <v>11.597704700000001</v>
      </c>
      <c r="AH426" s="50">
        <v>12.964462300000001</v>
      </c>
      <c r="AI426" s="50">
        <v>11.26151061</v>
      </c>
      <c r="AJ426" s="50">
        <v>15.57886933</v>
      </c>
      <c r="AK426" s="50">
        <v>12.209733120000001</v>
      </c>
      <c r="AL426" s="50">
        <v>11.60500914</v>
      </c>
      <c r="AM426" s="50">
        <v>6.8851454500000004</v>
      </c>
      <c r="AN426" s="50">
        <v>11.378462639999999</v>
      </c>
      <c r="AO426" s="50">
        <v>6.5833953000000003</v>
      </c>
      <c r="AP426" s="50">
        <v>7.1126417000000002</v>
      </c>
      <c r="AQ426" s="50">
        <v>8.4366421999999996</v>
      </c>
      <c r="AR426" s="50">
        <v>8.09584817</v>
      </c>
      <c r="AS426" s="50">
        <v>7.7455345800000002</v>
      </c>
      <c r="AT426" s="50">
        <v>7.6938074900000002</v>
      </c>
      <c r="AU426" s="50">
        <v>8.3703776699999999</v>
      </c>
      <c r="AV426" s="50">
        <v>8.8905322600000005</v>
      </c>
      <c r="AW426" s="50">
        <v>12.523862000000001</v>
      </c>
      <c r="AX426" s="50">
        <v>8.3536875800000008</v>
      </c>
      <c r="AY426" s="50">
        <v>3.9670109399999998</v>
      </c>
      <c r="AZ426" s="50">
        <v>6.0584482800000004</v>
      </c>
      <c r="BA426" s="50">
        <v>5.4812397399999995</v>
      </c>
      <c r="BB426" s="50">
        <v>7.5155066499999998</v>
      </c>
      <c r="BC426" s="50">
        <v>7.5881255799999998</v>
      </c>
      <c r="BD426" s="50">
        <v>6.3559787500000002</v>
      </c>
      <c r="BE426" s="50">
        <v>7.1695777100000004</v>
      </c>
      <c r="BF426" s="50">
        <v>5.3620181499999999</v>
      </c>
      <c r="BG426" s="50">
        <v>6.9507220799999994</v>
      </c>
      <c r="BH426" s="50">
        <v>5.7772846199999996</v>
      </c>
      <c r="BI426" s="50">
        <v>7.4891370000000004</v>
      </c>
      <c r="BJ426" s="50">
        <v>10.04423824</v>
      </c>
      <c r="BK426" s="50">
        <v>7.7693772499999998</v>
      </c>
      <c r="BL426" s="50">
        <v>6.8990268299999995</v>
      </c>
      <c r="BM426" s="50">
        <v>6.3599221000000004</v>
      </c>
      <c r="BN426" s="50">
        <v>5.4528941900000003</v>
      </c>
      <c r="BO426" s="50">
        <v>6.4045535999999998</v>
      </c>
      <c r="BP426" s="50">
        <v>5.20750314</v>
      </c>
      <c r="BQ426" s="50">
        <v>5.7436706600000003</v>
      </c>
      <c r="BR426" s="50">
        <v>4.6299046700000002</v>
      </c>
      <c r="BS426" s="50">
        <v>2.8277358100000001</v>
      </c>
      <c r="BT426" s="50">
        <v>3.4576031</v>
      </c>
      <c r="BU426" s="50">
        <v>3.3507953100000001</v>
      </c>
      <c r="BV426" s="50">
        <v>5.8402587000000006</v>
      </c>
      <c r="BW426" s="50">
        <v>4.8229883400000002</v>
      </c>
      <c r="BX426" s="50">
        <v>5.0661757599999993</v>
      </c>
      <c r="BY426" s="50">
        <v>5.0871025999999997</v>
      </c>
      <c r="BZ426" s="50">
        <v>5.8701572799999999</v>
      </c>
      <c r="CA426" s="50">
        <v>4.53606306</v>
      </c>
      <c r="CB426" s="50">
        <v>7.7064687000000003</v>
      </c>
      <c r="CC426" s="50">
        <v>6.0442626500000003</v>
      </c>
      <c r="CD426" s="50">
        <v>6.4482122799999999</v>
      </c>
    </row>
    <row r="427" spans="1:82" x14ac:dyDescent="0.2">
      <c r="A427" s="52" t="s">
        <v>17</v>
      </c>
      <c r="B427" s="50">
        <v>159.04273264</v>
      </c>
      <c r="C427" s="50">
        <v>161.09351719</v>
      </c>
      <c r="D427" s="50">
        <v>154.78747346</v>
      </c>
      <c r="E427" s="50">
        <v>168.26046972</v>
      </c>
      <c r="F427" s="50">
        <v>140.82234037999999</v>
      </c>
      <c r="G427" s="50">
        <v>164.78860900999999</v>
      </c>
      <c r="H427" s="50">
        <v>171.25536153000002</v>
      </c>
      <c r="I427" s="50">
        <v>175.68463093999998</v>
      </c>
      <c r="J427" s="50">
        <v>172.09043609999998</v>
      </c>
      <c r="K427" s="50">
        <v>165.83296553</v>
      </c>
      <c r="L427" s="50">
        <v>158.89035545999999</v>
      </c>
      <c r="M427" s="50">
        <v>154.68733874</v>
      </c>
      <c r="N427" s="50">
        <v>154.06493462999998</v>
      </c>
      <c r="O427" s="50">
        <v>179.53076654</v>
      </c>
      <c r="P427" s="50">
        <v>164.22550397999998</v>
      </c>
      <c r="Q427" s="50">
        <v>163.86687502999999</v>
      </c>
      <c r="R427" s="50">
        <v>156.62070562</v>
      </c>
      <c r="S427" s="50">
        <v>164.64589325999998</v>
      </c>
      <c r="T427" s="50">
        <v>155.57261258</v>
      </c>
      <c r="U427" s="50">
        <v>157.21312088000002</v>
      </c>
      <c r="V427" s="50">
        <v>157.38484824</v>
      </c>
      <c r="W427" s="50">
        <v>160.23040601</v>
      </c>
      <c r="X427" s="50">
        <v>134.75714754000001</v>
      </c>
      <c r="Y427" s="50">
        <v>144.57675338000001</v>
      </c>
      <c r="Z427" s="50">
        <v>145.71239376</v>
      </c>
      <c r="AA427" s="50">
        <v>114.31749963999999</v>
      </c>
      <c r="AB427" s="50">
        <v>149.56705345</v>
      </c>
      <c r="AC427" s="50">
        <v>162.99607302999999</v>
      </c>
      <c r="AD427" s="50">
        <v>153.51962653999999</v>
      </c>
      <c r="AE427" s="50">
        <v>165.94798265</v>
      </c>
      <c r="AF427" s="50">
        <v>160.66807082999998</v>
      </c>
      <c r="AG427" s="50">
        <v>157.37715579000002</v>
      </c>
      <c r="AH427" s="50">
        <v>157.97635868</v>
      </c>
      <c r="AI427" s="50">
        <v>159.38823477</v>
      </c>
      <c r="AJ427" s="50">
        <v>156.61849095000002</v>
      </c>
      <c r="AK427" s="50">
        <v>159.40837200999999</v>
      </c>
      <c r="AL427" s="50">
        <v>145.97726703000001</v>
      </c>
      <c r="AM427" s="50">
        <v>160.19242638</v>
      </c>
      <c r="AN427" s="50">
        <v>155.41765543</v>
      </c>
      <c r="AO427" s="50">
        <v>156.48829086000001</v>
      </c>
      <c r="AP427" s="50">
        <v>154.6472947</v>
      </c>
      <c r="AQ427" s="50">
        <v>152.73028413999998</v>
      </c>
      <c r="AR427" s="50">
        <v>131.84340029000001</v>
      </c>
      <c r="AS427" s="50">
        <v>139.74185496999999</v>
      </c>
      <c r="AT427" s="50">
        <v>132.57757953999999</v>
      </c>
      <c r="AU427" s="50">
        <v>144.49654834</v>
      </c>
      <c r="AV427" s="50">
        <v>155.21781876</v>
      </c>
      <c r="AW427" s="50">
        <v>129.58605163999999</v>
      </c>
      <c r="AX427" s="50">
        <v>133.11656454000001</v>
      </c>
      <c r="AY427" s="50">
        <v>132.90254808999998</v>
      </c>
      <c r="AZ427" s="50">
        <v>126.71099491</v>
      </c>
      <c r="BA427" s="50">
        <v>134.11311841</v>
      </c>
      <c r="BB427" s="50">
        <v>129.28120254999999</v>
      </c>
      <c r="BC427" s="50">
        <v>146.22004320000002</v>
      </c>
      <c r="BD427" s="50">
        <v>130.78229533000001</v>
      </c>
      <c r="BE427" s="50">
        <v>121.56738494999999</v>
      </c>
      <c r="BF427" s="50">
        <v>122.69344000000001</v>
      </c>
      <c r="BG427" s="50">
        <v>120.99339816</v>
      </c>
      <c r="BH427" s="50">
        <v>119.54914325000001</v>
      </c>
      <c r="BI427" s="50">
        <v>122.41224788</v>
      </c>
      <c r="BJ427" s="50">
        <v>129.84437488</v>
      </c>
      <c r="BK427" s="50">
        <v>130.43765730000001</v>
      </c>
      <c r="BL427" s="50">
        <v>139.48871506</v>
      </c>
      <c r="BM427" s="50">
        <v>120.51418919</v>
      </c>
      <c r="BN427" s="50">
        <v>126.1062065</v>
      </c>
      <c r="BO427" s="50">
        <v>126.79526010000001</v>
      </c>
      <c r="BP427" s="50">
        <v>128.47773116000002</v>
      </c>
      <c r="BQ427" s="50">
        <v>133.47334309000001</v>
      </c>
      <c r="BR427" s="50">
        <v>130.92152362000002</v>
      </c>
      <c r="BS427" s="50">
        <v>128.75046566999998</v>
      </c>
      <c r="BT427" s="50">
        <v>124.15461848999999</v>
      </c>
      <c r="BU427" s="50">
        <v>122.98397454000001</v>
      </c>
      <c r="BV427" s="50">
        <v>126.68616824</v>
      </c>
      <c r="BW427" s="50">
        <v>127.45616097000001</v>
      </c>
      <c r="BX427" s="50">
        <v>110.05124545</v>
      </c>
      <c r="BY427" s="50">
        <v>110.99369922</v>
      </c>
      <c r="BZ427" s="50">
        <v>123.43649062</v>
      </c>
      <c r="CA427" s="50">
        <v>107.02862711</v>
      </c>
      <c r="CB427" s="50">
        <v>112.08636490000001</v>
      </c>
      <c r="CC427" s="50">
        <v>106.37632478</v>
      </c>
      <c r="CD427" s="50">
        <v>121.44546328</v>
      </c>
    </row>
    <row r="428" spans="1:82" x14ac:dyDescent="0.2">
      <c r="A428" s="51" t="s">
        <v>25</v>
      </c>
      <c r="B428" s="50">
        <v>190.4389803</v>
      </c>
      <c r="C428" s="50">
        <v>157.14937233000001</v>
      </c>
      <c r="D428" s="50">
        <v>176.52549338999998</v>
      </c>
      <c r="E428" s="50">
        <v>164.11640986000003</v>
      </c>
      <c r="F428" s="50">
        <v>175.24409682000001</v>
      </c>
      <c r="G428" s="50">
        <v>170.59868427000001</v>
      </c>
      <c r="H428" s="50">
        <v>168.19459143</v>
      </c>
      <c r="I428" s="50">
        <v>162.79864603000001</v>
      </c>
      <c r="J428" s="50">
        <v>161.9560894</v>
      </c>
      <c r="K428" s="50">
        <v>170.45887722999998</v>
      </c>
      <c r="L428" s="50">
        <v>162.62958817999998</v>
      </c>
      <c r="M428" s="50">
        <v>153.04759576000004</v>
      </c>
      <c r="N428" s="50">
        <v>156.35730192000003</v>
      </c>
      <c r="O428" s="50">
        <v>154.46673362000001</v>
      </c>
      <c r="P428" s="50">
        <v>133.22748458000001</v>
      </c>
      <c r="Q428" s="50">
        <v>140.11612625000001</v>
      </c>
      <c r="R428" s="50">
        <v>146.12580518999999</v>
      </c>
      <c r="S428" s="50">
        <v>146.20189255</v>
      </c>
      <c r="T428" s="50">
        <v>156.16296530000002</v>
      </c>
      <c r="U428" s="50">
        <v>150.42300231999999</v>
      </c>
      <c r="V428" s="50">
        <v>143.9678017</v>
      </c>
      <c r="W428" s="50">
        <v>151.32020837000002</v>
      </c>
      <c r="X428" s="50">
        <v>141.24389715999999</v>
      </c>
      <c r="Y428" s="50">
        <v>146.64344402999998</v>
      </c>
      <c r="Z428" s="50">
        <v>143.01127041999999</v>
      </c>
      <c r="AA428" s="50">
        <v>114.65013814</v>
      </c>
      <c r="AB428" s="50">
        <v>143.04047034999999</v>
      </c>
      <c r="AC428" s="50">
        <v>133.66886079</v>
      </c>
      <c r="AD428" s="50">
        <v>134.13992806000002</v>
      </c>
      <c r="AE428" s="50">
        <v>147.82689633999999</v>
      </c>
      <c r="AF428" s="50">
        <v>137.72988379999998</v>
      </c>
      <c r="AG428" s="50">
        <v>140.71977563999999</v>
      </c>
      <c r="AH428" s="50">
        <v>143.18296828999999</v>
      </c>
      <c r="AI428" s="50">
        <v>138.92246780999997</v>
      </c>
      <c r="AJ428" s="50">
        <v>122.36526060999999</v>
      </c>
      <c r="AK428" s="50">
        <v>127.93879105000001</v>
      </c>
      <c r="AL428" s="50">
        <v>126.03854302000001</v>
      </c>
      <c r="AM428" s="50">
        <v>136.31458003</v>
      </c>
      <c r="AN428" s="50">
        <v>129.48029439999999</v>
      </c>
      <c r="AO428" s="50">
        <v>141.93133084000002</v>
      </c>
      <c r="AP428" s="50">
        <v>131.15390131000001</v>
      </c>
      <c r="AQ428" s="50">
        <v>134.02502884</v>
      </c>
      <c r="AR428" s="50">
        <v>136.37718076000002</v>
      </c>
      <c r="AS428" s="50">
        <v>120.78816626</v>
      </c>
      <c r="AT428" s="50">
        <v>124.50076224</v>
      </c>
      <c r="AU428" s="50">
        <v>122.65365572</v>
      </c>
      <c r="AV428" s="50">
        <v>109.72609351</v>
      </c>
      <c r="AW428" s="50">
        <v>114.46480884</v>
      </c>
      <c r="AX428" s="50">
        <v>120.44088556</v>
      </c>
      <c r="AY428" s="50">
        <v>117.50182464000001</v>
      </c>
      <c r="AZ428" s="50">
        <v>125.71260845</v>
      </c>
      <c r="BA428" s="50">
        <v>120.14915440999999</v>
      </c>
      <c r="BB428" s="50">
        <v>117.60426878999999</v>
      </c>
      <c r="BC428" s="50">
        <v>114.03658616999999</v>
      </c>
      <c r="BD428" s="50">
        <v>121.14235843</v>
      </c>
      <c r="BE428" s="50">
        <v>111.89252239000001</v>
      </c>
      <c r="BF428" s="50">
        <v>101.60047094000001</v>
      </c>
      <c r="BG428" s="50">
        <v>98.950534479999988</v>
      </c>
      <c r="BH428" s="50">
        <v>97.634187519999998</v>
      </c>
      <c r="BI428" s="50">
        <v>114.01038062000001</v>
      </c>
      <c r="BJ428" s="50">
        <v>108.52006359000001</v>
      </c>
      <c r="BK428" s="50">
        <v>110.07599909000001</v>
      </c>
      <c r="BL428" s="50">
        <v>108.10770218</v>
      </c>
      <c r="BM428" s="50">
        <v>107.98632040000001</v>
      </c>
      <c r="BN428" s="50">
        <v>106.40665815999999</v>
      </c>
      <c r="BO428" s="50">
        <v>122.20766244999999</v>
      </c>
      <c r="BP428" s="50">
        <v>112.45101982</v>
      </c>
      <c r="BQ428" s="50">
        <v>112.90515741000002</v>
      </c>
      <c r="BR428" s="50">
        <v>117.77806235</v>
      </c>
      <c r="BS428" s="50">
        <v>127.258498</v>
      </c>
      <c r="BT428" s="50">
        <v>121.91559329</v>
      </c>
      <c r="BU428" s="50">
        <v>113.6214758</v>
      </c>
      <c r="BV428" s="50">
        <v>102.99538993000002</v>
      </c>
      <c r="BW428" s="50">
        <v>102.47740636000002</v>
      </c>
      <c r="BX428" s="50">
        <v>95.169835459999987</v>
      </c>
      <c r="BY428" s="50">
        <v>100.15059732999998</v>
      </c>
      <c r="BZ428" s="50">
        <v>90.571509049999975</v>
      </c>
      <c r="CA428" s="50">
        <v>108.05848179</v>
      </c>
      <c r="CB428" s="50">
        <v>92.821288339999995</v>
      </c>
      <c r="CC428" s="50">
        <v>96.999310589999993</v>
      </c>
      <c r="CD428" s="50">
        <v>91.695342920000002</v>
      </c>
    </row>
    <row r="429" spans="1:82" x14ac:dyDescent="0.2">
      <c r="A429" s="52" t="s">
        <v>10</v>
      </c>
      <c r="B429" s="50">
        <v>6.6130847800000003</v>
      </c>
      <c r="C429" s="50">
        <v>4.4291231900000003</v>
      </c>
      <c r="D429" s="50">
        <v>7.9559382899999997</v>
      </c>
      <c r="E429" s="50">
        <v>4.9696293699999998</v>
      </c>
      <c r="F429" s="50">
        <v>5.31943053</v>
      </c>
      <c r="G429" s="50">
        <v>7.6721346599999993</v>
      </c>
      <c r="H429" s="50">
        <v>8.863133229999999</v>
      </c>
      <c r="I429" s="50">
        <v>10.858399889999999</v>
      </c>
      <c r="J429" s="50">
        <v>10.06387851</v>
      </c>
      <c r="K429" s="50">
        <v>7.7778243800000002</v>
      </c>
      <c r="L429" s="50">
        <v>8.5043440300000004</v>
      </c>
      <c r="M429" s="50">
        <v>6.7955624599999993</v>
      </c>
      <c r="N429" s="50">
        <v>6.4505772300000004</v>
      </c>
      <c r="O429" s="50">
        <v>8.9076973899999992</v>
      </c>
      <c r="P429" s="50">
        <v>6.3155013600000007</v>
      </c>
      <c r="Q429" s="50">
        <v>8.3189738200000001</v>
      </c>
      <c r="R429" s="50">
        <v>12.301548909999999</v>
      </c>
      <c r="S429" s="50">
        <v>8.6242607800000002</v>
      </c>
      <c r="T429" s="50">
        <v>8.9758951000000007</v>
      </c>
      <c r="U429" s="50">
        <v>6.8894725299999999</v>
      </c>
      <c r="V429" s="50">
        <v>6.6783329199999999</v>
      </c>
      <c r="W429" s="50">
        <v>6.8960864299999995</v>
      </c>
      <c r="X429" s="50">
        <v>6.0154223499999997</v>
      </c>
      <c r="Y429" s="50">
        <v>6.7746497300000001</v>
      </c>
      <c r="Z429" s="50">
        <v>5.0179071900000007</v>
      </c>
      <c r="AA429" s="50">
        <v>4.9797182900000001</v>
      </c>
      <c r="AB429" s="50">
        <v>6.1765054800000003</v>
      </c>
      <c r="AC429" s="50">
        <v>5.0907657999999998</v>
      </c>
      <c r="AD429" s="50">
        <v>6.6756067799999999</v>
      </c>
      <c r="AE429" s="50">
        <v>5.8013084799999994</v>
      </c>
      <c r="AF429" s="50">
        <v>7.9446585800000005</v>
      </c>
      <c r="AG429" s="50">
        <v>6.7244069100000008</v>
      </c>
      <c r="AH429" s="50">
        <v>5.84349542</v>
      </c>
      <c r="AI429" s="50">
        <v>6.3305032500000005</v>
      </c>
      <c r="AJ429" s="50">
        <v>3.9272707899999997</v>
      </c>
      <c r="AK429" s="50">
        <v>7.0082202499999999</v>
      </c>
      <c r="AL429" s="50">
        <v>6.3207932099999997</v>
      </c>
      <c r="AM429" s="50">
        <v>9.1388686400000001</v>
      </c>
      <c r="AN429" s="50">
        <v>8.4054961400000003</v>
      </c>
      <c r="AO429" s="50">
        <v>6.0134008100000003</v>
      </c>
      <c r="AP429" s="50">
        <v>5.1474683100000007</v>
      </c>
      <c r="AQ429" s="50">
        <v>11.563442240000001</v>
      </c>
      <c r="AR429" s="50">
        <v>8.4305904100000006</v>
      </c>
      <c r="AS429" s="50">
        <v>5.3600338199999999</v>
      </c>
      <c r="AT429" s="50">
        <v>5.6972098600000001</v>
      </c>
      <c r="AU429" s="50">
        <v>4.8213421499999995</v>
      </c>
      <c r="AV429" s="50">
        <v>5.1024220099999997</v>
      </c>
      <c r="AW429" s="50">
        <v>7.4012636000000001</v>
      </c>
      <c r="AX429" s="50">
        <v>5.4153263299999992</v>
      </c>
      <c r="AY429" s="50">
        <v>3.1023158400000002</v>
      </c>
      <c r="AZ429" s="50">
        <v>7.7483174100000003</v>
      </c>
      <c r="BA429" s="50">
        <v>3.3207002700000001</v>
      </c>
      <c r="BB429" s="50">
        <v>6.46882599</v>
      </c>
      <c r="BC429" s="50">
        <v>7.3547439399999996</v>
      </c>
      <c r="BD429" s="50">
        <v>4.6626558100000004</v>
      </c>
      <c r="BE429" s="50">
        <v>3.6141288</v>
      </c>
      <c r="BF429" s="50">
        <v>4.4012459000000002</v>
      </c>
      <c r="BG429" s="50">
        <v>6.7866246100000005</v>
      </c>
      <c r="BH429" s="50">
        <v>5.1101012900000002</v>
      </c>
      <c r="BI429" s="50">
        <v>5.9119337500000002</v>
      </c>
      <c r="BJ429" s="50">
        <v>4.5416650299999999</v>
      </c>
      <c r="BK429" s="50">
        <v>4.27574012</v>
      </c>
      <c r="BL429" s="50">
        <v>7.4917594599999999</v>
      </c>
      <c r="BM429" s="50">
        <v>6.9707179899999998</v>
      </c>
      <c r="BN429" s="50">
        <v>4.2382347400000002</v>
      </c>
      <c r="BO429" s="50">
        <v>6.7759754999999995</v>
      </c>
      <c r="BP429" s="50">
        <v>6.5533095499999998</v>
      </c>
      <c r="BQ429" s="50">
        <v>8.2128441900000002</v>
      </c>
      <c r="BR429" s="50">
        <v>7.2630958700000008</v>
      </c>
      <c r="BS429" s="50">
        <v>6.4293796699999994</v>
      </c>
      <c r="BT429" s="50">
        <v>6.5673491400000001</v>
      </c>
      <c r="BU429" s="50">
        <v>4.8361195099999996</v>
      </c>
      <c r="BV429" s="50">
        <v>5.98715552</v>
      </c>
      <c r="BW429" s="50">
        <v>6.11507033</v>
      </c>
      <c r="BX429" s="50">
        <v>6.9127950700000005</v>
      </c>
      <c r="BY429" s="50">
        <v>5.2809092900000003</v>
      </c>
      <c r="BZ429" s="50">
        <v>4.82820962</v>
      </c>
      <c r="CA429" s="50">
        <v>5.0643951000000005</v>
      </c>
      <c r="CB429" s="50">
        <v>5.4552498299999996</v>
      </c>
      <c r="CC429" s="50">
        <v>5.7189455999999996</v>
      </c>
      <c r="CD429" s="50">
        <v>5.7882612499999997</v>
      </c>
    </row>
    <row r="430" spans="1:82" x14ac:dyDescent="0.2">
      <c r="A430" s="52" t="s">
        <v>11</v>
      </c>
      <c r="B430" s="50">
        <v>7.4376908299999993</v>
      </c>
      <c r="C430" s="50">
        <v>5.2561989100000002</v>
      </c>
      <c r="D430" s="50">
        <v>6.2174509499999999</v>
      </c>
      <c r="E430" s="50">
        <v>5.9196428700000006</v>
      </c>
      <c r="F430" s="50">
        <v>8.7664589500000005</v>
      </c>
      <c r="G430" s="50">
        <v>6.3815861300000005</v>
      </c>
      <c r="H430" s="50">
        <v>6.7831872300000002</v>
      </c>
      <c r="I430" s="50">
        <v>4.1432163099999997</v>
      </c>
      <c r="J430" s="50">
        <v>6.6630319500000006</v>
      </c>
      <c r="K430" s="50">
        <v>4.0411542699999998</v>
      </c>
      <c r="L430" s="50">
        <v>6.9884980700000003</v>
      </c>
      <c r="M430" s="50">
        <v>3.3862093799999999</v>
      </c>
      <c r="N430" s="50">
        <v>1.7721893799999999</v>
      </c>
      <c r="O430" s="50">
        <v>4.0522862999999996</v>
      </c>
      <c r="P430" s="50">
        <v>3.35202292</v>
      </c>
      <c r="Q430" s="50">
        <v>3.7480140799999999</v>
      </c>
      <c r="R430" s="50">
        <v>7.5020614999999999</v>
      </c>
      <c r="S430" s="50">
        <v>6.9186873799999997</v>
      </c>
      <c r="T430" s="50">
        <v>6.8937091699999993</v>
      </c>
      <c r="U430" s="50">
        <v>4.0193258900000002</v>
      </c>
      <c r="V430" s="50">
        <v>6.71776924</v>
      </c>
      <c r="W430" s="50">
        <v>6.4117048099999998</v>
      </c>
      <c r="X430" s="50">
        <v>5.4946564999999996</v>
      </c>
      <c r="Y430" s="50">
        <v>3.76237792</v>
      </c>
      <c r="Z430" s="50">
        <v>3.8755573200000004</v>
      </c>
      <c r="AA430" s="50">
        <v>3.7462033200000002</v>
      </c>
      <c r="AB430" s="50">
        <v>5.5711873199999999</v>
      </c>
      <c r="AC430" s="50">
        <v>7.0926442999999999</v>
      </c>
      <c r="AD430" s="50">
        <v>5.2749739800000004</v>
      </c>
      <c r="AE430" s="50">
        <v>5.1220708200000002</v>
      </c>
      <c r="AF430" s="50">
        <v>2.98404523</v>
      </c>
      <c r="AG430" s="50">
        <v>4.7855958599999999</v>
      </c>
      <c r="AH430" s="50">
        <v>5.2435044699999995</v>
      </c>
      <c r="AI430" s="50">
        <v>3.7029019000000001</v>
      </c>
      <c r="AJ430" s="50">
        <v>2.5283741600000003</v>
      </c>
      <c r="AK430" s="50">
        <v>4.2642922500000005</v>
      </c>
      <c r="AL430" s="50">
        <v>2.7309831</v>
      </c>
      <c r="AM430" s="50">
        <v>4.0248471099999996</v>
      </c>
      <c r="AN430" s="50">
        <v>4.7268137399999999</v>
      </c>
      <c r="AO430" s="50">
        <v>6.6928310700000004</v>
      </c>
      <c r="AP430" s="50">
        <v>2.49793954</v>
      </c>
      <c r="AQ430" s="50">
        <v>4.3857104500000004</v>
      </c>
      <c r="AR430" s="50">
        <v>3.6194892999999997</v>
      </c>
      <c r="AS430" s="50">
        <v>3.6696716900000004</v>
      </c>
      <c r="AT430" s="50">
        <v>5.5962450400000003</v>
      </c>
      <c r="AU430" s="50">
        <v>4.8656953400000003</v>
      </c>
      <c r="AV430" s="50">
        <v>4.3452241300000001</v>
      </c>
      <c r="AW430" s="50">
        <v>3.34704866</v>
      </c>
      <c r="AX430" s="50">
        <v>3.7334707199999997</v>
      </c>
      <c r="AY430" s="50">
        <v>6.3310067799999992</v>
      </c>
      <c r="AZ430" s="50">
        <v>4.83787535</v>
      </c>
      <c r="BA430" s="50">
        <v>4.4420784500000003</v>
      </c>
      <c r="BB430" s="50">
        <v>3.0809193800000001</v>
      </c>
      <c r="BC430" s="50">
        <v>4.2061863500000003</v>
      </c>
      <c r="BD430" s="50">
        <v>6.4435895700000003</v>
      </c>
      <c r="BE430" s="50">
        <v>3.5362268399999999</v>
      </c>
      <c r="BF430" s="50">
        <v>2.76822415</v>
      </c>
      <c r="BG430" s="50">
        <v>4.32096839</v>
      </c>
      <c r="BH430" s="50">
        <v>2.5053765100000001</v>
      </c>
      <c r="BI430" s="50">
        <v>3.7474415699999999</v>
      </c>
      <c r="BJ430" s="50">
        <v>2.4056712200000003</v>
      </c>
      <c r="BK430" s="50">
        <v>2.6452091499999999</v>
      </c>
      <c r="BL430" s="50">
        <v>4.04843551</v>
      </c>
      <c r="BM430" s="50">
        <v>4.5240161800000003</v>
      </c>
      <c r="BN430" s="50">
        <v>4.4296832100000003</v>
      </c>
      <c r="BO430" s="50">
        <v>4.9859940700000003</v>
      </c>
      <c r="BP430" s="50">
        <v>4.3162260899999998</v>
      </c>
      <c r="BQ430" s="50">
        <v>5.4002997100000005</v>
      </c>
      <c r="BR430" s="50">
        <v>6.10145684</v>
      </c>
      <c r="BS430" s="50">
        <v>4.4649398900000001</v>
      </c>
      <c r="BT430" s="50">
        <v>3.7125588900000004</v>
      </c>
      <c r="BU430" s="50">
        <v>4.4470945400000002</v>
      </c>
      <c r="BV430" s="50">
        <v>3.32384791</v>
      </c>
      <c r="BW430" s="50">
        <v>2.0512326600000002</v>
      </c>
      <c r="BX430" s="50">
        <v>3.79454388</v>
      </c>
      <c r="BY430" s="50">
        <v>3.0149693400000004</v>
      </c>
      <c r="BZ430" s="50">
        <v>3.1720655400000002</v>
      </c>
      <c r="CA430" s="50">
        <v>3.0228227099999998</v>
      </c>
      <c r="CB430" s="50">
        <v>1.74836547</v>
      </c>
      <c r="CC430" s="50">
        <v>3.7960934599999998</v>
      </c>
      <c r="CD430" s="50">
        <v>2.86286949</v>
      </c>
    </row>
    <row r="431" spans="1:82" x14ac:dyDescent="0.2">
      <c r="A431" s="52" t="s">
        <v>12</v>
      </c>
      <c r="B431" s="50">
        <v>2.1549478300000002</v>
      </c>
      <c r="C431" s="50">
        <v>3.6987129200000002</v>
      </c>
      <c r="D431" s="50">
        <v>4.3678167299999995</v>
      </c>
      <c r="E431" s="50">
        <v>1.2942839099999999</v>
      </c>
      <c r="F431" s="50">
        <v>3.1429277</v>
      </c>
      <c r="G431" s="50">
        <v>3.9970053700000001</v>
      </c>
      <c r="H431" s="50">
        <v>0.67476737999999992</v>
      </c>
      <c r="I431" s="50">
        <v>1.45687068</v>
      </c>
      <c r="J431" s="50">
        <v>1.9396105300000002</v>
      </c>
      <c r="K431" s="50">
        <v>2.0233735099999999</v>
      </c>
      <c r="L431" s="50">
        <v>0.95312456000000001</v>
      </c>
      <c r="M431" s="50">
        <v>1.3835208799999998</v>
      </c>
      <c r="N431" s="50">
        <v>1.6931003099999999</v>
      </c>
      <c r="O431" s="50">
        <v>1.9336299399999999</v>
      </c>
      <c r="P431" s="50">
        <v>2.1014068400000001</v>
      </c>
      <c r="Q431" s="50">
        <v>3.0801985599999999</v>
      </c>
      <c r="R431" s="50">
        <v>2.34935721</v>
      </c>
      <c r="S431" s="50">
        <v>3.31119371</v>
      </c>
      <c r="T431" s="50">
        <v>3.8442376700000001</v>
      </c>
      <c r="U431" s="50">
        <v>1.5809589900000001</v>
      </c>
      <c r="V431" s="50">
        <v>2.4796060600000001</v>
      </c>
      <c r="W431" s="50">
        <v>4.2066441900000004</v>
      </c>
      <c r="X431" s="50">
        <v>2.7469652</v>
      </c>
      <c r="Y431" s="50">
        <v>3.7150353100000002</v>
      </c>
      <c r="Z431" s="50">
        <v>3.6779915700000001</v>
      </c>
      <c r="AA431" s="50">
        <v>1.2965354099999999</v>
      </c>
      <c r="AB431" s="50">
        <v>2.5006547499999998</v>
      </c>
      <c r="AC431" s="50">
        <v>3.1907685300000002</v>
      </c>
      <c r="AD431" s="50">
        <v>1.4649383499999999</v>
      </c>
      <c r="AE431" s="50">
        <v>2.0030272099999999</v>
      </c>
      <c r="AF431" s="50">
        <v>1.7265854600000001</v>
      </c>
      <c r="AG431" s="50">
        <v>1.6518186400000001</v>
      </c>
      <c r="AH431" s="50">
        <v>1.5165257999999999</v>
      </c>
      <c r="AI431" s="50">
        <v>1.3031358</v>
      </c>
      <c r="AJ431" s="50">
        <v>0.55425645000000001</v>
      </c>
      <c r="AK431" s="50">
        <v>1.4692434000000001</v>
      </c>
      <c r="AL431" s="50">
        <v>1.0384732600000002</v>
      </c>
      <c r="AM431" s="50">
        <v>3.4111646900000001</v>
      </c>
      <c r="AN431" s="50">
        <v>1.5628772199999998</v>
      </c>
      <c r="AO431" s="50">
        <v>1.0265731300000001</v>
      </c>
      <c r="AP431" s="50">
        <v>1.59570279</v>
      </c>
      <c r="AQ431" s="50">
        <v>2.2248370700000004</v>
      </c>
      <c r="AR431" s="50">
        <v>3.29083894</v>
      </c>
      <c r="AS431" s="50">
        <v>2.5503106799999999</v>
      </c>
      <c r="AT431" s="50">
        <v>3.32737572</v>
      </c>
      <c r="AU431" s="50">
        <v>1.8296679600000001</v>
      </c>
      <c r="AV431" s="50">
        <v>0.32215339999999998</v>
      </c>
      <c r="AW431" s="50">
        <v>1.8342573200000001</v>
      </c>
      <c r="AX431" s="50">
        <v>2.6579842</v>
      </c>
      <c r="AY431" s="50">
        <v>2.0658193699999998</v>
      </c>
      <c r="AZ431" s="50">
        <v>2.9758261900000003</v>
      </c>
      <c r="BA431" s="50">
        <v>3.32885388</v>
      </c>
      <c r="BB431" s="50">
        <v>2.4939759499999998</v>
      </c>
      <c r="BC431" s="50">
        <v>1.17350197</v>
      </c>
      <c r="BD431" s="50">
        <v>2.34407744</v>
      </c>
      <c r="BE431" s="50">
        <v>2.23940428</v>
      </c>
      <c r="BF431" s="50">
        <v>1.2192990100000001</v>
      </c>
      <c r="BG431" s="50">
        <v>1.0037832</v>
      </c>
      <c r="BH431" s="50">
        <v>1.29409138</v>
      </c>
      <c r="BI431" s="50">
        <v>4.1629876899999996</v>
      </c>
      <c r="BJ431" s="50">
        <v>2.1993078599999998</v>
      </c>
      <c r="BK431" s="50">
        <v>2.5865422200000001</v>
      </c>
      <c r="BL431" s="50">
        <v>1.75966533</v>
      </c>
      <c r="BM431" s="50">
        <v>1.25872199</v>
      </c>
      <c r="BN431" s="50">
        <v>2.7632403700000001</v>
      </c>
      <c r="BO431" s="50">
        <v>2.5328393200000003</v>
      </c>
      <c r="BP431" s="50">
        <v>1.18045365</v>
      </c>
      <c r="BQ431" s="50">
        <v>0.81318875999999995</v>
      </c>
      <c r="BR431" s="50">
        <v>1.5244698999999999</v>
      </c>
      <c r="BS431" s="50">
        <v>0.95199988999999996</v>
      </c>
      <c r="BT431" s="50">
        <v>1.7714572400000002</v>
      </c>
      <c r="BU431" s="50">
        <v>1.2490017</v>
      </c>
      <c r="BV431" s="50">
        <v>0.42417421999999999</v>
      </c>
      <c r="BW431" s="50">
        <v>1.8176359200000001</v>
      </c>
      <c r="BX431" s="50">
        <v>1.28645674</v>
      </c>
      <c r="BY431" s="50">
        <v>2.4347451800000002</v>
      </c>
      <c r="BZ431" s="50">
        <v>1.6596477700000001</v>
      </c>
      <c r="CA431" s="50">
        <v>2.52275056</v>
      </c>
      <c r="CB431" s="50">
        <v>0.86010112000000005</v>
      </c>
      <c r="CC431" s="50">
        <v>1.02513001</v>
      </c>
      <c r="CD431" s="50">
        <v>1.0530152500000001</v>
      </c>
    </row>
    <row r="432" spans="1:82" x14ac:dyDescent="0.2">
      <c r="A432" s="52" t="s">
        <v>13</v>
      </c>
      <c r="B432" s="50">
        <v>11.29978788</v>
      </c>
      <c r="C432" s="50">
        <v>13.75097487</v>
      </c>
      <c r="D432" s="50">
        <v>13.378011449999999</v>
      </c>
      <c r="E432" s="50">
        <v>4.6289955699999998</v>
      </c>
      <c r="F432" s="50">
        <v>12.45436782</v>
      </c>
      <c r="G432" s="50">
        <v>11.97862164</v>
      </c>
      <c r="H432" s="50">
        <v>9.3960201699999999</v>
      </c>
      <c r="I432" s="50">
        <v>8.8051813599999988</v>
      </c>
      <c r="J432" s="50">
        <v>7.0774487499999994</v>
      </c>
      <c r="K432" s="50">
        <v>10.06539355</v>
      </c>
      <c r="L432" s="50">
        <v>9.2695553099999994</v>
      </c>
      <c r="M432" s="50">
        <v>12.79010223</v>
      </c>
      <c r="N432" s="50">
        <v>13.082470820000001</v>
      </c>
      <c r="O432" s="50">
        <v>9.4967065099999992</v>
      </c>
      <c r="P432" s="50">
        <v>10.28886181</v>
      </c>
      <c r="Q432" s="50">
        <v>8.2657971000000003</v>
      </c>
      <c r="R432" s="50">
        <v>5.6598369699999997</v>
      </c>
      <c r="S432" s="50">
        <v>6.4106227200000001</v>
      </c>
      <c r="T432" s="50">
        <v>10.493843869999999</v>
      </c>
      <c r="U432" s="50">
        <v>6.9109525500000002</v>
      </c>
      <c r="V432" s="50">
        <v>4.6529669499999997</v>
      </c>
      <c r="W432" s="50">
        <v>8.9335688199999996</v>
      </c>
      <c r="X432" s="50">
        <v>6.1765598500000003</v>
      </c>
      <c r="Y432" s="50">
        <v>7.9173193099999999</v>
      </c>
      <c r="Z432" s="50">
        <v>7.5037394899999992</v>
      </c>
      <c r="AA432" s="50">
        <v>4.2499304599999999</v>
      </c>
      <c r="AB432" s="50">
        <v>8.7407871999999998</v>
      </c>
      <c r="AC432" s="50">
        <v>9.0133231400000007</v>
      </c>
      <c r="AD432" s="50">
        <v>7.3201739400000001</v>
      </c>
      <c r="AE432" s="50">
        <v>8.6348001100000005</v>
      </c>
      <c r="AF432" s="50">
        <v>7.4890832000000005</v>
      </c>
      <c r="AG432" s="50">
        <v>5.2553380299999999</v>
      </c>
      <c r="AH432" s="50">
        <v>8.326403449999999</v>
      </c>
      <c r="AI432" s="50">
        <v>7.8650915000000001</v>
      </c>
      <c r="AJ432" s="50">
        <v>10.96443434</v>
      </c>
      <c r="AK432" s="50">
        <v>10.63517208</v>
      </c>
      <c r="AL432" s="50">
        <v>11.967244690000001</v>
      </c>
      <c r="AM432" s="50">
        <v>13.750690129999999</v>
      </c>
      <c r="AN432" s="50">
        <v>10.741280079999999</v>
      </c>
      <c r="AO432" s="50">
        <v>9.2436973400000007</v>
      </c>
      <c r="AP432" s="50">
        <v>9.1654759299999995</v>
      </c>
      <c r="AQ432" s="50">
        <v>5.3589927399999997</v>
      </c>
      <c r="AR432" s="50">
        <v>10.504793920000001</v>
      </c>
      <c r="AS432" s="50">
        <v>10.380747209999999</v>
      </c>
      <c r="AT432" s="50">
        <v>11.86164563</v>
      </c>
      <c r="AU432" s="50">
        <v>6.73582429</v>
      </c>
      <c r="AV432" s="50">
        <v>6.1631334999999998</v>
      </c>
      <c r="AW432" s="50">
        <v>10.692616040000001</v>
      </c>
      <c r="AX432" s="50">
        <v>7.3502253399999997</v>
      </c>
      <c r="AY432" s="50">
        <v>9.49380457</v>
      </c>
      <c r="AZ432" s="50">
        <v>7.9653053699999994</v>
      </c>
      <c r="BA432" s="50">
        <v>9.8808258900000006</v>
      </c>
      <c r="BB432" s="50">
        <v>7.2359963599999997</v>
      </c>
      <c r="BC432" s="50">
        <v>7.0620704399999994</v>
      </c>
      <c r="BD432" s="50">
        <v>11.51999326</v>
      </c>
      <c r="BE432" s="50">
        <v>5.0945073999999995</v>
      </c>
      <c r="BF432" s="50">
        <v>7.8269426800000002</v>
      </c>
      <c r="BG432" s="50">
        <v>4.8917948500000001</v>
      </c>
      <c r="BH432" s="50">
        <v>11.878711790000001</v>
      </c>
      <c r="BI432" s="50">
        <v>10.112215320000001</v>
      </c>
      <c r="BJ432" s="50">
        <v>10.42599575</v>
      </c>
      <c r="BK432" s="50">
        <v>11.300426309999999</v>
      </c>
      <c r="BL432" s="50">
        <v>7.6107292600000003</v>
      </c>
      <c r="BM432" s="50">
        <v>4.4320338499999998</v>
      </c>
      <c r="BN432" s="50">
        <v>6.2443121399999999</v>
      </c>
      <c r="BO432" s="50">
        <v>7.5900277899999997</v>
      </c>
      <c r="BP432" s="50">
        <v>6.4518742599999994</v>
      </c>
      <c r="BQ432" s="50">
        <v>8.5130157300000011</v>
      </c>
      <c r="BR432" s="50">
        <v>8.9665515899999999</v>
      </c>
      <c r="BS432" s="50">
        <v>9.7424012399999995</v>
      </c>
      <c r="BT432" s="50">
        <v>11.276976659999999</v>
      </c>
      <c r="BU432" s="50">
        <v>7.19641457</v>
      </c>
      <c r="BV432" s="50">
        <v>8.2143534099999993</v>
      </c>
      <c r="BW432" s="50">
        <v>6.1208402400000006</v>
      </c>
      <c r="BX432" s="50">
        <v>5.77942161</v>
      </c>
      <c r="BY432" s="50">
        <v>6.2756914500000001</v>
      </c>
      <c r="BZ432" s="50">
        <v>6.5214727200000002</v>
      </c>
      <c r="CA432" s="50">
        <v>7.0255797099999997</v>
      </c>
      <c r="CB432" s="50">
        <v>7.98557205</v>
      </c>
      <c r="CC432" s="50">
        <v>8.8989944400000009</v>
      </c>
      <c r="CD432" s="50">
        <v>7.8046761600000005</v>
      </c>
    </row>
    <row r="433" spans="1:82" x14ac:dyDescent="0.2">
      <c r="A433" s="52" t="s">
        <v>14</v>
      </c>
      <c r="B433" s="50">
        <v>14.035773259999999</v>
      </c>
      <c r="C433" s="50">
        <v>16.21484525</v>
      </c>
      <c r="D433" s="50">
        <v>17.170982690000002</v>
      </c>
      <c r="E433" s="50">
        <v>22.78838545</v>
      </c>
      <c r="F433" s="50">
        <v>20.319328599999999</v>
      </c>
      <c r="G433" s="50">
        <v>15.873068379999999</v>
      </c>
      <c r="H433" s="50">
        <v>17.940570489999999</v>
      </c>
      <c r="I433" s="50">
        <v>18.426224060000003</v>
      </c>
      <c r="J433" s="50">
        <v>20.321636170000001</v>
      </c>
      <c r="K433" s="50">
        <v>23.06166945</v>
      </c>
      <c r="L433" s="50">
        <v>19.15827852</v>
      </c>
      <c r="M433" s="50">
        <v>22.828245020000001</v>
      </c>
      <c r="N433" s="50">
        <v>25.193142790000003</v>
      </c>
      <c r="O433" s="50">
        <v>28.523623839999999</v>
      </c>
      <c r="P433" s="50">
        <v>21.864445870000001</v>
      </c>
      <c r="Q433" s="50">
        <v>24.00820513</v>
      </c>
      <c r="R433" s="50">
        <v>19.630655319999999</v>
      </c>
      <c r="S433" s="50">
        <v>17.940565850000002</v>
      </c>
      <c r="T433" s="50">
        <v>25.27912662</v>
      </c>
      <c r="U433" s="50">
        <v>26.431659939999999</v>
      </c>
      <c r="V433" s="50">
        <v>23.791600989999999</v>
      </c>
      <c r="W433" s="50">
        <v>22.599693540000001</v>
      </c>
      <c r="X433" s="50">
        <v>22.54649071</v>
      </c>
      <c r="Y433" s="50">
        <v>28.216233389999999</v>
      </c>
      <c r="Z433" s="50">
        <v>24.177358949999999</v>
      </c>
      <c r="AA433" s="50">
        <v>17.53506939</v>
      </c>
      <c r="AB433" s="50">
        <v>17.534259240000001</v>
      </c>
      <c r="AC433" s="50">
        <v>15.935131290000001</v>
      </c>
      <c r="AD433" s="50">
        <v>19.718693940000001</v>
      </c>
      <c r="AE433" s="50">
        <v>19.408146179999999</v>
      </c>
      <c r="AF433" s="50">
        <v>26.03449045</v>
      </c>
      <c r="AG433" s="50">
        <v>25.048511570000002</v>
      </c>
      <c r="AH433" s="50">
        <v>19.796875329999999</v>
      </c>
      <c r="AI433" s="50">
        <v>15.68834429</v>
      </c>
      <c r="AJ433" s="50">
        <v>16.91618179</v>
      </c>
      <c r="AK433" s="50">
        <v>17.65107012</v>
      </c>
      <c r="AL433" s="50">
        <v>19.116497649999999</v>
      </c>
      <c r="AM433" s="50">
        <v>21.684714370000002</v>
      </c>
      <c r="AN433" s="50">
        <v>23.550206539999998</v>
      </c>
      <c r="AO433" s="50">
        <v>26.37361946</v>
      </c>
      <c r="AP433" s="50">
        <v>20.482206590000001</v>
      </c>
      <c r="AQ433" s="50">
        <v>22.373238319999999</v>
      </c>
      <c r="AR433" s="50">
        <v>24.06489912</v>
      </c>
      <c r="AS433" s="50">
        <v>25.158162300000001</v>
      </c>
      <c r="AT433" s="50">
        <v>25.090181179999998</v>
      </c>
      <c r="AU433" s="50">
        <v>23.846282730000002</v>
      </c>
      <c r="AV433" s="50">
        <v>27.312688939999997</v>
      </c>
      <c r="AW433" s="50">
        <v>22.600252659999999</v>
      </c>
      <c r="AX433" s="50">
        <v>23.300429440000002</v>
      </c>
      <c r="AY433" s="50">
        <v>22.59419552</v>
      </c>
      <c r="AZ433" s="50">
        <v>23.133108350000001</v>
      </c>
      <c r="BA433" s="50">
        <v>13.324191969999999</v>
      </c>
      <c r="BB433" s="50">
        <v>19.756852049999999</v>
      </c>
      <c r="BC433" s="50">
        <v>21.028888049999999</v>
      </c>
      <c r="BD433" s="50">
        <v>19.230878279999999</v>
      </c>
      <c r="BE433" s="50">
        <v>24.05893043</v>
      </c>
      <c r="BF433" s="50">
        <v>19.735349069999998</v>
      </c>
      <c r="BG433" s="50">
        <v>21.817249179999997</v>
      </c>
      <c r="BH433" s="50">
        <v>16.579417889999998</v>
      </c>
      <c r="BI433" s="50">
        <v>22.710908589999999</v>
      </c>
      <c r="BJ433" s="50">
        <v>18.985803220000001</v>
      </c>
      <c r="BK433" s="50">
        <v>22.846769169999998</v>
      </c>
      <c r="BL433" s="50">
        <v>22.643147409999997</v>
      </c>
      <c r="BM433" s="50">
        <v>23.929210279999999</v>
      </c>
      <c r="BN433" s="50">
        <v>21.236000060000002</v>
      </c>
      <c r="BO433" s="50">
        <v>28.624471159999999</v>
      </c>
      <c r="BP433" s="50">
        <v>26.449795379999998</v>
      </c>
      <c r="BQ433" s="50">
        <v>27.199003560000001</v>
      </c>
      <c r="BR433" s="50">
        <v>20.742249139999998</v>
      </c>
      <c r="BS433" s="50">
        <v>27.739150640000002</v>
      </c>
      <c r="BT433" s="50">
        <v>26.539530490000001</v>
      </c>
      <c r="BU433" s="50">
        <v>25.378648500000001</v>
      </c>
      <c r="BV433" s="50">
        <v>22.294032290000001</v>
      </c>
      <c r="BW433" s="50">
        <v>19.863321079999999</v>
      </c>
      <c r="BX433" s="50">
        <v>18.977300369999998</v>
      </c>
      <c r="BY433" s="50">
        <v>23.521295129999999</v>
      </c>
      <c r="BZ433" s="50">
        <v>22.192364659999999</v>
      </c>
      <c r="CA433" s="50">
        <v>28.489986199999997</v>
      </c>
      <c r="CB433" s="50">
        <v>19.012904540000001</v>
      </c>
      <c r="CC433" s="50">
        <v>23.22892959</v>
      </c>
      <c r="CD433" s="50">
        <v>21.21051434</v>
      </c>
    </row>
    <row r="434" spans="1:82" x14ac:dyDescent="0.2">
      <c r="A434" s="52" t="s">
        <v>15</v>
      </c>
      <c r="B434" s="50">
        <v>8.4384387699999994</v>
      </c>
      <c r="C434" s="50">
        <v>5.4900607699999995</v>
      </c>
      <c r="D434" s="50">
        <v>5.4451213200000002</v>
      </c>
      <c r="E434" s="50">
        <v>7.7354917000000007</v>
      </c>
      <c r="F434" s="50">
        <v>4.15105813</v>
      </c>
      <c r="G434" s="50">
        <v>5.2110284800000004</v>
      </c>
      <c r="H434" s="50">
        <v>6.0438892800000001</v>
      </c>
      <c r="I434" s="50">
        <v>4.4553037900000003</v>
      </c>
      <c r="J434" s="50">
        <v>3.5435953499999999</v>
      </c>
      <c r="K434" s="50">
        <v>8.5589092700000009</v>
      </c>
      <c r="L434" s="50">
        <v>6.2951672599999995</v>
      </c>
      <c r="M434" s="50">
        <v>5.3573498100000005</v>
      </c>
      <c r="N434" s="50">
        <v>6.8039655900000007</v>
      </c>
      <c r="O434" s="50">
        <v>6.6625486800000004</v>
      </c>
      <c r="P434" s="50">
        <v>6.2153611400000006</v>
      </c>
      <c r="Q434" s="50">
        <v>4.8146992599999994</v>
      </c>
      <c r="R434" s="50">
        <v>4.9051954699999998</v>
      </c>
      <c r="S434" s="50">
        <v>6.7692229900000003</v>
      </c>
      <c r="T434" s="50">
        <v>7.9764377800000004</v>
      </c>
      <c r="U434" s="50">
        <v>4.7398881500000005</v>
      </c>
      <c r="V434" s="50">
        <v>5.1539455899999993</v>
      </c>
      <c r="W434" s="50">
        <v>7.30196165</v>
      </c>
      <c r="X434" s="50">
        <v>6.978190549999999</v>
      </c>
      <c r="Y434" s="50">
        <v>5.3261362300000004</v>
      </c>
      <c r="Z434" s="50">
        <v>3.4252253699999997</v>
      </c>
      <c r="AA434" s="50">
        <v>4.5172201899999997</v>
      </c>
      <c r="AB434" s="50">
        <v>5.0489708700000007</v>
      </c>
      <c r="AC434" s="50">
        <v>3.6358874999999999</v>
      </c>
      <c r="AD434" s="50">
        <v>6.3524514100000005</v>
      </c>
      <c r="AE434" s="50">
        <v>5.9286207700000002</v>
      </c>
      <c r="AF434" s="50">
        <v>4.4505611499999995</v>
      </c>
      <c r="AG434" s="50">
        <v>6.9016545599999999</v>
      </c>
      <c r="AH434" s="50">
        <v>7.1918107100000004</v>
      </c>
      <c r="AI434" s="50">
        <v>10.370944</v>
      </c>
      <c r="AJ434" s="50">
        <v>5.7725849700000005</v>
      </c>
      <c r="AK434" s="50">
        <v>7.3245620699999998</v>
      </c>
      <c r="AL434" s="50">
        <v>7.5768053499999999</v>
      </c>
      <c r="AM434" s="50">
        <v>7.6970376500000004</v>
      </c>
      <c r="AN434" s="50">
        <v>5.0380781499999996</v>
      </c>
      <c r="AO434" s="50">
        <v>5.9520288000000008</v>
      </c>
      <c r="AP434" s="50">
        <v>5.2035996500000001</v>
      </c>
      <c r="AQ434" s="50">
        <v>4.3912720600000004</v>
      </c>
      <c r="AR434" s="50">
        <v>8.0172779700000003</v>
      </c>
      <c r="AS434" s="50">
        <v>5.6212859099999992</v>
      </c>
      <c r="AT434" s="50">
        <v>6.4172857399999996</v>
      </c>
      <c r="AU434" s="50">
        <v>5.7724656900000006</v>
      </c>
      <c r="AV434" s="50">
        <v>4.7353111800000001</v>
      </c>
      <c r="AW434" s="50">
        <v>3.7640387400000002</v>
      </c>
      <c r="AX434" s="50">
        <v>7.9078730999999998</v>
      </c>
      <c r="AY434" s="50">
        <v>5.23039992</v>
      </c>
      <c r="AZ434" s="50">
        <v>6.8236237299999996</v>
      </c>
      <c r="BA434" s="50">
        <v>8.3391520500000009</v>
      </c>
      <c r="BB434" s="50">
        <v>7.7400795200000001</v>
      </c>
      <c r="BC434" s="50">
        <v>7.98939676</v>
      </c>
      <c r="BD434" s="50">
        <v>6.71816835</v>
      </c>
      <c r="BE434" s="50">
        <v>8.7701391399999995</v>
      </c>
      <c r="BF434" s="50">
        <v>5.2305057100000001</v>
      </c>
      <c r="BG434" s="50">
        <v>4.6666440900000001</v>
      </c>
      <c r="BH434" s="50">
        <v>4.3647963699999996</v>
      </c>
      <c r="BI434" s="50">
        <v>6.4278041000000004</v>
      </c>
      <c r="BJ434" s="50">
        <v>5.0781062800000001</v>
      </c>
      <c r="BK434" s="50">
        <v>5.82225518</v>
      </c>
      <c r="BL434" s="50">
        <v>4.8236809899999997</v>
      </c>
      <c r="BM434" s="50">
        <v>6.8562861700000006</v>
      </c>
      <c r="BN434" s="50">
        <v>4.3282943200000004</v>
      </c>
      <c r="BO434" s="50">
        <v>7.0788977400000004</v>
      </c>
      <c r="BP434" s="50">
        <v>6.4779292599999998</v>
      </c>
      <c r="BQ434" s="50">
        <v>7.2201830500000002</v>
      </c>
      <c r="BR434" s="50">
        <v>8.2593391599999997</v>
      </c>
      <c r="BS434" s="50">
        <v>8.5012346599999997</v>
      </c>
      <c r="BT434" s="50">
        <v>6.0135987699999998</v>
      </c>
      <c r="BU434" s="50">
        <v>6.3609450499999998</v>
      </c>
      <c r="BV434" s="50">
        <v>4.2332839</v>
      </c>
      <c r="BW434" s="50">
        <v>4.7760386199999996</v>
      </c>
      <c r="BX434" s="50">
        <v>3.3610609</v>
      </c>
      <c r="BY434" s="50">
        <v>4.7931968300000003</v>
      </c>
      <c r="BZ434" s="50">
        <v>4.2429980599999997</v>
      </c>
      <c r="CA434" s="50">
        <v>6.3005055599999995</v>
      </c>
      <c r="CB434" s="50">
        <v>5.7337438899999995</v>
      </c>
      <c r="CC434" s="50">
        <v>5.49522596</v>
      </c>
      <c r="CD434" s="50">
        <v>5.2459521100000002</v>
      </c>
    </row>
    <row r="435" spans="1:82" x14ac:dyDescent="0.2">
      <c r="A435" s="52" t="s">
        <v>16</v>
      </c>
      <c r="B435" s="50">
        <v>128.46304554</v>
      </c>
      <c r="C435" s="50">
        <v>103.21179189</v>
      </c>
      <c r="D435" s="50">
        <v>109.47908577</v>
      </c>
      <c r="E435" s="50">
        <v>106.61494231</v>
      </c>
      <c r="F435" s="50">
        <v>109.04537608000001</v>
      </c>
      <c r="G435" s="50">
        <v>108.95709509</v>
      </c>
      <c r="H435" s="50">
        <v>106.71187395</v>
      </c>
      <c r="I435" s="50">
        <v>100.37194962000001</v>
      </c>
      <c r="J435" s="50">
        <v>104.93436163999999</v>
      </c>
      <c r="K435" s="50">
        <v>106.21771536</v>
      </c>
      <c r="L435" s="50">
        <v>98.625595880000006</v>
      </c>
      <c r="M435" s="50">
        <v>90.754499790000011</v>
      </c>
      <c r="N435" s="50">
        <v>90.882049899999998</v>
      </c>
      <c r="O435" s="50">
        <v>83.666308600000008</v>
      </c>
      <c r="P435" s="50">
        <v>73.037621590000001</v>
      </c>
      <c r="Q435" s="50">
        <v>80.987257139999997</v>
      </c>
      <c r="R435" s="50">
        <v>85.48937973999999</v>
      </c>
      <c r="S435" s="50">
        <v>82.45251906</v>
      </c>
      <c r="T435" s="50">
        <v>82.300193610000008</v>
      </c>
      <c r="U435" s="50">
        <v>89.9803201</v>
      </c>
      <c r="V435" s="50">
        <v>82.668127309999988</v>
      </c>
      <c r="W435" s="50">
        <v>81.60433587</v>
      </c>
      <c r="X435" s="50">
        <v>78.670665719999988</v>
      </c>
      <c r="Y435" s="50">
        <v>80.691389520000001</v>
      </c>
      <c r="Z435" s="50">
        <v>84.591242029999989</v>
      </c>
      <c r="AA435" s="50">
        <v>70.267427850000004</v>
      </c>
      <c r="AB435" s="50">
        <v>79.744026149999996</v>
      </c>
      <c r="AC435" s="50">
        <v>76.916624569999996</v>
      </c>
      <c r="AD435" s="50">
        <v>75.226516540000006</v>
      </c>
      <c r="AE435" s="50">
        <v>87.82494401000001</v>
      </c>
      <c r="AF435" s="50">
        <v>79.156647000000007</v>
      </c>
      <c r="AG435" s="50">
        <v>78.987093689999995</v>
      </c>
      <c r="AH435" s="50">
        <v>79.170682239999991</v>
      </c>
      <c r="AI435" s="50">
        <v>78.992722369999996</v>
      </c>
      <c r="AJ435" s="50">
        <v>69.934669479999997</v>
      </c>
      <c r="AK435" s="50">
        <v>70.467213850000007</v>
      </c>
      <c r="AL435" s="50">
        <v>68.766715570000002</v>
      </c>
      <c r="AM435" s="50">
        <v>64.129557800000001</v>
      </c>
      <c r="AN435" s="50">
        <v>56.437522450000003</v>
      </c>
      <c r="AO435" s="50">
        <v>69.716450780000002</v>
      </c>
      <c r="AP435" s="50">
        <v>72.702342569999999</v>
      </c>
      <c r="AQ435" s="50">
        <v>68.98851836</v>
      </c>
      <c r="AR435" s="50">
        <v>63.317305099999999</v>
      </c>
      <c r="AS435" s="50">
        <v>53.934787530000001</v>
      </c>
      <c r="AT435" s="50">
        <v>56.888342250000001</v>
      </c>
      <c r="AU435" s="50">
        <v>62.525268660000002</v>
      </c>
      <c r="AV435" s="50">
        <v>48.657276709999998</v>
      </c>
      <c r="AW435" s="50">
        <v>58.166338639999999</v>
      </c>
      <c r="AX435" s="50">
        <v>61.60256468</v>
      </c>
      <c r="AY435" s="50">
        <v>56.214910750000001</v>
      </c>
      <c r="AZ435" s="50">
        <v>60.686255080000002</v>
      </c>
      <c r="BA435" s="50">
        <v>61.772669749999999</v>
      </c>
      <c r="BB435" s="50">
        <v>55.067456229999998</v>
      </c>
      <c r="BC435" s="50">
        <v>53.613978789999997</v>
      </c>
      <c r="BD435" s="50">
        <v>54.818324579999995</v>
      </c>
      <c r="BE435" s="50">
        <v>50.388642020000006</v>
      </c>
      <c r="BF435" s="50">
        <v>48.435798730000002</v>
      </c>
      <c r="BG435" s="50">
        <v>43.861783339999995</v>
      </c>
      <c r="BH435" s="50">
        <v>42.992856879999998</v>
      </c>
      <c r="BI435" s="50">
        <v>45.943848990000006</v>
      </c>
      <c r="BJ435" s="50">
        <v>53.145757719999999</v>
      </c>
      <c r="BK435" s="50">
        <v>50.510802330000004</v>
      </c>
      <c r="BL435" s="50">
        <v>48.506335010000001</v>
      </c>
      <c r="BM435" s="50">
        <v>48.01079704</v>
      </c>
      <c r="BN435" s="50">
        <v>50.558184219999994</v>
      </c>
      <c r="BO435" s="50">
        <v>51.18434345</v>
      </c>
      <c r="BP435" s="50">
        <v>46.317340020000003</v>
      </c>
      <c r="BQ435" s="50">
        <v>43.664925120000007</v>
      </c>
      <c r="BR435" s="50">
        <v>52.944768769999996</v>
      </c>
      <c r="BS435" s="50">
        <v>55.956267659999995</v>
      </c>
      <c r="BT435" s="50">
        <v>52.195758509999997</v>
      </c>
      <c r="BU435" s="50">
        <v>53.148548990000002</v>
      </c>
      <c r="BV435" s="50">
        <v>45.831511000000006</v>
      </c>
      <c r="BW435" s="50">
        <v>47.770982070000002</v>
      </c>
      <c r="BX435" s="50">
        <v>44.187664380000001</v>
      </c>
      <c r="BY435" s="50">
        <v>45.164579979999999</v>
      </c>
      <c r="BZ435" s="50">
        <v>37.914578489999997</v>
      </c>
      <c r="CA435" s="50">
        <v>46.238822430000006</v>
      </c>
      <c r="CB435" s="50">
        <v>45.261115259999997</v>
      </c>
      <c r="CC435" s="50">
        <v>40.664795580000003</v>
      </c>
      <c r="CD435" s="50">
        <v>36.029006769999995</v>
      </c>
    </row>
    <row r="436" spans="1:82" x14ac:dyDescent="0.2">
      <c r="A436" s="52" t="s">
        <v>17</v>
      </c>
      <c r="B436" s="50">
        <v>11.996211410000001</v>
      </c>
      <c r="C436" s="50">
        <v>5.0976645299999994</v>
      </c>
      <c r="D436" s="50">
        <v>12.511086189999999</v>
      </c>
      <c r="E436" s="50">
        <v>10.16503868</v>
      </c>
      <c r="F436" s="50">
        <v>12.045149009999999</v>
      </c>
      <c r="G436" s="50">
        <v>10.52814452</v>
      </c>
      <c r="H436" s="50">
        <v>11.7811497</v>
      </c>
      <c r="I436" s="50">
        <v>14.281500319999999</v>
      </c>
      <c r="J436" s="50">
        <v>7.4125265000000002</v>
      </c>
      <c r="K436" s="50">
        <v>8.7128374399999995</v>
      </c>
      <c r="L436" s="50">
        <v>12.83502455</v>
      </c>
      <c r="M436" s="50">
        <v>9.7521061899999992</v>
      </c>
      <c r="N436" s="50">
        <v>10.479805900000001</v>
      </c>
      <c r="O436" s="50">
        <v>11.223932359999999</v>
      </c>
      <c r="P436" s="50">
        <v>10.052263050000001</v>
      </c>
      <c r="Q436" s="50">
        <v>6.8929811599999997</v>
      </c>
      <c r="R436" s="50">
        <v>8.2877700700000005</v>
      </c>
      <c r="S436" s="50">
        <v>13.77482006</v>
      </c>
      <c r="T436" s="50">
        <v>10.399521480000001</v>
      </c>
      <c r="U436" s="50">
        <v>9.8704241699999997</v>
      </c>
      <c r="V436" s="50">
        <v>11.82545264</v>
      </c>
      <c r="W436" s="50">
        <v>13.36621306</v>
      </c>
      <c r="X436" s="50">
        <v>12.614946280000002</v>
      </c>
      <c r="Y436" s="50">
        <v>10.24030262</v>
      </c>
      <c r="Z436" s="50">
        <v>10.742248499999999</v>
      </c>
      <c r="AA436" s="50">
        <v>8.0580332299999995</v>
      </c>
      <c r="AB436" s="50">
        <v>17.724079339999999</v>
      </c>
      <c r="AC436" s="50">
        <v>12.79371566</v>
      </c>
      <c r="AD436" s="50">
        <v>12.10657312</v>
      </c>
      <c r="AE436" s="50">
        <v>13.10397876</v>
      </c>
      <c r="AF436" s="50">
        <v>7.9438127299999994</v>
      </c>
      <c r="AG436" s="50">
        <v>11.36535638</v>
      </c>
      <c r="AH436" s="50">
        <v>16.09367087</v>
      </c>
      <c r="AI436" s="50">
        <v>14.6688247</v>
      </c>
      <c r="AJ436" s="50">
        <v>11.767488629999999</v>
      </c>
      <c r="AK436" s="50">
        <v>9.1190170300000002</v>
      </c>
      <c r="AL436" s="50">
        <v>8.5210301900000012</v>
      </c>
      <c r="AM436" s="50">
        <v>12.477699640000001</v>
      </c>
      <c r="AN436" s="50">
        <v>19.018020079999999</v>
      </c>
      <c r="AO436" s="50">
        <v>16.91272945</v>
      </c>
      <c r="AP436" s="50">
        <v>14.35916593</v>
      </c>
      <c r="AQ436" s="50">
        <v>14.7390176</v>
      </c>
      <c r="AR436" s="50">
        <v>15.131985999999999</v>
      </c>
      <c r="AS436" s="50">
        <v>14.11316712</v>
      </c>
      <c r="AT436" s="50">
        <v>9.6224768199999993</v>
      </c>
      <c r="AU436" s="50">
        <v>12.2571089</v>
      </c>
      <c r="AV436" s="50">
        <v>13.087883640000001</v>
      </c>
      <c r="AW436" s="50">
        <v>6.6589931799999995</v>
      </c>
      <c r="AX436" s="50">
        <v>8.4730117499999995</v>
      </c>
      <c r="AY436" s="50">
        <v>12.469371890000001</v>
      </c>
      <c r="AZ436" s="50">
        <v>11.542296969999999</v>
      </c>
      <c r="BA436" s="50">
        <v>15.740682150000001</v>
      </c>
      <c r="BB436" s="50">
        <v>15.760163309999999</v>
      </c>
      <c r="BC436" s="50">
        <v>11.60781987</v>
      </c>
      <c r="BD436" s="50">
        <v>15.404671140000001</v>
      </c>
      <c r="BE436" s="50">
        <v>14.190543480000001</v>
      </c>
      <c r="BF436" s="50">
        <v>11.98310569</v>
      </c>
      <c r="BG436" s="50">
        <v>11.601686819999999</v>
      </c>
      <c r="BH436" s="50">
        <v>12.90883541</v>
      </c>
      <c r="BI436" s="50">
        <v>14.993240610000001</v>
      </c>
      <c r="BJ436" s="50">
        <v>11.737756510000001</v>
      </c>
      <c r="BK436" s="50">
        <v>10.08825461</v>
      </c>
      <c r="BL436" s="50">
        <v>11.223949210000001</v>
      </c>
      <c r="BM436" s="50">
        <v>12.0045369</v>
      </c>
      <c r="BN436" s="50">
        <v>12.6087091</v>
      </c>
      <c r="BO436" s="50">
        <v>13.43511342</v>
      </c>
      <c r="BP436" s="50">
        <v>14.704091609999999</v>
      </c>
      <c r="BQ436" s="50">
        <v>11.88169729</v>
      </c>
      <c r="BR436" s="50">
        <v>11.97613108</v>
      </c>
      <c r="BS436" s="50">
        <v>13.473124350000001</v>
      </c>
      <c r="BT436" s="50">
        <v>13.83836359</v>
      </c>
      <c r="BU436" s="50">
        <v>11.004702940000001</v>
      </c>
      <c r="BV436" s="50">
        <v>12.68703168</v>
      </c>
      <c r="BW436" s="50">
        <v>13.962285439999999</v>
      </c>
      <c r="BX436" s="50">
        <v>10.87059251</v>
      </c>
      <c r="BY436" s="50">
        <v>9.6652101299999984</v>
      </c>
      <c r="BZ436" s="50">
        <v>10.04017219</v>
      </c>
      <c r="CA436" s="50">
        <v>9.3936195199999997</v>
      </c>
      <c r="CB436" s="50">
        <v>6.7642361799999993</v>
      </c>
      <c r="CC436" s="50">
        <v>8.1711959499999995</v>
      </c>
      <c r="CD436" s="50">
        <v>11.70104755</v>
      </c>
    </row>
    <row r="437" spans="1:82" x14ac:dyDescent="0.2">
      <c r="A437" s="51" t="s">
        <v>26</v>
      </c>
      <c r="B437" s="50">
        <v>44.894118009999993</v>
      </c>
      <c r="C437" s="50">
        <v>43.999195579999991</v>
      </c>
      <c r="D437" s="50">
        <v>32.007700100000001</v>
      </c>
      <c r="E437" s="50">
        <v>41.996559179999998</v>
      </c>
      <c r="F437" s="50">
        <v>40.500388549999997</v>
      </c>
      <c r="G437" s="50">
        <v>41.482091629999999</v>
      </c>
      <c r="H437" s="50">
        <v>39.085204390000001</v>
      </c>
      <c r="I437" s="50">
        <v>40.511530539999988</v>
      </c>
      <c r="J437" s="50">
        <v>38.18432541</v>
      </c>
      <c r="K437" s="50">
        <v>42.643728020000005</v>
      </c>
      <c r="L437" s="50">
        <v>34.014728160000004</v>
      </c>
      <c r="M437" s="50">
        <v>36.806473879999999</v>
      </c>
      <c r="N437" s="50">
        <v>35.725620419999998</v>
      </c>
      <c r="O437" s="50">
        <v>39.21685866</v>
      </c>
      <c r="P437" s="50">
        <v>39.945198400000002</v>
      </c>
      <c r="Q437" s="50">
        <v>39.996181229999998</v>
      </c>
      <c r="R437" s="50">
        <v>36.773452979999995</v>
      </c>
      <c r="S437" s="50">
        <v>39.737657049999996</v>
      </c>
      <c r="T437" s="50">
        <v>41.408359170000004</v>
      </c>
      <c r="U437" s="50">
        <v>42.163724679999994</v>
      </c>
      <c r="V437" s="50">
        <v>37.809283559999997</v>
      </c>
      <c r="W437" s="50">
        <v>40.125638110000004</v>
      </c>
      <c r="X437" s="50">
        <v>37.257949979999999</v>
      </c>
      <c r="Y437" s="50">
        <v>31.995437219999996</v>
      </c>
      <c r="Z437" s="50">
        <v>39.853538710000002</v>
      </c>
      <c r="AA437" s="50">
        <v>36.914965450000004</v>
      </c>
      <c r="AB437" s="50">
        <v>48.138896539999998</v>
      </c>
      <c r="AC437" s="50">
        <v>49.585680400000001</v>
      </c>
      <c r="AD437" s="50">
        <v>46.864416560000002</v>
      </c>
      <c r="AE437" s="50">
        <v>45.137070090000002</v>
      </c>
      <c r="AF437" s="50">
        <v>43.917200139999991</v>
      </c>
      <c r="AG437" s="50">
        <v>53.557378880000002</v>
      </c>
      <c r="AH437" s="50">
        <v>47.65927035</v>
      </c>
      <c r="AI437" s="50">
        <v>48.452511129999998</v>
      </c>
      <c r="AJ437" s="50">
        <v>42.867760020000006</v>
      </c>
      <c r="AK437" s="50">
        <v>42.728870190000002</v>
      </c>
      <c r="AL437" s="50">
        <v>45.110988789999993</v>
      </c>
      <c r="AM437" s="50">
        <v>52.134240759999997</v>
      </c>
      <c r="AN437" s="50">
        <v>45.226243319999995</v>
      </c>
      <c r="AO437" s="50">
        <v>45.519100090000002</v>
      </c>
      <c r="AP437" s="50">
        <v>41.687199019999994</v>
      </c>
      <c r="AQ437" s="50">
        <v>37.439550299999993</v>
      </c>
      <c r="AR437" s="50">
        <v>42.715519280000002</v>
      </c>
      <c r="AS437" s="50">
        <v>47.91557014</v>
      </c>
      <c r="AT437" s="50">
        <v>42.230576240000005</v>
      </c>
      <c r="AU437" s="50">
        <v>45.297780249999995</v>
      </c>
      <c r="AV437" s="50">
        <v>48.792807110000005</v>
      </c>
      <c r="AW437" s="50">
        <v>41.033252809999993</v>
      </c>
      <c r="AX437" s="50">
        <v>41.123549409999995</v>
      </c>
      <c r="AY437" s="50">
        <v>37.746051170000001</v>
      </c>
      <c r="AZ437" s="50">
        <v>44.313157480000001</v>
      </c>
      <c r="BA437" s="50">
        <v>41.352332539999999</v>
      </c>
      <c r="BB437" s="50">
        <v>48.846539140000004</v>
      </c>
      <c r="BC437" s="50">
        <v>47.641141300000001</v>
      </c>
      <c r="BD437" s="50">
        <v>41.192321590000006</v>
      </c>
      <c r="BE437" s="50">
        <v>38.830905810000004</v>
      </c>
      <c r="BF437" s="50">
        <v>47.987515500000001</v>
      </c>
      <c r="BG437" s="50">
        <v>54.464127250000011</v>
      </c>
      <c r="BH437" s="50">
        <v>44.910025900000001</v>
      </c>
      <c r="BI437" s="50">
        <v>38.954914309999999</v>
      </c>
      <c r="BJ437" s="50">
        <v>34.016850910000002</v>
      </c>
      <c r="BK437" s="50">
        <v>42.889486930000004</v>
      </c>
      <c r="BL437" s="50">
        <v>43.227905450000009</v>
      </c>
      <c r="BM437" s="50">
        <v>46.606003630000004</v>
      </c>
      <c r="BN437" s="50">
        <v>41.884510070000005</v>
      </c>
      <c r="BO437" s="50">
        <v>44.116634210000001</v>
      </c>
      <c r="BP437" s="50">
        <v>39.358891570000004</v>
      </c>
      <c r="BQ437" s="50">
        <v>44.178244489999997</v>
      </c>
      <c r="BR437" s="50">
        <v>41.912151210000005</v>
      </c>
      <c r="BS437" s="50">
        <v>44.368222130000007</v>
      </c>
      <c r="BT437" s="50">
        <v>42.154247720000001</v>
      </c>
      <c r="BU437" s="50">
        <v>44.963122229999996</v>
      </c>
      <c r="BV437" s="50">
        <v>37.172264149999997</v>
      </c>
      <c r="BW437" s="50">
        <v>47.514284750000009</v>
      </c>
      <c r="BX437" s="50">
        <v>40.604355499999997</v>
      </c>
      <c r="BY437" s="50">
        <v>44.333450360000001</v>
      </c>
      <c r="BZ437" s="50">
        <v>38.76489831</v>
      </c>
      <c r="CA437" s="50">
        <v>49.221140630000001</v>
      </c>
      <c r="CB437" s="50">
        <v>49.144631589999996</v>
      </c>
      <c r="CC437" s="50">
        <v>52.368273270000003</v>
      </c>
      <c r="CD437" s="50">
        <v>45.275099030000007</v>
      </c>
    </row>
    <row r="438" spans="1:82" x14ac:dyDescent="0.2">
      <c r="A438" s="52" t="s">
        <v>10</v>
      </c>
      <c r="B438" s="50">
        <v>2.96947881</v>
      </c>
      <c r="C438" s="50">
        <v>4.0519446700000001</v>
      </c>
      <c r="D438" s="50">
        <v>3.3660762200000001</v>
      </c>
      <c r="E438" s="50">
        <v>3.6596352100000002</v>
      </c>
      <c r="F438" s="50">
        <v>3.22235929</v>
      </c>
      <c r="G438" s="50">
        <v>4.5000803700000001</v>
      </c>
      <c r="H438" s="50">
        <v>2.8413374999999998</v>
      </c>
      <c r="I438" s="50">
        <v>4.2434898499999996</v>
      </c>
      <c r="J438" s="50">
        <v>3.8686286000000001</v>
      </c>
      <c r="K438" s="50">
        <v>1.9703960300000001</v>
      </c>
      <c r="L438" s="50">
        <v>3.73824486</v>
      </c>
      <c r="M438" s="50">
        <v>3.74626986</v>
      </c>
      <c r="N438" s="50">
        <v>4.6049457499999997</v>
      </c>
      <c r="O438" s="50">
        <v>2.6618494799999999</v>
      </c>
      <c r="P438" s="50">
        <v>3.4398057999999998</v>
      </c>
      <c r="Q438" s="50">
        <v>2.6431887099999996</v>
      </c>
      <c r="R438" s="50">
        <v>3.5269726000000001</v>
      </c>
      <c r="S438" s="50">
        <v>5.0158628399999996</v>
      </c>
      <c r="T438" s="50">
        <v>5.6079707999999995</v>
      </c>
      <c r="U438" s="50">
        <v>5.2019914599999995</v>
      </c>
      <c r="V438" s="50">
        <v>3.9275403799999999</v>
      </c>
      <c r="W438" s="50">
        <v>5.4443254999999997</v>
      </c>
      <c r="X438" s="50">
        <v>4.4174756199999994</v>
      </c>
      <c r="Y438" s="50">
        <v>2.5210957900000004</v>
      </c>
      <c r="Z438" s="50">
        <v>4.0797455300000003</v>
      </c>
      <c r="AA438" s="50">
        <v>1.66992286</v>
      </c>
      <c r="AB438" s="50">
        <v>3.8022212300000002</v>
      </c>
      <c r="AC438" s="50">
        <v>4.2685247799999999</v>
      </c>
      <c r="AD438" s="50">
        <v>2.07264603</v>
      </c>
      <c r="AE438" s="50">
        <v>3.7814030299999999</v>
      </c>
      <c r="AF438" s="50">
        <v>2.3331907699999999</v>
      </c>
      <c r="AG438" s="50">
        <v>3.4414377200000001</v>
      </c>
      <c r="AH438" s="50">
        <v>5.9690764400000003</v>
      </c>
      <c r="AI438" s="50">
        <v>4.8174309600000003</v>
      </c>
      <c r="AJ438" s="50">
        <v>4.8619540400000005</v>
      </c>
      <c r="AK438" s="50">
        <v>3.4924514200000001</v>
      </c>
      <c r="AL438" s="50">
        <v>3.3641706200000003</v>
      </c>
      <c r="AM438" s="50">
        <v>3.5978330499999998</v>
      </c>
      <c r="AN438" s="50">
        <v>3.3280550899999999</v>
      </c>
      <c r="AO438" s="50">
        <v>3.4414186299999998</v>
      </c>
      <c r="AP438" s="50">
        <v>4.2689794599999997</v>
      </c>
      <c r="AQ438" s="50">
        <v>4.5404857199999995</v>
      </c>
      <c r="AR438" s="50">
        <v>5.7095281900000003</v>
      </c>
      <c r="AS438" s="50">
        <v>3.7621023600000001</v>
      </c>
      <c r="AT438" s="50">
        <v>2.2213384600000001</v>
      </c>
      <c r="AU438" s="50">
        <v>4.2140446499999999</v>
      </c>
      <c r="AV438" s="50">
        <v>5.1802891100000004</v>
      </c>
      <c r="AW438" s="50">
        <v>2.3198598499999998</v>
      </c>
      <c r="AX438" s="50">
        <v>4.9831351599999998</v>
      </c>
      <c r="AY438" s="50">
        <v>2.9336257700000004</v>
      </c>
      <c r="AZ438" s="50">
        <v>3.1478015099999999</v>
      </c>
      <c r="BA438" s="50">
        <v>1.98149453</v>
      </c>
      <c r="BB438" s="50">
        <v>3.1025367399999997</v>
      </c>
      <c r="BC438" s="50">
        <v>4.9132311700000004</v>
      </c>
      <c r="BD438" s="50">
        <v>2.5005094900000002</v>
      </c>
      <c r="BE438" s="50">
        <v>3.4272758800000003</v>
      </c>
      <c r="BF438" s="50">
        <v>5.4138618200000002</v>
      </c>
      <c r="BG438" s="50">
        <v>7.4546291299999998</v>
      </c>
      <c r="BH438" s="50">
        <v>4.8811441000000002</v>
      </c>
      <c r="BI438" s="50">
        <v>3.52277986</v>
      </c>
      <c r="BJ438" s="50">
        <v>4.2035109199999994</v>
      </c>
      <c r="BK438" s="50">
        <v>3.17643779</v>
      </c>
      <c r="BL438" s="50">
        <v>4.7811249700000005</v>
      </c>
      <c r="BM438" s="50">
        <v>5.9322073100000008</v>
      </c>
      <c r="BN438" s="50">
        <v>3.7610816900000001</v>
      </c>
      <c r="BO438" s="50">
        <v>2.9242442499999997</v>
      </c>
      <c r="BP438" s="50">
        <v>3.9668255600000002</v>
      </c>
      <c r="BQ438" s="50">
        <v>2.1661428799999998</v>
      </c>
      <c r="BR438" s="50">
        <v>1.9096241300000001</v>
      </c>
      <c r="BS438" s="50">
        <v>2.05379785</v>
      </c>
      <c r="BT438" s="50">
        <v>2.3266132700000002</v>
      </c>
      <c r="BU438" s="50">
        <v>3.0437044899999997</v>
      </c>
      <c r="BV438" s="50">
        <v>1.4322657999999999</v>
      </c>
      <c r="BW438" s="50">
        <v>3.5758862000000002</v>
      </c>
      <c r="BX438" s="50">
        <v>3.9415033300000002</v>
      </c>
      <c r="BY438" s="50">
        <v>2.9608169499999999</v>
      </c>
      <c r="BZ438" s="50">
        <v>2.35514862</v>
      </c>
      <c r="CA438" s="50">
        <v>4.0088830400000006</v>
      </c>
      <c r="CB438" s="50">
        <v>3.74104028</v>
      </c>
      <c r="CC438" s="50">
        <v>3.9112212500000001</v>
      </c>
      <c r="CD438" s="50">
        <v>3.4036508200000002</v>
      </c>
    </row>
    <row r="439" spans="1:82" x14ac:dyDescent="0.2">
      <c r="A439" s="52" t="s">
        <v>11</v>
      </c>
      <c r="B439" s="50">
        <v>18.629414789999998</v>
      </c>
      <c r="C439" s="50">
        <v>15.387221749999998</v>
      </c>
      <c r="D439" s="50">
        <v>9.51481259</v>
      </c>
      <c r="E439" s="50">
        <v>14.54695645</v>
      </c>
      <c r="F439" s="50">
        <v>10.943536630000001</v>
      </c>
      <c r="G439" s="50">
        <v>11.771492929999999</v>
      </c>
      <c r="H439" s="50">
        <v>14.224630609999998</v>
      </c>
      <c r="I439" s="50">
        <v>12.374868769999999</v>
      </c>
      <c r="J439" s="50">
        <v>11.36125638</v>
      </c>
      <c r="K439" s="50">
        <v>12.701099209999999</v>
      </c>
      <c r="L439" s="50">
        <v>10.39151874</v>
      </c>
      <c r="M439" s="50">
        <v>14.285930780000001</v>
      </c>
      <c r="N439" s="50">
        <v>10.686019869999999</v>
      </c>
      <c r="O439" s="50">
        <v>13.187663369999999</v>
      </c>
      <c r="P439" s="50">
        <v>11.983828280000001</v>
      </c>
      <c r="Q439" s="50">
        <v>14.033872670000001</v>
      </c>
      <c r="R439" s="50">
        <v>13.830917939999999</v>
      </c>
      <c r="S439" s="50">
        <v>15.333919959999999</v>
      </c>
      <c r="T439" s="50">
        <v>16.477622870000001</v>
      </c>
      <c r="U439" s="50">
        <v>14.48160794</v>
      </c>
      <c r="V439" s="50">
        <v>15.156278870000001</v>
      </c>
      <c r="W439" s="50">
        <v>11.884824699999999</v>
      </c>
      <c r="X439" s="50">
        <v>15.47527382</v>
      </c>
      <c r="Y439" s="50">
        <v>14.033780149999998</v>
      </c>
      <c r="Z439" s="50">
        <v>15.7192372</v>
      </c>
      <c r="AA439" s="50">
        <v>13.76110503</v>
      </c>
      <c r="AB439" s="50">
        <v>14.231989850000001</v>
      </c>
      <c r="AC439" s="50">
        <v>15.797916090000001</v>
      </c>
      <c r="AD439" s="50">
        <v>14.04945148</v>
      </c>
      <c r="AE439" s="50">
        <v>16.770819729999999</v>
      </c>
      <c r="AF439" s="50">
        <v>16.15330277</v>
      </c>
      <c r="AG439" s="50">
        <v>20.02675838</v>
      </c>
      <c r="AH439" s="50">
        <v>16.638756319999999</v>
      </c>
      <c r="AI439" s="50">
        <v>14.830072919999999</v>
      </c>
      <c r="AJ439" s="50">
        <v>9.0296346199999995</v>
      </c>
      <c r="AK439" s="50">
        <v>13.748549500000001</v>
      </c>
      <c r="AL439" s="50">
        <v>15.29508388</v>
      </c>
      <c r="AM439" s="50">
        <v>16.93363501</v>
      </c>
      <c r="AN439" s="50">
        <v>14.958463130000002</v>
      </c>
      <c r="AO439" s="50">
        <v>13.91976116</v>
      </c>
      <c r="AP439" s="50">
        <v>13.188490009999999</v>
      </c>
      <c r="AQ439" s="50">
        <v>9.7119921900000001</v>
      </c>
      <c r="AR439" s="50">
        <v>16.981248319999999</v>
      </c>
      <c r="AS439" s="50">
        <v>14.162103780000001</v>
      </c>
      <c r="AT439" s="50">
        <v>13.322854769999999</v>
      </c>
      <c r="AU439" s="50">
        <v>13.500887730000001</v>
      </c>
      <c r="AV439" s="50">
        <v>9.5902115499999994</v>
      </c>
      <c r="AW439" s="50">
        <v>12.118828820000001</v>
      </c>
      <c r="AX439" s="50">
        <v>8.2471530699999995</v>
      </c>
      <c r="AY439" s="50">
        <v>8.80588163</v>
      </c>
      <c r="AZ439" s="50">
        <v>10.524985040000001</v>
      </c>
      <c r="BA439" s="50">
        <v>13.22384387</v>
      </c>
      <c r="BB439" s="50">
        <v>14.626539269999999</v>
      </c>
      <c r="BC439" s="50">
        <v>12.17960193</v>
      </c>
      <c r="BD439" s="50">
        <v>14.34170587</v>
      </c>
      <c r="BE439" s="50">
        <v>11.217654189999999</v>
      </c>
      <c r="BF439" s="50">
        <v>13.93062216</v>
      </c>
      <c r="BG439" s="50">
        <v>13.370371380000002</v>
      </c>
      <c r="BH439" s="50">
        <v>12.48213202</v>
      </c>
      <c r="BI439" s="50">
        <v>10.50902937</v>
      </c>
      <c r="BJ439" s="50">
        <v>7.2703856399999998</v>
      </c>
      <c r="BK439" s="50">
        <v>12.228643569999999</v>
      </c>
      <c r="BL439" s="50">
        <v>11.72319693</v>
      </c>
      <c r="BM439" s="50">
        <v>12.47514011</v>
      </c>
      <c r="BN439" s="50">
        <v>9.1421600900000008</v>
      </c>
      <c r="BO439" s="50">
        <v>13.084513569999999</v>
      </c>
      <c r="BP439" s="50">
        <v>10.33908542</v>
      </c>
      <c r="BQ439" s="50">
        <v>14.13865182</v>
      </c>
      <c r="BR439" s="50">
        <v>15.478949350000001</v>
      </c>
      <c r="BS439" s="50">
        <v>11.87377789</v>
      </c>
      <c r="BT439" s="50">
        <v>11.579310679999999</v>
      </c>
      <c r="BU439" s="50">
        <v>9.7900685299999992</v>
      </c>
      <c r="BV439" s="50">
        <v>10.7029712</v>
      </c>
      <c r="BW439" s="50">
        <v>9.1974263000000001</v>
      </c>
      <c r="BX439" s="50">
        <v>8.6307459600000005</v>
      </c>
      <c r="BY439" s="50">
        <v>7.9017271999999998</v>
      </c>
      <c r="BZ439" s="50">
        <v>8.8558143999999999</v>
      </c>
      <c r="CA439" s="50">
        <v>9.3705784300000001</v>
      </c>
      <c r="CB439" s="50">
        <v>10.08184327</v>
      </c>
      <c r="CC439" s="50">
        <v>12.827712200000001</v>
      </c>
      <c r="CD439" s="50">
        <v>9.1054684300000002</v>
      </c>
    </row>
    <row r="440" spans="1:82" x14ac:dyDescent="0.2">
      <c r="A440" s="52" t="s">
        <v>12</v>
      </c>
      <c r="B440" s="50">
        <v>3.9597905600000001</v>
      </c>
      <c r="C440" s="50">
        <v>5.4302728899999995</v>
      </c>
      <c r="D440" s="50">
        <v>4.26561872</v>
      </c>
      <c r="E440" s="50">
        <v>5.0331892800000002</v>
      </c>
      <c r="F440" s="50">
        <v>6.1463309499999994</v>
      </c>
      <c r="G440" s="50">
        <v>6.7189762999999996</v>
      </c>
      <c r="H440" s="50">
        <v>5.7244224499999996</v>
      </c>
      <c r="I440" s="50">
        <v>5.4245060399999998</v>
      </c>
      <c r="J440" s="50">
        <v>6.1872702300000002</v>
      </c>
      <c r="K440" s="50">
        <v>6.8577371600000001</v>
      </c>
      <c r="L440" s="50">
        <v>3.0142451499999998</v>
      </c>
      <c r="M440" s="50">
        <v>2.5189141199999998</v>
      </c>
      <c r="N440" s="50">
        <v>5.17060356</v>
      </c>
      <c r="O440" s="50">
        <v>4.6470991899999996</v>
      </c>
      <c r="P440" s="50">
        <v>5.3909642599999996</v>
      </c>
      <c r="Q440" s="50">
        <v>5.3795004399999993</v>
      </c>
      <c r="R440" s="50">
        <v>3.2458707799999997</v>
      </c>
      <c r="S440" s="50">
        <v>3.9656785899999996</v>
      </c>
      <c r="T440" s="50">
        <v>2.9916875000000003</v>
      </c>
      <c r="U440" s="50">
        <v>6.2803766599999999</v>
      </c>
      <c r="V440" s="50">
        <v>6.54119662</v>
      </c>
      <c r="W440" s="50">
        <v>7.4303516100000007</v>
      </c>
      <c r="X440" s="50">
        <v>5.0523281899999999</v>
      </c>
      <c r="Y440" s="50">
        <v>5.4928237500000003</v>
      </c>
      <c r="Z440" s="50">
        <v>6.0230642400000001</v>
      </c>
      <c r="AA440" s="50">
        <v>7.4516329099999998</v>
      </c>
      <c r="AB440" s="50">
        <v>9.2498801400000001</v>
      </c>
      <c r="AC440" s="50">
        <v>5.1409223900000001</v>
      </c>
      <c r="AD440" s="50">
        <v>8.88064681</v>
      </c>
      <c r="AE440" s="50">
        <v>5.2476544799999996</v>
      </c>
      <c r="AF440" s="50">
        <v>5.8457972700000003</v>
      </c>
      <c r="AG440" s="50">
        <v>6.2127138899999999</v>
      </c>
      <c r="AH440" s="50">
        <v>2.0141323199999999</v>
      </c>
      <c r="AI440" s="50">
        <v>4.22249125</v>
      </c>
      <c r="AJ440" s="50">
        <v>7.4436855899999994</v>
      </c>
      <c r="AK440" s="50">
        <v>5.5982711300000005</v>
      </c>
      <c r="AL440" s="50">
        <v>5.42852932</v>
      </c>
      <c r="AM440" s="50">
        <v>4.6128190499999997</v>
      </c>
      <c r="AN440" s="50">
        <v>5.9780092699999994</v>
      </c>
      <c r="AO440" s="50">
        <v>7.3885258700000005</v>
      </c>
      <c r="AP440" s="50">
        <v>5.27787892</v>
      </c>
      <c r="AQ440" s="50">
        <v>5.5746328599999995</v>
      </c>
      <c r="AR440" s="50">
        <v>3.8967373899999997</v>
      </c>
      <c r="AS440" s="50">
        <v>5.2177197800000004</v>
      </c>
      <c r="AT440" s="50">
        <v>4.9325250399999998</v>
      </c>
      <c r="AU440" s="50">
        <v>5.8663404000000003</v>
      </c>
      <c r="AV440" s="50">
        <v>6.5919232399999999</v>
      </c>
      <c r="AW440" s="50">
        <v>8.0202720899999989</v>
      </c>
      <c r="AX440" s="50">
        <v>8.3960459299999997</v>
      </c>
      <c r="AY440" s="50">
        <v>7.2736470700000009</v>
      </c>
      <c r="AZ440" s="50">
        <v>4.75767717</v>
      </c>
      <c r="BA440" s="50">
        <v>4.0949434900000004</v>
      </c>
      <c r="BB440" s="50">
        <v>7.3394161699999998</v>
      </c>
      <c r="BC440" s="50">
        <v>6.2308870599999997</v>
      </c>
      <c r="BD440" s="50">
        <v>2.9784103599999998</v>
      </c>
      <c r="BE440" s="50">
        <v>2.5605489099999996</v>
      </c>
      <c r="BF440" s="50">
        <v>4.8313341599999999</v>
      </c>
      <c r="BG440" s="50">
        <v>5.9300834299999998</v>
      </c>
      <c r="BH440" s="50">
        <v>5.8248051600000004</v>
      </c>
      <c r="BI440" s="50">
        <v>5.1715161099999998</v>
      </c>
      <c r="BJ440" s="50">
        <v>2.8568454699999997</v>
      </c>
      <c r="BK440" s="50">
        <v>5.6743449999999998</v>
      </c>
      <c r="BL440" s="50">
        <v>4.7402913599999996</v>
      </c>
      <c r="BM440" s="50">
        <v>6.4593264000000001</v>
      </c>
      <c r="BN440" s="50">
        <v>4.5407048300000001</v>
      </c>
      <c r="BO440" s="50">
        <v>4.7784590399999995</v>
      </c>
      <c r="BP440" s="50">
        <v>5.6978839800000003</v>
      </c>
      <c r="BQ440" s="50">
        <v>6.6390707500000001</v>
      </c>
      <c r="BR440" s="50">
        <v>3.4760849899999999</v>
      </c>
      <c r="BS440" s="50">
        <v>4.6317499</v>
      </c>
      <c r="BT440" s="50">
        <v>3.0564807800000002</v>
      </c>
      <c r="BU440" s="50">
        <v>4.5455751199999996</v>
      </c>
      <c r="BV440" s="50">
        <v>6.6784905700000001</v>
      </c>
      <c r="BW440" s="50">
        <v>7.7828504000000009</v>
      </c>
      <c r="BX440" s="50">
        <v>5.7914433399999998</v>
      </c>
      <c r="BY440" s="50">
        <v>8.0443504399999988</v>
      </c>
      <c r="BZ440" s="50">
        <v>4.4470275600000004</v>
      </c>
      <c r="CA440" s="50">
        <v>6.6286207099999999</v>
      </c>
      <c r="CB440" s="50">
        <v>5.6347879399999998</v>
      </c>
      <c r="CC440" s="50">
        <v>6.9894798300000005</v>
      </c>
      <c r="CD440" s="50">
        <v>4.2809776700000004</v>
      </c>
    </row>
    <row r="441" spans="1:82" x14ac:dyDescent="0.2">
      <c r="A441" s="52" t="s">
        <v>13</v>
      </c>
      <c r="B441" s="50">
        <v>0.71670354000000003</v>
      </c>
      <c r="C441" s="50">
        <v>1.697852E-2</v>
      </c>
      <c r="D441" s="50">
        <v>0.74816400000000005</v>
      </c>
      <c r="E441" s="50">
        <v>1.1674389199999999</v>
      </c>
      <c r="F441" s="50">
        <v>1.6960380000000001E-2</v>
      </c>
      <c r="G441" s="50">
        <v>0.70443997999999997</v>
      </c>
      <c r="H441" s="50">
        <v>0.14767282999999998</v>
      </c>
      <c r="I441" s="50">
        <v>1.2047568</v>
      </c>
      <c r="J441" s="50">
        <v>0.53030154000000007</v>
      </c>
      <c r="K441" s="50">
        <v>2.2843489900000002</v>
      </c>
      <c r="L441" s="50">
        <v>0.60515247999999999</v>
      </c>
      <c r="M441" s="50">
        <v>1.24718358</v>
      </c>
      <c r="N441" s="50">
        <v>1.6434329399999998</v>
      </c>
      <c r="O441" s="50">
        <v>1.13170024</v>
      </c>
      <c r="P441" s="50">
        <v>1.8295127299999998</v>
      </c>
      <c r="Q441" s="50">
        <v>0.71671094000000002</v>
      </c>
      <c r="R441" s="50">
        <v>0.68301489999999998</v>
      </c>
      <c r="S441" s="50">
        <v>1.5930659700000001</v>
      </c>
      <c r="T441" s="50">
        <v>1.3040880399999999</v>
      </c>
      <c r="U441" s="50">
        <v>2.09346042</v>
      </c>
      <c r="V441" s="50">
        <v>1.8774771700000001</v>
      </c>
      <c r="W441" s="50">
        <v>2.20741845</v>
      </c>
      <c r="X441" s="50">
        <v>1.6772429999999998E-2</v>
      </c>
      <c r="Y441" s="50">
        <v>0.98486319</v>
      </c>
      <c r="Z441" s="50">
        <v>1.673883E-2</v>
      </c>
      <c r="AA441" s="50">
        <v>1.2897807299999999</v>
      </c>
      <c r="AB441" s="50">
        <v>1.4478826199999999</v>
      </c>
      <c r="AC441" s="50">
        <v>1.85910577</v>
      </c>
      <c r="AD441" s="50">
        <v>1.6969143599999998</v>
      </c>
      <c r="AE441" s="50">
        <v>1.69193857</v>
      </c>
      <c r="AF441" s="50">
        <v>0.22032113</v>
      </c>
      <c r="AG441" s="50">
        <v>1.33118278</v>
      </c>
      <c r="AH441" s="50">
        <v>0.42041454</v>
      </c>
      <c r="AI441" s="50">
        <v>0.55987925000000005</v>
      </c>
      <c r="AJ441" s="50">
        <v>0.24975368000000001</v>
      </c>
      <c r="AK441" s="50">
        <v>7.4348810000000001E-2</v>
      </c>
      <c r="AL441" s="50">
        <v>0.59582012000000006</v>
      </c>
      <c r="AM441" s="50">
        <v>2.2881879600000001</v>
      </c>
      <c r="AN441" s="50">
        <v>1.0674541799999999</v>
      </c>
      <c r="AO441" s="50">
        <v>0.43207712999999998</v>
      </c>
      <c r="AP441" s="50">
        <v>0.4548623</v>
      </c>
      <c r="AQ441" s="50">
        <v>0.53672602999999997</v>
      </c>
      <c r="AR441" s="50">
        <v>0.42993589999999998</v>
      </c>
      <c r="AS441" s="50">
        <v>0.86453661999999998</v>
      </c>
      <c r="AT441" s="50">
        <v>0.48954187999999998</v>
      </c>
      <c r="AU441" s="50">
        <v>1.3618068299999999</v>
      </c>
      <c r="AV441" s="50">
        <v>0.45283973999999999</v>
      </c>
      <c r="AW441" s="50">
        <v>0</v>
      </c>
      <c r="AX441" s="50">
        <v>0.41360417999999999</v>
      </c>
      <c r="AY441" s="50">
        <v>1.7562849899999999</v>
      </c>
      <c r="AZ441" s="50">
        <v>0.79441885999999995</v>
      </c>
      <c r="BA441" s="50">
        <v>0.46929650000000001</v>
      </c>
      <c r="BB441" s="50">
        <v>0.49767816999999998</v>
      </c>
      <c r="BC441" s="50">
        <v>0</v>
      </c>
      <c r="BD441" s="50">
        <v>0</v>
      </c>
      <c r="BE441" s="50">
        <v>0.43925120000000001</v>
      </c>
      <c r="BF441" s="50">
        <v>1.2165547999999999</v>
      </c>
      <c r="BG441" s="50">
        <v>1.7594559299999999</v>
      </c>
      <c r="BH441" s="50">
        <v>0.85294534</v>
      </c>
      <c r="BI441" s="50">
        <v>6.3365270000000001E-2</v>
      </c>
      <c r="BJ441" s="50">
        <v>0</v>
      </c>
      <c r="BK441" s="50">
        <v>0.21084971</v>
      </c>
      <c r="BL441" s="50">
        <v>1.4752337600000001</v>
      </c>
      <c r="BM441" s="50">
        <v>0.39063845000000003</v>
      </c>
      <c r="BN441" s="50">
        <v>0.60502233999999999</v>
      </c>
      <c r="BO441" s="50">
        <v>0.45737894000000001</v>
      </c>
      <c r="BP441" s="50">
        <v>0.33444177000000003</v>
      </c>
      <c r="BQ441" s="50">
        <v>0</v>
      </c>
      <c r="BR441" s="50">
        <v>1.22648405</v>
      </c>
      <c r="BS441" s="50">
        <v>0</v>
      </c>
      <c r="BT441" s="50">
        <v>0.39182692000000002</v>
      </c>
      <c r="BU441" s="50">
        <v>0.63207186999999998</v>
      </c>
      <c r="BV441" s="50">
        <v>0</v>
      </c>
      <c r="BW441" s="50">
        <v>0.36833397000000001</v>
      </c>
      <c r="BX441" s="50">
        <v>0.85148968999999997</v>
      </c>
      <c r="BY441" s="50">
        <v>0.34721800999999997</v>
      </c>
      <c r="BZ441" s="50">
        <v>0.80883284</v>
      </c>
      <c r="CA441" s="50">
        <v>0.56501079999999992</v>
      </c>
      <c r="CB441" s="50">
        <v>0.69486422000000003</v>
      </c>
      <c r="CC441" s="50">
        <v>0.69226170999999992</v>
      </c>
      <c r="CD441" s="50">
        <v>1.0871064499999998</v>
      </c>
    </row>
    <row r="442" spans="1:82" x14ac:dyDescent="0.2">
      <c r="A442" s="52" t="s">
        <v>14</v>
      </c>
      <c r="B442" s="50">
        <v>6.1022411600000002</v>
      </c>
      <c r="C442" s="50">
        <v>6.2809060099999998</v>
      </c>
      <c r="D442" s="50">
        <v>4.8538315700000005</v>
      </c>
      <c r="E442" s="50">
        <v>6.71777932</v>
      </c>
      <c r="F442" s="50">
        <v>10.94814431</v>
      </c>
      <c r="G442" s="50">
        <v>9.0927883600000001</v>
      </c>
      <c r="H442" s="50">
        <v>7.2875368700000003</v>
      </c>
      <c r="I442" s="50">
        <v>8.4782106400000004</v>
      </c>
      <c r="J442" s="50">
        <v>9.0277027899999993</v>
      </c>
      <c r="K442" s="50">
        <v>10.84152314</v>
      </c>
      <c r="L442" s="50">
        <v>6.3987166100000001</v>
      </c>
      <c r="M442" s="50">
        <v>5.3453220199999993</v>
      </c>
      <c r="N442" s="50">
        <v>4.0002446799999998</v>
      </c>
      <c r="O442" s="50">
        <v>8.0124397400000014</v>
      </c>
      <c r="P442" s="50">
        <v>8.7777266699999998</v>
      </c>
      <c r="Q442" s="50">
        <v>6.8203120300000002</v>
      </c>
      <c r="R442" s="50">
        <v>6.8423399800000002</v>
      </c>
      <c r="S442" s="50">
        <v>4.5419185499999992</v>
      </c>
      <c r="T442" s="50">
        <v>4.8302190700000001</v>
      </c>
      <c r="U442" s="50">
        <v>6.9033642799999999</v>
      </c>
      <c r="V442" s="50">
        <v>5.6905218599999996</v>
      </c>
      <c r="W442" s="50">
        <v>5.3225719199999997</v>
      </c>
      <c r="X442" s="50">
        <v>3.3480500700000002</v>
      </c>
      <c r="Y442" s="50">
        <v>4.3473263800000002</v>
      </c>
      <c r="Z442" s="50">
        <v>6.7803966899999999</v>
      </c>
      <c r="AA442" s="50">
        <v>8.0082740700000006</v>
      </c>
      <c r="AB442" s="50">
        <v>5.9241693299999998</v>
      </c>
      <c r="AC442" s="50">
        <v>8.3551221400000006</v>
      </c>
      <c r="AD442" s="50">
        <v>9.2404553800000002</v>
      </c>
      <c r="AE442" s="50">
        <v>7.0428548100000006</v>
      </c>
      <c r="AF442" s="50">
        <v>7.04128007</v>
      </c>
      <c r="AG442" s="50">
        <v>9.6909889499999995</v>
      </c>
      <c r="AH442" s="50">
        <v>9.00427833</v>
      </c>
      <c r="AI442" s="50">
        <v>7.9278172900000001</v>
      </c>
      <c r="AJ442" s="50">
        <v>7.9179426400000006</v>
      </c>
      <c r="AK442" s="50">
        <v>8.92529796</v>
      </c>
      <c r="AL442" s="50">
        <v>10.719261729999999</v>
      </c>
      <c r="AM442" s="50">
        <v>13.493004899999999</v>
      </c>
      <c r="AN442" s="50">
        <v>7.0959030599999995</v>
      </c>
      <c r="AO442" s="50">
        <v>9.2805979500000007</v>
      </c>
      <c r="AP442" s="50">
        <v>9.1669141300000003</v>
      </c>
      <c r="AQ442" s="50">
        <v>5.81426993</v>
      </c>
      <c r="AR442" s="50">
        <v>3.42672211</v>
      </c>
      <c r="AS442" s="50">
        <v>6.4238895600000001</v>
      </c>
      <c r="AT442" s="50">
        <v>8.5828080100000008</v>
      </c>
      <c r="AU442" s="50">
        <v>7.7659993800000002</v>
      </c>
      <c r="AV442" s="50">
        <v>13.869325119999999</v>
      </c>
      <c r="AW442" s="50">
        <v>10.126355999999999</v>
      </c>
      <c r="AX442" s="50">
        <v>9.6517439599999992</v>
      </c>
      <c r="AY442" s="50">
        <v>8.2830516000000003</v>
      </c>
      <c r="AZ442" s="50">
        <v>12.198650000000001</v>
      </c>
      <c r="BA442" s="50">
        <v>9.91679055</v>
      </c>
      <c r="BB442" s="50">
        <v>10.85262627</v>
      </c>
      <c r="BC442" s="50">
        <v>12.922762519999999</v>
      </c>
      <c r="BD442" s="50">
        <v>7.4053436100000001</v>
      </c>
      <c r="BE442" s="50">
        <v>10.654637920000001</v>
      </c>
      <c r="BF442" s="50">
        <v>10.60545525</v>
      </c>
      <c r="BG442" s="50">
        <v>12.265506120000001</v>
      </c>
      <c r="BH442" s="50">
        <v>6.9403251600000004</v>
      </c>
      <c r="BI442" s="50">
        <v>10.55785109</v>
      </c>
      <c r="BJ442" s="50">
        <v>11.040511459999999</v>
      </c>
      <c r="BK442" s="50">
        <v>8.8401589200000004</v>
      </c>
      <c r="BL442" s="50">
        <v>8.676572010000001</v>
      </c>
      <c r="BM442" s="50">
        <v>9.1330820300000006</v>
      </c>
      <c r="BN442" s="50">
        <v>9.6846761800000003</v>
      </c>
      <c r="BO442" s="50">
        <v>9.0898283099999997</v>
      </c>
      <c r="BP442" s="50">
        <v>6.70666954</v>
      </c>
      <c r="BQ442" s="50">
        <v>11.09987456</v>
      </c>
      <c r="BR442" s="50">
        <v>10.653032809999999</v>
      </c>
      <c r="BS442" s="50">
        <v>10.00349497</v>
      </c>
      <c r="BT442" s="50">
        <v>8.3579973499999998</v>
      </c>
      <c r="BU442" s="50">
        <v>11.16051229</v>
      </c>
      <c r="BV442" s="50">
        <v>7.9907517600000002</v>
      </c>
      <c r="BW442" s="50">
        <v>13.153023660000001</v>
      </c>
      <c r="BX442" s="50">
        <v>11.21614797</v>
      </c>
      <c r="BY442" s="50">
        <v>13.310638560000001</v>
      </c>
      <c r="BZ442" s="50">
        <v>11.73511667</v>
      </c>
      <c r="CA442" s="50">
        <v>14.175203850000001</v>
      </c>
      <c r="CB442" s="50">
        <v>12.781608289999999</v>
      </c>
      <c r="CC442" s="50">
        <v>13.5261776</v>
      </c>
      <c r="CD442" s="50">
        <v>11.75221981</v>
      </c>
    </row>
    <row r="443" spans="1:82" x14ac:dyDescent="0.2">
      <c r="A443" s="52" t="s">
        <v>15</v>
      </c>
      <c r="B443" s="50">
        <v>11.781727759999999</v>
      </c>
      <c r="C443" s="50">
        <v>9.5861204700000009</v>
      </c>
      <c r="D443" s="50">
        <v>8.2955265800000006</v>
      </c>
      <c r="E443" s="50">
        <v>8.8443171799999991</v>
      </c>
      <c r="F443" s="50">
        <v>9.1984811300000011</v>
      </c>
      <c r="G443" s="50">
        <v>8.6697500600000001</v>
      </c>
      <c r="H443" s="50">
        <v>8.8350735700000005</v>
      </c>
      <c r="I443" s="50">
        <v>8.4797622799999992</v>
      </c>
      <c r="J443" s="50">
        <v>6.5443170399999993</v>
      </c>
      <c r="K443" s="50">
        <v>7.0596832000000003</v>
      </c>
      <c r="L443" s="50">
        <v>6.5744539900000003</v>
      </c>
      <c r="M443" s="50">
        <v>7.77023361</v>
      </c>
      <c r="N443" s="50">
        <v>8.64785599</v>
      </c>
      <c r="O443" s="50">
        <v>7.7871053400000001</v>
      </c>
      <c r="P443" s="50">
        <v>7.2932734100000003</v>
      </c>
      <c r="Q443" s="50">
        <v>7.0632540699999993</v>
      </c>
      <c r="R443" s="50">
        <v>6.8706424699999999</v>
      </c>
      <c r="S443" s="50">
        <v>9.263008769999999</v>
      </c>
      <c r="T443" s="50">
        <v>8.3935560900000006</v>
      </c>
      <c r="U443" s="50">
        <v>5.1552921200000004</v>
      </c>
      <c r="V443" s="50">
        <v>3.8749534099999998</v>
      </c>
      <c r="W443" s="50">
        <v>6.9036495200000001</v>
      </c>
      <c r="X443" s="50">
        <v>8.4128582099999996</v>
      </c>
      <c r="Y443" s="50">
        <v>4.5944453200000002</v>
      </c>
      <c r="Z443" s="50">
        <v>6.9591020199999996</v>
      </c>
      <c r="AA443" s="50">
        <v>4.4900336699999999</v>
      </c>
      <c r="AB443" s="50">
        <v>10.990828669999999</v>
      </c>
      <c r="AC443" s="50">
        <v>10.677853160000002</v>
      </c>
      <c r="AD443" s="50">
        <v>8.3383932299999994</v>
      </c>
      <c r="AE443" s="50">
        <v>9.1120500399999997</v>
      </c>
      <c r="AF443" s="50">
        <v>11.162049420000001</v>
      </c>
      <c r="AG443" s="50">
        <v>12.337657010000001</v>
      </c>
      <c r="AH443" s="50">
        <v>12.309299599999999</v>
      </c>
      <c r="AI443" s="50">
        <v>15.135467909999999</v>
      </c>
      <c r="AJ443" s="50">
        <v>10.9849481</v>
      </c>
      <c r="AK443" s="50">
        <v>7.5541423500000002</v>
      </c>
      <c r="AL443" s="50">
        <v>9.1026395200000003</v>
      </c>
      <c r="AM443" s="50">
        <v>9.1683992700000001</v>
      </c>
      <c r="AN443" s="50">
        <v>9.449401889999999</v>
      </c>
      <c r="AO443" s="50">
        <v>9.7415964799999983</v>
      </c>
      <c r="AP443" s="50">
        <v>8.1962272499999997</v>
      </c>
      <c r="AQ443" s="50">
        <v>9.3695975999999987</v>
      </c>
      <c r="AR443" s="50">
        <v>11.74785119</v>
      </c>
      <c r="AS443" s="50">
        <v>14.01385782</v>
      </c>
      <c r="AT443" s="50">
        <v>10.77175512</v>
      </c>
      <c r="AU443" s="50">
        <v>8.642460830000001</v>
      </c>
      <c r="AV443" s="50">
        <v>9.1848521400000003</v>
      </c>
      <c r="AW443" s="50">
        <v>5.3775508199999997</v>
      </c>
      <c r="AX443" s="50">
        <v>7.8876430099999997</v>
      </c>
      <c r="AY443" s="50">
        <v>7.7593488099999997</v>
      </c>
      <c r="AZ443" s="50">
        <v>11.703245989999999</v>
      </c>
      <c r="BA443" s="50">
        <v>8.3438543999999997</v>
      </c>
      <c r="BB443" s="50">
        <v>11.089145460000001</v>
      </c>
      <c r="BC443" s="50">
        <v>8.8569494399999993</v>
      </c>
      <c r="BD443" s="50">
        <v>9.9581532799999994</v>
      </c>
      <c r="BE443" s="50">
        <v>8.5855923900000004</v>
      </c>
      <c r="BF443" s="50">
        <v>9.1258895100000004</v>
      </c>
      <c r="BG443" s="50">
        <v>9.3938801900000009</v>
      </c>
      <c r="BH443" s="50">
        <v>12.19804976</v>
      </c>
      <c r="BI443" s="50">
        <v>6.9473374400000001</v>
      </c>
      <c r="BJ443" s="50">
        <v>6.9947752300000001</v>
      </c>
      <c r="BK443" s="50">
        <v>12.320925419999998</v>
      </c>
      <c r="BL443" s="50">
        <v>8.962041339999999</v>
      </c>
      <c r="BM443" s="50">
        <v>10.637045069999999</v>
      </c>
      <c r="BN443" s="50">
        <v>11.991105019999999</v>
      </c>
      <c r="BO443" s="50">
        <v>9.7818906400000003</v>
      </c>
      <c r="BP443" s="50">
        <v>8.8478544699999997</v>
      </c>
      <c r="BQ443" s="50">
        <v>6.3898693800000004</v>
      </c>
      <c r="BR443" s="50">
        <v>5.9319781499999999</v>
      </c>
      <c r="BS443" s="50">
        <v>8.9321172200000003</v>
      </c>
      <c r="BT443" s="50">
        <v>12.01786158</v>
      </c>
      <c r="BU443" s="50">
        <v>10.81079255</v>
      </c>
      <c r="BV443" s="50">
        <v>8.8311285400000017</v>
      </c>
      <c r="BW443" s="50">
        <v>10.119755170000001</v>
      </c>
      <c r="BX443" s="50">
        <v>6.7487110000000001</v>
      </c>
      <c r="BY443" s="50">
        <v>8.5862908100000013</v>
      </c>
      <c r="BZ443" s="50">
        <v>7.7734434700000001</v>
      </c>
      <c r="CA443" s="50">
        <v>8.7466289100000001</v>
      </c>
      <c r="CB443" s="50">
        <v>10.294401749999999</v>
      </c>
      <c r="CC443" s="50">
        <v>9.91632815</v>
      </c>
      <c r="CD443" s="50">
        <v>10.45960264</v>
      </c>
    </row>
    <row r="444" spans="1:82" x14ac:dyDescent="0.2">
      <c r="A444" s="52" t="s">
        <v>16</v>
      </c>
      <c r="B444" s="50">
        <v>7.8401300000000007E-3</v>
      </c>
      <c r="C444" s="50">
        <v>7.8310800000000007E-3</v>
      </c>
      <c r="D444" s="50">
        <v>0.63353514</v>
      </c>
      <c r="E444" s="50">
        <v>7.8242399999999997E-3</v>
      </c>
      <c r="F444" s="50">
        <v>7.8185600000000004E-3</v>
      </c>
      <c r="G444" s="50">
        <v>7.8109700000000004E-3</v>
      </c>
      <c r="H444" s="50">
        <v>7.7937300000000004E-3</v>
      </c>
      <c r="I444" s="50">
        <v>7.77803E-3</v>
      </c>
      <c r="J444" s="50">
        <v>0.64813458000000002</v>
      </c>
      <c r="K444" s="50">
        <v>7.7200500000000009E-3</v>
      </c>
      <c r="L444" s="50">
        <v>7.7177500000000007E-3</v>
      </c>
      <c r="M444" s="50">
        <v>0.44293580999999999</v>
      </c>
      <c r="N444" s="50">
        <v>0.64900452000000008</v>
      </c>
      <c r="O444" s="50">
        <v>7.7115800000000009E-3</v>
      </c>
      <c r="P444" s="50">
        <v>1.21348528</v>
      </c>
      <c r="Q444" s="50">
        <v>1.5013606500000001</v>
      </c>
      <c r="R444" s="50">
        <v>7.6876099999999992E-3</v>
      </c>
      <c r="S444" s="50">
        <v>7.6840099999999998E-3</v>
      </c>
      <c r="T444" s="50">
        <v>6.88011E-3</v>
      </c>
      <c r="U444" s="50">
        <v>0.9423475</v>
      </c>
      <c r="V444" s="50">
        <v>0.27969270000000002</v>
      </c>
      <c r="W444" s="50">
        <v>0.27139105999999996</v>
      </c>
      <c r="X444" s="50">
        <v>1.4092499999999999E-3</v>
      </c>
      <c r="Y444" s="50">
        <v>1.4092499999999999E-3</v>
      </c>
      <c r="Z444" s="50">
        <v>1.4092499999999999E-3</v>
      </c>
      <c r="AA444" s="50">
        <v>1.4092499999999999E-3</v>
      </c>
      <c r="AB444" s="50">
        <v>0.41153642000000001</v>
      </c>
      <c r="AC444" s="50">
        <v>1.4092499999999999E-3</v>
      </c>
      <c r="AD444" s="50">
        <v>8.1026619999999994E-2</v>
      </c>
      <c r="AE444" s="50">
        <v>8.6485060000000002E-2</v>
      </c>
      <c r="AF444" s="50">
        <v>6.2203059999999998E-2</v>
      </c>
      <c r="AG444" s="50">
        <v>1.4092499999999999E-3</v>
      </c>
      <c r="AH444" s="50">
        <v>0.89961184999999999</v>
      </c>
      <c r="AI444" s="50">
        <v>0.51282464999999999</v>
      </c>
      <c r="AJ444" s="50">
        <v>0.73929058999999997</v>
      </c>
      <c r="AK444" s="50">
        <v>0.23967985999999999</v>
      </c>
      <c r="AL444" s="50">
        <v>0.17697356</v>
      </c>
      <c r="AM444" s="50">
        <v>0.67985187000000002</v>
      </c>
      <c r="AN444" s="50">
        <v>0.58792754999999997</v>
      </c>
      <c r="AO444" s="50">
        <v>0.13666619999999999</v>
      </c>
      <c r="AP444" s="50">
        <v>0.17417504</v>
      </c>
      <c r="AQ444" s="50">
        <v>0.70578595</v>
      </c>
      <c r="AR444" s="50">
        <v>0</v>
      </c>
      <c r="AS444" s="50">
        <v>1.2726135300000001</v>
      </c>
      <c r="AT444" s="50">
        <v>1.1013286899999999</v>
      </c>
      <c r="AU444" s="50">
        <v>0.56165832000000004</v>
      </c>
      <c r="AV444" s="50">
        <v>0.42244320000000002</v>
      </c>
      <c r="AW444" s="50">
        <v>1.1520725000000001</v>
      </c>
      <c r="AX444" s="50">
        <v>0.30850338999999999</v>
      </c>
      <c r="AY444" s="50">
        <v>0.50147154000000005</v>
      </c>
      <c r="AZ444" s="50">
        <v>1.18637891</v>
      </c>
      <c r="BA444" s="50">
        <v>0.47306587999999999</v>
      </c>
      <c r="BB444" s="50">
        <v>0.43391584</v>
      </c>
      <c r="BC444" s="50">
        <v>0.34946685</v>
      </c>
      <c r="BD444" s="50">
        <v>1.24556734</v>
      </c>
      <c r="BE444" s="50">
        <v>0.72879598000000001</v>
      </c>
      <c r="BF444" s="50">
        <v>0.75442666999999997</v>
      </c>
      <c r="BG444" s="50">
        <v>0</v>
      </c>
      <c r="BH444" s="50">
        <v>0.10711511</v>
      </c>
      <c r="BI444" s="50">
        <v>9.5221429999999996E-2</v>
      </c>
      <c r="BJ444" s="50">
        <v>0.11056584</v>
      </c>
      <c r="BK444" s="50">
        <v>0.11751857</v>
      </c>
      <c r="BL444" s="50">
        <v>1.4762664299999999</v>
      </c>
      <c r="BM444" s="50">
        <v>0.75985994000000001</v>
      </c>
      <c r="BN444" s="50">
        <v>1.0221398399999999</v>
      </c>
      <c r="BO444" s="50">
        <v>1.30797531</v>
      </c>
      <c r="BP444" s="50">
        <v>1.1697045100000001</v>
      </c>
      <c r="BQ444" s="50">
        <v>0.87835450000000004</v>
      </c>
      <c r="BR444" s="50">
        <v>1.5040879</v>
      </c>
      <c r="BS444" s="50">
        <v>2.0927405100000001</v>
      </c>
      <c r="BT444" s="50">
        <v>0.89595466999999995</v>
      </c>
      <c r="BU444" s="50">
        <v>2.7290705399999999</v>
      </c>
      <c r="BV444" s="50">
        <v>0.88514554999999995</v>
      </c>
      <c r="BW444" s="50">
        <v>0.96481595999999992</v>
      </c>
      <c r="BX444" s="50">
        <v>0.87369014999999994</v>
      </c>
      <c r="BY444" s="50">
        <v>0.37866817999999997</v>
      </c>
      <c r="BZ444" s="50">
        <v>0.58133908000000001</v>
      </c>
      <c r="CA444" s="50">
        <v>0.79772571000000003</v>
      </c>
      <c r="CB444" s="50">
        <v>1.55167525</v>
      </c>
      <c r="CC444" s="50">
        <v>0.14704016</v>
      </c>
      <c r="CD444" s="50">
        <v>0.36161326999999999</v>
      </c>
    </row>
    <row r="445" spans="1:82" x14ac:dyDescent="0.2">
      <c r="A445" s="52" t="s">
        <v>17</v>
      </c>
      <c r="B445" s="50">
        <v>0.7269212599999999</v>
      </c>
      <c r="C445" s="50">
        <v>3.2379201900000001</v>
      </c>
      <c r="D445" s="50">
        <v>0.33013527999999998</v>
      </c>
      <c r="E445" s="50">
        <v>2.01941858</v>
      </c>
      <c r="F445" s="50">
        <v>1.6757300000000003E-2</v>
      </c>
      <c r="G445" s="50">
        <v>1.6752659999999999E-2</v>
      </c>
      <c r="H445" s="50">
        <v>1.6736830000000001E-2</v>
      </c>
      <c r="I445" s="50">
        <v>0.29815812999999997</v>
      </c>
      <c r="J445" s="50">
        <v>1.671425E-2</v>
      </c>
      <c r="K445" s="50">
        <v>0.92122024000000002</v>
      </c>
      <c r="L445" s="50">
        <v>3.28467858</v>
      </c>
      <c r="M445" s="50">
        <v>1.4496841</v>
      </c>
      <c r="N445" s="50">
        <v>0.32351310999999999</v>
      </c>
      <c r="O445" s="50">
        <v>1.78128972</v>
      </c>
      <c r="P445" s="50">
        <v>1.6601970000000001E-2</v>
      </c>
      <c r="Q445" s="50">
        <v>1.8379817199999999</v>
      </c>
      <c r="R445" s="50">
        <v>1.7660066999999999</v>
      </c>
      <c r="S445" s="50">
        <v>1.6518359999999999E-2</v>
      </c>
      <c r="T445" s="50">
        <v>1.7963346900000001</v>
      </c>
      <c r="U445" s="50">
        <v>1.1052842999999999</v>
      </c>
      <c r="V445" s="50">
        <v>0.46162254999999996</v>
      </c>
      <c r="W445" s="50">
        <v>0.66110535000000004</v>
      </c>
      <c r="X445" s="50">
        <v>0.53378238999999994</v>
      </c>
      <c r="Y445" s="50">
        <v>1.9693389999999998E-2</v>
      </c>
      <c r="Z445" s="50">
        <v>0.27384495000000003</v>
      </c>
      <c r="AA445" s="50">
        <v>0.24280693</v>
      </c>
      <c r="AB445" s="50">
        <v>2.0803882800000002</v>
      </c>
      <c r="AC445" s="50">
        <v>3.4848268199999999</v>
      </c>
      <c r="AD445" s="50">
        <v>2.5048826499999999</v>
      </c>
      <c r="AE445" s="50">
        <v>1.40386437</v>
      </c>
      <c r="AF445" s="50">
        <v>1.0990556499999999</v>
      </c>
      <c r="AG445" s="50">
        <v>0.51523089999999994</v>
      </c>
      <c r="AH445" s="50">
        <v>0.40370095</v>
      </c>
      <c r="AI445" s="50">
        <v>0.44652689999999995</v>
      </c>
      <c r="AJ445" s="50">
        <v>1.64055076</v>
      </c>
      <c r="AK445" s="50">
        <v>3.0961291599999998</v>
      </c>
      <c r="AL445" s="50">
        <v>0.42851004000000004</v>
      </c>
      <c r="AM445" s="50">
        <v>1.36050965</v>
      </c>
      <c r="AN445" s="50">
        <v>2.7610291500000002</v>
      </c>
      <c r="AO445" s="50">
        <v>1.1784566700000001</v>
      </c>
      <c r="AP445" s="50">
        <v>0.95967190999999996</v>
      </c>
      <c r="AQ445" s="50">
        <v>1.18606002</v>
      </c>
      <c r="AR445" s="50">
        <v>0.52349617999999998</v>
      </c>
      <c r="AS445" s="50">
        <v>2.1987466900000001</v>
      </c>
      <c r="AT445" s="50">
        <v>0.80842426999999994</v>
      </c>
      <c r="AU445" s="50">
        <v>3.3845821099999998</v>
      </c>
      <c r="AV445" s="50">
        <v>3.5009230099999997</v>
      </c>
      <c r="AW445" s="50">
        <v>1.91831273</v>
      </c>
      <c r="AX445" s="50">
        <v>1.2357207100000001</v>
      </c>
      <c r="AY445" s="50">
        <v>0.43273975999999997</v>
      </c>
      <c r="AZ445" s="50">
        <v>0</v>
      </c>
      <c r="BA445" s="50">
        <v>2.8490433199999998</v>
      </c>
      <c r="BB445" s="50">
        <v>0.90468122000000006</v>
      </c>
      <c r="BC445" s="50">
        <v>2.18824233</v>
      </c>
      <c r="BD445" s="50">
        <v>2.7626316399999999</v>
      </c>
      <c r="BE445" s="50">
        <v>1.21714934</v>
      </c>
      <c r="BF445" s="50">
        <v>2.10937113</v>
      </c>
      <c r="BG445" s="50">
        <v>4.2902010700000002</v>
      </c>
      <c r="BH445" s="50">
        <v>1.6235092500000001</v>
      </c>
      <c r="BI445" s="50">
        <v>2.0878137400000001</v>
      </c>
      <c r="BJ445" s="50">
        <v>1.5402563499999999</v>
      </c>
      <c r="BK445" s="50">
        <v>0.32060794999999997</v>
      </c>
      <c r="BL445" s="50">
        <v>1.3931786499999999</v>
      </c>
      <c r="BM445" s="50">
        <v>0.81870431999999993</v>
      </c>
      <c r="BN445" s="50">
        <v>1.13762008</v>
      </c>
      <c r="BO445" s="50">
        <v>2.6923441499999998</v>
      </c>
      <c r="BP445" s="50">
        <v>2.2964263200000001</v>
      </c>
      <c r="BQ445" s="50">
        <v>2.8662806000000001</v>
      </c>
      <c r="BR445" s="50">
        <v>1.73190983</v>
      </c>
      <c r="BS445" s="50">
        <v>4.7805437900000003</v>
      </c>
      <c r="BT445" s="50">
        <v>3.5282024700000001</v>
      </c>
      <c r="BU445" s="50">
        <v>2.2513268399999999</v>
      </c>
      <c r="BV445" s="50">
        <v>0.65151073000000004</v>
      </c>
      <c r="BW445" s="50">
        <v>2.3521930900000001</v>
      </c>
      <c r="BX445" s="50">
        <v>2.5506240600000001</v>
      </c>
      <c r="BY445" s="50">
        <v>2.80374021</v>
      </c>
      <c r="BZ445" s="50">
        <v>2.2081756700000001</v>
      </c>
      <c r="CA445" s="50">
        <v>4.9284891799999997</v>
      </c>
      <c r="CB445" s="50">
        <v>4.3644105900000003</v>
      </c>
      <c r="CC445" s="50">
        <v>4.3580523699999993</v>
      </c>
      <c r="CD445" s="50">
        <v>4.8244599400000006</v>
      </c>
    </row>
    <row r="446" spans="1:82" x14ac:dyDescent="0.2">
      <c r="A446" s="51" t="s">
        <v>27</v>
      </c>
      <c r="B446" s="50">
        <v>72.61204085</v>
      </c>
      <c r="C446" s="50">
        <v>70.782471959999995</v>
      </c>
      <c r="D446" s="50">
        <v>61.749440110000002</v>
      </c>
      <c r="E446" s="50">
        <v>67.875321900000003</v>
      </c>
      <c r="F446" s="50">
        <v>80.520460930000013</v>
      </c>
      <c r="G446" s="50">
        <v>79.161641459999998</v>
      </c>
      <c r="H446" s="50">
        <v>78.055841280000024</v>
      </c>
      <c r="I446" s="50">
        <v>68.351096830000003</v>
      </c>
      <c r="J446" s="50">
        <v>59.837142569999997</v>
      </c>
      <c r="K446" s="50">
        <v>66.435246669999998</v>
      </c>
      <c r="L446" s="50">
        <v>77.593715880000005</v>
      </c>
      <c r="M446" s="50">
        <v>74.908773979999992</v>
      </c>
      <c r="N446" s="50">
        <v>76.284896159999988</v>
      </c>
      <c r="O446" s="50">
        <v>76.604331019999989</v>
      </c>
      <c r="P446" s="50">
        <v>75.747580019999987</v>
      </c>
      <c r="Q446" s="50">
        <v>86.149259020000002</v>
      </c>
      <c r="R446" s="50">
        <v>87.596441839999997</v>
      </c>
      <c r="S446" s="50">
        <v>98.523784819999989</v>
      </c>
      <c r="T446" s="50">
        <v>96.325868260000007</v>
      </c>
      <c r="U446" s="50">
        <v>86.686159459999999</v>
      </c>
      <c r="V446" s="50">
        <v>84.841461750000008</v>
      </c>
      <c r="W446" s="50">
        <v>70.961017210000009</v>
      </c>
      <c r="X446" s="50">
        <v>75.393219250000001</v>
      </c>
      <c r="Y446" s="50">
        <v>77.310641680000003</v>
      </c>
      <c r="Z446" s="50">
        <v>63.479578099999998</v>
      </c>
      <c r="AA446" s="50">
        <v>62.910647930000003</v>
      </c>
      <c r="AB446" s="50">
        <v>75.155567129999994</v>
      </c>
      <c r="AC446" s="50">
        <v>76.718847969999999</v>
      </c>
      <c r="AD446" s="50">
        <v>77.600236650000014</v>
      </c>
      <c r="AE446" s="50">
        <v>70.531368670000006</v>
      </c>
      <c r="AF446" s="50">
        <v>75.580570059999999</v>
      </c>
      <c r="AG446" s="50">
        <v>77.395565410000003</v>
      </c>
      <c r="AH446" s="50">
        <v>74.990951089999996</v>
      </c>
      <c r="AI446" s="50">
        <v>74.251632180000001</v>
      </c>
      <c r="AJ446" s="50">
        <v>67.953804640000001</v>
      </c>
      <c r="AK446" s="50">
        <v>73.932509840000009</v>
      </c>
      <c r="AL446" s="50">
        <v>76.244157589999986</v>
      </c>
      <c r="AM446" s="50">
        <v>77.099880300000009</v>
      </c>
      <c r="AN446" s="50">
        <v>76.63884846000002</v>
      </c>
      <c r="AO446" s="50">
        <v>76.134073969999989</v>
      </c>
      <c r="AP446" s="50">
        <v>77.612997309999983</v>
      </c>
      <c r="AQ446" s="50">
        <v>82.38792715999999</v>
      </c>
      <c r="AR446" s="50">
        <v>78.798121040000012</v>
      </c>
      <c r="AS446" s="50">
        <v>78.19536767999999</v>
      </c>
      <c r="AT446" s="50">
        <v>72.057458729999993</v>
      </c>
      <c r="AU446" s="50">
        <v>69.589074849999989</v>
      </c>
      <c r="AV446" s="50">
        <v>68.677783559999995</v>
      </c>
      <c r="AW446" s="50">
        <v>66.505443810000003</v>
      </c>
      <c r="AX446" s="50">
        <v>74.383888750000011</v>
      </c>
      <c r="AY446" s="50">
        <v>71.207992829999995</v>
      </c>
      <c r="AZ446" s="50">
        <v>70.120649299999997</v>
      </c>
      <c r="BA446" s="50">
        <v>68.028076699999986</v>
      </c>
      <c r="BB446" s="50">
        <v>76.054073430000003</v>
      </c>
      <c r="BC446" s="50">
        <v>73.56823018</v>
      </c>
      <c r="BD446" s="50">
        <v>69.463954119999997</v>
      </c>
      <c r="BE446" s="50">
        <v>68.311999019999988</v>
      </c>
      <c r="BF446" s="50">
        <v>77.833364070000002</v>
      </c>
      <c r="BG446" s="50">
        <v>69.77721004</v>
      </c>
      <c r="BH446" s="50">
        <v>69.725147960000001</v>
      </c>
      <c r="BI446" s="50">
        <v>76.362842000000015</v>
      </c>
      <c r="BJ446" s="50">
        <v>78.676816950000003</v>
      </c>
      <c r="BK446" s="50">
        <v>81.371838899999986</v>
      </c>
      <c r="BL446" s="50">
        <v>65.405278840000008</v>
      </c>
      <c r="BM446" s="50">
        <v>59.091834860000006</v>
      </c>
      <c r="BN446" s="50">
        <v>70.554724449999995</v>
      </c>
      <c r="BO446" s="50">
        <v>70.43600035</v>
      </c>
      <c r="BP446" s="50">
        <v>73.505431999999999</v>
      </c>
      <c r="BQ446" s="50">
        <v>63.482678799999995</v>
      </c>
      <c r="BR446" s="50">
        <v>66.26959106999999</v>
      </c>
      <c r="BS446" s="50">
        <v>67.373000160000004</v>
      </c>
      <c r="BT446" s="50">
        <v>61.364790250000006</v>
      </c>
      <c r="BU446" s="50">
        <v>63.87892214</v>
      </c>
      <c r="BV446" s="50">
        <v>73.216939809999985</v>
      </c>
      <c r="BW446" s="50">
        <v>76.065298069999997</v>
      </c>
      <c r="BX446" s="50">
        <v>70.683107129999996</v>
      </c>
      <c r="BY446" s="50">
        <v>76.441848859999993</v>
      </c>
      <c r="BZ446" s="50">
        <v>79.037928870000002</v>
      </c>
      <c r="CA446" s="50">
        <v>81.287303980000004</v>
      </c>
      <c r="CB446" s="50">
        <v>76.134581690000005</v>
      </c>
      <c r="CC446" s="50">
        <v>75.935249810000002</v>
      </c>
      <c r="CD446" s="50">
        <v>70.434818559999997</v>
      </c>
    </row>
    <row r="447" spans="1:82" x14ac:dyDescent="0.2">
      <c r="A447" s="52" t="s">
        <v>10</v>
      </c>
      <c r="B447" s="50">
        <v>6.9421908299999995</v>
      </c>
      <c r="C447" s="50">
        <v>5.8146185399999997</v>
      </c>
      <c r="D447" s="50">
        <v>6.7324386399999998</v>
      </c>
      <c r="E447" s="50">
        <v>9.5166042600000011</v>
      </c>
      <c r="F447" s="50">
        <v>10.461265020000001</v>
      </c>
      <c r="G447" s="50">
        <v>13.972616890000001</v>
      </c>
      <c r="H447" s="50">
        <v>10.11037616</v>
      </c>
      <c r="I447" s="50">
        <v>7.6006455900000001</v>
      </c>
      <c r="J447" s="50">
        <v>8.2725755999999997</v>
      </c>
      <c r="K447" s="50">
        <v>9.4259819399999998</v>
      </c>
      <c r="L447" s="50">
        <v>10.014643150000001</v>
      </c>
      <c r="M447" s="50">
        <v>10.567662889999999</v>
      </c>
      <c r="N447" s="50">
        <v>10.425695109999999</v>
      </c>
      <c r="O447" s="50">
        <v>9.1750639300000003</v>
      </c>
      <c r="P447" s="50">
        <v>10.114422019999999</v>
      </c>
      <c r="Q447" s="50">
        <v>8.0113630899999997</v>
      </c>
      <c r="R447" s="50">
        <v>8.2709537700000002</v>
      </c>
      <c r="S447" s="50">
        <v>11.36226946</v>
      </c>
      <c r="T447" s="50">
        <v>11.893049619999999</v>
      </c>
      <c r="U447" s="50">
        <v>13.09282207</v>
      </c>
      <c r="V447" s="50">
        <v>10.689607390000001</v>
      </c>
      <c r="W447" s="50">
        <v>7.2476812399999995</v>
      </c>
      <c r="X447" s="50">
        <v>8.3618561699999994</v>
      </c>
      <c r="Y447" s="50">
        <v>7.7731331200000007</v>
      </c>
      <c r="Z447" s="50">
        <v>4.6086875599999999</v>
      </c>
      <c r="AA447" s="50">
        <v>7.1365547500000002</v>
      </c>
      <c r="AB447" s="50">
        <v>7.2276577599999996</v>
      </c>
      <c r="AC447" s="50">
        <v>10.13550068</v>
      </c>
      <c r="AD447" s="50">
        <v>7.69258197</v>
      </c>
      <c r="AE447" s="50">
        <v>4.5237195200000002</v>
      </c>
      <c r="AF447" s="50">
        <v>7.6934340399999996</v>
      </c>
      <c r="AG447" s="50">
        <v>6.3028670600000005</v>
      </c>
      <c r="AH447" s="50">
        <v>9.1179954900000002</v>
      </c>
      <c r="AI447" s="50">
        <v>8.1274730299999991</v>
      </c>
      <c r="AJ447" s="50">
        <v>7.8980334000000001</v>
      </c>
      <c r="AK447" s="50">
        <v>8.7529470299999996</v>
      </c>
      <c r="AL447" s="50">
        <v>8.6724081900000005</v>
      </c>
      <c r="AM447" s="50">
        <v>6.0456423700000004</v>
      </c>
      <c r="AN447" s="50">
        <v>6.6647780900000004</v>
      </c>
      <c r="AO447" s="50">
        <v>7.0697438500000001</v>
      </c>
      <c r="AP447" s="50">
        <v>5.3738937499999997</v>
      </c>
      <c r="AQ447" s="50">
        <v>8.8599840899999993</v>
      </c>
      <c r="AR447" s="50">
        <v>6.5686782399999997</v>
      </c>
      <c r="AS447" s="50">
        <v>6.5233492000000002</v>
      </c>
      <c r="AT447" s="50">
        <v>5.5125012499999997</v>
      </c>
      <c r="AU447" s="50">
        <v>6.8674301599999996</v>
      </c>
      <c r="AV447" s="50">
        <v>3.0543930599999998</v>
      </c>
      <c r="AW447" s="50">
        <v>6.9322548499999996</v>
      </c>
      <c r="AX447" s="50">
        <v>7.0940055700000002</v>
      </c>
      <c r="AY447" s="50">
        <v>5.6728768599999997</v>
      </c>
      <c r="AZ447" s="50">
        <v>4.9075782999999999</v>
      </c>
      <c r="BA447" s="50">
        <v>7.6541337</v>
      </c>
      <c r="BB447" s="50">
        <v>7.1361228800000003</v>
      </c>
      <c r="BC447" s="50">
        <v>6.9585258199999993</v>
      </c>
      <c r="BD447" s="50">
        <v>6.36229814</v>
      </c>
      <c r="BE447" s="50">
        <v>7.2029055199999998</v>
      </c>
      <c r="BF447" s="50">
        <v>9.3677702800000002</v>
      </c>
      <c r="BG447" s="50">
        <v>7.9361020900000003</v>
      </c>
      <c r="BH447" s="50">
        <v>6.6077765800000003</v>
      </c>
      <c r="BI447" s="50">
        <v>6.5544119900000002</v>
      </c>
      <c r="BJ447" s="50">
        <v>9.197680290000001</v>
      </c>
      <c r="BK447" s="50">
        <v>9.7093498500000006</v>
      </c>
      <c r="BL447" s="50">
        <v>8.2758659300000001</v>
      </c>
      <c r="BM447" s="50">
        <v>6.3961566800000007</v>
      </c>
      <c r="BN447" s="50">
        <v>9.1146940900000004</v>
      </c>
      <c r="BO447" s="50">
        <v>7.16108981</v>
      </c>
      <c r="BP447" s="50">
        <v>6.27932866</v>
      </c>
      <c r="BQ447" s="50">
        <v>2.9922542299999999</v>
      </c>
      <c r="BR447" s="50">
        <v>4.0891601600000005</v>
      </c>
      <c r="BS447" s="50">
        <v>6.3451334299999997</v>
      </c>
      <c r="BT447" s="50">
        <v>4.2406611600000002</v>
      </c>
      <c r="BU447" s="50">
        <v>7.5119352900000003</v>
      </c>
      <c r="BV447" s="50">
        <v>5.5733736300000007</v>
      </c>
      <c r="BW447" s="50">
        <v>8.09779582</v>
      </c>
      <c r="BX447" s="50">
        <v>8.7696262699999998</v>
      </c>
      <c r="BY447" s="50">
        <v>6.9690694799999999</v>
      </c>
      <c r="BZ447" s="50">
        <v>9.7287590000000002</v>
      </c>
      <c r="CA447" s="50">
        <v>7.39323628</v>
      </c>
      <c r="CB447" s="50">
        <v>5.3193123399999998</v>
      </c>
      <c r="CC447" s="50">
        <v>6.7037024499999998</v>
      </c>
      <c r="CD447" s="50">
        <v>5.1484477399999999</v>
      </c>
    </row>
    <row r="448" spans="1:82" x14ac:dyDescent="0.2">
      <c r="A448" s="52" t="s">
        <v>11</v>
      </c>
      <c r="B448" s="50">
        <v>18.874868150000001</v>
      </c>
      <c r="C448" s="50">
        <v>20.426452579999999</v>
      </c>
      <c r="D448" s="50">
        <v>20.833288970000002</v>
      </c>
      <c r="E448" s="50">
        <v>17.427781759999998</v>
      </c>
      <c r="F448" s="50">
        <v>21.546884840000001</v>
      </c>
      <c r="G448" s="50">
        <v>21.648535809999998</v>
      </c>
      <c r="H448" s="50">
        <v>25.493982260000003</v>
      </c>
      <c r="I448" s="50">
        <v>17.235099300000002</v>
      </c>
      <c r="J448" s="50">
        <v>16.460781669999999</v>
      </c>
      <c r="K448" s="50">
        <v>13.15170112</v>
      </c>
      <c r="L448" s="50">
        <v>15.28229829</v>
      </c>
      <c r="M448" s="50">
        <v>20.313892169999999</v>
      </c>
      <c r="N448" s="50">
        <v>22.747084399999999</v>
      </c>
      <c r="O448" s="50">
        <v>18.759698659999998</v>
      </c>
      <c r="P448" s="50">
        <v>15.991832049999999</v>
      </c>
      <c r="Q448" s="50">
        <v>21.586879740000001</v>
      </c>
      <c r="R448" s="50">
        <v>19.75138793</v>
      </c>
      <c r="S448" s="50">
        <v>23.52733297</v>
      </c>
      <c r="T448" s="50">
        <v>22.481850600000001</v>
      </c>
      <c r="U448" s="50">
        <v>23.783403759999999</v>
      </c>
      <c r="V448" s="50">
        <v>25.153567699999996</v>
      </c>
      <c r="W448" s="50">
        <v>21.307756319999999</v>
      </c>
      <c r="X448" s="50">
        <v>20.361691229999998</v>
      </c>
      <c r="Y448" s="50">
        <v>17.859506609999997</v>
      </c>
      <c r="Z448" s="50">
        <v>16.98320743</v>
      </c>
      <c r="AA448" s="50">
        <v>14.36705503</v>
      </c>
      <c r="AB448" s="50">
        <v>20.008904739999998</v>
      </c>
      <c r="AC448" s="50">
        <v>20.041405959999999</v>
      </c>
      <c r="AD448" s="50">
        <v>21.254119459999998</v>
      </c>
      <c r="AE448" s="50">
        <v>21.652307270000001</v>
      </c>
      <c r="AF448" s="50">
        <v>19.386439789999997</v>
      </c>
      <c r="AG448" s="50">
        <v>19.715556939999999</v>
      </c>
      <c r="AH448" s="50">
        <v>17.773444859999998</v>
      </c>
      <c r="AI448" s="50">
        <v>13.844767990000001</v>
      </c>
      <c r="AJ448" s="50">
        <v>13.0261177</v>
      </c>
      <c r="AK448" s="50">
        <v>13.94181214</v>
      </c>
      <c r="AL448" s="50">
        <v>16.903995719999998</v>
      </c>
      <c r="AM448" s="50">
        <v>17.608511310000001</v>
      </c>
      <c r="AN448" s="50">
        <v>14.988805630000002</v>
      </c>
      <c r="AO448" s="50">
        <v>20.613408670000002</v>
      </c>
      <c r="AP448" s="50">
        <v>16.873233859999999</v>
      </c>
      <c r="AQ448" s="50">
        <v>15.940793680000001</v>
      </c>
      <c r="AR448" s="50">
        <v>18.655416330000001</v>
      </c>
      <c r="AS448" s="50">
        <v>15.742807970000001</v>
      </c>
      <c r="AT448" s="50">
        <v>15.517853179999999</v>
      </c>
      <c r="AU448" s="50">
        <v>18.581856739999999</v>
      </c>
      <c r="AV448" s="50">
        <v>17.150281669999998</v>
      </c>
      <c r="AW448" s="50">
        <v>20.122537399999999</v>
      </c>
      <c r="AX448" s="50">
        <v>15.1540219</v>
      </c>
      <c r="AY448" s="50">
        <v>16.853543899999998</v>
      </c>
      <c r="AZ448" s="50">
        <v>12.187916120000001</v>
      </c>
      <c r="BA448" s="50">
        <v>10.56220454</v>
      </c>
      <c r="BB448" s="50">
        <v>14.882529959999999</v>
      </c>
      <c r="BC448" s="50">
        <v>16.186495130000001</v>
      </c>
      <c r="BD448" s="50">
        <v>15.02968413</v>
      </c>
      <c r="BE448" s="50">
        <v>11.5548249</v>
      </c>
      <c r="BF448" s="50">
        <v>11.128970799999999</v>
      </c>
      <c r="BG448" s="50">
        <v>13.97220705</v>
      </c>
      <c r="BH448" s="50">
        <v>13.14121748</v>
      </c>
      <c r="BI448" s="50">
        <v>17.995197839999999</v>
      </c>
      <c r="BJ448" s="50">
        <v>15.967350420000001</v>
      </c>
      <c r="BK448" s="50">
        <v>18.241234509999998</v>
      </c>
      <c r="BL448" s="50">
        <v>13.94320051</v>
      </c>
      <c r="BM448" s="50">
        <v>13.61962525</v>
      </c>
      <c r="BN448" s="50">
        <v>11.134674629999999</v>
      </c>
      <c r="BO448" s="50">
        <v>10.71757053</v>
      </c>
      <c r="BP448" s="50">
        <v>11.61944995</v>
      </c>
      <c r="BQ448" s="50">
        <v>8.2629614999999994</v>
      </c>
      <c r="BR448" s="50">
        <v>10.06956686</v>
      </c>
      <c r="BS448" s="50">
        <v>11.073125559999999</v>
      </c>
      <c r="BT448" s="50">
        <v>14.16911717</v>
      </c>
      <c r="BU448" s="50">
        <v>13.21328652</v>
      </c>
      <c r="BV448" s="50">
        <v>16.050480530000002</v>
      </c>
      <c r="BW448" s="50">
        <v>13.808158120000002</v>
      </c>
      <c r="BX448" s="50">
        <v>9.8849589599999987</v>
      </c>
      <c r="BY448" s="50">
        <v>14.070865480000002</v>
      </c>
      <c r="BZ448" s="50">
        <v>12.06362992</v>
      </c>
      <c r="CA448" s="50">
        <v>13.291700460000001</v>
      </c>
      <c r="CB448" s="50">
        <v>14.74211672</v>
      </c>
      <c r="CC448" s="50">
        <v>15.343108489999999</v>
      </c>
      <c r="CD448" s="50">
        <v>9.9403452399999992</v>
      </c>
    </row>
    <row r="449" spans="1:82" x14ac:dyDescent="0.2">
      <c r="A449" s="52" t="s">
        <v>12</v>
      </c>
      <c r="B449" s="50">
        <v>2.2267699999999999E-3</v>
      </c>
      <c r="C449" s="50">
        <v>2.2267699999999999E-3</v>
      </c>
      <c r="D449" s="50">
        <v>2.2267699999999999E-3</v>
      </c>
      <c r="E449" s="50">
        <v>2.2267699999999999E-3</v>
      </c>
      <c r="F449" s="50">
        <v>2.2267699999999999E-3</v>
      </c>
      <c r="G449" s="50">
        <v>2.2267699999999999E-3</v>
      </c>
      <c r="H449" s="50">
        <v>0.17931037</v>
      </c>
      <c r="I449" s="50">
        <v>2.2267699999999999E-3</v>
      </c>
      <c r="J449" s="50">
        <v>0.53819764999999997</v>
      </c>
      <c r="K449" s="50">
        <v>0.63774365999999993</v>
      </c>
      <c r="L449" s="50">
        <v>1.2265944800000002</v>
      </c>
      <c r="M449" s="50">
        <v>1.4147901199999999</v>
      </c>
      <c r="N449" s="50">
        <v>0.66326739000000001</v>
      </c>
      <c r="O449" s="50">
        <v>2.2267699999999999E-3</v>
      </c>
      <c r="P449" s="50">
        <v>2.2267699999999999E-3</v>
      </c>
      <c r="Q449" s="50">
        <v>0.51640344999999999</v>
      </c>
      <c r="R449" s="50">
        <v>0.43118030000000002</v>
      </c>
      <c r="S449" s="50">
        <v>0.47398168000000002</v>
      </c>
      <c r="T449" s="50">
        <v>0.76092037000000001</v>
      </c>
      <c r="U449" s="50">
        <v>0.6075944499999999</v>
      </c>
      <c r="V449" s="50">
        <v>1.014311E-2</v>
      </c>
      <c r="W449" s="50">
        <v>0.48255007</v>
      </c>
      <c r="X449" s="50">
        <v>1.1274010000000001E-2</v>
      </c>
      <c r="Y449" s="50">
        <v>1.1274010000000001E-2</v>
      </c>
      <c r="Z449" s="50">
        <v>1.1274010000000001E-2</v>
      </c>
      <c r="AA449" s="50">
        <v>1.1274010000000001E-2</v>
      </c>
      <c r="AB449" s="50">
        <v>0.48445455000000004</v>
      </c>
      <c r="AC449" s="50">
        <v>1.41044887</v>
      </c>
      <c r="AD449" s="50">
        <v>1.1274010000000001E-2</v>
      </c>
      <c r="AE449" s="50">
        <v>1.1274010000000001E-2</v>
      </c>
      <c r="AF449" s="50">
        <v>1.1475991799999998</v>
      </c>
      <c r="AG449" s="50">
        <v>1.1274010000000001E-2</v>
      </c>
      <c r="AH449" s="50">
        <v>0.50330761000000002</v>
      </c>
      <c r="AI449" s="50">
        <v>0.52908067999999997</v>
      </c>
      <c r="AJ449" s="50">
        <v>1.1099127200000001</v>
      </c>
      <c r="AK449" s="50">
        <v>1.2263849099999999</v>
      </c>
      <c r="AL449" s="50">
        <v>1.1274010000000001E-2</v>
      </c>
      <c r="AM449" s="50">
        <v>0.65225048000000008</v>
      </c>
      <c r="AN449" s="50">
        <v>9.8647600000000002E-3</v>
      </c>
      <c r="AO449" s="50">
        <v>0.52371103999999991</v>
      </c>
      <c r="AP449" s="50">
        <v>1.6810691100000001</v>
      </c>
      <c r="AQ449" s="50">
        <v>0.51192051000000005</v>
      </c>
      <c r="AR449" s="50">
        <v>0</v>
      </c>
      <c r="AS449" s="50">
        <v>0.17411230999999999</v>
      </c>
      <c r="AT449" s="50">
        <v>0.18141650000000001</v>
      </c>
      <c r="AU449" s="50">
        <v>0</v>
      </c>
      <c r="AV449" s="50">
        <v>0</v>
      </c>
      <c r="AW449" s="50">
        <v>0</v>
      </c>
      <c r="AX449" s="50">
        <v>0.69270869999999996</v>
      </c>
      <c r="AY449" s="50">
        <v>0.50783275000000005</v>
      </c>
      <c r="AZ449" s="50">
        <v>0</v>
      </c>
      <c r="BA449" s="50">
        <v>0.32454891000000002</v>
      </c>
      <c r="BB449" s="50">
        <v>0.54869935999999997</v>
      </c>
      <c r="BC449" s="50">
        <v>0.77634676000000002</v>
      </c>
      <c r="BD449" s="50">
        <v>0.434085</v>
      </c>
      <c r="BE449" s="50">
        <v>0.37812053000000001</v>
      </c>
      <c r="BF449" s="50">
        <v>0.80691820000000003</v>
      </c>
      <c r="BG449" s="50">
        <v>0.25742985000000002</v>
      </c>
      <c r="BH449" s="50">
        <v>0.57633493000000002</v>
      </c>
      <c r="BI449" s="50">
        <v>0.50102992000000002</v>
      </c>
      <c r="BJ449" s="50">
        <v>0</v>
      </c>
      <c r="BK449" s="50">
        <v>0.65348368000000001</v>
      </c>
      <c r="BL449" s="50">
        <v>0.53138512999999998</v>
      </c>
      <c r="BM449" s="50">
        <v>0.18097737999999999</v>
      </c>
      <c r="BN449" s="50">
        <v>0.19068867</v>
      </c>
      <c r="BO449" s="50">
        <v>0.12819385</v>
      </c>
      <c r="BP449" s="50">
        <v>0</v>
      </c>
      <c r="BQ449" s="50">
        <v>0.35609529000000001</v>
      </c>
      <c r="BR449" s="50">
        <v>0.77858819000000001</v>
      </c>
      <c r="BS449" s="50">
        <v>0</v>
      </c>
      <c r="BT449" s="50">
        <v>1.03669247</v>
      </c>
      <c r="BU449" s="50">
        <v>0</v>
      </c>
      <c r="BV449" s="50">
        <v>0</v>
      </c>
      <c r="BW449" s="50">
        <v>0.34607167999999999</v>
      </c>
      <c r="BX449" s="50">
        <v>0.56688179000000005</v>
      </c>
      <c r="BY449" s="50">
        <v>0.57399168999999994</v>
      </c>
      <c r="BZ449" s="50">
        <v>0.79565006999999999</v>
      </c>
      <c r="CA449" s="50">
        <v>1.0649968599999999</v>
      </c>
      <c r="CB449" s="50">
        <v>0.50213193999999994</v>
      </c>
      <c r="CC449" s="50">
        <v>0.46907458999999996</v>
      </c>
      <c r="CD449" s="50">
        <v>0.43531340000000002</v>
      </c>
    </row>
    <row r="450" spans="1:82" x14ac:dyDescent="0.2">
      <c r="A450" s="52" t="s">
        <v>13</v>
      </c>
      <c r="B450" s="50">
        <v>1.4614556599999999</v>
      </c>
      <c r="C450" s="50">
        <v>1.7143716499999999</v>
      </c>
      <c r="D450" s="50">
        <v>4.2485999999999999E-3</v>
      </c>
      <c r="E450" s="50">
        <v>0.57504403000000004</v>
      </c>
      <c r="F450" s="50">
        <v>1.8450638399999999</v>
      </c>
      <c r="G450" s="50">
        <v>1.36172706</v>
      </c>
      <c r="H450" s="50">
        <v>0.45008201000000003</v>
      </c>
      <c r="I450" s="50">
        <v>1.32386252</v>
      </c>
      <c r="J450" s="50">
        <v>4.2243999999999997E-3</v>
      </c>
      <c r="K450" s="50">
        <v>0.46771321999999999</v>
      </c>
      <c r="L450" s="50">
        <v>1.49619412</v>
      </c>
      <c r="M450" s="50">
        <v>0.60198074000000001</v>
      </c>
      <c r="N450" s="50">
        <v>4.2082700000000001E-3</v>
      </c>
      <c r="O450" s="50">
        <v>0.57677767999999996</v>
      </c>
      <c r="P450" s="50">
        <v>0.79844382999999997</v>
      </c>
      <c r="Q450" s="50">
        <v>1.40667608</v>
      </c>
      <c r="R450" s="50">
        <v>1.3599687499999999</v>
      </c>
      <c r="S450" s="50">
        <v>1.1995045099999999</v>
      </c>
      <c r="T450" s="50">
        <v>0.66610835999999995</v>
      </c>
      <c r="U450" s="50">
        <v>0.72545346999999993</v>
      </c>
      <c r="V450" s="50">
        <v>1.7281722500000001</v>
      </c>
      <c r="W450" s="50">
        <v>1.423224E-2</v>
      </c>
      <c r="X450" s="50">
        <v>1.0602735700000001</v>
      </c>
      <c r="Y450" s="50">
        <v>1.42813E-2</v>
      </c>
      <c r="Z450" s="50">
        <v>1.4306070000000001E-2</v>
      </c>
      <c r="AA450" s="50">
        <v>1.432165E-2</v>
      </c>
      <c r="AB450" s="50">
        <v>0.11519388</v>
      </c>
      <c r="AC450" s="50">
        <v>1.1300049600000002</v>
      </c>
      <c r="AD450" s="50">
        <v>0.54336855000000006</v>
      </c>
      <c r="AE450" s="50">
        <v>0.31142865000000003</v>
      </c>
      <c r="AF450" s="50">
        <v>0.85223366999999994</v>
      </c>
      <c r="AG450" s="50">
        <v>0.28312668000000002</v>
      </c>
      <c r="AH450" s="50">
        <v>0.429641</v>
      </c>
      <c r="AI450" s="50">
        <v>0.98376257999999994</v>
      </c>
      <c r="AJ450" s="50">
        <v>1.437856E-2</v>
      </c>
      <c r="AK450" s="50">
        <v>0.51118325999999992</v>
      </c>
      <c r="AL450" s="50">
        <v>7.4577910000000011E-2</v>
      </c>
      <c r="AM450" s="50">
        <v>1.6017956799999999</v>
      </c>
      <c r="AN450" s="50">
        <v>0.48869527000000001</v>
      </c>
      <c r="AO450" s="50">
        <v>0.63567111999999992</v>
      </c>
      <c r="AP450" s="50">
        <v>0.82934604999999995</v>
      </c>
      <c r="AQ450" s="50">
        <v>0.50554080000000001</v>
      </c>
      <c r="AR450" s="50">
        <v>0</v>
      </c>
      <c r="AS450" s="50">
        <v>0.95436734999999995</v>
      </c>
      <c r="AT450" s="50">
        <v>0.51890175000000005</v>
      </c>
      <c r="AU450" s="50">
        <v>0</v>
      </c>
      <c r="AV450" s="50">
        <v>0.22644175</v>
      </c>
      <c r="AW450" s="50">
        <v>0</v>
      </c>
      <c r="AX450" s="50">
        <v>0</v>
      </c>
      <c r="AY450" s="50">
        <v>0</v>
      </c>
      <c r="AZ450" s="50">
        <v>0.92071630000000004</v>
      </c>
      <c r="BA450" s="50">
        <v>0</v>
      </c>
      <c r="BB450" s="50">
        <v>0</v>
      </c>
      <c r="BC450" s="50">
        <v>0.72280694000000001</v>
      </c>
      <c r="BD450" s="50">
        <v>0.80290220000000001</v>
      </c>
      <c r="BE450" s="50">
        <v>0.41549361000000001</v>
      </c>
      <c r="BF450" s="50">
        <v>0.44089616999999998</v>
      </c>
      <c r="BG450" s="50">
        <v>0</v>
      </c>
      <c r="BH450" s="50">
        <v>0.19174951000000001</v>
      </c>
      <c r="BI450" s="50">
        <v>0</v>
      </c>
      <c r="BJ450" s="50">
        <v>0.41909503999999997</v>
      </c>
      <c r="BK450" s="50">
        <v>0.37075008999999998</v>
      </c>
      <c r="BL450" s="50">
        <v>0</v>
      </c>
      <c r="BM450" s="50">
        <v>0</v>
      </c>
      <c r="BN450" s="50">
        <v>0</v>
      </c>
      <c r="BO450" s="50">
        <v>0.18914824999999999</v>
      </c>
      <c r="BP450" s="50">
        <v>0.49954080000000001</v>
      </c>
      <c r="BQ450" s="50">
        <v>0.36672739999999998</v>
      </c>
      <c r="BR450" s="50">
        <v>0</v>
      </c>
      <c r="BS450" s="50">
        <v>0</v>
      </c>
      <c r="BT450" s="50">
        <v>0.39951693999999999</v>
      </c>
      <c r="BU450" s="50">
        <v>0.49465853999999998</v>
      </c>
      <c r="BV450" s="50">
        <v>0</v>
      </c>
      <c r="BW450" s="50">
        <v>0.43881245000000002</v>
      </c>
      <c r="BX450" s="50">
        <v>0.43012588000000002</v>
      </c>
      <c r="BY450" s="50">
        <v>0</v>
      </c>
      <c r="BZ450" s="50">
        <v>0.13965910000000001</v>
      </c>
      <c r="CA450" s="50">
        <v>0.19736571999999999</v>
      </c>
      <c r="CB450" s="50">
        <v>0.18435596000000001</v>
      </c>
      <c r="CC450" s="50">
        <v>0</v>
      </c>
      <c r="CD450" s="50">
        <v>0.17960012</v>
      </c>
    </row>
    <row r="451" spans="1:82" x14ac:dyDescent="0.2">
      <c r="A451" s="52" t="s">
        <v>14</v>
      </c>
      <c r="B451" s="50">
        <v>41.561184259999997</v>
      </c>
      <c r="C451" s="50">
        <v>40.709472099999999</v>
      </c>
      <c r="D451" s="50">
        <v>31.733033519999999</v>
      </c>
      <c r="E451" s="50">
        <v>35.369116380000001</v>
      </c>
      <c r="F451" s="50">
        <v>44.241220600000005</v>
      </c>
      <c r="G451" s="50">
        <v>39.232350080000003</v>
      </c>
      <c r="H451" s="50">
        <v>39.374127200000004</v>
      </c>
      <c r="I451" s="50">
        <v>37.513278720000002</v>
      </c>
      <c r="J451" s="50">
        <v>30.467941089999997</v>
      </c>
      <c r="K451" s="50">
        <v>36.077446280000004</v>
      </c>
      <c r="L451" s="50">
        <v>44.566414100000003</v>
      </c>
      <c r="M451" s="50">
        <v>41.405543219999998</v>
      </c>
      <c r="N451" s="50">
        <v>38.577214339999998</v>
      </c>
      <c r="O451" s="50">
        <v>46.963326219999999</v>
      </c>
      <c r="P451" s="50">
        <v>45.016352019999999</v>
      </c>
      <c r="Q451" s="50">
        <v>47.869841579999999</v>
      </c>
      <c r="R451" s="50">
        <v>53.451261690000003</v>
      </c>
      <c r="S451" s="50">
        <v>56.308442209999995</v>
      </c>
      <c r="T451" s="50">
        <v>54.261198800000003</v>
      </c>
      <c r="U451" s="50">
        <v>46.080915480000002</v>
      </c>
      <c r="V451" s="50">
        <v>45.166839039999999</v>
      </c>
      <c r="W451" s="50">
        <v>38.424565200000004</v>
      </c>
      <c r="X451" s="50">
        <v>43.114125139999999</v>
      </c>
      <c r="Y451" s="50">
        <v>45.272918089999997</v>
      </c>
      <c r="Z451" s="50">
        <v>39.009559189999997</v>
      </c>
      <c r="AA451" s="50">
        <v>38.937617450000005</v>
      </c>
      <c r="AB451" s="50">
        <v>45.533571609999996</v>
      </c>
      <c r="AC451" s="50">
        <v>42.227771019999999</v>
      </c>
      <c r="AD451" s="50">
        <v>44.152278940000002</v>
      </c>
      <c r="AE451" s="50">
        <v>41.195499580000003</v>
      </c>
      <c r="AF451" s="50">
        <v>42.332694650000001</v>
      </c>
      <c r="AG451" s="50">
        <v>48.976832989999998</v>
      </c>
      <c r="AH451" s="50">
        <v>42.498209160000002</v>
      </c>
      <c r="AI451" s="50">
        <v>47.755078900000001</v>
      </c>
      <c r="AJ451" s="50">
        <v>42.708242069999997</v>
      </c>
      <c r="AK451" s="50">
        <v>46.099082729999999</v>
      </c>
      <c r="AL451" s="50">
        <v>48.010381429999995</v>
      </c>
      <c r="AM451" s="50">
        <v>47.07589771</v>
      </c>
      <c r="AN451" s="50">
        <v>50.413746590000002</v>
      </c>
      <c r="AO451" s="50">
        <v>45.935458409999995</v>
      </c>
      <c r="AP451" s="50">
        <v>50.28490292</v>
      </c>
      <c r="AQ451" s="50">
        <v>53.535304589999996</v>
      </c>
      <c r="AR451" s="50">
        <v>51.891982179999999</v>
      </c>
      <c r="AS451" s="50">
        <v>51.751424419999999</v>
      </c>
      <c r="AT451" s="50">
        <v>46.41600261</v>
      </c>
      <c r="AU451" s="50">
        <v>40.832984669999995</v>
      </c>
      <c r="AV451" s="50">
        <v>42.663943649999993</v>
      </c>
      <c r="AW451" s="50">
        <v>37.707260269999999</v>
      </c>
      <c r="AX451" s="50">
        <v>46.389925830000003</v>
      </c>
      <c r="AY451" s="50">
        <v>46.224985369999999</v>
      </c>
      <c r="AZ451" s="50">
        <v>50.076351789999997</v>
      </c>
      <c r="BA451" s="50">
        <v>46.334866319999996</v>
      </c>
      <c r="BB451" s="50">
        <v>48.400451570000001</v>
      </c>
      <c r="BC451" s="50">
        <v>45.526164850000001</v>
      </c>
      <c r="BD451" s="50">
        <v>43.563457749999998</v>
      </c>
      <c r="BE451" s="50">
        <v>44.835110899999997</v>
      </c>
      <c r="BF451" s="50">
        <v>52.507011519999999</v>
      </c>
      <c r="BG451" s="50">
        <v>45.908028299999998</v>
      </c>
      <c r="BH451" s="50">
        <v>46.145362849999998</v>
      </c>
      <c r="BI451" s="50">
        <v>49.708213710000003</v>
      </c>
      <c r="BJ451" s="50">
        <v>50.227291549999997</v>
      </c>
      <c r="BK451" s="50">
        <v>47.631713449999999</v>
      </c>
      <c r="BL451" s="50">
        <v>40.382125710000004</v>
      </c>
      <c r="BM451" s="50">
        <v>35.882677710000003</v>
      </c>
      <c r="BN451" s="50">
        <v>45.149664449999996</v>
      </c>
      <c r="BO451" s="50">
        <v>49.474142830000005</v>
      </c>
      <c r="BP451" s="50">
        <v>53.266334959999995</v>
      </c>
      <c r="BQ451" s="50">
        <v>48.782519700000002</v>
      </c>
      <c r="BR451" s="50">
        <v>47.89476329</v>
      </c>
      <c r="BS451" s="50">
        <v>47.550773159999999</v>
      </c>
      <c r="BT451" s="50">
        <v>39.453832200000001</v>
      </c>
      <c r="BU451" s="50">
        <v>39.52262236</v>
      </c>
      <c r="BV451" s="50">
        <v>49.326997980000002</v>
      </c>
      <c r="BW451" s="50">
        <v>48.711730860000003</v>
      </c>
      <c r="BX451" s="50">
        <v>48.00593825</v>
      </c>
      <c r="BY451" s="50">
        <v>51.856701699999995</v>
      </c>
      <c r="BZ451" s="50">
        <v>53.599876880000004</v>
      </c>
      <c r="CA451" s="50">
        <v>56.943167179999996</v>
      </c>
      <c r="CB451" s="50">
        <v>52.215834320000006</v>
      </c>
      <c r="CC451" s="50">
        <v>51.282923410000002</v>
      </c>
      <c r="CD451" s="50">
        <v>49.23670207</v>
      </c>
    </row>
    <row r="452" spans="1:82" x14ac:dyDescent="0.2">
      <c r="A452" s="52" t="s">
        <v>15</v>
      </c>
      <c r="B452" s="50">
        <v>3.2162603699999996</v>
      </c>
      <c r="C452" s="50">
        <v>2.0961224300000003</v>
      </c>
      <c r="D452" s="50">
        <v>1.75857508</v>
      </c>
      <c r="E452" s="50">
        <v>4.4473465999999995</v>
      </c>
      <c r="F452" s="50">
        <v>1.7974754099999999</v>
      </c>
      <c r="G452" s="50">
        <v>2.9251053100000002</v>
      </c>
      <c r="H452" s="50">
        <v>1.99526358</v>
      </c>
      <c r="I452" s="50">
        <v>4.6571052599999998</v>
      </c>
      <c r="J452" s="50">
        <v>4.0746385099999998</v>
      </c>
      <c r="K452" s="50">
        <v>5.5717228700000003</v>
      </c>
      <c r="L452" s="50">
        <v>4.1985378600000001</v>
      </c>
      <c r="M452" s="50">
        <v>0.58641255000000003</v>
      </c>
      <c r="N452" s="50">
        <v>3.8490197400000001</v>
      </c>
      <c r="O452" s="50">
        <v>1.10891998</v>
      </c>
      <c r="P452" s="50">
        <v>3.8060635</v>
      </c>
      <c r="Q452" s="50">
        <v>6.73993748</v>
      </c>
      <c r="R452" s="50">
        <v>2.4581080499999999</v>
      </c>
      <c r="S452" s="50">
        <v>4.9187276500000001</v>
      </c>
      <c r="T452" s="50">
        <v>5.5150950699999992</v>
      </c>
      <c r="U452" s="50">
        <v>2.0155562800000002</v>
      </c>
      <c r="V452" s="50">
        <v>1.54999121</v>
      </c>
      <c r="W452" s="50">
        <v>2.3672993399999998</v>
      </c>
      <c r="X452" s="50">
        <v>2.4710408500000001</v>
      </c>
      <c r="Y452" s="50">
        <v>5.3728720399999998</v>
      </c>
      <c r="Z452" s="50">
        <v>2.8395679899999999</v>
      </c>
      <c r="AA452" s="50">
        <v>2.1749115200000002</v>
      </c>
      <c r="AB452" s="50">
        <v>1.25522402</v>
      </c>
      <c r="AC452" s="50">
        <v>1.5977561699999998</v>
      </c>
      <c r="AD452" s="50">
        <v>3.9335836899999999</v>
      </c>
      <c r="AE452" s="50">
        <v>2.8240952200000002</v>
      </c>
      <c r="AF452" s="50">
        <v>4.1551104500000005</v>
      </c>
      <c r="AG452" s="50">
        <v>2.09283558</v>
      </c>
      <c r="AH452" s="50">
        <v>3.5341361600000001</v>
      </c>
      <c r="AI452" s="50">
        <v>2.9983699399999999</v>
      </c>
      <c r="AJ452" s="50">
        <v>2.9534049800000002</v>
      </c>
      <c r="AK452" s="50">
        <v>3.3879751900000001</v>
      </c>
      <c r="AL452" s="50">
        <v>1.5953982799999999</v>
      </c>
      <c r="AM452" s="50">
        <v>2.7419327500000001</v>
      </c>
      <c r="AN452" s="50">
        <v>3.4646800899999999</v>
      </c>
      <c r="AO452" s="50">
        <v>1.3494950400000001</v>
      </c>
      <c r="AP452" s="50">
        <v>2.5689038100000001</v>
      </c>
      <c r="AQ452" s="50">
        <v>2.7985178299999998</v>
      </c>
      <c r="AR452" s="50">
        <v>0.95409776999999996</v>
      </c>
      <c r="AS452" s="50">
        <v>1.56622909</v>
      </c>
      <c r="AT452" s="50">
        <v>3.0352893599999997</v>
      </c>
      <c r="AU452" s="50">
        <v>2.23321499</v>
      </c>
      <c r="AV452" s="50">
        <v>4.2210533799999999</v>
      </c>
      <c r="AW452" s="50">
        <v>1.7433912900000001</v>
      </c>
      <c r="AX452" s="50">
        <v>5.0532267500000003</v>
      </c>
      <c r="AY452" s="50">
        <v>1.94875395</v>
      </c>
      <c r="AZ452" s="50">
        <v>2.0280867900000001</v>
      </c>
      <c r="BA452" s="50">
        <v>3.1523232299999999</v>
      </c>
      <c r="BB452" s="50">
        <v>5.0862696600000001</v>
      </c>
      <c r="BC452" s="50">
        <v>3.1191392699999998</v>
      </c>
      <c r="BD452" s="50">
        <v>2.9982780600000001</v>
      </c>
      <c r="BE452" s="50">
        <v>2.86304348</v>
      </c>
      <c r="BF452" s="50">
        <v>3.3495654500000001</v>
      </c>
      <c r="BG452" s="50">
        <v>1.07056503</v>
      </c>
      <c r="BH452" s="50">
        <v>2.2425376699999999</v>
      </c>
      <c r="BI452" s="50">
        <v>1.38733521</v>
      </c>
      <c r="BJ452" s="50">
        <v>2.16236037</v>
      </c>
      <c r="BK452" s="50">
        <v>3.9871017000000002</v>
      </c>
      <c r="BL452" s="50">
        <v>2.1922573299999999</v>
      </c>
      <c r="BM452" s="50">
        <v>2.7618117999999998</v>
      </c>
      <c r="BN452" s="50">
        <v>4.7219358800000002</v>
      </c>
      <c r="BO452" s="50">
        <v>2.43170719</v>
      </c>
      <c r="BP452" s="50">
        <v>1.65127325</v>
      </c>
      <c r="BQ452" s="50">
        <v>1.82020435</v>
      </c>
      <c r="BR452" s="50">
        <v>2.5735946100000002</v>
      </c>
      <c r="BS452" s="50">
        <v>2.15471659</v>
      </c>
      <c r="BT452" s="50">
        <v>1.6126219100000001</v>
      </c>
      <c r="BU452" s="50">
        <v>3.1364194300000001</v>
      </c>
      <c r="BV452" s="50">
        <v>1.7835910799999999</v>
      </c>
      <c r="BW452" s="50">
        <v>3.9277362699999996</v>
      </c>
      <c r="BX452" s="50">
        <v>2.6065855600000001</v>
      </c>
      <c r="BY452" s="50">
        <v>2.5372929499999999</v>
      </c>
      <c r="BZ452" s="50">
        <v>2.0263156699999998</v>
      </c>
      <c r="CA452" s="50">
        <v>2.14862778</v>
      </c>
      <c r="CB452" s="50">
        <v>2.97286618</v>
      </c>
      <c r="CC452" s="50">
        <v>2.1364408699999999</v>
      </c>
      <c r="CD452" s="50">
        <v>4.5320728599999995</v>
      </c>
    </row>
    <row r="453" spans="1:82" x14ac:dyDescent="0.2">
      <c r="A453" s="52" t="s">
        <v>16</v>
      </c>
      <c r="B453" s="50">
        <v>2.0799199999999999E-3</v>
      </c>
      <c r="C453" s="50">
        <v>2.0799199999999999E-3</v>
      </c>
      <c r="D453" s="50">
        <v>2.0864200000000003E-3</v>
      </c>
      <c r="E453" s="50">
        <v>2.0864200000000003E-3</v>
      </c>
      <c r="F453" s="50">
        <v>0.60929076000000004</v>
      </c>
      <c r="G453" s="50">
        <v>2.0864200000000003E-3</v>
      </c>
      <c r="H453" s="50">
        <v>2.0539499999999997E-3</v>
      </c>
      <c r="I453" s="50">
        <v>2.02797E-3</v>
      </c>
      <c r="J453" s="50">
        <v>1.9955099999999998E-3</v>
      </c>
      <c r="K453" s="50">
        <v>1.9695299999999997E-3</v>
      </c>
      <c r="L453" s="50">
        <v>0.62187830999999993</v>
      </c>
      <c r="M453" s="50">
        <v>1.9370699999999999E-3</v>
      </c>
      <c r="N453" s="50">
        <v>1.9240800000000001E-3</v>
      </c>
      <c r="O453" s="50">
        <v>1.9110900000000001E-3</v>
      </c>
      <c r="P453" s="50">
        <v>1.9046E-3</v>
      </c>
      <c r="Q453" s="50">
        <v>1.8981E-3</v>
      </c>
      <c r="R453" s="50">
        <v>1.8981E-3</v>
      </c>
      <c r="S453" s="50">
        <v>1.8981E-3</v>
      </c>
      <c r="T453" s="50">
        <v>2.06879E-3</v>
      </c>
      <c r="U453" s="50">
        <v>2.46927E-3</v>
      </c>
      <c r="V453" s="50">
        <v>2.7556599999999996E-3</v>
      </c>
      <c r="W453" s="50">
        <v>2.8184999999999998E-3</v>
      </c>
      <c r="X453" s="50">
        <v>2.8184999999999998E-3</v>
      </c>
      <c r="Y453" s="50">
        <v>2.8184999999999998E-3</v>
      </c>
      <c r="Z453" s="50">
        <v>2.8184999999999998E-3</v>
      </c>
      <c r="AA453" s="50">
        <v>0.25874534999999999</v>
      </c>
      <c r="AB453" s="50">
        <v>2.8184999999999998E-3</v>
      </c>
      <c r="AC453" s="50">
        <v>2.8184999999999998E-3</v>
      </c>
      <c r="AD453" s="50">
        <v>2.8184999999999998E-3</v>
      </c>
      <c r="AE453" s="50">
        <v>2.8184999999999998E-3</v>
      </c>
      <c r="AF453" s="50">
        <v>2.8184999999999998E-3</v>
      </c>
      <c r="AG453" s="50">
        <v>2.8184999999999998E-3</v>
      </c>
      <c r="AH453" s="50">
        <v>2.8184999999999998E-3</v>
      </c>
      <c r="AI453" s="50">
        <v>2.8184999999999998E-3</v>
      </c>
      <c r="AJ453" s="50">
        <v>0.23342251999999999</v>
      </c>
      <c r="AK453" s="50">
        <v>2.8184999999999998E-3</v>
      </c>
      <c r="AL453" s="50">
        <v>2.8184999999999998E-3</v>
      </c>
      <c r="AM453" s="50">
        <v>2.8184999999999998E-3</v>
      </c>
      <c r="AN453" s="50">
        <v>2.46619E-3</v>
      </c>
      <c r="AO453" s="50">
        <v>1.4092499999999999E-3</v>
      </c>
      <c r="AP453" s="50">
        <v>3.5230999999999999E-4</v>
      </c>
      <c r="AQ453" s="50">
        <v>0.23586566</v>
      </c>
      <c r="AR453" s="50">
        <v>0.25483821000000001</v>
      </c>
      <c r="AS453" s="50">
        <v>0</v>
      </c>
      <c r="AT453" s="50">
        <v>0</v>
      </c>
      <c r="AU453" s="50">
        <v>0</v>
      </c>
      <c r="AV453" s="50">
        <v>0</v>
      </c>
      <c r="AW453" s="50">
        <v>0</v>
      </c>
      <c r="AX453" s="50">
        <v>0</v>
      </c>
      <c r="AY453" s="50">
        <v>0</v>
      </c>
      <c r="AZ453" s="50">
        <v>0</v>
      </c>
      <c r="BA453" s="50">
        <v>0</v>
      </c>
      <c r="BB453" s="50">
        <v>0</v>
      </c>
      <c r="BC453" s="50">
        <v>0</v>
      </c>
      <c r="BD453" s="50">
        <v>0</v>
      </c>
      <c r="BE453" s="50">
        <v>0.42977990999999999</v>
      </c>
      <c r="BF453" s="50">
        <v>0</v>
      </c>
      <c r="BG453" s="50">
        <v>0</v>
      </c>
      <c r="BH453" s="50">
        <v>0</v>
      </c>
      <c r="BI453" s="50">
        <v>0</v>
      </c>
      <c r="BJ453" s="50">
        <v>0</v>
      </c>
      <c r="BK453" s="50">
        <v>0</v>
      </c>
      <c r="BL453" s="50">
        <v>0</v>
      </c>
      <c r="BM453" s="50">
        <v>0</v>
      </c>
      <c r="BN453" s="50">
        <v>0</v>
      </c>
      <c r="BO453" s="50">
        <v>0</v>
      </c>
      <c r="BP453" s="50">
        <v>0</v>
      </c>
      <c r="BQ453" s="50">
        <v>0</v>
      </c>
      <c r="BR453" s="50">
        <v>0</v>
      </c>
      <c r="BS453" s="50">
        <v>0</v>
      </c>
      <c r="BT453" s="50">
        <v>0</v>
      </c>
      <c r="BU453" s="50">
        <v>0</v>
      </c>
      <c r="BV453" s="50">
        <v>0</v>
      </c>
      <c r="BW453" s="50">
        <v>0</v>
      </c>
      <c r="BX453" s="50">
        <v>0</v>
      </c>
      <c r="BY453" s="50">
        <v>0</v>
      </c>
      <c r="BZ453" s="50">
        <v>0</v>
      </c>
      <c r="CA453" s="50">
        <v>0</v>
      </c>
      <c r="CB453" s="50">
        <v>0</v>
      </c>
      <c r="CC453" s="50">
        <v>0</v>
      </c>
      <c r="CD453" s="50">
        <v>0</v>
      </c>
    </row>
    <row r="454" spans="1:82" x14ac:dyDescent="0.2">
      <c r="A454" s="52" t="s">
        <v>17</v>
      </c>
      <c r="B454" s="50">
        <v>0.55177489000000002</v>
      </c>
      <c r="C454" s="50">
        <v>1.7127969999999999E-2</v>
      </c>
      <c r="D454" s="50">
        <v>0.68354211000000009</v>
      </c>
      <c r="E454" s="50">
        <v>0.53511568000000009</v>
      </c>
      <c r="F454" s="50">
        <v>1.7033690000000001E-2</v>
      </c>
      <c r="G454" s="50">
        <v>1.699312E-2</v>
      </c>
      <c r="H454" s="50">
        <v>0.45064575000000001</v>
      </c>
      <c r="I454" s="50">
        <v>1.68507E-2</v>
      </c>
      <c r="J454" s="50">
        <v>1.678814E-2</v>
      </c>
      <c r="K454" s="50">
        <v>1.1009680500000001</v>
      </c>
      <c r="L454" s="50">
        <v>0.18715556999999999</v>
      </c>
      <c r="M454" s="50">
        <v>1.6555220000000002E-2</v>
      </c>
      <c r="N454" s="50">
        <v>1.648283E-2</v>
      </c>
      <c r="O454" s="50">
        <v>1.6406690000000002E-2</v>
      </c>
      <c r="P454" s="50">
        <v>1.6335229999999999E-2</v>
      </c>
      <c r="Q454" s="50">
        <v>1.62595E-2</v>
      </c>
      <c r="R454" s="50">
        <v>1.8716832500000002</v>
      </c>
      <c r="S454" s="50">
        <v>0.73162824000000004</v>
      </c>
      <c r="T454" s="50">
        <v>0.74557664999999995</v>
      </c>
      <c r="U454" s="50">
        <v>0.37794467999999998</v>
      </c>
      <c r="V454" s="50">
        <v>0.54038538999999997</v>
      </c>
      <c r="W454" s="50">
        <v>1.1141143</v>
      </c>
      <c r="X454" s="50">
        <v>1.0139780000000001E-2</v>
      </c>
      <c r="Y454" s="50">
        <v>1.0038380099999999</v>
      </c>
      <c r="Z454" s="50">
        <v>1.0157350000000001E-2</v>
      </c>
      <c r="AA454" s="50">
        <v>1.0168170000000001E-2</v>
      </c>
      <c r="AB454" s="50">
        <v>0.52774207000000006</v>
      </c>
      <c r="AC454" s="50">
        <v>0.17314180999999998</v>
      </c>
      <c r="AD454" s="50">
        <v>1.021153E-2</v>
      </c>
      <c r="AE454" s="50">
        <v>1.0225919999999999E-2</v>
      </c>
      <c r="AF454" s="50">
        <v>1.023978E-2</v>
      </c>
      <c r="AG454" s="50">
        <v>1.025365E-2</v>
      </c>
      <c r="AH454" s="50">
        <v>1.13139831</v>
      </c>
      <c r="AI454" s="50">
        <v>1.0280560000000001E-2</v>
      </c>
      <c r="AJ454" s="50">
        <v>1.029269E-2</v>
      </c>
      <c r="AK454" s="50">
        <v>1.030608E-2</v>
      </c>
      <c r="AL454" s="50">
        <v>0.97330355000000002</v>
      </c>
      <c r="AM454" s="50">
        <v>1.3710315</v>
      </c>
      <c r="AN454" s="50">
        <v>0.60581183999999999</v>
      </c>
      <c r="AO454" s="50">
        <v>5.17659E-3</v>
      </c>
      <c r="AP454" s="50">
        <v>1.2955E-3</v>
      </c>
      <c r="AQ454" s="50">
        <v>0</v>
      </c>
      <c r="AR454" s="50">
        <v>0.47310830999999998</v>
      </c>
      <c r="AS454" s="50">
        <v>1.4830773400000001</v>
      </c>
      <c r="AT454" s="50">
        <v>0.87549407999999995</v>
      </c>
      <c r="AU454" s="50">
        <v>1.07358829</v>
      </c>
      <c r="AV454" s="50">
        <v>1.3616700500000001</v>
      </c>
      <c r="AW454" s="50">
        <v>0</v>
      </c>
      <c r="AX454" s="50">
        <v>0</v>
      </c>
      <c r="AY454" s="50">
        <v>0</v>
      </c>
      <c r="AZ454" s="50">
        <v>0</v>
      </c>
      <c r="BA454" s="50">
        <v>0</v>
      </c>
      <c r="BB454" s="50">
        <v>0</v>
      </c>
      <c r="BC454" s="50">
        <v>0.27875140999999998</v>
      </c>
      <c r="BD454" s="50">
        <v>0.27324883999999999</v>
      </c>
      <c r="BE454" s="50">
        <v>0.63272017000000003</v>
      </c>
      <c r="BF454" s="50">
        <v>0.23223165000000001</v>
      </c>
      <c r="BG454" s="50">
        <v>0.63287771999999998</v>
      </c>
      <c r="BH454" s="50">
        <v>0.82016893999999996</v>
      </c>
      <c r="BI454" s="50">
        <v>0.21665333000000001</v>
      </c>
      <c r="BJ454" s="50">
        <v>0.70303928000000004</v>
      </c>
      <c r="BK454" s="50">
        <v>0.77820562000000004</v>
      </c>
      <c r="BL454" s="50">
        <v>8.0444230000000005E-2</v>
      </c>
      <c r="BM454" s="50">
        <v>0.25058604000000001</v>
      </c>
      <c r="BN454" s="50">
        <v>0.24306673000000001</v>
      </c>
      <c r="BO454" s="50">
        <v>0.33414789</v>
      </c>
      <c r="BP454" s="50">
        <v>0.18950438</v>
      </c>
      <c r="BQ454" s="50">
        <v>0.90191632999999993</v>
      </c>
      <c r="BR454" s="50">
        <v>0.86391795999999998</v>
      </c>
      <c r="BS454" s="50">
        <v>0.24925142</v>
      </c>
      <c r="BT454" s="50">
        <v>0.45234839999999998</v>
      </c>
      <c r="BU454" s="50">
        <v>0</v>
      </c>
      <c r="BV454" s="50">
        <v>0.48249659</v>
      </c>
      <c r="BW454" s="50">
        <v>0.73499287000000002</v>
      </c>
      <c r="BX454" s="50">
        <v>0.41899041999999997</v>
      </c>
      <c r="BY454" s="50">
        <v>0.43392755999999999</v>
      </c>
      <c r="BZ454" s="50">
        <v>0.68403822999999997</v>
      </c>
      <c r="CA454" s="50">
        <v>0.24820970000000001</v>
      </c>
      <c r="CB454" s="50">
        <v>0.19796422999999999</v>
      </c>
      <c r="CC454" s="50">
        <v>0</v>
      </c>
      <c r="CD454" s="50">
        <v>0.9623371300000001</v>
      </c>
    </row>
    <row r="455" spans="1:82" x14ac:dyDescent="0.2">
      <c r="A455" s="51" t="s">
        <v>28</v>
      </c>
      <c r="B455" s="50">
        <v>45.998841870000014</v>
      </c>
      <c r="C455" s="50">
        <v>55.665092800000004</v>
      </c>
      <c r="D455" s="50">
        <v>51.517457759999999</v>
      </c>
      <c r="E455" s="50">
        <v>56.584744979999996</v>
      </c>
      <c r="F455" s="50">
        <v>50.967647970000002</v>
      </c>
      <c r="G455" s="50">
        <v>56.708042519999999</v>
      </c>
      <c r="H455" s="50">
        <v>59.315224469999997</v>
      </c>
      <c r="I455" s="50">
        <v>50.466869679999995</v>
      </c>
      <c r="J455" s="50">
        <v>60.554389430000001</v>
      </c>
      <c r="K455" s="50">
        <v>56.483713879999996</v>
      </c>
      <c r="L455" s="50">
        <v>53.800713710000004</v>
      </c>
      <c r="M455" s="50">
        <v>43.256342269999998</v>
      </c>
      <c r="N455" s="50">
        <v>52.406222229999997</v>
      </c>
      <c r="O455" s="50">
        <v>42.996484809999998</v>
      </c>
      <c r="P455" s="50">
        <v>45.856393779999998</v>
      </c>
      <c r="Q455" s="50">
        <v>47.015872530000003</v>
      </c>
      <c r="R455" s="50">
        <v>52.907044599999999</v>
      </c>
      <c r="S455" s="50">
        <v>54.035121029999999</v>
      </c>
      <c r="T455" s="50">
        <v>54.181211010000013</v>
      </c>
      <c r="U455" s="50">
        <v>55.89823706</v>
      </c>
      <c r="V455" s="50">
        <v>51.629457700000003</v>
      </c>
      <c r="W455" s="50">
        <v>50.575646140000003</v>
      </c>
      <c r="X455" s="50">
        <v>52.48478776000001</v>
      </c>
      <c r="Y455" s="50">
        <v>55.539713590000005</v>
      </c>
      <c r="Z455" s="50">
        <v>62.373130959999997</v>
      </c>
      <c r="AA455" s="50">
        <v>66.781857309999992</v>
      </c>
      <c r="AB455" s="50">
        <v>62.284760879999993</v>
      </c>
      <c r="AC455" s="50">
        <v>56.15067269</v>
      </c>
      <c r="AD455" s="50">
        <v>48.852948359999999</v>
      </c>
      <c r="AE455" s="50">
        <v>50.265571210000004</v>
      </c>
      <c r="AF455" s="50">
        <v>47.35703333</v>
      </c>
      <c r="AG455" s="50">
        <v>50.772437280000005</v>
      </c>
      <c r="AH455" s="50">
        <v>51.182946530000002</v>
      </c>
      <c r="AI455" s="50">
        <v>57.576119329999997</v>
      </c>
      <c r="AJ455" s="50">
        <v>54.601272229999999</v>
      </c>
      <c r="AK455" s="50">
        <v>51.055312630000003</v>
      </c>
      <c r="AL455" s="50">
        <v>46.065143829999997</v>
      </c>
      <c r="AM455" s="50">
        <v>55.695169810000003</v>
      </c>
      <c r="AN455" s="50">
        <v>46.791350290000004</v>
      </c>
      <c r="AO455" s="50">
        <v>52.84212535999999</v>
      </c>
      <c r="AP455" s="50">
        <v>51.843344390000006</v>
      </c>
      <c r="AQ455" s="50">
        <v>51.178022139999996</v>
      </c>
      <c r="AR455" s="50">
        <v>54.943157909999996</v>
      </c>
      <c r="AS455" s="50">
        <v>57.999211819999999</v>
      </c>
      <c r="AT455" s="50">
        <v>44.63856303</v>
      </c>
      <c r="AU455" s="50">
        <v>53.367379410000005</v>
      </c>
      <c r="AV455" s="50">
        <v>47.686551000000001</v>
      </c>
      <c r="AW455" s="50">
        <v>57.927511509999995</v>
      </c>
      <c r="AX455" s="50">
        <v>46.766071349999997</v>
      </c>
      <c r="AY455" s="50">
        <v>61.155310140000005</v>
      </c>
      <c r="AZ455" s="50">
        <v>43.311701999999997</v>
      </c>
      <c r="BA455" s="50">
        <v>47.130906639999992</v>
      </c>
      <c r="BB455" s="50">
        <v>47.828228489999994</v>
      </c>
      <c r="BC455" s="50">
        <v>47.016923890000001</v>
      </c>
      <c r="BD455" s="50">
        <v>40.951409740000003</v>
      </c>
      <c r="BE455" s="50">
        <v>48.80560174</v>
      </c>
      <c r="BF455" s="50">
        <v>51.39910759</v>
      </c>
      <c r="BG455" s="50">
        <v>56.649824060000007</v>
      </c>
      <c r="BH455" s="50">
        <v>58.509609380000001</v>
      </c>
      <c r="BI455" s="50">
        <v>46.255276579999993</v>
      </c>
      <c r="BJ455" s="50">
        <v>50.057020000000009</v>
      </c>
      <c r="BK455" s="50">
        <v>55.928119140000007</v>
      </c>
      <c r="BL455" s="50">
        <v>50.505408250000009</v>
      </c>
      <c r="BM455" s="50">
        <v>54.839770090000002</v>
      </c>
      <c r="BN455" s="50">
        <v>54.132560569999995</v>
      </c>
      <c r="BO455" s="50">
        <v>52.030597809999996</v>
      </c>
      <c r="BP455" s="50">
        <v>43.579711250000003</v>
      </c>
      <c r="BQ455" s="50">
        <v>56.414656399999998</v>
      </c>
      <c r="BR455" s="50">
        <v>57.607987900000005</v>
      </c>
      <c r="BS455" s="50">
        <v>50.427511500000001</v>
      </c>
      <c r="BT455" s="50">
        <v>41.390884</v>
      </c>
      <c r="BU455" s="50">
        <v>55.39136895</v>
      </c>
      <c r="BV455" s="50">
        <v>57.64952632</v>
      </c>
      <c r="BW455" s="50">
        <v>52.232815840000001</v>
      </c>
      <c r="BX455" s="50">
        <v>49.72634472</v>
      </c>
      <c r="BY455" s="50">
        <v>53.543224080000002</v>
      </c>
      <c r="BZ455" s="50">
        <v>51.451963699999993</v>
      </c>
      <c r="CA455" s="50">
        <v>54.14497368</v>
      </c>
      <c r="CB455" s="50">
        <v>55.724070500000003</v>
      </c>
      <c r="CC455" s="50">
        <v>54.666102410000008</v>
      </c>
      <c r="CD455" s="50">
        <v>51.394337300000004</v>
      </c>
    </row>
    <row r="456" spans="1:82" x14ac:dyDescent="0.2">
      <c r="A456" s="52" t="s">
        <v>10</v>
      </c>
      <c r="B456" s="50">
        <v>11.445550570000002</v>
      </c>
      <c r="C456" s="50">
        <v>13.581970389999999</v>
      </c>
      <c r="D456" s="50">
        <v>10.0887645</v>
      </c>
      <c r="E456" s="50">
        <v>8.7756658200000004</v>
      </c>
      <c r="F456" s="50">
        <v>11.8721879</v>
      </c>
      <c r="G456" s="50">
        <v>8.7801372600000001</v>
      </c>
      <c r="H456" s="50">
        <v>12.41201714</v>
      </c>
      <c r="I456" s="50">
        <v>8.5866662700000003</v>
      </c>
      <c r="J456" s="50">
        <v>12.699303959999998</v>
      </c>
      <c r="K456" s="50">
        <v>15.094327450000002</v>
      </c>
      <c r="L456" s="50">
        <v>11.670249389999999</v>
      </c>
      <c r="M456" s="50">
        <v>8.1038417200000001</v>
      </c>
      <c r="N456" s="50">
        <v>10.891680229999999</v>
      </c>
      <c r="O456" s="50">
        <v>8.3752276999999999</v>
      </c>
      <c r="P456" s="50">
        <v>9.7699555099999991</v>
      </c>
      <c r="Q456" s="50">
        <v>14.04457916</v>
      </c>
      <c r="R456" s="50">
        <v>9.7000381999999998</v>
      </c>
      <c r="S456" s="50">
        <v>5.8931478200000003</v>
      </c>
      <c r="T456" s="50">
        <v>9.3596546700000012</v>
      </c>
      <c r="U456" s="50">
        <v>9.7508095799999985</v>
      </c>
      <c r="V456" s="50">
        <v>7.5257350299999999</v>
      </c>
      <c r="W456" s="50">
        <v>9.4151489300000009</v>
      </c>
      <c r="X456" s="50">
        <v>13.267225020000001</v>
      </c>
      <c r="Y456" s="50">
        <v>8.0521395200000008</v>
      </c>
      <c r="Z456" s="50">
        <v>9.16459695</v>
      </c>
      <c r="AA456" s="50">
        <v>9.1529400400000007</v>
      </c>
      <c r="AB456" s="50">
        <v>9.1178022699999985</v>
      </c>
      <c r="AC456" s="50">
        <v>7.1604926500000001</v>
      </c>
      <c r="AD456" s="50">
        <v>7.6715219299999999</v>
      </c>
      <c r="AE456" s="50">
        <v>7.8204741100000001</v>
      </c>
      <c r="AF456" s="50">
        <v>7.7152797300000007</v>
      </c>
      <c r="AG456" s="50">
        <v>6.2291286400000008</v>
      </c>
      <c r="AH456" s="50">
        <v>14.76490016</v>
      </c>
      <c r="AI456" s="50">
        <v>7.7055928599999994</v>
      </c>
      <c r="AJ456" s="50">
        <v>9.9635775600000009</v>
      </c>
      <c r="AK456" s="50">
        <v>8.0576594700000008</v>
      </c>
      <c r="AL456" s="50">
        <v>7.94899837</v>
      </c>
      <c r="AM456" s="50">
        <v>9.3731520699999997</v>
      </c>
      <c r="AN456" s="50">
        <v>10.461260970000001</v>
      </c>
      <c r="AO456" s="50">
        <v>10.41528673</v>
      </c>
      <c r="AP456" s="50">
        <v>12.381367190000001</v>
      </c>
      <c r="AQ456" s="50">
        <v>9.91791877</v>
      </c>
      <c r="AR456" s="50">
        <v>10.46847747</v>
      </c>
      <c r="AS456" s="50">
        <v>11.26840582</v>
      </c>
      <c r="AT456" s="50">
        <v>4.7041764100000005</v>
      </c>
      <c r="AU456" s="50">
        <v>8.8618131699999996</v>
      </c>
      <c r="AV456" s="50">
        <v>6.2414021200000001</v>
      </c>
      <c r="AW456" s="50">
        <v>9.0157982099999998</v>
      </c>
      <c r="AX456" s="50">
        <v>7.3051801100000002</v>
      </c>
      <c r="AY456" s="50">
        <v>12.7130239</v>
      </c>
      <c r="AZ456" s="50">
        <v>7.2378113600000002</v>
      </c>
      <c r="BA456" s="50">
        <v>10.270350410000001</v>
      </c>
      <c r="BB456" s="50">
        <v>9.3054720900000003</v>
      </c>
      <c r="BC456" s="50">
        <v>8.7926716500000008</v>
      </c>
      <c r="BD456" s="50">
        <v>8.0123778100000003</v>
      </c>
      <c r="BE456" s="50">
        <v>7.9309764999999999</v>
      </c>
      <c r="BF456" s="50">
        <v>10.831849050000001</v>
      </c>
      <c r="BG456" s="50">
        <v>10.716693360000001</v>
      </c>
      <c r="BH456" s="50">
        <v>11.444865440000001</v>
      </c>
      <c r="BI456" s="50">
        <v>8.7063483099999992</v>
      </c>
      <c r="BJ456" s="50">
        <v>7.4787294800000002</v>
      </c>
      <c r="BK456" s="50">
        <v>8.1892399600000001</v>
      </c>
      <c r="BL456" s="50">
        <v>8.2223621599999994</v>
      </c>
      <c r="BM456" s="50">
        <v>4.9826863499999998</v>
      </c>
      <c r="BN456" s="50">
        <v>6.2387449500000001</v>
      </c>
      <c r="BO456" s="50">
        <v>6.74479512</v>
      </c>
      <c r="BP456" s="50">
        <v>5.2957782199999999</v>
      </c>
      <c r="BQ456" s="50">
        <v>7.4224423899999996</v>
      </c>
      <c r="BR456" s="50">
        <v>9.2613954199999995</v>
      </c>
      <c r="BS456" s="50">
        <v>4.7767644300000001</v>
      </c>
      <c r="BT456" s="50">
        <v>5.2494744600000001</v>
      </c>
      <c r="BU456" s="50">
        <v>8.8156963899999994</v>
      </c>
      <c r="BV456" s="50">
        <v>8.3410331299999996</v>
      </c>
      <c r="BW456" s="50">
        <v>8.3610250199999996</v>
      </c>
      <c r="BX456" s="50">
        <v>6.4648017800000002</v>
      </c>
      <c r="BY456" s="50">
        <v>9.1061732099999997</v>
      </c>
      <c r="BZ456" s="50">
        <v>8.4908811100000001</v>
      </c>
      <c r="CA456" s="50">
        <v>7.4039512300000005</v>
      </c>
      <c r="CB456" s="50">
        <v>6.5055020199999998</v>
      </c>
      <c r="CC456" s="50">
        <v>5.7123682200000001</v>
      </c>
      <c r="CD456" s="50">
        <v>7.2700233900000004</v>
      </c>
    </row>
    <row r="457" spans="1:82" x14ac:dyDescent="0.2">
      <c r="A457" s="52" t="s">
        <v>11</v>
      </c>
      <c r="B457" s="50">
        <v>2.4284935600000002</v>
      </c>
      <c r="C457" s="50">
        <v>3.2927414100000001</v>
      </c>
      <c r="D457" s="50">
        <v>2.3220872400000001</v>
      </c>
      <c r="E457" s="50">
        <v>3.0648663100000002</v>
      </c>
      <c r="F457" s="50">
        <v>3.6444293199999995</v>
      </c>
      <c r="G457" s="50">
        <v>6.15208332</v>
      </c>
      <c r="H457" s="50">
        <v>5.3254812999999999</v>
      </c>
      <c r="I457" s="50">
        <v>1.49206211</v>
      </c>
      <c r="J457" s="50">
        <v>4.6815043599999999</v>
      </c>
      <c r="K457" s="50">
        <v>2.9343174899999998</v>
      </c>
      <c r="L457" s="50">
        <v>4.8395615699999999</v>
      </c>
      <c r="M457" s="50">
        <v>4.8126750999999999</v>
      </c>
      <c r="N457" s="50">
        <v>2.1316880999999999</v>
      </c>
      <c r="O457" s="50">
        <v>3.7435023699999999</v>
      </c>
      <c r="P457" s="50">
        <v>6.2043159400000008</v>
      </c>
      <c r="Q457" s="50">
        <v>6.1497738499999999</v>
      </c>
      <c r="R457" s="50">
        <v>8.4046930900000003</v>
      </c>
      <c r="S457" s="50">
        <v>4.9779524199999994</v>
      </c>
      <c r="T457" s="50">
        <v>8.7818602200000004</v>
      </c>
      <c r="U457" s="50">
        <v>4.5280222400000003</v>
      </c>
      <c r="V457" s="50">
        <v>5.1210505600000005</v>
      </c>
      <c r="W457" s="50">
        <v>2.36706729</v>
      </c>
      <c r="X457" s="50">
        <v>5.1641247400000001</v>
      </c>
      <c r="Y457" s="50">
        <v>4.6067665799999995</v>
      </c>
      <c r="Z457" s="50">
        <v>7.11408138</v>
      </c>
      <c r="AA457" s="50">
        <v>3.0687550699999999</v>
      </c>
      <c r="AB457" s="50">
        <v>5.0757368700000001</v>
      </c>
      <c r="AC457" s="50">
        <v>2.61243706</v>
      </c>
      <c r="AD457" s="50">
        <v>4.0272436699999998</v>
      </c>
      <c r="AE457" s="50">
        <v>4.1447747900000005</v>
      </c>
      <c r="AF457" s="50">
        <v>5.1184057799999998</v>
      </c>
      <c r="AG457" s="50">
        <v>2.6990712399999999</v>
      </c>
      <c r="AH457" s="50">
        <v>2.1759797999999999</v>
      </c>
      <c r="AI457" s="50">
        <v>4.6618601100000001</v>
      </c>
      <c r="AJ457" s="50">
        <v>3.0047608000000001</v>
      </c>
      <c r="AK457" s="50">
        <v>1.6971577799999999</v>
      </c>
      <c r="AL457" s="50">
        <v>3.52221597</v>
      </c>
      <c r="AM457" s="50">
        <v>4.2774345700000005</v>
      </c>
      <c r="AN457" s="50">
        <v>4.0103445799999999</v>
      </c>
      <c r="AO457" s="50">
        <v>4.8752436000000001</v>
      </c>
      <c r="AP457" s="50">
        <v>6.5525577400000001</v>
      </c>
      <c r="AQ457" s="50">
        <v>3.3728416000000001</v>
      </c>
      <c r="AR457" s="50">
        <v>3.2236201600000003</v>
      </c>
      <c r="AS457" s="50">
        <v>4.2881050700000003</v>
      </c>
      <c r="AT457" s="50">
        <v>4.8378068000000001</v>
      </c>
      <c r="AU457" s="50">
        <v>2.96494722</v>
      </c>
      <c r="AV457" s="50">
        <v>2.7385758300000003</v>
      </c>
      <c r="AW457" s="50">
        <v>4.6131473500000002</v>
      </c>
      <c r="AX457" s="50">
        <v>3.9647297000000004</v>
      </c>
      <c r="AY457" s="50">
        <v>2.5030414299999997</v>
      </c>
      <c r="AZ457" s="50">
        <v>1.68987212</v>
      </c>
      <c r="BA457" s="50">
        <v>3.6475003699999999</v>
      </c>
      <c r="BB457" s="50">
        <v>4.0588347999999996</v>
      </c>
      <c r="BC457" s="50">
        <v>4.0625180499999995</v>
      </c>
      <c r="BD457" s="50">
        <v>3.08433307</v>
      </c>
      <c r="BE457" s="50">
        <v>3.1470421900000001</v>
      </c>
      <c r="BF457" s="50">
        <v>3.00944805</v>
      </c>
      <c r="BG457" s="50">
        <v>1.9726214400000002</v>
      </c>
      <c r="BH457" s="50">
        <v>2.4870945799999999</v>
      </c>
      <c r="BI457" s="50">
        <v>2.3393803499999999</v>
      </c>
      <c r="BJ457" s="50">
        <v>3.5901089700000002</v>
      </c>
      <c r="BK457" s="50">
        <v>1.78778137</v>
      </c>
      <c r="BL457" s="50">
        <v>1.83821075</v>
      </c>
      <c r="BM457" s="50">
        <v>5.0323847100000005</v>
      </c>
      <c r="BN457" s="50">
        <v>1.5476397199999998</v>
      </c>
      <c r="BO457" s="50">
        <v>1.2678663299999999</v>
      </c>
      <c r="BP457" s="50">
        <v>1.1068069899999999</v>
      </c>
      <c r="BQ457" s="50">
        <v>4.1182817399999996</v>
      </c>
      <c r="BR457" s="50">
        <v>4.3057631000000001</v>
      </c>
      <c r="BS457" s="50">
        <v>4.6706718799999996</v>
      </c>
      <c r="BT457" s="50">
        <v>5.3049704699999998</v>
      </c>
      <c r="BU457" s="50">
        <v>4.0977005399999999</v>
      </c>
      <c r="BV457" s="50">
        <v>3.9621661900000005</v>
      </c>
      <c r="BW457" s="50">
        <v>4.1996207600000002</v>
      </c>
      <c r="BX457" s="50">
        <v>2.60831152</v>
      </c>
      <c r="BY457" s="50">
        <v>2.04176453</v>
      </c>
      <c r="BZ457" s="50">
        <v>4.0152421599999997</v>
      </c>
      <c r="CA457" s="50">
        <v>3.7746306299999999</v>
      </c>
      <c r="CB457" s="50">
        <v>4.2695149299999997</v>
      </c>
      <c r="CC457" s="50">
        <v>2.8845742599999999</v>
      </c>
      <c r="CD457" s="50">
        <v>2.6254702400000003</v>
      </c>
    </row>
    <row r="458" spans="1:82" x14ac:dyDescent="0.2">
      <c r="A458" s="52" t="s">
        <v>12</v>
      </c>
      <c r="B458" s="50">
        <v>2.3384120200000003</v>
      </c>
      <c r="C458" s="50">
        <v>0.96001592999999996</v>
      </c>
      <c r="D458" s="50">
        <v>1.37442087</v>
      </c>
      <c r="E458" s="50">
        <v>1.3418516999999999</v>
      </c>
      <c r="F458" s="50">
        <v>0.35887106000000002</v>
      </c>
      <c r="G458" s="50">
        <v>1.4080815600000001</v>
      </c>
      <c r="H458" s="50">
        <v>2.2265877999999999</v>
      </c>
      <c r="I458" s="50">
        <v>1.9967352200000001</v>
      </c>
      <c r="J458" s="50">
        <v>2.15420072</v>
      </c>
      <c r="K458" s="50">
        <v>1.4139686500000002</v>
      </c>
      <c r="L458" s="50">
        <v>2.3313267199999999</v>
      </c>
      <c r="M458" s="50">
        <v>1.57445334</v>
      </c>
      <c r="N458" s="50">
        <v>3.4817813399999999</v>
      </c>
      <c r="O458" s="50">
        <v>1.73633137</v>
      </c>
      <c r="P458" s="50">
        <v>1.6071803600000001</v>
      </c>
      <c r="Q458" s="50">
        <v>1.18889073</v>
      </c>
      <c r="R458" s="50">
        <v>0.75252222999999996</v>
      </c>
      <c r="S458" s="50">
        <v>2.7561890299999998</v>
      </c>
      <c r="T458" s="50">
        <v>0.31214573000000001</v>
      </c>
      <c r="U458" s="50">
        <v>1.8776804299999998</v>
      </c>
      <c r="V458" s="50">
        <v>1.2044064300000001</v>
      </c>
      <c r="W458" s="50">
        <v>0.76707340000000002</v>
      </c>
      <c r="X458" s="50">
        <v>1.4911373299999999</v>
      </c>
      <c r="Y458" s="50">
        <v>2.4110526999999999</v>
      </c>
      <c r="Z458" s="50">
        <v>1.2061636500000001</v>
      </c>
      <c r="AA458" s="50">
        <v>1.6102903199999998</v>
      </c>
      <c r="AB458" s="50">
        <v>0.14025161999999999</v>
      </c>
      <c r="AC458" s="50">
        <v>0.47927373000000001</v>
      </c>
      <c r="AD458" s="50">
        <v>1.00846269</v>
      </c>
      <c r="AE458" s="50">
        <v>1.5489212000000001</v>
      </c>
      <c r="AF458" s="50">
        <v>1.14822533</v>
      </c>
      <c r="AG458" s="50">
        <v>2.490185E-2</v>
      </c>
      <c r="AH458" s="50">
        <v>0.66815029999999997</v>
      </c>
      <c r="AI458" s="50">
        <v>1.9653809</v>
      </c>
      <c r="AJ458" s="50">
        <v>2.69142452</v>
      </c>
      <c r="AK458" s="50">
        <v>2.0477774699999998</v>
      </c>
      <c r="AL458" s="50">
        <v>2.5019800000000002E-2</v>
      </c>
      <c r="AM458" s="50">
        <v>2.5046569999999997E-2</v>
      </c>
      <c r="AN458" s="50">
        <v>1.5346308199999998</v>
      </c>
      <c r="AO458" s="50">
        <v>1.4457076799999999</v>
      </c>
      <c r="AP458" s="50">
        <v>0.75605490000000009</v>
      </c>
      <c r="AQ458" s="50">
        <v>1.93076223</v>
      </c>
      <c r="AR458" s="50">
        <v>0.69164278000000001</v>
      </c>
      <c r="AS458" s="50">
        <v>1.6853808800000001</v>
      </c>
      <c r="AT458" s="50">
        <v>0.49537386999999999</v>
      </c>
      <c r="AU458" s="50">
        <v>0</v>
      </c>
      <c r="AV458" s="50">
        <v>1.26592832</v>
      </c>
      <c r="AW458" s="50">
        <v>1.26692571</v>
      </c>
      <c r="AX458" s="50">
        <v>1.49802653</v>
      </c>
      <c r="AY458" s="50">
        <v>0.50071571999999998</v>
      </c>
      <c r="AZ458" s="50">
        <v>1.3826215900000001</v>
      </c>
      <c r="BA458" s="50">
        <v>0.37781585000000001</v>
      </c>
      <c r="BB458" s="50">
        <v>1.2238450699999999</v>
      </c>
      <c r="BC458" s="50">
        <v>1.8362951200000002</v>
      </c>
      <c r="BD458" s="50">
        <v>0.63124048999999993</v>
      </c>
      <c r="BE458" s="50">
        <v>1.0689529500000001</v>
      </c>
      <c r="BF458" s="50">
        <v>1.02092333</v>
      </c>
      <c r="BG458" s="50">
        <v>1.5189405</v>
      </c>
      <c r="BH458" s="50">
        <v>0.17694599</v>
      </c>
      <c r="BI458" s="50">
        <v>0.56601247999999993</v>
      </c>
      <c r="BJ458" s="50">
        <v>1.17360825</v>
      </c>
      <c r="BK458" s="50">
        <v>1.0275191699999999</v>
      </c>
      <c r="BL458" s="50">
        <v>1.24962138</v>
      </c>
      <c r="BM458" s="50">
        <v>0.89018266999999995</v>
      </c>
      <c r="BN458" s="50">
        <v>0.88820202999999998</v>
      </c>
      <c r="BO458" s="50">
        <v>1.12704461</v>
      </c>
      <c r="BP458" s="50">
        <v>0.27944302999999998</v>
      </c>
      <c r="BQ458" s="50">
        <v>1.5402513899999999</v>
      </c>
      <c r="BR458" s="50">
        <v>0.58674448999999995</v>
      </c>
      <c r="BS458" s="50">
        <v>0.81487898999999997</v>
      </c>
      <c r="BT458" s="50">
        <v>0.17458204999999999</v>
      </c>
      <c r="BU458" s="50">
        <v>2.1185525300000001</v>
      </c>
      <c r="BV458" s="50">
        <v>1.5145825999999998</v>
      </c>
      <c r="BW458" s="50">
        <v>0.98451750999999998</v>
      </c>
      <c r="BX458" s="50">
        <v>1.8641736600000001</v>
      </c>
      <c r="BY458" s="50">
        <v>0.57067173000000004</v>
      </c>
      <c r="BZ458" s="50">
        <v>1.00096086</v>
      </c>
      <c r="CA458" s="50">
        <v>1.5752255599999998</v>
      </c>
      <c r="CB458" s="50">
        <v>1.11763864</v>
      </c>
      <c r="CC458" s="50">
        <v>1.20404394</v>
      </c>
      <c r="CD458" s="50">
        <v>0.55134759</v>
      </c>
    </row>
    <row r="459" spans="1:82" x14ac:dyDescent="0.2">
      <c r="A459" s="52" t="s">
        <v>13</v>
      </c>
      <c r="B459" s="50">
        <v>1.3009366199999999</v>
      </c>
      <c r="C459" s="50">
        <v>0.75073921999999993</v>
      </c>
      <c r="D459" s="50">
        <v>1.23862937</v>
      </c>
      <c r="E459" s="50">
        <v>1.47917882</v>
      </c>
      <c r="F459" s="50">
        <v>1.7691213699999999</v>
      </c>
      <c r="G459" s="50">
        <v>1.0188442500000001</v>
      </c>
      <c r="H459" s="50">
        <v>1.6524358299999999</v>
      </c>
      <c r="I459" s="50">
        <v>1.13768709</v>
      </c>
      <c r="J459" s="50">
        <v>0.59281518</v>
      </c>
      <c r="K459" s="50">
        <v>2.3803905300000001</v>
      </c>
      <c r="L459" s="50">
        <v>3.8440965</v>
      </c>
      <c r="M459" s="50">
        <v>2.7409735299999998</v>
      </c>
      <c r="N459" s="50">
        <v>0.66577683999999993</v>
      </c>
      <c r="O459" s="50">
        <v>0.52307912999999995</v>
      </c>
      <c r="P459" s="50">
        <v>2.1801411500000003</v>
      </c>
      <c r="Q459" s="50">
        <v>2.3261798699999998</v>
      </c>
      <c r="R459" s="50">
        <v>2.4374605800000002</v>
      </c>
      <c r="S459" s="50">
        <v>0.69836482999999994</v>
      </c>
      <c r="T459" s="50">
        <v>1.4914509999999999E-2</v>
      </c>
      <c r="U459" s="50">
        <v>1.5663239999999998E-2</v>
      </c>
      <c r="V459" s="50">
        <v>0.12047771</v>
      </c>
      <c r="W459" s="50">
        <v>1.90034189</v>
      </c>
      <c r="X459" s="50">
        <v>0.96133298</v>
      </c>
      <c r="Y459" s="50">
        <v>0.49952546999999997</v>
      </c>
      <c r="Z459" s="50">
        <v>1.0428664799999998</v>
      </c>
      <c r="AA459" s="50">
        <v>0.58789349999999996</v>
      </c>
      <c r="AB459" s="50">
        <v>1.5758393499999999</v>
      </c>
      <c r="AC459" s="50">
        <v>1.6566290100000001</v>
      </c>
      <c r="AD459" s="50">
        <v>1.5841042399999998</v>
      </c>
      <c r="AE459" s="50">
        <v>0.8361985500000001</v>
      </c>
      <c r="AF459" s="50">
        <v>0.45251874999999997</v>
      </c>
      <c r="AG459" s="50">
        <v>2.7162129699999999</v>
      </c>
      <c r="AH459" s="50">
        <v>0.40236548</v>
      </c>
      <c r="AI459" s="50">
        <v>0.62542091</v>
      </c>
      <c r="AJ459" s="50">
        <v>0.97469242</v>
      </c>
      <c r="AK459" s="50">
        <v>1.6793620000000002E-2</v>
      </c>
      <c r="AL459" s="50">
        <v>1.3843461000000001</v>
      </c>
      <c r="AM459" s="50">
        <v>2.2554122899999998</v>
      </c>
      <c r="AN459" s="50">
        <v>1.1567110199999999</v>
      </c>
      <c r="AO459" s="50">
        <v>1.5075202999999999</v>
      </c>
      <c r="AP459" s="50">
        <v>1.29305731</v>
      </c>
      <c r="AQ459" s="50">
        <v>0.59966799000000004</v>
      </c>
      <c r="AR459" s="50">
        <v>1.9174908199999998</v>
      </c>
      <c r="AS459" s="50">
        <v>1.3511497800000001</v>
      </c>
      <c r="AT459" s="50">
        <v>0.82563571999999996</v>
      </c>
      <c r="AU459" s="50">
        <v>2.28562369</v>
      </c>
      <c r="AV459" s="50">
        <v>1.5232958999999999</v>
      </c>
      <c r="AW459" s="50">
        <v>1.94564143</v>
      </c>
      <c r="AX459" s="50">
        <v>0.51893076999999999</v>
      </c>
      <c r="AY459" s="50">
        <v>1.2119551200000001</v>
      </c>
      <c r="AZ459" s="50">
        <v>0.32168311999999999</v>
      </c>
      <c r="BA459" s="50">
        <v>1.3677680000000001</v>
      </c>
      <c r="BB459" s="50">
        <v>0.85570274999999996</v>
      </c>
      <c r="BC459" s="50">
        <v>2.41567921</v>
      </c>
      <c r="BD459" s="50">
        <v>0.73436670000000004</v>
      </c>
      <c r="BE459" s="50">
        <v>1.1387510299999999</v>
      </c>
      <c r="BF459" s="50">
        <v>0.38295909</v>
      </c>
      <c r="BG459" s="50">
        <v>1.11113094</v>
      </c>
      <c r="BH459" s="50">
        <v>2.4085419200000002</v>
      </c>
      <c r="BI459" s="50">
        <v>0.11493591</v>
      </c>
      <c r="BJ459" s="50">
        <v>0.89891118999999997</v>
      </c>
      <c r="BK459" s="50">
        <v>2.6369568000000001</v>
      </c>
      <c r="BL459" s="50">
        <v>1.3590254100000001</v>
      </c>
      <c r="BM459" s="50">
        <v>0.24400878000000001</v>
      </c>
      <c r="BN459" s="50">
        <v>0.78497835000000005</v>
      </c>
      <c r="BO459" s="50">
        <v>1.9089448600000001</v>
      </c>
      <c r="BP459" s="50">
        <v>0.85144540999999996</v>
      </c>
      <c r="BQ459" s="50">
        <v>1.9492481000000002</v>
      </c>
      <c r="BR459" s="50">
        <v>0.95161050999999997</v>
      </c>
      <c r="BS459" s="50">
        <v>1.26819854</v>
      </c>
      <c r="BT459" s="50">
        <v>0.97201618999999995</v>
      </c>
      <c r="BU459" s="50">
        <v>0.87702175000000004</v>
      </c>
      <c r="BV459" s="50">
        <v>0.46134272999999998</v>
      </c>
      <c r="BW459" s="50">
        <v>1.48131755</v>
      </c>
      <c r="BX459" s="50">
        <v>2.3745342899999997</v>
      </c>
      <c r="BY459" s="50">
        <v>0.95296394000000006</v>
      </c>
      <c r="BZ459" s="50">
        <v>0.23021711</v>
      </c>
      <c r="CA459" s="50">
        <v>0.5670906</v>
      </c>
      <c r="CB459" s="50">
        <v>0.67842323000000004</v>
      </c>
      <c r="CC459" s="50">
        <v>0.48190783999999998</v>
      </c>
      <c r="CD459" s="50">
        <v>1.8547980500000001</v>
      </c>
    </row>
    <row r="460" spans="1:82" x14ac:dyDescent="0.2">
      <c r="A460" s="52" t="s">
        <v>14</v>
      </c>
      <c r="B460" s="50">
        <v>10.805363290000001</v>
      </c>
      <c r="C460" s="50">
        <v>18.127347740000001</v>
      </c>
      <c r="D460" s="50">
        <v>18.14420162</v>
      </c>
      <c r="E460" s="50">
        <v>13.24676627</v>
      </c>
      <c r="F460" s="50">
        <v>14.31163233</v>
      </c>
      <c r="G460" s="50">
        <v>13.998912890000001</v>
      </c>
      <c r="H460" s="50">
        <v>15.072770739999999</v>
      </c>
      <c r="I460" s="50">
        <v>17.384755849999998</v>
      </c>
      <c r="J460" s="50">
        <v>15.11790476</v>
      </c>
      <c r="K460" s="50">
        <v>9.8611984699999997</v>
      </c>
      <c r="L460" s="50">
        <v>7.8542455599999998</v>
      </c>
      <c r="M460" s="50">
        <v>8.7780164099999993</v>
      </c>
      <c r="N460" s="50">
        <v>12.74331814</v>
      </c>
      <c r="O460" s="50">
        <v>14.196439880000002</v>
      </c>
      <c r="P460" s="50">
        <v>10.661224449999999</v>
      </c>
      <c r="Q460" s="50">
        <v>9.0193515200000007</v>
      </c>
      <c r="R460" s="50">
        <v>14.22424655</v>
      </c>
      <c r="S460" s="50">
        <v>18.39708323</v>
      </c>
      <c r="T460" s="50">
        <v>12.261268710000001</v>
      </c>
      <c r="U460" s="50">
        <v>13.700901219999999</v>
      </c>
      <c r="V460" s="50">
        <v>17.16443846</v>
      </c>
      <c r="W460" s="50">
        <v>13.140319419999999</v>
      </c>
      <c r="X460" s="50">
        <v>15.428332119999999</v>
      </c>
      <c r="Y460" s="50">
        <v>16.598008310000001</v>
      </c>
      <c r="Z460" s="50">
        <v>20.74739855</v>
      </c>
      <c r="AA460" s="50">
        <v>26.52966533</v>
      </c>
      <c r="AB460" s="50">
        <v>22.46619342</v>
      </c>
      <c r="AC460" s="50">
        <v>19.146973859999999</v>
      </c>
      <c r="AD460" s="50">
        <v>14.489653150000001</v>
      </c>
      <c r="AE460" s="50">
        <v>13.80991088</v>
      </c>
      <c r="AF460" s="50">
        <v>11.82893258</v>
      </c>
      <c r="AG460" s="50">
        <v>12.867004250000001</v>
      </c>
      <c r="AH460" s="50">
        <v>12.39709588</v>
      </c>
      <c r="AI460" s="50">
        <v>17.903387649999999</v>
      </c>
      <c r="AJ460" s="50">
        <v>18.032601399999997</v>
      </c>
      <c r="AK460" s="50">
        <v>17.060372090000001</v>
      </c>
      <c r="AL460" s="50">
        <v>15.342619389999999</v>
      </c>
      <c r="AM460" s="50">
        <v>15.129045489999999</v>
      </c>
      <c r="AN460" s="50">
        <v>8.745939120000001</v>
      </c>
      <c r="AO460" s="50">
        <v>12.34995657</v>
      </c>
      <c r="AP460" s="50">
        <v>14.7793276</v>
      </c>
      <c r="AQ460" s="50">
        <v>13.348748330000001</v>
      </c>
      <c r="AR460" s="50">
        <v>13.88834634</v>
      </c>
      <c r="AS460" s="50">
        <v>15.193067860000001</v>
      </c>
      <c r="AT460" s="50">
        <v>11.814024960000001</v>
      </c>
      <c r="AU460" s="50">
        <v>16.31565024</v>
      </c>
      <c r="AV460" s="50">
        <v>13.427357090000001</v>
      </c>
      <c r="AW460" s="50">
        <v>15.47024341</v>
      </c>
      <c r="AX460" s="50">
        <v>15.292916609999999</v>
      </c>
      <c r="AY460" s="50">
        <v>17.654969059999999</v>
      </c>
      <c r="AZ460" s="50">
        <v>12.95293309</v>
      </c>
      <c r="BA460" s="50">
        <v>10.520380659999999</v>
      </c>
      <c r="BB460" s="50">
        <v>14.60951558</v>
      </c>
      <c r="BC460" s="50">
        <v>15.013949180000001</v>
      </c>
      <c r="BD460" s="50">
        <v>12.856379389999999</v>
      </c>
      <c r="BE460" s="50">
        <v>12.67737531</v>
      </c>
      <c r="BF460" s="50">
        <v>13.05501097</v>
      </c>
      <c r="BG460" s="50">
        <v>15.221467410000001</v>
      </c>
      <c r="BH460" s="50">
        <v>12.847136209999999</v>
      </c>
      <c r="BI460" s="50">
        <v>15.290362250000001</v>
      </c>
      <c r="BJ460" s="50">
        <v>15.427349540000002</v>
      </c>
      <c r="BK460" s="50">
        <v>15.448941749999999</v>
      </c>
      <c r="BL460" s="50">
        <v>14.029023540000001</v>
      </c>
      <c r="BM460" s="50">
        <v>16.148529379999999</v>
      </c>
      <c r="BN460" s="50">
        <v>16.366936769999999</v>
      </c>
      <c r="BO460" s="50">
        <v>13.392851329999999</v>
      </c>
      <c r="BP460" s="50">
        <v>14.38013166</v>
      </c>
      <c r="BQ460" s="50">
        <v>18.172810330000001</v>
      </c>
      <c r="BR460" s="50">
        <v>17.39848782</v>
      </c>
      <c r="BS460" s="50">
        <v>19.173678559999999</v>
      </c>
      <c r="BT460" s="50">
        <v>11.541765569999999</v>
      </c>
      <c r="BU460" s="50">
        <v>18.571509389999999</v>
      </c>
      <c r="BV460" s="50">
        <v>17.533901840000002</v>
      </c>
      <c r="BW460" s="50">
        <v>14.14095764</v>
      </c>
      <c r="BX460" s="50">
        <v>15.75731781</v>
      </c>
      <c r="BY460" s="50">
        <v>17.494270180000001</v>
      </c>
      <c r="BZ460" s="50">
        <v>14.972956239999998</v>
      </c>
      <c r="CA460" s="50">
        <v>14.171224299999999</v>
      </c>
      <c r="CB460" s="50">
        <v>13.47778795</v>
      </c>
      <c r="CC460" s="50">
        <v>14.78039163</v>
      </c>
      <c r="CD460" s="50">
        <v>17.447276989999999</v>
      </c>
    </row>
    <row r="461" spans="1:82" x14ac:dyDescent="0.2">
      <c r="A461" s="52" t="s">
        <v>15</v>
      </c>
      <c r="B461" s="50">
        <v>13.27428076</v>
      </c>
      <c r="C461" s="50">
        <v>14.497398839999999</v>
      </c>
      <c r="D461" s="50">
        <v>14.00675232</v>
      </c>
      <c r="E461" s="50">
        <v>16.45621066</v>
      </c>
      <c r="F461" s="50">
        <v>16.046988599999999</v>
      </c>
      <c r="G461" s="50">
        <v>19.978561750000001</v>
      </c>
      <c r="H461" s="50">
        <v>16.309795579999999</v>
      </c>
      <c r="I461" s="50">
        <v>13.78685523</v>
      </c>
      <c r="J461" s="50">
        <v>15.396944549999999</v>
      </c>
      <c r="K461" s="50">
        <v>16.66530397</v>
      </c>
      <c r="L461" s="50">
        <v>16.96797604</v>
      </c>
      <c r="M461" s="50">
        <v>12.6903215</v>
      </c>
      <c r="N461" s="50">
        <v>16.307482159999999</v>
      </c>
      <c r="O461" s="50">
        <v>11.088928989999999</v>
      </c>
      <c r="P461" s="50">
        <v>12.309761890000001</v>
      </c>
      <c r="Q461" s="50">
        <v>11.300729619999998</v>
      </c>
      <c r="R461" s="50">
        <v>14.58478833</v>
      </c>
      <c r="S461" s="50">
        <v>17.099372320000001</v>
      </c>
      <c r="T461" s="50">
        <v>20.205303270000002</v>
      </c>
      <c r="U461" s="50">
        <v>21.922462420000002</v>
      </c>
      <c r="V461" s="50">
        <v>16.47290495</v>
      </c>
      <c r="W461" s="50">
        <v>18.319440909999997</v>
      </c>
      <c r="X461" s="50">
        <v>14.069503260000001</v>
      </c>
      <c r="Y461" s="50">
        <v>16.235294330000002</v>
      </c>
      <c r="Z461" s="50">
        <v>17.0535362</v>
      </c>
      <c r="AA461" s="50">
        <v>22.758586219999998</v>
      </c>
      <c r="AB461" s="50">
        <v>19.666443659999999</v>
      </c>
      <c r="AC461" s="50">
        <v>18.59113134</v>
      </c>
      <c r="AD461" s="50">
        <v>15.252865570000001</v>
      </c>
      <c r="AE461" s="50">
        <v>18.019468119999999</v>
      </c>
      <c r="AF461" s="50">
        <v>14.85898179</v>
      </c>
      <c r="AG461" s="50">
        <v>19.12856189</v>
      </c>
      <c r="AH461" s="50">
        <v>15.83733833</v>
      </c>
      <c r="AI461" s="50">
        <v>17.704892940000001</v>
      </c>
      <c r="AJ461" s="50">
        <v>14.76183533</v>
      </c>
      <c r="AK461" s="50">
        <v>16.05454714</v>
      </c>
      <c r="AL461" s="50">
        <v>14.710029120000002</v>
      </c>
      <c r="AM461" s="50">
        <v>19.162473540000001</v>
      </c>
      <c r="AN461" s="50">
        <v>17.73310936</v>
      </c>
      <c r="AO461" s="50">
        <v>17.359288979999999</v>
      </c>
      <c r="AP461" s="50">
        <v>11.132822470000001</v>
      </c>
      <c r="AQ461" s="50">
        <v>17.517483469999998</v>
      </c>
      <c r="AR461" s="50">
        <v>20.817691459999999</v>
      </c>
      <c r="AS461" s="50">
        <v>17.351314809999998</v>
      </c>
      <c r="AT461" s="50">
        <v>18.062995000000001</v>
      </c>
      <c r="AU461" s="50">
        <v>18.400395070000002</v>
      </c>
      <c r="AV461" s="50">
        <v>16.530400849999999</v>
      </c>
      <c r="AW461" s="50">
        <v>17.52239226</v>
      </c>
      <c r="AX461" s="50">
        <v>14.537526489999999</v>
      </c>
      <c r="AY461" s="50">
        <v>19.94280187</v>
      </c>
      <c r="AZ461" s="50">
        <v>14.791935329999999</v>
      </c>
      <c r="BA461" s="50">
        <v>15.86029825</v>
      </c>
      <c r="BB461" s="50">
        <v>13.478470080000001</v>
      </c>
      <c r="BC461" s="50">
        <v>11.89851659</v>
      </c>
      <c r="BD461" s="50">
        <v>11.055126039999999</v>
      </c>
      <c r="BE461" s="50">
        <v>17.596830629999999</v>
      </c>
      <c r="BF461" s="50">
        <v>17.15524164</v>
      </c>
      <c r="BG461" s="50">
        <v>19.488310129999999</v>
      </c>
      <c r="BH461" s="50">
        <v>18.802932800000001</v>
      </c>
      <c r="BI461" s="50">
        <v>13.760046969999999</v>
      </c>
      <c r="BJ461" s="50">
        <v>14.661612030000001</v>
      </c>
      <c r="BK461" s="50">
        <v>21.808363289999999</v>
      </c>
      <c r="BL461" s="50">
        <v>20.292542300000001</v>
      </c>
      <c r="BM461" s="50">
        <v>23.356753919999999</v>
      </c>
      <c r="BN461" s="50">
        <v>23.676740520000003</v>
      </c>
      <c r="BO461" s="50">
        <v>21.300551589999998</v>
      </c>
      <c r="BP461" s="50">
        <v>18.02201736</v>
      </c>
      <c r="BQ461" s="50">
        <v>18.73408864</v>
      </c>
      <c r="BR461" s="50">
        <v>19.86701356</v>
      </c>
      <c r="BS461" s="50">
        <v>15.10777438</v>
      </c>
      <c r="BT461" s="50">
        <v>15.27067117</v>
      </c>
      <c r="BU461" s="50">
        <v>17.191245000000002</v>
      </c>
      <c r="BV461" s="50">
        <v>18.750573379999999</v>
      </c>
      <c r="BW461" s="50">
        <v>16.58738014</v>
      </c>
      <c r="BX461" s="50">
        <v>14.49294347</v>
      </c>
      <c r="BY461" s="50">
        <v>17.909871339999999</v>
      </c>
      <c r="BZ461" s="50">
        <v>19.465292859999998</v>
      </c>
      <c r="CA461" s="50">
        <v>21.697395879999998</v>
      </c>
      <c r="CB461" s="50">
        <v>22.19239035</v>
      </c>
      <c r="CC461" s="50">
        <v>22.379995940000001</v>
      </c>
      <c r="CD461" s="50">
        <v>15.07019075</v>
      </c>
    </row>
    <row r="462" spans="1:82" x14ac:dyDescent="0.2">
      <c r="A462" s="52" t="s">
        <v>16</v>
      </c>
      <c r="B462" s="50">
        <v>1.6043488800000001</v>
      </c>
      <c r="C462" s="50">
        <v>0.55395506999999999</v>
      </c>
      <c r="D462" s="50">
        <v>0.51878481999999992</v>
      </c>
      <c r="E462" s="50">
        <v>2.1047577899999999</v>
      </c>
      <c r="F462" s="50">
        <v>0.55491584000000005</v>
      </c>
      <c r="G462" s="50">
        <v>2.410878E-2</v>
      </c>
      <c r="H462" s="50">
        <v>0.97913264999999994</v>
      </c>
      <c r="I462" s="50">
        <v>0.91706084999999993</v>
      </c>
      <c r="J462" s="50">
        <v>2.46629363</v>
      </c>
      <c r="K462" s="50">
        <v>1.7641236999999999</v>
      </c>
      <c r="L462" s="50">
        <v>0.52477532000000005</v>
      </c>
      <c r="M462" s="50">
        <v>2.4233049999999999E-2</v>
      </c>
      <c r="N462" s="50">
        <v>0.37383571999999998</v>
      </c>
      <c r="O462" s="50">
        <v>0.83281572999999998</v>
      </c>
      <c r="P462" s="50">
        <v>0.31129385999999998</v>
      </c>
      <c r="Q462" s="50">
        <v>2.4273010000000001E-2</v>
      </c>
      <c r="R462" s="50">
        <v>0.69369966000000005</v>
      </c>
      <c r="S462" s="50">
        <v>2.429562E-2</v>
      </c>
      <c r="T462" s="50">
        <v>0.46196641999999999</v>
      </c>
      <c r="U462" s="50">
        <v>0.41472239</v>
      </c>
      <c r="V462" s="50">
        <v>0.22803488999999999</v>
      </c>
      <c r="W462" s="50">
        <v>0.51791826000000007</v>
      </c>
      <c r="X462" s="50">
        <v>0.38647922000000001</v>
      </c>
      <c r="Y462" s="50">
        <v>1.2135175</v>
      </c>
      <c r="Z462" s="50">
        <v>0.98613845</v>
      </c>
      <c r="AA462" s="50">
        <v>2.2348140000000002E-2</v>
      </c>
      <c r="AB462" s="50">
        <v>2.230683E-2</v>
      </c>
      <c r="AC462" s="50">
        <v>0.54735796999999997</v>
      </c>
      <c r="AD462" s="50">
        <v>1.62542163</v>
      </c>
      <c r="AE462" s="50">
        <v>0.43955822999999999</v>
      </c>
      <c r="AF462" s="50">
        <v>0.90747928</v>
      </c>
      <c r="AG462" s="50">
        <v>0.40490796000000001</v>
      </c>
      <c r="AH462" s="50">
        <v>0.54981148000000002</v>
      </c>
      <c r="AI462" s="50">
        <v>1.85244297</v>
      </c>
      <c r="AJ462" s="50">
        <v>0.89039318999999995</v>
      </c>
      <c r="AK462" s="50">
        <v>1.41983164</v>
      </c>
      <c r="AL462" s="50">
        <v>2.1873280000000002E-2</v>
      </c>
      <c r="AM462" s="50">
        <v>0.93654784000000002</v>
      </c>
      <c r="AN462" s="50">
        <v>0.84822648</v>
      </c>
      <c r="AO462" s="50">
        <v>0.84705963999999989</v>
      </c>
      <c r="AP462" s="50">
        <v>0.49726115000000004</v>
      </c>
      <c r="AQ462" s="50">
        <v>0</v>
      </c>
      <c r="AR462" s="50">
        <v>0</v>
      </c>
      <c r="AS462" s="50">
        <v>0.860456</v>
      </c>
      <c r="AT462" s="50">
        <v>0.43534967000000002</v>
      </c>
      <c r="AU462" s="50">
        <v>2.3514926599999999</v>
      </c>
      <c r="AV462" s="50">
        <v>1.2070282000000001</v>
      </c>
      <c r="AW462" s="50">
        <v>0.51962432000000003</v>
      </c>
      <c r="AX462" s="50">
        <v>0.84245296999999997</v>
      </c>
      <c r="AY462" s="50">
        <v>0.63821576999999996</v>
      </c>
      <c r="AZ462" s="50">
        <v>0.62593308000000003</v>
      </c>
      <c r="BA462" s="50">
        <v>0.43340308</v>
      </c>
      <c r="BB462" s="50">
        <v>0.92507187000000002</v>
      </c>
      <c r="BC462" s="50">
        <v>0.49730939000000002</v>
      </c>
      <c r="BD462" s="50">
        <v>0.14057132999999999</v>
      </c>
      <c r="BE462" s="50">
        <v>0.89838538000000001</v>
      </c>
      <c r="BF462" s="50">
        <v>0</v>
      </c>
      <c r="BG462" s="50">
        <v>0.71699310000000005</v>
      </c>
      <c r="BH462" s="50">
        <v>1.9290385199999998</v>
      </c>
      <c r="BI462" s="50">
        <v>1.0193994800000001</v>
      </c>
      <c r="BJ462" s="50">
        <v>2.05669323</v>
      </c>
      <c r="BK462" s="50">
        <v>1.30533341</v>
      </c>
      <c r="BL462" s="50">
        <v>1.2410310299999998</v>
      </c>
      <c r="BM462" s="50">
        <v>0.348248</v>
      </c>
      <c r="BN462" s="50">
        <v>1.23056612</v>
      </c>
      <c r="BO462" s="50">
        <v>1.9496542699999999</v>
      </c>
      <c r="BP462" s="50">
        <v>0.34580749999999999</v>
      </c>
      <c r="BQ462" s="50">
        <v>0.10132939000000001</v>
      </c>
      <c r="BR462" s="50">
        <v>0.10423409</v>
      </c>
      <c r="BS462" s="50">
        <v>0.54510495000000003</v>
      </c>
      <c r="BT462" s="50">
        <v>0</v>
      </c>
      <c r="BU462" s="50">
        <v>0.62714163999999994</v>
      </c>
      <c r="BV462" s="50">
        <v>0.85985776000000003</v>
      </c>
      <c r="BW462" s="50">
        <v>2.0300202000000001</v>
      </c>
      <c r="BX462" s="50">
        <v>1.3402264400000001</v>
      </c>
      <c r="BY462" s="50">
        <v>0.20062263999999999</v>
      </c>
      <c r="BZ462" s="50">
        <v>1.1205237100000001</v>
      </c>
      <c r="CA462" s="50">
        <v>1.35481261</v>
      </c>
      <c r="CB462" s="50">
        <v>1.1753134000000001</v>
      </c>
      <c r="CC462" s="50">
        <v>1.09725239</v>
      </c>
      <c r="CD462" s="50">
        <v>0.93577347</v>
      </c>
    </row>
    <row r="463" spans="1:82" x14ac:dyDescent="0.2">
      <c r="A463" s="52" t="s">
        <v>17</v>
      </c>
      <c r="B463" s="50">
        <v>2.8014561699999998</v>
      </c>
      <c r="C463" s="50">
        <v>3.9009241999999995</v>
      </c>
      <c r="D463" s="50">
        <v>3.8238170199999999</v>
      </c>
      <c r="E463" s="50">
        <v>10.11544761</v>
      </c>
      <c r="F463" s="50">
        <v>2.4095015499999999</v>
      </c>
      <c r="G463" s="50">
        <v>5.3473127099999997</v>
      </c>
      <c r="H463" s="50">
        <v>5.3370034300000002</v>
      </c>
      <c r="I463" s="50">
        <v>5.16504706</v>
      </c>
      <c r="J463" s="50">
        <v>7.4454222699999999</v>
      </c>
      <c r="K463" s="50">
        <v>6.3700836199999999</v>
      </c>
      <c r="L463" s="50">
        <v>5.7684826099999995</v>
      </c>
      <c r="M463" s="50">
        <v>4.5318276199999996</v>
      </c>
      <c r="N463" s="50">
        <v>5.8106597000000004</v>
      </c>
      <c r="O463" s="50">
        <v>2.5001596400000001</v>
      </c>
      <c r="P463" s="50">
        <v>2.8125206199999999</v>
      </c>
      <c r="Q463" s="50">
        <v>2.9620947700000002</v>
      </c>
      <c r="R463" s="50">
        <v>2.10959596</v>
      </c>
      <c r="S463" s="50">
        <v>4.18871576</v>
      </c>
      <c r="T463" s="50">
        <v>2.7840974799999998</v>
      </c>
      <c r="U463" s="50">
        <v>3.6879755400000001</v>
      </c>
      <c r="V463" s="50">
        <v>3.7924096700000001</v>
      </c>
      <c r="W463" s="50">
        <v>4.1483360400000002</v>
      </c>
      <c r="X463" s="50">
        <v>1.7166530900000001</v>
      </c>
      <c r="Y463" s="50">
        <v>5.9234091800000002</v>
      </c>
      <c r="Z463" s="50">
        <v>5.0583492999999997</v>
      </c>
      <c r="AA463" s="50">
        <v>3.0513786900000004</v>
      </c>
      <c r="AB463" s="50">
        <v>4.2201868600000001</v>
      </c>
      <c r="AC463" s="50">
        <v>5.9563770700000003</v>
      </c>
      <c r="AD463" s="50">
        <v>3.19367548</v>
      </c>
      <c r="AE463" s="50">
        <v>3.6462653300000003</v>
      </c>
      <c r="AF463" s="50">
        <v>5.3272100900000003</v>
      </c>
      <c r="AG463" s="50">
        <v>6.7026484800000006</v>
      </c>
      <c r="AH463" s="50">
        <v>4.3873050999999998</v>
      </c>
      <c r="AI463" s="50">
        <v>5.1571409900000003</v>
      </c>
      <c r="AJ463" s="50">
        <v>4.2819870099999999</v>
      </c>
      <c r="AK463" s="50">
        <v>4.7011734199999999</v>
      </c>
      <c r="AL463" s="50">
        <v>3.1100417999999999</v>
      </c>
      <c r="AM463" s="50">
        <v>4.5360574400000004</v>
      </c>
      <c r="AN463" s="50">
        <v>2.3011279399999998</v>
      </c>
      <c r="AO463" s="50">
        <v>4.0420618599999996</v>
      </c>
      <c r="AP463" s="50">
        <v>4.45089603</v>
      </c>
      <c r="AQ463" s="50">
        <v>4.4905997499999994</v>
      </c>
      <c r="AR463" s="50">
        <v>3.9358888800000003</v>
      </c>
      <c r="AS463" s="50">
        <v>6.0013316000000003</v>
      </c>
      <c r="AT463" s="50">
        <v>3.4632006000000004</v>
      </c>
      <c r="AU463" s="50">
        <v>2.1874573600000002</v>
      </c>
      <c r="AV463" s="50">
        <v>4.7525626899999995</v>
      </c>
      <c r="AW463" s="50">
        <v>7.5737388200000009</v>
      </c>
      <c r="AX463" s="50">
        <v>2.8063081700000003</v>
      </c>
      <c r="AY463" s="50">
        <v>5.9905872700000007</v>
      </c>
      <c r="AZ463" s="50">
        <v>4.3089123100000002</v>
      </c>
      <c r="BA463" s="50">
        <v>4.6533900199999998</v>
      </c>
      <c r="BB463" s="50">
        <v>3.3713162499999996</v>
      </c>
      <c r="BC463" s="50">
        <v>2.4999846999999997</v>
      </c>
      <c r="BD463" s="50">
        <v>4.4370149100000003</v>
      </c>
      <c r="BE463" s="50">
        <v>4.3472877499999996</v>
      </c>
      <c r="BF463" s="50">
        <v>5.9436754599999997</v>
      </c>
      <c r="BG463" s="50">
        <v>5.9036671799999993</v>
      </c>
      <c r="BH463" s="50">
        <v>8.4130539199999994</v>
      </c>
      <c r="BI463" s="50">
        <v>4.4587908299999999</v>
      </c>
      <c r="BJ463" s="50">
        <v>4.7700073100000004</v>
      </c>
      <c r="BK463" s="50">
        <v>3.7239833899999999</v>
      </c>
      <c r="BL463" s="50">
        <v>2.27359168</v>
      </c>
      <c r="BM463" s="50">
        <v>3.83697628</v>
      </c>
      <c r="BN463" s="50">
        <v>3.3987521100000002</v>
      </c>
      <c r="BO463" s="50">
        <v>4.3388897000000002</v>
      </c>
      <c r="BP463" s="50">
        <v>3.2982810799999998</v>
      </c>
      <c r="BQ463" s="50">
        <v>4.3762044199999997</v>
      </c>
      <c r="BR463" s="50">
        <v>5.1327389100000005</v>
      </c>
      <c r="BS463" s="50">
        <v>4.0704397700000001</v>
      </c>
      <c r="BT463" s="50">
        <v>2.8774040899999997</v>
      </c>
      <c r="BU463" s="50">
        <v>3.0925017100000005</v>
      </c>
      <c r="BV463" s="50">
        <v>6.22606869</v>
      </c>
      <c r="BW463" s="50">
        <v>4.4479770199999997</v>
      </c>
      <c r="BX463" s="50">
        <v>4.8240357500000002</v>
      </c>
      <c r="BY463" s="50">
        <v>5.26688651</v>
      </c>
      <c r="BZ463" s="50">
        <v>2.1558896499999998</v>
      </c>
      <c r="CA463" s="50">
        <v>3.6006428700000002</v>
      </c>
      <c r="CB463" s="50">
        <v>6.3074999800000002</v>
      </c>
      <c r="CC463" s="50">
        <v>6.1255681900000001</v>
      </c>
      <c r="CD463" s="50">
        <v>5.6394568199999995</v>
      </c>
    </row>
    <row r="464" spans="1:82" x14ac:dyDescent="0.2">
      <c r="A464" s="51" t="s">
        <v>29</v>
      </c>
      <c r="B464" s="50">
        <v>262.15232713</v>
      </c>
      <c r="C464" s="50">
        <v>285.40471356999996</v>
      </c>
      <c r="D464" s="50">
        <v>290.55452790000004</v>
      </c>
      <c r="E464" s="50">
        <v>262.51271300000002</v>
      </c>
      <c r="F464" s="50">
        <v>277.04888692999998</v>
      </c>
      <c r="G464" s="50">
        <v>287.05295800999988</v>
      </c>
      <c r="H464" s="50">
        <v>253.79611192999997</v>
      </c>
      <c r="I464" s="50">
        <v>252.37171429000003</v>
      </c>
      <c r="J464" s="50">
        <v>234.48039436999997</v>
      </c>
      <c r="K464" s="50">
        <v>241.9925303</v>
      </c>
      <c r="L464" s="50">
        <v>258.90229310999996</v>
      </c>
      <c r="M464" s="50">
        <v>271.55317098999996</v>
      </c>
      <c r="N464" s="50">
        <v>249.67742956000004</v>
      </c>
      <c r="O464" s="50">
        <v>267.40205885999995</v>
      </c>
      <c r="P464" s="50">
        <v>239.79759421999995</v>
      </c>
      <c r="Q464" s="50">
        <v>241.31433084000003</v>
      </c>
      <c r="R464" s="50">
        <v>252.00494664000004</v>
      </c>
      <c r="S464" s="50">
        <v>268.70225893000003</v>
      </c>
      <c r="T464" s="50">
        <v>258.44496444999999</v>
      </c>
      <c r="U464" s="50">
        <v>264.86290763000005</v>
      </c>
      <c r="V464" s="50">
        <v>264.01540743999999</v>
      </c>
      <c r="W464" s="50">
        <v>254.45984795000001</v>
      </c>
      <c r="X464" s="50">
        <v>253.10584415</v>
      </c>
      <c r="Y464" s="50">
        <v>266.92625707000002</v>
      </c>
      <c r="Z464" s="50">
        <v>255.00248096999999</v>
      </c>
      <c r="AA464" s="50">
        <v>254.24322411</v>
      </c>
      <c r="AB464" s="50">
        <v>248.55519412000001</v>
      </c>
      <c r="AC464" s="50">
        <v>246.35581325999999</v>
      </c>
      <c r="AD464" s="50">
        <v>245.13598479000001</v>
      </c>
      <c r="AE464" s="50">
        <v>255.00388838000003</v>
      </c>
      <c r="AF464" s="50">
        <v>242.95525503000002</v>
      </c>
      <c r="AG464" s="50">
        <v>257.44812422999996</v>
      </c>
      <c r="AH464" s="50">
        <v>248.94068273000002</v>
      </c>
      <c r="AI464" s="50">
        <v>233.61922138</v>
      </c>
      <c r="AJ464" s="50">
        <v>230.11261371999998</v>
      </c>
      <c r="AK464" s="50">
        <v>230.06485963999998</v>
      </c>
      <c r="AL464" s="50">
        <v>226.39828806</v>
      </c>
      <c r="AM464" s="50">
        <v>240.31446912000001</v>
      </c>
      <c r="AN464" s="50">
        <v>223.08198400999999</v>
      </c>
      <c r="AO464" s="50">
        <v>225.43998674000005</v>
      </c>
      <c r="AP464" s="50">
        <v>242.90159320999999</v>
      </c>
      <c r="AQ464" s="50">
        <v>232.47654054999998</v>
      </c>
      <c r="AR464" s="50">
        <v>224.97635460999999</v>
      </c>
      <c r="AS464" s="50">
        <v>224.30322595000001</v>
      </c>
      <c r="AT464" s="50">
        <v>216.57643243999999</v>
      </c>
      <c r="AU464" s="50">
        <v>221.03541531999994</v>
      </c>
      <c r="AV464" s="50">
        <v>220.21502196</v>
      </c>
      <c r="AW464" s="50">
        <v>214.50973976000003</v>
      </c>
      <c r="AX464" s="50">
        <v>205.21873407999999</v>
      </c>
      <c r="AY464" s="50">
        <v>195.18844666000001</v>
      </c>
      <c r="AZ464" s="50">
        <v>195.07380900000001</v>
      </c>
      <c r="BA464" s="50">
        <v>197.82361416000001</v>
      </c>
      <c r="BB464" s="50">
        <v>194.33577943000003</v>
      </c>
      <c r="BC464" s="50">
        <v>186.17885258000004</v>
      </c>
      <c r="BD464" s="50">
        <v>205.39547680999999</v>
      </c>
      <c r="BE464" s="50">
        <v>201.74445017000002</v>
      </c>
      <c r="BF464" s="50">
        <v>201.18915294999999</v>
      </c>
      <c r="BG464" s="50">
        <v>210.87072284000001</v>
      </c>
      <c r="BH464" s="50">
        <v>202.31807032</v>
      </c>
      <c r="BI464" s="50">
        <v>188.38095284000002</v>
      </c>
      <c r="BJ464" s="50">
        <v>188.38872351000003</v>
      </c>
      <c r="BK464" s="50">
        <v>184.46203548</v>
      </c>
      <c r="BL464" s="50">
        <v>191.17289668000001</v>
      </c>
      <c r="BM464" s="50">
        <v>192.09486904000002</v>
      </c>
      <c r="BN464" s="50">
        <v>187.89339141999997</v>
      </c>
      <c r="BO464" s="50">
        <v>181.71626162000001</v>
      </c>
      <c r="BP464" s="50">
        <v>184.17069207999998</v>
      </c>
      <c r="BQ464" s="50">
        <v>176.53903998999999</v>
      </c>
      <c r="BR464" s="50">
        <v>174.41946321999998</v>
      </c>
      <c r="BS464" s="50">
        <v>185.48048018999995</v>
      </c>
      <c r="BT464" s="50">
        <v>167.07404126</v>
      </c>
      <c r="BU464" s="50">
        <v>171.81748983999995</v>
      </c>
      <c r="BV464" s="50">
        <v>166.57118254999997</v>
      </c>
      <c r="BW464" s="50">
        <v>154.43804305</v>
      </c>
      <c r="BX464" s="50">
        <v>159.27749735</v>
      </c>
      <c r="BY464" s="50">
        <v>156.06453317999998</v>
      </c>
      <c r="BZ464" s="50">
        <v>165.74464191999999</v>
      </c>
      <c r="CA464" s="50">
        <v>152.68527699000001</v>
      </c>
      <c r="CB464" s="50">
        <v>134.97971109000002</v>
      </c>
      <c r="CC464" s="50">
        <v>152.37425831000004</v>
      </c>
      <c r="CD464" s="50">
        <v>164.60235165</v>
      </c>
    </row>
    <row r="465" spans="1:82" x14ac:dyDescent="0.2">
      <c r="A465" s="52" t="s">
        <v>10</v>
      </c>
      <c r="B465" s="50">
        <v>29.772358840000003</v>
      </c>
      <c r="C465" s="50">
        <v>32.868277710000001</v>
      </c>
      <c r="D465" s="50">
        <v>34.979872950000001</v>
      </c>
      <c r="E465" s="50">
        <v>26.7357829</v>
      </c>
      <c r="F465" s="50">
        <v>27.782524949999999</v>
      </c>
      <c r="G465" s="50">
        <v>31.685970869999998</v>
      </c>
      <c r="H465" s="50">
        <v>25.66668344</v>
      </c>
      <c r="I465" s="50">
        <v>30.18567474</v>
      </c>
      <c r="J465" s="50">
        <v>22.319035930000002</v>
      </c>
      <c r="K465" s="50">
        <v>27.398870299999999</v>
      </c>
      <c r="L465" s="50">
        <v>31.348117810000002</v>
      </c>
      <c r="M465" s="50">
        <v>32.781760179999999</v>
      </c>
      <c r="N465" s="50">
        <v>21.274283709999999</v>
      </c>
      <c r="O465" s="50">
        <v>27.342242070000001</v>
      </c>
      <c r="P465" s="50">
        <v>24.49039484</v>
      </c>
      <c r="Q465" s="50">
        <v>22.310047659999999</v>
      </c>
      <c r="R465" s="50">
        <v>23.076877639999999</v>
      </c>
      <c r="S465" s="50">
        <v>18.15037762</v>
      </c>
      <c r="T465" s="50">
        <v>24.53555179</v>
      </c>
      <c r="U465" s="50">
        <v>31.122640369999999</v>
      </c>
      <c r="V465" s="50">
        <v>25.870127359999998</v>
      </c>
      <c r="W465" s="50">
        <v>26.119705939999996</v>
      </c>
      <c r="X465" s="50">
        <v>21.721526959999998</v>
      </c>
      <c r="Y465" s="50">
        <v>26.816015450000002</v>
      </c>
      <c r="Z465" s="50">
        <v>28.920110350000002</v>
      </c>
      <c r="AA465" s="50">
        <v>21.525151880000003</v>
      </c>
      <c r="AB465" s="50">
        <v>18.690394309999999</v>
      </c>
      <c r="AC465" s="50">
        <v>17.663358160000001</v>
      </c>
      <c r="AD465" s="50">
        <v>18.755881460000001</v>
      </c>
      <c r="AE465" s="50">
        <v>20.706168049999999</v>
      </c>
      <c r="AF465" s="50">
        <v>22.56523146</v>
      </c>
      <c r="AG465" s="50">
        <v>23.8449299</v>
      </c>
      <c r="AH465" s="50">
        <v>24.194303339999998</v>
      </c>
      <c r="AI465" s="50">
        <v>24.187932610000001</v>
      </c>
      <c r="AJ465" s="50">
        <v>22.92835526</v>
      </c>
      <c r="AK465" s="50">
        <v>17.386097230000001</v>
      </c>
      <c r="AL465" s="50">
        <v>20.364640819999998</v>
      </c>
      <c r="AM465" s="50">
        <v>23.442269599999999</v>
      </c>
      <c r="AN465" s="50">
        <v>20.517893619999999</v>
      </c>
      <c r="AO465" s="50">
        <v>15.91826485</v>
      </c>
      <c r="AP465" s="50">
        <v>20.008825700000003</v>
      </c>
      <c r="AQ465" s="50">
        <v>20.774030700000001</v>
      </c>
      <c r="AR465" s="50">
        <v>25.365623540000001</v>
      </c>
      <c r="AS465" s="50">
        <v>30.663664170000001</v>
      </c>
      <c r="AT465" s="50">
        <v>27.657835320000004</v>
      </c>
      <c r="AU465" s="50">
        <v>20.556300019999998</v>
      </c>
      <c r="AV465" s="50">
        <v>23.5115287</v>
      </c>
      <c r="AW465" s="50">
        <v>16.612348489999999</v>
      </c>
      <c r="AX465" s="50">
        <v>17.433147630000001</v>
      </c>
      <c r="AY465" s="50">
        <v>13.516226570000001</v>
      </c>
      <c r="AZ465" s="50">
        <v>17.960377510000001</v>
      </c>
      <c r="BA465" s="50">
        <v>16.070607600000002</v>
      </c>
      <c r="BB465" s="50">
        <v>18.632153989999999</v>
      </c>
      <c r="BC465" s="50">
        <v>19.638160469999999</v>
      </c>
      <c r="BD465" s="50">
        <v>17.229353010000001</v>
      </c>
      <c r="BE465" s="50">
        <v>16.223569000000001</v>
      </c>
      <c r="BF465" s="50">
        <v>17.517036789999999</v>
      </c>
      <c r="BG465" s="50">
        <v>18.572557540000002</v>
      </c>
      <c r="BH465" s="50">
        <v>17.720614570000002</v>
      </c>
      <c r="BI465" s="50">
        <v>14.041989150000001</v>
      </c>
      <c r="BJ465" s="50">
        <v>14.79160349</v>
      </c>
      <c r="BK465" s="50">
        <v>16.062173299999998</v>
      </c>
      <c r="BL465" s="50">
        <v>14.89520735</v>
      </c>
      <c r="BM465" s="50">
        <v>15.17978349</v>
      </c>
      <c r="BN465" s="50">
        <v>14.071982589999999</v>
      </c>
      <c r="BO465" s="50">
        <v>17.73035028</v>
      </c>
      <c r="BP465" s="50">
        <v>17.36166772</v>
      </c>
      <c r="BQ465" s="50">
        <v>17.37511671</v>
      </c>
      <c r="BR465" s="50">
        <v>19.671760900000002</v>
      </c>
      <c r="BS465" s="50">
        <v>13.749860050000001</v>
      </c>
      <c r="BT465" s="50">
        <v>12.862217080000001</v>
      </c>
      <c r="BU465" s="50">
        <v>18.280281840000001</v>
      </c>
      <c r="BV465" s="50">
        <v>12.645430960000001</v>
      </c>
      <c r="BW465" s="50">
        <v>13.01598583</v>
      </c>
      <c r="BX465" s="50">
        <v>13.407839520000001</v>
      </c>
      <c r="BY465" s="50">
        <v>11.347744500000001</v>
      </c>
      <c r="BZ465" s="50">
        <v>13.33629208</v>
      </c>
      <c r="CA465" s="50">
        <v>16.25400312</v>
      </c>
      <c r="CB465" s="50">
        <v>16.524779710000001</v>
      </c>
      <c r="CC465" s="50">
        <v>16.349461609999999</v>
      </c>
      <c r="CD465" s="50">
        <v>12.35539857</v>
      </c>
    </row>
    <row r="466" spans="1:82" x14ac:dyDescent="0.2">
      <c r="A466" s="52" t="s">
        <v>11</v>
      </c>
      <c r="B466" s="50">
        <v>121.15082975</v>
      </c>
      <c r="C466" s="50">
        <v>128.74502028999999</v>
      </c>
      <c r="D466" s="50">
        <v>134.60308649999999</v>
      </c>
      <c r="E466" s="50">
        <v>132.91133815000001</v>
      </c>
      <c r="F466" s="50">
        <v>128.44157071000001</v>
      </c>
      <c r="G466" s="50">
        <v>136.59752319999998</v>
      </c>
      <c r="H466" s="50">
        <v>123.67659517</v>
      </c>
      <c r="I466" s="50">
        <v>125.35409598</v>
      </c>
      <c r="J466" s="50">
        <v>108.60490867</v>
      </c>
      <c r="K466" s="50">
        <v>110.1729541</v>
      </c>
      <c r="L466" s="50">
        <v>117.19312528</v>
      </c>
      <c r="M466" s="50">
        <v>119.8413204</v>
      </c>
      <c r="N466" s="50">
        <v>119.55390746</v>
      </c>
      <c r="O466" s="50">
        <v>129.95362227999999</v>
      </c>
      <c r="P466" s="50">
        <v>119.16379782999999</v>
      </c>
      <c r="Q466" s="50">
        <v>125.12612824000001</v>
      </c>
      <c r="R466" s="50">
        <v>124.04125501000001</v>
      </c>
      <c r="S466" s="50">
        <v>140.26542594</v>
      </c>
      <c r="T466" s="50">
        <v>130.65983724</v>
      </c>
      <c r="U466" s="50">
        <v>121.32661879999999</v>
      </c>
      <c r="V466" s="50">
        <v>130.11576735</v>
      </c>
      <c r="W466" s="50">
        <v>119.62747319</v>
      </c>
      <c r="X466" s="50">
        <v>125.24244407</v>
      </c>
      <c r="Y466" s="50">
        <v>116.40173686</v>
      </c>
      <c r="Z466" s="50">
        <v>117.00866012</v>
      </c>
      <c r="AA466" s="50">
        <v>113.41395990000001</v>
      </c>
      <c r="AB466" s="50">
        <v>115.59751445000001</v>
      </c>
      <c r="AC466" s="50">
        <v>113.14873351</v>
      </c>
      <c r="AD466" s="50">
        <v>103.09454402</v>
      </c>
      <c r="AE466" s="50">
        <v>108.33297916000001</v>
      </c>
      <c r="AF466" s="50">
        <v>108.22219432</v>
      </c>
      <c r="AG466" s="50">
        <v>119.06247761</v>
      </c>
      <c r="AH466" s="50">
        <v>108.45799693000001</v>
      </c>
      <c r="AI466" s="50">
        <v>97.214063060000001</v>
      </c>
      <c r="AJ466" s="50">
        <v>102.63211447</v>
      </c>
      <c r="AK466" s="50">
        <v>95.691141079999994</v>
      </c>
      <c r="AL466" s="50">
        <v>93.329872649999999</v>
      </c>
      <c r="AM466" s="50">
        <v>109.18928912999999</v>
      </c>
      <c r="AN466" s="50">
        <v>96.109241949999998</v>
      </c>
      <c r="AO466" s="50">
        <v>105.14415576</v>
      </c>
      <c r="AP466" s="50">
        <v>105.24722487</v>
      </c>
      <c r="AQ466" s="50">
        <v>108.36766890999999</v>
      </c>
      <c r="AR466" s="50">
        <v>94.514781409999998</v>
      </c>
      <c r="AS466" s="50">
        <v>93.766461460000002</v>
      </c>
      <c r="AT466" s="50">
        <v>87.377004839999998</v>
      </c>
      <c r="AU466" s="50">
        <v>94.060241210000001</v>
      </c>
      <c r="AV466" s="50">
        <v>95.574639779999998</v>
      </c>
      <c r="AW466" s="50">
        <v>90.558419220000005</v>
      </c>
      <c r="AX466" s="50">
        <v>84.190045850000004</v>
      </c>
      <c r="AY466" s="50">
        <v>82.377594299999998</v>
      </c>
      <c r="AZ466" s="50">
        <v>78.624290029999997</v>
      </c>
      <c r="BA466" s="50">
        <v>78.845876309999994</v>
      </c>
      <c r="BB466" s="50">
        <v>72.172424839999991</v>
      </c>
      <c r="BC466" s="50">
        <v>76.586873699999998</v>
      </c>
      <c r="BD466" s="50">
        <v>85.707901639999989</v>
      </c>
      <c r="BE466" s="50">
        <v>81.391457840000001</v>
      </c>
      <c r="BF466" s="50">
        <v>78.006708860000003</v>
      </c>
      <c r="BG466" s="50">
        <v>88.831679780000002</v>
      </c>
      <c r="BH466" s="50">
        <v>85.440978489999992</v>
      </c>
      <c r="BI466" s="50">
        <v>77.391013970000003</v>
      </c>
      <c r="BJ466" s="50">
        <v>73.752941750000005</v>
      </c>
      <c r="BK466" s="50">
        <v>70.648593210000001</v>
      </c>
      <c r="BL466" s="50">
        <v>75.653417200000007</v>
      </c>
      <c r="BM466" s="50">
        <v>81.483890360000004</v>
      </c>
      <c r="BN466" s="50">
        <v>81.671037949999999</v>
      </c>
      <c r="BO466" s="50">
        <v>75.802153399999995</v>
      </c>
      <c r="BP466" s="50">
        <v>71.149700240000001</v>
      </c>
      <c r="BQ466" s="50">
        <v>63.737770949999998</v>
      </c>
      <c r="BR466" s="50">
        <v>57.900527969999999</v>
      </c>
      <c r="BS466" s="50">
        <v>75.843908099999993</v>
      </c>
      <c r="BT466" s="50">
        <v>62.090198909999998</v>
      </c>
      <c r="BU466" s="50">
        <v>65.834935739999992</v>
      </c>
      <c r="BV466" s="50">
        <v>67.520200250000002</v>
      </c>
      <c r="BW466" s="50">
        <v>66.303967880000002</v>
      </c>
      <c r="BX466" s="50">
        <v>63.33497869</v>
      </c>
      <c r="BY466" s="50">
        <v>59.406735310000002</v>
      </c>
      <c r="BZ466" s="50">
        <v>63.909497420000001</v>
      </c>
      <c r="CA466" s="50">
        <v>52.624376640000001</v>
      </c>
      <c r="CB466" s="50">
        <v>44.68866001</v>
      </c>
      <c r="CC466" s="50">
        <v>57.94577366</v>
      </c>
      <c r="CD466" s="50">
        <v>62.305394479999997</v>
      </c>
    </row>
    <row r="467" spans="1:82" x14ac:dyDescent="0.2">
      <c r="A467" s="52" t="s">
        <v>12</v>
      </c>
      <c r="B467" s="50">
        <v>26.102996410000003</v>
      </c>
      <c r="C467" s="50">
        <v>30.444498899999999</v>
      </c>
      <c r="D467" s="50">
        <v>34.030216170000003</v>
      </c>
      <c r="E467" s="50">
        <v>25.939268329999997</v>
      </c>
      <c r="F467" s="50">
        <v>31.004244889999999</v>
      </c>
      <c r="G467" s="50">
        <v>34.048939419999996</v>
      </c>
      <c r="H467" s="50">
        <v>27.244927869999998</v>
      </c>
      <c r="I467" s="50">
        <v>24.711939950000001</v>
      </c>
      <c r="J467" s="50">
        <v>26.000806079999997</v>
      </c>
      <c r="K467" s="50">
        <v>21.53133072</v>
      </c>
      <c r="L467" s="50">
        <v>25.55375317</v>
      </c>
      <c r="M467" s="50">
        <v>27.70657199</v>
      </c>
      <c r="N467" s="50">
        <v>26.364834590000001</v>
      </c>
      <c r="O467" s="50">
        <v>23.056993810000002</v>
      </c>
      <c r="P467" s="50">
        <v>26.485792009999997</v>
      </c>
      <c r="Q467" s="50">
        <v>21.633910589999999</v>
      </c>
      <c r="R467" s="50">
        <v>25.327253110000001</v>
      </c>
      <c r="S467" s="50">
        <v>24.833928200000003</v>
      </c>
      <c r="T467" s="50">
        <v>27.50979555</v>
      </c>
      <c r="U467" s="50">
        <v>27.7730985</v>
      </c>
      <c r="V467" s="50">
        <v>20.553439050000001</v>
      </c>
      <c r="W467" s="50">
        <v>25.320020970000002</v>
      </c>
      <c r="X467" s="50">
        <v>26.169861359999999</v>
      </c>
      <c r="Y467" s="50">
        <v>27.046965049999997</v>
      </c>
      <c r="Z467" s="50">
        <v>28.959334259999999</v>
      </c>
      <c r="AA467" s="50">
        <v>29.141440639999999</v>
      </c>
      <c r="AB467" s="50">
        <v>27.164924060000001</v>
      </c>
      <c r="AC467" s="50">
        <v>26.45155918</v>
      </c>
      <c r="AD467" s="50">
        <v>36.211418960000003</v>
      </c>
      <c r="AE467" s="50">
        <v>33.862207639999994</v>
      </c>
      <c r="AF467" s="50">
        <v>29.114179360000001</v>
      </c>
      <c r="AG467" s="50">
        <v>22.43346824</v>
      </c>
      <c r="AH467" s="50">
        <v>24.60933915</v>
      </c>
      <c r="AI467" s="50">
        <v>21.637845140000003</v>
      </c>
      <c r="AJ467" s="50">
        <v>23.877627879999999</v>
      </c>
      <c r="AK467" s="50">
        <v>23.637612739999998</v>
      </c>
      <c r="AL467" s="50">
        <v>24.27165853</v>
      </c>
      <c r="AM467" s="50">
        <v>19.845965159999999</v>
      </c>
      <c r="AN467" s="50">
        <v>17.515552769999999</v>
      </c>
      <c r="AO467" s="50">
        <v>21.010620729999999</v>
      </c>
      <c r="AP467" s="50">
        <v>24.195382909999999</v>
      </c>
      <c r="AQ467" s="50">
        <v>22.404256570000001</v>
      </c>
      <c r="AR467" s="50">
        <v>20.260227219999997</v>
      </c>
      <c r="AS467" s="50">
        <v>18.07458389</v>
      </c>
      <c r="AT467" s="50">
        <v>22.474085800000001</v>
      </c>
      <c r="AU467" s="50">
        <v>22.319342200000001</v>
      </c>
      <c r="AV467" s="50">
        <v>23.159834029999999</v>
      </c>
      <c r="AW467" s="50">
        <v>22.945916959999998</v>
      </c>
      <c r="AX467" s="50">
        <v>24.219301940000001</v>
      </c>
      <c r="AY467" s="50">
        <v>16.931395670000001</v>
      </c>
      <c r="AZ467" s="50">
        <v>21.64782018</v>
      </c>
      <c r="BA467" s="50">
        <v>22.70215915</v>
      </c>
      <c r="BB467" s="50">
        <v>19.265691889999999</v>
      </c>
      <c r="BC467" s="50">
        <v>16.015898890000003</v>
      </c>
      <c r="BD467" s="50">
        <v>20.064430690000002</v>
      </c>
      <c r="BE467" s="50">
        <v>23.77037511</v>
      </c>
      <c r="BF467" s="50">
        <v>22.377655789999999</v>
      </c>
      <c r="BG467" s="50">
        <v>23.585467900000001</v>
      </c>
      <c r="BH467" s="50">
        <v>20.840130160000001</v>
      </c>
      <c r="BI467" s="50">
        <v>18.278519639999999</v>
      </c>
      <c r="BJ467" s="50">
        <v>14.699406369999998</v>
      </c>
      <c r="BK467" s="50">
        <v>17.969980280000001</v>
      </c>
      <c r="BL467" s="50">
        <v>20.96223324</v>
      </c>
      <c r="BM467" s="50">
        <v>16.603723370000001</v>
      </c>
      <c r="BN467" s="50">
        <v>18.6482639</v>
      </c>
      <c r="BO467" s="50">
        <v>16.39070633</v>
      </c>
      <c r="BP467" s="50">
        <v>22.29691699</v>
      </c>
      <c r="BQ467" s="50">
        <v>18.85755296</v>
      </c>
      <c r="BR467" s="50">
        <v>23.7189035</v>
      </c>
      <c r="BS467" s="50">
        <v>16.671376129999999</v>
      </c>
      <c r="BT467" s="50">
        <v>21.679907450000002</v>
      </c>
      <c r="BU467" s="50">
        <v>17.099961870000001</v>
      </c>
      <c r="BV467" s="50">
        <v>18.358928150000001</v>
      </c>
      <c r="BW467" s="50">
        <v>14.66265301</v>
      </c>
      <c r="BX467" s="50">
        <v>14.07311022</v>
      </c>
      <c r="BY467" s="50">
        <v>14.3377005</v>
      </c>
      <c r="BZ467" s="50">
        <v>15.682201630000002</v>
      </c>
      <c r="CA467" s="50">
        <v>17.010769140000001</v>
      </c>
      <c r="CB467" s="50">
        <v>13.141148210000001</v>
      </c>
      <c r="CC467" s="50">
        <v>11.99987552</v>
      </c>
      <c r="CD467" s="50">
        <v>14.577716500000001</v>
      </c>
    </row>
    <row r="468" spans="1:82" x14ac:dyDescent="0.2">
      <c r="A468" s="52" t="s">
        <v>13</v>
      </c>
      <c r="B468" s="50">
        <v>9.5386608400000004</v>
      </c>
      <c r="C468" s="50">
        <v>8.0251395199999997</v>
      </c>
      <c r="D468" s="50">
        <v>6.9197481100000005</v>
      </c>
      <c r="E468" s="50">
        <v>7.2507601299999997</v>
      </c>
      <c r="F468" s="50">
        <v>4.4409467400000002</v>
      </c>
      <c r="G468" s="50">
        <v>6.2621440399999999</v>
      </c>
      <c r="H468" s="50">
        <v>5.2691450500000006</v>
      </c>
      <c r="I468" s="50">
        <v>3.1542086199999999</v>
      </c>
      <c r="J468" s="50">
        <v>7.2594356800000002</v>
      </c>
      <c r="K468" s="50">
        <v>6.9359724900000002</v>
      </c>
      <c r="L468" s="50">
        <v>7.5105756000000001</v>
      </c>
      <c r="M468" s="50">
        <v>7.0930235800000005</v>
      </c>
      <c r="N468" s="50">
        <v>8.5596118099999998</v>
      </c>
      <c r="O468" s="50">
        <v>6.53084898</v>
      </c>
      <c r="P468" s="50">
        <v>5.3876884900000004</v>
      </c>
      <c r="Q468" s="50">
        <v>2.9784233000000002</v>
      </c>
      <c r="R468" s="50">
        <v>5.8900327800000003</v>
      </c>
      <c r="S468" s="50">
        <v>5.1896739299999997</v>
      </c>
      <c r="T468" s="50">
        <v>3.4524092099999999</v>
      </c>
      <c r="U468" s="50">
        <v>7.3288558500000001</v>
      </c>
      <c r="V468" s="50">
        <v>6.4463241199999999</v>
      </c>
      <c r="W468" s="50">
        <v>4.60615855</v>
      </c>
      <c r="X468" s="50">
        <v>3.3344576100000003</v>
      </c>
      <c r="Y468" s="50">
        <v>6.3709461200000002</v>
      </c>
      <c r="Z468" s="50">
        <v>7.0441008400000005</v>
      </c>
      <c r="AA468" s="50">
        <v>5.0775637900000001</v>
      </c>
      <c r="AB468" s="50">
        <v>8.1275876</v>
      </c>
      <c r="AC468" s="50">
        <v>4.5901916700000003</v>
      </c>
      <c r="AD468" s="50">
        <v>5.8032669200000004</v>
      </c>
      <c r="AE468" s="50">
        <v>9.4630041299999998</v>
      </c>
      <c r="AF468" s="50">
        <v>6.7432830700000004</v>
      </c>
      <c r="AG468" s="50">
        <v>7.4207979700000006</v>
      </c>
      <c r="AH468" s="50">
        <v>11.310567169999999</v>
      </c>
      <c r="AI468" s="50">
        <v>6.8875544600000005</v>
      </c>
      <c r="AJ468" s="50">
        <v>2.6698689900000003</v>
      </c>
      <c r="AK468" s="50">
        <v>4.4675327199999995</v>
      </c>
      <c r="AL468" s="50">
        <v>3.3062138399999998</v>
      </c>
      <c r="AM468" s="50">
        <v>4.8333012799999997</v>
      </c>
      <c r="AN468" s="50">
        <v>4.9422206800000001</v>
      </c>
      <c r="AO468" s="50">
        <v>3.06085085</v>
      </c>
      <c r="AP468" s="50">
        <v>3.0231380799999998</v>
      </c>
      <c r="AQ468" s="50">
        <v>5.5914911199999997</v>
      </c>
      <c r="AR468" s="50">
        <v>7.0184495800000004</v>
      </c>
      <c r="AS468" s="50">
        <v>4.3051835399999998</v>
      </c>
      <c r="AT468" s="50">
        <v>4.9232025099999994</v>
      </c>
      <c r="AU468" s="50">
        <v>5.0448169899999993</v>
      </c>
      <c r="AV468" s="50">
        <v>6.3788893200000008</v>
      </c>
      <c r="AW468" s="50">
        <v>3.33905729</v>
      </c>
      <c r="AX468" s="50">
        <v>5.5981919700000002</v>
      </c>
      <c r="AY468" s="50">
        <v>4.4223503400000004</v>
      </c>
      <c r="AZ468" s="50">
        <v>2.4929975299999998</v>
      </c>
      <c r="BA468" s="50">
        <v>3.5752744999999999</v>
      </c>
      <c r="BB468" s="50">
        <v>6.3437981599999995</v>
      </c>
      <c r="BC468" s="50">
        <v>2.4910369800000001</v>
      </c>
      <c r="BD468" s="50">
        <v>2.9752993499999998</v>
      </c>
      <c r="BE468" s="50">
        <v>3.0067152999999998</v>
      </c>
      <c r="BF468" s="50">
        <v>4.3513502500000003</v>
      </c>
      <c r="BG468" s="50">
        <v>4.9950246699999994</v>
      </c>
      <c r="BH468" s="50">
        <v>4.5897634199999997</v>
      </c>
      <c r="BI468" s="50">
        <v>3.3775139699999999</v>
      </c>
      <c r="BJ468" s="50">
        <v>4.0400157700000001</v>
      </c>
      <c r="BK468" s="50">
        <v>3.8133503699999998</v>
      </c>
      <c r="BL468" s="50">
        <v>3.3166244499999999</v>
      </c>
      <c r="BM468" s="50">
        <v>6.4930022300000001</v>
      </c>
      <c r="BN468" s="50">
        <v>3.9223395700000001</v>
      </c>
      <c r="BO468" s="50">
        <v>3.7808193999999999</v>
      </c>
      <c r="BP468" s="50">
        <v>4.68493827</v>
      </c>
      <c r="BQ468" s="50">
        <v>3.35847702</v>
      </c>
      <c r="BR468" s="50">
        <v>2.3636232699999997</v>
      </c>
      <c r="BS468" s="50">
        <v>3.98360826</v>
      </c>
      <c r="BT468" s="50">
        <v>2.2612525400000001</v>
      </c>
      <c r="BU468" s="50">
        <v>1.90140763</v>
      </c>
      <c r="BV468" s="50">
        <v>2.71235479</v>
      </c>
      <c r="BW468" s="50">
        <v>3.7327086999999999</v>
      </c>
      <c r="BX468" s="50">
        <v>2.82158804</v>
      </c>
      <c r="BY468" s="50">
        <v>3.2871547900000002</v>
      </c>
      <c r="BZ468" s="50">
        <v>3.65510264</v>
      </c>
      <c r="CA468" s="50">
        <v>3.8167076900000003</v>
      </c>
      <c r="CB468" s="50">
        <v>2.20866863</v>
      </c>
      <c r="CC468" s="50">
        <v>3.1584791800000001</v>
      </c>
      <c r="CD468" s="50">
        <v>4.5208285300000002</v>
      </c>
    </row>
    <row r="469" spans="1:82" x14ac:dyDescent="0.2">
      <c r="A469" s="52" t="s">
        <v>14</v>
      </c>
      <c r="B469" s="50">
        <v>64.693841929999991</v>
      </c>
      <c r="C469" s="50">
        <v>74.968770030000002</v>
      </c>
      <c r="D469" s="50">
        <v>71.655786280000001</v>
      </c>
      <c r="E469" s="50">
        <v>59.227336489999999</v>
      </c>
      <c r="F469" s="50">
        <v>73.141545199999996</v>
      </c>
      <c r="G469" s="50">
        <v>64.715246919999998</v>
      </c>
      <c r="H469" s="50">
        <v>63.364512959999999</v>
      </c>
      <c r="I469" s="50">
        <v>62.010517459999996</v>
      </c>
      <c r="J469" s="50">
        <v>63.56021045</v>
      </c>
      <c r="K469" s="50">
        <v>67.753887779999999</v>
      </c>
      <c r="L469" s="50">
        <v>69.236368249999998</v>
      </c>
      <c r="M469" s="50">
        <v>74.098100880000004</v>
      </c>
      <c r="N469" s="50">
        <v>63.786447259999996</v>
      </c>
      <c r="O469" s="50">
        <v>69.513433929999991</v>
      </c>
      <c r="P469" s="50">
        <v>53.257970729999997</v>
      </c>
      <c r="Q469" s="50">
        <v>60.990858529999997</v>
      </c>
      <c r="R469" s="50">
        <v>64.070079329999999</v>
      </c>
      <c r="S469" s="50">
        <v>74.36277303</v>
      </c>
      <c r="T469" s="50">
        <v>64.040389500000003</v>
      </c>
      <c r="U469" s="50">
        <v>68.944523540000006</v>
      </c>
      <c r="V469" s="50">
        <v>71.446193059999999</v>
      </c>
      <c r="W469" s="50">
        <v>71.86812449</v>
      </c>
      <c r="X469" s="50">
        <v>67.113524990000002</v>
      </c>
      <c r="Y469" s="50">
        <v>79.382847119999994</v>
      </c>
      <c r="Z469" s="50">
        <v>66.397086169999994</v>
      </c>
      <c r="AA469" s="50">
        <v>76.575684999999993</v>
      </c>
      <c r="AB469" s="50">
        <v>64.195425580000006</v>
      </c>
      <c r="AC469" s="50">
        <v>69.443881989999994</v>
      </c>
      <c r="AD469" s="50">
        <v>65.868326370000005</v>
      </c>
      <c r="AE469" s="50">
        <v>71.345160919999998</v>
      </c>
      <c r="AF469" s="50">
        <v>66.340100890000002</v>
      </c>
      <c r="AG469" s="50">
        <v>74.354844020000002</v>
      </c>
      <c r="AH469" s="50">
        <v>66.92639672</v>
      </c>
      <c r="AI469" s="50">
        <v>71.337176580000005</v>
      </c>
      <c r="AJ469" s="50">
        <v>66.163971590000003</v>
      </c>
      <c r="AK469" s="50">
        <v>74.611154839999998</v>
      </c>
      <c r="AL469" s="50">
        <v>72.21023769</v>
      </c>
      <c r="AM469" s="50">
        <v>73.298144039999997</v>
      </c>
      <c r="AN469" s="50">
        <v>68.242235070000007</v>
      </c>
      <c r="AO469" s="50">
        <v>68.405331930000003</v>
      </c>
      <c r="AP469" s="50">
        <v>81.675456029999992</v>
      </c>
      <c r="AQ469" s="50">
        <v>68.235706690000001</v>
      </c>
      <c r="AR469" s="50">
        <v>71.605432739999998</v>
      </c>
      <c r="AS469" s="50">
        <v>65.152257460000001</v>
      </c>
      <c r="AT469" s="50">
        <v>64.38693499</v>
      </c>
      <c r="AU469" s="50">
        <v>63.986560729999994</v>
      </c>
      <c r="AV469" s="50">
        <v>62.766468740000001</v>
      </c>
      <c r="AW469" s="50">
        <v>70.272922089999994</v>
      </c>
      <c r="AX469" s="50">
        <v>65.532550350000008</v>
      </c>
      <c r="AY469" s="50">
        <v>66.676547959999994</v>
      </c>
      <c r="AZ469" s="50">
        <v>64.624348909999995</v>
      </c>
      <c r="BA469" s="50">
        <v>64.332478190000003</v>
      </c>
      <c r="BB469" s="50">
        <v>70.295867270000002</v>
      </c>
      <c r="BC469" s="50">
        <v>62.504716590000001</v>
      </c>
      <c r="BD469" s="50">
        <v>65.961733879999997</v>
      </c>
      <c r="BE469" s="50">
        <v>67.88204958</v>
      </c>
      <c r="BF469" s="50">
        <v>70.563877629999993</v>
      </c>
      <c r="BG469" s="50">
        <v>64.730394900000007</v>
      </c>
      <c r="BH469" s="50">
        <v>63.208546249999998</v>
      </c>
      <c r="BI469" s="50">
        <v>63.790918970000007</v>
      </c>
      <c r="BJ469" s="50">
        <v>72.936249590000003</v>
      </c>
      <c r="BK469" s="50">
        <v>64.841187329999997</v>
      </c>
      <c r="BL469" s="50">
        <v>63.642213399999996</v>
      </c>
      <c r="BM469" s="50">
        <v>60.827395269999997</v>
      </c>
      <c r="BN469" s="50">
        <v>60.931838599999999</v>
      </c>
      <c r="BO469" s="50">
        <v>59.596170710000003</v>
      </c>
      <c r="BP469" s="50">
        <v>59.395035620000002</v>
      </c>
      <c r="BQ469" s="50">
        <v>62.49929968</v>
      </c>
      <c r="BR469" s="50">
        <v>63.271328619999998</v>
      </c>
      <c r="BS469" s="50">
        <v>68.185480689999991</v>
      </c>
      <c r="BT469" s="50">
        <v>58.21559036</v>
      </c>
      <c r="BU469" s="50">
        <v>60.752881770000002</v>
      </c>
      <c r="BV469" s="50">
        <v>56.819381100000001</v>
      </c>
      <c r="BW469" s="50">
        <v>49.49213563</v>
      </c>
      <c r="BX469" s="50">
        <v>55.251947090000002</v>
      </c>
      <c r="BY469" s="50">
        <v>59.374471959999994</v>
      </c>
      <c r="BZ469" s="50">
        <v>59.840865690000001</v>
      </c>
      <c r="CA469" s="50">
        <v>55.202173089999995</v>
      </c>
      <c r="CB469" s="50">
        <v>51.28981778</v>
      </c>
      <c r="CC469" s="50">
        <v>54.201198210000001</v>
      </c>
      <c r="CD469" s="50">
        <v>65.277541380000002</v>
      </c>
    </row>
    <row r="470" spans="1:82" x14ac:dyDescent="0.2">
      <c r="A470" s="52" t="s">
        <v>15</v>
      </c>
      <c r="B470" s="50">
        <v>4.0099452400000004</v>
      </c>
      <c r="C470" s="50">
        <v>6.40331545</v>
      </c>
      <c r="D470" s="50">
        <v>3.0915287</v>
      </c>
      <c r="E470" s="50">
        <v>5.3605205499999995</v>
      </c>
      <c r="F470" s="50">
        <v>6.5010930899999995</v>
      </c>
      <c r="G470" s="50">
        <v>6.4373227799999997</v>
      </c>
      <c r="H470" s="50">
        <v>2.7734945500000001</v>
      </c>
      <c r="I470" s="50">
        <v>2.77356793</v>
      </c>
      <c r="J470" s="50">
        <v>2.7657987300000002</v>
      </c>
      <c r="K470" s="50">
        <v>3.9776559200000001</v>
      </c>
      <c r="L470" s="50">
        <v>6.5488701599999999</v>
      </c>
      <c r="M470" s="50">
        <v>7.0299970700000003</v>
      </c>
      <c r="N470" s="50">
        <v>5.61439501</v>
      </c>
      <c r="O470" s="50">
        <v>5.7408800299999996</v>
      </c>
      <c r="P470" s="50">
        <v>7.5519293100000002</v>
      </c>
      <c r="Q470" s="50">
        <v>5.5435461699999999</v>
      </c>
      <c r="R470" s="50">
        <v>6.5738710500000002</v>
      </c>
      <c r="S470" s="50">
        <v>4.60174679</v>
      </c>
      <c r="T470" s="50">
        <v>4.9312856900000002</v>
      </c>
      <c r="U470" s="50">
        <v>6.0853058799999999</v>
      </c>
      <c r="V470" s="50">
        <v>7.0493268000000002</v>
      </c>
      <c r="W470" s="50">
        <v>3.3360352999999998</v>
      </c>
      <c r="X470" s="50">
        <v>5.7574700999999999</v>
      </c>
      <c r="Y470" s="50">
        <v>4.9689980400000007</v>
      </c>
      <c r="Z470" s="50">
        <v>3.7979258899999997</v>
      </c>
      <c r="AA470" s="50">
        <v>2.8455940699999998</v>
      </c>
      <c r="AB470" s="50">
        <v>7.58187444</v>
      </c>
      <c r="AC470" s="50">
        <v>8.0117322699999995</v>
      </c>
      <c r="AD470" s="50">
        <v>8.8713668400000003</v>
      </c>
      <c r="AE470" s="50">
        <v>7.4263355799999999</v>
      </c>
      <c r="AF470" s="50">
        <v>4.6373266399999995</v>
      </c>
      <c r="AG470" s="50">
        <v>7.5291565199999999</v>
      </c>
      <c r="AH470" s="50">
        <v>10.92860784</v>
      </c>
      <c r="AI470" s="50">
        <v>9.0702734700000001</v>
      </c>
      <c r="AJ470" s="50">
        <v>7.7858220599999992</v>
      </c>
      <c r="AK470" s="50">
        <v>6.8019045499999997</v>
      </c>
      <c r="AL470" s="50">
        <v>7.859267</v>
      </c>
      <c r="AM470" s="50">
        <v>6.1953288400000002</v>
      </c>
      <c r="AN470" s="50">
        <v>8.5316309100000005</v>
      </c>
      <c r="AO470" s="50">
        <v>5.2490695899999995</v>
      </c>
      <c r="AP470" s="50">
        <v>4.9189486699999998</v>
      </c>
      <c r="AQ470" s="50">
        <v>3.5228040299999996</v>
      </c>
      <c r="AR470" s="50">
        <v>3.9591106900000002</v>
      </c>
      <c r="AS470" s="50">
        <v>9.0482873299999991</v>
      </c>
      <c r="AT470" s="50">
        <v>6.8920862000000005</v>
      </c>
      <c r="AU470" s="50">
        <v>8.366004310000001</v>
      </c>
      <c r="AV470" s="50">
        <v>6.1925048199999999</v>
      </c>
      <c r="AW470" s="50">
        <v>5.76842831</v>
      </c>
      <c r="AX470" s="50">
        <v>5.0229687900000002</v>
      </c>
      <c r="AY470" s="50">
        <v>7.5338252799999994</v>
      </c>
      <c r="AZ470" s="50">
        <v>5.9416849999999997</v>
      </c>
      <c r="BA470" s="50">
        <v>5.2735872800000001</v>
      </c>
      <c r="BB470" s="50">
        <v>6.0827619300000002</v>
      </c>
      <c r="BC470" s="50">
        <v>4.2350667099999999</v>
      </c>
      <c r="BD470" s="50">
        <v>5.8307441999999998</v>
      </c>
      <c r="BE470" s="50">
        <v>5.9545898199999998</v>
      </c>
      <c r="BF470" s="50">
        <v>4.7810054700000002</v>
      </c>
      <c r="BG470" s="50">
        <v>8.2365955900000003</v>
      </c>
      <c r="BH470" s="50">
        <v>7.2683598800000002</v>
      </c>
      <c r="BI470" s="50">
        <v>6.2813161500000003</v>
      </c>
      <c r="BJ470" s="50">
        <v>3.7585763299999999</v>
      </c>
      <c r="BK470" s="50">
        <v>7.8401550900000005</v>
      </c>
      <c r="BL470" s="50">
        <v>10.49834117</v>
      </c>
      <c r="BM470" s="50">
        <v>7.8596669299999995</v>
      </c>
      <c r="BN470" s="50">
        <v>6.4385294299999991</v>
      </c>
      <c r="BO470" s="50">
        <v>5.8103781400000001</v>
      </c>
      <c r="BP470" s="50">
        <v>6.5871947300000002</v>
      </c>
      <c r="BQ470" s="50">
        <v>6.8406009000000001</v>
      </c>
      <c r="BR470" s="50">
        <v>4.1278501500000004</v>
      </c>
      <c r="BS470" s="50">
        <v>4.6204772800000002</v>
      </c>
      <c r="BT470" s="50">
        <v>6.0784940299999999</v>
      </c>
      <c r="BU470" s="50">
        <v>6.5680703399999993</v>
      </c>
      <c r="BV470" s="50">
        <v>5.2582399899999999</v>
      </c>
      <c r="BW470" s="50">
        <v>4.4675548200000001</v>
      </c>
      <c r="BX470" s="50">
        <v>6.1886144999999999</v>
      </c>
      <c r="BY470" s="50">
        <v>5.3318916000000005</v>
      </c>
      <c r="BZ470" s="50">
        <v>7.2099375200000004</v>
      </c>
      <c r="CA470" s="50">
        <v>4.4447611800000004</v>
      </c>
      <c r="CB470" s="50">
        <v>4.1804697100000006</v>
      </c>
      <c r="CC470" s="50">
        <v>4.4146082099999999</v>
      </c>
      <c r="CD470" s="50">
        <v>4.07363535</v>
      </c>
    </row>
    <row r="471" spans="1:82" x14ac:dyDescent="0.2">
      <c r="A471" s="52" t="s">
        <v>16</v>
      </c>
      <c r="B471" s="50">
        <v>1.44682537</v>
      </c>
      <c r="C471" s="50">
        <v>2.3495969999999998E-2</v>
      </c>
      <c r="D471" s="50">
        <v>1.5325026199999998</v>
      </c>
      <c r="E471" s="50">
        <v>1.7655389399999999</v>
      </c>
      <c r="F471" s="50">
        <v>2.7292057399999998</v>
      </c>
      <c r="G471" s="50">
        <v>1.8532923100000001</v>
      </c>
      <c r="H471" s="50">
        <v>0.54365512999999999</v>
      </c>
      <c r="I471" s="50">
        <v>0.78565585000000004</v>
      </c>
      <c r="J471" s="50">
        <v>1.00979307</v>
      </c>
      <c r="K471" s="50">
        <v>1.3652063700000001</v>
      </c>
      <c r="L471" s="50">
        <v>0.87392367000000004</v>
      </c>
      <c r="M471" s="50">
        <v>0.35707655999999999</v>
      </c>
      <c r="N471" s="50">
        <v>0.67062307999999993</v>
      </c>
      <c r="O471" s="50">
        <v>1.7664257600000002</v>
      </c>
      <c r="P471" s="50">
        <v>1.0666454400000001</v>
      </c>
      <c r="Q471" s="50">
        <v>0.64732818999999997</v>
      </c>
      <c r="R471" s="50">
        <v>1.2326369399999999</v>
      </c>
      <c r="S471" s="50">
        <v>2.3416490000000002E-2</v>
      </c>
      <c r="T471" s="50">
        <v>1.52455914</v>
      </c>
      <c r="U471" s="50">
        <v>1.3974278099999999</v>
      </c>
      <c r="V471" s="50">
        <v>0.50893552999999991</v>
      </c>
      <c r="W471" s="50">
        <v>0.25534582</v>
      </c>
      <c r="X471" s="50">
        <v>2.8259649999999997E-2</v>
      </c>
      <c r="Y471" s="50">
        <v>0.21717131000000001</v>
      </c>
      <c r="Z471" s="50">
        <v>0.33964589000000001</v>
      </c>
      <c r="AA471" s="50">
        <v>2.3567353900000003</v>
      </c>
      <c r="AB471" s="50">
        <v>0.65898482999999997</v>
      </c>
      <c r="AC471" s="50">
        <v>0.97281238000000003</v>
      </c>
      <c r="AD471" s="50">
        <v>0.9454075099999999</v>
      </c>
      <c r="AE471" s="50">
        <v>2.8474630000000001E-2</v>
      </c>
      <c r="AF471" s="50">
        <v>0.63149400999999994</v>
      </c>
      <c r="AG471" s="50">
        <v>2.8601910000000001E-2</v>
      </c>
      <c r="AH471" s="50">
        <v>2.8651679999999999E-2</v>
      </c>
      <c r="AI471" s="50">
        <v>0.54515247</v>
      </c>
      <c r="AJ471" s="50">
        <v>0.53843081000000004</v>
      </c>
      <c r="AK471" s="50">
        <v>2.03790235</v>
      </c>
      <c r="AL471" s="50">
        <v>0.83557775000000001</v>
      </c>
      <c r="AM471" s="50">
        <v>1.1961442799999999</v>
      </c>
      <c r="AN471" s="50">
        <v>2.0522637800000001</v>
      </c>
      <c r="AO471" s="50">
        <v>2.1598249599999999</v>
      </c>
      <c r="AP471" s="50">
        <v>0.60931919000000001</v>
      </c>
      <c r="AQ471" s="50">
        <v>0.56296721999999999</v>
      </c>
      <c r="AR471" s="50">
        <v>0.45621264</v>
      </c>
      <c r="AS471" s="50">
        <v>0</v>
      </c>
      <c r="AT471" s="50">
        <v>0.49649576000000001</v>
      </c>
      <c r="AU471" s="50">
        <v>1.3170128800000001</v>
      </c>
      <c r="AV471" s="50">
        <v>0.118783</v>
      </c>
      <c r="AW471" s="50">
        <v>1.6313418500000001</v>
      </c>
      <c r="AX471" s="50">
        <v>0.95395936999999997</v>
      </c>
      <c r="AY471" s="50">
        <v>0.28149139000000001</v>
      </c>
      <c r="AZ471" s="50">
        <v>0.86588846000000008</v>
      </c>
      <c r="BA471" s="50">
        <v>1.4825688499999998</v>
      </c>
      <c r="BB471" s="50">
        <v>1.1916020299999999</v>
      </c>
      <c r="BC471" s="50">
        <v>0.6106646</v>
      </c>
      <c r="BD471" s="50">
        <v>1.48041146</v>
      </c>
      <c r="BE471" s="50">
        <v>0</v>
      </c>
      <c r="BF471" s="50">
        <v>1.3988651999999999</v>
      </c>
      <c r="BG471" s="50">
        <v>0.29637078</v>
      </c>
      <c r="BH471" s="50">
        <v>0.29000716999999998</v>
      </c>
      <c r="BI471" s="50">
        <v>0.94270173000000002</v>
      </c>
      <c r="BJ471" s="50">
        <v>0.57958662999999999</v>
      </c>
      <c r="BK471" s="50">
        <v>0.63839219999999997</v>
      </c>
      <c r="BL471" s="50">
        <v>0.61908693000000004</v>
      </c>
      <c r="BM471" s="50">
        <v>0.25074920000000001</v>
      </c>
      <c r="BN471" s="50">
        <v>0.31758182000000001</v>
      </c>
      <c r="BO471" s="50">
        <v>1.0646639499999999</v>
      </c>
      <c r="BP471" s="50">
        <v>0</v>
      </c>
      <c r="BQ471" s="50">
        <v>0.96125906999999999</v>
      </c>
      <c r="BR471" s="50">
        <v>0.10798264</v>
      </c>
      <c r="BS471" s="50">
        <v>0</v>
      </c>
      <c r="BT471" s="50">
        <v>1.40459741</v>
      </c>
      <c r="BU471" s="50">
        <v>0.64383868</v>
      </c>
      <c r="BV471" s="50">
        <v>0.64218766000000005</v>
      </c>
      <c r="BW471" s="50">
        <v>0.76005652999999995</v>
      </c>
      <c r="BX471" s="50">
        <v>0.68568437999999998</v>
      </c>
      <c r="BY471" s="50">
        <v>1.0479040099999999</v>
      </c>
      <c r="BZ471" s="50">
        <v>0.16684618000000001</v>
      </c>
      <c r="CA471" s="50">
        <v>0</v>
      </c>
      <c r="CB471" s="50">
        <v>0.17052580000000001</v>
      </c>
      <c r="CC471" s="50">
        <v>0.84423711999999995</v>
      </c>
      <c r="CD471" s="50">
        <v>0</v>
      </c>
    </row>
    <row r="472" spans="1:82" x14ac:dyDescent="0.2">
      <c r="A472" s="52" t="s">
        <v>17</v>
      </c>
      <c r="B472" s="50">
        <v>5.4368687500000004</v>
      </c>
      <c r="C472" s="50">
        <v>3.9261957000000001</v>
      </c>
      <c r="D472" s="50">
        <v>3.7417865699999999</v>
      </c>
      <c r="E472" s="50">
        <v>3.3221675099999999</v>
      </c>
      <c r="F472" s="50">
        <v>3.0077556100000002</v>
      </c>
      <c r="G472" s="50">
        <v>5.4525184700000002</v>
      </c>
      <c r="H472" s="50">
        <v>5.2570977600000006</v>
      </c>
      <c r="I472" s="50">
        <v>3.39605376</v>
      </c>
      <c r="J472" s="50">
        <v>2.96040576</v>
      </c>
      <c r="K472" s="50">
        <v>2.8566526200000002</v>
      </c>
      <c r="L472" s="50">
        <v>0.63755916999999995</v>
      </c>
      <c r="M472" s="50">
        <v>2.6453203299999997</v>
      </c>
      <c r="N472" s="50">
        <v>3.8533266399999997</v>
      </c>
      <c r="O472" s="50">
        <v>3.4976120000000002</v>
      </c>
      <c r="P472" s="50">
        <v>2.3933755699999999</v>
      </c>
      <c r="Q472" s="50">
        <v>2.0840881599999999</v>
      </c>
      <c r="R472" s="50">
        <v>1.7929407800000001</v>
      </c>
      <c r="S472" s="50">
        <v>1.2749169300000001</v>
      </c>
      <c r="T472" s="50">
        <v>1.7911363300000001</v>
      </c>
      <c r="U472" s="50">
        <v>0.88443687999999998</v>
      </c>
      <c r="V472" s="50">
        <v>2.02529417</v>
      </c>
      <c r="W472" s="50">
        <v>3.32698369</v>
      </c>
      <c r="X472" s="50">
        <v>3.7382994099999998</v>
      </c>
      <c r="Y472" s="50">
        <v>5.7215771199999992</v>
      </c>
      <c r="Z472" s="50">
        <v>2.5356174500000002</v>
      </c>
      <c r="AA472" s="50">
        <v>3.3070934400000001</v>
      </c>
      <c r="AB472" s="50">
        <v>6.5384888500000002</v>
      </c>
      <c r="AC472" s="50">
        <v>6.0735440999999994</v>
      </c>
      <c r="AD472" s="50">
        <v>5.5857727100000005</v>
      </c>
      <c r="AE472" s="50">
        <v>3.8395582700000004</v>
      </c>
      <c r="AF472" s="50">
        <v>4.7014452799999997</v>
      </c>
      <c r="AG472" s="50">
        <v>2.7738480599999997</v>
      </c>
      <c r="AH472" s="50">
        <v>2.4848199000000002</v>
      </c>
      <c r="AI472" s="50">
        <v>2.7392235899999999</v>
      </c>
      <c r="AJ472" s="50">
        <v>3.5164226599999999</v>
      </c>
      <c r="AK472" s="50">
        <v>5.4315141300000001</v>
      </c>
      <c r="AL472" s="50">
        <v>4.2208197800000002</v>
      </c>
      <c r="AM472" s="50">
        <v>2.3140267900000002</v>
      </c>
      <c r="AN472" s="50">
        <v>5.1709452300000001</v>
      </c>
      <c r="AO472" s="50">
        <v>4.4918680699999998</v>
      </c>
      <c r="AP472" s="50">
        <v>3.2232977599999999</v>
      </c>
      <c r="AQ472" s="50">
        <v>3.0176153100000001</v>
      </c>
      <c r="AR472" s="50">
        <v>1.7965167900000001</v>
      </c>
      <c r="AS472" s="50">
        <v>3.2927881000000001</v>
      </c>
      <c r="AT472" s="50">
        <v>2.3687870200000001</v>
      </c>
      <c r="AU472" s="50">
        <v>5.3851369800000004</v>
      </c>
      <c r="AV472" s="50">
        <v>2.5123735699999998</v>
      </c>
      <c r="AW472" s="50">
        <v>3.38130555</v>
      </c>
      <c r="AX472" s="50">
        <v>2.2685681799999999</v>
      </c>
      <c r="AY472" s="50">
        <v>3.4490151500000001</v>
      </c>
      <c r="AZ472" s="50">
        <v>2.9164013799999999</v>
      </c>
      <c r="BA472" s="50">
        <v>5.5410622800000002</v>
      </c>
      <c r="BB472" s="50">
        <v>0.35147931999999998</v>
      </c>
      <c r="BC472" s="50">
        <v>4.09643464</v>
      </c>
      <c r="BD472" s="50">
        <v>6.1456025800000003</v>
      </c>
      <c r="BE472" s="50">
        <v>3.5156935200000001</v>
      </c>
      <c r="BF472" s="50">
        <v>2.1926529600000002</v>
      </c>
      <c r="BG472" s="50">
        <v>1.62263168</v>
      </c>
      <c r="BH472" s="50">
        <v>2.9596703800000004</v>
      </c>
      <c r="BI472" s="50">
        <v>4.2769792600000001</v>
      </c>
      <c r="BJ472" s="50">
        <v>3.8303435800000001</v>
      </c>
      <c r="BK472" s="50">
        <v>2.6482037000000003</v>
      </c>
      <c r="BL472" s="50">
        <v>1.58577294</v>
      </c>
      <c r="BM472" s="50">
        <v>3.3966581899999997</v>
      </c>
      <c r="BN472" s="50">
        <v>1.8918175599999998</v>
      </c>
      <c r="BO472" s="50">
        <v>1.5410194100000001</v>
      </c>
      <c r="BP472" s="50">
        <v>2.6952385100000003</v>
      </c>
      <c r="BQ472" s="50">
        <v>2.9089627</v>
      </c>
      <c r="BR472" s="50">
        <v>3.25748617</v>
      </c>
      <c r="BS472" s="50">
        <v>2.4257696800000002</v>
      </c>
      <c r="BT472" s="50">
        <v>2.4817834799999998</v>
      </c>
      <c r="BU472" s="50">
        <v>0.73611197000000006</v>
      </c>
      <c r="BV472" s="50">
        <v>2.6144596499999997</v>
      </c>
      <c r="BW472" s="50">
        <v>2.00298065</v>
      </c>
      <c r="BX472" s="50">
        <v>3.5137349100000002</v>
      </c>
      <c r="BY472" s="50">
        <v>1.93093051</v>
      </c>
      <c r="BZ472" s="50">
        <v>1.9438987600000002</v>
      </c>
      <c r="CA472" s="50">
        <v>3.3324861299999999</v>
      </c>
      <c r="CB472" s="50">
        <v>2.7756412400000001</v>
      </c>
      <c r="CC472" s="50">
        <v>3.4606247999999997</v>
      </c>
      <c r="CD472" s="50">
        <v>1.4918368399999999</v>
      </c>
    </row>
    <row r="473" spans="1:82" x14ac:dyDescent="0.2">
      <c r="A473" s="51" t="s">
        <v>30</v>
      </c>
      <c r="B473" s="50">
        <v>177.28573558000002</v>
      </c>
      <c r="C473" s="50">
        <v>211.73673000999997</v>
      </c>
      <c r="D473" s="50">
        <v>181.83273923000002</v>
      </c>
      <c r="E473" s="50">
        <v>168.99041061</v>
      </c>
      <c r="F473" s="50">
        <v>165.07104602999999</v>
      </c>
      <c r="G473" s="50">
        <v>168.52258899999998</v>
      </c>
      <c r="H473" s="50">
        <v>189.27087224000002</v>
      </c>
      <c r="I473" s="50">
        <v>187.44588463000002</v>
      </c>
      <c r="J473" s="50">
        <v>180.03413393000002</v>
      </c>
      <c r="K473" s="50">
        <v>183.93938840999999</v>
      </c>
      <c r="L473" s="50">
        <v>169.74717575</v>
      </c>
      <c r="M473" s="50">
        <v>163.45364319999999</v>
      </c>
      <c r="N473" s="50">
        <v>172.75324521000002</v>
      </c>
      <c r="O473" s="50">
        <v>163.96972217000001</v>
      </c>
      <c r="P473" s="50">
        <v>168.11829936999999</v>
      </c>
      <c r="Q473" s="50">
        <v>184.00084271</v>
      </c>
      <c r="R473" s="50">
        <v>183.40799770999999</v>
      </c>
      <c r="S473" s="50">
        <v>174.44124271999999</v>
      </c>
      <c r="T473" s="50">
        <v>166.49611200999999</v>
      </c>
      <c r="U473" s="50">
        <v>173.40459559999999</v>
      </c>
      <c r="V473" s="50">
        <v>159.05770877999998</v>
      </c>
      <c r="W473" s="50">
        <v>171.57292064000001</v>
      </c>
      <c r="X473" s="50">
        <v>169.42581939000002</v>
      </c>
      <c r="Y473" s="50">
        <v>192.13285490999999</v>
      </c>
      <c r="Z473" s="50">
        <v>180.33795017</v>
      </c>
      <c r="AA473" s="50">
        <v>162.32956734999999</v>
      </c>
      <c r="AB473" s="50">
        <v>177.84294993</v>
      </c>
      <c r="AC473" s="50">
        <v>184.05557265000002</v>
      </c>
      <c r="AD473" s="50">
        <v>204.27863209</v>
      </c>
      <c r="AE473" s="50">
        <v>200.11446470999999</v>
      </c>
      <c r="AF473" s="50">
        <v>185.00573181999999</v>
      </c>
      <c r="AG473" s="50">
        <v>163.15650302</v>
      </c>
      <c r="AH473" s="50">
        <v>169.87867275000002</v>
      </c>
      <c r="AI473" s="50">
        <v>183.11380085000002</v>
      </c>
      <c r="AJ473" s="50">
        <v>184.29995477999998</v>
      </c>
      <c r="AK473" s="50">
        <v>174.44889039</v>
      </c>
      <c r="AL473" s="50">
        <v>188.44458928</v>
      </c>
      <c r="AM473" s="50">
        <v>163.65965912000001</v>
      </c>
      <c r="AN473" s="50">
        <v>188.79570870999999</v>
      </c>
      <c r="AO473" s="50">
        <v>186.45391556999999</v>
      </c>
      <c r="AP473" s="50">
        <v>189.91779443999999</v>
      </c>
      <c r="AQ473" s="50">
        <v>168.9033536</v>
      </c>
      <c r="AR473" s="50">
        <v>184.18531584999999</v>
      </c>
      <c r="AS473" s="50">
        <v>176.56312430999998</v>
      </c>
      <c r="AT473" s="50">
        <v>167.17277559000001</v>
      </c>
      <c r="AU473" s="50">
        <v>172.6545352</v>
      </c>
      <c r="AV473" s="50">
        <v>163.92983762</v>
      </c>
      <c r="AW473" s="50">
        <v>164.76022706000001</v>
      </c>
      <c r="AX473" s="50">
        <v>148.45690812999999</v>
      </c>
      <c r="AY473" s="50">
        <v>175.49978629</v>
      </c>
      <c r="AZ473" s="50">
        <v>159.77607386</v>
      </c>
      <c r="BA473" s="50">
        <v>155.8156817</v>
      </c>
      <c r="BB473" s="50">
        <v>169.66238998</v>
      </c>
      <c r="BC473" s="50">
        <v>161.18252031</v>
      </c>
      <c r="BD473" s="50">
        <v>158.35463231999998</v>
      </c>
      <c r="BE473" s="50">
        <v>160.82359105</v>
      </c>
      <c r="BF473" s="50">
        <v>156.52272318000001</v>
      </c>
      <c r="BG473" s="50">
        <v>154.27917247000002</v>
      </c>
      <c r="BH473" s="50">
        <v>159.70675138000001</v>
      </c>
      <c r="BI473" s="50">
        <v>152.35791298000001</v>
      </c>
      <c r="BJ473" s="50">
        <v>165.24568641999997</v>
      </c>
      <c r="BK473" s="50">
        <v>159.83363334000001</v>
      </c>
      <c r="BL473" s="50">
        <v>156.34287183000001</v>
      </c>
      <c r="BM473" s="50">
        <v>156.08366527999999</v>
      </c>
      <c r="BN473" s="50">
        <v>152.48037391000003</v>
      </c>
      <c r="BO473" s="50">
        <v>147.99934078999999</v>
      </c>
      <c r="BP473" s="50">
        <v>160.14018941</v>
      </c>
      <c r="BQ473" s="50">
        <v>143.71897579</v>
      </c>
      <c r="BR473" s="50">
        <v>137.14865899</v>
      </c>
      <c r="BS473" s="50">
        <v>134.63869732000001</v>
      </c>
      <c r="BT473" s="50">
        <v>143.28679965999999</v>
      </c>
      <c r="BU473" s="50">
        <v>126.19471512000001</v>
      </c>
      <c r="BV473" s="50">
        <v>136.59540411</v>
      </c>
      <c r="BW473" s="50">
        <v>144.08737566000002</v>
      </c>
      <c r="BX473" s="50">
        <v>136.05537487000001</v>
      </c>
      <c r="BY473" s="50">
        <v>131.83587348</v>
      </c>
      <c r="BZ473" s="50">
        <v>143.44702051000002</v>
      </c>
      <c r="CA473" s="50">
        <v>136.83046816000001</v>
      </c>
      <c r="CB473" s="50">
        <v>144.73426798</v>
      </c>
      <c r="CC473" s="50">
        <v>142.01781147000003</v>
      </c>
      <c r="CD473" s="50">
        <v>139.65203201</v>
      </c>
    </row>
    <row r="474" spans="1:82" x14ac:dyDescent="0.2">
      <c r="A474" s="52" t="s">
        <v>10</v>
      </c>
      <c r="B474" s="50">
        <v>11.024624599999999</v>
      </c>
      <c r="C474" s="50">
        <v>14.088517589999999</v>
      </c>
      <c r="D474" s="50">
        <v>14.416806900000001</v>
      </c>
      <c r="E474" s="50">
        <v>12.87829636</v>
      </c>
      <c r="F474" s="50">
        <v>9.2739239900000001</v>
      </c>
      <c r="G474" s="50">
        <v>9.9444161300000005</v>
      </c>
      <c r="H474" s="50">
        <v>13.33484118</v>
      </c>
      <c r="I474" s="50">
        <v>9.5636328800000001</v>
      </c>
      <c r="J474" s="50">
        <v>6.0589080900000001</v>
      </c>
      <c r="K474" s="50">
        <v>9.5772086200000004</v>
      </c>
      <c r="L474" s="50">
        <v>9.3259058900000014</v>
      </c>
      <c r="M474" s="50">
        <v>10.487141000000001</v>
      </c>
      <c r="N474" s="50">
        <v>13.56700245</v>
      </c>
      <c r="O474" s="50">
        <v>10.01232173</v>
      </c>
      <c r="P474" s="50">
        <v>12.147402750000001</v>
      </c>
      <c r="Q474" s="50">
        <v>9.8316502999999997</v>
      </c>
      <c r="R474" s="50">
        <v>11.850781749999999</v>
      </c>
      <c r="S474" s="50">
        <v>13.01293656</v>
      </c>
      <c r="T474" s="50">
        <v>11.72774609</v>
      </c>
      <c r="U474" s="50">
        <v>11.198899870000002</v>
      </c>
      <c r="V474" s="50">
        <v>10.64435873</v>
      </c>
      <c r="W474" s="50">
        <v>9.8806357899999995</v>
      </c>
      <c r="X474" s="50">
        <v>10.071617020000001</v>
      </c>
      <c r="Y474" s="50">
        <v>12.897603199999999</v>
      </c>
      <c r="Z474" s="50">
        <v>7.3702127700000002</v>
      </c>
      <c r="AA474" s="50">
        <v>9.0181354099999993</v>
      </c>
      <c r="AB474" s="50">
        <v>5.6805711199999998</v>
      </c>
      <c r="AC474" s="50">
        <v>10.869811840000001</v>
      </c>
      <c r="AD474" s="50">
        <v>10.914939619999998</v>
      </c>
      <c r="AE474" s="50">
        <v>13.304513829999999</v>
      </c>
      <c r="AF474" s="50">
        <v>11.41387984</v>
      </c>
      <c r="AG474" s="50">
        <v>9.9468394399999998</v>
      </c>
      <c r="AH474" s="50">
        <v>6.0373533199999994</v>
      </c>
      <c r="AI474" s="50">
        <v>13.74254994</v>
      </c>
      <c r="AJ474" s="50">
        <v>12.40554442</v>
      </c>
      <c r="AK474" s="50">
        <v>12.351763269999999</v>
      </c>
      <c r="AL474" s="50">
        <v>9.3788639000000007</v>
      </c>
      <c r="AM474" s="50">
        <v>6.3550473499999995</v>
      </c>
      <c r="AN474" s="50">
        <v>11.40936</v>
      </c>
      <c r="AO474" s="50">
        <v>13.397416020000001</v>
      </c>
      <c r="AP474" s="50">
        <v>9.9575334799999986</v>
      </c>
      <c r="AQ474" s="50">
        <v>7.1943528600000004</v>
      </c>
      <c r="AR474" s="50">
        <v>9.9448843499999988</v>
      </c>
      <c r="AS474" s="50">
        <v>13.77704063</v>
      </c>
      <c r="AT474" s="50">
        <v>8.5180381700000005</v>
      </c>
      <c r="AU474" s="50">
        <v>12.11980531</v>
      </c>
      <c r="AV474" s="50">
        <v>9.8029859500000001</v>
      </c>
      <c r="AW474" s="50">
        <v>8.3700001799999999</v>
      </c>
      <c r="AX474" s="50">
        <v>11.48918568</v>
      </c>
      <c r="AY474" s="50">
        <v>10.393681239999999</v>
      </c>
      <c r="AZ474" s="50">
        <v>9.0973761500000005</v>
      </c>
      <c r="BA474" s="50">
        <v>6.7365478299999992</v>
      </c>
      <c r="BB474" s="50">
        <v>6.2710654799999999</v>
      </c>
      <c r="BC474" s="50">
        <v>6.4843906899999997</v>
      </c>
      <c r="BD474" s="50">
        <v>8.7860664899999996</v>
      </c>
      <c r="BE474" s="50">
        <v>8.4955559799999989</v>
      </c>
      <c r="BF474" s="50">
        <v>10.658705229999999</v>
      </c>
      <c r="BG474" s="50">
        <v>8.82316666</v>
      </c>
      <c r="BH474" s="50">
        <v>9.6918345800000001</v>
      </c>
      <c r="BI474" s="50">
        <v>9.3597640200000001</v>
      </c>
      <c r="BJ474" s="50">
        <v>9.8901235700000001</v>
      </c>
      <c r="BK474" s="50">
        <v>5.1002195599999993</v>
      </c>
      <c r="BL474" s="50">
        <v>5.6925410900000006</v>
      </c>
      <c r="BM474" s="50">
        <v>5.3828455000000002</v>
      </c>
      <c r="BN474" s="50">
        <v>8.3978885500000011</v>
      </c>
      <c r="BO474" s="50">
        <v>9.8140958500000011</v>
      </c>
      <c r="BP474" s="50">
        <v>8.9037602600000003</v>
      </c>
      <c r="BQ474" s="50">
        <v>7.7206128500000002</v>
      </c>
      <c r="BR474" s="50">
        <v>3.9898743300000001</v>
      </c>
      <c r="BS474" s="50">
        <v>4.2841891199999997</v>
      </c>
      <c r="BT474" s="50">
        <v>4.6172736900000002</v>
      </c>
      <c r="BU474" s="50">
        <v>2.9488341899999999</v>
      </c>
      <c r="BV474" s="50">
        <v>6.64408961</v>
      </c>
      <c r="BW474" s="50">
        <v>4.5260571199999999</v>
      </c>
      <c r="BX474" s="50">
        <v>5.5791842599999999</v>
      </c>
      <c r="BY474" s="50">
        <v>4.3804921199999995</v>
      </c>
      <c r="BZ474" s="50">
        <v>3.1378031499999999</v>
      </c>
      <c r="CA474" s="50">
        <v>5.4175173499999998</v>
      </c>
      <c r="CB474" s="50">
        <v>7.3430557999999992</v>
      </c>
      <c r="CC474" s="50">
        <v>3.4187561199999998</v>
      </c>
      <c r="CD474" s="50">
        <v>3.8772677199999999</v>
      </c>
    </row>
    <row r="475" spans="1:82" x14ac:dyDescent="0.2">
      <c r="A475" s="52" t="s">
        <v>11</v>
      </c>
      <c r="B475" s="50">
        <v>7.3636249300000003</v>
      </c>
      <c r="C475" s="50">
        <v>11.96774403</v>
      </c>
      <c r="D475" s="50">
        <v>9.8863861499999999</v>
      </c>
      <c r="E475" s="50">
        <v>6.5426406500000001</v>
      </c>
      <c r="F475" s="50">
        <v>11.1912325</v>
      </c>
      <c r="G475" s="50">
        <v>5.3623707100000004</v>
      </c>
      <c r="H475" s="50">
        <v>9.5959780699999992</v>
      </c>
      <c r="I475" s="50">
        <v>10.94699797</v>
      </c>
      <c r="J475" s="50">
        <v>8.1521280199999993</v>
      </c>
      <c r="K475" s="50">
        <v>9.4516671199999998</v>
      </c>
      <c r="L475" s="50">
        <v>9.0664279099999998</v>
      </c>
      <c r="M475" s="50">
        <v>12.056452739999999</v>
      </c>
      <c r="N475" s="50">
        <v>10.569832</v>
      </c>
      <c r="O475" s="50">
        <v>9.4384298300000005</v>
      </c>
      <c r="P475" s="50">
        <v>10.069944679999999</v>
      </c>
      <c r="Q475" s="50">
        <v>13.51080063</v>
      </c>
      <c r="R475" s="50">
        <v>8.3050303599999999</v>
      </c>
      <c r="S475" s="50">
        <v>7.9502983500000006</v>
      </c>
      <c r="T475" s="50">
        <v>8.5895612899999989</v>
      </c>
      <c r="U475" s="50">
        <v>6.6045817400000004</v>
      </c>
      <c r="V475" s="50">
        <v>7.5231774199999997</v>
      </c>
      <c r="W475" s="50">
        <v>10.61262159</v>
      </c>
      <c r="X475" s="50">
        <v>9.3931438499999995</v>
      </c>
      <c r="Y475" s="50">
        <v>13.68412706</v>
      </c>
      <c r="Z475" s="50">
        <v>9.3425817799999997</v>
      </c>
      <c r="AA475" s="50">
        <v>5.3025087499999994</v>
      </c>
      <c r="AB475" s="50">
        <v>10.49963142</v>
      </c>
      <c r="AC475" s="50">
        <v>12.482702360000001</v>
      </c>
      <c r="AD475" s="50">
        <v>8.8845521699999992</v>
      </c>
      <c r="AE475" s="50">
        <v>10.575094269999999</v>
      </c>
      <c r="AF475" s="50">
        <v>9.7948848300000009</v>
      </c>
      <c r="AG475" s="50">
        <v>9.3927127299999995</v>
      </c>
      <c r="AH475" s="50">
        <v>11.515330050000001</v>
      </c>
      <c r="AI475" s="50">
        <v>12.447033770000001</v>
      </c>
      <c r="AJ475" s="50">
        <v>6.9476747799999998</v>
      </c>
      <c r="AK475" s="50">
        <v>8.4363381900000007</v>
      </c>
      <c r="AL475" s="50">
        <v>13.40868845</v>
      </c>
      <c r="AM475" s="50">
        <v>11.958943550000001</v>
      </c>
      <c r="AN475" s="50">
        <v>12.671289230000001</v>
      </c>
      <c r="AO475" s="50">
        <v>13.54363397</v>
      </c>
      <c r="AP475" s="50">
        <v>11.748717339999999</v>
      </c>
      <c r="AQ475" s="50">
        <v>10.97766721</v>
      </c>
      <c r="AR475" s="50">
        <v>14.116702440000001</v>
      </c>
      <c r="AS475" s="50">
        <v>8.2871147999999994</v>
      </c>
      <c r="AT475" s="50">
        <v>8.1304944199999998</v>
      </c>
      <c r="AU475" s="50">
        <v>11.75527827</v>
      </c>
      <c r="AV475" s="50">
        <v>8.7163476200000005</v>
      </c>
      <c r="AW475" s="50">
        <v>11.45833624</v>
      </c>
      <c r="AX475" s="50">
        <v>7.8628115300000001</v>
      </c>
      <c r="AY475" s="50">
        <v>8.5739609200000011</v>
      </c>
      <c r="AZ475" s="50">
        <v>9.4297649799999999</v>
      </c>
      <c r="BA475" s="50">
        <v>8.4989554900000002</v>
      </c>
      <c r="BB475" s="50">
        <v>9.8901451900000001</v>
      </c>
      <c r="BC475" s="50">
        <v>5.2776066900000007</v>
      </c>
      <c r="BD475" s="50">
        <v>6.6274592400000003</v>
      </c>
      <c r="BE475" s="50">
        <v>7.6852419100000002</v>
      </c>
      <c r="BF475" s="50">
        <v>6.87519261</v>
      </c>
      <c r="BG475" s="50">
        <v>7.7853474499999997</v>
      </c>
      <c r="BH475" s="50">
        <v>8.0786075900000007</v>
      </c>
      <c r="BI475" s="50">
        <v>8.213088990000001</v>
      </c>
      <c r="BJ475" s="50">
        <v>8.2528880600000001</v>
      </c>
      <c r="BK475" s="50">
        <v>10.240811389999999</v>
      </c>
      <c r="BL475" s="50">
        <v>7.0179701300000001</v>
      </c>
      <c r="BM475" s="50">
        <v>8.5869990000000005</v>
      </c>
      <c r="BN475" s="50">
        <v>10.719230550000001</v>
      </c>
      <c r="BO475" s="50">
        <v>11.083831849999999</v>
      </c>
      <c r="BP475" s="50">
        <v>9.9957982699999999</v>
      </c>
      <c r="BQ475" s="50">
        <v>8.3567511299999993</v>
      </c>
      <c r="BR475" s="50">
        <v>7.0757179299999997</v>
      </c>
      <c r="BS475" s="50">
        <v>6.6806739000000004</v>
      </c>
      <c r="BT475" s="50">
        <v>8.9505149999999993</v>
      </c>
      <c r="BU475" s="50">
        <v>5.7791397500000006</v>
      </c>
      <c r="BV475" s="50">
        <v>9.6827017600000005</v>
      </c>
      <c r="BW475" s="50">
        <v>8.3115985600000002</v>
      </c>
      <c r="BX475" s="50">
        <v>6.0706028299999995</v>
      </c>
      <c r="BY475" s="50">
        <v>9.8628939200000012</v>
      </c>
      <c r="BZ475" s="50">
        <v>7.2027698500000001</v>
      </c>
      <c r="CA475" s="50">
        <v>7.2141107699999996</v>
      </c>
      <c r="CB475" s="50">
        <v>7.2063399800000001</v>
      </c>
      <c r="CC475" s="50">
        <v>11.88818302</v>
      </c>
      <c r="CD475" s="50">
        <v>10.140742899999999</v>
      </c>
    </row>
    <row r="476" spans="1:82" x14ac:dyDescent="0.2">
      <c r="A476" s="52" t="s">
        <v>12</v>
      </c>
      <c r="B476" s="50">
        <v>21.160147030000001</v>
      </c>
      <c r="C476" s="50">
        <v>21.92544247</v>
      </c>
      <c r="D476" s="50">
        <v>17.403818359999999</v>
      </c>
      <c r="E476" s="50">
        <v>21.136143420000003</v>
      </c>
      <c r="F476" s="50">
        <v>16.85848498</v>
      </c>
      <c r="G476" s="50">
        <v>15.84562206</v>
      </c>
      <c r="H476" s="50">
        <v>19.268080080000001</v>
      </c>
      <c r="I476" s="50">
        <v>20.38300589</v>
      </c>
      <c r="J476" s="50">
        <v>20.94154855</v>
      </c>
      <c r="K476" s="50">
        <v>22.678993650000002</v>
      </c>
      <c r="L476" s="50">
        <v>12.865122119999999</v>
      </c>
      <c r="M476" s="50">
        <v>12.358834230000001</v>
      </c>
      <c r="N476" s="50">
        <v>15.13793167</v>
      </c>
      <c r="O476" s="50">
        <v>12.82255168</v>
      </c>
      <c r="P476" s="50">
        <v>13.183421070000001</v>
      </c>
      <c r="Q476" s="50">
        <v>13.54791052</v>
      </c>
      <c r="R476" s="50">
        <v>14.4643146</v>
      </c>
      <c r="S476" s="50">
        <v>9.6241978200000009</v>
      </c>
      <c r="T476" s="50">
        <v>15.392055470000001</v>
      </c>
      <c r="U476" s="50">
        <v>18.54780689</v>
      </c>
      <c r="V476" s="50">
        <v>13.43700724</v>
      </c>
      <c r="W476" s="50">
        <v>10.27642953</v>
      </c>
      <c r="X476" s="50">
        <v>12.693928830000001</v>
      </c>
      <c r="Y476" s="50">
        <v>21.461075690000001</v>
      </c>
      <c r="Z476" s="50">
        <v>22.479526679999999</v>
      </c>
      <c r="AA476" s="50">
        <v>17.62721148</v>
      </c>
      <c r="AB476" s="50">
        <v>12.96271836</v>
      </c>
      <c r="AC476" s="50">
        <v>10.83784932</v>
      </c>
      <c r="AD476" s="50">
        <v>16.764075739999999</v>
      </c>
      <c r="AE476" s="50">
        <v>15.003407469999999</v>
      </c>
      <c r="AF476" s="50">
        <v>18.369570060000001</v>
      </c>
      <c r="AG476" s="50">
        <v>14.183335319999999</v>
      </c>
      <c r="AH476" s="50">
        <v>13.2584856</v>
      </c>
      <c r="AI476" s="50">
        <v>12.61382442</v>
      </c>
      <c r="AJ476" s="50">
        <v>14.23451953</v>
      </c>
      <c r="AK476" s="50">
        <v>11.848354950000001</v>
      </c>
      <c r="AL476" s="50">
        <v>15.58069369</v>
      </c>
      <c r="AM476" s="50">
        <v>11.16381312</v>
      </c>
      <c r="AN476" s="50">
        <v>14.93629715</v>
      </c>
      <c r="AO476" s="50">
        <v>8.2582374000000005</v>
      </c>
      <c r="AP476" s="50">
        <v>11.717203680000001</v>
      </c>
      <c r="AQ476" s="50">
        <v>13.11522252</v>
      </c>
      <c r="AR476" s="50">
        <v>12.641529160000001</v>
      </c>
      <c r="AS476" s="50">
        <v>12.83917563</v>
      </c>
      <c r="AT476" s="50">
        <v>9.3012722800000009</v>
      </c>
      <c r="AU476" s="50">
        <v>10.13475515</v>
      </c>
      <c r="AV476" s="50">
        <v>13.611783320000001</v>
      </c>
      <c r="AW476" s="50">
        <v>11.010673499999999</v>
      </c>
      <c r="AX476" s="50">
        <v>9.8156142099999997</v>
      </c>
      <c r="AY476" s="50">
        <v>11.182797280000001</v>
      </c>
      <c r="AZ476" s="50">
        <v>10.79545418</v>
      </c>
      <c r="BA476" s="50">
        <v>7.3496308499999996</v>
      </c>
      <c r="BB476" s="50">
        <v>10.599612189999998</v>
      </c>
      <c r="BC476" s="50">
        <v>11.15737159</v>
      </c>
      <c r="BD476" s="50">
        <v>12.14131377</v>
      </c>
      <c r="BE476" s="50">
        <v>11.68304165</v>
      </c>
      <c r="BF476" s="50">
        <v>10.795555030000001</v>
      </c>
      <c r="BG476" s="50">
        <v>10.19973424</v>
      </c>
      <c r="BH476" s="50">
        <v>12.48981277</v>
      </c>
      <c r="BI476" s="50">
        <v>8.2082402299999995</v>
      </c>
      <c r="BJ476" s="50">
        <v>10.685360360000001</v>
      </c>
      <c r="BK476" s="50">
        <v>12.54408727</v>
      </c>
      <c r="BL476" s="50">
        <v>13.02981887</v>
      </c>
      <c r="BM476" s="50">
        <v>9.62564362</v>
      </c>
      <c r="BN476" s="50">
        <v>11.312048730000001</v>
      </c>
      <c r="BO476" s="50">
        <v>6.5986784799999993</v>
      </c>
      <c r="BP476" s="50">
        <v>10.252705049999999</v>
      </c>
      <c r="BQ476" s="50">
        <v>6.5926031800000002</v>
      </c>
      <c r="BR476" s="50">
        <v>10.33929754</v>
      </c>
      <c r="BS476" s="50">
        <v>8.4237266300000009</v>
      </c>
      <c r="BT476" s="50">
        <v>9.3059010799999999</v>
      </c>
      <c r="BU476" s="50">
        <v>7.4232620499999999</v>
      </c>
      <c r="BV476" s="50">
        <v>5.86129385</v>
      </c>
      <c r="BW476" s="50">
        <v>7.86032595</v>
      </c>
      <c r="BX476" s="50">
        <v>8.1747158300000002</v>
      </c>
      <c r="BY476" s="50">
        <v>11.217114199999999</v>
      </c>
      <c r="BZ476" s="50">
        <v>12.420030860000001</v>
      </c>
      <c r="CA476" s="50">
        <v>11.267632170000001</v>
      </c>
      <c r="CB476" s="50">
        <v>10.214836979999999</v>
      </c>
      <c r="CC476" s="50">
        <v>10.998984220000001</v>
      </c>
      <c r="CD476" s="50">
        <v>9.9088308499999993</v>
      </c>
    </row>
    <row r="477" spans="1:82" x14ac:dyDescent="0.2">
      <c r="A477" s="52" t="s">
        <v>13</v>
      </c>
      <c r="B477" s="50">
        <v>13.6531509</v>
      </c>
      <c r="C477" s="50">
        <v>10.267737779999999</v>
      </c>
      <c r="D477" s="50">
        <v>7.3576751299999996</v>
      </c>
      <c r="E477" s="50">
        <v>11.07344758</v>
      </c>
      <c r="F477" s="50">
        <v>10.004777000000001</v>
      </c>
      <c r="G477" s="50">
        <v>15.03111127</v>
      </c>
      <c r="H477" s="50">
        <v>16.144546869999999</v>
      </c>
      <c r="I477" s="50">
        <v>14.71829711</v>
      </c>
      <c r="J477" s="50">
        <v>7.6964319200000002</v>
      </c>
      <c r="K477" s="50">
        <v>10.289155060000001</v>
      </c>
      <c r="L477" s="50">
        <v>11.13827964</v>
      </c>
      <c r="M477" s="50">
        <v>10.095299480000001</v>
      </c>
      <c r="N477" s="50">
        <v>9.5865464300000003</v>
      </c>
      <c r="O477" s="50">
        <v>9.86565783</v>
      </c>
      <c r="P477" s="50">
        <v>10.373405549999999</v>
      </c>
      <c r="Q477" s="50">
        <v>10.160195310000001</v>
      </c>
      <c r="R477" s="50">
        <v>10.397929009999999</v>
      </c>
      <c r="S477" s="50">
        <v>12.10252485</v>
      </c>
      <c r="T477" s="50">
        <v>9.5248407900000007</v>
      </c>
      <c r="U477" s="50">
        <v>7.8129114</v>
      </c>
      <c r="V477" s="50">
        <v>8.7764099000000009</v>
      </c>
      <c r="W477" s="50">
        <v>10.047620869999999</v>
      </c>
      <c r="X477" s="50">
        <v>11.41452584</v>
      </c>
      <c r="Y477" s="50">
        <v>14.700917110000001</v>
      </c>
      <c r="Z477" s="50">
        <v>11.83799576</v>
      </c>
      <c r="AA477" s="50">
        <v>12.184075040000002</v>
      </c>
      <c r="AB477" s="50">
        <v>12.231748659999999</v>
      </c>
      <c r="AC477" s="50">
        <v>9.2832099899999996</v>
      </c>
      <c r="AD477" s="50">
        <v>11.245933579999999</v>
      </c>
      <c r="AE477" s="50">
        <v>15.041489590000001</v>
      </c>
      <c r="AF477" s="50">
        <v>15.67643646</v>
      </c>
      <c r="AG477" s="50">
        <v>11.636596040000001</v>
      </c>
      <c r="AH477" s="50">
        <v>11.82824622</v>
      </c>
      <c r="AI477" s="50">
        <v>13.513671910000001</v>
      </c>
      <c r="AJ477" s="50">
        <v>14.008108890000001</v>
      </c>
      <c r="AK477" s="50">
        <v>11.122406890000001</v>
      </c>
      <c r="AL477" s="50">
        <v>13.71374089</v>
      </c>
      <c r="AM477" s="50">
        <v>16.15769903</v>
      </c>
      <c r="AN477" s="50">
        <v>14.26071629</v>
      </c>
      <c r="AO477" s="50">
        <v>13.73893352</v>
      </c>
      <c r="AP477" s="50">
        <v>12.597568549999998</v>
      </c>
      <c r="AQ477" s="50">
        <v>11.830195939999999</v>
      </c>
      <c r="AR477" s="50">
        <v>10.17630102</v>
      </c>
      <c r="AS477" s="50">
        <v>12.28044154</v>
      </c>
      <c r="AT477" s="50">
        <v>12.871376340000001</v>
      </c>
      <c r="AU477" s="50">
        <v>11.14960306</v>
      </c>
      <c r="AV477" s="50">
        <v>12.745979160000001</v>
      </c>
      <c r="AW477" s="50">
        <v>10.576064000000001</v>
      </c>
      <c r="AX477" s="50">
        <v>8.6216730599999991</v>
      </c>
      <c r="AY477" s="50">
        <v>13.155888229999999</v>
      </c>
      <c r="AZ477" s="50">
        <v>9.1332092399999993</v>
      </c>
      <c r="BA477" s="50">
        <v>10.651206549999999</v>
      </c>
      <c r="BB477" s="50">
        <v>9.3561551600000001</v>
      </c>
      <c r="BC477" s="50">
        <v>14.321455930000001</v>
      </c>
      <c r="BD477" s="50">
        <v>15.07134692</v>
      </c>
      <c r="BE477" s="50">
        <v>12.092539729999999</v>
      </c>
      <c r="BF477" s="50">
        <v>13.290679579999999</v>
      </c>
      <c r="BG477" s="50">
        <v>10.34202002</v>
      </c>
      <c r="BH477" s="50">
        <v>12.959926100000001</v>
      </c>
      <c r="BI477" s="50">
        <v>9.6622865200000003</v>
      </c>
      <c r="BJ477" s="50">
        <v>8.2158152599999994</v>
      </c>
      <c r="BK477" s="50">
        <v>8.2473160300000004</v>
      </c>
      <c r="BL477" s="50">
        <v>9.3176758399999997</v>
      </c>
      <c r="BM477" s="50">
        <v>14.226303789999999</v>
      </c>
      <c r="BN477" s="50">
        <v>11.143046529999999</v>
      </c>
      <c r="BO477" s="50">
        <v>7.8694491600000003</v>
      </c>
      <c r="BP477" s="50">
        <v>10.010255829999998</v>
      </c>
      <c r="BQ477" s="50">
        <v>15.146054939999999</v>
      </c>
      <c r="BR477" s="50">
        <v>14.16655143</v>
      </c>
      <c r="BS477" s="50">
        <v>14.987777569999999</v>
      </c>
      <c r="BT477" s="50">
        <v>12.46174355</v>
      </c>
      <c r="BU477" s="50">
        <v>18.104300260000002</v>
      </c>
      <c r="BV477" s="50">
        <v>12.9422666</v>
      </c>
      <c r="BW477" s="50">
        <v>11.960389150000001</v>
      </c>
      <c r="BX477" s="50">
        <v>11.53190133</v>
      </c>
      <c r="BY477" s="50">
        <v>10.916943829999999</v>
      </c>
      <c r="BZ477" s="50">
        <v>12.766301980000001</v>
      </c>
      <c r="CA477" s="50">
        <v>11.163995100000001</v>
      </c>
      <c r="CB477" s="50">
        <v>10.29473793</v>
      </c>
      <c r="CC477" s="50">
        <v>7.07008948</v>
      </c>
      <c r="CD477" s="50">
        <v>9.5364109900000003</v>
      </c>
    </row>
    <row r="478" spans="1:82" x14ac:dyDescent="0.2">
      <c r="A478" s="52" t="s">
        <v>14</v>
      </c>
      <c r="B478" s="50">
        <v>16.951553990000001</v>
      </c>
      <c r="C478" s="50">
        <v>23.09787845</v>
      </c>
      <c r="D478" s="50">
        <v>20.33089957</v>
      </c>
      <c r="E478" s="50">
        <v>16.49164584</v>
      </c>
      <c r="F478" s="50">
        <v>13.54545456</v>
      </c>
      <c r="G478" s="50">
        <v>22.711009730000001</v>
      </c>
      <c r="H478" s="50">
        <v>18.445153340000001</v>
      </c>
      <c r="I478" s="50">
        <v>19.894186819999998</v>
      </c>
      <c r="J478" s="50">
        <v>21.81733036</v>
      </c>
      <c r="K478" s="50">
        <v>16.47976873</v>
      </c>
      <c r="L478" s="50">
        <v>13.534789010000001</v>
      </c>
      <c r="M478" s="50">
        <v>14.729518070000001</v>
      </c>
      <c r="N478" s="50">
        <v>7.8198974799999998</v>
      </c>
      <c r="O478" s="50">
        <v>15.97285858</v>
      </c>
      <c r="P478" s="50">
        <v>18.78692221</v>
      </c>
      <c r="Q478" s="50">
        <v>18.818472960000001</v>
      </c>
      <c r="R478" s="50">
        <v>15.484111929999999</v>
      </c>
      <c r="S478" s="50">
        <v>23.713096409999999</v>
      </c>
      <c r="T478" s="50">
        <v>22.142552420000001</v>
      </c>
      <c r="U478" s="50">
        <v>22.276101360000002</v>
      </c>
      <c r="V478" s="50">
        <v>16.701346529999999</v>
      </c>
      <c r="W478" s="50">
        <v>13.09863741</v>
      </c>
      <c r="X478" s="50">
        <v>17.597581729999998</v>
      </c>
      <c r="Y478" s="50">
        <v>24.37388305</v>
      </c>
      <c r="Z478" s="50">
        <v>21.72332823</v>
      </c>
      <c r="AA478" s="50">
        <v>18.088826870000002</v>
      </c>
      <c r="AB478" s="50">
        <v>23.190863710000002</v>
      </c>
      <c r="AC478" s="50">
        <v>24.021633770000001</v>
      </c>
      <c r="AD478" s="50">
        <v>27.079267869999999</v>
      </c>
      <c r="AE478" s="50">
        <v>23.094375530000001</v>
      </c>
      <c r="AF478" s="50">
        <v>22.629232479999999</v>
      </c>
      <c r="AG478" s="50">
        <v>19.500691669999998</v>
      </c>
      <c r="AH478" s="50">
        <v>20.624234790000003</v>
      </c>
      <c r="AI478" s="50">
        <v>22.048775210000002</v>
      </c>
      <c r="AJ478" s="50">
        <v>20.880573639999998</v>
      </c>
      <c r="AK478" s="50">
        <v>20.876595830000003</v>
      </c>
      <c r="AL478" s="50">
        <v>17.95005016</v>
      </c>
      <c r="AM478" s="50">
        <v>17.93329838</v>
      </c>
      <c r="AN478" s="50">
        <v>27.21465808</v>
      </c>
      <c r="AO478" s="50">
        <v>23.47697814</v>
      </c>
      <c r="AP478" s="50">
        <v>28.17680691</v>
      </c>
      <c r="AQ478" s="50">
        <v>25.236238539999999</v>
      </c>
      <c r="AR478" s="50">
        <v>23.021448669999998</v>
      </c>
      <c r="AS478" s="50">
        <v>24.83891521</v>
      </c>
      <c r="AT478" s="50">
        <v>22.98359537</v>
      </c>
      <c r="AU478" s="50">
        <v>21.840973570000003</v>
      </c>
      <c r="AV478" s="50">
        <v>22.85526969</v>
      </c>
      <c r="AW478" s="50">
        <v>15.062752230000001</v>
      </c>
      <c r="AX478" s="50">
        <v>19.21001922</v>
      </c>
      <c r="AY478" s="50">
        <v>22.44932073</v>
      </c>
      <c r="AZ478" s="50">
        <v>20.570690499999998</v>
      </c>
      <c r="BA478" s="50">
        <v>23.648739460000002</v>
      </c>
      <c r="BB478" s="50">
        <v>24.101755620000002</v>
      </c>
      <c r="BC478" s="50">
        <v>20.450662970000003</v>
      </c>
      <c r="BD478" s="50">
        <v>16.146924549999998</v>
      </c>
      <c r="BE478" s="50">
        <v>23.964644540000002</v>
      </c>
      <c r="BF478" s="50">
        <v>22.308341349999999</v>
      </c>
      <c r="BG478" s="50">
        <v>19.766817620000001</v>
      </c>
      <c r="BH478" s="50">
        <v>21.336751800000002</v>
      </c>
      <c r="BI478" s="50">
        <v>22.95332397</v>
      </c>
      <c r="BJ478" s="50">
        <v>20.59936261</v>
      </c>
      <c r="BK478" s="50">
        <v>22.189426990000001</v>
      </c>
      <c r="BL478" s="50">
        <v>22.48176664</v>
      </c>
      <c r="BM478" s="50">
        <v>22.699352000000001</v>
      </c>
      <c r="BN478" s="50">
        <v>20.316513220000001</v>
      </c>
      <c r="BO478" s="50">
        <v>15.443001150000001</v>
      </c>
      <c r="BP478" s="50">
        <v>19.523620749999999</v>
      </c>
      <c r="BQ478" s="50">
        <v>18.233303150000001</v>
      </c>
      <c r="BR478" s="50">
        <v>17.364288269999999</v>
      </c>
      <c r="BS478" s="50">
        <v>22.406864380000002</v>
      </c>
      <c r="BT478" s="50">
        <v>24.98526167</v>
      </c>
      <c r="BU478" s="50">
        <v>15.799487690000001</v>
      </c>
      <c r="BV478" s="50">
        <v>25.221027190000001</v>
      </c>
      <c r="BW478" s="50">
        <v>22.387052400000002</v>
      </c>
      <c r="BX478" s="50">
        <v>16.159414729999998</v>
      </c>
      <c r="BY478" s="50">
        <v>18.20505996</v>
      </c>
      <c r="BZ478" s="50">
        <v>22.722400220000001</v>
      </c>
      <c r="CA478" s="50">
        <v>23.876222169999998</v>
      </c>
      <c r="CB478" s="50">
        <v>21.208829169999998</v>
      </c>
      <c r="CC478" s="50">
        <v>20.808115170000001</v>
      </c>
      <c r="CD478" s="50">
        <v>19.662532980000002</v>
      </c>
    </row>
    <row r="479" spans="1:82" x14ac:dyDescent="0.2">
      <c r="A479" s="52" t="s">
        <v>15</v>
      </c>
      <c r="B479" s="50">
        <v>4.5564077799999998</v>
      </c>
      <c r="C479" s="50">
        <v>2.6821861800000004</v>
      </c>
      <c r="D479" s="50">
        <v>2.8273685999999998</v>
      </c>
      <c r="E479" s="50">
        <v>1.7650513000000001</v>
      </c>
      <c r="F479" s="50">
        <v>2.3863563800000001</v>
      </c>
      <c r="G479" s="50">
        <v>1.5011891400000001</v>
      </c>
      <c r="H479" s="50">
        <v>3.5541010499999999</v>
      </c>
      <c r="I479" s="50">
        <v>3.9172886699999996</v>
      </c>
      <c r="J479" s="50">
        <v>2.5344289099999999</v>
      </c>
      <c r="K479" s="50">
        <v>3.1158993800000001</v>
      </c>
      <c r="L479" s="50">
        <v>3.1956189699999999</v>
      </c>
      <c r="M479" s="50">
        <v>3.9763456800000001</v>
      </c>
      <c r="N479" s="50">
        <v>1.68458178</v>
      </c>
      <c r="O479" s="50">
        <v>1.6477650199999998</v>
      </c>
      <c r="P479" s="50">
        <v>0.65838885999999996</v>
      </c>
      <c r="Q479" s="50">
        <v>2.1370209600000001</v>
      </c>
      <c r="R479" s="50">
        <v>3.5145611300000001</v>
      </c>
      <c r="S479" s="50">
        <v>1.46362964</v>
      </c>
      <c r="T479" s="50">
        <v>1.41844923</v>
      </c>
      <c r="U479" s="50">
        <v>1.1228002800000001</v>
      </c>
      <c r="V479" s="50">
        <v>1.55055601</v>
      </c>
      <c r="W479" s="50">
        <v>2.65646739</v>
      </c>
      <c r="X479" s="50">
        <v>1.94016806</v>
      </c>
      <c r="Y479" s="50">
        <v>1.62988881</v>
      </c>
      <c r="Z479" s="50">
        <v>1.6488277</v>
      </c>
      <c r="AA479" s="50">
        <v>3.57557927</v>
      </c>
      <c r="AB479" s="50">
        <v>4.5211852199999996</v>
      </c>
      <c r="AC479" s="50">
        <v>4.4724276900000008</v>
      </c>
      <c r="AD479" s="50">
        <v>6.4788125299999999</v>
      </c>
      <c r="AE479" s="50">
        <v>7.9234963299999999</v>
      </c>
      <c r="AF479" s="50">
        <v>4.1039432800000002</v>
      </c>
      <c r="AG479" s="50">
        <v>3.6457003499999998</v>
      </c>
      <c r="AH479" s="50">
        <v>3.5556697100000001</v>
      </c>
      <c r="AI479" s="50">
        <v>6.4119126400000006</v>
      </c>
      <c r="AJ479" s="50">
        <v>6.0988677000000004</v>
      </c>
      <c r="AK479" s="50">
        <v>2.0079831700000002</v>
      </c>
      <c r="AL479" s="50">
        <v>4.87986947</v>
      </c>
      <c r="AM479" s="50">
        <v>2.3661235500000002</v>
      </c>
      <c r="AN479" s="50">
        <v>4.04344182</v>
      </c>
      <c r="AO479" s="50">
        <v>4.4354479900000001</v>
      </c>
      <c r="AP479" s="50">
        <v>5.8394180000000002</v>
      </c>
      <c r="AQ479" s="50">
        <v>3.43272668</v>
      </c>
      <c r="AR479" s="50">
        <v>4.1368647100000002</v>
      </c>
      <c r="AS479" s="50">
        <v>5.1337359500000002</v>
      </c>
      <c r="AT479" s="50">
        <v>3.6817615900000003</v>
      </c>
      <c r="AU479" s="50">
        <v>5.0022766900000004</v>
      </c>
      <c r="AV479" s="50">
        <v>4.2533205000000001</v>
      </c>
      <c r="AW479" s="50">
        <v>2.9228773500000003</v>
      </c>
      <c r="AX479" s="50">
        <v>4.26442239</v>
      </c>
      <c r="AY479" s="50">
        <v>4.9951628299999999</v>
      </c>
      <c r="AZ479" s="50">
        <v>4.96326394</v>
      </c>
      <c r="BA479" s="50">
        <v>3.51035896</v>
      </c>
      <c r="BB479" s="50">
        <v>9.2283959800000002</v>
      </c>
      <c r="BC479" s="50">
        <v>4.2349294200000003</v>
      </c>
      <c r="BD479" s="50">
        <v>3.61753189</v>
      </c>
      <c r="BE479" s="50">
        <v>3.4792060899999999</v>
      </c>
      <c r="BF479" s="50">
        <v>4.1361640400000006</v>
      </c>
      <c r="BG479" s="50">
        <v>3.44778005</v>
      </c>
      <c r="BH479" s="50">
        <v>4.1034758399999998</v>
      </c>
      <c r="BI479" s="50">
        <v>2.9668738600000002</v>
      </c>
      <c r="BJ479" s="50">
        <v>5.3840185299999996</v>
      </c>
      <c r="BK479" s="50">
        <v>5.3718846899999999</v>
      </c>
      <c r="BL479" s="50">
        <v>4.8625126500000002</v>
      </c>
      <c r="BM479" s="50">
        <v>5.1322976999999996</v>
      </c>
      <c r="BN479" s="50">
        <v>4.51949749</v>
      </c>
      <c r="BO479" s="50">
        <v>5.7499400400000003</v>
      </c>
      <c r="BP479" s="50">
        <v>5.6158477199999997</v>
      </c>
      <c r="BQ479" s="50">
        <v>6.64375187</v>
      </c>
      <c r="BR479" s="50">
        <v>3.5325120999999999</v>
      </c>
      <c r="BS479" s="50">
        <v>3.9435669200000003</v>
      </c>
      <c r="BT479" s="50">
        <v>3.7719401399999999</v>
      </c>
      <c r="BU479" s="50">
        <v>3.0396647699999999</v>
      </c>
      <c r="BV479" s="50">
        <v>4.8363810200000001</v>
      </c>
      <c r="BW479" s="50">
        <v>6.1922075699999999</v>
      </c>
      <c r="BX479" s="50">
        <v>5.0554512900000006</v>
      </c>
      <c r="BY479" s="50">
        <v>4.8692810900000003</v>
      </c>
      <c r="BZ479" s="50">
        <v>4.7018178900000001</v>
      </c>
      <c r="CA479" s="50">
        <v>3.47317177</v>
      </c>
      <c r="CB479" s="50">
        <v>4.6387639599999995</v>
      </c>
      <c r="CC479" s="50">
        <v>6.10495637</v>
      </c>
      <c r="CD479" s="50">
        <v>5.0592933999999996</v>
      </c>
    </row>
    <row r="480" spans="1:82" x14ac:dyDescent="0.2">
      <c r="A480" s="52" t="s">
        <v>16</v>
      </c>
      <c r="B480" s="50">
        <v>1.9308725499999999</v>
      </c>
      <c r="C480" s="50">
        <v>3.13541552</v>
      </c>
      <c r="D480" s="50">
        <v>2.5623923199999998</v>
      </c>
      <c r="E480" s="50">
        <v>3.8430752999999997</v>
      </c>
      <c r="F480" s="50">
        <v>0.99035899999999999</v>
      </c>
      <c r="G480" s="50">
        <v>1.74855308</v>
      </c>
      <c r="H480" s="50">
        <v>3.2272238899999999</v>
      </c>
      <c r="I480" s="50">
        <v>2.9109529900000002</v>
      </c>
      <c r="J480" s="50">
        <v>3.3785595499999999</v>
      </c>
      <c r="K480" s="50">
        <v>2.9336489600000002</v>
      </c>
      <c r="L480" s="50">
        <v>3.4602918300000001</v>
      </c>
      <c r="M480" s="50">
        <v>3.8081080099999998</v>
      </c>
      <c r="N480" s="50">
        <v>3.1988102300000003</v>
      </c>
      <c r="O480" s="50">
        <v>0.93738838999999996</v>
      </c>
      <c r="P480" s="50">
        <v>1.4879788199999999</v>
      </c>
      <c r="Q480" s="50">
        <v>2.9196824599999998</v>
      </c>
      <c r="R480" s="50">
        <v>1.8658554899999999</v>
      </c>
      <c r="S480" s="50">
        <v>2.6622487000000001</v>
      </c>
      <c r="T480" s="50">
        <v>3.3892609900000004</v>
      </c>
      <c r="U480" s="50">
        <v>3.1744953799999998</v>
      </c>
      <c r="V480" s="50">
        <v>3.4221152699999999</v>
      </c>
      <c r="W480" s="50">
        <v>2.5347932599999998</v>
      </c>
      <c r="X480" s="50">
        <v>1.9754685999999999</v>
      </c>
      <c r="Y480" s="50">
        <v>0.96598452000000001</v>
      </c>
      <c r="Z480" s="50">
        <v>1.6226678300000001</v>
      </c>
      <c r="AA480" s="50">
        <v>2.9472738500000002</v>
      </c>
      <c r="AB480" s="50">
        <v>0.49866084000000005</v>
      </c>
      <c r="AC480" s="50">
        <v>1.40929908</v>
      </c>
      <c r="AD480" s="50">
        <v>4.5183987700000001</v>
      </c>
      <c r="AE480" s="50">
        <v>4.0365050900000004</v>
      </c>
      <c r="AF480" s="50">
        <v>3.6747535099999999</v>
      </c>
      <c r="AG480" s="50">
        <v>2.9127314100000001</v>
      </c>
      <c r="AH480" s="50">
        <v>2.1929404400000001</v>
      </c>
      <c r="AI480" s="50">
        <v>1.9568267800000001</v>
      </c>
      <c r="AJ480" s="50">
        <v>1.53725691</v>
      </c>
      <c r="AK480" s="50">
        <v>4.4264564799999997</v>
      </c>
      <c r="AL480" s="50">
        <v>5.1225133200000004</v>
      </c>
      <c r="AM480" s="50">
        <v>1.75274475</v>
      </c>
      <c r="AN480" s="50">
        <v>2.0847453699999998</v>
      </c>
      <c r="AO480" s="50">
        <v>4.7452247100000005</v>
      </c>
      <c r="AP480" s="50">
        <v>4.1768377599999997</v>
      </c>
      <c r="AQ480" s="50">
        <v>0.99714891999999999</v>
      </c>
      <c r="AR480" s="50">
        <v>3.5167860900000001</v>
      </c>
      <c r="AS480" s="50">
        <v>1.9680533899999999</v>
      </c>
      <c r="AT480" s="50">
        <v>2.8812814800000002</v>
      </c>
      <c r="AU480" s="50">
        <v>2.08075688</v>
      </c>
      <c r="AV480" s="50">
        <v>1.90560485</v>
      </c>
      <c r="AW480" s="50">
        <v>3.4452908</v>
      </c>
      <c r="AX480" s="50">
        <v>2.1315052300000001</v>
      </c>
      <c r="AY480" s="50">
        <v>3.0753104699999998</v>
      </c>
      <c r="AZ480" s="50">
        <v>1.65097776</v>
      </c>
      <c r="BA480" s="50">
        <v>1.9609234</v>
      </c>
      <c r="BB480" s="50">
        <v>3.4745558399999998</v>
      </c>
      <c r="BC480" s="50">
        <v>2.8667726</v>
      </c>
      <c r="BD480" s="50">
        <v>3.0227056800000001</v>
      </c>
      <c r="BE480" s="50">
        <v>2.7438912800000002</v>
      </c>
      <c r="BF480" s="50">
        <v>2.2786061399999999</v>
      </c>
      <c r="BG480" s="50">
        <v>1.7398563899999999</v>
      </c>
      <c r="BH480" s="50">
        <v>1.20103337</v>
      </c>
      <c r="BI480" s="50">
        <v>0.81612656000000006</v>
      </c>
      <c r="BJ480" s="50">
        <v>5.16651931</v>
      </c>
      <c r="BK480" s="50">
        <v>2.5652413100000002</v>
      </c>
      <c r="BL480" s="50">
        <v>0.95690737999999997</v>
      </c>
      <c r="BM480" s="50">
        <v>5.2706660899999997</v>
      </c>
      <c r="BN480" s="50">
        <v>0.48414499999999999</v>
      </c>
      <c r="BO480" s="50">
        <v>1.8750812300000002</v>
      </c>
      <c r="BP480" s="50">
        <v>2.8905532300000001</v>
      </c>
      <c r="BQ480" s="50">
        <v>2.1287068900000001</v>
      </c>
      <c r="BR480" s="50">
        <v>3.40263896</v>
      </c>
      <c r="BS480" s="50">
        <v>3.125867</v>
      </c>
      <c r="BT480" s="50">
        <v>2.6314658</v>
      </c>
      <c r="BU480" s="50">
        <v>0.11862396</v>
      </c>
      <c r="BV480" s="50">
        <v>0.98243645999999996</v>
      </c>
      <c r="BW480" s="50">
        <v>1.2515644500000001</v>
      </c>
      <c r="BX480" s="50">
        <v>2.9588020000000004</v>
      </c>
      <c r="BY480" s="50">
        <v>1.3031549199999999</v>
      </c>
      <c r="BZ480" s="50">
        <v>2.2383069600000001</v>
      </c>
      <c r="CA480" s="50">
        <v>1.0078825600000001</v>
      </c>
      <c r="CB480" s="50">
        <v>3.7983635700000002</v>
      </c>
      <c r="CC480" s="50">
        <v>1.2563233499999999</v>
      </c>
      <c r="CD480" s="50">
        <v>1.0031367200000001</v>
      </c>
    </row>
    <row r="481" spans="1:82" x14ac:dyDescent="0.2">
      <c r="A481" s="52" t="s">
        <v>17</v>
      </c>
      <c r="B481" s="50">
        <v>100.64535380000001</v>
      </c>
      <c r="C481" s="50">
        <v>124.57180799</v>
      </c>
      <c r="D481" s="50">
        <v>107.0473922</v>
      </c>
      <c r="E481" s="50">
        <v>95.260110160000011</v>
      </c>
      <c r="F481" s="50">
        <v>100.82045761999998</v>
      </c>
      <c r="G481" s="50">
        <v>96.37831688</v>
      </c>
      <c r="H481" s="50">
        <v>105.70094776000001</v>
      </c>
      <c r="I481" s="50">
        <v>105.1115223</v>
      </c>
      <c r="J481" s="50">
        <v>109.45479853000001</v>
      </c>
      <c r="K481" s="50">
        <v>109.41304689</v>
      </c>
      <c r="L481" s="50">
        <v>107.16074038000001</v>
      </c>
      <c r="M481" s="50">
        <v>95.941943989999999</v>
      </c>
      <c r="N481" s="50">
        <v>111.18864317000001</v>
      </c>
      <c r="O481" s="50">
        <v>103.27274910999999</v>
      </c>
      <c r="P481" s="50">
        <v>101.41083542999999</v>
      </c>
      <c r="Q481" s="50">
        <v>113.07510957</v>
      </c>
      <c r="R481" s="50">
        <v>117.52541343999999</v>
      </c>
      <c r="S481" s="50">
        <v>103.91231039</v>
      </c>
      <c r="T481" s="50">
        <v>94.311645730000009</v>
      </c>
      <c r="U481" s="50">
        <v>102.66699868000001</v>
      </c>
      <c r="V481" s="50">
        <v>97.002737679999996</v>
      </c>
      <c r="W481" s="50">
        <v>112.4657148</v>
      </c>
      <c r="X481" s="50">
        <v>104.33938546</v>
      </c>
      <c r="Y481" s="50">
        <v>102.41937547000001</v>
      </c>
      <c r="Z481" s="50">
        <v>104.31280942000001</v>
      </c>
      <c r="AA481" s="50">
        <v>93.585956679999995</v>
      </c>
      <c r="AB481" s="50">
        <v>108.25757059999999</v>
      </c>
      <c r="AC481" s="50">
        <v>110.6786386</v>
      </c>
      <c r="AD481" s="50">
        <v>118.39265181</v>
      </c>
      <c r="AE481" s="50">
        <v>111.13558259999999</v>
      </c>
      <c r="AF481" s="50">
        <v>99.343031359999998</v>
      </c>
      <c r="AG481" s="50">
        <v>91.93789606</v>
      </c>
      <c r="AH481" s="50">
        <v>100.86641262000001</v>
      </c>
      <c r="AI481" s="50">
        <v>100.37920618000001</v>
      </c>
      <c r="AJ481" s="50">
        <v>108.18740890999999</v>
      </c>
      <c r="AK481" s="50">
        <v>103.37899161</v>
      </c>
      <c r="AL481" s="50">
        <v>108.4101694</v>
      </c>
      <c r="AM481" s="50">
        <v>95.971989390000005</v>
      </c>
      <c r="AN481" s="50">
        <v>102.17520077</v>
      </c>
      <c r="AO481" s="50">
        <v>104.85804382000001</v>
      </c>
      <c r="AP481" s="50">
        <v>105.70370872000001</v>
      </c>
      <c r="AQ481" s="50">
        <v>96.119800929999997</v>
      </c>
      <c r="AR481" s="50">
        <v>106.63079941000001</v>
      </c>
      <c r="AS481" s="50">
        <v>97.438647160000002</v>
      </c>
      <c r="AT481" s="50">
        <v>98.804955939999999</v>
      </c>
      <c r="AU481" s="50">
        <v>98.571086269999995</v>
      </c>
      <c r="AV481" s="50">
        <v>90.038546529999991</v>
      </c>
      <c r="AW481" s="50">
        <v>101.91423276</v>
      </c>
      <c r="AX481" s="50">
        <v>85.061676809999994</v>
      </c>
      <c r="AY481" s="50">
        <v>101.67366459</v>
      </c>
      <c r="AZ481" s="50">
        <v>94.135337109999995</v>
      </c>
      <c r="BA481" s="50">
        <v>93.459319160000007</v>
      </c>
      <c r="BB481" s="50">
        <v>96.740704520000008</v>
      </c>
      <c r="BC481" s="50">
        <v>96.389330419999993</v>
      </c>
      <c r="BD481" s="50">
        <v>92.941283779999992</v>
      </c>
      <c r="BE481" s="50">
        <v>90.679469869999991</v>
      </c>
      <c r="BF481" s="50">
        <v>86.179479200000003</v>
      </c>
      <c r="BG481" s="50">
        <v>92.174450040000011</v>
      </c>
      <c r="BH481" s="50">
        <v>89.845309329999992</v>
      </c>
      <c r="BI481" s="50">
        <v>90.178208830000003</v>
      </c>
      <c r="BJ481" s="50">
        <v>97.051598719999987</v>
      </c>
      <c r="BK481" s="50">
        <v>93.574646099999995</v>
      </c>
      <c r="BL481" s="50">
        <v>92.983679230000007</v>
      </c>
      <c r="BM481" s="50">
        <v>85.159557579999998</v>
      </c>
      <c r="BN481" s="50">
        <v>85.588003839999999</v>
      </c>
      <c r="BO481" s="50">
        <v>89.565263029999997</v>
      </c>
      <c r="BP481" s="50">
        <v>92.947648299999997</v>
      </c>
      <c r="BQ481" s="50">
        <v>78.89719178</v>
      </c>
      <c r="BR481" s="50">
        <v>77.277778429999998</v>
      </c>
      <c r="BS481" s="50">
        <v>70.786031800000003</v>
      </c>
      <c r="BT481" s="50">
        <v>76.562698729999994</v>
      </c>
      <c r="BU481" s="50">
        <v>72.981402450000004</v>
      </c>
      <c r="BV481" s="50">
        <v>70.425207619999995</v>
      </c>
      <c r="BW481" s="50">
        <v>81.598180460000009</v>
      </c>
      <c r="BX481" s="50">
        <v>80.525302600000003</v>
      </c>
      <c r="BY481" s="50">
        <v>71.080933439999995</v>
      </c>
      <c r="BZ481" s="50">
        <v>78.257589600000003</v>
      </c>
      <c r="CA481" s="50">
        <v>73.409936270000003</v>
      </c>
      <c r="CB481" s="50">
        <v>80.029340590000004</v>
      </c>
      <c r="CC481" s="50">
        <v>80.472403740000004</v>
      </c>
      <c r="CD481" s="50">
        <v>80.463816449999996</v>
      </c>
    </row>
    <row r="482" spans="1:82" x14ac:dyDescent="0.2">
      <c r="A482" s="51" t="s">
        <v>31</v>
      </c>
      <c r="B482" s="50">
        <v>143.93355197999998</v>
      </c>
      <c r="C482" s="50">
        <v>137.27672239999998</v>
      </c>
      <c r="D482" s="50">
        <v>151.88234942</v>
      </c>
      <c r="E482" s="50">
        <v>153.93887462000001</v>
      </c>
      <c r="F482" s="50">
        <v>151.88401041</v>
      </c>
      <c r="G482" s="50">
        <v>151.85149149</v>
      </c>
      <c r="H482" s="50">
        <v>140.04380856000003</v>
      </c>
      <c r="I482" s="50">
        <v>148.24982808000001</v>
      </c>
      <c r="J482" s="50">
        <v>154.80089153</v>
      </c>
      <c r="K482" s="50">
        <v>153.46463311000002</v>
      </c>
      <c r="L482" s="50">
        <v>137.62437990999999</v>
      </c>
      <c r="M482" s="50">
        <v>145.98322229999999</v>
      </c>
      <c r="N482" s="50">
        <v>140.76297640999999</v>
      </c>
      <c r="O482" s="50">
        <v>129.32540273000001</v>
      </c>
      <c r="P482" s="50">
        <v>131.68732201</v>
      </c>
      <c r="Q482" s="50">
        <v>118.04694549000001</v>
      </c>
      <c r="R482" s="50">
        <v>123.28746865000002</v>
      </c>
      <c r="S482" s="50">
        <v>153.69300071000001</v>
      </c>
      <c r="T482" s="50">
        <v>145.25674749999999</v>
      </c>
      <c r="U482" s="50">
        <v>141.83860920999999</v>
      </c>
      <c r="V482" s="50">
        <v>137.92174597000002</v>
      </c>
      <c r="W482" s="50">
        <v>143.59373273</v>
      </c>
      <c r="X482" s="50">
        <v>142.93150728000001</v>
      </c>
      <c r="Y482" s="50">
        <v>141.47123471000003</v>
      </c>
      <c r="Z482" s="50">
        <v>148.81161877</v>
      </c>
      <c r="AA482" s="50">
        <v>148.27771766000001</v>
      </c>
      <c r="AB482" s="50">
        <v>133.51710118</v>
      </c>
      <c r="AC482" s="50">
        <v>147.27435866999997</v>
      </c>
      <c r="AD482" s="50">
        <v>142.15615222</v>
      </c>
      <c r="AE482" s="50">
        <v>155.50560603</v>
      </c>
      <c r="AF482" s="50">
        <v>162.09318796999997</v>
      </c>
      <c r="AG482" s="50">
        <v>143.67320612</v>
      </c>
      <c r="AH482" s="50">
        <v>140.30631853999998</v>
      </c>
      <c r="AI482" s="50">
        <v>141.38384060999999</v>
      </c>
      <c r="AJ482" s="50">
        <v>118.54588750000001</v>
      </c>
      <c r="AK482" s="50">
        <v>126.5115796</v>
      </c>
      <c r="AL482" s="50">
        <v>129.88128146</v>
      </c>
      <c r="AM482" s="50">
        <v>157.39601504999999</v>
      </c>
      <c r="AN482" s="50">
        <v>176.20567640000002</v>
      </c>
      <c r="AO482" s="50">
        <v>141.26103843999999</v>
      </c>
      <c r="AP482" s="50">
        <v>141.46436492999999</v>
      </c>
      <c r="AQ482" s="50">
        <v>148.87975878999998</v>
      </c>
      <c r="AR482" s="50">
        <v>143.72883612999996</v>
      </c>
      <c r="AS482" s="50">
        <v>147.11729259999998</v>
      </c>
      <c r="AT482" s="50">
        <v>132.87654700000002</v>
      </c>
      <c r="AU482" s="50">
        <v>138.82288981000002</v>
      </c>
      <c r="AV482" s="50">
        <v>137.42103037999999</v>
      </c>
      <c r="AW482" s="50">
        <v>136.46890156000001</v>
      </c>
      <c r="AX482" s="50">
        <v>133.27912982000001</v>
      </c>
      <c r="AY482" s="50">
        <v>130.16405477000001</v>
      </c>
      <c r="AZ482" s="50">
        <v>112.58383293999999</v>
      </c>
      <c r="BA482" s="50">
        <v>135.56625785</v>
      </c>
      <c r="BB482" s="50">
        <v>140.64244226</v>
      </c>
      <c r="BC482" s="50">
        <v>126.53404037000003</v>
      </c>
      <c r="BD482" s="50">
        <v>113.93814718</v>
      </c>
      <c r="BE482" s="50">
        <v>107.75275924000002</v>
      </c>
      <c r="BF482" s="50">
        <v>104.39287353</v>
      </c>
      <c r="BG482" s="50">
        <v>113.31250654999999</v>
      </c>
      <c r="BH482" s="50">
        <v>119.43553092000002</v>
      </c>
      <c r="BI482" s="50">
        <v>118.19978080000001</v>
      </c>
      <c r="BJ482" s="50">
        <v>124.32894614</v>
      </c>
      <c r="BK482" s="50">
        <v>119.21010574999998</v>
      </c>
      <c r="BL482" s="50">
        <v>118.30831177</v>
      </c>
      <c r="BM482" s="50">
        <v>110.38592156000001</v>
      </c>
      <c r="BN482" s="50">
        <v>116.4563057</v>
      </c>
      <c r="BO482" s="50">
        <v>112.93945669999999</v>
      </c>
      <c r="BP482" s="50">
        <v>115.38447652000001</v>
      </c>
      <c r="BQ482" s="50">
        <v>108.12380186000001</v>
      </c>
      <c r="BR482" s="50">
        <v>99.349326019999992</v>
      </c>
      <c r="BS482" s="50">
        <v>105.66296578000001</v>
      </c>
      <c r="BT482" s="50">
        <v>98.422474499999993</v>
      </c>
      <c r="BU482" s="50">
        <v>103.22546691000001</v>
      </c>
      <c r="BV482" s="50">
        <v>102.7109737</v>
      </c>
      <c r="BW482" s="50">
        <v>111.86633359000001</v>
      </c>
      <c r="BX482" s="50">
        <v>92.733102680000002</v>
      </c>
      <c r="BY482" s="50">
        <v>95.44168547999999</v>
      </c>
      <c r="BZ482" s="50">
        <v>96.956965650000001</v>
      </c>
      <c r="CA482" s="50">
        <v>101.16421618</v>
      </c>
      <c r="CB482" s="50">
        <v>87.37361817999998</v>
      </c>
      <c r="CC482" s="50">
        <v>89.634127650000011</v>
      </c>
      <c r="CD482" s="50">
        <v>83.091348019999998</v>
      </c>
    </row>
    <row r="483" spans="1:82" x14ac:dyDescent="0.2">
      <c r="A483" s="52" t="s">
        <v>10</v>
      </c>
      <c r="B483" s="50">
        <v>13.763344010000001</v>
      </c>
      <c r="C483" s="50">
        <v>16.62957042</v>
      </c>
      <c r="D483" s="50">
        <v>18.238975289999999</v>
      </c>
      <c r="E483" s="50">
        <v>15.201011130000001</v>
      </c>
      <c r="F483" s="50">
        <v>14.90065117</v>
      </c>
      <c r="G483" s="50">
        <v>12.88324248</v>
      </c>
      <c r="H483" s="50">
        <v>12.241748439999999</v>
      </c>
      <c r="I483" s="50">
        <v>11.491393200000001</v>
      </c>
      <c r="J483" s="50">
        <v>16.40247325</v>
      </c>
      <c r="K483" s="50">
        <v>12.45885228</v>
      </c>
      <c r="L483" s="50">
        <v>13.502213339999999</v>
      </c>
      <c r="M483" s="50">
        <v>11.231093209999999</v>
      </c>
      <c r="N483" s="50">
        <v>9.5501245299999997</v>
      </c>
      <c r="O483" s="50">
        <v>7.9847579299999998</v>
      </c>
      <c r="P483" s="50">
        <v>10.79718785</v>
      </c>
      <c r="Q483" s="50">
        <v>11.04966591</v>
      </c>
      <c r="R483" s="50">
        <v>12.42608609</v>
      </c>
      <c r="S483" s="50">
        <v>12.41225966</v>
      </c>
      <c r="T483" s="50">
        <v>14.324675559999999</v>
      </c>
      <c r="U483" s="50">
        <v>12.79145982</v>
      </c>
      <c r="V483" s="50">
        <v>7.3744550100000001</v>
      </c>
      <c r="W483" s="50">
        <v>12.89620143</v>
      </c>
      <c r="X483" s="50">
        <v>14.475257190000001</v>
      </c>
      <c r="Y483" s="50">
        <v>10.65474221</v>
      </c>
      <c r="Z483" s="50">
        <v>10.07978808</v>
      </c>
      <c r="AA483" s="50">
        <v>12.04160235</v>
      </c>
      <c r="AB483" s="50">
        <v>12.294626169999999</v>
      </c>
      <c r="AC483" s="50">
        <v>14.49767881</v>
      </c>
      <c r="AD483" s="50">
        <v>6.95926724</v>
      </c>
      <c r="AE483" s="50">
        <v>12.252312199999999</v>
      </c>
      <c r="AF483" s="50">
        <v>15.50238169</v>
      </c>
      <c r="AG483" s="50">
        <v>12.57880613</v>
      </c>
      <c r="AH483" s="50">
        <v>9.17576736</v>
      </c>
      <c r="AI483" s="50">
        <v>9.7320830699999998</v>
      </c>
      <c r="AJ483" s="50">
        <v>7.7667302600000001</v>
      </c>
      <c r="AK483" s="50">
        <v>7.5192351500000001</v>
      </c>
      <c r="AL483" s="50">
        <v>6.7299741099999997</v>
      </c>
      <c r="AM483" s="50">
        <v>11.70841826</v>
      </c>
      <c r="AN483" s="50">
        <v>14.447045189999999</v>
      </c>
      <c r="AO483" s="50">
        <v>10.197353640000001</v>
      </c>
      <c r="AP483" s="50">
        <v>6.9501783800000005</v>
      </c>
      <c r="AQ483" s="50">
        <v>10.280206679999999</v>
      </c>
      <c r="AR483" s="50">
        <v>7.7047389800000001</v>
      </c>
      <c r="AS483" s="50">
        <v>12.19042559</v>
      </c>
      <c r="AT483" s="50">
        <v>6.5944918799999996</v>
      </c>
      <c r="AU483" s="50">
        <v>10.74576079</v>
      </c>
      <c r="AV483" s="50">
        <v>8.2526183399999997</v>
      </c>
      <c r="AW483" s="50">
        <v>7.8961208799999998</v>
      </c>
      <c r="AX483" s="50">
        <v>6.4894132500000001</v>
      </c>
      <c r="AY483" s="50">
        <v>7.5807878100000003</v>
      </c>
      <c r="AZ483" s="50">
        <v>9.2490398000000003</v>
      </c>
      <c r="BA483" s="50">
        <v>9.7753055900000003</v>
      </c>
      <c r="BB483" s="50">
        <v>8.8730436000000008</v>
      </c>
      <c r="BC483" s="50">
        <v>8.3832152200000003</v>
      </c>
      <c r="BD483" s="50">
        <v>6.5831433300000004</v>
      </c>
      <c r="BE483" s="50">
        <v>5.6532617799999993</v>
      </c>
      <c r="BF483" s="50">
        <v>5.6264797399999997</v>
      </c>
      <c r="BG483" s="50">
        <v>5.7313090899999999</v>
      </c>
      <c r="BH483" s="50">
        <v>11.409530499999999</v>
      </c>
      <c r="BI483" s="50">
        <v>10.25356236</v>
      </c>
      <c r="BJ483" s="50">
        <v>8.9008450799999999</v>
      </c>
      <c r="BK483" s="50">
        <v>10.502869090000001</v>
      </c>
      <c r="BL483" s="50">
        <v>5.8042441499999997</v>
      </c>
      <c r="BM483" s="50">
        <v>4.6883093599999999</v>
      </c>
      <c r="BN483" s="50">
        <v>6.17789812</v>
      </c>
      <c r="BO483" s="50">
        <v>5.4377987500000007</v>
      </c>
      <c r="BP483" s="50">
        <v>6.3802069599999998</v>
      </c>
      <c r="BQ483" s="50">
        <v>9.2254557800000008</v>
      </c>
      <c r="BR483" s="50">
        <v>8.0097323899999999</v>
      </c>
      <c r="BS483" s="50">
        <v>6.6593784400000002</v>
      </c>
      <c r="BT483" s="50">
        <v>7.0619961800000004</v>
      </c>
      <c r="BU483" s="50">
        <v>4.3619024900000003</v>
      </c>
      <c r="BV483" s="50">
        <v>4.6316431600000003</v>
      </c>
      <c r="BW483" s="50">
        <v>6.3879483399999994</v>
      </c>
      <c r="BX483" s="50">
        <v>4.6513983899999998</v>
      </c>
      <c r="BY483" s="50">
        <v>6.1249044500000007</v>
      </c>
      <c r="BZ483" s="50">
        <v>7.1891980199999992</v>
      </c>
      <c r="CA483" s="50">
        <v>6.0068640200000001</v>
      </c>
      <c r="CB483" s="50">
        <v>4.9728898399999997</v>
      </c>
      <c r="CC483" s="50">
        <v>4.5346239800000001</v>
      </c>
      <c r="CD483" s="50">
        <v>4.9633853000000006</v>
      </c>
    </row>
    <row r="484" spans="1:82" x14ac:dyDescent="0.2">
      <c r="A484" s="52" t="s">
        <v>11</v>
      </c>
      <c r="B484" s="50">
        <v>42.045361130000003</v>
      </c>
      <c r="C484" s="50">
        <v>39.38470186</v>
      </c>
      <c r="D484" s="50">
        <v>45.318348790000002</v>
      </c>
      <c r="E484" s="50">
        <v>50.120333889999998</v>
      </c>
      <c r="F484" s="50">
        <v>44.852717600000005</v>
      </c>
      <c r="G484" s="50">
        <v>42.528766320000003</v>
      </c>
      <c r="H484" s="50">
        <v>39.523578690000001</v>
      </c>
      <c r="I484" s="50">
        <v>37.228266589999997</v>
      </c>
      <c r="J484" s="50">
        <v>45.281944029999998</v>
      </c>
      <c r="K484" s="50">
        <v>45.281040990000001</v>
      </c>
      <c r="L484" s="50">
        <v>41.07855988</v>
      </c>
      <c r="M484" s="50">
        <v>40.810746289999997</v>
      </c>
      <c r="N484" s="50">
        <v>39.286609509999998</v>
      </c>
      <c r="O484" s="50">
        <v>35.607745619999996</v>
      </c>
      <c r="P484" s="50">
        <v>34.925848940000002</v>
      </c>
      <c r="Q484" s="50">
        <v>27.072636209999999</v>
      </c>
      <c r="R484" s="50">
        <v>28.52962982</v>
      </c>
      <c r="S484" s="50">
        <v>47.963336230000003</v>
      </c>
      <c r="T484" s="50">
        <v>37.476386660000003</v>
      </c>
      <c r="U484" s="50">
        <v>33.068830179999999</v>
      </c>
      <c r="V484" s="50">
        <v>34.661116890000002</v>
      </c>
      <c r="W484" s="50">
        <v>35.004314010000002</v>
      </c>
      <c r="X484" s="50">
        <v>36.767650140000001</v>
      </c>
      <c r="Y484" s="50">
        <v>40.019928790000002</v>
      </c>
      <c r="Z484" s="50">
        <v>40.819264820000001</v>
      </c>
      <c r="AA484" s="50">
        <v>39.329633350000002</v>
      </c>
      <c r="AB484" s="50">
        <v>33.969783550000002</v>
      </c>
      <c r="AC484" s="50">
        <v>41.425626260000001</v>
      </c>
      <c r="AD484" s="50">
        <v>41.380578229999998</v>
      </c>
      <c r="AE484" s="50">
        <v>50.392542449999993</v>
      </c>
      <c r="AF484" s="50">
        <v>44.73771215</v>
      </c>
      <c r="AG484" s="50">
        <v>36.404607489999997</v>
      </c>
      <c r="AH484" s="50">
        <v>33.052269469999999</v>
      </c>
      <c r="AI484" s="50">
        <v>33.289365189999998</v>
      </c>
      <c r="AJ484" s="50">
        <v>30.305929159999998</v>
      </c>
      <c r="AK484" s="50">
        <v>34.633560209999999</v>
      </c>
      <c r="AL484" s="50">
        <v>34.193414149999995</v>
      </c>
      <c r="AM484" s="50">
        <v>50.482743050000003</v>
      </c>
      <c r="AN484" s="50">
        <v>52.190916870000002</v>
      </c>
      <c r="AO484" s="50">
        <v>36.729265730000002</v>
      </c>
      <c r="AP484" s="50">
        <v>38.671194159999999</v>
      </c>
      <c r="AQ484" s="50">
        <v>37.007654420000001</v>
      </c>
      <c r="AR484" s="50">
        <v>39.983423219999999</v>
      </c>
      <c r="AS484" s="50">
        <v>32.91980581</v>
      </c>
      <c r="AT484" s="50">
        <v>34.486209070000001</v>
      </c>
      <c r="AU484" s="50">
        <v>36.008961339999999</v>
      </c>
      <c r="AV484" s="50">
        <v>32.461309530000001</v>
      </c>
      <c r="AW484" s="50">
        <v>39.154830679999996</v>
      </c>
      <c r="AX484" s="50">
        <v>30.086782059999997</v>
      </c>
      <c r="AY484" s="50">
        <v>30.339416910000001</v>
      </c>
      <c r="AZ484" s="50">
        <v>22.785096699999997</v>
      </c>
      <c r="BA484" s="50">
        <v>31.396423289999998</v>
      </c>
      <c r="BB484" s="50">
        <v>35.43678456</v>
      </c>
      <c r="BC484" s="50">
        <v>31.786877789999998</v>
      </c>
      <c r="BD484" s="50">
        <v>30.914681879999996</v>
      </c>
      <c r="BE484" s="50">
        <v>21.628201749999999</v>
      </c>
      <c r="BF484" s="50">
        <v>20.493985039999998</v>
      </c>
      <c r="BG484" s="50">
        <v>21.208433030000002</v>
      </c>
      <c r="BH484" s="50">
        <v>22.54422795</v>
      </c>
      <c r="BI484" s="50">
        <v>23.0392808</v>
      </c>
      <c r="BJ484" s="50">
        <v>28.86993579</v>
      </c>
      <c r="BK484" s="50">
        <v>25.565755190000001</v>
      </c>
      <c r="BL484" s="50">
        <v>29.74888606</v>
      </c>
      <c r="BM484" s="50">
        <v>24.60862577</v>
      </c>
      <c r="BN484" s="50">
        <v>26.907372680000002</v>
      </c>
      <c r="BO484" s="50">
        <v>29.094946659999998</v>
      </c>
      <c r="BP484" s="50">
        <v>27.36157291</v>
      </c>
      <c r="BQ484" s="50">
        <v>23.7634623</v>
      </c>
      <c r="BR484" s="50">
        <v>21.83425111</v>
      </c>
      <c r="BS484" s="50">
        <v>21.09096602</v>
      </c>
      <c r="BT484" s="50">
        <v>17.92402474</v>
      </c>
      <c r="BU484" s="50">
        <v>21.483870149999998</v>
      </c>
      <c r="BV484" s="50">
        <v>24.827425820000002</v>
      </c>
      <c r="BW484" s="50">
        <v>27.297017319999998</v>
      </c>
      <c r="BX484" s="50">
        <v>20.33629784</v>
      </c>
      <c r="BY484" s="50">
        <v>20.728141559999997</v>
      </c>
      <c r="BZ484" s="50">
        <v>18.642569720000001</v>
      </c>
      <c r="CA484" s="50">
        <v>22.277533040000002</v>
      </c>
      <c r="CB484" s="50">
        <v>17.52082047</v>
      </c>
      <c r="CC484" s="50">
        <v>16.134293239999998</v>
      </c>
      <c r="CD484" s="50">
        <v>18.820066320000002</v>
      </c>
    </row>
    <row r="485" spans="1:82" x14ac:dyDescent="0.2">
      <c r="A485" s="52" t="s">
        <v>12</v>
      </c>
      <c r="B485" s="50">
        <v>1.9054414799999999</v>
      </c>
      <c r="C485" s="50">
        <v>4.2066574299999999</v>
      </c>
      <c r="D485" s="50">
        <v>4.7609873199999999</v>
      </c>
      <c r="E485" s="50">
        <v>4.6356654700000002</v>
      </c>
      <c r="F485" s="50">
        <v>8.0703515100000001</v>
      </c>
      <c r="G485" s="50">
        <v>6.1548911099999994</v>
      </c>
      <c r="H485" s="50">
        <v>3.6477298300000003</v>
      </c>
      <c r="I485" s="50">
        <v>3.5063010000000001</v>
      </c>
      <c r="J485" s="50">
        <v>4.6776186700000002</v>
      </c>
      <c r="K485" s="50">
        <v>3.5121611599999998</v>
      </c>
      <c r="L485" s="50">
        <v>5.3102957699999997</v>
      </c>
      <c r="M485" s="50">
        <v>6.8818420299999996</v>
      </c>
      <c r="N485" s="50">
        <v>5.47331155</v>
      </c>
      <c r="O485" s="50">
        <v>6.0830128499999994</v>
      </c>
      <c r="P485" s="50">
        <v>2.51449042</v>
      </c>
      <c r="Q485" s="50">
        <v>1.5856894100000001</v>
      </c>
      <c r="R485" s="50">
        <v>2.16970917</v>
      </c>
      <c r="S485" s="50">
        <v>5.0469526199999999</v>
      </c>
      <c r="T485" s="50">
        <v>2.2264595600000003</v>
      </c>
      <c r="U485" s="50">
        <v>4.0218005999999997</v>
      </c>
      <c r="V485" s="50">
        <v>5.5819404700000002</v>
      </c>
      <c r="W485" s="50">
        <v>4.9762035200000003</v>
      </c>
      <c r="X485" s="50">
        <v>3.9187253399999999</v>
      </c>
      <c r="Y485" s="50">
        <v>4.1194984100000003</v>
      </c>
      <c r="Z485" s="50">
        <v>2.77945859</v>
      </c>
      <c r="AA485" s="50">
        <v>3.9401919599999999</v>
      </c>
      <c r="AB485" s="50">
        <v>4.05976508</v>
      </c>
      <c r="AC485" s="50">
        <v>3.0389160899999998</v>
      </c>
      <c r="AD485" s="50">
        <v>1.3908511000000001</v>
      </c>
      <c r="AE485" s="50">
        <v>2.4496783799999999</v>
      </c>
      <c r="AF485" s="50">
        <v>2.3235334500000002</v>
      </c>
      <c r="AG485" s="50">
        <v>3.6929360600000001</v>
      </c>
      <c r="AH485" s="50">
        <v>3.8663250600000003</v>
      </c>
      <c r="AI485" s="50">
        <v>5.1002336899999996</v>
      </c>
      <c r="AJ485" s="50">
        <v>2.7286620899999998</v>
      </c>
      <c r="AK485" s="50">
        <v>2.4764121800000001</v>
      </c>
      <c r="AL485" s="50">
        <v>5.0041830100000002</v>
      </c>
      <c r="AM485" s="50">
        <v>3.9327141399999999</v>
      </c>
      <c r="AN485" s="50">
        <v>2.6292386300000001</v>
      </c>
      <c r="AO485" s="50">
        <v>3.31408433</v>
      </c>
      <c r="AP485" s="50">
        <v>4.8209737399999995</v>
      </c>
      <c r="AQ485" s="50">
        <v>3.7698292699999998</v>
      </c>
      <c r="AR485" s="50">
        <v>3.4571670599999997</v>
      </c>
      <c r="AS485" s="50">
        <v>2.2410578000000001</v>
      </c>
      <c r="AT485" s="50">
        <v>4.2460017499999996</v>
      </c>
      <c r="AU485" s="50">
        <v>5.0403930099999998</v>
      </c>
      <c r="AV485" s="50">
        <v>2.2552873500000001</v>
      </c>
      <c r="AW485" s="50">
        <v>3.31206157</v>
      </c>
      <c r="AX485" s="50">
        <v>3.8513292799999999</v>
      </c>
      <c r="AY485" s="50">
        <v>4.1221871700000001</v>
      </c>
      <c r="AZ485" s="50">
        <v>3.7204525199999998</v>
      </c>
      <c r="BA485" s="50">
        <v>4.81879071</v>
      </c>
      <c r="BB485" s="50">
        <v>4.7258712000000003</v>
      </c>
      <c r="BC485" s="50">
        <v>3.8113527400000002</v>
      </c>
      <c r="BD485" s="50">
        <v>3.84940309</v>
      </c>
      <c r="BE485" s="50">
        <v>2.00634632</v>
      </c>
      <c r="BF485" s="50">
        <v>4.5809248900000004</v>
      </c>
      <c r="BG485" s="50">
        <v>5.5383314200000004</v>
      </c>
      <c r="BH485" s="50">
        <v>6.58907957</v>
      </c>
      <c r="BI485" s="50">
        <v>4.1440724400000004</v>
      </c>
      <c r="BJ485" s="50">
        <v>4.3645921300000001</v>
      </c>
      <c r="BK485" s="50">
        <v>3.1156044600000001</v>
      </c>
      <c r="BL485" s="50">
        <v>4.7871120999999999</v>
      </c>
      <c r="BM485" s="50">
        <v>4.1307214000000005</v>
      </c>
      <c r="BN485" s="50">
        <v>5.6583555499999996</v>
      </c>
      <c r="BO485" s="50">
        <v>3.3016145100000003</v>
      </c>
      <c r="BP485" s="50">
        <v>5.1471353200000003</v>
      </c>
      <c r="BQ485" s="50">
        <v>2.56130273</v>
      </c>
      <c r="BR485" s="50">
        <v>1.3859100199999999</v>
      </c>
      <c r="BS485" s="50">
        <v>4.8099037299999994</v>
      </c>
      <c r="BT485" s="50">
        <v>2.9234565699999999</v>
      </c>
      <c r="BU485" s="50">
        <v>4.1542858999999996</v>
      </c>
      <c r="BV485" s="50">
        <v>5.7181092800000002</v>
      </c>
      <c r="BW485" s="50">
        <v>3.4968313699999998</v>
      </c>
      <c r="BX485" s="50">
        <v>3.9194934999999997</v>
      </c>
      <c r="BY485" s="50">
        <v>3.4119498899999998</v>
      </c>
      <c r="BZ485" s="50">
        <v>4.1608603500000001</v>
      </c>
      <c r="CA485" s="50">
        <v>5.5578795599999999</v>
      </c>
      <c r="CB485" s="50">
        <v>4.5432074199999999</v>
      </c>
      <c r="CC485" s="50">
        <v>3.6321106900000002</v>
      </c>
      <c r="CD485" s="50">
        <v>2.7361099600000003</v>
      </c>
    </row>
    <row r="486" spans="1:82" x14ac:dyDescent="0.2">
      <c r="A486" s="52" t="s">
        <v>13</v>
      </c>
      <c r="B486" s="50">
        <v>23.078242700000001</v>
      </c>
      <c r="C486" s="50">
        <v>18.892222589999999</v>
      </c>
      <c r="D486" s="50">
        <v>29.992949360000001</v>
      </c>
      <c r="E486" s="50">
        <v>22.5991046</v>
      </c>
      <c r="F486" s="50">
        <v>26.676345640000001</v>
      </c>
      <c r="G486" s="50">
        <v>27.603480660000002</v>
      </c>
      <c r="H486" s="50">
        <v>17.418368710000003</v>
      </c>
      <c r="I486" s="50">
        <v>22.535201020000002</v>
      </c>
      <c r="J486" s="50">
        <v>24.251961659999999</v>
      </c>
      <c r="K486" s="50">
        <v>26.04068895</v>
      </c>
      <c r="L486" s="50">
        <v>19.05380662</v>
      </c>
      <c r="M486" s="50">
        <v>24.391699510000002</v>
      </c>
      <c r="N486" s="50">
        <v>23.951622999999998</v>
      </c>
      <c r="O486" s="50">
        <v>27.384591989999997</v>
      </c>
      <c r="P486" s="50">
        <v>21.773457140000001</v>
      </c>
      <c r="Q486" s="50">
        <v>19.49996178</v>
      </c>
      <c r="R486" s="50">
        <v>17.471838529999999</v>
      </c>
      <c r="S486" s="50">
        <v>24.248118169999998</v>
      </c>
      <c r="T486" s="50">
        <v>27.152374569999999</v>
      </c>
      <c r="U486" s="50">
        <v>29.959085550000001</v>
      </c>
      <c r="V486" s="50">
        <v>23.383549270000003</v>
      </c>
      <c r="W486" s="50">
        <v>26.104264309999998</v>
      </c>
      <c r="X486" s="50">
        <v>26.461438019999999</v>
      </c>
      <c r="Y486" s="50">
        <v>22.729421370000001</v>
      </c>
      <c r="Z486" s="50">
        <v>25.230444929999997</v>
      </c>
      <c r="AA486" s="50">
        <v>28.02944626</v>
      </c>
      <c r="AB486" s="50">
        <v>27.81893114</v>
      </c>
      <c r="AC486" s="50">
        <v>27.087047939999998</v>
      </c>
      <c r="AD486" s="50">
        <v>27.649081619999997</v>
      </c>
      <c r="AE486" s="50">
        <v>35.337663689999999</v>
      </c>
      <c r="AF486" s="50">
        <v>40.50311018</v>
      </c>
      <c r="AG486" s="50">
        <v>28.55584674</v>
      </c>
      <c r="AH486" s="50">
        <v>25.302098690000001</v>
      </c>
      <c r="AI486" s="50">
        <v>30.91428603</v>
      </c>
      <c r="AJ486" s="50">
        <v>21.885788699999999</v>
      </c>
      <c r="AK486" s="50">
        <v>27.427470339999999</v>
      </c>
      <c r="AL486" s="50">
        <v>26.227923679999996</v>
      </c>
      <c r="AM486" s="50">
        <v>35.726155169999998</v>
      </c>
      <c r="AN486" s="50">
        <v>32.71519456</v>
      </c>
      <c r="AO486" s="50">
        <v>24.60151802</v>
      </c>
      <c r="AP486" s="50">
        <v>29.466194160000001</v>
      </c>
      <c r="AQ486" s="50">
        <v>39.779504340000003</v>
      </c>
      <c r="AR486" s="50">
        <v>32.402078349999996</v>
      </c>
      <c r="AS486" s="50">
        <v>44.806414449999998</v>
      </c>
      <c r="AT486" s="50">
        <v>33.658635000000004</v>
      </c>
      <c r="AU486" s="50">
        <v>29.35451699</v>
      </c>
      <c r="AV486" s="50">
        <v>27.907847440000001</v>
      </c>
      <c r="AW486" s="50">
        <v>25.097816890000001</v>
      </c>
      <c r="AX486" s="50">
        <v>31.98500623</v>
      </c>
      <c r="AY486" s="50">
        <v>30.13656027</v>
      </c>
      <c r="AZ486" s="50">
        <v>21.695910779999998</v>
      </c>
      <c r="BA486" s="50">
        <v>31.115141749999999</v>
      </c>
      <c r="BB486" s="50">
        <v>30.36968864</v>
      </c>
      <c r="BC486" s="50">
        <v>29.237351950000004</v>
      </c>
      <c r="BD486" s="50">
        <v>25.469610299999999</v>
      </c>
      <c r="BE486" s="50">
        <v>23.00265349</v>
      </c>
      <c r="BF486" s="50">
        <v>20.726249070000001</v>
      </c>
      <c r="BG486" s="50">
        <v>24.859188379999999</v>
      </c>
      <c r="BH486" s="50">
        <v>22.431358939999999</v>
      </c>
      <c r="BI486" s="50">
        <v>19.79002517</v>
      </c>
      <c r="BJ486" s="50">
        <v>22.97623351</v>
      </c>
      <c r="BK486" s="50">
        <v>24.48696026</v>
      </c>
      <c r="BL486" s="50">
        <v>22.087864660000001</v>
      </c>
      <c r="BM486" s="50">
        <v>19.256394780000001</v>
      </c>
      <c r="BN486" s="50">
        <v>26.028837420000002</v>
      </c>
      <c r="BO486" s="50">
        <v>18.70755497</v>
      </c>
      <c r="BP486" s="50">
        <v>23.129795389999998</v>
      </c>
      <c r="BQ486" s="50">
        <v>22.847580700000002</v>
      </c>
      <c r="BR486" s="50">
        <v>21.572094360000001</v>
      </c>
      <c r="BS486" s="50">
        <v>20.559207409999999</v>
      </c>
      <c r="BT486" s="50">
        <v>20.510534679999999</v>
      </c>
      <c r="BU486" s="50">
        <v>15.981289500000001</v>
      </c>
      <c r="BV486" s="50">
        <v>15.81396801</v>
      </c>
      <c r="BW486" s="50">
        <v>18.442605539999999</v>
      </c>
      <c r="BX486" s="50">
        <v>14.670069509999999</v>
      </c>
      <c r="BY486" s="50">
        <v>17.43466544</v>
      </c>
      <c r="BZ486" s="50">
        <v>18.441266460000001</v>
      </c>
      <c r="CA486" s="50">
        <v>21.112897259999997</v>
      </c>
      <c r="CB486" s="50">
        <v>16.364590379999999</v>
      </c>
      <c r="CC486" s="50">
        <v>16.75269097</v>
      </c>
      <c r="CD486" s="50">
        <v>19.432194070000001</v>
      </c>
    </row>
    <row r="487" spans="1:82" x14ac:dyDescent="0.2">
      <c r="A487" s="52" t="s">
        <v>14</v>
      </c>
      <c r="B487" s="50">
        <v>44.632606750000001</v>
      </c>
      <c r="C487" s="50">
        <v>39.310734780000004</v>
      </c>
      <c r="D487" s="50">
        <v>37.278289309999998</v>
      </c>
      <c r="E487" s="50">
        <v>48.244292649999998</v>
      </c>
      <c r="F487" s="50">
        <v>40.391256500000004</v>
      </c>
      <c r="G487" s="50">
        <v>47.001688139999999</v>
      </c>
      <c r="H487" s="50">
        <v>45.228253170000002</v>
      </c>
      <c r="I487" s="50">
        <v>51.87939677</v>
      </c>
      <c r="J487" s="50">
        <v>47.860174380000004</v>
      </c>
      <c r="K487" s="50">
        <v>47.703989780000001</v>
      </c>
      <c r="L487" s="50">
        <v>44.435525580000004</v>
      </c>
      <c r="M487" s="50">
        <v>47.250017079999999</v>
      </c>
      <c r="N487" s="50">
        <v>45.458991429999998</v>
      </c>
      <c r="O487" s="50">
        <v>40.974940330000003</v>
      </c>
      <c r="P487" s="50">
        <v>42.628724850000005</v>
      </c>
      <c r="Q487" s="50">
        <v>41.984123830000001</v>
      </c>
      <c r="R487" s="50">
        <v>42.472704920000005</v>
      </c>
      <c r="S487" s="50">
        <v>46.910035300000004</v>
      </c>
      <c r="T487" s="50">
        <v>46.526304909999993</v>
      </c>
      <c r="U487" s="50">
        <v>46.260474469999998</v>
      </c>
      <c r="V487" s="50">
        <v>51.042331969999999</v>
      </c>
      <c r="W487" s="50">
        <v>48.398977090000002</v>
      </c>
      <c r="X487" s="50">
        <v>46.692455129999999</v>
      </c>
      <c r="Y487" s="50">
        <v>50.583125859999996</v>
      </c>
      <c r="Z487" s="50">
        <v>56.038577590000003</v>
      </c>
      <c r="AA487" s="50">
        <v>47.659580480000002</v>
      </c>
      <c r="AB487" s="50">
        <v>38.671766170000005</v>
      </c>
      <c r="AC487" s="50">
        <v>46.522626250000002</v>
      </c>
      <c r="AD487" s="50">
        <v>49.203938829999998</v>
      </c>
      <c r="AE487" s="50">
        <v>39.516031439999999</v>
      </c>
      <c r="AF487" s="50">
        <v>41.300078039999995</v>
      </c>
      <c r="AG487" s="50">
        <v>43.818529670000004</v>
      </c>
      <c r="AH487" s="50">
        <v>53.190674559999998</v>
      </c>
      <c r="AI487" s="50">
        <v>45.595218420000002</v>
      </c>
      <c r="AJ487" s="50">
        <v>39.560936670000004</v>
      </c>
      <c r="AK487" s="50">
        <v>37.997734100000002</v>
      </c>
      <c r="AL487" s="50">
        <v>43.043382970000003</v>
      </c>
      <c r="AM487" s="50">
        <v>42.916331449999994</v>
      </c>
      <c r="AN487" s="50">
        <v>56.40039917</v>
      </c>
      <c r="AO487" s="50">
        <v>49.095409339999996</v>
      </c>
      <c r="AP487" s="50">
        <v>42.571310429999997</v>
      </c>
      <c r="AQ487" s="50">
        <v>42.838964219999994</v>
      </c>
      <c r="AR487" s="50">
        <v>45.459056169999997</v>
      </c>
      <c r="AS487" s="50">
        <v>41.737443089999999</v>
      </c>
      <c r="AT487" s="50">
        <v>40.882289959999994</v>
      </c>
      <c r="AU487" s="50">
        <v>38.105713800000004</v>
      </c>
      <c r="AV487" s="50">
        <v>50.437941899999998</v>
      </c>
      <c r="AW487" s="50">
        <v>46.029795589999999</v>
      </c>
      <c r="AX487" s="50">
        <v>43.625870030000002</v>
      </c>
      <c r="AY487" s="50">
        <v>41.202646799999997</v>
      </c>
      <c r="AZ487" s="50">
        <v>40.733909279999999</v>
      </c>
      <c r="BA487" s="50">
        <v>41.629247829999997</v>
      </c>
      <c r="BB487" s="50">
        <v>42.345748450000002</v>
      </c>
      <c r="BC487" s="50">
        <v>38.099413800000001</v>
      </c>
      <c r="BD487" s="50">
        <v>36.87360322</v>
      </c>
      <c r="BE487" s="50">
        <v>40.885068330000003</v>
      </c>
      <c r="BF487" s="50">
        <v>40.450404519999999</v>
      </c>
      <c r="BG487" s="50">
        <v>40.292092229999994</v>
      </c>
      <c r="BH487" s="50">
        <v>43.891248990000001</v>
      </c>
      <c r="BI487" s="50">
        <v>47.860900290000004</v>
      </c>
      <c r="BJ487" s="50">
        <v>42.666296330000002</v>
      </c>
      <c r="BK487" s="50">
        <v>41.092976459999996</v>
      </c>
      <c r="BL487" s="50">
        <v>40.264703920000002</v>
      </c>
      <c r="BM487" s="50">
        <v>41.889752560000005</v>
      </c>
      <c r="BN487" s="50">
        <v>35.743909899999998</v>
      </c>
      <c r="BO487" s="50">
        <v>36.914742990000001</v>
      </c>
      <c r="BP487" s="50">
        <v>34.752779029999999</v>
      </c>
      <c r="BQ487" s="50">
        <v>34.254283690000001</v>
      </c>
      <c r="BR487" s="50">
        <v>34.972369459999996</v>
      </c>
      <c r="BS487" s="50">
        <v>38.111425969999999</v>
      </c>
      <c r="BT487" s="50">
        <v>38.236865019999996</v>
      </c>
      <c r="BU487" s="50">
        <v>49.287149509999999</v>
      </c>
      <c r="BV487" s="50">
        <v>34.568744770000002</v>
      </c>
      <c r="BW487" s="50">
        <v>37.173321389999998</v>
      </c>
      <c r="BX487" s="50">
        <v>33.776215219999997</v>
      </c>
      <c r="BY487" s="50">
        <v>35.127311299999995</v>
      </c>
      <c r="BZ487" s="50">
        <v>36.61223863</v>
      </c>
      <c r="CA487" s="50">
        <v>32.115651739999997</v>
      </c>
      <c r="CB487" s="50">
        <v>29.784616399999997</v>
      </c>
      <c r="CC487" s="50">
        <v>32.544770980000003</v>
      </c>
      <c r="CD487" s="50">
        <v>28.347108410000001</v>
      </c>
    </row>
    <row r="488" spans="1:82" x14ac:dyDescent="0.2">
      <c r="A488" s="52" t="s">
        <v>15</v>
      </c>
      <c r="B488" s="50">
        <v>0.22916432</v>
      </c>
      <c r="C488" s="50">
        <v>1.1434999699999999</v>
      </c>
      <c r="D488" s="50">
        <v>0.51215332000000002</v>
      </c>
      <c r="E488" s="50">
        <v>2.0690163500000001</v>
      </c>
      <c r="F488" s="50">
        <v>1.26050996</v>
      </c>
      <c r="G488" s="50">
        <v>0.72725280000000003</v>
      </c>
      <c r="H488" s="50">
        <v>0.41007105999999999</v>
      </c>
      <c r="I488" s="50">
        <v>2.4622904500000002</v>
      </c>
      <c r="J488" s="50">
        <v>2.09100463</v>
      </c>
      <c r="K488" s="50">
        <v>2.6762664300000001</v>
      </c>
      <c r="L488" s="50">
        <v>1.78424575</v>
      </c>
      <c r="M488" s="50">
        <v>0.38082397000000001</v>
      </c>
      <c r="N488" s="50">
        <v>2.6821404600000003</v>
      </c>
      <c r="O488" s="50">
        <v>0.96205302000000004</v>
      </c>
      <c r="P488" s="50">
        <v>1.0342266</v>
      </c>
      <c r="Q488" s="50">
        <v>0.52261204999999999</v>
      </c>
      <c r="R488" s="50">
        <v>0.89676926000000001</v>
      </c>
      <c r="S488" s="50">
        <v>0.44904706</v>
      </c>
      <c r="T488" s="50">
        <v>0.46252072999999999</v>
      </c>
      <c r="U488" s="50">
        <v>0.51177064999999999</v>
      </c>
      <c r="V488" s="50">
        <v>2.6606692700000001</v>
      </c>
      <c r="W488" s="50">
        <v>1.03933224</v>
      </c>
      <c r="X488" s="50">
        <v>0.50947385000000001</v>
      </c>
      <c r="Y488" s="50">
        <v>0.61280882999999997</v>
      </c>
      <c r="Z488" s="50">
        <v>0.22806917999999998</v>
      </c>
      <c r="AA488" s="50">
        <v>0.86242277000000001</v>
      </c>
      <c r="AB488" s="50">
        <v>1.27479052</v>
      </c>
      <c r="AC488" s="50">
        <v>1.7730983800000002</v>
      </c>
      <c r="AD488" s="50">
        <v>0.48246505000000001</v>
      </c>
      <c r="AE488" s="50">
        <v>2.2169107600000002</v>
      </c>
      <c r="AF488" s="50">
        <v>0.73240740000000004</v>
      </c>
      <c r="AG488" s="50">
        <v>1.7596215499999999</v>
      </c>
      <c r="AH488" s="50">
        <v>1.2422688800000001</v>
      </c>
      <c r="AI488" s="50">
        <v>0.14217386000000001</v>
      </c>
      <c r="AJ488" s="50">
        <v>2.1685198899999998</v>
      </c>
      <c r="AK488" s="50">
        <v>1.15096665</v>
      </c>
      <c r="AL488" s="50">
        <v>0.75168451999999997</v>
      </c>
      <c r="AM488" s="50">
        <v>0.25267322000000003</v>
      </c>
      <c r="AN488" s="50">
        <v>1.1761837700000002</v>
      </c>
      <c r="AO488" s="50">
        <v>1.2948293099999999</v>
      </c>
      <c r="AP488" s="50">
        <v>1.39018061</v>
      </c>
      <c r="AQ488" s="50">
        <v>0.29563180999999999</v>
      </c>
      <c r="AR488" s="50">
        <v>1.67608764</v>
      </c>
      <c r="AS488" s="50">
        <v>1.6833117799999999</v>
      </c>
      <c r="AT488" s="50">
        <v>0.50462037999999998</v>
      </c>
      <c r="AU488" s="50">
        <v>2.6213850900000004</v>
      </c>
      <c r="AV488" s="50">
        <v>1.2155868900000002</v>
      </c>
      <c r="AW488" s="50">
        <v>0.99328028999999995</v>
      </c>
      <c r="AX488" s="50">
        <v>1.4267547300000001</v>
      </c>
      <c r="AY488" s="50">
        <v>1.6329541699999999</v>
      </c>
      <c r="AZ488" s="50">
        <v>2.1424034199999999</v>
      </c>
      <c r="BA488" s="50">
        <v>0.96396583999999996</v>
      </c>
      <c r="BB488" s="50">
        <v>0.4457045</v>
      </c>
      <c r="BC488" s="50">
        <v>0.32130924999999999</v>
      </c>
      <c r="BD488" s="50">
        <v>0.22132242999999999</v>
      </c>
      <c r="BE488" s="50">
        <v>1.03396815</v>
      </c>
      <c r="BF488" s="50">
        <v>0.65370930999999999</v>
      </c>
      <c r="BG488" s="50">
        <v>0.22195094000000001</v>
      </c>
      <c r="BH488" s="50">
        <v>1.3921481600000001</v>
      </c>
      <c r="BI488" s="50">
        <v>0.33804126000000001</v>
      </c>
      <c r="BJ488" s="50">
        <v>0</v>
      </c>
      <c r="BK488" s="50">
        <v>1.30322822</v>
      </c>
      <c r="BL488" s="50">
        <v>0.98210779000000004</v>
      </c>
      <c r="BM488" s="50">
        <v>1.1283491400000001</v>
      </c>
      <c r="BN488" s="50">
        <v>1.8990423599999999</v>
      </c>
      <c r="BO488" s="50">
        <v>2.20238231</v>
      </c>
      <c r="BP488" s="50">
        <v>0.93328052000000006</v>
      </c>
      <c r="BQ488" s="50">
        <v>1.9942864600000001</v>
      </c>
      <c r="BR488" s="50">
        <v>0.88353623000000003</v>
      </c>
      <c r="BS488" s="50">
        <v>2.7039080000000002</v>
      </c>
      <c r="BT488" s="50">
        <v>0.53970715999999996</v>
      </c>
      <c r="BU488" s="50">
        <v>0.43397641999999997</v>
      </c>
      <c r="BV488" s="50">
        <v>0.55543520999999996</v>
      </c>
      <c r="BW488" s="50">
        <v>1.05852396</v>
      </c>
      <c r="BX488" s="50">
        <v>1.15011543</v>
      </c>
      <c r="BY488" s="50">
        <v>0.54970603000000007</v>
      </c>
      <c r="BZ488" s="50">
        <v>1.0183418399999999</v>
      </c>
      <c r="CA488" s="50">
        <v>1.8864431599999998</v>
      </c>
      <c r="CB488" s="50">
        <v>1.6918154000000001</v>
      </c>
      <c r="CC488" s="50">
        <v>1.4182607200000001</v>
      </c>
      <c r="CD488" s="50">
        <v>0.83067338000000002</v>
      </c>
    </row>
    <row r="489" spans="1:82" x14ac:dyDescent="0.2">
      <c r="A489" s="52" t="s">
        <v>16</v>
      </c>
      <c r="B489" s="50">
        <v>0.12565382</v>
      </c>
      <c r="C489" s="50">
        <v>0.34402674</v>
      </c>
      <c r="D489" s="50">
        <v>0.12529306000000001</v>
      </c>
      <c r="E489" s="50">
        <v>0.12510555000000001</v>
      </c>
      <c r="F489" s="50">
        <v>0.78521964</v>
      </c>
      <c r="G489" s="50">
        <v>0.33872980999999996</v>
      </c>
      <c r="H489" s="50">
        <v>0.68082091999999994</v>
      </c>
      <c r="I489" s="50">
        <v>0.20638788999999999</v>
      </c>
      <c r="J489" s="50">
        <v>2.2416693700000003</v>
      </c>
      <c r="K489" s="50">
        <v>1.47007204</v>
      </c>
      <c r="L489" s="50">
        <v>1.0810795800000002</v>
      </c>
      <c r="M489" s="50">
        <v>0.66241218999999996</v>
      </c>
      <c r="N489" s="50">
        <v>0.12407126</v>
      </c>
      <c r="O489" s="50">
        <v>0.31085320999999999</v>
      </c>
      <c r="P489" s="50">
        <v>2.0228664599999999</v>
      </c>
      <c r="Q489" s="50">
        <v>1.08888926</v>
      </c>
      <c r="R489" s="50">
        <v>2.0296402900000001</v>
      </c>
      <c r="S489" s="50">
        <v>1.5296218000000001</v>
      </c>
      <c r="T489" s="50">
        <v>2.3727449799999998</v>
      </c>
      <c r="U489" s="50">
        <v>1.9895713800000001</v>
      </c>
      <c r="V489" s="50">
        <v>0.10345052</v>
      </c>
      <c r="W489" s="50">
        <v>1.13328031</v>
      </c>
      <c r="X489" s="50">
        <v>1.0427436400000001</v>
      </c>
      <c r="Y489" s="50">
        <v>1.1478711100000001</v>
      </c>
      <c r="Z489" s="50">
        <v>0.57652325999999998</v>
      </c>
      <c r="AA489" s="50">
        <v>1.3956675999999999</v>
      </c>
      <c r="AB489" s="50">
        <v>1.1289395899999999</v>
      </c>
      <c r="AC489" s="50">
        <v>0.34758557999999995</v>
      </c>
      <c r="AD489" s="50">
        <v>1.2463486899999998</v>
      </c>
      <c r="AE489" s="50">
        <v>1.1217996100000001</v>
      </c>
      <c r="AF489" s="50">
        <v>1.08067892</v>
      </c>
      <c r="AG489" s="50">
        <v>1.4347617500000001</v>
      </c>
      <c r="AH489" s="50">
        <v>1.0929446</v>
      </c>
      <c r="AI489" s="50">
        <v>1.9521233</v>
      </c>
      <c r="AJ489" s="50">
        <v>1.00056513</v>
      </c>
      <c r="AK489" s="50">
        <v>0.10141955</v>
      </c>
      <c r="AL489" s="50">
        <v>1.17218676</v>
      </c>
      <c r="AM489" s="50">
        <v>0.69864311000000001</v>
      </c>
      <c r="AN489" s="50">
        <v>8.9186630000000003E-2</v>
      </c>
      <c r="AO489" s="50">
        <v>1.3908517899999999</v>
      </c>
      <c r="AP489" s="50">
        <v>0.69706140999999999</v>
      </c>
      <c r="AQ489" s="50">
        <v>1.5090961800000002</v>
      </c>
      <c r="AR489" s="50">
        <v>0.24199423</v>
      </c>
      <c r="AS489" s="50">
        <v>0.84768639999999995</v>
      </c>
      <c r="AT489" s="50">
        <v>0.34766530000000001</v>
      </c>
      <c r="AU489" s="50">
        <v>0.88555742999999998</v>
      </c>
      <c r="AV489" s="50">
        <v>0</v>
      </c>
      <c r="AW489" s="50">
        <v>0.34750716999999998</v>
      </c>
      <c r="AX489" s="50">
        <v>0.24507233</v>
      </c>
      <c r="AY489" s="50">
        <v>1.20706143</v>
      </c>
      <c r="AZ489" s="50">
        <v>1.2902909</v>
      </c>
      <c r="BA489" s="50">
        <v>2.0602410099999999</v>
      </c>
      <c r="BB489" s="50">
        <v>1.8527518199999999</v>
      </c>
      <c r="BC489" s="50">
        <v>0.53405486999999996</v>
      </c>
      <c r="BD489" s="50">
        <v>0.88526090000000002</v>
      </c>
      <c r="BE489" s="50">
        <v>1.24480755</v>
      </c>
      <c r="BF489" s="50">
        <v>0.19410163</v>
      </c>
      <c r="BG489" s="50">
        <v>0.54878961999999998</v>
      </c>
      <c r="BH489" s="50">
        <v>0.56712622000000001</v>
      </c>
      <c r="BI489" s="50">
        <v>0.16537183999999999</v>
      </c>
      <c r="BJ489" s="50">
        <v>1.1171444500000001</v>
      </c>
      <c r="BK489" s="50">
        <v>0.29334243999999998</v>
      </c>
      <c r="BL489" s="50">
        <v>1.2750736499999999</v>
      </c>
      <c r="BM489" s="50">
        <v>1.27404864</v>
      </c>
      <c r="BN489" s="50">
        <v>0.37835215999999999</v>
      </c>
      <c r="BO489" s="50">
        <v>1.02289684</v>
      </c>
      <c r="BP489" s="50">
        <v>0.82299128999999993</v>
      </c>
      <c r="BQ489" s="50">
        <v>0.48210859000000006</v>
      </c>
      <c r="BR489" s="50">
        <v>0.83658208000000001</v>
      </c>
      <c r="BS489" s="50">
        <v>0.78629585999999996</v>
      </c>
      <c r="BT489" s="50">
        <v>0.68864181999999996</v>
      </c>
      <c r="BU489" s="50">
        <v>0.72574631000000001</v>
      </c>
      <c r="BV489" s="50">
        <v>2.0180609600000001</v>
      </c>
      <c r="BW489" s="50">
        <v>0.86661557999999994</v>
      </c>
      <c r="BX489" s="50">
        <v>0.96239005999999994</v>
      </c>
      <c r="BY489" s="50">
        <v>0.23511581000000001</v>
      </c>
      <c r="BZ489" s="50">
        <v>0.39856915999999998</v>
      </c>
      <c r="CA489" s="50">
        <v>0.65708878999999998</v>
      </c>
      <c r="CB489" s="50">
        <v>1.0027242599999999</v>
      </c>
      <c r="CC489" s="50">
        <v>0.81929094000000002</v>
      </c>
      <c r="CD489" s="50">
        <v>0.88020721999999996</v>
      </c>
    </row>
    <row r="490" spans="1:82" x14ac:dyDescent="0.2">
      <c r="A490" s="52" t="s">
        <v>17</v>
      </c>
      <c r="B490" s="50">
        <v>18.153737769999999</v>
      </c>
      <c r="C490" s="50">
        <v>17.36530861</v>
      </c>
      <c r="D490" s="50">
        <v>15.655352969999999</v>
      </c>
      <c r="E490" s="50">
        <v>10.94434498</v>
      </c>
      <c r="F490" s="50">
        <v>14.946958390000001</v>
      </c>
      <c r="G490" s="50">
        <v>14.613440170000001</v>
      </c>
      <c r="H490" s="50">
        <v>20.89323774</v>
      </c>
      <c r="I490" s="50">
        <v>18.94059116</v>
      </c>
      <c r="J490" s="50">
        <v>11.99404554</v>
      </c>
      <c r="K490" s="50">
        <v>14.32156148</v>
      </c>
      <c r="L490" s="50">
        <v>11.37865339</v>
      </c>
      <c r="M490" s="50">
        <v>14.374588020000001</v>
      </c>
      <c r="N490" s="50">
        <v>14.23610467</v>
      </c>
      <c r="O490" s="50">
        <v>10.017447779999999</v>
      </c>
      <c r="P490" s="50">
        <v>15.990519750000001</v>
      </c>
      <c r="Q490" s="50">
        <v>15.243367039999999</v>
      </c>
      <c r="R490" s="50">
        <v>17.291090570000001</v>
      </c>
      <c r="S490" s="50">
        <v>15.13362987</v>
      </c>
      <c r="T490" s="50">
        <v>14.715280530000001</v>
      </c>
      <c r="U490" s="50">
        <v>13.23561656</v>
      </c>
      <c r="V490" s="50">
        <v>13.114232569999999</v>
      </c>
      <c r="W490" s="50">
        <v>14.041159820000001</v>
      </c>
      <c r="X490" s="50">
        <v>13.06376397</v>
      </c>
      <c r="Y490" s="50">
        <v>11.60383813</v>
      </c>
      <c r="Z490" s="50">
        <v>13.05949232</v>
      </c>
      <c r="AA490" s="50">
        <v>15.01917289</v>
      </c>
      <c r="AB490" s="50">
        <v>14.29849896</v>
      </c>
      <c r="AC490" s="50">
        <v>12.581779359999999</v>
      </c>
      <c r="AD490" s="50">
        <v>13.843621460000001</v>
      </c>
      <c r="AE490" s="50">
        <v>12.218667499999999</v>
      </c>
      <c r="AF490" s="50">
        <v>15.91328614</v>
      </c>
      <c r="AG490" s="50">
        <v>15.42809673</v>
      </c>
      <c r="AH490" s="50">
        <v>13.38396992</v>
      </c>
      <c r="AI490" s="50">
        <v>14.658357049999999</v>
      </c>
      <c r="AJ490" s="50">
        <v>13.1287556</v>
      </c>
      <c r="AK490" s="50">
        <v>15.20478142</v>
      </c>
      <c r="AL490" s="50">
        <v>12.758532260000001</v>
      </c>
      <c r="AM490" s="50">
        <v>11.67833665</v>
      </c>
      <c r="AN490" s="50">
        <v>16.55751158</v>
      </c>
      <c r="AO490" s="50">
        <v>14.637726280000001</v>
      </c>
      <c r="AP490" s="50">
        <v>16.897272040000001</v>
      </c>
      <c r="AQ490" s="50">
        <v>13.398871870000001</v>
      </c>
      <c r="AR490" s="50">
        <v>12.804290480000001</v>
      </c>
      <c r="AS490" s="50">
        <v>10.69114768</v>
      </c>
      <c r="AT490" s="50">
        <v>12.156633660000001</v>
      </c>
      <c r="AU490" s="50">
        <v>16.06060136</v>
      </c>
      <c r="AV490" s="50">
        <v>14.89043893</v>
      </c>
      <c r="AW490" s="50">
        <v>13.637488489999999</v>
      </c>
      <c r="AX490" s="50">
        <v>15.568901910000001</v>
      </c>
      <c r="AY490" s="50">
        <v>13.942440210000001</v>
      </c>
      <c r="AZ490" s="50">
        <v>10.966729539999999</v>
      </c>
      <c r="BA490" s="50">
        <v>13.807141829999999</v>
      </c>
      <c r="BB490" s="50">
        <v>16.592849489999999</v>
      </c>
      <c r="BC490" s="50">
        <v>14.36046475</v>
      </c>
      <c r="BD490" s="50">
        <v>9.14112203</v>
      </c>
      <c r="BE490" s="50">
        <v>12.298451870000001</v>
      </c>
      <c r="BF490" s="50">
        <v>11.667019329999999</v>
      </c>
      <c r="BG490" s="50">
        <v>14.912411840000001</v>
      </c>
      <c r="BH490" s="50">
        <v>10.61081059</v>
      </c>
      <c r="BI490" s="50">
        <v>12.608526640000001</v>
      </c>
      <c r="BJ490" s="50">
        <v>15.43389885</v>
      </c>
      <c r="BK490" s="50">
        <v>12.84936963</v>
      </c>
      <c r="BL490" s="50">
        <v>13.358319440000001</v>
      </c>
      <c r="BM490" s="50">
        <v>13.40971991</v>
      </c>
      <c r="BN490" s="50">
        <v>13.66253751</v>
      </c>
      <c r="BO490" s="50">
        <v>16.257519670000001</v>
      </c>
      <c r="BP490" s="50">
        <v>16.856715100000002</v>
      </c>
      <c r="BQ490" s="50">
        <v>12.99532161</v>
      </c>
      <c r="BR490" s="50">
        <v>9.8548503699999994</v>
      </c>
      <c r="BS490" s="50">
        <v>10.94188035</v>
      </c>
      <c r="BT490" s="50">
        <v>10.537248330000001</v>
      </c>
      <c r="BU490" s="50">
        <v>6.7972466300000001</v>
      </c>
      <c r="BV490" s="50">
        <v>14.57758649</v>
      </c>
      <c r="BW490" s="50">
        <v>17.143470090000001</v>
      </c>
      <c r="BX490" s="50">
        <v>13.267122730000001</v>
      </c>
      <c r="BY490" s="50">
        <v>11.829891</v>
      </c>
      <c r="BZ490" s="50">
        <v>10.49392147</v>
      </c>
      <c r="CA490" s="50">
        <v>11.549858610000001</v>
      </c>
      <c r="CB490" s="50">
        <v>11.49295401</v>
      </c>
      <c r="CC490" s="50">
        <v>13.79808613</v>
      </c>
      <c r="CD490" s="50">
        <v>7.0816033599999999</v>
      </c>
    </row>
    <row r="491" spans="1:82" x14ac:dyDescent="0.2">
      <c r="A491" s="51" t="s">
        <v>32</v>
      </c>
      <c r="B491" s="50">
        <v>538.22375128999988</v>
      </c>
      <c r="C491" s="50">
        <v>549.04573156999982</v>
      </c>
      <c r="D491" s="50">
        <v>531.39490644</v>
      </c>
      <c r="E491" s="50">
        <v>548.93965385000013</v>
      </c>
      <c r="F491" s="50">
        <v>517.27271954000003</v>
      </c>
      <c r="G491" s="50">
        <v>505.12514670999985</v>
      </c>
      <c r="H491" s="50">
        <v>453.34498223999992</v>
      </c>
      <c r="I491" s="50">
        <v>501.48838740000002</v>
      </c>
      <c r="J491" s="50">
        <v>497.34879965999988</v>
      </c>
      <c r="K491" s="50">
        <v>482.79407157000003</v>
      </c>
      <c r="L491" s="50">
        <v>472.90561679999996</v>
      </c>
      <c r="M491" s="50">
        <v>488.0307806400001</v>
      </c>
      <c r="N491" s="50">
        <v>470.21111327</v>
      </c>
      <c r="O491" s="50">
        <v>465.09898027999998</v>
      </c>
      <c r="P491" s="50">
        <v>418.69793791000001</v>
      </c>
      <c r="Q491" s="50">
        <v>472.14783421000004</v>
      </c>
      <c r="R491" s="50">
        <v>442.94868364999996</v>
      </c>
      <c r="S491" s="50">
        <v>440.83049017999997</v>
      </c>
      <c r="T491" s="50">
        <v>407.10631538000007</v>
      </c>
      <c r="U491" s="50">
        <v>428.24996507000003</v>
      </c>
      <c r="V491" s="50">
        <v>451.62359555</v>
      </c>
      <c r="W491" s="50">
        <v>483.08125827999999</v>
      </c>
      <c r="X491" s="50">
        <v>391.51899027000007</v>
      </c>
      <c r="Y491" s="50">
        <v>434.97093214</v>
      </c>
      <c r="Z491" s="50">
        <v>437.86750487000006</v>
      </c>
      <c r="AA491" s="50">
        <v>369.84873847000006</v>
      </c>
      <c r="AB491" s="50">
        <v>408.11622481000006</v>
      </c>
      <c r="AC491" s="50">
        <v>423.96456509000001</v>
      </c>
      <c r="AD491" s="50">
        <v>438.30081733999998</v>
      </c>
      <c r="AE491" s="50">
        <v>432.33377965000005</v>
      </c>
      <c r="AF491" s="50">
        <v>390.50608568000001</v>
      </c>
      <c r="AG491" s="50">
        <v>410.97733842999992</v>
      </c>
      <c r="AH491" s="50">
        <v>406.96064036000001</v>
      </c>
      <c r="AI491" s="50">
        <v>394.76910068999996</v>
      </c>
      <c r="AJ491" s="50">
        <v>372.26231318999999</v>
      </c>
      <c r="AK491" s="50">
        <v>415.81433147000001</v>
      </c>
      <c r="AL491" s="50">
        <v>415.70619105999998</v>
      </c>
      <c r="AM491" s="50">
        <v>411.76765593999994</v>
      </c>
      <c r="AN491" s="50">
        <v>350.33544038999997</v>
      </c>
      <c r="AO491" s="50">
        <v>405.54489269000004</v>
      </c>
      <c r="AP491" s="50">
        <v>389.70753879</v>
      </c>
      <c r="AQ491" s="50">
        <v>376.36020529000001</v>
      </c>
      <c r="AR491" s="50">
        <v>338.60787686999998</v>
      </c>
      <c r="AS491" s="50">
        <v>387.64542784999998</v>
      </c>
      <c r="AT491" s="50">
        <v>388.00683599999991</v>
      </c>
      <c r="AU491" s="50">
        <v>358.52695253999997</v>
      </c>
      <c r="AV491" s="50">
        <v>329.02239459999998</v>
      </c>
      <c r="AW491" s="50">
        <v>364.64223900000002</v>
      </c>
      <c r="AX491" s="50">
        <v>393.61607173999994</v>
      </c>
      <c r="AY491" s="50">
        <v>370.61585092000007</v>
      </c>
      <c r="AZ491" s="50">
        <v>321.75213384000006</v>
      </c>
      <c r="BA491" s="50">
        <v>344.99224654</v>
      </c>
      <c r="BB491" s="50">
        <v>338.42529072999997</v>
      </c>
      <c r="BC491" s="50">
        <v>348.24983693999997</v>
      </c>
      <c r="BD491" s="50">
        <v>306.96303934000002</v>
      </c>
      <c r="BE491" s="50">
        <v>330.88332921</v>
      </c>
      <c r="BF491" s="50">
        <v>353.61942019999998</v>
      </c>
      <c r="BG491" s="50">
        <v>365.02327958999996</v>
      </c>
      <c r="BH491" s="50">
        <v>296.87077528000003</v>
      </c>
      <c r="BI491" s="50">
        <v>333.44353357</v>
      </c>
      <c r="BJ491" s="50">
        <v>341.06691290999999</v>
      </c>
      <c r="BK491" s="50">
        <v>336.55471277999999</v>
      </c>
      <c r="BL491" s="50">
        <v>276.95143777999999</v>
      </c>
      <c r="BM491" s="50">
        <v>319.74992671000001</v>
      </c>
      <c r="BN491" s="50">
        <v>325.66603536000002</v>
      </c>
      <c r="BO491" s="50">
        <v>320.04007651000001</v>
      </c>
      <c r="BP491" s="50">
        <v>280.40655607999992</v>
      </c>
      <c r="BQ491" s="50">
        <v>311.50646980999994</v>
      </c>
      <c r="BR491" s="50">
        <v>302.96799425000006</v>
      </c>
      <c r="BS491" s="50">
        <v>298.59627283000003</v>
      </c>
      <c r="BT491" s="50">
        <v>269.12040995000001</v>
      </c>
      <c r="BU491" s="50">
        <v>289.13658319999996</v>
      </c>
      <c r="BV491" s="50">
        <v>310.48614809999998</v>
      </c>
      <c r="BW491" s="50">
        <v>307.50162274000002</v>
      </c>
      <c r="BX491" s="50">
        <v>268.14181289000004</v>
      </c>
      <c r="BY491" s="50">
        <v>275.32798929</v>
      </c>
      <c r="BZ491" s="50">
        <v>275.60117486000001</v>
      </c>
      <c r="CA491" s="50">
        <v>286.99489892999998</v>
      </c>
      <c r="CB491" s="50">
        <v>242.77135706999997</v>
      </c>
      <c r="CC491" s="50">
        <v>279.07855928999999</v>
      </c>
      <c r="CD491" s="50">
        <v>274.85680630000002</v>
      </c>
    </row>
    <row r="492" spans="1:82" x14ac:dyDescent="0.2">
      <c r="A492" s="52" t="s">
        <v>10</v>
      </c>
      <c r="B492" s="50">
        <v>11.921862409999999</v>
      </c>
      <c r="C492" s="50">
        <v>20.849539570000001</v>
      </c>
      <c r="D492" s="50">
        <v>17.163571470000001</v>
      </c>
      <c r="E492" s="50">
        <v>21.96878929</v>
      </c>
      <c r="F492" s="50">
        <v>18.74113539</v>
      </c>
      <c r="G492" s="50">
        <v>19.070905140000001</v>
      </c>
      <c r="H492" s="50">
        <v>20.31851073</v>
      </c>
      <c r="I492" s="50">
        <v>20.461867250000001</v>
      </c>
      <c r="J492" s="50">
        <v>19.009951829999999</v>
      </c>
      <c r="K492" s="50">
        <v>14.16472864</v>
      </c>
      <c r="L492" s="50">
        <v>18.413051539999998</v>
      </c>
      <c r="M492" s="50">
        <v>11.427499870000002</v>
      </c>
      <c r="N492" s="50">
        <v>12.105212869999999</v>
      </c>
      <c r="O492" s="50">
        <v>13.735094149999998</v>
      </c>
      <c r="P492" s="50">
        <v>16.58837273</v>
      </c>
      <c r="Q492" s="50">
        <v>12.796790570000001</v>
      </c>
      <c r="R492" s="50">
        <v>13.91538473</v>
      </c>
      <c r="S492" s="50">
        <v>11.444962239999999</v>
      </c>
      <c r="T492" s="50">
        <v>9.2313329999999993</v>
      </c>
      <c r="U492" s="50">
        <v>15.30137569</v>
      </c>
      <c r="V492" s="50">
        <v>18.123736579999999</v>
      </c>
      <c r="W492" s="50">
        <v>17.74839772</v>
      </c>
      <c r="X492" s="50">
        <v>14.86748468</v>
      </c>
      <c r="Y492" s="50">
        <v>15.722482830000001</v>
      </c>
      <c r="Z492" s="50">
        <v>18.530318570000002</v>
      </c>
      <c r="AA492" s="50">
        <v>9.4060134899999994</v>
      </c>
      <c r="AB492" s="50">
        <v>7.3500449299999993</v>
      </c>
      <c r="AC492" s="50">
        <v>14.78967072</v>
      </c>
      <c r="AD492" s="50">
        <v>14.045192499999999</v>
      </c>
      <c r="AE492" s="50">
        <v>18.12873123</v>
      </c>
      <c r="AF492" s="50">
        <v>9.4976974800000011</v>
      </c>
      <c r="AG492" s="50">
        <v>13.0470696</v>
      </c>
      <c r="AH492" s="50">
        <v>11.09342206</v>
      </c>
      <c r="AI492" s="50">
        <v>10.467692699999999</v>
      </c>
      <c r="AJ492" s="50">
        <v>11.6307528</v>
      </c>
      <c r="AK492" s="50">
        <v>14.467264239999999</v>
      </c>
      <c r="AL492" s="50">
        <v>13.989282380000001</v>
      </c>
      <c r="AM492" s="50">
        <v>10.864041670000001</v>
      </c>
      <c r="AN492" s="50">
        <v>7.4683423199999996</v>
      </c>
      <c r="AO492" s="50">
        <v>9.10880942</v>
      </c>
      <c r="AP492" s="50">
        <v>9.7445652500000008</v>
      </c>
      <c r="AQ492" s="50">
        <v>15.148286219999999</v>
      </c>
      <c r="AR492" s="50">
        <v>13.248429120000001</v>
      </c>
      <c r="AS492" s="50">
        <v>11.442369549999999</v>
      </c>
      <c r="AT492" s="50">
        <v>6.9691012099999998</v>
      </c>
      <c r="AU492" s="50">
        <v>8.0153507600000005</v>
      </c>
      <c r="AV492" s="50">
        <v>12.299461430000001</v>
      </c>
      <c r="AW492" s="50">
        <v>12.133295279999999</v>
      </c>
      <c r="AX492" s="50">
        <v>14.0913085</v>
      </c>
      <c r="AY492" s="50">
        <v>7.2496051399999999</v>
      </c>
      <c r="AZ492" s="50">
        <v>10.58265664</v>
      </c>
      <c r="BA492" s="50">
        <v>9.0378521000000003</v>
      </c>
      <c r="BB492" s="50">
        <v>6.0545523299999999</v>
      </c>
      <c r="BC492" s="50">
        <v>10.765433890000001</v>
      </c>
      <c r="BD492" s="50">
        <v>8.1724126600000009</v>
      </c>
      <c r="BE492" s="50">
        <v>10.546135830000001</v>
      </c>
      <c r="BF492" s="50">
        <v>11.94605054</v>
      </c>
      <c r="BG492" s="50">
        <v>10.14551367</v>
      </c>
      <c r="BH492" s="50">
        <v>8.5529814700000006</v>
      </c>
      <c r="BI492" s="50">
        <v>11.893563319999998</v>
      </c>
      <c r="BJ492" s="50">
        <v>7.1396313500000002</v>
      </c>
      <c r="BK492" s="50">
        <v>8.2146561399999989</v>
      </c>
      <c r="BL492" s="50">
        <v>7.1199759399999998</v>
      </c>
      <c r="BM492" s="50">
        <v>9.3109377200000001</v>
      </c>
      <c r="BN492" s="50">
        <v>6.63478265</v>
      </c>
      <c r="BO492" s="50">
        <v>11.902688479999998</v>
      </c>
      <c r="BP492" s="50">
        <v>8.9308556600000006</v>
      </c>
      <c r="BQ492" s="50">
        <v>6.3122397799999996</v>
      </c>
      <c r="BR492" s="50">
        <v>6.8044898300000005</v>
      </c>
      <c r="BS492" s="50">
        <v>8.0910040999999993</v>
      </c>
      <c r="BT492" s="50">
        <v>6.8889184600000002</v>
      </c>
      <c r="BU492" s="50">
        <v>7.5734598599999998</v>
      </c>
      <c r="BV492" s="50">
        <v>6.2206203899999997</v>
      </c>
      <c r="BW492" s="50">
        <v>7.3112837099999997</v>
      </c>
      <c r="BX492" s="50">
        <v>5.8750220400000002</v>
      </c>
      <c r="BY492" s="50">
        <v>9.6146129800000004</v>
      </c>
      <c r="BZ492" s="50">
        <v>7.3642840300000003</v>
      </c>
      <c r="CA492" s="50">
        <v>6.7952903600000001</v>
      </c>
      <c r="CB492" s="50">
        <v>8.9124986899999996</v>
      </c>
      <c r="CC492" s="50">
        <v>7.2979919099999995</v>
      </c>
      <c r="CD492" s="50">
        <v>10.19024785</v>
      </c>
    </row>
    <row r="493" spans="1:82" x14ac:dyDescent="0.2">
      <c r="A493" s="52" t="s">
        <v>11</v>
      </c>
      <c r="B493" s="50">
        <v>272.87021301999999</v>
      </c>
      <c r="C493" s="50">
        <v>297.42271757999998</v>
      </c>
      <c r="D493" s="50">
        <v>286.03997676</v>
      </c>
      <c r="E493" s="50">
        <v>291.72023684999999</v>
      </c>
      <c r="F493" s="50">
        <v>283.05124645000001</v>
      </c>
      <c r="G493" s="50">
        <v>277.49885311999998</v>
      </c>
      <c r="H493" s="50">
        <v>227.46268828999999</v>
      </c>
      <c r="I493" s="50">
        <v>268.84440982000001</v>
      </c>
      <c r="J493" s="50">
        <v>257.67158884999998</v>
      </c>
      <c r="K493" s="50">
        <v>247.23384296</v>
      </c>
      <c r="L493" s="50">
        <v>236.65961383999999</v>
      </c>
      <c r="M493" s="50">
        <v>260.90456549999999</v>
      </c>
      <c r="N493" s="50">
        <v>241.26879679000001</v>
      </c>
      <c r="O493" s="50">
        <v>236.95709481</v>
      </c>
      <c r="P493" s="50">
        <v>205.57292653000002</v>
      </c>
      <c r="Q493" s="50">
        <v>238.69222769000001</v>
      </c>
      <c r="R493" s="50">
        <v>240.98860435</v>
      </c>
      <c r="S493" s="50">
        <v>240.57324399999999</v>
      </c>
      <c r="T493" s="50">
        <v>225.97815306000001</v>
      </c>
      <c r="U493" s="50">
        <v>239.22045400000002</v>
      </c>
      <c r="V493" s="50">
        <v>243.79867285</v>
      </c>
      <c r="W493" s="50">
        <v>253.42428325999998</v>
      </c>
      <c r="X493" s="50">
        <v>203.85718247</v>
      </c>
      <c r="Y493" s="50">
        <v>230.80159158999999</v>
      </c>
      <c r="Z493" s="50">
        <v>243.65097263000001</v>
      </c>
      <c r="AA493" s="50">
        <v>211.44553081000001</v>
      </c>
      <c r="AB493" s="50">
        <v>216.37512230000002</v>
      </c>
      <c r="AC493" s="50">
        <v>217.20165708000002</v>
      </c>
      <c r="AD493" s="50">
        <v>228.33078897999999</v>
      </c>
      <c r="AE493" s="50">
        <v>221.10846297000001</v>
      </c>
      <c r="AF493" s="50">
        <v>196.61789085000001</v>
      </c>
      <c r="AG493" s="50">
        <v>206.87811656999997</v>
      </c>
      <c r="AH493" s="50">
        <v>221.24059585000001</v>
      </c>
      <c r="AI493" s="50">
        <v>212.56001219999999</v>
      </c>
      <c r="AJ493" s="50">
        <v>182.23694855999997</v>
      </c>
      <c r="AK493" s="50">
        <v>223.88021123999999</v>
      </c>
      <c r="AL493" s="50">
        <v>226.58674682999998</v>
      </c>
      <c r="AM493" s="50">
        <v>221.36730942999998</v>
      </c>
      <c r="AN493" s="50">
        <v>180.97307289000003</v>
      </c>
      <c r="AO493" s="50">
        <v>211.34284253999999</v>
      </c>
      <c r="AP493" s="50">
        <v>212.05102340000002</v>
      </c>
      <c r="AQ493" s="50">
        <v>200.71090756999999</v>
      </c>
      <c r="AR493" s="50">
        <v>170.2351879</v>
      </c>
      <c r="AS493" s="50">
        <v>208.41639030000002</v>
      </c>
      <c r="AT493" s="50">
        <v>216.66402059999999</v>
      </c>
      <c r="AU493" s="50">
        <v>199.47920024999999</v>
      </c>
      <c r="AV493" s="50">
        <v>175.91976270000001</v>
      </c>
      <c r="AW493" s="50">
        <v>203.07641978999999</v>
      </c>
      <c r="AX493" s="50">
        <v>222.51950640999999</v>
      </c>
      <c r="AY493" s="50">
        <v>207.52731059000001</v>
      </c>
      <c r="AZ493" s="50">
        <v>165.39009978999999</v>
      </c>
      <c r="BA493" s="50">
        <v>187.19345193999999</v>
      </c>
      <c r="BB493" s="50">
        <v>185.37636162999999</v>
      </c>
      <c r="BC493" s="50">
        <v>191.42836197</v>
      </c>
      <c r="BD493" s="50">
        <v>153.51768071000001</v>
      </c>
      <c r="BE493" s="50">
        <v>171.50586647</v>
      </c>
      <c r="BF493" s="50">
        <v>186.20161617000002</v>
      </c>
      <c r="BG493" s="50">
        <v>198.23096760999999</v>
      </c>
      <c r="BH493" s="50">
        <v>154.30129426000002</v>
      </c>
      <c r="BI493" s="50">
        <v>171.55560591</v>
      </c>
      <c r="BJ493" s="50">
        <v>176.52979065</v>
      </c>
      <c r="BK493" s="50">
        <v>177.13371293999998</v>
      </c>
      <c r="BL493" s="50">
        <v>142.35596683</v>
      </c>
      <c r="BM493" s="50">
        <v>176.67790549</v>
      </c>
      <c r="BN493" s="50">
        <v>187.58742347</v>
      </c>
      <c r="BO493" s="50">
        <v>173.64781006999999</v>
      </c>
      <c r="BP493" s="50">
        <v>146.01958447999999</v>
      </c>
      <c r="BQ493" s="50">
        <v>165.49197989999999</v>
      </c>
      <c r="BR493" s="50">
        <v>159.62405596000002</v>
      </c>
      <c r="BS493" s="50">
        <v>150.46457511</v>
      </c>
      <c r="BT493" s="50">
        <v>125.52335434</v>
      </c>
      <c r="BU493" s="50">
        <v>149.43547082000001</v>
      </c>
      <c r="BV493" s="50">
        <v>174.22971836000002</v>
      </c>
      <c r="BW493" s="50">
        <v>166.76505495999999</v>
      </c>
      <c r="BX493" s="50">
        <v>151.80403103</v>
      </c>
      <c r="BY493" s="50">
        <v>145.17335059999999</v>
      </c>
      <c r="BZ493" s="50">
        <v>147.96773458000001</v>
      </c>
      <c r="CA493" s="50">
        <v>147.29776042</v>
      </c>
      <c r="CB493" s="50">
        <v>121.27353572999999</v>
      </c>
      <c r="CC493" s="50">
        <v>144.59041661999998</v>
      </c>
      <c r="CD493" s="50">
        <v>151.50238723000001</v>
      </c>
    </row>
    <row r="494" spans="1:82" x14ac:dyDescent="0.2">
      <c r="A494" s="52" t="s">
        <v>12</v>
      </c>
      <c r="B494" s="50">
        <v>10.59348544</v>
      </c>
      <c r="C494" s="50">
        <v>7.3930009099999996</v>
      </c>
      <c r="D494" s="50">
        <v>10.183229020000001</v>
      </c>
      <c r="E494" s="50">
        <v>8.1345486600000001</v>
      </c>
      <c r="F494" s="50">
        <v>8.32410125</v>
      </c>
      <c r="G494" s="50">
        <v>7.9916229699999999</v>
      </c>
      <c r="H494" s="50">
        <v>8.685478719999999</v>
      </c>
      <c r="I494" s="50">
        <v>9.4735273000000007</v>
      </c>
      <c r="J494" s="50">
        <v>12.162918189999999</v>
      </c>
      <c r="K494" s="50">
        <v>8.7050130800000005</v>
      </c>
      <c r="L494" s="50">
        <v>12.263225390000001</v>
      </c>
      <c r="M494" s="50">
        <v>13.142407259999999</v>
      </c>
      <c r="N494" s="50">
        <v>8.0575739800000008</v>
      </c>
      <c r="O494" s="50">
        <v>9.6924456200000009</v>
      </c>
      <c r="P494" s="50">
        <v>12.63202587</v>
      </c>
      <c r="Q494" s="50">
        <v>14.621251260000001</v>
      </c>
      <c r="R494" s="50">
        <v>5.0010701500000003</v>
      </c>
      <c r="S494" s="50">
        <v>5.8412385499999999</v>
      </c>
      <c r="T494" s="50">
        <v>10.921703350000001</v>
      </c>
      <c r="U494" s="50">
        <v>10.07155399</v>
      </c>
      <c r="V494" s="50">
        <v>11.95281054</v>
      </c>
      <c r="W494" s="50">
        <v>12.785421370000002</v>
      </c>
      <c r="X494" s="50">
        <v>8.1516749999999991</v>
      </c>
      <c r="Y494" s="50">
        <v>10.243541950000001</v>
      </c>
      <c r="Z494" s="50">
        <v>10.28075456</v>
      </c>
      <c r="AA494" s="50">
        <v>8.6958256000000009</v>
      </c>
      <c r="AB494" s="50">
        <v>9.5618086600000005</v>
      </c>
      <c r="AC494" s="50">
        <v>7.1996021600000004</v>
      </c>
      <c r="AD494" s="50">
        <v>11.051254629999999</v>
      </c>
      <c r="AE494" s="50">
        <v>10.135984709999999</v>
      </c>
      <c r="AF494" s="50">
        <v>8.0618779899999993</v>
      </c>
      <c r="AG494" s="50">
        <v>10.3484803</v>
      </c>
      <c r="AH494" s="50">
        <v>10.943489339999999</v>
      </c>
      <c r="AI494" s="50">
        <v>11.99936112</v>
      </c>
      <c r="AJ494" s="50">
        <v>8.8782844100000009</v>
      </c>
      <c r="AK494" s="50">
        <v>9.3888530899999996</v>
      </c>
      <c r="AL494" s="50">
        <v>6.4772699600000001</v>
      </c>
      <c r="AM494" s="50">
        <v>5.4810113999999999</v>
      </c>
      <c r="AN494" s="50">
        <v>10.23823979</v>
      </c>
      <c r="AO494" s="50">
        <v>12.11796558</v>
      </c>
      <c r="AP494" s="50">
        <v>10.784663689999999</v>
      </c>
      <c r="AQ494" s="50">
        <v>7.1146349799999999</v>
      </c>
      <c r="AR494" s="50">
        <v>4.7605831800000002</v>
      </c>
      <c r="AS494" s="50">
        <v>10.14597328</v>
      </c>
      <c r="AT494" s="50">
        <v>9.25783749</v>
      </c>
      <c r="AU494" s="50">
        <v>10.353973369999999</v>
      </c>
      <c r="AV494" s="50">
        <v>7.4067331999999997</v>
      </c>
      <c r="AW494" s="50">
        <v>12.1393176</v>
      </c>
      <c r="AX494" s="50">
        <v>8.0768111999999999</v>
      </c>
      <c r="AY494" s="50">
        <v>7.2409443499999995</v>
      </c>
      <c r="AZ494" s="50">
        <v>7.4348826399999997</v>
      </c>
      <c r="BA494" s="50">
        <v>6.1932849299999999</v>
      </c>
      <c r="BB494" s="50">
        <v>6.7746369600000005</v>
      </c>
      <c r="BC494" s="50">
        <v>5.9769923699999996</v>
      </c>
      <c r="BD494" s="50">
        <v>8.13034006</v>
      </c>
      <c r="BE494" s="50">
        <v>6.12925012</v>
      </c>
      <c r="BF494" s="50">
        <v>11.537277320000001</v>
      </c>
      <c r="BG494" s="50">
        <v>8.0603630600000002</v>
      </c>
      <c r="BH494" s="50">
        <v>7.1113684099999999</v>
      </c>
      <c r="BI494" s="50">
        <v>8.5003331600000003</v>
      </c>
      <c r="BJ494" s="50">
        <v>8.7356894899999986</v>
      </c>
      <c r="BK494" s="50">
        <v>7.8893560100000002</v>
      </c>
      <c r="BL494" s="50">
        <v>8.002811809999999</v>
      </c>
      <c r="BM494" s="50">
        <v>5.0497736099999999</v>
      </c>
      <c r="BN494" s="50">
        <v>9.2467110300000002</v>
      </c>
      <c r="BO494" s="50">
        <v>10.79913434</v>
      </c>
      <c r="BP494" s="50">
        <v>6.8146848700000007</v>
      </c>
      <c r="BQ494" s="50">
        <v>8.2136785099999994</v>
      </c>
      <c r="BR494" s="50">
        <v>7.8780336599999998</v>
      </c>
      <c r="BS494" s="50">
        <v>10.977287669999999</v>
      </c>
      <c r="BT494" s="50">
        <v>9.5036618700000002</v>
      </c>
      <c r="BU494" s="50">
        <v>7.5525660400000003</v>
      </c>
      <c r="BV494" s="50">
        <v>10.91163042</v>
      </c>
      <c r="BW494" s="50">
        <v>10.39261175</v>
      </c>
      <c r="BX494" s="50">
        <v>6.2237577599999998</v>
      </c>
      <c r="BY494" s="50">
        <v>7.1537633300000003</v>
      </c>
      <c r="BZ494" s="50">
        <v>11.75405413</v>
      </c>
      <c r="CA494" s="50">
        <v>13.05565898</v>
      </c>
      <c r="CB494" s="50">
        <v>10.071034109999999</v>
      </c>
      <c r="CC494" s="50">
        <v>9.7783921300000003</v>
      </c>
      <c r="CD494" s="50">
        <v>6.2442509200000007</v>
      </c>
    </row>
    <row r="495" spans="1:82" x14ac:dyDescent="0.2">
      <c r="A495" s="52" t="s">
        <v>13</v>
      </c>
      <c r="B495" s="50">
        <v>188.92244381999998</v>
      </c>
      <c r="C495" s="50">
        <v>173.54532699000001</v>
      </c>
      <c r="D495" s="50">
        <v>162.84486333000001</v>
      </c>
      <c r="E495" s="50">
        <v>174.14244706000002</v>
      </c>
      <c r="F495" s="50">
        <v>152.87626797999999</v>
      </c>
      <c r="G495" s="50">
        <v>150.96533285999999</v>
      </c>
      <c r="H495" s="50">
        <v>145.93925948</v>
      </c>
      <c r="I495" s="50">
        <v>153.72189423999998</v>
      </c>
      <c r="J495" s="50">
        <v>155.38394689999998</v>
      </c>
      <c r="K495" s="50">
        <v>158.74027214</v>
      </c>
      <c r="L495" s="50">
        <v>156.90202493999999</v>
      </c>
      <c r="M495" s="50">
        <v>149.96354009000001</v>
      </c>
      <c r="N495" s="50">
        <v>158.93901277000001</v>
      </c>
      <c r="O495" s="50">
        <v>155.54118259000001</v>
      </c>
      <c r="P495" s="50">
        <v>133.71939140000001</v>
      </c>
      <c r="Q495" s="50">
        <v>145.72901005</v>
      </c>
      <c r="R495" s="50">
        <v>130.5120412</v>
      </c>
      <c r="S495" s="50">
        <v>128.97299007999999</v>
      </c>
      <c r="T495" s="50">
        <v>119.60244516</v>
      </c>
      <c r="U495" s="50">
        <v>116.1012389</v>
      </c>
      <c r="V495" s="50">
        <v>124.56259419</v>
      </c>
      <c r="W495" s="50">
        <v>145.54558566999998</v>
      </c>
      <c r="X495" s="50">
        <v>121.54374105000001</v>
      </c>
      <c r="Y495" s="50">
        <v>122.81025111</v>
      </c>
      <c r="Z495" s="50">
        <v>122.57923582000001</v>
      </c>
      <c r="AA495" s="50">
        <v>93.453512580000009</v>
      </c>
      <c r="AB495" s="50">
        <v>124.77912585999999</v>
      </c>
      <c r="AC495" s="50">
        <v>129.95025171</v>
      </c>
      <c r="AD495" s="50">
        <v>125.27223026</v>
      </c>
      <c r="AE495" s="50">
        <v>128.1056968</v>
      </c>
      <c r="AF495" s="50">
        <v>127.56665109000001</v>
      </c>
      <c r="AG495" s="50">
        <v>125.91788331999999</v>
      </c>
      <c r="AH495" s="50">
        <v>108.22760699000001</v>
      </c>
      <c r="AI495" s="50">
        <v>109.22282783999999</v>
      </c>
      <c r="AJ495" s="50">
        <v>111.64591303</v>
      </c>
      <c r="AK495" s="50">
        <v>111.34038025999999</v>
      </c>
      <c r="AL495" s="50">
        <v>111.56668569999999</v>
      </c>
      <c r="AM495" s="50">
        <v>111.7639832</v>
      </c>
      <c r="AN495" s="50">
        <v>102.16644548000001</v>
      </c>
      <c r="AO495" s="50">
        <v>114.71432786999999</v>
      </c>
      <c r="AP495" s="50">
        <v>106.73757272</v>
      </c>
      <c r="AQ495" s="50">
        <v>102.69437062</v>
      </c>
      <c r="AR495" s="50">
        <v>104.39659369</v>
      </c>
      <c r="AS495" s="50">
        <v>103.44430060000001</v>
      </c>
      <c r="AT495" s="50">
        <v>109.54668207</v>
      </c>
      <c r="AU495" s="50">
        <v>104.63650081999999</v>
      </c>
      <c r="AV495" s="50">
        <v>94.395234029999997</v>
      </c>
      <c r="AW495" s="50">
        <v>89.415421070000008</v>
      </c>
      <c r="AX495" s="50">
        <v>100.08934609000001</v>
      </c>
      <c r="AY495" s="50">
        <v>105.22135065000001</v>
      </c>
      <c r="AZ495" s="50">
        <v>92.325901390000013</v>
      </c>
      <c r="BA495" s="50">
        <v>90.90640959000001</v>
      </c>
      <c r="BB495" s="50">
        <v>87.476543789999994</v>
      </c>
      <c r="BC495" s="50">
        <v>86.341913930000004</v>
      </c>
      <c r="BD495" s="50">
        <v>84.973497840000007</v>
      </c>
      <c r="BE495" s="50">
        <v>95.357576309999999</v>
      </c>
      <c r="BF495" s="50">
        <v>95.958385910000004</v>
      </c>
      <c r="BG495" s="50">
        <v>101.71395498999999</v>
      </c>
      <c r="BH495" s="50">
        <v>81.909736989999999</v>
      </c>
      <c r="BI495" s="50">
        <v>89.202349389999995</v>
      </c>
      <c r="BJ495" s="50">
        <v>97.681207580000006</v>
      </c>
      <c r="BK495" s="50">
        <v>90.133990220000001</v>
      </c>
      <c r="BL495" s="50">
        <v>74.612541160000006</v>
      </c>
      <c r="BM495" s="50">
        <v>75.010651139999993</v>
      </c>
      <c r="BN495" s="50">
        <v>74.493876150000006</v>
      </c>
      <c r="BO495" s="50">
        <v>71.537154409999999</v>
      </c>
      <c r="BP495" s="50">
        <v>61.792020829999998</v>
      </c>
      <c r="BQ495" s="50">
        <v>78.645198480000005</v>
      </c>
      <c r="BR495" s="50">
        <v>77.846073820000001</v>
      </c>
      <c r="BS495" s="50">
        <v>77.018104909999991</v>
      </c>
      <c r="BT495" s="50">
        <v>75.643320700000004</v>
      </c>
      <c r="BU495" s="50">
        <v>75.069372570000013</v>
      </c>
      <c r="BV495" s="50">
        <v>69.921548459999997</v>
      </c>
      <c r="BW495" s="50">
        <v>71.534191899999996</v>
      </c>
      <c r="BX495" s="50">
        <v>60.374187509999999</v>
      </c>
      <c r="BY495" s="50">
        <v>62.8848026</v>
      </c>
      <c r="BZ495" s="50">
        <v>64.849894710000001</v>
      </c>
      <c r="CA495" s="50">
        <v>71.608685930000007</v>
      </c>
      <c r="CB495" s="50">
        <v>63.197531699999999</v>
      </c>
      <c r="CC495" s="50">
        <v>68.998453510000004</v>
      </c>
      <c r="CD495" s="50">
        <v>66.167498629999997</v>
      </c>
    </row>
    <row r="496" spans="1:82" x14ac:dyDescent="0.2">
      <c r="A496" s="52" t="s">
        <v>14</v>
      </c>
      <c r="B496" s="50">
        <v>37.61226241</v>
      </c>
      <c r="C496" s="50">
        <v>35.427183660000004</v>
      </c>
      <c r="D496" s="50">
        <v>38.753392499999997</v>
      </c>
      <c r="E496" s="50">
        <v>37.948089890000006</v>
      </c>
      <c r="F496" s="50">
        <v>43.85249744</v>
      </c>
      <c r="G496" s="50">
        <v>36.690128250000001</v>
      </c>
      <c r="H496" s="50">
        <v>38.242535359999998</v>
      </c>
      <c r="I496" s="50">
        <v>36.511667669999994</v>
      </c>
      <c r="J496" s="50">
        <v>36.088015739999996</v>
      </c>
      <c r="K496" s="50">
        <v>38.441695349999996</v>
      </c>
      <c r="L496" s="50">
        <v>37.401276199999998</v>
      </c>
      <c r="M496" s="50">
        <v>43.923699739999996</v>
      </c>
      <c r="N496" s="50">
        <v>34.961702189999997</v>
      </c>
      <c r="O496" s="50">
        <v>32.489171060000004</v>
      </c>
      <c r="P496" s="50">
        <v>34.514064300000001</v>
      </c>
      <c r="Q496" s="50">
        <v>43.927596809999997</v>
      </c>
      <c r="R496" s="50">
        <v>37.423415220000003</v>
      </c>
      <c r="S496" s="50">
        <v>42.229482529999999</v>
      </c>
      <c r="T496" s="50">
        <v>30.545333210000003</v>
      </c>
      <c r="U496" s="50">
        <v>33.982364369999999</v>
      </c>
      <c r="V496" s="50">
        <v>33.863453329999999</v>
      </c>
      <c r="W496" s="50">
        <v>32.437947229999999</v>
      </c>
      <c r="X496" s="50">
        <v>25.790694179999999</v>
      </c>
      <c r="Y496" s="50">
        <v>38.376235529999995</v>
      </c>
      <c r="Z496" s="50">
        <v>26.93267049</v>
      </c>
      <c r="AA496" s="50">
        <v>32.883916460000002</v>
      </c>
      <c r="AB496" s="50">
        <v>31.973944919999997</v>
      </c>
      <c r="AC496" s="50">
        <v>33.904176249999999</v>
      </c>
      <c r="AD496" s="50">
        <v>40.459365689999998</v>
      </c>
      <c r="AE496" s="50">
        <v>38.282781829999998</v>
      </c>
      <c r="AF496" s="50">
        <v>29.13489349</v>
      </c>
      <c r="AG496" s="50">
        <v>38.359040919999998</v>
      </c>
      <c r="AH496" s="50">
        <v>35.185751020000005</v>
      </c>
      <c r="AI496" s="50">
        <v>33.757005710000001</v>
      </c>
      <c r="AJ496" s="50">
        <v>37.637947239999995</v>
      </c>
      <c r="AK496" s="50">
        <v>42.92466039</v>
      </c>
      <c r="AL496" s="50">
        <v>37.511842229999999</v>
      </c>
      <c r="AM496" s="50">
        <v>42.696614780000004</v>
      </c>
      <c r="AN496" s="50">
        <v>32.468386969999997</v>
      </c>
      <c r="AO496" s="50">
        <v>43.82097675</v>
      </c>
      <c r="AP496" s="50">
        <v>38.741894870000003</v>
      </c>
      <c r="AQ496" s="50">
        <v>36.271497690000004</v>
      </c>
      <c r="AR496" s="50">
        <v>33.673667799999997</v>
      </c>
      <c r="AS496" s="50">
        <v>40.951233250000001</v>
      </c>
      <c r="AT496" s="50">
        <v>30.98045303</v>
      </c>
      <c r="AU496" s="50">
        <v>22.932006999999999</v>
      </c>
      <c r="AV496" s="50">
        <v>23.81713014</v>
      </c>
      <c r="AW496" s="50">
        <v>32.557412540000001</v>
      </c>
      <c r="AX496" s="50">
        <v>35.707397890000003</v>
      </c>
      <c r="AY496" s="50">
        <v>28.419927389999998</v>
      </c>
      <c r="AZ496" s="50">
        <v>31.345123220000001</v>
      </c>
      <c r="BA496" s="50">
        <v>36.629209320000001</v>
      </c>
      <c r="BB496" s="50">
        <v>39.561680080000002</v>
      </c>
      <c r="BC496" s="50">
        <v>33.99957843</v>
      </c>
      <c r="BD496" s="50">
        <v>34.101478290000003</v>
      </c>
      <c r="BE496" s="50">
        <v>34.504106749999998</v>
      </c>
      <c r="BF496" s="50">
        <v>33.596810769999998</v>
      </c>
      <c r="BG496" s="50">
        <v>30.870441060000001</v>
      </c>
      <c r="BH496" s="50">
        <v>32.338237219999996</v>
      </c>
      <c r="BI496" s="50">
        <v>39.888437359999998</v>
      </c>
      <c r="BJ496" s="50">
        <v>37.233237779999996</v>
      </c>
      <c r="BK496" s="50">
        <v>38.73547104</v>
      </c>
      <c r="BL496" s="50">
        <v>31.53487616</v>
      </c>
      <c r="BM496" s="50">
        <v>37.326928450000004</v>
      </c>
      <c r="BN496" s="50">
        <v>32.489055860000001</v>
      </c>
      <c r="BO496" s="50">
        <v>32.943487169999997</v>
      </c>
      <c r="BP496" s="50">
        <v>36.331694289999994</v>
      </c>
      <c r="BQ496" s="50">
        <v>37.505500070000004</v>
      </c>
      <c r="BR496" s="50">
        <v>33.954530310000003</v>
      </c>
      <c r="BS496" s="50">
        <v>35.140690930000005</v>
      </c>
      <c r="BT496" s="50">
        <v>39.648044689999999</v>
      </c>
      <c r="BU496" s="50">
        <v>35.504159610000002</v>
      </c>
      <c r="BV496" s="50">
        <v>31.51884153</v>
      </c>
      <c r="BW496" s="50">
        <v>33.315039159999998</v>
      </c>
      <c r="BX496" s="50">
        <v>29.147162810000001</v>
      </c>
      <c r="BY496" s="50">
        <v>35.894141359999999</v>
      </c>
      <c r="BZ496" s="50">
        <v>30.254033310000001</v>
      </c>
      <c r="CA496" s="50">
        <v>32.722445899999997</v>
      </c>
      <c r="CB496" s="50">
        <v>22.764154819999998</v>
      </c>
      <c r="CC496" s="50">
        <v>29.958743729999998</v>
      </c>
      <c r="CD496" s="50">
        <v>24.438026260000001</v>
      </c>
    </row>
    <row r="497" spans="1:82" x14ac:dyDescent="0.2">
      <c r="A497" s="52" t="s">
        <v>15</v>
      </c>
      <c r="B497" s="50">
        <v>1.6023758299999999</v>
      </c>
      <c r="C497" s="50">
        <v>1.35789183</v>
      </c>
      <c r="D497" s="50">
        <v>0.64753415000000003</v>
      </c>
      <c r="E497" s="50">
        <v>0.68254325000000005</v>
      </c>
      <c r="F497" s="50">
        <v>0.96075944999999996</v>
      </c>
      <c r="G497" s="50">
        <v>0.46968802999999998</v>
      </c>
      <c r="H497" s="50">
        <v>5.0023610000000003E-2</v>
      </c>
      <c r="I497" s="50">
        <v>0.62930215999999994</v>
      </c>
      <c r="J497" s="50">
        <v>5.0003060000000002E-2</v>
      </c>
      <c r="K497" s="50">
        <v>1.1788807699999999</v>
      </c>
      <c r="L497" s="50">
        <v>0.72713127</v>
      </c>
      <c r="M497" s="50">
        <v>0.46068078000000001</v>
      </c>
      <c r="N497" s="50">
        <v>1.5844126199999999</v>
      </c>
      <c r="O497" s="50">
        <v>5.0226530000000005E-2</v>
      </c>
      <c r="P497" s="50">
        <v>5.0286440000000002E-2</v>
      </c>
      <c r="Q497" s="50">
        <v>1.1831776599999999</v>
      </c>
      <c r="R497" s="50">
        <v>1.9787489899999999</v>
      </c>
      <c r="S497" s="50">
        <v>1.78095618</v>
      </c>
      <c r="T497" s="50">
        <v>1.15773605</v>
      </c>
      <c r="U497" s="50">
        <v>0.66828166999999994</v>
      </c>
      <c r="V497" s="50">
        <v>1.3549090400000001</v>
      </c>
      <c r="W497" s="50">
        <v>1.65266888</v>
      </c>
      <c r="X497" s="50">
        <v>0.91768910999999997</v>
      </c>
      <c r="Y497" s="50">
        <v>0.41166775</v>
      </c>
      <c r="Z497" s="50">
        <v>0.35554098000000001</v>
      </c>
      <c r="AA497" s="50">
        <v>7.3507580000000003E-2</v>
      </c>
      <c r="AB497" s="50">
        <v>1.0698854899999999</v>
      </c>
      <c r="AC497" s="50">
        <v>3.5717632300000002</v>
      </c>
      <c r="AD497" s="50">
        <v>1.5371600299999999</v>
      </c>
      <c r="AE497" s="50">
        <v>1.6855209599999998</v>
      </c>
      <c r="AF497" s="50">
        <v>1.7073525000000001</v>
      </c>
      <c r="AG497" s="50">
        <v>0.58726024999999993</v>
      </c>
      <c r="AH497" s="50">
        <v>1.0640121499999999</v>
      </c>
      <c r="AI497" s="50">
        <v>0.48428889000000003</v>
      </c>
      <c r="AJ497" s="50">
        <v>0.88342668999999996</v>
      </c>
      <c r="AK497" s="50">
        <v>0.87156024999999993</v>
      </c>
      <c r="AL497" s="50">
        <v>1.5867296200000001</v>
      </c>
      <c r="AM497" s="50">
        <v>1.54603706</v>
      </c>
      <c r="AN497" s="50">
        <v>0.18485273999999999</v>
      </c>
      <c r="AO497" s="50">
        <v>3.32456182</v>
      </c>
      <c r="AP497" s="50">
        <v>1.0712330300000001</v>
      </c>
      <c r="AQ497" s="50">
        <v>0.56318460999999997</v>
      </c>
      <c r="AR497" s="50">
        <v>1.0518732399999999</v>
      </c>
      <c r="AS497" s="50">
        <v>1.89292547</v>
      </c>
      <c r="AT497" s="50">
        <v>1.66352476</v>
      </c>
      <c r="AU497" s="50">
        <v>1.51468983</v>
      </c>
      <c r="AV497" s="50">
        <v>2.03199511</v>
      </c>
      <c r="AW497" s="50">
        <v>0.52896836000000003</v>
      </c>
      <c r="AX497" s="50">
        <v>0.42450163000000002</v>
      </c>
      <c r="AY497" s="50">
        <v>1.37813534</v>
      </c>
      <c r="AZ497" s="50">
        <v>0.49149226000000001</v>
      </c>
      <c r="BA497" s="50">
        <v>1.2842009400000001</v>
      </c>
      <c r="BB497" s="50">
        <v>1.9656203800000001</v>
      </c>
      <c r="BC497" s="50">
        <v>2.5995024200000003</v>
      </c>
      <c r="BD497" s="50">
        <v>2.7918296300000001</v>
      </c>
      <c r="BE497" s="50">
        <v>1.29296641</v>
      </c>
      <c r="BF497" s="50">
        <v>1.2699974199999999</v>
      </c>
      <c r="BG497" s="50">
        <v>1.12858529</v>
      </c>
      <c r="BH497" s="50">
        <v>2.1657357200000003</v>
      </c>
      <c r="BI497" s="50">
        <v>2.9213007200000001</v>
      </c>
      <c r="BJ497" s="50">
        <v>1.18072534</v>
      </c>
      <c r="BK497" s="50">
        <v>1.1091812700000001</v>
      </c>
      <c r="BL497" s="50">
        <v>0.95952088999999996</v>
      </c>
      <c r="BM497" s="50">
        <v>1.78222441</v>
      </c>
      <c r="BN497" s="50">
        <v>0.42859336999999997</v>
      </c>
      <c r="BO497" s="50">
        <v>1.75566522</v>
      </c>
      <c r="BP497" s="50">
        <v>1.1062808099999999</v>
      </c>
      <c r="BQ497" s="50">
        <v>0.93974917000000002</v>
      </c>
      <c r="BR497" s="50">
        <v>0.55212654000000005</v>
      </c>
      <c r="BS497" s="50">
        <v>0.98327531999999995</v>
      </c>
      <c r="BT497" s="50">
        <v>0.14101195</v>
      </c>
      <c r="BU497" s="50">
        <v>0.94950327000000001</v>
      </c>
      <c r="BV497" s="50">
        <v>1.4685684299999999</v>
      </c>
      <c r="BW497" s="50">
        <v>1.4362602199999999</v>
      </c>
      <c r="BX497" s="50">
        <v>0.7364134</v>
      </c>
      <c r="BY497" s="50">
        <v>1.20133852</v>
      </c>
      <c r="BZ497" s="50">
        <v>0.99734740999999993</v>
      </c>
      <c r="CA497" s="50">
        <v>1.68809152</v>
      </c>
      <c r="CB497" s="50">
        <v>1.69031646</v>
      </c>
      <c r="CC497" s="50">
        <v>1.04372</v>
      </c>
      <c r="CD497" s="50">
        <v>0.37045591999999999</v>
      </c>
    </row>
    <row r="498" spans="1:82" x14ac:dyDescent="0.2">
      <c r="A498" s="52" t="s">
        <v>16</v>
      </c>
      <c r="B498" s="50">
        <v>0.77403995000000003</v>
      </c>
      <c r="C498" s="50">
        <v>1.3255557900000001</v>
      </c>
      <c r="D498" s="50">
        <v>1.2294544300000001</v>
      </c>
      <c r="E498" s="50">
        <v>2.1346995299999998</v>
      </c>
      <c r="F498" s="50">
        <v>2.7852821299999997</v>
      </c>
      <c r="G498" s="50">
        <v>1.7173597700000001</v>
      </c>
      <c r="H498" s="50">
        <v>1.8307852899999999</v>
      </c>
      <c r="I498" s="50">
        <v>0.41822341000000002</v>
      </c>
      <c r="J498" s="50">
        <v>1.99979676</v>
      </c>
      <c r="K498" s="50">
        <v>3.3973011199999998</v>
      </c>
      <c r="L498" s="50">
        <v>1.8539405499999999</v>
      </c>
      <c r="M498" s="50">
        <v>5.1024180000000002E-2</v>
      </c>
      <c r="N498" s="50">
        <v>1.53402438</v>
      </c>
      <c r="O498" s="50">
        <v>2.5572609699999997</v>
      </c>
      <c r="P498" s="50">
        <v>2.8630430600000003</v>
      </c>
      <c r="Q498" s="50">
        <v>1.8277900299999998</v>
      </c>
      <c r="R498" s="50">
        <v>1.9723135200000002</v>
      </c>
      <c r="S498" s="50">
        <v>2.8905137999999999</v>
      </c>
      <c r="T498" s="50">
        <v>2.8377636599999998</v>
      </c>
      <c r="U498" s="50">
        <v>1.6821720099999999</v>
      </c>
      <c r="V498" s="50">
        <v>2.1822882699999999</v>
      </c>
      <c r="W498" s="50">
        <v>1.6402225700000002</v>
      </c>
      <c r="X498" s="50">
        <v>0.39666057999999998</v>
      </c>
      <c r="Y498" s="50">
        <v>0.77637562999999998</v>
      </c>
      <c r="Z498" s="50">
        <v>1.8195143499999999</v>
      </c>
      <c r="AA498" s="50">
        <v>1.7541040699999999</v>
      </c>
      <c r="AB498" s="50">
        <v>1.6237832400000001</v>
      </c>
      <c r="AC498" s="50">
        <v>2.0264135799999998</v>
      </c>
      <c r="AD498" s="50">
        <v>2.5055117</v>
      </c>
      <c r="AE498" s="50">
        <v>2.57789709</v>
      </c>
      <c r="AF498" s="50">
        <v>2.7536552200000002</v>
      </c>
      <c r="AG498" s="50">
        <v>1.8462607</v>
      </c>
      <c r="AH498" s="50">
        <v>2.5167225499999999</v>
      </c>
      <c r="AI498" s="50">
        <v>0.71571585000000004</v>
      </c>
      <c r="AJ498" s="50">
        <v>2.0420619900000001</v>
      </c>
      <c r="AK498" s="50">
        <v>1.12043826</v>
      </c>
      <c r="AL498" s="50">
        <v>1.7882736299999999</v>
      </c>
      <c r="AM498" s="50">
        <v>0.82442604000000008</v>
      </c>
      <c r="AN498" s="50">
        <v>1.07585716</v>
      </c>
      <c r="AO498" s="50">
        <v>2.1418862500000002</v>
      </c>
      <c r="AP498" s="50">
        <v>2.09947485</v>
      </c>
      <c r="AQ498" s="50">
        <v>2.5866647400000002</v>
      </c>
      <c r="AR498" s="50">
        <v>0.85515630999999992</v>
      </c>
      <c r="AS498" s="50">
        <v>0.10254181</v>
      </c>
      <c r="AT498" s="50">
        <v>1.5116074100000001</v>
      </c>
      <c r="AU498" s="50">
        <v>0.95064152999999996</v>
      </c>
      <c r="AV498" s="50">
        <v>0.74551933000000004</v>
      </c>
      <c r="AW498" s="50">
        <v>0.86947854000000002</v>
      </c>
      <c r="AX498" s="50">
        <v>2.4396686399999998</v>
      </c>
      <c r="AY498" s="50">
        <v>0.94689748000000007</v>
      </c>
      <c r="AZ498" s="50">
        <v>1.56844582</v>
      </c>
      <c r="BA498" s="50">
        <v>1.8137856000000001</v>
      </c>
      <c r="BB498" s="50">
        <v>1.2033745599999999</v>
      </c>
      <c r="BC498" s="50">
        <v>2.99097247</v>
      </c>
      <c r="BD498" s="50">
        <v>1.95086391</v>
      </c>
      <c r="BE498" s="50">
        <v>1.07403209</v>
      </c>
      <c r="BF498" s="50">
        <v>0.11997141</v>
      </c>
      <c r="BG498" s="50">
        <v>0.94542999999999999</v>
      </c>
      <c r="BH498" s="50">
        <v>1.1139423800000001</v>
      </c>
      <c r="BI498" s="50">
        <v>2.1627640399999999</v>
      </c>
      <c r="BJ498" s="50">
        <v>1.8965043500000001</v>
      </c>
      <c r="BK498" s="50">
        <v>0.54745770000000005</v>
      </c>
      <c r="BL498" s="50">
        <v>1.13914973</v>
      </c>
      <c r="BM498" s="50">
        <v>1.36284136</v>
      </c>
      <c r="BN498" s="50">
        <v>0.57187848000000008</v>
      </c>
      <c r="BO498" s="50">
        <v>0.79183703000000005</v>
      </c>
      <c r="BP498" s="50">
        <v>2.0338250699999998</v>
      </c>
      <c r="BQ498" s="50">
        <v>0.61512708000000005</v>
      </c>
      <c r="BR498" s="50">
        <v>0</v>
      </c>
      <c r="BS498" s="50">
        <v>2.85448134</v>
      </c>
      <c r="BT498" s="50">
        <v>0.56050787999999996</v>
      </c>
      <c r="BU498" s="50">
        <v>0.44510919999999998</v>
      </c>
      <c r="BV498" s="50">
        <v>1.676418</v>
      </c>
      <c r="BW498" s="50">
        <v>1.4014107099999999</v>
      </c>
      <c r="BX498" s="50">
        <v>1.0963792999999999</v>
      </c>
      <c r="BY498" s="50">
        <v>0.36280754999999998</v>
      </c>
      <c r="BZ498" s="50">
        <v>1.1359818399999999</v>
      </c>
      <c r="CA498" s="50">
        <v>1.1418490800000001</v>
      </c>
      <c r="CB498" s="50">
        <v>1.57932578</v>
      </c>
      <c r="CC498" s="50">
        <v>1.6631477699999999</v>
      </c>
      <c r="CD498" s="50">
        <v>0.95625712000000007</v>
      </c>
    </row>
    <row r="499" spans="1:82" x14ac:dyDescent="0.2">
      <c r="A499" s="52" t="s">
        <v>17</v>
      </c>
      <c r="B499" s="50">
        <v>13.92706841</v>
      </c>
      <c r="C499" s="50">
        <v>11.724515240000001</v>
      </c>
      <c r="D499" s="50">
        <v>14.53288478</v>
      </c>
      <c r="E499" s="50">
        <v>12.20829932</v>
      </c>
      <c r="F499" s="50">
        <v>6.6814294500000004</v>
      </c>
      <c r="G499" s="50">
        <v>10.72125657</v>
      </c>
      <c r="H499" s="50">
        <v>10.815700759999999</v>
      </c>
      <c r="I499" s="50">
        <v>11.42749555</v>
      </c>
      <c r="J499" s="50">
        <v>14.982578329999999</v>
      </c>
      <c r="K499" s="50">
        <v>10.93233751</v>
      </c>
      <c r="L499" s="50">
        <v>8.6853530699999997</v>
      </c>
      <c r="M499" s="50">
        <v>8.1573632200000006</v>
      </c>
      <c r="N499" s="50">
        <v>11.76037767</v>
      </c>
      <c r="O499" s="50">
        <v>14.076504549999999</v>
      </c>
      <c r="P499" s="50">
        <v>12.757827580000001</v>
      </c>
      <c r="Q499" s="50">
        <v>13.369990139999999</v>
      </c>
      <c r="R499" s="50">
        <v>11.157105489999999</v>
      </c>
      <c r="S499" s="50">
        <v>7.0971028</v>
      </c>
      <c r="T499" s="50">
        <v>6.8318478899999997</v>
      </c>
      <c r="U499" s="50">
        <v>11.222524440000001</v>
      </c>
      <c r="V499" s="50">
        <v>15.78513075</v>
      </c>
      <c r="W499" s="50">
        <v>17.84673158</v>
      </c>
      <c r="X499" s="50">
        <v>15.9938632</v>
      </c>
      <c r="Y499" s="50">
        <v>15.82878575</v>
      </c>
      <c r="Z499" s="50">
        <v>13.718497469999999</v>
      </c>
      <c r="AA499" s="50">
        <v>12.13632788</v>
      </c>
      <c r="AB499" s="50">
        <v>15.382509410000001</v>
      </c>
      <c r="AC499" s="50">
        <v>15.32103036</v>
      </c>
      <c r="AD499" s="50">
        <v>15.099313549999998</v>
      </c>
      <c r="AE499" s="50">
        <v>12.30870406</v>
      </c>
      <c r="AF499" s="50">
        <v>15.16606706</v>
      </c>
      <c r="AG499" s="50">
        <v>13.99322677</v>
      </c>
      <c r="AH499" s="50">
        <v>16.6890404</v>
      </c>
      <c r="AI499" s="50">
        <v>15.56219638</v>
      </c>
      <c r="AJ499" s="50">
        <v>17.306978470000001</v>
      </c>
      <c r="AK499" s="50">
        <v>11.82096374</v>
      </c>
      <c r="AL499" s="50">
        <v>16.199360710000001</v>
      </c>
      <c r="AM499" s="50">
        <v>17.224232359999998</v>
      </c>
      <c r="AN499" s="50">
        <v>15.760243040000001</v>
      </c>
      <c r="AO499" s="50">
        <v>8.9735224599999999</v>
      </c>
      <c r="AP499" s="50">
        <v>8.4771109799999991</v>
      </c>
      <c r="AQ499" s="50">
        <v>11.270658860000001</v>
      </c>
      <c r="AR499" s="50">
        <v>10.386385629999999</v>
      </c>
      <c r="AS499" s="50">
        <v>11.24969359</v>
      </c>
      <c r="AT499" s="50">
        <v>11.413609429999999</v>
      </c>
      <c r="AU499" s="50">
        <v>10.64458898</v>
      </c>
      <c r="AV499" s="50">
        <v>12.40655866</v>
      </c>
      <c r="AW499" s="50">
        <v>13.92192582</v>
      </c>
      <c r="AX499" s="50">
        <v>10.267531379999999</v>
      </c>
      <c r="AY499" s="50">
        <v>12.631679979999999</v>
      </c>
      <c r="AZ499" s="50">
        <v>12.613532080000001</v>
      </c>
      <c r="BA499" s="50">
        <v>11.93405212</v>
      </c>
      <c r="BB499" s="50">
        <v>10.012521</v>
      </c>
      <c r="BC499" s="50">
        <v>14.147081459999999</v>
      </c>
      <c r="BD499" s="50">
        <v>13.32493624</v>
      </c>
      <c r="BE499" s="50">
        <v>10.47339523</v>
      </c>
      <c r="BF499" s="50">
        <v>12.989310660000001</v>
      </c>
      <c r="BG499" s="50">
        <v>13.92802391</v>
      </c>
      <c r="BH499" s="50">
        <v>9.3774788299999994</v>
      </c>
      <c r="BI499" s="50">
        <v>7.3191796699999996</v>
      </c>
      <c r="BJ499" s="50">
        <v>10.67012637</v>
      </c>
      <c r="BK499" s="50">
        <v>12.79088746</v>
      </c>
      <c r="BL499" s="50">
        <v>11.22659526</v>
      </c>
      <c r="BM499" s="50">
        <v>13.22866453</v>
      </c>
      <c r="BN499" s="50">
        <v>14.21371435</v>
      </c>
      <c r="BO499" s="50">
        <v>16.662299789999999</v>
      </c>
      <c r="BP499" s="50">
        <v>17.377610069999999</v>
      </c>
      <c r="BQ499" s="50">
        <v>13.782996820000001</v>
      </c>
      <c r="BR499" s="50">
        <v>16.30868413</v>
      </c>
      <c r="BS499" s="50">
        <v>13.06685345</v>
      </c>
      <c r="BT499" s="50">
        <v>11.211590059999999</v>
      </c>
      <c r="BU499" s="50">
        <v>12.60694183</v>
      </c>
      <c r="BV499" s="50">
        <v>14.53880251</v>
      </c>
      <c r="BW499" s="50">
        <v>15.345770330000001</v>
      </c>
      <c r="BX499" s="50">
        <v>12.88485904</v>
      </c>
      <c r="BY499" s="50">
        <v>13.043172349999999</v>
      </c>
      <c r="BZ499" s="50">
        <v>11.277844850000001</v>
      </c>
      <c r="CA499" s="50">
        <v>12.68511674</v>
      </c>
      <c r="CB499" s="50">
        <v>13.282959780000001</v>
      </c>
      <c r="CC499" s="50">
        <v>15.74769362</v>
      </c>
      <c r="CD499" s="50">
        <v>14.987682370000002</v>
      </c>
    </row>
    <row r="500" spans="1:82" x14ac:dyDescent="0.2">
      <c r="A500" s="51" t="s">
        <v>33</v>
      </c>
      <c r="B500" s="50">
        <v>1089.4667024</v>
      </c>
      <c r="C500" s="50">
        <v>1075.69027848</v>
      </c>
      <c r="D500" s="50">
        <v>1048.39564367</v>
      </c>
      <c r="E500" s="50">
        <v>1025.0907155299999</v>
      </c>
      <c r="F500" s="50">
        <v>1026.57155954</v>
      </c>
      <c r="G500" s="50">
        <v>1048.3781415199999</v>
      </c>
      <c r="H500" s="50">
        <v>998.41624397999988</v>
      </c>
      <c r="I500" s="50">
        <v>989.33111971000005</v>
      </c>
      <c r="J500" s="50">
        <v>998.01568906999989</v>
      </c>
      <c r="K500" s="50">
        <v>1007.3961273999998</v>
      </c>
      <c r="L500" s="50">
        <v>943.99687718000007</v>
      </c>
      <c r="M500" s="50">
        <v>1001.2301290999999</v>
      </c>
      <c r="N500" s="50">
        <v>941.08254960000011</v>
      </c>
      <c r="O500" s="50">
        <v>922.34026167000013</v>
      </c>
      <c r="P500" s="50">
        <v>882.70227963000002</v>
      </c>
      <c r="Q500" s="50">
        <v>881.36769200000003</v>
      </c>
      <c r="R500" s="50">
        <v>894.76517844999989</v>
      </c>
      <c r="S500" s="50">
        <v>850.55657253999993</v>
      </c>
      <c r="T500" s="50">
        <v>851.0544677900001</v>
      </c>
      <c r="U500" s="50">
        <v>847.34408638000002</v>
      </c>
      <c r="V500" s="50">
        <v>841.35494072999995</v>
      </c>
      <c r="W500" s="50">
        <v>805.14759590000006</v>
      </c>
      <c r="X500" s="50">
        <v>793.21023448999995</v>
      </c>
      <c r="Y500" s="50">
        <v>809.84432543000003</v>
      </c>
      <c r="Z500" s="50">
        <v>829.17175691</v>
      </c>
      <c r="AA500" s="50">
        <v>772.94146698999987</v>
      </c>
      <c r="AB500" s="50">
        <v>805.17673120999996</v>
      </c>
      <c r="AC500" s="50">
        <v>812.75907649999999</v>
      </c>
      <c r="AD500" s="50">
        <v>776.33360335999998</v>
      </c>
      <c r="AE500" s="50">
        <v>746.06167971999992</v>
      </c>
      <c r="AF500" s="50">
        <v>745.29965367</v>
      </c>
      <c r="AG500" s="50">
        <v>742.22153736999996</v>
      </c>
      <c r="AH500" s="50">
        <v>751.74400765999997</v>
      </c>
      <c r="AI500" s="50">
        <v>764.37015021000002</v>
      </c>
      <c r="AJ500" s="50">
        <v>757.36702490000016</v>
      </c>
      <c r="AK500" s="50">
        <v>720.93614104999995</v>
      </c>
      <c r="AL500" s="50">
        <v>736.62763591999988</v>
      </c>
      <c r="AM500" s="50">
        <v>729.2219199299999</v>
      </c>
      <c r="AN500" s="50">
        <v>678.26074921999998</v>
      </c>
      <c r="AO500" s="50">
        <v>697.15983308999989</v>
      </c>
      <c r="AP500" s="50">
        <v>698.38802545999999</v>
      </c>
      <c r="AQ500" s="50">
        <v>682.38197206000018</v>
      </c>
      <c r="AR500" s="50">
        <v>623.28140211000004</v>
      </c>
      <c r="AS500" s="50">
        <v>667.26346645000001</v>
      </c>
      <c r="AT500" s="50">
        <v>685.36287325000001</v>
      </c>
      <c r="AU500" s="50">
        <v>668.98193552999999</v>
      </c>
      <c r="AV500" s="50">
        <v>651.82787746999998</v>
      </c>
      <c r="AW500" s="50">
        <v>622.60012648999998</v>
      </c>
      <c r="AX500" s="50">
        <v>619.90280550999989</v>
      </c>
      <c r="AY500" s="50">
        <v>592.83177320999994</v>
      </c>
      <c r="AZ500" s="50">
        <v>614.53180389000011</v>
      </c>
      <c r="BA500" s="50">
        <v>625.27300816000002</v>
      </c>
      <c r="BB500" s="50">
        <v>602.35827592999999</v>
      </c>
      <c r="BC500" s="50">
        <v>599.88231444999997</v>
      </c>
      <c r="BD500" s="50">
        <v>599.05021017000001</v>
      </c>
      <c r="BE500" s="50">
        <v>576.65692291999994</v>
      </c>
      <c r="BF500" s="50">
        <v>580.62423471999989</v>
      </c>
      <c r="BG500" s="50">
        <v>556.13393751000001</v>
      </c>
      <c r="BH500" s="50">
        <v>550.24252928999999</v>
      </c>
      <c r="BI500" s="50">
        <v>579.74342516000002</v>
      </c>
      <c r="BJ500" s="50">
        <v>568.08425738000005</v>
      </c>
      <c r="BK500" s="50">
        <v>551.74793080999996</v>
      </c>
      <c r="BL500" s="50">
        <v>546.82497511999998</v>
      </c>
      <c r="BM500" s="50">
        <v>545.28683922000005</v>
      </c>
      <c r="BN500" s="50">
        <v>561.76928812000017</v>
      </c>
      <c r="BO500" s="50">
        <v>538.94214404999991</v>
      </c>
      <c r="BP500" s="50">
        <v>534.79059341999994</v>
      </c>
      <c r="BQ500" s="50">
        <v>516.81106388000001</v>
      </c>
      <c r="BR500" s="50">
        <v>528.96127917999991</v>
      </c>
      <c r="BS500" s="50">
        <v>495.45896932999995</v>
      </c>
      <c r="BT500" s="50">
        <v>489.08759355000001</v>
      </c>
      <c r="BU500" s="50">
        <v>470.57278899999989</v>
      </c>
      <c r="BV500" s="50">
        <v>449.52036611</v>
      </c>
      <c r="BW500" s="50">
        <v>471.03907435000008</v>
      </c>
      <c r="BX500" s="50">
        <v>469.21840261</v>
      </c>
      <c r="BY500" s="50">
        <v>462.51478459999993</v>
      </c>
      <c r="BZ500" s="50">
        <v>450.12318014000004</v>
      </c>
      <c r="CA500" s="50">
        <v>444.20528445999997</v>
      </c>
      <c r="CB500" s="50">
        <v>444.48465540000001</v>
      </c>
      <c r="CC500" s="50">
        <v>440.5630122</v>
      </c>
      <c r="CD500" s="50">
        <v>463.42865699999999</v>
      </c>
    </row>
    <row r="501" spans="1:82" x14ac:dyDescent="0.2">
      <c r="A501" s="52" t="s">
        <v>10</v>
      </c>
      <c r="B501" s="50">
        <v>27.138714239999999</v>
      </c>
      <c r="C501" s="50">
        <v>35.147589340000003</v>
      </c>
      <c r="D501" s="50">
        <v>40.604161869999999</v>
      </c>
      <c r="E501" s="50">
        <v>46.263444079999999</v>
      </c>
      <c r="F501" s="50">
        <v>33.711495499999998</v>
      </c>
      <c r="G501" s="50">
        <v>39.795685769999999</v>
      </c>
      <c r="H501" s="50">
        <v>35.304883189999998</v>
      </c>
      <c r="I501" s="50">
        <v>35.155848050000003</v>
      </c>
      <c r="J501" s="50">
        <v>35.823488650000002</v>
      </c>
      <c r="K501" s="50">
        <v>40.946257760000002</v>
      </c>
      <c r="L501" s="50">
        <v>40.685556660000003</v>
      </c>
      <c r="M501" s="50">
        <v>43.469384169999998</v>
      </c>
      <c r="N501" s="50">
        <v>35.554430160000003</v>
      </c>
      <c r="O501" s="50">
        <v>31.973313650000001</v>
      </c>
      <c r="P501" s="50">
        <v>34.992417119999999</v>
      </c>
      <c r="Q501" s="50">
        <v>42.683272519999996</v>
      </c>
      <c r="R501" s="50">
        <v>39.933219610000002</v>
      </c>
      <c r="S501" s="50">
        <v>36.338252679999997</v>
      </c>
      <c r="T501" s="50">
        <v>36.337331450000001</v>
      </c>
      <c r="U501" s="50">
        <v>32.827735609999998</v>
      </c>
      <c r="V501" s="50">
        <v>34.396679339999999</v>
      </c>
      <c r="W501" s="50">
        <v>36.281467939999999</v>
      </c>
      <c r="X501" s="50">
        <v>37.417710939999999</v>
      </c>
      <c r="Y501" s="50">
        <v>32.773601210000002</v>
      </c>
      <c r="Z501" s="50">
        <v>36.257067149999997</v>
      </c>
      <c r="AA501" s="50">
        <v>31.737878030000001</v>
      </c>
      <c r="AB501" s="50">
        <v>31.211733540000001</v>
      </c>
      <c r="AC501" s="50">
        <v>28.206369049999999</v>
      </c>
      <c r="AD501" s="50">
        <v>32.10146563</v>
      </c>
      <c r="AE501" s="50">
        <v>21.649236009999999</v>
      </c>
      <c r="AF501" s="50">
        <v>33.576433950000002</v>
      </c>
      <c r="AG501" s="50">
        <v>31.279561089999998</v>
      </c>
      <c r="AH501" s="50">
        <v>24.75755848</v>
      </c>
      <c r="AI501" s="50">
        <v>31.90879855</v>
      </c>
      <c r="AJ501" s="50">
        <v>24.9602927</v>
      </c>
      <c r="AK501" s="50">
        <v>23.842946650000002</v>
      </c>
      <c r="AL501" s="50">
        <v>26.823907859999998</v>
      </c>
      <c r="AM501" s="50">
        <v>31.436273530000001</v>
      </c>
      <c r="AN501" s="50">
        <v>31.570075299999999</v>
      </c>
      <c r="AO501" s="50">
        <v>30.281426539999998</v>
      </c>
      <c r="AP501" s="50">
        <v>30.22928465</v>
      </c>
      <c r="AQ501" s="50">
        <v>23.521563500000003</v>
      </c>
      <c r="AR501" s="50">
        <v>22.165280590000002</v>
      </c>
      <c r="AS501" s="50">
        <v>21.364455840000002</v>
      </c>
      <c r="AT501" s="50">
        <v>21.84664222</v>
      </c>
      <c r="AU501" s="50">
        <v>26.23772044</v>
      </c>
      <c r="AV501" s="50">
        <v>18.87085802</v>
      </c>
      <c r="AW501" s="50">
        <v>25.03226274</v>
      </c>
      <c r="AX501" s="50">
        <v>25.264311230000001</v>
      </c>
      <c r="AY501" s="50">
        <v>19.216689889999998</v>
      </c>
      <c r="AZ501" s="50">
        <v>22.324920160000001</v>
      </c>
      <c r="BA501" s="50">
        <v>16.831709070000002</v>
      </c>
      <c r="BB501" s="50">
        <v>19.622733970000002</v>
      </c>
      <c r="BC501" s="50">
        <v>19.098890279999999</v>
      </c>
      <c r="BD501" s="50">
        <v>24.148319770000001</v>
      </c>
      <c r="BE501" s="50">
        <v>23.714771029999998</v>
      </c>
      <c r="BF501" s="50">
        <v>20.23221753</v>
      </c>
      <c r="BG501" s="50">
        <v>21.105270109999999</v>
      </c>
      <c r="BH501" s="50">
        <v>24.000006990000003</v>
      </c>
      <c r="BI501" s="50">
        <v>22.35769831</v>
      </c>
      <c r="BJ501" s="50">
        <v>21.039657140000003</v>
      </c>
      <c r="BK501" s="50">
        <v>19.03162566</v>
      </c>
      <c r="BL501" s="50">
        <v>13.71550272</v>
      </c>
      <c r="BM501" s="50">
        <v>16.700881209999999</v>
      </c>
      <c r="BN501" s="50">
        <v>22.288679780000002</v>
      </c>
      <c r="BO501" s="50">
        <v>21.10977755</v>
      </c>
      <c r="BP501" s="50">
        <v>19.292082579999999</v>
      </c>
      <c r="BQ501" s="50">
        <v>17.492216300000003</v>
      </c>
      <c r="BR501" s="50">
        <v>14.20988809</v>
      </c>
      <c r="BS501" s="50">
        <v>19.228777700000002</v>
      </c>
      <c r="BT501" s="50">
        <v>16.396087399999999</v>
      </c>
      <c r="BU501" s="50">
        <v>15.778140710000001</v>
      </c>
      <c r="BV501" s="50">
        <v>15.83779715</v>
      </c>
      <c r="BW501" s="50">
        <v>18.033763109999999</v>
      </c>
      <c r="BX501" s="50">
        <v>17.007384139999999</v>
      </c>
      <c r="BY501" s="50">
        <v>19.609951209999998</v>
      </c>
      <c r="BZ501" s="50">
        <v>15.75468506</v>
      </c>
      <c r="CA501" s="50">
        <v>17.30244291</v>
      </c>
      <c r="CB501" s="50">
        <v>17.168648859999998</v>
      </c>
      <c r="CC501" s="50">
        <v>17.293046149999999</v>
      </c>
      <c r="CD501" s="50">
        <v>15.3349227</v>
      </c>
    </row>
    <row r="502" spans="1:82" x14ac:dyDescent="0.2">
      <c r="A502" s="52" t="s">
        <v>11</v>
      </c>
      <c r="B502" s="50">
        <v>396.56502197000003</v>
      </c>
      <c r="C502" s="50">
        <v>400.01796467999998</v>
      </c>
      <c r="D502" s="50">
        <v>371.48741221</v>
      </c>
      <c r="E502" s="50">
        <v>353.10449581999995</v>
      </c>
      <c r="F502" s="50">
        <v>380.49691035999996</v>
      </c>
      <c r="G502" s="50">
        <v>375.41586524000002</v>
      </c>
      <c r="H502" s="50">
        <v>349.42537671999997</v>
      </c>
      <c r="I502" s="50">
        <v>367.50716877999997</v>
      </c>
      <c r="J502" s="50">
        <v>348.22860278999997</v>
      </c>
      <c r="K502" s="50">
        <v>337.71473090999996</v>
      </c>
      <c r="L502" s="50">
        <v>328.5027321</v>
      </c>
      <c r="M502" s="50">
        <v>341.39758533999998</v>
      </c>
      <c r="N502" s="50">
        <v>349.57656663</v>
      </c>
      <c r="O502" s="50">
        <v>342.61538374999998</v>
      </c>
      <c r="P502" s="50">
        <v>348.94625225999999</v>
      </c>
      <c r="Q502" s="50">
        <v>338.66799619</v>
      </c>
      <c r="R502" s="50">
        <v>312.05404795999999</v>
      </c>
      <c r="S502" s="50">
        <v>301.30108860000001</v>
      </c>
      <c r="T502" s="50">
        <v>297.41159322999999</v>
      </c>
      <c r="U502" s="50">
        <v>275.77986305000002</v>
      </c>
      <c r="V502" s="50">
        <v>296.43863599999997</v>
      </c>
      <c r="W502" s="50">
        <v>291.68784220999999</v>
      </c>
      <c r="X502" s="50">
        <v>286.20606051999999</v>
      </c>
      <c r="Y502" s="50">
        <v>277.29064426000002</v>
      </c>
      <c r="Z502" s="50">
        <v>297.31274589999998</v>
      </c>
      <c r="AA502" s="50">
        <v>286.62433736999998</v>
      </c>
      <c r="AB502" s="50">
        <v>283.37212068999997</v>
      </c>
      <c r="AC502" s="50">
        <v>302.87411378999997</v>
      </c>
      <c r="AD502" s="50">
        <v>272.79308293999998</v>
      </c>
      <c r="AE502" s="50">
        <v>253.72904621999999</v>
      </c>
      <c r="AF502" s="50">
        <v>259.75557824999999</v>
      </c>
      <c r="AG502" s="50">
        <v>243.74659557000001</v>
      </c>
      <c r="AH502" s="50">
        <v>254.41363469000001</v>
      </c>
      <c r="AI502" s="50">
        <v>272.43809062000003</v>
      </c>
      <c r="AJ502" s="50">
        <v>268.52731589000001</v>
      </c>
      <c r="AK502" s="50">
        <v>242.47183989000001</v>
      </c>
      <c r="AL502" s="50">
        <v>250.01518575</v>
      </c>
      <c r="AM502" s="50">
        <v>252.44437696</v>
      </c>
      <c r="AN502" s="50">
        <v>239.70308886000001</v>
      </c>
      <c r="AO502" s="50">
        <v>225.45089748999999</v>
      </c>
      <c r="AP502" s="50">
        <v>220.0725822</v>
      </c>
      <c r="AQ502" s="50">
        <v>230.76104209000002</v>
      </c>
      <c r="AR502" s="50">
        <v>211.92939041</v>
      </c>
      <c r="AS502" s="50">
        <v>240.19248401999999</v>
      </c>
      <c r="AT502" s="50">
        <v>240.03355438</v>
      </c>
      <c r="AU502" s="50">
        <v>235.60017375999999</v>
      </c>
      <c r="AV502" s="50">
        <v>218.41031534000001</v>
      </c>
      <c r="AW502" s="50">
        <v>206.77473259999999</v>
      </c>
      <c r="AX502" s="50">
        <v>212.05138352999998</v>
      </c>
      <c r="AY502" s="50">
        <v>194.33487896</v>
      </c>
      <c r="AZ502" s="50">
        <v>209.54057199000002</v>
      </c>
      <c r="BA502" s="50">
        <v>211.04827716</v>
      </c>
      <c r="BB502" s="50">
        <v>190.67506539999999</v>
      </c>
      <c r="BC502" s="50">
        <v>214.06201498000001</v>
      </c>
      <c r="BD502" s="50">
        <v>196.00897420999999</v>
      </c>
      <c r="BE502" s="50">
        <v>192.16826553999999</v>
      </c>
      <c r="BF502" s="50">
        <v>191.41701554999997</v>
      </c>
      <c r="BG502" s="50">
        <v>184.57434997999999</v>
      </c>
      <c r="BH502" s="50">
        <v>180.95982708</v>
      </c>
      <c r="BI502" s="50">
        <v>182.77201348</v>
      </c>
      <c r="BJ502" s="50">
        <v>180.24892324000001</v>
      </c>
      <c r="BK502" s="50">
        <v>170.40585915</v>
      </c>
      <c r="BL502" s="50">
        <v>178.84671403999999</v>
      </c>
      <c r="BM502" s="50">
        <v>162.60101588000001</v>
      </c>
      <c r="BN502" s="50">
        <v>176.7232631</v>
      </c>
      <c r="BO502" s="50">
        <v>176.63820029999999</v>
      </c>
      <c r="BP502" s="50">
        <v>181.68859438999999</v>
      </c>
      <c r="BQ502" s="50">
        <v>153.79956758</v>
      </c>
      <c r="BR502" s="50">
        <v>170.97696662000001</v>
      </c>
      <c r="BS502" s="50">
        <v>152.72253737</v>
      </c>
      <c r="BT502" s="50">
        <v>160.57394636000001</v>
      </c>
      <c r="BU502" s="50">
        <v>153.46843963000001</v>
      </c>
      <c r="BV502" s="50">
        <v>142.45076306999999</v>
      </c>
      <c r="BW502" s="50">
        <v>144.47404725999999</v>
      </c>
      <c r="BX502" s="50">
        <v>155.76477631</v>
      </c>
      <c r="BY502" s="50">
        <v>152.53041210999999</v>
      </c>
      <c r="BZ502" s="50">
        <v>154.13533713000001</v>
      </c>
      <c r="CA502" s="50">
        <v>140.04575704999999</v>
      </c>
      <c r="CB502" s="50">
        <v>147.42175555</v>
      </c>
      <c r="CC502" s="50">
        <v>143.94235140000001</v>
      </c>
      <c r="CD502" s="50">
        <v>136.06812748000002</v>
      </c>
    </row>
    <row r="503" spans="1:82" x14ac:dyDescent="0.2">
      <c r="A503" s="52" t="s">
        <v>12</v>
      </c>
      <c r="B503" s="50">
        <v>25.52590481</v>
      </c>
      <c r="C503" s="50">
        <v>21.519454209999999</v>
      </c>
      <c r="D503" s="50">
        <v>20.84470438</v>
      </c>
      <c r="E503" s="50">
        <v>15.324857440000001</v>
      </c>
      <c r="F503" s="50">
        <v>21.550817760000001</v>
      </c>
      <c r="G503" s="50">
        <v>24.95559252</v>
      </c>
      <c r="H503" s="50">
        <v>21.579484239999999</v>
      </c>
      <c r="I503" s="50">
        <v>17.499434770000001</v>
      </c>
      <c r="J503" s="50">
        <v>13.527652440000001</v>
      </c>
      <c r="K503" s="50">
        <v>21.071126700000001</v>
      </c>
      <c r="L503" s="50">
        <v>26.754013329999999</v>
      </c>
      <c r="M503" s="50">
        <v>29.03461927</v>
      </c>
      <c r="N503" s="50">
        <v>23.3689228</v>
      </c>
      <c r="O503" s="50">
        <v>21.15386019</v>
      </c>
      <c r="P503" s="50">
        <v>17.967281530000001</v>
      </c>
      <c r="Q503" s="50">
        <v>15.79188435</v>
      </c>
      <c r="R503" s="50">
        <v>22.199682500000002</v>
      </c>
      <c r="S503" s="50">
        <v>23.27405341</v>
      </c>
      <c r="T503" s="50">
        <v>21.337115530000002</v>
      </c>
      <c r="U503" s="50">
        <v>23.732901429999998</v>
      </c>
      <c r="V503" s="50">
        <v>22.587792</v>
      </c>
      <c r="W503" s="50">
        <v>21.80388452</v>
      </c>
      <c r="X503" s="50">
        <v>20.246403129999997</v>
      </c>
      <c r="Y503" s="50">
        <v>24.490521229999999</v>
      </c>
      <c r="Z503" s="50">
        <v>26.005456709999997</v>
      </c>
      <c r="AA503" s="50">
        <v>17.874955870000001</v>
      </c>
      <c r="AB503" s="50">
        <v>19.664326280000001</v>
      </c>
      <c r="AC503" s="50">
        <v>13.49009152</v>
      </c>
      <c r="AD503" s="50">
        <v>18.87904288</v>
      </c>
      <c r="AE503" s="50">
        <v>13.954603590000001</v>
      </c>
      <c r="AF503" s="50">
        <v>19.051863230000002</v>
      </c>
      <c r="AG503" s="50">
        <v>19.096795829999998</v>
      </c>
      <c r="AH503" s="50">
        <v>20.953652680000001</v>
      </c>
      <c r="AI503" s="50">
        <v>21.5650224</v>
      </c>
      <c r="AJ503" s="50">
        <v>19.000161849999998</v>
      </c>
      <c r="AK503" s="50">
        <v>19.113394769999999</v>
      </c>
      <c r="AL503" s="50">
        <v>19.502542389999999</v>
      </c>
      <c r="AM503" s="50">
        <v>19.41981058</v>
      </c>
      <c r="AN503" s="50">
        <v>15.10534704</v>
      </c>
      <c r="AO503" s="50">
        <v>17.888493759999999</v>
      </c>
      <c r="AP503" s="50">
        <v>19.157823049999998</v>
      </c>
      <c r="AQ503" s="50">
        <v>19.26253024</v>
      </c>
      <c r="AR503" s="50">
        <v>16.982096429999999</v>
      </c>
      <c r="AS503" s="50">
        <v>17.627900789999998</v>
      </c>
      <c r="AT503" s="50">
        <v>12.296614329999999</v>
      </c>
      <c r="AU503" s="50">
        <v>15.994470359999999</v>
      </c>
      <c r="AV503" s="50">
        <v>12.763370010000001</v>
      </c>
      <c r="AW503" s="50">
        <v>12.13607975</v>
      </c>
      <c r="AX503" s="50">
        <v>15.245780229999999</v>
      </c>
      <c r="AY503" s="50">
        <v>19.003587060000001</v>
      </c>
      <c r="AZ503" s="50">
        <v>19.344039030000001</v>
      </c>
      <c r="BA503" s="50">
        <v>22.88437339</v>
      </c>
      <c r="BB503" s="50">
        <v>17.245180269999999</v>
      </c>
      <c r="BC503" s="50">
        <v>17.046899500000002</v>
      </c>
      <c r="BD503" s="50">
        <v>15.048160459999998</v>
      </c>
      <c r="BE503" s="50">
        <v>18.858091090000002</v>
      </c>
      <c r="BF503" s="50">
        <v>15.95010772</v>
      </c>
      <c r="BG503" s="50">
        <v>14.562915369999999</v>
      </c>
      <c r="BH503" s="50">
        <v>16.512873639999999</v>
      </c>
      <c r="BI503" s="50">
        <v>19.37154383</v>
      </c>
      <c r="BJ503" s="50">
        <v>18.715715169999999</v>
      </c>
      <c r="BK503" s="50">
        <v>16.81625459</v>
      </c>
      <c r="BL503" s="50">
        <v>17.383461279999999</v>
      </c>
      <c r="BM503" s="50">
        <v>15.017198919999998</v>
      </c>
      <c r="BN503" s="50">
        <v>16.332211860000001</v>
      </c>
      <c r="BO503" s="50">
        <v>17.03698485</v>
      </c>
      <c r="BP503" s="50">
        <v>14.34942371</v>
      </c>
      <c r="BQ503" s="50">
        <v>14.682598799999999</v>
      </c>
      <c r="BR503" s="50">
        <v>14.61849741</v>
      </c>
      <c r="BS503" s="50">
        <v>15.07605352</v>
      </c>
      <c r="BT503" s="50">
        <v>16.920507830000002</v>
      </c>
      <c r="BU503" s="50">
        <v>11.29675501</v>
      </c>
      <c r="BV503" s="50">
        <v>12.988755980000001</v>
      </c>
      <c r="BW503" s="50">
        <v>14.87356059</v>
      </c>
      <c r="BX503" s="50">
        <v>16.624932510000001</v>
      </c>
      <c r="BY503" s="50">
        <v>16.143899659999999</v>
      </c>
      <c r="BZ503" s="50">
        <v>13.23654657</v>
      </c>
      <c r="CA503" s="50">
        <v>10.205083269999999</v>
      </c>
      <c r="CB503" s="50">
        <v>11.31013881</v>
      </c>
      <c r="CC503" s="50">
        <v>14.206107499999998</v>
      </c>
      <c r="CD503" s="50">
        <v>18.06107192</v>
      </c>
    </row>
    <row r="504" spans="1:82" x14ac:dyDescent="0.2">
      <c r="A504" s="52" t="s">
        <v>13</v>
      </c>
      <c r="B504" s="50">
        <v>467.85055829999999</v>
      </c>
      <c r="C504" s="50">
        <v>436.19288145000002</v>
      </c>
      <c r="D504" s="50">
        <v>436.88257883</v>
      </c>
      <c r="E504" s="50">
        <v>441.52772011000002</v>
      </c>
      <c r="F504" s="50">
        <v>413.83478289999999</v>
      </c>
      <c r="G504" s="50">
        <v>434.72583530000003</v>
      </c>
      <c r="H504" s="50">
        <v>429.33965298999999</v>
      </c>
      <c r="I504" s="50">
        <v>405.74295030000002</v>
      </c>
      <c r="J504" s="50">
        <v>430.80872771000003</v>
      </c>
      <c r="K504" s="50">
        <v>440.81906736999997</v>
      </c>
      <c r="L504" s="50">
        <v>382.25766732</v>
      </c>
      <c r="M504" s="50">
        <v>407.51559215999998</v>
      </c>
      <c r="N504" s="50">
        <v>374.39223013000003</v>
      </c>
      <c r="O504" s="50">
        <v>361.84142946999998</v>
      </c>
      <c r="P504" s="50">
        <v>312.95112160999997</v>
      </c>
      <c r="Q504" s="50">
        <v>320.93205971999998</v>
      </c>
      <c r="R504" s="50">
        <v>331.89097104000001</v>
      </c>
      <c r="S504" s="50">
        <v>324.84656917999996</v>
      </c>
      <c r="T504" s="50">
        <v>325.23408467000002</v>
      </c>
      <c r="U504" s="50">
        <v>345.73805398000002</v>
      </c>
      <c r="V504" s="50">
        <v>329.47254807000002</v>
      </c>
      <c r="W504" s="50">
        <v>315.85983716999999</v>
      </c>
      <c r="X504" s="50">
        <v>288.69022150000001</v>
      </c>
      <c r="Y504" s="50">
        <v>308.73285895000004</v>
      </c>
      <c r="Z504" s="50">
        <v>309.05651922999999</v>
      </c>
      <c r="AA504" s="50">
        <v>290.85499858000003</v>
      </c>
      <c r="AB504" s="50">
        <v>315.34896011000001</v>
      </c>
      <c r="AC504" s="50">
        <v>308.09934845999999</v>
      </c>
      <c r="AD504" s="50">
        <v>306.90765412000002</v>
      </c>
      <c r="AE504" s="50">
        <v>294.21923889999999</v>
      </c>
      <c r="AF504" s="50">
        <v>279.27276187999996</v>
      </c>
      <c r="AG504" s="50">
        <v>289.41856475000003</v>
      </c>
      <c r="AH504" s="50">
        <v>292.94037159999999</v>
      </c>
      <c r="AI504" s="50">
        <v>287.81698991999997</v>
      </c>
      <c r="AJ504" s="50">
        <v>287.70585912000001</v>
      </c>
      <c r="AK504" s="50">
        <v>281.69107926999999</v>
      </c>
      <c r="AL504" s="50">
        <v>297.18654081</v>
      </c>
      <c r="AM504" s="50">
        <v>277.53999807000002</v>
      </c>
      <c r="AN504" s="50">
        <v>236.70121877999998</v>
      </c>
      <c r="AO504" s="50">
        <v>277.44780780000002</v>
      </c>
      <c r="AP504" s="50">
        <v>285.97436066</v>
      </c>
      <c r="AQ504" s="50">
        <v>265.61292807000001</v>
      </c>
      <c r="AR504" s="50">
        <v>237.63292818000002</v>
      </c>
      <c r="AS504" s="50">
        <v>256.80168420000001</v>
      </c>
      <c r="AT504" s="50">
        <v>261.27585743999998</v>
      </c>
      <c r="AU504" s="50">
        <v>247.18041110000001</v>
      </c>
      <c r="AV504" s="50">
        <v>260.67175788999998</v>
      </c>
      <c r="AW504" s="50">
        <v>242.29623521000002</v>
      </c>
      <c r="AX504" s="50">
        <v>230.73120711999999</v>
      </c>
      <c r="AY504" s="50">
        <v>224.92339772</v>
      </c>
      <c r="AZ504" s="50">
        <v>224.53165475</v>
      </c>
      <c r="BA504" s="50">
        <v>233.67620339999999</v>
      </c>
      <c r="BB504" s="50">
        <v>230.86137195999999</v>
      </c>
      <c r="BC504" s="50">
        <v>216.08951805999999</v>
      </c>
      <c r="BD504" s="50">
        <v>232.33019992000001</v>
      </c>
      <c r="BE504" s="50">
        <v>214.55530725</v>
      </c>
      <c r="BF504" s="50">
        <v>218.05507836000001</v>
      </c>
      <c r="BG504" s="50">
        <v>215.15682189</v>
      </c>
      <c r="BH504" s="50">
        <v>203.47205398</v>
      </c>
      <c r="BI504" s="50">
        <v>217.50295358</v>
      </c>
      <c r="BJ504" s="50">
        <v>221.87842025999998</v>
      </c>
      <c r="BK504" s="50">
        <v>213.44930429999999</v>
      </c>
      <c r="BL504" s="50">
        <v>210.86842684000001</v>
      </c>
      <c r="BM504" s="50">
        <v>221.76894541000001</v>
      </c>
      <c r="BN504" s="50">
        <v>220.78011025000001</v>
      </c>
      <c r="BO504" s="50">
        <v>205.85158131999998</v>
      </c>
      <c r="BP504" s="50">
        <v>202.95742092999998</v>
      </c>
      <c r="BQ504" s="50">
        <v>213.08176706</v>
      </c>
      <c r="BR504" s="50">
        <v>207.06038035</v>
      </c>
      <c r="BS504" s="50">
        <v>192.88328562999999</v>
      </c>
      <c r="BT504" s="50">
        <v>167.19627388000001</v>
      </c>
      <c r="BU504" s="50">
        <v>170.64584306999998</v>
      </c>
      <c r="BV504" s="50">
        <v>169.2087022</v>
      </c>
      <c r="BW504" s="50">
        <v>187.47425860000001</v>
      </c>
      <c r="BX504" s="50">
        <v>170.36937234999999</v>
      </c>
      <c r="BY504" s="50">
        <v>159.52359195</v>
      </c>
      <c r="BZ504" s="50">
        <v>153.14368141</v>
      </c>
      <c r="CA504" s="50">
        <v>161.72493009999999</v>
      </c>
      <c r="CB504" s="50">
        <v>166.75896763</v>
      </c>
      <c r="CC504" s="50">
        <v>162.75709380000001</v>
      </c>
      <c r="CD504" s="50">
        <v>176.64018669000001</v>
      </c>
    </row>
    <row r="505" spans="1:82" x14ac:dyDescent="0.2">
      <c r="A505" s="52" t="s">
        <v>14</v>
      </c>
      <c r="B505" s="50">
        <v>117.58846337</v>
      </c>
      <c r="C505" s="50">
        <v>125.86826180999999</v>
      </c>
      <c r="D505" s="50">
        <v>125.05117251</v>
      </c>
      <c r="E505" s="50">
        <v>117.2256917</v>
      </c>
      <c r="F505" s="50">
        <v>128.34958165</v>
      </c>
      <c r="G505" s="50">
        <v>120.91941644000001</v>
      </c>
      <c r="H505" s="50">
        <v>112.82118855</v>
      </c>
      <c r="I505" s="50">
        <v>112.88031107</v>
      </c>
      <c r="J505" s="50">
        <v>116.0749873</v>
      </c>
      <c r="K505" s="50">
        <v>116.22146994000001</v>
      </c>
      <c r="L505" s="50">
        <v>117.65007359000001</v>
      </c>
      <c r="M505" s="50">
        <v>130.47905549999999</v>
      </c>
      <c r="N505" s="50">
        <v>115.82880204999999</v>
      </c>
      <c r="O505" s="50">
        <v>116.4997008</v>
      </c>
      <c r="P505" s="50">
        <v>124.96683109999999</v>
      </c>
      <c r="Q505" s="50">
        <v>118.26656363000001</v>
      </c>
      <c r="R505" s="50">
        <v>130.64362514999999</v>
      </c>
      <c r="S505" s="50">
        <v>109.99866059000001</v>
      </c>
      <c r="T505" s="50">
        <v>103.94031366</v>
      </c>
      <c r="U505" s="50">
        <v>113.95771585999999</v>
      </c>
      <c r="V505" s="50">
        <v>105.55664596999999</v>
      </c>
      <c r="W505" s="50">
        <v>91.410076560000007</v>
      </c>
      <c r="X505" s="50">
        <v>107.47117459</v>
      </c>
      <c r="Y505" s="50">
        <v>110.43238299000001</v>
      </c>
      <c r="Z505" s="50">
        <v>111.30104856</v>
      </c>
      <c r="AA505" s="50">
        <v>100.62812756999999</v>
      </c>
      <c r="AB505" s="50">
        <v>101.05729572999999</v>
      </c>
      <c r="AC505" s="50">
        <v>101.71759215</v>
      </c>
      <c r="AD505" s="50">
        <v>98.228427100000005</v>
      </c>
      <c r="AE505" s="50">
        <v>112.38044884999999</v>
      </c>
      <c r="AF505" s="50">
        <v>104.05504308</v>
      </c>
      <c r="AG505" s="50">
        <v>106.0230399</v>
      </c>
      <c r="AH505" s="50">
        <v>102.92712733</v>
      </c>
      <c r="AI505" s="50">
        <v>91.385755430000003</v>
      </c>
      <c r="AJ505" s="50">
        <v>101.90011839</v>
      </c>
      <c r="AK505" s="50">
        <v>98.137556459999999</v>
      </c>
      <c r="AL505" s="50">
        <v>92.89887109</v>
      </c>
      <c r="AM505" s="50">
        <v>92.337720830000009</v>
      </c>
      <c r="AN505" s="50">
        <v>100.44287446999999</v>
      </c>
      <c r="AO505" s="50">
        <v>93.102683020000001</v>
      </c>
      <c r="AP505" s="50">
        <v>101.2258199</v>
      </c>
      <c r="AQ505" s="50">
        <v>96.282237449999997</v>
      </c>
      <c r="AR505" s="50">
        <v>88.574596559999989</v>
      </c>
      <c r="AS505" s="50">
        <v>83.162455929999993</v>
      </c>
      <c r="AT505" s="50">
        <v>99.131434929999998</v>
      </c>
      <c r="AU505" s="50">
        <v>94.180253239999999</v>
      </c>
      <c r="AV505" s="50">
        <v>91.818481770000005</v>
      </c>
      <c r="AW505" s="50">
        <v>90.133422789999997</v>
      </c>
      <c r="AX505" s="50">
        <v>86.275781559999999</v>
      </c>
      <c r="AY505" s="50">
        <v>83.286590759999996</v>
      </c>
      <c r="AZ505" s="50">
        <v>83.250152509999992</v>
      </c>
      <c r="BA505" s="50">
        <v>94.075462979999998</v>
      </c>
      <c r="BB505" s="50">
        <v>91.82414086</v>
      </c>
      <c r="BC505" s="50">
        <v>87.474149409999995</v>
      </c>
      <c r="BD505" s="50">
        <v>87.624113350000002</v>
      </c>
      <c r="BE505" s="50">
        <v>79.388874020000003</v>
      </c>
      <c r="BF505" s="50">
        <v>80.696901769999997</v>
      </c>
      <c r="BG505" s="50">
        <v>71.522606499999995</v>
      </c>
      <c r="BH505" s="50">
        <v>78.690549500000003</v>
      </c>
      <c r="BI505" s="50">
        <v>87.550420389999999</v>
      </c>
      <c r="BJ505" s="50">
        <v>80.687961510000008</v>
      </c>
      <c r="BK505" s="50">
        <v>82.348196300000012</v>
      </c>
      <c r="BL505" s="50">
        <v>77.60078661</v>
      </c>
      <c r="BM505" s="50">
        <v>82.631576109999997</v>
      </c>
      <c r="BN505" s="50">
        <v>77.696785540000008</v>
      </c>
      <c r="BO505" s="50">
        <v>73.219579899999999</v>
      </c>
      <c r="BP505" s="50">
        <v>70.64743544000001</v>
      </c>
      <c r="BQ505" s="50">
        <v>70.243483420000004</v>
      </c>
      <c r="BR505" s="50">
        <v>74.914750789999999</v>
      </c>
      <c r="BS505" s="50">
        <v>68.339844350000007</v>
      </c>
      <c r="BT505" s="50">
        <v>76.155220319999998</v>
      </c>
      <c r="BU505" s="50">
        <v>65.551907729999996</v>
      </c>
      <c r="BV505" s="50">
        <v>64.281090169999999</v>
      </c>
      <c r="BW505" s="50">
        <v>64.723124279999993</v>
      </c>
      <c r="BX505" s="50">
        <v>68.601069219999999</v>
      </c>
      <c r="BY505" s="50">
        <v>71.541820919999992</v>
      </c>
      <c r="BZ505" s="50">
        <v>69.056605049999988</v>
      </c>
      <c r="CA505" s="50">
        <v>65.913767129999997</v>
      </c>
      <c r="CB505" s="50">
        <v>55.980944380000004</v>
      </c>
      <c r="CC505" s="50">
        <v>56.289732600000001</v>
      </c>
      <c r="CD505" s="50">
        <v>66.604644329999999</v>
      </c>
    </row>
    <row r="506" spans="1:82" x14ac:dyDescent="0.2">
      <c r="A506" s="52" t="s">
        <v>15</v>
      </c>
      <c r="B506" s="50">
        <v>8.30412368</v>
      </c>
      <c r="C506" s="50">
        <v>8.6220613000000004</v>
      </c>
      <c r="D506" s="50">
        <v>4.4050053800000004</v>
      </c>
      <c r="E506" s="50">
        <v>3.37615927</v>
      </c>
      <c r="F506" s="50">
        <v>0.64052447000000001</v>
      </c>
      <c r="G506" s="50">
        <v>3.4065296799999998</v>
      </c>
      <c r="H506" s="50">
        <v>2.8132147999999999</v>
      </c>
      <c r="I506" s="50">
        <v>4.2535008799999998</v>
      </c>
      <c r="J506" s="50">
        <v>6.1398867700000004</v>
      </c>
      <c r="K506" s="50">
        <v>4.3448192599999995</v>
      </c>
      <c r="L506" s="50">
        <v>5.3442061400000007</v>
      </c>
      <c r="M506" s="50">
        <v>2.51524372</v>
      </c>
      <c r="N506" s="50">
        <v>5.1249413100000005</v>
      </c>
      <c r="O506" s="50">
        <v>3.0213897600000004</v>
      </c>
      <c r="P506" s="50">
        <v>1.30231918</v>
      </c>
      <c r="Q506" s="50">
        <v>3.3916888599999999</v>
      </c>
      <c r="R506" s="50">
        <v>5.7916460700000005</v>
      </c>
      <c r="S506" s="50">
        <v>4.1694656400000003</v>
      </c>
      <c r="T506" s="50">
        <v>2.8353934900000004</v>
      </c>
      <c r="U506" s="50">
        <v>1.2080914</v>
      </c>
      <c r="V506" s="50">
        <v>2.7696744999999998</v>
      </c>
      <c r="W506" s="50">
        <v>2.46519976</v>
      </c>
      <c r="X506" s="50">
        <v>1.80096393</v>
      </c>
      <c r="Y506" s="50">
        <v>3.8924511700000002</v>
      </c>
      <c r="Z506" s="50">
        <v>3.4842210000000002</v>
      </c>
      <c r="AA506" s="50">
        <v>1.7786827999999999</v>
      </c>
      <c r="AB506" s="50">
        <v>2.0502321000000001</v>
      </c>
      <c r="AC506" s="50">
        <v>4.1866942099999997</v>
      </c>
      <c r="AD506" s="50">
        <v>3.4339027500000001</v>
      </c>
      <c r="AE506" s="50">
        <v>5.3824856000000008</v>
      </c>
      <c r="AF506" s="50">
        <v>7.22414925</v>
      </c>
      <c r="AG506" s="50">
        <v>2.56912115</v>
      </c>
      <c r="AH506" s="50">
        <v>3.8714523999999999</v>
      </c>
      <c r="AI506" s="50">
        <v>3.7195122600000001</v>
      </c>
      <c r="AJ506" s="50">
        <v>7.6682492500000006</v>
      </c>
      <c r="AK506" s="50">
        <v>5.2235660899999994</v>
      </c>
      <c r="AL506" s="50">
        <v>4.2790475400000005</v>
      </c>
      <c r="AM506" s="50">
        <v>5.5168981600000002</v>
      </c>
      <c r="AN506" s="50">
        <v>3.5965594200000002</v>
      </c>
      <c r="AO506" s="50">
        <v>4.0091835399999995</v>
      </c>
      <c r="AP506" s="50">
        <v>3.4769704799999999</v>
      </c>
      <c r="AQ506" s="50">
        <v>4.1216688799999996</v>
      </c>
      <c r="AR506" s="50">
        <v>3.5198697600000002</v>
      </c>
      <c r="AS506" s="50">
        <v>2.7009631299999999</v>
      </c>
      <c r="AT506" s="50">
        <v>5.0924831499999996</v>
      </c>
      <c r="AU506" s="50">
        <v>4.4844915499999995</v>
      </c>
      <c r="AV506" s="50">
        <v>6.07734226</v>
      </c>
      <c r="AW506" s="50">
        <v>4.8825078</v>
      </c>
      <c r="AX506" s="50">
        <v>2.8680970299999999</v>
      </c>
      <c r="AY506" s="50">
        <v>3.2480900300000002</v>
      </c>
      <c r="AZ506" s="50">
        <v>5.2061638300000004</v>
      </c>
      <c r="BA506" s="50">
        <v>3.6744838400000002</v>
      </c>
      <c r="BB506" s="50">
        <v>5.7630026300000008</v>
      </c>
      <c r="BC506" s="50">
        <v>3.5851328200000001</v>
      </c>
      <c r="BD506" s="50">
        <v>2.2109283199999998</v>
      </c>
      <c r="BE506" s="50">
        <v>3.4460711399999999</v>
      </c>
      <c r="BF506" s="50">
        <v>4.5035082599999994</v>
      </c>
      <c r="BG506" s="50">
        <v>1.9827961999999999</v>
      </c>
      <c r="BH506" s="50">
        <v>3.6024453699999999</v>
      </c>
      <c r="BI506" s="50">
        <v>3.7924522499999997</v>
      </c>
      <c r="BJ506" s="50">
        <v>2.8943608599999999</v>
      </c>
      <c r="BK506" s="50">
        <v>4.7281909100000004</v>
      </c>
      <c r="BL506" s="50">
        <v>4.2148495399999995</v>
      </c>
      <c r="BM506" s="50">
        <v>2.2888978099999999</v>
      </c>
      <c r="BN506" s="50">
        <v>2.8230489599999999</v>
      </c>
      <c r="BO506" s="50">
        <v>4.4894641499999999</v>
      </c>
      <c r="BP506" s="50">
        <v>4.8139322500000006</v>
      </c>
      <c r="BQ506" s="50">
        <v>2.1273048700000001</v>
      </c>
      <c r="BR506" s="50">
        <v>3.4884926200000002</v>
      </c>
      <c r="BS506" s="50">
        <v>2.8959975899999999</v>
      </c>
      <c r="BT506" s="50">
        <v>3.09886997</v>
      </c>
      <c r="BU506" s="50">
        <v>5.1642179800000001</v>
      </c>
      <c r="BV506" s="50">
        <v>2.97780749</v>
      </c>
      <c r="BW506" s="50">
        <v>4.05494822</v>
      </c>
      <c r="BX506" s="50">
        <v>2.6928094200000001</v>
      </c>
      <c r="BY506" s="50">
        <v>1.31699923</v>
      </c>
      <c r="BZ506" s="50">
        <v>1.7508771599999999</v>
      </c>
      <c r="CA506" s="50">
        <v>2.4997720299999999</v>
      </c>
      <c r="CB506" s="50">
        <v>2.9934565300000004</v>
      </c>
      <c r="CC506" s="50">
        <v>3.15721176</v>
      </c>
      <c r="CD506" s="50">
        <v>3.7497070199999998</v>
      </c>
    </row>
    <row r="507" spans="1:82" x14ac:dyDescent="0.2">
      <c r="A507" s="52" t="s">
        <v>16</v>
      </c>
      <c r="B507" s="50">
        <v>4.0239294499999998</v>
      </c>
      <c r="C507" s="50">
        <v>5.7012988999999994</v>
      </c>
      <c r="D507" s="50">
        <v>7.8835227000000003</v>
      </c>
      <c r="E507" s="50">
        <v>5.4369562899999995</v>
      </c>
      <c r="F507" s="50">
        <v>5.7933042800000001</v>
      </c>
      <c r="G507" s="50">
        <v>7.2079087499999996</v>
      </c>
      <c r="H507" s="50">
        <v>8.4673697000000008</v>
      </c>
      <c r="I507" s="50">
        <v>9.2597388599999988</v>
      </c>
      <c r="J507" s="50">
        <v>5.5005489900000004</v>
      </c>
      <c r="K507" s="50">
        <v>6.43872088</v>
      </c>
      <c r="L507" s="50">
        <v>6.1349041799999995</v>
      </c>
      <c r="M507" s="50">
        <v>7.0362343000000003</v>
      </c>
      <c r="N507" s="50">
        <v>4.4416579199999999</v>
      </c>
      <c r="O507" s="50">
        <v>4.6059497700000005</v>
      </c>
      <c r="P507" s="50">
        <v>4.5611396800000001</v>
      </c>
      <c r="Q507" s="50">
        <v>6.0234072300000001</v>
      </c>
      <c r="R507" s="50">
        <v>7.1266245499999998</v>
      </c>
      <c r="S507" s="50">
        <v>5.79345482</v>
      </c>
      <c r="T507" s="50">
        <v>11.264504970000001</v>
      </c>
      <c r="U507" s="50">
        <v>6.7535745299999999</v>
      </c>
      <c r="V507" s="50">
        <v>6.9957289400000002</v>
      </c>
      <c r="W507" s="50">
        <v>9.0106802300000002</v>
      </c>
      <c r="X507" s="50">
        <v>7.8245020199999997</v>
      </c>
      <c r="Y507" s="50">
        <v>4.6677982</v>
      </c>
      <c r="Z507" s="50">
        <v>5.7310154899999999</v>
      </c>
      <c r="AA507" s="50">
        <v>6.6318957300000001</v>
      </c>
      <c r="AB507" s="50">
        <v>7.8317110400000001</v>
      </c>
      <c r="AC507" s="50">
        <v>6.4731837900000002</v>
      </c>
      <c r="AD507" s="50">
        <v>4.51153914</v>
      </c>
      <c r="AE507" s="50">
        <v>5.0332804499999995</v>
      </c>
      <c r="AF507" s="50">
        <v>3.3051794800000001</v>
      </c>
      <c r="AG507" s="50">
        <v>5.3877405100000004</v>
      </c>
      <c r="AH507" s="50">
        <v>6.3231560800000004</v>
      </c>
      <c r="AI507" s="50">
        <v>5.9822536100000008</v>
      </c>
      <c r="AJ507" s="50">
        <v>4.1452187399999998</v>
      </c>
      <c r="AK507" s="50">
        <v>6.6682505499999998</v>
      </c>
      <c r="AL507" s="50">
        <v>2.6193261100000003</v>
      </c>
      <c r="AM507" s="50">
        <v>4.9326564700000004</v>
      </c>
      <c r="AN507" s="50">
        <v>6.5466759799999998</v>
      </c>
      <c r="AO507" s="50">
        <v>7.9006004699999997</v>
      </c>
      <c r="AP507" s="50">
        <v>4.9562180600000003</v>
      </c>
      <c r="AQ507" s="50">
        <v>5.5844505099999999</v>
      </c>
      <c r="AR507" s="50">
        <v>6.6141358500000003</v>
      </c>
      <c r="AS507" s="50">
        <v>5.1354997500000001</v>
      </c>
      <c r="AT507" s="50">
        <v>5.3283444299999996</v>
      </c>
      <c r="AU507" s="50">
        <v>5.2274298100000003</v>
      </c>
      <c r="AV507" s="50">
        <v>2.6667775300000001</v>
      </c>
      <c r="AW507" s="50">
        <v>2.3354798199999998</v>
      </c>
      <c r="AX507" s="50">
        <v>2.64362663</v>
      </c>
      <c r="AY507" s="50">
        <v>3.6678155600000002</v>
      </c>
      <c r="AZ507" s="50">
        <v>6.5037778099999999</v>
      </c>
      <c r="BA507" s="50">
        <v>5.2769968899999995</v>
      </c>
      <c r="BB507" s="50">
        <v>6.0988640699999994</v>
      </c>
      <c r="BC507" s="50">
        <v>2.9398164600000003</v>
      </c>
      <c r="BD507" s="50">
        <v>3.5239233599999999</v>
      </c>
      <c r="BE507" s="50">
        <v>6.2414032700000002</v>
      </c>
      <c r="BF507" s="50">
        <v>6.7133336899999998</v>
      </c>
      <c r="BG507" s="50">
        <v>6.07823022</v>
      </c>
      <c r="BH507" s="50">
        <v>5.3985435700000002</v>
      </c>
      <c r="BI507" s="50">
        <v>4.4397052800000001</v>
      </c>
      <c r="BJ507" s="50">
        <v>6.1316444699999995</v>
      </c>
      <c r="BK507" s="50">
        <v>3.7731799399999999</v>
      </c>
      <c r="BL507" s="50">
        <v>4.0068728</v>
      </c>
      <c r="BM507" s="50">
        <v>3.0177177999999998</v>
      </c>
      <c r="BN507" s="50">
        <v>3.6525932600000002</v>
      </c>
      <c r="BO507" s="50">
        <v>1.9404443199999999</v>
      </c>
      <c r="BP507" s="50">
        <v>5.2766819399999996</v>
      </c>
      <c r="BQ507" s="50">
        <v>4.3481889599999999</v>
      </c>
      <c r="BR507" s="50">
        <v>4.78406412</v>
      </c>
      <c r="BS507" s="50">
        <v>2.6927294899999996</v>
      </c>
      <c r="BT507" s="50">
        <v>4.4681728500000002</v>
      </c>
      <c r="BU507" s="50">
        <v>5.1136417200000004</v>
      </c>
      <c r="BV507" s="50">
        <v>4.25441292</v>
      </c>
      <c r="BW507" s="50">
        <v>4.0339971800000001</v>
      </c>
      <c r="BX507" s="50">
        <v>4.5668491299999996</v>
      </c>
      <c r="BY507" s="50">
        <v>4.9366689800000003</v>
      </c>
      <c r="BZ507" s="50">
        <v>3.8499340399999999</v>
      </c>
      <c r="CA507" s="50">
        <v>4.0542784300000001</v>
      </c>
      <c r="CB507" s="50">
        <v>3.8392316099999997</v>
      </c>
      <c r="CC507" s="50">
        <v>5.0615003999999999</v>
      </c>
      <c r="CD507" s="50">
        <v>5.0794576500000002</v>
      </c>
    </row>
    <row r="508" spans="1:82" x14ac:dyDescent="0.2">
      <c r="A508" s="52" t="s">
        <v>17</v>
      </c>
      <c r="B508" s="50">
        <v>42.469986579999997</v>
      </c>
      <c r="C508" s="50">
        <v>42.620766789999998</v>
      </c>
      <c r="D508" s="50">
        <v>41.237085789999995</v>
      </c>
      <c r="E508" s="50">
        <v>42.831390820000003</v>
      </c>
      <c r="F508" s="50">
        <v>42.194142620000001</v>
      </c>
      <c r="G508" s="50">
        <v>41.951307820000004</v>
      </c>
      <c r="H508" s="50">
        <v>38.665073790000001</v>
      </c>
      <c r="I508" s="50">
        <v>37.032167000000001</v>
      </c>
      <c r="J508" s="50">
        <v>41.91179442</v>
      </c>
      <c r="K508" s="50">
        <v>39.839934579999998</v>
      </c>
      <c r="L508" s="50">
        <v>36.667723859999995</v>
      </c>
      <c r="M508" s="50">
        <v>39.782414639999999</v>
      </c>
      <c r="N508" s="50">
        <v>32.7949986</v>
      </c>
      <c r="O508" s="50">
        <v>40.629234279999999</v>
      </c>
      <c r="P508" s="50">
        <v>37.014917150000002</v>
      </c>
      <c r="Q508" s="50">
        <v>35.610819499999998</v>
      </c>
      <c r="R508" s="50">
        <v>45.125361569999995</v>
      </c>
      <c r="S508" s="50">
        <v>44.835027620000005</v>
      </c>
      <c r="T508" s="50">
        <v>52.694130790000003</v>
      </c>
      <c r="U508" s="50">
        <v>47.346150520000002</v>
      </c>
      <c r="V508" s="50">
        <v>43.137235910000001</v>
      </c>
      <c r="W508" s="50">
        <v>36.628607510000002</v>
      </c>
      <c r="X508" s="50">
        <v>43.553197859999997</v>
      </c>
      <c r="Y508" s="50">
        <v>47.564067420000001</v>
      </c>
      <c r="Z508" s="50">
        <v>40.023682870000002</v>
      </c>
      <c r="AA508" s="50">
        <v>36.810591039999998</v>
      </c>
      <c r="AB508" s="50">
        <v>44.640351719999998</v>
      </c>
      <c r="AC508" s="50">
        <v>47.711683530000002</v>
      </c>
      <c r="AD508" s="50">
        <v>39.478488800000001</v>
      </c>
      <c r="AE508" s="50">
        <v>39.713340099999996</v>
      </c>
      <c r="AF508" s="50">
        <v>39.058644549999997</v>
      </c>
      <c r="AG508" s="50">
        <v>44.700118570000001</v>
      </c>
      <c r="AH508" s="50">
        <v>45.557054399999998</v>
      </c>
      <c r="AI508" s="50">
        <v>49.553727419999994</v>
      </c>
      <c r="AJ508" s="50">
        <v>43.459808959999997</v>
      </c>
      <c r="AK508" s="50">
        <v>43.78750737</v>
      </c>
      <c r="AL508" s="50">
        <v>43.302214370000002</v>
      </c>
      <c r="AM508" s="50">
        <v>45.594185329999995</v>
      </c>
      <c r="AN508" s="50">
        <v>44.594909369999996</v>
      </c>
      <c r="AO508" s="50">
        <v>41.07874047</v>
      </c>
      <c r="AP508" s="50">
        <v>33.294966459999998</v>
      </c>
      <c r="AQ508" s="50">
        <v>37.235551319999999</v>
      </c>
      <c r="AR508" s="50">
        <v>35.863104329999999</v>
      </c>
      <c r="AS508" s="50">
        <v>40.278022790000001</v>
      </c>
      <c r="AT508" s="50">
        <v>40.357942370000004</v>
      </c>
      <c r="AU508" s="50">
        <v>40.076985269999994</v>
      </c>
      <c r="AV508" s="50">
        <v>40.548974649999998</v>
      </c>
      <c r="AW508" s="50">
        <v>39.009405780000002</v>
      </c>
      <c r="AX508" s="50">
        <v>44.822618179999999</v>
      </c>
      <c r="AY508" s="50">
        <v>45.150723229999997</v>
      </c>
      <c r="AZ508" s="50">
        <v>43.830523810000003</v>
      </c>
      <c r="BA508" s="50">
        <v>37.80550143</v>
      </c>
      <c r="BB508" s="50">
        <v>40.267916769999999</v>
      </c>
      <c r="BC508" s="50">
        <v>39.585892940000001</v>
      </c>
      <c r="BD508" s="50">
        <v>38.155590779999997</v>
      </c>
      <c r="BE508" s="50">
        <v>38.284139580000002</v>
      </c>
      <c r="BF508" s="50">
        <v>43.056071840000001</v>
      </c>
      <c r="BG508" s="50">
        <v>41.150947240000001</v>
      </c>
      <c r="BH508" s="50">
        <v>37.606229159999998</v>
      </c>
      <c r="BI508" s="50">
        <v>41.956638040000001</v>
      </c>
      <c r="BJ508" s="50">
        <v>36.487574730000006</v>
      </c>
      <c r="BK508" s="50">
        <v>41.195319959999999</v>
      </c>
      <c r="BL508" s="50">
        <v>40.188361290000003</v>
      </c>
      <c r="BM508" s="50">
        <v>41.260606080000002</v>
      </c>
      <c r="BN508" s="50">
        <v>41.472595370000001</v>
      </c>
      <c r="BO508" s="50">
        <v>38.656111660000001</v>
      </c>
      <c r="BP508" s="50">
        <v>35.765022180000003</v>
      </c>
      <c r="BQ508" s="50">
        <v>41.035936890000002</v>
      </c>
      <c r="BR508" s="50">
        <v>38.908239179999995</v>
      </c>
      <c r="BS508" s="50">
        <v>41.619743679999999</v>
      </c>
      <c r="BT508" s="50">
        <v>44.278514940000001</v>
      </c>
      <c r="BU508" s="50">
        <v>43.553843149999999</v>
      </c>
      <c r="BV508" s="50">
        <v>37.521037130000003</v>
      </c>
      <c r="BW508" s="50">
        <v>33.371375110000002</v>
      </c>
      <c r="BX508" s="50">
        <v>33.59120953</v>
      </c>
      <c r="BY508" s="50">
        <v>36.911440540000001</v>
      </c>
      <c r="BZ508" s="50">
        <v>39.195513720000001</v>
      </c>
      <c r="CA508" s="50">
        <v>42.459253539999999</v>
      </c>
      <c r="CB508" s="50">
        <v>39.011512029999999</v>
      </c>
      <c r="CC508" s="50">
        <v>37.855968590000003</v>
      </c>
      <c r="CD508" s="50">
        <v>41.89053921</v>
      </c>
    </row>
    <row r="509" spans="1:82" x14ac:dyDescent="0.2">
      <c r="A509" s="51" t="s">
        <v>34</v>
      </c>
      <c r="B509" s="50">
        <v>124.39441880999998</v>
      </c>
      <c r="C509" s="50">
        <v>143.30627459000002</v>
      </c>
      <c r="D509" s="50">
        <v>138.45141795000001</v>
      </c>
      <c r="E509" s="50">
        <v>122.53799589</v>
      </c>
      <c r="F509" s="50">
        <v>115.9074171</v>
      </c>
      <c r="G509" s="50">
        <v>130.02338047000001</v>
      </c>
      <c r="H509" s="50">
        <v>135.79788658000001</v>
      </c>
      <c r="I509" s="50">
        <v>114.38688994999998</v>
      </c>
      <c r="J509" s="50">
        <v>130.57882346000002</v>
      </c>
      <c r="K509" s="50">
        <v>125.53807478</v>
      </c>
      <c r="L509" s="50">
        <v>124.64342941</v>
      </c>
      <c r="M509" s="50">
        <v>127.60613605</v>
      </c>
      <c r="N509" s="50">
        <v>124.84145055999998</v>
      </c>
      <c r="O509" s="50">
        <v>118.85939474999999</v>
      </c>
      <c r="P509" s="50">
        <v>109.15021978</v>
      </c>
      <c r="Q509" s="50">
        <v>111.24949461000001</v>
      </c>
      <c r="R509" s="50">
        <v>107.89533218999999</v>
      </c>
      <c r="S509" s="50">
        <v>102.78700685</v>
      </c>
      <c r="T509" s="50">
        <v>105.37813867</v>
      </c>
      <c r="U509" s="50">
        <v>102.15660103</v>
      </c>
      <c r="V509" s="50">
        <v>89.786336809999995</v>
      </c>
      <c r="W509" s="50">
        <v>122.35563345999999</v>
      </c>
      <c r="X509" s="50">
        <v>116.21978162999999</v>
      </c>
      <c r="Y509" s="50">
        <v>109.46463111999999</v>
      </c>
      <c r="Z509" s="50">
        <v>100.66452585</v>
      </c>
      <c r="AA509" s="50">
        <v>57.337380459999999</v>
      </c>
      <c r="AB509" s="50">
        <v>113.33270707</v>
      </c>
      <c r="AC509" s="50">
        <v>121.59569113999999</v>
      </c>
      <c r="AD509" s="50">
        <v>114.10914777999999</v>
      </c>
      <c r="AE509" s="50">
        <v>124.25584130999999</v>
      </c>
      <c r="AF509" s="50">
        <v>119.6431693</v>
      </c>
      <c r="AG509" s="50">
        <v>113.37461319000001</v>
      </c>
      <c r="AH509" s="50">
        <v>118.37637957000001</v>
      </c>
      <c r="AI509" s="50">
        <v>118.96606038000002</v>
      </c>
      <c r="AJ509" s="50">
        <v>117.03791726999999</v>
      </c>
      <c r="AK509" s="50">
        <v>117.29308977999999</v>
      </c>
      <c r="AL509" s="50">
        <v>120.23822555999999</v>
      </c>
      <c r="AM509" s="50">
        <v>117.11528428</v>
      </c>
      <c r="AN509" s="50">
        <v>107.22209126</v>
      </c>
      <c r="AO509" s="50">
        <v>91.715543049999994</v>
      </c>
      <c r="AP509" s="50">
        <v>105.38667014000001</v>
      </c>
      <c r="AQ509" s="50">
        <v>99.33839424</v>
      </c>
      <c r="AR509" s="50">
        <v>108.30998266000002</v>
      </c>
      <c r="AS509" s="50">
        <v>105.51591870999998</v>
      </c>
      <c r="AT509" s="50">
        <v>95.365818190000013</v>
      </c>
      <c r="AU509" s="50">
        <v>103.62999570000001</v>
      </c>
      <c r="AV509" s="50">
        <v>119.24828904999998</v>
      </c>
      <c r="AW509" s="50">
        <v>111.89274592999999</v>
      </c>
      <c r="AX509" s="50">
        <v>111.43589492</v>
      </c>
      <c r="AY509" s="50">
        <v>95.91937630000001</v>
      </c>
      <c r="AZ509" s="50">
        <v>100.22138760000001</v>
      </c>
      <c r="BA509" s="50">
        <v>87.30689744</v>
      </c>
      <c r="BB509" s="50">
        <v>94.193787239999992</v>
      </c>
      <c r="BC509" s="50">
        <v>106.61261232999999</v>
      </c>
      <c r="BD509" s="50">
        <v>87.380720709999991</v>
      </c>
      <c r="BE509" s="50">
        <v>83.722153509999998</v>
      </c>
      <c r="BF509" s="50">
        <v>98.142465939999994</v>
      </c>
      <c r="BG509" s="50">
        <v>101.23830297000001</v>
      </c>
      <c r="BH509" s="50">
        <v>89.123128390000005</v>
      </c>
      <c r="BI509" s="50">
        <v>79.873653009999998</v>
      </c>
      <c r="BJ509" s="50">
        <v>93.071448840000002</v>
      </c>
      <c r="BK509" s="50">
        <v>102.33622193000001</v>
      </c>
      <c r="BL509" s="50">
        <v>85.857830730000003</v>
      </c>
      <c r="BM509" s="50">
        <v>73.857536369999991</v>
      </c>
      <c r="BN509" s="50">
        <v>77.006701079999999</v>
      </c>
      <c r="BO509" s="50">
        <v>85.103950409999982</v>
      </c>
      <c r="BP509" s="50">
        <v>92.191260700000001</v>
      </c>
      <c r="BQ509" s="50">
        <v>89.549079080000013</v>
      </c>
      <c r="BR509" s="50">
        <v>93.163021200000003</v>
      </c>
      <c r="BS509" s="50">
        <v>86.983805079999996</v>
      </c>
      <c r="BT509" s="50">
        <v>88.716885730000001</v>
      </c>
      <c r="BU509" s="50">
        <v>84.531084759999999</v>
      </c>
      <c r="BV509" s="50">
        <v>77.664453960000003</v>
      </c>
      <c r="BW509" s="50">
        <v>74.280835199999999</v>
      </c>
      <c r="BX509" s="50">
        <v>79.605471010000002</v>
      </c>
      <c r="BY509" s="50">
        <v>85.39775413000001</v>
      </c>
      <c r="BZ509" s="50">
        <v>87.824446420000001</v>
      </c>
      <c r="CA509" s="50">
        <v>81.503679530000014</v>
      </c>
      <c r="CB509" s="50">
        <v>74.467249580000001</v>
      </c>
      <c r="CC509" s="50">
        <v>75.771624799999984</v>
      </c>
      <c r="CD509" s="50">
        <v>73.281388870000001</v>
      </c>
    </row>
    <row r="510" spans="1:82" x14ac:dyDescent="0.2">
      <c r="A510" s="52" t="s">
        <v>10</v>
      </c>
      <c r="B510" s="50">
        <v>9.6333427599999997</v>
      </c>
      <c r="C510" s="50">
        <v>7.5281707299999994</v>
      </c>
      <c r="D510" s="50">
        <v>9.0433500700000007</v>
      </c>
      <c r="E510" s="50">
        <v>8.1550924499999997</v>
      </c>
      <c r="F510" s="50">
        <v>11.787850559999999</v>
      </c>
      <c r="G510" s="50">
        <v>11.2184542</v>
      </c>
      <c r="H510" s="50">
        <v>11.124446729999999</v>
      </c>
      <c r="I510" s="50">
        <v>9.5222639999999998</v>
      </c>
      <c r="J510" s="50">
        <v>10.379829969999999</v>
      </c>
      <c r="K510" s="50">
        <v>10.573462190000001</v>
      </c>
      <c r="L510" s="50">
        <v>8.6334383999999993</v>
      </c>
      <c r="M510" s="50">
        <v>10.021247219999999</v>
      </c>
      <c r="N510" s="50">
        <v>9.3188263399999993</v>
      </c>
      <c r="O510" s="50">
        <v>10.740242779999999</v>
      </c>
      <c r="P510" s="50">
        <v>10.13249703</v>
      </c>
      <c r="Q510" s="50">
        <v>7.9111737400000006</v>
      </c>
      <c r="R510" s="50">
        <v>8.4034895499999998</v>
      </c>
      <c r="S510" s="50">
        <v>5.9829244099999999</v>
      </c>
      <c r="T510" s="50">
        <v>7.3052302200000003</v>
      </c>
      <c r="U510" s="50">
        <v>7.5054350200000002</v>
      </c>
      <c r="V510" s="50">
        <v>6.7642596900000003</v>
      </c>
      <c r="W510" s="50">
        <v>8.6582480299999993</v>
      </c>
      <c r="X510" s="50">
        <v>5.2947836700000002</v>
      </c>
      <c r="Y510" s="50">
        <v>10.13350161</v>
      </c>
      <c r="Z510" s="50">
        <v>7.8191120500000002</v>
      </c>
      <c r="AA510" s="50">
        <v>4.9399985900000001</v>
      </c>
      <c r="AB510" s="50">
        <v>8.1271905800000006</v>
      </c>
      <c r="AC510" s="50">
        <v>5.5404700099999999</v>
      </c>
      <c r="AD510" s="50">
        <v>9.7639735499999993</v>
      </c>
      <c r="AE510" s="50">
        <v>7.1422678599999996</v>
      </c>
      <c r="AF510" s="50">
        <v>9.4740725599999998</v>
      </c>
      <c r="AG510" s="50">
        <v>7.9585887800000004</v>
      </c>
      <c r="AH510" s="50">
        <v>4.59437272</v>
      </c>
      <c r="AI510" s="50">
        <v>8.5015393400000008</v>
      </c>
      <c r="AJ510" s="50">
        <v>7.6528589900000004</v>
      </c>
      <c r="AK510" s="50">
        <v>12.429950720000001</v>
      </c>
      <c r="AL510" s="50">
        <v>13.438681769999999</v>
      </c>
      <c r="AM510" s="50">
        <v>6.7652842899999994</v>
      </c>
      <c r="AN510" s="50">
        <v>6.69645066</v>
      </c>
      <c r="AO510" s="50">
        <v>6.4453051800000001</v>
      </c>
      <c r="AP510" s="50">
        <v>7.629981579999999</v>
      </c>
      <c r="AQ510" s="50">
        <v>5.7464680900000005</v>
      </c>
      <c r="AR510" s="50">
        <v>6.7573287500000001</v>
      </c>
      <c r="AS510" s="50">
        <v>7.6034034000000004</v>
      </c>
      <c r="AT510" s="50">
        <v>5.4499876</v>
      </c>
      <c r="AU510" s="50">
        <v>6.3986477199999996</v>
      </c>
      <c r="AV510" s="50">
        <v>6.9863480200000003</v>
      </c>
      <c r="AW510" s="50">
        <v>6.4015615800000001</v>
      </c>
      <c r="AX510" s="50">
        <v>7.9406477200000003</v>
      </c>
      <c r="AY510" s="50">
        <v>5.9422534499999999</v>
      </c>
      <c r="AZ510" s="50">
        <v>5.2001207300000001</v>
      </c>
      <c r="BA510" s="50">
        <v>6.9802360800000001</v>
      </c>
      <c r="BB510" s="50">
        <v>6.5307816900000004</v>
      </c>
      <c r="BC510" s="50">
        <v>7.2116510800000002</v>
      </c>
      <c r="BD510" s="50">
        <v>6.8384189000000006</v>
      </c>
      <c r="BE510" s="50">
        <v>7.69606602</v>
      </c>
      <c r="BF510" s="50">
        <v>4.7795428800000002</v>
      </c>
      <c r="BG510" s="50">
        <v>6.4262438700000004</v>
      </c>
      <c r="BH510" s="50">
        <v>5.9322319300000004</v>
      </c>
      <c r="BI510" s="50">
        <v>6.7634901000000003</v>
      </c>
      <c r="BJ510" s="50">
        <v>5.0956835099999997</v>
      </c>
      <c r="BK510" s="50">
        <v>8.3186420200000004</v>
      </c>
      <c r="BL510" s="50">
        <v>7.83684738</v>
      </c>
      <c r="BM510" s="50">
        <v>3.5624859300000002</v>
      </c>
      <c r="BN510" s="50">
        <v>3.48357867</v>
      </c>
      <c r="BO510" s="50">
        <v>6.79621692</v>
      </c>
      <c r="BP510" s="50">
        <v>3.8886555199999999</v>
      </c>
      <c r="BQ510" s="50">
        <v>6.2835122999999999</v>
      </c>
      <c r="BR510" s="50">
        <v>5.87755224</v>
      </c>
      <c r="BS510" s="50">
        <v>3.52553319</v>
      </c>
      <c r="BT510" s="50">
        <v>1.3802595800000002</v>
      </c>
      <c r="BU510" s="50">
        <v>4.9967108299999996</v>
      </c>
      <c r="BV510" s="50">
        <v>4.9448199099999997</v>
      </c>
      <c r="BW510" s="50">
        <v>4.1636844200000001</v>
      </c>
      <c r="BX510" s="50">
        <v>5.1169438300000003</v>
      </c>
      <c r="BY510" s="50">
        <v>5.7526334499999994</v>
      </c>
      <c r="BZ510" s="50">
        <v>5.2742490100000001</v>
      </c>
      <c r="CA510" s="50">
        <v>4.8242016599999999</v>
      </c>
      <c r="CB510" s="50">
        <v>3.0947384499999999</v>
      </c>
      <c r="CC510" s="50">
        <v>3.6312503099999995</v>
      </c>
      <c r="CD510" s="50">
        <v>3.1186777299999999</v>
      </c>
    </row>
    <row r="511" spans="1:82" x14ac:dyDescent="0.2">
      <c r="A511" s="52" t="s">
        <v>11</v>
      </c>
      <c r="B511" s="50">
        <v>25.91983896</v>
      </c>
      <c r="C511" s="50">
        <v>35.7119851</v>
      </c>
      <c r="D511" s="50">
        <v>35.364827650000002</v>
      </c>
      <c r="E511" s="50">
        <v>24.71896834</v>
      </c>
      <c r="F511" s="50">
        <v>23.480151670000001</v>
      </c>
      <c r="G511" s="50">
        <v>18.621474630000002</v>
      </c>
      <c r="H511" s="50">
        <v>25.737384759999998</v>
      </c>
      <c r="I511" s="50">
        <v>19.46029527</v>
      </c>
      <c r="J511" s="50">
        <v>27.660992740000001</v>
      </c>
      <c r="K511" s="50">
        <v>23.548428040000001</v>
      </c>
      <c r="L511" s="50">
        <v>24.850471159999998</v>
      </c>
      <c r="M511" s="50">
        <v>21.538446199999999</v>
      </c>
      <c r="N511" s="50">
        <v>20.459016560000002</v>
      </c>
      <c r="O511" s="50">
        <v>18.23651989</v>
      </c>
      <c r="P511" s="50">
        <v>21.71613966</v>
      </c>
      <c r="Q511" s="50">
        <v>19.75822616</v>
      </c>
      <c r="R511" s="50">
        <v>22.622068089999999</v>
      </c>
      <c r="S511" s="50">
        <v>20.042312339999999</v>
      </c>
      <c r="T511" s="50">
        <v>23.354210439999999</v>
      </c>
      <c r="U511" s="50">
        <v>25.248382849999999</v>
      </c>
      <c r="V511" s="50">
        <v>22.351570580000001</v>
      </c>
      <c r="W511" s="50">
        <v>31.00143293</v>
      </c>
      <c r="X511" s="50">
        <v>28.445057910000003</v>
      </c>
      <c r="Y511" s="50">
        <v>29.443282449999998</v>
      </c>
      <c r="Z511" s="50">
        <v>20.902220509999999</v>
      </c>
      <c r="AA511" s="50">
        <v>17.002872159999999</v>
      </c>
      <c r="AB511" s="50">
        <v>23.348347400000002</v>
      </c>
      <c r="AC511" s="50">
        <v>24.305675359999999</v>
      </c>
      <c r="AD511" s="50">
        <v>25.40560821</v>
      </c>
      <c r="AE511" s="50">
        <v>25.025930339999999</v>
      </c>
      <c r="AF511" s="50">
        <v>26.484475529999997</v>
      </c>
      <c r="AG511" s="50">
        <v>19.72426205</v>
      </c>
      <c r="AH511" s="50">
        <v>23.22243503</v>
      </c>
      <c r="AI511" s="50">
        <v>23.042179539999999</v>
      </c>
      <c r="AJ511" s="50">
        <v>27.61873873</v>
      </c>
      <c r="AK511" s="50">
        <v>21.278565759999999</v>
      </c>
      <c r="AL511" s="50">
        <v>24.14237447</v>
      </c>
      <c r="AM511" s="50">
        <v>23.988959549999997</v>
      </c>
      <c r="AN511" s="50">
        <v>29.858242650000001</v>
      </c>
      <c r="AO511" s="50">
        <v>21.59543249</v>
      </c>
      <c r="AP511" s="50">
        <v>20.25280832</v>
      </c>
      <c r="AQ511" s="50">
        <v>21.498911710000002</v>
      </c>
      <c r="AR511" s="50">
        <v>20.915968580000001</v>
      </c>
      <c r="AS511" s="50">
        <v>26.127463349999999</v>
      </c>
      <c r="AT511" s="50">
        <v>19.257964040000001</v>
      </c>
      <c r="AU511" s="50">
        <v>20.243771770000002</v>
      </c>
      <c r="AV511" s="50">
        <v>22.850630049999999</v>
      </c>
      <c r="AW511" s="50">
        <v>21.728501790000003</v>
      </c>
      <c r="AX511" s="50">
        <v>21.104938949999998</v>
      </c>
      <c r="AY511" s="50">
        <v>21.435270299999999</v>
      </c>
      <c r="AZ511" s="50">
        <v>22.358047540000001</v>
      </c>
      <c r="BA511" s="50">
        <v>17.989200910000001</v>
      </c>
      <c r="BB511" s="50">
        <v>18.141331149999999</v>
      </c>
      <c r="BC511" s="50">
        <v>23.748906420000001</v>
      </c>
      <c r="BD511" s="50">
        <v>15.034515020000001</v>
      </c>
      <c r="BE511" s="50">
        <v>13.82280396</v>
      </c>
      <c r="BF511" s="50">
        <v>23.04977014</v>
      </c>
      <c r="BG511" s="50">
        <v>21.818638659999998</v>
      </c>
      <c r="BH511" s="50">
        <v>17.874838320000002</v>
      </c>
      <c r="BI511" s="50">
        <v>17.01040944</v>
      </c>
      <c r="BJ511" s="50">
        <v>16.66951568</v>
      </c>
      <c r="BK511" s="50">
        <v>17.46945723</v>
      </c>
      <c r="BL511" s="50">
        <v>16.513889200000001</v>
      </c>
      <c r="BM511" s="50">
        <v>15.614954839999999</v>
      </c>
      <c r="BN511" s="50">
        <v>19.220493390000001</v>
      </c>
      <c r="BO511" s="50">
        <v>17.114961260000001</v>
      </c>
      <c r="BP511" s="50">
        <v>22.608050640000002</v>
      </c>
      <c r="BQ511" s="50">
        <v>20.161566990000001</v>
      </c>
      <c r="BR511" s="50">
        <v>17.98968859</v>
      </c>
      <c r="BS511" s="50">
        <v>21.227688409999999</v>
      </c>
      <c r="BT511" s="50">
        <v>24.452109880000002</v>
      </c>
      <c r="BU511" s="50">
        <v>17.092255559999998</v>
      </c>
      <c r="BV511" s="50">
        <v>19.178407419999999</v>
      </c>
      <c r="BW511" s="50">
        <v>15.641483099999999</v>
      </c>
      <c r="BX511" s="50">
        <v>21.343226900000001</v>
      </c>
      <c r="BY511" s="50">
        <v>18.43255606</v>
      </c>
      <c r="BZ511" s="50">
        <v>21.154700929999997</v>
      </c>
      <c r="CA511" s="50">
        <v>18.144346130000002</v>
      </c>
      <c r="CB511" s="50">
        <v>12.02931748</v>
      </c>
      <c r="CC511" s="50">
        <v>13.99398772</v>
      </c>
      <c r="CD511" s="50">
        <v>20.236382859999999</v>
      </c>
    </row>
    <row r="512" spans="1:82" x14ac:dyDescent="0.2">
      <c r="A512" s="52" t="s">
        <v>12</v>
      </c>
      <c r="B512" s="50">
        <v>4.1481698199999997</v>
      </c>
      <c r="C512" s="50">
        <v>3.4669503500000003</v>
      </c>
      <c r="D512" s="50">
        <v>3.8752455899999996</v>
      </c>
      <c r="E512" s="50">
        <v>3.5140954099999999</v>
      </c>
      <c r="F512" s="50">
        <v>5.2043440099999998</v>
      </c>
      <c r="G512" s="50">
        <v>5.0834527300000003</v>
      </c>
      <c r="H512" s="50">
        <v>11.153975689999999</v>
      </c>
      <c r="I512" s="50">
        <v>3.29241333</v>
      </c>
      <c r="J512" s="50">
        <v>4.0769705199999997</v>
      </c>
      <c r="K512" s="50">
        <v>5.2917852399999994</v>
      </c>
      <c r="L512" s="50">
        <v>6.4210526200000002</v>
      </c>
      <c r="M512" s="50">
        <v>4.6684854700000002</v>
      </c>
      <c r="N512" s="50">
        <v>5.6253843799999999</v>
      </c>
      <c r="O512" s="50">
        <v>2.0467509000000002</v>
      </c>
      <c r="P512" s="50">
        <v>6.5600574999999992</v>
      </c>
      <c r="Q512" s="50">
        <v>3.5913385299999998</v>
      </c>
      <c r="R512" s="50">
        <v>3.9145359800000001</v>
      </c>
      <c r="S512" s="50">
        <v>2.3109494900000001</v>
      </c>
      <c r="T512" s="50">
        <v>4.3074054000000004</v>
      </c>
      <c r="U512" s="50">
        <v>4.4110634399999995</v>
      </c>
      <c r="V512" s="50">
        <v>3.4634102100000002</v>
      </c>
      <c r="W512" s="50">
        <v>3.7677501100000002</v>
      </c>
      <c r="X512" s="50">
        <v>7.2981311699999996</v>
      </c>
      <c r="Y512" s="50">
        <v>4.2523751299999999</v>
      </c>
      <c r="Z512" s="50">
        <v>9.0011649600000005</v>
      </c>
      <c r="AA512" s="50">
        <v>5.6764290600000002</v>
      </c>
      <c r="AB512" s="50">
        <v>4.9515298699999999</v>
      </c>
      <c r="AC512" s="50">
        <v>2.99938547</v>
      </c>
      <c r="AD512" s="50">
        <v>3.8964854899999999</v>
      </c>
      <c r="AE512" s="50">
        <v>5.4436288099999999</v>
      </c>
      <c r="AF512" s="50">
        <v>4.4389438500000002</v>
      </c>
      <c r="AG512" s="50">
        <v>5.9337203499999998</v>
      </c>
      <c r="AH512" s="50">
        <v>4.8599723800000003</v>
      </c>
      <c r="AI512" s="50">
        <v>2.8250076900000001</v>
      </c>
      <c r="AJ512" s="50">
        <v>3.9273119400000001</v>
      </c>
      <c r="AK512" s="50">
        <v>6.0641322800000008</v>
      </c>
      <c r="AL512" s="50">
        <v>5.8354190499999996</v>
      </c>
      <c r="AM512" s="50">
        <v>5.5879588</v>
      </c>
      <c r="AN512" s="50">
        <v>4.2591870399999996</v>
      </c>
      <c r="AO512" s="50">
        <v>4.1397591199999999</v>
      </c>
      <c r="AP512" s="50">
        <v>3.6645366399999997</v>
      </c>
      <c r="AQ512" s="50">
        <v>3.9711190700000003</v>
      </c>
      <c r="AR512" s="50">
        <v>4.6396977699999997</v>
      </c>
      <c r="AS512" s="50">
        <v>3.5814320799999999</v>
      </c>
      <c r="AT512" s="50">
        <v>3.32165234</v>
      </c>
      <c r="AU512" s="50">
        <v>2.4856759999999998</v>
      </c>
      <c r="AV512" s="50">
        <v>3.21502351</v>
      </c>
      <c r="AW512" s="50">
        <v>3.0872659900000001</v>
      </c>
      <c r="AX512" s="50">
        <v>6.8037497299999998</v>
      </c>
      <c r="AY512" s="50">
        <v>4.6266611799999993</v>
      </c>
      <c r="AZ512" s="50">
        <v>3.0185636499999999</v>
      </c>
      <c r="BA512" s="50">
        <v>3.1375410100000001</v>
      </c>
      <c r="BB512" s="50">
        <v>3.8125524799999999</v>
      </c>
      <c r="BC512" s="50">
        <v>1.8010520200000002</v>
      </c>
      <c r="BD512" s="50">
        <v>2.2484772099999999</v>
      </c>
      <c r="BE512" s="50">
        <v>3.2006041299999999</v>
      </c>
      <c r="BF512" s="50">
        <v>2.6098687400000005</v>
      </c>
      <c r="BG512" s="50">
        <v>4.4150304</v>
      </c>
      <c r="BH512" s="50">
        <v>4.5896781200000003</v>
      </c>
      <c r="BI512" s="50">
        <v>3.7932959500000001</v>
      </c>
      <c r="BJ512" s="50">
        <v>3.1973933900000002</v>
      </c>
      <c r="BK512" s="50">
        <v>2.7960264599999998</v>
      </c>
      <c r="BL512" s="50">
        <v>3.5150060300000003</v>
      </c>
      <c r="BM512" s="50">
        <v>4.4384678600000003</v>
      </c>
      <c r="BN512" s="50">
        <v>2.9849706</v>
      </c>
      <c r="BO512" s="50">
        <v>2.3794829900000001</v>
      </c>
      <c r="BP512" s="50">
        <v>3.8463887300000001</v>
      </c>
      <c r="BQ512" s="50">
        <v>5.0976429000000003</v>
      </c>
      <c r="BR512" s="50">
        <v>3.5140236599999999</v>
      </c>
      <c r="BS512" s="50">
        <v>3.3927150900000003</v>
      </c>
      <c r="BT512" s="50">
        <v>4.32873866</v>
      </c>
      <c r="BU512" s="50">
        <v>2.6032737399999997</v>
      </c>
      <c r="BV512" s="50">
        <v>3.9556699899999996</v>
      </c>
      <c r="BW512" s="50">
        <v>3.15396557</v>
      </c>
      <c r="BX512" s="50">
        <v>3.1914390700000004</v>
      </c>
      <c r="BY512" s="50">
        <v>4.4296121300000006</v>
      </c>
      <c r="BZ512" s="50">
        <v>3.6303456599999997</v>
      </c>
      <c r="CA512" s="50">
        <v>4.1220041300000005</v>
      </c>
      <c r="CB512" s="50">
        <v>4.5635989200000004</v>
      </c>
      <c r="CC512" s="50">
        <v>4.0680735100000005</v>
      </c>
      <c r="CD512" s="50">
        <v>2.9734310000000002</v>
      </c>
    </row>
    <row r="513" spans="1:82" x14ac:dyDescent="0.2">
      <c r="A513" s="52" t="s">
        <v>13</v>
      </c>
      <c r="B513" s="50">
        <v>52.196947080000001</v>
      </c>
      <c r="C513" s="50">
        <v>65.776827740000002</v>
      </c>
      <c r="D513" s="50">
        <v>53.020658249999997</v>
      </c>
      <c r="E513" s="50">
        <v>55.322800790000002</v>
      </c>
      <c r="F513" s="50">
        <v>49.878229040000001</v>
      </c>
      <c r="G513" s="50">
        <v>58.784309829999998</v>
      </c>
      <c r="H513" s="50">
        <v>57.290370920000001</v>
      </c>
      <c r="I513" s="50">
        <v>48.425815360000001</v>
      </c>
      <c r="J513" s="50">
        <v>56.333648480000001</v>
      </c>
      <c r="K513" s="50">
        <v>55.837124959999997</v>
      </c>
      <c r="L513" s="50">
        <v>55.173230689999997</v>
      </c>
      <c r="M513" s="50">
        <v>55.642946860000002</v>
      </c>
      <c r="N513" s="50">
        <v>54.567230520000003</v>
      </c>
      <c r="O513" s="50">
        <v>51.279904139999999</v>
      </c>
      <c r="P513" s="50">
        <v>44.422540679999997</v>
      </c>
      <c r="Q513" s="50">
        <v>60.704608350000001</v>
      </c>
      <c r="R513" s="50">
        <v>50.426969709999995</v>
      </c>
      <c r="S513" s="50">
        <v>45.962961530000001</v>
      </c>
      <c r="T513" s="50">
        <v>40.821929570000002</v>
      </c>
      <c r="U513" s="50">
        <v>41.783427700000004</v>
      </c>
      <c r="V513" s="50">
        <v>35.035699460000004</v>
      </c>
      <c r="W513" s="50">
        <v>48.409466679999994</v>
      </c>
      <c r="X513" s="50">
        <v>43.585513829999996</v>
      </c>
      <c r="Y513" s="50">
        <v>36.882187000000002</v>
      </c>
      <c r="Z513" s="50">
        <v>37.345374919999998</v>
      </c>
      <c r="AA513" s="50">
        <v>15.08833168</v>
      </c>
      <c r="AB513" s="50">
        <v>49.046871010000004</v>
      </c>
      <c r="AC513" s="50">
        <v>56.955770639999997</v>
      </c>
      <c r="AD513" s="50">
        <v>53.992157280000001</v>
      </c>
      <c r="AE513" s="50">
        <v>59.786293979999996</v>
      </c>
      <c r="AF513" s="50">
        <v>51.75566096</v>
      </c>
      <c r="AG513" s="50">
        <v>50.417291329999998</v>
      </c>
      <c r="AH513" s="50">
        <v>60.233257219999999</v>
      </c>
      <c r="AI513" s="50">
        <v>53.127943970000004</v>
      </c>
      <c r="AJ513" s="50">
        <v>49.619629060000001</v>
      </c>
      <c r="AK513" s="50">
        <v>48.585892360000003</v>
      </c>
      <c r="AL513" s="50">
        <v>50.82027334</v>
      </c>
      <c r="AM513" s="50">
        <v>56.56843567</v>
      </c>
      <c r="AN513" s="50">
        <v>45.102550620000002</v>
      </c>
      <c r="AO513" s="50">
        <v>33.080338069999996</v>
      </c>
      <c r="AP513" s="50">
        <v>45.821067229999997</v>
      </c>
      <c r="AQ513" s="50">
        <v>43.496623740000004</v>
      </c>
      <c r="AR513" s="50">
        <v>53.205536780000003</v>
      </c>
      <c r="AS513" s="50">
        <v>45.923242599999995</v>
      </c>
      <c r="AT513" s="50">
        <v>45.011558050000005</v>
      </c>
      <c r="AU513" s="50">
        <v>47.785520680000005</v>
      </c>
      <c r="AV513" s="50">
        <v>52.796444339999994</v>
      </c>
      <c r="AW513" s="50">
        <v>46.702163749999997</v>
      </c>
      <c r="AX513" s="50">
        <v>50.166175719999998</v>
      </c>
      <c r="AY513" s="50">
        <v>41.03895644</v>
      </c>
      <c r="AZ513" s="50">
        <v>45.07547778</v>
      </c>
      <c r="BA513" s="50">
        <v>36.512810020000003</v>
      </c>
      <c r="BB513" s="50">
        <v>37.775932320000003</v>
      </c>
      <c r="BC513" s="50">
        <v>45.52421975</v>
      </c>
      <c r="BD513" s="50">
        <v>40.25923951</v>
      </c>
      <c r="BE513" s="50">
        <v>38.719490550000003</v>
      </c>
      <c r="BF513" s="50">
        <v>40.052177560000004</v>
      </c>
      <c r="BG513" s="50">
        <v>43.76869052</v>
      </c>
      <c r="BH513" s="50">
        <v>32.972698770000001</v>
      </c>
      <c r="BI513" s="50">
        <v>27.813637120000003</v>
      </c>
      <c r="BJ513" s="50">
        <v>41.931728829999997</v>
      </c>
      <c r="BK513" s="50">
        <v>44.385577439999999</v>
      </c>
      <c r="BL513" s="50">
        <v>33.679319</v>
      </c>
      <c r="BM513" s="50">
        <v>28.8327764</v>
      </c>
      <c r="BN513" s="50">
        <v>31.764120009999999</v>
      </c>
      <c r="BO513" s="50">
        <v>31.675810089999999</v>
      </c>
      <c r="BP513" s="50">
        <v>35.213473239999999</v>
      </c>
      <c r="BQ513" s="50">
        <v>36.213101960000003</v>
      </c>
      <c r="BR513" s="50">
        <v>35.342607409999999</v>
      </c>
      <c r="BS513" s="50">
        <v>36.843902020000002</v>
      </c>
      <c r="BT513" s="50">
        <v>36.736082840000002</v>
      </c>
      <c r="BU513" s="50">
        <v>30.285448350000003</v>
      </c>
      <c r="BV513" s="50">
        <v>32.874538209999997</v>
      </c>
      <c r="BW513" s="50">
        <v>33.5893911</v>
      </c>
      <c r="BX513" s="50">
        <v>30.573464380000001</v>
      </c>
      <c r="BY513" s="50">
        <v>32.203725000000006</v>
      </c>
      <c r="BZ513" s="50">
        <v>34.496610860000004</v>
      </c>
      <c r="CA513" s="50">
        <v>31.668644839999999</v>
      </c>
      <c r="CB513" s="50">
        <v>31.703075940000002</v>
      </c>
      <c r="CC513" s="50">
        <v>29.162176180000003</v>
      </c>
      <c r="CD513" s="50">
        <v>24.768163870000002</v>
      </c>
    </row>
    <row r="514" spans="1:82" x14ac:dyDescent="0.2">
      <c r="A514" s="52" t="s">
        <v>14</v>
      </c>
      <c r="B514" s="50">
        <v>15.88635442</v>
      </c>
      <c r="C514" s="50">
        <v>15.03568782</v>
      </c>
      <c r="D514" s="50">
        <v>16.411096329999999</v>
      </c>
      <c r="E514" s="50">
        <v>15.9594816</v>
      </c>
      <c r="F514" s="50">
        <v>14.65116585</v>
      </c>
      <c r="G514" s="50">
        <v>20.274092490000001</v>
      </c>
      <c r="H514" s="50">
        <v>11.54836989</v>
      </c>
      <c r="I514" s="50">
        <v>17.719044660000002</v>
      </c>
      <c r="J514" s="50">
        <v>15.446125329999999</v>
      </c>
      <c r="K514" s="50">
        <v>9.9577610199999995</v>
      </c>
      <c r="L514" s="50">
        <v>10.573980219999999</v>
      </c>
      <c r="M514" s="50">
        <v>15.300654479999999</v>
      </c>
      <c r="N514" s="50">
        <v>19.380570899999999</v>
      </c>
      <c r="O514" s="50">
        <v>15.109268290000001</v>
      </c>
      <c r="P514" s="50">
        <v>13.1789241</v>
      </c>
      <c r="Q514" s="50">
        <v>9.4278936900000012</v>
      </c>
      <c r="R514" s="50">
        <v>8.5555641399999995</v>
      </c>
      <c r="S514" s="50">
        <v>15.35590869</v>
      </c>
      <c r="T514" s="50">
        <v>18.857088879999999</v>
      </c>
      <c r="U514" s="50">
        <v>10.450025250000001</v>
      </c>
      <c r="V514" s="50">
        <v>8.9101795999999993</v>
      </c>
      <c r="W514" s="50">
        <v>13.735408230000001</v>
      </c>
      <c r="X514" s="50">
        <v>15.515481380000001</v>
      </c>
      <c r="Y514" s="50">
        <v>16.68807747</v>
      </c>
      <c r="Z514" s="50">
        <v>7.8151301600000007</v>
      </c>
      <c r="AA514" s="50">
        <v>11.3901711</v>
      </c>
      <c r="AB514" s="50">
        <v>13.58472705</v>
      </c>
      <c r="AC514" s="50">
        <v>14.76613979</v>
      </c>
      <c r="AD514" s="50">
        <v>11.333621450000001</v>
      </c>
      <c r="AE514" s="50">
        <v>12.2275393</v>
      </c>
      <c r="AF514" s="50">
        <v>11.980815289999999</v>
      </c>
      <c r="AG514" s="50">
        <v>13.178175550000001</v>
      </c>
      <c r="AH514" s="50">
        <v>10.06723315</v>
      </c>
      <c r="AI514" s="50">
        <v>11.32903851</v>
      </c>
      <c r="AJ514" s="50">
        <v>9.5516425500000004</v>
      </c>
      <c r="AK514" s="50">
        <v>9.5551217599999987</v>
      </c>
      <c r="AL514" s="50">
        <v>12.696520899999999</v>
      </c>
      <c r="AM514" s="50">
        <v>10.91694128</v>
      </c>
      <c r="AN514" s="50">
        <v>11.373628440000001</v>
      </c>
      <c r="AO514" s="50">
        <v>15.245086879999999</v>
      </c>
      <c r="AP514" s="50">
        <v>16.213864919999999</v>
      </c>
      <c r="AQ514" s="50">
        <v>14.109959929999999</v>
      </c>
      <c r="AR514" s="50">
        <v>11.763397830000001</v>
      </c>
      <c r="AS514" s="50">
        <v>9.4039400200000003</v>
      </c>
      <c r="AT514" s="50">
        <v>8.9646478999999992</v>
      </c>
      <c r="AU514" s="50">
        <v>11.48355799</v>
      </c>
      <c r="AV514" s="50">
        <v>13.385803599999999</v>
      </c>
      <c r="AW514" s="50">
        <v>14.11416816</v>
      </c>
      <c r="AX514" s="50">
        <v>13.212102740000001</v>
      </c>
      <c r="AY514" s="50">
        <v>13.18563462</v>
      </c>
      <c r="AZ514" s="50">
        <v>11.299476949999999</v>
      </c>
      <c r="BA514" s="50">
        <v>10.19199154</v>
      </c>
      <c r="BB514" s="50">
        <v>13.46400233</v>
      </c>
      <c r="BC514" s="50">
        <v>14.986924699999999</v>
      </c>
      <c r="BD514" s="50">
        <v>11.70613475</v>
      </c>
      <c r="BE514" s="50">
        <v>10.02974841</v>
      </c>
      <c r="BF514" s="50">
        <v>12.767161359999999</v>
      </c>
      <c r="BG514" s="50">
        <v>10.093900659999999</v>
      </c>
      <c r="BH514" s="50">
        <v>14.05250818</v>
      </c>
      <c r="BI514" s="50">
        <v>7.4339730099999999</v>
      </c>
      <c r="BJ514" s="50">
        <v>12.74951862</v>
      </c>
      <c r="BK514" s="50">
        <v>15.128634480000001</v>
      </c>
      <c r="BL514" s="50">
        <v>12.565999099999999</v>
      </c>
      <c r="BM514" s="50">
        <v>9.5487547499999987</v>
      </c>
      <c r="BN514" s="50">
        <v>8.7135466699999995</v>
      </c>
      <c r="BO514" s="50">
        <v>11.208000719999999</v>
      </c>
      <c r="BP514" s="50">
        <v>11.622859089999999</v>
      </c>
      <c r="BQ514" s="50">
        <v>9.7964851900000003</v>
      </c>
      <c r="BR514" s="50">
        <v>14.020218380000001</v>
      </c>
      <c r="BS514" s="50">
        <v>11.512203789999999</v>
      </c>
      <c r="BT514" s="50">
        <v>11.037049549999999</v>
      </c>
      <c r="BU514" s="50">
        <v>13.47239448</v>
      </c>
      <c r="BV514" s="50">
        <v>8.9846026899999991</v>
      </c>
      <c r="BW514" s="50">
        <v>8.7080341699999995</v>
      </c>
      <c r="BX514" s="50">
        <v>9.6868251399999998</v>
      </c>
      <c r="BY514" s="50">
        <v>8.7124439100000011</v>
      </c>
      <c r="BZ514" s="50">
        <v>11.482424779999999</v>
      </c>
      <c r="CA514" s="50">
        <v>10.99986899</v>
      </c>
      <c r="CB514" s="50">
        <v>9.5619994599999991</v>
      </c>
      <c r="CC514" s="50">
        <v>9.3955134200000003</v>
      </c>
      <c r="CD514" s="50">
        <v>9.3919333199999997</v>
      </c>
    </row>
    <row r="515" spans="1:82" x14ac:dyDescent="0.2">
      <c r="A515" s="52" t="s">
        <v>15</v>
      </c>
      <c r="B515" s="50">
        <v>5.69477733</v>
      </c>
      <c r="C515" s="50">
        <v>4.8163214199999995</v>
      </c>
      <c r="D515" s="50">
        <v>9.224915339999999</v>
      </c>
      <c r="E515" s="50">
        <v>3.6469637499999998</v>
      </c>
      <c r="F515" s="50">
        <v>5.5337479300000005</v>
      </c>
      <c r="G515" s="50">
        <v>6.7738335799999998</v>
      </c>
      <c r="H515" s="50">
        <v>8.6122100699999997</v>
      </c>
      <c r="I515" s="50">
        <v>4.8396501299999999</v>
      </c>
      <c r="J515" s="50">
        <v>5.8662569299999996</v>
      </c>
      <c r="K515" s="50">
        <v>9.1363891400000004</v>
      </c>
      <c r="L515" s="50">
        <v>9.3684182600000003</v>
      </c>
      <c r="M515" s="50">
        <v>9.2100390300000008</v>
      </c>
      <c r="N515" s="50">
        <v>7.7857230400000006</v>
      </c>
      <c r="O515" s="50">
        <v>12.71378614</v>
      </c>
      <c r="P515" s="50">
        <v>7.3067314799999998</v>
      </c>
      <c r="Q515" s="50">
        <v>5.5219644700000003</v>
      </c>
      <c r="R515" s="50">
        <v>4.91965641</v>
      </c>
      <c r="S515" s="50">
        <v>6.2358978500000006</v>
      </c>
      <c r="T515" s="50">
        <v>5.41438591</v>
      </c>
      <c r="U515" s="50">
        <v>6.5336461400000001</v>
      </c>
      <c r="V515" s="50">
        <v>7.1467519599999996</v>
      </c>
      <c r="W515" s="50">
        <v>7.9028440999999994</v>
      </c>
      <c r="X515" s="50">
        <v>6.0938410900000006</v>
      </c>
      <c r="Y515" s="50">
        <v>3.0899381699999999</v>
      </c>
      <c r="Z515" s="50">
        <v>6.8392487900000001</v>
      </c>
      <c r="AA515" s="50">
        <v>1.63108327</v>
      </c>
      <c r="AB515" s="50">
        <v>7.0862139900000001</v>
      </c>
      <c r="AC515" s="50">
        <v>7.5903748799999997</v>
      </c>
      <c r="AD515" s="50">
        <v>3.9911515499999997</v>
      </c>
      <c r="AE515" s="50">
        <v>8.0855526700000002</v>
      </c>
      <c r="AF515" s="50">
        <v>6.1315515600000001</v>
      </c>
      <c r="AG515" s="50">
        <v>8.263627679999999</v>
      </c>
      <c r="AH515" s="50">
        <v>6.2385619999999999</v>
      </c>
      <c r="AI515" s="50">
        <v>7.1916862500000001</v>
      </c>
      <c r="AJ515" s="50">
        <v>6.2564869099999996</v>
      </c>
      <c r="AK515" s="50">
        <v>5.7770104899999994</v>
      </c>
      <c r="AL515" s="50">
        <v>4.9159918000000005</v>
      </c>
      <c r="AM515" s="50">
        <v>3.8918195400000002</v>
      </c>
      <c r="AN515" s="50">
        <v>4.4927971399999995</v>
      </c>
      <c r="AO515" s="50">
        <v>2.1605513900000002</v>
      </c>
      <c r="AP515" s="50">
        <v>5.5055192399999999</v>
      </c>
      <c r="AQ515" s="50">
        <v>4.7020000199999998</v>
      </c>
      <c r="AR515" s="50">
        <v>4.4787157000000004</v>
      </c>
      <c r="AS515" s="50">
        <v>4.0484775200000005</v>
      </c>
      <c r="AT515" s="50">
        <v>7.5513813900000004</v>
      </c>
      <c r="AU515" s="50">
        <v>7.0833488199999994</v>
      </c>
      <c r="AV515" s="50">
        <v>9.0753033700000003</v>
      </c>
      <c r="AW515" s="50">
        <v>9.0954343600000005</v>
      </c>
      <c r="AX515" s="50">
        <v>7.4458466699999999</v>
      </c>
      <c r="AY515" s="50">
        <v>2.7919046400000003</v>
      </c>
      <c r="AZ515" s="50">
        <v>6.0494130199999994</v>
      </c>
      <c r="BA515" s="50">
        <v>6.6702438199999996</v>
      </c>
      <c r="BB515" s="50">
        <v>6.51961557</v>
      </c>
      <c r="BC515" s="50">
        <v>5.8481603599999996</v>
      </c>
      <c r="BD515" s="50">
        <v>4.3181014599999994</v>
      </c>
      <c r="BE515" s="50">
        <v>4.2020029399999999</v>
      </c>
      <c r="BF515" s="50">
        <v>7.51450949</v>
      </c>
      <c r="BG515" s="50">
        <v>6.6866956699999998</v>
      </c>
      <c r="BH515" s="50">
        <v>4.9453998099999996</v>
      </c>
      <c r="BI515" s="50">
        <v>9.8227532100000001</v>
      </c>
      <c r="BJ515" s="50">
        <v>8.1270302900000004</v>
      </c>
      <c r="BK515" s="50">
        <v>6.83705564</v>
      </c>
      <c r="BL515" s="50">
        <v>5.8357828700000001</v>
      </c>
      <c r="BM515" s="50">
        <v>5.12156989</v>
      </c>
      <c r="BN515" s="50">
        <v>5.0042335200000005</v>
      </c>
      <c r="BO515" s="50">
        <v>6.2966329299999995</v>
      </c>
      <c r="BP515" s="50">
        <v>7.1113016499999997</v>
      </c>
      <c r="BQ515" s="50">
        <v>5.6963282100000008</v>
      </c>
      <c r="BR515" s="50">
        <v>8.87362742</v>
      </c>
      <c r="BS515" s="50">
        <v>4.3287874199999994</v>
      </c>
      <c r="BT515" s="50">
        <v>6.7327025200000001</v>
      </c>
      <c r="BU515" s="50">
        <v>7.0402311900000001</v>
      </c>
      <c r="BV515" s="50">
        <v>3.8134775200000002</v>
      </c>
      <c r="BW515" s="50">
        <v>3.7010423800000001</v>
      </c>
      <c r="BX515" s="50">
        <v>4.4981429999999998</v>
      </c>
      <c r="BY515" s="50">
        <v>7.3112865200000003</v>
      </c>
      <c r="BZ515" s="50">
        <v>4.9352245000000003</v>
      </c>
      <c r="CA515" s="50">
        <v>4.4510300200000001</v>
      </c>
      <c r="CB515" s="50">
        <v>7.2430726999999999</v>
      </c>
      <c r="CC515" s="50">
        <v>6.2184706399999996</v>
      </c>
      <c r="CD515" s="50">
        <v>3.0776899100000001</v>
      </c>
    </row>
    <row r="516" spans="1:82" x14ac:dyDescent="0.2">
      <c r="A516" s="52" t="s">
        <v>16</v>
      </c>
      <c r="B516" s="50">
        <v>3.3360078400000002</v>
      </c>
      <c r="C516" s="50">
        <v>3.9457111</v>
      </c>
      <c r="D516" s="50">
        <v>4.0393172499999999</v>
      </c>
      <c r="E516" s="50">
        <v>0.91202828000000002</v>
      </c>
      <c r="F516" s="50">
        <v>1.4422161499999999</v>
      </c>
      <c r="G516" s="50">
        <v>2.0857598799999999</v>
      </c>
      <c r="H516" s="50">
        <v>1.73494729</v>
      </c>
      <c r="I516" s="50">
        <v>2.3497666399999999</v>
      </c>
      <c r="J516" s="50">
        <v>4.2356306500000001</v>
      </c>
      <c r="K516" s="50">
        <v>1.10147974</v>
      </c>
      <c r="L516" s="50">
        <v>1.2598349199999999</v>
      </c>
      <c r="M516" s="50">
        <v>4.5422129999999998E-2</v>
      </c>
      <c r="N516" s="50">
        <v>0.63385104000000003</v>
      </c>
      <c r="O516" s="50">
        <v>0.52504388000000002</v>
      </c>
      <c r="P516" s="50">
        <v>2.09353737</v>
      </c>
      <c r="Q516" s="50">
        <v>0.41840263</v>
      </c>
      <c r="R516" s="50">
        <v>4.5334449999999998E-2</v>
      </c>
      <c r="S516" s="50">
        <v>1.8404427699999999</v>
      </c>
      <c r="T516" s="50">
        <v>2.2103902</v>
      </c>
      <c r="U516" s="50">
        <v>1.09958716</v>
      </c>
      <c r="V516" s="50">
        <v>1.0551526099999999</v>
      </c>
      <c r="W516" s="50">
        <v>2.0280826900000002</v>
      </c>
      <c r="X516" s="50">
        <v>2.03904358</v>
      </c>
      <c r="Y516" s="50">
        <v>0.31683925000000002</v>
      </c>
      <c r="Z516" s="50">
        <v>0.54269573000000004</v>
      </c>
      <c r="AA516" s="50">
        <v>3.4508179999999999E-2</v>
      </c>
      <c r="AB516" s="50">
        <v>0.59385602999999998</v>
      </c>
      <c r="AC516" s="50">
        <v>1.4612665500000002</v>
      </c>
      <c r="AD516" s="50">
        <v>1.2918508399999999</v>
      </c>
      <c r="AE516" s="50">
        <v>1.1099179399999999</v>
      </c>
      <c r="AF516" s="50">
        <v>1.3088899299999999</v>
      </c>
      <c r="AG516" s="50">
        <v>1.42655635</v>
      </c>
      <c r="AH516" s="50">
        <v>1.01322299</v>
      </c>
      <c r="AI516" s="50">
        <v>2.0671424299999996</v>
      </c>
      <c r="AJ516" s="50">
        <v>1.6600825699999999</v>
      </c>
      <c r="AK516" s="50">
        <v>1.9512706800000001</v>
      </c>
      <c r="AL516" s="50">
        <v>0.42372021999999998</v>
      </c>
      <c r="AM516" s="50">
        <v>3.5523619499999999</v>
      </c>
      <c r="AN516" s="50">
        <v>1.1448575299999999</v>
      </c>
      <c r="AO516" s="50">
        <v>2.6527601499999998</v>
      </c>
      <c r="AP516" s="50">
        <v>0.92166893999999999</v>
      </c>
      <c r="AQ516" s="50">
        <v>0.81153649999999999</v>
      </c>
      <c r="AR516" s="50">
        <v>1.4034549200000002</v>
      </c>
      <c r="AS516" s="50">
        <v>0.85638795000000001</v>
      </c>
      <c r="AT516" s="50">
        <v>1.8032430700000002</v>
      </c>
      <c r="AU516" s="50">
        <v>0.51523317000000002</v>
      </c>
      <c r="AV516" s="50">
        <v>2.42621055</v>
      </c>
      <c r="AW516" s="50">
        <v>2.00640989</v>
      </c>
      <c r="AX516" s="50">
        <v>0.98139822999999993</v>
      </c>
      <c r="AY516" s="50">
        <v>2.22482354</v>
      </c>
      <c r="AZ516" s="50">
        <v>1.5231862999999999</v>
      </c>
      <c r="BA516" s="50">
        <v>1.46516219</v>
      </c>
      <c r="BB516" s="50">
        <v>0.87224570000000001</v>
      </c>
      <c r="BC516" s="50">
        <v>0.50406674000000007</v>
      </c>
      <c r="BD516" s="50">
        <v>0.61934676</v>
      </c>
      <c r="BE516" s="50">
        <v>0.30488577</v>
      </c>
      <c r="BF516" s="50">
        <v>0.40733876000000002</v>
      </c>
      <c r="BG516" s="50">
        <v>0.28649502999999998</v>
      </c>
      <c r="BH516" s="50">
        <v>0.89186631999999988</v>
      </c>
      <c r="BI516" s="50">
        <v>0.44477537</v>
      </c>
      <c r="BJ516" s="50">
        <v>0</v>
      </c>
      <c r="BK516" s="50">
        <v>0.52145907999999996</v>
      </c>
      <c r="BL516" s="50">
        <v>0.72678191999999997</v>
      </c>
      <c r="BM516" s="50">
        <v>1.3508865800000001</v>
      </c>
      <c r="BN516" s="50">
        <v>1.49925182</v>
      </c>
      <c r="BO516" s="50">
        <v>1.4090355799999998</v>
      </c>
      <c r="BP516" s="50">
        <v>1.54345658</v>
      </c>
      <c r="BQ516" s="50">
        <v>1.37067798</v>
      </c>
      <c r="BR516" s="50">
        <v>0.84339491</v>
      </c>
      <c r="BS516" s="50">
        <v>1.0329373499999999</v>
      </c>
      <c r="BT516" s="50">
        <v>0.50255538</v>
      </c>
      <c r="BU516" s="50">
        <v>1.05413738</v>
      </c>
      <c r="BV516" s="50">
        <v>0</v>
      </c>
      <c r="BW516" s="50">
        <v>0.76957761000000002</v>
      </c>
      <c r="BX516" s="50">
        <v>0</v>
      </c>
      <c r="BY516" s="50">
        <v>0.17479341000000001</v>
      </c>
      <c r="BZ516" s="50">
        <v>0.18490548000000001</v>
      </c>
      <c r="CA516" s="50">
        <v>0.37458503999999998</v>
      </c>
      <c r="CB516" s="50">
        <v>0.31045771999999999</v>
      </c>
      <c r="CC516" s="50">
        <v>0.59779104999999999</v>
      </c>
      <c r="CD516" s="50">
        <v>0.86575837</v>
      </c>
    </row>
    <row r="517" spans="1:82" x14ac:dyDescent="0.2">
      <c r="A517" s="52" t="s">
        <v>17</v>
      </c>
      <c r="B517" s="50">
        <v>7.5789805999999995</v>
      </c>
      <c r="C517" s="50">
        <v>7.0246203299999994</v>
      </c>
      <c r="D517" s="50">
        <v>7.4720074700000003</v>
      </c>
      <c r="E517" s="50">
        <v>10.308565269999999</v>
      </c>
      <c r="F517" s="50">
        <v>3.9297118900000001</v>
      </c>
      <c r="G517" s="50">
        <v>7.18200313</v>
      </c>
      <c r="H517" s="50">
        <v>8.5961812299999991</v>
      </c>
      <c r="I517" s="50">
        <v>8.77764056</v>
      </c>
      <c r="J517" s="50">
        <v>6.5793688399999999</v>
      </c>
      <c r="K517" s="50">
        <v>10.09164445</v>
      </c>
      <c r="L517" s="50">
        <v>8.36300314</v>
      </c>
      <c r="M517" s="50">
        <v>11.178894660000001</v>
      </c>
      <c r="N517" s="50">
        <v>7.0708477799999994</v>
      </c>
      <c r="O517" s="50">
        <v>8.2078787300000009</v>
      </c>
      <c r="P517" s="50">
        <v>3.7397919599999998</v>
      </c>
      <c r="Q517" s="50">
        <v>3.9158870400000003</v>
      </c>
      <c r="R517" s="50">
        <v>9.0077138600000008</v>
      </c>
      <c r="S517" s="50">
        <v>5.0556097700000002</v>
      </c>
      <c r="T517" s="50">
        <v>3.1074980500000002</v>
      </c>
      <c r="U517" s="50">
        <v>5.12503347</v>
      </c>
      <c r="V517" s="50">
        <v>5.0593126999999996</v>
      </c>
      <c r="W517" s="50">
        <v>6.8524006900000005</v>
      </c>
      <c r="X517" s="50">
        <v>7.9479290000000002</v>
      </c>
      <c r="Y517" s="50">
        <v>8.6584300400000007</v>
      </c>
      <c r="Z517" s="50">
        <v>10.39957873</v>
      </c>
      <c r="AA517" s="50">
        <v>1.57398642</v>
      </c>
      <c r="AB517" s="50">
        <v>6.5939711399999998</v>
      </c>
      <c r="AC517" s="50">
        <v>7.9766084399999997</v>
      </c>
      <c r="AD517" s="50">
        <v>4.4342994099999995</v>
      </c>
      <c r="AE517" s="50">
        <v>5.4347104099999992</v>
      </c>
      <c r="AF517" s="50">
        <v>8.0687596199999998</v>
      </c>
      <c r="AG517" s="50">
        <v>6.4723911000000003</v>
      </c>
      <c r="AH517" s="50">
        <v>8.1473240800000006</v>
      </c>
      <c r="AI517" s="50">
        <v>10.881522650000001</v>
      </c>
      <c r="AJ517" s="50">
        <v>10.75116652</v>
      </c>
      <c r="AK517" s="50">
        <v>11.65114573</v>
      </c>
      <c r="AL517" s="50">
        <v>7.9652440099999993</v>
      </c>
      <c r="AM517" s="50">
        <v>5.8435231999999999</v>
      </c>
      <c r="AN517" s="50">
        <v>4.2943771799999997</v>
      </c>
      <c r="AO517" s="50">
        <v>6.3963097700000002</v>
      </c>
      <c r="AP517" s="50">
        <v>5.37722327</v>
      </c>
      <c r="AQ517" s="50">
        <v>5.0017751800000001</v>
      </c>
      <c r="AR517" s="50">
        <v>5.1458823300000001</v>
      </c>
      <c r="AS517" s="50">
        <v>7.9715717900000005</v>
      </c>
      <c r="AT517" s="50">
        <v>4.0053838000000006</v>
      </c>
      <c r="AU517" s="50">
        <v>7.6342395500000002</v>
      </c>
      <c r="AV517" s="50">
        <v>8.5125256100000009</v>
      </c>
      <c r="AW517" s="50">
        <v>8.7572404099999996</v>
      </c>
      <c r="AX517" s="50">
        <v>3.7810351600000001</v>
      </c>
      <c r="AY517" s="50">
        <v>4.6738721299999995</v>
      </c>
      <c r="AZ517" s="50">
        <v>5.6971016300000006</v>
      </c>
      <c r="BA517" s="50">
        <v>4.3597118699999999</v>
      </c>
      <c r="BB517" s="50">
        <v>7.0773260000000002</v>
      </c>
      <c r="BC517" s="50">
        <v>6.9876312600000006</v>
      </c>
      <c r="BD517" s="50">
        <v>6.3564870999999998</v>
      </c>
      <c r="BE517" s="50">
        <v>5.7465517300000002</v>
      </c>
      <c r="BF517" s="50">
        <v>6.962097009999999</v>
      </c>
      <c r="BG517" s="50">
        <v>7.7426081599999996</v>
      </c>
      <c r="BH517" s="50">
        <v>7.8639069399999997</v>
      </c>
      <c r="BI517" s="50">
        <v>6.7913188099999999</v>
      </c>
      <c r="BJ517" s="50">
        <v>5.3005785200000002</v>
      </c>
      <c r="BK517" s="50">
        <v>6.8793695800000005</v>
      </c>
      <c r="BL517" s="50">
        <v>5.1842052299999999</v>
      </c>
      <c r="BM517" s="50">
        <v>5.3876401200000004</v>
      </c>
      <c r="BN517" s="50">
        <v>4.3365064000000002</v>
      </c>
      <c r="BO517" s="50">
        <v>8.2238099200000008</v>
      </c>
      <c r="BP517" s="50">
        <v>6.3570752499999994</v>
      </c>
      <c r="BQ517" s="50">
        <v>4.9297635499999997</v>
      </c>
      <c r="BR517" s="50">
        <v>6.7019085899999995</v>
      </c>
      <c r="BS517" s="50">
        <v>5.1200378099999995</v>
      </c>
      <c r="BT517" s="50">
        <v>3.5473873199999999</v>
      </c>
      <c r="BU517" s="50">
        <v>7.9866332300000007</v>
      </c>
      <c r="BV517" s="50">
        <v>3.91293822</v>
      </c>
      <c r="BW517" s="50">
        <v>4.5536568499999994</v>
      </c>
      <c r="BX517" s="50">
        <v>5.19542869</v>
      </c>
      <c r="BY517" s="50">
        <v>8.3807036499999992</v>
      </c>
      <c r="BZ517" s="50">
        <v>6.6659851999999997</v>
      </c>
      <c r="CA517" s="50">
        <v>6.9189987199999994</v>
      </c>
      <c r="CB517" s="50">
        <v>5.9609889100000002</v>
      </c>
      <c r="CC517" s="50">
        <v>8.7043619700000008</v>
      </c>
      <c r="CD517" s="50">
        <v>8.8493518099999999</v>
      </c>
    </row>
    <row r="518" spans="1:82" x14ac:dyDescent="0.2">
      <c r="A518" s="51" t="s">
        <v>35</v>
      </c>
      <c r="B518" s="50">
        <v>174.57085756000001</v>
      </c>
      <c r="C518" s="50">
        <v>191.74370313999998</v>
      </c>
      <c r="D518" s="50">
        <v>184.36471324000001</v>
      </c>
      <c r="E518" s="50">
        <v>186.45103225999998</v>
      </c>
      <c r="F518" s="50">
        <v>197.51300868999999</v>
      </c>
      <c r="G518" s="50">
        <v>179.08462085000002</v>
      </c>
      <c r="H518" s="50">
        <v>178.49793039000002</v>
      </c>
      <c r="I518" s="50">
        <v>176.03958293000002</v>
      </c>
      <c r="J518" s="50">
        <v>168.63303511000004</v>
      </c>
      <c r="K518" s="50">
        <v>177.88885379999999</v>
      </c>
      <c r="L518" s="50">
        <v>166.09830983999998</v>
      </c>
      <c r="M518" s="50">
        <v>161.44270208999998</v>
      </c>
      <c r="N518" s="50">
        <v>155.0513431</v>
      </c>
      <c r="O518" s="50">
        <v>165.17229082</v>
      </c>
      <c r="P518" s="50">
        <v>166.62320248</v>
      </c>
      <c r="Q518" s="50">
        <v>161.07468162000001</v>
      </c>
      <c r="R518" s="50">
        <v>160.77302819000002</v>
      </c>
      <c r="S518" s="50">
        <v>178.42466696999998</v>
      </c>
      <c r="T518" s="50">
        <v>165.44577781999999</v>
      </c>
      <c r="U518" s="50">
        <v>179.36801216000001</v>
      </c>
      <c r="V518" s="50">
        <v>176.76538224999999</v>
      </c>
      <c r="W518" s="50">
        <v>181.34404201999996</v>
      </c>
      <c r="X518" s="50">
        <v>172.85502152000001</v>
      </c>
      <c r="Y518" s="50">
        <v>164.58880678</v>
      </c>
      <c r="Z518" s="50">
        <v>156.81630622</v>
      </c>
      <c r="AA518" s="50">
        <v>147.95631700000001</v>
      </c>
      <c r="AB518" s="50">
        <v>154.47064169999999</v>
      </c>
      <c r="AC518" s="50">
        <v>160.39143256</v>
      </c>
      <c r="AD518" s="50">
        <v>174.34681111999998</v>
      </c>
      <c r="AE518" s="50">
        <v>167.53537399999999</v>
      </c>
      <c r="AF518" s="50">
        <v>178.99654563999999</v>
      </c>
      <c r="AG518" s="50">
        <v>151.10766166999997</v>
      </c>
      <c r="AH518" s="50">
        <v>160.09134448999998</v>
      </c>
      <c r="AI518" s="50">
        <v>151.19646806</v>
      </c>
      <c r="AJ518" s="50">
        <v>153.36114491000001</v>
      </c>
      <c r="AK518" s="50">
        <v>179.28508593000001</v>
      </c>
      <c r="AL518" s="50">
        <v>157.96533429000002</v>
      </c>
      <c r="AM518" s="50">
        <v>156.4949513</v>
      </c>
      <c r="AN518" s="50">
        <v>153.17640079000003</v>
      </c>
      <c r="AO518" s="50">
        <v>154.67542585999999</v>
      </c>
      <c r="AP518" s="50">
        <v>157.55847636999999</v>
      </c>
      <c r="AQ518" s="50">
        <v>160.94694340000001</v>
      </c>
      <c r="AR518" s="50">
        <v>147.75764681999999</v>
      </c>
      <c r="AS518" s="50">
        <v>142.22728742000001</v>
      </c>
      <c r="AT518" s="50">
        <v>139.94174483</v>
      </c>
      <c r="AU518" s="50">
        <v>153.07298340999998</v>
      </c>
      <c r="AV518" s="50">
        <v>148.02841794000003</v>
      </c>
      <c r="AW518" s="50">
        <v>133.59016247</v>
      </c>
      <c r="AX518" s="50">
        <v>147.58135462999999</v>
      </c>
      <c r="AY518" s="50">
        <v>151.30272095999999</v>
      </c>
      <c r="AZ518" s="50">
        <v>152.23634451999999</v>
      </c>
      <c r="BA518" s="50">
        <v>126.89249446999999</v>
      </c>
      <c r="BB518" s="50">
        <v>135.15194925</v>
      </c>
      <c r="BC518" s="50">
        <v>136.01922327</v>
      </c>
      <c r="BD518" s="50">
        <v>129.55099044000002</v>
      </c>
      <c r="BE518" s="50">
        <v>137.31305437</v>
      </c>
      <c r="BF518" s="50">
        <v>128.70341991999999</v>
      </c>
      <c r="BG518" s="50">
        <v>138.85148019000002</v>
      </c>
      <c r="BH518" s="50">
        <v>147.22292449</v>
      </c>
      <c r="BI518" s="50">
        <v>134.68688555000003</v>
      </c>
      <c r="BJ518" s="50">
        <v>125.98134684</v>
      </c>
      <c r="BK518" s="50">
        <v>125.96168131999998</v>
      </c>
      <c r="BL518" s="50">
        <v>122.84309828000001</v>
      </c>
      <c r="BM518" s="50">
        <v>132.81564728999999</v>
      </c>
      <c r="BN518" s="50">
        <v>130.47601877</v>
      </c>
      <c r="BO518" s="50">
        <v>140.46554116999999</v>
      </c>
      <c r="BP518" s="50">
        <v>125.53718505000001</v>
      </c>
      <c r="BQ518" s="50">
        <v>128.08947258000001</v>
      </c>
      <c r="BR518" s="50">
        <v>134.90604407000001</v>
      </c>
      <c r="BS518" s="50">
        <v>131.27924084</v>
      </c>
      <c r="BT518" s="50">
        <v>117.87077821</v>
      </c>
      <c r="BU518" s="50">
        <v>121.63937465000001</v>
      </c>
      <c r="BV518" s="50">
        <v>127.52373428999999</v>
      </c>
      <c r="BW518" s="50">
        <v>132.77248523</v>
      </c>
      <c r="BX518" s="50">
        <v>133.89377094</v>
      </c>
      <c r="BY518" s="50">
        <v>138.42963179</v>
      </c>
      <c r="BZ518" s="50">
        <v>120.54300613999999</v>
      </c>
      <c r="CA518" s="50">
        <v>115.7159812</v>
      </c>
      <c r="CB518" s="50">
        <v>110.73159185</v>
      </c>
      <c r="CC518" s="50">
        <v>112.36824949999999</v>
      </c>
      <c r="CD518" s="50">
        <v>108.44192878999999</v>
      </c>
    </row>
    <row r="519" spans="1:82" x14ac:dyDescent="0.2">
      <c r="A519" s="52" t="s">
        <v>10</v>
      </c>
      <c r="B519" s="50">
        <v>8.6191058199999997</v>
      </c>
      <c r="C519" s="50">
        <v>10.91079716</v>
      </c>
      <c r="D519" s="50">
        <v>14.748985880000001</v>
      </c>
      <c r="E519" s="50">
        <v>12.142779709999999</v>
      </c>
      <c r="F519" s="50">
        <v>8.6607860800000012</v>
      </c>
      <c r="G519" s="50">
        <v>7.8419455199999994</v>
      </c>
      <c r="H519" s="50">
        <v>8.2571410600000004</v>
      </c>
      <c r="I519" s="50">
        <v>10.58481918</v>
      </c>
      <c r="J519" s="50">
        <v>9.7489743099999995</v>
      </c>
      <c r="K519" s="50">
        <v>9.5128245499999995</v>
      </c>
      <c r="L519" s="50">
        <v>12.912272419999999</v>
      </c>
      <c r="M519" s="50">
        <v>10.960610509999999</v>
      </c>
      <c r="N519" s="50">
        <v>11.996501970000001</v>
      </c>
      <c r="O519" s="50">
        <v>12.09069231</v>
      </c>
      <c r="P519" s="50">
        <v>14.24514063</v>
      </c>
      <c r="Q519" s="50">
        <v>9.6940314100000009</v>
      </c>
      <c r="R519" s="50">
        <v>12.25875495</v>
      </c>
      <c r="S519" s="50">
        <v>14.70320993</v>
      </c>
      <c r="T519" s="50">
        <v>11.221922859999999</v>
      </c>
      <c r="U519" s="50">
        <v>15.24968805</v>
      </c>
      <c r="V519" s="50">
        <v>10.47232745</v>
      </c>
      <c r="W519" s="50">
        <v>8.8537205599999993</v>
      </c>
      <c r="X519" s="50">
        <v>12.63399957</v>
      </c>
      <c r="Y519" s="50">
        <v>14.36117688</v>
      </c>
      <c r="Z519" s="50">
        <v>13.410811849999998</v>
      </c>
      <c r="AA519" s="50">
        <v>13.29395523</v>
      </c>
      <c r="AB519" s="50">
        <v>7.7841799299999996</v>
      </c>
      <c r="AC519" s="50">
        <v>11.27640405</v>
      </c>
      <c r="AD519" s="50">
        <v>10.114859019999999</v>
      </c>
      <c r="AE519" s="50">
        <v>13.19808563</v>
      </c>
      <c r="AF519" s="50">
        <v>11.17634222</v>
      </c>
      <c r="AG519" s="50">
        <v>11.428007769999999</v>
      </c>
      <c r="AH519" s="50">
        <v>9.9122716099999995</v>
      </c>
      <c r="AI519" s="50">
        <v>8.5712500499999997</v>
      </c>
      <c r="AJ519" s="50">
        <v>6.3792868399999998</v>
      </c>
      <c r="AK519" s="50">
        <v>8.4170719100000007</v>
      </c>
      <c r="AL519" s="50">
        <v>8.2218504699999997</v>
      </c>
      <c r="AM519" s="50">
        <v>8.5024724900000006</v>
      </c>
      <c r="AN519" s="50">
        <v>11.779949950000001</v>
      </c>
      <c r="AO519" s="50">
        <v>11.431294880000001</v>
      </c>
      <c r="AP519" s="50">
        <v>8.2467799100000008</v>
      </c>
      <c r="AQ519" s="50">
        <v>10.930371950000001</v>
      </c>
      <c r="AR519" s="50">
        <v>7.6322376600000004</v>
      </c>
      <c r="AS519" s="50">
        <v>9.3340165899999992</v>
      </c>
      <c r="AT519" s="50">
        <v>8.7336897899999997</v>
      </c>
      <c r="AU519" s="50">
        <v>7.8896119100000002</v>
      </c>
      <c r="AV519" s="50">
        <v>8.5073214200000002</v>
      </c>
      <c r="AW519" s="50">
        <v>7.7170166600000005</v>
      </c>
      <c r="AX519" s="50">
        <v>6.4948723600000005</v>
      </c>
      <c r="AY519" s="50">
        <v>8.8430460899999996</v>
      </c>
      <c r="AZ519" s="50">
        <v>8.0241920800000006</v>
      </c>
      <c r="BA519" s="50">
        <v>10.39766039</v>
      </c>
      <c r="BB519" s="50">
        <v>8.0587863100000003</v>
      </c>
      <c r="BC519" s="50">
        <v>12.788726710000001</v>
      </c>
      <c r="BD519" s="50">
        <v>11.085194020000001</v>
      </c>
      <c r="BE519" s="50">
        <v>9.5980531199999994</v>
      </c>
      <c r="BF519" s="50">
        <v>7.5319052700000002</v>
      </c>
      <c r="BG519" s="50">
        <v>6.0421605400000002</v>
      </c>
      <c r="BH519" s="50">
        <v>6.9830288000000005</v>
      </c>
      <c r="BI519" s="50">
        <v>8.9637374099999985</v>
      </c>
      <c r="BJ519" s="50">
        <v>9.77642509</v>
      </c>
      <c r="BK519" s="50">
        <v>10.146192689999999</v>
      </c>
      <c r="BL519" s="50">
        <v>9.5648429000000004</v>
      </c>
      <c r="BM519" s="50">
        <v>6.6640507600000003</v>
      </c>
      <c r="BN519" s="50">
        <v>9.5705305100000011</v>
      </c>
      <c r="BO519" s="50">
        <v>7.8243978399999996</v>
      </c>
      <c r="BP519" s="50">
        <v>8.9574401099999985</v>
      </c>
      <c r="BQ519" s="50">
        <v>5.7905646100000006</v>
      </c>
      <c r="BR519" s="50">
        <v>9.0495876400000004</v>
      </c>
      <c r="BS519" s="50">
        <v>7.4297468799999997</v>
      </c>
      <c r="BT519" s="50">
        <v>6.2572684400000007</v>
      </c>
      <c r="BU519" s="50">
        <v>9.8265790600000003</v>
      </c>
      <c r="BV519" s="50">
        <v>8.2484943200000007</v>
      </c>
      <c r="BW519" s="50">
        <v>9.7991438100000003</v>
      </c>
      <c r="BX519" s="50">
        <v>11.10694453</v>
      </c>
      <c r="BY519" s="50">
        <v>10.46320135</v>
      </c>
      <c r="BZ519" s="50">
        <v>8.9398903099999991</v>
      </c>
      <c r="CA519" s="50">
        <v>6.4801079799999997</v>
      </c>
      <c r="CB519" s="50">
        <v>6.9573745100000002</v>
      </c>
      <c r="CC519" s="50">
        <v>7.17292928</v>
      </c>
      <c r="CD519" s="50">
        <v>5.0409093600000006</v>
      </c>
    </row>
    <row r="520" spans="1:82" x14ac:dyDescent="0.2">
      <c r="A520" s="52" t="s">
        <v>11</v>
      </c>
      <c r="B520" s="50">
        <v>12.08475239</v>
      </c>
      <c r="C520" s="50">
        <v>14.073338790000001</v>
      </c>
      <c r="D520" s="50">
        <v>18.4906808</v>
      </c>
      <c r="E520" s="50">
        <v>15.69411135</v>
      </c>
      <c r="F520" s="50">
        <v>16.922352029999999</v>
      </c>
      <c r="G520" s="50">
        <v>11.584326750000001</v>
      </c>
      <c r="H520" s="50">
        <v>13.069814340000001</v>
      </c>
      <c r="I520" s="50">
        <v>13.864096369999999</v>
      </c>
      <c r="J520" s="50">
        <v>15.135538690000001</v>
      </c>
      <c r="K520" s="50">
        <v>14.98496433</v>
      </c>
      <c r="L520" s="50">
        <v>12.604222719999999</v>
      </c>
      <c r="M520" s="50">
        <v>12.244977259999999</v>
      </c>
      <c r="N520" s="50">
        <v>13.55480689</v>
      </c>
      <c r="O520" s="50">
        <v>18.43711163</v>
      </c>
      <c r="P520" s="50">
        <v>10.560371069999999</v>
      </c>
      <c r="Q520" s="50">
        <v>12.3102746</v>
      </c>
      <c r="R520" s="50">
        <v>8.7992905500000003</v>
      </c>
      <c r="S520" s="50">
        <v>11.15066219</v>
      </c>
      <c r="T520" s="50">
        <v>8.3217868199999998</v>
      </c>
      <c r="U520" s="50">
        <v>12.492219590000001</v>
      </c>
      <c r="V520" s="50">
        <v>15.063531000000001</v>
      </c>
      <c r="W520" s="50">
        <v>12.25645823</v>
      </c>
      <c r="X520" s="50">
        <v>15.435366050000001</v>
      </c>
      <c r="Y520" s="50">
        <v>9.0517914099999999</v>
      </c>
      <c r="Z520" s="50">
        <v>11.333314529999999</v>
      </c>
      <c r="AA520" s="50">
        <v>10.026025730000001</v>
      </c>
      <c r="AB520" s="50">
        <v>6.3619700899999998</v>
      </c>
      <c r="AC520" s="50">
        <v>7.4309414599999997</v>
      </c>
      <c r="AD520" s="50">
        <v>11.352947050000001</v>
      </c>
      <c r="AE520" s="50">
        <v>8.6740056600000006</v>
      </c>
      <c r="AF520" s="50">
        <v>15.347685289999999</v>
      </c>
      <c r="AG520" s="50">
        <v>9.8334444599999991</v>
      </c>
      <c r="AH520" s="50">
        <v>14.15136339</v>
      </c>
      <c r="AI520" s="50">
        <v>12.932488639999999</v>
      </c>
      <c r="AJ520" s="50">
        <v>10.10669828</v>
      </c>
      <c r="AK520" s="50">
        <v>9.4034309</v>
      </c>
      <c r="AL520" s="50">
        <v>6.4511073200000002</v>
      </c>
      <c r="AM520" s="50">
        <v>11.08561119</v>
      </c>
      <c r="AN520" s="50">
        <v>14.167397210000001</v>
      </c>
      <c r="AO520" s="50">
        <v>13.77584843</v>
      </c>
      <c r="AP520" s="50">
        <v>14.438280049999999</v>
      </c>
      <c r="AQ520" s="50">
        <v>10.20631831</v>
      </c>
      <c r="AR520" s="50">
        <v>9.9859051399999998</v>
      </c>
      <c r="AS520" s="50">
        <v>8.0855925299999996</v>
      </c>
      <c r="AT520" s="50">
        <v>7.5042084199999994</v>
      </c>
      <c r="AU520" s="50">
        <v>11.253791710000002</v>
      </c>
      <c r="AV520" s="50">
        <v>10.24437449</v>
      </c>
      <c r="AW520" s="50">
        <v>8.4379907900000006</v>
      </c>
      <c r="AX520" s="50">
        <v>8.7610214400000004</v>
      </c>
      <c r="AY520" s="50">
        <v>9.5344163399999999</v>
      </c>
      <c r="AZ520" s="50">
        <v>9.9944485400000005</v>
      </c>
      <c r="BA520" s="50">
        <v>6.8894271600000003</v>
      </c>
      <c r="BB520" s="50">
        <v>9.5285566999999993</v>
      </c>
      <c r="BC520" s="50">
        <v>6.1566912600000006</v>
      </c>
      <c r="BD520" s="50">
        <v>6.3865720699999997</v>
      </c>
      <c r="BE520" s="50">
        <v>7.0797115000000002</v>
      </c>
      <c r="BF520" s="50">
        <v>9.1501623099999989</v>
      </c>
      <c r="BG520" s="50">
        <v>11.30709659</v>
      </c>
      <c r="BH520" s="50">
        <v>7.66909288</v>
      </c>
      <c r="BI520" s="50">
        <v>8.4515498600000001</v>
      </c>
      <c r="BJ520" s="50">
        <v>8.1067716599999997</v>
      </c>
      <c r="BK520" s="50">
        <v>8.8545502900000006</v>
      </c>
      <c r="BL520" s="50">
        <v>11.58738207</v>
      </c>
      <c r="BM520" s="50">
        <v>9.3128241799999998</v>
      </c>
      <c r="BN520" s="50">
        <v>11.00598469</v>
      </c>
      <c r="BO520" s="50">
        <v>9.4267214700000004</v>
      </c>
      <c r="BP520" s="50">
        <v>10.678364980000001</v>
      </c>
      <c r="BQ520" s="50">
        <v>6.8385249100000003</v>
      </c>
      <c r="BR520" s="50">
        <v>8.5491076800000005</v>
      </c>
      <c r="BS520" s="50">
        <v>8.1924016900000005</v>
      </c>
      <c r="BT520" s="50">
        <v>5.6603956899999996</v>
      </c>
      <c r="BU520" s="50">
        <v>10.29621837</v>
      </c>
      <c r="BV520" s="50">
        <v>8.9151238500000005</v>
      </c>
      <c r="BW520" s="50">
        <v>8.8630882199999999</v>
      </c>
      <c r="BX520" s="50">
        <v>7.0724960399999999</v>
      </c>
      <c r="BY520" s="50">
        <v>12.3306206</v>
      </c>
      <c r="BZ520" s="50">
        <v>9.6333643999999996</v>
      </c>
      <c r="CA520" s="50">
        <v>6.9383064799999996</v>
      </c>
      <c r="CB520" s="50">
        <v>6.3040403999999999</v>
      </c>
      <c r="CC520" s="50">
        <v>7.2823223600000002</v>
      </c>
      <c r="CD520" s="50">
        <v>6.3896314499999995</v>
      </c>
    </row>
    <row r="521" spans="1:82" x14ac:dyDescent="0.2">
      <c r="A521" s="52" t="s">
        <v>12</v>
      </c>
      <c r="B521" s="50">
        <v>55.804648139999998</v>
      </c>
      <c r="C521" s="50">
        <v>60.5386101</v>
      </c>
      <c r="D521" s="50">
        <v>47.470172130000002</v>
      </c>
      <c r="E521" s="50">
        <v>56.775628799999993</v>
      </c>
      <c r="F521" s="50">
        <v>57.588477669999996</v>
      </c>
      <c r="G521" s="50">
        <v>56.860434779999999</v>
      </c>
      <c r="H521" s="50">
        <v>52.667222530000004</v>
      </c>
      <c r="I521" s="50">
        <v>45.404184020000002</v>
      </c>
      <c r="J521" s="50">
        <v>51.656523669999999</v>
      </c>
      <c r="K521" s="50">
        <v>60.120609389999998</v>
      </c>
      <c r="L521" s="50">
        <v>47.158315270000003</v>
      </c>
      <c r="M521" s="50">
        <v>47.304312330000002</v>
      </c>
      <c r="N521" s="50">
        <v>39.238394470000003</v>
      </c>
      <c r="O521" s="50">
        <v>45.075265729999998</v>
      </c>
      <c r="P521" s="50">
        <v>57.101646239999994</v>
      </c>
      <c r="Q521" s="50">
        <v>46.579818359999997</v>
      </c>
      <c r="R521" s="50">
        <v>49.171889890000003</v>
      </c>
      <c r="S521" s="50">
        <v>59.229974030000001</v>
      </c>
      <c r="T521" s="50">
        <v>51.442014180000001</v>
      </c>
      <c r="U521" s="50">
        <v>53.343688080000007</v>
      </c>
      <c r="V521" s="50">
        <v>46.029455859999999</v>
      </c>
      <c r="W521" s="50">
        <v>50.201582180000003</v>
      </c>
      <c r="X521" s="50">
        <v>49.444475990000001</v>
      </c>
      <c r="Y521" s="50">
        <v>45.174801959999996</v>
      </c>
      <c r="Z521" s="50">
        <v>43.62614335</v>
      </c>
      <c r="AA521" s="50">
        <v>43.478661320000001</v>
      </c>
      <c r="AB521" s="50">
        <v>47.581577299999999</v>
      </c>
      <c r="AC521" s="50">
        <v>45.490397080000001</v>
      </c>
      <c r="AD521" s="50">
        <v>51.480481179999998</v>
      </c>
      <c r="AE521" s="50">
        <v>50.897129399999997</v>
      </c>
      <c r="AF521" s="50">
        <v>50.792186700000002</v>
      </c>
      <c r="AG521" s="50">
        <v>45.150236230000004</v>
      </c>
      <c r="AH521" s="50">
        <v>47.362305660000004</v>
      </c>
      <c r="AI521" s="50">
        <v>49.404175129999999</v>
      </c>
      <c r="AJ521" s="50">
        <v>51.076327570000004</v>
      </c>
      <c r="AK521" s="50">
        <v>56.250704490000004</v>
      </c>
      <c r="AL521" s="50">
        <v>44.989983580000001</v>
      </c>
      <c r="AM521" s="50">
        <v>39.956291550000003</v>
      </c>
      <c r="AN521" s="50">
        <v>36.50467518</v>
      </c>
      <c r="AO521" s="50">
        <v>44.037412200000006</v>
      </c>
      <c r="AP521" s="50">
        <v>42.092542950000002</v>
      </c>
      <c r="AQ521" s="50">
        <v>49.68959298</v>
      </c>
      <c r="AR521" s="50">
        <v>43.375487049999997</v>
      </c>
      <c r="AS521" s="50">
        <v>38.850084170000002</v>
      </c>
      <c r="AT521" s="50">
        <v>45.885402130000003</v>
      </c>
      <c r="AU521" s="50">
        <v>49.525027100000003</v>
      </c>
      <c r="AV521" s="50">
        <v>47.158698709999996</v>
      </c>
      <c r="AW521" s="50">
        <v>41.508699130000004</v>
      </c>
      <c r="AX521" s="50">
        <v>48.003667030000003</v>
      </c>
      <c r="AY521" s="50">
        <v>39.829181309999996</v>
      </c>
      <c r="AZ521" s="50">
        <v>44.02819873</v>
      </c>
      <c r="BA521" s="50">
        <v>36.98727864</v>
      </c>
      <c r="BB521" s="50">
        <v>38.034973370000003</v>
      </c>
      <c r="BC521" s="50">
        <v>36.602420620000004</v>
      </c>
      <c r="BD521" s="50">
        <v>37.131289980000005</v>
      </c>
      <c r="BE521" s="50">
        <v>43.632263289999997</v>
      </c>
      <c r="BF521" s="50">
        <v>37.590164529999996</v>
      </c>
      <c r="BG521" s="50">
        <v>45.275920429999999</v>
      </c>
      <c r="BH521" s="50">
        <v>43.739356749999999</v>
      </c>
      <c r="BI521" s="50">
        <v>40.191886550000007</v>
      </c>
      <c r="BJ521" s="50">
        <v>36.561176539999998</v>
      </c>
      <c r="BK521" s="50">
        <v>33.861895849999996</v>
      </c>
      <c r="BL521" s="50">
        <v>34.100159429999998</v>
      </c>
      <c r="BM521" s="50">
        <v>36.862935039999996</v>
      </c>
      <c r="BN521" s="50">
        <v>39.242046560000006</v>
      </c>
      <c r="BO521" s="50">
        <v>44.477027540000002</v>
      </c>
      <c r="BP521" s="50">
        <v>28.56807981</v>
      </c>
      <c r="BQ521" s="50">
        <v>39.232818479999999</v>
      </c>
      <c r="BR521" s="50">
        <v>42.954528600000003</v>
      </c>
      <c r="BS521" s="50">
        <v>37.349335979999999</v>
      </c>
      <c r="BT521" s="50">
        <v>32.588350660000003</v>
      </c>
      <c r="BU521" s="50">
        <v>35.40164498</v>
      </c>
      <c r="BV521" s="50">
        <v>34.71958961</v>
      </c>
      <c r="BW521" s="50">
        <v>36.722321059999999</v>
      </c>
      <c r="BX521" s="50">
        <v>37.399166899999997</v>
      </c>
      <c r="BY521" s="50">
        <v>39.045796459999998</v>
      </c>
      <c r="BZ521" s="50">
        <v>36.427275059999999</v>
      </c>
      <c r="CA521" s="50">
        <v>36.095862799999999</v>
      </c>
      <c r="CB521" s="50">
        <v>32.386314130000002</v>
      </c>
      <c r="CC521" s="50">
        <v>30.452996169999999</v>
      </c>
      <c r="CD521" s="50">
        <v>36.274266449999999</v>
      </c>
    </row>
    <row r="522" spans="1:82" x14ac:dyDescent="0.2">
      <c r="A522" s="52" t="s">
        <v>13</v>
      </c>
      <c r="B522" s="50">
        <v>60.527979180000003</v>
      </c>
      <c r="C522" s="50">
        <v>70.546937779999993</v>
      </c>
      <c r="D522" s="50">
        <v>62.835626490000003</v>
      </c>
      <c r="E522" s="50">
        <v>64.438426939999999</v>
      </c>
      <c r="F522" s="50">
        <v>67.239953579999991</v>
      </c>
      <c r="G522" s="50">
        <v>60.75238873</v>
      </c>
      <c r="H522" s="50">
        <v>67.888375010000004</v>
      </c>
      <c r="I522" s="50">
        <v>62.873226340000002</v>
      </c>
      <c r="J522" s="50">
        <v>48.524596100000004</v>
      </c>
      <c r="K522" s="50">
        <v>57.164370199999993</v>
      </c>
      <c r="L522" s="50">
        <v>56.673932279999995</v>
      </c>
      <c r="M522" s="50">
        <v>51.202185130000004</v>
      </c>
      <c r="N522" s="50">
        <v>52.621079700000003</v>
      </c>
      <c r="O522" s="50">
        <v>51.391411289999994</v>
      </c>
      <c r="P522" s="50">
        <v>44.966051560000004</v>
      </c>
      <c r="Q522" s="50">
        <v>53.189506770000001</v>
      </c>
      <c r="R522" s="50">
        <v>53.181465970000005</v>
      </c>
      <c r="S522" s="50">
        <v>50.304792759999998</v>
      </c>
      <c r="T522" s="50">
        <v>57.026133950000002</v>
      </c>
      <c r="U522" s="50">
        <v>59.39746014</v>
      </c>
      <c r="V522" s="50">
        <v>62.893993610000003</v>
      </c>
      <c r="W522" s="50">
        <v>63.849337139999996</v>
      </c>
      <c r="X522" s="50">
        <v>55.695726519999994</v>
      </c>
      <c r="Y522" s="50">
        <v>54.413368060000003</v>
      </c>
      <c r="Z522" s="50">
        <v>47.991367859999997</v>
      </c>
      <c r="AA522" s="50">
        <v>41.355248280000005</v>
      </c>
      <c r="AB522" s="50">
        <v>50.783939329999995</v>
      </c>
      <c r="AC522" s="50">
        <v>50.878740620000002</v>
      </c>
      <c r="AD522" s="50">
        <v>55.755293119999997</v>
      </c>
      <c r="AE522" s="50">
        <v>58.208896879999998</v>
      </c>
      <c r="AF522" s="50">
        <v>59.367665880000004</v>
      </c>
      <c r="AG522" s="50">
        <v>47.411426770000006</v>
      </c>
      <c r="AH522" s="50">
        <v>51.799913110000006</v>
      </c>
      <c r="AI522" s="50">
        <v>44.852897120000002</v>
      </c>
      <c r="AJ522" s="50">
        <v>48.21255154</v>
      </c>
      <c r="AK522" s="50">
        <v>58.356228349999995</v>
      </c>
      <c r="AL522" s="50">
        <v>56.950637860000001</v>
      </c>
      <c r="AM522" s="50">
        <v>59.250657490000002</v>
      </c>
      <c r="AN522" s="50">
        <v>47.120154750000005</v>
      </c>
      <c r="AO522" s="50">
        <v>45.403225429999999</v>
      </c>
      <c r="AP522" s="50">
        <v>51.047890719999998</v>
      </c>
      <c r="AQ522" s="50">
        <v>45.591702890000001</v>
      </c>
      <c r="AR522" s="50">
        <v>46.101387100000004</v>
      </c>
      <c r="AS522" s="50">
        <v>48.387162239999995</v>
      </c>
      <c r="AT522" s="50">
        <v>38.086301669999997</v>
      </c>
      <c r="AU522" s="50">
        <v>37.457899990000001</v>
      </c>
      <c r="AV522" s="50">
        <v>39.326752200000001</v>
      </c>
      <c r="AW522" s="50">
        <v>33.832046179999999</v>
      </c>
      <c r="AX522" s="50">
        <v>37.049922460000005</v>
      </c>
      <c r="AY522" s="50">
        <v>38.0467364</v>
      </c>
      <c r="AZ522" s="50">
        <v>45.117188429999999</v>
      </c>
      <c r="BA522" s="50">
        <v>37.724999069999996</v>
      </c>
      <c r="BB522" s="50">
        <v>38.838596180000003</v>
      </c>
      <c r="BC522" s="50">
        <v>41.909149639999995</v>
      </c>
      <c r="BD522" s="50">
        <v>35.392782089999997</v>
      </c>
      <c r="BE522" s="50">
        <v>34.628136740000002</v>
      </c>
      <c r="BF522" s="50">
        <v>33.156662159999996</v>
      </c>
      <c r="BG522" s="50">
        <v>38.020764700000001</v>
      </c>
      <c r="BH522" s="50">
        <v>40.468446419999999</v>
      </c>
      <c r="BI522" s="50">
        <v>35.037703399999998</v>
      </c>
      <c r="BJ522" s="50">
        <v>33.992670590000003</v>
      </c>
      <c r="BK522" s="50">
        <v>32.232047630000004</v>
      </c>
      <c r="BL522" s="50">
        <v>31.184884780000001</v>
      </c>
      <c r="BM522" s="50">
        <v>35.17546892</v>
      </c>
      <c r="BN522" s="50">
        <v>29.894638759999999</v>
      </c>
      <c r="BO522" s="50">
        <v>32.28275739</v>
      </c>
      <c r="BP522" s="50">
        <v>28.452145430000002</v>
      </c>
      <c r="BQ522" s="50">
        <v>33.959774379999999</v>
      </c>
      <c r="BR522" s="50">
        <v>33.231212790000001</v>
      </c>
      <c r="BS522" s="50">
        <v>32.64098937</v>
      </c>
      <c r="BT522" s="50">
        <v>31.820834699999999</v>
      </c>
      <c r="BU522" s="50">
        <v>26.061686359999999</v>
      </c>
      <c r="BV522" s="50">
        <v>31.360251460000001</v>
      </c>
      <c r="BW522" s="50">
        <v>31.273778870000001</v>
      </c>
      <c r="BX522" s="50">
        <v>31.766442769999998</v>
      </c>
      <c r="BY522" s="50">
        <v>27.037374110000002</v>
      </c>
      <c r="BZ522" s="50">
        <v>24.978648839999998</v>
      </c>
      <c r="CA522" s="50">
        <v>27.101344820000001</v>
      </c>
      <c r="CB522" s="50">
        <v>28.86506717</v>
      </c>
      <c r="CC522" s="50">
        <v>26.680023179999999</v>
      </c>
      <c r="CD522" s="50">
        <v>24.146104340000001</v>
      </c>
    </row>
    <row r="523" spans="1:82" x14ac:dyDescent="0.2">
      <c r="A523" s="52" t="s">
        <v>14</v>
      </c>
      <c r="B523" s="50">
        <v>17.635462830000002</v>
      </c>
      <c r="C523" s="50">
        <v>16.73050688</v>
      </c>
      <c r="D523" s="50">
        <v>18.470885150000001</v>
      </c>
      <c r="E523" s="50">
        <v>18.481720160000002</v>
      </c>
      <c r="F523" s="50">
        <v>19.99624867</v>
      </c>
      <c r="G523" s="50">
        <v>17.996078929999999</v>
      </c>
      <c r="H523" s="50">
        <v>15.138177689999999</v>
      </c>
      <c r="I523" s="50">
        <v>23.53362976</v>
      </c>
      <c r="J523" s="50">
        <v>22.843952049999999</v>
      </c>
      <c r="K523" s="50">
        <v>19.556762769999999</v>
      </c>
      <c r="L523" s="50">
        <v>16.349949770000002</v>
      </c>
      <c r="M523" s="50">
        <v>17.925892940000001</v>
      </c>
      <c r="N523" s="50">
        <v>17.156039580000002</v>
      </c>
      <c r="O523" s="50">
        <v>21.660540679999997</v>
      </c>
      <c r="P523" s="50">
        <v>22.282509279999999</v>
      </c>
      <c r="Q523" s="50">
        <v>21.263258950000001</v>
      </c>
      <c r="R523" s="50">
        <v>19.643356130000001</v>
      </c>
      <c r="S523" s="50">
        <v>25.989264460000001</v>
      </c>
      <c r="T523" s="50">
        <v>19.84660787</v>
      </c>
      <c r="U523" s="50">
        <v>21.506814540000001</v>
      </c>
      <c r="V523" s="50">
        <v>23.1136275</v>
      </c>
      <c r="W523" s="50">
        <v>22.250487110000002</v>
      </c>
      <c r="X523" s="50">
        <v>20.112875259999999</v>
      </c>
      <c r="Y523" s="50">
        <v>16.657231280000001</v>
      </c>
      <c r="Z523" s="50">
        <v>20.692177229999999</v>
      </c>
      <c r="AA523" s="50">
        <v>22.552907649999998</v>
      </c>
      <c r="AB523" s="50">
        <v>21.718674139999997</v>
      </c>
      <c r="AC523" s="50">
        <v>23.342845660000002</v>
      </c>
      <c r="AD523" s="50">
        <v>21.93930559</v>
      </c>
      <c r="AE523" s="50">
        <v>20.68620641</v>
      </c>
      <c r="AF523" s="50">
        <v>22.180523649999998</v>
      </c>
      <c r="AG523" s="50">
        <v>17.91582266</v>
      </c>
      <c r="AH523" s="50">
        <v>17.8293149</v>
      </c>
      <c r="AI523" s="50">
        <v>18.63138228</v>
      </c>
      <c r="AJ523" s="50">
        <v>19.932787219999998</v>
      </c>
      <c r="AK523" s="50">
        <v>24.505486640000001</v>
      </c>
      <c r="AL523" s="50">
        <v>21.810931140000001</v>
      </c>
      <c r="AM523" s="50">
        <v>20.688071900000001</v>
      </c>
      <c r="AN523" s="50">
        <v>23.032067789999999</v>
      </c>
      <c r="AO523" s="50">
        <v>19.37192606</v>
      </c>
      <c r="AP523" s="50">
        <v>20.737214529999999</v>
      </c>
      <c r="AQ523" s="50">
        <v>21.60468569</v>
      </c>
      <c r="AR523" s="50">
        <v>21.812524629999999</v>
      </c>
      <c r="AS523" s="50">
        <v>18.379298199999997</v>
      </c>
      <c r="AT523" s="50">
        <v>19.741065729999999</v>
      </c>
      <c r="AU523" s="50">
        <v>22.87612631</v>
      </c>
      <c r="AV523" s="50">
        <v>23.575103049999999</v>
      </c>
      <c r="AW523" s="50">
        <v>23.531789030000002</v>
      </c>
      <c r="AX523" s="50">
        <v>27.832995929999999</v>
      </c>
      <c r="AY523" s="50">
        <v>28.056236010000003</v>
      </c>
      <c r="AZ523" s="50">
        <v>21.826536470000001</v>
      </c>
      <c r="BA523" s="50">
        <v>15.832324529999999</v>
      </c>
      <c r="BB523" s="50">
        <v>21.963726510000001</v>
      </c>
      <c r="BC523" s="50">
        <v>19.42117477</v>
      </c>
      <c r="BD523" s="50">
        <v>21.684856549999999</v>
      </c>
      <c r="BE523" s="50">
        <v>23.968316389999998</v>
      </c>
      <c r="BF523" s="50">
        <v>20.681142180000002</v>
      </c>
      <c r="BG523" s="50">
        <v>19.51825109</v>
      </c>
      <c r="BH523" s="50">
        <v>28.418465949999998</v>
      </c>
      <c r="BI523" s="50">
        <v>25.010787880000002</v>
      </c>
      <c r="BJ523" s="50">
        <v>23.80058824</v>
      </c>
      <c r="BK523" s="50">
        <v>23.784460029999998</v>
      </c>
      <c r="BL523" s="50">
        <v>22.448869160000001</v>
      </c>
      <c r="BM523" s="50">
        <v>23.385452149999999</v>
      </c>
      <c r="BN523" s="50">
        <v>22.338640890000001</v>
      </c>
      <c r="BO523" s="50">
        <v>29.265184009999999</v>
      </c>
      <c r="BP523" s="50">
        <v>24.901582019999999</v>
      </c>
      <c r="BQ523" s="50">
        <v>21.601393039999998</v>
      </c>
      <c r="BR523" s="50">
        <v>21.667936419999997</v>
      </c>
      <c r="BS523" s="50">
        <v>15.80658341</v>
      </c>
      <c r="BT523" s="50">
        <v>23.793649339999998</v>
      </c>
      <c r="BU523" s="50">
        <v>19.973626919999997</v>
      </c>
      <c r="BV523" s="50">
        <v>21.991072729999999</v>
      </c>
      <c r="BW523" s="50">
        <v>24.14848465</v>
      </c>
      <c r="BX523" s="50">
        <v>27.901528370000001</v>
      </c>
      <c r="BY523" s="50">
        <v>30.27167013</v>
      </c>
      <c r="BZ523" s="50">
        <v>22.20270262</v>
      </c>
      <c r="CA523" s="50">
        <v>21.50116448</v>
      </c>
      <c r="CB523" s="50">
        <v>21.971659680000002</v>
      </c>
      <c r="CC523" s="50">
        <v>22.543043859999997</v>
      </c>
      <c r="CD523" s="50">
        <v>20.333402189999997</v>
      </c>
    </row>
    <row r="524" spans="1:82" x14ac:dyDescent="0.2">
      <c r="A524" s="52" t="s">
        <v>15</v>
      </c>
      <c r="B524" s="50">
        <v>3.5644853100000002</v>
      </c>
      <c r="C524" s="50">
        <v>3.0062323499999999</v>
      </c>
      <c r="D524" s="50">
        <v>2.9227057500000004</v>
      </c>
      <c r="E524" s="50">
        <v>0.93781158999999992</v>
      </c>
      <c r="F524" s="50">
        <v>4.4049518699999997</v>
      </c>
      <c r="G524" s="50">
        <v>2.8209601700000002</v>
      </c>
      <c r="H524" s="50">
        <v>2.1595567500000001</v>
      </c>
      <c r="I524" s="50">
        <v>0.36790259999999997</v>
      </c>
      <c r="J524" s="50">
        <v>0.97411000999999997</v>
      </c>
      <c r="K524" s="50">
        <v>2.0199253100000001</v>
      </c>
      <c r="L524" s="50">
        <v>4.0415881899999997</v>
      </c>
      <c r="M524" s="50">
        <v>5.3459851599999997</v>
      </c>
      <c r="N524" s="50">
        <v>3.0127316799999999</v>
      </c>
      <c r="O524" s="50">
        <v>2.1019430400000001</v>
      </c>
      <c r="P524" s="50">
        <v>1.9558957299999999</v>
      </c>
      <c r="Q524" s="50">
        <v>3.4384126899999998</v>
      </c>
      <c r="R524" s="50">
        <v>3.5718670000000001</v>
      </c>
      <c r="S524" s="50">
        <v>1.33894069</v>
      </c>
      <c r="T524" s="50">
        <v>1.6314413299999999</v>
      </c>
      <c r="U524" s="50">
        <v>0.47763302000000002</v>
      </c>
      <c r="V524" s="50">
        <v>2.2837398200000001</v>
      </c>
      <c r="W524" s="50">
        <v>3.7601153599999999</v>
      </c>
      <c r="X524" s="50">
        <v>3.1259749599999997</v>
      </c>
      <c r="Y524" s="50">
        <v>3.1861563099999999</v>
      </c>
      <c r="Z524" s="50">
        <v>2.30613943</v>
      </c>
      <c r="AA524" s="50">
        <v>1.55340832</v>
      </c>
      <c r="AB524" s="50">
        <v>2.6434096999999999</v>
      </c>
      <c r="AC524" s="50">
        <v>2.45316372</v>
      </c>
      <c r="AD524" s="50">
        <v>1.1524220600000001</v>
      </c>
      <c r="AE524" s="50">
        <v>2.3417609600000002</v>
      </c>
      <c r="AF524" s="50">
        <v>2.4723044499999998</v>
      </c>
      <c r="AG524" s="50">
        <v>1.38889175</v>
      </c>
      <c r="AH524" s="50">
        <v>1.8581426299999999</v>
      </c>
      <c r="AI524" s="50">
        <v>1.70656892</v>
      </c>
      <c r="AJ524" s="50">
        <v>2.9784176100000002</v>
      </c>
      <c r="AK524" s="50">
        <v>4.4971973500000004</v>
      </c>
      <c r="AL524" s="50">
        <v>3.4000491799999999</v>
      </c>
      <c r="AM524" s="50">
        <v>2.6717057799999999</v>
      </c>
      <c r="AN524" s="50">
        <v>3.1252070999999999</v>
      </c>
      <c r="AO524" s="50">
        <v>2.53641228</v>
      </c>
      <c r="AP524" s="50">
        <v>2.3958606100000002</v>
      </c>
      <c r="AQ524" s="50">
        <v>4.7308384100000005</v>
      </c>
      <c r="AR524" s="50">
        <v>3.2602269399999999</v>
      </c>
      <c r="AS524" s="50">
        <v>3.9303405599999999</v>
      </c>
      <c r="AT524" s="50">
        <v>4.23123191</v>
      </c>
      <c r="AU524" s="50">
        <v>1.1101493</v>
      </c>
      <c r="AV524" s="50">
        <v>2.5178504300000002</v>
      </c>
      <c r="AW524" s="50">
        <v>3.9008961899999997</v>
      </c>
      <c r="AX524" s="50">
        <v>1.10640973</v>
      </c>
      <c r="AY524" s="50">
        <v>2.28197033</v>
      </c>
      <c r="AZ524" s="50">
        <v>3.6272177399999999</v>
      </c>
      <c r="BA524" s="50">
        <v>3.1802088399999997</v>
      </c>
      <c r="BB524" s="50">
        <v>2.4726388099999999</v>
      </c>
      <c r="BC524" s="50">
        <v>1.9416974599999999</v>
      </c>
      <c r="BD524" s="50">
        <v>2.93278404</v>
      </c>
      <c r="BE524" s="50">
        <v>1.5054357899999999</v>
      </c>
      <c r="BF524" s="50">
        <v>2.3902243599999999</v>
      </c>
      <c r="BG524" s="50">
        <v>1.6696039499999999</v>
      </c>
      <c r="BH524" s="50">
        <v>2.5418168399999996</v>
      </c>
      <c r="BI524" s="50">
        <v>1.79411561</v>
      </c>
      <c r="BJ524" s="50">
        <v>1.35893807</v>
      </c>
      <c r="BK524" s="50">
        <v>1.9239593100000001</v>
      </c>
      <c r="BL524" s="50">
        <v>1.19281897</v>
      </c>
      <c r="BM524" s="50">
        <v>1.8213066</v>
      </c>
      <c r="BN524" s="50">
        <v>3.0950560600000001</v>
      </c>
      <c r="BO524" s="50">
        <v>2.0918066499999997</v>
      </c>
      <c r="BP524" s="50">
        <v>2.5921009599999998</v>
      </c>
      <c r="BQ524" s="50">
        <v>3.7639523800000001</v>
      </c>
      <c r="BR524" s="50">
        <v>1.3390900299999999</v>
      </c>
      <c r="BS524" s="50">
        <v>2.1211430099999999</v>
      </c>
      <c r="BT524" s="50">
        <v>2.1817326600000002</v>
      </c>
      <c r="BU524" s="50">
        <v>1.35352571</v>
      </c>
      <c r="BV524" s="50">
        <v>1.8073160800000001</v>
      </c>
      <c r="BW524" s="50">
        <v>2.81792445</v>
      </c>
      <c r="BX524" s="50">
        <v>1.7961126599999999</v>
      </c>
      <c r="BY524" s="50">
        <v>2.6517318300000001</v>
      </c>
      <c r="BZ524" s="50">
        <v>2.0279745199999999</v>
      </c>
      <c r="CA524" s="50">
        <v>3.7387650699999999</v>
      </c>
      <c r="CB524" s="50">
        <v>2.7241025299999997</v>
      </c>
      <c r="CC524" s="50">
        <v>2.9776437200000001</v>
      </c>
      <c r="CD524" s="50">
        <v>1.6347908200000001</v>
      </c>
    </row>
    <row r="525" spans="1:82" x14ac:dyDescent="0.2">
      <c r="A525" s="52" t="s">
        <v>16</v>
      </c>
      <c r="B525" s="50">
        <v>2.6130802900000001</v>
      </c>
      <c r="C525" s="50">
        <v>2.4590679099999999</v>
      </c>
      <c r="D525" s="50">
        <v>2.3012543000000001</v>
      </c>
      <c r="E525" s="50">
        <v>3.27473525</v>
      </c>
      <c r="F525" s="50">
        <v>6.3017523400000002</v>
      </c>
      <c r="G525" s="50">
        <v>3.3227194300000003</v>
      </c>
      <c r="H525" s="50">
        <v>2.56150704</v>
      </c>
      <c r="I525" s="50">
        <v>1.96199868</v>
      </c>
      <c r="J525" s="50">
        <v>3.7324035800000002</v>
      </c>
      <c r="K525" s="50">
        <v>1.5119733400000002</v>
      </c>
      <c r="L525" s="50">
        <v>0.64418017000000005</v>
      </c>
      <c r="M525" s="50">
        <v>1.7887231699999999</v>
      </c>
      <c r="N525" s="50">
        <v>1.0458154799999999</v>
      </c>
      <c r="O525" s="50">
        <v>1.58085209</v>
      </c>
      <c r="P525" s="50">
        <v>1.6921815200000001</v>
      </c>
      <c r="Q525" s="50">
        <v>2.35563374</v>
      </c>
      <c r="R525" s="50">
        <v>2.4691829999999998E-2</v>
      </c>
      <c r="S525" s="50">
        <v>2.4665020000000003E-2</v>
      </c>
      <c r="T525" s="50">
        <v>1.8498479800000001</v>
      </c>
      <c r="U525" s="50">
        <v>1.2838621799999999</v>
      </c>
      <c r="V525" s="50">
        <v>1.48785327</v>
      </c>
      <c r="W525" s="50">
        <v>0.98463834000000006</v>
      </c>
      <c r="X525" s="50">
        <v>1.4278135000000001</v>
      </c>
      <c r="Y525" s="50">
        <v>2.7883341499999998</v>
      </c>
      <c r="Z525" s="50">
        <v>2.0968118200000001</v>
      </c>
      <c r="AA525" s="50">
        <v>0.49944618000000002</v>
      </c>
      <c r="AB525" s="50">
        <v>2.40798245</v>
      </c>
      <c r="AC525" s="50">
        <v>1.5944341399999999</v>
      </c>
      <c r="AD525" s="50">
        <v>3.0667006900000002</v>
      </c>
      <c r="AE525" s="50">
        <v>2.8098534799999997</v>
      </c>
      <c r="AF525" s="50">
        <v>3.4090921700000001</v>
      </c>
      <c r="AG525" s="50">
        <v>1.58086729</v>
      </c>
      <c r="AH525" s="50">
        <v>1.2567128600000002</v>
      </c>
      <c r="AI525" s="50">
        <v>1.9618274000000002</v>
      </c>
      <c r="AJ525" s="50">
        <v>0.80741974000000005</v>
      </c>
      <c r="AK525" s="50">
        <v>2.0614268500000001</v>
      </c>
      <c r="AL525" s="50">
        <v>2.3468304999999998</v>
      </c>
      <c r="AM525" s="50">
        <v>1.4365241899999999</v>
      </c>
      <c r="AN525" s="50">
        <v>2.1964857900000001</v>
      </c>
      <c r="AO525" s="50">
        <v>1.3404953500000001</v>
      </c>
      <c r="AP525" s="50">
        <v>1.39244016</v>
      </c>
      <c r="AQ525" s="50">
        <v>0.93585525999999997</v>
      </c>
      <c r="AR525" s="50">
        <v>0.85578482</v>
      </c>
      <c r="AS525" s="50">
        <v>1.5317771200000001</v>
      </c>
      <c r="AT525" s="50">
        <v>0.86509486999999996</v>
      </c>
      <c r="AU525" s="50">
        <v>1.11100204</v>
      </c>
      <c r="AV525" s="50">
        <v>1.82409226</v>
      </c>
      <c r="AW525" s="50">
        <v>1.7239599400000001</v>
      </c>
      <c r="AX525" s="50">
        <v>1.4854443799999999</v>
      </c>
      <c r="AY525" s="50">
        <v>3.2803881800000001</v>
      </c>
      <c r="AZ525" s="50">
        <v>1.7811687699999998</v>
      </c>
      <c r="BA525" s="50">
        <v>1.6925688699999999</v>
      </c>
      <c r="BB525" s="50">
        <v>2.1806655199999998</v>
      </c>
      <c r="BC525" s="50">
        <v>2.84209369</v>
      </c>
      <c r="BD525" s="50">
        <v>2.64867535</v>
      </c>
      <c r="BE525" s="50">
        <v>0.42295182999999997</v>
      </c>
      <c r="BF525" s="50">
        <v>1.8075851599999999</v>
      </c>
      <c r="BG525" s="50">
        <v>1.8341541700000001</v>
      </c>
      <c r="BH525" s="50">
        <v>3.3977974900000003</v>
      </c>
      <c r="BI525" s="50">
        <v>2.3798596700000001</v>
      </c>
      <c r="BJ525" s="50">
        <v>1.5806918999999999</v>
      </c>
      <c r="BK525" s="50">
        <v>1.3039733</v>
      </c>
      <c r="BL525" s="50">
        <v>1.7807058099999999</v>
      </c>
      <c r="BM525" s="50">
        <v>1.1945434000000001</v>
      </c>
      <c r="BN525" s="50">
        <v>0.57306992000000001</v>
      </c>
      <c r="BO525" s="50">
        <v>1.2363544099999999</v>
      </c>
      <c r="BP525" s="50">
        <v>3.9546721300000005</v>
      </c>
      <c r="BQ525" s="50">
        <v>1.97823394</v>
      </c>
      <c r="BR525" s="50">
        <v>0.62876357000000005</v>
      </c>
      <c r="BS525" s="50">
        <v>2.8029806499999999</v>
      </c>
      <c r="BT525" s="50">
        <v>1.6619617299999998</v>
      </c>
      <c r="BU525" s="50">
        <v>2.2069344399999999</v>
      </c>
      <c r="BV525" s="50">
        <v>2.66521279</v>
      </c>
      <c r="BW525" s="50">
        <v>2.03009635</v>
      </c>
      <c r="BX525" s="50">
        <v>1.45365144</v>
      </c>
      <c r="BY525" s="50">
        <v>2.1579008599999998</v>
      </c>
      <c r="BZ525" s="50">
        <v>2.0158239999999998</v>
      </c>
      <c r="CA525" s="50">
        <v>1.6543642300000001</v>
      </c>
      <c r="CB525" s="50">
        <v>1.5655478899999999</v>
      </c>
      <c r="CC525" s="50">
        <v>1.2169440300000001</v>
      </c>
      <c r="CD525" s="50">
        <v>1.6064821600000001</v>
      </c>
    </row>
    <row r="526" spans="1:82" x14ac:dyDescent="0.2">
      <c r="A526" s="52" t="s">
        <v>17</v>
      </c>
      <c r="B526" s="50">
        <v>13.721343599999999</v>
      </c>
      <c r="C526" s="50">
        <v>13.478212169999999</v>
      </c>
      <c r="D526" s="50">
        <v>17.124402740000001</v>
      </c>
      <c r="E526" s="50">
        <v>14.70581846</v>
      </c>
      <c r="F526" s="50">
        <v>16.39848645</v>
      </c>
      <c r="G526" s="50">
        <v>17.905766540000002</v>
      </c>
      <c r="H526" s="50">
        <v>16.756135970000003</v>
      </c>
      <c r="I526" s="50">
        <v>17.44972598</v>
      </c>
      <c r="J526" s="50">
        <v>16.016936700000002</v>
      </c>
      <c r="K526" s="50">
        <v>13.01742391</v>
      </c>
      <c r="L526" s="50">
        <v>15.71384902</v>
      </c>
      <c r="M526" s="50">
        <v>14.670015589999998</v>
      </c>
      <c r="N526" s="50">
        <v>16.425973329999998</v>
      </c>
      <c r="O526" s="50">
        <v>12.834474049999999</v>
      </c>
      <c r="P526" s="50">
        <v>13.819406450000001</v>
      </c>
      <c r="Q526" s="50">
        <v>12.2437451</v>
      </c>
      <c r="R526" s="50">
        <v>14.12171187</v>
      </c>
      <c r="S526" s="50">
        <v>15.68315789</v>
      </c>
      <c r="T526" s="50">
        <v>14.106022830000001</v>
      </c>
      <c r="U526" s="50">
        <v>15.61664656</v>
      </c>
      <c r="V526" s="50">
        <v>15.420853740000002</v>
      </c>
      <c r="W526" s="50">
        <v>19.1877031</v>
      </c>
      <c r="X526" s="50">
        <v>14.978789670000001</v>
      </c>
      <c r="Y526" s="50">
        <v>18.955946730000001</v>
      </c>
      <c r="Z526" s="50">
        <v>15.359540150000001</v>
      </c>
      <c r="AA526" s="50">
        <v>15.196664290000001</v>
      </c>
      <c r="AB526" s="50">
        <v>15.18890876</v>
      </c>
      <c r="AC526" s="50">
        <v>17.924505830000001</v>
      </c>
      <c r="AD526" s="50">
        <v>19.48480241</v>
      </c>
      <c r="AE526" s="50">
        <v>10.719435580000001</v>
      </c>
      <c r="AF526" s="50">
        <v>14.25074528</v>
      </c>
      <c r="AG526" s="50">
        <v>16.39896474</v>
      </c>
      <c r="AH526" s="50">
        <v>15.92132033</v>
      </c>
      <c r="AI526" s="50">
        <v>13.13587852</v>
      </c>
      <c r="AJ526" s="50">
        <v>13.86765611</v>
      </c>
      <c r="AK526" s="50">
        <v>15.79353944</v>
      </c>
      <c r="AL526" s="50">
        <v>13.79394424</v>
      </c>
      <c r="AM526" s="50">
        <v>12.90361671</v>
      </c>
      <c r="AN526" s="50">
        <v>15.25046302</v>
      </c>
      <c r="AO526" s="50">
        <v>16.778811230000002</v>
      </c>
      <c r="AP526" s="50">
        <v>17.207467440000002</v>
      </c>
      <c r="AQ526" s="50">
        <v>17.257577910000002</v>
      </c>
      <c r="AR526" s="50">
        <v>14.73409348</v>
      </c>
      <c r="AS526" s="50">
        <v>13.72901601</v>
      </c>
      <c r="AT526" s="50">
        <v>14.894750309999999</v>
      </c>
      <c r="AU526" s="50">
        <v>21.849375049999999</v>
      </c>
      <c r="AV526" s="50">
        <v>14.87422538</v>
      </c>
      <c r="AW526" s="50">
        <v>12.937764550000001</v>
      </c>
      <c r="AX526" s="50">
        <v>16.847021300000002</v>
      </c>
      <c r="AY526" s="50">
        <v>21.430746299999999</v>
      </c>
      <c r="AZ526" s="50">
        <v>17.837393760000001</v>
      </c>
      <c r="BA526" s="50">
        <v>14.188026969999999</v>
      </c>
      <c r="BB526" s="50">
        <v>14.074005849999999</v>
      </c>
      <c r="BC526" s="50">
        <v>14.35726912</v>
      </c>
      <c r="BD526" s="50">
        <v>12.28883634</v>
      </c>
      <c r="BE526" s="50">
        <v>16.478185709999998</v>
      </c>
      <c r="BF526" s="50">
        <v>16.395573949999999</v>
      </c>
      <c r="BG526" s="50">
        <v>15.18352872</v>
      </c>
      <c r="BH526" s="50">
        <v>14.004919359999999</v>
      </c>
      <c r="BI526" s="50">
        <v>12.857245169999999</v>
      </c>
      <c r="BJ526" s="50">
        <v>10.804084750000001</v>
      </c>
      <c r="BK526" s="50">
        <v>13.85460222</v>
      </c>
      <c r="BL526" s="50">
        <v>10.983435159999999</v>
      </c>
      <c r="BM526" s="50">
        <v>18.39906624</v>
      </c>
      <c r="BN526" s="50">
        <v>14.756051379999999</v>
      </c>
      <c r="BO526" s="50">
        <v>13.86129186</v>
      </c>
      <c r="BP526" s="50">
        <v>17.43279961</v>
      </c>
      <c r="BQ526" s="50">
        <v>14.924210840000001</v>
      </c>
      <c r="BR526" s="50">
        <v>17.485817340000001</v>
      </c>
      <c r="BS526" s="50">
        <v>24.936059849999999</v>
      </c>
      <c r="BT526" s="50">
        <v>13.906584989999999</v>
      </c>
      <c r="BU526" s="50">
        <v>16.51915881</v>
      </c>
      <c r="BV526" s="50">
        <v>17.81667345</v>
      </c>
      <c r="BW526" s="50">
        <v>17.117647820000002</v>
      </c>
      <c r="BX526" s="50">
        <v>15.397428229999999</v>
      </c>
      <c r="BY526" s="50">
        <v>14.471336449999999</v>
      </c>
      <c r="BZ526" s="50">
        <v>14.317326390000002</v>
      </c>
      <c r="CA526" s="50">
        <v>12.20606534</v>
      </c>
      <c r="CB526" s="50">
        <v>9.9574855400000004</v>
      </c>
      <c r="CC526" s="50">
        <v>14.0423469</v>
      </c>
      <c r="CD526" s="50">
        <v>13.01634202</v>
      </c>
    </row>
    <row r="527" spans="1:82" x14ac:dyDescent="0.2">
      <c r="A527" s="49" t="s">
        <v>45</v>
      </c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50"/>
      <c r="AE527" s="50"/>
      <c r="AF527" s="50"/>
      <c r="AG527" s="50"/>
      <c r="AH527" s="50"/>
      <c r="AI527" s="50"/>
      <c r="AJ527" s="50"/>
      <c r="AK527" s="50"/>
      <c r="AL527" s="50"/>
      <c r="AM527" s="50"/>
      <c r="AN527" s="50"/>
      <c r="AO527" s="50"/>
      <c r="AP527" s="50"/>
      <c r="AQ527" s="50"/>
      <c r="AR527" s="50"/>
      <c r="AS527" s="50"/>
      <c r="AT527" s="50"/>
      <c r="AU527" s="50"/>
      <c r="AV527" s="50"/>
      <c r="AW527" s="50"/>
      <c r="AX527" s="50"/>
      <c r="AY527" s="50"/>
      <c r="AZ527" s="50"/>
      <c r="BA527" s="50"/>
      <c r="BB527" s="50"/>
      <c r="BC527" s="50"/>
      <c r="BD527" s="50"/>
      <c r="BE527" s="50"/>
      <c r="BF527" s="50"/>
      <c r="BG527" s="50"/>
      <c r="BH527" s="50"/>
      <c r="BI527" s="50"/>
      <c r="BJ527" s="50"/>
      <c r="BK527" s="50"/>
      <c r="BL527" s="50"/>
      <c r="BM527" s="50"/>
      <c r="BN527" s="50"/>
      <c r="BO527" s="50"/>
      <c r="BP527" s="50"/>
      <c r="BQ527" s="50"/>
      <c r="BR527" s="50"/>
      <c r="BS527" s="50"/>
      <c r="BT527" s="50"/>
      <c r="BU527" s="50"/>
      <c r="BV527" s="50"/>
      <c r="BW527" s="50"/>
      <c r="BX527" s="50"/>
      <c r="BY527" s="50"/>
      <c r="BZ527" s="50"/>
      <c r="CA527" s="50"/>
      <c r="CB527" s="50"/>
      <c r="CC527" s="50"/>
      <c r="CD527" s="50"/>
    </row>
    <row r="528" spans="1:82" x14ac:dyDescent="0.2">
      <c r="A528" s="51" t="s">
        <v>9</v>
      </c>
      <c r="B528" s="50">
        <v>10349.034575709999</v>
      </c>
      <c r="C528" s="50">
        <v>11414.363098810001</v>
      </c>
      <c r="D528" s="50">
        <v>11569.629422950002</v>
      </c>
      <c r="E528" s="50">
        <v>10398.77837507</v>
      </c>
      <c r="F528" s="50">
        <v>10630.9186092</v>
      </c>
      <c r="G528" s="50">
        <v>11952.229763189998</v>
      </c>
      <c r="H528" s="50">
        <v>11778.682987079999</v>
      </c>
      <c r="I528" s="50">
        <v>12083.113865939999</v>
      </c>
      <c r="J528" s="50">
        <v>12305.325626290001</v>
      </c>
      <c r="K528" s="50">
        <v>13005.438440279999</v>
      </c>
      <c r="L528" s="50">
        <v>12283.259775270002</v>
      </c>
      <c r="M528" s="50">
        <v>12508.58434429</v>
      </c>
      <c r="N528" s="50">
        <v>11259.882185080001</v>
      </c>
      <c r="O528" s="50">
        <v>12055.94083112</v>
      </c>
      <c r="P528" s="50">
        <v>11676.177127900002</v>
      </c>
      <c r="Q528" s="50">
        <v>11904.729181759998</v>
      </c>
      <c r="R528" s="50">
        <v>11182.599610400001</v>
      </c>
      <c r="S528" s="50">
        <v>12099.419397720003</v>
      </c>
      <c r="T528" s="50">
        <v>12282.734936119999</v>
      </c>
      <c r="U528" s="50">
        <v>13180.33435478</v>
      </c>
      <c r="V528" s="50">
        <v>11980.226868000002</v>
      </c>
      <c r="W528" s="50">
        <v>12457.025407469999</v>
      </c>
      <c r="X528" s="50">
        <v>12532.841998909997</v>
      </c>
      <c r="Y528" s="50">
        <v>14049.99714476</v>
      </c>
      <c r="Z528" s="50">
        <v>13828.582769389997</v>
      </c>
      <c r="AA528" s="50">
        <v>14045.360641269999</v>
      </c>
      <c r="AB528" s="50">
        <v>13138.32210137</v>
      </c>
      <c r="AC528" s="50">
        <v>13146.51291116</v>
      </c>
      <c r="AD528" s="50">
        <v>12534.96350966</v>
      </c>
      <c r="AE528" s="50">
        <v>13069.041629639998</v>
      </c>
      <c r="AF528" s="50">
        <v>13646.485324149997</v>
      </c>
      <c r="AG528" s="50">
        <v>13938.554103510003</v>
      </c>
      <c r="AH528" s="50">
        <v>12586.335297669999</v>
      </c>
      <c r="AI528" s="50">
        <v>13802.63041439</v>
      </c>
      <c r="AJ528" s="50">
        <v>13370.811209739997</v>
      </c>
      <c r="AK528" s="50">
        <v>14124.543272379999</v>
      </c>
      <c r="AL528" s="50">
        <v>12840.588210740001</v>
      </c>
      <c r="AM528" s="50">
        <v>13301.50134049</v>
      </c>
      <c r="AN528" s="50">
        <v>12726.42431559</v>
      </c>
      <c r="AO528" s="50">
        <v>12295.361918170001</v>
      </c>
      <c r="AP528" s="50">
        <v>11507.80203114</v>
      </c>
      <c r="AQ528" s="50">
        <v>13835.07358799</v>
      </c>
      <c r="AR528" s="50">
        <v>13118.086947939999</v>
      </c>
      <c r="AS528" s="50">
        <v>14146.49377714</v>
      </c>
      <c r="AT528" s="50">
        <v>12114.813593839997</v>
      </c>
      <c r="AU528" s="50">
        <v>11871.387385579999</v>
      </c>
      <c r="AV528" s="50">
        <v>12510.914158600001</v>
      </c>
      <c r="AW528" s="50">
        <v>13918.876784729999</v>
      </c>
      <c r="AX528" s="50">
        <v>12895.590145579999</v>
      </c>
      <c r="AY528" s="50">
        <v>13597.758437960001</v>
      </c>
      <c r="AZ528" s="50">
        <v>12846.173093919999</v>
      </c>
      <c r="BA528" s="50">
        <v>14118.87228777</v>
      </c>
      <c r="BB528" s="50">
        <v>11625.888530950002</v>
      </c>
      <c r="BC528" s="50">
        <v>12704.544335609999</v>
      </c>
      <c r="BD528" s="50">
        <v>11802.99921353</v>
      </c>
      <c r="BE528" s="50">
        <v>13139.504506639998</v>
      </c>
      <c r="BF528" s="50">
        <v>12037.434062510001</v>
      </c>
      <c r="BG528" s="50">
        <v>14520.135716999999</v>
      </c>
      <c r="BH528" s="50">
        <v>12381.858021700002</v>
      </c>
      <c r="BI528" s="50">
        <v>14093.04444474</v>
      </c>
      <c r="BJ528" s="50">
        <v>12160.395275749999</v>
      </c>
      <c r="BK528" s="50">
        <v>13270.630315319999</v>
      </c>
      <c r="BL528" s="50">
        <v>13184.440076970002</v>
      </c>
      <c r="BM528" s="50">
        <v>14986.913160709999</v>
      </c>
      <c r="BN528" s="50">
        <v>14154.778267360003</v>
      </c>
      <c r="BO528" s="50">
        <v>15001.120737590001</v>
      </c>
      <c r="BP528" s="50">
        <v>13706.53533042</v>
      </c>
      <c r="BQ528" s="50">
        <v>15881.457992619999</v>
      </c>
      <c r="BR528" s="50">
        <v>13545.989021890004</v>
      </c>
      <c r="BS528" s="50">
        <v>14666.813086130001</v>
      </c>
      <c r="BT528" s="50">
        <v>14106.505152129997</v>
      </c>
      <c r="BU528" s="50">
        <v>15457.515674329998</v>
      </c>
      <c r="BV528" s="50">
        <v>14258.208942059999</v>
      </c>
      <c r="BW528" s="50">
        <v>15334.580914830001</v>
      </c>
      <c r="BX528" s="50">
        <v>12682.157252720001</v>
      </c>
      <c r="BY528" s="50">
        <v>15173.045798969997</v>
      </c>
      <c r="BZ528" s="50">
        <v>13965.763901729999</v>
      </c>
      <c r="CA528" s="50">
        <v>14103.099628619999</v>
      </c>
      <c r="CB528" s="50">
        <v>14138.020823760002</v>
      </c>
      <c r="CC528" s="50">
        <v>15142.426434560002</v>
      </c>
      <c r="CD528" s="50">
        <v>14143.201093859998</v>
      </c>
    </row>
    <row r="529" spans="1:82" x14ac:dyDescent="0.2">
      <c r="A529" s="52" t="s">
        <v>10</v>
      </c>
      <c r="B529" s="50">
        <v>6487.5503914299998</v>
      </c>
      <c r="C529" s="50">
        <v>5809.980629130001</v>
      </c>
      <c r="D529" s="50">
        <v>6009.3600002800003</v>
      </c>
      <c r="E529" s="50">
        <v>5581.82079651</v>
      </c>
      <c r="F529" s="50">
        <v>5787.3186947300001</v>
      </c>
      <c r="G529" s="50">
        <v>6790.7544256000001</v>
      </c>
      <c r="H529" s="50">
        <v>6891.7776971399999</v>
      </c>
      <c r="I529" s="50">
        <v>6809.3048796699995</v>
      </c>
      <c r="J529" s="50">
        <v>7251.2486632299988</v>
      </c>
      <c r="K529" s="50">
        <v>7780.1422692899996</v>
      </c>
      <c r="L529" s="50">
        <v>6431.9402541199997</v>
      </c>
      <c r="M529" s="50">
        <v>7519.1442095700004</v>
      </c>
      <c r="N529" s="50">
        <v>6403.9878607500004</v>
      </c>
      <c r="O529" s="50">
        <v>6793.8952706700002</v>
      </c>
      <c r="P529" s="50">
        <v>6380.5548623800005</v>
      </c>
      <c r="Q529" s="50">
        <v>6447.8995126299997</v>
      </c>
      <c r="R529" s="50">
        <v>6780.4806516199997</v>
      </c>
      <c r="S529" s="50">
        <v>7453.5466772000009</v>
      </c>
      <c r="T529" s="50">
        <v>6951.4063607199996</v>
      </c>
      <c r="U529" s="50">
        <v>7850.5102420800004</v>
      </c>
      <c r="V529" s="50">
        <v>6872.3558234500006</v>
      </c>
      <c r="W529" s="50">
        <v>7164.996564940001</v>
      </c>
      <c r="X529" s="50">
        <v>7111.5144762899999</v>
      </c>
      <c r="Y529" s="50">
        <v>7816.1261185000003</v>
      </c>
      <c r="Z529" s="50">
        <v>8263.8341992400001</v>
      </c>
      <c r="AA529" s="50">
        <v>8633.0415016799998</v>
      </c>
      <c r="AB529" s="50">
        <v>7564.2957292999999</v>
      </c>
      <c r="AC529" s="50">
        <v>7798.4601117199991</v>
      </c>
      <c r="AD529" s="50">
        <v>7350.2841708299993</v>
      </c>
      <c r="AE529" s="50">
        <v>7645.9489907699999</v>
      </c>
      <c r="AF529" s="50">
        <v>8029.2067680999999</v>
      </c>
      <c r="AG529" s="50">
        <v>8072.9525351399998</v>
      </c>
      <c r="AH529" s="50">
        <v>6964.20172396</v>
      </c>
      <c r="AI529" s="50">
        <v>7435.0830175500005</v>
      </c>
      <c r="AJ529" s="50">
        <v>7381.8522438800001</v>
      </c>
      <c r="AK529" s="50">
        <v>8488.7590720699991</v>
      </c>
      <c r="AL529" s="50">
        <v>7322.0483564000006</v>
      </c>
      <c r="AM529" s="50">
        <v>6770.8889400600001</v>
      </c>
      <c r="AN529" s="50">
        <v>7118.7355631800001</v>
      </c>
      <c r="AO529" s="50">
        <v>6528.0285416900006</v>
      </c>
      <c r="AP529" s="50">
        <v>6263.1921298300003</v>
      </c>
      <c r="AQ529" s="50">
        <v>7879.1914563300006</v>
      </c>
      <c r="AR529" s="50">
        <v>7562.9620116799997</v>
      </c>
      <c r="AS529" s="50">
        <v>8587.5134209400003</v>
      </c>
      <c r="AT529" s="50">
        <v>7660.2187390599993</v>
      </c>
      <c r="AU529" s="50">
        <v>7371.0789250400003</v>
      </c>
      <c r="AV529" s="50">
        <v>7476.4816549200004</v>
      </c>
      <c r="AW529" s="50">
        <v>8220.7537809200003</v>
      </c>
      <c r="AX529" s="50">
        <v>7881.5854222199996</v>
      </c>
      <c r="AY529" s="50">
        <v>8298.0375402299996</v>
      </c>
      <c r="AZ529" s="50">
        <v>7505.3173501599995</v>
      </c>
      <c r="BA529" s="50">
        <v>8195.9604160199997</v>
      </c>
      <c r="BB529" s="50">
        <v>7055.4364466000006</v>
      </c>
      <c r="BC529" s="50">
        <v>7568.9579692999996</v>
      </c>
      <c r="BD529" s="50">
        <v>6877.3166852199993</v>
      </c>
      <c r="BE529" s="50">
        <v>7674.5473695599994</v>
      </c>
      <c r="BF529" s="50">
        <v>7141.7651740400006</v>
      </c>
      <c r="BG529" s="50">
        <v>8417.4325179000007</v>
      </c>
      <c r="BH529" s="50">
        <v>7428.4334267900003</v>
      </c>
      <c r="BI529" s="50">
        <v>8546.5784289100011</v>
      </c>
      <c r="BJ529" s="50">
        <v>7204.7919023000004</v>
      </c>
      <c r="BK529" s="50">
        <v>7782.9863527999996</v>
      </c>
      <c r="BL529" s="50">
        <v>7314.9490330899998</v>
      </c>
      <c r="BM529" s="50">
        <v>9380.248909259999</v>
      </c>
      <c r="BN529" s="50">
        <v>9081.8329206100007</v>
      </c>
      <c r="BO529" s="50">
        <v>9008.1554011900007</v>
      </c>
      <c r="BP529" s="50">
        <v>8542.3345786600003</v>
      </c>
      <c r="BQ529" s="50">
        <v>10179.965742750001</v>
      </c>
      <c r="BR529" s="50">
        <v>8105.66964663</v>
      </c>
      <c r="BS529" s="50">
        <v>9398.3717566700016</v>
      </c>
      <c r="BT529" s="50">
        <v>8749.8404033800016</v>
      </c>
      <c r="BU529" s="50">
        <v>9254.8910667599994</v>
      </c>
      <c r="BV529" s="50">
        <v>8688.7208713500004</v>
      </c>
      <c r="BW529" s="50">
        <v>9211.6841159800006</v>
      </c>
      <c r="BX529" s="50">
        <v>7243.4895188299997</v>
      </c>
      <c r="BY529" s="50">
        <v>9620.4396056000005</v>
      </c>
      <c r="BZ529" s="50">
        <v>8647.7469629099996</v>
      </c>
      <c r="CA529" s="50">
        <v>8732.4443381199999</v>
      </c>
      <c r="CB529" s="50">
        <v>8448.6148536100009</v>
      </c>
      <c r="CC529" s="50">
        <v>9460.3458097499988</v>
      </c>
      <c r="CD529" s="50">
        <v>9131.2886541799999</v>
      </c>
    </row>
    <row r="530" spans="1:82" x14ac:dyDescent="0.2">
      <c r="A530" s="52" t="s">
        <v>11</v>
      </c>
      <c r="B530" s="50">
        <v>318.08584077000006</v>
      </c>
      <c r="C530" s="50">
        <v>477.5518242</v>
      </c>
      <c r="D530" s="50">
        <v>372.70232271000003</v>
      </c>
      <c r="E530" s="50">
        <v>389.57548932000003</v>
      </c>
      <c r="F530" s="50">
        <v>342.28983317000001</v>
      </c>
      <c r="G530" s="50">
        <v>437.33824294000004</v>
      </c>
      <c r="H530" s="50">
        <v>402.89252868999995</v>
      </c>
      <c r="I530" s="50">
        <v>325.53508092999999</v>
      </c>
      <c r="J530" s="50">
        <v>215.99148461999999</v>
      </c>
      <c r="K530" s="50">
        <v>309.06626208</v>
      </c>
      <c r="L530" s="50">
        <v>433.21206690000002</v>
      </c>
      <c r="M530" s="50">
        <v>323.99941982999997</v>
      </c>
      <c r="N530" s="50">
        <v>377.51678357999998</v>
      </c>
      <c r="O530" s="50">
        <v>437.65467848999998</v>
      </c>
      <c r="P530" s="50">
        <v>188.85145670999998</v>
      </c>
      <c r="Q530" s="50">
        <v>288.23053613000002</v>
      </c>
      <c r="R530" s="50">
        <v>193.23698737999999</v>
      </c>
      <c r="S530" s="50">
        <v>291.89146378999999</v>
      </c>
      <c r="T530" s="50">
        <v>504.73250343999996</v>
      </c>
      <c r="U530" s="50">
        <v>410.57800309000004</v>
      </c>
      <c r="V530" s="50">
        <v>357.48356008000002</v>
      </c>
      <c r="W530" s="50">
        <v>481.16027237000003</v>
      </c>
      <c r="X530" s="50">
        <v>321.86273891000002</v>
      </c>
      <c r="Y530" s="50">
        <v>513.69952580000006</v>
      </c>
      <c r="Z530" s="50">
        <v>386.87587314000001</v>
      </c>
      <c r="AA530" s="50">
        <v>323.24821800999996</v>
      </c>
      <c r="AB530" s="50">
        <v>482.92658582000001</v>
      </c>
      <c r="AC530" s="50">
        <v>476.89401931000003</v>
      </c>
      <c r="AD530" s="50">
        <v>425.39489024</v>
      </c>
      <c r="AE530" s="50">
        <v>331.67709119</v>
      </c>
      <c r="AF530" s="50">
        <v>261.99524703000003</v>
      </c>
      <c r="AG530" s="50">
        <v>321.82359848999999</v>
      </c>
      <c r="AH530" s="50">
        <v>408.92617894</v>
      </c>
      <c r="AI530" s="50">
        <v>323.12863572999998</v>
      </c>
      <c r="AJ530" s="50">
        <v>365.47926959</v>
      </c>
      <c r="AK530" s="50">
        <v>329.97711444999999</v>
      </c>
      <c r="AL530" s="50">
        <v>523.68767554999999</v>
      </c>
      <c r="AM530" s="50">
        <v>583.48407279999992</v>
      </c>
      <c r="AN530" s="50">
        <v>410.62999962000004</v>
      </c>
      <c r="AO530" s="50">
        <v>395.67822524000002</v>
      </c>
      <c r="AP530" s="50">
        <v>362.86986609999997</v>
      </c>
      <c r="AQ530" s="50">
        <v>310.90172674000007</v>
      </c>
      <c r="AR530" s="50">
        <v>357.47611968999996</v>
      </c>
      <c r="AS530" s="50">
        <v>282.82738921999999</v>
      </c>
      <c r="AT530" s="50">
        <v>238.02441931999999</v>
      </c>
      <c r="AU530" s="50">
        <v>253.24607079999998</v>
      </c>
      <c r="AV530" s="50">
        <v>189.46586353000001</v>
      </c>
      <c r="AW530" s="50">
        <v>177.88491891000001</v>
      </c>
      <c r="AX530" s="50">
        <v>212.2796238</v>
      </c>
      <c r="AY530" s="50">
        <v>179.46558763000002</v>
      </c>
      <c r="AZ530" s="50">
        <v>262.03166125000001</v>
      </c>
      <c r="BA530" s="50">
        <v>225.07581531</v>
      </c>
      <c r="BB530" s="50">
        <v>265.78109463999999</v>
      </c>
      <c r="BC530" s="50">
        <v>241.67945764999999</v>
      </c>
      <c r="BD530" s="50">
        <v>289.90685528</v>
      </c>
      <c r="BE530" s="50">
        <v>175.11969554000001</v>
      </c>
      <c r="BF530" s="50">
        <v>212.35230728000002</v>
      </c>
      <c r="BG530" s="50">
        <v>410.58230356999997</v>
      </c>
      <c r="BH530" s="50">
        <v>203.71968235</v>
      </c>
      <c r="BI530" s="50">
        <v>259.33555704000003</v>
      </c>
      <c r="BJ530" s="50">
        <v>224.05312227000002</v>
      </c>
      <c r="BK530" s="50">
        <v>236.39580303999998</v>
      </c>
      <c r="BL530" s="50">
        <v>269.19023389</v>
      </c>
      <c r="BM530" s="50">
        <v>189.48609089999997</v>
      </c>
      <c r="BN530" s="50">
        <v>206.08449496999998</v>
      </c>
      <c r="BO530" s="50">
        <v>276.49412085</v>
      </c>
      <c r="BP530" s="50">
        <v>290.20191940999996</v>
      </c>
      <c r="BQ530" s="50">
        <v>250.23888549000003</v>
      </c>
      <c r="BR530" s="50">
        <v>386.73135925999998</v>
      </c>
      <c r="BS530" s="50">
        <v>227.66730644999998</v>
      </c>
      <c r="BT530" s="50">
        <v>142.6483471</v>
      </c>
      <c r="BU530" s="50">
        <v>327.53439928</v>
      </c>
      <c r="BV530" s="50">
        <v>217.04072992000002</v>
      </c>
      <c r="BW530" s="50">
        <v>217.76656238999999</v>
      </c>
      <c r="BX530" s="50">
        <v>222.65724327999999</v>
      </c>
      <c r="BY530" s="50">
        <v>187.46857233000003</v>
      </c>
      <c r="BZ530" s="50">
        <v>142.41021142</v>
      </c>
      <c r="CA530" s="50">
        <v>172.92696136000001</v>
      </c>
      <c r="CB530" s="50">
        <v>221.80000013</v>
      </c>
      <c r="CC530" s="50">
        <v>283.45990873999995</v>
      </c>
      <c r="CD530" s="50">
        <v>306.33482282</v>
      </c>
    </row>
    <row r="531" spans="1:82" x14ac:dyDescent="0.2">
      <c r="A531" s="52" t="s">
        <v>12</v>
      </c>
      <c r="B531" s="50">
        <v>609.34135454</v>
      </c>
      <c r="C531" s="50">
        <v>1105.2435911599998</v>
      </c>
      <c r="D531" s="50">
        <v>1403.21251549</v>
      </c>
      <c r="E531" s="50">
        <v>1132.1514040100001</v>
      </c>
      <c r="F531" s="50">
        <v>1212.9910684500001</v>
      </c>
      <c r="G531" s="50">
        <v>805.81667290999997</v>
      </c>
      <c r="H531" s="50">
        <v>863.86276211999996</v>
      </c>
      <c r="I531" s="50">
        <v>1361.2099625599999</v>
      </c>
      <c r="J531" s="50">
        <v>980.83622084000001</v>
      </c>
      <c r="K531" s="50">
        <v>1030.8480429400001</v>
      </c>
      <c r="L531" s="50">
        <v>1216.61032834</v>
      </c>
      <c r="M531" s="50">
        <v>888.42632895999998</v>
      </c>
      <c r="N531" s="50">
        <v>1153.7433096799998</v>
      </c>
      <c r="O531" s="50">
        <v>1079.5063511200001</v>
      </c>
      <c r="P531" s="50">
        <v>1108.5202832800001</v>
      </c>
      <c r="Q531" s="50">
        <v>1124.4253786500001</v>
      </c>
      <c r="R531" s="50">
        <v>1080.6984373800001</v>
      </c>
      <c r="S531" s="50">
        <v>1273.7079114600001</v>
      </c>
      <c r="T531" s="50">
        <v>1175.8030452</v>
      </c>
      <c r="U531" s="50">
        <v>948.04844933999993</v>
      </c>
      <c r="V531" s="50">
        <v>1294.8247816999999</v>
      </c>
      <c r="W531" s="50">
        <v>871.83217519000004</v>
      </c>
      <c r="X531" s="50">
        <v>1153.27248725</v>
      </c>
      <c r="Y531" s="50">
        <v>1376.33092055</v>
      </c>
      <c r="Z531" s="50">
        <v>1348.9610076399999</v>
      </c>
      <c r="AA531" s="50">
        <v>1023.77236619</v>
      </c>
      <c r="AB531" s="50">
        <v>1438.3078602200001</v>
      </c>
      <c r="AC531" s="50">
        <v>1353.4882411799999</v>
      </c>
      <c r="AD531" s="50">
        <v>1094.5172660000001</v>
      </c>
      <c r="AE531" s="50">
        <v>1105.27649518</v>
      </c>
      <c r="AF531" s="50">
        <v>1274.5260629999998</v>
      </c>
      <c r="AG531" s="50">
        <v>876.67475557000012</v>
      </c>
      <c r="AH531" s="50">
        <v>1168.8089633499999</v>
      </c>
      <c r="AI531" s="50">
        <v>1346.38884588</v>
      </c>
      <c r="AJ531" s="50">
        <v>1423.13996365</v>
      </c>
      <c r="AK531" s="50">
        <v>1124.0905953399999</v>
      </c>
      <c r="AL531" s="50">
        <v>1009.78245786</v>
      </c>
      <c r="AM531" s="50">
        <v>974.7446752699999</v>
      </c>
      <c r="AN531" s="50">
        <v>1078.4751870600001</v>
      </c>
      <c r="AO531" s="50">
        <v>1090.84697117</v>
      </c>
      <c r="AP531" s="50">
        <v>964.09094947999995</v>
      </c>
      <c r="AQ531" s="50">
        <v>1105.2800447</v>
      </c>
      <c r="AR531" s="50">
        <v>1139.0959398</v>
      </c>
      <c r="AS531" s="50">
        <v>1369.0326155299999</v>
      </c>
      <c r="AT531" s="50">
        <v>701.51524572000005</v>
      </c>
      <c r="AU531" s="50">
        <v>795.41239999999993</v>
      </c>
      <c r="AV531" s="50">
        <v>997.63606634999996</v>
      </c>
      <c r="AW531" s="50">
        <v>1012.71699839</v>
      </c>
      <c r="AX531" s="50">
        <v>1139.79818464</v>
      </c>
      <c r="AY531" s="50">
        <v>1100.89193284</v>
      </c>
      <c r="AZ531" s="50">
        <v>1339.64367156</v>
      </c>
      <c r="BA531" s="50">
        <v>1338.87617542</v>
      </c>
      <c r="BB531" s="50">
        <v>1040.7296052699999</v>
      </c>
      <c r="BC531" s="50">
        <v>1181.4472716300002</v>
      </c>
      <c r="BD531" s="50">
        <v>1060.4690582800001</v>
      </c>
      <c r="BE531" s="50">
        <v>1134.1571760300001</v>
      </c>
      <c r="BF531" s="50">
        <v>978.7493916599999</v>
      </c>
      <c r="BG531" s="50">
        <v>1343.7128884200001</v>
      </c>
      <c r="BH531" s="50">
        <v>1263.2220340899999</v>
      </c>
      <c r="BI531" s="50">
        <v>1267.30301349</v>
      </c>
      <c r="BJ531" s="50">
        <v>1122.8614520299998</v>
      </c>
      <c r="BK531" s="50">
        <v>1056.7857739200001</v>
      </c>
      <c r="BL531" s="50">
        <v>1389.7698740199999</v>
      </c>
      <c r="BM531" s="50">
        <v>1188.9876845600002</v>
      </c>
      <c r="BN531" s="50">
        <v>1079.0134487</v>
      </c>
      <c r="BO531" s="50">
        <v>1463.4973303900001</v>
      </c>
      <c r="BP531" s="50">
        <v>1214.8673536700001</v>
      </c>
      <c r="BQ531" s="50">
        <v>1399.9358823699999</v>
      </c>
      <c r="BR531" s="50">
        <v>1533.9039682900002</v>
      </c>
      <c r="BS531" s="50">
        <v>1463.4935255899998</v>
      </c>
      <c r="BT531" s="50">
        <v>1560.54813033</v>
      </c>
      <c r="BU531" s="50">
        <v>1578.9514901499999</v>
      </c>
      <c r="BV531" s="50">
        <v>1562.26176169</v>
      </c>
      <c r="BW531" s="50">
        <v>1515.8962908200001</v>
      </c>
      <c r="BX531" s="50">
        <v>1566.1429032199999</v>
      </c>
      <c r="BY531" s="50">
        <v>1360.5707410699999</v>
      </c>
      <c r="BZ531" s="50">
        <v>1297.84932598</v>
      </c>
      <c r="CA531" s="50">
        <v>1546.2330507699999</v>
      </c>
      <c r="CB531" s="50">
        <v>1422.0878277100001</v>
      </c>
      <c r="CC531" s="50">
        <v>1305.8730584900002</v>
      </c>
      <c r="CD531" s="50">
        <v>688.41575760000001</v>
      </c>
    </row>
    <row r="532" spans="1:82" x14ac:dyDescent="0.2">
      <c r="A532" s="52" t="s">
        <v>13</v>
      </c>
      <c r="B532" s="50">
        <v>42.360103420000002</v>
      </c>
      <c r="C532" s="50">
        <v>84.687214429999997</v>
      </c>
      <c r="D532" s="50">
        <v>52.614495679999997</v>
      </c>
      <c r="E532" s="50">
        <v>19.423656829999999</v>
      </c>
      <c r="F532" s="50">
        <v>65.444302260000001</v>
      </c>
      <c r="G532" s="50">
        <v>8.0964563500000004</v>
      </c>
      <c r="H532" s="50">
        <v>24.97552486</v>
      </c>
      <c r="I532" s="50">
        <v>27.586188240000002</v>
      </c>
      <c r="J532" s="50">
        <v>38.734884239999992</v>
      </c>
      <c r="K532" s="50">
        <v>43.156331459999997</v>
      </c>
      <c r="L532" s="50">
        <v>48.704478479999999</v>
      </c>
      <c r="M532" s="50">
        <v>39.811888580000002</v>
      </c>
      <c r="N532" s="50">
        <v>40.884023349999993</v>
      </c>
      <c r="O532" s="50">
        <v>3.7344366899999999</v>
      </c>
      <c r="P532" s="50">
        <v>44.519221919999993</v>
      </c>
      <c r="Q532" s="50">
        <v>50.03117409</v>
      </c>
      <c r="R532" s="50">
        <v>84.320714780000003</v>
      </c>
      <c r="S532" s="50">
        <v>39.813767030000001</v>
      </c>
      <c r="T532" s="50">
        <v>79.184744710000004</v>
      </c>
      <c r="U532" s="50">
        <v>53.886790169999998</v>
      </c>
      <c r="V532" s="50">
        <v>51.413124999999994</v>
      </c>
      <c r="W532" s="50">
        <v>37.459696829999999</v>
      </c>
      <c r="X532" s="50">
        <v>51.191849599999998</v>
      </c>
      <c r="Y532" s="50">
        <v>29.60075814</v>
      </c>
      <c r="Z532" s="50">
        <v>31.065441760000002</v>
      </c>
      <c r="AA532" s="50">
        <v>32.081883770000005</v>
      </c>
      <c r="AB532" s="50">
        <v>27.749685079999999</v>
      </c>
      <c r="AC532" s="50">
        <v>38.486347710000004</v>
      </c>
      <c r="AD532" s="50">
        <v>13.124161259999999</v>
      </c>
      <c r="AE532" s="50">
        <v>53.926613229999994</v>
      </c>
      <c r="AF532" s="50">
        <v>12.223595199999998</v>
      </c>
      <c r="AG532" s="50">
        <v>80.117581810000004</v>
      </c>
      <c r="AH532" s="50">
        <v>67.386662709999996</v>
      </c>
      <c r="AI532" s="50">
        <v>67.711923679999998</v>
      </c>
      <c r="AJ532" s="50">
        <v>17.95688303</v>
      </c>
      <c r="AK532" s="50">
        <v>87.344162049999994</v>
      </c>
      <c r="AL532" s="50">
        <v>55.121857730000002</v>
      </c>
      <c r="AM532" s="50">
        <v>65.16182087</v>
      </c>
      <c r="AN532" s="50">
        <v>28.945847100000002</v>
      </c>
      <c r="AO532" s="50">
        <v>152.17208002999999</v>
      </c>
      <c r="AP532" s="50">
        <v>68.033095180000004</v>
      </c>
      <c r="AQ532" s="50">
        <v>20.211718570000002</v>
      </c>
      <c r="AR532" s="50">
        <v>35.600119980000002</v>
      </c>
      <c r="AS532" s="50">
        <v>18.53999129</v>
      </c>
      <c r="AT532" s="50">
        <v>21.135694780000001</v>
      </c>
      <c r="AU532" s="50">
        <v>21.709900919999999</v>
      </c>
      <c r="AV532" s="50">
        <v>19.374222419999999</v>
      </c>
      <c r="AW532" s="50">
        <v>111.18845587000001</v>
      </c>
      <c r="AX532" s="50">
        <v>40.268783310000003</v>
      </c>
      <c r="AY532" s="50">
        <v>22.043493300000002</v>
      </c>
      <c r="AZ532" s="50">
        <v>74.890618090000004</v>
      </c>
      <c r="BA532" s="50">
        <v>19.485698249999999</v>
      </c>
      <c r="BB532" s="50">
        <v>13.905483360000002</v>
      </c>
      <c r="BC532" s="50">
        <v>29.902346300000001</v>
      </c>
      <c r="BD532" s="50">
        <v>69.775613370000002</v>
      </c>
      <c r="BE532" s="50">
        <v>69.49295029000001</v>
      </c>
      <c r="BF532" s="50">
        <v>42.033351000000003</v>
      </c>
      <c r="BG532" s="50">
        <v>15.065241090000001</v>
      </c>
      <c r="BH532" s="50">
        <v>51.951186020000009</v>
      </c>
      <c r="BI532" s="50">
        <v>1.8082034300000001</v>
      </c>
      <c r="BJ532" s="50">
        <v>19.231718050000001</v>
      </c>
      <c r="BK532" s="50">
        <v>24.477118489999999</v>
      </c>
      <c r="BL532" s="50">
        <v>79.280328980000007</v>
      </c>
      <c r="BM532" s="50">
        <v>22.454639200000003</v>
      </c>
      <c r="BN532" s="50">
        <v>34.851471840000002</v>
      </c>
      <c r="BO532" s="50">
        <v>28.64907491</v>
      </c>
      <c r="BP532" s="50">
        <v>42.868778970000001</v>
      </c>
      <c r="BQ532" s="50">
        <v>50.147941719999999</v>
      </c>
      <c r="BR532" s="50">
        <v>0</v>
      </c>
      <c r="BS532" s="50">
        <v>2.5477732999999998</v>
      </c>
      <c r="BT532" s="50">
        <v>70.744623740000009</v>
      </c>
      <c r="BU532" s="50">
        <v>57.393299030000001</v>
      </c>
      <c r="BV532" s="50">
        <v>64.666877290000002</v>
      </c>
      <c r="BW532" s="50">
        <v>92.203452609999999</v>
      </c>
      <c r="BX532" s="50">
        <v>27.00215189</v>
      </c>
      <c r="BY532" s="50">
        <v>65.550393229999997</v>
      </c>
      <c r="BZ532" s="50">
        <v>15.276180849999999</v>
      </c>
      <c r="CA532" s="50">
        <v>13.703080480000001</v>
      </c>
      <c r="CB532" s="50">
        <v>92.757223179999997</v>
      </c>
      <c r="CC532" s="50">
        <v>38.200701190000004</v>
      </c>
      <c r="CD532" s="50">
        <v>9.4349918800000001</v>
      </c>
    </row>
    <row r="533" spans="1:82" x14ac:dyDescent="0.2">
      <c r="A533" s="52" t="s">
        <v>14</v>
      </c>
      <c r="B533" s="50">
        <v>277.60751734000002</v>
      </c>
      <c r="C533" s="50">
        <v>278.17056618000004</v>
      </c>
      <c r="D533" s="50">
        <v>348.67009839000002</v>
      </c>
      <c r="E533" s="50">
        <v>263.14584847000003</v>
      </c>
      <c r="F533" s="50">
        <v>210.4271569</v>
      </c>
      <c r="G533" s="50">
        <v>364.45334771</v>
      </c>
      <c r="H533" s="50">
        <v>395.42592243000001</v>
      </c>
      <c r="I533" s="50">
        <v>443.45727693999999</v>
      </c>
      <c r="J533" s="50">
        <v>229.16541398000001</v>
      </c>
      <c r="K533" s="50">
        <v>259.86369064000002</v>
      </c>
      <c r="L533" s="50">
        <v>393.66781907999996</v>
      </c>
      <c r="M533" s="50">
        <v>333.58866331999997</v>
      </c>
      <c r="N533" s="50">
        <v>428.76745056999994</v>
      </c>
      <c r="O533" s="50">
        <v>346.85360964</v>
      </c>
      <c r="P533" s="50">
        <v>324.92386812000001</v>
      </c>
      <c r="Q533" s="50">
        <v>278.78402009000001</v>
      </c>
      <c r="R533" s="50">
        <v>317.87244944999998</v>
      </c>
      <c r="S533" s="50">
        <v>275.92845939</v>
      </c>
      <c r="T533" s="50">
        <v>523.68959629000005</v>
      </c>
      <c r="U533" s="50">
        <v>308.72835841</v>
      </c>
      <c r="V533" s="50">
        <v>313.39835469000002</v>
      </c>
      <c r="W533" s="50">
        <v>317.34215440000003</v>
      </c>
      <c r="X533" s="50">
        <v>325.90146733999995</v>
      </c>
      <c r="Y533" s="50">
        <v>426.41966391000005</v>
      </c>
      <c r="Z533" s="50">
        <v>662.85258051000005</v>
      </c>
      <c r="AA533" s="50">
        <v>516.31594978999999</v>
      </c>
      <c r="AB533" s="50">
        <v>332.80881160000001</v>
      </c>
      <c r="AC533" s="50">
        <v>268.95639132999997</v>
      </c>
      <c r="AD533" s="50">
        <v>329.68160262999999</v>
      </c>
      <c r="AE533" s="50">
        <v>257.39860956000001</v>
      </c>
      <c r="AF533" s="50">
        <v>365.39690594000001</v>
      </c>
      <c r="AG533" s="50">
        <v>432.3420580400001</v>
      </c>
      <c r="AH533" s="50">
        <v>440.90535639999996</v>
      </c>
      <c r="AI533" s="50">
        <v>477.86676864000003</v>
      </c>
      <c r="AJ533" s="50">
        <v>419.79600644999999</v>
      </c>
      <c r="AK533" s="50">
        <v>460.00514161000001</v>
      </c>
      <c r="AL533" s="50">
        <v>433.98955408</v>
      </c>
      <c r="AM533" s="50">
        <v>442.18113162000003</v>
      </c>
      <c r="AN533" s="50">
        <v>389.61312333000001</v>
      </c>
      <c r="AO533" s="50">
        <v>461.13763389999997</v>
      </c>
      <c r="AP533" s="50">
        <v>374.87583932999996</v>
      </c>
      <c r="AQ533" s="50">
        <v>315.36457368999999</v>
      </c>
      <c r="AR533" s="50">
        <v>353.93553428000001</v>
      </c>
      <c r="AS533" s="50">
        <v>304.79296699000002</v>
      </c>
      <c r="AT533" s="50">
        <v>211.80337924</v>
      </c>
      <c r="AU533" s="50">
        <v>277.02148252999996</v>
      </c>
      <c r="AV533" s="50">
        <v>390.8945976</v>
      </c>
      <c r="AW533" s="50">
        <v>311.60507502000002</v>
      </c>
      <c r="AX533" s="50">
        <v>336.58312881000001</v>
      </c>
      <c r="AY533" s="50">
        <v>475.68336139999997</v>
      </c>
      <c r="AZ533" s="50">
        <v>458.05862433999999</v>
      </c>
      <c r="BA533" s="50">
        <v>510.69998412000007</v>
      </c>
      <c r="BB533" s="50">
        <v>345.20540486000004</v>
      </c>
      <c r="BC533" s="50">
        <v>517.20160312000007</v>
      </c>
      <c r="BD533" s="50">
        <v>460.53692897999997</v>
      </c>
      <c r="BE533" s="50">
        <v>538.22780585999999</v>
      </c>
      <c r="BF533" s="50">
        <v>387.65671254</v>
      </c>
      <c r="BG533" s="50">
        <v>468.86737595</v>
      </c>
      <c r="BH533" s="50">
        <v>430.66066832000001</v>
      </c>
      <c r="BI533" s="50">
        <v>415.11709259999998</v>
      </c>
      <c r="BJ533" s="50">
        <v>297.30731947999999</v>
      </c>
      <c r="BK533" s="50">
        <v>510.98647487000005</v>
      </c>
      <c r="BL533" s="50">
        <v>387.19917921000001</v>
      </c>
      <c r="BM533" s="50">
        <v>534.22418961999995</v>
      </c>
      <c r="BN533" s="50">
        <v>397.60228661999997</v>
      </c>
      <c r="BO533" s="50">
        <v>449.16578822000002</v>
      </c>
      <c r="BP533" s="50">
        <v>339.37262369999996</v>
      </c>
      <c r="BQ533" s="50">
        <v>344.38528701999996</v>
      </c>
      <c r="BR533" s="50">
        <v>413.53268839999998</v>
      </c>
      <c r="BS533" s="50">
        <v>577.13098628</v>
      </c>
      <c r="BT533" s="50">
        <v>561.64151669</v>
      </c>
      <c r="BU533" s="50">
        <v>390.54310741999996</v>
      </c>
      <c r="BV533" s="50">
        <v>390.67032195000002</v>
      </c>
      <c r="BW533" s="50">
        <v>367.27498988000002</v>
      </c>
      <c r="BX533" s="50">
        <v>405.55275460000001</v>
      </c>
      <c r="BY533" s="50">
        <v>368.56533449</v>
      </c>
      <c r="BZ533" s="50">
        <v>420.76015756999999</v>
      </c>
      <c r="CA533" s="50">
        <v>307.26096243999996</v>
      </c>
      <c r="CB533" s="50">
        <v>331.96690733999998</v>
      </c>
      <c r="CC533" s="50">
        <v>256.52508828000003</v>
      </c>
      <c r="CD533" s="50">
        <v>331.8832524</v>
      </c>
    </row>
    <row r="534" spans="1:82" x14ac:dyDescent="0.2">
      <c r="A534" s="52" t="s">
        <v>15</v>
      </c>
      <c r="B534" s="50">
        <v>89.307603959999994</v>
      </c>
      <c r="C534" s="50">
        <v>129.21727197999999</v>
      </c>
      <c r="D534" s="50">
        <v>66.074009650000008</v>
      </c>
      <c r="E534" s="50">
        <v>30.640223109999997</v>
      </c>
      <c r="F534" s="50">
        <v>80.295978599999998</v>
      </c>
      <c r="G534" s="50">
        <v>115.68444029</v>
      </c>
      <c r="H534" s="50">
        <v>56.954448769999999</v>
      </c>
      <c r="I534" s="50">
        <v>3.1124473300000002</v>
      </c>
      <c r="J534" s="50">
        <v>85.034190549999991</v>
      </c>
      <c r="K534" s="50">
        <v>104.56775406000001</v>
      </c>
      <c r="L534" s="50">
        <v>143.87596138999999</v>
      </c>
      <c r="M534" s="50">
        <v>112.68632396000001</v>
      </c>
      <c r="N534" s="50">
        <v>19.5018134</v>
      </c>
      <c r="O534" s="50">
        <v>82.263045759999997</v>
      </c>
      <c r="P534" s="50">
        <v>197.56456068999998</v>
      </c>
      <c r="Q534" s="50">
        <v>97.945208399999999</v>
      </c>
      <c r="R534" s="50">
        <v>28.076464900000001</v>
      </c>
      <c r="S534" s="50">
        <v>145.44498683</v>
      </c>
      <c r="T534" s="50">
        <v>82.346395670000007</v>
      </c>
      <c r="U534" s="50">
        <v>168.79202154999999</v>
      </c>
      <c r="V534" s="50">
        <v>73.25835896000001</v>
      </c>
      <c r="W534" s="50">
        <v>135.45243202</v>
      </c>
      <c r="X534" s="50">
        <v>121.90803316</v>
      </c>
      <c r="Y534" s="50">
        <v>85.972425740000006</v>
      </c>
      <c r="Z534" s="50">
        <v>25.003906730000001</v>
      </c>
      <c r="AA534" s="50">
        <v>62.8837689</v>
      </c>
      <c r="AB534" s="50">
        <v>80.183993060000006</v>
      </c>
      <c r="AC534" s="50">
        <v>27.620623870000003</v>
      </c>
      <c r="AD534" s="50">
        <v>86.257447110000001</v>
      </c>
      <c r="AE534" s="50">
        <v>80.84628841</v>
      </c>
      <c r="AF534" s="50">
        <v>138.06407296</v>
      </c>
      <c r="AG534" s="50">
        <v>19.042069640000001</v>
      </c>
      <c r="AH534" s="50">
        <v>54.383129099999998</v>
      </c>
      <c r="AI534" s="50">
        <v>151.24817813000001</v>
      </c>
      <c r="AJ534" s="50">
        <v>176.41985311000002</v>
      </c>
      <c r="AK534" s="50">
        <v>173.18082299999998</v>
      </c>
      <c r="AL534" s="50">
        <v>80.148475540000007</v>
      </c>
      <c r="AM534" s="50">
        <v>172.83025039</v>
      </c>
      <c r="AN534" s="50">
        <v>86.179734050000008</v>
      </c>
      <c r="AO534" s="50">
        <v>38.871157190000005</v>
      </c>
      <c r="AP534" s="50">
        <v>67.30523887999999</v>
      </c>
      <c r="AQ534" s="50">
        <v>78.505636690000003</v>
      </c>
      <c r="AR534" s="50">
        <v>112.53613621</v>
      </c>
      <c r="AS534" s="50">
        <v>86.112078580000002</v>
      </c>
      <c r="AT534" s="50">
        <v>43.835296280000001</v>
      </c>
      <c r="AU534" s="50">
        <v>126.39797022</v>
      </c>
      <c r="AV534" s="50">
        <v>115.24558515</v>
      </c>
      <c r="AW534" s="50">
        <v>69.450113139999999</v>
      </c>
      <c r="AX534" s="50">
        <v>51.315786489999994</v>
      </c>
      <c r="AY534" s="50">
        <v>55.442049509999997</v>
      </c>
      <c r="AZ534" s="50">
        <v>13.935606580000002</v>
      </c>
      <c r="BA534" s="50">
        <v>8.0689962299999998</v>
      </c>
      <c r="BB534" s="50">
        <v>54.927217939999998</v>
      </c>
      <c r="BC534" s="50">
        <v>83.345007049999992</v>
      </c>
      <c r="BD534" s="50">
        <v>57.430139459999999</v>
      </c>
      <c r="BE534" s="50">
        <v>86.187993469999995</v>
      </c>
      <c r="BF534" s="50">
        <v>32.505669240000003</v>
      </c>
      <c r="BG534" s="50">
        <v>68.227521160000009</v>
      </c>
      <c r="BH534" s="50">
        <v>99.898287929999995</v>
      </c>
      <c r="BI534" s="50">
        <v>97.835032970000015</v>
      </c>
      <c r="BJ534" s="50">
        <v>51.658730219999995</v>
      </c>
      <c r="BK534" s="50">
        <v>45.022984999999998</v>
      </c>
      <c r="BL534" s="50">
        <v>59.856485359999994</v>
      </c>
      <c r="BM534" s="50">
        <v>73.78298633</v>
      </c>
      <c r="BN534" s="50">
        <v>96.369511859999989</v>
      </c>
      <c r="BO534" s="50">
        <v>217.48515498</v>
      </c>
      <c r="BP534" s="50">
        <v>18.671560459999998</v>
      </c>
      <c r="BQ534" s="50">
        <v>43.69432089</v>
      </c>
      <c r="BR534" s="50">
        <v>93.421573319999993</v>
      </c>
      <c r="BS534" s="50">
        <v>119.20145749000001</v>
      </c>
      <c r="BT534" s="50">
        <v>88.512614669999991</v>
      </c>
      <c r="BU534" s="50">
        <v>62.539444189999998</v>
      </c>
      <c r="BV534" s="50">
        <v>22.184257370000001</v>
      </c>
      <c r="BW534" s="50">
        <v>60.017460300000003</v>
      </c>
      <c r="BX534" s="50">
        <v>42.806883630000002</v>
      </c>
      <c r="BY534" s="50">
        <v>60.38944017</v>
      </c>
      <c r="BZ534" s="50">
        <v>62.894629370000004</v>
      </c>
      <c r="CA534" s="50">
        <v>55.592594939999998</v>
      </c>
      <c r="CB534" s="50">
        <v>59.340474159999999</v>
      </c>
      <c r="CC534" s="50">
        <v>19.173787490000002</v>
      </c>
      <c r="CD534" s="50">
        <v>61.384835330000001</v>
      </c>
    </row>
    <row r="535" spans="1:82" x14ac:dyDescent="0.2">
      <c r="A535" s="52" t="s">
        <v>16</v>
      </c>
      <c r="B535" s="50">
        <v>697.07812627999999</v>
      </c>
      <c r="C535" s="50">
        <v>923.87109136000004</v>
      </c>
      <c r="D535" s="50">
        <v>641.53116810999995</v>
      </c>
      <c r="E535" s="50">
        <v>869.54234722000001</v>
      </c>
      <c r="F535" s="50">
        <v>812.57120165000003</v>
      </c>
      <c r="G535" s="50">
        <v>1072.5436166</v>
      </c>
      <c r="H535" s="50">
        <v>694.44118057000003</v>
      </c>
      <c r="I535" s="50">
        <v>877.85750893000011</v>
      </c>
      <c r="J535" s="50">
        <v>711.63274793000005</v>
      </c>
      <c r="K535" s="50">
        <v>843.8604674799999</v>
      </c>
      <c r="L535" s="50">
        <v>1037.7712751499998</v>
      </c>
      <c r="M535" s="50">
        <v>1132.3753607200001</v>
      </c>
      <c r="N535" s="50">
        <v>831.15299302999995</v>
      </c>
      <c r="O535" s="50">
        <v>743.6153577</v>
      </c>
      <c r="P535" s="50">
        <v>1043.53028101</v>
      </c>
      <c r="Q535" s="50">
        <v>1293.2806802699999</v>
      </c>
      <c r="R535" s="50">
        <v>811.44467195999994</v>
      </c>
      <c r="S535" s="50">
        <v>784.28000839000003</v>
      </c>
      <c r="T535" s="50">
        <v>663.35218795000014</v>
      </c>
      <c r="U535" s="50">
        <v>680.85580078999999</v>
      </c>
      <c r="V535" s="50">
        <v>654.60383707999995</v>
      </c>
      <c r="W535" s="50">
        <v>847.29929913000001</v>
      </c>
      <c r="X535" s="50">
        <v>734.87870407999992</v>
      </c>
      <c r="Y535" s="50">
        <v>900.57362754999997</v>
      </c>
      <c r="Z535" s="50">
        <v>441.90800265000001</v>
      </c>
      <c r="AA535" s="50">
        <v>915.98640224999997</v>
      </c>
      <c r="AB535" s="50">
        <v>593.86630637999997</v>
      </c>
      <c r="AC535" s="50">
        <v>892.64496411999994</v>
      </c>
      <c r="AD535" s="50">
        <v>752.6090911</v>
      </c>
      <c r="AE535" s="50">
        <v>1140.77601901</v>
      </c>
      <c r="AF535" s="50">
        <v>798.73686375000011</v>
      </c>
      <c r="AG535" s="50">
        <v>1095.8304888800001</v>
      </c>
      <c r="AH535" s="50">
        <v>835.42121872000007</v>
      </c>
      <c r="AI535" s="50">
        <v>1111.15073652</v>
      </c>
      <c r="AJ535" s="50">
        <v>1162.2182266899999</v>
      </c>
      <c r="AK535" s="50">
        <v>895.45900508</v>
      </c>
      <c r="AL535" s="50">
        <v>559.84046864000004</v>
      </c>
      <c r="AM535" s="50">
        <v>822.68349462999993</v>
      </c>
      <c r="AN535" s="50">
        <v>805.88003046000006</v>
      </c>
      <c r="AO535" s="50">
        <v>850.83853578000003</v>
      </c>
      <c r="AP535" s="50">
        <v>895.50271093000003</v>
      </c>
      <c r="AQ535" s="50">
        <v>1072.23756254</v>
      </c>
      <c r="AR535" s="50">
        <v>489.21663417000002</v>
      </c>
      <c r="AS535" s="50">
        <v>948.04546230000005</v>
      </c>
      <c r="AT535" s="50">
        <v>689.86166075999995</v>
      </c>
      <c r="AU535" s="50">
        <v>602.67012857999998</v>
      </c>
      <c r="AV535" s="50">
        <v>894.50558122999996</v>
      </c>
      <c r="AW535" s="50">
        <v>908.16899431999991</v>
      </c>
      <c r="AX535" s="50">
        <v>566.64306150999994</v>
      </c>
      <c r="AY535" s="50">
        <v>1010.19465517</v>
      </c>
      <c r="AZ535" s="50">
        <v>654.86501478999992</v>
      </c>
      <c r="BA535" s="50">
        <v>694.25849683999991</v>
      </c>
      <c r="BB535" s="50">
        <v>707.58850454000003</v>
      </c>
      <c r="BC535" s="50">
        <v>802.05383400999995</v>
      </c>
      <c r="BD535" s="50">
        <v>694.99753457999998</v>
      </c>
      <c r="BE535" s="50">
        <v>1004.36720195</v>
      </c>
      <c r="BF535" s="50">
        <v>812.64205475000006</v>
      </c>
      <c r="BG535" s="50">
        <v>1195.7250580100001</v>
      </c>
      <c r="BH535" s="50">
        <v>809.57719301999998</v>
      </c>
      <c r="BI535" s="50">
        <v>1097.9561188399998</v>
      </c>
      <c r="BJ535" s="50">
        <v>885.83553156999994</v>
      </c>
      <c r="BK535" s="50">
        <v>875.1213770899999</v>
      </c>
      <c r="BL535" s="50">
        <v>624.24650091000001</v>
      </c>
      <c r="BM535" s="50">
        <v>845.22622253000009</v>
      </c>
      <c r="BN535" s="50">
        <v>801.96551513999998</v>
      </c>
      <c r="BO535" s="50">
        <v>770.06325083000002</v>
      </c>
      <c r="BP535" s="50">
        <v>576.56126716999995</v>
      </c>
      <c r="BQ535" s="50">
        <v>1032.70444404</v>
      </c>
      <c r="BR535" s="50">
        <v>665.4816324200001</v>
      </c>
      <c r="BS535" s="50">
        <v>698.78779169999996</v>
      </c>
      <c r="BT535" s="50">
        <v>598.22240171999999</v>
      </c>
      <c r="BU535" s="50">
        <v>954.61885834999998</v>
      </c>
      <c r="BV535" s="50">
        <v>749.16092977999995</v>
      </c>
      <c r="BW535" s="50">
        <v>1256.9833576600001</v>
      </c>
      <c r="BX535" s="50">
        <v>809.65315170999997</v>
      </c>
      <c r="BY535" s="50">
        <v>1088.03502349</v>
      </c>
      <c r="BZ535" s="50">
        <v>761.80848134999997</v>
      </c>
      <c r="CA535" s="50">
        <v>969.38766250999993</v>
      </c>
      <c r="CB535" s="50">
        <v>837.39148603000001</v>
      </c>
      <c r="CC535" s="50">
        <v>868.95503428999996</v>
      </c>
      <c r="CD535" s="50">
        <v>758.5835012</v>
      </c>
    </row>
    <row r="536" spans="1:82" x14ac:dyDescent="0.2">
      <c r="A536" s="52" t="s">
        <v>17</v>
      </c>
      <c r="B536" s="50">
        <v>1827.7036379699998</v>
      </c>
      <c r="C536" s="50">
        <v>2605.6409103700003</v>
      </c>
      <c r="D536" s="50">
        <v>2675.4648126399998</v>
      </c>
      <c r="E536" s="50">
        <v>2112.4786095999998</v>
      </c>
      <c r="F536" s="50">
        <v>2119.5803734400001</v>
      </c>
      <c r="G536" s="50">
        <v>2357.5425607900002</v>
      </c>
      <c r="H536" s="50">
        <v>2448.3529225000002</v>
      </c>
      <c r="I536" s="50">
        <v>2235.0505213400002</v>
      </c>
      <c r="J536" s="50">
        <v>2792.6820208999998</v>
      </c>
      <c r="K536" s="50">
        <v>2633.9336223300002</v>
      </c>
      <c r="L536" s="50">
        <v>2577.4775918099999</v>
      </c>
      <c r="M536" s="50">
        <v>2158.55214935</v>
      </c>
      <c r="N536" s="50">
        <v>2004.32795072</v>
      </c>
      <c r="O536" s="50">
        <v>2568.4180810499997</v>
      </c>
      <c r="P536" s="50">
        <v>2387.71259379</v>
      </c>
      <c r="Q536" s="50">
        <v>2324.1326715</v>
      </c>
      <c r="R536" s="50">
        <v>1886.4692329300001</v>
      </c>
      <c r="S536" s="50">
        <v>1834.80612363</v>
      </c>
      <c r="T536" s="50">
        <v>2302.2201021400001</v>
      </c>
      <c r="U536" s="50">
        <v>2758.9346893499996</v>
      </c>
      <c r="V536" s="50">
        <v>2362.8890270400002</v>
      </c>
      <c r="W536" s="50">
        <v>2601.4828125899999</v>
      </c>
      <c r="X536" s="50">
        <v>2712.3122422800002</v>
      </c>
      <c r="Y536" s="50">
        <v>2901.27410457</v>
      </c>
      <c r="Z536" s="50">
        <v>2668.08175772</v>
      </c>
      <c r="AA536" s="50">
        <v>2538.03055068</v>
      </c>
      <c r="AB536" s="50">
        <v>2618.1831299100004</v>
      </c>
      <c r="AC536" s="50">
        <v>2289.9622119199998</v>
      </c>
      <c r="AD536" s="50">
        <v>2483.0948804899999</v>
      </c>
      <c r="AE536" s="50">
        <v>2453.1915222899997</v>
      </c>
      <c r="AF536" s="50">
        <v>2766.3358081700003</v>
      </c>
      <c r="AG536" s="50">
        <v>3039.7710159399999</v>
      </c>
      <c r="AH536" s="50">
        <v>2646.3020644900002</v>
      </c>
      <c r="AI536" s="50">
        <v>2890.0523082600002</v>
      </c>
      <c r="AJ536" s="50">
        <v>2423.9487633399999</v>
      </c>
      <c r="AK536" s="50">
        <v>2565.72735878</v>
      </c>
      <c r="AL536" s="50">
        <v>2855.9693649400001</v>
      </c>
      <c r="AM536" s="50">
        <v>3469.52695485</v>
      </c>
      <c r="AN536" s="50">
        <v>2807.9648307900002</v>
      </c>
      <c r="AO536" s="50">
        <v>2777.7887731699998</v>
      </c>
      <c r="AP536" s="50">
        <v>2511.9322014099998</v>
      </c>
      <c r="AQ536" s="50">
        <v>3053.3808687299997</v>
      </c>
      <c r="AR536" s="50">
        <v>3067.2644521299999</v>
      </c>
      <c r="AS536" s="50">
        <v>2549.6298522899997</v>
      </c>
      <c r="AT536" s="50">
        <v>2548.4191586800002</v>
      </c>
      <c r="AU536" s="50">
        <v>2423.8505074899999</v>
      </c>
      <c r="AV536" s="50">
        <v>2427.3105873999998</v>
      </c>
      <c r="AW536" s="50">
        <v>3107.1084481600001</v>
      </c>
      <c r="AX536" s="50">
        <v>2667.1161548</v>
      </c>
      <c r="AY536" s="50">
        <v>2455.9998178800001</v>
      </c>
      <c r="AZ536" s="50">
        <v>2537.4305471499997</v>
      </c>
      <c r="BA536" s="50">
        <v>3126.4467055800001</v>
      </c>
      <c r="BB536" s="50">
        <v>2142.31477374</v>
      </c>
      <c r="BC536" s="50">
        <v>2279.9568465500001</v>
      </c>
      <c r="BD536" s="50">
        <v>2292.5663983599998</v>
      </c>
      <c r="BE536" s="50">
        <v>2457.4043139400001</v>
      </c>
      <c r="BF536" s="50">
        <v>2429.7294019999999</v>
      </c>
      <c r="BG536" s="50">
        <v>2600.5228109</v>
      </c>
      <c r="BH536" s="50">
        <v>2094.39554318</v>
      </c>
      <c r="BI536" s="50">
        <v>2407.1109974599999</v>
      </c>
      <c r="BJ536" s="50">
        <v>2354.6554998299998</v>
      </c>
      <c r="BK536" s="50">
        <v>2738.8544301100001</v>
      </c>
      <c r="BL536" s="50">
        <v>3059.9484415100001</v>
      </c>
      <c r="BM536" s="50">
        <v>2752.5024383099999</v>
      </c>
      <c r="BN536" s="50">
        <v>2457.0586176199999</v>
      </c>
      <c r="BO536" s="50">
        <v>2787.6106162200003</v>
      </c>
      <c r="BP536" s="50">
        <v>2681.6572483799996</v>
      </c>
      <c r="BQ536" s="50">
        <v>2580.3854883399999</v>
      </c>
      <c r="BR536" s="50">
        <v>2347.2481535700003</v>
      </c>
      <c r="BS536" s="50">
        <v>2179.6124886500002</v>
      </c>
      <c r="BT536" s="50">
        <v>2334.3471145000003</v>
      </c>
      <c r="BU536" s="50">
        <v>2831.04400915</v>
      </c>
      <c r="BV536" s="50">
        <v>2563.5031927099999</v>
      </c>
      <c r="BW536" s="50">
        <v>2612.7546851899997</v>
      </c>
      <c r="BX536" s="50">
        <v>2364.8526455600004</v>
      </c>
      <c r="BY536" s="50">
        <v>2422.02668859</v>
      </c>
      <c r="BZ536" s="50">
        <v>2617.0179522799999</v>
      </c>
      <c r="CA536" s="50">
        <v>2305.5509780000002</v>
      </c>
      <c r="CB536" s="50">
        <v>2724.0620515999999</v>
      </c>
      <c r="CC536" s="50">
        <v>2909.8930463299998</v>
      </c>
      <c r="CD536" s="50">
        <v>2855.8752784500002</v>
      </c>
    </row>
    <row r="537" spans="1:82" x14ac:dyDescent="0.2">
      <c r="A537" s="51" t="s">
        <v>18</v>
      </c>
      <c r="B537" s="50">
        <v>13186.11172103</v>
      </c>
      <c r="C537" s="50">
        <v>13347.986957770001</v>
      </c>
      <c r="D537" s="50">
        <v>13895.204364910003</v>
      </c>
      <c r="E537" s="50">
        <v>12407.258631099998</v>
      </c>
      <c r="F537" s="50">
        <v>12330.28923472</v>
      </c>
      <c r="G537" s="50">
        <v>14340.115181389998</v>
      </c>
      <c r="H537" s="50">
        <v>14044.070604640001</v>
      </c>
      <c r="I537" s="50">
        <v>13551.099536689999</v>
      </c>
      <c r="J537" s="50">
        <v>12755.217676959999</v>
      </c>
      <c r="K537" s="50">
        <v>12408.435194580001</v>
      </c>
      <c r="L537" s="50">
        <v>13252.254311310002</v>
      </c>
      <c r="M537" s="50">
        <v>13426.174633139999</v>
      </c>
      <c r="N537" s="50">
        <v>14005.446307319999</v>
      </c>
      <c r="O537" s="50">
        <v>14190.056835429998</v>
      </c>
      <c r="P537" s="50">
        <v>13103.26202857</v>
      </c>
      <c r="Q537" s="50">
        <v>12658.041598670003</v>
      </c>
      <c r="R537" s="50">
        <v>12467.999354939999</v>
      </c>
      <c r="S537" s="50">
        <v>13747.926149900004</v>
      </c>
      <c r="T537" s="50">
        <v>12836.800236169998</v>
      </c>
      <c r="U537" s="50">
        <v>12521.418386630001</v>
      </c>
      <c r="V537" s="50">
        <v>12545.893482990001</v>
      </c>
      <c r="W537" s="50">
        <v>12414.74917101</v>
      </c>
      <c r="X537" s="50">
        <v>12082.677476909999</v>
      </c>
      <c r="Y537" s="50">
        <v>12541.601200180001</v>
      </c>
      <c r="Z537" s="50">
        <v>11892.842861969999</v>
      </c>
      <c r="AA537" s="50">
        <v>11270.280284409999</v>
      </c>
      <c r="AB537" s="50">
        <v>11455.260279399999</v>
      </c>
      <c r="AC537" s="50">
        <v>11657.097493290001</v>
      </c>
      <c r="AD537" s="50">
        <v>11061.697874449999</v>
      </c>
      <c r="AE537" s="50">
        <v>11625.498732069998</v>
      </c>
      <c r="AF537" s="50">
        <v>11630.309085340001</v>
      </c>
      <c r="AG537" s="50">
        <v>12150.7470835</v>
      </c>
      <c r="AH537" s="50">
        <v>11317.463336009998</v>
      </c>
      <c r="AI537" s="50">
        <v>11392.20177326</v>
      </c>
      <c r="AJ537" s="50">
        <v>10749.737708260001</v>
      </c>
      <c r="AK537" s="50">
        <v>10598.185147880002</v>
      </c>
      <c r="AL537" s="50">
        <v>10150.053764870001</v>
      </c>
      <c r="AM537" s="50">
        <v>10436.9399696</v>
      </c>
      <c r="AN537" s="50">
        <v>10311.876554299999</v>
      </c>
      <c r="AO537" s="50">
        <v>9819.2454995699991</v>
      </c>
      <c r="AP537" s="50">
        <v>9109.9793550199993</v>
      </c>
      <c r="AQ537" s="50">
        <v>9369.1120011900002</v>
      </c>
      <c r="AR537" s="50">
        <v>9545.7704880699985</v>
      </c>
      <c r="AS537" s="50">
        <v>9558.5114614400009</v>
      </c>
      <c r="AT537" s="50">
        <v>10339.944840469998</v>
      </c>
      <c r="AU537" s="50">
        <v>9596.0782568199975</v>
      </c>
      <c r="AV537" s="50">
        <v>9195.4179540600016</v>
      </c>
      <c r="AW537" s="50">
        <v>9568.4337556299997</v>
      </c>
      <c r="AX537" s="50">
        <v>9982.929466550002</v>
      </c>
      <c r="AY537" s="50">
        <v>11638.98556727</v>
      </c>
      <c r="AZ537" s="50">
        <v>11333.5238455</v>
      </c>
      <c r="BA537" s="50">
        <v>11597.465623760001</v>
      </c>
      <c r="BB537" s="50">
        <v>11886.270110129999</v>
      </c>
      <c r="BC537" s="50">
        <v>11531.874898460002</v>
      </c>
      <c r="BD537" s="50">
        <v>11683.955829659997</v>
      </c>
      <c r="BE537" s="50">
        <v>11665.93444424</v>
      </c>
      <c r="BF537" s="50">
        <v>11954.281643480001</v>
      </c>
      <c r="BG537" s="50">
        <v>12312.544873030001</v>
      </c>
      <c r="BH537" s="50">
        <v>11073.721294610001</v>
      </c>
      <c r="BI537" s="50">
        <v>10584.823963249999</v>
      </c>
      <c r="BJ537" s="50">
        <v>9952.8832033899998</v>
      </c>
      <c r="BK537" s="50">
        <v>9347.7105785799977</v>
      </c>
      <c r="BL537" s="50">
        <v>9049.7026382799995</v>
      </c>
      <c r="BM537" s="50">
        <v>9016.0826215000016</v>
      </c>
      <c r="BN537" s="50">
        <v>8652.4879629300012</v>
      </c>
      <c r="BO537" s="50">
        <v>7956.6769740899999</v>
      </c>
      <c r="BP537" s="50">
        <v>8090.0409847299998</v>
      </c>
      <c r="BQ537" s="50">
        <v>7328.6460426700014</v>
      </c>
      <c r="BR537" s="50">
        <v>7106.8991770599987</v>
      </c>
      <c r="BS537" s="50">
        <v>6778.5131320199998</v>
      </c>
      <c r="BT537" s="50">
        <v>7463.6212613300013</v>
      </c>
      <c r="BU537" s="50">
        <v>7858.0160962999998</v>
      </c>
      <c r="BV537" s="50">
        <v>7491.0280777899998</v>
      </c>
      <c r="BW537" s="50">
        <v>7623.4289266200003</v>
      </c>
      <c r="BX537" s="50">
        <v>5901.836457970001</v>
      </c>
      <c r="BY537" s="50">
        <v>5902.2879796200014</v>
      </c>
      <c r="BZ537" s="50">
        <v>5911.3045303600002</v>
      </c>
      <c r="CA537" s="50">
        <v>5936.863565220001</v>
      </c>
      <c r="CB537" s="50">
        <v>6008.8789149000004</v>
      </c>
      <c r="CC537" s="50">
        <v>6048.9866241700001</v>
      </c>
      <c r="CD537" s="50">
        <v>6024.8680605600002</v>
      </c>
    </row>
    <row r="538" spans="1:82" x14ac:dyDescent="0.2">
      <c r="A538" s="52" t="s">
        <v>10</v>
      </c>
      <c r="B538" s="50">
        <v>1263.5875795099998</v>
      </c>
      <c r="C538" s="50">
        <v>1323.1416111999999</v>
      </c>
      <c r="D538" s="50">
        <v>1209.9036185099999</v>
      </c>
      <c r="E538" s="50">
        <v>1019.2603131999999</v>
      </c>
      <c r="F538" s="50">
        <v>934.21159334999993</v>
      </c>
      <c r="G538" s="50">
        <v>1243.1539048299999</v>
      </c>
      <c r="H538" s="50">
        <v>1083.31333399</v>
      </c>
      <c r="I538" s="50">
        <v>1169.0016534700001</v>
      </c>
      <c r="J538" s="50">
        <v>1033.54129801</v>
      </c>
      <c r="K538" s="50">
        <v>1418.2120830700001</v>
      </c>
      <c r="L538" s="50">
        <v>1439.05691849</v>
      </c>
      <c r="M538" s="50">
        <v>1396.8172381899999</v>
      </c>
      <c r="N538" s="50">
        <v>1494.3873770100001</v>
      </c>
      <c r="O538" s="50">
        <v>1437.6341936199999</v>
      </c>
      <c r="P538" s="50">
        <v>1313.0794317099999</v>
      </c>
      <c r="Q538" s="50">
        <v>1313.3247320200001</v>
      </c>
      <c r="R538" s="50">
        <v>1480.0422068999999</v>
      </c>
      <c r="S538" s="50">
        <v>1449.20279334</v>
      </c>
      <c r="T538" s="50">
        <v>1449.6364705799999</v>
      </c>
      <c r="U538" s="50">
        <v>1526.29707463</v>
      </c>
      <c r="V538" s="50">
        <v>1701.5234053199999</v>
      </c>
      <c r="W538" s="50">
        <v>1503.8222094299999</v>
      </c>
      <c r="X538" s="50">
        <v>1122.60998733</v>
      </c>
      <c r="Y538" s="50">
        <v>1477.00045978</v>
      </c>
      <c r="Z538" s="50">
        <v>1218.3916910300002</v>
      </c>
      <c r="AA538" s="50">
        <v>1131.1442978100001</v>
      </c>
      <c r="AB538" s="50">
        <v>1293.3679221799998</v>
      </c>
      <c r="AC538" s="50">
        <v>1374.03354758</v>
      </c>
      <c r="AD538" s="50">
        <v>945.95965371</v>
      </c>
      <c r="AE538" s="50">
        <v>1308.2636334399999</v>
      </c>
      <c r="AF538" s="50">
        <v>1087.4391339899998</v>
      </c>
      <c r="AG538" s="50">
        <v>1042.1700389500002</v>
      </c>
      <c r="AH538" s="50">
        <v>1083.6404947799999</v>
      </c>
      <c r="AI538" s="50">
        <v>1316.71297912</v>
      </c>
      <c r="AJ538" s="50">
        <v>1084.52543427</v>
      </c>
      <c r="AK538" s="50">
        <v>931.31026023000004</v>
      </c>
      <c r="AL538" s="50">
        <v>1043.0069020400001</v>
      </c>
      <c r="AM538" s="50">
        <v>1325.2851826900001</v>
      </c>
      <c r="AN538" s="50">
        <v>1181.0324937599999</v>
      </c>
      <c r="AO538" s="50">
        <v>1053.3758504899999</v>
      </c>
      <c r="AP538" s="50">
        <v>881.23146625000004</v>
      </c>
      <c r="AQ538" s="50">
        <v>979.16706997999995</v>
      </c>
      <c r="AR538" s="50">
        <v>871.16514513999994</v>
      </c>
      <c r="AS538" s="50">
        <v>1114.75640632</v>
      </c>
      <c r="AT538" s="50">
        <v>1161.11273183</v>
      </c>
      <c r="AU538" s="50">
        <v>991.67868894000003</v>
      </c>
      <c r="AV538" s="50">
        <v>1010.00724371</v>
      </c>
      <c r="AW538" s="50">
        <v>1025.90888335</v>
      </c>
      <c r="AX538" s="50">
        <v>1003.695665</v>
      </c>
      <c r="AY538" s="50">
        <v>977.31015935000005</v>
      </c>
      <c r="AZ538" s="50">
        <v>1205.5920965800001</v>
      </c>
      <c r="BA538" s="50">
        <v>1149.0399029799999</v>
      </c>
      <c r="BB538" s="50">
        <v>1230.72833689</v>
      </c>
      <c r="BC538" s="50">
        <v>950.80744396999989</v>
      </c>
      <c r="BD538" s="50">
        <v>1373.6182469299999</v>
      </c>
      <c r="BE538" s="50">
        <v>1057.1916157900002</v>
      </c>
      <c r="BF538" s="50">
        <v>1216.7691937</v>
      </c>
      <c r="BG538" s="50">
        <v>1376.8799991999999</v>
      </c>
      <c r="BH538" s="50">
        <v>1415.63069017</v>
      </c>
      <c r="BI538" s="50">
        <v>1390.4737369699999</v>
      </c>
      <c r="BJ538" s="50">
        <v>983.99651956000014</v>
      </c>
      <c r="BK538" s="50">
        <v>1087.6937090900001</v>
      </c>
      <c r="BL538" s="50">
        <v>1045.8789136799999</v>
      </c>
      <c r="BM538" s="50">
        <v>1023.92965236</v>
      </c>
      <c r="BN538" s="50">
        <v>790.30509411000003</v>
      </c>
      <c r="BO538" s="50">
        <v>818.95450132999997</v>
      </c>
      <c r="BP538" s="50">
        <v>899.21668625999996</v>
      </c>
      <c r="BQ538" s="50">
        <v>743.61058279999997</v>
      </c>
      <c r="BR538" s="50">
        <v>854.18230659000005</v>
      </c>
      <c r="BS538" s="50">
        <v>764.85310346999995</v>
      </c>
      <c r="BT538" s="50">
        <v>1008.48423943</v>
      </c>
      <c r="BU538" s="50">
        <v>850.30273370999998</v>
      </c>
      <c r="BV538" s="50">
        <v>794.27876144000004</v>
      </c>
      <c r="BW538" s="50">
        <v>879.45465080999998</v>
      </c>
      <c r="BX538" s="50">
        <v>728.79556623999997</v>
      </c>
      <c r="BY538" s="50">
        <v>621.68646154999999</v>
      </c>
      <c r="BZ538" s="50">
        <v>580.18178979000004</v>
      </c>
      <c r="CA538" s="50">
        <v>848.05199066</v>
      </c>
      <c r="CB538" s="50">
        <v>602.21991487000003</v>
      </c>
      <c r="CC538" s="50">
        <v>618.84171108999999</v>
      </c>
      <c r="CD538" s="50">
        <v>675.83042983000007</v>
      </c>
    </row>
    <row r="539" spans="1:82" x14ac:dyDescent="0.2">
      <c r="A539" s="52" t="s">
        <v>11</v>
      </c>
      <c r="B539" s="50">
        <v>2214.2812379800002</v>
      </c>
      <c r="C539" s="50">
        <v>2297.1402207400001</v>
      </c>
      <c r="D539" s="50">
        <v>2380.6974235400003</v>
      </c>
      <c r="E539" s="50">
        <v>2274.0784421999997</v>
      </c>
      <c r="F539" s="50">
        <v>2352.2728576700001</v>
      </c>
      <c r="G539" s="50">
        <v>2616.7315712200002</v>
      </c>
      <c r="H539" s="50">
        <v>2614.0730977599997</v>
      </c>
      <c r="I539" s="50">
        <v>2553.5962817700001</v>
      </c>
      <c r="J539" s="50">
        <v>2400.9722203000001</v>
      </c>
      <c r="K539" s="50">
        <v>1943.8270671099999</v>
      </c>
      <c r="L539" s="50">
        <v>2191.6086407399998</v>
      </c>
      <c r="M539" s="50">
        <v>2319.9943069899996</v>
      </c>
      <c r="N539" s="50">
        <v>2296.3607641600001</v>
      </c>
      <c r="O539" s="50">
        <v>2447.7536803100002</v>
      </c>
      <c r="P539" s="50">
        <v>2092.8347695500001</v>
      </c>
      <c r="Q539" s="50">
        <v>2128.2682110699998</v>
      </c>
      <c r="R539" s="50">
        <v>2044.89198908</v>
      </c>
      <c r="S539" s="50">
        <v>2314.8960795799999</v>
      </c>
      <c r="T539" s="50">
        <v>2418.4931075999998</v>
      </c>
      <c r="U539" s="50">
        <v>2265.15235884</v>
      </c>
      <c r="V539" s="50">
        <v>1980.80032089</v>
      </c>
      <c r="W539" s="50">
        <v>2148.94929555</v>
      </c>
      <c r="X539" s="50">
        <v>1965.6975602799998</v>
      </c>
      <c r="Y539" s="50">
        <v>2022.12917548</v>
      </c>
      <c r="Z539" s="50">
        <v>1891.1885748899999</v>
      </c>
      <c r="AA539" s="50">
        <v>2158.9399364799997</v>
      </c>
      <c r="AB539" s="50">
        <v>1991.25719383</v>
      </c>
      <c r="AC539" s="50">
        <v>1704.1682681100001</v>
      </c>
      <c r="AD539" s="50">
        <v>1754.3628288100001</v>
      </c>
      <c r="AE539" s="50">
        <v>1785.42933535</v>
      </c>
      <c r="AF539" s="50">
        <v>1735.4663885499999</v>
      </c>
      <c r="AG539" s="50">
        <v>1651.68203963</v>
      </c>
      <c r="AH539" s="50">
        <v>1616.9479635300002</v>
      </c>
      <c r="AI539" s="50">
        <v>1726.6183226000001</v>
      </c>
      <c r="AJ539" s="50">
        <v>1660.86336205</v>
      </c>
      <c r="AK539" s="50">
        <v>1704.1149056200002</v>
      </c>
      <c r="AL539" s="50">
        <v>1499.7042450500001</v>
      </c>
      <c r="AM539" s="50">
        <v>1511.4573258200001</v>
      </c>
      <c r="AN539" s="50">
        <v>1462.2104263199999</v>
      </c>
      <c r="AO539" s="50">
        <v>1513.1453471299999</v>
      </c>
      <c r="AP539" s="50">
        <v>1695.74324929</v>
      </c>
      <c r="AQ539" s="50">
        <v>1551.10569246</v>
      </c>
      <c r="AR539" s="50">
        <v>1643.94107482</v>
      </c>
      <c r="AS539" s="50">
        <v>1745.39799483</v>
      </c>
      <c r="AT539" s="50">
        <v>1718.3346655599998</v>
      </c>
      <c r="AU539" s="50">
        <v>2089.3181779900001</v>
      </c>
      <c r="AV539" s="50">
        <v>1816.08585881</v>
      </c>
      <c r="AW539" s="50">
        <v>1731.4361294599998</v>
      </c>
      <c r="AX539" s="50">
        <v>1731.1182551700001</v>
      </c>
      <c r="AY539" s="50">
        <v>1839.5933862000002</v>
      </c>
      <c r="AZ539" s="50">
        <v>1926.96790263</v>
      </c>
      <c r="BA539" s="50">
        <v>2172.3591215200004</v>
      </c>
      <c r="BB539" s="50">
        <v>1882.9901841000001</v>
      </c>
      <c r="BC539" s="50">
        <v>1851.8513673299999</v>
      </c>
      <c r="BD539" s="50">
        <v>2026.4459092899999</v>
      </c>
      <c r="BE539" s="50">
        <v>2218.191401</v>
      </c>
      <c r="BF539" s="50">
        <v>1838.2489292899998</v>
      </c>
      <c r="BG539" s="50">
        <v>1815.8310760099998</v>
      </c>
      <c r="BH539" s="50">
        <v>2083.4812481399999</v>
      </c>
      <c r="BI539" s="50">
        <v>1744.13637608</v>
      </c>
      <c r="BJ539" s="50">
        <v>1423.9891052400001</v>
      </c>
      <c r="BK539" s="50">
        <v>1533.9953559999999</v>
      </c>
      <c r="BL539" s="50">
        <v>2101.6247915500003</v>
      </c>
      <c r="BM539" s="50">
        <v>1746.56229794</v>
      </c>
      <c r="BN539" s="50">
        <v>1547.7360087000002</v>
      </c>
      <c r="BO539" s="50">
        <v>1612.6604634</v>
      </c>
      <c r="BP539" s="50">
        <v>1227.8710838899999</v>
      </c>
      <c r="BQ539" s="50">
        <v>1171.80609224</v>
      </c>
      <c r="BR539" s="50">
        <v>1076.91445069</v>
      </c>
      <c r="BS539" s="50">
        <v>851.21484523000004</v>
      </c>
      <c r="BT539" s="50">
        <v>1432.93786269</v>
      </c>
      <c r="BU539" s="50">
        <v>1381.3268926100002</v>
      </c>
      <c r="BV539" s="50">
        <v>992.79170751000004</v>
      </c>
      <c r="BW539" s="50">
        <v>1398.34208904</v>
      </c>
      <c r="BX539" s="50">
        <v>908.98871486000007</v>
      </c>
      <c r="BY539" s="50">
        <v>1097.9310837999999</v>
      </c>
      <c r="BZ539" s="50">
        <v>1134.7886374499999</v>
      </c>
      <c r="CA539" s="50">
        <v>874.21312648999992</v>
      </c>
      <c r="CB539" s="50">
        <v>886.40908882999997</v>
      </c>
      <c r="CC539" s="50">
        <v>992.5686891900001</v>
      </c>
      <c r="CD539" s="50">
        <v>977.21158805000005</v>
      </c>
    </row>
    <row r="540" spans="1:82" x14ac:dyDescent="0.2">
      <c r="A540" s="52" t="s">
        <v>12</v>
      </c>
      <c r="B540" s="50">
        <v>4318.4077912700004</v>
      </c>
      <c r="C540" s="50">
        <v>4216.1551547700001</v>
      </c>
      <c r="D540" s="50">
        <v>5025.6916361100002</v>
      </c>
      <c r="E540" s="50">
        <v>3961.3421524300002</v>
      </c>
      <c r="F540" s="50">
        <v>3935.94508791</v>
      </c>
      <c r="G540" s="50">
        <v>4986.2446740000005</v>
      </c>
      <c r="H540" s="50">
        <v>4661.2412771600002</v>
      </c>
      <c r="I540" s="50">
        <v>4619.4216696300009</v>
      </c>
      <c r="J540" s="50">
        <v>4173.3262447400002</v>
      </c>
      <c r="K540" s="50">
        <v>4107.7575206800002</v>
      </c>
      <c r="L540" s="50">
        <v>4680.6540203900004</v>
      </c>
      <c r="M540" s="50">
        <v>4298.2528140599998</v>
      </c>
      <c r="N540" s="50">
        <v>4287.6652442000004</v>
      </c>
      <c r="O540" s="50">
        <v>4616.0573402</v>
      </c>
      <c r="P540" s="50">
        <v>4655.4460985599999</v>
      </c>
      <c r="Q540" s="50">
        <v>4233.8232185400002</v>
      </c>
      <c r="R540" s="50">
        <v>3951.5662543300004</v>
      </c>
      <c r="S540" s="50">
        <v>4448.6666829900005</v>
      </c>
      <c r="T540" s="50">
        <v>4174.6476648400003</v>
      </c>
      <c r="U540" s="50">
        <v>3722.5372104899998</v>
      </c>
      <c r="V540" s="50">
        <v>3775.0405855400004</v>
      </c>
      <c r="W540" s="50">
        <v>4318.5950584899992</v>
      </c>
      <c r="X540" s="50">
        <v>4374.7455519099994</v>
      </c>
      <c r="Y540" s="50">
        <v>4415.7945293600005</v>
      </c>
      <c r="Z540" s="50">
        <v>3801.0208305400001</v>
      </c>
      <c r="AA540" s="50">
        <v>3331.7673167200001</v>
      </c>
      <c r="AB540" s="50">
        <v>3901.2809447199998</v>
      </c>
      <c r="AC540" s="50">
        <v>3600.07567677</v>
      </c>
      <c r="AD540" s="50">
        <v>3781.2476037000001</v>
      </c>
      <c r="AE540" s="50">
        <v>3362.5038291599999</v>
      </c>
      <c r="AF540" s="50">
        <v>3756.3949382199999</v>
      </c>
      <c r="AG540" s="50">
        <v>3988.01649137</v>
      </c>
      <c r="AH540" s="50">
        <v>3862.81012255</v>
      </c>
      <c r="AI540" s="50">
        <v>3475.2216116500003</v>
      </c>
      <c r="AJ540" s="50">
        <v>3513.1358522699998</v>
      </c>
      <c r="AK540" s="50">
        <v>3632.6995175900001</v>
      </c>
      <c r="AL540" s="50">
        <v>3244.2433787599998</v>
      </c>
      <c r="AM540" s="50">
        <v>3798.49074604</v>
      </c>
      <c r="AN540" s="50">
        <v>3663.0739546300001</v>
      </c>
      <c r="AO540" s="50">
        <v>3118.8586049799997</v>
      </c>
      <c r="AP540" s="50">
        <v>2725.2108949600001</v>
      </c>
      <c r="AQ540" s="50">
        <v>2966.8449176700001</v>
      </c>
      <c r="AR540" s="50">
        <v>3729.1285078699998</v>
      </c>
      <c r="AS540" s="50">
        <v>3217.5349684600001</v>
      </c>
      <c r="AT540" s="50">
        <v>3767.5418446900003</v>
      </c>
      <c r="AU540" s="50">
        <v>2852.6658916399997</v>
      </c>
      <c r="AV540" s="50">
        <v>2556.01236879</v>
      </c>
      <c r="AW540" s="50">
        <v>2866.95925898</v>
      </c>
      <c r="AX540" s="50">
        <v>3122.8419463499999</v>
      </c>
      <c r="AY540" s="50">
        <v>4103.6739923300001</v>
      </c>
      <c r="AZ540" s="50">
        <v>4004.0438351600001</v>
      </c>
      <c r="BA540" s="50">
        <v>3346.5551478800003</v>
      </c>
      <c r="BB540" s="50">
        <v>3799.4883233900005</v>
      </c>
      <c r="BC540" s="50">
        <v>3720.0012248599996</v>
      </c>
      <c r="BD540" s="50">
        <v>3369.8564903000001</v>
      </c>
      <c r="BE540" s="50">
        <v>3686.3275334700002</v>
      </c>
      <c r="BF540" s="50">
        <v>3721.8633411400006</v>
      </c>
      <c r="BG540" s="50">
        <v>4135.9232541699994</v>
      </c>
      <c r="BH540" s="50">
        <v>3211.9514023500001</v>
      </c>
      <c r="BI540" s="50">
        <v>3141.7479062299999</v>
      </c>
      <c r="BJ540" s="50">
        <v>3291.1946131499999</v>
      </c>
      <c r="BK540" s="50">
        <v>2915.31560455</v>
      </c>
      <c r="BL540" s="50">
        <v>2543.6782937900002</v>
      </c>
      <c r="BM540" s="50">
        <v>2653.6851062999999</v>
      </c>
      <c r="BN540" s="50">
        <v>2677.9812554899995</v>
      </c>
      <c r="BO540" s="50">
        <v>2192.2315683000002</v>
      </c>
      <c r="BP540" s="50">
        <v>2412.9563021599997</v>
      </c>
      <c r="BQ540" s="50">
        <v>2259.0941200299999</v>
      </c>
      <c r="BR540" s="50">
        <v>2265.6366272900004</v>
      </c>
      <c r="BS540" s="50">
        <v>2328.1141201099999</v>
      </c>
      <c r="BT540" s="50">
        <v>2191.7315771800004</v>
      </c>
      <c r="BU540" s="50">
        <v>2396.5118929100004</v>
      </c>
      <c r="BV540" s="50">
        <v>3104.8240028</v>
      </c>
      <c r="BW540" s="50">
        <v>2333.2102293399998</v>
      </c>
      <c r="BX540" s="50">
        <v>1633.63677527</v>
      </c>
      <c r="BY540" s="50">
        <v>1673.9238144400001</v>
      </c>
      <c r="BZ540" s="50">
        <v>1643.19955018</v>
      </c>
      <c r="CA540" s="50">
        <v>1749.3429422300003</v>
      </c>
      <c r="CB540" s="50">
        <v>1827.76389281</v>
      </c>
      <c r="CC540" s="50">
        <v>1704.7586089200001</v>
      </c>
      <c r="CD540" s="50">
        <v>1645.5873302800001</v>
      </c>
    </row>
    <row r="541" spans="1:82" x14ac:dyDescent="0.2">
      <c r="A541" s="52" t="s">
        <v>13</v>
      </c>
      <c r="B541" s="50">
        <v>106.41009023999999</v>
      </c>
      <c r="C541" s="50">
        <v>150.20663464999998</v>
      </c>
      <c r="D541" s="50">
        <v>153.62962055000003</v>
      </c>
      <c r="E541" s="50">
        <v>93.305737229999991</v>
      </c>
      <c r="F541" s="50">
        <v>82.851597440000006</v>
      </c>
      <c r="G541" s="50">
        <v>126.87579072</v>
      </c>
      <c r="H541" s="50">
        <v>169.0385871</v>
      </c>
      <c r="I541" s="50">
        <v>78.57623443</v>
      </c>
      <c r="J541" s="50">
        <v>52.898340559999994</v>
      </c>
      <c r="K541" s="50">
        <v>96.009918560000003</v>
      </c>
      <c r="L541" s="50">
        <v>62.57776217</v>
      </c>
      <c r="M541" s="50">
        <v>151.77180415999999</v>
      </c>
      <c r="N541" s="50">
        <v>123.79510078</v>
      </c>
      <c r="O541" s="50">
        <v>92.91132438999999</v>
      </c>
      <c r="P541" s="50">
        <v>87.478809030000008</v>
      </c>
      <c r="Q541" s="50">
        <v>120.8935962</v>
      </c>
      <c r="R541" s="50">
        <v>140.72482651000001</v>
      </c>
      <c r="S541" s="50">
        <v>127.47671025999999</v>
      </c>
      <c r="T541" s="50">
        <v>99.838255480000001</v>
      </c>
      <c r="U541" s="50">
        <v>58.260431270000005</v>
      </c>
      <c r="V541" s="50">
        <v>116.63963754000001</v>
      </c>
      <c r="W541" s="50">
        <v>47.87107847</v>
      </c>
      <c r="X541" s="50">
        <v>77.686148180000004</v>
      </c>
      <c r="Y541" s="50">
        <v>16.064727599999998</v>
      </c>
      <c r="Z541" s="50">
        <v>59.002419660000001</v>
      </c>
      <c r="AA541" s="50">
        <v>120.4093045</v>
      </c>
      <c r="AB541" s="50">
        <v>39.827127099999998</v>
      </c>
      <c r="AC541" s="50">
        <v>50.963717299999999</v>
      </c>
      <c r="AD541" s="50">
        <v>57.262480199999999</v>
      </c>
      <c r="AE541" s="50">
        <v>16.305753419999998</v>
      </c>
      <c r="AF541" s="50">
        <v>73.699978590000001</v>
      </c>
      <c r="AG541" s="50">
        <v>36.426802529999996</v>
      </c>
      <c r="AH541" s="50">
        <v>112.05355116</v>
      </c>
      <c r="AI541" s="50">
        <v>103.92623979999999</v>
      </c>
      <c r="AJ541" s="50">
        <v>106.43459382999998</v>
      </c>
      <c r="AK541" s="50">
        <v>87.903681690000013</v>
      </c>
      <c r="AL541" s="50">
        <v>106.75904544999999</v>
      </c>
      <c r="AM541" s="50">
        <v>104.42132860000001</v>
      </c>
      <c r="AN541" s="50">
        <v>64.452796610000007</v>
      </c>
      <c r="AO541" s="50">
        <v>58.249166460000005</v>
      </c>
      <c r="AP541" s="50">
        <v>117.72041126000002</v>
      </c>
      <c r="AQ541" s="50">
        <v>152.38078214999999</v>
      </c>
      <c r="AR541" s="50">
        <v>91.875475359999996</v>
      </c>
      <c r="AS541" s="50">
        <v>79.893546980000011</v>
      </c>
      <c r="AT541" s="50">
        <v>56.418373700000004</v>
      </c>
      <c r="AU541" s="50">
        <v>168.01037786000001</v>
      </c>
      <c r="AV541" s="50">
        <v>0</v>
      </c>
      <c r="AW541" s="50">
        <v>109.65270248</v>
      </c>
      <c r="AX541" s="50">
        <v>22.650125249999999</v>
      </c>
      <c r="AY541" s="50">
        <v>195.25311434000002</v>
      </c>
      <c r="AZ541" s="50">
        <v>108.48063603</v>
      </c>
      <c r="BA541" s="50">
        <v>132.26379291000001</v>
      </c>
      <c r="BB541" s="50">
        <v>228.37820877000001</v>
      </c>
      <c r="BC541" s="50">
        <v>179.38381711</v>
      </c>
      <c r="BD541" s="50">
        <v>117.14415293</v>
      </c>
      <c r="BE541" s="50">
        <v>30.39375927</v>
      </c>
      <c r="BF541" s="50">
        <v>79.518572559999996</v>
      </c>
      <c r="BG541" s="50">
        <v>43.22492424</v>
      </c>
      <c r="BH541" s="50">
        <v>58.800907260000002</v>
      </c>
      <c r="BI541" s="50">
        <v>134.44837003000001</v>
      </c>
      <c r="BJ541" s="50">
        <v>73.117661220000002</v>
      </c>
      <c r="BK541" s="50">
        <v>102.04909023</v>
      </c>
      <c r="BL541" s="50">
        <v>22.047083560000001</v>
      </c>
      <c r="BM541" s="50">
        <v>69.265033459999998</v>
      </c>
      <c r="BN541" s="50">
        <v>109.00401298</v>
      </c>
      <c r="BO541" s="50">
        <v>46.98593984</v>
      </c>
      <c r="BP541" s="50">
        <v>13.232412269999999</v>
      </c>
      <c r="BQ541" s="50">
        <v>14.3261006</v>
      </c>
      <c r="BR541" s="50">
        <v>29.83979493</v>
      </c>
      <c r="BS541" s="50">
        <v>40.65471522</v>
      </c>
      <c r="BT541" s="50">
        <v>6.3508289400000004</v>
      </c>
      <c r="BU541" s="50">
        <v>38.320785360000002</v>
      </c>
      <c r="BV541" s="50">
        <v>0</v>
      </c>
      <c r="BW541" s="50">
        <v>38.005036259999997</v>
      </c>
      <c r="BX541" s="50">
        <v>52.82563202</v>
      </c>
      <c r="BY541" s="50">
        <v>32.748383019999999</v>
      </c>
      <c r="BZ541" s="50">
        <v>28.999408110000001</v>
      </c>
      <c r="CA541" s="50">
        <v>33.327897579999998</v>
      </c>
      <c r="CB541" s="50">
        <v>37.117385839999997</v>
      </c>
      <c r="CC541" s="50">
        <v>52.424146260000001</v>
      </c>
      <c r="CD541" s="50">
        <v>70.607450489999991</v>
      </c>
    </row>
    <row r="542" spans="1:82" x14ac:dyDescent="0.2">
      <c r="A542" s="52" t="s">
        <v>14</v>
      </c>
      <c r="B542" s="50">
        <v>519.74626688000001</v>
      </c>
      <c r="C542" s="50">
        <v>669.64481688000001</v>
      </c>
      <c r="D542" s="50">
        <v>580.27281803999995</v>
      </c>
      <c r="E542" s="50">
        <v>521.74004214000001</v>
      </c>
      <c r="F542" s="50">
        <v>595.37789199000008</v>
      </c>
      <c r="G542" s="50">
        <v>756.16492598000002</v>
      </c>
      <c r="H542" s="50">
        <v>766.83432689999995</v>
      </c>
      <c r="I542" s="50">
        <v>681.16968826000004</v>
      </c>
      <c r="J542" s="50">
        <v>791.19183059</v>
      </c>
      <c r="K542" s="50">
        <v>646.06265452000002</v>
      </c>
      <c r="L542" s="50">
        <v>582.08120167000004</v>
      </c>
      <c r="M542" s="50">
        <v>625.95804055000008</v>
      </c>
      <c r="N542" s="50">
        <v>805.52102138999999</v>
      </c>
      <c r="O542" s="50">
        <v>798.34267360000001</v>
      </c>
      <c r="P542" s="50">
        <v>817.2209183199999</v>
      </c>
      <c r="Q542" s="50">
        <v>661.50756988000001</v>
      </c>
      <c r="R542" s="50">
        <v>624.3977423</v>
      </c>
      <c r="S542" s="50">
        <v>854.96491141000001</v>
      </c>
      <c r="T542" s="50">
        <v>684.31709083999999</v>
      </c>
      <c r="U542" s="50">
        <v>629.05434932000003</v>
      </c>
      <c r="V542" s="50">
        <v>747.37124152000001</v>
      </c>
      <c r="W542" s="50">
        <v>697.89033528000004</v>
      </c>
      <c r="X542" s="50">
        <v>573.54915009000001</v>
      </c>
      <c r="Y542" s="50">
        <v>649.83016004000001</v>
      </c>
      <c r="Z542" s="50">
        <v>807.02566227</v>
      </c>
      <c r="AA542" s="50">
        <v>617.88620645000003</v>
      </c>
      <c r="AB542" s="50">
        <v>495.64630865000004</v>
      </c>
      <c r="AC542" s="50">
        <v>785.60926147999999</v>
      </c>
      <c r="AD542" s="50">
        <v>465.43080325000005</v>
      </c>
      <c r="AE542" s="50">
        <v>609.42121233</v>
      </c>
      <c r="AF542" s="50">
        <v>633.80492753999999</v>
      </c>
      <c r="AG542" s="50">
        <v>825.07705736000003</v>
      </c>
      <c r="AH542" s="50">
        <v>568.84276395000006</v>
      </c>
      <c r="AI542" s="50">
        <v>635.38012371999992</v>
      </c>
      <c r="AJ542" s="50">
        <v>494.14112943999999</v>
      </c>
      <c r="AK542" s="50">
        <v>506.00692228000003</v>
      </c>
      <c r="AL542" s="50">
        <v>413.98070026000005</v>
      </c>
      <c r="AM542" s="50">
        <v>408.38955299999998</v>
      </c>
      <c r="AN542" s="50">
        <v>496.26085529000005</v>
      </c>
      <c r="AO542" s="50">
        <v>557.7961346699999</v>
      </c>
      <c r="AP542" s="50">
        <v>497.04518429000001</v>
      </c>
      <c r="AQ542" s="50">
        <v>430.74831493000005</v>
      </c>
      <c r="AR542" s="50">
        <v>376.37976377000001</v>
      </c>
      <c r="AS542" s="50">
        <v>376.49724697000005</v>
      </c>
      <c r="AT542" s="50">
        <v>651.75471947999995</v>
      </c>
      <c r="AU542" s="50">
        <v>622.79908032000003</v>
      </c>
      <c r="AV542" s="50">
        <v>572.51928579000003</v>
      </c>
      <c r="AW542" s="50">
        <v>437.93486729</v>
      </c>
      <c r="AX542" s="50">
        <v>502.20591879</v>
      </c>
      <c r="AY542" s="50">
        <v>572.36314159999995</v>
      </c>
      <c r="AZ542" s="50">
        <v>607.09135464999986</v>
      </c>
      <c r="BA542" s="50">
        <v>721.00404321999997</v>
      </c>
      <c r="BB542" s="50">
        <v>683.12712827999997</v>
      </c>
      <c r="BC542" s="50">
        <v>818.27193043999989</v>
      </c>
      <c r="BD542" s="50">
        <v>805.71145891999993</v>
      </c>
      <c r="BE542" s="50">
        <v>883.75581228999988</v>
      </c>
      <c r="BF542" s="50">
        <v>803.46454602999995</v>
      </c>
      <c r="BG542" s="50">
        <v>774.72780223000007</v>
      </c>
      <c r="BH542" s="50">
        <v>660.24404981999999</v>
      </c>
      <c r="BI542" s="50">
        <v>662.53542144999994</v>
      </c>
      <c r="BJ542" s="50">
        <v>902.59397654000009</v>
      </c>
      <c r="BK542" s="50">
        <v>625.94313732000001</v>
      </c>
      <c r="BL542" s="50">
        <v>553.90311702999998</v>
      </c>
      <c r="BM542" s="50">
        <v>623.66248848000009</v>
      </c>
      <c r="BN542" s="50">
        <v>483.68452246999999</v>
      </c>
      <c r="BO542" s="50">
        <v>516.62617902</v>
      </c>
      <c r="BP542" s="50">
        <v>637.22399127999995</v>
      </c>
      <c r="BQ542" s="50">
        <v>427.54960912999996</v>
      </c>
      <c r="BR542" s="50">
        <v>482.55144315999996</v>
      </c>
      <c r="BS542" s="50">
        <v>477.00877182000005</v>
      </c>
      <c r="BT542" s="50">
        <v>389.74948051000001</v>
      </c>
      <c r="BU542" s="50">
        <v>537.35852534999992</v>
      </c>
      <c r="BV542" s="50">
        <v>357.89298656</v>
      </c>
      <c r="BW542" s="50">
        <v>479.14241256000003</v>
      </c>
      <c r="BX542" s="50">
        <v>390.48821614000002</v>
      </c>
      <c r="BY542" s="50">
        <v>374.13885564999998</v>
      </c>
      <c r="BZ542" s="50">
        <v>454.97551451000004</v>
      </c>
      <c r="CA542" s="50">
        <v>385.73588562999998</v>
      </c>
      <c r="CB542" s="50">
        <v>332.26901508999998</v>
      </c>
      <c r="CC542" s="50">
        <v>360.84107955999997</v>
      </c>
      <c r="CD542" s="50">
        <v>306.18910194999995</v>
      </c>
    </row>
    <row r="543" spans="1:82" x14ac:dyDescent="0.2">
      <c r="A543" s="52" t="s">
        <v>15</v>
      </c>
      <c r="B543" s="50">
        <v>38.28872209</v>
      </c>
      <c r="C543" s="50">
        <v>28.933039599999997</v>
      </c>
      <c r="D543" s="50">
        <v>102.05377415999999</v>
      </c>
      <c r="E543" s="50">
        <v>88.141972260000003</v>
      </c>
      <c r="F543" s="50">
        <v>106.95411935999999</v>
      </c>
      <c r="G543" s="50">
        <v>34.439722289999999</v>
      </c>
      <c r="H543" s="50">
        <v>35.278691600000002</v>
      </c>
      <c r="I543" s="50">
        <v>30.975144920000002</v>
      </c>
      <c r="J543" s="50">
        <v>11.381107289999999</v>
      </c>
      <c r="K543" s="50">
        <v>1.4834933800000001</v>
      </c>
      <c r="L543" s="50">
        <v>29.76898783</v>
      </c>
      <c r="M543" s="50">
        <v>24.268855870000003</v>
      </c>
      <c r="N543" s="50">
        <v>22.629585900000002</v>
      </c>
      <c r="O543" s="50">
        <v>19.410136699999999</v>
      </c>
      <c r="P543" s="50">
        <v>1.4907865900000001</v>
      </c>
      <c r="Q543" s="50">
        <v>32.843436499999996</v>
      </c>
      <c r="R543" s="50">
        <v>1.48399981</v>
      </c>
      <c r="S543" s="50">
        <v>53.234845710000002</v>
      </c>
      <c r="T543" s="50">
        <v>132.96390787000001</v>
      </c>
      <c r="U543" s="50">
        <v>41.354939709999996</v>
      </c>
      <c r="V543" s="50">
        <v>30.054316179999997</v>
      </c>
      <c r="W543" s="50">
        <v>30.937350260000002</v>
      </c>
      <c r="X543" s="50">
        <v>44.150099660000002</v>
      </c>
      <c r="Y543" s="50">
        <v>37.573225020000002</v>
      </c>
      <c r="Z543" s="50">
        <v>17.095233589999999</v>
      </c>
      <c r="AA543" s="50">
        <v>32.487504959999995</v>
      </c>
      <c r="AB543" s="50">
        <v>16.058016819999999</v>
      </c>
      <c r="AC543" s="50">
        <v>81.86602517</v>
      </c>
      <c r="AD543" s="50">
        <v>49.485891169999995</v>
      </c>
      <c r="AE543" s="50">
        <v>35.507650980000001</v>
      </c>
      <c r="AF543" s="50">
        <v>42.186456849999999</v>
      </c>
      <c r="AG543" s="50">
        <v>24.28114626</v>
      </c>
      <c r="AH543" s="50">
        <v>14.266735100000002</v>
      </c>
      <c r="AI543" s="50">
        <v>17.90581096</v>
      </c>
      <c r="AJ543" s="50">
        <v>2.9087209199999999</v>
      </c>
      <c r="AK543" s="50">
        <v>2.9149011599999999</v>
      </c>
      <c r="AL543" s="50">
        <v>10.485100989999999</v>
      </c>
      <c r="AM543" s="50">
        <v>2.9264412599999998</v>
      </c>
      <c r="AN543" s="50">
        <v>43.564547830000002</v>
      </c>
      <c r="AO543" s="50">
        <v>60.905068040000003</v>
      </c>
      <c r="AP543" s="50">
        <v>0.36852782000000001</v>
      </c>
      <c r="AQ543" s="50">
        <v>62.438190790000007</v>
      </c>
      <c r="AR543" s="50">
        <v>117.85760565000001</v>
      </c>
      <c r="AS543" s="50">
        <v>33.990190149999997</v>
      </c>
      <c r="AT543" s="50">
        <v>62.667035030000001</v>
      </c>
      <c r="AU543" s="50">
        <v>17.045629819999998</v>
      </c>
      <c r="AV543" s="50">
        <v>10.03523079</v>
      </c>
      <c r="AW543" s="50">
        <v>0</v>
      </c>
      <c r="AX543" s="50">
        <v>17.56462282</v>
      </c>
      <c r="AY543" s="50">
        <v>25.69448891</v>
      </c>
      <c r="AZ543" s="50">
        <v>13.95639158</v>
      </c>
      <c r="BA543" s="50">
        <v>17.042372189999998</v>
      </c>
      <c r="BB543" s="50">
        <v>0</v>
      </c>
      <c r="BC543" s="50">
        <v>19.07234141</v>
      </c>
      <c r="BD543" s="50">
        <v>19.807655230000002</v>
      </c>
      <c r="BE543" s="50">
        <v>0</v>
      </c>
      <c r="BF543" s="50">
        <v>6.3645542300000004</v>
      </c>
      <c r="BG543" s="50">
        <v>25.822132079999999</v>
      </c>
      <c r="BH543" s="50">
        <v>39.748372719999999</v>
      </c>
      <c r="BI543" s="50">
        <v>10.64866973</v>
      </c>
      <c r="BJ543" s="50">
        <v>10.618243939999999</v>
      </c>
      <c r="BK543" s="50">
        <v>13.10989483</v>
      </c>
      <c r="BL543" s="50">
        <v>0</v>
      </c>
      <c r="BM543" s="50">
        <v>13.586205919999999</v>
      </c>
      <c r="BN543" s="50">
        <v>51.252866519999998</v>
      </c>
      <c r="BO543" s="50">
        <v>38.308720260000001</v>
      </c>
      <c r="BP543" s="50">
        <v>61.844503490000001</v>
      </c>
      <c r="BQ543" s="50">
        <v>13.51765565</v>
      </c>
      <c r="BR543" s="50">
        <v>34.239487369999999</v>
      </c>
      <c r="BS543" s="50">
        <v>0</v>
      </c>
      <c r="BT543" s="50">
        <v>4.6669052600000001</v>
      </c>
      <c r="BU543" s="50">
        <v>31.377537490000002</v>
      </c>
      <c r="BV543" s="50">
        <v>4.7150705200000003</v>
      </c>
      <c r="BW543" s="50">
        <v>7.6258733699999999</v>
      </c>
      <c r="BX543" s="50">
        <v>5.1547985499999998</v>
      </c>
      <c r="BY543" s="50">
        <v>18.493191920000001</v>
      </c>
      <c r="BZ543" s="50">
        <v>46.737648660000005</v>
      </c>
      <c r="CA543" s="50">
        <v>38.907609100000002</v>
      </c>
      <c r="CB543" s="50">
        <v>18.673453549999998</v>
      </c>
      <c r="CC543" s="50">
        <v>5.05008284</v>
      </c>
      <c r="CD543" s="50">
        <v>0</v>
      </c>
    </row>
    <row r="544" spans="1:82" x14ac:dyDescent="0.2">
      <c r="A544" s="52" t="s">
        <v>16</v>
      </c>
      <c r="B544" s="50">
        <v>4140.1858131899999</v>
      </c>
      <c r="C544" s="50">
        <v>4075.7738618099997</v>
      </c>
      <c r="D544" s="50">
        <v>3924.9825259800004</v>
      </c>
      <c r="E544" s="50">
        <v>3834.1737947600004</v>
      </c>
      <c r="F544" s="50">
        <v>3631.4106456899999</v>
      </c>
      <c r="G544" s="50">
        <v>3632.59273914</v>
      </c>
      <c r="H544" s="50">
        <v>3704.5359619000001</v>
      </c>
      <c r="I544" s="50">
        <v>3514.1497481299998</v>
      </c>
      <c r="J544" s="50">
        <v>3627.7332438999997</v>
      </c>
      <c r="K544" s="50">
        <v>3670.5005040199999</v>
      </c>
      <c r="L544" s="50">
        <v>3733.24337281</v>
      </c>
      <c r="M544" s="50">
        <v>4029.8663926300001</v>
      </c>
      <c r="N544" s="50">
        <v>4329.5021907299997</v>
      </c>
      <c r="O544" s="50">
        <v>4012.0002833799999</v>
      </c>
      <c r="P544" s="50">
        <v>3453.8166776500002</v>
      </c>
      <c r="Q544" s="50">
        <v>3551.8846409800003</v>
      </c>
      <c r="R544" s="50">
        <v>3641.12977</v>
      </c>
      <c r="S544" s="50">
        <v>3875.7034093900002</v>
      </c>
      <c r="T544" s="50">
        <v>3271.9137890800002</v>
      </c>
      <c r="U544" s="50">
        <v>3850.5355130100002</v>
      </c>
      <c r="V544" s="50">
        <v>3496.0391795299997</v>
      </c>
      <c r="W544" s="50">
        <v>2989.1501411600002</v>
      </c>
      <c r="X544" s="50">
        <v>3280.6172026200002</v>
      </c>
      <c r="Y544" s="50">
        <v>3147.63174721</v>
      </c>
      <c r="Z544" s="50">
        <v>3406.1333994699999</v>
      </c>
      <c r="AA544" s="50">
        <v>3402.647935</v>
      </c>
      <c r="AB544" s="50">
        <v>3143.48571653</v>
      </c>
      <c r="AC544" s="50">
        <v>3617.3389080699999</v>
      </c>
      <c r="AD544" s="50">
        <v>3499.1339232600003</v>
      </c>
      <c r="AE544" s="50">
        <v>4035.7726101399999</v>
      </c>
      <c r="AF544" s="50">
        <v>3642.4886422699997</v>
      </c>
      <c r="AG544" s="50">
        <v>4030.4796179099999</v>
      </c>
      <c r="AH544" s="50">
        <v>3352.7566826000002</v>
      </c>
      <c r="AI544" s="50">
        <v>3426.1806237200003</v>
      </c>
      <c r="AJ544" s="50">
        <v>3151.2578197500002</v>
      </c>
      <c r="AK544" s="50">
        <v>3090.6727919199998</v>
      </c>
      <c r="AL544" s="50">
        <v>3409.24229044</v>
      </c>
      <c r="AM544" s="50">
        <v>2901.8068041699999</v>
      </c>
      <c r="AN544" s="50">
        <v>3061.1203914800003</v>
      </c>
      <c r="AO544" s="50">
        <v>2838.4916108600005</v>
      </c>
      <c r="AP544" s="50">
        <v>2701.6080397799997</v>
      </c>
      <c r="AQ544" s="50">
        <v>2577.5827803500001</v>
      </c>
      <c r="AR544" s="50">
        <v>2354.1255648799997</v>
      </c>
      <c r="AS544" s="50">
        <v>2518.2722641299997</v>
      </c>
      <c r="AT544" s="50">
        <v>2718.6449045300001</v>
      </c>
      <c r="AU544" s="50">
        <v>2622.84108105</v>
      </c>
      <c r="AV544" s="50">
        <v>2740.9760562700003</v>
      </c>
      <c r="AW544" s="50">
        <v>2919.4999020599998</v>
      </c>
      <c r="AX544" s="50">
        <v>3027.23979031</v>
      </c>
      <c r="AY544" s="50">
        <v>3410.7889723099997</v>
      </c>
      <c r="AZ544" s="50">
        <v>3139.7012258099999</v>
      </c>
      <c r="BA544" s="50">
        <v>3521.6666580800002</v>
      </c>
      <c r="BB544" s="50">
        <v>3357.8169888299999</v>
      </c>
      <c r="BC544" s="50">
        <v>3617.0064328500002</v>
      </c>
      <c r="BD544" s="50">
        <v>3496.3829610599996</v>
      </c>
      <c r="BE544" s="50">
        <v>3243.37251715</v>
      </c>
      <c r="BF544" s="50">
        <v>3533.8281319000002</v>
      </c>
      <c r="BG544" s="50">
        <v>3608.0989364099996</v>
      </c>
      <c r="BH544" s="50">
        <v>3109.0822096499996</v>
      </c>
      <c r="BI544" s="50">
        <v>2980.5189755700003</v>
      </c>
      <c r="BJ544" s="50">
        <v>2712.7931990500001</v>
      </c>
      <c r="BK544" s="50">
        <v>2590.2757897299998</v>
      </c>
      <c r="BL544" s="50">
        <v>2450.4708037400001</v>
      </c>
      <c r="BM544" s="50">
        <v>2332.4505612500002</v>
      </c>
      <c r="BN544" s="50">
        <v>2525.88370738</v>
      </c>
      <c r="BO544" s="50">
        <v>2257.4023209399998</v>
      </c>
      <c r="BP544" s="50">
        <v>2458.3239215600001</v>
      </c>
      <c r="BQ544" s="50">
        <v>2247.2776122400001</v>
      </c>
      <c r="BR544" s="50">
        <v>1977.5972837000002</v>
      </c>
      <c r="BS544" s="50">
        <v>1817.4482634199999</v>
      </c>
      <c r="BT544" s="50">
        <v>2209.3124267800004</v>
      </c>
      <c r="BU544" s="50">
        <v>2185.6243757299999</v>
      </c>
      <c r="BV544" s="50">
        <v>1831.1943309200001</v>
      </c>
      <c r="BW544" s="50">
        <v>2067.4501445999999</v>
      </c>
      <c r="BX544" s="50">
        <v>1852.4415015500001</v>
      </c>
      <c r="BY544" s="50">
        <v>1705.0177747</v>
      </c>
      <c r="BZ544" s="50">
        <v>1691.6321125500001</v>
      </c>
      <c r="CA544" s="50">
        <v>1613.2719514200001</v>
      </c>
      <c r="CB544" s="50">
        <v>2009.1938725499999</v>
      </c>
      <c r="CC544" s="50">
        <v>2027.3298019900001</v>
      </c>
      <c r="CD544" s="50">
        <v>1972.1546438400001</v>
      </c>
    </row>
    <row r="545" spans="1:82" x14ac:dyDescent="0.2">
      <c r="A545" s="52" t="s">
        <v>17</v>
      </c>
      <c r="B545" s="50">
        <v>585.20421986999997</v>
      </c>
      <c r="C545" s="50">
        <v>586.99161812000011</v>
      </c>
      <c r="D545" s="50">
        <v>517.97294801999999</v>
      </c>
      <c r="E545" s="50">
        <v>615.21617688000003</v>
      </c>
      <c r="F545" s="50">
        <v>691.26544130999991</v>
      </c>
      <c r="G545" s="50">
        <v>943.91185321</v>
      </c>
      <c r="H545" s="50">
        <v>1009.7553282299999</v>
      </c>
      <c r="I545" s="50">
        <v>904.20911607999994</v>
      </c>
      <c r="J545" s="50">
        <v>664.17339157000004</v>
      </c>
      <c r="K545" s="50">
        <v>524.58195323999996</v>
      </c>
      <c r="L545" s="50">
        <v>533.26340720999997</v>
      </c>
      <c r="M545" s="50">
        <v>579.24518068999998</v>
      </c>
      <c r="N545" s="50">
        <v>645.5850231500001</v>
      </c>
      <c r="O545" s="50">
        <v>765.94720323000001</v>
      </c>
      <c r="P545" s="50">
        <v>681.89453715999991</v>
      </c>
      <c r="Q545" s="50">
        <v>615.49619347999999</v>
      </c>
      <c r="R545" s="50">
        <v>583.76256601</v>
      </c>
      <c r="S545" s="50">
        <v>623.78071721999993</v>
      </c>
      <c r="T545" s="50">
        <v>604.98994988000004</v>
      </c>
      <c r="U545" s="50">
        <v>428.22650936000002</v>
      </c>
      <c r="V545" s="50">
        <v>698.42479646999993</v>
      </c>
      <c r="W545" s="50">
        <v>677.53370237000001</v>
      </c>
      <c r="X545" s="50">
        <v>643.62177683999994</v>
      </c>
      <c r="Y545" s="50">
        <v>775.5771756900001</v>
      </c>
      <c r="Z545" s="50">
        <v>692.98505051999996</v>
      </c>
      <c r="AA545" s="50">
        <v>474.99778249000002</v>
      </c>
      <c r="AB545" s="50">
        <v>574.33704956999998</v>
      </c>
      <c r="AC545" s="50">
        <v>443.04208881</v>
      </c>
      <c r="AD545" s="50">
        <v>508.81469034999998</v>
      </c>
      <c r="AE545" s="50">
        <v>472.29470725000004</v>
      </c>
      <c r="AF545" s="50">
        <v>658.82861933000004</v>
      </c>
      <c r="AG545" s="50">
        <v>552.61388948999991</v>
      </c>
      <c r="AH545" s="50">
        <v>706.14502233999997</v>
      </c>
      <c r="AI545" s="50">
        <v>690.25606168999991</v>
      </c>
      <c r="AJ545" s="50">
        <v>736.47079572999996</v>
      </c>
      <c r="AK545" s="50">
        <v>642.56216739000001</v>
      </c>
      <c r="AL545" s="50">
        <v>422.63210188000005</v>
      </c>
      <c r="AM545" s="50">
        <v>384.16258801999999</v>
      </c>
      <c r="AN545" s="50">
        <v>340.16108838000002</v>
      </c>
      <c r="AO545" s="50">
        <v>618.42371693999996</v>
      </c>
      <c r="AP545" s="50">
        <v>491.05158137000001</v>
      </c>
      <c r="AQ545" s="50">
        <v>648.84425285999998</v>
      </c>
      <c r="AR545" s="50">
        <v>361.29735058</v>
      </c>
      <c r="AS545" s="50">
        <v>472.1688436</v>
      </c>
      <c r="AT545" s="50">
        <v>203.47056565</v>
      </c>
      <c r="AU545" s="50">
        <v>231.7193292</v>
      </c>
      <c r="AV545" s="50">
        <v>489.78190989999996</v>
      </c>
      <c r="AW545" s="50">
        <v>477.04201201000001</v>
      </c>
      <c r="AX545" s="50">
        <v>555.61314286000004</v>
      </c>
      <c r="AY545" s="50">
        <v>514.30831222999996</v>
      </c>
      <c r="AZ545" s="50">
        <v>327.69040305999999</v>
      </c>
      <c r="BA545" s="50">
        <v>537.53458497999998</v>
      </c>
      <c r="BB545" s="50">
        <v>703.74093987000003</v>
      </c>
      <c r="BC545" s="50">
        <v>375.48034049000006</v>
      </c>
      <c r="BD545" s="50">
        <v>474.98895500000003</v>
      </c>
      <c r="BE545" s="50">
        <v>546.70180526999991</v>
      </c>
      <c r="BF545" s="50">
        <v>754.22437462999994</v>
      </c>
      <c r="BG545" s="50">
        <v>532.03674869000008</v>
      </c>
      <c r="BH545" s="50">
        <v>494.78241449999996</v>
      </c>
      <c r="BI545" s="50">
        <v>520.31450718999997</v>
      </c>
      <c r="BJ545" s="50">
        <v>554.57988468999997</v>
      </c>
      <c r="BK545" s="50">
        <v>479.32799683000002</v>
      </c>
      <c r="BL545" s="50">
        <v>332.09963492999998</v>
      </c>
      <c r="BM545" s="50">
        <v>552.94127579000008</v>
      </c>
      <c r="BN545" s="50">
        <v>466.64049527999998</v>
      </c>
      <c r="BO545" s="50">
        <v>473.50728099999998</v>
      </c>
      <c r="BP545" s="50">
        <v>379.37208382</v>
      </c>
      <c r="BQ545" s="50">
        <v>451.46426997999998</v>
      </c>
      <c r="BR545" s="50">
        <v>385.93778333</v>
      </c>
      <c r="BS545" s="50">
        <v>499.21931274999997</v>
      </c>
      <c r="BT545" s="50">
        <v>220.38794054000002</v>
      </c>
      <c r="BU545" s="50">
        <v>437.19335314000006</v>
      </c>
      <c r="BV545" s="50">
        <v>405.33121803999995</v>
      </c>
      <c r="BW545" s="50">
        <v>420.19849064000005</v>
      </c>
      <c r="BX545" s="50">
        <v>329.50525334000002</v>
      </c>
      <c r="BY545" s="50">
        <v>378.34841454000002</v>
      </c>
      <c r="BZ545" s="50">
        <v>330.78986910999998</v>
      </c>
      <c r="CA545" s="50">
        <v>394.01216211000002</v>
      </c>
      <c r="CB545" s="50">
        <v>295.23229136000003</v>
      </c>
      <c r="CC545" s="50">
        <v>287.17250431999997</v>
      </c>
      <c r="CD545" s="50">
        <v>377.28751612000002</v>
      </c>
    </row>
    <row r="546" spans="1:82" x14ac:dyDescent="0.2">
      <c r="A546" s="51" t="s">
        <v>19</v>
      </c>
      <c r="B546" s="50">
        <v>31062.202549219997</v>
      </c>
      <c r="C546" s="50">
        <v>30504.236896740003</v>
      </c>
      <c r="D546" s="50">
        <v>31394.967938830003</v>
      </c>
      <c r="E546" s="50">
        <v>31418.848670120009</v>
      </c>
      <c r="F546" s="50">
        <v>29975.407215339997</v>
      </c>
      <c r="G546" s="50">
        <v>31056.951636459999</v>
      </c>
      <c r="H546" s="50">
        <v>31617.999266619998</v>
      </c>
      <c r="I546" s="50">
        <v>31887.546430480001</v>
      </c>
      <c r="J546" s="50">
        <v>31320.863846090007</v>
      </c>
      <c r="K546" s="50">
        <v>32020.740802050001</v>
      </c>
      <c r="L546" s="50">
        <v>32429.242866880002</v>
      </c>
      <c r="M546" s="50">
        <v>32953.683167299998</v>
      </c>
      <c r="N546" s="50">
        <v>33406.235256919994</v>
      </c>
      <c r="O546" s="50">
        <v>32565.347746039988</v>
      </c>
      <c r="P546" s="50">
        <v>31790.08211806</v>
      </c>
      <c r="Q546" s="50">
        <v>31441.945474760003</v>
      </c>
      <c r="R546" s="50">
        <v>30593.172742770006</v>
      </c>
      <c r="S546" s="50">
        <v>29300.38678963</v>
      </c>
      <c r="T546" s="50">
        <v>31002.453034349997</v>
      </c>
      <c r="U546" s="50">
        <v>30440.164976899996</v>
      </c>
      <c r="V546" s="50">
        <v>33763.509413449996</v>
      </c>
      <c r="W546" s="50">
        <v>33531.059219930008</v>
      </c>
      <c r="X546" s="50">
        <v>32692.623679650002</v>
      </c>
      <c r="Y546" s="50">
        <v>29734.905057800002</v>
      </c>
      <c r="Z546" s="50">
        <v>30337.746584159999</v>
      </c>
      <c r="AA546" s="50">
        <v>29939.504766449994</v>
      </c>
      <c r="AB546" s="50">
        <v>33822.369693410001</v>
      </c>
      <c r="AC546" s="50">
        <v>33346.380227970003</v>
      </c>
      <c r="AD546" s="50">
        <v>30782.926533930004</v>
      </c>
      <c r="AE546" s="50">
        <v>33233.955713540003</v>
      </c>
      <c r="AF546" s="50">
        <v>32209.640748670008</v>
      </c>
      <c r="AG546" s="50">
        <v>32755.777173939998</v>
      </c>
      <c r="AH546" s="50">
        <v>34523.786131740002</v>
      </c>
      <c r="AI546" s="50">
        <v>34868.926007549991</v>
      </c>
      <c r="AJ546" s="50">
        <v>34385.835437409994</v>
      </c>
      <c r="AK546" s="50">
        <v>32505.971204619993</v>
      </c>
      <c r="AL546" s="50">
        <v>31557.578700850001</v>
      </c>
      <c r="AM546" s="50">
        <v>33100.984914830005</v>
      </c>
      <c r="AN546" s="50">
        <v>33658.463741489999</v>
      </c>
      <c r="AO546" s="50">
        <v>35028.335668400003</v>
      </c>
      <c r="AP546" s="50">
        <v>31994.954880149999</v>
      </c>
      <c r="AQ546" s="50">
        <v>32579.193205289997</v>
      </c>
      <c r="AR546" s="50">
        <v>33564.81598752</v>
      </c>
      <c r="AS546" s="50">
        <v>30790.657725279998</v>
      </c>
      <c r="AT546" s="50">
        <v>31813.922358220007</v>
      </c>
      <c r="AU546" s="50">
        <v>34373.3737807</v>
      </c>
      <c r="AV546" s="50">
        <v>35132.385287230005</v>
      </c>
      <c r="AW546" s="50">
        <v>32968.203292180006</v>
      </c>
      <c r="AX546" s="50">
        <v>33368.840479339997</v>
      </c>
      <c r="AY546" s="50">
        <v>33541.970167749998</v>
      </c>
      <c r="AZ546" s="50">
        <v>34972.752694120005</v>
      </c>
      <c r="BA546" s="50">
        <v>33949.296411570002</v>
      </c>
      <c r="BB546" s="50">
        <v>34098.513358730008</v>
      </c>
      <c r="BC546" s="50">
        <v>34190.264505520005</v>
      </c>
      <c r="BD546" s="50">
        <v>35332.3828517</v>
      </c>
      <c r="BE546" s="50">
        <v>34971.129168719999</v>
      </c>
      <c r="BF546" s="50">
        <v>35355.676889330003</v>
      </c>
      <c r="BG546" s="50">
        <v>35863.224467779997</v>
      </c>
      <c r="BH546" s="50">
        <v>35954.050832270004</v>
      </c>
      <c r="BI546" s="50">
        <v>34819.272683400006</v>
      </c>
      <c r="BJ546" s="50">
        <v>35045.25321047</v>
      </c>
      <c r="BK546" s="50">
        <v>35998.362557469998</v>
      </c>
      <c r="BL546" s="50">
        <v>37270.939018160003</v>
      </c>
      <c r="BM546" s="50">
        <v>35899.0764069</v>
      </c>
      <c r="BN546" s="50">
        <v>36736.925445220004</v>
      </c>
      <c r="BO546" s="50">
        <v>36263.17818422</v>
      </c>
      <c r="BP546" s="50">
        <v>38129.123814680002</v>
      </c>
      <c r="BQ546" s="50">
        <v>36046.015068040004</v>
      </c>
      <c r="BR546" s="50">
        <v>36905.861904509999</v>
      </c>
      <c r="BS546" s="50">
        <v>36666.937801350003</v>
      </c>
      <c r="BT546" s="50">
        <v>38187.459435429999</v>
      </c>
      <c r="BU546" s="50">
        <v>37262.846651699998</v>
      </c>
      <c r="BV546" s="50">
        <v>39494.347094789991</v>
      </c>
      <c r="BW546" s="50">
        <v>40287.454629129999</v>
      </c>
      <c r="BX546" s="50">
        <v>41378.589606460002</v>
      </c>
      <c r="BY546" s="50">
        <v>38894.129131629998</v>
      </c>
      <c r="BZ546" s="50">
        <v>38598.960912690003</v>
      </c>
      <c r="CA546" s="50">
        <v>39181.843130650013</v>
      </c>
      <c r="CB546" s="50">
        <v>38722.724291190003</v>
      </c>
      <c r="CC546" s="50">
        <v>37266.721722920003</v>
      </c>
      <c r="CD546" s="50">
        <v>38639.5992099</v>
      </c>
    </row>
    <row r="547" spans="1:82" x14ac:dyDescent="0.2">
      <c r="A547" s="52" t="s">
        <v>10</v>
      </c>
      <c r="B547" s="50">
        <v>5705.9092951499997</v>
      </c>
      <c r="C547" s="50">
        <v>6382.6276817200005</v>
      </c>
      <c r="D547" s="50">
        <v>6103.5542707200002</v>
      </c>
      <c r="E547" s="50">
        <v>6600.1634485200011</v>
      </c>
      <c r="F547" s="50">
        <v>6493.6619737700003</v>
      </c>
      <c r="G547" s="50">
        <v>6518.9904238199997</v>
      </c>
      <c r="H547" s="50">
        <v>6137.4242983899994</v>
      </c>
      <c r="I547" s="50">
        <v>5493.7272747799998</v>
      </c>
      <c r="J547" s="50">
        <v>6167.7022260899994</v>
      </c>
      <c r="K547" s="50">
        <v>6099.0709655299997</v>
      </c>
      <c r="L547" s="50">
        <v>6680.296975530001</v>
      </c>
      <c r="M547" s="50">
        <v>6498.04061843</v>
      </c>
      <c r="N547" s="50">
        <v>7308.8665415000005</v>
      </c>
      <c r="O547" s="50">
        <v>6275.6516274199994</v>
      </c>
      <c r="P547" s="50">
        <v>6757.1258818099996</v>
      </c>
      <c r="Q547" s="50">
        <v>6171.4298836100006</v>
      </c>
      <c r="R547" s="50">
        <v>6333.1093414500001</v>
      </c>
      <c r="S547" s="50">
        <v>5482.6342012999994</v>
      </c>
      <c r="T547" s="50">
        <v>6215.3140992299996</v>
      </c>
      <c r="U547" s="50">
        <v>6667.9944464199998</v>
      </c>
      <c r="V547" s="50">
        <v>7868.8897735299997</v>
      </c>
      <c r="W547" s="50">
        <v>6830.4514538499998</v>
      </c>
      <c r="X547" s="50">
        <v>6420.1253811299994</v>
      </c>
      <c r="Y547" s="50">
        <v>5554.3260451000006</v>
      </c>
      <c r="Z547" s="50">
        <v>5915.8151874000005</v>
      </c>
      <c r="AA547" s="50">
        <v>6190.3888488800003</v>
      </c>
      <c r="AB547" s="50">
        <v>6603.8757212800001</v>
      </c>
      <c r="AC547" s="50">
        <v>5904.78342333</v>
      </c>
      <c r="AD547" s="50">
        <v>5593.4079776500002</v>
      </c>
      <c r="AE547" s="50">
        <v>6127.0959202299991</v>
      </c>
      <c r="AF547" s="50">
        <v>5491.0454410699995</v>
      </c>
      <c r="AG547" s="50">
        <v>5741.6424243899992</v>
      </c>
      <c r="AH547" s="50">
        <v>6309.0805570600005</v>
      </c>
      <c r="AI547" s="50">
        <v>6487.7255305399995</v>
      </c>
      <c r="AJ547" s="50">
        <v>6891.8823918600001</v>
      </c>
      <c r="AK547" s="50">
        <v>6042.4972505399992</v>
      </c>
      <c r="AL547" s="50">
        <v>5623.3400743900002</v>
      </c>
      <c r="AM547" s="50">
        <v>6044.9892222700009</v>
      </c>
      <c r="AN547" s="50">
        <v>6526.13531917</v>
      </c>
      <c r="AO547" s="50">
        <v>7112.6649388699998</v>
      </c>
      <c r="AP547" s="50">
        <v>5978.6927440100008</v>
      </c>
      <c r="AQ547" s="50">
        <v>6176.2277355599999</v>
      </c>
      <c r="AR547" s="50">
        <v>6732.8515533999998</v>
      </c>
      <c r="AS547" s="50">
        <v>5426.0397738800002</v>
      </c>
      <c r="AT547" s="50">
        <v>5575.7200742899995</v>
      </c>
      <c r="AU547" s="50">
        <v>5950.3165665600009</v>
      </c>
      <c r="AV547" s="50">
        <v>6333.3671208699998</v>
      </c>
      <c r="AW547" s="50">
        <v>5806.9144368999996</v>
      </c>
      <c r="AX547" s="50">
        <v>6627.3620701300006</v>
      </c>
      <c r="AY547" s="50">
        <v>6343.0734515300001</v>
      </c>
      <c r="AZ547" s="50">
        <v>6669.9972183700002</v>
      </c>
      <c r="BA547" s="50">
        <v>6378.4345342599991</v>
      </c>
      <c r="BB547" s="50">
        <v>6458.2924143999999</v>
      </c>
      <c r="BC547" s="50">
        <v>6459.2123670099991</v>
      </c>
      <c r="BD547" s="50">
        <v>6380.6012269500006</v>
      </c>
      <c r="BE547" s="50">
        <v>6079.4412773399999</v>
      </c>
      <c r="BF547" s="50">
        <v>6238.4672429900002</v>
      </c>
      <c r="BG547" s="50">
        <v>6163.7644959300005</v>
      </c>
      <c r="BH547" s="50">
        <v>6029.4385206099996</v>
      </c>
      <c r="BI547" s="50">
        <v>6054.2224234799996</v>
      </c>
      <c r="BJ547" s="50">
        <v>6037.8941941700004</v>
      </c>
      <c r="BK547" s="50">
        <v>6709.0796716000004</v>
      </c>
      <c r="BL547" s="50">
        <v>6548.695776290001</v>
      </c>
      <c r="BM547" s="50">
        <v>6170.0333586199995</v>
      </c>
      <c r="BN547" s="50">
        <v>6790.5571258</v>
      </c>
      <c r="BO547" s="50">
        <v>6999.3210025999997</v>
      </c>
      <c r="BP547" s="50">
        <v>7275.1186090900001</v>
      </c>
      <c r="BQ547" s="50">
        <v>6401.8553092500006</v>
      </c>
      <c r="BR547" s="50">
        <v>6134.2158921999999</v>
      </c>
      <c r="BS547" s="50">
        <v>6348.7298278500002</v>
      </c>
      <c r="BT547" s="50">
        <v>6047.1472621299999</v>
      </c>
      <c r="BU547" s="50">
        <v>5975.2353613000005</v>
      </c>
      <c r="BV547" s="50">
        <v>6635.0344865899997</v>
      </c>
      <c r="BW547" s="50">
        <v>6886.5673826600005</v>
      </c>
      <c r="BX547" s="50">
        <v>6592.2366196399998</v>
      </c>
      <c r="BY547" s="50">
        <v>6872.1668328799997</v>
      </c>
      <c r="BZ547" s="50">
        <v>6248.0056776500005</v>
      </c>
      <c r="CA547" s="50">
        <v>6076.322885999999</v>
      </c>
      <c r="CB547" s="50">
        <v>6301.0872723900002</v>
      </c>
      <c r="CC547" s="50">
        <v>5966.7966622900003</v>
      </c>
      <c r="CD547" s="50">
        <v>6700.4581092300004</v>
      </c>
    </row>
    <row r="548" spans="1:82" x14ac:dyDescent="0.2">
      <c r="A548" s="52" t="s">
        <v>11</v>
      </c>
      <c r="B548" s="50">
        <v>3949.8572062899998</v>
      </c>
      <c r="C548" s="50">
        <v>3574.8683814400001</v>
      </c>
      <c r="D548" s="50">
        <v>4095.33808305</v>
      </c>
      <c r="E548" s="50">
        <v>3571.1293216699996</v>
      </c>
      <c r="F548" s="50">
        <v>3691.6218534099994</v>
      </c>
      <c r="G548" s="50">
        <v>3684.3584760100002</v>
      </c>
      <c r="H548" s="50">
        <v>4327.9344116100001</v>
      </c>
      <c r="I548" s="50">
        <v>4026.0446056300002</v>
      </c>
      <c r="J548" s="50">
        <v>3565.7692090899995</v>
      </c>
      <c r="K548" s="50">
        <v>3646.1128084900001</v>
      </c>
      <c r="L548" s="50">
        <v>4347.2816496900004</v>
      </c>
      <c r="M548" s="50">
        <v>3979.4610960399996</v>
      </c>
      <c r="N548" s="50">
        <v>3853.4069300200003</v>
      </c>
      <c r="O548" s="50">
        <v>3740.4514492399999</v>
      </c>
      <c r="P548" s="50">
        <v>3132.7828994400002</v>
      </c>
      <c r="Q548" s="50">
        <v>3411.3884045300001</v>
      </c>
      <c r="R548" s="50">
        <v>3639.55649679</v>
      </c>
      <c r="S548" s="50">
        <v>3241.66057692</v>
      </c>
      <c r="T548" s="50">
        <v>3184.1834960800002</v>
      </c>
      <c r="U548" s="50">
        <v>3102.0673565900001</v>
      </c>
      <c r="V548" s="50">
        <v>3938.5436761100004</v>
      </c>
      <c r="W548" s="50">
        <v>3463.19031954</v>
      </c>
      <c r="X548" s="50">
        <v>3617.5437783100001</v>
      </c>
      <c r="Y548" s="50">
        <v>3302.5846010200003</v>
      </c>
      <c r="Z548" s="50">
        <v>3070.52179286</v>
      </c>
      <c r="AA548" s="50">
        <v>3105.4590431199999</v>
      </c>
      <c r="AB548" s="50">
        <v>3418.6822194000001</v>
      </c>
      <c r="AC548" s="50">
        <v>3168.7969485799999</v>
      </c>
      <c r="AD548" s="50">
        <v>3072.8815204900002</v>
      </c>
      <c r="AE548" s="50">
        <v>3276.29640961</v>
      </c>
      <c r="AF548" s="50">
        <v>3010.0916342400001</v>
      </c>
      <c r="AG548" s="50">
        <v>3171.92532351</v>
      </c>
      <c r="AH548" s="50">
        <v>3625.1428360500004</v>
      </c>
      <c r="AI548" s="50">
        <v>3743.3916735300004</v>
      </c>
      <c r="AJ548" s="50">
        <v>3731.8880027999999</v>
      </c>
      <c r="AK548" s="50">
        <v>3483.44925328</v>
      </c>
      <c r="AL548" s="50">
        <v>3222.7422164499999</v>
      </c>
      <c r="AM548" s="50">
        <v>3577.5787858699996</v>
      </c>
      <c r="AN548" s="50">
        <v>3908.0324047899999</v>
      </c>
      <c r="AO548" s="50">
        <v>3646.77499532</v>
      </c>
      <c r="AP548" s="50">
        <v>3386.9084810500003</v>
      </c>
      <c r="AQ548" s="50">
        <v>3532.7162875600002</v>
      </c>
      <c r="AR548" s="50">
        <v>3454.9658540099999</v>
      </c>
      <c r="AS548" s="50">
        <v>3173.6440040699999</v>
      </c>
      <c r="AT548" s="50">
        <v>3194.2708617900003</v>
      </c>
      <c r="AU548" s="50">
        <v>3569.8175337300004</v>
      </c>
      <c r="AV548" s="50">
        <v>3333.6827941700003</v>
      </c>
      <c r="AW548" s="50">
        <v>3042.2294719799997</v>
      </c>
      <c r="AX548" s="50">
        <v>3357.4891298499997</v>
      </c>
      <c r="AY548" s="50">
        <v>3008.3311545400002</v>
      </c>
      <c r="AZ548" s="50">
        <v>3235.7138320699996</v>
      </c>
      <c r="BA548" s="50">
        <v>3175.3429507100004</v>
      </c>
      <c r="BB548" s="50">
        <v>3093.62273835</v>
      </c>
      <c r="BC548" s="50">
        <v>3691.1831110399999</v>
      </c>
      <c r="BD548" s="50">
        <v>3331.5810932599998</v>
      </c>
      <c r="BE548" s="50">
        <v>3565.9956935200003</v>
      </c>
      <c r="BF548" s="50">
        <v>3343.7661976199997</v>
      </c>
      <c r="BG548" s="50">
        <v>3605.2155178600001</v>
      </c>
      <c r="BH548" s="50">
        <v>3347.5679879900003</v>
      </c>
      <c r="BI548" s="50">
        <v>3143.2197059800001</v>
      </c>
      <c r="BJ548" s="50">
        <v>3804.1755131099999</v>
      </c>
      <c r="BK548" s="50">
        <v>3865.8198887200001</v>
      </c>
      <c r="BL548" s="50">
        <v>3742.8240612899999</v>
      </c>
      <c r="BM548" s="50">
        <v>3282.77309229</v>
      </c>
      <c r="BN548" s="50">
        <v>3201.3525605699997</v>
      </c>
      <c r="BO548" s="50">
        <v>3489.2562888599996</v>
      </c>
      <c r="BP548" s="50">
        <v>3728.2428548200005</v>
      </c>
      <c r="BQ548" s="50">
        <v>3383.03482351</v>
      </c>
      <c r="BR548" s="50">
        <v>3570.1921433300004</v>
      </c>
      <c r="BS548" s="50">
        <v>3718.6941266100002</v>
      </c>
      <c r="BT548" s="50">
        <v>3805.2485764899998</v>
      </c>
      <c r="BU548" s="50">
        <v>3226.9058492300001</v>
      </c>
      <c r="BV548" s="50">
        <v>3500.8561233500004</v>
      </c>
      <c r="BW548" s="50">
        <v>3845.9834625500002</v>
      </c>
      <c r="BX548" s="50">
        <v>3801.0292070900005</v>
      </c>
      <c r="BY548" s="50">
        <v>3422.4949771000001</v>
      </c>
      <c r="BZ548" s="50">
        <v>3438.8162912399998</v>
      </c>
      <c r="CA548" s="50">
        <v>3537.7361621599998</v>
      </c>
      <c r="CB548" s="50">
        <v>3384.0071029799997</v>
      </c>
      <c r="CC548" s="50">
        <v>3025.9663363700001</v>
      </c>
      <c r="CD548" s="50">
        <v>3488.76448781</v>
      </c>
    </row>
    <row r="549" spans="1:82" x14ac:dyDescent="0.2">
      <c r="A549" s="52" t="s">
        <v>12</v>
      </c>
      <c r="B549" s="50">
        <v>9272.9066288100003</v>
      </c>
      <c r="C549" s="50">
        <v>8625.8015120499986</v>
      </c>
      <c r="D549" s="50">
        <v>8958.962750050001</v>
      </c>
      <c r="E549" s="50">
        <v>9296.1589252899994</v>
      </c>
      <c r="F549" s="50">
        <v>8486.080841519999</v>
      </c>
      <c r="G549" s="50">
        <v>9019.3102986100002</v>
      </c>
      <c r="H549" s="50">
        <v>9057.9096620900018</v>
      </c>
      <c r="I549" s="50">
        <v>9472.4467014900001</v>
      </c>
      <c r="J549" s="50">
        <v>9625.8554375700005</v>
      </c>
      <c r="K549" s="50">
        <v>8946.049247070001</v>
      </c>
      <c r="L549" s="50">
        <v>8643.8420169799992</v>
      </c>
      <c r="M549" s="50">
        <v>9093.4002189399998</v>
      </c>
      <c r="N549" s="50">
        <v>9214.2056898999999</v>
      </c>
      <c r="O549" s="50">
        <v>9919.1011428099991</v>
      </c>
      <c r="P549" s="50">
        <v>9705.2954746800006</v>
      </c>
      <c r="Q549" s="50">
        <v>9253.6475823499986</v>
      </c>
      <c r="R549" s="50">
        <v>8025.2668754000006</v>
      </c>
      <c r="S549" s="50">
        <v>8910.0493017000008</v>
      </c>
      <c r="T549" s="50">
        <v>8456.139541569999</v>
      </c>
      <c r="U549" s="50">
        <v>9023.9184868999982</v>
      </c>
      <c r="V549" s="50">
        <v>9176.2849799800006</v>
      </c>
      <c r="W549" s="50">
        <v>9691.5026151799993</v>
      </c>
      <c r="X549" s="50">
        <v>9548.0860339700012</v>
      </c>
      <c r="Y549" s="50">
        <v>8489.0853576600002</v>
      </c>
      <c r="Z549" s="50">
        <v>8883.3131025700004</v>
      </c>
      <c r="AA549" s="50">
        <v>8824.4663412600003</v>
      </c>
      <c r="AB549" s="50">
        <v>9616.1077384900018</v>
      </c>
      <c r="AC549" s="50">
        <v>10182.418405859999</v>
      </c>
      <c r="AD549" s="50">
        <v>8790.5516265700007</v>
      </c>
      <c r="AE549" s="50">
        <v>9811.9785661400019</v>
      </c>
      <c r="AF549" s="50">
        <v>10096.453498770001</v>
      </c>
      <c r="AG549" s="50">
        <v>9447.65799874</v>
      </c>
      <c r="AH549" s="50">
        <v>10008.04477586</v>
      </c>
      <c r="AI549" s="50">
        <v>9751.0799367</v>
      </c>
      <c r="AJ549" s="50">
        <v>9826.9421148000001</v>
      </c>
      <c r="AK549" s="50">
        <v>9981.4390766100005</v>
      </c>
      <c r="AL549" s="50">
        <v>9784.2601052099999</v>
      </c>
      <c r="AM549" s="50">
        <v>9581.31916499</v>
      </c>
      <c r="AN549" s="50">
        <v>9084.5893869300016</v>
      </c>
      <c r="AO549" s="50">
        <v>9560.0339204299999</v>
      </c>
      <c r="AP549" s="50">
        <v>9255.7003202800006</v>
      </c>
      <c r="AQ549" s="50">
        <v>9174.5725400499996</v>
      </c>
      <c r="AR549" s="50">
        <v>9698.6505466800008</v>
      </c>
      <c r="AS549" s="50">
        <v>9455.36607138</v>
      </c>
      <c r="AT549" s="50">
        <v>10116.79700902</v>
      </c>
      <c r="AU549" s="50">
        <v>9962.8997210899997</v>
      </c>
      <c r="AV549" s="50">
        <v>11052.70830145</v>
      </c>
      <c r="AW549" s="50">
        <v>10469.1799923</v>
      </c>
      <c r="AX549" s="50">
        <v>9793.8231213799991</v>
      </c>
      <c r="AY549" s="50">
        <v>9984.0053397699994</v>
      </c>
      <c r="AZ549" s="50">
        <v>10439.516864089997</v>
      </c>
      <c r="BA549" s="50">
        <v>10238.46389298</v>
      </c>
      <c r="BB549" s="50">
        <v>10293.397709650002</v>
      </c>
      <c r="BC549" s="50">
        <v>10332.88170152</v>
      </c>
      <c r="BD549" s="50">
        <v>10399.901687180001</v>
      </c>
      <c r="BE549" s="50">
        <v>10147.427162099999</v>
      </c>
      <c r="BF549" s="50">
        <v>10434.436153590001</v>
      </c>
      <c r="BG549" s="50">
        <v>11360.939182939999</v>
      </c>
      <c r="BH549" s="50">
        <v>11130.899410149999</v>
      </c>
      <c r="BI549" s="50">
        <v>10511.45937635</v>
      </c>
      <c r="BJ549" s="50">
        <v>10187.819219590001</v>
      </c>
      <c r="BK549" s="50">
        <v>10618.41830906</v>
      </c>
      <c r="BL549" s="50">
        <v>11262.970712990002</v>
      </c>
      <c r="BM549" s="50">
        <v>10916.02723523</v>
      </c>
      <c r="BN549" s="50">
        <v>11121.010828</v>
      </c>
      <c r="BO549" s="50">
        <v>10712.041172520001</v>
      </c>
      <c r="BP549" s="50">
        <v>11378.426204360001</v>
      </c>
      <c r="BQ549" s="50">
        <v>10633.06001039</v>
      </c>
      <c r="BR549" s="50">
        <v>10877.793562090001</v>
      </c>
      <c r="BS549" s="50">
        <v>10931.63147167</v>
      </c>
      <c r="BT549" s="50">
        <v>11710.494661340001</v>
      </c>
      <c r="BU549" s="50">
        <v>12196.08958509</v>
      </c>
      <c r="BV549" s="50">
        <v>12222.604189040001</v>
      </c>
      <c r="BW549" s="50">
        <v>12003.383478740001</v>
      </c>
      <c r="BX549" s="50">
        <v>12709.358294800002</v>
      </c>
      <c r="BY549" s="50">
        <v>11844.624081920001</v>
      </c>
      <c r="BZ549" s="50">
        <v>11940.04064834</v>
      </c>
      <c r="CA549" s="50">
        <v>11882.338476950001</v>
      </c>
      <c r="CB549" s="50">
        <v>11847.869889450001</v>
      </c>
      <c r="CC549" s="50">
        <v>11586.092834670002</v>
      </c>
      <c r="CD549" s="50">
        <v>11670.13505329</v>
      </c>
    </row>
    <row r="550" spans="1:82" x14ac:dyDescent="0.2">
      <c r="A550" s="52" t="s">
        <v>13</v>
      </c>
      <c r="B550" s="50">
        <v>247.81239275999999</v>
      </c>
      <c r="C550" s="50">
        <v>130.55854864</v>
      </c>
      <c r="D550" s="50">
        <v>78.83407708</v>
      </c>
      <c r="E550" s="50">
        <v>324.85530082000002</v>
      </c>
      <c r="F550" s="50">
        <v>270.04580374</v>
      </c>
      <c r="G550" s="50">
        <v>221.16865942999999</v>
      </c>
      <c r="H550" s="50">
        <v>226.23273813999998</v>
      </c>
      <c r="I550" s="50">
        <v>244.37972042999999</v>
      </c>
      <c r="J550" s="50">
        <v>226.60747387000001</v>
      </c>
      <c r="K550" s="50">
        <v>376.48483933</v>
      </c>
      <c r="L550" s="50">
        <v>218.07770848000001</v>
      </c>
      <c r="M550" s="50">
        <v>178.15593304999999</v>
      </c>
      <c r="N550" s="50">
        <v>235.56744299000002</v>
      </c>
      <c r="O550" s="50">
        <v>150.24789347999999</v>
      </c>
      <c r="P550" s="50">
        <v>216.74299531000003</v>
      </c>
      <c r="Q550" s="50">
        <v>188.48949844000001</v>
      </c>
      <c r="R550" s="50">
        <v>264.70318223999999</v>
      </c>
      <c r="S550" s="50">
        <v>166.21675723999999</v>
      </c>
      <c r="T550" s="50">
        <v>175.03610189</v>
      </c>
      <c r="U550" s="50">
        <v>126.03383502</v>
      </c>
      <c r="V550" s="50">
        <v>55.131643529999998</v>
      </c>
      <c r="W550" s="50">
        <v>234.18655196999998</v>
      </c>
      <c r="X550" s="50">
        <v>172.05110002999999</v>
      </c>
      <c r="Y550" s="50">
        <v>182.91239184</v>
      </c>
      <c r="Z550" s="50">
        <v>184.14221405000001</v>
      </c>
      <c r="AA550" s="50">
        <v>129.27744034</v>
      </c>
      <c r="AB550" s="50">
        <v>179.87960121000003</v>
      </c>
      <c r="AC550" s="50">
        <v>276.31863210999995</v>
      </c>
      <c r="AD550" s="50">
        <v>97.588988949999987</v>
      </c>
      <c r="AE550" s="50">
        <v>230.67299921</v>
      </c>
      <c r="AF550" s="50">
        <v>213.52383227000001</v>
      </c>
      <c r="AG550" s="50">
        <v>202.74604018999997</v>
      </c>
      <c r="AH550" s="50">
        <v>130.61112469</v>
      </c>
      <c r="AI550" s="50">
        <v>194.45323842000002</v>
      </c>
      <c r="AJ550" s="50">
        <v>160.86620930999999</v>
      </c>
      <c r="AK550" s="50">
        <v>148.36855133</v>
      </c>
      <c r="AL550" s="50">
        <v>171.05838990000001</v>
      </c>
      <c r="AM550" s="50">
        <v>152.39789775</v>
      </c>
      <c r="AN550" s="50">
        <v>143.39915440999999</v>
      </c>
      <c r="AO550" s="50">
        <v>215.05577468000001</v>
      </c>
      <c r="AP550" s="50">
        <v>120.18797333000001</v>
      </c>
      <c r="AQ550" s="50">
        <v>179.92085334000001</v>
      </c>
      <c r="AR550" s="50">
        <v>151.31930423</v>
      </c>
      <c r="AS550" s="50">
        <v>197.21792257999999</v>
      </c>
      <c r="AT550" s="50">
        <v>94.913358960000011</v>
      </c>
      <c r="AU550" s="50">
        <v>90.44978193</v>
      </c>
      <c r="AV550" s="50">
        <v>174.13172914</v>
      </c>
      <c r="AW550" s="50">
        <v>163.23466065</v>
      </c>
      <c r="AX550" s="50">
        <v>63.832008250000001</v>
      </c>
      <c r="AY550" s="50">
        <v>89.533523529999997</v>
      </c>
      <c r="AZ550" s="50">
        <v>158.43081871999999</v>
      </c>
      <c r="BA550" s="50">
        <v>115.39399573</v>
      </c>
      <c r="BB550" s="50">
        <v>74.676405009999996</v>
      </c>
      <c r="BC550" s="50">
        <v>203.48636420999998</v>
      </c>
      <c r="BD550" s="50">
        <v>171.66005156</v>
      </c>
      <c r="BE550" s="50">
        <v>203.38281056</v>
      </c>
      <c r="BF550" s="50">
        <v>180.32181104</v>
      </c>
      <c r="BG550" s="50">
        <v>95.525826630000012</v>
      </c>
      <c r="BH550" s="50">
        <v>159.18884918000001</v>
      </c>
      <c r="BI550" s="50">
        <v>204.63894662000001</v>
      </c>
      <c r="BJ550" s="50">
        <v>72.955828800000006</v>
      </c>
      <c r="BK550" s="50">
        <v>150.62432978000001</v>
      </c>
      <c r="BL550" s="50">
        <v>163.20102506000001</v>
      </c>
      <c r="BM550" s="50">
        <v>197.1155492</v>
      </c>
      <c r="BN550" s="50">
        <v>183.52304612</v>
      </c>
      <c r="BO550" s="50">
        <v>207.06111432</v>
      </c>
      <c r="BP550" s="50">
        <v>174.95373623</v>
      </c>
      <c r="BQ550" s="50">
        <v>178.34554552999998</v>
      </c>
      <c r="BR550" s="50">
        <v>138.85862914000001</v>
      </c>
      <c r="BS550" s="50">
        <v>163.83626246</v>
      </c>
      <c r="BT550" s="50">
        <v>228.11067621000001</v>
      </c>
      <c r="BU550" s="50">
        <v>114.53027506999999</v>
      </c>
      <c r="BV550" s="50">
        <v>130.44862731999999</v>
      </c>
      <c r="BW550" s="50">
        <v>189.63603757999999</v>
      </c>
      <c r="BX550" s="50">
        <v>209.23022861000001</v>
      </c>
      <c r="BY550" s="50">
        <v>107.46121183</v>
      </c>
      <c r="BZ550" s="50">
        <v>205.7593574</v>
      </c>
      <c r="CA550" s="50">
        <v>200.64539435999998</v>
      </c>
      <c r="CB550" s="50">
        <v>133.34933855999998</v>
      </c>
      <c r="CC550" s="50">
        <v>208.34654769999997</v>
      </c>
      <c r="CD550" s="50">
        <v>212.41981876</v>
      </c>
    </row>
    <row r="551" spans="1:82" x14ac:dyDescent="0.2">
      <c r="A551" s="52" t="s">
        <v>14</v>
      </c>
      <c r="B551" s="50">
        <v>2411.90115831</v>
      </c>
      <c r="C551" s="50">
        <v>2232.1313472800002</v>
      </c>
      <c r="D551" s="50">
        <v>2873.6787056999997</v>
      </c>
      <c r="E551" s="50">
        <v>2364.42120359</v>
      </c>
      <c r="F551" s="50">
        <v>2498.1740979900001</v>
      </c>
      <c r="G551" s="50">
        <v>2438.7113139599996</v>
      </c>
      <c r="H551" s="50">
        <v>2502.1157639399999</v>
      </c>
      <c r="I551" s="50">
        <v>2561.1211029800002</v>
      </c>
      <c r="J551" s="50">
        <v>2423.4726838500001</v>
      </c>
      <c r="K551" s="50">
        <v>2779.82563157</v>
      </c>
      <c r="L551" s="50">
        <v>2623.2144940999997</v>
      </c>
      <c r="M551" s="50">
        <v>2710.4570581799999</v>
      </c>
      <c r="N551" s="50">
        <v>2091.6511972600001</v>
      </c>
      <c r="O551" s="50">
        <v>2531.2765296800003</v>
      </c>
      <c r="P551" s="50">
        <v>2333.0260665000001</v>
      </c>
      <c r="Q551" s="50">
        <v>2335.0308603399999</v>
      </c>
      <c r="R551" s="50">
        <v>2408.1359917699997</v>
      </c>
      <c r="S551" s="50">
        <v>2108.9346738499999</v>
      </c>
      <c r="T551" s="50">
        <v>2490.85975383</v>
      </c>
      <c r="U551" s="50">
        <v>2127.4226991300002</v>
      </c>
      <c r="V551" s="50">
        <v>2454.8006107799997</v>
      </c>
      <c r="W551" s="50">
        <v>2334.6036109699999</v>
      </c>
      <c r="X551" s="50">
        <v>2403.0894154299999</v>
      </c>
      <c r="Y551" s="50">
        <v>2321.3803217</v>
      </c>
      <c r="Z551" s="50">
        <v>2627.0176328099997</v>
      </c>
      <c r="AA551" s="50">
        <v>2435.4079424799997</v>
      </c>
      <c r="AB551" s="50">
        <v>2662.98085145</v>
      </c>
      <c r="AC551" s="50">
        <v>2373.5219897000002</v>
      </c>
      <c r="AD551" s="50">
        <v>2135.81069647</v>
      </c>
      <c r="AE551" s="50">
        <v>2226.6291998199999</v>
      </c>
      <c r="AF551" s="50">
        <v>2360.86719378</v>
      </c>
      <c r="AG551" s="50">
        <v>2613.2545458899999</v>
      </c>
      <c r="AH551" s="50">
        <v>2810.3846962099997</v>
      </c>
      <c r="AI551" s="50">
        <v>2925.2938877000001</v>
      </c>
      <c r="AJ551" s="50">
        <v>2558.3428217699998</v>
      </c>
      <c r="AK551" s="50">
        <v>2398.9288037900005</v>
      </c>
      <c r="AL551" s="50">
        <v>2367.1651739499998</v>
      </c>
      <c r="AM551" s="50">
        <v>2310.5227028499999</v>
      </c>
      <c r="AN551" s="50">
        <v>2790.3064601600004</v>
      </c>
      <c r="AO551" s="50">
        <v>2899.42109669</v>
      </c>
      <c r="AP551" s="50">
        <v>2472.3298789200003</v>
      </c>
      <c r="AQ551" s="50">
        <v>2633.6192642999999</v>
      </c>
      <c r="AR551" s="50">
        <v>2242.6314115699997</v>
      </c>
      <c r="AS551" s="50">
        <v>2089.9080816699998</v>
      </c>
      <c r="AT551" s="50">
        <v>2345.27650928</v>
      </c>
      <c r="AU551" s="50">
        <v>2930.6637013400004</v>
      </c>
      <c r="AV551" s="50">
        <v>2899.1890094799996</v>
      </c>
      <c r="AW551" s="50">
        <v>2203.0368391299999</v>
      </c>
      <c r="AX551" s="50">
        <v>2479.14157187</v>
      </c>
      <c r="AY551" s="50">
        <v>2730.6226204299996</v>
      </c>
      <c r="AZ551" s="50">
        <v>2588.2864851900003</v>
      </c>
      <c r="BA551" s="50">
        <v>2688.7285454800003</v>
      </c>
      <c r="BB551" s="50">
        <v>2666.4438683400003</v>
      </c>
      <c r="BC551" s="50">
        <v>2669.3075696200003</v>
      </c>
      <c r="BD551" s="50">
        <v>2963.6091214900002</v>
      </c>
      <c r="BE551" s="50">
        <v>2608.2715897099997</v>
      </c>
      <c r="BF551" s="50">
        <v>2898.5892685400004</v>
      </c>
      <c r="BG551" s="50">
        <v>2833.2760682300004</v>
      </c>
      <c r="BH551" s="50">
        <v>2756.5141996499997</v>
      </c>
      <c r="BI551" s="50">
        <v>2681.8123325300003</v>
      </c>
      <c r="BJ551" s="50">
        <v>2894.5397575500001</v>
      </c>
      <c r="BK551" s="50">
        <v>2702.9524943199999</v>
      </c>
      <c r="BL551" s="50">
        <v>2628.0942683200001</v>
      </c>
      <c r="BM551" s="50">
        <v>2641.3669478399997</v>
      </c>
      <c r="BN551" s="50">
        <v>2737.6123869999997</v>
      </c>
      <c r="BO551" s="50">
        <v>2653.55552051</v>
      </c>
      <c r="BP551" s="50">
        <v>3035.5820733099999</v>
      </c>
      <c r="BQ551" s="50">
        <v>2939.63465266</v>
      </c>
      <c r="BR551" s="50">
        <v>3465.5590952299999</v>
      </c>
      <c r="BS551" s="50">
        <v>3151.0447969200004</v>
      </c>
      <c r="BT551" s="50">
        <v>3775.6336232899998</v>
      </c>
      <c r="BU551" s="50">
        <v>2909.8919337100001</v>
      </c>
      <c r="BV551" s="50">
        <v>3106.7346768800003</v>
      </c>
      <c r="BW551" s="50">
        <v>3100.29639946</v>
      </c>
      <c r="BX551" s="50">
        <v>3191.0376416499998</v>
      </c>
      <c r="BY551" s="50">
        <v>2822.15403655</v>
      </c>
      <c r="BZ551" s="50">
        <v>3081.5787624500003</v>
      </c>
      <c r="CA551" s="50">
        <v>3225.7702143900001</v>
      </c>
      <c r="CB551" s="50">
        <v>3161.1914013300002</v>
      </c>
      <c r="CC551" s="50">
        <v>3023.5976037699998</v>
      </c>
      <c r="CD551" s="50">
        <v>3116.86501911</v>
      </c>
    </row>
    <row r="552" spans="1:82" x14ac:dyDescent="0.2">
      <c r="A552" s="52" t="s">
        <v>15</v>
      </c>
      <c r="B552" s="50">
        <v>873.08502528000008</v>
      </c>
      <c r="C552" s="50">
        <v>997.06293493999999</v>
      </c>
      <c r="D552" s="50">
        <v>1213.1855508900001</v>
      </c>
      <c r="E552" s="50">
        <v>1140.64074676</v>
      </c>
      <c r="F552" s="50">
        <v>1004.15626492</v>
      </c>
      <c r="G552" s="50">
        <v>885.19749318999993</v>
      </c>
      <c r="H552" s="50">
        <v>1175.9404716399999</v>
      </c>
      <c r="I552" s="50">
        <v>1463.35869852</v>
      </c>
      <c r="J552" s="50">
        <v>1117.3173255900001</v>
      </c>
      <c r="K552" s="50">
        <v>1046.1136680999998</v>
      </c>
      <c r="L552" s="50">
        <v>1226.9549032700002</v>
      </c>
      <c r="M552" s="50">
        <v>1241.43264172</v>
      </c>
      <c r="N552" s="50">
        <v>1489.0262661199999</v>
      </c>
      <c r="O552" s="50">
        <v>1120.7241929100001</v>
      </c>
      <c r="P552" s="50">
        <v>957.89710776000004</v>
      </c>
      <c r="Q552" s="50">
        <v>1049.8422089199998</v>
      </c>
      <c r="R552" s="50">
        <v>939.97448708999991</v>
      </c>
      <c r="S552" s="50">
        <v>1018.91568865</v>
      </c>
      <c r="T552" s="50">
        <v>1079.64090706</v>
      </c>
      <c r="U552" s="50">
        <v>1214.5925699100001</v>
      </c>
      <c r="V552" s="50">
        <v>1414.9516584199998</v>
      </c>
      <c r="W552" s="50">
        <v>1412.3411941899999</v>
      </c>
      <c r="X552" s="50">
        <v>1200.23737325</v>
      </c>
      <c r="Y552" s="50">
        <v>1048.93871616</v>
      </c>
      <c r="Z552" s="50">
        <v>1086.58503103</v>
      </c>
      <c r="AA552" s="50">
        <v>957.90784127000006</v>
      </c>
      <c r="AB552" s="50">
        <v>1030.7486815900002</v>
      </c>
      <c r="AC552" s="50">
        <v>1436.3186139200002</v>
      </c>
      <c r="AD552" s="50">
        <v>1470.9019701</v>
      </c>
      <c r="AE552" s="50">
        <v>1417.0678978799999</v>
      </c>
      <c r="AF552" s="50">
        <v>1411.6627197600001</v>
      </c>
      <c r="AG552" s="50">
        <v>1206.9700535300001</v>
      </c>
      <c r="AH552" s="50">
        <v>1855.1111493000001</v>
      </c>
      <c r="AI552" s="50">
        <v>1568.8972447199999</v>
      </c>
      <c r="AJ552" s="50">
        <v>1466.8784282200002</v>
      </c>
      <c r="AK552" s="50">
        <v>1365.7266142199999</v>
      </c>
      <c r="AL552" s="50">
        <v>1384.4313223899999</v>
      </c>
      <c r="AM552" s="50">
        <v>1233.1388279600001</v>
      </c>
      <c r="AN552" s="50">
        <v>1435.19693794</v>
      </c>
      <c r="AO552" s="50">
        <v>1872.16605469</v>
      </c>
      <c r="AP552" s="50">
        <v>1289.42256294</v>
      </c>
      <c r="AQ552" s="50">
        <v>1815.7137700200001</v>
      </c>
      <c r="AR552" s="50">
        <v>1686.5417427399998</v>
      </c>
      <c r="AS552" s="50">
        <v>1212.95034244</v>
      </c>
      <c r="AT552" s="50">
        <v>1113.1454990699999</v>
      </c>
      <c r="AU552" s="50">
        <v>1346.3483095300001</v>
      </c>
      <c r="AV552" s="50">
        <v>1359.8980235200002</v>
      </c>
      <c r="AW552" s="50">
        <v>1462.8321553400001</v>
      </c>
      <c r="AX552" s="50">
        <v>1440.7361128499999</v>
      </c>
      <c r="AY552" s="50">
        <v>1287.09304028</v>
      </c>
      <c r="AZ552" s="50">
        <v>1575.0120488500002</v>
      </c>
      <c r="BA552" s="50">
        <v>1796.67096954</v>
      </c>
      <c r="BB552" s="50">
        <v>1580.49624756</v>
      </c>
      <c r="BC552" s="50">
        <v>1157.95540665</v>
      </c>
      <c r="BD552" s="50">
        <v>1359.7270945600001</v>
      </c>
      <c r="BE552" s="50">
        <v>1378.1394645199998</v>
      </c>
      <c r="BF552" s="50">
        <v>1711.3811143400001</v>
      </c>
      <c r="BG552" s="50">
        <v>1387.7219172</v>
      </c>
      <c r="BH552" s="50">
        <v>1394.5454655800002</v>
      </c>
      <c r="BI552" s="50">
        <v>1528.75614711</v>
      </c>
      <c r="BJ552" s="50">
        <v>1468.6330881900001</v>
      </c>
      <c r="BK552" s="50">
        <v>1626.1856380300001</v>
      </c>
      <c r="BL552" s="50">
        <v>1721.7861180800001</v>
      </c>
      <c r="BM552" s="50">
        <v>1516.8671220400001</v>
      </c>
      <c r="BN552" s="50">
        <v>1734.95093696</v>
      </c>
      <c r="BO552" s="50">
        <v>1611.6714123500001</v>
      </c>
      <c r="BP552" s="50">
        <v>1575.6762155900001</v>
      </c>
      <c r="BQ552" s="50">
        <v>1661.97145692</v>
      </c>
      <c r="BR552" s="50">
        <v>1603.3797074600002</v>
      </c>
      <c r="BS552" s="50">
        <v>1631.4717818300001</v>
      </c>
      <c r="BT552" s="50">
        <v>1428.2745757100001</v>
      </c>
      <c r="BU552" s="50">
        <v>1239.4298471900001</v>
      </c>
      <c r="BV552" s="50">
        <v>1622.0219558099998</v>
      </c>
      <c r="BW552" s="50">
        <v>1616.50176306</v>
      </c>
      <c r="BX552" s="50">
        <v>1720.48403078</v>
      </c>
      <c r="BY552" s="50">
        <v>1487.85671432</v>
      </c>
      <c r="BZ552" s="50">
        <v>1504.0594937200001</v>
      </c>
      <c r="CA552" s="50">
        <v>1616.9950241699999</v>
      </c>
      <c r="CB552" s="50">
        <v>1556.02137943</v>
      </c>
      <c r="CC552" s="50">
        <v>1377.43279833</v>
      </c>
      <c r="CD552" s="50">
        <v>1502.6955992600001</v>
      </c>
    </row>
    <row r="553" spans="1:82" x14ac:dyDescent="0.2">
      <c r="A553" s="52" t="s">
        <v>16</v>
      </c>
      <c r="B553" s="50">
        <v>3773.8290770399999</v>
      </c>
      <c r="C553" s="50">
        <v>4065.5935647799997</v>
      </c>
      <c r="D553" s="50">
        <v>4071.4416287299996</v>
      </c>
      <c r="E553" s="50">
        <v>3489.5627872199998</v>
      </c>
      <c r="F553" s="50">
        <v>3371.9123449399999</v>
      </c>
      <c r="G553" s="50">
        <v>3450.7313685399999</v>
      </c>
      <c r="H553" s="50">
        <v>3768.2787458299999</v>
      </c>
      <c r="I553" s="50">
        <v>3902.6967709999999</v>
      </c>
      <c r="J553" s="50">
        <v>3792.2697478599998</v>
      </c>
      <c r="K553" s="50">
        <v>4308.24286252</v>
      </c>
      <c r="L553" s="50">
        <v>3984.8128073899998</v>
      </c>
      <c r="M553" s="50">
        <v>4216.9348574200003</v>
      </c>
      <c r="N553" s="50">
        <v>4355.6465487599999</v>
      </c>
      <c r="O553" s="50">
        <v>4017.2317321200003</v>
      </c>
      <c r="P553" s="50">
        <v>4046.4818384099999</v>
      </c>
      <c r="Q553" s="50">
        <v>3738.0557758700002</v>
      </c>
      <c r="R553" s="50">
        <v>3960.3216814100006</v>
      </c>
      <c r="S553" s="50">
        <v>3641.1540100500001</v>
      </c>
      <c r="T553" s="50">
        <v>4410.1571511399998</v>
      </c>
      <c r="U553" s="50">
        <v>3383.9779625599999</v>
      </c>
      <c r="V553" s="50">
        <v>3600.2584637199998</v>
      </c>
      <c r="W553" s="50">
        <v>4006.9008244300003</v>
      </c>
      <c r="X553" s="50">
        <v>4201.1242421400002</v>
      </c>
      <c r="Y553" s="50">
        <v>3666.8323963500006</v>
      </c>
      <c r="Z553" s="50">
        <v>3574.8015194300001</v>
      </c>
      <c r="AA553" s="50">
        <v>3513.16418922</v>
      </c>
      <c r="AB553" s="50">
        <v>3903.2221260699998</v>
      </c>
      <c r="AC553" s="50">
        <v>3985.8793610800003</v>
      </c>
      <c r="AD553" s="50">
        <v>3761.1434919600001</v>
      </c>
      <c r="AE553" s="50">
        <v>4338.4421801799999</v>
      </c>
      <c r="AF553" s="50">
        <v>4032.3294463299999</v>
      </c>
      <c r="AG553" s="50">
        <v>4064.1412615899999</v>
      </c>
      <c r="AH553" s="50">
        <v>4171.0588320799998</v>
      </c>
      <c r="AI553" s="50">
        <v>4236.0453715200001</v>
      </c>
      <c r="AJ553" s="50">
        <v>4088.2694035299996</v>
      </c>
      <c r="AK553" s="50">
        <v>3827.3363808399999</v>
      </c>
      <c r="AL553" s="50">
        <v>3666.0960576499997</v>
      </c>
      <c r="AM553" s="50">
        <v>3716.86678841</v>
      </c>
      <c r="AN553" s="50">
        <v>3913.3830122900004</v>
      </c>
      <c r="AO553" s="50">
        <v>4268.98878496</v>
      </c>
      <c r="AP553" s="50">
        <v>3971.2546207</v>
      </c>
      <c r="AQ553" s="50">
        <v>3967.7169201200004</v>
      </c>
      <c r="AR553" s="50">
        <v>3821.8423039600002</v>
      </c>
      <c r="AS553" s="50">
        <v>3876.1700255299997</v>
      </c>
      <c r="AT553" s="50">
        <v>4159.0530546</v>
      </c>
      <c r="AU553" s="50">
        <v>4428.5737829600002</v>
      </c>
      <c r="AV553" s="50">
        <v>4142.5450841700003</v>
      </c>
      <c r="AW553" s="50">
        <v>4112.9287723699999</v>
      </c>
      <c r="AX553" s="50">
        <v>3996.2510924600001</v>
      </c>
      <c r="AY553" s="50">
        <v>3971.23893658</v>
      </c>
      <c r="AZ553" s="50">
        <v>4294.3611367100002</v>
      </c>
      <c r="BA553" s="50">
        <v>4427.5932100600003</v>
      </c>
      <c r="BB553" s="50">
        <v>4613.1370618199999</v>
      </c>
      <c r="BC553" s="50">
        <v>4396.4999384499997</v>
      </c>
      <c r="BD553" s="50">
        <v>5121.9028653599999</v>
      </c>
      <c r="BE553" s="50">
        <v>4902.3044510199998</v>
      </c>
      <c r="BF553" s="50">
        <v>4880.41230619</v>
      </c>
      <c r="BG553" s="50">
        <v>4581.69921608</v>
      </c>
      <c r="BH553" s="50">
        <v>4866.2375777900006</v>
      </c>
      <c r="BI553" s="50">
        <v>5139.5402968599992</v>
      </c>
      <c r="BJ553" s="50">
        <v>4460.6120746299994</v>
      </c>
      <c r="BK553" s="50">
        <v>4697.3365098799995</v>
      </c>
      <c r="BL553" s="50">
        <v>4777.4960277700002</v>
      </c>
      <c r="BM553" s="50">
        <v>5083.7969237900006</v>
      </c>
      <c r="BN553" s="50">
        <v>4804.6986650600002</v>
      </c>
      <c r="BO553" s="50">
        <v>4714.4125672800001</v>
      </c>
      <c r="BP553" s="50">
        <v>4790.1257932099998</v>
      </c>
      <c r="BQ553" s="50">
        <v>4102.4065880899998</v>
      </c>
      <c r="BR553" s="50">
        <v>4268.0500851900006</v>
      </c>
      <c r="BS553" s="50">
        <v>4305.20453103</v>
      </c>
      <c r="BT553" s="50">
        <v>4908.8960408100002</v>
      </c>
      <c r="BU553" s="50">
        <v>5038.2315119899995</v>
      </c>
      <c r="BV553" s="50">
        <v>5401.9872834500002</v>
      </c>
      <c r="BW553" s="50">
        <v>5346.4127599899994</v>
      </c>
      <c r="BX553" s="50">
        <v>5490.0018192400003</v>
      </c>
      <c r="BY553" s="50">
        <v>5695.25124736</v>
      </c>
      <c r="BZ553" s="50">
        <v>5346.4297726199993</v>
      </c>
      <c r="CA553" s="50">
        <v>5314.2145557499998</v>
      </c>
      <c r="CB553" s="50">
        <v>5358.9749882799997</v>
      </c>
      <c r="CC553" s="50">
        <v>5371.61608643</v>
      </c>
      <c r="CD553" s="50">
        <v>5127.6455882299997</v>
      </c>
    </row>
    <row r="554" spans="1:82" x14ac:dyDescent="0.2">
      <c r="A554" s="52" t="s">
        <v>17</v>
      </c>
      <c r="B554" s="50">
        <v>4826.9017655799998</v>
      </c>
      <c r="C554" s="50">
        <v>4495.5929258899996</v>
      </c>
      <c r="D554" s="50">
        <v>3999.9728726099997</v>
      </c>
      <c r="E554" s="50">
        <v>4631.9169362499997</v>
      </c>
      <c r="F554" s="50">
        <v>4159.7540350499994</v>
      </c>
      <c r="G554" s="50">
        <v>4838.4836028999998</v>
      </c>
      <c r="H554" s="50">
        <v>4422.1631749799999</v>
      </c>
      <c r="I554" s="50">
        <v>4723.7715556499998</v>
      </c>
      <c r="J554" s="50">
        <v>4401.8697421699999</v>
      </c>
      <c r="K554" s="50">
        <v>4818.84077944</v>
      </c>
      <c r="L554" s="50">
        <v>4704.7623114399994</v>
      </c>
      <c r="M554" s="50">
        <v>5035.8007435199997</v>
      </c>
      <c r="N554" s="50">
        <v>4857.8646403700004</v>
      </c>
      <c r="O554" s="50">
        <v>4810.6631783800003</v>
      </c>
      <c r="P554" s="50">
        <v>4640.7298541499995</v>
      </c>
      <c r="Q554" s="50">
        <v>5294.0612607000003</v>
      </c>
      <c r="R554" s="50">
        <v>5022.1046866200004</v>
      </c>
      <c r="S554" s="50">
        <v>4730.8215799199997</v>
      </c>
      <c r="T554" s="50">
        <v>4991.1219835499996</v>
      </c>
      <c r="U554" s="50">
        <v>4794.1576203699997</v>
      </c>
      <c r="V554" s="50">
        <v>5254.6486073799997</v>
      </c>
      <c r="W554" s="50">
        <v>5557.8826497999999</v>
      </c>
      <c r="X554" s="50">
        <v>5130.3663553900005</v>
      </c>
      <c r="Y554" s="50">
        <v>5168.8452279699995</v>
      </c>
      <c r="Z554" s="50">
        <v>4995.5501040100007</v>
      </c>
      <c r="AA554" s="50">
        <v>4783.43311988</v>
      </c>
      <c r="AB554" s="50">
        <v>6406.8727539199999</v>
      </c>
      <c r="AC554" s="50">
        <v>6018.3428533899996</v>
      </c>
      <c r="AD554" s="50">
        <v>5860.6402617399999</v>
      </c>
      <c r="AE554" s="50">
        <v>5805.7725404700004</v>
      </c>
      <c r="AF554" s="50">
        <v>5593.6669824500004</v>
      </c>
      <c r="AG554" s="50">
        <v>6307.4395261</v>
      </c>
      <c r="AH554" s="50">
        <v>5614.3521604900006</v>
      </c>
      <c r="AI554" s="50">
        <v>5962.03912442</v>
      </c>
      <c r="AJ554" s="50">
        <v>5660.7660651200003</v>
      </c>
      <c r="AK554" s="50">
        <v>5258.2252740100002</v>
      </c>
      <c r="AL554" s="50">
        <v>5338.4853609100001</v>
      </c>
      <c r="AM554" s="50">
        <v>6484.1715247299999</v>
      </c>
      <c r="AN554" s="50">
        <v>5857.4210658000002</v>
      </c>
      <c r="AO554" s="50">
        <v>5453.2301027599997</v>
      </c>
      <c r="AP554" s="50">
        <v>5520.4582989199998</v>
      </c>
      <c r="AQ554" s="50">
        <v>5098.7058343400004</v>
      </c>
      <c r="AR554" s="50">
        <v>5776.0132709299996</v>
      </c>
      <c r="AS554" s="50">
        <v>5359.3615037299996</v>
      </c>
      <c r="AT554" s="50">
        <v>5214.7459912100003</v>
      </c>
      <c r="AU554" s="50">
        <v>6094.3043835600001</v>
      </c>
      <c r="AV554" s="50">
        <v>5836.8632244299997</v>
      </c>
      <c r="AW554" s="50">
        <v>5707.84696351</v>
      </c>
      <c r="AX554" s="50">
        <v>5610.20537255</v>
      </c>
      <c r="AY554" s="50">
        <v>6128.0721010900006</v>
      </c>
      <c r="AZ554" s="50">
        <v>6011.4342901199998</v>
      </c>
      <c r="BA554" s="50">
        <v>5128.6683128100003</v>
      </c>
      <c r="BB554" s="50">
        <v>5318.4469135999998</v>
      </c>
      <c r="BC554" s="50">
        <v>5279.7380470200005</v>
      </c>
      <c r="BD554" s="50">
        <v>5603.3997113400001</v>
      </c>
      <c r="BE554" s="50">
        <v>6086.1667199499998</v>
      </c>
      <c r="BF554" s="50">
        <v>5668.3027950200003</v>
      </c>
      <c r="BG554" s="50">
        <v>5835.0822429100008</v>
      </c>
      <c r="BH554" s="50">
        <v>6269.6588213200012</v>
      </c>
      <c r="BI554" s="50">
        <v>5555.6234544700001</v>
      </c>
      <c r="BJ554" s="50">
        <v>6118.6235344299994</v>
      </c>
      <c r="BK554" s="50">
        <v>5627.9457160799993</v>
      </c>
      <c r="BL554" s="50">
        <v>6425.8710283600012</v>
      </c>
      <c r="BM554" s="50">
        <v>6091.09617789</v>
      </c>
      <c r="BN554" s="50">
        <v>6163.2198957100009</v>
      </c>
      <c r="BO554" s="50">
        <v>5875.8591057800004</v>
      </c>
      <c r="BP554" s="50">
        <v>6170.9983280699998</v>
      </c>
      <c r="BQ554" s="50">
        <v>6745.7066816900006</v>
      </c>
      <c r="BR554" s="50">
        <v>6847.8127898699995</v>
      </c>
      <c r="BS554" s="50">
        <v>6416.3250029799992</v>
      </c>
      <c r="BT554" s="50">
        <v>6283.6540194499994</v>
      </c>
      <c r="BU554" s="50">
        <v>6562.5322881200009</v>
      </c>
      <c r="BV554" s="50">
        <v>6874.6597523500004</v>
      </c>
      <c r="BW554" s="50">
        <v>7298.6733450900001</v>
      </c>
      <c r="BX554" s="50">
        <v>7665.2117646499992</v>
      </c>
      <c r="BY554" s="50">
        <v>6642.1200296700008</v>
      </c>
      <c r="BZ554" s="50">
        <v>6834.2709092699997</v>
      </c>
      <c r="CA554" s="50">
        <v>7327.8204168700004</v>
      </c>
      <c r="CB554" s="50">
        <v>6980.2229187699995</v>
      </c>
      <c r="CC554" s="50">
        <v>6706.8728533600006</v>
      </c>
      <c r="CD554" s="50">
        <v>6820.615534210001</v>
      </c>
    </row>
    <row r="555" spans="1:82" x14ac:dyDescent="0.2">
      <c r="A555" s="51" t="s">
        <v>20</v>
      </c>
      <c r="B555" s="50">
        <v>8161.6912323499992</v>
      </c>
      <c r="C555" s="50">
        <v>7603.3783078700008</v>
      </c>
      <c r="D555" s="50">
        <v>8102.4379257999999</v>
      </c>
      <c r="E555" s="50">
        <v>8955.3651430799982</v>
      </c>
      <c r="F555" s="50">
        <v>8219.4943529900011</v>
      </c>
      <c r="G555" s="50">
        <v>7544.1331061199999</v>
      </c>
      <c r="H555" s="50">
        <v>7181.1013701799984</v>
      </c>
      <c r="I555" s="50">
        <v>7031.6131160299992</v>
      </c>
      <c r="J555" s="50">
        <v>7437.5709447800009</v>
      </c>
      <c r="K555" s="50">
        <v>7952.6535120899998</v>
      </c>
      <c r="L555" s="50">
        <v>6441.7266864100002</v>
      </c>
      <c r="M555" s="50">
        <v>5739.7005725800009</v>
      </c>
      <c r="N555" s="50">
        <v>5815.2115654599993</v>
      </c>
      <c r="O555" s="50">
        <v>5686.3648490699998</v>
      </c>
      <c r="P555" s="50">
        <v>6390.720335</v>
      </c>
      <c r="Q555" s="50">
        <v>6218.9894608399991</v>
      </c>
      <c r="R555" s="50">
        <v>6056.8134874199995</v>
      </c>
      <c r="S555" s="50">
        <v>6431.7976877999981</v>
      </c>
      <c r="T555" s="50">
        <v>6414.4629584800005</v>
      </c>
      <c r="U555" s="50">
        <v>5084.9284727799995</v>
      </c>
      <c r="V555" s="50">
        <v>5381.536738929999</v>
      </c>
      <c r="W555" s="50">
        <v>5752.8262741300014</v>
      </c>
      <c r="X555" s="50">
        <v>5956.7714631699992</v>
      </c>
      <c r="Y555" s="50">
        <v>6016.5351951999992</v>
      </c>
      <c r="Z555" s="50">
        <v>5598.8549401700002</v>
      </c>
      <c r="AA555" s="50">
        <v>6246.7486270199997</v>
      </c>
      <c r="AB555" s="50">
        <v>5069.2756990599992</v>
      </c>
      <c r="AC555" s="50">
        <v>5730.5361240599996</v>
      </c>
      <c r="AD555" s="50">
        <v>6035.3309951699985</v>
      </c>
      <c r="AE555" s="50">
        <v>6150.3804159300007</v>
      </c>
      <c r="AF555" s="50">
        <v>5921.6770081500008</v>
      </c>
      <c r="AG555" s="50">
        <v>5811.1060964000008</v>
      </c>
      <c r="AH555" s="50">
        <v>5415.1283643700008</v>
      </c>
      <c r="AI555" s="50">
        <v>5714.7119607699997</v>
      </c>
      <c r="AJ555" s="50">
        <v>6102.0257679599999</v>
      </c>
      <c r="AK555" s="50">
        <v>5229.7463136300003</v>
      </c>
      <c r="AL555" s="50">
        <v>5580.6551560099988</v>
      </c>
      <c r="AM555" s="50">
        <v>5298.3232117900006</v>
      </c>
      <c r="AN555" s="50">
        <v>5524.8203693299993</v>
      </c>
      <c r="AO555" s="50">
        <v>5142.3205335800003</v>
      </c>
      <c r="AP555" s="50">
        <v>5012.2147395099983</v>
      </c>
      <c r="AQ555" s="50">
        <v>4941.3753642900001</v>
      </c>
      <c r="AR555" s="50">
        <v>5714.4688552100006</v>
      </c>
      <c r="AS555" s="50">
        <v>5346.71355219</v>
      </c>
      <c r="AT555" s="50">
        <v>5786.1180919899998</v>
      </c>
      <c r="AU555" s="50">
        <v>5318.5519539300003</v>
      </c>
      <c r="AV555" s="50">
        <v>5594.6609473499993</v>
      </c>
      <c r="AW555" s="50">
        <v>5052.7356104300006</v>
      </c>
      <c r="AX555" s="50">
        <v>5263.6460134600011</v>
      </c>
      <c r="AY555" s="50">
        <v>5484.7935176600004</v>
      </c>
      <c r="AZ555" s="50">
        <v>5949.5164078199996</v>
      </c>
      <c r="BA555" s="50">
        <v>5687.0828430400006</v>
      </c>
      <c r="BB555" s="50">
        <v>5567.8010444800002</v>
      </c>
      <c r="BC555" s="50">
        <v>5579.1550621900005</v>
      </c>
      <c r="BD555" s="50">
        <v>5094.7765715800006</v>
      </c>
      <c r="BE555" s="50">
        <v>5183.5003736099989</v>
      </c>
      <c r="BF555" s="50">
        <v>5552.6778037200002</v>
      </c>
      <c r="BG555" s="50">
        <v>5830.7784472399999</v>
      </c>
      <c r="BH555" s="50">
        <v>6111.0565641500007</v>
      </c>
      <c r="BI555" s="50">
        <v>5768.5729553399997</v>
      </c>
      <c r="BJ555" s="50">
        <v>5258.62832901</v>
      </c>
      <c r="BK555" s="50">
        <v>5612.6582867299985</v>
      </c>
      <c r="BL555" s="50">
        <v>5675.7738809000011</v>
      </c>
      <c r="BM555" s="50">
        <v>5595.0551397400013</v>
      </c>
      <c r="BN555" s="50">
        <v>5521.605554069999</v>
      </c>
      <c r="BO555" s="50">
        <v>5566.6987971799999</v>
      </c>
      <c r="BP555" s="50">
        <v>5278.7704068300009</v>
      </c>
      <c r="BQ555" s="50">
        <v>4613.2475168999999</v>
      </c>
      <c r="BR555" s="50">
        <v>4666.4030058899998</v>
      </c>
      <c r="BS555" s="50">
        <v>4885.1777927400008</v>
      </c>
      <c r="BT555" s="50">
        <v>5742.9409833500013</v>
      </c>
      <c r="BU555" s="50">
        <v>4610.9413017299994</v>
      </c>
      <c r="BV555" s="50">
        <v>4231.5119057699994</v>
      </c>
      <c r="BW555" s="50">
        <v>4826.8607325900002</v>
      </c>
      <c r="BX555" s="50">
        <v>4337.6057549200004</v>
      </c>
      <c r="BY555" s="50">
        <v>4311.8893320700008</v>
      </c>
      <c r="BZ555" s="50">
        <v>3780.8611203099999</v>
      </c>
      <c r="CA555" s="50">
        <v>4152.9820289899999</v>
      </c>
      <c r="CB555" s="50">
        <v>3885.5735177400002</v>
      </c>
      <c r="CC555" s="50">
        <v>3885.3437298000003</v>
      </c>
      <c r="CD555" s="50">
        <v>4035.3248353199997</v>
      </c>
    </row>
    <row r="556" spans="1:82" x14ac:dyDescent="0.2">
      <c r="A556" s="52" t="s">
        <v>10</v>
      </c>
      <c r="B556" s="50">
        <v>1320.40701248</v>
      </c>
      <c r="C556" s="50">
        <v>1266.05657901</v>
      </c>
      <c r="D556" s="50">
        <v>1271.5519608699999</v>
      </c>
      <c r="E556" s="50">
        <v>1092.2770369899999</v>
      </c>
      <c r="F556" s="50">
        <v>1245.4022923100001</v>
      </c>
      <c r="G556" s="50">
        <v>1246.8820364599999</v>
      </c>
      <c r="H556" s="50">
        <v>1377.80470135</v>
      </c>
      <c r="I556" s="50">
        <v>1450.6992676100001</v>
      </c>
      <c r="J556" s="50">
        <v>1546.6263004499999</v>
      </c>
      <c r="K556" s="50">
        <v>1525.8818166599999</v>
      </c>
      <c r="L556" s="50">
        <v>1110.7855859700001</v>
      </c>
      <c r="M556" s="50">
        <v>991.65738161000002</v>
      </c>
      <c r="N556" s="50">
        <v>1161.3511831799999</v>
      </c>
      <c r="O556" s="50">
        <v>1045.45065355</v>
      </c>
      <c r="P556" s="50">
        <v>1134.29204151</v>
      </c>
      <c r="Q556" s="50">
        <v>1157.13765713</v>
      </c>
      <c r="R556" s="50">
        <v>1143.9951138699998</v>
      </c>
      <c r="S556" s="50">
        <v>1002.1667280999999</v>
      </c>
      <c r="T556" s="50">
        <v>1021.32773775</v>
      </c>
      <c r="U556" s="50">
        <v>927.88138045999995</v>
      </c>
      <c r="V556" s="50">
        <v>980.35595146000003</v>
      </c>
      <c r="W556" s="50">
        <v>1158.84733482</v>
      </c>
      <c r="X556" s="50">
        <v>1235.9992251900001</v>
      </c>
      <c r="Y556" s="50">
        <v>1213.2363853499999</v>
      </c>
      <c r="Z556" s="50">
        <v>1032.4916239699999</v>
      </c>
      <c r="AA556" s="50">
        <v>1043.1248980300002</v>
      </c>
      <c r="AB556" s="50">
        <v>793.25087464000001</v>
      </c>
      <c r="AC556" s="50">
        <v>808.84358210000005</v>
      </c>
      <c r="AD556" s="50">
        <v>1015.0588159900001</v>
      </c>
      <c r="AE556" s="50">
        <v>965.45551764999993</v>
      </c>
      <c r="AF556" s="50">
        <v>1126.38510621</v>
      </c>
      <c r="AG556" s="50">
        <v>952.30432344999997</v>
      </c>
      <c r="AH556" s="50">
        <v>849.94749176999994</v>
      </c>
      <c r="AI556" s="50">
        <v>907.34543838000002</v>
      </c>
      <c r="AJ556" s="50">
        <v>1055.2608964199999</v>
      </c>
      <c r="AK556" s="50">
        <v>690.83813858000008</v>
      </c>
      <c r="AL556" s="50">
        <v>992.3432439799999</v>
      </c>
      <c r="AM556" s="50">
        <v>898.27519111999993</v>
      </c>
      <c r="AN556" s="50">
        <v>1235.8853576700001</v>
      </c>
      <c r="AO556" s="50">
        <v>866.5238075100001</v>
      </c>
      <c r="AP556" s="50">
        <v>716.68035456000007</v>
      </c>
      <c r="AQ556" s="50">
        <v>917.18420338999999</v>
      </c>
      <c r="AR556" s="50">
        <v>996.81980510000005</v>
      </c>
      <c r="AS556" s="50">
        <v>872.29200840999999</v>
      </c>
      <c r="AT556" s="50">
        <v>1179.2315701100001</v>
      </c>
      <c r="AU556" s="50">
        <v>751.80123976000004</v>
      </c>
      <c r="AV556" s="50">
        <v>651.19185907000008</v>
      </c>
      <c r="AW556" s="50">
        <v>771.63655417999996</v>
      </c>
      <c r="AX556" s="50">
        <v>768.56617916999994</v>
      </c>
      <c r="AY556" s="50">
        <v>825.36287754</v>
      </c>
      <c r="AZ556" s="50">
        <v>836.83503646000008</v>
      </c>
      <c r="BA556" s="50">
        <v>880.00843846999999</v>
      </c>
      <c r="BB556" s="50">
        <v>837.92183539999996</v>
      </c>
      <c r="BC556" s="50">
        <v>913.66028747999997</v>
      </c>
      <c r="BD556" s="50">
        <v>905.65716300000008</v>
      </c>
      <c r="BE556" s="50">
        <v>877.76013943999988</v>
      </c>
      <c r="BF556" s="50">
        <v>878.22139278999998</v>
      </c>
      <c r="BG556" s="50">
        <v>856.32950642000003</v>
      </c>
      <c r="BH556" s="50">
        <v>767.65599697000005</v>
      </c>
      <c r="BI556" s="50">
        <v>743.85286445000008</v>
      </c>
      <c r="BJ556" s="50">
        <v>777.34167305000005</v>
      </c>
      <c r="BK556" s="50">
        <v>786.01035704000003</v>
      </c>
      <c r="BL556" s="50">
        <v>835.19095864999997</v>
      </c>
      <c r="BM556" s="50">
        <v>817.63019208000003</v>
      </c>
      <c r="BN556" s="50">
        <v>887.10303279000004</v>
      </c>
      <c r="BO556" s="50">
        <v>969.87787651999997</v>
      </c>
      <c r="BP556" s="50">
        <v>706.28576485999997</v>
      </c>
      <c r="BQ556" s="50">
        <v>573.21074536999993</v>
      </c>
      <c r="BR556" s="50">
        <v>618.46141674</v>
      </c>
      <c r="BS556" s="50">
        <v>442.66644272999997</v>
      </c>
      <c r="BT556" s="50">
        <v>785.60761123000009</v>
      </c>
      <c r="BU556" s="50">
        <v>654.55671988000006</v>
      </c>
      <c r="BV556" s="50">
        <v>499.17026383000001</v>
      </c>
      <c r="BW556" s="50">
        <v>599.28980129000001</v>
      </c>
      <c r="BX556" s="50">
        <v>678.24167225999997</v>
      </c>
      <c r="BY556" s="50">
        <v>690.64054924999994</v>
      </c>
      <c r="BZ556" s="50">
        <v>690.87205287999996</v>
      </c>
      <c r="CA556" s="50">
        <v>540.77055512999993</v>
      </c>
      <c r="CB556" s="50">
        <v>364.57046605000005</v>
      </c>
      <c r="CC556" s="50">
        <v>419.00516091999998</v>
      </c>
      <c r="CD556" s="50">
        <v>570.14642766999998</v>
      </c>
    </row>
    <row r="557" spans="1:82" x14ac:dyDescent="0.2">
      <c r="A557" s="52" t="s">
        <v>11</v>
      </c>
      <c r="B557" s="50">
        <v>1624.45352662</v>
      </c>
      <c r="C557" s="50">
        <v>1729.42348148</v>
      </c>
      <c r="D557" s="50">
        <v>2200.2682892400003</v>
      </c>
      <c r="E557" s="50">
        <v>2349.2759952199999</v>
      </c>
      <c r="F557" s="50">
        <v>1638.7138828100001</v>
      </c>
      <c r="G557" s="50">
        <v>1494.2574306500003</v>
      </c>
      <c r="H557" s="50">
        <v>1525.3009430899999</v>
      </c>
      <c r="I557" s="50">
        <v>1461.5495324899998</v>
      </c>
      <c r="J557" s="50">
        <v>1530.9323780800003</v>
      </c>
      <c r="K557" s="50">
        <v>1952.3504969200001</v>
      </c>
      <c r="L557" s="50">
        <v>1577.0166941499999</v>
      </c>
      <c r="M557" s="50">
        <v>1383.83188526</v>
      </c>
      <c r="N557" s="50">
        <v>1281.7239045700001</v>
      </c>
      <c r="O557" s="50">
        <v>1107.8003861100001</v>
      </c>
      <c r="P557" s="50">
        <v>1235.5391572100002</v>
      </c>
      <c r="Q557" s="50">
        <v>1199.4863801899999</v>
      </c>
      <c r="R557" s="50">
        <v>1208.47811361</v>
      </c>
      <c r="S557" s="50">
        <v>1222.05202332</v>
      </c>
      <c r="T557" s="50">
        <v>1591.3025577799999</v>
      </c>
      <c r="U557" s="50">
        <v>1156.2191419800001</v>
      </c>
      <c r="V557" s="50">
        <v>1168.8858136599999</v>
      </c>
      <c r="W557" s="50">
        <v>1218.3009570300001</v>
      </c>
      <c r="X557" s="50">
        <v>1422.92154826</v>
      </c>
      <c r="Y557" s="50">
        <v>1299.1305531599999</v>
      </c>
      <c r="Z557" s="50">
        <v>1284.5661187800001</v>
      </c>
      <c r="AA557" s="50">
        <v>1411.7332127100001</v>
      </c>
      <c r="AB557" s="50">
        <v>1121.54951613</v>
      </c>
      <c r="AC557" s="50">
        <v>1214.84890481</v>
      </c>
      <c r="AD557" s="50">
        <v>1164.3916941800001</v>
      </c>
      <c r="AE557" s="50">
        <v>1264.62694197</v>
      </c>
      <c r="AF557" s="50">
        <v>1197.0981816999999</v>
      </c>
      <c r="AG557" s="50">
        <v>1155.29548587</v>
      </c>
      <c r="AH557" s="50">
        <v>1189.07491729</v>
      </c>
      <c r="AI557" s="50">
        <v>1357.65537165</v>
      </c>
      <c r="AJ557" s="50">
        <v>1467.5328612600001</v>
      </c>
      <c r="AK557" s="50">
        <v>1094.5334167000001</v>
      </c>
      <c r="AL557" s="50">
        <v>865.04101873999991</v>
      </c>
      <c r="AM557" s="50">
        <v>791.22687819999987</v>
      </c>
      <c r="AN557" s="50">
        <v>923.3209559899999</v>
      </c>
      <c r="AO557" s="50">
        <v>971.74110826000003</v>
      </c>
      <c r="AP557" s="50">
        <v>984.41908517000002</v>
      </c>
      <c r="AQ557" s="50">
        <v>859.47864862999995</v>
      </c>
      <c r="AR557" s="50">
        <v>987.88919051999994</v>
      </c>
      <c r="AS557" s="50">
        <v>1144.9180286799999</v>
      </c>
      <c r="AT557" s="50">
        <v>959.81585861000008</v>
      </c>
      <c r="AU557" s="50">
        <v>930.92666338000004</v>
      </c>
      <c r="AV557" s="50">
        <v>846.58710068999994</v>
      </c>
      <c r="AW557" s="50">
        <v>849.42387818999987</v>
      </c>
      <c r="AX557" s="50">
        <v>1007.1913458500001</v>
      </c>
      <c r="AY557" s="50">
        <v>915.67985570000008</v>
      </c>
      <c r="AZ557" s="50">
        <v>1256.7744299399999</v>
      </c>
      <c r="BA557" s="50">
        <v>1126.6415947999999</v>
      </c>
      <c r="BB557" s="50">
        <v>1161.15135592</v>
      </c>
      <c r="BC557" s="50">
        <v>1141.9538053900001</v>
      </c>
      <c r="BD557" s="50">
        <v>936.22529258999998</v>
      </c>
      <c r="BE557" s="50">
        <v>1040.3130067</v>
      </c>
      <c r="BF557" s="50">
        <v>1177.08006679</v>
      </c>
      <c r="BG557" s="50">
        <v>1307.9803516899999</v>
      </c>
      <c r="BH557" s="50">
        <v>1268.6466874400001</v>
      </c>
      <c r="BI557" s="50">
        <v>1097.78473605</v>
      </c>
      <c r="BJ557" s="50">
        <v>1052.9229984399999</v>
      </c>
      <c r="BK557" s="50">
        <v>1214.2589909300002</v>
      </c>
      <c r="BL557" s="50">
        <v>1026.69124016</v>
      </c>
      <c r="BM557" s="50">
        <v>970.54469319999987</v>
      </c>
      <c r="BN557" s="50">
        <v>952.63816445999998</v>
      </c>
      <c r="BO557" s="50">
        <v>1203.57562022</v>
      </c>
      <c r="BP557" s="50">
        <v>1095.0754581699998</v>
      </c>
      <c r="BQ557" s="50">
        <v>733.74236725000003</v>
      </c>
      <c r="BR557" s="50">
        <v>808.24659443999997</v>
      </c>
      <c r="BS557" s="50">
        <v>1029.20941361</v>
      </c>
      <c r="BT557" s="50">
        <v>1172.5287445699998</v>
      </c>
      <c r="BU557" s="50">
        <v>654.97526576000007</v>
      </c>
      <c r="BV557" s="50">
        <v>710.66578346000006</v>
      </c>
      <c r="BW557" s="50">
        <v>951.73744423000005</v>
      </c>
      <c r="BX557" s="50">
        <v>868.09153080999999</v>
      </c>
      <c r="BY557" s="50">
        <v>757.60125527000002</v>
      </c>
      <c r="BZ557" s="50">
        <v>697.54648758999997</v>
      </c>
      <c r="CA557" s="50">
        <v>803.41817084000002</v>
      </c>
      <c r="CB557" s="50">
        <v>986.76543346999995</v>
      </c>
      <c r="CC557" s="50">
        <v>911.01459401000011</v>
      </c>
      <c r="CD557" s="50">
        <v>668.31763778999994</v>
      </c>
    </row>
    <row r="558" spans="1:82" x14ac:dyDescent="0.2">
      <c r="A558" s="52" t="s">
        <v>12</v>
      </c>
      <c r="B558" s="50">
        <v>1879.3431670900002</v>
      </c>
      <c r="C558" s="50">
        <v>1794.6094688800001</v>
      </c>
      <c r="D558" s="50">
        <v>1779.32549144</v>
      </c>
      <c r="E558" s="50">
        <v>2171.6596314999997</v>
      </c>
      <c r="F558" s="50">
        <v>2221.9846021500002</v>
      </c>
      <c r="G558" s="50">
        <v>1795.4991189799998</v>
      </c>
      <c r="H558" s="50">
        <v>1717.1595561899999</v>
      </c>
      <c r="I558" s="50">
        <v>1492.2327799499999</v>
      </c>
      <c r="J558" s="50">
        <v>1811.0819494500001</v>
      </c>
      <c r="K558" s="50">
        <v>1763.16978371</v>
      </c>
      <c r="L558" s="50">
        <v>1405.74993528</v>
      </c>
      <c r="M558" s="50">
        <v>1120.3114291099998</v>
      </c>
      <c r="N558" s="50">
        <v>908.96762672</v>
      </c>
      <c r="O558" s="50">
        <v>875.31086660000005</v>
      </c>
      <c r="P558" s="50">
        <v>1125.2832719999999</v>
      </c>
      <c r="Q558" s="50">
        <v>1521.3720427400001</v>
      </c>
      <c r="R558" s="50">
        <v>1571.4023429999997</v>
      </c>
      <c r="S558" s="50">
        <v>1575.1752794199999</v>
      </c>
      <c r="T558" s="50">
        <v>1258.35138342</v>
      </c>
      <c r="U558" s="50">
        <v>969.6139648300001</v>
      </c>
      <c r="V558" s="50">
        <v>1022.55055566</v>
      </c>
      <c r="W558" s="50">
        <v>1322.7396022600001</v>
      </c>
      <c r="X558" s="50">
        <v>1195.6575521000002</v>
      </c>
      <c r="Y558" s="50">
        <v>1355.06514032</v>
      </c>
      <c r="Z558" s="50">
        <v>1297.0728932099998</v>
      </c>
      <c r="AA558" s="50">
        <v>1501.19211135</v>
      </c>
      <c r="AB558" s="50">
        <v>1082.5337427999998</v>
      </c>
      <c r="AC558" s="50">
        <v>1067.6951293300001</v>
      </c>
      <c r="AD558" s="50">
        <v>1011.62121949</v>
      </c>
      <c r="AE558" s="50">
        <v>1147.3965129599999</v>
      </c>
      <c r="AF558" s="50">
        <v>1124.7661673499999</v>
      </c>
      <c r="AG558" s="50">
        <v>1293.9508214299999</v>
      </c>
      <c r="AH558" s="50">
        <v>1369.0967905799998</v>
      </c>
      <c r="AI558" s="50">
        <v>1111.8390111900001</v>
      </c>
      <c r="AJ558" s="50">
        <v>1361.2283670700001</v>
      </c>
      <c r="AK558" s="50">
        <v>1084.4601460399999</v>
      </c>
      <c r="AL558" s="50">
        <v>1394.47341319</v>
      </c>
      <c r="AM558" s="50">
        <v>1217.9965196500002</v>
      </c>
      <c r="AN558" s="50">
        <v>1178.6676568700002</v>
      </c>
      <c r="AO558" s="50">
        <v>1224.1953922800001</v>
      </c>
      <c r="AP558" s="50">
        <v>1186.6191260599999</v>
      </c>
      <c r="AQ558" s="50">
        <v>1038.5024319700001</v>
      </c>
      <c r="AR558" s="50">
        <v>1350.9326145699999</v>
      </c>
      <c r="AS558" s="50">
        <v>1073.0751857</v>
      </c>
      <c r="AT558" s="50">
        <v>1406.74887749</v>
      </c>
      <c r="AU558" s="50">
        <v>1596.7732572900002</v>
      </c>
      <c r="AV558" s="50">
        <v>1647.3889317800001</v>
      </c>
      <c r="AW558" s="50">
        <v>1399.39056977</v>
      </c>
      <c r="AX558" s="50">
        <v>1373.1460254199999</v>
      </c>
      <c r="AY558" s="50">
        <v>1418.27096925</v>
      </c>
      <c r="AZ558" s="50">
        <v>1365.9305801599999</v>
      </c>
      <c r="BA558" s="50">
        <v>1467.85987436</v>
      </c>
      <c r="BB558" s="50">
        <v>1484.6052618000001</v>
      </c>
      <c r="BC558" s="50">
        <v>1428.27370453</v>
      </c>
      <c r="BD558" s="50">
        <v>1250.3646114899998</v>
      </c>
      <c r="BE558" s="50">
        <v>1174.86576027</v>
      </c>
      <c r="BF558" s="50">
        <v>1297.0841132799999</v>
      </c>
      <c r="BG558" s="50">
        <v>1334.01670193</v>
      </c>
      <c r="BH558" s="50">
        <v>1594.3500291300002</v>
      </c>
      <c r="BI558" s="50">
        <v>1359.3256835699999</v>
      </c>
      <c r="BJ558" s="50">
        <v>1328.21535591</v>
      </c>
      <c r="BK558" s="50">
        <v>1392.7263000800001</v>
      </c>
      <c r="BL558" s="50">
        <v>1425.8978257199999</v>
      </c>
      <c r="BM558" s="50">
        <v>1295.9451403799999</v>
      </c>
      <c r="BN558" s="50">
        <v>1395.29418306</v>
      </c>
      <c r="BO558" s="50">
        <v>1408.8879738400001</v>
      </c>
      <c r="BP558" s="50">
        <v>1369.8670720099999</v>
      </c>
      <c r="BQ558" s="50">
        <v>1409.0379729199999</v>
      </c>
      <c r="BR558" s="50">
        <v>1202.73922204</v>
      </c>
      <c r="BS558" s="50">
        <v>1264.7432306400001</v>
      </c>
      <c r="BT558" s="50">
        <v>1632.15430986</v>
      </c>
      <c r="BU558" s="50">
        <v>1102.1758022299998</v>
      </c>
      <c r="BV558" s="50">
        <v>1011.9665602</v>
      </c>
      <c r="BW558" s="50">
        <v>1168.8903224199998</v>
      </c>
      <c r="BX558" s="50">
        <v>1139.5600149000002</v>
      </c>
      <c r="BY558" s="50">
        <v>1081.49018733</v>
      </c>
      <c r="BZ558" s="50">
        <v>876.59655816000009</v>
      </c>
      <c r="CA558" s="50">
        <v>1073.8748157700002</v>
      </c>
      <c r="CB558" s="50">
        <v>836.78171603999988</v>
      </c>
      <c r="CC558" s="50">
        <v>882.29635341999995</v>
      </c>
      <c r="CD558" s="50">
        <v>1069.9140894300001</v>
      </c>
    </row>
    <row r="559" spans="1:82" x14ac:dyDescent="0.2">
      <c r="A559" s="52" t="s">
        <v>13</v>
      </c>
      <c r="B559" s="50">
        <v>45.632042560000002</v>
      </c>
      <c r="C559" s="50">
        <v>50.483160830000003</v>
      </c>
      <c r="D559" s="50">
        <v>62.052199950000002</v>
      </c>
      <c r="E559" s="50">
        <v>16.73049052</v>
      </c>
      <c r="F559" s="50">
        <v>53.882038120000004</v>
      </c>
      <c r="G559" s="50">
        <v>20.394599580000001</v>
      </c>
      <c r="H559" s="50">
        <v>23.900912959999999</v>
      </c>
      <c r="I559" s="50">
        <v>17.170925629999999</v>
      </c>
      <c r="J559" s="50">
        <v>0.63777844000000006</v>
      </c>
      <c r="K559" s="50">
        <v>47.90254152</v>
      </c>
      <c r="L559" s="50">
        <v>18.577524710000002</v>
      </c>
      <c r="M559" s="50">
        <v>0.63340059000000004</v>
      </c>
      <c r="N559" s="50">
        <v>16.655967739999998</v>
      </c>
      <c r="O559" s="50">
        <v>0.63307774999999999</v>
      </c>
      <c r="P559" s="50">
        <v>0.63200401999999989</v>
      </c>
      <c r="Q559" s="50">
        <v>9.2624688199999987</v>
      </c>
      <c r="R559" s="50">
        <v>0.62972280000000003</v>
      </c>
      <c r="S559" s="50">
        <v>46.161477400000003</v>
      </c>
      <c r="T559" s="50">
        <v>19.062941159999998</v>
      </c>
      <c r="U559" s="50">
        <v>18.477132900000001</v>
      </c>
      <c r="V559" s="50">
        <v>0.86195206000000002</v>
      </c>
      <c r="W559" s="50">
        <v>0.89115440999999995</v>
      </c>
      <c r="X559" s="50">
        <v>46.753607899999999</v>
      </c>
      <c r="Y559" s="50">
        <v>50.18926828</v>
      </c>
      <c r="Z559" s="50">
        <v>6.6979854200000002</v>
      </c>
      <c r="AA559" s="50">
        <v>16.14876435</v>
      </c>
      <c r="AB559" s="50">
        <v>30.955396029999999</v>
      </c>
      <c r="AC559" s="50">
        <v>33.417054730000004</v>
      </c>
      <c r="AD559" s="50">
        <v>10.474613449999998</v>
      </c>
      <c r="AE559" s="50">
        <v>45.646249360000006</v>
      </c>
      <c r="AF559" s="50">
        <v>0.91640635999999998</v>
      </c>
      <c r="AG559" s="50">
        <v>21.125843669999998</v>
      </c>
      <c r="AH559" s="50">
        <v>18.778142380000002</v>
      </c>
      <c r="AI559" s="50">
        <v>47.181614790000005</v>
      </c>
      <c r="AJ559" s="50">
        <v>37.938365390000001</v>
      </c>
      <c r="AK559" s="50">
        <v>95.878744690000005</v>
      </c>
      <c r="AL559" s="50">
        <v>55.974022120000001</v>
      </c>
      <c r="AM559" s="50">
        <v>24.992771980000001</v>
      </c>
      <c r="AN559" s="50">
        <v>41.483325489999999</v>
      </c>
      <c r="AO559" s="50">
        <v>0.47063437000000002</v>
      </c>
      <c r="AP559" s="50">
        <v>0.11811452</v>
      </c>
      <c r="AQ559" s="50">
        <v>0</v>
      </c>
      <c r="AR559" s="50">
        <v>24.620880829999997</v>
      </c>
      <c r="AS559" s="50">
        <v>9.3072586800000003</v>
      </c>
      <c r="AT559" s="50">
        <v>53.516028550000001</v>
      </c>
      <c r="AU559" s="50">
        <v>43.286985479999998</v>
      </c>
      <c r="AV559" s="50">
        <v>0</v>
      </c>
      <c r="AW559" s="50">
        <v>0</v>
      </c>
      <c r="AX559" s="50">
        <v>6.3819991399999996</v>
      </c>
      <c r="AY559" s="50">
        <v>0</v>
      </c>
      <c r="AZ559" s="50">
        <v>8.4851402500000006</v>
      </c>
      <c r="BA559" s="50">
        <v>25.516792729999999</v>
      </c>
      <c r="BB559" s="50">
        <v>5.6990109799999997</v>
      </c>
      <c r="BC559" s="50">
        <v>0</v>
      </c>
      <c r="BD559" s="50">
        <v>15.34371769</v>
      </c>
      <c r="BE559" s="50">
        <v>0</v>
      </c>
      <c r="BF559" s="50">
        <v>0</v>
      </c>
      <c r="BG559" s="50">
        <v>22.512657130000001</v>
      </c>
      <c r="BH559" s="50">
        <v>47.020095099999999</v>
      </c>
      <c r="BI559" s="50">
        <v>2.2906154700000001</v>
      </c>
      <c r="BJ559" s="50">
        <v>26.19109422</v>
      </c>
      <c r="BK559" s="50">
        <v>25.610758709999999</v>
      </c>
      <c r="BL559" s="50">
        <v>0</v>
      </c>
      <c r="BM559" s="50">
        <v>29.66693755</v>
      </c>
      <c r="BN559" s="50">
        <v>0</v>
      </c>
      <c r="BO559" s="50">
        <v>16.306418829999998</v>
      </c>
      <c r="BP559" s="50">
        <v>24.357803069999999</v>
      </c>
      <c r="BQ559" s="50">
        <v>0</v>
      </c>
      <c r="BR559" s="50">
        <v>0</v>
      </c>
      <c r="BS559" s="50">
        <v>2.2749384699999999</v>
      </c>
      <c r="BT559" s="50">
        <v>27.931304399999998</v>
      </c>
      <c r="BU559" s="50">
        <v>4.4334690600000002</v>
      </c>
      <c r="BV559" s="50">
        <v>5.4379947700000004</v>
      </c>
      <c r="BW559" s="50">
        <v>8.4081097499999995</v>
      </c>
      <c r="BX559" s="50">
        <v>0</v>
      </c>
      <c r="BY559" s="50">
        <v>11.196257190000001</v>
      </c>
      <c r="BZ559" s="50">
        <v>23.426151669999999</v>
      </c>
      <c r="CA559" s="50">
        <v>11.291714880000001</v>
      </c>
      <c r="CB559" s="50">
        <v>0</v>
      </c>
      <c r="CC559" s="50">
        <v>9.2420557300000006</v>
      </c>
      <c r="CD559" s="50">
        <v>24.942345119999999</v>
      </c>
    </row>
    <row r="560" spans="1:82" x14ac:dyDescent="0.2">
      <c r="A560" s="52" t="s">
        <v>14</v>
      </c>
      <c r="B560" s="50">
        <v>1028.8883335099999</v>
      </c>
      <c r="C560" s="50">
        <v>923.81710616999999</v>
      </c>
      <c r="D560" s="50">
        <v>940.28981477000002</v>
      </c>
      <c r="E560" s="50">
        <v>988.64276012000005</v>
      </c>
      <c r="F560" s="50">
        <v>1109.50548557</v>
      </c>
      <c r="G560" s="50">
        <v>1357.15362299</v>
      </c>
      <c r="H560" s="50">
        <v>918.13185541999997</v>
      </c>
      <c r="I560" s="50">
        <v>1132.7360008400001</v>
      </c>
      <c r="J560" s="50">
        <v>1153.42906662</v>
      </c>
      <c r="K560" s="50">
        <v>938.09166870000001</v>
      </c>
      <c r="L560" s="50">
        <v>746.35774190000006</v>
      </c>
      <c r="M560" s="50">
        <v>912.84473973000001</v>
      </c>
      <c r="N560" s="50">
        <v>825.94156229999999</v>
      </c>
      <c r="O560" s="50">
        <v>960.00133813000002</v>
      </c>
      <c r="P560" s="50">
        <v>933.21090812000011</v>
      </c>
      <c r="Q560" s="50">
        <v>753.54561584999999</v>
      </c>
      <c r="R560" s="50">
        <v>648.62196244999996</v>
      </c>
      <c r="S560" s="50">
        <v>677.29337686999997</v>
      </c>
      <c r="T560" s="50">
        <v>828.32997192999994</v>
      </c>
      <c r="U560" s="50">
        <v>571.13012506999996</v>
      </c>
      <c r="V560" s="50">
        <v>778.03917177000005</v>
      </c>
      <c r="W560" s="50">
        <v>673.78068211999994</v>
      </c>
      <c r="X560" s="50">
        <v>703.59123829999999</v>
      </c>
      <c r="Y560" s="50">
        <v>739.65439217000005</v>
      </c>
      <c r="Z560" s="50">
        <v>657.06742472000008</v>
      </c>
      <c r="AA560" s="50">
        <v>822.24756454999999</v>
      </c>
      <c r="AB560" s="50">
        <v>749.48769159000005</v>
      </c>
      <c r="AC560" s="50">
        <v>769.35117561000004</v>
      </c>
      <c r="AD560" s="50">
        <v>936.39194263000002</v>
      </c>
      <c r="AE560" s="50">
        <v>907.76662336000004</v>
      </c>
      <c r="AF560" s="50">
        <v>970.21975588999999</v>
      </c>
      <c r="AG560" s="50">
        <v>741.70461733999991</v>
      </c>
      <c r="AH560" s="50">
        <v>842.78919953000002</v>
      </c>
      <c r="AI560" s="50">
        <v>719.65397321</v>
      </c>
      <c r="AJ560" s="50">
        <v>590.77305978000004</v>
      </c>
      <c r="AK560" s="50">
        <v>732.71159179999995</v>
      </c>
      <c r="AL560" s="50">
        <v>704.3198764</v>
      </c>
      <c r="AM560" s="50">
        <v>838.37491865999993</v>
      </c>
      <c r="AN560" s="50">
        <v>925.92251888999999</v>
      </c>
      <c r="AO560" s="50">
        <v>779.25985910999998</v>
      </c>
      <c r="AP560" s="50">
        <v>805.70974948000003</v>
      </c>
      <c r="AQ560" s="50">
        <v>940.09196453999994</v>
      </c>
      <c r="AR560" s="50">
        <v>1134.1698324900001</v>
      </c>
      <c r="AS560" s="50">
        <v>928.97483800000009</v>
      </c>
      <c r="AT560" s="50">
        <v>858.01498852000009</v>
      </c>
      <c r="AU560" s="50">
        <v>705.90743571999997</v>
      </c>
      <c r="AV560" s="50">
        <v>944.84059552999997</v>
      </c>
      <c r="AW560" s="50">
        <v>785.12677974999997</v>
      </c>
      <c r="AX560" s="50">
        <v>884.9846851100001</v>
      </c>
      <c r="AY560" s="50">
        <v>944.33553188999986</v>
      </c>
      <c r="AZ560" s="50">
        <v>872.68419644999994</v>
      </c>
      <c r="BA560" s="50">
        <v>991.89139237999996</v>
      </c>
      <c r="BB560" s="50">
        <v>882.06279189000009</v>
      </c>
      <c r="BC560" s="50">
        <v>939.27489249000007</v>
      </c>
      <c r="BD560" s="50">
        <v>978.62512829000002</v>
      </c>
      <c r="BE560" s="50">
        <v>1007.8282166199999</v>
      </c>
      <c r="BF560" s="50">
        <v>981.91060605999996</v>
      </c>
      <c r="BG560" s="50">
        <v>1016.5441520000002</v>
      </c>
      <c r="BH560" s="50">
        <v>1037.96988227</v>
      </c>
      <c r="BI560" s="50">
        <v>966.59831606</v>
      </c>
      <c r="BJ560" s="50">
        <v>786.71300248000011</v>
      </c>
      <c r="BK560" s="50">
        <v>1041.2568302099999</v>
      </c>
      <c r="BL560" s="50">
        <v>1150.0356953300002</v>
      </c>
      <c r="BM560" s="50">
        <v>967.97504423000009</v>
      </c>
      <c r="BN560" s="50">
        <v>861.60991906000004</v>
      </c>
      <c r="BO560" s="50">
        <v>712.64489977999995</v>
      </c>
      <c r="BP560" s="50">
        <v>793.40111072000002</v>
      </c>
      <c r="BQ560" s="50">
        <v>719.42477722000001</v>
      </c>
      <c r="BR560" s="50">
        <v>681.92459687999997</v>
      </c>
      <c r="BS560" s="50">
        <v>781.42388172999995</v>
      </c>
      <c r="BT560" s="50">
        <v>590.30354509999995</v>
      </c>
      <c r="BU560" s="50">
        <v>895.40477181000006</v>
      </c>
      <c r="BV560" s="50">
        <v>866.65814968999996</v>
      </c>
      <c r="BW560" s="50">
        <v>869.55282833000001</v>
      </c>
      <c r="BX560" s="50">
        <v>726.87442171999999</v>
      </c>
      <c r="BY560" s="50">
        <v>618.4026521799999</v>
      </c>
      <c r="BZ560" s="50">
        <v>507.35520467999999</v>
      </c>
      <c r="CA560" s="50">
        <v>663.32343170000001</v>
      </c>
      <c r="CB560" s="50">
        <v>665.7494431099999</v>
      </c>
      <c r="CC560" s="50">
        <v>625.78179587999989</v>
      </c>
      <c r="CD560" s="50">
        <v>712.08568955999999</v>
      </c>
    </row>
    <row r="561" spans="1:82" x14ac:dyDescent="0.2">
      <c r="A561" s="52" t="s">
        <v>15</v>
      </c>
      <c r="B561" s="50">
        <v>194.80055245</v>
      </c>
      <c r="C561" s="50">
        <v>248.52523519999997</v>
      </c>
      <c r="D561" s="50">
        <v>175.42658772000001</v>
      </c>
      <c r="E561" s="50">
        <v>93.295092920000002</v>
      </c>
      <c r="F561" s="50">
        <v>94.461110959999985</v>
      </c>
      <c r="G561" s="50">
        <v>143.18495806999999</v>
      </c>
      <c r="H561" s="50">
        <v>148.03164676</v>
      </c>
      <c r="I561" s="50">
        <v>195.60901548999999</v>
      </c>
      <c r="J561" s="50">
        <v>124.65821883</v>
      </c>
      <c r="K561" s="50">
        <v>164.70520421000001</v>
      </c>
      <c r="L561" s="50">
        <v>128.88525938999999</v>
      </c>
      <c r="M561" s="50">
        <v>154.47820351000001</v>
      </c>
      <c r="N561" s="50">
        <v>246.95620369</v>
      </c>
      <c r="O561" s="50">
        <v>276.55822999999998</v>
      </c>
      <c r="P561" s="50">
        <v>112.37115378</v>
      </c>
      <c r="Q561" s="50">
        <v>38.606342639999994</v>
      </c>
      <c r="R561" s="50">
        <v>91.614734330000005</v>
      </c>
      <c r="S561" s="50">
        <v>168.22915893999999</v>
      </c>
      <c r="T561" s="50">
        <v>224.32453716999999</v>
      </c>
      <c r="U561" s="50">
        <v>73.434940329999989</v>
      </c>
      <c r="V561" s="50">
        <v>143.45228008999999</v>
      </c>
      <c r="W561" s="50">
        <v>103.7823411</v>
      </c>
      <c r="X561" s="50">
        <v>90.608857260000008</v>
      </c>
      <c r="Y561" s="50">
        <v>95.377235720000002</v>
      </c>
      <c r="Z561" s="50">
        <v>79.502603230000005</v>
      </c>
      <c r="AA561" s="50">
        <v>176.50631951999998</v>
      </c>
      <c r="AB561" s="50">
        <v>98.961375250000003</v>
      </c>
      <c r="AC561" s="50">
        <v>90.002403020000003</v>
      </c>
      <c r="AD561" s="50">
        <v>94.780058629999999</v>
      </c>
      <c r="AE561" s="50">
        <v>189.20322726000001</v>
      </c>
      <c r="AF561" s="50">
        <v>189.24727512000001</v>
      </c>
      <c r="AG561" s="50">
        <v>139.61751787</v>
      </c>
      <c r="AH561" s="50">
        <v>29.580941919999997</v>
      </c>
      <c r="AI561" s="50">
        <v>188.38505330000001</v>
      </c>
      <c r="AJ561" s="50">
        <v>163.85508578999998</v>
      </c>
      <c r="AK561" s="50">
        <v>200.25897623999998</v>
      </c>
      <c r="AL561" s="50">
        <v>76.076197780000001</v>
      </c>
      <c r="AM561" s="50">
        <v>208.94638099000002</v>
      </c>
      <c r="AN561" s="50">
        <v>110.56756186999999</v>
      </c>
      <c r="AO561" s="50">
        <v>113.79714339</v>
      </c>
      <c r="AP561" s="50">
        <v>82.776143250000004</v>
      </c>
      <c r="AQ561" s="50">
        <v>84.272492689999993</v>
      </c>
      <c r="AR561" s="50">
        <v>58.653724390000001</v>
      </c>
      <c r="AS561" s="50">
        <v>125.07955733999999</v>
      </c>
      <c r="AT561" s="50">
        <v>100.21128651999999</v>
      </c>
      <c r="AU561" s="50">
        <v>96.12491132000001</v>
      </c>
      <c r="AV561" s="50">
        <v>103.08003513</v>
      </c>
      <c r="AW561" s="50">
        <v>119.51720989999998</v>
      </c>
      <c r="AX561" s="50">
        <v>90.403503459999996</v>
      </c>
      <c r="AY561" s="50">
        <v>48.118421830000003</v>
      </c>
      <c r="AZ561" s="50">
        <v>163.79813658</v>
      </c>
      <c r="BA561" s="50">
        <v>61.841880789999998</v>
      </c>
      <c r="BB561" s="50">
        <v>96.489102840000001</v>
      </c>
      <c r="BC561" s="50">
        <v>150.35247892000001</v>
      </c>
      <c r="BD561" s="50">
        <v>124.87907129</v>
      </c>
      <c r="BE561" s="50">
        <v>96.0986434</v>
      </c>
      <c r="BF561" s="50">
        <v>201.95333456</v>
      </c>
      <c r="BG561" s="50">
        <v>164.51589919</v>
      </c>
      <c r="BH561" s="50">
        <v>149.51676757000001</v>
      </c>
      <c r="BI561" s="50">
        <v>132.62302854999999</v>
      </c>
      <c r="BJ561" s="50">
        <v>161.20648968999998</v>
      </c>
      <c r="BK561" s="50">
        <v>164.32234015999998</v>
      </c>
      <c r="BL561" s="50">
        <v>133.31720677999999</v>
      </c>
      <c r="BM561" s="50">
        <v>221.40636953000001</v>
      </c>
      <c r="BN561" s="50">
        <v>154.51636016999998</v>
      </c>
      <c r="BO561" s="50">
        <v>77.067930690000011</v>
      </c>
      <c r="BP561" s="50">
        <v>101.74814576</v>
      </c>
      <c r="BQ561" s="50">
        <v>111.56613436000001</v>
      </c>
      <c r="BR561" s="50">
        <v>60.750784689999996</v>
      </c>
      <c r="BS561" s="50">
        <v>100.22677161</v>
      </c>
      <c r="BT561" s="50">
        <v>102.83175778</v>
      </c>
      <c r="BU561" s="50">
        <v>146.90735382</v>
      </c>
      <c r="BV561" s="50">
        <v>133.93345205</v>
      </c>
      <c r="BW561" s="50">
        <v>98.311489210000005</v>
      </c>
      <c r="BX561" s="50">
        <v>120.72011047999999</v>
      </c>
      <c r="BY561" s="50">
        <v>127.20923282</v>
      </c>
      <c r="BZ561" s="50">
        <v>99.88902714000001</v>
      </c>
      <c r="CA561" s="50">
        <v>72.54672119</v>
      </c>
      <c r="CB561" s="50">
        <v>86.254527940000003</v>
      </c>
      <c r="CC561" s="50">
        <v>99.155115319999993</v>
      </c>
      <c r="CD561" s="50">
        <v>58.964911110000003</v>
      </c>
    </row>
    <row r="562" spans="1:82" x14ac:dyDescent="0.2">
      <c r="A562" s="52" t="s">
        <v>16</v>
      </c>
      <c r="B562" s="50">
        <v>1341.07033125</v>
      </c>
      <c r="C562" s="50">
        <v>1172.9302408200001</v>
      </c>
      <c r="D562" s="50">
        <v>1205.5810320500002</v>
      </c>
      <c r="E562" s="50">
        <v>1634.67556266</v>
      </c>
      <c r="F562" s="50">
        <v>1292.3482602900001</v>
      </c>
      <c r="G562" s="50">
        <v>1071.48117976</v>
      </c>
      <c r="H562" s="50">
        <v>851.24140647000002</v>
      </c>
      <c r="I562" s="50">
        <v>935.21091086999991</v>
      </c>
      <c r="J562" s="50">
        <v>843.07272399999999</v>
      </c>
      <c r="K562" s="50">
        <v>1041.93075436</v>
      </c>
      <c r="L562" s="50">
        <v>1037.7999835099999</v>
      </c>
      <c r="M562" s="50">
        <v>747.08459376999997</v>
      </c>
      <c r="N562" s="50">
        <v>875.08287231999998</v>
      </c>
      <c r="O562" s="50">
        <v>923.73481298999991</v>
      </c>
      <c r="P562" s="50">
        <v>1373.4533081699999</v>
      </c>
      <c r="Q562" s="50">
        <v>1032.9790008900002</v>
      </c>
      <c r="R562" s="50">
        <v>1078.4144111400001</v>
      </c>
      <c r="S562" s="50">
        <v>1309.0838466100001</v>
      </c>
      <c r="T562" s="50">
        <v>1147.2480135699998</v>
      </c>
      <c r="U562" s="50">
        <v>929.34755514000005</v>
      </c>
      <c r="V562" s="50">
        <v>883.68360529000006</v>
      </c>
      <c r="W562" s="50">
        <v>826.11033170999997</v>
      </c>
      <c r="X562" s="50">
        <v>919.95644174999995</v>
      </c>
      <c r="Y562" s="50">
        <v>863.49065621</v>
      </c>
      <c r="Z562" s="50">
        <v>854.63181436000002</v>
      </c>
      <c r="AA562" s="50">
        <v>961.83395469000004</v>
      </c>
      <c r="AB562" s="50">
        <v>831.86378310000009</v>
      </c>
      <c r="AC562" s="50">
        <v>1246.89742344</v>
      </c>
      <c r="AD562" s="50">
        <v>1337.5110627899999</v>
      </c>
      <c r="AE562" s="50">
        <v>1232.78359516</v>
      </c>
      <c r="AF562" s="50">
        <v>954.04614297000012</v>
      </c>
      <c r="AG562" s="50">
        <v>944.79440039000008</v>
      </c>
      <c r="AH562" s="50">
        <v>765.59647445999997</v>
      </c>
      <c r="AI562" s="50">
        <v>990.16041407000012</v>
      </c>
      <c r="AJ562" s="50">
        <v>939.18859228000008</v>
      </c>
      <c r="AK562" s="50">
        <v>1049.4562366600001</v>
      </c>
      <c r="AL562" s="50">
        <v>1033.3437804</v>
      </c>
      <c r="AM562" s="50">
        <v>980.28077609999991</v>
      </c>
      <c r="AN562" s="50">
        <v>752.56732954999995</v>
      </c>
      <c r="AO562" s="50">
        <v>781.95752459000005</v>
      </c>
      <c r="AP562" s="50">
        <v>897.37592304999998</v>
      </c>
      <c r="AQ562" s="50">
        <v>812.92712606999999</v>
      </c>
      <c r="AR562" s="50">
        <v>757.3815792800001</v>
      </c>
      <c r="AS562" s="50">
        <v>833.65820875999998</v>
      </c>
      <c r="AT562" s="50">
        <v>934.78824988000008</v>
      </c>
      <c r="AU562" s="50">
        <v>856.03927351000004</v>
      </c>
      <c r="AV562" s="50">
        <v>1010.2134617</v>
      </c>
      <c r="AW562" s="50">
        <v>722.60370220000004</v>
      </c>
      <c r="AX562" s="50">
        <v>840.1185293399999</v>
      </c>
      <c r="AY562" s="50">
        <v>819.64816562999999</v>
      </c>
      <c r="AZ562" s="50">
        <v>938.22811182999999</v>
      </c>
      <c r="BA562" s="50">
        <v>857.00417237000011</v>
      </c>
      <c r="BB562" s="50">
        <v>625.3535205899999</v>
      </c>
      <c r="BC562" s="50">
        <v>635.20529550000003</v>
      </c>
      <c r="BD562" s="50">
        <v>599.84369021999998</v>
      </c>
      <c r="BE562" s="50">
        <v>735.07076706999999</v>
      </c>
      <c r="BF562" s="50">
        <v>702.40477031</v>
      </c>
      <c r="BG562" s="50">
        <v>809.22223581000003</v>
      </c>
      <c r="BH562" s="50">
        <v>748.0935311799999</v>
      </c>
      <c r="BI562" s="50">
        <v>1011.09319702</v>
      </c>
      <c r="BJ562" s="50">
        <v>643.03243582999994</v>
      </c>
      <c r="BK562" s="50">
        <v>680.24994966999998</v>
      </c>
      <c r="BL562" s="50">
        <v>668.20856016000005</v>
      </c>
      <c r="BM562" s="50">
        <v>784.42993363000005</v>
      </c>
      <c r="BN562" s="50">
        <v>817.47541536999995</v>
      </c>
      <c r="BO562" s="50">
        <v>820.41112828000007</v>
      </c>
      <c r="BP562" s="50">
        <v>818.05052203999992</v>
      </c>
      <c r="BQ562" s="50">
        <v>680.27977651000003</v>
      </c>
      <c r="BR562" s="50">
        <v>880.34674060999998</v>
      </c>
      <c r="BS562" s="50">
        <v>944.5866375600001</v>
      </c>
      <c r="BT562" s="50">
        <v>978.67978413999992</v>
      </c>
      <c r="BU562" s="50">
        <v>791.12753526000006</v>
      </c>
      <c r="BV562" s="50">
        <v>726.26186944000005</v>
      </c>
      <c r="BW562" s="50">
        <v>645.66590460000009</v>
      </c>
      <c r="BX562" s="50">
        <v>596.9634463399999</v>
      </c>
      <c r="BY562" s="50">
        <v>715.27634947000001</v>
      </c>
      <c r="BZ562" s="50">
        <v>596.25031561000003</v>
      </c>
      <c r="CA562" s="50">
        <v>631.98482639999997</v>
      </c>
      <c r="CB562" s="50">
        <v>666.52806736000002</v>
      </c>
      <c r="CC562" s="50">
        <v>638.60875858999998</v>
      </c>
      <c r="CD562" s="50">
        <v>675.38862764999999</v>
      </c>
    </row>
    <row r="563" spans="1:82" x14ac:dyDescent="0.2">
      <c r="A563" s="52" t="s">
        <v>17</v>
      </c>
      <c r="B563" s="50">
        <v>727.09626638999998</v>
      </c>
      <c r="C563" s="50">
        <v>417.53303547999997</v>
      </c>
      <c r="D563" s="50">
        <v>467.94254976000002</v>
      </c>
      <c r="E563" s="50">
        <v>608.80857315000003</v>
      </c>
      <c r="F563" s="50">
        <v>563.19668078000007</v>
      </c>
      <c r="G563" s="50">
        <v>415.28015962999996</v>
      </c>
      <c r="H563" s="50">
        <v>619.53034793999996</v>
      </c>
      <c r="I563" s="50">
        <v>346.40468314999998</v>
      </c>
      <c r="J563" s="50">
        <v>427.13252891000002</v>
      </c>
      <c r="K563" s="50">
        <v>518.62124601000005</v>
      </c>
      <c r="L563" s="50">
        <v>416.55396150000001</v>
      </c>
      <c r="M563" s="50">
        <v>428.85893900000002</v>
      </c>
      <c r="N563" s="50">
        <v>498.53224494</v>
      </c>
      <c r="O563" s="50">
        <v>496.87548393999998</v>
      </c>
      <c r="P563" s="50">
        <v>475.93849018999998</v>
      </c>
      <c r="Q563" s="50">
        <v>506.59995258000004</v>
      </c>
      <c r="R563" s="50">
        <v>313.65708622</v>
      </c>
      <c r="S563" s="50">
        <v>431.63579714000002</v>
      </c>
      <c r="T563" s="50">
        <v>324.51581570000002</v>
      </c>
      <c r="U563" s="50">
        <v>438.82423206999999</v>
      </c>
      <c r="V563" s="50">
        <v>403.70740893999999</v>
      </c>
      <c r="W563" s="50">
        <v>448.37387067999998</v>
      </c>
      <c r="X563" s="50">
        <v>341.28299241000002</v>
      </c>
      <c r="Y563" s="50">
        <v>400.39156399000001</v>
      </c>
      <c r="Z563" s="50">
        <v>386.82447647999999</v>
      </c>
      <c r="AA563" s="50">
        <v>313.96180182000001</v>
      </c>
      <c r="AB563" s="50">
        <v>360.67331952000001</v>
      </c>
      <c r="AC563" s="50">
        <v>499.48045101999998</v>
      </c>
      <c r="AD563" s="50">
        <v>465.10158801</v>
      </c>
      <c r="AE563" s="50">
        <v>397.50174821000002</v>
      </c>
      <c r="AF563" s="50">
        <v>358.99797254999999</v>
      </c>
      <c r="AG563" s="50">
        <v>562.31308638000007</v>
      </c>
      <c r="AH563" s="50">
        <v>350.26440643999996</v>
      </c>
      <c r="AI563" s="50">
        <v>392.49108417999997</v>
      </c>
      <c r="AJ563" s="50">
        <v>486.24853996999997</v>
      </c>
      <c r="AK563" s="50">
        <v>281.60906292000004</v>
      </c>
      <c r="AL563" s="50">
        <v>459.08360340000007</v>
      </c>
      <c r="AM563" s="50">
        <v>338.22977508999998</v>
      </c>
      <c r="AN563" s="50">
        <v>356.405663</v>
      </c>
      <c r="AO563" s="50">
        <v>404.37506407000006</v>
      </c>
      <c r="AP563" s="50">
        <v>338.51624341999997</v>
      </c>
      <c r="AQ563" s="50">
        <v>288.918497</v>
      </c>
      <c r="AR563" s="50">
        <v>404.00122802999999</v>
      </c>
      <c r="AS563" s="50">
        <v>359.40846661999996</v>
      </c>
      <c r="AT563" s="50">
        <v>293.79123231</v>
      </c>
      <c r="AU563" s="50">
        <v>337.69218747000002</v>
      </c>
      <c r="AV563" s="50">
        <v>391.35896344999998</v>
      </c>
      <c r="AW563" s="50">
        <v>405.03691644000003</v>
      </c>
      <c r="AX563" s="50">
        <v>292.85374597000003</v>
      </c>
      <c r="AY563" s="50">
        <v>513.37769581999999</v>
      </c>
      <c r="AZ563" s="50">
        <v>506.78077615000001</v>
      </c>
      <c r="BA563" s="50">
        <v>276.31869713999998</v>
      </c>
      <c r="BB563" s="50">
        <v>474.51816506</v>
      </c>
      <c r="BC563" s="50">
        <v>370.43459788000001</v>
      </c>
      <c r="BD563" s="50">
        <v>283.83789701000001</v>
      </c>
      <c r="BE563" s="50">
        <v>251.56384011</v>
      </c>
      <c r="BF563" s="50">
        <v>314.02351993000002</v>
      </c>
      <c r="BG563" s="50">
        <v>319.65694306999995</v>
      </c>
      <c r="BH563" s="50">
        <v>497.80357449000002</v>
      </c>
      <c r="BI563" s="50">
        <v>455.00451417000005</v>
      </c>
      <c r="BJ563" s="50">
        <v>483.00527939</v>
      </c>
      <c r="BK563" s="50">
        <v>308.22275993</v>
      </c>
      <c r="BL563" s="50">
        <v>436.43239410000001</v>
      </c>
      <c r="BM563" s="50">
        <v>507.45682913999997</v>
      </c>
      <c r="BN563" s="50">
        <v>452.96847916000002</v>
      </c>
      <c r="BO563" s="50">
        <v>357.92694902</v>
      </c>
      <c r="BP563" s="50">
        <v>369.98453019999994</v>
      </c>
      <c r="BQ563" s="50">
        <v>385.98574326999994</v>
      </c>
      <c r="BR563" s="50">
        <v>413.93365049000005</v>
      </c>
      <c r="BS563" s="50">
        <v>320.04647639000001</v>
      </c>
      <c r="BT563" s="50">
        <v>452.90392627000006</v>
      </c>
      <c r="BU563" s="50">
        <v>361.36038391</v>
      </c>
      <c r="BV563" s="50">
        <v>277.41783233000001</v>
      </c>
      <c r="BW563" s="50">
        <v>485.00483276</v>
      </c>
      <c r="BX563" s="50">
        <v>207.15455840999999</v>
      </c>
      <c r="BY563" s="50">
        <v>310.07284855999995</v>
      </c>
      <c r="BZ563" s="50">
        <v>288.92532258</v>
      </c>
      <c r="CA563" s="50">
        <v>355.77179308000001</v>
      </c>
      <c r="CB563" s="50">
        <v>278.92386376999997</v>
      </c>
      <c r="CC563" s="50">
        <v>300.23989593000005</v>
      </c>
      <c r="CD563" s="50">
        <v>255.56510699</v>
      </c>
    </row>
    <row r="564" spans="1:82" x14ac:dyDescent="0.2">
      <c r="A564" s="51" t="s">
        <v>21</v>
      </c>
      <c r="B564" s="50">
        <v>52058.889750640003</v>
      </c>
      <c r="C564" s="50">
        <v>51771.471389819999</v>
      </c>
      <c r="D564" s="50">
        <v>51151.482521689999</v>
      </c>
      <c r="E564" s="50">
        <v>50312.554459349994</v>
      </c>
      <c r="F564" s="50">
        <v>49314.273953340002</v>
      </c>
      <c r="G564" s="50">
        <v>49271.47676808</v>
      </c>
      <c r="H564" s="50">
        <v>51604.926310700001</v>
      </c>
      <c r="I564" s="50">
        <v>51241.586723149987</v>
      </c>
      <c r="J564" s="50">
        <v>47591.880125560005</v>
      </c>
      <c r="K564" s="50">
        <v>50087.461871170002</v>
      </c>
      <c r="L564" s="50">
        <v>48483.990761759989</v>
      </c>
      <c r="M564" s="50">
        <v>49605.790958279998</v>
      </c>
      <c r="N564" s="50">
        <v>48811.727834919999</v>
      </c>
      <c r="O564" s="50">
        <v>49231.461151560005</v>
      </c>
      <c r="P564" s="50">
        <v>50506.025273919993</v>
      </c>
      <c r="Q564" s="50">
        <v>48995.176303380009</v>
      </c>
      <c r="R564" s="50">
        <v>47332.86854512</v>
      </c>
      <c r="S564" s="50">
        <v>43723.334919179986</v>
      </c>
      <c r="T564" s="50">
        <v>43011.919125990011</v>
      </c>
      <c r="U564" s="50">
        <v>42394.873604380009</v>
      </c>
      <c r="V564" s="50">
        <v>38886.122130689997</v>
      </c>
      <c r="W564" s="50">
        <v>43322.227130730011</v>
      </c>
      <c r="X564" s="50">
        <v>43109.916134830004</v>
      </c>
      <c r="Y564" s="50">
        <v>43223.451808539998</v>
      </c>
      <c r="Z564" s="50">
        <v>40272.486489550007</v>
      </c>
      <c r="AA564" s="50">
        <v>42364.999175609999</v>
      </c>
      <c r="AB564" s="50">
        <v>43942.490106229998</v>
      </c>
      <c r="AC564" s="50">
        <v>44147.657126160004</v>
      </c>
      <c r="AD564" s="50">
        <v>43745.200456279992</v>
      </c>
      <c r="AE564" s="50">
        <v>44707.386293540003</v>
      </c>
      <c r="AF564" s="50">
        <v>44226.48194487999</v>
      </c>
      <c r="AG564" s="50">
        <v>44012.141924050004</v>
      </c>
      <c r="AH564" s="50">
        <v>44482.584769990004</v>
      </c>
      <c r="AI564" s="50">
        <v>44094.108640140003</v>
      </c>
      <c r="AJ564" s="50">
        <v>45732.804219450001</v>
      </c>
      <c r="AK564" s="50">
        <v>44508.056000049997</v>
      </c>
      <c r="AL564" s="50">
        <v>43954.287159709995</v>
      </c>
      <c r="AM564" s="50">
        <v>43253.064699980001</v>
      </c>
      <c r="AN564" s="50">
        <v>42025.72418047001</v>
      </c>
      <c r="AO564" s="50">
        <v>40493.574593320001</v>
      </c>
      <c r="AP564" s="50">
        <v>39143.969001120007</v>
      </c>
      <c r="AQ564" s="50">
        <v>41182.277576059998</v>
      </c>
      <c r="AR564" s="50">
        <v>40468.403422409996</v>
      </c>
      <c r="AS564" s="50">
        <v>39285.705812949993</v>
      </c>
      <c r="AT564" s="50">
        <v>38631.080466669999</v>
      </c>
      <c r="AU564" s="50">
        <v>39804.258045280003</v>
      </c>
      <c r="AV564" s="50">
        <v>39127.41364815001</v>
      </c>
      <c r="AW564" s="50">
        <v>40117.841111200003</v>
      </c>
      <c r="AX564" s="50">
        <v>38528.946408650001</v>
      </c>
      <c r="AY564" s="50">
        <v>40271.260063329995</v>
      </c>
      <c r="AZ564" s="50">
        <v>40013.188534109999</v>
      </c>
      <c r="BA564" s="50">
        <v>38905.322920159997</v>
      </c>
      <c r="BB564" s="50">
        <v>39178.284925570006</v>
      </c>
      <c r="BC564" s="50">
        <v>38556.425415260004</v>
      </c>
      <c r="BD564" s="50">
        <v>38890.281516939991</v>
      </c>
      <c r="BE564" s="50">
        <v>37619.042026579998</v>
      </c>
      <c r="BF564" s="50">
        <v>36872.34733840001</v>
      </c>
      <c r="BG564" s="50">
        <v>37486.226878230002</v>
      </c>
      <c r="BH564" s="50">
        <v>38022.364713279996</v>
      </c>
      <c r="BI564" s="50">
        <v>38184.97368244001</v>
      </c>
      <c r="BJ564" s="50">
        <v>38385.852205159994</v>
      </c>
      <c r="BK564" s="50">
        <v>39165.664441909998</v>
      </c>
      <c r="BL564" s="50">
        <v>38370.970042300003</v>
      </c>
      <c r="BM564" s="50">
        <v>38516.309169460001</v>
      </c>
      <c r="BN564" s="50">
        <v>36967.012705610003</v>
      </c>
      <c r="BO564" s="50">
        <v>38772.105124860005</v>
      </c>
      <c r="BP564" s="50">
        <v>37615.719964350006</v>
      </c>
      <c r="BQ564" s="50">
        <v>37254.554030779997</v>
      </c>
      <c r="BR564" s="50">
        <v>36974.651897980002</v>
      </c>
      <c r="BS564" s="50">
        <v>37359.183514010001</v>
      </c>
      <c r="BT564" s="50">
        <v>37478.905481480011</v>
      </c>
      <c r="BU564" s="50">
        <v>37892.333581000006</v>
      </c>
      <c r="BV564" s="50">
        <v>37520.808933619999</v>
      </c>
      <c r="BW564" s="50">
        <v>37879.129305860006</v>
      </c>
      <c r="BX564" s="50">
        <v>38021.153601750004</v>
      </c>
      <c r="BY564" s="50">
        <v>36491.01234234999</v>
      </c>
      <c r="BZ564" s="50">
        <v>35216.788346059991</v>
      </c>
      <c r="CA564" s="50">
        <v>36136.034593479999</v>
      </c>
      <c r="CB564" s="50">
        <v>36914.684462909994</v>
      </c>
      <c r="CC564" s="50">
        <v>36151.791213599994</v>
      </c>
      <c r="CD564" s="50">
        <v>34150.430404830004</v>
      </c>
    </row>
    <row r="565" spans="1:82" x14ac:dyDescent="0.2">
      <c r="A565" s="52" t="s">
        <v>10</v>
      </c>
      <c r="B565" s="50">
        <v>8119.34947603</v>
      </c>
      <c r="C565" s="50">
        <v>7766.9981511999995</v>
      </c>
      <c r="D565" s="50">
        <v>8607.7157926799991</v>
      </c>
      <c r="E565" s="50">
        <v>7485.9923797000001</v>
      </c>
      <c r="F565" s="50">
        <v>7568.9076301799996</v>
      </c>
      <c r="G565" s="50">
        <v>6982.3166944999994</v>
      </c>
      <c r="H565" s="50">
        <v>8212.6712971300003</v>
      </c>
      <c r="I565" s="50">
        <v>7258.2449795499997</v>
      </c>
      <c r="J565" s="50">
        <v>6863.107078</v>
      </c>
      <c r="K565" s="50">
        <v>7081.8684765300004</v>
      </c>
      <c r="L565" s="50">
        <v>6960.6514743299995</v>
      </c>
      <c r="M565" s="50">
        <v>7726.3132335600003</v>
      </c>
      <c r="N565" s="50">
        <v>6668.06054881</v>
      </c>
      <c r="O565" s="50">
        <v>7724.25950844</v>
      </c>
      <c r="P565" s="50">
        <v>7223.8016970699991</v>
      </c>
      <c r="Q565" s="50">
        <v>8009.0818702000006</v>
      </c>
      <c r="R565" s="50">
        <v>7231.8312478699991</v>
      </c>
      <c r="S565" s="50">
        <v>6560.7138699500001</v>
      </c>
      <c r="T565" s="50">
        <v>6667.9797696300002</v>
      </c>
      <c r="U565" s="50">
        <v>6793.7402330899995</v>
      </c>
      <c r="V565" s="50">
        <v>5428.6823761300002</v>
      </c>
      <c r="W565" s="50">
        <v>6933.9968360600005</v>
      </c>
      <c r="X565" s="50">
        <v>6410.0892063600004</v>
      </c>
      <c r="Y565" s="50">
        <v>6732.8258718500001</v>
      </c>
      <c r="Z565" s="50">
        <v>6002.5426993000001</v>
      </c>
      <c r="AA565" s="50">
        <v>5952.8557908099992</v>
      </c>
      <c r="AB565" s="50">
        <v>6453.7124466800005</v>
      </c>
      <c r="AC565" s="50">
        <v>6065.5433709600002</v>
      </c>
      <c r="AD565" s="50">
        <v>5740.3500825800002</v>
      </c>
      <c r="AE565" s="50">
        <v>5783.7840369300011</v>
      </c>
      <c r="AF565" s="50">
        <v>4884.6360365999999</v>
      </c>
      <c r="AG565" s="50">
        <v>6310.8281982199996</v>
      </c>
      <c r="AH565" s="50">
        <v>5928.7236363000002</v>
      </c>
      <c r="AI565" s="50">
        <v>6241.053484770001</v>
      </c>
      <c r="AJ565" s="50">
        <v>5209.5488609599997</v>
      </c>
      <c r="AK565" s="50">
        <v>5601.8766476199999</v>
      </c>
      <c r="AL565" s="50">
        <v>5595.794937480001</v>
      </c>
      <c r="AM565" s="50">
        <v>5404.1132378900002</v>
      </c>
      <c r="AN565" s="50">
        <v>5585.2722087100001</v>
      </c>
      <c r="AO565" s="50">
        <v>5780.1760495199997</v>
      </c>
      <c r="AP565" s="50">
        <v>5818.2291871399993</v>
      </c>
      <c r="AQ565" s="50">
        <v>6444.5535803800003</v>
      </c>
      <c r="AR565" s="50">
        <v>5604.8293291999989</v>
      </c>
      <c r="AS565" s="50">
        <v>5018.7730809699997</v>
      </c>
      <c r="AT565" s="50">
        <v>5434.4676899899996</v>
      </c>
      <c r="AU565" s="50">
        <v>5049.5778310999995</v>
      </c>
      <c r="AV565" s="50">
        <v>5497.6184109300011</v>
      </c>
      <c r="AW565" s="50">
        <v>5221.4576004399996</v>
      </c>
      <c r="AX565" s="50">
        <v>5101.7181162400002</v>
      </c>
      <c r="AY565" s="50">
        <v>5172.4401248400009</v>
      </c>
      <c r="AZ565" s="50">
        <v>5641.2920710500002</v>
      </c>
      <c r="BA565" s="50">
        <v>5231.0434435800007</v>
      </c>
      <c r="BB565" s="50">
        <v>5283.8961861300004</v>
      </c>
      <c r="BC565" s="50">
        <v>4809.3632997199993</v>
      </c>
      <c r="BD565" s="50">
        <v>3887.3294698700001</v>
      </c>
      <c r="BE565" s="50">
        <v>3833.7637276</v>
      </c>
      <c r="BF565" s="50">
        <v>4311.4306521899998</v>
      </c>
      <c r="BG565" s="50">
        <v>4622.85059972</v>
      </c>
      <c r="BH565" s="50">
        <v>5276.55161744</v>
      </c>
      <c r="BI565" s="50">
        <v>5142.3212300999994</v>
      </c>
      <c r="BJ565" s="50">
        <v>4839.7994196999998</v>
      </c>
      <c r="BK565" s="50">
        <v>5015.4847893299993</v>
      </c>
      <c r="BL565" s="50">
        <v>4921.6849563199994</v>
      </c>
      <c r="BM565" s="50">
        <v>4460.9459435999997</v>
      </c>
      <c r="BN565" s="50">
        <v>4795.7702267100003</v>
      </c>
      <c r="BO565" s="50">
        <v>5629.1659091900001</v>
      </c>
      <c r="BP565" s="50">
        <v>5169.3159255600003</v>
      </c>
      <c r="BQ565" s="50">
        <v>5667.6762709700006</v>
      </c>
      <c r="BR565" s="50">
        <v>5605.6598273999989</v>
      </c>
      <c r="BS565" s="50">
        <v>5102.6965461</v>
      </c>
      <c r="BT565" s="50">
        <v>5314.9159865900001</v>
      </c>
      <c r="BU565" s="50">
        <v>4477.4965597500004</v>
      </c>
      <c r="BV565" s="50">
        <v>4717.7292963399996</v>
      </c>
      <c r="BW565" s="50">
        <v>4234.2062868900002</v>
      </c>
      <c r="BX565" s="50">
        <v>4676.8713753000002</v>
      </c>
      <c r="BY565" s="50">
        <v>4565.9841014599997</v>
      </c>
      <c r="BZ565" s="50">
        <v>3858.9028311000002</v>
      </c>
      <c r="CA565" s="50">
        <v>4149.7439451500004</v>
      </c>
      <c r="CB565" s="50">
        <v>4173.7616098200006</v>
      </c>
      <c r="CC565" s="50">
        <v>4086.7942883699998</v>
      </c>
      <c r="CD565" s="50">
        <v>3854.1110822099999</v>
      </c>
    </row>
    <row r="566" spans="1:82" x14ac:dyDescent="0.2">
      <c r="A566" s="52" t="s">
        <v>11</v>
      </c>
      <c r="B566" s="50">
        <v>2508.04470709</v>
      </c>
      <c r="C566" s="50">
        <v>3088.7959997600001</v>
      </c>
      <c r="D566" s="50">
        <v>3167.6837663299998</v>
      </c>
      <c r="E566" s="50">
        <v>2911.6909579300004</v>
      </c>
      <c r="F566" s="50">
        <v>3108.3774414900004</v>
      </c>
      <c r="G566" s="50">
        <v>2897.5365635100002</v>
      </c>
      <c r="H566" s="50">
        <v>3116.6234993600001</v>
      </c>
      <c r="I566" s="50">
        <v>3011.2608154599998</v>
      </c>
      <c r="J566" s="50">
        <v>2598.2359514099999</v>
      </c>
      <c r="K566" s="50">
        <v>2548.4060470499999</v>
      </c>
      <c r="L566" s="50">
        <v>3048.4139114899999</v>
      </c>
      <c r="M566" s="50">
        <v>2560.5734593000002</v>
      </c>
      <c r="N566" s="50">
        <v>2247.3254367700001</v>
      </c>
      <c r="O566" s="50">
        <v>2726.7521574399998</v>
      </c>
      <c r="P566" s="50">
        <v>3183.34664324</v>
      </c>
      <c r="Q566" s="50">
        <v>3107.3926723599998</v>
      </c>
      <c r="R566" s="50">
        <v>2653.9928684400002</v>
      </c>
      <c r="S566" s="50">
        <v>2049.3501415400001</v>
      </c>
      <c r="T566" s="50">
        <v>2554.11915335</v>
      </c>
      <c r="U566" s="50">
        <v>1985.4994033999999</v>
      </c>
      <c r="V566" s="50">
        <v>2022.8085284599999</v>
      </c>
      <c r="W566" s="50">
        <v>2074.5290951500001</v>
      </c>
      <c r="X566" s="50">
        <v>2399.8742939200001</v>
      </c>
      <c r="Y566" s="50">
        <v>2707.2317149200003</v>
      </c>
      <c r="Z566" s="50">
        <v>2651.63624458</v>
      </c>
      <c r="AA566" s="50">
        <v>2443.4305587600002</v>
      </c>
      <c r="AB566" s="50">
        <v>2254.3809534800002</v>
      </c>
      <c r="AC566" s="50">
        <v>1726.4166609900003</v>
      </c>
      <c r="AD566" s="50">
        <v>1839.6158412500001</v>
      </c>
      <c r="AE566" s="50">
        <v>2079.3777318100001</v>
      </c>
      <c r="AF566" s="50">
        <v>2257.6364996799998</v>
      </c>
      <c r="AG566" s="50">
        <v>1771.4635591099998</v>
      </c>
      <c r="AH566" s="50">
        <v>2151.3591441799999</v>
      </c>
      <c r="AI566" s="50">
        <v>2194.2050532500002</v>
      </c>
      <c r="AJ566" s="50">
        <v>2132.0256086999998</v>
      </c>
      <c r="AK566" s="50">
        <v>1739.6322626399999</v>
      </c>
      <c r="AL566" s="50">
        <v>1772.2430531699999</v>
      </c>
      <c r="AM566" s="50">
        <v>1995.3693928099999</v>
      </c>
      <c r="AN566" s="50">
        <v>1558.9282975400001</v>
      </c>
      <c r="AO566" s="50">
        <v>1256.1935623200002</v>
      </c>
      <c r="AP566" s="50">
        <v>1705.7553762699999</v>
      </c>
      <c r="AQ566" s="50">
        <v>1404.3667449100001</v>
      </c>
      <c r="AR566" s="50">
        <v>1384.5298901000001</v>
      </c>
      <c r="AS566" s="50">
        <v>1368.65377515</v>
      </c>
      <c r="AT566" s="50">
        <v>1814.8003374999998</v>
      </c>
      <c r="AU566" s="50">
        <v>1719.7304108499998</v>
      </c>
      <c r="AV566" s="50">
        <v>1629.25811079</v>
      </c>
      <c r="AW566" s="50">
        <v>1618.6138002200003</v>
      </c>
      <c r="AX566" s="50">
        <v>1328.20289652</v>
      </c>
      <c r="AY566" s="50">
        <v>1324.54533137</v>
      </c>
      <c r="AZ566" s="50">
        <v>1661.88004458</v>
      </c>
      <c r="BA566" s="50">
        <v>1359.3701193799998</v>
      </c>
      <c r="BB566" s="50">
        <v>1633.7179200799999</v>
      </c>
      <c r="BC566" s="50">
        <v>1168.6632622499999</v>
      </c>
      <c r="BD566" s="50">
        <v>1639.8959467399998</v>
      </c>
      <c r="BE566" s="50">
        <v>1707.4866584199999</v>
      </c>
      <c r="BF566" s="50">
        <v>1437.83441659</v>
      </c>
      <c r="BG566" s="50">
        <v>1555.3408959599999</v>
      </c>
      <c r="BH566" s="50">
        <v>1595.1374269700002</v>
      </c>
      <c r="BI566" s="50">
        <v>1152.2366981600001</v>
      </c>
      <c r="BJ566" s="50">
        <v>1539.0935980900001</v>
      </c>
      <c r="BK566" s="50">
        <v>1425.6484564500001</v>
      </c>
      <c r="BL566" s="50">
        <v>1642.8267209999999</v>
      </c>
      <c r="BM566" s="50">
        <v>1318.63831766</v>
      </c>
      <c r="BN566" s="50">
        <v>1169.88712934</v>
      </c>
      <c r="BO566" s="50">
        <v>1405.4505790999999</v>
      </c>
      <c r="BP566" s="50">
        <v>1640.3007875600001</v>
      </c>
      <c r="BQ566" s="50">
        <v>1483.5844220200001</v>
      </c>
      <c r="BR566" s="50">
        <v>1249.1978418900001</v>
      </c>
      <c r="BS566" s="50">
        <v>1552.2642880200001</v>
      </c>
      <c r="BT566" s="50">
        <v>1576.37966547</v>
      </c>
      <c r="BU566" s="50">
        <v>1481.81112833</v>
      </c>
      <c r="BV566" s="50">
        <v>1053.22359809</v>
      </c>
      <c r="BW566" s="50">
        <v>1298.24451019</v>
      </c>
      <c r="BX566" s="50">
        <v>1121.8088942699999</v>
      </c>
      <c r="BY566" s="50">
        <v>1003.2380147199999</v>
      </c>
      <c r="BZ566" s="50">
        <v>1031.7650449600001</v>
      </c>
      <c r="CA566" s="50">
        <v>1178.10493071</v>
      </c>
      <c r="CB566" s="50">
        <v>1285.3461065899999</v>
      </c>
      <c r="CC566" s="50">
        <v>1113.6147632299999</v>
      </c>
      <c r="CD566" s="50">
        <v>866.96148292999999</v>
      </c>
    </row>
    <row r="567" spans="1:82" x14ac:dyDescent="0.2">
      <c r="A567" s="52" t="s">
        <v>12</v>
      </c>
      <c r="B567" s="50">
        <v>28279.354443849999</v>
      </c>
      <c r="C567" s="50">
        <v>28575.51497679</v>
      </c>
      <c r="D567" s="50">
        <v>26531.531283730001</v>
      </c>
      <c r="E567" s="50">
        <v>27542.89039361</v>
      </c>
      <c r="F567" s="50">
        <v>26853.486783140004</v>
      </c>
      <c r="G567" s="50">
        <v>27263.491215539998</v>
      </c>
      <c r="H567" s="50">
        <v>26757.69646232</v>
      </c>
      <c r="I567" s="50">
        <v>27380.092170249998</v>
      </c>
      <c r="J567" s="50">
        <v>25994.155637060001</v>
      </c>
      <c r="K567" s="50">
        <v>27169.867857500001</v>
      </c>
      <c r="L567" s="50">
        <v>26122.892520360001</v>
      </c>
      <c r="M567" s="50">
        <v>26875.48424392</v>
      </c>
      <c r="N567" s="50">
        <v>26968.127445369999</v>
      </c>
      <c r="O567" s="50">
        <v>25960.529576299999</v>
      </c>
      <c r="P567" s="50">
        <v>27248.467596799997</v>
      </c>
      <c r="Q567" s="50">
        <v>26110.73050016</v>
      </c>
      <c r="R567" s="50">
        <v>26600.243503680002</v>
      </c>
      <c r="S567" s="50">
        <v>24435.273600369997</v>
      </c>
      <c r="T567" s="50">
        <v>23090.729286350001</v>
      </c>
      <c r="U567" s="50">
        <v>22658.31772793</v>
      </c>
      <c r="V567" s="50">
        <v>21572.243698960003</v>
      </c>
      <c r="W567" s="50">
        <v>23100.970922919998</v>
      </c>
      <c r="X567" s="50">
        <v>22679.60656398</v>
      </c>
      <c r="Y567" s="50">
        <v>22278.556429569999</v>
      </c>
      <c r="Z567" s="50">
        <v>21299.99270467</v>
      </c>
      <c r="AA567" s="50">
        <v>22073.120404230001</v>
      </c>
      <c r="AB567" s="50">
        <v>23289.493858000002</v>
      </c>
      <c r="AC567" s="50">
        <v>23831.70414768</v>
      </c>
      <c r="AD567" s="50">
        <v>24793.468384719999</v>
      </c>
      <c r="AE567" s="50">
        <v>24158.265121280001</v>
      </c>
      <c r="AF567" s="50">
        <v>25159.274860460002</v>
      </c>
      <c r="AG567" s="50">
        <v>24139.65743965</v>
      </c>
      <c r="AH567" s="50">
        <v>23879.874630629998</v>
      </c>
      <c r="AI567" s="50">
        <v>23933.319824320002</v>
      </c>
      <c r="AJ567" s="50">
        <v>26052.333552969998</v>
      </c>
      <c r="AK567" s="50">
        <v>25080.47045873</v>
      </c>
      <c r="AL567" s="50">
        <v>24972.369290299997</v>
      </c>
      <c r="AM567" s="50">
        <v>24445.380099350001</v>
      </c>
      <c r="AN567" s="50">
        <v>23236.246936939999</v>
      </c>
      <c r="AO567" s="50">
        <v>23124.959233279998</v>
      </c>
      <c r="AP567" s="50">
        <v>21843.73629465</v>
      </c>
      <c r="AQ567" s="50">
        <v>23466.368022109997</v>
      </c>
      <c r="AR567" s="50">
        <v>23340.022911089996</v>
      </c>
      <c r="AS567" s="50">
        <v>23389.824651860003</v>
      </c>
      <c r="AT567" s="50">
        <v>21749.941363170001</v>
      </c>
      <c r="AU567" s="50">
        <v>22635.274068610001</v>
      </c>
      <c r="AV567" s="50">
        <v>22148.902362249999</v>
      </c>
      <c r="AW567" s="50">
        <v>23065.652644720001</v>
      </c>
      <c r="AX567" s="50">
        <v>22295.54027913</v>
      </c>
      <c r="AY567" s="50">
        <v>22582.25461837</v>
      </c>
      <c r="AZ567" s="50">
        <v>21613.130886880001</v>
      </c>
      <c r="BA567" s="50">
        <v>21914.53180348</v>
      </c>
      <c r="BB567" s="50">
        <v>21504.048312790001</v>
      </c>
      <c r="BC567" s="50">
        <v>22364.803495910004</v>
      </c>
      <c r="BD567" s="50">
        <v>22140.65300785</v>
      </c>
      <c r="BE567" s="50">
        <v>21368.656473680003</v>
      </c>
      <c r="BF567" s="50">
        <v>21499.036650930004</v>
      </c>
      <c r="BG567" s="50">
        <v>21489.484623909997</v>
      </c>
      <c r="BH567" s="50">
        <v>20745.199902339995</v>
      </c>
      <c r="BI567" s="50">
        <v>21576.339468260001</v>
      </c>
      <c r="BJ567" s="50">
        <v>21590.661714240003</v>
      </c>
      <c r="BK567" s="50">
        <v>22257.889243830003</v>
      </c>
      <c r="BL567" s="50">
        <v>22303.511467010001</v>
      </c>
      <c r="BM567" s="50">
        <v>22547.969970999999</v>
      </c>
      <c r="BN567" s="50">
        <v>21983.4881355</v>
      </c>
      <c r="BO567" s="50">
        <v>21466.932277930002</v>
      </c>
      <c r="BP567" s="50">
        <v>20703.550430769999</v>
      </c>
      <c r="BQ567" s="50">
        <v>20257.806927620004</v>
      </c>
      <c r="BR567" s="50">
        <v>20008.754317070001</v>
      </c>
      <c r="BS567" s="50">
        <v>20699.33262863</v>
      </c>
      <c r="BT567" s="50">
        <v>20710.783498979999</v>
      </c>
      <c r="BU567" s="50">
        <v>21845.597677239999</v>
      </c>
      <c r="BV567" s="50">
        <v>21184.129649129998</v>
      </c>
      <c r="BW567" s="50">
        <v>22120.98589901</v>
      </c>
      <c r="BX567" s="50">
        <v>21884.297990970001</v>
      </c>
      <c r="BY567" s="50">
        <v>20556.210722190001</v>
      </c>
      <c r="BZ567" s="50">
        <v>20060.21672678</v>
      </c>
      <c r="CA567" s="50">
        <v>20394.275817320002</v>
      </c>
      <c r="CB567" s="50">
        <v>20460.327377949998</v>
      </c>
      <c r="CC567" s="50">
        <v>20868.842911369997</v>
      </c>
      <c r="CD567" s="50">
        <v>19772.794357849998</v>
      </c>
    </row>
    <row r="568" spans="1:82" x14ac:dyDescent="0.2">
      <c r="A568" s="52" t="s">
        <v>13</v>
      </c>
      <c r="B568" s="50">
        <v>49.576970790000004</v>
      </c>
      <c r="C568" s="50">
        <v>91.982415570000015</v>
      </c>
      <c r="D568" s="50">
        <v>68.758064989999994</v>
      </c>
      <c r="E568" s="50">
        <v>67.851428220000003</v>
      </c>
      <c r="F568" s="50">
        <v>61.317295309999992</v>
      </c>
      <c r="G568" s="50">
        <v>61.575605690000003</v>
      </c>
      <c r="H568" s="50">
        <v>82.912198910000001</v>
      </c>
      <c r="I568" s="50">
        <v>157.82495537</v>
      </c>
      <c r="J568" s="50">
        <v>94.823287440000001</v>
      </c>
      <c r="K568" s="50">
        <v>78.324936699999995</v>
      </c>
      <c r="L568" s="50">
        <v>55.320627540000004</v>
      </c>
      <c r="M568" s="50">
        <v>31.383569169999998</v>
      </c>
      <c r="N568" s="50">
        <v>70.714026410000002</v>
      </c>
      <c r="O568" s="50">
        <v>39.865123600000004</v>
      </c>
      <c r="P568" s="50">
        <v>133.82661917000001</v>
      </c>
      <c r="Q568" s="50">
        <v>114.90801690000001</v>
      </c>
      <c r="R568" s="50">
        <v>108.08449634</v>
      </c>
      <c r="S568" s="50">
        <v>103.10467731</v>
      </c>
      <c r="T568" s="50">
        <v>3.30233826</v>
      </c>
      <c r="U568" s="50">
        <v>101.52933812000001</v>
      </c>
      <c r="V568" s="50">
        <v>61.244311810000006</v>
      </c>
      <c r="W568" s="50">
        <v>169.70276781999999</v>
      </c>
      <c r="X568" s="50">
        <v>39.469421789999998</v>
      </c>
      <c r="Y568" s="50">
        <v>17.248133879999997</v>
      </c>
      <c r="Z568" s="50">
        <v>95.401445139999993</v>
      </c>
      <c r="AA568" s="50">
        <v>91.615098410000002</v>
      </c>
      <c r="AB568" s="50">
        <v>11.411405420000001</v>
      </c>
      <c r="AC568" s="50">
        <v>74.618439650000013</v>
      </c>
      <c r="AD568" s="50">
        <v>38.754135429999998</v>
      </c>
      <c r="AE568" s="50">
        <v>47.458769070000002</v>
      </c>
      <c r="AF568" s="50">
        <v>55.360178349999998</v>
      </c>
      <c r="AG568" s="50">
        <v>3.9060246900000002</v>
      </c>
      <c r="AH568" s="50">
        <v>45.00152894</v>
      </c>
      <c r="AI568" s="50">
        <v>46.506484030000003</v>
      </c>
      <c r="AJ568" s="50">
        <v>73.827521230000002</v>
      </c>
      <c r="AK568" s="50">
        <v>23.178506110000001</v>
      </c>
      <c r="AL568" s="50">
        <v>56.074618569999998</v>
      </c>
      <c r="AM568" s="50">
        <v>97.362472310000001</v>
      </c>
      <c r="AN568" s="50">
        <v>107.55962484999999</v>
      </c>
      <c r="AO568" s="50">
        <v>30.434055749999999</v>
      </c>
      <c r="AP568" s="50">
        <v>121.61153766999999</v>
      </c>
      <c r="AQ568" s="50">
        <v>38.621540099999997</v>
      </c>
      <c r="AR568" s="50">
        <v>22.00281764</v>
      </c>
      <c r="AS568" s="50">
        <v>39.597142919999996</v>
      </c>
      <c r="AT568" s="50">
        <v>29.36623496</v>
      </c>
      <c r="AU568" s="50">
        <v>83.515536940000004</v>
      </c>
      <c r="AV568" s="50">
        <v>33.79353648</v>
      </c>
      <c r="AW568" s="50">
        <v>0</v>
      </c>
      <c r="AX568" s="50">
        <v>68.318417269999998</v>
      </c>
      <c r="AY568" s="50">
        <v>16.28401556</v>
      </c>
      <c r="AZ568" s="50">
        <v>92.920585099999997</v>
      </c>
      <c r="BA568" s="50">
        <v>117.17774084</v>
      </c>
      <c r="BB568" s="50">
        <v>95.390210429999996</v>
      </c>
      <c r="BC568" s="50">
        <v>146.47147318</v>
      </c>
      <c r="BD568" s="50">
        <v>52.646566759999999</v>
      </c>
      <c r="BE568" s="50">
        <v>15.95282405</v>
      </c>
      <c r="BF568" s="50">
        <v>50.811609300000001</v>
      </c>
      <c r="BG568" s="50">
        <v>61.732601400000007</v>
      </c>
      <c r="BH568" s="50">
        <v>37.30891029</v>
      </c>
      <c r="BI568" s="50">
        <v>36.169542159999999</v>
      </c>
      <c r="BJ568" s="50">
        <v>64.092257380000007</v>
      </c>
      <c r="BK568" s="50">
        <v>74.759020840000005</v>
      </c>
      <c r="BL568" s="50">
        <v>43.414525379999994</v>
      </c>
      <c r="BM568" s="50">
        <v>33.135178449999998</v>
      </c>
      <c r="BN568" s="50">
        <v>0</v>
      </c>
      <c r="BO568" s="50">
        <v>39.137175259999999</v>
      </c>
      <c r="BP568" s="50">
        <v>39.950942499999996</v>
      </c>
      <c r="BQ568" s="50">
        <v>54.489640770000001</v>
      </c>
      <c r="BR568" s="50">
        <v>60.035415220000004</v>
      </c>
      <c r="BS568" s="50">
        <v>126.71534047999999</v>
      </c>
      <c r="BT568" s="50">
        <v>47.508675699999998</v>
      </c>
      <c r="BU568" s="50">
        <v>33.701458860000002</v>
      </c>
      <c r="BV568" s="50">
        <v>47.024563870000001</v>
      </c>
      <c r="BW568" s="50">
        <v>75.816365529999999</v>
      </c>
      <c r="BX568" s="50">
        <v>23.00535026</v>
      </c>
      <c r="BY568" s="50">
        <v>71.632481349999992</v>
      </c>
      <c r="BZ568" s="50">
        <v>80.687444360000001</v>
      </c>
      <c r="CA568" s="50">
        <v>83.627339730000003</v>
      </c>
      <c r="CB568" s="50">
        <v>98.538257860000002</v>
      </c>
      <c r="CC568" s="50">
        <v>50.367899340000001</v>
      </c>
      <c r="CD568" s="50">
        <v>26.91548572</v>
      </c>
    </row>
    <row r="569" spans="1:82" x14ac:dyDescent="0.2">
      <c r="A569" s="52" t="s">
        <v>14</v>
      </c>
      <c r="B569" s="50">
        <v>3246.7849253900004</v>
      </c>
      <c r="C569" s="50">
        <v>2713.8044274200001</v>
      </c>
      <c r="D569" s="50">
        <v>3069.5687811799999</v>
      </c>
      <c r="E569" s="50">
        <v>2523.62357647</v>
      </c>
      <c r="F569" s="50">
        <v>2869.6946641899999</v>
      </c>
      <c r="G569" s="50">
        <v>2656.0985543100001</v>
      </c>
      <c r="H569" s="50">
        <v>2765.9080302299999</v>
      </c>
      <c r="I569" s="50">
        <v>2887.66140791</v>
      </c>
      <c r="J569" s="50">
        <v>2688.9780310699998</v>
      </c>
      <c r="K569" s="50">
        <v>3332.7057959700001</v>
      </c>
      <c r="L569" s="50">
        <v>3150.2853372499999</v>
      </c>
      <c r="M569" s="50">
        <v>3120.4200230900001</v>
      </c>
      <c r="N569" s="50">
        <v>3005.2181505099998</v>
      </c>
      <c r="O569" s="50">
        <v>2791.0499974900004</v>
      </c>
      <c r="P569" s="50">
        <v>2744.85561491</v>
      </c>
      <c r="Q569" s="50">
        <v>2895.7060908200001</v>
      </c>
      <c r="R569" s="50">
        <v>2590.8742252000002</v>
      </c>
      <c r="S569" s="50">
        <v>2414.8950541500003</v>
      </c>
      <c r="T569" s="50">
        <v>2566.2249571900002</v>
      </c>
      <c r="U569" s="50">
        <v>2302.1251485600001</v>
      </c>
      <c r="V569" s="50">
        <v>2372.8544508700002</v>
      </c>
      <c r="W569" s="50">
        <v>2163.410848</v>
      </c>
      <c r="X569" s="50">
        <v>2946.85100018</v>
      </c>
      <c r="Y569" s="50">
        <v>3022.9069002400001</v>
      </c>
      <c r="Z569" s="50">
        <v>2593.1273958299998</v>
      </c>
      <c r="AA569" s="50">
        <v>2436.7756063300003</v>
      </c>
      <c r="AB569" s="50">
        <v>2703.1818385400002</v>
      </c>
      <c r="AC569" s="50">
        <v>2797.5558513599999</v>
      </c>
      <c r="AD569" s="50">
        <v>2294.8470001400001</v>
      </c>
      <c r="AE569" s="50">
        <v>2664.4114143699999</v>
      </c>
      <c r="AF569" s="50">
        <v>2336.3188292499999</v>
      </c>
      <c r="AG569" s="50">
        <v>2621.6003468600002</v>
      </c>
      <c r="AH569" s="50">
        <v>2686.4208755499999</v>
      </c>
      <c r="AI569" s="50">
        <v>2407.9018403600003</v>
      </c>
      <c r="AJ569" s="50">
        <v>2831.2985768599997</v>
      </c>
      <c r="AK569" s="50">
        <v>2080.0667365999998</v>
      </c>
      <c r="AL569" s="50">
        <v>2196.60310312</v>
      </c>
      <c r="AM569" s="50">
        <v>2361.8932899299998</v>
      </c>
      <c r="AN569" s="50">
        <v>2778.0085444599999</v>
      </c>
      <c r="AO569" s="50">
        <v>2116.14656642</v>
      </c>
      <c r="AP569" s="50">
        <v>1885.2686370399999</v>
      </c>
      <c r="AQ569" s="50">
        <v>2070.0899186900001</v>
      </c>
      <c r="AR569" s="50">
        <v>2305.39648145</v>
      </c>
      <c r="AS569" s="50">
        <v>2012.6943653999997</v>
      </c>
      <c r="AT569" s="50">
        <v>2034.9017319999998</v>
      </c>
      <c r="AU569" s="50">
        <v>2203.71192049</v>
      </c>
      <c r="AV569" s="50">
        <v>2247.2815014799999</v>
      </c>
      <c r="AW569" s="50">
        <v>2280.6663097400001</v>
      </c>
      <c r="AX569" s="50">
        <v>1974.9624916500002</v>
      </c>
      <c r="AY569" s="50">
        <v>2353.0184649099997</v>
      </c>
      <c r="AZ569" s="50">
        <v>2158.1280500700004</v>
      </c>
      <c r="BA569" s="50">
        <v>2197.1777525900002</v>
      </c>
      <c r="BB569" s="50">
        <v>2305.2038946399998</v>
      </c>
      <c r="BC569" s="50">
        <v>1941.5384078100001</v>
      </c>
      <c r="BD569" s="50">
        <v>2702.06289247</v>
      </c>
      <c r="BE569" s="50">
        <v>2364.9148970599999</v>
      </c>
      <c r="BF569" s="50">
        <v>2064.5673064699999</v>
      </c>
      <c r="BG569" s="50">
        <v>2186.20445969</v>
      </c>
      <c r="BH569" s="50">
        <v>2053.6924942000001</v>
      </c>
      <c r="BI569" s="50">
        <v>2177.1690217099999</v>
      </c>
      <c r="BJ569" s="50">
        <v>2481.96084948</v>
      </c>
      <c r="BK569" s="50">
        <v>2154.89810033</v>
      </c>
      <c r="BL569" s="50">
        <v>2023.25219573</v>
      </c>
      <c r="BM569" s="50">
        <v>2375.6518141400002</v>
      </c>
      <c r="BN569" s="50">
        <v>2335.7179860400001</v>
      </c>
      <c r="BO569" s="50">
        <v>2029.5978148299998</v>
      </c>
      <c r="BP569" s="50">
        <v>2178.3971365400002</v>
      </c>
      <c r="BQ569" s="50">
        <v>2224.3245840899999</v>
      </c>
      <c r="BR569" s="50">
        <v>2317.0237411600001</v>
      </c>
      <c r="BS569" s="50">
        <v>2178.9234832100001</v>
      </c>
      <c r="BT569" s="50">
        <v>1853.5185644100002</v>
      </c>
      <c r="BU569" s="50">
        <v>2016.31948336</v>
      </c>
      <c r="BV569" s="50">
        <v>1997.0828289999999</v>
      </c>
      <c r="BW569" s="50">
        <v>2248.8353402399998</v>
      </c>
      <c r="BX569" s="50">
        <v>2460.72048141</v>
      </c>
      <c r="BY569" s="50">
        <v>2022.3569202199999</v>
      </c>
      <c r="BZ569" s="50">
        <v>2088.3332520399999</v>
      </c>
      <c r="CA569" s="50">
        <v>1971.2815469200002</v>
      </c>
      <c r="CB569" s="50">
        <v>2312.6745046800002</v>
      </c>
      <c r="CC569" s="50">
        <v>2071.4943490599999</v>
      </c>
      <c r="CD569" s="50">
        <v>1938.9862527599998</v>
      </c>
    </row>
    <row r="570" spans="1:82" x14ac:dyDescent="0.2">
      <c r="A570" s="52" t="s">
        <v>15</v>
      </c>
      <c r="B570" s="50">
        <v>401.82488612999998</v>
      </c>
      <c r="C570" s="50">
        <v>523.08868861999997</v>
      </c>
      <c r="D570" s="50">
        <v>225.1170606</v>
      </c>
      <c r="E570" s="50">
        <v>380.74156545</v>
      </c>
      <c r="F570" s="50">
        <v>278.45310805000003</v>
      </c>
      <c r="G570" s="50">
        <v>438.72413411000002</v>
      </c>
      <c r="H570" s="50">
        <v>503.66324569000005</v>
      </c>
      <c r="I570" s="50">
        <v>446.88769139999999</v>
      </c>
      <c r="J570" s="50">
        <v>266.90245152</v>
      </c>
      <c r="K570" s="50">
        <v>480.05949734000001</v>
      </c>
      <c r="L570" s="50">
        <v>320.47485165000001</v>
      </c>
      <c r="M570" s="50">
        <v>330.30326518999999</v>
      </c>
      <c r="N570" s="50">
        <v>543.53970003000006</v>
      </c>
      <c r="O570" s="50">
        <v>508.56225443</v>
      </c>
      <c r="P570" s="50">
        <v>413.81145713000001</v>
      </c>
      <c r="Q570" s="50">
        <v>322.92902701999998</v>
      </c>
      <c r="R570" s="50">
        <v>256.81376634999998</v>
      </c>
      <c r="S570" s="50">
        <v>289.75112813999999</v>
      </c>
      <c r="T570" s="50">
        <v>474.66226749999998</v>
      </c>
      <c r="U570" s="50">
        <v>546.36486818000003</v>
      </c>
      <c r="V570" s="50">
        <v>457.36607409000004</v>
      </c>
      <c r="W570" s="50">
        <v>306.89070559999999</v>
      </c>
      <c r="X570" s="50">
        <v>430.91900285000003</v>
      </c>
      <c r="Y570" s="50">
        <v>339.50149876</v>
      </c>
      <c r="Z570" s="50">
        <v>225.73337484999999</v>
      </c>
      <c r="AA570" s="50">
        <v>519.07635074000007</v>
      </c>
      <c r="AB570" s="50">
        <v>483.26158495000004</v>
      </c>
      <c r="AC570" s="50">
        <v>595.64229953999995</v>
      </c>
      <c r="AD570" s="50">
        <v>439.15003145999998</v>
      </c>
      <c r="AE570" s="50">
        <v>369.31905943000004</v>
      </c>
      <c r="AF570" s="50">
        <v>229.08301142000002</v>
      </c>
      <c r="AG570" s="50">
        <v>440.21540334000002</v>
      </c>
      <c r="AH570" s="50">
        <v>457.03201795000007</v>
      </c>
      <c r="AI570" s="50">
        <v>284.62365882</v>
      </c>
      <c r="AJ570" s="50">
        <v>354.58852554999999</v>
      </c>
      <c r="AK570" s="50">
        <v>613.07418924000001</v>
      </c>
      <c r="AL570" s="50">
        <v>512.90949539999997</v>
      </c>
      <c r="AM570" s="50">
        <v>241.93902482000001</v>
      </c>
      <c r="AN570" s="50">
        <v>424.66892131999998</v>
      </c>
      <c r="AO570" s="50">
        <v>344.88390142000003</v>
      </c>
      <c r="AP570" s="50">
        <v>400.30684538999998</v>
      </c>
      <c r="AQ570" s="50">
        <v>330.23311031000003</v>
      </c>
      <c r="AR570" s="50">
        <v>306.54618086999994</v>
      </c>
      <c r="AS570" s="50">
        <v>334.19380880000006</v>
      </c>
      <c r="AT570" s="50">
        <v>511.27860602999999</v>
      </c>
      <c r="AU570" s="50">
        <v>417.11694462000003</v>
      </c>
      <c r="AV570" s="50">
        <v>375.20229408</v>
      </c>
      <c r="AW570" s="50">
        <v>277.58559537999997</v>
      </c>
      <c r="AX570" s="50">
        <v>278.55006119000001</v>
      </c>
      <c r="AY570" s="50">
        <v>436.03406889000001</v>
      </c>
      <c r="AZ570" s="50">
        <v>484.81408064000004</v>
      </c>
      <c r="BA570" s="50">
        <v>369.28236318</v>
      </c>
      <c r="BB570" s="50">
        <v>486.23167657999994</v>
      </c>
      <c r="BC570" s="50">
        <v>448.51742897999998</v>
      </c>
      <c r="BD570" s="50">
        <v>298.36373815999997</v>
      </c>
      <c r="BE570" s="50">
        <v>292.63446763000002</v>
      </c>
      <c r="BF570" s="50">
        <v>394.31495733000003</v>
      </c>
      <c r="BG570" s="50">
        <v>247.606908</v>
      </c>
      <c r="BH570" s="50">
        <v>319.94198111999998</v>
      </c>
      <c r="BI570" s="50">
        <v>398.76341427</v>
      </c>
      <c r="BJ570" s="50">
        <v>419.73485853</v>
      </c>
      <c r="BK570" s="50">
        <v>304.18230887999999</v>
      </c>
      <c r="BL570" s="50">
        <v>328.72731227000003</v>
      </c>
      <c r="BM570" s="50">
        <v>431.89716799999997</v>
      </c>
      <c r="BN570" s="50">
        <v>387.89280676999999</v>
      </c>
      <c r="BO570" s="50">
        <v>378.10955703000002</v>
      </c>
      <c r="BP570" s="50">
        <v>215.54876197999999</v>
      </c>
      <c r="BQ570" s="50">
        <v>330.51966585000002</v>
      </c>
      <c r="BR570" s="50">
        <v>361.68541528999998</v>
      </c>
      <c r="BS570" s="50">
        <v>423.27765032000008</v>
      </c>
      <c r="BT570" s="50">
        <v>298.80218607</v>
      </c>
      <c r="BU570" s="50">
        <v>348.10259127</v>
      </c>
      <c r="BV570" s="50">
        <v>303.18891085000001</v>
      </c>
      <c r="BW570" s="50">
        <v>336.52117555000001</v>
      </c>
      <c r="BX570" s="50">
        <v>374.66585415000003</v>
      </c>
      <c r="BY570" s="50">
        <v>391.18895354</v>
      </c>
      <c r="BZ570" s="50">
        <v>296.04090258999997</v>
      </c>
      <c r="CA570" s="50">
        <v>323.09100359000001</v>
      </c>
      <c r="CB570" s="50">
        <v>248.36605370999999</v>
      </c>
      <c r="CC570" s="50">
        <v>365.20197227</v>
      </c>
      <c r="CD570" s="50">
        <v>334.94863293999998</v>
      </c>
    </row>
    <row r="571" spans="1:82" x14ac:dyDescent="0.2">
      <c r="A571" s="52" t="s">
        <v>16</v>
      </c>
      <c r="B571" s="50">
        <v>3692.4735546699999</v>
      </c>
      <c r="C571" s="50">
        <v>3715.9901573499997</v>
      </c>
      <c r="D571" s="50">
        <v>3774.97047522</v>
      </c>
      <c r="E571" s="50">
        <v>3348.3070012200001</v>
      </c>
      <c r="F571" s="50">
        <v>3217.3329699500005</v>
      </c>
      <c r="G571" s="50">
        <v>3129.95710538</v>
      </c>
      <c r="H571" s="50">
        <v>4148.6503224799999</v>
      </c>
      <c r="I571" s="50">
        <v>3585.3638042999996</v>
      </c>
      <c r="J571" s="50">
        <v>3651.4017343800001</v>
      </c>
      <c r="K571" s="50">
        <v>3739.8283667000001</v>
      </c>
      <c r="L571" s="50">
        <v>3532.3688878399998</v>
      </c>
      <c r="M571" s="50">
        <v>3434.5893395199996</v>
      </c>
      <c r="N571" s="50">
        <v>3541.3634779200002</v>
      </c>
      <c r="O571" s="50">
        <v>3797.4054100899998</v>
      </c>
      <c r="P571" s="50">
        <v>3869.2419149099997</v>
      </c>
      <c r="Q571" s="50">
        <v>3545.42591924</v>
      </c>
      <c r="R571" s="50">
        <v>3207.7875105400003</v>
      </c>
      <c r="S571" s="50">
        <v>3122.8064553899999</v>
      </c>
      <c r="T571" s="50">
        <v>3188.9362075499998</v>
      </c>
      <c r="U571" s="50">
        <v>2923.4632829100001</v>
      </c>
      <c r="V571" s="50">
        <v>3031.5770194400002</v>
      </c>
      <c r="W571" s="50">
        <v>3311.6759239200001</v>
      </c>
      <c r="X571" s="50">
        <v>3556.7280855900003</v>
      </c>
      <c r="Y571" s="50">
        <v>3408.6520876099999</v>
      </c>
      <c r="Z571" s="50">
        <v>2777.4271584600001</v>
      </c>
      <c r="AA571" s="50">
        <v>3552.8823622899999</v>
      </c>
      <c r="AB571" s="50">
        <v>3375.7370901999998</v>
      </c>
      <c r="AC571" s="50">
        <v>3408.9632538199999</v>
      </c>
      <c r="AD571" s="50">
        <v>3423.7435996999998</v>
      </c>
      <c r="AE571" s="50">
        <v>3989.8827954900003</v>
      </c>
      <c r="AF571" s="50">
        <v>3909.3019240200001</v>
      </c>
      <c r="AG571" s="50">
        <v>3328.62682864</v>
      </c>
      <c r="AH571" s="50">
        <v>3800.9487712200003</v>
      </c>
      <c r="AI571" s="50">
        <v>3520.7588513800001</v>
      </c>
      <c r="AJ571" s="50">
        <v>3559.21786247</v>
      </c>
      <c r="AK571" s="50">
        <v>3613.8223904299994</v>
      </c>
      <c r="AL571" s="50">
        <v>3567.4480667600001</v>
      </c>
      <c r="AM571" s="50">
        <v>3689.4224981399998</v>
      </c>
      <c r="AN571" s="50">
        <v>3212.35435181</v>
      </c>
      <c r="AO571" s="50">
        <v>2800.4512575599997</v>
      </c>
      <c r="AP571" s="50">
        <v>2731.8489393500004</v>
      </c>
      <c r="AQ571" s="50">
        <v>2899.4022164799999</v>
      </c>
      <c r="AR571" s="50">
        <v>2704.2892474</v>
      </c>
      <c r="AS571" s="50">
        <v>2268.8578331799999</v>
      </c>
      <c r="AT571" s="50">
        <v>2429.2299482799999</v>
      </c>
      <c r="AU571" s="50">
        <v>3055.4785778600003</v>
      </c>
      <c r="AV571" s="50">
        <v>2724.0405711999997</v>
      </c>
      <c r="AW571" s="50">
        <v>2938.4566464500003</v>
      </c>
      <c r="AX571" s="50">
        <v>3030.1825599399999</v>
      </c>
      <c r="AY571" s="50">
        <v>3226.8858240300001</v>
      </c>
      <c r="AZ571" s="50">
        <v>3543.50399075</v>
      </c>
      <c r="BA571" s="50">
        <v>3877.59896088</v>
      </c>
      <c r="BB571" s="50">
        <v>3146.04539372</v>
      </c>
      <c r="BC571" s="50">
        <v>3163.7994846299998</v>
      </c>
      <c r="BD571" s="50">
        <v>3515.9585227799998</v>
      </c>
      <c r="BE571" s="50">
        <v>3597.8154211500005</v>
      </c>
      <c r="BF571" s="50">
        <v>3024.6730870299998</v>
      </c>
      <c r="BG571" s="50">
        <v>2896.7730671600002</v>
      </c>
      <c r="BH571" s="50">
        <v>3003.4560598800003</v>
      </c>
      <c r="BI571" s="50">
        <v>2924.5784568200002</v>
      </c>
      <c r="BJ571" s="50">
        <v>2816.7980731300004</v>
      </c>
      <c r="BK571" s="50">
        <v>2854.7912874200001</v>
      </c>
      <c r="BL571" s="50">
        <v>2437.9689373599999</v>
      </c>
      <c r="BM571" s="50">
        <v>2734.7862350800001</v>
      </c>
      <c r="BN571" s="50">
        <v>2800.3698506199999</v>
      </c>
      <c r="BO571" s="50">
        <v>3544.1950413700001</v>
      </c>
      <c r="BP571" s="50">
        <v>2971.6207295199997</v>
      </c>
      <c r="BQ571" s="50">
        <v>2853.9122128000004</v>
      </c>
      <c r="BR571" s="50">
        <v>2947.4033032400002</v>
      </c>
      <c r="BS571" s="50">
        <v>3076.1307354999999</v>
      </c>
      <c r="BT571" s="50">
        <v>3020.9176049499997</v>
      </c>
      <c r="BU571" s="50">
        <v>2713.5904442599999</v>
      </c>
      <c r="BV571" s="50">
        <v>2940.5890227099999</v>
      </c>
      <c r="BW571" s="50">
        <v>2949.6712793499996</v>
      </c>
      <c r="BX571" s="50">
        <v>2879.92336518</v>
      </c>
      <c r="BY571" s="50">
        <v>3097.0502714599997</v>
      </c>
      <c r="BZ571" s="50">
        <v>3184.4166434599997</v>
      </c>
      <c r="CA571" s="50">
        <v>3133.7912873400001</v>
      </c>
      <c r="CB571" s="50">
        <v>3298.9890748799999</v>
      </c>
      <c r="CC571" s="50">
        <v>3231.67423173</v>
      </c>
      <c r="CD571" s="50">
        <v>2878.2249888000001</v>
      </c>
    </row>
    <row r="572" spans="1:82" x14ac:dyDescent="0.2">
      <c r="A572" s="52" t="s">
        <v>17</v>
      </c>
      <c r="B572" s="50">
        <v>5761.4807866900001</v>
      </c>
      <c r="C572" s="50">
        <v>5295.2965731100003</v>
      </c>
      <c r="D572" s="50">
        <v>5706.1372969600006</v>
      </c>
      <c r="E572" s="50">
        <v>6051.4571567500006</v>
      </c>
      <c r="F572" s="50">
        <v>5356.70406103</v>
      </c>
      <c r="G572" s="50">
        <v>5841.7768950400005</v>
      </c>
      <c r="H572" s="50">
        <v>6016.8012545800002</v>
      </c>
      <c r="I572" s="50">
        <v>6514.2508989099997</v>
      </c>
      <c r="J572" s="50">
        <v>5434.2759546799998</v>
      </c>
      <c r="K572" s="50">
        <v>5656.4008933799996</v>
      </c>
      <c r="L572" s="50">
        <v>5293.5831513000003</v>
      </c>
      <c r="M572" s="50">
        <v>5526.7238245299995</v>
      </c>
      <c r="N572" s="50">
        <v>5767.3790491</v>
      </c>
      <c r="O572" s="50">
        <v>5683.0371237700001</v>
      </c>
      <c r="P572" s="50">
        <v>5688.6737306900004</v>
      </c>
      <c r="Q572" s="50">
        <v>4889.0022066800002</v>
      </c>
      <c r="R572" s="50">
        <v>4683.2409267000003</v>
      </c>
      <c r="S572" s="50">
        <v>4747.4399923299998</v>
      </c>
      <c r="T572" s="50">
        <v>4465.9651461600006</v>
      </c>
      <c r="U572" s="50">
        <v>5083.8336021900004</v>
      </c>
      <c r="V572" s="50">
        <v>3939.3456709299999</v>
      </c>
      <c r="W572" s="50">
        <v>5261.0500312600007</v>
      </c>
      <c r="X572" s="50">
        <v>4646.3785601599993</v>
      </c>
      <c r="Y572" s="50">
        <v>4716.5291717099999</v>
      </c>
      <c r="Z572" s="50">
        <v>4626.6254667200001</v>
      </c>
      <c r="AA572" s="50">
        <v>5295.2430040399995</v>
      </c>
      <c r="AB572" s="50">
        <v>5371.3109289599997</v>
      </c>
      <c r="AC572" s="50">
        <v>5647.2131021599998</v>
      </c>
      <c r="AD572" s="50">
        <v>5175.2713810000005</v>
      </c>
      <c r="AE572" s="50">
        <v>5614.8873651599997</v>
      </c>
      <c r="AF572" s="50">
        <v>5394.870605099999</v>
      </c>
      <c r="AG572" s="50">
        <v>5395.8441235399996</v>
      </c>
      <c r="AH572" s="50">
        <v>5533.22416522</v>
      </c>
      <c r="AI572" s="50">
        <v>5465.73944321</v>
      </c>
      <c r="AJ572" s="50">
        <v>5519.9637107100007</v>
      </c>
      <c r="AK572" s="50">
        <v>5755.9348086800001</v>
      </c>
      <c r="AL572" s="50">
        <v>5280.8445949099996</v>
      </c>
      <c r="AM572" s="50">
        <v>5017.5846847299999</v>
      </c>
      <c r="AN572" s="50">
        <v>5122.685294840001</v>
      </c>
      <c r="AO572" s="50">
        <v>5040.3299670500001</v>
      </c>
      <c r="AP572" s="50">
        <v>4637.2121836100005</v>
      </c>
      <c r="AQ572" s="50">
        <v>4528.6424430799998</v>
      </c>
      <c r="AR572" s="50">
        <v>4800.7865646600003</v>
      </c>
      <c r="AS572" s="50">
        <v>4853.1111546699995</v>
      </c>
      <c r="AT572" s="50">
        <v>4627.0945547400006</v>
      </c>
      <c r="AU572" s="50">
        <v>4639.8527548100001</v>
      </c>
      <c r="AV572" s="50">
        <v>4471.31686094</v>
      </c>
      <c r="AW572" s="50">
        <v>4715.4085142500007</v>
      </c>
      <c r="AX572" s="50">
        <v>4451.4715867100003</v>
      </c>
      <c r="AY572" s="50">
        <v>5159.7976153600002</v>
      </c>
      <c r="AZ572" s="50">
        <v>4817.5188250399997</v>
      </c>
      <c r="BA572" s="50">
        <v>3839.1407362299997</v>
      </c>
      <c r="BB572" s="50">
        <v>4723.751331200001</v>
      </c>
      <c r="BC572" s="50">
        <v>4513.2685627800001</v>
      </c>
      <c r="BD572" s="50">
        <v>4653.3713723099991</v>
      </c>
      <c r="BE572" s="50">
        <v>4437.8175569899995</v>
      </c>
      <c r="BF572" s="50">
        <v>4089.6786585600003</v>
      </c>
      <c r="BG572" s="50">
        <v>4426.2337223900004</v>
      </c>
      <c r="BH572" s="50">
        <v>4991.07632104</v>
      </c>
      <c r="BI572" s="50">
        <v>4777.3958509600006</v>
      </c>
      <c r="BJ572" s="50">
        <v>4633.7114346099997</v>
      </c>
      <c r="BK572" s="50">
        <v>5078.0112348299999</v>
      </c>
      <c r="BL572" s="50">
        <v>4669.58392723</v>
      </c>
      <c r="BM572" s="50">
        <v>4613.2845415299998</v>
      </c>
      <c r="BN572" s="50">
        <v>3493.8865706300003</v>
      </c>
      <c r="BO572" s="50">
        <v>4279.5167701500004</v>
      </c>
      <c r="BP572" s="50">
        <v>4697.0352499199998</v>
      </c>
      <c r="BQ572" s="50">
        <v>4382.24030666</v>
      </c>
      <c r="BR572" s="50">
        <v>4424.89203671</v>
      </c>
      <c r="BS572" s="50">
        <v>4199.8428417499999</v>
      </c>
      <c r="BT572" s="50">
        <v>4656.0792993100004</v>
      </c>
      <c r="BU572" s="50">
        <v>4975.7142379300003</v>
      </c>
      <c r="BV572" s="50">
        <v>5277.8410636299996</v>
      </c>
      <c r="BW572" s="50">
        <v>4614.8484490999999</v>
      </c>
      <c r="BX572" s="50">
        <v>4599.8602902100001</v>
      </c>
      <c r="BY572" s="50">
        <v>4783.3508774099992</v>
      </c>
      <c r="BZ572" s="50">
        <v>4616.4255007699994</v>
      </c>
      <c r="CA572" s="50">
        <v>4902.1187227200007</v>
      </c>
      <c r="CB572" s="50">
        <v>5036.6814774200002</v>
      </c>
      <c r="CC572" s="50">
        <v>4363.8007982300005</v>
      </c>
      <c r="CD572" s="50">
        <v>4477.4881216200001</v>
      </c>
    </row>
    <row r="573" spans="1:82" x14ac:dyDescent="0.2">
      <c r="A573" s="51" t="s">
        <v>22</v>
      </c>
      <c r="B573" s="50">
        <v>11696.493579890002</v>
      </c>
      <c r="C573" s="50">
        <v>11197.754045350002</v>
      </c>
      <c r="D573" s="50">
        <v>11048.020455080001</v>
      </c>
      <c r="E573" s="50">
        <v>11845.01912356</v>
      </c>
      <c r="F573" s="50">
        <v>11680.348460310002</v>
      </c>
      <c r="G573" s="50">
        <v>12471.441295460001</v>
      </c>
      <c r="H573" s="50">
        <v>12557.116263369997</v>
      </c>
      <c r="I573" s="50">
        <v>12281.991700429999</v>
      </c>
      <c r="J573" s="50">
        <v>14063.188762969998</v>
      </c>
      <c r="K573" s="50">
        <v>13756.705064830003</v>
      </c>
      <c r="L573" s="50">
        <v>14496.309903360003</v>
      </c>
      <c r="M573" s="50">
        <v>13568.01304616</v>
      </c>
      <c r="N573" s="50">
        <v>14799.936582860004</v>
      </c>
      <c r="O573" s="50">
        <v>13745.592100380001</v>
      </c>
      <c r="P573" s="50">
        <v>12628.752704820001</v>
      </c>
      <c r="Q573" s="50">
        <v>12325.302661780001</v>
      </c>
      <c r="R573" s="50">
        <v>14133.615744700001</v>
      </c>
      <c r="S573" s="50">
        <v>13618.36726907</v>
      </c>
      <c r="T573" s="50">
        <v>11321.870028679999</v>
      </c>
      <c r="U573" s="50">
        <v>13158.043771350003</v>
      </c>
      <c r="V573" s="50">
        <v>12407.338241170002</v>
      </c>
      <c r="W573" s="50">
        <v>13106.691504220002</v>
      </c>
      <c r="X573" s="50">
        <v>13969.973210100001</v>
      </c>
      <c r="Y573" s="50">
        <v>13339.503332940001</v>
      </c>
      <c r="Z573" s="50">
        <v>14705.275654210001</v>
      </c>
      <c r="AA573" s="50">
        <v>13513.574239310001</v>
      </c>
      <c r="AB573" s="50">
        <v>14081.309865540001</v>
      </c>
      <c r="AC573" s="50">
        <v>13608.809113330002</v>
      </c>
      <c r="AD573" s="50">
        <v>15076.38079567</v>
      </c>
      <c r="AE573" s="50">
        <v>14864.802525909998</v>
      </c>
      <c r="AF573" s="50">
        <v>14306.609791890001</v>
      </c>
      <c r="AG573" s="50">
        <v>14709.886352630001</v>
      </c>
      <c r="AH573" s="50">
        <v>13917.076930490002</v>
      </c>
      <c r="AI573" s="50">
        <v>13527.54699467</v>
      </c>
      <c r="AJ573" s="50">
        <v>13856.791446530002</v>
      </c>
      <c r="AK573" s="50">
        <v>13518.58671413</v>
      </c>
      <c r="AL573" s="50">
        <v>13937.110383679999</v>
      </c>
      <c r="AM573" s="50">
        <v>13200.137574369997</v>
      </c>
      <c r="AN573" s="50">
        <v>13451.952862349997</v>
      </c>
      <c r="AO573" s="50">
        <v>13161.027717769997</v>
      </c>
      <c r="AP573" s="50">
        <v>14094.356644550002</v>
      </c>
      <c r="AQ573" s="50">
        <v>14156.758639229998</v>
      </c>
      <c r="AR573" s="50">
        <v>13080.451039320002</v>
      </c>
      <c r="AS573" s="50">
        <v>14001.67941203</v>
      </c>
      <c r="AT573" s="50">
        <v>13915.814559850001</v>
      </c>
      <c r="AU573" s="50">
        <v>15235.468330500002</v>
      </c>
      <c r="AV573" s="50">
        <v>14556.407875240002</v>
      </c>
      <c r="AW573" s="50">
        <v>14279.213313770002</v>
      </c>
      <c r="AX573" s="50">
        <v>15146.705151100001</v>
      </c>
      <c r="AY573" s="50">
        <v>14636.990803729997</v>
      </c>
      <c r="AZ573" s="50">
        <v>14346.63329045</v>
      </c>
      <c r="BA573" s="50">
        <v>14703.33814002</v>
      </c>
      <c r="BB573" s="50">
        <v>15197.626659469997</v>
      </c>
      <c r="BC573" s="50">
        <v>15959.663024470003</v>
      </c>
      <c r="BD573" s="50">
        <v>16959.311421660001</v>
      </c>
      <c r="BE573" s="50">
        <v>15578.234058279997</v>
      </c>
      <c r="BF573" s="50">
        <v>15810.598910369998</v>
      </c>
      <c r="BG573" s="50">
        <v>15147.905357729998</v>
      </c>
      <c r="BH573" s="50">
        <v>14951.80267693</v>
      </c>
      <c r="BI573" s="50">
        <v>16021.533014339999</v>
      </c>
      <c r="BJ573" s="50">
        <v>15173.475873619998</v>
      </c>
      <c r="BK573" s="50">
        <v>14977.690355859999</v>
      </c>
      <c r="BL573" s="50">
        <v>16090.99694352</v>
      </c>
      <c r="BM573" s="50">
        <v>14965.758094780003</v>
      </c>
      <c r="BN573" s="50">
        <v>15629.6697668</v>
      </c>
      <c r="BO573" s="50">
        <v>15357.61916238</v>
      </c>
      <c r="BP573" s="50">
        <v>16521.481048319998</v>
      </c>
      <c r="BQ573" s="50">
        <v>16197.322259159999</v>
      </c>
      <c r="BR573" s="50">
        <v>15454.042876160001</v>
      </c>
      <c r="BS573" s="50">
        <v>14824.463312379999</v>
      </c>
      <c r="BT573" s="50">
        <v>14849.494695419999</v>
      </c>
      <c r="BU573" s="50">
        <v>14823.057638590002</v>
      </c>
      <c r="BV573" s="50">
        <v>15945.192452599998</v>
      </c>
      <c r="BW573" s="50">
        <v>15167.998533330001</v>
      </c>
      <c r="BX573" s="50">
        <v>15717.643620780002</v>
      </c>
      <c r="BY573" s="50">
        <v>14076.507459210001</v>
      </c>
      <c r="BZ573" s="50">
        <v>14447.782971770001</v>
      </c>
      <c r="CA573" s="50">
        <v>15414.827926</v>
      </c>
      <c r="CB573" s="50">
        <v>15326.222492560002</v>
      </c>
      <c r="CC573" s="50">
        <v>15544.202116379998</v>
      </c>
      <c r="CD573" s="50">
        <v>15571.237560259999</v>
      </c>
    </row>
    <row r="574" spans="1:82" x14ac:dyDescent="0.2">
      <c r="A574" s="52" t="s">
        <v>10</v>
      </c>
      <c r="B574" s="50">
        <v>2948.84156859</v>
      </c>
      <c r="C574" s="50">
        <v>2837.90986041</v>
      </c>
      <c r="D574" s="50">
        <v>2736.2588566899999</v>
      </c>
      <c r="E574" s="50">
        <v>3000.16585738</v>
      </c>
      <c r="F574" s="50">
        <v>2884.2652967399999</v>
      </c>
      <c r="G574" s="50">
        <v>3374.52323742</v>
      </c>
      <c r="H574" s="50">
        <v>2926.6186591899996</v>
      </c>
      <c r="I574" s="50">
        <v>3211.5349513800002</v>
      </c>
      <c r="J574" s="50">
        <v>3689.9845692999997</v>
      </c>
      <c r="K574" s="50">
        <v>3806.8153182000001</v>
      </c>
      <c r="L574" s="50">
        <v>3975.3433246599998</v>
      </c>
      <c r="M574" s="50">
        <v>3698.03802159</v>
      </c>
      <c r="N574" s="50">
        <v>3721.2818623899998</v>
      </c>
      <c r="O574" s="50">
        <v>3669.6765772099998</v>
      </c>
      <c r="P574" s="50">
        <v>3326.5354345800001</v>
      </c>
      <c r="Q574" s="50">
        <v>2858.6884459499997</v>
      </c>
      <c r="R574" s="50">
        <v>4018.8508566099999</v>
      </c>
      <c r="S574" s="50">
        <v>3886.2496608800002</v>
      </c>
      <c r="T574" s="50">
        <v>3010.86263044</v>
      </c>
      <c r="U574" s="50">
        <v>3179.5846518200005</v>
      </c>
      <c r="V574" s="50">
        <v>3188.7948016800001</v>
      </c>
      <c r="W574" s="50">
        <v>3594.7344420200006</v>
      </c>
      <c r="X574" s="50">
        <v>3849.1158896900006</v>
      </c>
      <c r="Y574" s="50">
        <v>3671.34242141</v>
      </c>
      <c r="Z574" s="50">
        <v>4001.8479057299996</v>
      </c>
      <c r="AA574" s="50">
        <v>3307.5471597399996</v>
      </c>
      <c r="AB574" s="50">
        <v>3442.0589966500002</v>
      </c>
      <c r="AC574" s="50">
        <v>3253.2609846100004</v>
      </c>
      <c r="AD574" s="50">
        <v>3598.2828415299996</v>
      </c>
      <c r="AE574" s="50">
        <v>3606.70960001</v>
      </c>
      <c r="AF574" s="50">
        <v>3545.1861729500001</v>
      </c>
      <c r="AG574" s="50">
        <v>3694.39535011</v>
      </c>
      <c r="AH574" s="50">
        <v>3680.3571501100005</v>
      </c>
      <c r="AI574" s="50">
        <v>3222.15162143</v>
      </c>
      <c r="AJ574" s="50">
        <v>3506.7922715699997</v>
      </c>
      <c r="AK574" s="50">
        <v>3082.6355882299999</v>
      </c>
      <c r="AL574" s="50">
        <v>3599.0374627199999</v>
      </c>
      <c r="AM574" s="50">
        <v>3849.3854428100003</v>
      </c>
      <c r="AN574" s="50">
        <v>3558.8117618000001</v>
      </c>
      <c r="AO574" s="50">
        <v>3690.5432132200003</v>
      </c>
      <c r="AP574" s="50">
        <v>4058.9878899300002</v>
      </c>
      <c r="AQ574" s="50">
        <v>3807.0355676899999</v>
      </c>
      <c r="AR574" s="50">
        <v>3504.61733172</v>
      </c>
      <c r="AS574" s="50">
        <v>3479.00274782</v>
      </c>
      <c r="AT574" s="50">
        <v>3542.3301090199998</v>
      </c>
      <c r="AU574" s="50">
        <v>4280.9931476900001</v>
      </c>
      <c r="AV574" s="50">
        <v>4257.0911044200002</v>
      </c>
      <c r="AW574" s="50">
        <v>4133.0871164099999</v>
      </c>
      <c r="AX574" s="50">
        <v>4419.2433704200002</v>
      </c>
      <c r="AY574" s="50">
        <v>4042.9909235</v>
      </c>
      <c r="AZ574" s="50">
        <v>3803.8852098999996</v>
      </c>
      <c r="BA574" s="50">
        <v>3735.7320092300001</v>
      </c>
      <c r="BB574" s="50">
        <v>3840.81787394</v>
      </c>
      <c r="BC574" s="50">
        <v>4223.9175905399998</v>
      </c>
      <c r="BD574" s="50">
        <v>4200.1891183600001</v>
      </c>
      <c r="BE574" s="50">
        <v>4397.6554340000002</v>
      </c>
      <c r="BF574" s="50">
        <v>3732.5564319600003</v>
      </c>
      <c r="BG574" s="50">
        <v>4120.4962194600002</v>
      </c>
      <c r="BH574" s="50">
        <v>4036.3222004500003</v>
      </c>
      <c r="BI574" s="50">
        <v>4300.3796494099997</v>
      </c>
      <c r="BJ574" s="50">
        <v>3881.2731142099997</v>
      </c>
      <c r="BK574" s="50">
        <v>3898.0389469199999</v>
      </c>
      <c r="BL574" s="50">
        <v>4303.7236004900005</v>
      </c>
      <c r="BM574" s="50">
        <v>3705.0817733100002</v>
      </c>
      <c r="BN574" s="50">
        <v>3841.36731934</v>
      </c>
      <c r="BO574" s="50">
        <v>4390.1144151900007</v>
      </c>
      <c r="BP574" s="50">
        <v>4291.9573399699993</v>
      </c>
      <c r="BQ574" s="50">
        <v>4474.15554367</v>
      </c>
      <c r="BR574" s="50">
        <v>4180.3253350899995</v>
      </c>
      <c r="BS574" s="50">
        <v>4308.2893497000005</v>
      </c>
      <c r="BT574" s="50">
        <v>3570.6964682900002</v>
      </c>
      <c r="BU574" s="50">
        <v>3766.7837922200001</v>
      </c>
      <c r="BV574" s="50">
        <v>4257.2993117999995</v>
      </c>
      <c r="BW574" s="50">
        <v>4155.8582798199996</v>
      </c>
      <c r="BX574" s="50">
        <v>4200.7057789200007</v>
      </c>
      <c r="BY574" s="50">
        <v>3518.2870317500001</v>
      </c>
      <c r="BZ574" s="50">
        <v>3663.8497516499997</v>
      </c>
      <c r="CA574" s="50">
        <v>4202.9735421900004</v>
      </c>
      <c r="CB574" s="50">
        <v>4472.5534343500003</v>
      </c>
      <c r="CC574" s="50">
        <v>4021.38855526</v>
      </c>
      <c r="CD574" s="50">
        <v>4107.8846124400006</v>
      </c>
    </row>
    <row r="575" spans="1:82" x14ac:dyDescent="0.2">
      <c r="A575" s="52" t="s">
        <v>11</v>
      </c>
      <c r="B575" s="50">
        <v>1609.5048457299999</v>
      </c>
      <c r="C575" s="50">
        <v>1450.8793503000002</v>
      </c>
      <c r="D575" s="50">
        <v>1554.5025801300001</v>
      </c>
      <c r="E575" s="50">
        <v>1603.8920448399999</v>
      </c>
      <c r="F575" s="50">
        <v>1650.9238117899999</v>
      </c>
      <c r="G575" s="50">
        <v>1524.2046341900002</v>
      </c>
      <c r="H575" s="50">
        <v>1626.3059157100001</v>
      </c>
      <c r="I575" s="50">
        <v>1540.1306354100002</v>
      </c>
      <c r="J575" s="50">
        <v>2114.1522544700001</v>
      </c>
      <c r="K575" s="50">
        <v>2013.5796882400002</v>
      </c>
      <c r="L575" s="50">
        <v>2020.1537058500001</v>
      </c>
      <c r="M575" s="50">
        <v>1949.27890149</v>
      </c>
      <c r="N575" s="50">
        <v>1866.30819032</v>
      </c>
      <c r="O575" s="50">
        <v>1629.10744503</v>
      </c>
      <c r="P575" s="50">
        <v>1825.42519083</v>
      </c>
      <c r="Q575" s="50">
        <v>1986.5843914900001</v>
      </c>
      <c r="R575" s="50">
        <v>2082.68573565</v>
      </c>
      <c r="S575" s="50">
        <v>1836.5670426200002</v>
      </c>
      <c r="T575" s="50">
        <v>1576.41810493</v>
      </c>
      <c r="U575" s="50">
        <v>1802.3678807399999</v>
      </c>
      <c r="V575" s="50">
        <v>1782.1718020800001</v>
      </c>
      <c r="W575" s="50">
        <v>1561.4562957500002</v>
      </c>
      <c r="X575" s="50">
        <v>1735.2232454300001</v>
      </c>
      <c r="Y575" s="50">
        <v>1629.6949694200002</v>
      </c>
      <c r="Z575" s="50">
        <v>1664.3325928899999</v>
      </c>
      <c r="AA575" s="50">
        <v>2101.0785123599999</v>
      </c>
      <c r="AB575" s="50">
        <v>1622.2817780099999</v>
      </c>
      <c r="AC575" s="50">
        <v>1645.8974301200001</v>
      </c>
      <c r="AD575" s="50">
        <v>2049.20218875</v>
      </c>
      <c r="AE575" s="50">
        <v>1681.4293128299998</v>
      </c>
      <c r="AF575" s="50">
        <v>2003.79485828</v>
      </c>
      <c r="AG575" s="50">
        <v>1743.71404014</v>
      </c>
      <c r="AH575" s="50">
        <v>1590.3054478700001</v>
      </c>
      <c r="AI575" s="50">
        <v>2035.4623441199999</v>
      </c>
      <c r="AJ575" s="50">
        <v>1707.5870318299999</v>
      </c>
      <c r="AK575" s="50">
        <v>1694.0842165700001</v>
      </c>
      <c r="AL575" s="50">
        <v>1754.7360439500001</v>
      </c>
      <c r="AM575" s="50">
        <v>1516.5653848899999</v>
      </c>
      <c r="AN575" s="50">
        <v>1651.3872104300001</v>
      </c>
      <c r="AO575" s="50">
        <v>1849.0003398000001</v>
      </c>
      <c r="AP575" s="50">
        <v>1832.2465586400001</v>
      </c>
      <c r="AQ575" s="50">
        <v>2008.0489162299998</v>
      </c>
      <c r="AR575" s="50">
        <v>1479.09224047</v>
      </c>
      <c r="AS575" s="50">
        <v>1737.9801578899999</v>
      </c>
      <c r="AT575" s="50">
        <v>1713.2614887500001</v>
      </c>
      <c r="AU575" s="50">
        <v>1666.9628563199999</v>
      </c>
      <c r="AV575" s="50">
        <v>1340.29488818</v>
      </c>
      <c r="AW575" s="50">
        <v>1734.2283765299999</v>
      </c>
      <c r="AX575" s="50">
        <v>1894.49232747</v>
      </c>
      <c r="AY575" s="50">
        <v>1623.5324037400001</v>
      </c>
      <c r="AZ575" s="50">
        <v>1794.5357217999999</v>
      </c>
      <c r="BA575" s="50">
        <v>1650.37795676</v>
      </c>
      <c r="BB575" s="50">
        <v>1803.7239812400001</v>
      </c>
      <c r="BC575" s="50">
        <v>1809.26882972</v>
      </c>
      <c r="BD575" s="50">
        <v>2141.63375563</v>
      </c>
      <c r="BE575" s="50">
        <v>1938.15502087</v>
      </c>
      <c r="BF575" s="50">
        <v>2103.1018818399998</v>
      </c>
      <c r="BG575" s="50">
        <v>1921.95116093</v>
      </c>
      <c r="BH575" s="50">
        <v>1905.4894085300002</v>
      </c>
      <c r="BI575" s="50">
        <v>1867.7494486400001</v>
      </c>
      <c r="BJ575" s="50">
        <v>2059.04376211</v>
      </c>
      <c r="BK575" s="50">
        <v>2152.47934102</v>
      </c>
      <c r="BL575" s="50">
        <v>1837.4374216200001</v>
      </c>
      <c r="BM575" s="50">
        <v>1641.4525138500001</v>
      </c>
      <c r="BN575" s="50">
        <v>1965.3845120500002</v>
      </c>
      <c r="BO575" s="50">
        <v>1709.9923583899999</v>
      </c>
      <c r="BP575" s="50">
        <v>2024.7951953199999</v>
      </c>
      <c r="BQ575" s="50">
        <v>1802.8536382</v>
      </c>
      <c r="BR575" s="50">
        <v>1455.1582483099999</v>
      </c>
      <c r="BS575" s="50">
        <v>1421.03634373</v>
      </c>
      <c r="BT575" s="50">
        <v>1385.21661653</v>
      </c>
      <c r="BU575" s="50">
        <v>1616.3478319000001</v>
      </c>
      <c r="BV575" s="50">
        <v>2056.69981908</v>
      </c>
      <c r="BW575" s="50">
        <v>1760.4747960899999</v>
      </c>
      <c r="BX575" s="50">
        <v>1733.4363577200002</v>
      </c>
      <c r="BY575" s="50">
        <v>1382.2591843700002</v>
      </c>
      <c r="BZ575" s="50">
        <v>1259.8354512000001</v>
      </c>
      <c r="CA575" s="50">
        <v>1600.24732341</v>
      </c>
      <c r="CB575" s="50">
        <v>1467.58839397</v>
      </c>
      <c r="CC575" s="50">
        <v>1548.5638633400001</v>
      </c>
      <c r="CD575" s="50">
        <v>1600.28727828</v>
      </c>
    </row>
    <row r="576" spans="1:82" x14ac:dyDescent="0.2">
      <c r="A576" s="52" t="s">
        <v>12</v>
      </c>
      <c r="B576" s="50">
        <v>1335.7121111100003</v>
      </c>
      <c r="C576" s="50">
        <v>1012.25581574</v>
      </c>
      <c r="D576" s="50">
        <v>1199.8099664599999</v>
      </c>
      <c r="E576" s="50">
        <v>1147.4040238100001</v>
      </c>
      <c r="F576" s="50">
        <v>1079.1276001900001</v>
      </c>
      <c r="G576" s="50">
        <v>1104.9337770900001</v>
      </c>
      <c r="H576" s="50">
        <v>834.20696015999999</v>
      </c>
      <c r="I576" s="50">
        <v>804.75394160999997</v>
      </c>
      <c r="J576" s="50">
        <v>1026.5380278499999</v>
      </c>
      <c r="K576" s="50">
        <v>1045.73675486</v>
      </c>
      <c r="L576" s="50">
        <v>1479.46342628</v>
      </c>
      <c r="M576" s="50">
        <v>1313.3116478899999</v>
      </c>
      <c r="N576" s="50">
        <v>1077.9881183800001</v>
      </c>
      <c r="O576" s="50">
        <v>1167.9994569</v>
      </c>
      <c r="P576" s="50">
        <v>1163.3936003000001</v>
      </c>
      <c r="Q576" s="50">
        <v>1038.1537644800001</v>
      </c>
      <c r="R576" s="50">
        <v>1369.65015498</v>
      </c>
      <c r="S576" s="50">
        <v>1072.0501878499999</v>
      </c>
      <c r="T576" s="50">
        <v>806.39634553999997</v>
      </c>
      <c r="U576" s="50">
        <v>1104.8195977</v>
      </c>
      <c r="V576" s="50">
        <v>932.80600568</v>
      </c>
      <c r="W576" s="50">
        <v>848.00627650000013</v>
      </c>
      <c r="X576" s="50">
        <v>1168.9168231199999</v>
      </c>
      <c r="Y576" s="50">
        <v>1269.5274614299999</v>
      </c>
      <c r="Z576" s="50">
        <v>1396.3287513799999</v>
      </c>
      <c r="AA576" s="50">
        <v>1209.9868889700001</v>
      </c>
      <c r="AB576" s="50">
        <v>1404.4342804299999</v>
      </c>
      <c r="AC576" s="50">
        <v>1350.45598058</v>
      </c>
      <c r="AD576" s="50">
        <v>1384.87838814</v>
      </c>
      <c r="AE576" s="50">
        <v>1505.3183740400002</v>
      </c>
      <c r="AF576" s="50">
        <v>1481.2968921500001</v>
      </c>
      <c r="AG576" s="50">
        <v>1267.9060380000001</v>
      </c>
      <c r="AH576" s="50">
        <v>1273.3474103200001</v>
      </c>
      <c r="AI576" s="50">
        <v>934.35911570999997</v>
      </c>
      <c r="AJ576" s="50">
        <v>1055.99307759</v>
      </c>
      <c r="AK576" s="50">
        <v>1175.6489905199999</v>
      </c>
      <c r="AL576" s="50">
        <v>1160.02147285</v>
      </c>
      <c r="AM576" s="50">
        <v>1027.21759004</v>
      </c>
      <c r="AN576" s="50">
        <v>1145.04983954</v>
      </c>
      <c r="AO576" s="50">
        <v>704.22398855000006</v>
      </c>
      <c r="AP576" s="50">
        <v>1210.2988020800001</v>
      </c>
      <c r="AQ576" s="50">
        <v>1122.3598452599999</v>
      </c>
      <c r="AR576" s="50">
        <v>1201.5481917500001</v>
      </c>
      <c r="AS576" s="50">
        <v>1167.38869694</v>
      </c>
      <c r="AT576" s="50">
        <v>1160.9353202</v>
      </c>
      <c r="AU576" s="50">
        <v>1223.2318699299999</v>
      </c>
      <c r="AV576" s="50">
        <v>1317.1904216200001</v>
      </c>
      <c r="AW576" s="50">
        <v>1156.9854253399999</v>
      </c>
      <c r="AX576" s="50">
        <v>896.98169265000001</v>
      </c>
      <c r="AY576" s="50">
        <v>1050.0943929800001</v>
      </c>
      <c r="AZ576" s="50">
        <v>1026.0820834399999</v>
      </c>
      <c r="BA576" s="50">
        <v>1236.94540426</v>
      </c>
      <c r="BB576" s="50">
        <v>1215.6236448100001</v>
      </c>
      <c r="BC576" s="50">
        <v>1258.62974115</v>
      </c>
      <c r="BD576" s="50">
        <v>1313.45112111</v>
      </c>
      <c r="BE576" s="50">
        <v>1067.6494712000001</v>
      </c>
      <c r="BF576" s="50">
        <v>1226.3360900800001</v>
      </c>
      <c r="BG576" s="50">
        <v>1141.6456251900001</v>
      </c>
      <c r="BH576" s="50">
        <v>1172.72413626</v>
      </c>
      <c r="BI576" s="50">
        <v>1296.0950988699999</v>
      </c>
      <c r="BJ576" s="50">
        <v>1039.1155570599999</v>
      </c>
      <c r="BK576" s="50">
        <v>856.81487187000005</v>
      </c>
      <c r="BL576" s="50">
        <v>1111.9243950299999</v>
      </c>
      <c r="BM576" s="50">
        <v>975.38974507</v>
      </c>
      <c r="BN576" s="50">
        <v>1275.30505943</v>
      </c>
      <c r="BO576" s="50">
        <v>839.52600033999988</v>
      </c>
      <c r="BP576" s="50">
        <v>1361.6900897200001</v>
      </c>
      <c r="BQ576" s="50">
        <v>1230.4067146499999</v>
      </c>
      <c r="BR576" s="50">
        <v>1202.4510177</v>
      </c>
      <c r="BS576" s="50">
        <v>1323.3451022199999</v>
      </c>
      <c r="BT576" s="50">
        <v>1414.4984012699999</v>
      </c>
      <c r="BU576" s="50">
        <v>1237.6856149499999</v>
      </c>
      <c r="BV576" s="50">
        <v>1154.29616865</v>
      </c>
      <c r="BW576" s="50">
        <v>1236.8186240800001</v>
      </c>
      <c r="BX576" s="50">
        <v>1201.0691230499999</v>
      </c>
      <c r="BY576" s="50">
        <v>1020.12511878</v>
      </c>
      <c r="BZ576" s="50">
        <v>933.80330192000008</v>
      </c>
      <c r="CA576" s="50">
        <v>1057.0490940700001</v>
      </c>
      <c r="CB576" s="50">
        <v>1194.30774522</v>
      </c>
      <c r="CC576" s="50">
        <v>1028.9758030999999</v>
      </c>
      <c r="CD576" s="50">
        <v>1311.5519827200001</v>
      </c>
    </row>
    <row r="577" spans="1:82" x14ac:dyDescent="0.2">
      <c r="A577" s="52" t="s">
        <v>13</v>
      </c>
      <c r="B577" s="50">
        <v>27.040417349999998</v>
      </c>
      <c r="C577" s="50">
        <v>52.739016929999998</v>
      </c>
      <c r="D577" s="50">
        <v>27.362779719999999</v>
      </c>
      <c r="E577" s="50">
        <v>30.151543759999999</v>
      </c>
      <c r="F577" s="50">
        <v>101.33906979</v>
      </c>
      <c r="G577" s="50">
        <v>88.293293849999998</v>
      </c>
      <c r="H577" s="50">
        <v>27.44216488</v>
      </c>
      <c r="I577" s="50">
        <v>16.11488602</v>
      </c>
      <c r="J577" s="50">
        <v>20.472119939999999</v>
      </c>
      <c r="K577" s="50">
        <v>1.0139209599999999</v>
      </c>
      <c r="L577" s="50">
        <v>31.500860629999998</v>
      </c>
      <c r="M577" s="50">
        <v>41.490306869999998</v>
      </c>
      <c r="N577" s="50">
        <v>18.02033161</v>
      </c>
      <c r="O577" s="50">
        <v>32.564369209999995</v>
      </c>
      <c r="P577" s="50">
        <v>4.3585378099999996</v>
      </c>
      <c r="Q577" s="50">
        <v>7.74734824</v>
      </c>
      <c r="R577" s="50">
        <v>1.00435064</v>
      </c>
      <c r="S577" s="50">
        <v>24.097938100000004</v>
      </c>
      <c r="T577" s="50">
        <v>1.0121095</v>
      </c>
      <c r="U577" s="50">
        <v>34.976842949999998</v>
      </c>
      <c r="V577" s="50">
        <v>18.455656960000002</v>
      </c>
      <c r="W577" s="50">
        <v>92.254313749999994</v>
      </c>
      <c r="X577" s="50">
        <v>38.206301780000004</v>
      </c>
      <c r="Y577" s="50">
        <v>27.342495489999997</v>
      </c>
      <c r="Z577" s="50">
        <v>37.875335159999999</v>
      </c>
      <c r="AA577" s="50">
        <v>1.0708319900000001</v>
      </c>
      <c r="AB577" s="50">
        <v>73.890602010000009</v>
      </c>
      <c r="AC577" s="50">
        <v>62.182541669999992</v>
      </c>
      <c r="AD577" s="50">
        <v>83.88301285</v>
      </c>
      <c r="AE577" s="50">
        <v>34.037538769999998</v>
      </c>
      <c r="AF577" s="50">
        <v>79.780968309999992</v>
      </c>
      <c r="AG577" s="50">
        <v>15.9126853</v>
      </c>
      <c r="AH577" s="50">
        <v>21.497488329999999</v>
      </c>
      <c r="AI577" s="50">
        <v>72.130274139999997</v>
      </c>
      <c r="AJ577" s="50">
        <v>76.737070860000003</v>
      </c>
      <c r="AK577" s="50">
        <v>12.822157349999999</v>
      </c>
      <c r="AL577" s="50">
        <v>42.027703170000002</v>
      </c>
      <c r="AM577" s="50">
        <v>57.577322679999995</v>
      </c>
      <c r="AN577" s="50">
        <v>28.18596939</v>
      </c>
      <c r="AO577" s="50">
        <v>35.009531630000005</v>
      </c>
      <c r="AP577" s="50">
        <v>22.230157779999999</v>
      </c>
      <c r="AQ577" s="50">
        <v>23.59461555</v>
      </c>
      <c r="AR577" s="50">
        <v>45.171917759999999</v>
      </c>
      <c r="AS577" s="50">
        <v>25.631149020000002</v>
      </c>
      <c r="AT577" s="50">
        <v>41.904090449999998</v>
      </c>
      <c r="AU577" s="50">
        <v>48.38177718</v>
      </c>
      <c r="AV577" s="50">
        <v>46.482718220000002</v>
      </c>
      <c r="AW577" s="50">
        <v>0</v>
      </c>
      <c r="AX577" s="50">
        <v>0</v>
      </c>
      <c r="AY577" s="50">
        <v>38.838384959999999</v>
      </c>
      <c r="AZ577" s="50">
        <v>38.829869500000001</v>
      </c>
      <c r="BA577" s="50">
        <v>82.864776859999992</v>
      </c>
      <c r="BB577" s="50">
        <v>26.103123109999999</v>
      </c>
      <c r="BC577" s="50">
        <v>58.062261120000002</v>
      </c>
      <c r="BD577" s="50">
        <v>14.20758869</v>
      </c>
      <c r="BE577" s="50">
        <v>26.85248983</v>
      </c>
      <c r="BF577" s="50">
        <v>73.690882369999997</v>
      </c>
      <c r="BG577" s="50">
        <v>55.146683830000008</v>
      </c>
      <c r="BH577" s="50">
        <v>22.527807860000003</v>
      </c>
      <c r="BI577" s="50">
        <v>77.91310661</v>
      </c>
      <c r="BJ577" s="50">
        <v>124.27047074999999</v>
      </c>
      <c r="BK577" s="50">
        <v>43.091968719999997</v>
      </c>
      <c r="BL577" s="50">
        <v>45.554210020000006</v>
      </c>
      <c r="BM577" s="50">
        <v>15.038436559999999</v>
      </c>
      <c r="BN577" s="50">
        <v>15.551503739999999</v>
      </c>
      <c r="BO577" s="50">
        <v>17.9321567</v>
      </c>
      <c r="BP577" s="50">
        <v>120.06741953</v>
      </c>
      <c r="BQ577" s="50">
        <v>25.61554318</v>
      </c>
      <c r="BR577" s="50">
        <v>71.699223029999999</v>
      </c>
      <c r="BS577" s="50">
        <v>17.90854388</v>
      </c>
      <c r="BT577" s="50">
        <v>0</v>
      </c>
      <c r="BU577" s="50">
        <v>16.982842470000001</v>
      </c>
      <c r="BV577" s="50">
        <v>78.773653800000005</v>
      </c>
      <c r="BW577" s="50">
        <v>51.826193939999996</v>
      </c>
      <c r="BX577" s="50">
        <v>43.944332410000001</v>
      </c>
      <c r="BY577" s="50">
        <v>10.582278710000001</v>
      </c>
      <c r="BZ577" s="50">
        <v>40.39611927</v>
      </c>
      <c r="CA577" s="50">
        <v>39.43285753</v>
      </c>
      <c r="CB577" s="50">
        <v>20.148447740000002</v>
      </c>
      <c r="CC577" s="50">
        <v>76.108300670000006</v>
      </c>
      <c r="CD577" s="50">
        <v>63.84122129</v>
      </c>
    </row>
    <row r="578" spans="1:82" x14ac:dyDescent="0.2">
      <c r="A578" s="52" t="s">
        <v>14</v>
      </c>
      <c r="B578" s="50">
        <v>1708.16514233</v>
      </c>
      <c r="C578" s="50">
        <v>1705.0716323199999</v>
      </c>
      <c r="D578" s="50">
        <v>1614.1335485099999</v>
      </c>
      <c r="E578" s="50">
        <v>1488.91528887</v>
      </c>
      <c r="F578" s="50">
        <v>1803.25799618</v>
      </c>
      <c r="G578" s="50">
        <v>1926.8986513500001</v>
      </c>
      <c r="H578" s="50">
        <v>1810.72786382</v>
      </c>
      <c r="I578" s="50">
        <v>2022.16466457</v>
      </c>
      <c r="J578" s="50">
        <v>1839.7641130399998</v>
      </c>
      <c r="K578" s="50">
        <v>2047.4308947999998</v>
      </c>
      <c r="L578" s="50">
        <v>2495.6426449999999</v>
      </c>
      <c r="M578" s="50">
        <v>2306.0201710299998</v>
      </c>
      <c r="N578" s="50">
        <v>2449.2846102899998</v>
      </c>
      <c r="O578" s="50">
        <v>2187.23402356</v>
      </c>
      <c r="P578" s="50">
        <v>1654.0614769900001</v>
      </c>
      <c r="Q578" s="50">
        <v>1944.6975709000001</v>
      </c>
      <c r="R578" s="50">
        <v>1726.1312924700001</v>
      </c>
      <c r="S578" s="50">
        <v>1691.61281431</v>
      </c>
      <c r="T578" s="50">
        <v>1554.7715753699999</v>
      </c>
      <c r="U578" s="50">
        <v>1886.7695598899998</v>
      </c>
      <c r="V578" s="50">
        <v>1844.8496041800001</v>
      </c>
      <c r="W578" s="50">
        <v>2217.3293286499998</v>
      </c>
      <c r="X578" s="50">
        <v>2263.5310991599999</v>
      </c>
      <c r="Y578" s="50">
        <v>2081.9354545400001</v>
      </c>
      <c r="Z578" s="50">
        <v>2338.2005201399998</v>
      </c>
      <c r="AA578" s="50">
        <v>2162.4333581000001</v>
      </c>
      <c r="AB578" s="50">
        <v>1890.90964334</v>
      </c>
      <c r="AC578" s="50">
        <v>2102.8670532699998</v>
      </c>
      <c r="AD578" s="50">
        <v>2440.2010124600001</v>
      </c>
      <c r="AE578" s="50">
        <v>2423.79303768</v>
      </c>
      <c r="AF578" s="50">
        <v>1935.6978867499997</v>
      </c>
      <c r="AG578" s="50">
        <v>2094.7807540800004</v>
      </c>
      <c r="AH578" s="50">
        <v>2101.4390382000001</v>
      </c>
      <c r="AI578" s="50">
        <v>2047.6644517499999</v>
      </c>
      <c r="AJ578" s="50">
        <v>2214.3809631499998</v>
      </c>
      <c r="AK578" s="50">
        <v>2261.2014289200001</v>
      </c>
      <c r="AL578" s="50">
        <v>1765.7753032000001</v>
      </c>
      <c r="AM578" s="50">
        <v>2008.7367583300002</v>
      </c>
      <c r="AN578" s="50">
        <v>2066.80360225</v>
      </c>
      <c r="AO578" s="50">
        <v>2081.5430490999997</v>
      </c>
      <c r="AP578" s="50">
        <v>2066.4794828700001</v>
      </c>
      <c r="AQ578" s="50">
        <v>2017.6236658799999</v>
      </c>
      <c r="AR578" s="50">
        <v>2336.4702046900002</v>
      </c>
      <c r="AS578" s="50">
        <v>2394.5410637199998</v>
      </c>
      <c r="AT578" s="50">
        <v>2331.00791566</v>
      </c>
      <c r="AU578" s="50">
        <v>2502.2078342899999</v>
      </c>
      <c r="AV578" s="50">
        <v>2228.68405932</v>
      </c>
      <c r="AW578" s="50">
        <v>2240.33584724</v>
      </c>
      <c r="AX578" s="50">
        <v>2306.5121976200003</v>
      </c>
      <c r="AY578" s="50">
        <v>2551.0328101099999</v>
      </c>
      <c r="AZ578" s="50">
        <v>2271.9191868799999</v>
      </c>
      <c r="BA578" s="50">
        <v>2369.5150740700001</v>
      </c>
      <c r="BB578" s="50">
        <v>2462.1101013499997</v>
      </c>
      <c r="BC578" s="50">
        <v>2761.6668976799997</v>
      </c>
      <c r="BD578" s="50">
        <v>3046.1075410399999</v>
      </c>
      <c r="BE578" s="50">
        <v>2488.3465842599999</v>
      </c>
      <c r="BF578" s="50">
        <v>2613.4463680399999</v>
      </c>
      <c r="BG578" s="50">
        <v>2666.7976360600001</v>
      </c>
      <c r="BH578" s="50">
        <v>2488.1601335400001</v>
      </c>
      <c r="BI578" s="50">
        <v>2581.80305241</v>
      </c>
      <c r="BJ578" s="50">
        <v>2298.3200460099997</v>
      </c>
      <c r="BK578" s="50">
        <v>2237.1583194999998</v>
      </c>
      <c r="BL578" s="50">
        <v>2503.89386737</v>
      </c>
      <c r="BM578" s="50">
        <v>2392.8574136900002</v>
      </c>
      <c r="BN578" s="50">
        <v>2632.0863639299996</v>
      </c>
      <c r="BO578" s="50">
        <v>2642.6925439000001</v>
      </c>
      <c r="BP578" s="50">
        <v>2506.5250364100002</v>
      </c>
      <c r="BQ578" s="50">
        <v>2311.2709624300001</v>
      </c>
      <c r="BR578" s="50">
        <v>2144.2909769399998</v>
      </c>
      <c r="BS578" s="50">
        <v>2027.0167695800001</v>
      </c>
      <c r="BT578" s="50">
        <v>2384.2194454599999</v>
      </c>
      <c r="BU578" s="50">
        <v>2088.05212325</v>
      </c>
      <c r="BV578" s="50">
        <v>2272.5336474400001</v>
      </c>
      <c r="BW578" s="50">
        <v>2209.5091173699998</v>
      </c>
      <c r="BX578" s="50">
        <v>2602.6813755099997</v>
      </c>
      <c r="BY578" s="50">
        <v>2152.5666765399997</v>
      </c>
      <c r="BZ578" s="50">
        <v>2218.7580422199999</v>
      </c>
      <c r="CA578" s="50">
        <v>2157.2523374900002</v>
      </c>
      <c r="CB578" s="50">
        <v>2257.3055694899999</v>
      </c>
      <c r="CC578" s="50">
        <v>2466.7776541199996</v>
      </c>
      <c r="CD578" s="50">
        <v>2324.7067273500002</v>
      </c>
    </row>
    <row r="579" spans="1:82" x14ac:dyDescent="0.2">
      <c r="A579" s="52" t="s">
        <v>15</v>
      </c>
      <c r="B579" s="50">
        <v>1748.92729824</v>
      </c>
      <c r="C579" s="50">
        <v>1340.10197812</v>
      </c>
      <c r="D579" s="50">
        <v>1586.15947594</v>
      </c>
      <c r="E579" s="50">
        <v>2054.1717655400003</v>
      </c>
      <c r="F579" s="50">
        <v>1407.95021051</v>
      </c>
      <c r="G579" s="50">
        <v>1493.6840380200001</v>
      </c>
      <c r="H579" s="50">
        <v>2528.0241207399999</v>
      </c>
      <c r="I579" s="50">
        <v>1899.1282667699998</v>
      </c>
      <c r="J579" s="50">
        <v>2328.2606402000001</v>
      </c>
      <c r="K579" s="50">
        <v>2181.9920292000002</v>
      </c>
      <c r="L579" s="50">
        <v>1826.6042552700001</v>
      </c>
      <c r="M579" s="50">
        <v>1742.7485958100001</v>
      </c>
      <c r="N579" s="50">
        <v>2217.8191773099998</v>
      </c>
      <c r="O579" s="50">
        <v>1821.6347381</v>
      </c>
      <c r="P579" s="50">
        <v>1865.17761423</v>
      </c>
      <c r="Q579" s="50">
        <v>2140.8751548400001</v>
      </c>
      <c r="R579" s="50">
        <v>1895.1332323200002</v>
      </c>
      <c r="S579" s="50">
        <v>2121.7005344200002</v>
      </c>
      <c r="T579" s="50">
        <v>1808.4444996499999</v>
      </c>
      <c r="U579" s="50">
        <v>2300.2836261800003</v>
      </c>
      <c r="V579" s="50">
        <v>1782.4605818099999</v>
      </c>
      <c r="W579" s="50">
        <v>1875.7506816</v>
      </c>
      <c r="X579" s="50">
        <v>1817.02870895</v>
      </c>
      <c r="Y579" s="50">
        <v>1932.60947119</v>
      </c>
      <c r="Z579" s="50">
        <v>2183.9205449300002</v>
      </c>
      <c r="AA579" s="50">
        <v>1846.25138148</v>
      </c>
      <c r="AB579" s="50">
        <v>2527.9846998100002</v>
      </c>
      <c r="AC579" s="50">
        <v>2054.0176856900002</v>
      </c>
      <c r="AD579" s="50">
        <v>2079.5135531300002</v>
      </c>
      <c r="AE579" s="50">
        <v>2391.5347495000001</v>
      </c>
      <c r="AF579" s="50">
        <v>1981.40312875</v>
      </c>
      <c r="AG579" s="50">
        <v>2273.2440525099996</v>
      </c>
      <c r="AH579" s="50">
        <v>2042.83339944</v>
      </c>
      <c r="AI579" s="50">
        <v>1859.6951973600001</v>
      </c>
      <c r="AJ579" s="50">
        <v>2025.8646288</v>
      </c>
      <c r="AK579" s="50">
        <v>2096.3002131600001</v>
      </c>
      <c r="AL579" s="50">
        <v>2438.6069087599999</v>
      </c>
      <c r="AM579" s="50">
        <v>2029.6686139100002</v>
      </c>
      <c r="AN579" s="50">
        <v>2215.2767539499996</v>
      </c>
      <c r="AO579" s="50">
        <v>2078.84492172</v>
      </c>
      <c r="AP579" s="50">
        <v>1926.2559797099998</v>
      </c>
      <c r="AQ579" s="50">
        <v>2139.4527105900002</v>
      </c>
      <c r="AR579" s="50">
        <v>1987.9390864100001</v>
      </c>
      <c r="AS579" s="50">
        <v>2130.8660661499998</v>
      </c>
      <c r="AT579" s="50">
        <v>2200.8937202800003</v>
      </c>
      <c r="AU579" s="50">
        <v>2332.0086529099999</v>
      </c>
      <c r="AV579" s="50">
        <v>2245.8558748800001</v>
      </c>
      <c r="AW579" s="50">
        <v>2051.1292337499999</v>
      </c>
      <c r="AX579" s="50">
        <v>2434.2751320100001</v>
      </c>
      <c r="AY579" s="50">
        <v>2465.0028381499997</v>
      </c>
      <c r="AZ579" s="50">
        <v>2641.2191689000001</v>
      </c>
      <c r="BA579" s="50">
        <v>2463.5963369700003</v>
      </c>
      <c r="BB579" s="50">
        <v>2275.5480366799998</v>
      </c>
      <c r="BC579" s="50">
        <v>2273.1526086200001</v>
      </c>
      <c r="BD579" s="50">
        <v>2792.5675325800003</v>
      </c>
      <c r="BE579" s="50">
        <v>2455.8618396000002</v>
      </c>
      <c r="BF579" s="50">
        <v>2406.62604672</v>
      </c>
      <c r="BG579" s="50">
        <v>2241.3244797899997</v>
      </c>
      <c r="BH579" s="50">
        <v>2316.2797212700002</v>
      </c>
      <c r="BI579" s="50">
        <v>2472.5797549899999</v>
      </c>
      <c r="BJ579" s="50">
        <v>2451.0876197699999</v>
      </c>
      <c r="BK579" s="50">
        <v>2394.9740867999999</v>
      </c>
      <c r="BL579" s="50">
        <v>2769.9213099300005</v>
      </c>
      <c r="BM579" s="50">
        <v>2817.5403679599999</v>
      </c>
      <c r="BN579" s="50">
        <v>2714.4719015300002</v>
      </c>
      <c r="BO579" s="50">
        <v>2837.14067243</v>
      </c>
      <c r="BP579" s="50">
        <v>2802.3769552899998</v>
      </c>
      <c r="BQ579" s="50">
        <v>2832.25902064</v>
      </c>
      <c r="BR579" s="50">
        <v>2860.3162609400001</v>
      </c>
      <c r="BS579" s="50">
        <v>2311.2971919199999</v>
      </c>
      <c r="BT579" s="50">
        <v>2286.35638608</v>
      </c>
      <c r="BU579" s="50">
        <v>2431.6136315200001</v>
      </c>
      <c r="BV579" s="50">
        <v>2850.6536966900003</v>
      </c>
      <c r="BW579" s="50">
        <v>2680.4468380000003</v>
      </c>
      <c r="BX579" s="50">
        <v>2602.2885573000003</v>
      </c>
      <c r="BY579" s="50">
        <v>2275.1922776899996</v>
      </c>
      <c r="BZ579" s="50">
        <v>2485.75480363</v>
      </c>
      <c r="CA579" s="50">
        <v>2471.99999716</v>
      </c>
      <c r="CB579" s="50">
        <v>2557.7852004199999</v>
      </c>
      <c r="CC579" s="50">
        <v>2851.0115566300001</v>
      </c>
      <c r="CD579" s="50">
        <v>2890.3639031900002</v>
      </c>
    </row>
    <row r="580" spans="1:82" x14ac:dyDescent="0.2">
      <c r="A580" s="52" t="s">
        <v>16</v>
      </c>
      <c r="B580" s="50">
        <v>1768.6392271100001</v>
      </c>
      <c r="C580" s="50">
        <v>1986.3841455900001</v>
      </c>
      <c r="D580" s="50">
        <v>1810.0415240700002</v>
      </c>
      <c r="E580" s="50">
        <v>1767.7705545399999</v>
      </c>
      <c r="F580" s="50">
        <v>1986.4930814999998</v>
      </c>
      <c r="G580" s="50">
        <v>2273.8737879700002</v>
      </c>
      <c r="H580" s="50">
        <v>2161.7810953600001</v>
      </c>
      <c r="I580" s="50">
        <v>2072.3497133800001</v>
      </c>
      <c r="J580" s="50">
        <v>2202.1154328399998</v>
      </c>
      <c r="K580" s="50">
        <v>1961.2787727299999</v>
      </c>
      <c r="L580" s="50">
        <v>1980.8225553100001</v>
      </c>
      <c r="M580" s="50">
        <v>1938.3404735399999</v>
      </c>
      <c r="N580" s="50">
        <v>2595.8467968099999</v>
      </c>
      <c r="O580" s="50">
        <v>2360.9846071000002</v>
      </c>
      <c r="P580" s="50">
        <v>1964.0025195400001</v>
      </c>
      <c r="Q580" s="50">
        <v>1795.64078301</v>
      </c>
      <c r="R580" s="50">
        <v>2233.1776275399998</v>
      </c>
      <c r="S580" s="50">
        <v>2100.1322942500001</v>
      </c>
      <c r="T580" s="50">
        <v>1690.1337196099998</v>
      </c>
      <c r="U580" s="50">
        <v>2089.0190308800002</v>
      </c>
      <c r="V580" s="50">
        <v>2266.23295478</v>
      </c>
      <c r="W580" s="50">
        <v>2216.2196569500002</v>
      </c>
      <c r="X580" s="50">
        <v>2440.3936325000004</v>
      </c>
      <c r="Y580" s="50">
        <v>2028.4882832200001</v>
      </c>
      <c r="Z580" s="50">
        <v>2098.4250880900004</v>
      </c>
      <c r="AA580" s="50">
        <v>2186.3618148999999</v>
      </c>
      <c r="AB580" s="50">
        <v>2378.0536773000003</v>
      </c>
      <c r="AC580" s="50">
        <v>2478.95332822</v>
      </c>
      <c r="AD580" s="50">
        <v>2675.4166670899999</v>
      </c>
      <c r="AE580" s="50">
        <v>2316.96002069</v>
      </c>
      <c r="AF580" s="50">
        <v>2261.45566173</v>
      </c>
      <c r="AG580" s="50">
        <v>2547.4906524500002</v>
      </c>
      <c r="AH580" s="50">
        <v>2387.8092471300001</v>
      </c>
      <c r="AI580" s="50">
        <v>2449.7548150799998</v>
      </c>
      <c r="AJ580" s="50">
        <v>2436.2612135700001</v>
      </c>
      <c r="AK580" s="50">
        <v>2358.0634491399996</v>
      </c>
      <c r="AL580" s="50">
        <v>2351.5413935299998</v>
      </c>
      <c r="AM580" s="50">
        <v>1844.43989259</v>
      </c>
      <c r="AN580" s="50">
        <v>2005.5685544399998</v>
      </c>
      <c r="AO580" s="50">
        <v>2007.8612157500002</v>
      </c>
      <c r="AP580" s="50">
        <v>2223.9583905700001</v>
      </c>
      <c r="AQ580" s="50">
        <v>2389.5688093100002</v>
      </c>
      <c r="AR580" s="50">
        <v>1833.4998820400001</v>
      </c>
      <c r="AS580" s="50">
        <v>2307.5199519899998</v>
      </c>
      <c r="AT580" s="50">
        <v>2067.7119453299997</v>
      </c>
      <c r="AU580" s="50">
        <v>2377.7204177799999</v>
      </c>
      <c r="AV580" s="50">
        <v>2292.8140411700001</v>
      </c>
      <c r="AW580" s="50">
        <v>2298.8123669300003</v>
      </c>
      <c r="AX580" s="50">
        <v>2505.1886846799998</v>
      </c>
      <c r="AY580" s="50">
        <v>2280.5698653300001</v>
      </c>
      <c r="AZ580" s="50">
        <v>2021.5384557</v>
      </c>
      <c r="BA580" s="50">
        <v>2667.7706719000003</v>
      </c>
      <c r="BB580" s="50">
        <v>2653.6235909499997</v>
      </c>
      <c r="BC580" s="50">
        <v>2414.1593756299999</v>
      </c>
      <c r="BD580" s="50">
        <v>2368.26861512</v>
      </c>
      <c r="BE580" s="50">
        <v>2477.4500978900001</v>
      </c>
      <c r="BF580" s="50">
        <v>2631.9293874500004</v>
      </c>
      <c r="BG580" s="50">
        <v>2167.3647587599999</v>
      </c>
      <c r="BH580" s="50">
        <v>2121.6210153799998</v>
      </c>
      <c r="BI580" s="50">
        <v>2420.2084048499996</v>
      </c>
      <c r="BJ580" s="50">
        <v>2439.92445034</v>
      </c>
      <c r="BK580" s="50">
        <v>2498.6247521099999</v>
      </c>
      <c r="BL580" s="50">
        <v>2978.9951448499996</v>
      </c>
      <c r="BM580" s="50">
        <v>2471.8806093400003</v>
      </c>
      <c r="BN580" s="50">
        <v>2292.8637993500001</v>
      </c>
      <c r="BO580" s="50">
        <v>2173.4954948999998</v>
      </c>
      <c r="BP580" s="50">
        <v>2573.9475191900001</v>
      </c>
      <c r="BQ580" s="50">
        <v>2471.5431945</v>
      </c>
      <c r="BR580" s="50">
        <v>2621.0270842800001</v>
      </c>
      <c r="BS580" s="50">
        <v>2378.9283288500001</v>
      </c>
      <c r="BT580" s="50">
        <v>2652.4884241</v>
      </c>
      <c r="BU580" s="50">
        <v>2566.3486874900004</v>
      </c>
      <c r="BV580" s="50">
        <v>2401.5845125199999</v>
      </c>
      <c r="BW580" s="50">
        <v>2316.1149302600002</v>
      </c>
      <c r="BX580" s="50">
        <v>2284.5961990700002</v>
      </c>
      <c r="BY580" s="50">
        <v>2747.2658946700003</v>
      </c>
      <c r="BZ580" s="50">
        <v>2968.1993417999997</v>
      </c>
      <c r="CA580" s="50">
        <v>2881.4713670799997</v>
      </c>
      <c r="CB580" s="50">
        <v>2417.52113491</v>
      </c>
      <c r="CC580" s="50">
        <v>2599.0762788800002</v>
      </c>
      <c r="CD580" s="50">
        <v>2238.0100665</v>
      </c>
    </row>
    <row r="581" spans="1:82" x14ac:dyDescent="0.2">
      <c r="A581" s="52" t="s">
        <v>17</v>
      </c>
      <c r="B581" s="50">
        <v>549.66296942999998</v>
      </c>
      <c r="C581" s="50">
        <v>812.41224594000005</v>
      </c>
      <c r="D581" s="50">
        <v>519.75172356000007</v>
      </c>
      <c r="E581" s="50">
        <v>752.54804482000009</v>
      </c>
      <c r="F581" s="50">
        <v>766.99139361000005</v>
      </c>
      <c r="G581" s="50">
        <v>685.02987557000006</v>
      </c>
      <c r="H581" s="50">
        <v>642.00948351</v>
      </c>
      <c r="I581" s="50">
        <v>715.81464129000005</v>
      </c>
      <c r="J581" s="50">
        <v>841.90160532999994</v>
      </c>
      <c r="K581" s="50">
        <v>698.85768583999993</v>
      </c>
      <c r="L581" s="50">
        <v>686.77913035999995</v>
      </c>
      <c r="M581" s="50">
        <v>578.78492793999999</v>
      </c>
      <c r="N581" s="50">
        <v>853.38749574999997</v>
      </c>
      <c r="O581" s="50">
        <v>876.39088327000002</v>
      </c>
      <c r="P581" s="50">
        <v>825.79833054000005</v>
      </c>
      <c r="Q581" s="50">
        <v>552.91520287000003</v>
      </c>
      <c r="R581" s="50">
        <v>806.98249449000014</v>
      </c>
      <c r="S581" s="50">
        <v>885.95679663999999</v>
      </c>
      <c r="T581" s="50">
        <v>873.83104364000008</v>
      </c>
      <c r="U581" s="50">
        <v>760.22258119000003</v>
      </c>
      <c r="V581" s="50">
        <v>591.56683400000009</v>
      </c>
      <c r="W581" s="50">
        <v>700.94050900000002</v>
      </c>
      <c r="X581" s="50">
        <v>657.55750947000001</v>
      </c>
      <c r="Y581" s="50">
        <v>698.56277624000006</v>
      </c>
      <c r="Z581" s="50">
        <v>984.34491588999992</v>
      </c>
      <c r="AA581" s="50">
        <v>698.84429176999993</v>
      </c>
      <c r="AB581" s="50">
        <v>741.69618799</v>
      </c>
      <c r="AC581" s="50">
        <v>661.17410916999995</v>
      </c>
      <c r="AD581" s="50">
        <v>765.00313172000006</v>
      </c>
      <c r="AE581" s="50">
        <v>905.01989239</v>
      </c>
      <c r="AF581" s="50">
        <v>1017.99422297</v>
      </c>
      <c r="AG581" s="50">
        <v>1072.4427800399999</v>
      </c>
      <c r="AH581" s="50">
        <v>819.48774909000008</v>
      </c>
      <c r="AI581" s="50">
        <v>906.32917508000003</v>
      </c>
      <c r="AJ581" s="50">
        <v>833.17518916000006</v>
      </c>
      <c r="AK581" s="50">
        <v>837.83067024000002</v>
      </c>
      <c r="AL581" s="50">
        <v>825.36409549999996</v>
      </c>
      <c r="AM581" s="50">
        <v>866.54656911999996</v>
      </c>
      <c r="AN581" s="50">
        <v>780.86917055000004</v>
      </c>
      <c r="AO581" s="50">
        <v>714.00145799999996</v>
      </c>
      <c r="AP581" s="50">
        <v>753.89938297000003</v>
      </c>
      <c r="AQ581" s="50">
        <v>649.07450872000004</v>
      </c>
      <c r="AR581" s="50">
        <v>692.11218448</v>
      </c>
      <c r="AS581" s="50">
        <v>758.7495785000001</v>
      </c>
      <c r="AT581" s="50">
        <v>857.76997016000007</v>
      </c>
      <c r="AU581" s="50">
        <v>803.96177439999997</v>
      </c>
      <c r="AV581" s="50">
        <v>827.99476743000002</v>
      </c>
      <c r="AW581" s="50">
        <v>664.63494756999989</v>
      </c>
      <c r="AX581" s="50">
        <v>690.01174624999999</v>
      </c>
      <c r="AY581" s="50">
        <v>584.92918496000004</v>
      </c>
      <c r="AZ581" s="50">
        <v>748.62359433000006</v>
      </c>
      <c r="BA581" s="50">
        <v>496.53590996999998</v>
      </c>
      <c r="BB581" s="50">
        <v>920.07630739000001</v>
      </c>
      <c r="BC581" s="50">
        <v>1160.80572001</v>
      </c>
      <c r="BD581" s="50">
        <v>1082.8861491299999</v>
      </c>
      <c r="BE581" s="50">
        <v>726.26312063</v>
      </c>
      <c r="BF581" s="50">
        <v>1022.9118219100001</v>
      </c>
      <c r="BG581" s="50">
        <v>833.17879371000004</v>
      </c>
      <c r="BH581" s="50">
        <v>888.67825363999998</v>
      </c>
      <c r="BI581" s="50">
        <v>1004.80449856</v>
      </c>
      <c r="BJ581" s="50">
        <v>880.44085337000001</v>
      </c>
      <c r="BK581" s="50">
        <v>896.50806892000003</v>
      </c>
      <c r="BL581" s="50">
        <v>539.54699420999998</v>
      </c>
      <c r="BM581" s="50">
        <v>946.51723500000003</v>
      </c>
      <c r="BN581" s="50">
        <v>892.63930742999992</v>
      </c>
      <c r="BO581" s="50">
        <v>746.72552053000004</v>
      </c>
      <c r="BP581" s="50">
        <v>840.12149289000013</v>
      </c>
      <c r="BQ581" s="50">
        <v>1049.2176418899999</v>
      </c>
      <c r="BR581" s="50">
        <v>918.77472986999999</v>
      </c>
      <c r="BS581" s="50">
        <v>1036.6416825000001</v>
      </c>
      <c r="BT581" s="50">
        <v>1156.01895369</v>
      </c>
      <c r="BU581" s="50">
        <v>1099.2431147899999</v>
      </c>
      <c r="BV581" s="50">
        <v>873.35164262000012</v>
      </c>
      <c r="BW581" s="50">
        <v>756.94975377000003</v>
      </c>
      <c r="BX581" s="50">
        <v>1048.9218968</v>
      </c>
      <c r="BY581" s="50">
        <v>970.22899670000004</v>
      </c>
      <c r="BZ581" s="50">
        <v>877.18616008000004</v>
      </c>
      <c r="CA581" s="50">
        <v>1004.40140707</v>
      </c>
      <c r="CB581" s="50">
        <v>939.01256646000002</v>
      </c>
      <c r="CC581" s="50">
        <v>952.30010437999999</v>
      </c>
      <c r="CD581" s="50">
        <v>1034.59176849</v>
      </c>
    </row>
    <row r="582" spans="1:82" x14ac:dyDescent="0.2">
      <c r="A582" s="51" t="s">
        <v>23</v>
      </c>
      <c r="B582" s="50">
        <v>35990.996492799997</v>
      </c>
      <c r="C582" s="50">
        <v>36366.156272690001</v>
      </c>
      <c r="D582" s="50">
        <v>37335.196615570007</v>
      </c>
      <c r="E582" s="50">
        <v>37794.921715040007</v>
      </c>
      <c r="F582" s="50">
        <v>36113.368547440004</v>
      </c>
      <c r="G582" s="50">
        <v>37330.268051720006</v>
      </c>
      <c r="H582" s="50">
        <v>36918.830256269997</v>
      </c>
      <c r="I582" s="50">
        <v>37247.429249370005</v>
      </c>
      <c r="J582" s="50">
        <v>36975.743566899997</v>
      </c>
      <c r="K582" s="50">
        <v>35603.60468936</v>
      </c>
      <c r="L582" s="50">
        <v>37624.346419950001</v>
      </c>
      <c r="M582" s="50">
        <v>36586.866486179999</v>
      </c>
      <c r="N582" s="50">
        <v>37331.376803110004</v>
      </c>
      <c r="O582" s="50">
        <v>36609.20249833</v>
      </c>
      <c r="P582" s="50">
        <v>38730.586293449996</v>
      </c>
      <c r="Q582" s="50">
        <v>37678.324450040003</v>
      </c>
      <c r="R582" s="50">
        <v>35926.140811239995</v>
      </c>
      <c r="S582" s="50">
        <v>35753.964640499995</v>
      </c>
      <c r="T582" s="50">
        <v>36211.40535537</v>
      </c>
      <c r="U582" s="50">
        <v>36133.971689639999</v>
      </c>
      <c r="V582" s="50">
        <v>32394.861520290007</v>
      </c>
      <c r="W582" s="50">
        <v>36764.543821999992</v>
      </c>
      <c r="X582" s="50">
        <v>36888.84919981</v>
      </c>
      <c r="Y582" s="50">
        <v>35866.530469129997</v>
      </c>
      <c r="Z582" s="50">
        <v>32509.436987279994</v>
      </c>
      <c r="AA582" s="50">
        <v>30548.482135270002</v>
      </c>
      <c r="AB582" s="50">
        <v>35229.420545419998</v>
      </c>
      <c r="AC582" s="50">
        <v>36166.282902829997</v>
      </c>
      <c r="AD582" s="50">
        <v>34079.730025229997</v>
      </c>
      <c r="AE582" s="50">
        <v>35772.729530199998</v>
      </c>
      <c r="AF582" s="50">
        <v>36723.253385789998</v>
      </c>
      <c r="AG582" s="50">
        <v>35724.870715659999</v>
      </c>
      <c r="AH582" s="50">
        <v>34799.130774990001</v>
      </c>
      <c r="AI582" s="50">
        <v>35426.976002330004</v>
      </c>
      <c r="AJ582" s="50">
        <v>37885.324795319997</v>
      </c>
      <c r="AK582" s="50">
        <v>37442.290449460001</v>
      </c>
      <c r="AL582" s="50">
        <v>35590.714254989995</v>
      </c>
      <c r="AM582" s="50">
        <v>36799.526619619995</v>
      </c>
      <c r="AN582" s="50">
        <v>34364.761703370001</v>
      </c>
      <c r="AO582" s="50">
        <v>35648.242598039993</v>
      </c>
      <c r="AP582" s="50">
        <v>33588.634814620003</v>
      </c>
      <c r="AQ582" s="50">
        <v>35299.571250809997</v>
      </c>
      <c r="AR582" s="50">
        <v>37444.341003310001</v>
      </c>
      <c r="AS582" s="50">
        <v>37077.410965439994</v>
      </c>
      <c r="AT582" s="50">
        <v>35244.261470440004</v>
      </c>
      <c r="AU582" s="50">
        <v>34810.05917955</v>
      </c>
      <c r="AV582" s="50">
        <v>35601.044372160002</v>
      </c>
      <c r="AW582" s="50">
        <v>36188.399717549997</v>
      </c>
      <c r="AX582" s="50">
        <v>35208.875272820005</v>
      </c>
      <c r="AY582" s="50">
        <v>35082.797594560005</v>
      </c>
      <c r="AZ582" s="50">
        <v>34908.739447029999</v>
      </c>
      <c r="BA582" s="50">
        <v>34962.361602150006</v>
      </c>
      <c r="BB582" s="50">
        <v>33871.119373189998</v>
      </c>
      <c r="BC582" s="50">
        <v>35710.58536212</v>
      </c>
      <c r="BD582" s="50">
        <v>34547.936693390002</v>
      </c>
      <c r="BE582" s="50">
        <v>34782.430191549996</v>
      </c>
      <c r="BF582" s="50">
        <v>34434.999950949998</v>
      </c>
      <c r="BG582" s="50">
        <v>33575.536713330002</v>
      </c>
      <c r="BH582" s="50">
        <v>34812.030185609998</v>
      </c>
      <c r="BI582" s="50">
        <v>35102.490105880002</v>
      </c>
      <c r="BJ582" s="50">
        <v>35075.75292621</v>
      </c>
      <c r="BK582" s="50">
        <v>34775.171823330005</v>
      </c>
      <c r="BL582" s="50">
        <v>34831.948913960005</v>
      </c>
      <c r="BM582" s="50">
        <v>34834.067761620005</v>
      </c>
      <c r="BN582" s="50">
        <v>33806.901255919998</v>
      </c>
      <c r="BO582" s="50">
        <v>34169.698323830002</v>
      </c>
      <c r="BP582" s="50">
        <v>33849.939283520005</v>
      </c>
      <c r="BQ582" s="50">
        <v>34495.490653740002</v>
      </c>
      <c r="BR582" s="50">
        <v>33559.334050040001</v>
      </c>
      <c r="BS582" s="50">
        <v>35249.698970650003</v>
      </c>
      <c r="BT582" s="50">
        <v>35624.689976730006</v>
      </c>
      <c r="BU582" s="50">
        <v>35468.200619130002</v>
      </c>
      <c r="BV582" s="50">
        <v>35278.555430659995</v>
      </c>
      <c r="BW582" s="50">
        <v>36356.21074463</v>
      </c>
      <c r="BX582" s="50">
        <v>37190.366912549995</v>
      </c>
      <c r="BY582" s="50">
        <v>37324.328915510006</v>
      </c>
      <c r="BZ582" s="50">
        <v>35720.347460849996</v>
      </c>
      <c r="CA582" s="50">
        <v>34947.886729459991</v>
      </c>
      <c r="CB582" s="50">
        <v>36120.689549910006</v>
      </c>
      <c r="CC582" s="50">
        <v>35232.656965840004</v>
      </c>
      <c r="CD582" s="50">
        <v>35222.560855990007</v>
      </c>
    </row>
    <row r="583" spans="1:82" x14ac:dyDescent="0.2">
      <c r="A583" s="52" t="s">
        <v>10</v>
      </c>
      <c r="B583" s="50">
        <v>8144.2569061700005</v>
      </c>
      <c r="C583" s="50">
        <v>8687.2167452400008</v>
      </c>
      <c r="D583" s="50">
        <v>9336.9355620200004</v>
      </c>
      <c r="E583" s="50">
        <v>8628.035839690001</v>
      </c>
      <c r="F583" s="50">
        <v>8540.5778630700006</v>
      </c>
      <c r="G583" s="50">
        <v>8206.434984649999</v>
      </c>
      <c r="H583" s="50">
        <v>8751.6713742499996</v>
      </c>
      <c r="I583" s="50">
        <v>8776.6038089899994</v>
      </c>
      <c r="J583" s="50">
        <v>8166.0291287199998</v>
      </c>
      <c r="K583" s="50">
        <v>8240.2796713000007</v>
      </c>
      <c r="L583" s="50">
        <v>8594.7529491399982</v>
      </c>
      <c r="M583" s="50">
        <v>8587.5037233200001</v>
      </c>
      <c r="N583" s="50">
        <v>8827.2597406000004</v>
      </c>
      <c r="O583" s="50">
        <v>8070.4009506300008</v>
      </c>
      <c r="P583" s="50">
        <v>8781.20598832</v>
      </c>
      <c r="Q583" s="50">
        <v>8502.9070759700007</v>
      </c>
      <c r="R583" s="50">
        <v>8035.4994093299993</v>
      </c>
      <c r="S583" s="50">
        <v>7890.368535829999</v>
      </c>
      <c r="T583" s="50">
        <v>8188.2626989300006</v>
      </c>
      <c r="U583" s="50">
        <v>8431.2924646200008</v>
      </c>
      <c r="V583" s="50">
        <v>8147.6800108100006</v>
      </c>
      <c r="W583" s="50">
        <v>8967.430606330001</v>
      </c>
      <c r="X583" s="50">
        <v>8501.1863145499992</v>
      </c>
      <c r="Y583" s="50">
        <v>7585.3028003199997</v>
      </c>
      <c r="Z583" s="50">
        <v>7529.4795018300001</v>
      </c>
      <c r="AA583" s="50">
        <v>6775.2894516899996</v>
      </c>
      <c r="AB583" s="50">
        <v>7967.8829850000002</v>
      </c>
      <c r="AC583" s="50">
        <v>7754.38442209</v>
      </c>
      <c r="AD583" s="50">
        <v>7910.7663535199999</v>
      </c>
      <c r="AE583" s="50">
        <v>8067.4367318000004</v>
      </c>
      <c r="AF583" s="50">
        <v>8621.9571652699997</v>
      </c>
      <c r="AG583" s="50">
        <v>8639.1676302699998</v>
      </c>
      <c r="AH583" s="50">
        <v>8619.3545777100007</v>
      </c>
      <c r="AI583" s="50">
        <v>8642.49398913</v>
      </c>
      <c r="AJ583" s="50">
        <v>8506.1541698700003</v>
      </c>
      <c r="AK583" s="50">
        <v>8787.5482738400005</v>
      </c>
      <c r="AL583" s="50">
        <v>8343.8232305999991</v>
      </c>
      <c r="AM583" s="50">
        <v>8616.5204737599997</v>
      </c>
      <c r="AN583" s="50">
        <v>8438.5743436100001</v>
      </c>
      <c r="AO583" s="50">
        <v>8490.7267200900005</v>
      </c>
      <c r="AP583" s="50">
        <v>7809.3582123300002</v>
      </c>
      <c r="AQ583" s="50">
        <v>8566.6645904699999</v>
      </c>
      <c r="AR583" s="50">
        <v>8565.3789327300001</v>
      </c>
      <c r="AS583" s="50">
        <v>8915.8460603999993</v>
      </c>
      <c r="AT583" s="50">
        <v>8812.2880864700001</v>
      </c>
      <c r="AU583" s="50">
        <v>7989.5964660899999</v>
      </c>
      <c r="AV583" s="50">
        <v>8568.2883071699998</v>
      </c>
      <c r="AW583" s="50">
        <v>8449.30718781</v>
      </c>
      <c r="AX583" s="50">
        <v>8647.4389303200005</v>
      </c>
      <c r="AY583" s="50">
        <v>8785.2302606500016</v>
      </c>
      <c r="AZ583" s="50">
        <v>8629.1469497899998</v>
      </c>
      <c r="BA583" s="50">
        <v>9028.5936773300018</v>
      </c>
      <c r="BB583" s="50">
        <v>8769.9526953000004</v>
      </c>
      <c r="BC583" s="50">
        <v>8906.2290332099983</v>
      </c>
      <c r="BD583" s="50">
        <v>8263.7807610300006</v>
      </c>
      <c r="BE583" s="50">
        <v>9231.5638360899993</v>
      </c>
      <c r="BF583" s="50">
        <v>8588.2656111200013</v>
      </c>
      <c r="BG583" s="50">
        <v>8858.2126419100005</v>
      </c>
      <c r="BH583" s="50">
        <v>9083.8029405500001</v>
      </c>
      <c r="BI583" s="50">
        <v>9283.8981879599996</v>
      </c>
      <c r="BJ583" s="50">
        <v>9191.9207482799993</v>
      </c>
      <c r="BK583" s="50">
        <v>9405.53940951</v>
      </c>
      <c r="BL583" s="50">
        <v>8646.4826956399993</v>
      </c>
      <c r="BM583" s="50">
        <v>8966.8524851799993</v>
      </c>
      <c r="BN583" s="50">
        <v>9069.1194608999995</v>
      </c>
      <c r="BO583" s="50">
        <v>8977.4063464299998</v>
      </c>
      <c r="BP583" s="50">
        <v>8615.9411266099996</v>
      </c>
      <c r="BQ583" s="50">
        <v>9733.7803661199996</v>
      </c>
      <c r="BR583" s="50">
        <v>8986.4535696500006</v>
      </c>
      <c r="BS583" s="50">
        <v>9859.6701767899995</v>
      </c>
      <c r="BT583" s="50">
        <v>8829.7275835700002</v>
      </c>
      <c r="BU583" s="50">
        <v>8906.5625195899993</v>
      </c>
      <c r="BV583" s="50">
        <v>9539.2707368499996</v>
      </c>
      <c r="BW583" s="50">
        <v>9574.62817068</v>
      </c>
      <c r="BX583" s="50">
        <v>9518.8784689200002</v>
      </c>
      <c r="BY583" s="50">
        <v>9898.4423057399999</v>
      </c>
      <c r="BZ583" s="50">
        <v>9259.2798278000009</v>
      </c>
      <c r="CA583" s="50">
        <v>9146.9016719299998</v>
      </c>
      <c r="CB583" s="50">
        <v>9319.5718807499998</v>
      </c>
      <c r="CC583" s="50">
        <v>9365.0389514199996</v>
      </c>
      <c r="CD583" s="50">
        <v>9563.6276665599999</v>
      </c>
    </row>
    <row r="584" spans="1:82" x14ac:dyDescent="0.2">
      <c r="A584" s="52" t="s">
        <v>11</v>
      </c>
      <c r="B584" s="50">
        <v>2812.8544292299998</v>
      </c>
      <c r="C584" s="50">
        <v>3141.3023867900001</v>
      </c>
      <c r="D584" s="50">
        <v>3208.8328591500003</v>
      </c>
      <c r="E584" s="50">
        <v>3295.4305987799999</v>
      </c>
      <c r="F584" s="50">
        <v>3186.3283263599997</v>
      </c>
      <c r="G584" s="50">
        <v>2992.8821608000003</v>
      </c>
      <c r="H584" s="50">
        <v>3171.1289447899999</v>
      </c>
      <c r="I584" s="50">
        <v>3224.81916374</v>
      </c>
      <c r="J584" s="50">
        <v>3280.2413833099999</v>
      </c>
      <c r="K584" s="50">
        <v>2797.8421014199998</v>
      </c>
      <c r="L584" s="50">
        <v>3025.4613965900003</v>
      </c>
      <c r="M584" s="50">
        <v>2822.3544569599999</v>
      </c>
      <c r="N584" s="50">
        <v>3005.8047218799998</v>
      </c>
      <c r="O584" s="50">
        <v>2878.97664446</v>
      </c>
      <c r="P584" s="50">
        <v>3144.69986324</v>
      </c>
      <c r="Q584" s="50">
        <v>2906.64876542</v>
      </c>
      <c r="R584" s="50">
        <v>2650.4017232699998</v>
      </c>
      <c r="S584" s="50">
        <v>3091.0900690600001</v>
      </c>
      <c r="T584" s="50">
        <v>2853.6406743099997</v>
      </c>
      <c r="U584" s="50">
        <v>2570.8530446599998</v>
      </c>
      <c r="V584" s="50">
        <v>2373.55789577</v>
      </c>
      <c r="W584" s="50">
        <v>2788.8289750499998</v>
      </c>
      <c r="X584" s="50">
        <v>2738.5121251399996</v>
      </c>
      <c r="Y584" s="50">
        <v>2494.94060747</v>
      </c>
      <c r="Z584" s="50">
        <v>2706.0488589300003</v>
      </c>
      <c r="AA584" s="50">
        <v>2288.80606334</v>
      </c>
      <c r="AB584" s="50">
        <v>2330.6024864400001</v>
      </c>
      <c r="AC584" s="50">
        <v>2511.9318549400004</v>
      </c>
      <c r="AD584" s="50">
        <v>2105.40094348</v>
      </c>
      <c r="AE584" s="50">
        <v>2099.8703098699998</v>
      </c>
      <c r="AF584" s="50">
        <v>2307.96838488</v>
      </c>
      <c r="AG584" s="50">
        <v>2112.0111907699998</v>
      </c>
      <c r="AH584" s="50">
        <v>2157.09873406</v>
      </c>
      <c r="AI584" s="50">
        <v>1913.5962210599998</v>
      </c>
      <c r="AJ584" s="50">
        <v>2110.9043334200001</v>
      </c>
      <c r="AK584" s="50">
        <v>2282.6054504600002</v>
      </c>
      <c r="AL584" s="50">
        <v>2590.9958968399997</v>
      </c>
      <c r="AM584" s="50">
        <v>2523.90383045</v>
      </c>
      <c r="AN584" s="50">
        <v>1834.99189475</v>
      </c>
      <c r="AO584" s="50">
        <v>1872.7625832900003</v>
      </c>
      <c r="AP584" s="50">
        <v>2283.4329537899998</v>
      </c>
      <c r="AQ584" s="50">
        <v>2399.96961177</v>
      </c>
      <c r="AR584" s="50">
        <v>2280.2008787199998</v>
      </c>
      <c r="AS584" s="50">
        <v>1956.4458906400002</v>
      </c>
      <c r="AT584" s="50">
        <v>1731.62076013</v>
      </c>
      <c r="AU584" s="50">
        <v>2012.8550621099998</v>
      </c>
      <c r="AV584" s="50">
        <v>2003.0826643800001</v>
      </c>
      <c r="AW584" s="50">
        <v>1821.99245894</v>
      </c>
      <c r="AX584" s="50">
        <v>1502.25943003</v>
      </c>
      <c r="AY584" s="50">
        <v>1806.9835582700002</v>
      </c>
      <c r="AZ584" s="50">
        <v>1501.3599984300001</v>
      </c>
      <c r="BA584" s="50">
        <v>1545.8315138999997</v>
      </c>
      <c r="BB584" s="50">
        <v>1507.89547874</v>
      </c>
      <c r="BC584" s="50">
        <v>1842.2052735799998</v>
      </c>
      <c r="BD584" s="50">
        <v>1692.2815052000001</v>
      </c>
      <c r="BE584" s="50">
        <v>1868.5277609700001</v>
      </c>
      <c r="BF584" s="50">
        <v>2084.1528389</v>
      </c>
      <c r="BG584" s="50">
        <v>1774.6512137499999</v>
      </c>
      <c r="BH584" s="50">
        <v>1838.1575628200001</v>
      </c>
      <c r="BI584" s="50">
        <v>1728.5833138999999</v>
      </c>
      <c r="BJ584" s="50">
        <v>1716.65322251</v>
      </c>
      <c r="BK584" s="50">
        <v>1697.0698765</v>
      </c>
      <c r="BL584" s="50">
        <v>1868.03276663</v>
      </c>
      <c r="BM584" s="50">
        <v>1626.50364347</v>
      </c>
      <c r="BN584" s="50">
        <v>1636.4455473899998</v>
      </c>
      <c r="BO584" s="50">
        <v>1446.8493060000001</v>
      </c>
      <c r="BP584" s="50">
        <v>1541.22370239</v>
      </c>
      <c r="BQ584" s="50">
        <v>1595.05194979</v>
      </c>
      <c r="BR584" s="50">
        <v>1948.96764093</v>
      </c>
      <c r="BS584" s="50">
        <v>1730.4520022499999</v>
      </c>
      <c r="BT584" s="50">
        <v>1863.6146474700001</v>
      </c>
      <c r="BU584" s="50">
        <v>1465.8045132300001</v>
      </c>
      <c r="BV584" s="50">
        <v>1566.7002175400003</v>
      </c>
      <c r="BW584" s="50">
        <v>1880.83568711</v>
      </c>
      <c r="BX584" s="50">
        <v>1642.7796606899999</v>
      </c>
      <c r="BY584" s="50">
        <v>1849.4550163900001</v>
      </c>
      <c r="BZ584" s="50">
        <v>1720.98805169</v>
      </c>
      <c r="CA584" s="50">
        <v>1752.5654046700001</v>
      </c>
      <c r="CB584" s="50">
        <v>1736.5512359100001</v>
      </c>
      <c r="CC584" s="50">
        <v>1649.8187638900001</v>
      </c>
      <c r="CD584" s="50">
        <v>1491.3869002199999</v>
      </c>
    </row>
    <row r="585" spans="1:82" x14ac:dyDescent="0.2">
      <c r="A585" s="52" t="s">
        <v>12</v>
      </c>
      <c r="B585" s="50">
        <v>2427.2471549100001</v>
      </c>
      <c r="C585" s="50">
        <v>2874.0323032199999</v>
      </c>
      <c r="D585" s="50">
        <v>2493.85410834</v>
      </c>
      <c r="E585" s="50">
        <v>2422.37352366</v>
      </c>
      <c r="F585" s="50">
        <v>2197.3964028400001</v>
      </c>
      <c r="G585" s="50">
        <v>2454.55792483</v>
      </c>
      <c r="H585" s="50">
        <v>2546.3010079699998</v>
      </c>
      <c r="I585" s="50">
        <v>2247.5279529599998</v>
      </c>
      <c r="J585" s="50">
        <v>2352.4548816900001</v>
      </c>
      <c r="K585" s="50">
        <v>2609.5109652599999</v>
      </c>
      <c r="L585" s="50">
        <v>2286.6765952400001</v>
      </c>
      <c r="M585" s="50">
        <v>2042.3561532099998</v>
      </c>
      <c r="N585" s="50">
        <v>2634.6812112500002</v>
      </c>
      <c r="O585" s="50">
        <v>2505.99736128</v>
      </c>
      <c r="P585" s="50">
        <v>2404.9713413499999</v>
      </c>
      <c r="Q585" s="50">
        <v>2572.1528965100001</v>
      </c>
      <c r="R585" s="50">
        <v>2413.3213853300003</v>
      </c>
      <c r="S585" s="50">
        <v>2757.8654422100003</v>
      </c>
      <c r="T585" s="50">
        <v>2662.0560421700002</v>
      </c>
      <c r="U585" s="50">
        <v>2086.6330773499999</v>
      </c>
      <c r="V585" s="50">
        <v>2258.5590151200004</v>
      </c>
      <c r="W585" s="50">
        <v>3211.5720154499995</v>
      </c>
      <c r="X585" s="50">
        <v>2490.0812984600002</v>
      </c>
      <c r="Y585" s="50">
        <v>2512.9297172500001</v>
      </c>
      <c r="Z585" s="50">
        <v>2401.4728507799996</v>
      </c>
      <c r="AA585" s="50">
        <v>2085.77452713</v>
      </c>
      <c r="AB585" s="50">
        <v>2564.1537423300001</v>
      </c>
      <c r="AC585" s="50">
        <v>3193.9645064199999</v>
      </c>
      <c r="AD585" s="50">
        <v>2781.9079171900003</v>
      </c>
      <c r="AE585" s="50">
        <v>2754.6021096599998</v>
      </c>
      <c r="AF585" s="50">
        <v>2688.8144264799998</v>
      </c>
      <c r="AG585" s="50">
        <v>3007.3522660800004</v>
      </c>
      <c r="AH585" s="50">
        <v>2347.1364042099999</v>
      </c>
      <c r="AI585" s="50">
        <v>3162.9061781299997</v>
      </c>
      <c r="AJ585" s="50">
        <v>2813.4318191399998</v>
      </c>
      <c r="AK585" s="50">
        <v>2901.7594579000001</v>
      </c>
      <c r="AL585" s="50">
        <v>3012.4100558</v>
      </c>
      <c r="AM585" s="50">
        <v>2831.0624321200003</v>
      </c>
      <c r="AN585" s="50">
        <v>2724.7567882100002</v>
      </c>
      <c r="AO585" s="50">
        <v>2944.7185341200002</v>
      </c>
      <c r="AP585" s="50">
        <v>2323.3131318400001</v>
      </c>
      <c r="AQ585" s="50">
        <v>2587.4659296499999</v>
      </c>
      <c r="AR585" s="50">
        <v>3008.9515797400004</v>
      </c>
      <c r="AS585" s="50">
        <v>3028.9995804900004</v>
      </c>
      <c r="AT585" s="50">
        <v>2828.2160190899999</v>
      </c>
      <c r="AU585" s="50">
        <v>3198.8708911400004</v>
      </c>
      <c r="AV585" s="50">
        <v>2888.1219475500002</v>
      </c>
      <c r="AW585" s="50">
        <v>2874.7117916900002</v>
      </c>
      <c r="AX585" s="50">
        <v>2915.1140384</v>
      </c>
      <c r="AY585" s="50">
        <v>2545.2393652200003</v>
      </c>
      <c r="AZ585" s="50">
        <v>2709.0147861999999</v>
      </c>
      <c r="BA585" s="50">
        <v>2508.1704333600001</v>
      </c>
      <c r="BB585" s="50">
        <v>2530.49771784</v>
      </c>
      <c r="BC585" s="50">
        <v>2528.3566382100003</v>
      </c>
      <c r="BD585" s="50">
        <v>2803.6815938099999</v>
      </c>
      <c r="BE585" s="50">
        <v>2754.1972153899997</v>
      </c>
      <c r="BF585" s="50">
        <v>2698.5274614699997</v>
      </c>
      <c r="BG585" s="50">
        <v>2375.4815146300002</v>
      </c>
      <c r="BH585" s="50">
        <v>2982.1769725900003</v>
      </c>
      <c r="BI585" s="50">
        <v>3287.1087073600002</v>
      </c>
      <c r="BJ585" s="50">
        <v>2826.8830937599996</v>
      </c>
      <c r="BK585" s="50">
        <v>2747.2522820700001</v>
      </c>
      <c r="BL585" s="50">
        <v>2920.6777612400001</v>
      </c>
      <c r="BM585" s="50">
        <v>2653.46452421</v>
      </c>
      <c r="BN585" s="50">
        <v>2573.5997453600003</v>
      </c>
      <c r="BO585" s="50">
        <v>2883.08987166</v>
      </c>
      <c r="BP585" s="50">
        <v>2871.6439781700001</v>
      </c>
      <c r="BQ585" s="50">
        <v>2800.4700190200001</v>
      </c>
      <c r="BR585" s="50">
        <v>2430.3780473299998</v>
      </c>
      <c r="BS585" s="50">
        <v>3055.2009927499998</v>
      </c>
      <c r="BT585" s="50">
        <v>3305.3740712100002</v>
      </c>
      <c r="BU585" s="50">
        <v>3137.9571820599999</v>
      </c>
      <c r="BV585" s="50">
        <v>3109.0033914999995</v>
      </c>
      <c r="BW585" s="50">
        <v>3097.01836809</v>
      </c>
      <c r="BX585" s="50">
        <v>3510.5552572900001</v>
      </c>
      <c r="BY585" s="50">
        <v>3028.9536965299999</v>
      </c>
      <c r="BZ585" s="50">
        <v>3237.8272315700001</v>
      </c>
      <c r="CA585" s="50">
        <v>2979.30705395</v>
      </c>
      <c r="CB585" s="50">
        <v>3271.2707191700001</v>
      </c>
      <c r="CC585" s="50">
        <v>3032.2336993400004</v>
      </c>
      <c r="CD585" s="50">
        <v>2991.04764264</v>
      </c>
    </row>
    <row r="586" spans="1:82" x14ac:dyDescent="0.2">
      <c r="A586" s="52" t="s">
        <v>13</v>
      </c>
      <c r="B586" s="50">
        <v>329.33231019999999</v>
      </c>
      <c r="C586" s="50">
        <v>308.03212336000001</v>
      </c>
      <c r="D586" s="50">
        <v>335.18099909</v>
      </c>
      <c r="E586" s="50">
        <v>242.45638628</v>
      </c>
      <c r="F586" s="50">
        <v>297.89380511000002</v>
      </c>
      <c r="G586" s="50">
        <v>263.48558186000002</v>
      </c>
      <c r="H586" s="50">
        <v>211.87623840000001</v>
      </c>
      <c r="I586" s="50">
        <v>225.61418142000002</v>
      </c>
      <c r="J586" s="50">
        <v>173.50474242000001</v>
      </c>
      <c r="K586" s="50">
        <v>269.44979351999996</v>
      </c>
      <c r="L586" s="50">
        <v>260.33217474000003</v>
      </c>
      <c r="M586" s="50">
        <v>267.26954323999996</v>
      </c>
      <c r="N586" s="50">
        <v>229.64808655000002</v>
      </c>
      <c r="O586" s="50">
        <v>268.21398517</v>
      </c>
      <c r="P586" s="50">
        <v>372.84054235999997</v>
      </c>
      <c r="Q586" s="50">
        <v>301.81457320000004</v>
      </c>
      <c r="R586" s="50">
        <v>193.33320034000002</v>
      </c>
      <c r="S586" s="50">
        <v>220.5214785</v>
      </c>
      <c r="T586" s="50">
        <v>330.03805837000004</v>
      </c>
      <c r="U586" s="50">
        <v>299.80941772000006</v>
      </c>
      <c r="V586" s="50">
        <v>169.67623972000001</v>
      </c>
      <c r="W586" s="50">
        <v>156.94319144000002</v>
      </c>
      <c r="X586" s="50">
        <v>258.94708868000004</v>
      </c>
      <c r="Y586" s="50">
        <v>202.32762996999998</v>
      </c>
      <c r="Z586" s="50">
        <v>159.91428951</v>
      </c>
      <c r="AA586" s="50">
        <v>140.70848821999999</v>
      </c>
      <c r="AB586" s="50">
        <v>321.28951147999999</v>
      </c>
      <c r="AC586" s="50">
        <v>232.71827216000003</v>
      </c>
      <c r="AD586" s="50">
        <v>203.85582360000001</v>
      </c>
      <c r="AE586" s="50">
        <v>284.18689895</v>
      </c>
      <c r="AF586" s="50">
        <v>192.67901118999998</v>
      </c>
      <c r="AG586" s="50">
        <v>258.71188775000002</v>
      </c>
      <c r="AH586" s="50">
        <v>242.18667037999998</v>
      </c>
      <c r="AI586" s="50">
        <v>281.21475008000004</v>
      </c>
      <c r="AJ586" s="50">
        <v>334.89888066000003</v>
      </c>
      <c r="AK586" s="50">
        <v>242.25820350000001</v>
      </c>
      <c r="AL586" s="50">
        <v>223.30800822999998</v>
      </c>
      <c r="AM586" s="50">
        <v>213.39130670999998</v>
      </c>
      <c r="AN586" s="50">
        <v>239.31825312999999</v>
      </c>
      <c r="AO586" s="50">
        <v>228.92235563</v>
      </c>
      <c r="AP586" s="50">
        <v>182.86318885999998</v>
      </c>
      <c r="AQ586" s="50">
        <v>165.96375441999999</v>
      </c>
      <c r="AR586" s="50">
        <v>206.45818517000001</v>
      </c>
      <c r="AS586" s="50">
        <v>280.67853636999996</v>
      </c>
      <c r="AT586" s="50">
        <v>247.83927930000002</v>
      </c>
      <c r="AU586" s="50">
        <v>350.11434699</v>
      </c>
      <c r="AV586" s="50">
        <v>253.62788754000002</v>
      </c>
      <c r="AW586" s="50">
        <v>191.46091853999999</v>
      </c>
      <c r="AX586" s="50">
        <v>158.66078542000002</v>
      </c>
      <c r="AY586" s="50">
        <v>237.98012464999999</v>
      </c>
      <c r="AZ586" s="50">
        <v>209.37212286000002</v>
      </c>
      <c r="BA586" s="50">
        <v>341.31205404000002</v>
      </c>
      <c r="BB586" s="50">
        <v>305.91719969999997</v>
      </c>
      <c r="BC586" s="50">
        <v>186.30530543999998</v>
      </c>
      <c r="BD586" s="50">
        <v>195.46733029999999</v>
      </c>
      <c r="BE586" s="50">
        <v>181.58665020999999</v>
      </c>
      <c r="BF586" s="50">
        <v>210.52491964000001</v>
      </c>
      <c r="BG586" s="50">
        <v>271.10871926000004</v>
      </c>
      <c r="BH586" s="50">
        <v>217.74308296999999</v>
      </c>
      <c r="BI586" s="50">
        <v>95.525977670000003</v>
      </c>
      <c r="BJ586" s="50">
        <v>265.41058944999997</v>
      </c>
      <c r="BK586" s="50">
        <v>275.86969872999998</v>
      </c>
      <c r="BL586" s="50">
        <v>314.18519414999997</v>
      </c>
      <c r="BM586" s="50">
        <v>212.21376959999998</v>
      </c>
      <c r="BN586" s="50">
        <v>234.84024822000001</v>
      </c>
      <c r="BO586" s="50">
        <v>275.66643108</v>
      </c>
      <c r="BP586" s="50">
        <v>209.13381502000001</v>
      </c>
      <c r="BQ586" s="50">
        <v>155.42162798999999</v>
      </c>
      <c r="BR586" s="50">
        <v>166.34649110999999</v>
      </c>
      <c r="BS586" s="50">
        <v>208.37960483999998</v>
      </c>
      <c r="BT586" s="50">
        <v>219.16785243000001</v>
      </c>
      <c r="BU586" s="50">
        <v>233.56519391</v>
      </c>
      <c r="BV586" s="50">
        <v>305.97919647000003</v>
      </c>
      <c r="BW586" s="50">
        <v>452.06317376000004</v>
      </c>
      <c r="BX586" s="50">
        <v>349.37206512</v>
      </c>
      <c r="BY586" s="50">
        <v>205.31279438000001</v>
      </c>
      <c r="BZ586" s="50">
        <v>249.92853237000003</v>
      </c>
      <c r="CA586" s="50">
        <v>328.38106736999998</v>
      </c>
      <c r="CB586" s="50">
        <v>299.49527840999997</v>
      </c>
      <c r="CC586" s="50">
        <v>244.6147545</v>
      </c>
      <c r="CD586" s="50">
        <v>562.04310842999996</v>
      </c>
    </row>
    <row r="587" spans="1:82" x14ac:dyDescent="0.2">
      <c r="A587" s="52" t="s">
        <v>14</v>
      </c>
      <c r="B587" s="50">
        <v>2347.7403043999998</v>
      </c>
      <c r="C587" s="50">
        <v>2372.2841444800001</v>
      </c>
      <c r="D587" s="50">
        <v>2396.1379435200001</v>
      </c>
      <c r="E587" s="50">
        <v>2746.79995659</v>
      </c>
      <c r="F587" s="50">
        <v>2536.7581098000001</v>
      </c>
      <c r="G587" s="50">
        <v>2670.51815351</v>
      </c>
      <c r="H587" s="50">
        <v>2729.4650541800002</v>
      </c>
      <c r="I587" s="50">
        <v>3108.6584590900002</v>
      </c>
      <c r="J587" s="50">
        <v>2594.3252368500002</v>
      </c>
      <c r="K587" s="50">
        <v>2263.5704983099999</v>
      </c>
      <c r="L587" s="50">
        <v>3356.87790649</v>
      </c>
      <c r="M587" s="50">
        <v>2606.6862064699999</v>
      </c>
      <c r="N587" s="50">
        <v>2487.3359075000003</v>
      </c>
      <c r="O587" s="50">
        <v>1930.3529220400001</v>
      </c>
      <c r="P587" s="50">
        <v>2588.2251410899999</v>
      </c>
      <c r="Q587" s="50">
        <v>2174.9232721200001</v>
      </c>
      <c r="R587" s="50">
        <v>2187.68104675</v>
      </c>
      <c r="S587" s="50">
        <v>2153.6736378400001</v>
      </c>
      <c r="T587" s="50">
        <v>2234.09581157</v>
      </c>
      <c r="U587" s="50">
        <v>2519.6348462599999</v>
      </c>
      <c r="V587" s="50">
        <v>2445.7960058099998</v>
      </c>
      <c r="W587" s="50">
        <v>2236.8257964900004</v>
      </c>
      <c r="X587" s="50">
        <v>2112.8473586199998</v>
      </c>
      <c r="Y587" s="50">
        <v>2310.6578000700001</v>
      </c>
      <c r="Z587" s="50">
        <v>2143.6706600699999</v>
      </c>
      <c r="AA587" s="50">
        <v>2222.8363395400002</v>
      </c>
      <c r="AB587" s="50">
        <v>2429.88103684</v>
      </c>
      <c r="AC587" s="50">
        <v>2449.2524222699994</v>
      </c>
      <c r="AD587" s="50">
        <v>2533.5405205300003</v>
      </c>
      <c r="AE587" s="50">
        <v>2709.2304922499998</v>
      </c>
      <c r="AF587" s="50">
        <v>2740.0414236199999</v>
      </c>
      <c r="AG587" s="50">
        <v>2601.3065013</v>
      </c>
      <c r="AH587" s="50">
        <v>2515.3632009299999</v>
      </c>
      <c r="AI587" s="50">
        <v>2063.0225063500002</v>
      </c>
      <c r="AJ587" s="50">
        <v>2468.0164328999999</v>
      </c>
      <c r="AK587" s="50">
        <v>2361.1549832800001</v>
      </c>
      <c r="AL587" s="50">
        <v>2210.2087257900002</v>
      </c>
      <c r="AM587" s="50">
        <v>2332.2924683900001</v>
      </c>
      <c r="AN587" s="50">
        <v>2185.3633639099999</v>
      </c>
      <c r="AO587" s="50">
        <v>2129.0894434900001</v>
      </c>
      <c r="AP587" s="50">
        <v>2178.32705579</v>
      </c>
      <c r="AQ587" s="50">
        <v>2266.9690959499999</v>
      </c>
      <c r="AR587" s="50">
        <v>2703.9559174400001</v>
      </c>
      <c r="AS587" s="50">
        <v>2192.1333195500001</v>
      </c>
      <c r="AT587" s="50">
        <v>2093.5814214299999</v>
      </c>
      <c r="AU587" s="50">
        <v>2131.0687617900003</v>
      </c>
      <c r="AV587" s="50">
        <v>2328.04457856</v>
      </c>
      <c r="AW587" s="50">
        <v>2171.08668906</v>
      </c>
      <c r="AX587" s="50">
        <v>2264.1072289799999</v>
      </c>
      <c r="AY587" s="50">
        <v>2542.0340321399999</v>
      </c>
      <c r="AZ587" s="50">
        <v>2492.2527765899999</v>
      </c>
      <c r="BA587" s="50">
        <v>2178.7245367599999</v>
      </c>
      <c r="BB587" s="50">
        <v>2189.13043199</v>
      </c>
      <c r="BC587" s="50">
        <v>2581.4509296799997</v>
      </c>
      <c r="BD587" s="50">
        <v>2563.72870457</v>
      </c>
      <c r="BE587" s="50">
        <v>2103.63262381</v>
      </c>
      <c r="BF587" s="50">
        <v>2549.9916520799998</v>
      </c>
      <c r="BG587" s="50">
        <v>2323.8164757100003</v>
      </c>
      <c r="BH587" s="50">
        <v>2387.1442242200001</v>
      </c>
      <c r="BI587" s="50">
        <v>2194.40540237</v>
      </c>
      <c r="BJ587" s="50">
        <v>2378.0071222699999</v>
      </c>
      <c r="BK587" s="50">
        <v>2435.2450641600003</v>
      </c>
      <c r="BL587" s="50">
        <v>2171.9146765</v>
      </c>
      <c r="BM587" s="50">
        <v>2251.8833716899999</v>
      </c>
      <c r="BN587" s="50">
        <v>1912.9853731999999</v>
      </c>
      <c r="BO587" s="50">
        <v>2380.5345116799999</v>
      </c>
      <c r="BP587" s="50">
        <v>2278.3669380800002</v>
      </c>
      <c r="BQ587" s="50">
        <v>2211.3622807499996</v>
      </c>
      <c r="BR587" s="50">
        <v>2309.8964423500001</v>
      </c>
      <c r="BS587" s="50">
        <v>2439.3557601399998</v>
      </c>
      <c r="BT587" s="50">
        <v>2518.0535815000003</v>
      </c>
      <c r="BU587" s="50">
        <v>2495.8052668300002</v>
      </c>
      <c r="BV587" s="50">
        <v>2637.7124932900001</v>
      </c>
      <c r="BW587" s="50">
        <v>2611.1446148799996</v>
      </c>
      <c r="BX587" s="50">
        <v>2676.5123951699998</v>
      </c>
      <c r="BY587" s="50">
        <v>2545.05716166</v>
      </c>
      <c r="BZ587" s="50">
        <v>2595.50413084</v>
      </c>
      <c r="CA587" s="50">
        <v>2344.3733132900002</v>
      </c>
      <c r="CB587" s="50">
        <v>2552.7758354600001</v>
      </c>
      <c r="CC587" s="50">
        <v>2296.4113186099999</v>
      </c>
      <c r="CD587" s="50">
        <v>2420.5932319199997</v>
      </c>
    </row>
    <row r="588" spans="1:82" x14ac:dyDescent="0.2">
      <c r="A588" s="52" t="s">
        <v>15</v>
      </c>
      <c r="B588" s="50">
        <v>15156.58369666</v>
      </c>
      <c r="C588" s="50">
        <v>14897.885494150001</v>
      </c>
      <c r="D588" s="50">
        <v>14936.629238599999</v>
      </c>
      <c r="E588" s="50">
        <v>15764.269003280002</v>
      </c>
      <c r="F588" s="50">
        <v>15214.82526634</v>
      </c>
      <c r="G588" s="50">
        <v>16301.88354966</v>
      </c>
      <c r="H588" s="50">
        <v>14942.56470069</v>
      </c>
      <c r="I588" s="50">
        <v>15071.24835747</v>
      </c>
      <c r="J588" s="50">
        <v>15489.370764660001</v>
      </c>
      <c r="K588" s="50">
        <v>15008.028510920001</v>
      </c>
      <c r="L588" s="50">
        <v>15148.018233620001</v>
      </c>
      <c r="M588" s="50">
        <v>15726.189998190001</v>
      </c>
      <c r="N588" s="50">
        <v>15485.770786380001</v>
      </c>
      <c r="O588" s="50">
        <v>16750.941029829999</v>
      </c>
      <c r="P588" s="50">
        <v>16360.09026092</v>
      </c>
      <c r="Q588" s="50">
        <v>16762.591013719997</v>
      </c>
      <c r="R588" s="50">
        <v>15687.5557847</v>
      </c>
      <c r="S588" s="50">
        <v>14891.691428869999</v>
      </c>
      <c r="T588" s="50">
        <v>15563.04138133</v>
      </c>
      <c r="U588" s="50">
        <v>15596.17112028</v>
      </c>
      <c r="V588" s="50">
        <v>13036.614786870001</v>
      </c>
      <c r="W588" s="50">
        <v>15152.586753</v>
      </c>
      <c r="X588" s="50">
        <v>15883.62053984</v>
      </c>
      <c r="Y588" s="50">
        <v>16019.713314479999</v>
      </c>
      <c r="Z588" s="50">
        <v>13766.975939309999</v>
      </c>
      <c r="AA588" s="50">
        <v>12897.370029860002</v>
      </c>
      <c r="AB588" s="50">
        <v>15561.321014749999</v>
      </c>
      <c r="AC588" s="50">
        <v>15991.01475006</v>
      </c>
      <c r="AD588" s="50">
        <v>14510.620851149999</v>
      </c>
      <c r="AE588" s="50">
        <v>15439.69715847</v>
      </c>
      <c r="AF588" s="50">
        <v>15932.671372890001</v>
      </c>
      <c r="AG588" s="50">
        <v>15392.914173649999</v>
      </c>
      <c r="AH588" s="50">
        <v>14827.78271329</v>
      </c>
      <c r="AI588" s="50">
        <v>15096.2795499</v>
      </c>
      <c r="AJ588" s="50">
        <v>16870.93714016</v>
      </c>
      <c r="AK588" s="50">
        <v>17289.685407720001</v>
      </c>
      <c r="AL588" s="50">
        <v>15681.09214717</v>
      </c>
      <c r="AM588" s="50">
        <v>15956.852243370002</v>
      </c>
      <c r="AN588" s="50">
        <v>14831.254226769999</v>
      </c>
      <c r="AO588" s="50">
        <v>16180.223167690001</v>
      </c>
      <c r="AP588" s="50">
        <v>14822.921584470001</v>
      </c>
      <c r="AQ588" s="50">
        <v>15391.30967803</v>
      </c>
      <c r="AR588" s="50">
        <v>16546.62210176</v>
      </c>
      <c r="AS588" s="50">
        <v>16911.301768090001</v>
      </c>
      <c r="AT588" s="50">
        <v>15772.426179990001</v>
      </c>
      <c r="AU588" s="50">
        <v>15465.26106072</v>
      </c>
      <c r="AV588" s="50">
        <v>15574.578039529999</v>
      </c>
      <c r="AW588" s="50">
        <v>16624.51773689</v>
      </c>
      <c r="AX588" s="50">
        <v>16208.649017989999</v>
      </c>
      <c r="AY588" s="50">
        <v>15231.361805780001</v>
      </c>
      <c r="AZ588" s="50">
        <v>15570.315153539999</v>
      </c>
      <c r="BA588" s="50">
        <v>15509.291071359999</v>
      </c>
      <c r="BB588" s="50">
        <v>14819.019367950001</v>
      </c>
      <c r="BC588" s="50">
        <v>15770.76714294</v>
      </c>
      <c r="BD588" s="50">
        <v>15116.419029709999</v>
      </c>
      <c r="BE588" s="50">
        <v>15241.666667599999</v>
      </c>
      <c r="BF588" s="50">
        <v>14743.54465037</v>
      </c>
      <c r="BG588" s="50">
        <v>14002.119845310001</v>
      </c>
      <c r="BH588" s="50">
        <v>14623.19617983</v>
      </c>
      <c r="BI588" s="50">
        <v>14926.18662085</v>
      </c>
      <c r="BJ588" s="50">
        <v>14890.476787900001</v>
      </c>
      <c r="BK588" s="50">
        <v>14277.90979767</v>
      </c>
      <c r="BL588" s="50">
        <v>15100.593879569999</v>
      </c>
      <c r="BM588" s="50">
        <v>15324.356813189999</v>
      </c>
      <c r="BN588" s="50">
        <v>14801.993129779999</v>
      </c>
      <c r="BO588" s="50">
        <v>14285.683147520002</v>
      </c>
      <c r="BP588" s="50">
        <v>14384.838119209999</v>
      </c>
      <c r="BQ588" s="50">
        <v>14334.515056510001</v>
      </c>
      <c r="BR588" s="50">
        <v>13991.98865144</v>
      </c>
      <c r="BS588" s="50">
        <v>14312.878622</v>
      </c>
      <c r="BT588" s="50">
        <v>14779.066601319999</v>
      </c>
      <c r="BU588" s="50">
        <v>15187.742925779999</v>
      </c>
      <c r="BV588" s="50">
        <v>14444.22193277</v>
      </c>
      <c r="BW588" s="50">
        <v>14765.121144090001</v>
      </c>
      <c r="BX588" s="50">
        <v>15044.180819559999</v>
      </c>
      <c r="BY588" s="50">
        <v>15081.76744858</v>
      </c>
      <c r="BZ588" s="50">
        <v>14525.23230177</v>
      </c>
      <c r="CA588" s="50">
        <v>14150.56881062</v>
      </c>
      <c r="CB588" s="50">
        <v>14735.867849</v>
      </c>
      <c r="CC588" s="50">
        <v>14347.95872812</v>
      </c>
      <c r="CD588" s="50">
        <v>13926.900177880001</v>
      </c>
    </row>
    <row r="589" spans="1:82" x14ac:dyDescent="0.2">
      <c r="A589" s="52" t="s">
        <v>16</v>
      </c>
      <c r="B589" s="50">
        <v>2138.4455432100003</v>
      </c>
      <c r="C589" s="50">
        <v>1769.8080943499999</v>
      </c>
      <c r="D589" s="50">
        <v>1672.2460818600002</v>
      </c>
      <c r="E589" s="50">
        <v>1808.4582527000002</v>
      </c>
      <c r="F589" s="50">
        <v>1647.6218490400001</v>
      </c>
      <c r="G589" s="50">
        <v>2074.4915355799999</v>
      </c>
      <c r="H589" s="50">
        <v>1716.8652733199999</v>
      </c>
      <c r="I589" s="50">
        <v>2071.2432344500003</v>
      </c>
      <c r="J589" s="50">
        <v>2302.90137598</v>
      </c>
      <c r="K589" s="50">
        <v>1926.9338089100002</v>
      </c>
      <c r="L589" s="50">
        <v>2044.40291622</v>
      </c>
      <c r="M589" s="50">
        <v>1929.46109269</v>
      </c>
      <c r="N589" s="50">
        <v>2160.6030786000001</v>
      </c>
      <c r="O589" s="50">
        <v>1999.63569295</v>
      </c>
      <c r="P589" s="50">
        <v>2044.58958678</v>
      </c>
      <c r="Q589" s="50">
        <v>2053.9073980599997</v>
      </c>
      <c r="R589" s="50">
        <v>2213.4106572000001</v>
      </c>
      <c r="S589" s="50">
        <v>2125.50329422</v>
      </c>
      <c r="T589" s="50">
        <v>1861.1477158499999</v>
      </c>
      <c r="U589" s="50">
        <v>2012.4155382600002</v>
      </c>
      <c r="V589" s="50">
        <v>1735.08606803</v>
      </c>
      <c r="W589" s="50">
        <v>1858.879651</v>
      </c>
      <c r="X589" s="50">
        <v>2061.0134700500003</v>
      </c>
      <c r="Y589" s="50">
        <v>1905.7940752</v>
      </c>
      <c r="Z589" s="50">
        <v>1512.35152827</v>
      </c>
      <c r="AA589" s="50">
        <v>1834.5934637400001</v>
      </c>
      <c r="AB589" s="50">
        <v>1560.4505110599998</v>
      </c>
      <c r="AC589" s="50">
        <v>1588.10614278</v>
      </c>
      <c r="AD589" s="50">
        <v>1585.3435748299999</v>
      </c>
      <c r="AE589" s="50">
        <v>1745.9174620699998</v>
      </c>
      <c r="AF589" s="50">
        <v>1623.4637782300001</v>
      </c>
      <c r="AG589" s="50">
        <v>1498.31034912</v>
      </c>
      <c r="AH589" s="50">
        <v>1988.9390698</v>
      </c>
      <c r="AI589" s="50">
        <v>1702.9695531600003</v>
      </c>
      <c r="AJ589" s="50">
        <v>1715.55092519</v>
      </c>
      <c r="AK589" s="50">
        <v>1085.4232187100001</v>
      </c>
      <c r="AL589" s="50">
        <v>1381.5912125</v>
      </c>
      <c r="AM589" s="50">
        <v>1435.1084034800001</v>
      </c>
      <c r="AN589" s="50">
        <v>1474.8539251299999</v>
      </c>
      <c r="AO589" s="50">
        <v>1486.2751087300003</v>
      </c>
      <c r="AP589" s="50">
        <v>1446.1805878</v>
      </c>
      <c r="AQ589" s="50">
        <v>1579.42835861</v>
      </c>
      <c r="AR589" s="50">
        <v>1380.5293150499999</v>
      </c>
      <c r="AS589" s="50">
        <v>1454.6321290400001</v>
      </c>
      <c r="AT589" s="50">
        <v>1612.3841787599999</v>
      </c>
      <c r="AU589" s="50">
        <v>1467.4756192599998</v>
      </c>
      <c r="AV589" s="50">
        <v>1654.6523595199999</v>
      </c>
      <c r="AW589" s="50">
        <v>1656.0893147100001</v>
      </c>
      <c r="AX589" s="50">
        <v>1484.8511209200001</v>
      </c>
      <c r="AY589" s="50">
        <v>1633.44650776</v>
      </c>
      <c r="AZ589" s="50">
        <v>1473.8364403600001</v>
      </c>
      <c r="BA589" s="50">
        <v>1519.62669428</v>
      </c>
      <c r="BB589" s="50">
        <v>1493.4012012800001</v>
      </c>
      <c r="BC589" s="50">
        <v>1656.7511486600001</v>
      </c>
      <c r="BD589" s="50">
        <v>1555.78813068</v>
      </c>
      <c r="BE589" s="50">
        <v>1072.4210007700001</v>
      </c>
      <c r="BF589" s="50">
        <v>1090.3478411900001</v>
      </c>
      <c r="BG589" s="50">
        <v>1419.53399713</v>
      </c>
      <c r="BH589" s="50">
        <v>1437.7228499199998</v>
      </c>
      <c r="BI589" s="50">
        <v>1432.48418047</v>
      </c>
      <c r="BJ589" s="50">
        <v>1353.06658249</v>
      </c>
      <c r="BK589" s="50">
        <v>1383.3736988700002</v>
      </c>
      <c r="BL589" s="50">
        <v>1447.2589570800001</v>
      </c>
      <c r="BM589" s="50">
        <v>1121.1507408299999</v>
      </c>
      <c r="BN589" s="50">
        <v>1259.9633408</v>
      </c>
      <c r="BO589" s="50">
        <v>1385.5194087299999</v>
      </c>
      <c r="BP589" s="50">
        <v>1603.52722986</v>
      </c>
      <c r="BQ589" s="50">
        <v>1166.7379149000001</v>
      </c>
      <c r="BR589" s="50">
        <v>1293.78333625</v>
      </c>
      <c r="BS589" s="50">
        <v>990.79761831000008</v>
      </c>
      <c r="BT589" s="50">
        <v>1336.97661685</v>
      </c>
      <c r="BU589" s="50">
        <v>1080.6684181200001</v>
      </c>
      <c r="BV589" s="50">
        <v>1052.8510708399999</v>
      </c>
      <c r="BW589" s="50">
        <v>1250.43297545</v>
      </c>
      <c r="BX589" s="50">
        <v>1231.3151527</v>
      </c>
      <c r="BY589" s="50">
        <v>1340.7172352699999</v>
      </c>
      <c r="BZ589" s="50">
        <v>1296.8965312799999</v>
      </c>
      <c r="CA589" s="50">
        <v>1417.32662149</v>
      </c>
      <c r="CB589" s="50">
        <v>1266.46364978</v>
      </c>
      <c r="CC589" s="50">
        <v>1337.4797952399999</v>
      </c>
      <c r="CD589" s="50">
        <v>1314.6468081099999</v>
      </c>
    </row>
    <row r="590" spans="1:82" x14ac:dyDescent="0.2">
      <c r="A590" s="52" t="s">
        <v>17</v>
      </c>
      <c r="B590" s="50">
        <v>2634.5361480199999</v>
      </c>
      <c r="C590" s="50">
        <v>2315.5949811</v>
      </c>
      <c r="D590" s="50">
        <v>2955.3798229900003</v>
      </c>
      <c r="E590" s="50">
        <v>2887.0981540600001</v>
      </c>
      <c r="F590" s="50">
        <v>2491.9669248800001</v>
      </c>
      <c r="G590" s="50">
        <v>2366.01416083</v>
      </c>
      <c r="H590" s="50">
        <v>2848.95766267</v>
      </c>
      <c r="I590" s="50">
        <v>2521.7140912499999</v>
      </c>
      <c r="J590" s="50">
        <v>2616.9160532699998</v>
      </c>
      <c r="K590" s="50">
        <v>2487.9893397200003</v>
      </c>
      <c r="L590" s="50">
        <v>2907.8242479099999</v>
      </c>
      <c r="M590" s="50">
        <v>2605.0453121</v>
      </c>
      <c r="N590" s="50">
        <v>2500.2732703500001</v>
      </c>
      <c r="O590" s="50">
        <v>2204.6839119699998</v>
      </c>
      <c r="P590" s="50">
        <v>3033.96356939</v>
      </c>
      <c r="Q590" s="50">
        <v>2403.3794550399998</v>
      </c>
      <c r="R590" s="50">
        <v>2544.93760432</v>
      </c>
      <c r="S590" s="50">
        <v>2623.25075397</v>
      </c>
      <c r="T590" s="50">
        <v>2519.1229728400003</v>
      </c>
      <c r="U590" s="50">
        <v>2617.1621804899996</v>
      </c>
      <c r="V590" s="50">
        <v>2227.8914981600001</v>
      </c>
      <c r="W590" s="50">
        <v>2391.4768332399999</v>
      </c>
      <c r="X590" s="50">
        <v>2842.6410044700001</v>
      </c>
      <c r="Y590" s="50">
        <v>2834.8645243699998</v>
      </c>
      <c r="Z590" s="50">
        <v>2289.5233585799997</v>
      </c>
      <c r="AA590" s="50">
        <v>2303.1037717500003</v>
      </c>
      <c r="AB590" s="50">
        <v>2493.83925752</v>
      </c>
      <c r="AC590" s="50">
        <v>2444.9105321100001</v>
      </c>
      <c r="AD590" s="50">
        <v>2448.2940409299999</v>
      </c>
      <c r="AE590" s="50">
        <v>2671.7883671299996</v>
      </c>
      <c r="AF590" s="50">
        <v>2615.6578232299998</v>
      </c>
      <c r="AG590" s="50">
        <v>2215.0967167199997</v>
      </c>
      <c r="AH590" s="50">
        <v>2101.26940461</v>
      </c>
      <c r="AI590" s="50">
        <v>2564.4932545199999</v>
      </c>
      <c r="AJ590" s="50">
        <v>3065.4310939799998</v>
      </c>
      <c r="AK590" s="50">
        <v>2491.8554540499999</v>
      </c>
      <c r="AL590" s="50">
        <v>2147.28497806</v>
      </c>
      <c r="AM590" s="50">
        <v>2890.3954613400001</v>
      </c>
      <c r="AN590" s="50">
        <v>2635.6489078599998</v>
      </c>
      <c r="AO590" s="50">
        <v>2315.5246849999999</v>
      </c>
      <c r="AP590" s="50">
        <v>2542.2380997400001</v>
      </c>
      <c r="AQ590" s="50">
        <v>2341.8002319100001</v>
      </c>
      <c r="AR590" s="50">
        <v>2752.2440926999998</v>
      </c>
      <c r="AS590" s="50">
        <v>2337.3736808600001</v>
      </c>
      <c r="AT590" s="50">
        <v>2145.9055452699999</v>
      </c>
      <c r="AU590" s="50">
        <v>2194.81697145</v>
      </c>
      <c r="AV590" s="50">
        <v>2330.6485879100001</v>
      </c>
      <c r="AW590" s="50">
        <v>2399.23361991</v>
      </c>
      <c r="AX590" s="50">
        <v>2027.79472076</v>
      </c>
      <c r="AY590" s="50">
        <v>2300.52194009</v>
      </c>
      <c r="AZ590" s="50">
        <v>2323.4412192600003</v>
      </c>
      <c r="BA590" s="50">
        <v>2330.8116211199999</v>
      </c>
      <c r="BB590" s="50">
        <v>2255.30528039</v>
      </c>
      <c r="BC590" s="50">
        <v>2238.5198903999999</v>
      </c>
      <c r="BD590" s="50">
        <v>2356.7896380900002</v>
      </c>
      <c r="BE590" s="50">
        <v>2328.8344367099999</v>
      </c>
      <c r="BF590" s="50">
        <v>2469.64497618</v>
      </c>
      <c r="BG590" s="50">
        <v>2550.6123056299998</v>
      </c>
      <c r="BH590" s="50">
        <v>2242.08637271</v>
      </c>
      <c r="BI590" s="50">
        <v>2154.2977153000002</v>
      </c>
      <c r="BJ590" s="50">
        <v>2453.3347795499999</v>
      </c>
      <c r="BK590" s="50">
        <v>2552.9119958199999</v>
      </c>
      <c r="BL590" s="50">
        <v>2362.8029831499998</v>
      </c>
      <c r="BM590" s="50">
        <v>2677.6424134500003</v>
      </c>
      <c r="BN590" s="50">
        <v>2317.9544102700002</v>
      </c>
      <c r="BO590" s="50">
        <v>2534.9493007299998</v>
      </c>
      <c r="BP590" s="50">
        <v>2345.2643741800002</v>
      </c>
      <c r="BQ590" s="50">
        <v>2498.1514386600002</v>
      </c>
      <c r="BR590" s="50">
        <v>2431.5198709799997</v>
      </c>
      <c r="BS590" s="50">
        <v>2652.9641935700001</v>
      </c>
      <c r="BT590" s="50">
        <v>2772.7090223800001</v>
      </c>
      <c r="BU590" s="50">
        <v>2960.0945996099999</v>
      </c>
      <c r="BV590" s="50">
        <v>2622.8163913999997</v>
      </c>
      <c r="BW590" s="50">
        <v>2724.9666105699998</v>
      </c>
      <c r="BX590" s="50">
        <v>3216.7730931000001</v>
      </c>
      <c r="BY590" s="50">
        <v>3374.6232569599997</v>
      </c>
      <c r="BZ590" s="50">
        <v>2834.6908535299999</v>
      </c>
      <c r="CA590" s="50">
        <v>2828.4627861399999</v>
      </c>
      <c r="CB590" s="50">
        <v>2938.6931014300003</v>
      </c>
      <c r="CC590" s="50">
        <v>2959.1009547200001</v>
      </c>
      <c r="CD590" s="50">
        <v>2952.31532023</v>
      </c>
    </row>
    <row r="591" spans="1:82" x14ac:dyDescent="0.2">
      <c r="A591" s="51" t="s">
        <v>24</v>
      </c>
      <c r="B591" s="50">
        <v>24275.457566719997</v>
      </c>
      <c r="C591" s="50">
        <v>23494.56699693</v>
      </c>
      <c r="D591" s="50">
        <v>24039.3652287</v>
      </c>
      <c r="E591" s="50">
        <v>24039.099287780002</v>
      </c>
      <c r="F591" s="50">
        <v>24177.528670500003</v>
      </c>
      <c r="G591" s="50">
        <v>23945.96701864</v>
      </c>
      <c r="H591" s="50">
        <v>24299.505992539998</v>
      </c>
      <c r="I591" s="50">
        <v>24338.464960379999</v>
      </c>
      <c r="J591" s="50">
        <v>23850.729598610003</v>
      </c>
      <c r="K591" s="50">
        <v>23012.174075180003</v>
      </c>
      <c r="L591" s="50">
        <v>22823.956591099999</v>
      </c>
      <c r="M591" s="50">
        <v>22684.832834209999</v>
      </c>
      <c r="N591" s="50">
        <v>22788.793013720002</v>
      </c>
      <c r="O591" s="50">
        <v>24688.116106930003</v>
      </c>
      <c r="P591" s="50">
        <v>24885.884886280001</v>
      </c>
      <c r="Q591" s="50">
        <v>24925.163057040001</v>
      </c>
      <c r="R591" s="50">
        <v>23091.740432130002</v>
      </c>
      <c r="S591" s="50">
        <v>22579.283879299997</v>
      </c>
      <c r="T591" s="50">
        <v>22912.481603859997</v>
      </c>
      <c r="U591" s="50">
        <v>21218.114105159999</v>
      </c>
      <c r="V591" s="50">
        <v>15757.17938299</v>
      </c>
      <c r="W591" s="50">
        <v>22451.513429710001</v>
      </c>
      <c r="X591" s="50">
        <v>21107.902086420003</v>
      </c>
      <c r="Y591" s="50">
        <v>21208.316802869998</v>
      </c>
      <c r="Z591" s="50">
        <v>17996.394138650001</v>
      </c>
      <c r="AA591" s="50">
        <v>12882.255545819999</v>
      </c>
      <c r="AB591" s="50">
        <v>23719.69294185</v>
      </c>
      <c r="AC591" s="50">
        <v>24607.343287559997</v>
      </c>
      <c r="AD591" s="50">
        <v>23207.723500209999</v>
      </c>
      <c r="AE591" s="50">
        <v>23319.966108629997</v>
      </c>
      <c r="AF591" s="50">
        <v>23866.443319860002</v>
      </c>
      <c r="AG591" s="50">
        <v>23350.92613539</v>
      </c>
      <c r="AH591" s="50">
        <v>22202.636638709999</v>
      </c>
      <c r="AI591" s="50">
        <v>23471.530929159999</v>
      </c>
      <c r="AJ591" s="50">
        <v>22318.346412939998</v>
      </c>
      <c r="AK591" s="50">
        <v>23047.768283809997</v>
      </c>
      <c r="AL591" s="50">
        <v>22981.814535729995</v>
      </c>
      <c r="AM591" s="50">
        <v>23474.618759429999</v>
      </c>
      <c r="AN591" s="50">
        <v>22386.909501919996</v>
      </c>
      <c r="AO591" s="50">
        <v>22516.767705110004</v>
      </c>
      <c r="AP591" s="50">
        <v>22910.44328843</v>
      </c>
      <c r="AQ591" s="50">
        <v>22192.079350880005</v>
      </c>
      <c r="AR591" s="50">
        <v>22674.232459440002</v>
      </c>
      <c r="AS591" s="50">
        <v>22615.704778020001</v>
      </c>
      <c r="AT591" s="50">
        <v>21586.096820269999</v>
      </c>
      <c r="AU591" s="50">
        <v>22586.029249710002</v>
      </c>
      <c r="AV591" s="50">
        <v>22775.885248929997</v>
      </c>
      <c r="AW591" s="50">
        <v>22189.02428419</v>
      </c>
      <c r="AX591" s="50">
        <v>21055.233685400002</v>
      </c>
      <c r="AY591" s="50">
        <v>21103.364971649997</v>
      </c>
      <c r="AZ591" s="50">
        <v>20053.509914630002</v>
      </c>
      <c r="BA591" s="50">
        <v>20902.785382230002</v>
      </c>
      <c r="BB591" s="50">
        <v>21632.405450940001</v>
      </c>
      <c r="BC591" s="50">
        <v>21672.74389903</v>
      </c>
      <c r="BD591" s="50">
        <v>21241.939604029998</v>
      </c>
      <c r="BE591" s="50">
        <v>21696.342470520001</v>
      </c>
      <c r="BF591" s="50">
        <v>21175.0731013</v>
      </c>
      <c r="BG591" s="50">
        <v>21579.696403400001</v>
      </c>
      <c r="BH591" s="50">
        <v>20368.242881139999</v>
      </c>
      <c r="BI591" s="50">
        <v>20825.046150039994</v>
      </c>
      <c r="BJ591" s="50">
        <v>21223.722138960002</v>
      </c>
      <c r="BK591" s="50">
        <v>21361.906415360001</v>
      </c>
      <c r="BL591" s="50">
        <v>21749.914239230002</v>
      </c>
      <c r="BM591" s="50">
        <v>21000.444730220002</v>
      </c>
      <c r="BN591" s="50">
        <v>19880.837648520002</v>
      </c>
      <c r="BO591" s="50">
        <v>20970.588295109999</v>
      </c>
      <c r="BP591" s="50">
        <v>20330.2525503</v>
      </c>
      <c r="BQ591" s="50">
        <v>20369.582971930002</v>
      </c>
      <c r="BR591" s="50">
        <v>20230.68432579</v>
      </c>
      <c r="BS591" s="50">
        <v>19977.378161999997</v>
      </c>
      <c r="BT591" s="50">
        <v>19178.190185889998</v>
      </c>
      <c r="BU591" s="50">
        <v>19809.607318710005</v>
      </c>
      <c r="BV591" s="50">
        <v>20396.564046839998</v>
      </c>
      <c r="BW591" s="50">
        <v>19970.036666210002</v>
      </c>
      <c r="BX591" s="50">
        <v>20416.367437399997</v>
      </c>
      <c r="BY591" s="50">
        <v>19831.40070228</v>
      </c>
      <c r="BZ591" s="50">
        <v>20688.717353460001</v>
      </c>
      <c r="CA591" s="50">
        <v>19878.584867220001</v>
      </c>
      <c r="CB591" s="50">
        <v>20364.296822289998</v>
      </c>
      <c r="CC591" s="50">
        <v>18866.49169956</v>
      </c>
      <c r="CD591" s="50">
        <v>18575.915273529998</v>
      </c>
    </row>
    <row r="592" spans="1:82" x14ac:dyDescent="0.2">
      <c r="A592" s="52" t="s">
        <v>10</v>
      </c>
      <c r="B592" s="50">
        <v>6279.0115513800001</v>
      </c>
      <c r="C592" s="50">
        <v>6297.3172195299994</v>
      </c>
      <c r="D592" s="50">
        <v>6809.4211308000004</v>
      </c>
      <c r="E592" s="50">
        <v>6220.0440944699994</v>
      </c>
      <c r="F592" s="50">
        <v>6776.8259482100002</v>
      </c>
      <c r="G592" s="50">
        <v>6542.8318160200006</v>
      </c>
      <c r="H592" s="50">
        <v>6259.9818082399997</v>
      </c>
      <c r="I592" s="50">
        <v>6924.5483951400001</v>
      </c>
      <c r="J592" s="50">
        <v>6606.47763657</v>
      </c>
      <c r="K592" s="50">
        <v>6172.0829755000004</v>
      </c>
      <c r="L592" s="50">
        <v>6195.1487000799998</v>
      </c>
      <c r="M592" s="50">
        <v>5498.0070600399995</v>
      </c>
      <c r="N592" s="50">
        <v>6418.0704762799996</v>
      </c>
      <c r="O592" s="50">
        <v>7459.0985484299999</v>
      </c>
      <c r="P592" s="50">
        <v>7152.7626307299997</v>
      </c>
      <c r="Q592" s="50">
        <v>7117.1475837300004</v>
      </c>
      <c r="R592" s="50">
        <v>6433.0983165500002</v>
      </c>
      <c r="S592" s="50">
        <v>6577.4390558100004</v>
      </c>
      <c r="T592" s="50">
        <v>6679.7380625700007</v>
      </c>
      <c r="U592" s="50">
        <v>5974.2673786699997</v>
      </c>
      <c r="V592" s="50">
        <v>4430.5207603400004</v>
      </c>
      <c r="W592" s="50">
        <v>6363.39961907</v>
      </c>
      <c r="X592" s="50">
        <v>5660.8722400900006</v>
      </c>
      <c r="Y592" s="50">
        <v>5836.8494452200002</v>
      </c>
      <c r="Z592" s="50">
        <v>5164.07109322</v>
      </c>
      <c r="AA592" s="50">
        <v>4562.5605834300004</v>
      </c>
      <c r="AB592" s="50">
        <v>6877.7084441599991</v>
      </c>
      <c r="AC592" s="50">
        <v>7363.8394933</v>
      </c>
      <c r="AD592" s="50">
        <v>6727.0158308299997</v>
      </c>
      <c r="AE592" s="50">
        <v>7501.59681722</v>
      </c>
      <c r="AF592" s="50">
        <v>7633.5617963000004</v>
      </c>
      <c r="AG592" s="50">
        <v>7065.6709415800005</v>
      </c>
      <c r="AH592" s="50">
        <v>6544.9611393200003</v>
      </c>
      <c r="AI592" s="50">
        <v>7029.0307137999998</v>
      </c>
      <c r="AJ592" s="50">
        <v>5824.8049860200008</v>
      </c>
      <c r="AK592" s="50">
        <v>7079.7291764399997</v>
      </c>
      <c r="AL592" s="50">
        <v>7030.3072686800006</v>
      </c>
      <c r="AM592" s="50">
        <v>6845.4716496199999</v>
      </c>
      <c r="AN592" s="50">
        <v>6689.0530945099999</v>
      </c>
      <c r="AO592" s="50">
        <v>7275.0272835699989</v>
      </c>
      <c r="AP592" s="50">
        <v>7051.3739148300001</v>
      </c>
      <c r="AQ592" s="50">
        <v>6425.1004561800009</v>
      </c>
      <c r="AR592" s="50">
        <v>7323.0717602499999</v>
      </c>
      <c r="AS592" s="50">
        <v>7380.1236854400004</v>
      </c>
      <c r="AT592" s="50">
        <v>7024.6897649499997</v>
      </c>
      <c r="AU592" s="50">
        <v>7779.0911847299994</v>
      </c>
      <c r="AV592" s="50">
        <v>6717.1840663599996</v>
      </c>
      <c r="AW592" s="50">
        <v>6515.7423019999997</v>
      </c>
      <c r="AX592" s="50">
        <v>6693.0555105100002</v>
      </c>
      <c r="AY592" s="50">
        <v>6906.40252556</v>
      </c>
      <c r="AZ592" s="50">
        <v>6630.0251010399998</v>
      </c>
      <c r="BA592" s="50">
        <v>7099.9727686699998</v>
      </c>
      <c r="BB592" s="50">
        <v>7656.9305739699994</v>
      </c>
      <c r="BC592" s="50">
        <v>6954.9073193300001</v>
      </c>
      <c r="BD592" s="50">
        <v>6675.5157808699996</v>
      </c>
      <c r="BE592" s="50">
        <v>6799.2282922400009</v>
      </c>
      <c r="BF592" s="50">
        <v>7017.1019310500005</v>
      </c>
      <c r="BG592" s="50">
        <v>7782.3726772599994</v>
      </c>
      <c r="BH592" s="50">
        <v>6961.2801400199996</v>
      </c>
      <c r="BI592" s="50">
        <v>6623.5433911099999</v>
      </c>
      <c r="BJ592" s="50">
        <v>7049.7383500200003</v>
      </c>
      <c r="BK592" s="50">
        <v>6854.2805644999999</v>
      </c>
      <c r="BL592" s="50">
        <v>6923.0904182599998</v>
      </c>
      <c r="BM592" s="50">
        <v>6672.2881563100009</v>
      </c>
      <c r="BN592" s="50">
        <v>6821.0963167400005</v>
      </c>
      <c r="BO592" s="50">
        <v>6732.31189911</v>
      </c>
      <c r="BP592" s="50">
        <v>6499.1998625699998</v>
      </c>
      <c r="BQ592" s="50">
        <v>6075.69828186</v>
      </c>
      <c r="BR592" s="50">
        <v>6500.0705000300004</v>
      </c>
      <c r="BS592" s="50">
        <v>6282.4428309599998</v>
      </c>
      <c r="BT592" s="50">
        <v>6469.1776404099992</v>
      </c>
      <c r="BU592" s="50">
        <v>6620.7538129099994</v>
      </c>
      <c r="BV592" s="50">
        <v>6387.4200263100001</v>
      </c>
      <c r="BW592" s="50">
        <v>6238.7266906500008</v>
      </c>
      <c r="BX592" s="50">
        <v>6735.3870521099998</v>
      </c>
      <c r="BY592" s="50">
        <v>6358.7884513400004</v>
      </c>
      <c r="BZ592" s="50">
        <v>6813.86362001</v>
      </c>
      <c r="CA592" s="50">
        <v>6017.6924319999998</v>
      </c>
      <c r="CB592" s="50">
        <v>6735.6914732799996</v>
      </c>
      <c r="CC592" s="50">
        <v>6671.3019640399998</v>
      </c>
      <c r="CD592" s="50">
        <v>6732.3150239099996</v>
      </c>
    </row>
    <row r="593" spans="1:82" x14ac:dyDescent="0.2">
      <c r="A593" s="52" t="s">
        <v>11</v>
      </c>
      <c r="B593" s="50">
        <v>414.58749294</v>
      </c>
      <c r="C593" s="50">
        <v>296.62318035999999</v>
      </c>
      <c r="D593" s="50">
        <v>545.79539344</v>
      </c>
      <c r="E593" s="50">
        <v>582.16832052999996</v>
      </c>
      <c r="F593" s="50">
        <v>523.45993700999998</v>
      </c>
      <c r="G593" s="50">
        <v>278.93356202000001</v>
      </c>
      <c r="H593" s="50">
        <v>494.72245716999998</v>
      </c>
      <c r="I593" s="50">
        <v>348.89153827999996</v>
      </c>
      <c r="J593" s="50">
        <v>436.82160351999994</v>
      </c>
      <c r="K593" s="50">
        <v>378.53545957</v>
      </c>
      <c r="L593" s="50">
        <v>298.29816353000001</v>
      </c>
      <c r="M593" s="50">
        <v>479.77590653999999</v>
      </c>
      <c r="N593" s="50">
        <v>402.75897789000004</v>
      </c>
      <c r="O593" s="50">
        <v>393.90367688999999</v>
      </c>
      <c r="P593" s="50">
        <v>455.60723078000001</v>
      </c>
      <c r="Q593" s="50">
        <v>400.76456743</v>
      </c>
      <c r="R593" s="50">
        <v>400.32731940000002</v>
      </c>
      <c r="S593" s="50">
        <v>236.67221216999999</v>
      </c>
      <c r="T593" s="50">
        <v>547.33411359000002</v>
      </c>
      <c r="U593" s="50">
        <v>361.23131030999997</v>
      </c>
      <c r="V593" s="50">
        <v>285.67673071999997</v>
      </c>
      <c r="W593" s="50">
        <v>329.43973110000002</v>
      </c>
      <c r="X593" s="50">
        <v>472.03088765999996</v>
      </c>
      <c r="Y593" s="50">
        <v>502.33595092000002</v>
      </c>
      <c r="Z593" s="50">
        <v>514.38430337</v>
      </c>
      <c r="AA593" s="50">
        <v>194.18078936000001</v>
      </c>
      <c r="AB593" s="50">
        <v>321.09053511000002</v>
      </c>
      <c r="AC593" s="50">
        <v>331.08254014000005</v>
      </c>
      <c r="AD593" s="50">
        <v>396.34132437</v>
      </c>
      <c r="AE593" s="50">
        <v>277.50171840999997</v>
      </c>
      <c r="AF593" s="50">
        <v>355.56186802000002</v>
      </c>
      <c r="AG593" s="50">
        <v>233.28541390000001</v>
      </c>
      <c r="AH593" s="50">
        <v>180.62038163999998</v>
      </c>
      <c r="AI593" s="50">
        <v>382.66798789000001</v>
      </c>
      <c r="AJ593" s="50">
        <v>387.10407026000001</v>
      </c>
      <c r="AK593" s="50">
        <v>203.90563767</v>
      </c>
      <c r="AL593" s="50">
        <v>400.41297055000001</v>
      </c>
      <c r="AM593" s="50">
        <v>417.64583485000003</v>
      </c>
      <c r="AN593" s="50">
        <v>403.34714940999999</v>
      </c>
      <c r="AO593" s="50">
        <v>214.79076441999999</v>
      </c>
      <c r="AP593" s="50">
        <v>281.98349654999998</v>
      </c>
      <c r="AQ593" s="50">
        <v>154.32706427000002</v>
      </c>
      <c r="AR593" s="50">
        <v>255.29071583000001</v>
      </c>
      <c r="AS593" s="50">
        <v>345.72907180999999</v>
      </c>
      <c r="AT593" s="50">
        <v>250.24660641</v>
      </c>
      <c r="AU593" s="50">
        <v>328.04963515999998</v>
      </c>
      <c r="AV593" s="50">
        <v>413.21462573999997</v>
      </c>
      <c r="AW593" s="50">
        <v>292.15445588</v>
      </c>
      <c r="AX593" s="50">
        <v>445.78934126000001</v>
      </c>
      <c r="AY593" s="50">
        <v>250.52060746999999</v>
      </c>
      <c r="AZ593" s="50">
        <v>288.07459727000003</v>
      </c>
      <c r="BA593" s="50">
        <v>248.35942955999997</v>
      </c>
      <c r="BB593" s="50">
        <v>339.01620458999997</v>
      </c>
      <c r="BC593" s="50">
        <v>355.30741212999999</v>
      </c>
      <c r="BD593" s="50">
        <v>205.49186248000001</v>
      </c>
      <c r="BE593" s="50">
        <v>216.13436036999997</v>
      </c>
      <c r="BF593" s="50">
        <v>249.79120995</v>
      </c>
      <c r="BG593" s="50">
        <v>147.48914905000001</v>
      </c>
      <c r="BH593" s="50">
        <v>207.85778234</v>
      </c>
      <c r="BI593" s="50">
        <v>229.8306594</v>
      </c>
      <c r="BJ593" s="50">
        <v>318.83028495999997</v>
      </c>
      <c r="BK593" s="50">
        <v>150.36345438000001</v>
      </c>
      <c r="BL593" s="50">
        <v>103.37955073999998</v>
      </c>
      <c r="BM593" s="50">
        <v>136.99395824999999</v>
      </c>
      <c r="BN593" s="50">
        <v>266.38030383</v>
      </c>
      <c r="BO593" s="50">
        <v>271.80975734999998</v>
      </c>
      <c r="BP593" s="50">
        <v>211.77084955000001</v>
      </c>
      <c r="BQ593" s="50">
        <v>256.13142375000001</v>
      </c>
      <c r="BR593" s="50">
        <v>285.60080424</v>
      </c>
      <c r="BS593" s="50">
        <v>207.54029507000001</v>
      </c>
      <c r="BT593" s="50">
        <v>290.18717749000001</v>
      </c>
      <c r="BU593" s="50">
        <v>229.50573028999997</v>
      </c>
      <c r="BV593" s="50">
        <v>382.01156039</v>
      </c>
      <c r="BW593" s="50">
        <v>205.47867335000001</v>
      </c>
      <c r="BX593" s="50">
        <v>328.63326688000001</v>
      </c>
      <c r="BY593" s="50">
        <v>357.26452627000003</v>
      </c>
      <c r="BZ593" s="50">
        <v>254.71423013</v>
      </c>
      <c r="CA593" s="50">
        <v>238.64438995</v>
      </c>
      <c r="CB593" s="50">
        <v>342.12031052999998</v>
      </c>
      <c r="CC593" s="50">
        <v>338.67331812999998</v>
      </c>
      <c r="CD593" s="50">
        <v>280.96330825999996</v>
      </c>
    </row>
    <row r="594" spans="1:82" x14ac:dyDescent="0.2">
      <c r="A594" s="52" t="s">
        <v>12</v>
      </c>
      <c r="B594" s="50">
        <v>5011.1701236099998</v>
      </c>
      <c r="C594" s="50">
        <v>3824.9990203900002</v>
      </c>
      <c r="D594" s="50">
        <v>3923.4372608599997</v>
      </c>
      <c r="E594" s="50">
        <v>4062.6344371699997</v>
      </c>
      <c r="F594" s="50">
        <v>4199.6660476500001</v>
      </c>
      <c r="G594" s="50">
        <v>4010.9569804000002</v>
      </c>
      <c r="H594" s="50">
        <v>3856.75104336</v>
      </c>
      <c r="I594" s="50">
        <v>4051.8672828100002</v>
      </c>
      <c r="J594" s="50">
        <v>4510.8240478799999</v>
      </c>
      <c r="K594" s="50">
        <v>4481.8842033300007</v>
      </c>
      <c r="L594" s="50">
        <v>3964.1116545499999</v>
      </c>
      <c r="M594" s="50">
        <v>3889.5640218800004</v>
      </c>
      <c r="N594" s="50">
        <v>3594.2606724400002</v>
      </c>
      <c r="O594" s="50">
        <v>4283.6970874500003</v>
      </c>
      <c r="P594" s="50">
        <v>3970.26875918</v>
      </c>
      <c r="Q594" s="50">
        <v>3968.3253392000001</v>
      </c>
      <c r="R594" s="50">
        <v>3794.3599032900001</v>
      </c>
      <c r="S594" s="50">
        <v>3849.7131417999999</v>
      </c>
      <c r="T594" s="50">
        <v>3522.5474694200002</v>
      </c>
      <c r="U594" s="50">
        <v>3075.9744192600001</v>
      </c>
      <c r="V594" s="50">
        <v>2197.1279708900001</v>
      </c>
      <c r="W594" s="50">
        <v>3383.7800580399999</v>
      </c>
      <c r="X594" s="50">
        <v>3147.1857681699998</v>
      </c>
      <c r="Y594" s="50">
        <v>3462.4477673900001</v>
      </c>
      <c r="Z594" s="50">
        <v>2475.8893960400001</v>
      </c>
      <c r="AA594" s="50">
        <v>1752.9192683600002</v>
      </c>
      <c r="AB594" s="50">
        <v>3725.2955564600002</v>
      </c>
      <c r="AC594" s="50">
        <v>4076.9245771400001</v>
      </c>
      <c r="AD594" s="50">
        <v>3553.9252024699999</v>
      </c>
      <c r="AE594" s="50">
        <v>3203.27508257</v>
      </c>
      <c r="AF594" s="50">
        <v>3684.0958798300003</v>
      </c>
      <c r="AG594" s="50">
        <v>3924.8577648</v>
      </c>
      <c r="AH594" s="50">
        <v>3795.6189546899996</v>
      </c>
      <c r="AI594" s="50">
        <v>4028.7916259499998</v>
      </c>
      <c r="AJ594" s="50">
        <v>3585.6786683399996</v>
      </c>
      <c r="AK594" s="50">
        <v>3590.1671277199998</v>
      </c>
      <c r="AL594" s="50">
        <v>3530.5244874700002</v>
      </c>
      <c r="AM594" s="50">
        <v>3543.6656558899999</v>
      </c>
      <c r="AN594" s="50">
        <v>3169.7083973700001</v>
      </c>
      <c r="AO594" s="50">
        <v>3522.3014049799999</v>
      </c>
      <c r="AP594" s="50">
        <v>3898.6183005799999</v>
      </c>
      <c r="AQ594" s="50">
        <v>3262.2753314300003</v>
      </c>
      <c r="AR594" s="50">
        <v>3434.9511838100002</v>
      </c>
      <c r="AS594" s="50">
        <v>3159.8690798000002</v>
      </c>
      <c r="AT594" s="50">
        <v>3000.0968821899996</v>
      </c>
      <c r="AU594" s="50">
        <v>3146.33068985</v>
      </c>
      <c r="AV594" s="50">
        <v>3434.3297810300005</v>
      </c>
      <c r="AW594" s="50">
        <v>3646.6895015600003</v>
      </c>
      <c r="AX594" s="50">
        <v>2898.5989937100003</v>
      </c>
      <c r="AY594" s="50">
        <v>3081.1952496600002</v>
      </c>
      <c r="AZ594" s="50">
        <v>2947.4807055699998</v>
      </c>
      <c r="BA594" s="50">
        <v>3035.5510600099997</v>
      </c>
      <c r="BB594" s="50">
        <v>3313.6252017700003</v>
      </c>
      <c r="BC594" s="50">
        <v>3270.4851469800001</v>
      </c>
      <c r="BD594" s="50">
        <v>3021.4165461500002</v>
      </c>
      <c r="BE594" s="50">
        <v>3434.2111150600003</v>
      </c>
      <c r="BF594" s="50">
        <v>3360.5736279299999</v>
      </c>
      <c r="BG594" s="50">
        <v>3406.7958364799997</v>
      </c>
      <c r="BH594" s="50">
        <v>3052.5835856500003</v>
      </c>
      <c r="BI594" s="50">
        <v>2964.81402011</v>
      </c>
      <c r="BJ594" s="50">
        <v>3097.9019688800004</v>
      </c>
      <c r="BK594" s="50">
        <v>3386.1693195399998</v>
      </c>
      <c r="BL594" s="50">
        <v>3142.7902440199996</v>
      </c>
      <c r="BM594" s="50">
        <v>3242.5289867300003</v>
      </c>
      <c r="BN594" s="50">
        <v>2663.7005622799998</v>
      </c>
      <c r="BO594" s="50">
        <v>3177.4688393400002</v>
      </c>
      <c r="BP594" s="50">
        <v>3002.9583097599998</v>
      </c>
      <c r="BQ594" s="50">
        <v>2830.9216005900003</v>
      </c>
      <c r="BR594" s="50">
        <v>2768.0989285400001</v>
      </c>
      <c r="BS594" s="50">
        <v>2839.7325822500002</v>
      </c>
      <c r="BT594" s="50">
        <v>3020.8831006300002</v>
      </c>
      <c r="BU594" s="50">
        <v>2668.7121631599998</v>
      </c>
      <c r="BV594" s="50">
        <v>2918.2989048099998</v>
      </c>
      <c r="BW594" s="50">
        <v>2941.6185007699996</v>
      </c>
      <c r="BX594" s="50">
        <v>2970.5604252599996</v>
      </c>
      <c r="BY594" s="50">
        <v>2993.0144390800001</v>
      </c>
      <c r="BZ594" s="50">
        <v>3082.7345299799999</v>
      </c>
      <c r="CA594" s="50">
        <v>3298.5823613299999</v>
      </c>
      <c r="CB594" s="50">
        <v>2729.33747021</v>
      </c>
      <c r="CC594" s="50">
        <v>2588.2101095200001</v>
      </c>
      <c r="CD594" s="50">
        <v>1729.4658510300001</v>
      </c>
    </row>
    <row r="595" spans="1:82" x14ac:dyDescent="0.2">
      <c r="A595" s="52" t="s">
        <v>13</v>
      </c>
      <c r="B595" s="50">
        <v>6137.1491173100003</v>
      </c>
      <c r="C595" s="50">
        <v>6495.2210542900002</v>
      </c>
      <c r="D595" s="50">
        <v>6247.4299791900003</v>
      </c>
      <c r="E595" s="50">
        <v>5990.2537067499998</v>
      </c>
      <c r="F595" s="50">
        <v>6091.7856679100005</v>
      </c>
      <c r="G595" s="50">
        <v>5913.33090988</v>
      </c>
      <c r="H595" s="50">
        <v>6353.2811697199995</v>
      </c>
      <c r="I595" s="50">
        <v>5738.7951650499999</v>
      </c>
      <c r="J595" s="50">
        <v>5979.5712308799993</v>
      </c>
      <c r="K595" s="50">
        <v>5478.0045109299999</v>
      </c>
      <c r="L595" s="50">
        <v>6047.6987113199993</v>
      </c>
      <c r="M595" s="50">
        <v>6183.2175140400004</v>
      </c>
      <c r="N595" s="50">
        <v>6082.4473089000003</v>
      </c>
      <c r="O595" s="50">
        <v>5781.3586589000006</v>
      </c>
      <c r="P595" s="50">
        <v>6813.2361467700002</v>
      </c>
      <c r="Q595" s="50">
        <v>6887.5653462299997</v>
      </c>
      <c r="R595" s="50">
        <v>5834.7822624300006</v>
      </c>
      <c r="S595" s="50">
        <v>5431.0529370999993</v>
      </c>
      <c r="T595" s="50">
        <v>5500.5162779000002</v>
      </c>
      <c r="U595" s="50">
        <v>5611.4277261099996</v>
      </c>
      <c r="V595" s="50">
        <v>3503.0682406799997</v>
      </c>
      <c r="W595" s="50">
        <v>6110.8450211300005</v>
      </c>
      <c r="X595" s="50">
        <v>6150.5607557200001</v>
      </c>
      <c r="Y595" s="50">
        <v>5384.18546599</v>
      </c>
      <c r="Z595" s="50">
        <v>4572.52838608</v>
      </c>
      <c r="AA595" s="50">
        <v>2119.78481964</v>
      </c>
      <c r="AB595" s="50">
        <v>6272.5561018600001</v>
      </c>
      <c r="AC595" s="50">
        <v>6127.2216218600006</v>
      </c>
      <c r="AD595" s="50">
        <v>5918.2593010499995</v>
      </c>
      <c r="AE595" s="50">
        <v>6110.5368042199998</v>
      </c>
      <c r="AF595" s="50">
        <v>6003.4202347299997</v>
      </c>
      <c r="AG595" s="50">
        <v>5775.9816030000002</v>
      </c>
      <c r="AH595" s="50">
        <v>5357.1784587399998</v>
      </c>
      <c r="AI595" s="50">
        <v>5845.9013944600001</v>
      </c>
      <c r="AJ595" s="50">
        <v>5750.8194731700005</v>
      </c>
      <c r="AK595" s="50">
        <v>5853.5639864100003</v>
      </c>
      <c r="AL595" s="50">
        <v>5730.7170709300008</v>
      </c>
      <c r="AM595" s="50">
        <v>6107.6497654699997</v>
      </c>
      <c r="AN595" s="50">
        <v>5687.5836043899999</v>
      </c>
      <c r="AO595" s="50">
        <v>5401.91018497</v>
      </c>
      <c r="AP595" s="50">
        <v>5549.0282696600007</v>
      </c>
      <c r="AQ595" s="50">
        <v>5887.6987664700009</v>
      </c>
      <c r="AR595" s="50">
        <v>5519.8690505600007</v>
      </c>
      <c r="AS595" s="50">
        <v>5958.7203764299993</v>
      </c>
      <c r="AT595" s="50">
        <v>5464.2971497199997</v>
      </c>
      <c r="AU595" s="50">
        <v>5639.2410759100003</v>
      </c>
      <c r="AV595" s="50">
        <v>5728.1009690999999</v>
      </c>
      <c r="AW595" s="50">
        <v>5340.8507174700007</v>
      </c>
      <c r="AX595" s="50">
        <v>5502.31154754</v>
      </c>
      <c r="AY595" s="50">
        <v>5472.1154409000001</v>
      </c>
      <c r="AZ595" s="50">
        <v>4702.2468766100001</v>
      </c>
      <c r="BA595" s="50">
        <v>5088.6522436499999</v>
      </c>
      <c r="BB595" s="50">
        <v>4832.3193204800009</v>
      </c>
      <c r="BC595" s="50">
        <v>4942.4870047000004</v>
      </c>
      <c r="BD595" s="50">
        <v>5222.8199150199998</v>
      </c>
      <c r="BE595" s="50">
        <v>5331.468879</v>
      </c>
      <c r="BF595" s="50">
        <v>4838.4129487800001</v>
      </c>
      <c r="BG595" s="50">
        <v>4912.1641580899995</v>
      </c>
      <c r="BH595" s="50">
        <v>4794.4619580199997</v>
      </c>
      <c r="BI595" s="50">
        <v>5200.67342302</v>
      </c>
      <c r="BJ595" s="50">
        <v>5040.8251420300003</v>
      </c>
      <c r="BK595" s="50">
        <v>4739.5645258599998</v>
      </c>
      <c r="BL595" s="50">
        <v>5077.4412630500001</v>
      </c>
      <c r="BM595" s="50">
        <v>4980.2680833899994</v>
      </c>
      <c r="BN595" s="50">
        <v>4574.6907213699997</v>
      </c>
      <c r="BO595" s="50">
        <v>4779.4637918299995</v>
      </c>
      <c r="BP595" s="50">
        <v>4862.2829475800008</v>
      </c>
      <c r="BQ595" s="50">
        <v>5232.4386682900004</v>
      </c>
      <c r="BR595" s="50">
        <v>4753.82446755</v>
      </c>
      <c r="BS595" s="50">
        <v>4931.53074294</v>
      </c>
      <c r="BT595" s="50">
        <v>3896.8173073299999</v>
      </c>
      <c r="BU595" s="50">
        <v>4637.9836889899998</v>
      </c>
      <c r="BV595" s="50">
        <v>4622.6483765899993</v>
      </c>
      <c r="BW595" s="50">
        <v>4407.3091249200006</v>
      </c>
      <c r="BX595" s="50">
        <v>4589.0270171100001</v>
      </c>
      <c r="BY595" s="50">
        <v>4471.9810172899997</v>
      </c>
      <c r="BZ595" s="50">
        <v>4767.8212135699996</v>
      </c>
      <c r="CA595" s="50">
        <v>4559.4234503399994</v>
      </c>
      <c r="CB595" s="50">
        <v>4598.1553188400003</v>
      </c>
      <c r="CC595" s="50">
        <v>3936.7202823299999</v>
      </c>
      <c r="CD595" s="50">
        <v>4206.0831173799997</v>
      </c>
    </row>
    <row r="596" spans="1:82" x14ac:dyDescent="0.2">
      <c r="A596" s="52" t="s">
        <v>14</v>
      </c>
      <c r="B596" s="50">
        <v>886.73119728999995</v>
      </c>
      <c r="C596" s="50">
        <v>832.34510305000003</v>
      </c>
      <c r="D596" s="50">
        <v>882.35387550000007</v>
      </c>
      <c r="E596" s="50">
        <v>964.96728673000007</v>
      </c>
      <c r="F596" s="50">
        <v>1094.7132591300001</v>
      </c>
      <c r="G596" s="50">
        <v>1084.12698469</v>
      </c>
      <c r="H596" s="50">
        <v>1140.7280834799999</v>
      </c>
      <c r="I596" s="50">
        <v>1157.0731501499999</v>
      </c>
      <c r="J596" s="50">
        <v>1019.9760724600001</v>
      </c>
      <c r="K596" s="50">
        <v>661.68062166000004</v>
      </c>
      <c r="L596" s="50">
        <v>994.35363993999999</v>
      </c>
      <c r="M596" s="50">
        <v>912.18354995999994</v>
      </c>
      <c r="N596" s="50">
        <v>863.42210424999985</v>
      </c>
      <c r="O596" s="50">
        <v>681.95844516</v>
      </c>
      <c r="P596" s="50">
        <v>760.09527951000007</v>
      </c>
      <c r="Q596" s="50">
        <v>951.96934887999998</v>
      </c>
      <c r="R596" s="50">
        <v>1014.01446045</v>
      </c>
      <c r="S596" s="50">
        <v>829.02915658999996</v>
      </c>
      <c r="T596" s="50">
        <v>894.23864793000007</v>
      </c>
      <c r="U596" s="50">
        <v>590.52751696999997</v>
      </c>
      <c r="V596" s="50">
        <v>479.85529947999999</v>
      </c>
      <c r="W596" s="50">
        <v>673.33144115000005</v>
      </c>
      <c r="X596" s="50">
        <v>697.2386616</v>
      </c>
      <c r="Y596" s="50">
        <v>787.22403555999995</v>
      </c>
      <c r="Z596" s="50">
        <v>756.51914875</v>
      </c>
      <c r="AA596" s="50">
        <v>514.92244159000006</v>
      </c>
      <c r="AB596" s="50">
        <v>908.81551689000003</v>
      </c>
      <c r="AC596" s="50">
        <v>954.77081636000003</v>
      </c>
      <c r="AD596" s="50">
        <v>1059.89842492</v>
      </c>
      <c r="AE596" s="50">
        <v>784.28897735999999</v>
      </c>
      <c r="AF596" s="50">
        <v>819.14771205000011</v>
      </c>
      <c r="AG596" s="50">
        <v>724.08046723999996</v>
      </c>
      <c r="AH596" s="50">
        <v>865.14559048000001</v>
      </c>
      <c r="AI596" s="50">
        <v>800.78865938000001</v>
      </c>
      <c r="AJ596" s="50">
        <v>901.21350524000002</v>
      </c>
      <c r="AK596" s="50">
        <v>1195.6707734900001</v>
      </c>
      <c r="AL596" s="50">
        <v>1125.00274257</v>
      </c>
      <c r="AM596" s="50">
        <v>948.96112055000003</v>
      </c>
      <c r="AN596" s="50">
        <v>908.53677273999995</v>
      </c>
      <c r="AO596" s="50">
        <v>840.30853865999995</v>
      </c>
      <c r="AP596" s="50">
        <v>604.06334982999999</v>
      </c>
      <c r="AQ596" s="50">
        <v>986.63615550999998</v>
      </c>
      <c r="AR596" s="50">
        <v>723.03823269999998</v>
      </c>
      <c r="AS596" s="50">
        <v>905.19684066000002</v>
      </c>
      <c r="AT596" s="50">
        <v>748.35071656000002</v>
      </c>
      <c r="AU596" s="50">
        <v>910.79243770000005</v>
      </c>
      <c r="AV596" s="50">
        <v>994.36964574000001</v>
      </c>
      <c r="AW596" s="50">
        <v>1189.4211559099999</v>
      </c>
      <c r="AX596" s="50">
        <v>912.15110737000009</v>
      </c>
      <c r="AY596" s="50">
        <v>889.04877725000006</v>
      </c>
      <c r="AZ596" s="50">
        <v>725.38775378000003</v>
      </c>
      <c r="BA596" s="50">
        <v>788.77612392999993</v>
      </c>
      <c r="BB596" s="50">
        <v>971.48580038</v>
      </c>
      <c r="BC596" s="50">
        <v>1059.6041891300001</v>
      </c>
      <c r="BD596" s="50">
        <v>736.68008496000004</v>
      </c>
      <c r="BE596" s="50">
        <v>772.97695083999997</v>
      </c>
      <c r="BF596" s="50">
        <v>644.18464228000005</v>
      </c>
      <c r="BG596" s="50">
        <v>690.27836423000008</v>
      </c>
      <c r="BH596" s="50">
        <v>796.27002962999995</v>
      </c>
      <c r="BI596" s="50">
        <v>758.05616452000004</v>
      </c>
      <c r="BJ596" s="50">
        <v>729.28420598999992</v>
      </c>
      <c r="BK596" s="50">
        <v>887.52284619</v>
      </c>
      <c r="BL596" s="50">
        <v>992.58229218999998</v>
      </c>
      <c r="BM596" s="50">
        <v>1020.02586719</v>
      </c>
      <c r="BN596" s="50">
        <v>695.90465674999996</v>
      </c>
      <c r="BO596" s="50">
        <v>915.80463773999998</v>
      </c>
      <c r="BP596" s="50">
        <v>784.47891979999997</v>
      </c>
      <c r="BQ596" s="50">
        <v>962.16625603000011</v>
      </c>
      <c r="BR596" s="50">
        <v>990.09380458999999</v>
      </c>
      <c r="BS596" s="50">
        <v>966.64288182000007</v>
      </c>
      <c r="BT596" s="50">
        <v>886.60522376000006</v>
      </c>
      <c r="BU596" s="50">
        <v>809.41749127000003</v>
      </c>
      <c r="BV596" s="50">
        <v>820.71965663000003</v>
      </c>
      <c r="BW596" s="50">
        <v>912.87501486999997</v>
      </c>
      <c r="BX596" s="50">
        <v>904.50390941000001</v>
      </c>
      <c r="BY596" s="50">
        <v>792.56124719999991</v>
      </c>
      <c r="BZ596" s="50">
        <v>923.64070192999998</v>
      </c>
      <c r="CA596" s="50">
        <v>865.04668027000002</v>
      </c>
      <c r="CB596" s="50">
        <v>980.09172063999995</v>
      </c>
      <c r="CC596" s="50">
        <v>818.72038597999995</v>
      </c>
      <c r="CD596" s="50">
        <v>1038.71823765</v>
      </c>
    </row>
    <row r="597" spans="1:82" x14ac:dyDescent="0.2">
      <c r="A597" s="52" t="s">
        <v>15</v>
      </c>
      <c r="B597" s="50">
        <v>1785.0912818000002</v>
      </c>
      <c r="C597" s="50">
        <v>1842.9216154599999</v>
      </c>
      <c r="D597" s="50">
        <v>1778.9332507900001</v>
      </c>
      <c r="E597" s="50">
        <v>1898.91932451</v>
      </c>
      <c r="F597" s="50">
        <v>1889.8128488499999</v>
      </c>
      <c r="G597" s="50">
        <v>1910.406266</v>
      </c>
      <c r="H597" s="50">
        <v>1797.9184320899999</v>
      </c>
      <c r="I597" s="50">
        <v>2128.7633312299999</v>
      </c>
      <c r="J597" s="50">
        <v>1792.4301968</v>
      </c>
      <c r="K597" s="50">
        <v>1685.16858211</v>
      </c>
      <c r="L597" s="50">
        <v>1609.6784735000001</v>
      </c>
      <c r="M597" s="50">
        <v>1837.9037160799999</v>
      </c>
      <c r="N597" s="50">
        <v>1856.9902728699999</v>
      </c>
      <c r="O597" s="50">
        <v>1566.7514696799999</v>
      </c>
      <c r="P597" s="50">
        <v>1680.87501445</v>
      </c>
      <c r="Q597" s="50">
        <v>1525.74493889</v>
      </c>
      <c r="R597" s="50">
        <v>1839.7009243800001</v>
      </c>
      <c r="S597" s="50">
        <v>1980.9636348099998</v>
      </c>
      <c r="T597" s="50">
        <v>1784.1432183700001</v>
      </c>
      <c r="U597" s="50">
        <v>1625.73157272</v>
      </c>
      <c r="V597" s="50">
        <v>1497.3403805600001</v>
      </c>
      <c r="W597" s="50">
        <v>1651.7250575599999</v>
      </c>
      <c r="X597" s="50">
        <v>1631.1158385099998</v>
      </c>
      <c r="Y597" s="50">
        <v>1610.56048059</v>
      </c>
      <c r="Z597" s="50">
        <v>1063.1333705</v>
      </c>
      <c r="AA597" s="50">
        <v>1262.25561621</v>
      </c>
      <c r="AB597" s="50">
        <v>1859.99527562</v>
      </c>
      <c r="AC597" s="50">
        <v>1821.41534817</v>
      </c>
      <c r="AD597" s="50">
        <v>1769.6116266199999</v>
      </c>
      <c r="AE597" s="50">
        <v>1549.91636692</v>
      </c>
      <c r="AF597" s="50">
        <v>1657.4810664499998</v>
      </c>
      <c r="AG597" s="50">
        <v>1703.60357254</v>
      </c>
      <c r="AH597" s="50">
        <v>1802.02654216</v>
      </c>
      <c r="AI597" s="50">
        <v>1581.7008354</v>
      </c>
      <c r="AJ597" s="50">
        <v>1594.44029359</v>
      </c>
      <c r="AK597" s="50">
        <v>1312.1229049399999</v>
      </c>
      <c r="AL597" s="50">
        <v>1413.42191837</v>
      </c>
      <c r="AM597" s="50">
        <v>1589.5214118200001</v>
      </c>
      <c r="AN597" s="50">
        <v>1894.8090159600001</v>
      </c>
      <c r="AO597" s="50">
        <v>1601.2442194999999</v>
      </c>
      <c r="AP597" s="50">
        <v>1624.8548128100001</v>
      </c>
      <c r="AQ597" s="50">
        <v>1957.2358425699999</v>
      </c>
      <c r="AR597" s="50">
        <v>1946.7275255999998</v>
      </c>
      <c r="AS597" s="50">
        <v>1535.1366593600001</v>
      </c>
      <c r="AT597" s="50">
        <v>1508.31167418</v>
      </c>
      <c r="AU597" s="50">
        <v>1541.40979281</v>
      </c>
      <c r="AV597" s="50">
        <v>1557.9545891499999</v>
      </c>
      <c r="AW597" s="50">
        <v>1562.26498864</v>
      </c>
      <c r="AX597" s="50">
        <v>1339.86707643</v>
      </c>
      <c r="AY597" s="50">
        <v>1472.55562162</v>
      </c>
      <c r="AZ597" s="50">
        <v>1579.2167160399999</v>
      </c>
      <c r="BA597" s="50">
        <v>1187.23975126</v>
      </c>
      <c r="BB597" s="50">
        <v>1312.7600541500001</v>
      </c>
      <c r="BC597" s="50">
        <v>1752.8939050500001</v>
      </c>
      <c r="BD597" s="50">
        <v>1671.6608733200001</v>
      </c>
      <c r="BE597" s="50">
        <v>1579.8189673100001</v>
      </c>
      <c r="BF597" s="50">
        <v>1573.4983664199999</v>
      </c>
      <c r="BG597" s="50">
        <v>1560.8759854699999</v>
      </c>
      <c r="BH597" s="50">
        <v>1434.8588365399999</v>
      </c>
      <c r="BI597" s="50">
        <v>1525.0978878700002</v>
      </c>
      <c r="BJ597" s="50">
        <v>1520.5730228900002</v>
      </c>
      <c r="BK597" s="50">
        <v>1962.1633294399999</v>
      </c>
      <c r="BL597" s="50">
        <v>1742.6973079200002</v>
      </c>
      <c r="BM597" s="50">
        <v>1796.2463007000001</v>
      </c>
      <c r="BN597" s="50">
        <v>1696.67337232</v>
      </c>
      <c r="BO597" s="50">
        <v>1487.6499493000001</v>
      </c>
      <c r="BP597" s="50">
        <v>1603.9373706699998</v>
      </c>
      <c r="BQ597" s="50">
        <v>1558.65413954</v>
      </c>
      <c r="BR597" s="50">
        <v>1655.31394482</v>
      </c>
      <c r="BS597" s="50">
        <v>1485.9526597700001</v>
      </c>
      <c r="BT597" s="50">
        <v>1313.26872781</v>
      </c>
      <c r="BU597" s="50">
        <v>1337.8684268500001</v>
      </c>
      <c r="BV597" s="50">
        <v>1740.33039308</v>
      </c>
      <c r="BW597" s="50">
        <v>1589.5313147699999</v>
      </c>
      <c r="BX597" s="50">
        <v>1670.6474130999998</v>
      </c>
      <c r="BY597" s="50">
        <v>1659.16652365</v>
      </c>
      <c r="BZ597" s="50">
        <v>1394.16420907</v>
      </c>
      <c r="CA597" s="50">
        <v>1478.32618488</v>
      </c>
      <c r="CB597" s="50">
        <v>1493.4922337899998</v>
      </c>
      <c r="CC597" s="50">
        <v>1549.7197056599998</v>
      </c>
      <c r="CD597" s="50">
        <v>1381.2762103099999</v>
      </c>
    </row>
    <row r="598" spans="1:82" x14ac:dyDescent="0.2">
      <c r="A598" s="52" t="s">
        <v>16</v>
      </c>
      <c r="B598" s="50">
        <v>292.89703270000001</v>
      </c>
      <c r="C598" s="50">
        <v>249.36162661</v>
      </c>
      <c r="D598" s="50">
        <v>413.61406812999996</v>
      </c>
      <c r="E598" s="50">
        <v>260.45895740999998</v>
      </c>
      <c r="F598" s="50">
        <v>321.16156271</v>
      </c>
      <c r="G598" s="50">
        <v>466.79586380000001</v>
      </c>
      <c r="H598" s="50">
        <v>422.77605601999994</v>
      </c>
      <c r="I598" s="50">
        <v>306.62488398000005</v>
      </c>
      <c r="J598" s="50">
        <v>181.99005491</v>
      </c>
      <c r="K598" s="50">
        <v>297.37700620999999</v>
      </c>
      <c r="L598" s="50">
        <v>247.55939458</v>
      </c>
      <c r="M598" s="50">
        <v>233.6900258</v>
      </c>
      <c r="N598" s="50">
        <v>259.67009421</v>
      </c>
      <c r="O598" s="50">
        <v>410.96230191999996</v>
      </c>
      <c r="P598" s="50">
        <v>268.18134873999998</v>
      </c>
      <c r="Q598" s="50">
        <v>408.61912032000004</v>
      </c>
      <c r="R598" s="50">
        <v>330.26077586999997</v>
      </c>
      <c r="S598" s="50">
        <v>246.49647782</v>
      </c>
      <c r="T598" s="50">
        <v>415.55814535000002</v>
      </c>
      <c r="U598" s="50">
        <v>364.18805724000003</v>
      </c>
      <c r="V598" s="50">
        <v>340.05229488999998</v>
      </c>
      <c r="W598" s="50">
        <v>293.59876924000002</v>
      </c>
      <c r="X598" s="50">
        <v>347.09257858000001</v>
      </c>
      <c r="Y598" s="50">
        <v>282.63993790999996</v>
      </c>
      <c r="Z598" s="50">
        <v>324.23872628000004</v>
      </c>
      <c r="AA598" s="50">
        <v>280.54987505999998</v>
      </c>
      <c r="AB598" s="50">
        <v>244.20934344</v>
      </c>
      <c r="AC598" s="50">
        <v>415.05136726000001</v>
      </c>
      <c r="AD598" s="50">
        <v>347.97550176999999</v>
      </c>
      <c r="AE598" s="50">
        <v>307.95014309999999</v>
      </c>
      <c r="AF598" s="50">
        <v>365.22489988000001</v>
      </c>
      <c r="AG598" s="50">
        <v>287.31988832999997</v>
      </c>
      <c r="AH598" s="50">
        <v>337.20910665000002</v>
      </c>
      <c r="AI598" s="50">
        <v>290.99284512999998</v>
      </c>
      <c r="AJ598" s="50">
        <v>413.31957384999998</v>
      </c>
      <c r="AK598" s="50">
        <v>339.64721908000001</v>
      </c>
      <c r="AL598" s="50">
        <v>329.41661735999998</v>
      </c>
      <c r="AM598" s="50">
        <v>265.6651602</v>
      </c>
      <c r="AN598" s="50">
        <v>338.24619214000001</v>
      </c>
      <c r="AO598" s="50">
        <v>249.35562327</v>
      </c>
      <c r="AP598" s="50">
        <v>237.12640629999999</v>
      </c>
      <c r="AQ598" s="50">
        <v>221.22794937999998</v>
      </c>
      <c r="AR598" s="50">
        <v>174.29850582</v>
      </c>
      <c r="AS598" s="50">
        <v>164.89841898999998</v>
      </c>
      <c r="AT598" s="50">
        <v>215.57351402</v>
      </c>
      <c r="AU598" s="50">
        <v>271.53968468000005</v>
      </c>
      <c r="AV598" s="50">
        <v>228.30858823</v>
      </c>
      <c r="AW598" s="50">
        <v>351.89980539999999</v>
      </c>
      <c r="AX598" s="50">
        <v>172.5575432</v>
      </c>
      <c r="AY598" s="50">
        <v>111.37424282000001</v>
      </c>
      <c r="AZ598" s="50">
        <v>200.03978584999999</v>
      </c>
      <c r="BA598" s="50">
        <v>146.10761792</v>
      </c>
      <c r="BB598" s="50">
        <v>256.50997855999998</v>
      </c>
      <c r="BC598" s="50">
        <v>220.6497999</v>
      </c>
      <c r="BD598" s="50">
        <v>200.6910231</v>
      </c>
      <c r="BE598" s="50">
        <v>240.31089029999998</v>
      </c>
      <c r="BF598" s="50">
        <v>187.56344263</v>
      </c>
      <c r="BG598" s="50">
        <v>240.13178375999999</v>
      </c>
      <c r="BH598" s="50">
        <v>230.18640549</v>
      </c>
      <c r="BI598" s="50">
        <v>321.32015636</v>
      </c>
      <c r="BJ598" s="50">
        <v>292.55407636999996</v>
      </c>
      <c r="BK598" s="50">
        <v>206.51504893000001</v>
      </c>
      <c r="BL598" s="50">
        <v>233.94454932000002</v>
      </c>
      <c r="BM598" s="50">
        <v>213.45192480999998</v>
      </c>
      <c r="BN598" s="50">
        <v>136.31604405000002</v>
      </c>
      <c r="BO598" s="50">
        <v>205.29164193000003</v>
      </c>
      <c r="BP598" s="50">
        <v>185.49933486</v>
      </c>
      <c r="BQ598" s="50">
        <v>177.30297918000002</v>
      </c>
      <c r="BR598" s="50">
        <v>235.32923992000002</v>
      </c>
      <c r="BS598" s="50">
        <v>145.92228752</v>
      </c>
      <c r="BT598" s="50">
        <v>160.60831395000002</v>
      </c>
      <c r="BU598" s="50">
        <v>210.80471528999999</v>
      </c>
      <c r="BV598" s="50">
        <v>186.26066610999999</v>
      </c>
      <c r="BW598" s="50">
        <v>246.32951274000001</v>
      </c>
      <c r="BX598" s="50">
        <v>214.30515767999998</v>
      </c>
      <c r="BY598" s="50">
        <v>188.24479647000001</v>
      </c>
      <c r="BZ598" s="50">
        <v>209.31685618</v>
      </c>
      <c r="CA598" s="50">
        <v>292.73927393000002</v>
      </c>
      <c r="CB598" s="50">
        <v>288.89341357000001</v>
      </c>
      <c r="CC598" s="50">
        <v>208.04386044</v>
      </c>
      <c r="CD598" s="50">
        <v>252.88982057000001</v>
      </c>
    </row>
    <row r="599" spans="1:82" x14ac:dyDescent="0.2">
      <c r="A599" s="52" t="s">
        <v>17</v>
      </c>
      <c r="B599" s="50">
        <v>3468.8197696899997</v>
      </c>
      <c r="C599" s="50">
        <v>3655.7781772399999</v>
      </c>
      <c r="D599" s="50">
        <v>3438.3802699899998</v>
      </c>
      <c r="E599" s="50">
        <v>4059.6531602099999</v>
      </c>
      <c r="F599" s="50">
        <v>3280.1033990300002</v>
      </c>
      <c r="G599" s="50">
        <v>3738.5846358300005</v>
      </c>
      <c r="H599" s="50">
        <v>3973.3469424599998</v>
      </c>
      <c r="I599" s="50">
        <v>3681.90121374</v>
      </c>
      <c r="J599" s="50">
        <v>3322.6387555900001</v>
      </c>
      <c r="K599" s="50">
        <v>3857.4407158699996</v>
      </c>
      <c r="L599" s="50">
        <v>3467.1078536</v>
      </c>
      <c r="M599" s="50">
        <v>3650.4910398700003</v>
      </c>
      <c r="N599" s="50">
        <v>3311.17310688</v>
      </c>
      <c r="O599" s="50">
        <v>4110.3859185000001</v>
      </c>
      <c r="P599" s="50">
        <v>3784.85847612</v>
      </c>
      <c r="Q599" s="50">
        <v>3665.0268123599994</v>
      </c>
      <c r="R599" s="50">
        <v>3445.1964697600001</v>
      </c>
      <c r="S599" s="50">
        <v>3427.9172632</v>
      </c>
      <c r="T599" s="50">
        <v>3568.4056687300003</v>
      </c>
      <c r="U599" s="50">
        <v>3614.7661238800001</v>
      </c>
      <c r="V599" s="50">
        <v>3023.5377054300002</v>
      </c>
      <c r="W599" s="50">
        <v>3645.3937324199997</v>
      </c>
      <c r="X599" s="50">
        <v>3001.8053560899998</v>
      </c>
      <c r="Y599" s="50">
        <v>3342.0737192900001</v>
      </c>
      <c r="Z599" s="50">
        <v>3125.6297144099999</v>
      </c>
      <c r="AA599" s="50">
        <v>2195.08215217</v>
      </c>
      <c r="AB599" s="50">
        <v>3510.0221683099999</v>
      </c>
      <c r="AC599" s="50">
        <v>3517.0375233300001</v>
      </c>
      <c r="AD599" s="50">
        <v>3434.69628818</v>
      </c>
      <c r="AE599" s="50">
        <v>3584.9001988300001</v>
      </c>
      <c r="AF599" s="50">
        <v>3347.9498626</v>
      </c>
      <c r="AG599" s="50">
        <v>3636.1264840000003</v>
      </c>
      <c r="AH599" s="50">
        <v>3319.87646503</v>
      </c>
      <c r="AI599" s="50">
        <v>3511.6568671500004</v>
      </c>
      <c r="AJ599" s="50">
        <v>3860.9658424700001</v>
      </c>
      <c r="AK599" s="50">
        <v>3472.96145806</v>
      </c>
      <c r="AL599" s="50">
        <v>3422.0114597999996</v>
      </c>
      <c r="AM599" s="50">
        <v>3756.0381610300001</v>
      </c>
      <c r="AN599" s="50">
        <v>3295.6252754000002</v>
      </c>
      <c r="AO599" s="50">
        <v>3411.8296857400001</v>
      </c>
      <c r="AP599" s="50">
        <v>3663.39473787</v>
      </c>
      <c r="AQ599" s="50">
        <v>3297.5777850700001</v>
      </c>
      <c r="AR599" s="50">
        <v>3296.9854848699997</v>
      </c>
      <c r="AS599" s="50">
        <v>3166.0306455300001</v>
      </c>
      <c r="AT599" s="50">
        <v>3374.53051224</v>
      </c>
      <c r="AU599" s="50">
        <v>2969.5747488699999</v>
      </c>
      <c r="AV599" s="50">
        <v>3702.4229835800002</v>
      </c>
      <c r="AW599" s="50">
        <v>3290.0013573299998</v>
      </c>
      <c r="AX599" s="50">
        <v>3090.9025653799999</v>
      </c>
      <c r="AY599" s="50">
        <v>2920.1525063700001</v>
      </c>
      <c r="AZ599" s="50">
        <v>2981.0383784699998</v>
      </c>
      <c r="BA599" s="50">
        <v>3308.1263872299996</v>
      </c>
      <c r="BB599" s="50">
        <v>2949.7583170399998</v>
      </c>
      <c r="BC599" s="50">
        <v>3116.4091218100002</v>
      </c>
      <c r="BD599" s="50">
        <v>3507.6635181299998</v>
      </c>
      <c r="BE599" s="50">
        <v>3322.1930154000001</v>
      </c>
      <c r="BF599" s="50">
        <v>3303.9469322599998</v>
      </c>
      <c r="BG599" s="50">
        <v>2839.5884490600001</v>
      </c>
      <c r="BH599" s="50">
        <v>2890.7441434500001</v>
      </c>
      <c r="BI599" s="50">
        <v>3201.7104476499999</v>
      </c>
      <c r="BJ599" s="50">
        <v>3174.0150878200002</v>
      </c>
      <c r="BK599" s="50">
        <v>3175.3273265199996</v>
      </c>
      <c r="BL599" s="50">
        <v>3533.98861373</v>
      </c>
      <c r="BM599" s="50">
        <v>2938.6414528400001</v>
      </c>
      <c r="BN599" s="50">
        <v>3026.07567118</v>
      </c>
      <c r="BO599" s="50">
        <v>3400.78777851</v>
      </c>
      <c r="BP599" s="50">
        <v>3180.1249555100003</v>
      </c>
      <c r="BQ599" s="50">
        <v>3276.2696226899998</v>
      </c>
      <c r="BR599" s="50">
        <v>3042.3526360999999</v>
      </c>
      <c r="BS599" s="50">
        <v>3117.61388167</v>
      </c>
      <c r="BT599" s="50">
        <v>3140.6426945100002</v>
      </c>
      <c r="BU599" s="50">
        <v>3294.5612899500002</v>
      </c>
      <c r="BV599" s="50">
        <v>3338.87446292</v>
      </c>
      <c r="BW599" s="50">
        <v>3428.1678341400002</v>
      </c>
      <c r="BX599" s="50">
        <v>3003.3031958499996</v>
      </c>
      <c r="BY599" s="50">
        <v>3010.3797009800001</v>
      </c>
      <c r="BZ599" s="50">
        <v>3242.4619925899997</v>
      </c>
      <c r="CA599" s="50">
        <v>3128.1300945200001</v>
      </c>
      <c r="CB599" s="50">
        <v>3196.5148814300001</v>
      </c>
      <c r="CC599" s="50">
        <v>2755.1020734599997</v>
      </c>
      <c r="CD599" s="50">
        <v>2954.2037044199997</v>
      </c>
    </row>
    <row r="600" spans="1:82" x14ac:dyDescent="0.2">
      <c r="A600" s="51" t="s">
        <v>25</v>
      </c>
      <c r="B600" s="50">
        <v>25941.964632270003</v>
      </c>
      <c r="C600" s="50">
        <v>26585.356299910003</v>
      </c>
      <c r="D600" s="50">
        <v>27812.804578500003</v>
      </c>
      <c r="E600" s="50">
        <v>25634.193987939998</v>
      </c>
      <c r="F600" s="50">
        <v>25042.852897559998</v>
      </c>
      <c r="G600" s="50">
        <v>26407.755263900002</v>
      </c>
      <c r="H600" s="50">
        <v>26149.480689630003</v>
      </c>
      <c r="I600" s="50">
        <v>27110.360098910005</v>
      </c>
      <c r="J600" s="50">
        <v>25298.707233419998</v>
      </c>
      <c r="K600" s="50">
        <v>25915.763651410001</v>
      </c>
      <c r="L600" s="50">
        <v>26039.75039908</v>
      </c>
      <c r="M600" s="50">
        <v>26878.181944709999</v>
      </c>
      <c r="N600" s="50">
        <v>25662.839210460006</v>
      </c>
      <c r="O600" s="50">
        <v>25102.168289960002</v>
      </c>
      <c r="P600" s="50">
        <v>25729.472418030004</v>
      </c>
      <c r="Q600" s="50">
        <v>27083.81748722</v>
      </c>
      <c r="R600" s="50">
        <v>24932.531556259997</v>
      </c>
      <c r="S600" s="50">
        <v>24266.625327310001</v>
      </c>
      <c r="T600" s="50">
        <v>24046.434432959999</v>
      </c>
      <c r="U600" s="50">
        <v>22920.733715210001</v>
      </c>
      <c r="V600" s="50">
        <v>21642.475540369996</v>
      </c>
      <c r="W600" s="50">
        <v>22399.872022530002</v>
      </c>
      <c r="X600" s="50">
        <v>24760.183796829995</v>
      </c>
      <c r="Y600" s="50">
        <v>22792.541559249999</v>
      </c>
      <c r="Z600" s="50">
        <v>21006.134600720001</v>
      </c>
      <c r="AA600" s="50">
        <v>18415.689813720001</v>
      </c>
      <c r="AB600" s="50">
        <v>23733.059868619999</v>
      </c>
      <c r="AC600" s="50">
        <v>23792.318951470003</v>
      </c>
      <c r="AD600" s="50">
        <v>24371.58883158</v>
      </c>
      <c r="AE600" s="50">
        <v>22851.188777490002</v>
      </c>
      <c r="AF600" s="50">
        <v>24802.624822850001</v>
      </c>
      <c r="AG600" s="50">
        <v>24042.388821220004</v>
      </c>
      <c r="AH600" s="50">
        <v>23256.913716209998</v>
      </c>
      <c r="AI600" s="50">
        <v>22364.812222089997</v>
      </c>
      <c r="AJ600" s="50">
        <v>24277.827938929997</v>
      </c>
      <c r="AK600" s="50">
        <v>24517.373453169999</v>
      </c>
      <c r="AL600" s="50">
        <v>24044.5180645</v>
      </c>
      <c r="AM600" s="50">
        <v>23708.747322379997</v>
      </c>
      <c r="AN600" s="50">
        <v>21967.517799459998</v>
      </c>
      <c r="AO600" s="50">
        <v>22623.77446203</v>
      </c>
      <c r="AP600" s="50">
        <v>22363.69455801</v>
      </c>
      <c r="AQ600" s="50">
        <v>22921.063127270001</v>
      </c>
      <c r="AR600" s="50">
        <v>23967.201967410001</v>
      </c>
      <c r="AS600" s="50">
        <v>23017.946445089998</v>
      </c>
      <c r="AT600" s="50">
        <v>22296.66040732</v>
      </c>
      <c r="AU600" s="50">
        <v>22962.413574590002</v>
      </c>
      <c r="AV600" s="50">
        <v>23024.225490609999</v>
      </c>
      <c r="AW600" s="50">
        <v>22679.18468233</v>
      </c>
      <c r="AX600" s="50">
        <v>21862.921845019999</v>
      </c>
      <c r="AY600" s="50">
        <v>21667.58225625</v>
      </c>
      <c r="AZ600" s="50">
        <v>21883.573566990002</v>
      </c>
      <c r="BA600" s="50">
        <v>22387.395596020004</v>
      </c>
      <c r="BB600" s="50">
        <v>21680.627173740002</v>
      </c>
      <c r="BC600" s="50">
        <v>21660.168803659995</v>
      </c>
      <c r="BD600" s="50">
        <v>22439.937583619998</v>
      </c>
      <c r="BE600" s="50">
        <v>22316.472689510003</v>
      </c>
      <c r="BF600" s="50">
        <v>20539.972926180002</v>
      </c>
      <c r="BG600" s="50">
        <v>20694.249891489999</v>
      </c>
      <c r="BH600" s="50">
        <v>20524.165292159996</v>
      </c>
      <c r="BI600" s="50">
        <v>21547.625801080001</v>
      </c>
      <c r="BJ600" s="50">
        <v>22294.018768469999</v>
      </c>
      <c r="BK600" s="50">
        <v>21842.703990259997</v>
      </c>
      <c r="BL600" s="50">
        <v>22174.135561749998</v>
      </c>
      <c r="BM600" s="50">
        <v>21526.690750900005</v>
      </c>
      <c r="BN600" s="50">
        <v>21206.228578689999</v>
      </c>
      <c r="BO600" s="50">
        <v>22223.976838230003</v>
      </c>
      <c r="BP600" s="50">
        <v>20858.215590830001</v>
      </c>
      <c r="BQ600" s="50">
        <v>21637.178270080003</v>
      </c>
      <c r="BR600" s="50">
        <v>21005.697534259998</v>
      </c>
      <c r="BS600" s="50">
        <v>21861.548244909998</v>
      </c>
      <c r="BT600" s="50">
        <v>21517.044865440002</v>
      </c>
      <c r="BU600" s="50">
        <v>22896.42773394</v>
      </c>
      <c r="BV600" s="50">
        <v>21948.939287039997</v>
      </c>
      <c r="BW600" s="50">
        <v>21539.700541289996</v>
      </c>
      <c r="BX600" s="50">
        <v>20403.947675800002</v>
      </c>
      <c r="BY600" s="50">
        <v>21141.044952939999</v>
      </c>
      <c r="BZ600" s="50">
        <v>21097.949911589996</v>
      </c>
      <c r="CA600" s="50">
        <v>20352.808615079997</v>
      </c>
      <c r="CB600" s="50">
        <v>19561.172675900005</v>
      </c>
      <c r="CC600" s="50">
        <v>19086.442114950001</v>
      </c>
      <c r="CD600" s="50">
        <v>19143.293583530001</v>
      </c>
    </row>
    <row r="601" spans="1:82" x14ac:dyDescent="0.2">
      <c r="A601" s="52" t="s">
        <v>10</v>
      </c>
      <c r="B601" s="50">
        <v>2552.45681874</v>
      </c>
      <c r="C601" s="50">
        <v>2691.8884473399999</v>
      </c>
      <c r="D601" s="50">
        <v>3157.3489893799997</v>
      </c>
      <c r="E601" s="50">
        <v>3001.8161734</v>
      </c>
      <c r="F601" s="50">
        <v>2665.2819614699997</v>
      </c>
      <c r="G601" s="50">
        <v>3091.1723590800002</v>
      </c>
      <c r="H601" s="50">
        <v>2858.4726778499999</v>
      </c>
      <c r="I601" s="50">
        <v>3355.7769869600002</v>
      </c>
      <c r="J601" s="50">
        <v>2923.7909971499998</v>
      </c>
      <c r="K601" s="50">
        <v>3233.4544091299999</v>
      </c>
      <c r="L601" s="50">
        <v>2953.3871146300003</v>
      </c>
      <c r="M601" s="50">
        <v>2768.63903609</v>
      </c>
      <c r="N601" s="50">
        <v>2605.4984075499997</v>
      </c>
      <c r="O601" s="50">
        <v>2953.3004356000001</v>
      </c>
      <c r="P601" s="50">
        <v>3229.3241859199998</v>
      </c>
      <c r="Q601" s="50">
        <v>3192.6288860999998</v>
      </c>
      <c r="R601" s="50">
        <v>2725.2634817300004</v>
      </c>
      <c r="S601" s="50">
        <v>2568.3502717000001</v>
      </c>
      <c r="T601" s="50">
        <v>3116.0936826899997</v>
      </c>
      <c r="U601" s="50">
        <v>2563.91433319</v>
      </c>
      <c r="V601" s="50">
        <v>2459.81663187</v>
      </c>
      <c r="W601" s="50">
        <v>2498.4665596300001</v>
      </c>
      <c r="X601" s="50">
        <v>2991.2482773900006</v>
      </c>
      <c r="Y601" s="50">
        <v>2957.8071852200001</v>
      </c>
      <c r="Z601" s="50">
        <v>2375.0519556200002</v>
      </c>
      <c r="AA601" s="50">
        <v>2128.3984397300001</v>
      </c>
      <c r="AB601" s="50">
        <v>2508.9713872100001</v>
      </c>
      <c r="AC601" s="50">
        <v>2116.8519559699998</v>
      </c>
      <c r="AD601" s="50">
        <v>2211.2410704499998</v>
      </c>
      <c r="AE601" s="50">
        <v>2238.8285536199996</v>
      </c>
      <c r="AF601" s="50">
        <v>2853.25881269</v>
      </c>
      <c r="AG601" s="50">
        <v>2846.6138805999994</v>
      </c>
      <c r="AH601" s="50">
        <v>2843.5077242299999</v>
      </c>
      <c r="AI601" s="50">
        <v>2576.90255475</v>
      </c>
      <c r="AJ601" s="50">
        <v>2790.3193984300001</v>
      </c>
      <c r="AK601" s="50">
        <v>2712.2000849500005</v>
      </c>
      <c r="AL601" s="50">
        <v>2585.5281080300001</v>
      </c>
      <c r="AM601" s="50">
        <v>3002.4034906899997</v>
      </c>
      <c r="AN601" s="50">
        <v>2614.6058560300003</v>
      </c>
      <c r="AO601" s="50">
        <v>3127.5848321999997</v>
      </c>
      <c r="AP601" s="50">
        <v>2565.1113820200003</v>
      </c>
      <c r="AQ601" s="50">
        <v>2996.5745226900003</v>
      </c>
      <c r="AR601" s="50">
        <v>3239.3423866900002</v>
      </c>
      <c r="AS601" s="50">
        <v>2855.0176962200003</v>
      </c>
      <c r="AT601" s="50">
        <v>2564.0950804599997</v>
      </c>
      <c r="AU601" s="50">
        <v>2646.8593098699998</v>
      </c>
      <c r="AV601" s="50">
        <v>2742.1640364599998</v>
      </c>
      <c r="AW601" s="50">
        <v>2937.28095712</v>
      </c>
      <c r="AX601" s="50">
        <v>2482.01213865</v>
      </c>
      <c r="AY601" s="50">
        <v>2844.3420632500001</v>
      </c>
      <c r="AZ601" s="50">
        <v>2614.6673363700002</v>
      </c>
      <c r="BA601" s="50">
        <v>2440.6397857499996</v>
      </c>
      <c r="BB601" s="50">
        <v>2531.8486117799998</v>
      </c>
      <c r="BC601" s="50">
        <v>2223.4269333000002</v>
      </c>
      <c r="BD601" s="50">
        <v>2307.8381517299999</v>
      </c>
      <c r="BE601" s="50">
        <v>2592.0786706600002</v>
      </c>
      <c r="BF601" s="50">
        <v>2400.17130365</v>
      </c>
      <c r="BG601" s="50">
        <v>2248.2689788700004</v>
      </c>
      <c r="BH601" s="50">
        <v>2509.4830468</v>
      </c>
      <c r="BI601" s="50">
        <v>2187.0288279600004</v>
      </c>
      <c r="BJ601" s="50">
        <v>2711.8423036499998</v>
      </c>
      <c r="BK601" s="50">
        <v>2513.7477654300001</v>
      </c>
      <c r="BL601" s="50">
        <v>2444.5947896799998</v>
      </c>
      <c r="BM601" s="50">
        <v>2893.4899118799999</v>
      </c>
      <c r="BN601" s="50">
        <v>2595.0022841599998</v>
      </c>
      <c r="BO601" s="50">
        <v>3085.1741086100001</v>
      </c>
      <c r="BP601" s="50">
        <v>2827.9383701700003</v>
      </c>
      <c r="BQ601" s="50">
        <v>2388.3221949899998</v>
      </c>
      <c r="BR601" s="50">
        <v>2517.8265759000001</v>
      </c>
      <c r="BS601" s="50">
        <v>2455.7785897200001</v>
      </c>
      <c r="BT601" s="50">
        <v>2244.6937100599998</v>
      </c>
      <c r="BU601" s="50">
        <v>2417.0962859599999</v>
      </c>
      <c r="BV601" s="50">
        <v>2390.4608166399998</v>
      </c>
      <c r="BW601" s="50">
        <v>2651.0289383099998</v>
      </c>
      <c r="BX601" s="50">
        <v>2384.3081625599998</v>
      </c>
      <c r="BY601" s="50">
        <v>2227.4514252700001</v>
      </c>
      <c r="BZ601" s="50">
        <v>2164.9877711200002</v>
      </c>
      <c r="CA601" s="50">
        <v>2272.0143877800001</v>
      </c>
      <c r="CB601" s="50">
        <v>2235.46307798</v>
      </c>
      <c r="CC601" s="50">
        <v>2231.3338966800002</v>
      </c>
      <c r="CD601" s="50">
        <v>2233.5213625299998</v>
      </c>
    </row>
    <row r="602" spans="1:82" x14ac:dyDescent="0.2">
      <c r="A602" s="52" t="s">
        <v>11</v>
      </c>
      <c r="B602" s="50">
        <v>1739.2420992399998</v>
      </c>
      <c r="C602" s="50">
        <v>1501.9915425499998</v>
      </c>
      <c r="D602" s="50">
        <v>1550.83018206</v>
      </c>
      <c r="E602" s="50">
        <v>1832.54612374</v>
      </c>
      <c r="F602" s="50">
        <v>1832.3128616199999</v>
      </c>
      <c r="G602" s="50">
        <v>1983.48925407</v>
      </c>
      <c r="H602" s="50">
        <v>1767.46488398</v>
      </c>
      <c r="I602" s="50">
        <v>1598.7561075199999</v>
      </c>
      <c r="J602" s="50">
        <v>1863.8368900600001</v>
      </c>
      <c r="K602" s="50">
        <v>1929.9299837099998</v>
      </c>
      <c r="L602" s="50">
        <v>1714.3401092700001</v>
      </c>
      <c r="M602" s="50">
        <v>1457.2083971</v>
      </c>
      <c r="N602" s="50">
        <v>2053.5049155699999</v>
      </c>
      <c r="O602" s="50">
        <v>1795.0365019599997</v>
      </c>
      <c r="P602" s="50">
        <v>1433.99617369</v>
      </c>
      <c r="Q602" s="50">
        <v>1599.9873714999999</v>
      </c>
      <c r="R602" s="50">
        <v>1522.1363395900003</v>
      </c>
      <c r="S602" s="50">
        <v>1621.52146425</v>
      </c>
      <c r="T602" s="50">
        <v>1803.3318757700001</v>
      </c>
      <c r="U602" s="50">
        <v>1692.07527555</v>
      </c>
      <c r="V602" s="50">
        <v>1373.5216488600001</v>
      </c>
      <c r="W602" s="50">
        <v>1564.5495803199999</v>
      </c>
      <c r="X602" s="50">
        <v>1587.88495741</v>
      </c>
      <c r="Y602" s="50">
        <v>991.12974636000013</v>
      </c>
      <c r="Z602" s="50">
        <v>1106.4371799799999</v>
      </c>
      <c r="AA602" s="50">
        <v>900.93982932999995</v>
      </c>
      <c r="AB602" s="50">
        <v>1452.6436283999999</v>
      </c>
      <c r="AC602" s="50">
        <v>1487.7205487399999</v>
      </c>
      <c r="AD602" s="50">
        <v>1932.5964519699999</v>
      </c>
      <c r="AE602" s="50">
        <v>1646.0212212500001</v>
      </c>
      <c r="AF602" s="50">
        <v>1685.4355488799999</v>
      </c>
      <c r="AG602" s="50">
        <v>1246.0155194299998</v>
      </c>
      <c r="AH602" s="50">
        <v>1466.04402362</v>
      </c>
      <c r="AI602" s="50">
        <v>1262.79935073</v>
      </c>
      <c r="AJ602" s="50">
        <v>1417.9505706300001</v>
      </c>
      <c r="AK602" s="50">
        <v>1478.6296434600001</v>
      </c>
      <c r="AL602" s="50">
        <v>1217.41702418</v>
      </c>
      <c r="AM602" s="50">
        <v>1458.5159827300001</v>
      </c>
      <c r="AN602" s="50">
        <v>1273.52063821</v>
      </c>
      <c r="AO602" s="50">
        <v>1099.6537182300001</v>
      </c>
      <c r="AP602" s="50">
        <v>1077.9891962199999</v>
      </c>
      <c r="AQ602" s="50">
        <v>1373.9271113099999</v>
      </c>
      <c r="AR602" s="50">
        <v>1179.51636674</v>
      </c>
      <c r="AS602" s="50">
        <v>1307.60154315</v>
      </c>
      <c r="AT602" s="50">
        <v>1209.8831656100001</v>
      </c>
      <c r="AU602" s="50">
        <v>1200.1520067599999</v>
      </c>
      <c r="AV602" s="50">
        <v>1475.9297508</v>
      </c>
      <c r="AW602" s="50">
        <v>1185.7338163499999</v>
      </c>
      <c r="AX602" s="50">
        <v>1382.9332601900001</v>
      </c>
      <c r="AY602" s="50">
        <v>1373.0373668100001</v>
      </c>
      <c r="AZ602" s="50">
        <v>1135.83465</v>
      </c>
      <c r="BA602" s="50">
        <v>1288.7408683000001</v>
      </c>
      <c r="BB602" s="50">
        <v>1468.4816427300002</v>
      </c>
      <c r="BC602" s="50">
        <v>1404.10915675</v>
      </c>
      <c r="BD602" s="50">
        <v>1322.58501609</v>
      </c>
      <c r="BE602" s="50">
        <v>1371.6422714999999</v>
      </c>
      <c r="BF602" s="50">
        <v>1103.0591132300001</v>
      </c>
      <c r="BG602" s="50">
        <v>1106.0755993499999</v>
      </c>
      <c r="BH602" s="50">
        <v>968.26367275999996</v>
      </c>
      <c r="BI602" s="50">
        <v>1058.042199</v>
      </c>
      <c r="BJ602" s="50">
        <v>1415.94311391</v>
      </c>
      <c r="BK602" s="50">
        <v>1327.0574794000001</v>
      </c>
      <c r="BL602" s="50">
        <v>1442.21071093</v>
      </c>
      <c r="BM602" s="50">
        <v>1143.89566025</v>
      </c>
      <c r="BN602" s="50">
        <v>1172.85416586</v>
      </c>
      <c r="BO602" s="50">
        <v>1049.28259813</v>
      </c>
      <c r="BP602" s="50">
        <v>1110.1152055</v>
      </c>
      <c r="BQ602" s="50">
        <v>1190.5370969799999</v>
      </c>
      <c r="BR602" s="50">
        <v>1313.6068694400001</v>
      </c>
      <c r="BS602" s="50">
        <v>1240.20072258</v>
      </c>
      <c r="BT602" s="50">
        <v>1127.6340002700001</v>
      </c>
      <c r="BU602" s="50">
        <v>1045.08171195</v>
      </c>
      <c r="BV602" s="50">
        <v>1285.7286027499999</v>
      </c>
      <c r="BW602" s="50">
        <v>1211.17930675</v>
      </c>
      <c r="BX602" s="50">
        <v>1078.2210437700001</v>
      </c>
      <c r="BY602" s="50">
        <v>1153.6064280099999</v>
      </c>
      <c r="BZ602" s="50">
        <v>985.36513613</v>
      </c>
      <c r="CA602" s="50">
        <v>984.26968939000005</v>
      </c>
      <c r="CB602" s="50">
        <v>904.68892230999995</v>
      </c>
      <c r="CC602" s="50">
        <v>894.26924806000011</v>
      </c>
      <c r="CD602" s="50">
        <v>914.21734752999998</v>
      </c>
    </row>
    <row r="603" spans="1:82" x14ac:dyDescent="0.2">
      <c r="A603" s="52" t="s">
        <v>12</v>
      </c>
      <c r="B603" s="50">
        <v>1514.6905775499999</v>
      </c>
      <c r="C603" s="50">
        <v>1277.76097003</v>
      </c>
      <c r="D603" s="50">
        <v>1422.9742763899999</v>
      </c>
      <c r="E603" s="50">
        <v>1334.4549835</v>
      </c>
      <c r="F603" s="50">
        <v>1306.7053945100001</v>
      </c>
      <c r="G603" s="50">
        <v>1402.9227525599999</v>
      </c>
      <c r="H603" s="50">
        <v>1438.4621415199999</v>
      </c>
      <c r="I603" s="50">
        <v>1305.77875331</v>
      </c>
      <c r="J603" s="50">
        <v>1305.9543002999999</v>
      </c>
      <c r="K603" s="50">
        <v>1388.5198664499999</v>
      </c>
      <c r="L603" s="50">
        <v>1375.8567451000001</v>
      </c>
      <c r="M603" s="50">
        <v>1557.59121054</v>
      </c>
      <c r="N603" s="50">
        <v>1691.0049365899999</v>
      </c>
      <c r="O603" s="50">
        <v>1494.5063176100002</v>
      </c>
      <c r="P603" s="50">
        <v>1668.51719318</v>
      </c>
      <c r="Q603" s="50">
        <v>1269.7253008499999</v>
      </c>
      <c r="R603" s="50">
        <v>1264.9607394699999</v>
      </c>
      <c r="S603" s="50">
        <v>1509.6919144999999</v>
      </c>
      <c r="T603" s="50">
        <v>1156.0318959599999</v>
      </c>
      <c r="U603" s="50">
        <v>991.44344950000004</v>
      </c>
      <c r="V603" s="50">
        <v>1297.9546441499997</v>
      </c>
      <c r="W603" s="50">
        <v>1362.30640068</v>
      </c>
      <c r="X603" s="50">
        <v>1412.8227948299998</v>
      </c>
      <c r="Y603" s="50">
        <v>1343.5684090200002</v>
      </c>
      <c r="Z603" s="50">
        <v>982.52986159000011</v>
      </c>
      <c r="AA603" s="50">
        <v>942.22319582</v>
      </c>
      <c r="AB603" s="50">
        <v>1172.97945151</v>
      </c>
      <c r="AC603" s="50">
        <v>1541.23878775</v>
      </c>
      <c r="AD603" s="50">
        <v>1351.5638818499999</v>
      </c>
      <c r="AE603" s="50">
        <v>1037.4174582600001</v>
      </c>
      <c r="AF603" s="50">
        <v>1113.5171016899999</v>
      </c>
      <c r="AG603" s="50">
        <v>1069.3940199299998</v>
      </c>
      <c r="AH603" s="50">
        <v>1031.22754089</v>
      </c>
      <c r="AI603" s="50">
        <v>1053.767092</v>
      </c>
      <c r="AJ603" s="50">
        <v>1077.1945920000001</v>
      </c>
      <c r="AK603" s="50">
        <v>1171.1067748400001</v>
      </c>
      <c r="AL603" s="50">
        <v>1367.5601218300001</v>
      </c>
      <c r="AM603" s="50">
        <v>1476.59332116</v>
      </c>
      <c r="AN603" s="50">
        <v>1039.3281849800001</v>
      </c>
      <c r="AO603" s="50">
        <v>1119.20351807</v>
      </c>
      <c r="AP603" s="50">
        <v>1112.7973176199998</v>
      </c>
      <c r="AQ603" s="50">
        <v>1278.9646925200002</v>
      </c>
      <c r="AR603" s="50">
        <v>1758.3298567799998</v>
      </c>
      <c r="AS603" s="50">
        <v>1355.3800977999999</v>
      </c>
      <c r="AT603" s="50">
        <v>1209.6736851700002</v>
      </c>
      <c r="AU603" s="50">
        <v>1047.9719025700001</v>
      </c>
      <c r="AV603" s="50">
        <v>1116.9393118</v>
      </c>
      <c r="AW603" s="50">
        <v>1194.2051331</v>
      </c>
      <c r="AX603" s="50">
        <v>1633.3131041199999</v>
      </c>
      <c r="AY603" s="50">
        <v>1361.82049132</v>
      </c>
      <c r="AZ603" s="50">
        <v>1243.6423400899998</v>
      </c>
      <c r="BA603" s="50">
        <v>1273.8865608999999</v>
      </c>
      <c r="BB603" s="50">
        <v>1058.18508475</v>
      </c>
      <c r="BC603" s="50">
        <v>1215.50967967</v>
      </c>
      <c r="BD603" s="50">
        <v>1646.4249596799998</v>
      </c>
      <c r="BE603" s="50">
        <v>1443.3961666299999</v>
      </c>
      <c r="BF603" s="50">
        <v>1430.7811195599998</v>
      </c>
      <c r="BG603" s="50">
        <v>1340.1835763100003</v>
      </c>
      <c r="BH603" s="50">
        <v>1152.8200993200003</v>
      </c>
      <c r="BI603" s="50">
        <v>1319.4815616799999</v>
      </c>
      <c r="BJ603" s="50">
        <v>1394.3719596400001</v>
      </c>
      <c r="BK603" s="50">
        <v>1427.9203072600001</v>
      </c>
      <c r="BL603" s="50">
        <v>1490.5092754</v>
      </c>
      <c r="BM603" s="50">
        <v>1322.9446096200002</v>
      </c>
      <c r="BN603" s="50">
        <v>1551.2613958900001</v>
      </c>
      <c r="BO603" s="50">
        <v>1686.5477913</v>
      </c>
      <c r="BP603" s="50">
        <v>1339.2697973000002</v>
      </c>
      <c r="BQ603" s="50">
        <v>1649.8878736300001</v>
      </c>
      <c r="BR603" s="50">
        <v>1470.3968923300001</v>
      </c>
      <c r="BS603" s="50">
        <v>1454.6433811299999</v>
      </c>
      <c r="BT603" s="50">
        <v>1396.5848860899998</v>
      </c>
      <c r="BU603" s="50">
        <v>1239.9888916699999</v>
      </c>
      <c r="BV603" s="50">
        <v>1268.2321453600002</v>
      </c>
      <c r="BW603" s="50">
        <v>1263.4613992500001</v>
      </c>
      <c r="BX603" s="50">
        <v>1227.8702689300001</v>
      </c>
      <c r="BY603" s="50">
        <v>1471.5639130100001</v>
      </c>
      <c r="BZ603" s="50">
        <v>1235.2076288399999</v>
      </c>
      <c r="CA603" s="50">
        <v>1266.9873428600001</v>
      </c>
      <c r="CB603" s="50">
        <v>1199.0080326299999</v>
      </c>
      <c r="CC603" s="50">
        <v>1055.1702182699999</v>
      </c>
      <c r="CD603" s="50">
        <v>1128.8461174900001</v>
      </c>
    </row>
    <row r="604" spans="1:82" x14ac:dyDescent="0.2">
      <c r="A604" s="52" t="s">
        <v>13</v>
      </c>
      <c r="B604" s="50">
        <v>787.61803533</v>
      </c>
      <c r="C604" s="50">
        <v>961.83920568999997</v>
      </c>
      <c r="D604" s="50">
        <v>846.99322891999998</v>
      </c>
      <c r="E604" s="50">
        <v>717.19775854</v>
      </c>
      <c r="F604" s="50">
        <v>662.07194233999996</v>
      </c>
      <c r="G604" s="50">
        <v>680.17915506999998</v>
      </c>
      <c r="H604" s="50">
        <v>743.55913479999992</v>
      </c>
      <c r="I604" s="50">
        <v>696.50159528999995</v>
      </c>
      <c r="J604" s="50">
        <v>858.68071926000016</v>
      </c>
      <c r="K604" s="50">
        <v>719.14425726000002</v>
      </c>
      <c r="L604" s="50">
        <v>770.57532135999998</v>
      </c>
      <c r="M604" s="50">
        <v>749.16663618999996</v>
      </c>
      <c r="N604" s="50">
        <v>914.43983308000008</v>
      </c>
      <c r="O604" s="50">
        <v>593.46371154999997</v>
      </c>
      <c r="P604" s="50">
        <v>927.7916353600001</v>
      </c>
      <c r="Q604" s="50">
        <v>734.90070508000008</v>
      </c>
      <c r="R604" s="50">
        <v>735.30481470000007</v>
      </c>
      <c r="S604" s="50">
        <v>750.10260876999996</v>
      </c>
      <c r="T604" s="50">
        <v>438.68822283999998</v>
      </c>
      <c r="U604" s="50">
        <v>348.87152602999998</v>
      </c>
      <c r="V604" s="50">
        <v>361.55600476000001</v>
      </c>
      <c r="W604" s="50">
        <v>442.64016271000003</v>
      </c>
      <c r="X604" s="50">
        <v>437.16328073</v>
      </c>
      <c r="Y604" s="50">
        <v>333.76385426000002</v>
      </c>
      <c r="Z604" s="50">
        <v>495.87504335</v>
      </c>
      <c r="AA604" s="50">
        <v>201.05476513000002</v>
      </c>
      <c r="AB604" s="50">
        <v>598.75692045999995</v>
      </c>
      <c r="AC604" s="50">
        <v>789.07297578999999</v>
      </c>
      <c r="AD604" s="50">
        <v>839.29779765000001</v>
      </c>
      <c r="AE604" s="50">
        <v>592.69416438000007</v>
      </c>
      <c r="AF604" s="50">
        <v>665.90552318999994</v>
      </c>
      <c r="AG604" s="50">
        <v>582.90021442</v>
      </c>
      <c r="AH604" s="50">
        <v>702.28198126000007</v>
      </c>
      <c r="AI604" s="50">
        <v>596.59107623</v>
      </c>
      <c r="AJ604" s="50">
        <v>617.42014089999998</v>
      </c>
      <c r="AK604" s="50">
        <v>763.68703834999997</v>
      </c>
      <c r="AL604" s="50">
        <v>940.31210155999997</v>
      </c>
      <c r="AM604" s="50">
        <v>663.91442595000001</v>
      </c>
      <c r="AN604" s="50">
        <v>772.99334363000003</v>
      </c>
      <c r="AO604" s="50">
        <v>785.51204144999997</v>
      </c>
      <c r="AP604" s="50">
        <v>665.19036970000002</v>
      </c>
      <c r="AQ604" s="50">
        <v>678.90705101000003</v>
      </c>
      <c r="AR604" s="50">
        <v>577.58158890999994</v>
      </c>
      <c r="AS604" s="50">
        <v>776.73978667999995</v>
      </c>
      <c r="AT604" s="50">
        <v>730.76436794999995</v>
      </c>
      <c r="AU604" s="50">
        <v>748.42722456000001</v>
      </c>
      <c r="AV604" s="50">
        <v>567.1644180799999</v>
      </c>
      <c r="AW604" s="50">
        <v>800.27716805</v>
      </c>
      <c r="AX604" s="50">
        <v>600.45386099999996</v>
      </c>
      <c r="AY604" s="50">
        <v>654.55254392999996</v>
      </c>
      <c r="AZ604" s="50">
        <v>642.80611559999988</v>
      </c>
      <c r="BA604" s="50">
        <v>686.23074171000007</v>
      </c>
      <c r="BB604" s="50">
        <v>645.67683123999996</v>
      </c>
      <c r="BC604" s="50">
        <v>541.50037564000002</v>
      </c>
      <c r="BD604" s="50">
        <v>773.63213465000001</v>
      </c>
      <c r="BE604" s="50">
        <v>775.17359853999994</v>
      </c>
      <c r="BF604" s="50">
        <v>728.15258935999998</v>
      </c>
      <c r="BG604" s="50">
        <v>673.88173522999989</v>
      </c>
      <c r="BH604" s="50">
        <v>965.29619666999997</v>
      </c>
      <c r="BI604" s="50">
        <v>753.35275249999995</v>
      </c>
      <c r="BJ604" s="50">
        <v>682.82962848</v>
      </c>
      <c r="BK604" s="50">
        <v>849.0506743599999</v>
      </c>
      <c r="BL604" s="50">
        <v>814.58873385999993</v>
      </c>
      <c r="BM604" s="50">
        <v>689.64055268999994</v>
      </c>
      <c r="BN604" s="50">
        <v>772.78180511000005</v>
      </c>
      <c r="BO604" s="50">
        <v>591.76874526999995</v>
      </c>
      <c r="BP604" s="50">
        <v>743.39855373</v>
      </c>
      <c r="BQ604" s="50">
        <v>963.46813756000006</v>
      </c>
      <c r="BR604" s="50">
        <v>835.08610367999995</v>
      </c>
      <c r="BS604" s="50">
        <v>672.12150236999992</v>
      </c>
      <c r="BT604" s="50">
        <v>791.58422747999998</v>
      </c>
      <c r="BU604" s="50">
        <v>584.41603017</v>
      </c>
      <c r="BV604" s="50">
        <v>679.86823808000008</v>
      </c>
      <c r="BW604" s="50">
        <v>605.91358030000004</v>
      </c>
      <c r="BX604" s="50">
        <v>596.54906267000001</v>
      </c>
      <c r="BY604" s="50">
        <v>609.59967538000001</v>
      </c>
      <c r="BZ604" s="50">
        <v>754.3126203999999</v>
      </c>
      <c r="CA604" s="50">
        <v>642.33121335999999</v>
      </c>
      <c r="CB604" s="50">
        <v>445.95122289999995</v>
      </c>
      <c r="CC604" s="50">
        <v>669.33897299</v>
      </c>
      <c r="CD604" s="50">
        <v>670.62888253000006</v>
      </c>
    </row>
    <row r="605" spans="1:82" x14ac:dyDescent="0.2">
      <c r="A605" s="52" t="s">
        <v>14</v>
      </c>
      <c r="B605" s="50">
        <v>2610.2502593300001</v>
      </c>
      <c r="C605" s="50">
        <v>3502.1680321999997</v>
      </c>
      <c r="D605" s="50">
        <v>3259.8914949700002</v>
      </c>
      <c r="E605" s="50">
        <v>3438.6374204100002</v>
      </c>
      <c r="F605" s="50">
        <v>3318.2258556700003</v>
      </c>
      <c r="G605" s="50">
        <v>2997.8707097500001</v>
      </c>
      <c r="H605" s="50">
        <v>3515.0091668200002</v>
      </c>
      <c r="I605" s="50">
        <v>3226.0919424899998</v>
      </c>
      <c r="J605" s="50">
        <v>3142.0917450700003</v>
      </c>
      <c r="K605" s="50">
        <v>3140.1666455900004</v>
      </c>
      <c r="L605" s="50">
        <v>3202.69102518</v>
      </c>
      <c r="M605" s="50">
        <v>4001.1992086800001</v>
      </c>
      <c r="N605" s="50">
        <v>3277.6568282600001</v>
      </c>
      <c r="O605" s="50">
        <v>3129.7872836800002</v>
      </c>
      <c r="P605" s="50">
        <v>3139.30225754</v>
      </c>
      <c r="Q605" s="50">
        <v>3661.9479300900002</v>
      </c>
      <c r="R605" s="50">
        <v>3239.3856537400002</v>
      </c>
      <c r="S605" s="50">
        <v>3131.5870011299999</v>
      </c>
      <c r="T605" s="50">
        <v>2807.2806219800004</v>
      </c>
      <c r="U605" s="50">
        <v>3027.0426334399999</v>
      </c>
      <c r="V605" s="50">
        <v>2874.1945900699998</v>
      </c>
      <c r="W605" s="50">
        <v>2786.2746837</v>
      </c>
      <c r="X605" s="50">
        <v>2945.7617984500002</v>
      </c>
      <c r="Y605" s="50">
        <v>3014.6720954100001</v>
      </c>
      <c r="Z605" s="50">
        <v>2721.3979286399999</v>
      </c>
      <c r="AA605" s="50">
        <v>2477.2052459699999</v>
      </c>
      <c r="AB605" s="50">
        <v>2621.40671488</v>
      </c>
      <c r="AC605" s="50">
        <v>2925.9503155900002</v>
      </c>
      <c r="AD605" s="50">
        <v>2812.9282989200001</v>
      </c>
      <c r="AE605" s="50">
        <v>2781.1714747400001</v>
      </c>
      <c r="AF605" s="50">
        <v>3370.5193339099997</v>
      </c>
      <c r="AG605" s="50">
        <v>3146.3084498899998</v>
      </c>
      <c r="AH605" s="50">
        <v>3067.7880232699999</v>
      </c>
      <c r="AI605" s="50">
        <v>2872.6039224199999</v>
      </c>
      <c r="AJ605" s="50">
        <v>3140.06501127</v>
      </c>
      <c r="AK605" s="50">
        <v>2826.7442898700001</v>
      </c>
      <c r="AL605" s="50">
        <v>3027.8252437900001</v>
      </c>
      <c r="AM605" s="50">
        <v>2615.7244517100003</v>
      </c>
      <c r="AN605" s="50">
        <v>2916.3779694300001</v>
      </c>
      <c r="AO605" s="50">
        <v>2897.3767733100003</v>
      </c>
      <c r="AP605" s="50">
        <v>2972.4529254300001</v>
      </c>
      <c r="AQ605" s="50">
        <v>2864.1597263799999</v>
      </c>
      <c r="AR605" s="50">
        <v>3366.1860477599998</v>
      </c>
      <c r="AS605" s="50">
        <v>3131.2706006400003</v>
      </c>
      <c r="AT605" s="50">
        <v>2985.5845581900003</v>
      </c>
      <c r="AU605" s="50">
        <v>3683.2862599800001</v>
      </c>
      <c r="AV605" s="50">
        <v>2992.8649789599999</v>
      </c>
      <c r="AW605" s="50">
        <v>2865.2441664399998</v>
      </c>
      <c r="AX605" s="50">
        <v>2621.0205294000002</v>
      </c>
      <c r="AY605" s="50">
        <v>2911.9574712199997</v>
      </c>
      <c r="AZ605" s="50">
        <v>2961.7355605100001</v>
      </c>
      <c r="BA605" s="50">
        <v>3054.2538059799999</v>
      </c>
      <c r="BB605" s="50">
        <v>3161.5300974800002</v>
      </c>
      <c r="BC605" s="50">
        <v>3238.3550730300003</v>
      </c>
      <c r="BD605" s="50">
        <v>2870.2466623599998</v>
      </c>
      <c r="BE605" s="50">
        <v>2894.8470026800001</v>
      </c>
      <c r="BF605" s="50">
        <v>2805.6253776400004</v>
      </c>
      <c r="BG605" s="50">
        <v>2707.670611</v>
      </c>
      <c r="BH605" s="50">
        <v>2444.81106998</v>
      </c>
      <c r="BI605" s="50">
        <v>2613.3452472500003</v>
      </c>
      <c r="BJ605" s="50">
        <v>2808.3383494200002</v>
      </c>
      <c r="BK605" s="50">
        <v>2799.30136399</v>
      </c>
      <c r="BL605" s="50">
        <v>2756.91714916</v>
      </c>
      <c r="BM605" s="50">
        <v>2705.86816808</v>
      </c>
      <c r="BN605" s="50">
        <v>2589.4123882100002</v>
      </c>
      <c r="BO605" s="50">
        <v>2991.9116744299999</v>
      </c>
      <c r="BP605" s="50">
        <v>2650.3353938800001</v>
      </c>
      <c r="BQ605" s="50">
        <v>2642.29255139</v>
      </c>
      <c r="BR605" s="50">
        <v>2598.60639649</v>
      </c>
      <c r="BS605" s="50">
        <v>2814.08008264</v>
      </c>
      <c r="BT605" s="50">
        <v>3017.0747708200001</v>
      </c>
      <c r="BU605" s="50">
        <v>2959.0264445900002</v>
      </c>
      <c r="BV605" s="50">
        <v>2726.0593993900002</v>
      </c>
      <c r="BW605" s="50">
        <v>2846.0883368299997</v>
      </c>
      <c r="BX605" s="50">
        <v>2893.3179287600001</v>
      </c>
      <c r="BY605" s="50">
        <v>2670.89005395</v>
      </c>
      <c r="BZ605" s="50">
        <v>3231.5453432899999</v>
      </c>
      <c r="CA605" s="50">
        <v>3191.52118462</v>
      </c>
      <c r="CB605" s="50">
        <v>3071.8363128699998</v>
      </c>
      <c r="CC605" s="50">
        <v>2718.5366168099999</v>
      </c>
      <c r="CD605" s="50">
        <v>2626.6126130400003</v>
      </c>
    </row>
    <row r="606" spans="1:82" x14ac:dyDescent="0.2">
      <c r="A606" s="52" t="s">
        <v>15</v>
      </c>
      <c r="B606" s="50">
        <v>510.37523312999997</v>
      </c>
      <c r="C606" s="50">
        <v>330.56509106999999</v>
      </c>
      <c r="D606" s="50">
        <v>619.40633865999996</v>
      </c>
      <c r="E606" s="50">
        <v>521.31138288</v>
      </c>
      <c r="F606" s="50">
        <v>481.39552627</v>
      </c>
      <c r="G606" s="50">
        <v>660.82586683000011</v>
      </c>
      <c r="H606" s="50">
        <v>480.56926301000004</v>
      </c>
      <c r="I606" s="50">
        <v>574.23983549000002</v>
      </c>
      <c r="J606" s="50">
        <v>424.86762403</v>
      </c>
      <c r="K606" s="50">
        <v>692.53493663000006</v>
      </c>
      <c r="L606" s="50">
        <v>350.81042360999999</v>
      </c>
      <c r="M606" s="50">
        <v>632.68947249999997</v>
      </c>
      <c r="N606" s="50">
        <v>424.57512750000001</v>
      </c>
      <c r="O606" s="50">
        <v>573.79322348999995</v>
      </c>
      <c r="P606" s="50">
        <v>633.78342395000004</v>
      </c>
      <c r="Q606" s="50">
        <v>641.68434821000005</v>
      </c>
      <c r="R606" s="50">
        <v>432.26039560999999</v>
      </c>
      <c r="S606" s="50">
        <v>407.16887954999999</v>
      </c>
      <c r="T606" s="50">
        <v>514.56306659999996</v>
      </c>
      <c r="U606" s="50">
        <v>430.70192239999994</v>
      </c>
      <c r="V606" s="50">
        <v>609.05684094000003</v>
      </c>
      <c r="W606" s="50">
        <v>587.18990896000003</v>
      </c>
      <c r="X606" s="50">
        <v>578.11740685999996</v>
      </c>
      <c r="Y606" s="50">
        <v>390.66489853000002</v>
      </c>
      <c r="Z606" s="50">
        <v>497.98094589000004</v>
      </c>
      <c r="AA606" s="50">
        <v>439.80230496999997</v>
      </c>
      <c r="AB606" s="50">
        <v>506.01232432999996</v>
      </c>
      <c r="AC606" s="50">
        <v>365.41306509999998</v>
      </c>
      <c r="AD606" s="50">
        <v>456.38881677999996</v>
      </c>
      <c r="AE606" s="50">
        <v>306.79137937000002</v>
      </c>
      <c r="AF606" s="50">
        <v>432.48068338999997</v>
      </c>
      <c r="AG606" s="50">
        <v>578.16625191999992</v>
      </c>
      <c r="AH606" s="50">
        <v>588.96814173000007</v>
      </c>
      <c r="AI606" s="50">
        <v>852.13601728000003</v>
      </c>
      <c r="AJ606" s="50">
        <v>433.49517539999999</v>
      </c>
      <c r="AK606" s="50">
        <v>635.79954309000004</v>
      </c>
      <c r="AL606" s="50">
        <v>640.76328425999998</v>
      </c>
      <c r="AM606" s="50">
        <v>582.29930296999999</v>
      </c>
      <c r="AN606" s="50">
        <v>511.95537833000003</v>
      </c>
      <c r="AO606" s="50">
        <v>548.61349088999998</v>
      </c>
      <c r="AP606" s="50">
        <v>368.91175909999998</v>
      </c>
      <c r="AQ606" s="50">
        <v>349.11899503999996</v>
      </c>
      <c r="AR606" s="50">
        <v>541.04197055999998</v>
      </c>
      <c r="AS606" s="50">
        <v>612.93898734000004</v>
      </c>
      <c r="AT606" s="50">
        <v>579.68719592999992</v>
      </c>
      <c r="AU606" s="50">
        <v>537.64639564000004</v>
      </c>
      <c r="AV606" s="50">
        <v>513.40742068999998</v>
      </c>
      <c r="AW606" s="50">
        <v>549.50377324999999</v>
      </c>
      <c r="AX606" s="50">
        <v>605.04491720999999</v>
      </c>
      <c r="AY606" s="50">
        <v>454.95748506999996</v>
      </c>
      <c r="AZ606" s="50">
        <v>379.41879080000001</v>
      </c>
      <c r="BA606" s="50">
        <v>569.23344300999997</v>
      </c>
      <c r="BB606" s="50">
        <v>588.30213601000003</v>
      </c>
      <c r="BC606" s="50">
        <v>630.80457247000004</v>
      </c>
      <c r="BD606" s="50">
        <v>568.56952749000004</v>
      </c>
      <c r="BE606" s="50">
        <v>608.98987641999997</v>
      </c>
      <c r="BF606" s="50">
        <v>359.53019460000002</v>
      </c>
      <c r="BG606" s="50">
        <v>291.63648505999998</v>
      </c>
      <c r="BH606" s="50">
        <v>519.66165032999993</v>
      </c>
      <c r="BI606" s="50">
        <v>470.26025040000002</v>
      </c>
      <c r="BJ606" s="50">
        <v>374.03558960999999</v>
      </c>
      <c r="BK606" s="50">
        <v>437.06653117999997</v>
      </c>
      <c r="BL606" s="50">
        <v>487.03697391000003</v>
      </c>
      <c r="BM606" s="50">
        <v>452.70732220000002</v>
      </c>
      <c r="BN606" s="50">
        <v>521.53153767000003</v>
      </c>
      <c r="BO606" s="50">
        <v>563.27729438999995</v>
      </c>
      <c r="BP606" s="50">
        <v>455.55480903</v>
      </c>
      <c r="BQ606" s="50">
        <v>657.69866631000002</v>
      </c>
      <c r="BR606" s="50">
        <v>752.22812081999996</v>
      </c>
      <c r="BS606" s="50">
        <v>764.31347959000004</v>
      </c>
      <c r="BT606" s="50">
        <v>560.74008211</v>
      </c>
      <c r="BU606" s="50">
        <v>601.28753030000007</v>
      </c>
      <c r="BV606" s="50">
        <v>504.43429233000001</v>
      </c>
      <c r="BW606" s="50">
        <v>484.15745013999998</v>
      </c>
      <c r="BX606" s="50">
        <v>483.14415557999996</v>
      </c>
      <c r="BY606" s="50">
        <v>551.74103092999997</v>
      </c>
      <c r="BZ606" s="50">
        <v>507.53682680999998</v>
      </c>
      <c r="CA606" s="50">
        <v>463.75589808999996</v>
      </c>
      <c r="CB606" s="50">
        <v>495.54758077999998</v>
      </c>
      <c r="CC606" s="50">
        <v>603.70792949999998</v>
      </c>
      <c r="CD606" s="50">
        <v>437.67457411999999</v>
      </c>
    </row>
    <row r="607" spans="1:82" x14ac:dyDescent="0.2">
      <c r="A607" s="52" t="s">
        <v>16</v>
      </c>
      <c r="B607" s="50">
        <v>15253.832479750001</v>
      </c>
      <c r="C607" s="50">
        <v>15548.071721690001</v>
      </c>
      <c r="D607" s="50">
        <v>15831.950125679999</v>
      </c>
      <c r="E607" s="50">
        <v>14189.98259639</v>
      </c>
      <c r="F607" s="50">
        <v>14047.54779352</v>
      </c>
      <c r="G607" s="50">
        <v>14813.63642449</v>
      </c>
      <c r="H607" s="50">
        <v>14351.838475260001</v>
      </c>
      <c r="I607" s="50">
        <v>15158.111641130001</v>
      </c>
      <c r="J607" s="50">
        <v>13874.27684086</v>
      </c>
      <c r="K607" s="50">
        <v>13744.791438759999</v>
      </c>
      <c r="L607" s="50">
        <v>14351.474120580002</v>
      </c>
      <c r="M607" s="50">
        <v>14770.56609864</v>
      </c>
      <c r="N607" s="50">
        <v>13599.441624380001</v>
      </c>
      <c r="O607" s="50">
        <v>13615.190682370001</v>
      </c>
      <c r="P607" s="50">
        <v>13686.451229230001</v>
      </c>
      <c r="Q607" s="50">
        <v>15114.158981330002</v>
      </c>
      <c r="R607" s="50">
        <v>14181.719337470002</v>
      </c>
      <c r="S607" s="50">
        <v>13662.376110989999</v>
      </c>
      <c r="T607" s="50">
        <v>13402.209855350002</v>
      </c>
      <c r="U607" s="50">
        <v>13099.685776900002</v>
      </c>
      <c r="V607" s="50">
        <v>11638.802809210001</v>
      </c>
      <c r="W607" s="50">
        <v>12371.066031730001</v>
      </c>
      <c r="X607" s="50">
        <v>13870.21947738</v>
      </c>
      <c r="Y607" s="50">
        <v>12989.40458368</v>
      </c>
      <c r="Z607" s="50">
        <v>12040.636841920001</v>
      </c>
      <c r="AA607" s="50">
        <v>10573.316358080001</v>
      </c>
      <c r="AB607" s="50">
        <v>13658.811533179998</v>
      </c>
      <c r="AC607" s="50">
        <v>13461.78032088</v>
      </c>
      <c r="AD607" s="50">
        <v>13678.162262579999</v>
      </c>
      <c r="AE607" s="50">
        <v>13346.771301639999</v>
      </c>
      <c r="AF607" s="50">
        <v>13811.272664019998</v>
      </c>
      <c r="AG607" s="50">
        <v>13666.028902819999</v>
      </c>
      <c r="AH607" s="50">
        <v>12533.519801479999</v>
      </c>
      <c r="AI607" s="50">
        <v>12325.708692050001</v>
      </c>
      <c r="AJ607" s="50">
        <v>13809.260408999999</v>
      </c>
      <c r="AK607" s="50">
        <v>13929.927340039998</v>
      </c>
      <c r="AL607" s="50">
        <v>13488.06255966</v>
      </c>
      <c r="AM607" s="50">
        <v>13062.050482800001</v>
      </c>
      <c r="AN607" s="50">
        <v>11933.949817749999</v>
      </c>
      <c r="AO607" s="50">
        <v>11886.605951699999</v>
      </c>
      <c r="AP607" s="50">
        <v>12717.891770779999</v>
      </c>
      <c r="AQ607" s="50">
        <v>12423.293995659998</v>
      </c>
      <c r="AR607" s="50">
        <v>12452.680236120001</v>
      </c>
      <c r="AS607" s="50">
        <v>12100.67806959</v>
      </c>
      <c r="AT607" s="50">
        <v>12334.72841734</v>
      </c>
      <c r="AU607" s="50">
        <v>12252.620219420001</v>
      </c>
      <c r="AV607" s="50">
        <v>12637.880780369998</v>
      </c>
      <c r="AW607" s="50">
        <v>12426.16298865</v>
      </c>
      <c r="AX607" s="50">
        <v>11702.777492650002</v>
      </c>
      <c r="AY607" s="50">
        <v>11239.92136774</v>
      </c>
      <c r="AZ607" s="50">
        <v>11730.99487172</v>
      </c>
      <c r="BA607" s="50">
        <v>11822.90512752</v>
      </c>
      <c r="BB607" s="50">
        <v>11260.956715480001</v>
      </c>
      <c r="BC607" s="50">
        <v>11562.42307101</v>
      </c>
      <c r="BD607" s="50">
        <v>12100.165120150001</v>
      </c>
      <c r="BE607" s="50">
        <v>11734.35418317</v>
      </c>
      <c r="BF607" s="50">
        <v>10875.23399509</v>
      </c>
      <c r="BG607" s="50">
        <v>11389.039605909998</v>
      </c>
      <c r="BH607" s="50">
        <v>11139.268867229999</v>
      </c>
      <c r="BI607" s="50">
        <v>12204.82830757</v>
      </c>
      <c r="BJ607" s="50">
        <v>12092.457818209998</v>
      </c>
      <c r="BK607" s="50">
        <v>11553.00669038</v>
      </c>
      <c r="BL607" s="50">
        <v>11548.407654279999</v>
      </c>
      <c r="BM607" s="50">
        <v>11235.004796839999</v>
      </c>
      <c r="BN607" s="50">
        <v>11109.9640144</v>
      </c>
      <c r="BO607" s="50">
        <v>11122.994795980001</v>
      </c>
      <c r="BP607" s="50">
        <v>10673.85320499</v>
      </c>
      <c r="BQ607" s="50">
        <v>10981.525457330001</v>
      </c>
      <c r="BR607" s="50">
        <v>10502.403367970001</v>
      </c>
      <c r="BS607" s="50">
        <v>11703.22127147</v>
      </c>
      <c r="BT607" s="50">
        <v>11405.758915099999</v>
      </c>
      <c r="BU607" s="50">
        <v>12632.986839460002</v>
      </c>
      <c r="BV607" s="50">
        <v>11933.34612724</v>
      </c>
      <c r="BW607" s="50">
        <v>11270.880745129998</v>
      </c>
      <c r="BX607" s="50">
        <v>10718.572290610002</v>
      </c>
      <c r="BY607" s="50">
        <v>11582.500415420001</v>
      </c>
      <c r="BZ607" s="50">
        <v>11354.900452870001</v>
      </c>
      <c r="CA607" s="50">
        <v>10691.14733123</v>
      </c>
      <c r="CB607" s="50">
        <v>10328.88257957</v>
      </c>
      <c r="CC607" s="50">
        <v>10211.07497598</v>
      </c>
      <c r="CD607" s="50">
        <v>10258.310206349999</v>
      </c>
    </row>
    <row r="608" spans="1:82" x14ac:dyDescent="0.2">
      <c r="A608" s="52" t="s">
        <v>17</v>
      </c>
      <c r="B608" s="50">
        <v>973.49912919999997</v>
      </c>
      <c r="C608" s="50">
        <v>771.07128934000002</v>
      </c>
      <c r="D608" s="50">
        <v>1123.4099424399999</v>
      </c>
      <c r="E608" s="50">
        <v>598.24754908</v>
      </c>
      <c r="F608" s="50">
        <v>729.31156215999999</v>
      </c>
      <c r="G608" s="50">
        <v>777.65874205</v>
      </c>
      <c r="H608" s="50">
        <v>994.1049463899999</v>
      </c>
      <c r="I608" s="50">
        <v>1195.10323672</v>
      </c>
      <c r="J608" s="50">
        <v>905.20811668999988</v>
      </c>
      <c r="K608" s="50">
        <v>1067.2221138799998</v>
      </c>
      <c r="L608" s="50">
        <v>1320.6155393499998</v>
      </c>
      <c r="M608" s="50">
        <v>941.12188497</v>
      </c>
      <c r="N608" s="50">
        <v>1096.7175375300001</v>
      </c>
      <c r="O608" s="50">
        <v>947.09013370000002</v>
      </c>
      <c r="P608" s="50">
        <v>1010.3063191600002</v>
      </c>
      <c r="Q608" s="50">
        <v>868.78396406000002</v>
      </c>
      <c r="R608" s="50">
        <v>831.50079394999989</v>
      </c>
      <c r="S608" s="50">
        <v>615.82707642000003</v>
      </c>
      <c r="T608" s="50">
        <v>808.23521176999998</v>
      </c>
      <c r="U608" s="50">
        <v>766.99879820000001</v>
      </c>
      <c r="V608" s="50">
        <v>1027.5723705099999</v>
      </c>
      <c r="W608" s="50">
        <v>787.37869479999995</v>
      </c>
      <c r="X608" s="50">
        <v>936.9658037800001</v>
      </c>
      <c r="Y608" s="50">
        <v>771.53078676999996</v>
      </c>
      <c r="Z608" s="50">
        <v>786.22484372999998</v>
      </c>
      <c r="AA608" s="50">
        <v>752.74967468999989</v>
      </c>
      <c r="AB608" s="50">
        <v>1213.47790865</v>
      </c>
      <c r="AC608" s="50">
        <v>1104.29098165</v>
      </c>
      <c r="AD608" s="50">
        <v>1089.4102513800001</v>
      </c>
      <c r="AE608" s="50">
        <v>901.49322423000001</v>
      </c>
      <c r="AF608" s="50">
        <v>870.23515507999991</v>
      </c>
      <c r="AG608" s="50">
        <v>906.96158220999985</v>
      </c>
      <c r="AH608" s="50">
        <v>1023.57647973</v>
      </c>
      <c r="AI608" s="50">
        <v>824.30351662999999</v>
      </c>
      <c r="AJ608" s="50">
        <v>992.12264129999994</v>
      </c>
      <c r="AK608" s="50">
        <v>999.27873857000009</v>
      </c>
      <c r="AL608" s="50">
        <v>777.04962119000004</v>
      </c>
      <c r="AM608" s="50">
        <v>847.24586437000005</v>
      </c>
      <c r="AN608" s="50">
        <v>904.78661110000007</v>
      </c>
      <c r="AO608" s="50">
        <v>1159.22413618</v>
      </c>
      <c r="AP608" s="50">
        <v>883.34983713999998</v>
      </c>
      <c r="AQ608" s="50">
        <v>956.11703265999995</v>
      </c>
      <c r="AR608" s="50">
        <v>852.52351384999997</v>
      </c>
      <c r="AS608" s="50">
        <v>878.31966366999995</v>
      </c>
      <c r="AT608" s="50">
        <v>682.24393667000004</v>
      </c>
      <c r="AU608" s="50">
        <v>845.45025579000003</v>
      </c>
      <c r="AV608" s="50">
        <v>977.87479345000008</v>
      </c>
      <c r="AW608" s="50">
        <v>720.77667937000001</v>
      </c>
      <c r="AX608" s="50">
        <v>835.36654179999994</v>
      </c>
      <c r="AY608" s="50">
        <v>826.99346690999994</v>
      </c>
      <c r="AZ608" s="50">
        <v>1174.4739018999999</v>
      </c>
      <c r="BA608" s="50">
        <v>1251.50526285</v>
      </c>
      <c r="BB608" s="50">
        <v>965.64605427000004</v>
      </c>
      <c r="BC608" s="50">
        <v>844.03994178999994</v>
      </c>
      <c r="BD608" s="50">
        <v>850.47601147</v>
      </c>
      <c r="BE608" s="50">
        <v>895.99091991</v>
      </c>
      <c r="BF608" s="50">
        <v>837.41923305</v>
      </c>
      <c r="BG608" s="50">
        <v>937.49329976000013</v>
      </c>
      <c r="BH608" s="50">
        <v>824.56068907000008</v>
      </c>
      <c r="BI608" s="50">
        <v>941.28665472</v>
      </c>
      <c r="BJ608" s="50">
        <v>814.20000555000001</v>
      </c>
      <c r="BK608" s="50">
        <v>935.5531782600001</v>
      </c>
      <c r="BL608" s="50">
        <v>1189.8702745300002</v>
      </c>
      <c r="BM608" s="50">
        <v>1083.13972934</v>
      </c>
      <c r="BN608" s="50">
        <v>893.42098739000005</v>
      </c>
      <c r="BO608" s="50">
        <v>1133.0198301200001</v>
      </c>
      <c r="BP608" s="50">
        <v>1057.7502562299999</v>
      </c>
      <c r="BQ608" s="50">
        <v>1163.4462918899999</v>
      </c>
      <c r="BR608" s="50">
        <v>1015.5432076299999</v>
      </c>
      <c r="BS608" s="50">
        <v>757.18921540999997</v>
      </c>
      <c r="BT608" s="50">
        <v>972.9742735100001</v>
      </c>
      <c r="BU608" s="50">
        <v>1416.54399984</v>
      </c>
      <c r="BV608" s="50">
        <v>1160.8096652500001</v>
      </c>
      <c r="BW608" s="50">
        <v>1206.9907845799999</v>
      </c>
      <c r="BX608" s="50">
        <v>1021.96476292</v>
      </c>
      <c r="BY608" s="50">
        <v>873.69201097000007</v>
      </c>
      <c r="BZ608" s="50">
        <v>864.09413212999993</v>
      </c>
      <c r="CA608" s="50">
        <v>840.78156775000002</v>
      </c>
      <c r="CB608" s="50">
        <v>879.7949468600001</v>
      </c>
      <c r="CC608" s="50">
        <v>703.01025665999998</v>
      </c>
      <c r="CD608" s="50">
        <v>873.48247993999996</v>
      </c>
    </row>
    <row r="609" spans="1:82" x14ac:dyDescent="0.2">
      <c r="A609" s="51" t="s">
        <v>26</v>
      </c>
      <c r="B609" s="50">
        <v>5941.4514648600016</v>
      </c>
      <c r="C609" s="50">
        <v>7179.1987785599995</v>
      </c>
      <c r="D609" s="50">
        <v>6138.3110997700014</v>
      </c>
      <c r="E609" s="50">
        <v>6467.3127954899992</v>
      </c>
      <c r="F609" s="50">
        <v>6295.8288802799989</v>
      </c>
      <c r="G609" s="50">
        <v>6259.5960761700017</v>
      </c>
      <c r="H609" s="50">
        <v>6673.259468889999</v>
      </c>
      <c r="I609" s="50">
        <v>6322.1210795600009</v>
      </c>
      <c r="J609" s="50">
        <v>6269.2007275699989</v>
      </c>
      <c r="K609" s="50">
        <v>6533.8721688500018</v>
      </c>
      <c r="L609" s="50">
        <v>6886.3622819900002</v>
      </c>
      <c r="M609" s="50">
        <v>6485.1704166599993</v>
      </c>
      <c r="N609" s="50">
        <v>6495.4625571499992</v>
      </c>
      <c r="O609" s="50">
        <v>6751.0503869399981</v>
      </c>
      <c r="P609" s="50">
        <v>6762.25235875</v>
      </c>
      <c r="Q609" s="50">
        <v>6195.3798777800002</v>
      </c>
      <c r="R609" s="50">
        <v>6904.8248506200007</v>
      </c>
      <c r="S609" s="50">
        <v>7229.8353420900003</v>
      </c>
      <c r="T609" s="50">
        <v>7076.1963654499996</v>
      </c>
      <c r="U609" s="50">
        <v>6184.1425756099989</v>
      </c>
      <c r="V609" s="50">
        <v>6095.0491551000023</v>
      </c>
      <c r="W609" s="50">
        <v>6088.5520452800001</v>
      </c>
      <c r="X609" s="50">
        <v>6994.8778912099988</v>
      </c>
      <c r="Y609" s="50">
        <v>6863.8346236699999</v>
      </c>
      <c r="Z609" s="50">
        <v>6499.5010214699996</v>
      </c>
      <c r="AA609" s="50">
        <v>6038.7137820800008</v>
      </c>
      <c r="AB609" s="50">
        <v>7199.0717562700002</v>
      </c>
      <c r="AC609" s="50">
        <v>6830.9824505099996</v>
      </c>
      <c r="AD609" s="50">
        <v>7042.8936865999995</v>
      </c>
      <c r="AE609" s="50">
        <v>7067.1343515099998</v>
      </c>
      <c r="AF609" s="50">
        <v>7537.1777796200013</v>
      </c>
      <c r="AG609" s="50">
        <v>7630.5279076000015</v>
      </c>
      <c r="AH609" s="50">
        <v>7635.82731599</v>
      </c>
      <c r="AI609" s="50">
        <v>8045.8875588700012</v>
      </c>
      <c r="AJ609" s="50">
        <v>7623.1368365799999</v>
      </c>
      <c r="AK609" s="50">
        <v>7169.1255612900013</v>
      </c>
      <c r="AL609" s="50">
        <v>7653.512972210001</v>
      </c>
      <c r="AM609" s="50">
        <v>7912.270798149998</v>
      </c>
      <c r="AN609" s="50">
        <v>7358.0564429900005</v>
      </c>
      <c r="AO609" s="50">
        <v>7213.4678352499996</v>
      </c>
      <c r="AP609" s="50">
        <v>7455.4172575400007</v>
      </c>
      <c r="AQ609" s="50">
        <v>7195.586879559999</v>
      </c>
      <c r="AR609" s="50">
        <v>7416.3460094900001</v>
      </c>
      <c r="AS609" s="50">
        <v>7408.5425965700006</v>
      </c>
      <c r="AT609" s="50">
        <v>7719.8472092399998</v>
      </c>
      <c r="AU609" s="50">
        <v>7310.2575318000008</v>
      </c>
      <c r="AV609" s="50">
        <v>7602.7886180200003</v>
      </c>
      <c r="AW609" s="50">
        <v>7402.6866694500004</v>
      </c>
      <c r="AX609" s="50">
        <v>8022.5117358900006</v>
      </c>
      <c r="AY609" s="50">
        <v>7546.0946134700007</v>
      </c>
      <c r="AZ609" s="50">
        <v>7306.0766595500008</v>
      </c>
      <c r="BA609" s="50">
        <v>6455.2322877400002</v>
      </c>
      <c r="BB609" s="50">
        <v>6830.5405269600005</v>
      </c>
      <c r="BC609" s="50">
        <v>7593.7449774000006</v>
      </c>
      <c r="BD609" s="50">
        <v>7911.0239779200001</v>
      </c>
      <c r="BE609" s="50">
        <v>7905.0753002699994</v>
      </c>
      <c r="BF609" s="50">
        <v>8284.3485518099988</v>
      </c>
      <c r="BG609" s="50">
        <v>8479.2502738500007</v>
      </c>
      <c r="BH609" s="50">
        <v>8017.1979664500013</v>
      </c>
      <c r="BI609" s="50">
        <v>7062.8740708900013</v>
      </c>
      <c r="BJ609" s="50">
        <v>7381.314579509999</v>
      </c>
      <c r="BK609" s="50">
        <v>7724.2220246800007</v>
      </c>
      <c r="BL609" s="50">
        <v>7564.8844286399999</v>
      </c>
      <c r="BM609" s="50">
        <v>7083.1144832399996</v>
      </c>
      <c r="BN609" s="50">
        <v>7411.106466039997</v>
      </c>
      <c r="BO609" s="50">
        <v>7853.94894871</v>
      </c>
      <c r="BP609" s="50">
        <v>7301.3651838899996</v>
      </c>
      <c r="BQ609" s="50">
        <v>7292.8900378300004</v>
      </c>
      <c r="BR609" s="50">
        <v>7397.1564340000004</v>
      </c>
      <c r="BS609" s="50">
        <v>7766.2763866600008</v>
      </c>
      <c r="BT609" s="50">
        <v>8115.8999737200002</v>
      </c>
      <c r="BU609" s="50">
        <v>7938.1895409300014</v>
      </c>
      <c r="BV609" s="50">
        <v>7820.5999103700015</v>
      </c>
      <c r="BW609" s="50">
        <v>7954.4707269</v>
      </c>
      <c r="BX609" s="50">
        <v>8313.4952036600007</v>
      </c>
      <c r="BY609" s="50">
        <v>8273.0738297799999</v>
      </c>
      <c r="BZ609" s="50">
        <v>8278.8868342900005</v>
      </c>
      <c r="CA609" s="50">
        <v>8973.0177717699989</v>
      </c>
      <c r="CB609" s="50">
        <v>8688.2251898900013</v>
      </c>
      <c r="CC609" s="50">
        <v>8247.7406713900018</v>
      </c>
      <c r="CD609" s="50">
        <v>8831.8893092500002</v>
      </c>
    </row>
    <row r="610" spans="1:82" x14ac:dyDescent="0.2">
      <c r="A610" s="52" t="s">
        <v>10</v>
      </c>
      <c r="B610" s="50">
        <v>1179.3757783200001</v>
      </c>
      <c r="C610" s="50">
        <v>1461.2243225700001</v>
      </c>
      <c r="D610" s="50">
        <v>1146.9772104699998</v>
      </c>
      <c r="E610" s="50">
        <v>1139.92104191</v>
      </c>
      <c r="F610" s="50">
        <v>1018.16417671</v>
      </c>
      <c r="G610" s="50">
        <v>1237.8150835500003</v>
      </c>
      <c r="H610" s="50">
        <v>1245.43552125</v>
      </c>
      <c r="I610" s="50">
        <v>962.16154627000003</v>
      </c>
      <c r="J610" s="50">
        <v>1215.27899473</v>
      </c>
      <c r="K610" s="50">
        <v>1033.4488432200001</v>
      </c>
      <c r="L610" s="50">
        <v>1560.87294374</v>
      </c>
      <c r="M610" s="50">
        <v>1124.87668199</v>
      </c>
      <c r="N610" s="50">
        <v>1156.4722298000002</v>
      </c>
      <c r="O610" s="50">
        <v>981.25998545999994</v>
      </c>
      <c r="P610" s="50">
        <v>1072.5694452400001</v>
      </c>
      <c r="Q610" s="50">
        <v>1009.0012907399999</v>
      </c>
      <c r="R610" s="50">
        <v>1440.03702673</v>
      </c>
      <c r="S610" s="50">
        <v>1677.5590924099999</v>
      </c>
      <c r="T610" s="50">
        <v>1612.3528049500001</v>
      </c>
      <c r="U610" s="50">
        <v>1271.1504018400001</v>
      </c>
      <c r="V610" s="50">
        <v>1268.9397394100001</v>
      </c>
      <c r="W610" s="50">
        <v>1408.8153451599999</v>
      </c>
      <c r="X610" s="50">
        <v>1106.64395887</v>
      </c>
      <c r="Y610" s="50">
        <v>1108.05318246</v>
      </c>
      <c r="Z610" s="50">
        <v>1423.93552946</v>
      </c>
      <c r="AA610" s="50">
        <v>1242.5785621499999</v>
      </c>
      <c r="AB610" s="50">
        <v>1093.20012075</v>
      </c>
      <c r="AC610" s="50">
        <v>1079.8488560000001</v>
      </c>
      <c r="AD610" s="50">
        <v>1277.51131173</v>
      </c>
      <c r="AE610" s="50">
        <v>957.66057068999999</v>
      </c>
      <c r="AF610" s="50">
        <v>1024.65542366</v>
      </c>
      <c r="AG610" s="50">
        <v>1135.85249948</v>
      </c>
      <c r="AH610" s="50">
        <v>1554.7799525999999</v>
      </c>
      <c r="AI610" s="50">
        <v>1541.3261103900002</v>
      </c>
      <c r="AJ610" s="50">
        <v>1324.38413739</v>
      </c>
      <c r="AK610" s="50">
        <v>1160.9005660599998</v>
      </c>
      <c r="AL610" s="50">
        <v>1450.4558439499999</v>
      </c>
      <c r="AM610" s="50">
        <v>1328.2114044399998</v>
      </c>
      <c r="AN610" s="50">
        <v>1205.6264041100001</v>
      </c>
      <c r="AO610" s="50">
        <v>1125.8563651999998</v>
      </c>
      <c r="AP610" s="50">
        <v>1388.9894570699998</v>
      </c>
      <c r="AQ610" s="50">
        <v>1288.1958215200002</v>
      </c>
      <c r="AR610" s="50">
        <v>1292.20956394</v>
      </c>
      <c r="AS610" s="50">
        <v>1232.5025322399999</v>
      </c>
      <c r="AT610" s="50">
        <v>1376.2173767200002</v>
      </c>
      <c r="AU610" s="50">
        <v>1592.50210636</v>
      </c>
      <c r="AV610" s="50">
        <v>1637.2061338000001</v>
      </c>
      <c r="AW610" s="50">
        <v>1299.73712052</v>
      </c>
      <c r="AX610" s="50">
        <v>1524.55945277</v>
      </c>
      <c r="AY610" s="50">
        <v>1535.7573681900001</v>
      </c>
      <c r="AZ610" s="50">
        <v>1300.8577496600001</v>
      </c>
      <c r="BA610" s="50">
        <v>1124.5839394899999</v>
      </c>
      <c r="BB610" s="50">
        <v>1254.51614451</v>
      </c>
      <c r="BC610" s="50">
        <v>1784.59459257</v>
      </c>
      <c r="BD610" s="50">
        <v>1541.64358584</v>
      </c>
      <c r="BE610" s="50">
        <v>1455.12407446</v>
      </c>
      <c r="BF610" s="50">
        <v>1521.7592268200001</v>
      </c>
      <c r="BG610" s="50">
        <v>1558.60923966</v>
      </c>
      <c r="BH610" s="50">
        <v>1522.7848284700001</v>
      </c>
      <c r="BI610" s="50">
        <v>1472.9151742500001</v>
      </c>
      <c r="BJ610" s="50">
        <v>1464.3715994500003</v>
      </c>
      <c r="BK610" s="50">
        <v>1600.8741131900001</v>
      </c>
      <c r="BL610" s="50">
        <v>1273.7935038400001</v>
      </c>
      <c r="BM610" s="50">
        <v>1352.9685051500001</v>
      </c>
      <c r="BN610" s="50">
        <v>1295.3730529500001</v>
      </c>
      <c r="BO610" s="50">
        <v>1478.3044385600001</v>
      </c>
      <c r="BP610" s="50">
        <v>1394.8802253800002</v>
      </c>
      <c r="BQ610" s="50">
        <v>1411.7830950799998</v>
      </c>
      <c r="BR610" s="50">
        <v>1282.47139341</v>
      </c>
      <c r="BS610" s="50">
        <v>1139.5833261199998</v>
      </c>
      <c r="BT610" s="50">
        <v>1369.1610682400001</v>
      </c>
      <c r="BU610" s="50">
        <v>1467.50802552</v>
      </c>
      <c r="BV610" s="50">
        <v>1230.6690591500001</v>
      </c>
      <c r="BW610" s="50">
        <v>1422.49341918</v>
      </c>
      <c r="BX610" s="50">
        <v>1429.7459542500001</v>
      </c>
      <c r="BY610" s="50">
        <v>1404.61330574</v>
      </c>
      <c r="BZ610" s="50">
        <v>1406.8720399899998</v>
      </c>
      <c r="CA610" s="50">
        <v>1532.7817015799999</v>
      </c>
      <c r="CB610" s="50">
        <v>1689.4198355400001</v>
      </c>
      <c r="CC610" s="50">
        <v>1435.3674744699999</v>
      </c>
      <c r="CD610" s="50">
        <v>1703.4777546599998</v>
      </c>
    </row>
    <row r="611" spans="1:82" x14ac:dyDescent="0.2">
      <c r="A611" s="52" t="s">
        <v>11</v>
      </c>
      <c r="B611" s="50">
        <v>2650.6719520400002</v>
      </c>
      <c r="C611" s="50">
        <v>3423.2734391100003</v>
      </c>
      <c r="D611" s="50">
        <v>3109.8315573200002</v>
      </c>
      <c r="E611" s="50">
        <v>3086.8311698399998</v>
      </c>
      <c r="F611" s="50">
        <v>3197.0992661200003</v>
      </c>
      <c r="G611" s="50">
        <v>3118.2782175500001</v>
      </c>
      <c r="H611" s="50">
        <v>3120.6968287199998</v>
      </c>
      <c r="I611" s="50">
        <v>2934.3252992800003</v>
      </c>
      <c r="J611" s="50">
        <v>2647.5256781200001</v>
      </c>
      <c r="K611" s="50">
        <v>2866.7097871300002</v>
      </c>
      <c r="L611" s="50">
        <v>2988.19410505</v>
      </c>
      <c r="M611" s="50">
        <v>3148.3012463599998</v>
      </c>
      <c r="N611" s="50">
        <v>2960.4372319800004</v>
      </c>
      <c r="O611" s="50">
        <v>3262.68596351</v>
      </c>
      <c r="P611" s="50">
        <v>3245.08285045</v>
      </c>
      <c r="Q611" s="50">
        <v>2925.1420495499997</v>
      </c>
      <c r="R611" s="50">
        <v>3172.7258973200001</v>
      </c>
      <c r="S611" s="50">
        <v>3082.9747818199999</v>
      </c>
      <c r="T611" s="50">
        <v>3151.7106293300003</v>
      </c>
      <c r="U611" s="50">
        <v>2905.94680763</v>
      </c>
      <c r="V611" s="50">
        <v>3021.7472206300004</v>
      </c>
      <c r="W611" s="50">
        <v>2715.4479759000001</v>
      </c>
      <c r="X611" s="50">
        <v>3588.7385975799998</v>
      </c>
      <c r="Y611" s="50">
        <v>3214.8287498899999</v>
      </c>
      <c r="Z611" s="50">
        <v>2638.6179876400001</v>
      </c>
      <c r="AA611" s="50">
        <v>2790.01647624</v>
      </c>
      <c r="AB611" s="50">
        <v>3513.4937933599999</v>
      </c>
      <c r="AC611" s="50">
        <v>3285.37442212</v>
      </c>
      <c r="AD611" s="50">
        <v>3084.5285887199998</v>
      </c>
      <c r="AE611" s="50">
        <v>2838.0734081800001</v>
      </c>
      <c r="AF611" s="50">
        <v>3463.3203848100002</v>
      </c>
      <c r="AG611" s="50">
        <v>3338.5241579800004</v>
      </c>
      <c r="AH611" s="50">
        <v>2910.9948302700004</v>
      </c>
      <c r="AI611" s="50">
        <v>3379.37805635</v>
      </c>
      <c r="AJ611" s="50">
        <v>3325.0704767200004</v>
      </c>
      <c r="AK611" s="50">
        <v>3190.5874735500001</v>
      </c>
      <c r="AL611" s="50">
        <v>3345.4982633000004</v>
      </c>
      <c r="AM611" s="50">
        <v>3503.56198232</v>
      </c>
      <c r="AN611" s="50">
        <v>3186.2691064199998</v>
      </c>
      <c r="AO611" s="50">
        <v>2896.4920065599999</v>
      </c>
      <c r="AP611" s="50">
        <v>3142.17987816</v>
      </c>
      <c r="AQ611" s="50">
        <v>2849.1009750900002</v>
      </c>
      <c r="AR611" s="50">
        <v>3012.9093993699998</v>
      </c>
      <c r="AS611" s="50">
        <v>3123.8492028999999</v>
      </c>
      <c r="AT611" s="50">
        <v>3395.4573255400005</v>
      </c>
      <c r="AU611" s="50">
        <v>2972.71177059</v>
      </c>
      <c r="AV611" s="50">
        <v>3253.1815041800005</v>
      </c>
      <c r="AW611" s="50">
        <v>3243.7699964399999</v>
      </c>
      <c r="AX611" s="50">
        <v>3148.2557706499997</v>
      </c>
      <c r="AY611" s="50">
        <v>2706.15387814</v>
      </c>
      <c r="AZ611" s="50">
        <v>2936.4330569999997</v>
      </c>
      <c r="BA611" s="50">
        <v>2752.3823968900001</v>
      </c>
      <c r="BB611" s="50">
        <v>2632.84383914</v>
      </c>
      <c r="BC611" s="50">
        <v>2533.9929900799998</v>
      </c>
      <c r="BD611" s="50">
        <v>2970.59831175</v>
      </c>
      <c r="BE611" s="50">
        <v>3158.7896567299999</v>
      </c>
      <c r="BF611" s="50">
        <v>3496.8967514599999</v>
      </c>
      <c r="BG611" s="50">
        <v>3685.0341123500002</v>
      </c>
      <c r="BH611" s="50">
        <v>3405.7386621800006</v>
      </c>
      <c r="BI611" s="50">
        <v>2554.5657203300002</v>
      </c>
      <c r="BJ611" s="50">
        <v>2397.8564471100003</v>
      </c>
      <c r="BK611" s="50">
        <v>2745.4436116100001</v>
      </c>
      <c r="BL611" s="50">
        <v>2732.4956845900001</v>
      </c>
      <c r="BM611" s="50">
        <v>2592.1419157099999</v>
      </c>
      <c r="BN611" s="50">
        <v>2771.3420095900001</v>
      </c>
      <c r="BO611" s="50">
        <v>3073.2401130099997</v>
      </c>
      <c r="BP611" s="50">
        <v>2910.7323818099999</v>
      </c>
      <c r="BQ611" s="50">
        <v>2779.5682671</v>
      </c>
      <c r="BR611" s="50">
        <v>2836.8627229200001</v>
      </c>
      <c r="BS611" s="50">
        <v>2900.9128676</v>
      </c>
      <c r="BT611" s="50">
        <v>2679.90779871</v>
      </c>
      <c r="BU611" s="50">
        <v>2786.1543094200001</v>
      </c>
      <c r="BV611" s="50">
        <v>2827.8415751500002</v>
      </c>
      <c r="BW611" s="50">
        <v>2726.6276937299999</v>
      </c>
      <c r="BX611" s="50">
        <v>3467.7113612799999</v>
      </c>
      <c r="BY611" s="50">
        <v>3015.9143380300002</v>
      </c>
      <c r="BZ611" s="50">
        <v>3059.3898148599997</v>
      </c>
      <c r="CA611" s="50">
        <v>3195.0320931699998</v>
      </c>
      <c r="CB611" s="50">
        <v>2928.1480681800003</v>
      </c>
      <c r="CC611" s="50">
        <v>2815.2537755900003</v>
      </c>
      <c r="CD611" s="50">
        <v>3137.9440534099995</v>
      </c>
    </row>
    <row r="612" spans="1:82" x14ac:dyDescent="0.2">
      <c r="A612" s="52" t="s">
        <v>12</v>
      </c>
      <c r="B612" s="50">
        <v>930.35100430999989</v>
      </c>
      <c r="C612" s="50">
        <v>1247.04409313</v>
      </c>
      <c r="D612" s="50">
        <v>908.88916495000001</v>
      </c>
      <c r="E612" s="50">
        <v>1053.4048248399999</v>
      </c>
      <c r="F612" s="50">
        <v>753.42421259999992</v>
      </c>
      <c r="G612" s="50">
        <v>973.12431585000002</v>
      </c>
      <c r="H612" s="50">
        <v>1260.83314991</v>
      </c>
      <c r="I612" s="50">
        <v>1038.3640273399999</v>
      </c>
      <c r="J612" s="50">
        <v>1037.34760078</v>
      </c>
      <c r="K612" s="50">
        <v>1255.72581197</v>
      </c>
      <c r="L612" s="50">
        <v>1197.7033609700002</v>
      </c>
      <c r="M612" s="50">
        <v>892.38019678000001</v>
      </c>
      <c r="N612" s="50">
        <v>1289.75284306</v>
      </c>
      <c r="O612" s="50">
        <v>1086.80255072</v>
      </c>
      <c r="P612" s="50">
        <v>1072.2846253599998</v>
      </c>
      <c r="Q612" s="50">
        <v>1229.4060809599998</v>
      </c>
      <c r="R612" s="50">
        <v>961.76212485999997</v>
      </c>
      <c r="S612" s="50">
        <v>968.63345675000005</v>
      </c>
      <c r="T612" s="50">
        <v>1035.1309191100001</v>
      </c>
      <c r="U612" s="50">
        <v>816.76021472000002</v>
      </c>
      <c r="V612" s="50">
        <v>722.98948468000003</v>
      </c>
      <c r="W612" s="50">
        <v>798.28735325000002</v>
      </c>
      <c r="X612" s="50">
        <v>1142.7310283500001</v>
      </c>
      <c r="Y612" s="50">
        <v>1316.92628461</v>
      </c>
      <c r="Z612" s="50">
        <v>1239.2047770199999</v>
      </c>
      <c r="AA612" s="50">
        <v>888.72186222000005</v>
      </c>
      <c r="AB612" s="50">
        <v>1362.3148786900001</v>
      </c>
      <c r="AC612" s="50">
        <v>1007.4501001</v>
      </c>
      <c r="AD612" s="50">
        <v>1309.9129560199999</v>
      </c>
      <c r="AE612" s="50">
        <v>1460.0952005199999</v>
      </c>
      <c r="AF612" s="50">
        <v>1408.45909951</v>
      </c>
      <c r="AG612" s="50">
        <v>1381.2539482100001</v>
      </c>
      <c r="AH612" s="50">
        <v>1498.7004974600002</v>
      </c>
      <c r="AI612" s="50">
        <v>1442.1802743199999</v>
      </c>
      <c r="AJ612" s="50">
        <v>1436.8018343399999</v>
      </c>
      <c r="AK612" s="50">
        <v>1179.8264964300001</v>
      </c>
      <c r="AL612" s="50">
        <v>1025.1934094799999</v>
      </c>
      <c r="AM612" s="50">
        <v>1043.0608738599999</v>
      </c>
      <c r="AN612" s="50">
        <v>1125.12505472</v>
      </c>
      <c r="AO612" s="50">
        <v>1276.2812729700001</v>
      </c>
      <c r="AP612" s="50">
        <v>1412.32732663</v>
      </c>
      <c r="AQ612" s="50">
        <v>1331.3576353200001</v>
      </c>
      <c r="AR612" s="50">
        <v>1400.51320584</v>
      </c>
      <c r="AS612" s="50">
        <v>1210.3123849399999</v>
      </c>
      <c r="AT612" s="50">
        <v>1284.1468569799999</v>
      </c>
      <c r="AU612" s="50">
        <v>1189.9648722500001</v>
      </c>
      <c r="AV612" s="50">
        <v>1075.6233984600001</v>
      </c>
      <c r="AW612" s="50">
        <v>1341.0848836800001</v>
      </c>
      <c r="AX612" s="50">
        <v>1578.2286014299998</v>
      </c>
      <c r="AY612" s="50">
        <v>1536.70084939</v>
      </c>
      <c r="AZ612" s="50">
        <v>1168.1928672500001</v>
      </c>
      <c r="BA612" s="50">
        <v>801.9003481100001</v>
      </c>
      <c r="BB612" s="50">
        <v>1150.7221751199997</v>
      </c>
      <c r="BC612" s="50">
        <v>1359.2401344299999</v>
      </c>
      <c r="BD612" s="50">
        <v>1320.7612745899999</v>
      </c>
      <c r="BE612" s="50">
        <v>1468.0166864400001</v>
      </c>
      <c r="BF612" s="50">
        <v>1277.41905825</v>
      </c>
      <c r="BG612" s="50">
        <v>1274.30448101</v>
      </c>
      <c r="BH612" s="50">
        <v>1078.3792277800001</v>
      </c>
      <c r="BI612" s="50">
        <v>1036.8768466699998</v>
      </c>
      <c r="BJ612" s="50">
        <v>1211.3428005799999</v>
      </c>
      <c r="BK612" s="50">
        <v>1246.4777803899999</v>
      </c>
      <c r="BL612" s="50">
        <v>1308.7300700600001</v>
      </c>
      <c r="BM612" s="50">
        <v>1068.6760491700002</v>
      </c>
      <c r="BN612" s="50">
        <v>1286.2344629700001</v>
      </c>
      <c r="BO612" s="50">
        <v>1198.00832053</v>
      </c>
      <c r="BP612" s="50">
        <v>1014.4918060799999</v>
      </c>
      <c r="BQ612" s="50">
        <v>1196.6024020100001</v>
      </c>
      <c r="BR612" s="50">
        <v>919.77778951999994</v>
      </c>
      <c r="BS612" s="50">
        <v>1151.9106424300001</v>
      </c>
      <c r="BT612" s="50">
        <v>1288.8022490800001</v>
      </c>
      <c r="BU612" s="50">
        <v>1559.7939751199999</v>
      </c>
      <c r="BV612" s="50">
        <v>1648.2823917000001</v>
      </c>
      <c r="BW612" s="50">
        <v>1615.8240987199999</v>
      </c>
      <c r="BX612" s="50">
        <v>1386.89811214</v>
      </c>
      <c r="BY612" s="50">
        <v>1559.6825847699999</v>
      </c>
      <c r="BZ612" s="50">
        <v>1541.1824355000001</v>
      </c>
      <c r="CA612" s="50">
        <v>1642.6324531</v>
      </c>
      <c r="CB612" s="50">
        <v>1467.8378763599999</v>
      </c>
      <c r="CC612" s="50">
        <v>1479.9419158000001</v>
      </c>
      <c r="CD612" s="50">
        <v>1503.38505887</v>
      </c>
    </row>
    <row r="613" spans="1:82" x14ac:dyDescent="0.2">
      <c r="A613" s="52" t="s">
        <v>13</v>
      </c>
      <c r="B613" s="50">
        <v>31.969706350000003</v>
      </c>
      <c r="C613" s="50">
        <v>33.736190999999998</v>
      </c>
      <c r="D613" s="50">
        <v>17.675390100000001</v>
      </c>
      <c r="E613" s="50">
        <v>139.00641210999999</v>
      </c>
      <c r="F613" s="50">
        <v>53.743549190000003</v>
      </c>
      <c r="G613" s="50">
        <v>42.619669490000007</v>
      </c>
      <c r="H613" s="50">
        <v>52.808570039999999</v>
      </c>
      <c r="I613" s="50">
        <v>74.314092540000004</v>
      </c>
      <c r="J613" s="50">
        <v>90.485999190000001</v>
      </c>
      <c r="K613" s="50">
        <v>70.190891319999992</v>
      </c>
      <c r="L613" s="50">
        <v>64.348673160000004</v>
      </c>
      <c r="M613" s="50">
        <v>96.479801260000002</v>
      </c>
      <c r="N613" s="50">
        <v>33.100039210000006</v>
      </c>
      <c r="O613" s="50">
        <v>20.221460919999998</v>
      </c>
      <c r="P613" s="50">
        <v>32.064627299999998</v>
      </c>
      <c r="Q613" s="50">
        <v>22.10241152</v>
      </c>
      <c r="R613" s="50">
        <v>71.019940790000007</v>
      </c>
      <c r="S613" s="50">
        <v>55.463301000000001</v>
      </c>
      <c r="T613" s="50">
        <v>38.190515120000001</v>
      </c>
      <c r="U613" s="50">
        <v>104.10160986</v>
      </c>
      <c r="V613" s="50">
        <v>121.85785448999999</v>
      </c>
      <c r="W613" s="50">
        <v>41.456466300000002</v>
      </c>
      <c r="X613" s="50">
        <v>0.70394529000000006</v>
      </c>
      <c r="Y613" s="50">
        <v>53.257207890000004</v>
      </c>
      <c r="Z613" s="50">
        <v>30.099937529999998</v>
      </c>
      <c r="AA613" s="50">
        <v>32.735177309999997</v>
      </c>
      <c r="AB613" s="50">
        <v>66.191444369999999</v>
      </c>
      <c r="AC613" s="50">
        <v>41.480142310000005</v>
      </c>
      <c r="AD613" s="50">
        <v>54.867591769999997</v>
      </c>
      <c r="AE613" s="50">
        <v>90.579995870000005</v>
      </c>
      <c r="AF613" s="50">
        <v>44.459135600000003</v>
      </c>
      <c r="AG613" s="50">
        <v>20.233447150000003</v>
      </c>
      <c r="AH613" s="50">
        <v>49.218988850000002</v>
      </c>
      <c r="AI613" s="50">
        <v>47.255379640000008</v>
      </c>
      <c r="AJ613" s="50">
        <v>41.441430870000005</v>
      </c>
      <c r="AK613" s="50">
        <v>37.173436160000001</v>
      </c>
      <c r="AL613" s="50">
        <v>35.764983090000001</v>
      </c>
      <c r="AM613" s="50">
        <v>49.578162280000001</v>
      </c>
      <c r="AN613" s="50">
        <v>71.347545909999994</v>
      </c>
      <c r="AO613" s="50">
        <v>73.164065739999998</v>
      </c>
      <c r="AP613" s="50">
        <v>20.723721219999998</v>
      </c>
      <c r="AQ613" s="50">
        <v>45.009518730000003</v>
      </c>
      <c r="AR613" s="50">
        <v>88.00820619000001</v>
      </c>
      <c r="AS613" s="50">
        <v>31.493907630000002</v>
      </c>
      <c r="AT613" s="50">
        <v>10.465357319999999</v>
      </c>
      <c r="AU613" s="50">
        <v>25.932845049999997</v>
      </c>
      <c r="AV613" s="50">
        <v>30.759297580000002</v>
      </c>
      <c r="AW613" s="50">
        <v>8.0235696500000007</v>
      </c>
      <c r="AX613" s="50">
        <v>24.429878080000002</v>
      </c>
      <c r="AY613" s="50">
        <v>29.375095270000003</v>
      </c>
      <c r="AZ613" s="50">
        <v>15.88837725</v>
      </c>
      <c r="BA613" s="50">
        <v>39.915170670000002</v>
      </c>
      <c r="BB613" s="50">
        <v>23.800761649999998</v>
      </c>
      <c r="BC613" s="50">
        <v>55.240782600000003</v>
      </c>
      <c r="BD613" s="50">
        <v>46.134638089999996</v>
      </c>
      <c r="BE613" s="50">
        <v>9.6635264500000009</v>
      </c>
      <c r="BF613" s="50">
        <v>46.701731840000001</v>
      </c>
      <c r="BG613" s="50">
        <v>26.715458299999998</v>
      </c>
      <c r="BH613" s="50">
        <v>9.5017171400000002</v>
      </c>
      <c r="BI613" s="50">
        <v>19.556474830000003</v>
      </c>
      <c r="BJ613" s="50">
        <v>11.62454593</v>
      </c>
      <c r="BK613" s="50">
        <v>17.855997639999998</v>
      </c>
      <c r="BL613" s="50">
        <v>23.254574220000002</v>
      </c>
      <c r="BM613" s="50">
        <v>1.43473597</v>
      </c>
      <c r="BN613" s="50">
        <v>40.442542230000001</v>
      </c>
      <c r="BO613" s="50">
        <v>8.1242117100000009</v>
      </c>
      <c r="BP613" s="50">
        <v>31.636612149999998</v>
      </c>
      <c r="BQ613" s="50">
        <v>0</v>
      </c>
      <c r="BR613" s="50">
        <v>79.770736769999999</v>
      </c>
      <c r="BS613" s="50">
        <v>19.14612803</v>
      </c>
      <c r="BT613" s="50">
        <v>59.52823867</v>
      </c>
      <c r="BU613" s="50">
        <v>21.940315859999998</v>
      </c>
      <c r="BV613" s="50">
        <v>63.447900329999996</v>
      </c>
      <c r="BW613" s="50">
        <v>11.0500191</v>
      </c>
      <c r="BX613" s="50">
        <v>57.710158229999998</v>
      </c>
      <c r="BY613" s="50">
        <v>38.437544680000002</v>
      </c>
      <c r="BZ613" s="50">
        <v>29.95508259</v>
      </c>
      <c r="CA613" s="50">
        <v>20.519485070000002</v>
      </c>
      <c r="CB613" s="50">
        <v>41.251105719999998</v>
      </c>
      <c r="CC613" s="50">
        <v>20.492250519999999</v>
      </c>
      <c r="CD613" s="50">
        <v>22.29075194</v>
      </c>
    </row>
    <row r="614" spans="1:82" x14ac:dyDescent="0.2">
      <c r="A614" s="52" t="s">
        <v>14</v>
      </c>
      <c r="B614" s="50">
        <v>712.72313247</v>
      </c>
      <c r="C614" s="50">
        <v>608.45939506000002</v>
      </c>
      <c r="D614" s="50">
        <v>599.63370337999993</v>
      </c>
      <c r="E614" s="50">
        <v>692.72965478999993</v>
      </c>
      <c r="F614" s="50">
        <v>715.24000965000005</v>
      </c>
      <c r="G614" s="50">
        <v>480.58207363999998</v>
      </c>
      <c r="H614" s="50">
        <v>515.77963876000001</v>
      </c>
      <c r="I614" s="50">
        <v>826.80194046000008</v>
      </c>
      <c r="J614" s="50">
        <v>853.04775798000003</v>
      </c>
      <c r="K614" s="50">
        <v>902.07313202</v>
      </c>
      <c r="L614" s="50">
        <v>686.94162213000004</v>
      </c>
      <c r="M614" s="50">
        <v>782.16666619</v>
      </c>
      <c r="N614" s="50">
        <v>660.24338970999997</v>
      </c>
      <c r="O614" s="50">
        <v>901.78554529999997</v>
      </c>
      <c r="P614" s="50">
        <v>876.95956101000013</v>
      </c>
      <c r="Q614" s="50">
        <v>601.52825104999999</v>
      </c>
      <c r="R614" s="50">
        <v>877.01101517000006</v>
      </c>
      <c r="S614" s="50">
        <v>876.8385536400001</v>
      </c>
      <c r="T614" s="50">
        <v>699.83503568000003</v>
      </c>
      <c r="U614" s="50">
        <v>749.3615039199999</v>
      </c>
      <c r="V614" s="50">
        <v>606.18284157999994</v>
      </c>
      <c r="W614" s="50">
        <v>803.50575447999995</v>
      </c>
      <c r="X614" s="50">
        <v>574.80811961000006</v>
      </c>
      <c r="Y614" s="50">
        <v>663.90254083000002</v>
      </c>
      <c r="Z614" s="50">
        <v>651.80885828999999</v>
      </c>
      <c r="AA614" s="50">
        <v>646.97608621999996</v>
      </c>
      <c r="AB614" s="50">
        <v>690.11356609000006</v>
      </c>
      <c r="AC614" s="50">
        <v>793.15039367999998</v>
      </c>
      <c r="AD614" s="50">
        <v>718.04501785000002</v>
      </c>
      <c r="AE614" s="50">
        <v>1019.59815566</v>
      </c>
      <c r="AF614" s="50">
        <v>873.42120342999999</v>
      </c>
      <c r="AG614" s="50">
        <v>1020.8915185399999</v>
      </c>
      <c r="AH614" s="50">
        <v>869.91218590000005</v>
      </c>
      <c r="AI614" s="50">
        <v>879.66862529000014</v>
      </c>
      <c r="AJ614" s="50">
        <v>726.57622687000003</v>
      </c>
      <c r="AK614" s="50">
        <v>934.05596005000007</v>
      </c>
      <c r="AL614" s="50">
        <v>1124.3705381499999</v>
      </c>
      <c r="AM614" s="50">
        <v>1137.82223372</v>
      </c>
      <c r="AN614" s="50">
        <v>1001.03923764</v>
      </c>
      <c r="AO614" s="50">
        <v>1115.7519029600001</v>
      </c>
      <c r="AP614" s="50">
        <v>939.32863777999989</v>
      </c>
      <c r="AQ614" s="50">
        <v>963.34757951000006</v>
      </c>
      <c r="AR614" s="50">
        <v>732.01624306999997</v>
      </c>
      <c r="AS614" s="50">
        <v>821.37431864999996</v>
      </c>
      <c r="AT614" s="50">
        <v>996.64213774000007</v>
      </c>
      <c r="AU614" s="50">
        <v>847.53747718</v>
      </c>
      <c r="AV614" s="50">
        <v>811.96823232999998</v>
      </c>
      <c r="AW614" s="50">
        <v>779.92865339000002</v>
      </c>
      <c r="AX614" s="50">
        <v>1022.38902368</v>
      </c>
      <c r="AY614" s="50">
        <v>1058.3109602900001</v>
      </c>
      <c r="AZ614" s="50">
        <v>1155.6996530199999</v>
      </c>
      <c r="BA614" s="50">
        <v>1039.54354562</v>
      </c>
      <c r="BB614" s="50">
        <v>1010.6000155</v>
      </c>
      <c r="BC614" s="50">
        <v>1031.5566196700001</v>
      </c>
      <c r="BD614" s="50">
        <v>984.87460788999999</v>
      </c>
      <c r="BE614" s="50">
        <v>1016.5180070499999</v>
      </c>
      <c r="BF614" s="50">
        <v>1151.26212126</v>
      </c>
      <c r="BG614" s="50">
        <v>1192.4427774399999</v>
      </c>
      <c r="BH614" s="50">
        <v>1096.5537637700002</v>
      </c>
      <c r="BI614" s="50">
        <v>1108.6794639899999</v>
      </c>
      <c r="BJ614" s="50">
        <v>1428.0909892899999</v>
      </c>
      <c r="BK614" s="50">
        <v>1252.6213162899999</v>
      </c>
      <c r="BL614" s="50">
        <v>1229.6205077100001</v>
      </c>
      <c r="BM614" s="50">
        <v>1102.3801604499999</v>
      </c>
      <c r="BN614" s="50">
        <v>1084.9217896099999</v>
      </c>
      <c r="BO614" s="50">
        <v>1260.1369866099999</v>
      </c>
      <c r="BP614" s="50">
        <v>1072.44697883</v>
      </c>
      <c r="BQ614" s="50">
        <v>1096.38472675</v>
      </c>
      <c r="BR614" s="50">
        <v>1425.8960192699999</v>
      </c>
      <c r="BS614" s="50">
        <v>1457.1463678399998</v>
      </c>
      <c r="BT614" s="50">
        <v>1538.2751112600001</v>
      </c>
      <c r="BU614" s="50">
        <v>1195.6068473400001</v>
      </c>
      <c r="BV614" s="50">
        <v>1222.8676681100001</v>
      </c>
      <c r="BW614" s="50">
        <v>1164.5160870100001</v>
      </c>
      <c r="BX614" s="50">
        <v>1177.1763410000001</v>
      </c>
      <c r="BY614" s="50">
        <v>1432.76630144</v>
      </c>
      <c r="BZ614" s="50">
        <v>1406.7636676</v>
      </c>
      <c r="CA614" s="50">
        <v>1798.86943382</v>
      </c>
      <c r="CB614" s="50">
        <v>1612.1783630500001</v>
      </c>
      <c r="CC614" s="50">
        <v>1480.69164789</v>
      </c>
      <c r="CD614" s="50">
        <v>1578.6408901</v>
      </c>
    </row>
    <row r="615" spans="1:82" x14ac:dyDescent="0.2">
      <c r="A615" s="52" t="s">
        <v>15</v>
      </c>
      <c r="B615" s="50">
        <v>285.76592850999998</v>
      </c>
      <c r="C615" s="50">
        <v>270.92668442000002</v>
      </c>
      <c r="D615" s="50">
        <v>234.84551028999999</v>
      </c>
      <c r="E615" s="50">
        <v>230.74042755999997</v>
      </c>
      <c r="F615" s="50">
        <v>440.80322211999999</v>
      </c>
      <c r="G615" s="50">
        <v>313.79326093999998</v>
      </c>
      <c r="H615" s="50">
        <v>365.26309405999996</v>
      </c>
      <c r="I615" s="50">
        <v>324.12618939000004</v>
      </c>
      <c r="J615" s="50">
        <v>263.84619464000002</v>
      </c>
      <c r="K615" s="50">
        <v>282.01547784000002</v>
      </c>
      <c r="L615" s="50">
        <v>260.13232059000001</v>
      </c>
      <c r="M615" s="50">
        <v>319.30357931999998</v>
      </c>
      <c r="N615" s="50">
        <v>285.93931470000001</v>
      </c>
      <c r="O615" s="50">
        <v>360.03017184999999</v>
      </c>
      <c r="P615" s="50">
        <v>306.02057781999997</v>
      </c>
      <c r="Q615" s="50">
        <v>230.26667995</v>
      </c>
      <c r="R615" s="50">
        <v>199.53779640000002</v>
      </c>
      <c r="S615" s="50">
        <v>389.42627619999996</v>
      </c>
      <c r="T615" s="50">
        <v>341.28854651999995</v>
      </c>
      <c r="U615" s="50">
        <v>246.04124516000002</v>
      </c>
      <c r="V615" s="50">
        <v>299.17809224000001</v>
      </c>
      <c r="W615" s="50">
        <v>215.56743640999997</v>
      </c>
      <c r="X615" s="50">
        <v>427.19958281000004</v>
      </c>
      <c r="Y615" s="50">
        <v>393.07979747000002</v>
      </c>
      <c r="Z615" s="50">
        <v>444.95311269000001</v>
      </c>
      <c r="AA615" s="50">
        <v>351.09687086999998</v>
      </c>
      <c r="AB615" s="50">
        <v>353.58949912000003</v>
      </c>
      <c r="AC615" s="50">
        <v>471.05006147</v>
      </c>
      <c r="AD615" s="50">
        <v>468.87172604</v>
      </c>
      <c r="AE615" s="50">
        <v>430.90185056000001</v>
      </c>
      <c r="AF615" s="50">
        <v>578.22870067999997</v>
      </c>
      <c r="AG615" s="50">
        <v>637.86687462999998</v>
      </c>
      <c r="AH615" s="50">
        <v>639.14852025999994</v>
      </c>
      <c r="AI615" s="50">
        <v>628.01546890000009</v>
      </c>
      <c r="AJ615" s="50">
        <v>648.35619845999997</v>
      </c>
      <c r="AK615" s="50">
        <v>511.11401792000004</v>
      </c>
      <c r="AL615" s="50">
        <v>522.48120999000002</v>
      </c>
      <c r="AM615" s="50">
        <v>644.77451583000004</v>
      </c>
      <c r="AN615" s="50">
        <v>669.84804284999996</v>
      </c>
      <c r="AO615" s="50">
        <v>610.68057099999999</v>
      </c>
      <c r="AP615" s="50">
        <v>402.38569685000004</v>
      </c>
      <c r="AQ615" s="50">
        <v>503.85297500000001</v>
      </c>
      <c r="AR615" s="50">
        <v>735.47462460999998</v>
      </c>
      <c r="AS615" s="50">
        <v>848.85944616000006</v>
      </c>
      <c r="AT615" s="50">
        <v>529.85933246000002</v>
      </c>
      <c r="AU615" s="50">
        <v>545.65823324999997</v>
      </c>
      <c r="AV615" s="50">
        <v>648.86702877000005</v>
      </c>
      <c r="AW615" s="50">
        <v>544.93731742</v>
      </c>
      <c r="AX615" s="50">
        <v>595.27885250999998</v>
      </c>
      <c r="AY615" s="50">
        <v>503.71955894000001</v>
      </c>
      <c r="AZ615" s="50">
        <v>604.57837444000006</v>
      </c>
      <c r="BA615" s="50">
        <v>613.32761182000002</v>
      </c>
      <c r="BB615" s="50">
        <v>527.16526381999995</v>
      </c>
      <c r="BC615" s="50">
        <v>622.81538341999999</v>
      </c>
      <c r="BD615" s="50">
        <v>742.61185885999998</v>
      </c>
      <c r="BE615" s="50">
        <v>627.07038611000007</v>
      </c>
      <c r="BF615" s="50">
        <v>583.21526115999995</v>
      </c>
      <c r="BG615" s="50">
        <v>560.70558943000003</v>
      </c>
      <c r="BH615" s="50">
        <v>761.18022477000011</v>
      </c>
      <c r="BI615" s="50">
        <v>706.94268302</v>
      </c>
      <c r="BJ615" s="50">
        <v>736.60975302000008</v>
      </c>
      <c r="BK615" s="50">
        <v>729.45284591999996</v>
      </c>
      <c r="BL615" s="50">
        <v>807.70710828999995</v>
      </c>
      <c r="BM615" s="50">
        <v>838.93997763000004</v>
      </c>
      <c r="BN615" s="50">
        <v>669.50429220000001</v>
      </c>
      <c r="BO615" s="50">
        <v>618.49767810999992</v>
      </c>
      <c r="BP615" s="50">
        <v>730.32082674000003</v>
      </c>
      <c r="BQ615" s="50">
        <v>708.28983929000003</v>
      </c>
      <c r="BR615" s="50">
        <v>632.52385127000002</v>
      </c>
      <c r="BS615" s="50">
        <v>793.26900864000004</v>
      </c>
      <c r="BT615" s="50">
        <v>956.38928465000004</v>
      </c>
      <c r="BU615" s="50">
        <v>728.04224649999992</v>
      </c>
      <c r="BV615" s="50">
        <v>673.29859579999993</v>
      </c>
      <c r="BW615" s="50">
        <v>775.70207506999986</v>
      </c>
      <c r="BX615" s="50">
        <v>502.76818581999999</v>
      </c>
      <c r="BY615" s="50">
        <v>639.40936429999999</v>
      </c>
      <c r="BZ615" s="50">
        <v>580.50219126000002</v>
      </c>
      <c r="CA615" s="50">
        <v>556.87034901999994</v>
      </c>
      <c r="CB615" s="50">
        <v>726.46960954000008</v>
      </c>
      <c r="CC615" s="50">
        <v>835.85448824000002</v>
      </c>
      <c r="CD615" s="50">
        <v>688.74643078999998</v>
      </c>
    </row>
    <row r="616" spans="1:82" x14ac:dyDescent="0.2">
      <c r="A616" s="52" t="s">
        <v>16</v>
      </c>
      <c r="B616" s="50">
        <v>40.713861289999997</v>
      </c>
      <c r="C616" s="50">
        <v>7.5512693199999994</v>
      </c>
      <c r="D616" s="50">
        <v>74.021853460000003</v>
      </c>
      <c r="E616" s="50">
        <v>78.429519400000004</v>
      </c>
      <c r="F616" s="50">
        <v>39.936685010000005</v>
      </c>
      <c r="G616" s="50">
        <v>36.241175480000003</v>
      </c>
      <c r="H616" s="50">
        <v>39.21004903</v>
      </c>
      <c r="I616" s="50">
        <v>83.887274349999998</v>
      </c>
      <c r="J616" s="50">
        <v>133.19927163</v>
      </c>
      <c r="K616" s="50">
        <v>68.712889540000006</v>
      </c>
      <c r="L616" s="50">
        <v>24.437790419999999</v>
      </c>
      <c r="M616" s="50">
        <v>93.285234440000011</v>
      </c>
      <c r="N616" s="50">
        <v>61.067651330000004</v>
      </c>
      <c r="O616" s="50">
        <v>91.439213259999988</v>
      </c>
      <c r="P616" s="50">
        <v>64.970598949999996</v>
      </c>
      <c r="Q616" s="50">
        <v>121.21622968999999</v>
      </c>
      <c r="R616" s="50">
        <v>123.33718849000002</v>
      </c>
      <c r="S616" s="50">
        <v>106.00051394</v>
      </c>
      <c r="T616" s="50">
        <v>111.72966805999999</v>
      </c>
      <c r="U616" s="50">
        <v>45.414049809999995</v>
      </c>
      <c r="V616" s="50">
        <v>52.05227421</v>
      </c>
      <c r="W616" s="50">
        <v>67.745414229999994</v>
      </c>
      <c r="X616" s="50">
        <v>29.481326070000001</v>
      </c>
      <c r="Y616" s="50">
        <v>63.4276974</v>
      </c>
      <c r="Z616" s="50">
        <v>16.666648160000001</v>
      </c>
      <c r="AA616" s="50">
        <v>18.387128020000002</v>
      </c>
      <c r="AB616" s="50">
        <v>47.420080230000003</v>
      </c>
      <c r="AC616" s="50">
        <v>55.17732745</v>
      </c>
      <c r="AD616" s="50">
        <v>44.012597250000006</v>
      </c>
      <c r="AE616" s="50">
        <v>88.595615659999993</v>
      </c>
      <c r="AF616" s="50">
        <v>1.7140464399999999</v>
      </c>
      <c r="AG616" s="50">
        <v>45.767122550000003</v>
      </c>
      <c r="AH616" s="50">
        <v>62.611790980000002</v>
      </c>
      <c r="AI616" s="50">
        <v>86.367497889999996</v>
      </c>
      <c r="AJ616" s="50">
        <v>53.439949820000002</v>
      </c>
      <c r="AK616" s="50">
        <v>83.86821415</v>
      </c>
      <c r="AL616" s="50">
        <v>114.32918104999999</v>
      </c>
      <c r="AM616" s="50">
        <v>125.45807433</v>
      </c>
      <c r="AN616" s="50">
        <v>51.402657179999999</v>
      </c>
      <c r="AO616" s="50">
        <v>23.44219116</v>
      </c>
      <c r="AP616" s="50">
        <v>67.456740589999995</v>
      </c>
      <c r="AQ616" s="50">
        <v>97.368219289999999</v>
      </c>
      <c r="AR616" s="50">
        <v>46.259283830000001</v>
      </c>
      <c r="AS616" s="50">
        <v>82.233368029999994</v>
      </c>
      <c r="AT616" s="50">
        <v>64.485596909999998</v>
      </c>
      <c r="AU616" s="50">
        <v>80.098763460000001</v>
      </c>
      <c r="AV616" s="50">
        <v>79.60343567000001</v>
      </c>
      <c r="AW616" s="50">
        <v>119.90896953999999</v>
      </c>
      <c r="AX616" s="50">
        <v>114.22640783</v>
      </c>
      <c r="AY616" s="50">
        <v>135.71695468999999</v>
      </c>
      <c r="AZ616" s="50">
        <v>55.538886959999999</v>
      </c>
      <c r="BA616" s="50">
        <v>16.903258470000001</v>
      </c>
      <c r="BB616" s="50">
        <v>92.448060290000001</v>
      </c>
      <c r="BC616" s="50">
        <v>47.471126269999999</v>
      </c>
      <c r="BD616" s="50">
        <v>133.93749661000001</v>
      </c>
      <c r="BE616" s="50">
        <v>88.30139715</v>
      </c>
      <c r="BF616" s="50">
        <v>81.626424859999986</v>
      </c>
      <c r="BG616" s="50">
        <v>143.42940648999999</v>
      </c>
      <c r="BH616" s="50">
        <v>96.839358409999988</v>
      </c>
      <c r="BI616" s="50">
        <v>71.813353699999993</v>
      </c>
      <c r="BJ616" s="50">
        <v>37.41015187</v>
      </c>
      <c r="BK616" s="50">
        <v>115.16488390000001</v>
      </c>
      <c r="BL616" s="50">
        <v>124.92159321</v>
      </c>
      <c r="BM616" s="50">
        <v>90.297192150000001</v>
      </c>
      <c r="BN616" s="50">
        <v>167.54457478</v>
      </c>
      <c r="BO616" s="50">
        <v>101.45468973000001</v>
      </c>
      <c r="BP616" s="50">
        <v>120.98121909</v>
      </c>
      <c r="BQ616" s="50">
        <v>36.108224059999998</v>
      </c>
      <c r="BR616" s="50">
        <v>171.45088887000003</v>
      </c>
      <c r="BS616" s="50">
        <v>222.15367891</v>
      </c>
      <c r="BT616" s="50">
        <v>151.57139875999999</v>
      </c>
      <c r="BU616" s="50">
        <v>131.33673092999999</v>
      </c>
      <c r="BV616" s="50">
        <v>78.336989399999993</v>
      </c>
      <c r="BW616" s="50">
        <v>211.36736276999997</v>
      </c>
      <c r="BX616" s="50">
        <v>156.74127925000002</v>
      </c>
      <c r="BY616" s="50">
        <v>83.069773680000011</v>
      </c>
      <c r="BZ616" s="50">
        <v>149.02121631</v>
      </c>
      <c r="CA616" s="50">
        <v>149.99647945999999</v>
      </c>
      <c r="CB616" s="50">
        <v>110.18245318</v>
      </c>
      <c r="CC616" s="50">
        <v>76.16715714</v>
      </c>
      <c r="CD616" s="50">
        <v>66.281984460000004</v>
      </c>
    </row>
    <row r="617" spans="1:82" x14ac:dyDescent="0.2">
      <c r="A617" s="52" t="s">
        <v>17</v>
      </c>
      <c r="B617" s="50">
        <v>109.88010156999999</v>
      </c>
      <c r="C617" s="50">
        <v>126.98338395</v>
      </c>
      <c r="D617" s="50">
        <v>46.436709800000003</v>
      </c>
      <c r="E617" s="50">
        <v>46.249745039999993</v>
      </c>
      <c r="F617" s="50">
        <v>77.417758879999994</v>
      </c>
      <c r="G617" s="50">
        <v>57.142279670000008</v>
      </c>
      <c r="H617" s="50">
        <v>73.23261712</v>
      </c>
      <c r="I617" s="50">
        <v>78.140709929999986</v>
      </c>
      <c r="J617" s="50">
        <v>28.469230499999998</v>
      </c>
      <c r="K617" s="50">
        <v>54.99533581</v>
      </c>
      <c r="L617" s="50">
        <v>103.73146593000001</v>
      </c>
      <c r="M617" s="50">
        <v>28.37701032</v>
      </c>
      <c r="N617" s="50">
        <v>48.449857360000003</v>
      </c>
      <c r="O617" s="50">
        <v>46.825495919999994</v>
      </c>
      <c r="P617" s="50">
        <v>92.300072620000009</v>
      </c>
      <c r="Q617" s="50">
        <v>56.716884319999998</v>
      </c>
      <c r="R617" s="50">
        <v>59.393860860000004</v>
      </c>
      <c r="S617" s="50">
        <v>72.939366329999999</v>
      </c>
      <c r="T617" s="50">
        <v>85.958246680000002</v>
      </c>
      <c r="U617" s="50">
        <v>45.366742670000001</v>
      </c>
      <c r="V617" s="50">
        <v>2.1016478599999999</v>
      </c>
      <c r="W617" s="50">
        <v>37.72629955</v>
      </c>
      <c r="X617" s="50">
        <v>124.57133263</v>
      </c>
      <c r="Y617" s="50">
        <v>50.359163120000005</v>
      </c>
      <c r="Z617" s="50">
        <v>54.214170680000002</v>
      </c>
      <c r="AA617" s="50">
        <v>68.201619050000005</v>
      </c>
      <c r="AB617" s="50">
        <v>72.748373659999999</v>
      </c>
      <c r="AC617" s="50">
        <v>97.451147380000009</v>
      </c>
      <c r="AD617" s="50">
        <v>85.143897219999999</v>
      </c>
      <c r="AE617" s="50">
        <v>181.62955436999999</v>
      </c>
      <c r="AF617" s="50">
        <v>142.91978548999998</v>
      </c>
      <c r="AG617" s="50">
        <v>50.13833906</v>
      </c>
      <c r="AH617" s="50">
        <v>50.460549669999999</v>
      </c>
      <c r="AI617" s="50">
        <v>41.696146089999999</v>
      </c>
      <c r="AJ617" s="50">
        <v>67.066582109999999</v>
      </c>
      <c r="AK617" s="50">
        <v>71.599396970000015</v>
      </c>
      <c r="AL617" s="50">
        <v>35.419543200000007</v>
      </c>
      <c r="AM617" s="50">
        <v>79.803551370000008</v>
      </c>
      <c r="AN617" s="50">
        <v>47.398394160000002</v>
      </c>
      <c r="AO617" s="50">
        <v>91.799459659999997</v>
      </c>
      <c r="AP617" s="50">
        <v>82.025799239999998</v>
      </c>
      <c r="AQ617" s="50">
        <v>117.35415510000001</v>
      </c>
      <c r="AR617" s="50">
        <v>108.95548264</v>
      </c>
      <c r="AS617" s="50">
        <v>57.917436020000004</v>
      </c>
      <c r="AT617" s="50">
        <v>62.573225569999998</v>
      </c>
      <c r="AU617" s="50">
        <v>55.851463660000007</v>
      </c>
      <c r="AV617" s="50">
        <v>65.579587230000001</v>
      </c>
      <c r="AW617" s="50">
        <v>65.296158810000009</v>
      </c>
      <c r="AX617" s="50">
        <v>15.143748939999998</v>
      </c>
      <c r="AY617" s="50">
        <v>40.359948559999999</v>
      </c>
      <c r="AZ617" s="50">
        <v>68.887693970000001</v>
      </c>
      <c r="BA617" s="50">
        <v>66.676016669999996</v>
      </c>
      <c r="BB617" s="50">
        <v>138.44426693</v>
      </c>
      <c r="BC617" s="50">
        <v>158.83334836</v>
      </c>
      <c r="BD617" s="50">
        <v>170.46220429000002</v>
      </c>
      <c r="BE617" s="50">
        <v>81.591565880000005</v>
      </c>
      <c r="BF617" s="50">
        <v>125.46797616000001</v>
      </c>
      <c r="BG617" s="50">
        <v>38.009209169999998</v>
      </c>
      <c r="BH617" s="50">
        <v>46.220183930000005</v>
      </c>
      <c r="BI617" s="50">
        <v>91.524354099999996</v>
      </c>
      <c r="BJ617" s="50">
        <v>94.008292260000005</v>
      </c>
      <c r="BK617" s="50">
        <v>16.331475740000002</v>
      </c>
      <c r="BL617" s="50">
        <v>64.361386719999999</v>
      </c>
      <c r="BM617" s="50">
        <v>36.275947009999996</v>
      </c>
      <c r="BN617" s="50">
        <v>95.743741709999995</v>
      </c>
      <c r="BO617" s="50">
        <v>116.18251045</v>
      </c>
      <c r="BP617" s="50">
        <v>25.875133810000001</v>
      </c>
      <c r="BQ617" s="50">
        <v>64.153483539999996</v>
      </c>
      <c r="BR617" s="50">
        <v>48.403031970000001</v>
      </c>
      <c r="BS617" s="50">
        <v>82.154367089999994</v>
      </c>
      <c r="BT617" s="50">
        <v>72.264824349999998</v>
      </c>
      <c r="BU617" s="50">
        <v>47.807090240000001</v>
      </c>
      <c r="BV617" s="50">
        <v>75.855730730000005</v>
      </c>
      <c r="BW617" s="50">
        <v>26.889971320000001</v>
      </c>
      <c r="BX617" s="50">
        <v>134.74381169</v>
      </c>
      <c r="BY617" s="50">
        <v>99.180617139999995</v>
      </c>
      <c r="BZ617" s="50">
        <v>105.20038618000001</v>
      </c>
      <c r="CA617" s="50">
        <v>76.31577655000001</v>
      </c>
      <c r="CB617" s="50">
        <v>112.73787832000001</v>
      </c>
      <c r="CC617" s="50">
        <v>103.97196174000001</v>
      </c>
      <c r="CD617" s="50">
        <v>131.12238502</v>
      </c>
    </row>
    <row r="618" spans="1:82" x14ac:dyDescent="0.2">
      <c r="A618" s="51" t="s">
        <v>27</v>
      </c>
      <c r="B618" s="50">
        <v>20049.020895450001</v>
      </c>
      <c r="C618" s="50">
        <v>20938.670730579997</v>
      </c>
      <c r="D618" s="50">
        <v>19830.215841450001</v>
      </c>
      <c r="E618" s="50">
        <v>19477.450905980004</v>
      </c>
      <c r="F618" s="50">
        <v>18424.214830379999</v>
      </c>
      <c r="G618" s="50">
        <v>20430.942868810002</v>
      </c>
      <c r="H618" s="50">
        <v>19634.580255410001</v>
      </c>
      <c r="I618" s="50">
        <v>19668.131378170001</v>
      </c>
      <c r="J618" s="50">
        <v>18397.993054149996</v>
      </c>
      <c r="K618" s="50">
        <v>18865.406618360001</v>
      </c>
      <c r="L618" s="50">
        <v>19717.487991410002</v>
      </c>
      <c r="M618" s="50">
        <v>20395.539728289998</v>
      </c>
      <c r="N618" s="50">
        <v>19764.915973160005</v>
      </c>
      <c r="O618" s="50">
        <v>20079.119212330006</v>
      </c>
      <c r="P618" s="50">
        <v>19475.38746998</v>
      </c>
      <c r="Q618" s="50">
        <v>20007.060939890005</v>
      </c>
      <c r="R618" s="50">
        <v>18471.159467050005</v>
      </c>
      <c r="S618" s="50">
        <v>19967.816384569996</v>
      </c>
      <c r="T618" s="50">
        <v>19667.665604020003</v>
      </c>
      <c r="U618" s="50">
        <v>18777.793640530006</v>
      </c>
      <c r="V618" s="50">
        <v>18087.038809349993</v>
      </c>
      <c r="W618" s="50">
        <v>17076.257709880003</v>
      </c>
      <c r="X618" s="50">
        <v>17009.816372289999</v>
      </c>
      <c r="Y618" s="50">
        <v>17216.654759600002</v>
      </c>
      <c r="Z618" s="50">
        <v>17356.043991900002</v>
      </c>
      <c r="AA618" s="50">
        <v>17671.599642589998</v>
      </c>
      <c r="AB618" s="50">
        <v>16750.83352412</v>
      </c>
      <c r="AC618" s="50">
        <v>15903.797948850002</v>
      </c>
      <c r="AD618" s="50">
        <v>15640.079681519997</v>
      </c>
      <c r="AE618" s="50">
        <v>15115.551567200002</v>
      </c>
      <c r="AF618" s="50">
        <v>15956.259253229999</v>
      </c>
      <c r="AG618" s="50">
        <v>15178.200860359997</v>
      </c>
      <c r="AH618" s="50">
        <v>16078.669813880002</v>
      </c>
      <c r="AI618" s="50">
        <v>16292.786277719999</v>
      </c>
      <c r="AJ618" s="50">
        <v>15353.544573290001</v>
      </c>
      <c r="AK618" s="50">
        <v>14778.309255699998</v>
      </c>
      <c r="AL618" s="50">
        <v>14971.639769800004</v>
      </c>
      <c r="AM618" s="50">
        <v>16055.810681210005</v>
      </c>
      <c r="AN618" s="50">
        <v>16569.03754397</v>
      </c>
      <c r="AO618" s="50">
        <v>15201.616594459998</v>
      </c>
      <c r="AP618" s="50">
        <v>15549.443502820001</v>
      </c>
      <c r="AQ618" s="50">
        <v>15770.508883259999</v>
      </c>
      <c r="AR618" s="50">
        <v>15262.013973989999</v>
      </c>
      <c r="AS618" s="50">
        <v>15921.384438069997</v>
      </c>
      <c r="AT618" s="50">
        <v>14994.533542910001</v>
      </c>
      <c r="AU618" s="50">
        <v>14706.279952959998</v>
      </c>
      <c r="AV618" s="50">
        <v>15109.695722819999</v>
      </c>
      <c r="AW618" s="50">
        <v>14820.955676649999</v>
      </c>
      <c r="AX618" s="50">
        <v>14872.536759149998</v>
      </c>
      <c r="AY618" s="50">
        <v>15039.42469493</v>
      </c>
      <c r="AZ618" s="50">
        <v>15715.097221759997</v>
      </c>
      <c r="BA618" s="50">
        <v>14447.992479819997</v>
      </c>
      <c r="BB618" s="50">
        <v>15335.92419095</v>
      </c>
      <c r="BC618" s="50">
        <v>15395.70781975</v>
      </c>
      <c r="BD618" s="50">
        <v>14938.745844249999</v>
      </c>
      <c r="BE618" s="50">
        <v>14370.540694340001</v>
      </c>
      <c r="BF618" s="50">
        <v>14652.269379000001</v>
      </c>
      <c r="BG618" s="50">
        <v>16005.793359419999</v>
      </c>
      <c r="BH618" s="50">
        <v>15653.42354254</v>
      </c>
      <c r="BI618" s="50">
        <v>14630.693358369997</v>
      </c>
      <c r="BJ618" s="50">
        <v>15186.958103970001</v>
      </c>
      <c r="BK618" s="50">
        <v>15233.621211289999</v>
      </c>
      <c r="BL618" s="50">
        <v>14916.28314736</v>
      </c>
      <c r="BM618" s="50">
        <v>13438.0271053</v>
      </c>
      <c r="BN618" s="50">
        <v>14193.305308739999</v>
      </c>
      <c r="BO618" s="50">
        <v>14336.788248150002</v>
      </c>
      <c r="BP618" s="50">
        <v>15465.321938039999</v>
      </c>
      <c r="BQ618" s="50">
        <v>14222.858410860001</v>
      </c>
      <c r="BR618" s="50">
        <v>14051.453106229999</v>
      </c>
      <c r="BS618" s="50">
        <v>13910.554487729998</v>
      </c>
      <c r="BT618" s="50">
        <v>14822.78028585</v>
      </c>
      <c r="BU618" s="50">
        <v>14090.033753880001</v>
      </c>
      <c r="BV618" s="50">
        <v>14718.700458610003</v>
      </c>
      <c r="BW618" s="50">
        <v>14485.365000859998</v>
      </c>
      <c r="BX618" s="50">
        <v>14993.825640020003</v>
      </c>
      <c r="BY618" s="50">
        <v>14273.310650789997</v>
      </c>
      <c r="BZ618" s="50">
        <v>14370.352955229999</v>
      </c>
      <c r="CA618" s="50">
        <v>14888.142951649999</v>
      </c>
      <c r="CB618" s="50">
        <v>14989.766703699997</v>
      </c>
      <c r="CC618" s="50">
        <v>13831.56429914</v>
      </c>
      <c r="CD618" s="50">
        <v>13751.418708109999</v>
      </c>
    </row>
    <row r="619" spans="1:82" x14ac:dyDescent="0.2">
      <c r="A619" s="52" t="s">
        <v>10</v>
      </c>
      <c r="B619" s="50">
        <v>3492.3918614899999</v>
      </c>
      <c r="C619" s="50">
        <v>3890.0795430499998</v>
      </c>
      <c r="D619" s="50">
        <v>3657.8030955600002</v>
      </c>
      <c r="E619" s="50">
        <v>3543.2294332000001</v>
      </c>
      <c r="F619" s="50">
        <v>3533.4929085800004</v>
      </c>
      <c r="G619" s="50">
        <v>3870.3375304199999</v>
      </c>
      <c r="H619" s="50">
        <v>3686.9461751899998</v>
      </c>
      <c r="I619" s="50">
        <v>3509.9752836199996</v>
      </c>
      <c r="J619" s="50">
        <v>3424.3449256200006</v>
      </c>
      <c r="K619" s="50">
        <v>3355.1405638699998</v>
      </c>
      <c r="L619" s="50">
        <v>3535.1818481100004</v>
      </c>
      <c r="M619" s="50">
        <v>3690.9289629099999</v>
      </c>
      <c r="N619" s="50">
        <v>3517.63715559</v>
      </c>
      <c r="O619" s="50">
        <v>3640.3353847599997</v>
      </c>
      <c r="P619" s="50">
        <v>3472.5203139499999</v>
      </c>
      <c r="Q619" s="50">
        <v>4039.4825828800003</v>
      </c>
      <c r="R619" s="50">
        <v>3742.9475876799997</v>
      </c>
      <c r="S619" s="50">
        <v>3542.8442244399998</v>
      </c>
      <c r="T619" s="50">
        <v>3916.10622702</v>
      </c>
      <c r="U619" s="50">
        <v>3602.7083056799997</v>
      </c>
      <c r="V619" s="50">
        <v>3484.6012386799998</v>
      </c>
      <c r="W619" s="50">
        <v>3109.9648190799999</v>
      </c>
      <c r="X619" s="50">
        <v>3464.4817535699999</v>
      </c>
      <c r="Y619" s="50">
        <v>3018.2425187000003</v>
      </c>
      <c r="Z619" s="50">
        <v>2802.7943879899999</v>
      </c>
      <c r="AA619" s="50">
        <v>3205.3250881999998</v>
      </c>
      <c r="AB619" s="50">
        <v>2857.7008277499995</v>
      </c>
      <c r="AC619" s="50">
        <v>2866.2785323299995</v>
      </c>
      <c r="AD619" s="50">
        <v>2745.9918234199999</v>
      </c>
      <c r="AE619" s="50">
        <v>2764.3416371599997</v>
      </c>
      <c r="AF619" s="50">
        <v>2808.8156319600002</v>
      </c>
      <c r="AG619" s="50">
        <v>2752.8703870099998</v>
      </c>
      <c r="AH619" s="50">
        <v>3094.06022635</v>
      </c>
      <c r="AI619" s="50">
        <v>3291.8374933200002</v>
      </c>
      <c r="AJ619" s="50">
        <v>2993.6590684800003</v>
      </c>
      <c r="AK619" s="50">
        <v>2946.5259066500003</v>
      </c>
      <c r="AL619" s="50">
        <v>2744.8633215500004</v>
      </c>
      <c r="AM619" s="50">
        <v>2773.0643565</v>
      </c>
      <c r="AN619" s="50">
        <v>3119.5194530500003</v>
      </c>
      <c r="AO619" s="50">
        <v>2947.0595424999997</v>
      </c>
      <c r="AP619" s="50">
        <v>2726.0413712300005</v>
      </c>
      <c r="AQ619" s="50">
        <v>2647.94026811</v>
      </c>
      <c r="AR619" s="50">
        <v>2596.2149139600001</v>
      </c>
      <c r="AS619" s="50">
        <v>2905.7310543499998</v>
      </c>
      <c r="AT619" s="50">
        <v>2543.2778937500002</v>
      </c>
      <c r="AU619" s="50">
        <v>3255.0647641700002</v>
      </c>
      <c r="AV619" s="50">
        <v>3019.7416415299999</v>
      </c>
      <c r="AW619" s="50">
        <v>2776.4787688000001</v>
      </c>
      <c r="AX619" s="50">
        <v>2967.8080599499999</v>
      </c>
      <c r="AY619" s="50">
        <v>2443.2324299000002</v>
      </c>
      <c r="AZ619" s="50">
        <v>2951.3446064499999</v>
      </c>
      <c r="BA619" s="50">
        <v>2717.8506455900001</v>
      </c>
      <c r="BB619" s="50">
        <v>2758.7329565699997</v>
      </c>
      <c r="BC619" s="50">
        <v>2858.88328864</v>
      </c>
      <c r="BD619" s="50">
        <v>2703.4527644599998</v>
      </c>
      <c r="BE619" s="50">
        <v>2615.08651981</v>
      </c>
      <c r="BF619" s="50">
        <v>2659.4615452100002</v>
      </c>
      <c r="BG619" s="50">
        <v>3296.9934501100001</v>
      </c>
      <c r="BH619" s="50">
        <v>3171.8120515900005</v>
      </c>
      <c r="BI619" s="50">
        <v>3017.0949587800001</v>
      </c>
      <c r="BJ619" s="50">
        <v>3014.3146721899998</v>
      </c>
      <c r="BK619" s="50">
        <v>2441.1350986899997</v>
      </c>
      <c r="BL619" s="50">
        <v>2701.4837703399999</v>
      </c>
      <c r="BM619" s="50">
        <v>2544.5290847800002</v>
      </c>
      <c r="BN619" s="50">
        <v>2552.5921084900001</v>
      </c>
      <c r="BO619" s="50">
        <v>2740.6084626100005</v>
      </c>
      <c r="BP619" s="50">
        <v>2774.07205948</v>
      </c>
      <c r="BQ619" s="50">
        <v>2644.9572314400002</v>
      </c>
      <c r="BR619" s="50">
        <v>2667.6844863299998</v>
      </c>
      <c r="BS619" s="50">
        <v>2746.4715428499999</v>
      </c>
      <c r="BT619" s="50">
        <v>2578.1938660199999</v>
      </c>
      <c r="BU619" s="50">
        <v>2417.0643559</v>
      </c>
      <c r="BV619" s="50">
        <v>2753.4282780499998</v>
      </c>
      <c r="BW619" s="50">
        <v>2877.8007713099996</v>
      </c>
      <c r="BX619" s="50">
        <v>2704.8686768699999</v>
      </c>
      <c r="BY619" s="50">
        <v>2637.75810568</v>
      </c>
      <c r="BZ619" s="50">
        <v>2429.7553687999998</v>
      </c>
      <c r="CA619" s="50">
        <v>2675.6059749199999</v>
      </c>
      <c r="CB619" s="50">
        <v>2664.6406611400002</v>
      </c>
      <c r="CC619" s="50">
        <v>2604.2211612599995</v>
      </c>
      <c r="CD619" s="50">
        <v>2308.4258150799997</v>
      </c>
    </row>
    <row r="620" spans="1:82" x14ac:dyDescent="0.2">
      <c r="A620" s="52" t="s">
        <v>11</v>
      </c>
      <c r="B620" s="50">
        <v>8240.9971013699997</v>
      </c>
      <c r="C620" s="50">
        <v>7750.1411819300001</v>
      </c>
      <c r="D620" s="50">
        <v>7066.1012161599992</v>
      </c>
      <c r="E620" s="50">
        <v>7697.8461328799995</v>
      </c>
      <c r="F620" s="50">
        <v>7161.62535097</v>
      </c>
      <c r="G620" s="50">
        <v>7917.4481214199996</v>
      </c>
      <c r="H620" s="50">
        <v>7257.0924183799998</v>
      </c>
      <c r="I620" s="50">
        <v>6989.6340823300006</v>
      </c>
      <c r="J620" s="50">
        <v>7033.4154250500005</v>
      </c>
      <c r="K620" s="50">
        <v>7076.4298249399999</v>
      </c>
      <c r="L620" s="50">
        <v>7296.3747834000005</v>
      </c>
      <c r="M620" s="50">
        <v>7822.4985206199999</v>
      </c>
      <c r="N620" s="50">
        <v>7356.6543218899997</v>
      </c>
      <c r="O620" s="50">
        <v>7364.7918456799998</v>
      </c>
      <c r="P620" s="50">
        <v>6612.2199185600002</v>
      </c>
      <c r="Q620" s="50">
        <v>7281.9918977400002</v>
      </c>
      <c r="R620" s="50">
        <v>6660.7913082600007</v>
      </c>
      <c r="S620" s="50">
        <v>7623.7553071299999</v>
      </c>
      <c r="T620" s="50">
        <v>7464.1737448200001</v>
      </c>
      <c r="U620" s="50">
        <v>7022.8915954200002</v>
      </c>
      <c r="V620" s="50">
        <v>6812.5590947300007</v>
      </c>
      <c r="W620" s="50">
        <v>6448.1089977300007</v>
      </c>
      <c r="X620" s="50">
        <v>5555.8177394899994</v>
      </c>
      <c r="Y620" s="50">
        <v>6685.3422438699999</v>
      </c>
      <c r="Z620" s="50">
        <v>6392.3826504300005</v>
      </c>
      <c r="AA620" s="50">
        <v>6200.2925920500002</v>
      </c>
      <c r="AB620" s="50">
        <v>6033.5120318300005</v>
      </c>
      <c r="AC620" s="50">
        <v>5314.6832377800001</v>
      </c>
      <c r="AD620" s="50">
        <v>5774.355441579999</v>
      </c>
      <c r="AE620" s="50">
        <v>5383.1359451300004</v>
      </c>
      <c r="AF620" s="50">
        <v>5752.79510725</v>
      </c>
      <c r="AG620" s="50">
        <v>5281.4484030999993</v>
      </c>
      <c r="AH620" s="50">
        <v>5243.6215396600001</v>
      </c>
      <c r="AI620" s="50">
        <v>5306.5692989600002</v>
      </c>
      <c r="AJ620" s="50">
        <v>5344.0430156799994</v>
      </c>
      <c r="AK620" s="50">
        <v>4947.9039599499993</v>
      </c>
      <c r="AL620" s="50">
        <v>4969.6027735499993</v>
      </c>
      <c r="AM620" s="50">
        <v>5635.5493139699993</v>
      </c>
      <c r="AN620" s="50">
        <v>5844.0451123300008</v>
      </c>
      <c r="AO620" s="50">
        <v>4893.5153382600001</v>
      </c>
      <c r="AP620" s="50">
        <v>5175.7111428500002</v>
      </c>
      <c r="AQ620" s="50">
        <v>5451.1612881900001</v>
      </c>
      <c r="AR620" s="50">
        <v>5786.5728833399999</v>
      </c>
      <c r="AS620" s="50">
        <v>5511.95887115</v>
      </c>
      <c r="AT620" s="50">
        <v>5203.8458756599994</v>
      </c>
      <c r="AU620" s="50">
        <v>4480.7203827200001</v>
      </c>
      <c r="AV620" s="50">
        <v>4949.2448265200001</v>
      </c>
      <c r="AW620" s="50">
        <v>5064.6513194499994</v>
      </c>
      <c r="AX620" s="50">
        <v>4633.9148293500002</v>
      </c>
      <c r="AY620" s="50">
        <v>4776.20991125</v>
      </c>
      <c r="AZ620" s="50">
        <v>4862.2062542900003</v>
      </c>
      <c r="BA620" s="50">
        <v>4619.25761358</v>
      </c>
      <c r="BB620" s="50">
        <v>4960.8384848099995</v>
      </c>
      <c r="BC620" s="50">
        <v>5120.0705743500002</v>
      </c>
      <c r="BD620" s="50">
        <v>4972.5874007300008</v>
      </c>
      <c r="BE620" s="50">
        <v>4576.0088930100001</v>
      </c>
      <c r="BF620" s="50">
        <v>4868.75580687</v>
      </c>
      <c r="BG620" s="50">
        <v>5001.1760755200003</v>
      </c>
      <c r="BH620" s="50">
        <v>5212.0981491900002</v>
      </c>
      <c r="BI620" s="50">
        <v>4712.3454502599998</v>
      </c>
      <c r="BJ620" s="50">
        <v>5040.9548236099999</v>
      </c>
      <c r="BK620" s="50">
        <v>4981.6638990299998</v>
      </c>
      <c r="BL620" s="50">
        <v>4701.1954760299996</v>
      </c>
      <c r="BM620" s="50">
        <v>4038.2860935599997</v>
      </c>
      <c r="BN620" s="50">
        <v>4560.6814048899996</v>
      </c>
      <c r="BO620" s="50">
        <v>4599.5162785299999</v>
      </c>
      <c r="BP620" s="50">
        <v>5102.5241612600003</v>
      </c>
      <c r="BQ620" s="50">
        <v>4717.8783974400003</v>
      </c>
      <c r="BR620" s="50">
        <v>4019.0410301900001</v>
      </c>
      <c r="BS620" s="50">
        <v>3976.09185867</v>
      </c>
      <c r="BT620" s="50">
        <v>4759.9856891199997</v>
      </c>
      <c r="BU620" s="50">
        <v>4879.4270725300003</v>
      </c>
      <c r="BV620" s="50">
        <v>4729.7587750799994</v>
      </c>
      <c r="BW620" s="50">
        <v>4598.4168379399998</v>
      </c>
      <c r="BX620" s="50">
        <v>4714.3334736300003</v>
      </c>
      <c r="BY620" s="50">
        <v>4776.0774389500002</v>
      </c>
      <c r="BZ620" s="50">
        <v>4561.9535803199997</v>
      </c>
      <c r="CA620" s="50">
        <v>4631.4225584400001</v>
      </c>
      <c r="CB620" s="50">
        <v>4495.1463293400002</v>
      </c>
      <c r="CC620" s="50">
        <v>4098.6064642399997</v>
      </c>
      <c r="CD620" s="50">
        <v>4121.0823495700006</v>
      </c>
    </row>
    <row r="621" spans="1:82" x14ac:dyDescent="0.2">
      <c r="A621" s="52" t="s">
        <v>12</v>
      </c>
      <c r="B621" s="50">
        <v>302.36324136999997</v>
      </c>
      <c r="C621" s="50">
        <v>423.55234257999996</v>
      </c>
      <c r="D621" s="50">
        <v>235.67277168999999</v>
      </c>
      <c r="E621" s="50">
        <v>185.99394465</v>
      </c>
      <c r="F621" s="50">
        <v>213.02738287</v>
      </c>
      <c r="G621" s="50">
        <v>318.89586042000002</v>
      </c>
      <c r="H621" s="50">
        <v>358.96860491000001</v>
      </c>
      <c r="I621" s="50">
        <v>201.06578363</v>
      </c>
      <c r="J621" s="50">
        <v>227.6402612</v>
      </c>
      <c r="K621" s="50">
        <v>198.40846980000001</v>
      </c>
      <c r="L621" s="50">
        <v>161.78302583000001</v>
      </c>
      <c r="M621" s="50">
        <v>233.42149574999996</v>
      </c>
      <c r="N621" s="50">
        <v>266.35851438999998</v>
      </c>
      <c r="O621" s="50">
        <v>290.57549686999999</v>
      </c>
      <c r="P621" s="50">
        <v>420.71049935000002</v>
      </c>
      <c r="Q621" s="50">
        <v>403.15877496000002</v>
      </c>
      <c r="R621" s="50">
        <v>195.43201041000003</v>
      </c>
      <c r="S621" s="50">
        <v>229.21187276999999</v>
      </c>
      <c r="T621" s="50">
        <v>172.34298802000001</v>
      </c>
      <c r="U621" s="50">
        <v>230.19999652000001</v>
      </c>
      <c r="V621" s="50">
        <v>103.67298728</v>
      </c>
      <c r="W621" s="50">
        <v>212.82839774000001</v>
      </c>
      <c r="X621" s="50">
        <v>330.20596234999999</v>
      </c>
      <c r="Y621" s="50">
        <v>202.08727485</v>
      </c>
      <c r="Z621" s="50">
        <v>213.94371956999998</v>
      </c>
      <c r="AA621" s="50">
        <v>308.86298454999996</v>
      </c>
      <c r="AB621" s="50">
        <v>255.95097536999998</v>
      </c>
      <c r="AC621" s="50">
        <v>143.06917619000001</v>
      </c>
      <c r="AD621" s="50">
        <v>189.91737107</v>
      </c>
      <c r="AE621" s="50">
        <v>228.12160161999998</v>
      </c>
      <c r="AF621" s="50">
        <v>300.289849</v>
      </c>
      <c r="AG621" s="50">
        <v>335.79454909999998</v>
      </c>
      <c r="AH621" s="50">
        <v>193.12707571000001</v>
      </c>
      <c r="AI621" s="50">
        <v>199.46774980999999</v>
      </c>
      <c r="AJ621" s="50">
        <v>161.89140811000001</v>
      </c>
      <c r="AK621" s="50">
        <v>200.10169054000002</v>
      </c>
      <c r="AL621" s="50">
        <v>204.5668483</v>
      </c>
      <c r="AM621" s="50">
        <v>243.78975903</v>
      </c>
      <c r="AN621" s="50">
        <v>147.86605996999998</v>
      </c>
      <c r="AO621" s="50">
        <v>118.04414670000001</v>
      </c>
      <c r="AP621" s="50">
        <v>159.77683948999999</v>
      </c>
      <c r="AQ621" s="50">
        <v>160.49570427</v>
      </c>
      <c r="AR621" s="50">
        <v>198.32758889999999</v>
      </c>
      <c r="AS621" s="50">
        <v>308.24322842999999</v>
      </c>
      <c r="AT621" s="50">
        <v>152.22423165000001</v>
      </c>
      <c r="AU621" s="50">
        <v>237.73601062</v>
      </c>
      <c r="AV621" s="50">
        <v>278.68423626000003</v>
      </c>
      <c r="AW621" s="50">
        <v>170.67388817</v>
      </c>
      <c r="AX621" s="50">
        <v>241.77904144999999</v>
      </c>
      <c r="AY621" s="50">
        <v>167.55443944000001</v>
      </c>
      <c r="AZ621" s="50">
        <v>205.86677389000002</v>
      </c>
      <c r="BA621" s="50">
        <v>245.37014056999999</v>
      </c>
      <c r="BB621" s="50">
        <v>129.94419818999998</v>
      </c>
      <c r="BC621" s="50">
        <v>326.96316843</v>
      </c>
      <c r="BD621" s="50">
        <v>147.48092435999999</v>
      </c>
      <c r="BE621" s="50">
        <v>361.67753420000003</v>
      </c>
      <c r="BF621" s="50">
        <v>288.01530866000002</v>
      </c>
      <c r="BG621" s="50">
        <v>244.49253269999997</v>
      </c>
      <c r="BH621" s="50">
        <v>278.22260869000002</v>
      </c>
      <c r="BI621" s="50">
        <v>138.01854014999998</v>
      </c>
      <c r="BJ621" s="50">
        <v>135.88088316</v>
      </c>
      <c r="BK621" s="50">
        <v>214.61454326999998</v>
      </c>
      <c r="BL621" s="50">
        <v>196.52834827999999</v>
      </c>
      <c r="BM621" s="50">
        <v>198.1487898</v>
      </c>
      <c r="BN621" s="50">
        <v>214.82506770000001</v>
      </c>
      <c r="BO621" s="50">
        <v>113.74126335999999</v>
      </c>
      <c r="BP621" s="50">
        <v>191.50811358999999</v>
      </c>
      <c r="BQ621" s="50">
        <v>182.84419191000001</v>
      </c>
      <c r="BR621" s="50">
        <v>213.77317778</v>
      </c>
      <c r="BS621" s="50">
        <v>219.81958172</v>
      </c>
      <c r="BT621" s="50">
        <v>222.50450599999999</v>
      </c>
      <c r="BU621" s="50">
        <v>217.59815581000001</v>
      </c>
      <c r="BV621" s="50">
        <v>292.62076989000002</v>
      </c>
      <c r="BW621" s="50">
        <v>127.29393346000002</v>
      </c>
      <c r="BX621" s="50">
        <v>189.13506186999999</v>
      </c>
      <c r="BY621" s="50">
        <v>157.53047838000001</v>
      </c>
      <c r="BZ621" s="50">
        <v>173.21360720000001</v>
      </c>
      <c r="CA621" s="50">
        <v>209.49382607000001</v>
      </c>
      <c r="CB621" s="50">
        <v>218.92307425999999</v>
      </c>
      <c r="CC621" s="50">
        <v>237.05831345999999</v>
      </c>
      <c r="CD621" s="50">
        <v>158.51280517000001</v>
      </c>
    </row>
    <row r="622" spans="1:82" x14ac:dyDescent="0.2">
      <c r="A622" s="52" t="s">
        <v>13</v>
      </c>
      <c r="B622" s="50">
        <v>102.49240769000001</v>
      </c>
      <c r="C622" s="50">
        <v>181.62795937999999</v>
      </c>
      <c r="D622" s="50">
        <v>68.777205080000002</v>
      </c>
      <c r="E622" s="50">
        <v>125.82847906999999</v>
      </c>
      <c r="F622" s="50">
        <v>85.962945020000006</v>
      </c>
      <c r="G622" s="50">
        <v>122.17778635000001</v>
      </c>
      <c r="H622" s="50">
        <v>60.447860830000003</v>
      </c>
      <c r="I622" s="50">
        <v>156.32358826000001</v>
      </c>
      <c r="J622" s="50">
        <v>132.65817149</v>
      </c>
      <c r="K622" s="50">
        <v>54.487798639999994</v>
      </c>
      <c r="L622" s="50">
        <v>145.54954949</v>
      </c>
      <c r="M622" s="50">
        <v>20.012570910000001</v>
      </c>
      <c r="N622" s="50">
        <v>81.805375069999997</v>
      </c>
      <c r="O622" s="50">
        <v>57.50511023</v>
      </c>
      <c r="P622" s="50">
        <v>75.249430700000005</v>
      </c>
      <c r="Q622" s="50">
        <v>176.06469609999999</v>
      </c>
      <c r="R622" s="50">
        <v>165.32509515999999</v>
      </c>
      <c r="S622" s="50">
        <v>105.35277403999999</v>
      </c>
      <c r="T622" s="50">
        <v>86.05996159</v>
      </c>
      <c r="U622" s="50">
        <v>53.750509050000005</v>
      </c>
      <c r="V622" s="50">
        <v>49.474410599999999</v>
      </c>
      <c r="W622" s="50">
        <v>37.56312526</v>
      </c>
      <c r="X622" s="50">
        <v>54.190298339999998</v>
      </c>
      <c r="Y622" s="50">
        <v>111.68157703</v>
      </c>
      <c r="Z622" s="50">
        <v>54.435364440000001</v>
      </c>
      <c r="AA622" s="50">
        <v>22.753175809999998</v>
      </c>
      <c r="AB622" s="50">
        <v>51.6355091</v>
      </c>
      <c r="AC622" s="50">
        <v>119.17993131999999</v>
      </c>
      <c r="AD622" s="50">
        <v>65.381977739999996</v>
      </c>
      <c r="AE622" s="50">
        <v>104.44096702</v>
      </c>
      <c r="AF622" s="50">
        <v>99.731966450000002</v>
      </c>
      <c r="AG622" s="50">
        <v>42.42406166</v>
      </c>
      <c r="AH622" s="50">
        <v>21.829013329999999</v>
      </c>
      <c r="AI622" s="50">
        <v>43.28808162</v>
      </c>
      <c r="AJ622" s="50">
        <v>65.420686400000008</v>
      </c>
      <c r="AK622" s="50">
        <v>143.06615907</v>
      </c>
      <c r="AL622" s="50">
        <v>39.715377050000001</v>
      </c>
      <c r="AM622" s="50">
        <v>127.29744059000001</v>
      </c>
      <c r="AN622" s="50">
        <v>78.866665900000001</v>
      </c>
      <c r="AO622" s="50">
        <v>45.337800860000002</v>
      </c>
      <c r="AP622" s="50">
        <v>93.455210399999999</v>
      </c>
      <c r="AQ622" s="50">
        <v>75.951236770000008</v>
      </c>
      <c r="AR622" s="50">
        <v>22.602877889999998</v>
      </c>
      <c r="AS622" s="50">
        <v>79.53909551000001</v>
      </c>
      <c r="AT622" s="50">
        <v>33.822953249999998</v>
      </c>
      <c r="AU622" s="50">
        <v>47.063904309999998</v>
      </c>
      <c r="AV622" s="50">
        <v>63.124214290000005</v>
      </c>
      <c r="AW622" s="50">
        <v>20.326096570000001</v>
      </c>
      <c r="AX622" s="50">
        <v>22.678646749999999</v>
      </c>
      <c r="AY622" s="50">
        <v>34.575818409999997</v>
      </c>
      <c r="AZ622" s="50">
        <v>9.0526170799999992</v>
      </c>
      <c r="BA622" s="50">
        <v>0</v>
      </c>
      <c r="BB622" s="50">
        <v>69.666365530000007</v>
      </c>
      <c r="BC622" s="50">
        <v>21.473467749999998</v>
      </c>
      <c r="BD622" s="50">
        <v>5.8059551899999997</v>
      </c>
      <c r="BE622" s="50">
        <v>53.087749450000004</v>
      </c>
      <c r="BF622" s="50">
        <v>25.347737350000003</v>
      </c>
      <c r="BG622" s="50">
        <v>31.5110457</v>
      </c>
      <c r="BH622" s="50">
        <v>3.2597416799999999</v>
      </c>
      <c r="BI622" s="50">
        <v>44.47525005</v>
      </c>
      <c r="BJ622" s="50">
        <v>47.07552149</v>
      </c>
      <c r="BK622" s="50">
        <v>49.465248039999999</v>
      </c>
      <c r="BL622" s="50">
        <v>59.801338559999998</v>
      </c>
      <c r="BM622" s="50">
        <v>107.59769971</v>
      </c>
      <c r="BN622" s="50">
        <v>47.662265679999997</v>
      </c>
      <c r="BO622" s="50">
        <v>57.176119219999997</v>
      </c>
      <c r="BP622" s="50">
        <v>45.833041099999996</v>
      </c>
      <c r="BQ622" s="50">
        <v>89.029776959999992</v>
      </c>
      <c r="BR622" s="50">
        <v>41.733683659999997</v>
      </c>
      <c r="BS622" s="50">
        <v>94.151552870000003</v>
      </c>
      <c r="BT622" s="50">
        <v>93.747892860000007</v>
      </c>
      <c r="BU622" s="50">
        <v>13.90093729</v>
      </c>
      <c r="BV622" s="50">
        <v>0</v>
      </c>
      <c r="BW622" s="50">
        <v>56.087373869999993</v>
      </c>
      <c r="BX622" s="50">
        <v>75.347325760000004</v>
      </c>
      <c r="BY622" s="50">
        <v>36.572491710000001</v>
      </c>
      <c r="BZ622" s="50">
        <v>79.704513419999998</v>
      </c>
      <c r="CA622" s="50">
        <v>87.067545390000006</v>
      </c>
      <c r="CB622" s="50">
        <v>55.030565759999995</v>
      </c>
      <c r="CC622" s="50">
        <v>75.698951480000005</v>
      </c>
      <c r="CD622" s="50">
        <v>42.807974969999997</v>
      </c>
    </row>
    <row r="623" spans="1:82" x14ac:dyDescent="0.2">
      <c r="A623" s="52" t="s">
        <v>14</v>
      </c>
      <c r="B623" s="50">
        <v>7237.08198429</v>
      </c>
      <c r="C623" s="50">
        <v>7799.9520074699994</v>
      </c>
      <c r="D623" s="50">
        <v>7996.8782291699999</v>
      </c>
      <c r="E623" s="50">
        <v>7250.1827869700001</v>
      </c>
      <c r="F623" s="50">
        <v>6546.01900217</v>
      </c>
      <c r="G623" s="50">
        <v>7468.2281152799997</v>
      </c>
      <c r="H623" s="50">
        <v>7617.3581362300001</v>
      </c>
      <c r="I623" s="50">
        <v>8099.8450808100006</v>
      </c>
      <c r="J623" s="50">
        <v>6975.1976558900005</v>
      </c>
      <c r="K623" s="50">
        <v>7361.4810782499999</v>
      </c>
      <c r="L623" s="50">
        <v>7719.60043202</v>
      </c>
      <c r="M623" s="50">
        <v>7904.3596656300006</v>
      </c>
      <c r="N623" s="50">
        <v>7807.3589012499997</v>
      </c>
      <c r="O623" s="50">
        <v>7851.2362379200003</v>
      </c>
      <c r="P623" s="50">
        <v>8245.6701848800003</v>
      </c>
      <c r="Q623" s="50">
        <v>7314.0440502000001</v>
      </c>
      <c r="R623" s="50">
        <v>7030.9097028999995</v>
      </c>
      <c r="S623" s="50">
        <v>7812.9902720400005</v>
      </c>
      <c r="T623" s="50">
        <v>7379.7447383199997</v>
      </c>
      <c r="U623" s="50">
        <v>7411.8177110099996</v>
      </c>
      <c r="V623" s="50">
        <v>7023.4631740899995</v>
      </c>
      <c r="W623" s="50">
        <v>6668.9970209299991</v>
      </c>
      <c r="X623" s="50">
        <v>6938.9872697800001</v>
      </c>
      <c r="Y623" s="50">
        <v>6674.6026694000011</v>
      </c>
      <c r="Z623" s="50">
        <v>7157.780377</v>
      </c>
      <c r="AA623" s="50">
        <v>7298.6645799599992</v>
      </c>
      <c r="AB623" s="50">
        <v>6906.7245612699999</v>
      </c>
      <c r="AC623" s="50">
        <v>6948.4098288999994</v>
      </c>
      <c r="AD623" s="50">
        <v>6152.4551812999998</v>
      </c>
      <c r="AE623" s="50">
        <v>6042.80324733</v>
      </c>
      <c r="AF623" s="50">
        <v>6361.2639675700002</v>
      </c>
      <c r="AG623" s="50">
        <v>6253.9694058299992</v>
      </c>
      <c r="AH623" s="50">
        <v>6973.3942886399991</v>
      </c>
      <c r="AI623" s="50">
        <v>6778.3437665500005</v>
      </c>
      <c r="AJ623" s="50">
        <v>6062.2459664400003</v>
      </c>
      <c r="AK623" s="50">
        <v>5927.5631806000001</v>
      </c>
      <c r="AL623" s="50">
        <v>6461.8983492200005</v>
      </c>
      <c r="AM623" s="50">
        <v>6661.0482609199998</v>
      </c>
      <c r="AN623" s="50">
        <v>6978.6180017099996</v>
      </c>
      <c r="AO623" s="50">
        <v>6653.7494987899991</v>
      </c>
      <c r="AP623" s="50">
        <v>6902.8540561899999</v>
      </c>
      <c r="AQ623" s="50">
        <v>6998.5436755299997</v>
      </c>
      <c r="AR623" s="50">
        <v>6215.9140817799998</v>
      </c>
      <c r="AS623" s="50">
        <v>6515.5868931799996</v>
      </c>
      <c r="AT623" s="50">
        <v>6479.3646152199999</v>
      </c>
      <c r="AU623" s="50">
        <v>6131.7958288199998</v>
      </c>
      <c r="AV623" s="50">
        <v>6113.0557746300001</v>
      </c>
      <c r="AW623" s="50">
        <v>6165.5240421699991</v>
      </c>
      <c r="AX623" s="50">
        <v>6449.1998418600006</v>
      </c>
      <c r="AY623" s="50">
        <v>6973.00570419</v>
      </c>
      <c r="AZ623" s="50">
        <v>7119.5040015599998</v>
      </c>
      <c r="BA623" s="50">
        <v>6292.5553541200006</v>
      </c>
      <c r="BB623" s="50">
        <v>6731.4237225300003</v>
      </c>
      <c r="BC623" s="50">
        <v>6492.1860818799996</v>
      </c>
      <c r="BD623" s="50">
        <v>6479.7878849100007</v>
      </c>
      <c r="BE623" s="50">
        <v>6093.2792142600001</v>
      </c>
      <c r="BF623" s="50">
        <v>6137.3171552599997</v>
      </c>
      <c r="BG623" s="50">
        <v>6969.4251736099995</v>
      </c>
      <c r="BH623" s="50">
        <v>6603.6504135600007</v>
      </c>
      <c r="BI623" s="50">
        <v>6167.5142599400006</v>
      </c>
      <c r="BJ623" s="50">
        <v>6362.6470123299996</v>
      </c>
      <c r="BK623" s="50">
        <v>7039.8353253300011</v>
      </c>
      <c r="BL623" s="50">
        <v>6653.4503185000003</v>
      </c>
      <c r="BM623" s="50">
        <v>5830.3779719899994</v>
      </c>
      <c r="BN623" s="50">
        <v>6193.5214646599998</v>
      </c>
      <c r="BO623" s="50">
        <v>6356.1130616699993</v>
      </c>
      <c r="BP623" s="50">
        <v>6744.0323822199989</v>
      </c>
      <c r="BQ623" s="50">
        <v>6018.4314496099996</v>
      </c>
      <c r="BR623" s="50">
        <v>6643.1907174199996</v>
      </c>
      <c r="BS623" s="50">
        <v>6416.40999551</v>
      </c>
      <c r="BT623" s="50">
        <v>6436.6584368900003</v>
      </c>
      <c r="BU623" s="50">
        <v>6205.7050663299997</v>
      </c>
      <c r="BV623" s="50">
        <v>6496.7588931999999</v>
      </c>
      <c r="BW623" s="50">
        <v>6211.8776067400004</v>
      </c>
      <c r="BX623" s="50">
        <v>6733.4801713100005</v>
      </c>
      <c r="BY623" s="50">
        <v>6108.9194954800005</v>
      </c>
      <c r="BZ623" s="50">
        <v>6594.2645905900008</v>
      </c>
      <c r="CA623" s="50">
        <v>6758.6390708999998</v>
      </c>
      <c r="CB623" s="50">
        <v>6826.3836004299992</v>
      </c>
      <c r="CC623" s="50">
        <v>6280.4046319999998</v>
      </c>
      <c r="CD623" s="50">
        <v>6523.4617050200004</v>
      </c>
    </row>
    <row r="624" spans="1:82" x14ac:dyDescent="0.2">
      <c r="A624" s="52" t="s">
        <v>15</v>
      </c>
      <c r="B624" s="50">
        <v>634.68395644999998</v>
      </c>
      <c r="C624" s="50">
        <v>846.02861452999991</v>
      </c>
      <c r="D624" s="50">
        <v>801.41240682</v>
      </c>
      <c r="E624" s="50">
        <v>657.92447919000006</v>
      </c>
      <c r="F624" s="50">
        <v>765.23457580999991</v>
      </c>
      <c r="G624" s="50">
        <v>722.28266126000005</v>
      </c>
      <c r="H624" s="50">
        <v>600.98003212000003</v>
      </c>
      <c r="I624" s="50">
        <v>647.36411628999997</v>
      </c>
      <c r="J624" s="50">
        <v>579.71829879000006</v>
      </c>
      <c r="K624" s="50">
        <v>745.50563247999992</v>
      </c>
      <c r="L624" s="50">
        <v>843.83207590999996</v>
      </c>
      <c r="M624" s="50">
        <v>644.78703598999994</v>
      </c>
      <c r="N624" s="50">
        <v>675.59206239000002</v>
      </c>
      <c r="O624" s="50">
        <v>873.78877742999998</v>
      </c>
      <c r="P624" s="50">
        <v>621.52294691000009</v>
      </c>
      <c r="Q624" s="50">
        <v>629.50991357999999</v>
      </c>
      <c r="R624" s="50">
        <v>580.75407295000002</v>
      </c>
      <c r="S624" s="50">
        <v>609.88339170000006</v>
      </c>
      <c r="T624" s="50">
        <v>622.23389344999998</v>
      </c>
      <c r="U624" s="50">
        <v>411.84783467</v>
      </c>
      <c r="V624" s="50">
        <v>600.60536038999999</v>
      </c>
      <c r="W624" s="50">
        <v>567.66631685000004</v>
      </c>
      <c r="X624" s="50">
        <v>629.14643008999997</v>
      </c>
      <c r="Y624" s="50">
        <v>489.86051930000002</v>
      </c>
      <c r="Z624" s="50">
        <v>710.34036637999998</v>
      </c>
      <c r="AA624" s="50">
        <v>605.87080894999997</v>
      </c>
      <c r="AB624" s="50">
        <v>614.72631219000004</v>
      </c>
      <c r="AC624" s="50">
        <v>507.98790067000004</v>
      </c>
      <c r="AD624" s="50">
        <v>649.34992041999999</v>
      </c>
      <c r="AE624" s="50">
        <v>573.31843101000004</v>
      </c>
      <c r="AF624" s="50">
        <v>629.81851060999998</v>
      </c>
      <c r="AG624" s="50">
        <v>493.82963599999999</v>
      </c>
      <c r="AH624" s="50">
        <v>526.60573091999993</v>
      </c>
      <c r="AI624" s="50">
        <v>648.15925472999993</v>
      </c>
      <c r="AJ624" s="50">
        <v>718.58286702000009</v>
      </c>
      <c r="AK624" s="50">
        <v>582.14388602999998</v>
      </c>
      <c r="AL624" s="50">
        <v>513.27651794999997</v>
      </c>
      <c r="AM624" s="50">
        <v>570.30354122000006</v>
      </c>
      <c r="AN624" s="50">
        <v>371.92537414000003</v>
      </c>
      <c r="AO624" s="50">
        <v>516.40055843999994</v>
      </c>
      <c r="AP624" s="50">
        <v>426.57221732000005</v>
      </c>
      <c r="AQ624" s="50">
        <v>410.96287003999998</v>
      </c>
      <c r="AR624" s="50">
        <v>403.80571459999999</v>
      </c>
      <c r="AS624" s="50">
        <v>526.67057494000005</v>
      </c>
      <c r="AT624" s="50">
        <v>570.87505269000008</v>
      </c>
      <c r="AU624" s="50">
        <v>547.24919792999992</v>
      </c>
      <c r="AV624" s="50">
        <v>621.12287722000008</v>
      </c>
      <c r="AW624" s="50">
        <v>603.62842892000003</v>
      </c>
      <c r="AX624" s="50">
        <v>557.15633978999995</v>
      </c>
      <c r="AY624" s="50">
        <v>644.84639174000006</v>
      </c>
      <c r="AZ624" s="50">
        <v>535.80436938999992</v>
      </c>
      <c r="BA624" s="50">
        <v>557.50708383999995</v>
      </c>
      <c r="BB624" s="50">
        <v>642.67530884999996</v>
      </c>
      <c r="BC624" s="50">
        <v>549.46726615</v>
      </c>
      <c r="BD624" s="50">
        <v>570.30882043999998</v>
      </c>
      <c r="BE624" s="50">
        <v>622.83388783999999</v>
      </c>
      <c r="BF624" s="50">
        <v>672.44289903999993</v>
      </c>
      <c r="BG624" s="50">
        <v>408.38989134999997</v>
      </c>
      <c r="BH624" s="50">
        <v>359.57659265999996</v>
      </c>
      <c r="BI624" s="50">
        <v>531.85069255999997</v>
      </c>
      <c r="BJ624" s="50">
        <v>576.24400274999994</v>
      </c>
      <c r="BK624" s="50">
        <v>481.19224852000002</v>
      </c>
      <c r="BL624" s="50">
        <v>591.54250526999999</v>
      </c>
      <c r="BM624" s="50">
        <v>699.30034131000002</v>
      </c>
      <c r="BN624" s="50">
        <v>571.48873230999993</v>
      </c>
      <c r="BO624" s="50">
        <v>452.65191288</v>
      </c>
      <c r="BP624" s="50">
        <v>582.48505411999997</v>
      </c>
      <c r="BQ624" s="50">
        <v>549.79257441000004</v>
      </c>
      <c r="BR624" s="50">
        <v>402.47629948000002</v>
      </c>
      <c r="BS624" s="50">
        <v>400.15672579</v>
      </c>
      <c r="BT624" s="50">
        <v>686.64750153</v>
      </c>
      <c r="BU624" s="50">
        <v>326.92039996000005</v>
      </c>
      <c r="BV624" s="50">
        <v>436.55053737000003</v>
      </c>
      <c r="BW624" s="50">
        <v>585.80686777999995</v>
      </c>
      <c r="BX624" s="50">
        <v>500.49097190999998</v>
      </c>
      <c r="BY624" s="50">
        <v>547.40201181000009</v>
      </c>
      <c r="BZ624" s="50">
        <v>502.87105794000001</v>
      </c>
      <c r="CA624" s="50">
        <v>497.25782311</v>
      </c>
      <c r="CB624" s="50">
        <v>636.12953433999996</v>
      </c>
      <c r="CC624" s="50">
        <v>505.96321293</v>
      </c>
      <c r="CD624" s="50">
        <v>592.22475634</v>
      </c>
    </row>
    <row r="625" spans="1:82" x14ac:dyDescent="0.2">
      <c r="A625" s="52" t="s">
        <v>16</v>
      </c>
      <c r="B625" s="50">
        <v>0.23685652999999998</v>
      </c>
      <c r="C625" s="50">
        <v>35.959141959999997</v>
      </c>
      <c r="D625" s="50">
        <v>0.23662703000000002</v>
      </c>
      <c r="E625" s="50">
        <v>0.23642016999999999</v>
      </c>
      <c r="F625" s="50">
        <v>53.886174439999998</v>
      </c>
      <c r="G625" s="50">
        <v>0.23608698</v>
      </c>
      <c r="H625" s="50">
        <v>25.348060659999998</v>
      </c>
      <c r="I625" s="50">
        <v>41.88096075</v>
      </c>
      <c r="J625" s="50">
        <v>24.338980819999996</v>
      </c>
      <c r="K625" s="50">
        <v>18.545954099999999</v>
      </c>
      <c r="L625" s="50">
        <v>10.230930659999999</v>
      </c>
      <c r="M625" s="50">
        <v>19.945078949999999</v>
      </c>
      <c r="N625" s="50">
        <v>31.180916740000001</v>
      </c>
      <c r="O625" s="50">
        <v>0.23091602999999999</v>
      </c>
      <c r="P625" s="50">
        <v>0.23130949000000001</v>
      </c>
      <c r="Q625" s="50">
        <v>22.469901240000002</v>
      </c>
      <c r="R625" s="50">
        <v>42.541734900000002</v>
      </c>
      <c r="S625" s="50">
        <v>18.58767297</v>
      </c>
      <c r="T625" s="50">
        <v>0.48125872999999997</v>
      </c>
      <c r="U625" s="50">
        <v>1.21258044</v>
      </c>
      <c r="V625" s="50">
        <v>1.9280337700000001</v>
      </c>
      <c r="W625" s="50">
        <v>2.1635291800000003</v>
      </c>
      <c r="X625" s="50">
        <v>26.082201600000001</v>
      </c>
      <c r="Y625" s="50">
        <v>2.1644027000000001</v>
      </c>
      <c r="Z625" s="50">
        <v>23.001183190000003</v>
      </c>
      <c r="AA625" s="50">
        <v>6.0046500900000002</v>
      </c>
      <c r="AB625" s="50">
        <v>29.216746820000001</v>
      </c>
      <c r="AC625" s="50">
        <v>2.1705367400000002</v>
      </c>
      <c r="AD625" s="50">
        <v>2.17280432</v>
      </c>
      <c r="AE625" s="50">
        <v>2.1748523899999999</v>
      </c>
      <c r="AF625" s="50">
        <v>2.1759837800000001</v>
      </c>
      <c r="AG625" s="50">
        <v>2.1769099500000002</v>
      </c>
      <c r="AH625" s="50">
        <v>2.17787313</v>
      </c>
      <c r="AI625" s="50">
        <v>23.751388160000001</v>
      </c>
      <c r="AJ625" s="50">
        <v>6.3318349199999995</v>
      </c>
      <c r="AK625" s="50">
        <v>29.63425741</v>
      </c>
      <c r="AL625" s="50">
        <v>2.1846596600000003</v>
      </c>
      <c r="AM625" s="50">
        <v>2.1869555300000001</v>
      </c>
      <c r="AN625" s="50">
        <v>1.9167119500000001</v>
      </c>
      <c r="AO625" s="50">
        <v>1.09696996</v>
      </c>
      <c r="AP625" s="50">
        <v>0.27468266000000002</v>
      </c>
      <c r="AQ625" s="50">
        <v>7.0759697700000004</v>
      </c>
      <c r="AR625" s="50">
        <v>25.80198919</v>
      </c>
      <c r="AS625" s="50">
        <v>29.640341450000001</v>
      </c>
      <c r="AT625" s="50">
        <v>0</v>
      </c>
      <c r="AU625" s="50">
        <v>0</v>
      </c>
      <c r="AV625" s="50">
        <v>0</v>
      </c>
      <c r="AW625" s="50">
        <v>19.67313257</v>
      </c>
      <c r="AX625" s="50">
        <v>0</v>
      </c>
      <c r="AY625" s="50">
        <v>0</v>
      </c>
      <c r="AZ625" s="50">
        <v>0</v>
      </c>
      <c r="BA625" s="50">
        <v>0</v>
      </c>
      <c r="BB625" s="50">
        <v>18.686480119999999</v>
      </c>
      <c r="BC625" s="50">
        <v>0</v>
      </c>
      <c r="BD625" s="50">
        <v>0</v>
      </c>
      <c r="BE625" s="50">
        <v>14.61251684</v>
      </c>
      <c r="BF625" s="50">
        <v>0</v>
      </c>
      <c r="BG625" s="50">
        <v>0</v>
      </c>
      <c r="BH625" s="50">
        <v>0</v>
      </c>
      <c r="BI625" s="50">
        <v>0</v>
      </c>
      <c r="BJ625" s="50">
        <v>0</v>
      </c>
      <c r="BK625" s="50">
        <v>0</v>
      </c>
      <c r="BL625" s="50">
        <v>0</v>
      </c>
      <c r="BM625" s="50">
        <v>0</v>
      </c>
      <c r="BN625" s="50">
        <v>0</v>
      </c>
      <c r="BO625" s="50">
        <v>15.6445583</v>
      </c>
      <c r="BP625" s="50">
        <v>0</v>
      </c>
      <c r="BQ625" s="50">
        <v>0</v>
      </c>
      <c r="BR625" s="50">
        <v>50.90323266</v>
      </c>
      <c r="BS625" s="50">
        <v>40.23769154</v>
      </c>
      <c r="BT625" s="50">
        <v>41.8759546</v>
      </c>
      <c r="BU625" s="50">
        <v>20.77817142</v>
      </c>
      <c r="BV625" s="50">
        <v>7.6532186400000004</v>
      </c>
      <c r="BW625" s="50">
        <v>0</v>
      </c>
      <c r="BX625" s="50">
        <v>0</v>
      </c>
      <c r="BY625" s="50">
        <v>0</v>
      </c>
      <c r="BZ625" s="50">
        <v>15.34949254</v>
      </c>
      <c r="CA625" s="50">
        <v>25.31849807</v>
      </c>
      <c r="CB625" s="50">
        <v>26.824416880000001</v>
      </c>
      <c r="CC625" s="50">
        <v>12.91647062</v>
      </c>
      <c r="CD625" s="50">
        <v>0</v>
      </c>
    </row>
    <row r="626" spans="1:82" x14ac:dyDescent="0.2">
      <c r="A626" s="52" t="s">
        <v>17</v>
      </c>
      <c r="B626" s="50">
        <v>38.773486259999999</v>
      </c>
      <c r="C626" s="50">
        <v>11.329939679999999</v>
      </c>
      <c r="D626" s="50">
        <v>3.3342899399999997</v>
      </c>
      <c r="E626" s="50">
        <v>16.20922985</v>
      </c>
      <c r="F626" s="50">
        <v>64.966490519999994</v>
      </c>
      <c r="G626" s="50">
        <v>11.336706680000001</v>
      </c>
      <c r="H626" s="50">
        <v>27.438967090000002</v>
      </c>
      <c r="I626" s="50">
        <v>22.04248248</v>
      </c>
      <c r="J626" s="50">
        <v>0.67933529000000004</v>
      </c>
      <c r="K626" s="50">
        <v>55.407296279999997</v>
      </c>
      <c r="L626" s="50">
        <v>4.9353459899999992</v>
      </c>
      <c r="M626" s="50">
        <v>59.586397530000006</v>
      </c>
      <c r="N626" s="50">
        <v>28.328725840000001</v>
      </c>
      <c r="O626" s="50">
        <v>0.65544340999999995</v>
      </c>
      <c r="P626" s="50">
        <v>27.26286614</v>
      </c>
      <c r="Q626" s="50">
        <v>140.33912318999998</v>
      </c>
      <c r="R626" s="50">
        <v>52.457954790000002</v>
      </c>
      <c r="S626" s="50">
        <v>25.19086948</v>
      </c>
      <c r="T626" s="50">
        <v>26.522792069999998</v>
      </c>
      <c r="U626" s="50">
        <v>43.365107740000006</v>
      </c>
      <c r="V626" s="50">
        <v>10.734509809999999</v>
      </c>
      <c r="W626" s="50">
        <v>28.96550311</v>
      </c>
      <c r="X626" s="50">
        <v>10.904717069999998</v>
      </c>
      <c r="Y626" s="50">
        <v>32.673553749999996</v>
      </c>
      <c r="Z626" s="50">
        <v>1.3659428999999998</v>
      </c>
      <c r="AA626" s="50">
        <v>23.825762980000004</v>
      </c>
      <c r="AB626" s="50">
        <v>1.3665597899999999</v>
      </c>
      <c r="AC626" s="50">
        <v>2.01880492</v>
      </c>
      <c r="AD626" s="50">
        <v>60.455161669999995</v>
      </c>
      <c r="AE626" s="50">
        <v>17.214885540000001</v>
      </c>
      <c r="AF626" s="50">
        <v>1.3682366100000001</v>
      </c>
      <c r="AG626" s="50">
        <v>15.687507709999998</v>
      </c>
      <c r="AH626" s="50">
        <v>23.85406614</v>
      </c>
      <c r="AI626" s="50">
        <v>1.36924457</v>
      </c>
      <c r="AJ626" s="50">
        <v>1.3697262399999999</v>
      </c>
      <c r="AK626" s="50">
        <v>1.3702154499999999</v>
      </c>
      <c r="AL626" s="50">
        <v>35.531922520000002</v>
      </c>
      <c r="AM626" s="50">
        <v>42.571053450000001</v>
      </c>
      <c r="AN626" s="50">
        <v>26.280164920000001</v>
      </c>
      <c r="AO626" s="50">
        <v>26.412738950000001</v>
      </c>
      <c r="AP626" s="50">
        <v>64.757982679999984</v>
      </c>
      <c r="AQ626" s="50">
        <v>18.37787058</v>
      </c>
      <c r="AR626" s="50">
        <v>12.77392433</v>
      </c>
      <c r="AS626" s="50">
        <v>44.014379059999996</v>
      </c>
      <c r="AT626" s="50">
        <v>11.122920690000001</v>
      </c>
      <c r="AU626" s="50">
        <v>6.6498643900000003</v>
      </c>
      <c r="AV626" s="50">
        <v>64.722152370000003</v>
      </c>
      <c r="AW626" s="50">
        <v>0</v>
      </c>
      <c r="AX626" s="50">
        <v>0</v>
      </c>
      <c r="AY626" s="50">
        <v>0</v>
      </c>
      <c r="AZ626" s="50">
        <v>31.3185991</v>
      </c>
      <c r="BA626" s="50">
        <v>15.451642120000001</v>
      </c>
      <c r="BB626" s="50">
        <v>23.95667435</v>
      </c>
      <c r="BC626" s="50">
        <v>26.66397255</v>
      </c>
      <c r="BD626" s="50">
        <v>59.322094159999999</v>
      </c>
      <c r="BE626" s="50">
        <v>33.954378930000004</v>
      </c>
      <c r="BF626" s="50">
        <v>0.92892660999999999</v>
      </c>
      <c r="BG626" s="50">
        <v>53.805190429999996</v>
      </c>
      <c r="BH626" s="50">
        <v>24.803985170000001</v>
      </c>
      <c r="BI626" s="50">
        <v>19.394206630000003</v>
      </c>
      <c r="BJ626" s="50">
        <v>9.8411884399999998</v>
      </c>
      <c r="BK626" s="50">
        <v>25.714848410000002</v>
      </c>
      <c r="BL626" s="50">
        <v>12.281390379999999</v>
      </c>
      <c r="BM626" s="50">
        <v>19.78712415</v>
      </c>
      <c r="BN626" s="50">
        <v>52.534265010000006</v>
      </c>
      <c r="BO626" s="50">
        <v>1.3365915799999999</v>
      </c>
      <c r="BP626" s="50">
        <v>24.86712627</v>
      </c>
      <c r="BQ626" s="50">
        <v>19.924789090000001</v>
      </c>
      <c r="BR626" s="50">
        <v>12.65047871</v>
      </c>
      <c r="BS626" s="50">
        <v>17.215538780000003</v>
      </c>
      <c r="BT626" s="50">
        <v>3.1664388300000001</v>
      </c>
      <c r="BU626" s="50">
        <v>8.6395946400000003</v>
      </c>
      <c r="BV626" s="50">
        <v>1.9299863799999999</v>
      </c>
      <c r="BW626" s="50">
        <v>28.081609759999999</v>
      </c>
      <c r="BX626" s="50">
        <v>76.16995867</v>
      </c>
      <c r="BY626" s="50">
        <v>9.0506287800000003</v>
      </c>
      <c r="BZ626" s="50">
        <v>13.240744419999999</v>
      </c>
      <c r="CA626" s="50">
        <v>3.33765475</v>
      </c>
      <c r="CB626" s="50">
        <v>66.688521550000004</v>
      </c>
      <c r="CC626" s="50">
        <v>16.695093150000002</v>
      </c>
      <c r="CD626" s="50">
        <v>4.9033019600000003</v>
      </c>
    </row>
    <row r="627" spans="1:82" x14ac:dyDescent="0.2">
      <c r="A627" s="51" t="s">
        <v>28</v>
      </c>
      <c r="B627" s="50">
        <v>8309.9452126300002</v>
      </c>
      <c r="C627" s="50">
        <v>7662.4734018100007</v>
      </c>
      <c r="D627" s="50">
        <v>7261.8443681899989</v>
      </c>
      <c r="E627" s="50">
        <v>8232.3337968299984</v>
      </c>
      <c r="F627" s="50">
        <v>7785.9433914699994</v>
      </c>
      <c r="G627" s="50">
        <v>8378.4357113900005</v>
      </c>
      <c r="H627" s="50">
        <v>8572.2495740200011</v>
      </c>
      <c r="I627" s="50">
        <v>9234.8601038300021</v>
      </c>
      <c r="J627" s="50">
        <v>8759.2723885300002</v>
      </c>
      <c r="K627" s="50">
        <v>8184.9598359500005</v>
      </c>
      <c r="L627" s="50">
        <v>8101.7673018300002</v>
      </c>
      <c r="M627" s="50">
        <v>6971.2697421800003</v>
      </c>
      <c r="N627" s="50">
        <v>7817.5461922600007</v>
      </c>
      <c r="O627" s="50">
        <v>7318.771195270001</v>
      </c>
      <c r="P627" s="50">
        <v>7665.7058263799991</v>
      </c>
      <c r="Q627" s="50">
        <v>7577.7834069199989</v>
      </c>
      <c r="R627" s="50">
        <v>8189.6757686500005</v>
      </c>
      <c r="S627" s="50">
        <v>7625.7767930799992</v>
      </c>
      <c r="T627" s="50">
        <v>8073.2605903599988</v>
      </c>
      <c r="U627" s="50">
        <v>7849.6737826100007</v>
      </c>
      <c r="V627" s="50">
        <v>7814.9423765799993</v>
      </c>
      <c r="W627" s="50">
        <v>7541.9598677000004</v>
      </c>
      <c r="X627" s="50">
        <v>7451.261816520002</v>
      </c>
      <c r="Y627" s="50">
        <v>6983.5633134600002</v>
      </c>
      <c r="Z627" s="50">
        <v>7315.8225557099995</v>
      </c>
      <c r="AA627" s="50">
        <v>7038.1335308800008</v>
      </c>
      <c r="AB627" s="50">
        <v>7152.4717307300007</v>
      </c>
      <c r="AC627" s="50">
        <v>7529.5554947699984</v>
      </c>
      <c r="AD627" s="50">
        <v>7140.2702954700007</v>
      </c>
      <c r="AE627" s="50">
        <v>7301.3823899799991</v>
      </c>
      <c r="AF627" s="50">
        <v>7398.6415249900001</v>
      </c>
      <c r="AG627" s="50">
        <v>7689.2119571900012</v>
      </c>
      <c r="AH627" s="50">
        <v>7685.4933839000005</v>
      </c>
      <c r="AI627" s="50">
        <v>7563.1156138399992</v>
      </c>
      <c r="AJ627" s="50">
        <v>7271.6021666200013</v>
      </c>
      <c r="AK627" s="50">
        <v>7834.6549361799998</v>
      </c>
      <c r="AL627" s="50">
        <v>7232.4220718400002</v>
      </c>
      <c r="AM627" s="50">
        <v>7473.6047174699997</v>
      </c>
      <c r="AN627" s="50">
        <v>7808.8340636500006</v>
      </c>
      <c r="AO627" s="50">
        <v>7486.0583747500004</v>
      </c>
      <c r="AP627" s="50">
        <v>7326.2919887000016</v>
      </c>
      <c r="AQ627" s="50">
        <v>7704.60098604</v>
      </c>
      <c r="AR627" s="50">
        <v>7880.1446848900005</v>
      </c>
      <c r="AS627" s="50">
        <v>7613.5135155099997</v>
      </c>
      <c r="AT627" s="50">
        <v>7416.9158793800016</v>
      </c>
      <c r="AU627" s="50">
        <v>7881.900379570001</v>
      </c>
      <c r="AV627" s="50">
        <v>7489.5873676199999</v>
      </c>
      <c r="AW627" s="50">
        <v>7474.8331605599997</v>
      </c>
      <c r="AX627" s="50">
        <v>8018.5235037599996</v>
      </c>
      <c r="AY627" s="50">
        <v>8182.7174760899998</v>
      </c>
      <c r="AZ627" s="50">
        <v>7254.4649837500001</v>
      </c>
      <c r="BA627" s="50">
        <v>7077.1749804500005</v>
      </c>
      <c r="BB627" s="50">
        <v>7089.4965726999999</v>
      </c>
      <c r="BC627" s="50">
        <v>7119.4440916899985</v>
      </c>
      <c r="BD627" s="50">
        <v>7558.82295213</v>
      </c>
      <c r="BE627" s="50">
        <v>6952.8023131099999</v>
      </c>
      <c r="BF627" s="50">
        <v>7350.9308518099997</v>
      </c>
      <c r="BG627" s="50">
        <v>7775.8580147399998</v>
      </c>
      <c r="BH627" s="50">
        <v>8200.8962327600002</v>
      </c>
      <c r="BI627" s="50">
        <v>6891.8886664200008</v>
      </c>
      <c r="BJ627" s="50">
        <v>6877.5003572599999</v>
      </c>
      <c r="BK627" s="50">
        <v>6967.049420530001</v>
      </c>
      <c r="BL627" s="50">
        <v>7077.4088688299989</v>
      </c>
      <c r="BM627" s="50">
        <v>7481.5350454399995</v>
      </c>
      <c r="BN627" s="50">
        <v>7133.0691239699991</v>
      </c>
      <c r="BO627" s="50">
        <v>6991.8025992300018</v>
      </c>
      <c r="BP627" s="50">
        <v>5709.4259600200003</v>
      </c>
      <c r="BQ627" s="50">
        <v>6234.7080493900012</v>
      </c>
      <c r="BR627" s="50">
        <v>6647.694493070001</v>
      </c>
      <c r="BS627" s="50">
        <v>6112.5327179700007</v>
      </c>
      <c r="BT627" s="50">
        <v>6433.7227733099999</v>
      </c>
      <c r="BU627" s="50">
        <v>7325.3761587299996</v>
      </c>
      <c r="BV627" s="50">
        <v>7290.9517140199996</v>
      </c>
      <c r="BW627" s="50">
        <v>7221.1809296299998</v>
      </c>
      <c r="BX627" s="50">
        <v>7047.4345507500011</v>
      </c>
      <c r="BY627" s="50">
        <v>6879.5325009700009</v>
      </c>
      <c r="BZ627" s="50">
        <v>7116.0410041700006</v>
      </c>
      <c r="CA627" s="50">
        <v>7523.7746981099981</v>
      </c>
      <c r="CB627" s="50">
        <v>7003.02777909</v>
      </c>
      <c r="CC627" s="50">
        <v>6755.0252906399992</v>
      </c>
      <c r="CD627" s="50">
        <v>7337.8846008499995</v>
      </c>
    </row>
    <row r="628" spans="1:82" x14ac:dyDescent="0.2">
      <c r="A628" s="52" t="s">
        <v>10</v>
      </c>
      <c r="B628" s="50">
        <v>1957.2055709400001</v>
      </c>
      <c r="C628" s="50">
        <v>1874.9077364499999</v>
      </c>
      <c r="D628" s="50">
        <v>1889.90782509</v>
      </c>
      <c r="E628" s="50">
        <v>1941.5253348200001</v>
      </c>
      <c r="F628" s="50">
        <v>2028.56358499</v>
      </c>
      <c r="G628" s="50">
        <v>2074.77519674</v>
      </c>
      <c r="H628" s="50">
        <v>1893.13393969</v>
      </c>
      <c r="I628" s="50">
        <v>2127.0008197100001</v>
      </c>
      <c r="J628" s="50">
        <v>2384.5998586900005</v>
      </c>
      <c r="K628" s="50">
        <v>2032.03182152</v>
      </c>
      <c r="L628" s="50">
        <v>1983.56748266</v>
      </c>
      <c r="M628" s="50">
        <v>1507.62828855</v>
      </c>
      <c r="N628" s="50">
        <v>2010.2997764300001</v>
      </c>
      <c r="O628" s="50">
        <v>1860.4386017300003</v>
      </c>
      <c r="P628" s="50">
        <v>1792.5663956000001</v>
      </c>
      <c r="Q628" s="50">
        <v>1896.0262084199999</v>
      </c>
      <c r="R628" s="50">
        <v>1875.91035702</v>
      </c>
      <c r="S628" s="50">
        <v>1692.70940043</v>
      </c>
      <c r="T628" s="50">
        <v>1719.3286826499998</v>
      </c>
      <c r="U628" s="50">
        <v>1771.6304806799999</v>
      </c>
      <c r="V628" s="50">
        <v>2063.9178141299999</v>
      </c>
      <c r="W628" s="50">
        <v>1760.7708218800001</v>
      </c>
      <c r="X628" s="50">
        <v>2025.1003412100001</v>
      </c>
      <c r="Y628" s="50">
        <v>1591.7420712800001</v>
      </c>
      <c r="Z628" s="50">
        <v>1729.6434461099998</v>
      </c>
      <c r="AA628" s="50">
        <v>1764.3453764199999</v>
      </c>
      <c r="AB628" s="50">
        <v>1949.8226324899999</v>
      </c>
      <c r="AC628" s="50">
        <v>1771.4896734299998</v>
      </c>
      <c r="AD628" s="50">
        <v>1736.87183596</v>
      </c>
      <c r="AE628" s="50">
        <v>1416.6270817500001</v>
      </c>
      <c r="AF628" s="50">
        <v>1672.0902273300001</v>
      </c>
      <c r="AG628" s="50">
        <v>1806.11278352</v>
      </c>
      <c r="AH628" s="50">
        <v>1834.3470547500001</v>
      </c>
      <c r="AI628" s="50">
        <v>1843.4134818500002</v>
      </c>
      <c r="AJ628" s="50">
        <v>1657.50750874</v>
      </c>
      <c r="AK628" s="50">
        <v>1745.6237648500003</v>
      </c>
      <c r="AL628" s="50">
        <v>2046.4105026900002</v>
      </c>
      <c r="AM628" s="50">
        <v>1926.62079879</v>
      </c>
      <c r="AN628" s="50">
        <v>2160.3957074199998</v>
      </c>
      <c r="AO628" s="50">
        <v>1887.02643524</v>
      </c>
      <c r="AP628" s="50">
        <v>2050.76527377</v>
      </c>
      <c r="AQ628" s="50">
        <v>1754.8892714899998</v>
      </c>
      <c r="AR628" s="50">
        <v>1871.0708874500001</v>
      </c>
      <c r="AS628" s="50">
        <v>2431.8299771699999</v>
      </c>
      <c r="AT628" s="50">
        <v>2084.8954812000002</v>
      </c>
      <c r="AU628" s="50">
        <v>1907.9678564600001</v>
      </c>
      <c r="AV628" s="50">
        <v>1745.9355869999999</v>
      </c>
      <c r="AW628" s="50">
        <v>2080.1095938200001</v>
      </c>
      <c r="AX628" s="50">
        <v>2107.6569748400002</v>
      </c>
      <c r="AY628" s="50">
        <v>1676.9518122699999</v>
      </c>
      <c r="AZ628" s="50">
        <v>1737.8082910399999</v>
      </c>
      <c r="BA628" s="50">
        <v>1740.9389297100001</v>
      </c>
      <c r="BB628" s="50">
        <v>1925.62768409</v>
      </c>
      <c r="BC628" s="50">
        <v>1671.76187708</v>
      </c>
      <c r="BD628" s="50">
        <v>1518.1046821499999</v>
      </c>
      <c r="BE628" s="50">
        <v>1548.5688376999999</v>
      </c>
      <c r="BF628" s="50">
        <v>1571.7235083400001</v>
      </c>
      <c r="BG628" s="50">
        <v>2020.1738795600002</v>
      </c>
      <c r="BH628" s="50">
        <v>1965.65497807</v>
      </c>
      <c r="BI628" s="50">
        <v>1807.7114513400002</v>
      </c>
      <c r="BJ628" s="50">
        <v>1769.15117452</v>
      </c>
      <c r="BK628" s="50">
        <v>1435.08479878</v>
      </c>
      <c r="BL628" s="50">
        <v>1404.09486907</v>
      </c>
      <c r="BM628" s="50">
        <v>1901.0922492300001</v>
      </c>
      <c r="BN628" s="50">
        <v>1708.5885574200001</v>
      </c>
      <c r="BO628" s="50">
        <v>1204.5132104200002</v>
      </c>
      <c r="BP628" s="50">
        <v>1126.4742821300001</v>
      </c>
      <c r="BQ628" s="50">
        <v>1369.47397413</v>
      </c>
      <c r="BR628" s="50">
        <v>1551.4090959999999</v>
      </c>
      <c r="BS628" s="50">
        <v>1469.56181896</v>
      </c>
      <c r="BT628" s="50">
        <v>1483.85422988</v>
      </c>
      <c r="BU628" s="50">
        <v>1482.7856684200001</v>
      </c>
      <c r="BV628" s="50">
        <v>1836.8460987200001</v>
      </c>
      <c r="BW628" s="50">
        <v>1732.7233423800001</v>
      </c>
      <c r="BX628" s="50">
        <v>1761.9853399000001</v>
      </c>
      <c r="BY628" s="50">
        <v>1758.8590850399999</v>
      </c>
      <c r="BZ628" s="50">
        <v>1834.2871156899998</v>
      </c>
      <c r="CA628" s="50">
        <v>1871.4927754099997</v>
      </c>
      <c r="CB628" s="50">
        <v>1666.90767411</v>
      </c>
      <c r="CC628" s="50">
        <v>1451.0576571200002</v>
      </c>
      <c r="CD628" s="50">
        <v>1493.16221447</v>
      </c>
    </row>
    <row r="629" spans="1:82" x14ac:dyDescent="0.2">
      <c r="A629" s="52" t="s">
        <v>11</v>
      </c>
      <c r="B629" s="50">
        <v>977.90012375000003</v>
      </c>
      <c r="C629" s="50">
        <v>610.35985027000004</v>
      </c>
      <c r="D629" s="50">
        <v>729.77211485000009</v>
      </c>
      <c r="E629" s="50">
        <v>884.67728865000004</v>
      </c>
      <c r="F629" s="50">
        <v>780.08719755000004</v>
      </c>
      <c r="G629" s="50">
        <v>830.28946266999992</v>
      </c>
      <c r="H629" s="50">
        <v>797.38076262000004</v>
      </c>
      <c r="I629" s="50">
        <v>808.1959274699999</v>
      </c>
      <c r="J629" s="50">
        <v>975.35740069000008</v>
      </c>
      <c r="K629" s="50">
        <v>888.30127653999989</v>
      </c>
      <c r="L629" s="50">
        <v>841.66254659000003</v>
      </c>
      <c r="M629" s="50">
        <v>815.11939792999999</v>
      </c>
      <c r="N629" s="50">
        <v>679.8509712</v>
      </c>
      <c r="O629" s="50">
        <v>550.9945329300001</v>
      </c>
      <c r="P629" s="50">
        <v>890.90824219000001</v>
      </c>
      <c r="Q629" s="50">
        <v>797.51864519000003</v>
      </c>
      <c r="R629" s="50">
        <v>998.59095723999985</v>
      </c>
      <c r="S629" s="50">
        <v>928.09035368000002</v>
      </c>
      <c r="T629" s="50">
        <v>910.27652237999996</v>
      </c>
      <c r="U629" s="50">
        <v>827.57685511</v>
      </c>
      <c r="V629" s="50">
        <v>1062.8469438100001</v>
      </c>
      <c r="W629" s="50">
        <v>761.84899029999997</v>
      </c>
      <c r="X629" s="50">
        <v>666.53727692999996</v>
      </c>
      <c r="Y629" s="50">
        <v>768.26631146</v>
      </c>
      <c r="Z629" s="50">
        <v>694.57725346999996</v>
      </c>
      <c r="AA629" s="50">
        <v>600.66560828000001</v>
      </c>
      <c r="AB629" s="50">
        <v>596.24620190000007</v>
      </c>
      <c r="AC629" s="50">
        <v>680.28808005999997</v>
      </c>
      <c r="AD629" s="50">
        <v>762.23919150999996</v>
      </c>
      <c r="AE629" s="50">
        <v>717.56165677000001</v>
      </c>
      <c r="AF629" s="50">
        <v>724.29662801000006</v>
      </c>
      <c r="AG629" s="50">
        <v>679.19176074999996</v>
      </c>
      <c r="AH629" s="50">
        <v>646.99943636</v>
      </c>
      <c r="AI629" s="50">
        <v>634.44807365999998</v>
      </c>
      <c r="AJ629" s="50">
        <v>525.43564976999994</v>
      </c>
      <c r="AK629" s="50">
        <v>699.51910347000012</v>
      </c>
      <c r="AL629" s="50">
        <v>676.72538259999999</v>
      </c>
      <c r="AM629" s="50">
        <v>611.84136031000003</v>
      </c>
      <c r="AN629" s="50">
        <v>589.48714433999999</v>
      </c>
      <c r="AO629" s="50">
        <v>709.13516773000003</v>
      </c>
      <c r="AP629" s="50">
        <v>732.38471711999989</v>
      </c>
      <c r="AQ629" s="50">
        <v>394.26370501999997</v>
      </c>
      <c r="AR629" s="50">
        <v>516.13921655000001</v>
      </c>
      <c r="AS629" s="50">
        <v>627.37340786999994</v>
      </c>
      <c r="AT629" s="50">
        <v>681.96530422000001</v>
      </c>
      <c r="AU629" s="50">
        <v>590.31690026000001</v>
      </c>
      <c r="AV629" s="50">
        <v>671.05613781000011</v>
      </c>
      <c r="AW629" s="50">
        <v>724.60418030999995</v>
      </c>
      <c r="AX629" s="50">
        <v>689.37406188</v>
      </c>
      <c r="AY629" s="50">
        <v>802.31896900999993</v>
      </c>
      <c r="AZ629" s="50">
        <v>763.44348060999994</v>
      </c>
      <c r="BA629" s="50">
        <v>609.99807820000001</v>
      </c>
      <c r="BB629" s="50">
        <v>432.46902245000007</v>
      </c>
      <c r="BC629" s="50">
        <v>932.84332008000001</v>
      </c>
      <c r="BD629" s="50">
        <v>831.39299754000001</v>
      </c>
      <c r="BE629" s="50">
        <v>671.22512124000002</v>
      </c>
      <c r="BF629" s="50">
        <v>658.39396935000002</v>
      </c>
      <c r="BG629" s="50">
        <v>774.87825415000009</v>
      </c>
      <c r="BH629" s="50">
        <v>594.37800049000009</v>
      </c>
      <c r="BI629" s="50">
        <v>466.79775265000001</v>
      </c>
      <c r="BJ629" s="50">
        <v>504.23183842000003</v>
      </c>
      <c r="BK629" s="50">
        <v>547.71569642000009</v>
      </c>
      <c r="BL629" s="50">
        <v>479.36159265999999</v>
      </c>
      <c r="BM629" s="50">
        <v>493.89458761000003</v>
      </c>
      <c r="BN629" s="50">
        <v>335.79693257999998</v>
      </c>
      <c r="BO629" s="50">
        <v>297.07477396000002</v>
      </c>
      <c r="BP629" s="50">
        <v>367.11428323000001</v>
      </c>
      <c r="BQ629" s="50">
        <v>521.78231843000003</v>
      </c>
      <c r="BR629" s="50">
        <v>615.56374409</v>
      </c>
      <c r="BS629" s="50">
        <v>570.55404668999995</v>
      </c>
      <c r="BT629" s="50">
        <v>565.48309819999997</v>
      </c>
      <c r="BU629" s="50">
        <v>813.26627055999995</v>
      </c>
      <c r="BV629" s="50">
        <v>578.50206630000002</v>
      </c>
      <c r="BW629" s="50">
        <v>502.78630773999998</v>
      </c>
      <c r="BX629" s="50">
        <v>593.57095972999991</v>
      </c>
      <c r="BY629" s="50">
        <v>444.25434352000002</v>
      </c>
      <c r="BZ629" s="50">
        <v>561.67631198000004</v>
      </c>
      <c r="CA629" s="50">
        <v>654.3214839499999</v>
      </c>
      <c r="CB629" s="50">
        <v>670.98677425999995</v>
      </c>
      <c r="CC629" s="50">
        <v>535.27334026000005</v>
      </c>
      <c r="CD629" s="50">
        <v>581.52755746000003</v>
      </c>
    </row>
    <row r="630" spans="1:82" x14ac:dyDescent="0.2">
      <c r="A630" s="52" t="s">
        <v>12</v>
      </c>
      <c r="B630" s="50">
        <v>436.64728666000002</v>
      </c>
      <c r="C630" s="50">
        <v>463.37689762999997</v>
      </c>
      <c r="D630" s="50">
        <v>337.47270149000002</v>
      </c>
      <c r="E630" s="50">
        <v>416.36232517999997</v>
      </c>
      <c r="F630" s="50">
        <v>322.26730642000007</v>
      </c>
      <c r="G630" s="50">
        <v>254.76346873000003</v>
      </c>
      <c r="H630" s="50">
        <v>552.7859555</v>
      </c>
      <c r="I630" s="50">
        <v>364.99381566000005</v>
      </c>
      <c r="J630" s="50">
        <v>328.02167674999998</v>
      </c>
      <c r="K630" s="50">
        <v>331.32920665</v>
      </c>
      <c r="L630" s="50">
        <v>397.00348375999999</v>
      </c>
      <c r="M630" s="50">
        <v>398.17656021000005</v>
      </c>
      <c r="N630" s="50">
        <v>535.91885752999997</v>
      </c>
      <c r="O630" s="50">
        <v>279.13700779999999</v>
      </c>
      <c r="P630" s="50">
        <v>303.50891954000002</v>
      </c>
      <c r="Q630" s="50">
        <v>149.6995689</v>
      </c>
      <c r="R630" s="50">
        <v>206.83812907999999</v>
      </c>
      <c r="S630" s="50">
        <v>249.44174276999999</v>
      </c>
      <c r="T630" s="50">
        <v>299.28442280000002</v>
      </c>
      <c r="U630" s="50">
        <v>507.89747108</v>
      </c>
      <c r="V630" s="50">
        <v>345.66416823000003</v>
      </c>
      <c r="W630" s="50">
        <v>166.07579849000001</v>
      </c>
      <c r="X630" s="50">
        <v>497.59760146999997</v>
      </c>
      <c r="Y630" s="50">
        <v>347.25957416</v>
      </c>
      <c r="Z630" s="50">
        <v>346.65734685000001</v>
      </c>
      <c r="AA630" s="50">
        <v>390.93059380000005</v>
      </c>
      <c r="AB630" s="50">
        <v>305.22521397999998</v>
      </c>
      <c r="AC630" s="50">
        <v>323.41374731999997</v>
      </c>
      <c r="AD630" s="50">
        <v>426.30970678</v>
      </c>
      <c r="AE630" s="50">
        <v>478.04418343000003</v>
      </c>
      <c r="AF630" s="50">
        <v>344.90182356000003</v>
      </c>
      <c r="AG630" s="50">
        <v>486.33004862000001</v>
      </c>
      <c r="AH630" s="50">
        <v>385.10908088000002</v>
      </c>
      <c r="AI630" s="50">
        <v>404.10235031000002</v>
      </c>
      <c r="AJ630" s="50">
        <v>309.65862394999999</v>
      </c>
      <c r="AK630" s="50">
        <v>458.57850238999998</v>
      </c>
      <c r="AL630" s="50">
        <v>202.91447986</v>
      </c>
      <c r="AM630" s="50">
        <v>218.58311399000002</v>
      </c>
      <c r="AN630" s="50">
        <v>338.51186866</v>
      </c>
      <c r="AO630" s="50">
        <v>172.17333814999998</v>
      </c>
      <c r="AP630" s="50">
        <v>272.71166934000001</v>
      </c>
      <c r="AQ630" s="50">
        <v>469.41058509999999</v>
      </c>
      <c r="AR630" s="50">
        <v>387.17715884</v>
      </c>
      <c r="AS630" s="50">
        <v>181.59710168999999</v>
      </c>
      <c r="AT630" s="50">
        <v>220.66809788000003</v>
      </c>
      <c r="AU630" s="50">
        <v>224.47336000999999</v>
      </c>
      <c r="AV630" s="50">
        <v>466.23474220999998</v>
      </c>
      <c r="AW630" s="50">
        <v>323.31704048999995</v>
      </c>
      <c r="AX630" s="50">
        <v>475.45414014000005</v>
      </c>
      <c r="AY630" s="50">
        <v>438.43803385000001</v>
      </c>
      <c r="AZ630" s="50">
        <v>409.08666753</v>
      </c>
      <c r="BA630" s="50">
        <v>341.52360537999999</v>
      </c>
      <c r="BB630" s="50">
        <v>339.03386629999994</v>
      </c>
      <c r="BC630" s="50">
        <v>280.52907895999999</v>
      </c>
      <c r="BD630" s="50">
        <v>309.16707299000001</v>
      </c>
      <c r="BE630" s="50">
        <v>283.43541411999996</v>
      </c>
      <c r="BF630" s="50">
        <v>380.52416656999998</v>
      </c>
      <c r="BG630" s="50">
        <v>299.32525446</v>
      </c>
      <c r="BH630" s="50">
        <v>470.61287125000001</v>
      </c>
      <c r="BI630" s="50">
        <v>259.20221088</v>
      </c>
      <c r="BJ630" s="50">
        <v>377.53961527000001</v>
      </c>
      <c r="BK630" s="50">
        <v>364.64109170999996</v>
      </c>
      <c r="BL630" s="50">
        <v>317.71387014000004</v>
      </c>
      <c r="BM630" s="50">
        <v>303.03346441999997</v>
      </c>
      <c r="BN630" s="50">
        <v>306.61629984000001</v>
      </c>
      <c r="BO630" s="50">
        <v>326.99007475000002</v>
      </c>
      <c r="BP630" s="50">
        <v>179.78657792000001</v>
      </c>
      <c r="BQ630" s="50">
        <v>230.23422206000001</v>
      </c>
      <c r="BR630" s="50">
        <v>285.48378421999996</v>
      </c>
      <c r="BS630" s="50">
        <v>147.59752000999998</v>
      </c>
      <c r="BT630" s="50">
        <v>227.54302616000001</v>
      </c>
      <c r="BU630" s="50">
        <v>235.75490553999998</v>
      </c>
      <c r="BV630" s="50">
        <v>375.32158443000003</v>
      </c>
      <c r="BW630" s="50">
        <v>385.14435761999999</v>
      </c>
      <c r="BX630" s="50">
        <v>345.28769884000008</v>
      </c>
      <c r="BY630" s="50">
        <v>231.37078104000003</v>
      </c>
      <c r="BZ630" s="50">
        <v>351.40572185000002</v>
      </c>
      <c r="CA630" s="50">
        <v>375.88909888999996</v>
      </c>
      <c r="CB630" s="50">
        <v>396.39975957999997</v>
      </c>
      <c r="CC630" s="50">
        <v>393.49206133000001</v>
      </c>
      <c r="CD630" s="50">
        <v>299.17625149000003</v>
      </c>
    </row>
    <row r="631" spans="1:82" x14ac:dyDescent="0.2">
      <c r="A631" s="52" t="s">
        <v>13</v>
      </c>
      <c r="B631" s="50">
        <v>86.990162769999998</v>
      </c>
      <c r="C631" s="50">
        <v>34.161741579999997</v>
      </c>
      <c r="D631" s="50">
        <v>41.622230720000005</v>
      </c>
      <c r="E631" s="50">
        <v>93.357010520000003</v>
      </c>
      <c r="F631" s="50">
        <v>204.72800599999999</v>
      </c>
      <c r="G631" s="50">
        <v>91.389311199999995</v>
      </c>
      <c r="H631" s="50">
        <v>166.61070247000001</v>
      </c>
      <c r="I631" s="50">
        <v>164.00612365000001</v>
      </c>
      <c r="J631" s="50">
        <v>101.97326962000001</v>
      </c>
      <c r="K631" s="50">
        <v>188.91401997999998</v>
      </c>
      <c r="L631" s="50">
        <v>103.61999689999999</v>
      </c>
      <c r="M631" s="50">
        <v>116.30454350000001</v>
      </c>
      <c r="N631" s="50">
        <v>69.367026710000005</v>
      </c>
      <c r="O631" s="50">
        <v>22.88343566</v>
      </c>
      <c r="P631" s="50">
        <v>98.867396460000009</v>
      </c>
      <c r="Q631" s="50">
        <v>43.696216039999996</v>
      </c>
      <c r="R631" s="50">
        <v>92.937683480000004</v>
      </c>
      <c r="S631" s="50">
        <v>30.3336933</v>
      </c>
      <c r="T631" s="50">
        <v>32.890381310000002</v>
      </c>
      <c r="U631" s="50">
        <v>56.279801839999998</v>
      </c>
      <c r="V631" s="50">
        <v>123.03870099</v>
      </c>
      <c r="W631" s="50">
        <v>40.876455419999999</v>
      </c>
      <c r="X631" s="50">
        <v>54.370372459999999</v>
      </c>
      <c r="Y631" s="50">
        <v>13.85263919</v>
      </c>
      <c r="Z631" s="50">
        <v>55.295720329999995</v>
      </c>
      <c r="AA631" s="50">
        <v>31.661641890000002</v>
      </c>
      <c r="AB631" s="50">
        <v>95.718208960000013</v>
      </c>
      <c r="AC631" s="50">
        <v>135.36650401</v>
      </c>
      <c r="AD631" s="50">
        <v>45.30799828</v>
      </c>
      <c r="AE631" s="50">
        <v>89.792337990000007</v>
      </c>
      <c r="AF631" s="50">
        <v>57.847058990000001</v>
      </c>
      <c r="AG631" s="50">
        <v>115.58373859000001</v>
      </c>
      <c r="AH631" s="50">
        <v>69.199803990000007</v>
      </c>
      <c r="AI631" s="50">
        <v>80.327806379999998</v>
      </c>
      <c r="AJ631" s="50">
        <v>48.0255595</v>
      </c>
      <c r="AK631" s="50">
        <v>30.196103839999996</v>
      </c>
      <c r="AL631" s="50">
        <v>75.393266420000003</v>
      </c>
      <c r="AM631" s="50">
        <v>97.455740509999998</v>
      </c>
      <c r="AN631" s="50">
        <v>95.703714259999998</v>
      </c>
      <c r="AO631" s="50">
        <v>83.274619580000007</v>
      </c>
      <c r="AP631" s="50">
        <v>53.570057559999995</v>
      </c>
      <c r="AQ631" s="50">
        <v>66.728574420000001</v>
      </c>
      <c r="AR631" s="50">
        <v>117.58740979000001</v>
      </c>
      <c r="AS631" s="50">
        <v>43.51499827</v>
      </c>
      <c r="AT631" s="50">
        <v>40.129258450000002</v>
      </c>
      <c r="AU631" s="50">
        <v>188.18856983000001</v>
      </c>
      <c r="AV631" s="50">
        <v>93.540352839999997</v>
      </c>
      <c r="AW631" s="50">
        <v>108.83210424999999</v>
      </c>
      <c r="AX631" s="50">
        <v>41.711290509999998</v>
      </c>
      <c r="AY631" s="50">
        <v>121.14304687000001</v>
      </c>
      <c r="AZ631" s="50">
        <v>72.956092850000005</v>
      </c>
      <c r="BA631" s="50">
        <v>35.89824729</v>
      </c>
      <c r="BB631" s="50">
        <v>53.071433560000003</v>
      </c>
      <c r="BC631" s="50">
        <v>105.56326152</v>
      </c>
      <c r="BD631" s="50">
        <v>73.854129080000007</v>
      </c>
      <c r="BE631" s="50">
        <v>114.64093785</v>
      </c>
      <c r="BF631" s="50">
        <v>41.393231870000001</v>
      </c>
      <c r="BG631" s="50">
        <v>77.564273130000004</v>
      </c>
      <c r="BH631" s="50">
        <v>113.81958655</v>
      </c>
      <c r="BI631" s="50">
        <v>70.282696909999999</v>
      </c>
      <c r="BJ631" s="50">
        <v>52.482769920000003</v>
      </c>
      <c r="BK631" s="50">
        <v>80.432044899999994</v>
      </c>
      <c r="BL631" s="50">
        <v>46.807368490000002</v>
      </c>
      <c r="BM631" s="50">
        <v>152.08266929999999</v>
      </c>
      <c r="BN631" s="50">
        <v>100.50127657</v>
      </c>
      <c r="BO631" s="50">
        <v>49.963579070000002</v>
      </c>
      <c r="BP631" s="50">
        <v>103.09667469</v>
      </c>
      <c r="BQ631" s="50">
        <v>127.14015162</v>
      </c>
      <c r="BR631" s="50">
        <v>179.99091723000001</v>
      </c>
      <c r="BS631" s="50">
        <v>166.54406948000002</v>
      </c>
      <c r="BT631" s="50">
        <v>59.429841249999996</v>
      </c>
      <c r="BU631" s="50">
        <v>111.56512961999999</v>
      </c>
      <c r="BV631" s="50">
        <v>38.829572779999999</v>
      </c>
      <c r="BW631" s="50">
        <v>45.730674780000001</v>
      </c>
      <c r="BX631" s="50">
        <v>27.549617050000002</v>
      </c>
      <c r="BY631" s="50">
        <v>25.358560449999999</v>
      </c>
      <c r="BZ631" s="50">
        <v>15.346321759999999</v>
      </c>
      <c r="CA631" s="50">
        <v>41.861433240000004</v>
      </c>
      <c r="CB631" s="50">
        <v>52.118773579999996</v>
      </c>
      <c r="CC631" s="50">
        <v>90.369282949999999</v>
      </c>
      <c r="CD631" s="50">
        <v>83.291702780000008</v>
      </c>
    </row>
    <row r="632" spans="1:82" x14ac:dyDescent="0.2">
      <c r="A632" s="52" t="s">
        <v>14</v>
      </c>
      <c r="B632" s="50">
        <v>910.71061022000004</v>
      </c>
      <c r="C632" s="50">
        <v>1195.0466737700001</v>
      </c>
      <c r="D632" s="50">
        <v>1154.7781525099999</v>
      </c>
      <c r="E632" s="50">
        <v>1065.2423309200001</v>
      </c>
      <c r="F632" s="50">
        <v>1059.82019977</v>
      </c>
      <c r="G632" s="50">
        <v>1272.9148119700001</v>
      </c>
      <c r="H632" s="50">
        <v>1314.7461389900002</v>
      </c>
      <c r="I632" s="50">
        <v>1300.5425690399998</v>
      </c>
      <c r="J632" s="50">
        <v>1213.7951820900003</v>
      </c>
      <c r="K632" s="50">
        <v>1007.65516872</v>
      </c>
      <c r="L632" s="50">
        <v>942.81482055000004</v>
      </c>
      <c r="M632" s="50">
        <v>864.7253978</v>
      </c>
      <c r="N632" s="50">
        <v>1097.2556248600001</v>
      </c>
      <c r="O632" s="50">
        <v>1504.0338470000002</v>
      </c>
      <c r="P632" s="50">
        <v>1296.3290509999999</v>
      </c>
      <c r="Q632" s="50">
        <v>975.5327712699999</v>
      </c>
      <c r="R632" s="50">
        <v>1376.0114708999999</v>
      </c>
      <c r="S632" s="50">
        <v>1125.1818937999999</v>
      </c>
      <c r="T632" s="50">
        <v>1284.1986358200002</v>
      </c>
      <c r="U632" s="50">
        <v>990.58847934000005</v>
      </c>
      <c r="V632" s="50">
        <v>1066.3739818399999</v>
      </c>
      <c r="W632" s="50">
        <v>1229.41216596</v>
      </c>
      <c r="X632" s="50">
        <v>967.80828143999997</v>
      </c>
      <c r="Y632" s="50">
        <v>1161.7999628600001</v>
      </c>
      <c r="Z632" s="50">
        <v>1080.4984262200001</v>
      </c>
      <c r="AA632" s="50">
        <v>1092.1529776899999</v>
      </c>
      <c r="AB632" s="50">
        <v>1024.2677934200001</v>
      </c>
      <c r="AC632" s="50">
        <v>1250.60131275</v>
      </c>
      <c r="AD632" s="50">
        <v>1042.36738597</v>
      </c>
      <c r="AE632" s="50">
        <v>1060.1063051800002</v>
      </c>
      <c r="AF632" s="50">
        <v>1317.8972525500001</v>
      </c>
      <c r="AG632" s="50">
        <v>1190.8507875499999</v>
      </c>
      <c r="AH632" s="50">
        <v>1330.18411474</v>
      </c>
      <c r="AI632" s="50">
        <v>1283.83039452</v>
      </c>
      <c r="AJ632" s="50">
        <v>1174.9847646599999</v>
      </c>
      <c r="AK632" s="50">
        <v>1063.46361929</v>
      </c>
      <c r="AL632" s="50">
        <v>992.97999944000003</v>
      </c>
      <c r="AM632" s="50">
        <v>1115.4039255</v>
      </c>
      <c r="AN632" s="50">
        <v>842.58815549000008</v>
      </c>
      <c r="AO632" s="50">
        <v>1204.5165603800001</v>
      </c>
      <c r="AP632" s="50">
        <v>1000.8198028300001</v>
      </c>
      <c r="AQ632" s="50">
        <v>1181.9133140499998</v>
      </c>
      <c r="AR632" s="50">
        <v>1211.4186115</v>
      </c>
      <c r="AS632" s="50">
        <v>1129.6285501699999</v>
      </c>
      <c r="AT632" s="50">
        <v>1159.0028900900002</v>
      </c>
      <c r="AU632" s="50">
        <v>1202.6111106799999</v>
      </c>
      <c r="AV632" s="50">
        <v>1262.4220378599998</v>
      </c>
      <c r="AW632" s="50">
        <v>1135.52233705</v>
      </c>
      <c r="AX632" s="50">
        <v>1433.67049393</v>
      </c>
      <c r="AY632" s="50">
        <v>1418.45287097</v>
      </c>
      <c r="AZ632" s="50">
        <v>1123.1103660799999</v>
      </c>
      <c r="BA632" s="50">
        <v>1131.4615787800001</v>
      </c>
      <c r="BB632" s="50">
        <v>1039.25035153</v>
      </c>
      <c r="BC632" s="50">
        <v>1050.0585484200001</v>
      </c>
      <c r="BD632" s="50">
        <v>1236.6050533600001</v>
      </c>
      <c r="BE632" s="50">
        <v>1113.2922152199999</v>
      </c>
      <c r="BF632" s="50">
        <v>1131.68918536</v>
      </c>
      <c r="BG632" s="50">
        <v>1114.0794832199999</v>
      </c>
      <c r="BH632" s="50">
        <v>1303.1338144299998</v>
      </c>
      <c r="BI632" s="50">
        <v>1085.1339938799999</v>
      </c>
      <c r="BJ632" s="50">
        <v>1105.9742579799999</v>
      </c>
      <c r="BK632" s="50">
        <v>1117.2501655800002</v>
      </c>
      <c r="BL632" s="50">
        <v>1331.3599242599998</v>
      </c>
      <c r="BM632" s="50">
        <v>1136.0845369200001</v>
      </c>
      <c r="BN632" s="50">
        <v>867.88880658999994</v>
      </c>
      <c r="BO632" s="50">
        <v>1158.3164582300001</v>
      </c>
      <c r="BP632" s="50">
        <v>1037.6640158999999</v>
      </c>
      <c r="BQ632" s="50">
        <v>1107.6618721699999</v>
      </c>
      <c r="BR632" s="50">
        <v>978.69094436</v>
      </c>
      <c r="BS632" s="50">
        <v>1203.44254671</v>
      </c>
      <c r="BT632" s="50">
        <v>1018.56148893</v>
      </c>
      <c r="BU632" s="50">
        <v>1285.78816246</v>
      </c>
      <c r="BV632" s="50">
        <v>1187.4209102100001</v>
      </c>
      <c r="BW632" s="50">
        <v>1243.56549937</v>
      </c>
      <c r="BX632" s="50">
        <v>1167.7574938400001</v>
      </c>
      <c r="BY632" s="50">
        <v>1183.6195166</v>
      </c>
      <c r="BZ632" s="50">
        <v>1213.8036481499998</v>
      </c>
      <c r="CA632" s="50">
        <v>1247.4582929399999</v>
      </c>
      <c r="CB632" s="50">
        <v>979.8546416800001</v>
      </c>
      <c r="CC632" s="50">
        <v>1159.36830644</v>
      </c>
      <c r="CD632" s="50">
        <v>1710.0501972699999</v>
      </c>
    </row>
    <row r="633" spans="1:82" x14ac:dyDescent="0.2">
      <c r="A633" s="52" t="s">
        <v>15</v>
      </c>
      <c r="B633" s="50">
        <v>3509.9111831499999</v>
      </c>
      <c r="C633" s="50">
        <v>3146.9367423100002</v>
      </c>
      <c r="D633" s="50">
        <v>2464.39098423</v>
      </c>
      <c r="E633" s="50">
        <v>3024.68021249</v>
      </c>
      <c r="F633" s="50">
        <v>2887.1576878799997</v>
      </c>
      <c r="G633" s="50">
        <v>3440.0929655200002</v>
      </c>
      <c r="H633" s="50">
        <v>3403.67122961</v>
      </c>
      <c r="I633" s="50">
        <v>3771.98954035</v>
      </c>
      <c r="J633" s="50">
        <v>3208.5684217900002</v>
      </c>
      <c r="K633" s="50">
        <v>3319.3040388299996</v>
      </c>
      <c r="L633" s="50">
        <v>3271.22790407</v>
      </c>
      <c r="M633" s="50">
        <v>2807.9027794399999</v>
      </c>
      <c r="N633" s="50">
        <v>2835.4444589099999</v>
      </c>
      <c r="O633" s="50">
        <v>2751.5134161000001</v>
      </c>
      <c r="P633" s="50">
        <v>2869.1522868000002</v>
      </c>
      <c r="Q633" s="50">
        <v>3074.0696396199996</v>
      </c>
      <c r="R633" s="50">
        <v>3205.3328036900002</v>
      </c>
      <c r="S633" s="50">
        <v>3012.6242491199996</v>
      </c>
      <c r="T633" s="50">
        <v>3323.3901222</v>
      </c>
      <c r="U633" s="50">
        <v>3278.7346394899996</v>
      </c>
      <c r="V633" s="50">
        <v>2750.4443630799997</v>
      </c>
      <c r="W633" s="50">
        <v>3181.4883857300001</v>
      </c>
      <c r="X633" s="50">
        <v>3016.6899031599996</v>
      </c>
      <c r="Y633" s="50">
        <v>2608.14156598</v>
      </c>
      <c r="Z633" s="50">
        <v>3012.5198196299998</v>
      </c>
      <c r="AA633" s="50">
        <v>2793.5060961999998</v>
      </c>
      <c r="AB633" s="50">
        <v>2845.0488571699998</v>
      </c>
      <c r="AC633" s="50">
        <v>2911.4871505699998</v>
      </c>
      <c r="AD633" s="50">
        <v>2748.0201873000001</v>
      </c>
      <c r="AE633" s="50">
        <v>2982.7724863899998</v>
      </c>
      <c r="AF633" s="50">
        <v>2629.5019941</v>
      </c>
      <c r="AG633" s="50">
        <v>2766.3917640600002</v>
      </c>
      <c r="AH633" s="50">
        <v>2897.57052067</v>
      </c>
      <c r="AI633" s="50">
        <v>2738.3494966200001</v>
      </c>
      <c r="AJ633" s="50">
        <v>2991.5057741600003</v>
      </c>
      <c r="AK633" s="50">
        <v>3452.6437770599996</v>
      </c>
      <c r="AL633" s="50">
        <v>2878.0307850100003</v>
      </c>
      <c r="AM633" s="50">
        <v>3025.3823581199999</v>
      </c>
      <c r="AN633" s="50">
        <v>3154.9951689699997</v>
      </c>
      <c r="AO633" s="50">
        <v>2903.5269121199999</v>
      </c>
      <c r="AP633" s="50">
        <v>2826.34682707</v>
      </c>
      <c r="AQ633" s="50">
        <v>3367.1701252900002</v>
      </c>
      <c r="AR633" s="50">
        <v>3271.7109057899997</v>
      </c>
      <c r="AS633" s="50">
        <v>2701.3162790199999</v>
      </c>
      <c r="AT633" s="50">
        <v>2968.9421220200002</v>
      </c>
      <c r="AU633" s="50">
        <v>3355.6052932600001</v>
      </c>
      <c r="AV633" s="50">
        <v>2907.37027377</v>
      </c>
      <c r="AW633" s="50">
        <v>2589.3209654000002</v>
      </c>
      <c r="AX633" s="50">
        <v>2793.9279938300001</v>
      </c>
      <c r="AY633" s="50">
        <v>3176.12876744</v>
      </c>
      <c r="AZ633" s="50">
        <v>2672.8707488400005</v>
      </c>
      <c r="BA633" s="50">
        <v>2669.5414776899997</v>
      </c>
      <c r="BB633" s="50">
        <v>2835.6134389200001</v>
      </c>
      <c r="BC633" s="50">
        <v>2562.7025571200002</v>
      </c>
      <c r="BD633" s="50">
        <v>2954.5103080900003</v>
      </c>
      <c r="BE633" s="50">
        <v>2587.5856115500001</v>
      </c>
      <c r="BF633" s="50">
        <v>3117.8408983500003</v>
      </c>
      <c r="BG633" s="50">
        <v>2938.4250995499997</v>
      </c>
      <c r="BH633" s="50">
        <v>3043.1307345099999</v>
      </c>
      <c r="BI633" s="50">
        <v>2640.7836329400002</v>
      </c>
      <c r="BJ633" s="50">
        <v>2547.9193397000004</v>
      </c>
      <c r="BK633" s="50">
        <v>2822.3867750599998</v>
      </c>
      <c r="BL633" s="50">
        <v>2852.9259050999999</v>
      </c>
      <c r="BM633" s="50">
        <v>3141.9786290400002</v>
      </c>
      <c r="BN633" s="50">
        <v>3395.8882484799997</v>
      </c>
      <c r="BO633" s="50">
        <v>3392.6401473300002</v>
      </c>
      <c r="BP633" s="50">
        <v>2459.1611684500003</v>
      </c>
      <c r="BQ633" s="50">
        <v>2464.8653260800002</v>
      </c>
      <c r="BR633" s="50">
        <v>2664.1555598899999</v>
      </c>
      <c r="BS633" s="50">
        <v>2216.4191612100003</v>
      </c>
      <c r="BT633" s="50">
        <v>2723.1657638899997</v>
      </c>
      <c r="BU633" s="50">
        <v>2735.2557796300002</v>
      </c>
      <c r="BV633" s="50">
        <v>2635.2132219599998</v>
      </c>
      <c r="BW633" s="50">
        <v>2611.3664557399998</v>
      </c>
      <c r="BX633" s="50">
        <v>2615.8796564500003</v>
      </c>
      <c r="BY633" s="50">
        <v>2659.27198847</v>
      </c>
      <c r="BZ633" s="50">
        <v>2544.0797098600001</v>
      </c>
      <c r="CA633" s="50">
        <v>2703.0016989000001</v>
      </c>
      <c r="CB633" s="50">
        <v>2648.62467264</v>
      </c>
      <c r="CC633" s="50">
        <v>2511.6887332900001</v>
      </c>
      <c r="CD633" s="50">
        <v>2742.8438731199999</v>
      </c>
    </row>
    <row r="634" spans="1:82" x14ac:dyDescent="0.2">
      <c r="A634" s="52" t="s">
        <v>16</v>
      </c>
      <c r="B634" s="50">
        <v>158.20650974</v>
      </c>
      <c r="C634" s="50">
        <v>144.31463398</v>
      </c>
      <c r="D634" s="50">
        <v>314.95583586000004</v>
      </c>
      <c r="E634" s="50">
        <v>436.14270262000002</v>
      </c>
      <c r="F634" s="50">
        <v>298.05009382000003</v>
      </c>
      <c r="G634" s="50">
        <v>203.98212813000001</v>
      </c>
      <c r="H634" s="50">
        <v>156.35574804999999</v>
      </c>
      <c r="I634" s="50">
        <v>310.13723736999998</v>
      </c>
      <c r="J634" s="50">
        <v>146.14272554999999</v>
      </c>
      <c r="K634" s="50">
        <v>130.12928048000001</v>
      </c>
      <c r="L634" s="50">
        <v>154.82976948999999</v>
      </c>
      <c r="M634" s="50">
        <v>253.07547156999999</v>
      </c>
      <c r="N634" s="50">
        <v>301.24841287999999</v>
      </c>
      <c r="O634" s="50">
        <v>164.49253101999997</v>
      </c>
      <c r="P634" s="50">
        <v>254.78928034000003</v>
      </c>
      <c r="Q634" s="50">
        <v>123.09336893999999</v>
      </c>
      <c r="R634" s="50">
        <v>230.46232034000002</v>
      </c>
      <c r="S634" s="50">
        <v>245.315179</v>
      </c>
      <c r="T634" s="50">
        <v>264.08151079000004</v>
      </c>
      <c r="U634" s="50">
        <v>181.82016824999999</v>
      </c>
      <c r="V634" s="50">
        <v>142.85030348999999</v>
      </c>
      <c r="W634" s="50">
        <v>156.60158600000003</v>
      </c>
      <c r="X634" s="50">
        <v>148.14785191000001</v>
      </c>
      <c r="Y634" s="50">
        <v>263.53027575999999</v>
      </c>
      <c r="Z634" s="50">
        <v>143.65733299999999</v>
      </c>
      <c r="AA634" s="50">
        <v>78.740406500000006</v>
      </c>
      <c r="AB634" s="50">
        <v>105.14035817</v>
      </c>
      <c r="AC634" s="50">
        <v>202.72307726</v>
      </c>
      <c r="AD634" s="50">
        <v>242.64097318</v>
      </c>
      <c r="AE634" s="50">
        <v>316.09978426999999</v>
      </c>
      <c r="AF634" s="50">
        <v>230.80655139999999</v>
      </c>
      <c r="AG634" s="50">
        <v>237.27745448000002</v>
      </c>
      <c r="AH634" s="50">
        <v>221.29362473</v>
      </c>
      <c r="AI634" s="50">
        <v>251.74873341</v>
      </c>
      <c r="AJ634" s="50">
        <v>195.58975203</v>
      </c>
      <c r="AK634" s="50">
        <v>152.35151440000001</v>
      </c>
      <c r="AL634" s="50">
        <v>118.52949805</v>
      </c>
      <c r="AM634" s="50">
        <v>166.81218990000002</v>
      </c>
      <c r="AN634" s="50">
        <v>233.82115238</v>
      </c>
      <c r="AO634" s="50">
        <v>272.43874224000001</v>
      </c>
      <c r="AP634" s="50">
        <v>147.26090244</v>
      </c>
      <c r="AQ634" s="50">
        <v>138.61245314999999</v>
      </c>
      <c r="AR634" s="50">
        <v>169.98124576999999</v>
      </c>
      <c r="AS634" s="50">
        <v>218.97633815999998</v>
      </c>
      <c r="AT634" s="50">
        <v>132.62965703</v>
      </c>
      <c r="AU634" s="50">
        <v>193.91268284999998</v>
      </c>
      <c r="AV634" s="50">
        <v>113.61442381000001</v>
      </c>
      <c r="AW634" s="50">
        <v>222.40666187000002</v>
      </c>
      <c r="AX634" s="50">
        <v>131.76679256</v>
      </c>
      <c r="AY634" s="50">
        <v>207.55694202999999</v>
      </c>
      <c r="AZ634" s="50">
        <v>246.27666459</v>
      </c>
      <c r="BA634" s="50">
        <v>125.58444745</v>
      </c>
      <c r="BB634" s="50">
        <v>207.75992392999999</v>
      </c>
      <c r="BC634" s="50">
        <v>262.60511445999998</v>
      </c>
      <c r="BD634" s="50">
        <v>138.62641866999999</v>
      </c>
      <c r="BE634" s="50">
        <v>234.11179075000001</v>
      </c>
      <c r="BF634" s="50">
        <v>234.35331803</v>
      </c>
      <c r="BG634" s="50">
        <v>166.97031598999999</v>
      </c>
      <c r="BH634" s="50">
        <v>216.94124613000002</v>
      </c>
      <c r="BI634" s="50">
        <v>203.17930475</v>
      </c>
      <c r="BJ634" s="50">
        <v>277.24248545</v>
      </c>
      <c r="BK634" s="50">
        <v>236.83702097</v>
      </c>
      <c r="BL634" s="50">
        <v>277.46740944999999</v>
      </c>
      <c r="BM634" s="50">
        <v>83.693037860000004</v>
      </c>
      <c r="BN634" s="50">
        <v>231.31555323999999</v>
      </c>
      <c r="BO634" s="50">
        <v>283.94673928999998</v>
      </c>
      <c r="BP634" s="50">
        <v>184.58945131999999</v>
      </c>
      <c r="BQ634" s="50">
        <v>188.46527348000001</v>
      </c>
      <c r="BR634" s="50">
        <v>153.27740010000002</v>
      </c>
      <c r="BS634" s="50">
        <v>152.94979570999999</v>
      </c>
      <c r="BT634" s="50">
        <v>124.44555723000001</v>
      </c>
      <c r="BU634" s="50">
        <v>309.06896957999999</v>
      </c>
      <c r="BV634" s="50">
        <v>295.47255941999998</v>
      </c>
      <c r="BW634" s="50">
        <v>312.39510297999999</v>
      </c>
      <c r="BX634" s="50">
        <v>253.25500897000001</v>
      </c>
      <c r="BY634" s="50">
        <v>230.22883992999999</v>
      </c>
      <c r="BZ634" s="50">
        <v>210.61179250999999</v>
      </c>
      <c r="CA634" s="50">
        <v>225.76616695000001</v>
      </c>
      <c r="CB634" s="50">
        <v>268.14576715999999</v>
      </c>
      <c r="CC634" s="50">
        <v>177.96055267</v>
      </c>
      <c r="CD634" s="50">
        <v>154.37037156</v>
      </c>
    </row>
    <row r="635" spans="1:82" x14ac:dyDescent="0.2">
      <c r="A635" s="52" t="s">
        <v>17</v>
      </c>
      <c r="B635" s="50">
        <v>272.37376540000002</v>
      </c>
      <c r="C635" s="50">
        <v>193.36912582000002</v>
      </c>
      <c r="D635" s="50">
        <v>328.94452344000001</v>
      </c>
      <c r="E635" s="50">
        <v>370.34659163000003</v>
      </c>
      <c r="F635" s="50">
        <v>205.26931503999998</v>
      </c>
      <c r="G635" s="50">
        <v>210.22836642999999</v>
      </c>
      <c r="H635" s="50">
        <v>287.56509708999999</v>
      </c>
      <c r="I635" s="50">
        <v>387.99407057999997</v>
      </c>
      <c r="J635" s="50">
        <v>400.81385335000004</v>
      </c>
      <c r="K635" s="50">
        <v>287.29502322999997</v>
      </c>
      <c r="L635" s="50">
        <v>407.04129781000006</v>
      </c>
      <c r="M635" s="50">
        <v>208.33730317999999</v>
      </c>
      <c r="N635" s="50">
        <v>288.16106373999997</v>
      </c>
      <c r="O635" s="50">
        <v>185.27782302999998</v>
      </c>
      <c r="P635" s="50">
        <v>159.58425445</v>
      </c>
      <c r="Q635" s="50">
        <v>518.14698854000005</v>
      </c>
      <c r="R635" s="50">
        <v>203.59204690000001</v>
      </c>
      <c r="S635" s="50">
        <v>342.08028098</v>
      </c>
      <c r="T635" s="50">
        <v>239.81031240999999</v>
      </c>
      <c r="U635" s="50">
        <v>235.14588682000002</v>
      </c>
      <c r="V635" s="50">
        <v>259.80610100999996</v>
      </c>
      <c r="W635" s="50">
        <v>244.88566391999998</v>
      </c>
      <c r="X635" s="50">
        <v>75.010187940000009</v>
      </c>
      <c r="Y635" s="50">
        <v>228.97091277000001</v>
      </c>
      <c r="Z635" s="50">
        <v>252.97321010000002</v>
      </c>
      <c r="AA635" s="50">
        <v>286.13083010000003</v>
      </c>
      <c r="AB635" s="50">
        <v>231.00246463999997</v>
      </c>
      <c r="AC635" s="50">
        <v>254.18594937</v>
      </c>
      <c r="AD635" s="50">
        <v>136.51301648999998</v>
      </c>
      <c r="AE635" s="50">
        <v>240.3785542</v>
      </c>
      <c r="AF635" s="50">
        <v>421.29998905000002</v>
      </c>
      <c r="AG635" s="50">
        <v>407.47361962000002</v>
      </c>
      <c r="AH635" s="50">
        <v>300.78974777999997</v>
      </c>
      <c r="AI635" s="50">
        <v>326.89527709000004</v>
      </c>
      <c r="AJ635" s="50">
        <v>368.89453380999998</v>
      </c>
      <c r="AK635" s="50">
        <v>232.27855087999998</v>
      </c>
      <c r="AL635" s="50">
        <v>241.43815776999998</v>
      </c>
      <c r="AM635" s="50">
        <v>311.50523035000003</v>
      </c>
      <c r="AN635" s="50">
        <v>393.33115212999996</v>
      </c>
      <c r="AO635" s="50">
        <v>253.96659930999999</v>
      </c>
      <c r="AP635" s="50">
        <v>242.43273856999997</v>
      </c>
      <c r="AQ635" s="50">
        <v>331.61295752000001</v>
      </c>
      <c r="AR635" s="50">
        <v>335.05924919999995</v>
      </c>
      <c r="AS635" s="50">
        <v>279.27686316</v>
      </c>
      <c r="AT635" s="50">
        <v>128.68306849000001</v>
      </c>
      <c r="AU635" s="50">
        <v>218.82460621999999</v>
      </c>
      <c r="AV635" s="50">
        <v>229.41381231999998</v>
      </c>
      <c r="AW635" s="50">
        <v>290.72027736999996</v>
      </c>
      <c r="AX635" s="50">
        <v>344.96175606999998</v>
      </c>
      <c r="AY635" s="50">
        <v>341.72703365000001</v>
      </c>
      <c r="AZ635" s="50">
        <v>228.91267221000001</v>
      </c>
      <c r="BA635" s="50">
        <v>422.22861595000001</v>
      </c>
      <c r="BB635" s="50">
        <v>256.67085192000002</v>
      </c>
      <c r="BC635" s="50">
        <v>253.38033404999999</v>
      </c>
      <c r="BD635" s="50">
        <v>496.56229025000005</v>
      </c>
      <c r="BE635" s="50">
        <v>399.94238468000003</v>
      </c>
      <c r="BF635" s="50">
        <v>215.01257394000001</v>
      </c>
      <c r="BG635" s="50">
        <v>384.44145467999999</v>
      </c>
      <c r="BH635" s="50">
        <v>493.22500133000005</v>
      </c>
      <c r="BI635" s="50">
        <v>358.79762306999999</v>
      </c>
      <c r="BJ635" s="50">
        <v>242.95887600000003</v>
      </c>
      <c r="BK635" s="50">
        <v>362.70182711000001</v>
      </c>
      <c r="BL635" s="50">
        <v>367.67792966000002</v>
      </c>
      <c r="BM635" s="50">
        <v>269.67587105999996</v>
      </c>
      <c r="BN635" s="50">
        <v>186.47344924999999</v>
      </c>
      <c r="BO635" s="50">
        <v>278.35761617999998</v>
      </c>
      <c r="BP635" s="50">
        <v>251.53950637999998</v>
      </c>
      <c r="BQ635" s="50">
        <v>225.08491142</v>
      </c>
      <c r="BR635" s="50">
        <v>219.12304718000001</v>
      </c>
      <c r="BS635" s="50">
        <v>185.4637592</v>
      </c>
      <c r="BT635" s="50">
        <v>231.23976776999999</v>
      </c>
      <c r="BU635" s="50">
        <v>351.89127292000001</v>
      </c>
      <c r="BV635" s="50">
        <v>343.34570020000001</v>
      </c>
      <c r="BW635" s="50">
        <v>387.46918902000004</v>
      </c>
      <c r="BX635" s="50">
        <v>282.14877597000003</v>
      </c>
      <c r="BY635" s="50">
        <v>346.56938592000006</v>
      </c>
      <c r="BZ635" s="50">
        <v>384.83038236999994</v>
      </c>
      <c r="CA635" s="50">
        <v>403.98374782999997</v>
      </c>
      <c r="CB635" s="50">
        <v>319.98971607999999</v>
      </c>
      <c r="CC635" s="50">
        <v>435.81535657999996</v>
      </c>
      <c r="CD635" s="50">
        <v>273.46243269999997</v>
      </c>
    </row>
    <row r="636" spans="1:82" x14ac:dyDescent="0.2">
      <c r="A636" s="51" t="s">
        <v>29</v>
      </c>
      <c r="B636" s="50">
        <v>48311.213042039999</v>
      </c>
      <c r="C636" s="50">
        <v>50153.455013759994</v>
      </c>
      <c r="D636" s="50">
        <v>50698.733200929986</v>
      </c>
      <c r="E636" s="50">
        <v>47499.301796229993</v>
      </c>
      <c r="F636" s="50">
        <v>48329.163304320005</v>
      </c>
      <c r="G636" s="50">
        <v>48797.242864409993</v>
      </c>
      <c r="H636" s="50">
        <v>45307.125554540005</v>
      </c>
      <c r="I636" s="50">
        <v>45266.533238619995</v>
      </c>
      <c r="J636" s="50">
        <v>46304.161138259995</v>
      </c>
      <c r="K636" s="50">
        <v>47299.851156970006</v>
      </c>
      <c r="L636" s="50">
        <v>47944.868579939997</v>
      </c>
      <c r="M636" s="50">
        <v>45896.300459989987</v>
      </c>
      <c r="N636" s="50">
        <v>46401.29024635</v>
      </c>
      <c r="O636" s="50">
        <v>48363.864192180001</v>
      </c>
      <c r="P636" s="50">
        <v>46086.27196445001</v>
      </c>
      <c r="Q636" s="50">
        <v>45272.688041290006</v>
      </c>
      <c r="R636" s="50">
        <v>44722.639010919993</v>
      </c>
      <c r="S636" s="50">
        <v>44644.242253189994</v>
      </c>
      <c r="T636" s="50">
        <v>45236.45808461999</v>
      </c>
      <c r="U636" s="50">
        <v>42176.169788330008</v>
      </c>
      <c r="V636" s="50">
        <v>41228.397672190011</v>
      </c>
      <c r="W636" s="50">
        <v>43250.025806690006</v>
      </c>
      <c r="X636" s="50">
        <v>43269.543370669999</v>
      </c>
      <c r="Y636" s="50">
        <v>40781.743381630004</v>
      </c>
      <c r="Z636" s="50">
        <v>38972.747526949992</v>
      </c>
      <c r="AA636" s="50">
        <v>37347.669509010004</v>
      </c>
      <c r="AB636" s="50">
        <v>40936.484013579997</v>
      </c>
      <c r="AC636" s="50">
        <v>40399.084052500002</v>
      </c>
      <c r="AD636" s="50">
        <v>41172.912202829997</v>
      </c>
      <c r="AE636" s="50">
        <v>40443.245562119984</v>
      </c>
      <c r="AF636" s="50">
        <v>41003.796195169991</v>
      </c>
      <c r="AG636" s="50">
        <v>37146.622027639998</v>
      </c>
      <c r="AH636" s="50">
        <v>38215.430488830003</v>
      </c>
      <c r="AI636" s="50">
        <v>37716.280878789999</v>
      </c>
      <c r="AJ636" s="50">
        <v>36486.17106714</v>
      </c>
      <c r="AK636" s="50">
        <v>36624.750747110003</v>
      </c>
      <c r="AL636" s="50">
        <v>36000.563327980002</v>
      </c>
      <c r="AM636" s="50">
        <v>35600.872376650004</v>
      </c>
      <c r="AN636" s="50">
        <v>36455.429145710004</v>
      </c>
      <c r="AO636" s="50">
        <v>35595.41382514</v>
      </c>
      <c r="AP636" s="50">
        <v>37872.995091670004</v>
      </c>
      <c r="AQ636" s="50">
        <v>35889.215390980004</v>
      </c>
      <c r="AR636" s="50">
        <v>38068.553650589995</v>
      </c>
      <c r="AS636" s="50">
        <v>36000.195455389992</v>
      </c>
      <c r="AT636" s="50">
        <v>35254.715694500002</v>
      </c>
      <c r="AU636" s="50">
        <v>37551.510363199995</v>
      </c>
      <c r="AV636" s="50">
        <v>35787.885291359991</v>
      </c>
      <c r="AW636" s="50">
        <v>33417.066989379993</v>
      </c>
      <c r="AX636" s="50">
        <v>34089.991113440003</v>
      </c>
      <c r="AY636" s="50">
        <v>34896.081103430006</v>
      </c>
      <c r="AZ636" s="50">
        <v>32467.869781379995</v>
      </c>
      <c r="BA636" s="50">
        <v>31639.085305089997</v>
      </c>
      <c r="BB636" s="50">
        <v>33836.396785539997</v>
      </c>
      <c r="BC636" s="50">
        <v>34128.10747345</v>
      </c>
      <c r="BD636" s="50">
        <v>33526.924976099996</v>
      </c>
      <c r="BE636" s="50">
        <v>32304.329581959999</v>
      </c>
      <c r="BF636" s="50">
        <v>33301.532842679997</v>
      </c>
      <c r="BG636" s="50">
        <v>33822.800382419999</v>
      </c>
      <c r="BH636" s="50">
        <v>31703.881745769995</v>
      </c>
      <c r="BI636" s="50">
        <v>30611.252195749999</v>
      </c>
      <c r="BJ636" s="50">
        <v>32469.787876640003</v>
      </c>
      <c r="BK636" s="50">
        <v>30651.517501819999</v>
      </c>
      <c r="BL636" s="50">
        <v>31413.421609899993</v>
      </c>
      <c r="BM636" s="50">
        <v>30017.742592189999</v>
      </c>
      <c r="BN636" s="50">
        <v>31408.236608589999</v>
      </c>
      <c r="BO636" s="50">
        <v>31047.999609690003</v>
      </c>
      <c r="BP636" s="50">
        <v>31958.781328630001</v>
      </c>
      <c r="BQ636" s="50">
        <v>30102.991368980005</v>
      </c>
      <c r="BR636" s="50">
        <v>28549.531116229991</v>
      </c>
      <c r="BS636" s="50">
        <v>27386.619392949997</v>
      </c>
      <c r="BT636" s="50">
        <v>28139.229797490003</v>
      </c>
      <c r="BU636" s="50">
        <v>29864.321056019999</v>
      </c>
      <c r="BV636" s="50">
        <v>28618.227912650003</v>
      </c>
      <c r="BW636" s="50">
        <v>29184.539789670001</v>
      </c>
      <c r="BX636" s="50">
        <v>30102.892360149999</v>
      </c>
      <c r="BY636" s="50">
        <v>27505.49282566</v>
      </c>
      <c r="BZ636" s="50">
        <v>28228.783756579996</v>
      </c>
      <c r="CA636" s="50">
        <v>27643.718727179999</v>
      </c>
      <c r="CB636" s="50">
        <v>27055.11170171</v>
      </c>
      <c r="CC636" s="50">
        <v>26810.523489140003</v>
      </c>
      <c r="CD636" s="50">
        <v>27739.073797249996</v>
      </c>
    </row>
    <row r="637" spans="1:82" x14ac:dyDescent="0.2">
      <c r="A637" s="52" t="s">
        <v>10</v>
      </c>
      <c r="B637" s="50">
        <v>7820.9821908499998</v>
      </c>
      <c r="C637" s="50">
        <v>8533.1343790600004</v>
      </c>
      <c r="D637" s="50">
        <v>8323.0503217299993</v>
      </c>
      <c r="E637" s="50">
        <v>7265.1344588700003</v>
      </c>
      <c r="F637" s="50">
        <v>7535.2753960600003</v>
      </c>
      <c r="G637" s="50">
        <v>8162.09045771</v>
      </c>
      <c r="H637" s="50">
        <v>7138.2682539400002</v>
      </c>
      <c r="I637" s="50">
        <v>6474.7301684200011</v>
      </c>
      <c r="J637" s="50">
        <v>7027.22223674</v>
      </c>
      <c r="K637" s="50">
        <v>8277.070282050001</v>
      </c>
      <c r="L637" s="50">
        <v>7674.7514292700007</v>
      </c>
      <c r="M637" s="50">
        <v>7173.3017298699997</v>
      </c>
      <c r="N637" s="50">
        <v>6664.7022286399997</v>
      </c>
      <c r="O637" s="50">
        <v>8115.7631600899995</v>
      </c>
      <c r="P637" s="50">
        <v>7374.0122634100007</v>
      </c>
      <c r="Q637" s="50">
        <v>7312.41833683</v>
      </c>
      <c r="R637" s="50">
        <v>7571.4211169200007</v>
      </c>
      <c r="S637" s="50">
        <v>6570.7165193199999</v>
      </c>
      <c r="T637" s="50">
        <v>7179.3973630999999</v>
      </c>
      <c r="U637" s="50">
        <v>6268.6666775900003</v>
      </c>
      <c r="V637" s="50">
        <v>6070.4755843499997</v>
      </c>
      <c r="W637" s="50">
        <v>5905.8279322600001</v>
      </c>
      <c r="X637" s="50">
        <v>5942.1864739000002</v>
      </c>
      <c r="Y637" s="50">
        <v>5480.0554020999998</v>
      </c>
      <c r="Z637" s="50">
        <v>5514.2209477799997</v>
      </c>
      <c r="AA637" s="50">
        <v>5080.5777827599995</v>
      </c>
      <c r="AB637" s="50">
        <v>6095.0165929700006</v>
      </c>
      <c r="AC637" s="50">
        <v>5849.0380937700002</v>
      </c>
      <c r="AD637" s="50">
        <v>5793.4182980600008</v>
      </c>
      <c r="AE637" s="50">
        <v>5566.1392415400005</v>
      </c>
      <c r="AF637" s="50">
        <v>5321.7286760800007</v>
      </c>
      <c r="AG637" s="50">
        <v>5782.1627629800005</v>
      </c>
      <c r="AH637" s="50">
        <v>5978.7457324400002</v>
      </c>
      <c r="AI637" s="50">
        <v>5754.7416058500003</v>
      </c>
      <c r="AJ637" s="50">
        <v>5417.2809090299997</v>
      </c>
      <c r="AK637" s="50">
        <v>5190.34366374</v>
      </c>
      <c r="AL637" s="50">
        <v>5136.2547850799992</v>
      </c>
      <c r="AM637" s="50">
        <v>5614.5628171899998</v>
      </c>
      <c r="AN637" s="50">
        <v>5722.7672236399994</v>
      </c>
      <c r="AO637" s="50">
        <v>5709.551593860001</v>
      </c>
      <c r="AP637" s="50">
        <v>5839.6728534399999</v>
      </c>
      <c r="AQ637" s="50">
        <v>5739.4257280900001</v>
      </c>
      <c r="AR637" s="50">
        <v>6386.2338568699997</v>
      </c>
      <c r="AS637" s="50">
        <v>5436.2684112899997</v>
      </c>
      <c r="AT637" s="50">
        <v>6024.9618476699998</v>
      </c>
      <c r="AU637" s="50">
        <v>5341.9017385200004</v>
      </c>
      <c r="AV637" s="50">
        <v>5575.8302968899998</v>
      </c>
      <c r="AW637" s="50">
        <v>4582.2016133200004</v>
      </c>
      <c r="AX637" s="50">
        <v>5404.4267589399997</v>
      </c>
      <c r="AY637" s="50">
        <v>5500.2584662999998</v>
      </c>
      <c r="AZ637" s="50">
        <v>4779.2662393499995</v>
      </c>
      <c r="BA637" s="50">
        <v>5040.70255903</v>
      </c>
      <c r="BB637" s="50">
        <v>5180.3546969899999</v>
      </c>
      <c r="BC637" s="50">
        <v>5380.9024060299998</v>
      </c>
      <c r="BD637" s="50">
        <v>5017.7501975200003</v>
      </c>
      <c r="BE637" s="50">
        <v>5004.1405354500002</v>
      </c>
      <c r="BF637" s="50">
        <v>4909.0949850899997</v>
      </c>
      <c r="BG637" s="50">
        <v>5135.5403108299997</v>
      </c>
      <c r="BH637" s="50">
        <v>4242.4508902000007</v>
      </c>
      <c r="BI637" s="50">
        <v>4539.6215098800003</v>
      </c>
      <c r="BJ637" s="50">
        <v>4689.3939118399994</v>
      </c>
      <c r="BK637" s="50">
        <v>4083.53874219</v>
      </c>
      <c r="BL637" s="50">
        <v>3995.35253349</v>
      </c>
      <c r="BM637" s="50">
        <v>4324.7495656199999</v>
      </c>
      <c r="BN637" s="50">
        <v>4861.4116770700002</v>
      </c>
      <c r="BO637" s="50">
        <v>4538.9868750599999</v>
      </c>
      <c r="BP637" s="50">
        <v>4573.1053754500008</v>
      </c>
      <c r="BQ637" s="50">
        <v>4693.3351163799998</v>
      </c>
      <c r="BR637" s="50">
        <v>4174.5664262700002</v>
      </c>
      <c r="BS637" s="50">
        <v>3670.2310408400003</v>
      </c>
      <c r="BT637" s="50">
        <v>3586.5919693400006</v>
      </c>
      <c r="BU637" s="50">
        <v>4213.5243646899999</v>
      </c>
      <c r="BV637" s="50">
        <v>3766.1535892099996</v>
      </c>
      <c r="BW637" s="50">
        <v>3769.1131217499997</v>
      </c>
      <c r="BX637" s="50">
        <v>3943.1077573700004</v>
      </c>
      <c r="BY637" s="50">
        <v>3654.85670867</v>
      </c>
      <c r="BZ637" s="50">
        <v>3948.5214116300003</v>
      </c>
      <c r="CA637" s="50">
        <v>3920.02085713</v>
      </c>
      <c r="CB637" s="50">
        <v>3850.2627900099997</v>
      </c>
      <c r="CC637" s="50">
        <v>3995.9445696699995</v>
      </c>
      <c r="CD637" s="50">
        <v>3554.7198836699999</v>
      </c>
    </row>
    <row r="638" spans="1:82" x14ac:dyDescent="0.2">
      <c r="A638" s="52" t="s">
        <v>11</v>
      </c>
      <c r="B638" s="50">
        <v>28797.725413079999</v>
      </c>
      <c r="C638" s="50">
        <v>30726.805569429998</v>
      </c>
      <c r="D638" s="50">
        <v>31400.223009570003</v>
      </c>
      <c r="E638" s="50">
        <v>29517.242098670002</v>
      </c>
      <c r="F638" s="50">
        <v>28951.775472490001</v>
      </c>
      <c r="G638" s="50">
        <v>29506.641698750002</v>
      </c>
      <c r="H638" s="50">
        <v>26830.90618568</v>
      </c>
      <c r="I638" s="50">
        <v>27794.52213659</v>
      </c>
      <c r="J638" s="50">
        <v>28138.836984400001</v>
      </c>
      <c r="K638" s="50">
        <v>29094.513738379996</v>
      </c>
      <c r="L638" s="50">
        <v>29472.798300859999</v>
      </c>
      <c r="M638" s="50">
        <v>27905.946432429999</v>
      </c>
      <c r="N638" s="50">
        <v>28691.825194260004</v>
      </c>
      <c r="O638" s="50">
        <v>29881.332617300002</v>
      </c>
      <c r="P638" s="50">
        <v>28339.296830960004</v>
      </c>
      <c r="Q638" s="50">
        <v>27561.992644599999</v>
      </c>
      <c r="R638" s="50">
        <v>27090.198694199997</v>
      </c>
      <c r="S638" s="50">
        <v>27460.061014170002</v>
      </c>
      <c r="T638" s="50">
        <v>27197.402992400002</v>
      </c>
      <c r="U638" s="50">
        <v>24449.634657460003</v>
      </c>
      <c r="V638" s="50">
        <v>24669.72535293</v>
      </c>
      <c r="W638" s="50">
        <v>26776.74593157</v>
      </c>
      <c r="X638" s="50">
        <v>27074.687943070003</v>
      </c>
      <c r="Y638" s="50">
        <v>25531.442414550002</v>
      </c>
      <c r="Z638" s="50">
        <v>24061.538981630001</v>
      </c>
      <c r="AA638" s="50">
        <v>22713.273618589999</v>
      </c>
      <c r="AB638" s="50">
        <v>23771.375869609998</v>
      </c>
      <c r="AC638" s="50">
        <v>23023.263621779999</v>
      </c>
      <c r="AD638" s="50">
        <v>24416.196031079999</v>
      </c>
      <c r="AE638" s="50">
        <v>23864.665370430001</v>
      </c>
      <c r="AF638" s="50">
        <v>23865.191539519998</v>
      </c>
      <c r="AG638" s="50">
        <v>21264.609402549999</v>
      </c>
      <c r="AH638" s="50">
        <v>21749.502073699998</v>
      </c>
      <c r="AI638" s="50">
        <v>21707.27363982</v>
      </c>
      <c r="AJ638" s="50">
        <v>21642.96461725</v>
      </c>
      <c r="AK638" s="50">
        <v>21633.195321020004</v>
      </c>
      <c r="AL638" s="50">
        <v>21122.998935620002</v>
      </c>
      <c r="AM638" s="50">
        <v>20298.926506070002</v>
      </c>
      <c r="AN638" s="50">
        <v>20966.499416710001</v>
      </c>
      <c r="AO638" s="50">
        <v>19986.476200559999</v>
      </c>
      <c r="AP638" s="50">
        <v>20888.393767689999</v>
      </c>
      <c r="AQ638" s="50">
        <v>20501.006495540001</v>
      </c>
      <c r="AR638" s="50">
        <v>20569.376263989998</v>
      </c>
      <c r="AS638" s="50">
        <v>20228.32883038</v>
      </c>
      <c r="AT638" s="50">
        <v>20005.30176056</v>
      </c>
      <c r="AU638" s="50">
        <v>20945.909779690002</v>
      </c>
      <c r="AV638" s="50">
        <v>19935.33804155</v>
      </c>
      <c r="AW638" s="50">
        <v>19404.251965529998</v>
      </c>
      <c r="AX638" s="50">
        <v>19575.624020110001</v>
      </c>
      <c r="AY638" s="50">
        <v>20264.967175599999</v>
      </c>
      <c r="AZ638" s="50">
        <v>19130.0416468</v>
      </c>
      <c r="BA638" s="50">
        <v>18282.48285484</v>
      </c>
      <c r="BB638" s="50">
        <v>19466.101753359999</v>
      </c>
      <c r="BC638" s="50">
        <v>19245.996415099999</v>
      </c>
      <c r="BD638" s="50">
        <v>18786.365539619997</v>
      </c>
      <c r="BE638" s="50">
        <v>18264.087726940001</v>
      </c>
      <c r="BF638" s="50">
        <v>18886.969681539998</v>
      </c>
      <c r="BG638" s="50">
        <v>19346.553781250001</v>
      </c>
      <c r="BH638" s="50">
        <v>18414.530682619999</v>
      </c>
      <c r="BI638" s="50">
        <v>17307.86738259</v>
      </c>
      <c r="BJ638" s="50">
        <v>18218.356569299998</v>
      </c>
      <c r="BK638" s="50">
        <v>17345.189332419999</v>
      </c>
      <c r="BL638" s="50">
        <v>18243.756592039997</v>
      </c>
      <c r="BM638" s="50">
        <v>16931.925114990001</v>
      </c>
      <c r="BN638" s="50">
        <v>18461.380157339998</v>
      </c>
      <c r="BO638" s="50">
        <v>17582.440427919999</v>
      </c>
      <c r="BP638" s="50">
        <v>18244.632953389999</v>
      </c>
      <c r="BQ638" s="50">
        <v>16687.944102609999</v>
      </c>
      <c r="BR638" s="50">
        <v>16440.674253220001</v>
      </c>
      <c r="BS638" s="50">
        <v>15257.437765279999</v>
      </c>
      <c r="BT638" s="50">
        <v>15905.279290770002</v>
      </c>
      <c r="BU638" s="50">
        <v>16974.109806550001</v>
      </c>
      <c r="BV638" s="50">
        <v>16849.590751669999</v>
      </c>
      <c r="BW638" s="50">
        <v>16839.37899958</v>
      </c>
      <c r="BX638" s="50">
        <v>17144.368205030001</v>
      </c>
      <c r="BY638" s="50">
        <v>15404.203440290001</v>
      </c>
      <c r="BZ638" s="50">
        <v>15981.98415034</v>
      </c>
      <c r="CA638" s="50">
        <v>15536.44564288</v>
      </c>
      <c r="CB638" s="50">
        <v>15119.690173460001</v>
      </c>
      <c r="CC638" s="50">
        <v>14500.887388860001</v>
      </c>
      <c r="CD638" s="50">
        <v>15379.519676170001</v>
      </c>
    </row>
    <row r="639" spans="1:82" x14ac:dyDescent="0.2">
      <c r="A639" s="52" t="s">
        <v>12</v>
      </c>
      <c r="B639" s="50">
        <v>5598.7623087900001</v>
      </c>
      <c r="C639" s="50">
        <v>4407.3229089200004</v>
      </c>
      <c r="D639" s="50">
        <v>4517.7584752900002</v>
      </c>
      <c r="E639" s="50">
        <v>4334.2206640499999</v>
      </c>
      <c r="F639" s="50">
        <v>5002.0152700600001</v>
      </c>
      <c r="G639" s="50">
        <v>5242.5672299400003</v>
      </c>
      <c r="H639" s="50">
        <v>4672.3663188299997</v>
      </c>
      <c r="I639" s="50">
        <v>4733.3592790399998</v>
      </c>
      <c r="J639" s="50">
        <v>5169.7085307500001</v>
      </c>
      <c r="K639" s="50">
        <v>3901.6735891500002</v>
      </c>
      <c r="L639" s="50">
        <v>3937.1848019200002</v>
      </c>
      <c r="M639" s="50">
        <v>4244.1817409499999</v>
      </c>
      <c r="N639" s="50">
        <v>4409.5266136199998</v>
      </c>
      <c r="O639" s="50">
        <v>3987.0531200499995</v>
      </c>
      <c r="P639" s="50">
        <v>3912.1823300400001</v>
      </c>
      <c r="Q639" s="50">
        <v>4052.6715049200002</v>
      </c>
      <c r="R639" s="50">
        <v>4082.8627478800004</v>
      </c>
      <c r="S639" s="50">
        <v>4190.5865318400001</v>
      </c>
      <c r="T639" s="50">
        <v>4573.6855113199999</v>
      </c>
      <c r="U639" s="50">
        <v>4809.7473385200001</v>
      </c>
      <c r="V639" s="50">
        <v>4375.15477981</v>
      </c>
      <c r="W639" s="50">
        <v>4395.9759983599997</v>
      </c>
      <c r="X639" s="50">
        <v>4535.0229784599996</v>
      </c>
      <c r="Y639" s="50">
        <v>4213.5488846999997</v>
      </c>
      <c r="Z639" s="50">
        <v>3981.30238439</v>
      </c>
      <c r="AA639" s="50">
        <v>3762.3547644600003</v>
      </c>
      <c r="AB639" s="50">
        <v>4933.9435762800003</v>
      </c>
      <c r="AC639" s="50">
        <v>5108.35817769</v>
      </c>
      <c r="AD639" s="50">
        <v>4921.7320466400006</v>
      </c>
      <c r="AE639" s="50">
        <v>4289.5395536100004</v>
      </c>
      <c r="AF639" s="50">
        <v>5284.7143962800001</v>
      </c>
      <c r="AG639" s="50">
        <v>4314.7314933500002</v>
      </c>
      <c r="AH639" s="50">
        <v>4305.8506672800004</v>
      </c>
      <c r="AI639" s="50">
        <v>4044.0547851299998</v>
      </c>
      <c r="AJ639" s="50">
        <v>3795.4882116600002</v>
      </c>
      <c r="AK639" s="50">
        <v>4017.7565366600002</v>
      </c>
      <c r="AL639" s="50">
        <v>3682.57378242</v>
      </c>
      <c r="AM639" s="50">
        <v>4178.4403322199996</v>
      </c>
      <c r="AN639" s="50">
        <v>4095.12379831</v>
      </c>
      <c r="AO639" s="50">
        <v>4434.6082136000005</v>
      </c>
      <c r="AP639" s="50">
        <v>4315.0172010099996</v>
      </c>
      <c r="AQ639" s="50">
        <v>3866.1067840999999</v>
      </c>
      <c r="AR639" s="50">
        <v>4327.90109149</v>
      </c>
      <c r="AS639" s="50">
        <v>4018.1415350300003</v>
      </c>
      <c r="AT639" s="50">
        <v>3714.1158029400003</v>
      </c>
      <c r="AU639" s="50">
        <v>4647.5869212300004</v>
      </c>
      <c r="AV639" s="50">
        <v>3984.3703857</v>
      </c>
      <c r="AW639" s="50">
        <v>3438.4893672399999</v>
      </c>
      <c r="AX639" s="50">
        <v>3721.6771511899997</v>
      </c>
      <c r="AY639" s="50">
        <v>3599.6303839199995</v>
      </c>
      <c r="AZ639" s="50">
        <v>3384.7888101200001</v>
      </c>
      <c r="BA639" s="50">
        <v>3730.34685403</v>
      </c>
      <c r="BB639" s="50">
        <v>3582.76606124</v>
      </c>
      <c r="BC639" s="50">
        <v>3607.8255410199999</v>
      </c>
      <c r="BD639" s="50">
        <v>3980.0619438499998</v>
      </c>
      <c r="BE639" s="50">
        <v>3632.1052680600001</v>
      </c>
      <c r="BF639" s="50">
        <v>3708.4287076000005</v>
      </c>
      <c r="BG639" s="50">
        <v>3698.6076908299997</v>
      </c>
      <c r="BH639" s="50">
        <v>3623.1391520299999</v>
      </c>
      <c r="BI639" s="50">
        <v>3500.4904671899999</v>
      </c>
      <c r="BJ639" s="50">
        <v>3725.2187060400001</v>
      </c>
      <c r="BK639" s="50">
        <v>3484.6205024499995</v>
      </c>
      <c r="BL639" s="50">
        <v>3646.5804240699999</v>
      </c>
      <c r="BM639" s="50">
        <v>3379.1872012899998</v>
      </c>
      <c r="BN639" s="50">
        <v>3196.8071765499999</v>
      </c>
      <c r="BO639" s="50">
        <v>3658.94790216</v>
      </c>
      <c r="BP639" s="50">
        <v>3715.2131641799997</v>
      </c>
      <c r="BQ639" s="50">
        <v>3226.8977265499998</v>
      </c>
      <c r="BR639" s="50">
        <v>3062.56939496</v>
      </c>
      <c r="BS639" s="50">
        <v>3272.7495201399997</v>
      </c>
      <c r="BT639" s="50">
        <v>3555.4370579299998</v>
      </c>
      <c r="BU639" s="50">
        <v>3472.4505386800001</v>
      </c>
      <c r="BV639" s="50">
        <v>3148.749605</v>
      </c>
      <c r="BW639" s="50">
        <v>3369.4110513000001</v>
      </c>
      <c r="BX639" s="50">
        <v>3421.03299827</v>
      </c>
      <c r="BY639" s="50">
        <v>3200.1057364600001</v>
      </c>
      <c r="BZ639" s="50">
        <v>3177.9231643099997</v>
      </c>
      <c r="CA639" s="50">
        <v>3366.2202183700001</v>
      </c>
      <c r="CB639" s="50">
        <v>3056.3812603700003</v>
      </c>
      <c r="CC639" s="50">
        <v>3109.8066047800003</v>
      </c>
      <c r="CD639" s="50">
        <v>3382.9519796600002</v>
      </c>
    </row>
    <row r="640" spans="1:82" x14ac:dyDescent="0.2">
      <c r="A640" s="52" t="s">
        <v>13</v>
      </c>
      <c r="B640" s="50">
        <v>312.72909960999993</v>
      </c>
      <c r="C640" s="50">
        <v>411.99496495999995</v>
      </c>
      <c r="D640" s="50">
        <v>510.16505802</v>
      </c>
      <c r="E640" s="50">
        <v>396.26099536000004</v>
      </c>
      <c r="F640" s="50">
        <v>452.00557199000002</v>
      </c>
      <c r="G640" s="50">
        <v>343.51072276000002</v>
      </c>
      <c r="H640" s="50">
        <v>423.72351169000001</v>
      </c>
      <c r="I640" s="50">
        <v>416.05480374000001</v>
      </c>
      <c r="J640" s="50">
        <v>360.87269028000003</v>
      </c>
      <c r="K640" s="50">
        <v>491.89724155000005</v>
      </c>
      <c r="L640" s="50">
        <v>414.8869712</v>
      </c>
      <c r="M640" s="50">
        <v>402.18835331000002</v>
      </c>
      <c r="N640" s="50">
        <v>366.16724933</v>
      </c>
      <c r="O640" s="50">
        <v>354.52769021</v>
      </c>
      <c r="P640" s="50">
        <v>258.91865736</v>
      </c>
      <c r="Q640" s="50">
        <v>307.68569923999996</v>
      </c>
      <c r="R640" s="50">
        <v>366.83150989999996</v>
      </c>
      <c r="S640" s="50">
        <v>502.88764786000002</v>
      </c>
      <c r="T640" s="50">
        <v>334.16500684999994</v>
      </c>
      <c r="U640" s="50">
        <v>252.88447262</v>
      </c>
      <c r="V640" s="50">
        <v>205.40358652999998</v>
      </c>
      <c r="W640" s="50">
        <v>214.10616345</v>
      </c>
      <c r="X640" s="50">
        <v>291.57909983000002</v>
      </c>
      <c r="Y640" s="50">
        <v>259.18194269000003</v>
      </c>
      <c r="Z640" s="50">
        <v>225.76702741000003</v>
      </c>
      <c r="AA640" s="50">
        <v>217.52297733</v>
      </c>
      <c r="AB640" s="50">
        <v>365.04513926999999</v>
      </c>
      <c r="AC640" s="50">
        <v>258.57183595999999</v>
      </c>
      <c r="AD640" s="50">
        <v>228.91273043999999</v>
      </c>
      <c r="AE640" s="50">
        <v>220.30755811</v>
      </c>
      <c r="AF640" s="50">
        <v>364.73784984000002</v>
      </c>
      <c r="AG640" s="50">
        <v>280.55530950999997</v>
      </c>
      <c r="AH640" s="50">
        <v>421.63182115999996</v>
      </c>
      <c r="AI640" s="50">
        <v>330.25836422999998</v>
      </c>
      <c r="AJ640" s="50">
        <v>212.19717176</v>
      </c>
      <c r="AK640" s="50">
        <v>204.59687084999999</v>
      </c>
      <c r="AL640" s="50">
        <v>186.79878918</v>
      </c>
      <c r="AM640" s="50">
        <v>234.44216864999999</v>
      </c>
      <c r="AN640" s="50">
        <v>256.16601014999998</v>
      </c>
      <c r="AO640" s="50">
        <v>220.77824236999999</v>
      </c>
      <c r="AP640" s="50">
        <v>214.44873408000001</v>
      </c>
      <c r="AQ640" s="50">
        <v>275.69734030000001</v>
      </c>
      <c r="AR640" s="50">
        <v>198.97575351</v>
      </c>
      <c r="AS640" s="50">
        <v>232.82627613999998</v>
      </c>
      <c r="AT640" s="50">
        <v>127.36693954</v>
      </c>
      <c r="AU640" s="50">
        <v>182.14661218999998</v>
      </c>
      <c r="AV640" s="50">
        <v>291.06506987</v>
      </c>
      <c r="AW640" s="50">
        <v>181.66041132999999</v>
      </c>
      <c r="AX640" s="50">
        <v>164.92032237000001</v>
      </c>
      <c r="AY640" s="50">
        <v>274.60737051000001</v>
      </c>
      <c r="AZ640" s="50">
        <v>141.85070837999999</v>
      </c>
      <c r="BA640" s="50">
        <v>144.79230067999998</v>
      </c>
      <c r="BB640" s="50">
        <v>221.07798460000001</v>
      </c>
      <c r="BC640" s="50">
        <v>190.48604778000004</v>
      </c>
      <c r="BD640" s="50">
        <v>158.43986518999998</v>
      </c>
      <c r="BE640" s="50">
        <v>123.36479125</v>
      </c>
      <c r="BF640" s="50">
        <v>276.15183949999999</v>
      </c>
      <c r="BG640" s="50">
        <v>178.95516861999999</v>
      </c>
      <c r="BH640" s="50">
        <v>175.63729047999999</v>
      </c>
      <c r="BI640" s="50">
        <v>158.04614505000001</v>
      </c>
      <c r="BJ640" s="50">
        <v>152.50317145</v>
      </c>
      <c r="BK640" s="50">
        <v>184.02725781000001</v>
      </c>
      <c r="BL640" s="50">
        <v>169.60905699</v>
      </c>
      <c r="BM640" s="50">
        <v>212.50587549000002</v>
      </c>
      <c r="BN640" s="50">
        <v>228.35434788000003</v>
      </c>
      <c r="BO640" s="50">
        <v>231.13078644000001</v>
      </c>
      <c r="BP640" s="50">
        <v>194.81733006000002</v>
      </c>
      <c r="BQ640" s="50">
        <v>199.68776624</v>
      </c>
      <c r="BR640" s="50">
        <v>97.28391689</v>
      </c>
      <c r="BS640" s="50">
        <v>158.96694371999999</v>
      </c>
      <c r="BT640" s="50">
        <v>44.55553106</v>
      </c>
      <c r="BU640" s="50">
        <v>130.20142658999998</v>
      </c>
      <c r="BV640" s="50">
        <v>119.78016813999999</v>
      </c>
      <c r="BW640" s="50">
        <v>158.65767935</v>
      </c>
      <c r="BX640" s="50">
        <v>121.42677963</v>
      </c>
      <c r="BY640" s="50">
        <v>201.54477955999999</v>
      </c>
      <c r="BZ640" s="50">
        <v>134.65264458000001</v>
      </c>
      <c r="CA640" s="50">
        <v>155.65105758999999</v>
      </c>
      <c r="CB640" s="50">
        <v>122.24127404000001</v>
      </c>
      <c r="CC640" s="50">
        <v>120.25699735000001</v>
      </c>
      <c r="CD640" s="50">
        <v>128.00021236000001</v>
      </c>
    </row>
    <row r="641" spans="1:82" x14ac:dyDescent="0.2">
      <c r="A641" s="52" t="s">
        <v>14</v>
      </c>
      <c r="B641" s="50">
        <v>4614.9081391600002</v>
      </c>
      <c r="C641" s="50">
        <v>4778.6450449000004</v>
      </c>
      <c r="D641" s="50">
        <v>4691.77434997</v>
      </c>
      <c r="E641" s="50">
        <v>4827.6398928500003</v>
      </c>
      <c r="F641" s="50">
        <v>5190.5047368300002</v>
      </c>
      <c r="G641" s="50">
        <v>4284.5437430100001</v>
      </c>
      <c r="H641" s="50">
        <v>5067.7373278100004</v>
      </c>
      <c r="I641" s="50">
        <v>4734.0671947699993</v>
      </c>
      <c r="J641" s="50">
        <v>4577.3679501500001</v>
      </c>
      <c r="K641" s="50">
        <v>4606.8908551200002</v>
      </c>
      <c r="L641" s="50">
        <v>5101.3742807900007</v>
      </c>
      <c r="M641" s="50">
        <v>5011.9343561799997</v>
      </c>
      <c r="N641" s="50">
        <v>4850.8463999599999</v>
      </c>
      <c r="O641" s="50">
        <v>4701.0041083899996</v>
      </c>
      <c r="P641" s="50">
        <v>4845.0897186799994</v>
      </c>
      <c r="Q641" s="50">
        <v>4961.5735434999997</v>
      </c>
      <c r="R641" s="50">
        <v>4339.0703622199999</v>
      </c>
      <c r="S641" s="50">
        <v>4929.6576568599994</v>
      </c>
      <c r="T641" s="50">
        <v>4476.1041992099999</v>
      </c>
      <c r="U641" s="50">
        <v>5085.0456712700006</v>
      </c>
      <c r="V641" s="50">
        <v>4907.9889183899995</v>
      </c>
      <c r="W641" s="50">
        <v>4797.7286703200007</v>
      </c>
      <c r="X641" s="50">
        <v>4499.49444073</v>
      </c>
      <c r="Y641" s="50">
        <v>4413.4536495100001</v>
      </c>
      <c r="Z641" s="50">
        <v>4218.2589515599993</v>
      </c>
      <c r="AA641" s="50">
        <v>4523.6530316600001</v>
      </c>
      <c r="AB641" s="50">
        <v>4540.2865936100006</v>
      </c>
      <c r="AC641" s="50">
        <v>4818.4833616300002</v>
      </c>
      <c r="AD641" s="50">
        <v>4611.7641451199997</v>
      </c>
      <c r="AE641" s="50">
        <v>4932.4941375799999</v>
      </c>
      <c r="AF641" s="50">
        <v>4795.7456226499999</v>
      </c>
      <c r="AG641" s="50">
        <v>4319.6778097500001</v>
      </c>
      <c r="AH641" s="50">
        <v>4627.47696507</v>
      </c>
      <c r="AI641" s="50">
        <v>4671.2577485900001</v>
      </c>
      <c r="AJ641" s="50">
        <v>4213.1884264500004</v>
      </c>
      <c r="AK641" s="50">
        <v>4436.9536077100001</v>
      </c>
      <c r="AL641" s="50">
        <v>4461.1786711200002</v>
      </c>
      <c r="AM641" s="50">
        <v>4216.6113897699997</v>
      </c>
      <c r="AN641" s="50">
        <v>3949.3433761399997</v>
      </c>
      <c r="AO641" s="50">
        <v>4025.8359850500001</v>
      </c>
      <c r="AP641" s="50">
        <v>5269.1844462600002</v>
      </c>
      <c r="AQ641" s="50">
        <v>4214.5425963500002</v>
      </c>
      <c r="AR641" s="50">
        <v>4965.2120315000002</v>
      </c>
      <c r="AS641" s="50">
        <v>4222.2190017900002</v>
      </c>
      <c r="AT641" s="50">
        <v>4368.7045528799999</v>
      </c>
      <c r="AU641" s="50">
        <v>4481.9514289300005</v>
      </c>
      <c r="AV641" s="50">
        <v>4609.5842295000002</v>
      </c>
      <c r="AW641" s="50">
        <v>4414.7252396200001</v>
      </c>
      <c r="AX641" s="50">
        <v>4216.9406655299999</v>
      </c>
      <c r="AY641" s="50">
        <v>4088.1811176900001</v>
      </c>
      <c r="AZ641" s="50">
        <v>4003.00483652</v>
      </c>
      <c r="BA641" s="50">
        <v>3469.9998227500005</v>
      </c>
      <c r="BB641" s="50">
        <v>4297.1280631700001</v>
      </c>
      <c r="BC641" s="50">
        <v>4286.1736482799997</v>
      </c>
      <c r="BD641" s="50">
        <v>4453.94729929</v>
      </c>
      <c r="BE641" s="50">
        <v>4455.1267970199997</v>
      </c>
      <c r="BF641" s="50">
        <v>4637.1255371299994</v>
      </c>
      <c r="BG641" s="50">
        <v>4535.1065693800001</v>
      </c>
      <c r="BH641" s="50">
        <v>4187.9880599499993</v>
      </c>
      <c r="BI641" s="50">
        <v>4088.4332882400004</v>
      </c>
      <c r="BJ641" s="50">
        <v>4777.1794245199999</v>
      </c>
      <c r="BK641" s="50">
        <v>4548.9331713900001</v>
      </c>
      <c r="BL641" s="50">
        <v>4186.5714174799996</v>
      </c>
      <c r="BM641" s="50">
        <v>4119.9077253699998</v>
      </c>
      <c r="BN641" s="50">
        <v>3646.6309948500002</v>
      </c>
      <c r="BO641" s="50">
        <v>4117.4954776499999</v>
      </c>
      <c r="BP641" s="50">
        <v>4412.4832126199999</v>
      </c>
      <c r="BQ641" s="50">
        <v>4132.70861934</v>
      </c>
      <c r="BR641" s="50">
        <v>4104.27965915</v>
      </c>
      <c r="BS641" s="50">
        <v>4133.7780290199998</v>
      </c>
      <c r="BT641" s="50">
        <v>4324.6068510300001</v>
      </c>
      <c r="BU641" s="50">
        <v>4100.4119846499998</v>
      </c>
      <c r="BV641" s="50">
        <v>3817.9155336900003</v>
      </c>
      <c r="BW641" s="50">
        <v>4190.1944570100004</v>
      </c>
      <c r="BX641" s="50">
        <v>4558.9626000400003</v>
      </c>
      <c r="BY641" s="50">
        <v>4181.2891928999998</v>
      </c>
      <c r="BZ641" s="50">
        <v>4151.4958350000006</v>
      </c>
      <c r="CA641" s="50">
        <v>3872.6859669799996</v>
      </c>
      <c r="CB641" s="50">
        <v>4039.6552552099997</v>
      </c>
      <c r="CC641" s="50">
        <v>4303.0931201499998</v>
      </c>
      <c r="CD641" s="50">
        <v>4595.7196254500004</v>
      </c>
    </row>
    <row r="642" spans="1:82" x14ac:dyDescent="0.2">
      <c r="A642" s="52" t="s">
        <v>15</v>
      </c>
      <c r="B642" s="50">
        <v>807.32628215</v>
      </c>
      <c r="C642" s="50">
        <v>931.50692232000006</v>
      </c>
      <c r="D642" s="50">
        <v>915.20262837999985</v>
      </c>
      <c r="E642" s="50">
        <v>815.80318414999999</v>
      </c>
      <c r="F642" s="50">
        <v>709.26154866000002</v>
      </c>
      <c r="G642" s="50">
        <v>750.31528586999991</v>
      </c>
      <c r="H642" s="50">
        <v>730.70296025999994</v>
      </c>
      <c r="I642" s="50">
        <v>540.72605174</v>
      </c>
      <c r="J642" s="50">
        <v>528.77649403999999</v>
      </c>
      <c r="K642" s="50">
        <v>522.49123364000002</v>
      </c>
      <c r="L642" s="50">
        <v>860.83475023999995</v>
      </c>
      <c r="M642" s="50">
        <v>790.55511094999997</v>
      </c>
      <c r="N642" s="50">
        <v>854.06065077999995</v>
      </c>
      <c r="O642" s="50">
        <v>838.86613696999996</v>
      </c>
      <c r="P642" s="50">
        <v>787.61116054999991</v>
      </c>
      <c r="Q642" s="50">
        <v>766.03198128000008</v>
      </c>
      <c r="R642" s="50">
        <v>811.00390176999997</v>
      </c>
      <c r="S642" s="50">
        <v>630.10013972999991</v>
      </c>
      <c r="T642" s="50">
        <v>1064.22365691</v>
      </c>
      <c r="U642" s="50">
        <v>990.38658642999985</v>
      </c>
      <c r="V642" s="50">
        <v>623.19713970999999</v>
      </c>
      <c r="W642" s="50">
        <v>737.84971898000003</v>
      </c>
      <c r="X642" s="50">
        <v>577.23773108</v>
      </c>
      <c r="Y642" s="50">
        <v>496.83000679999998</v>
      </c>
      <c r="Z642" s="50">
        <v>554.39322257000003</v>
      </c>
      <c r="AA642" s="50">
        <v>512.43423518999998</v>
      </c>
      <c r="AB642" s="50">
        <v>631.79978821999998</v>
      </c>
      <c r="AC642" s="50">
        <v>723.26002192999999</v>
      </c>
      <c r="AD642" s="50">
        <v>610.93389159999992</v>
      </c>
      <c r="AE642" s="50">
        <v>831.44215520000012</v>
      </c>
      <c r="AF642" s="50">
        <v>654.22714313999995</v>
      </c>
      <c r="AG642" s="50">
        <v>630.00316545999999</v>
      </c>
      <c r="AH642" s="50">
        <v>741.24216696999997</v>
      </c>
      <c r="AI642" s="50">
        <v>756.54867033999994</v>
      </c>
      <c r="AJ642" s="50">
        <v>740.72102056000006</v>
      </c>
      <c r="AK642" s="50">
        <v>771.69778035000002</v>
      </c>
      <c r="AL642" s="50">
        <v>740.45165181999994</v>
      </c>
      <c r="AM642" s="50">
        <v>618.67794600000002</v>
      </c>
      <c r="AN642" s="50">
        <v>770.78969084999994</v>
      </c>
      <c r="AO642" s="50">
        <v>661.47599781999998</v>
      </c>
      <c r="AP642" s="50">
        <v>869.17581102000008</v>
      </c>
      <c r="AQ642" s="50">
        <v>731.68075246000001</v>
      </c>
      <c r="AR642" s="50">
        <v>623.96305612000003</v>
      </c>
      <c r="AS642" s="50">
        <v>979.05667270000004</v>
      </c>
      <c r="AT642" s="50">
        <v>567.43023884000002</v>
      </c>
      <c r="AU642" s="50">
        <v>740.02527904999999</v>
      </c>
      <c r="AV642" s="50">
        <v>715.12223184999993</v>
      </c>
      <c r="AW642" s="50">
        <v>933.85488641999996</v>
      </c>
      <c r="AX642" s="50">
        <v>540.96573195999997</v>
      </c>
      <c r="AY642" s="50">
        <v>504.62903740000002</v>
      </c>
      <c r="AZ642" s="50">
        <v>610.0842232</v>
      </c>
      <c r="BA642" s="50">
        <v>487.59279339000005</v>
      </c>
      <c r="BB642" s="50">
        <v>536.67186033000007</v>
      </c>
      <c r="BC642" s="50">
        <v>460.02077343000002</v>
      </c>
      <c r="BD642" s="50">
        <v>484.99708587999999</v>
      </c>
      <c r="BE642" s="50">
        <v>414.13369495999996</v>
      </c>
      <c r="BF642" s="50">
        <v>409.03792506000002</v>
      </c>
      <c r="BG642" s="50">
        <v>545.82672754999999</v>
      </c>
      <c r="BH642" s="50">
        <v>662.79148097000007</v>
      </c>
      <c r="BI642" s="50">
        <v>578.04644944000006</v>
      </c>
      <c r="BJ642" s="50">
        <v>576.12664484000004</v>
      </c>
      <c r="BK642" s="50">
        <v>616.61995193999996</v>
      </c>
      <c r="BL642" s="50">
        <v>745.16364930999998</v>
      </c>
      <c r="BM642" s="50">
        <v>568.15093465999996</v>
      </c>
      <c r="BN642" s="50">
        <v>662.67034019999994</v>
      </c>
      <c r="BO642" s="50">
        <v>621.22580760999995</v>
      </c>
      <c r="BP642" s="50">
        <v>469.39626153000006</v>
      </c>
      <c r="BQ642" s="50">
        <v>514.64149964000001</v>
      </c>
      <c r="BR642" s="50">
        <v>369.14646060999996</v>
      </c>
      <c r="BS642" s="50">
        <v>492.99112931999997</v>
      </c>
      <c r="BT642" s="50">
        <v>394.40078553000001</v>
      </c>
      <c r="BU642" s="50">
        <v>670.38494352000009</v>
      </c>
      <c r="BV642" s="50">
        <v>624.74386177999997</v>
      </c>
      <c r="BW642" s="50">
        <v>438.94460389</v>
      </c>
      <c r="BX642" s="50">
        <v>493.30683620999997</v>
      </c>
      <c r="BY642" s="50">
        <v>568.46980862999999</v>
      </c>
      <c r="BZ642" s="50">
        <v>436.91696568000003</v>
      </c>
      <c r="CA642" s="50">
        <v>414.80020053999999</v>
      </c>
      <c r="CB642" s="50">
        <v>441.27224217000003</v>
      </c>
      <c r="CC642" s="50">
        <v>419.63703317999995</v>
      </c>
      <c r="CD642" s="50">
        <v>427.58101167999996</v>
      </c>
    </row>
    <row r="643" spans="1:82" x14ac:dyDescent="0.2">
      <c r="A643" s="52" t="s">
        <v>16</v>
      </c>
      <c r="B643" s="50">
        <v>146.78437382000001</v>
      </c>
      <c r="C643" s="50">
        <v>167.60718328000002</v>
      </c>
      <c r="D643" s="50">
        <v>191.32650507</v>
      </c>
      <c r="E643" s="50">
        <v>151.12946582000001</v>
      </c>
      <c r="F643" s="50">
        <v>232.86661214</v>
      </c>
      <c r="G643" s="50">
        <v>216.05986751999998</v>
      </c>
      <c r="H643" s="50">
        <v>102.02790929</v>
      </c>
      <c r="I643" s="50">
        <v>259.21300120000001</v>
      </c>
      <c r="J643" s="50">
        <v>105.43927374999998</v>
      </c>
      <c r="K643" s="50">
        <v>181.42016469000001</v>
      </c>
      <c r="L643" s="50">
        <v>142.93046544000001</v>
      </c>
      <c r="M643" s="50">
        <v>174.78425997000002</v>
      </c>
      <c r="N643" s="50">
        <v>118.35764304999999</v>
      </c>
      <c r="O643" s="50">
        <v>151.54514209000001</v>
      </c>
      <c r="P643" s="50">
        <v>244.28042690999999</v>
      </c>
      <c r="Q643" s="50">
        <v>187.90938996</v>
      </c>
      <c r="R643" s="50">
        <v>158.44550103</v>
      </c>
      <c r="S643" s="50">
        <v>198.58524526000002</v>
      </c>
      <c r="T643" s="50">
        <v>136.46068873000002</v>
      </c>
      <c r="U643" s="50">
        <v>135.14553004000001</v>
      </c>
      <c r="V643" s="50">
        <v>130.23842821</v>
      </c>
      <c r="W643" s="50">
        <v>157.61630504999999</v>
      </c>
      <c r="X643" s="50">
        <v>80.067349660000005</v>
      </c>
      <c r="Y643" s="50">
        <v>183.24056762999999</v>
      </c>
      <c r="Z643" s="50">
        <v>192.31991266000003</v>
      </c>
      <c r="AA643" s="50">
        <v>309.01648632000001</v>
      </c>
      <c r="AB643" s="50">
        <v>181.01663682</v>
      </c>
      <c r="AC643" s="50">
        <v>221.04684576</v>
      </c>
      <c r="AD643" s="50">
        <v>215.05955483000002</v>
      </c>
      <c r="AE643" s="50">
        <v>310.36190943999998</v>
      </c>
      <c r="AF643" s="50">
        <v>268.87249681000003</v>
      </c>
      <c r="AG643" s="50">
        <v>284.53624858000001</v>
      </c>
      <c r="AH643" s="50">
        <v>137.17530855000001</v>
      </c>
      <c r="AI643" s="50">
        <v>230.72831804999998</v>
      </c>
      <c r="AJ643" s="50">
        <v>235.90877406000001</v>
      </c>
      <c r="AK643" s="50">
        <v>133.58752474000002</v>
      </c>
      <c r="AL643" s="50">
        <v>237.17892183999999</v>
      </c>
      <c r="AM643" s="50">
        <v>159.40708459999999</v>
      </c>
      <c r="AN643" s="50">
        <v>338.17942004999998</v>
      </c>
      <c r="AO643" s="50">
        <v>231.11286525</v>
      </c>
      <c r="AP643" s="50">
        <v>142.43474264</v>
      </c>
      <c r="AQ643" s="50">
        <v>228.90957831</v>
      </c>
      <c r="AR643" s="50">
        <v>526.75566677000006</v>
      </c>
      <c r="AS643" s="50">
        <v>345.83402773</v>
      </c>
      <c r="AT643" s="50">
        <v>156.66488175000001</v>
      </c>
      <c r="AU643" s="50">
        <v>459.96314417999997</v>
      </c>
      <c r="AV643" s="50">
        <v>307.67356259000002</v>
      </c>
      <c r="AW643" s="50">
        <v>286.58255184999996</v>
      </c>
      <c r="AX643" s="50">
        <v>229.81331662000002</v>
      </c>
      <c r="AY643" s="50">
        <v>195.19349455999998</v>
      </c>
      <c r="AZ643" s="50">
        <v>156.82705996999999</v>
      </c>
      <c r="BA643" s="50">
        <v>92.588077389999995</v>
      </c>
      <c r="BB643" s="50">
        <v>290.96299256000003</v>
      </c>
      <c r="BC643" s="50">
        <v>285.30645715999998</v>
      </c>
      <c r="BD643" s="50">
        <v>300.80701405000002</v>
      </c>
      <c r="BE643" s="50">
        <v>189.5178358</v>
      </c>
      <c r="BF643" s="50">
        <v>175.55107939000001</v>
      </c>
      <c r="BG643" s="50">
        <v>86.475674880000014</v>
      </c>
      <c r="BH643" s="50">
        <v>94.555841920000006</v>
      </c>
      <c r="BI643" s="50">
        <v>176.70174960000003</v>
      </c>
      <c r="BJ643" s="50">
        <v>137.06623743</v>
      </c>
      <c r="BK643" s="50">
        <v>90.199383530000006</v>
      </c>
      <c r="BL643" s="50">
        <v>130.02610299</v>
      </c>
      <c r="BM643" s="50">
        <v>172.82342864</v>
      </c>
      <c r="BN643" s="50">
        <v>128.36220567999999</v>
      </c>
      <c r="BO643" s="50">
        <v>127.04624787</v>
      </c>
      <c r="BP643" s="50">
        <v>92.975801559999994</v>
      </c>
      <c r="BQ643" s="50">
        <v>294.73195346000006</v>
      </c>
      <c r="BR643" s="50">
        <v>127.45153637</v>
      </c>
      <c r="BS643" s="50">
        <v>117.53833718999999</v>
      </c>
      <c r="BT643" s="50">
        <v>88.852136270000003</v>
      </c>
      <c r="BU643" s="50">
        <v>141.42086932000001</v>
      </c>
      <c r="BV643" s="50">
        <v>167.32540886000001</v>
      </c>
      <c r="BW643" s="50">
        <v>155.64473960000001</v>
      </c>
      <c r="BX643" s="50">
        <v>114.40757356</v>
      </c>
      <c r="BY643" s="50">
        <v>94.662756299999984</v>
      </c>
      <c r="BZ643" s="50">
        <v>90.722698109999996</v>
      </c>
      <c r="CA643" s="50">
        <v>121.25484039</v>
      </c>
      <c r="CB643" s="50">
        <v>218.80508007</v>
      </c>
      <c r="CC643" s="50">
        <v>99.648483429999999</v>
      </c>
      <c r="CD643" s="50">
        <v>78.558425400000004</v>
      </c>
    </row>
    <row r="644" spans="1:82" x14ac:dyDescent="0.2">
      <c r="A644" s="52" t="s">
        <v>17</v>
      </c>
      <c r="B644" s="50">
        <v>211.99523457999999</v>
      </c>
      <c r="C644" s="50">
        <v>196.43804089</v>
      </c>
      <c r="D644" s="50">
        <v>149.23285290000001</v>
      </c>
      <c r="E644" s="50">
        <v>191.87103646</v>
      </c>
      <c r="F644" s="50">
        <v>255.45869608999999</v>
      </c>
      <c r="G644" s="50">
        <v>291.51385885000002</v>
      </c>
      <c r="H644" s="50">
        <v>341.39308703999995</v>
      </c>
      <c r="I644" s="50">
        <v>313.86060311999995</v>
      </c>
      <c r="J644" s="50">
        <v>395.93697814999996</v>
      </c>
      <c r="K644" s="50">
        <v>223.89405239000001</v>
      </c>
      <c r="L644" s="50">
        <v>340.10758021999999</v>
      </c>
      <c r="M644" s="50">
        <v>193.40847633000001</v>
      </c>
      <c r="N644" s="50">
        <v>445.80426670999998</v>
      </c>
      <c r="O644" s="50">
        <v>333.77221708000002</v>
      </c>
      <c r="P644" s="50">
        <v>324.88057653999999</v>
      </c>
      <c r="Q644" s="50">
        <v>122.40494096</v>
      </c>
      <c r="R644" s="50">
        <v>302.80517700000007</v>
      </c>
      <c r="S644" s="50">
        <v>161.64749815000002</v>
      </c>
      <c r="T644" s="50">
        <v>275.01866610000002</v>
      </c>
      <c r="U644" s="50">
        <v>184.6588544</v>
      </c>
      <c r="V644" s="50">
        <v>246.21388225999999</v>
      </c>
      <c r="W644" s="50">
        <v>264.17508670000001</v>
      </c>
      <c r="X644" s="50">
        <v>269.26735394000002</v>
      </c>
      <c r="Y644" s="50">
        <v>203.99051365</v>
      </c>
      <c r="Z644" s="50">
        <v>224.94609895000002</v>
      </c>
      <c r="AA644" s="50">
        <v>228.83661270000002</v>
      </c>
      <c r="AB644" s="50">
        <v>417.99981680000008</v>
      </c>
      <c r="AC644" s="50">
        <v>397.06209397999999</v>
      </c>
      <c r="AD644" s="50">
        <v>374.89550506</v>
      </c>
      <c r="AE644" s="50">
        <v>428.29563621</v>
      </c>
      <c r="AF644" s="50">
        <v>448.57847084999997</v>
      </c>
      <c r="AG644" s="50">
        <v>270.34583545999999</v>
      </c>
      <c r="AH644" s="50">
        <v>253.80575366000002</v>
      </c>
      <c r="AI644" s="50">
        <v>221.41774677999999</v>
      </c>
      <c r="AJ644" s="50">
        <v>228.42193637000003</v>
      </c>
      <c r="AK644" s="50">
        <v>236.61944204</v>
      </c>
      <c r="AL644" s="50">
        <v>433.12779090000004</v>
      </c>
      <c r="AM644" s="50">
        <v>279.80413214999999</v>
      </c>
      <c r="AN644" s="50">
        <v>356.56020986000004</v>
      </c>
      <c r="AO644" s="50">
        <v>325.57472662999999</v>
      </c>
      <c r="AP644" s="50">
        <v>334.66753553000001</v>
      </c>
      <c r="AQ644" s="50">
        <v>331.84611583000003</v>
      </c>
      <c r="AR644" s="50">
        <v>470.13593033999996</v>
      </c>
      <c r="AS644" s="50">
        <v>537.52070032999995</v>
      </c>
      <c r="AT644" s="50">
        <v>290.16967031999997</v>
      </c>
      <c r="AU644" s="50">
        <v>752.02545940999994</v>
      </c>
      <c r="AV644" s="50">
        <v>368.90147340999999</v>
      </c>
      <c r="AW644" s="50">
        <v>175.30095406999999</v>
      </c>
      <c r="AX644" s="50">
        <v>235.62314671999999</v>
      </c>
      <c r="AY644" s="50">
        <v>468.61405745000002</v>
      </c>
      <c r="AZ644" s="50">
        <v>262.00625703999998</v>
      </c>
      <c r="BA644" s="50">
        <v>390.58004298000003</v>
      </c>
      <c r="BB644" s="50">
        <v>261.33337329</v>
      </c>
      <c r="BC644" s="50">
        <v>671.39618465000001</v>
      </c>
      <c r="BD644" s="50">
        <v>344.55603070000001</v>
      </c>
      <c r="BE644" s="50">
        <v>221.85293247999999</v>
      </c>
      <c r="BF644" s="50">
        <v>299.17308737000002</v>
      </c>
      <c r="BG644" s="50">
        <v>295.73445907999997</v>
      </c>
      <c r="BH644" s="50">
        <v>302.78834760000001</v>
      </c>
      <c r="BI644" s="50">
        <v>262.04520375999999</v>
      </c>
      <c r="BJ644" s="50">
        <v>193.94321121999999</v>
      </c>
      <c r="BK644" s="50">
        <v>298.38916009000002</v>
      </c>
      <c r="BL644" s="50">
        <v>296.36183353000001</v>
      </c>
      <c r="BM644" s="50">
        <v>308.49274613</v>
      </c>
      <c r="BN644" s="50">
        <v>222.61970901999999</v>
      </c>
      <c r="BO644" s="50">
        <v>170.72608498</v>
      </c>
      <c r="BP644" s="50">
        <v>256.15722984000001</v>
      </c>
      <c r="BQ644" s="50">
        <v>353.04458476000002</v>
      </c>
      <c r="BR644" s="50">
        <v>173.55946875999999</v>
      </c>
      <c r="BS644" s="50">
        <v>282.92662744</v>
      </c>
      <c r="BT644" s="50">
        <v>239.50617555999997</v>
      </c>
      <c r="BU644" s="50">
        <v>161.81712202</v>
      </c>
      <c r="BV644" s="50">
        <v>123.96899429999999</v>
      </c>
      <c r="BW644" s="50">
        <v>263.19513719000003</v>
      </c>
      <c r="BX644" s="50">
        <v>306.27961003999997</v>
      </c>
      <c r="BY644" s="50">
        <v>200.36040285000001</v>
      </c>
      <c r="BZ644" s="50">
        <v>306.56688693000001</v>
      </c>
      <c r="CA644" s="50">
        <v>256.63994330000003</v>
      </c>
      <c r="CB644" s="50">
        <v>206.80362638</v>
      </c>
      <c r="CC644" s="50">
        <v>261.24929172000003</v>
      </c>
      <c r="CD644" s="50">
        <v>192.02298286000001</v>
      </c>
    </row>
    <row r="645" spans="1:82" x14ac:dyDescent="0.2">
      <c r="A645" s="51" t="s">
        <v>30</v>
      </c>
      <c r="B645" s="50">
        <v>13441.398089750001</v>
      </c>
      <c r="C645" s="50">
        <v>14189.5807769</v>
      </c>
      <c r="D645" s="50">
        <v>13397.296545159999</v>
      </c>
      <c r="E645" s="50">
        <v>13562.453911340001</v>
      </c>
      <c r="F645" s="50">
        <v>12678.505898470001</v>
      </c>
      <c r="G645" s="50">
        <v>12708.30923226</v>
      </c>
      <c r="H645" s="50">
        <v>12528.775698039999</v>
      </c>
      <c r="I645" s="50">
        <v>13069.374461150001</v>
      </c>
      <c r="J645" s="50">
        <v>13647.08375754</v>
      </c>
      <c r="K645" s="50">
        <v>13629.378174579999</v>
      </c>
      <c r="L645" s="50">
        <v>12756.859717709998</v>
      </c>
      <c r="M645" s="50">
        <v>13242.844898119998</v>
      </c>
      <c r="N645" s="50">
        <v>12808.1312108</v>
      </c>
      <c r="O645" s="50">
        <v>11929.543155289999</v>
      </c>
      <c r="P645" s="50">
        <v>13348.66081508</v>
      </c>
      <c r="Q645" s="50">
        <v>14241.829423739999</v>
      </c>
      <c r="R645" s="50">
        <v>13473.00946528</v>
      </c>
      <c r="S645" s="50">
        <v>12668.564446490002</v>
      </c>
      <c r="T645" s="50">
        <v>12722.699490839999</v>
      </c>
      <c r="U645" s="50">
        <v>13061.872091180001</v>
      </c>
      <c r="V645" s="50">
        <v>11466.143041890002</v>
      </c>
      <c r="W645" s="50">
        <v>12339.37947534</v>
      </c>
      <c r="X645" s="50">
        <v>11572.363611650002</v>
      </c>
      <c r="Y645" s="50">
        <v>12877.300243479998</v>
      </c>
      <c r="Z645" s="50">
        <v>10765.50968021</v>
      </c>
      <c r="AA645" s="50">
        <v>10172.131846289998</v>
      </c>
      <c r="AB645" s="50">
        <v>13673.298132340002</v>
      </c>
      <c r="AC645" s="50">
        <v>12912.80299871</v>
      </c>
      <c r="AD645" s="50">
        <v>14390.68023184</v>
      </c>
      <c r="AE645" s="50">
        <v>13829.137136390002</v>
      </c>
      <c r="AF645" s="50">
        <v>13458.341314990001</v>
      </c>
      <c r="AG645" s="50">
        <v>12440.876242900002</v>
      </c>
      <c r="AH645" s="50">
        <v>12054.584238460002</v>
      </c>
      <c r="AI645" s="50">
        <v>12264.37789333</v>
      </c>
      <c r="AJ645" s="50">
        <v>12933.255277189999</v>
      </c>
      <c r="AK645" s="50">
        <v>12816.470723769999</v>
      </c>
      <c r="AL645" s="50">
        <v>11776.285463209999</v>
      </c>
      <c r="AM645" s="50">
        <v>12139.441782599999</v>
      </c>
      <c r="AN645" s="50">
        <v>13353.081729600002</v>
      </c>
      <c r="AO645" s="50">
        <v>13048.07842955</v>
      </c>
      <c r="AP645" s="50">
        <v>12825.181428570002</v>
      </c>
      <c r="AQ645" s="50">
        <v>12578.426270879998</v>
      </c>
      <c r="AR645" s="50">
        <v>13658.866379990002</v>
      </c>
      <c r="AS645" s="50">
        <v>11918.812283750001</v>
      </c>
      <c r="AT645" s="50">
        <v>12318.307992140002</v>
      </c>
      <c r="AU645" s="50">
        <v>12682.709885239998</v>
      </c>
      <c r="AV645" s="50">
        <v>12616.52467187</v>
      </c>
      <c r="AW645" s="50">
        <v>11457.589724670001</v>
      </c>
      <c r="AX645" s="50">
        <v>11003.62852713</v>
      </c>
      <c r="AY645" s="50">
        <v>11877.51438465</v>
      </c>
      <c r="AZ645" s="50">
        <v>11344.020214179998</v>
      </c>
      <c r="BA645" s="50">
        <v>11849.88911679</v>
      </c>
      <c r="BB645" s="50">
        <v>11612.67572694</v>
      </c>
      <c r="BC645" s="50">
        <v>12017.771538749999</v>
      </c>
      <c r="BD645" s="50">
        <v>12088.534410110002</v>
      </c>
      <c r="BE645" s="50">
        <v>11933.279415149998</v>
      </c>
      <c r="BF645" s="50">
        <v>11831.304495130002</v>
      </c>
      <c r="BG645" s="50">
        <v>12097.851508309999</v>
      </c>
      <c r="BH645" s="50">
        <v>12255.86237665</v>
      </c>
      <c r="BI645" s="50">
        <v>12348.800593370001</v>
      </c>
      <c r="BJ645" s="50">
        <v>11990.425826110002</v>
      </c>
      <c r="BK645" s="50">
        <v>11553.34475833</v>
      </c>
      <c r="BL645" s="50">
        <v>12362.325062039999</v>
      </c>
      <c r="BM645" s="50">
        <v>12510.40183585</v>
      </c>
      <c r="BN645" s="50">
        <v>11332.004403030001</v>
      </c>
      <c r="BO645" s="50">
        <v>11373.297001749999</v>
      </c>
      <c r="BP645" s="50">
        <v>12008.454620519999</v>
      </c>
      <c r="BQ645" s="50">
        <v>11745.660605730001</v>
      </c>
      <c r="BR645" s="50">
        <v>10857.582642429998</v>
      </c>
      <c r="BS645" s="50">
        <v>10484.87449518</v>
      </c>
      <c r="BT645" s="50">
        <v>10878.121470239999</v>
      </c>
      <c r="BU645" s="50">
        <v>10308.438190400002</v>
      </c>
      <c r="BV645" s="50">
        <v>10179.69275565</v>
      </c>
      <c r="BW645" s="50">
        <v>10112.057064460001</v>
      </c>
      <c r="BX645" s="50">
        <v>10624.394349689999</v>
      </c>
      <c r="BY645" s="50">
        <v>10237.301517690001</v>
      </c>
      <c r="BZ645" s="50">
        <v>11583.0403386</v>
      </c>
      <c r="CA645" s="50">
        <v>10781.141015299998</v>
      </c>
      <c r="CB645" s="50">
        <v>11055.876177690001</v>
      </c>
      <c r="CC645" s="50">
        <v>10347.03575252</v>
      </c>
      <c r="CD645" s="50">
        <v>11013.112989140001</v>
      </c>
    </row>
    <row r="646" spans="1:82" x14ac:dyDescent="0.2">
      <c r="A646" s="52" t="s">
        <v>10</v>
      </c>
      <c r="B646" s="50">
        <v>2432.8154039300002</v>
      </c>
      <c r="C646" s="50">
        <v>2285.4693328499998</v>
      </c>
      <c r="D646" s="50">
        <v>2396.5643393800001</v>
      </c>
      <c r="E646" s="50">
        <v>2313.2773655199999</v>
      </c>
      <c r="F646" s="50">
        <v>1885.5866287600002</v>
      </c>
      <c r="G646" s="50">
        <v>1998.5371848800003</v>
      </c>
      <c r="H646" s="50">
        <v>1961.8921648699998</v>
      </c>
      <c r="I646" s="50">
        <v>2003.6220742200001</v>
      </c>
      <c r="J646" s="50">
        <v>2672.4567496</v>
      </c>
      <c r="K646" s="50">
        <v>2781.4497387600004</v>
      </c>
      <c r="L646" s="50">
        <v>2102.46426376</v>
      </c>
      <c r="M646" s="50">
        <v>2349.8227884900002</v>
      </c>
      <c r="N646" s="50">
        <v>2180.9678915</v>
      </c>
      <c r="O646" s="50">
        <v>1800.3523905200002</v>
      </c>
      <c r="P646" s="50">
        <v>2462.3349199900003</v>
      </c>
      <c r="Q646" s="50">
        <v>2402.6972756200003</v>
      </c>
      <c r="R646" s="50">
        <v>2662.8167346</v>
      </c>
      <c r="S646" s="50">
        <v>2046.52974604</v>
      </c>
      <c r="T646" s="50">
        <v>2247.05586623</v>
      </c>
      <c r="U646" s="50">
        <v>2458.13419462</v>
      </c>
      <c r="V646" s="50">
        <v>1736.4556550099999</v>
      </c>
      <c r="W646" s="50">
        <v>2024.3640105000002</v>
      </c>
      <c r="X646" s="50">
        <v>1838.94910916</v>
      </c>
      <c r="Y646" s="50">
        <v>2154.2205068200001</v>
      </c>
      <c r="Z646" s="50">
        <v>1466.2408836300001</v>
      </c>
      <c r="AA646" s="50">
        <v>1903.63006913</v>
      </c>
      <c r="AB646" s="50">
        <v>2416.4165636900002</v>
      </c>
      <c r="AC646" s="50">
        <v>2438.2095188099997</v>
      </c>
      <c r="AD646" s="50">
        <v>2530.2507777599999</v>
      </c>
      <c r="AE646" s="50">
        <v>2062.4080746099999</v>
      </c>
      <c r="AF646" s="50">
        <v>1972.8697492599999</v>
      </c>
      <c r="AG646" s="50">
        <v>1792.10993764</v>
      </c>
      <c r="AH646" s="50">
        <v>1592.3283760000002</v>
      </c>
      <c r="AI646" s="50">
        <v>1748.3672055999998</v>
      </c>
      <c r="AJ646" s="50">
        <v>1988.9223711899999</v>
      </c>
      <c r="AK646" s="50">
        <v>2199.6166730700002</v>
      </c>
      <c r="AL646" s="50">
        <v>1669.8347091799999</v>
      </c>
      <c r="AM646" s="50">
        <v>1528.44566437</v>
      </c>
      <c r="AN646" s="50">
        <v>2198.1185564500001</v>
      </c>
      <c r="AO646" s="50">
        <v>1891.5137856099998</v>
      </c>
      <c r="AP646" s="50">
        <v>2061.11246704</v>
      </c>
      <c r="AQ646" s="50">
        <v>2128.1616162000005</v>
      </c>
      <c r="AR646" s="50">
        <v>2246.8066677500001</v>
      </c>
      <c r="AS646" s="50">
        <v>2156.0858560800002</v>
      </c>
      <c r="AT646" s="50">
        <v>2059.0335036900001</v>
      </c>
      <c r="AU646" s="50">
        <v>2042.6267914200002</v>
      </c>
      <c r="AV646" s="50">
        <v>2076.5497652999998</v>
      </c>
      <c r="AW646" s="50">
        <v>1921.6118173400002</v>
      </c>
      <c r="AX646" s="50">
        <v>2000.91443613</v>
      </c>
      <c r="AY646" s="50">
        <v>1533.3100982000001</v>
      </c>
      <c r="AZ646" s="50">
        <v>1693.7682690500001</v>
      </c>
      <c r="BA646" s="50">
        <v>2197.60569184</v>
      </c>
      <c r="BB646" s="50">
        <v>1844.0655953199998</v>
      </c>
      <c r="BC646" s="50">
        <v>1964.3492970399998</v>
      </c>
      <c r="BD646" s="50">
        <v>1943.7186614499999</v>
      </c>
      <c r="BE646" s="50">
        <v>1940.5113697699999</v>
      </c>
      <c r="BF646" s="50">
        <v>2045.1672951799999</v>
      </c>
      <c r="BG646" s="50">
        <v>1707.8223088499999</v>
      </c>
      <c r="BH646" s="50">
        <v>1578.1109308100001</v>
      </c>
      <c r="BI646" s="50">
        <v>1818.9315606900002</v>
      </c>
      <c r="BJ646" s="50">
        <v>1856.5927492300002</v>
      </c>
      <c r="BK646" s="50">
        <v>1711.4813552200001</v>
      </c>
      <c r="BL646" s="50">
        <v>1674.75272189</v>
      </c>
      <c r="BM646" s="50">
        <v>1667.46916521</v>
      </c>
      <c r="BN646" s="50">
        <v>1613.98667948</v>
      </c>
      <c r="BO646" s="50">
        <v>1968.72107549</v>
      </c>
      <c r="BP646" s="50">
        <v>1875.3227851999998</v>
      </c>
      <c r="BQ646" s="50">
        <v>1788.5475467599997</v>
      </c>
      <c r="BR646" s="50">
        <v>1726.24181572</v>
      </c>
      <c r="BS646" s="50">
        <v>1517.3450312800001</v>
      </c>
      <c r="BT646" s="50">
        <v>1759.3478023099997</v>
      </c>
      <c r="BU646" s="50">
        <v>1549.0912722200001</v>
      </c>
      <c r="BV646" s="50">
        <v>1654.94192875</v>
      </c>
      <c r="BW646" s="50">
        <v>1263.96384309</v>
      </c>
      <c r="BX646" s="50">
        <v>1280.11653213</v>
      </c>
      <c r="BY646" s="50">
        <v>1500.7444340700001</v>
      </c>
      <c r="BZ646" s="50">
        <v>1692.48520383</v>
      </c>
      <c r="CA646" s="50">
        <v>1809.4346063799999</v>
      </c>
      <c r="CB646" s="50">
        <v>1767.7752411500001</v>
      </c>
      <c r="CC646" s="50">
        <v>1637.7384035299999</v>
      </c>
      <c r="CD646" s="50">
        <v>1408.7591930399999</v>
      </c>
    </row>
    <row r="647" spans="1:82" x14ac:dyDescent="0.2">
      <c r="A647" s="52" t="s">
        <v>11</v>
      </c>
      <c r="B647" s="50">
        <v>1422.65691296</v>
      </c>
      <c r="C647" s="50">
        <v>1769.7591515500001</v>
      </c>
      <c r="D647" s="50">
        <v>1687.4136933099999</v>
      </c>
      <c r="E647" s="50">
        <v>1459.2246180899999</v>
      </c>
      <c r="F647" s="50">
        <v>1877.4953820999999</v>
      </c>
      <c r="G647" s="50">
        <v>1717.1854325899999</v>
      </c>
      <c r="H647" s="50">
        <v>1777.95397063</v>
      </c>
      <c r="I647" s="50">
        <v>1547.2403030199998</v>
      </c>
      <c r="J647" s="50">
        <v>1690.0036827800002</v>
      </c>
      <c r="K647" s="50">
        <v>1726.15782384</v>
      </c>
      <c r="L647" s="50">
        <v>1774.0158909499999</v>
      </c>
      <c r="M647" s="50">
        <v>1904.1943943300003</v>
      </c>
      <c r="N647" s="50">
        <v>1579.78591188</v>
      </c>
      <c r="O647" s="50">
        <v>1544.4389305</v>
      </c>
      <c r="P647" s="50">
        <v>1469.10843475</v>
      </c>
      <c r="Q647" s="50">
        <v>1829.41351431</v>
      </c>
      <c r="R647" s="50">
        <v>1806.6801458200002</v>
      </c>
      <c r="S647" s="50">
        <v>1864.12971096</v>
      </c>
      <c r="T647" s="50">
        <v>1711.5810559200002</v>
      </c>
      <c r="U647" s="50">
        <v>1624.93946931</v>
      </c>
      <c r="V647" s="50">
        <v>1688.3730293000001</v>
      </c>
      <c r="W647" s="50">
        <v>1510.23534479</v>
      </c>
      <c r="X647" s="50">
        <v>1345.7718440899998</v>
      </c>
      <c r="Y647" s="50">
        <v>1344.67837504</v>
      </c>
      <c r="Z647" s="50">
        <v>1209.0611286399999</v>
      </c>
      <c r="AA647" s="50">
        <v>1247.6735540699999</v>
      </c>
      <c r="AB647" s="50">
        <v>1520.7316673</v>
      </c>
      <c r="AC647" s="50">
        <v>1563.5637662399999</v>
      </c>
      <c r="AD647" s="50">
        <v>1871.6745598999998</v>
      </c>
      <c r="AE647" s="50">
        <v>1608.1481678499999</v>
      </c>
      <c r="AF647" s="50">
        <v>1906.11728778</v>
      </c>
      <c r="AG647" s="50">
        <v>1954.2294674099999</v>
      </c>
      <c r="AH647" s="50">
        <v>1713.5508314599999</v>
      </c>
      <c r="AI647" s="50">
        <v>1608.2455854899999</v>
      </c>
      <c r="AJ647" s="50">
        <v>1500.5822506200002</v>
      </c>
      <c r="AK647" s="50">
        <v>1323.54326864</v>
      </c>
      <c r="AL647" s="50">
        <v>1585.4472374900001</v>
      </c>
      <c r="AM647" s="50">
        <v>1721.58007077</v>
      </c>
      <c r="AN647" s="50">
        <v>1718.3040683300001</v>
      </c>
      <c r="AO647" s="50">
        <v>1430.6298843099999</v>
      </c>
      <c r="AP647" s="50">
        <v>1326.5868445999999</v>
      </c>
      <c r="AQ647" s="50">
        <v>1462.5753517999999</v>
      </c>
      <c r="AR647" s="50">
        <v>1513.6834793399998</v>
      </c>
      <c r="AS647" s="50">
        <v>1118.93051881</v>
      </c>
      <c r="AT647" s="50">
        <v>1384.7649133899999</v>
      </c>
      <c r="AU647" s="50">
        <v>1468.6653851599999</v>
      </c>
      <c r="AV647" s="50">
        <v>1422.4140540600001</v>
      </c>
      <c r="AW647" s="50">
        <v>1272.7377422499999</v>
      </c>
      <c r="AX647" s="50">
        <v>1455.91952087</v>
      </c>
      <c r="AY647" s="50">
        <v>1321.3154076199999</v>
      </c>
      <c r="AZ647" s="50">
        <v>1508.7919027099999</v>
      </c>
      <c r="BA647" s="50">
        <v>1379.8058842100002</v>
      </c>
      <c r="BB647" s="50">
        <v>1141.54286703</v>
      </c>
      <c r="BC647" s="50">
        <v>1139.7454656599998</v>
      </c>
      <c r="BD647" s="50">
        <v>1568.9758986100001</v>
      </c>
      <c r="BE647" s="50">
        <v>1104.75268351</v>
      </c>
      <c r="BF647" s="50">
        <v>1178.2512769800001</v>
      </c>
      <c r="BG647" s="50">
        <v>1420.0888586800002</v>
      </c>
      <c r="BH647" s="50">
        <v>1672.3058614400002</v>
      </c>
      <c r="BI647" s="50">
        <v>1429.0276885899998</v>
      </c>
      <c r="BJ647" s="50">
        <v>1658.1281824100001</v>
      </c>
      <c r="BK647" s="50">
        <v>1618.3398728899999</v>
      </c>
      <c r="BL647" s="50">
        <v>1506.95529618</v>
      </c>
      <c r="BM647" s="50">
        <v>1378.3502844</v>
      </c>
      <c r="BN647" s="50">
        <v>1212.56620546</v>
      </c>
      <c r="BO647" s="50">
        <v>1472.85539051</v>
      </c>
      <c r="BP647" s="50">
        <v>1383.0817421600002</v>
      </c>
      <c r="BQ647" s="50">
        <v>1479.0056238700001</v>
      </c>
      <c r="BR647" s="50">
        <v>1115.6058860200001</v>
      </c>
      <c r="BS647" s="50">
        <v>1090.4702130800001</v>
      </c>
      <c r="BT647" s="50">
        <v>1306.2771995600001</v>
      </c>
      <c r="BU647" s="50">
        <v>1301.2881175500002</v>
      </c>
      <c r="BV647" s="50">
        <v>1321.10302819</v>
      </c>
      <c r="BW647" s="50">
        <v>1314.18137897</v>
      </c>
      <c r="BX647" s="50">
        <v>1390.9742961900001</v>
      </c>
      <c r="BY647" s="50">
        <v>1453.0419080500001</v>
      </c>
      <c r="BZ647" s="50">
        <v>1671.9962366499999</v>
      </c>
      <c r="CA647" s="50">
        <v>1299.56895661</v>
      </c>
      <c r="CB647" s="50">
        <v>1230.44093316</v>
      </c>
      <c r="CC647" s="50">
        <v>1331.6938620699998</v>
      </c>
      <c r="CD647" s="50">
        <v>1363.4398146000001</v>
      </c>
    </row>
    <row r="648" spans="1:82" x14ac:dyDescent="0.2">
      <c r="A648" s="52" t="s">
        <v>12</v>
      </c>
      <c r="B648" s="50">
        <v>1499.28106299</v>
      </c>
      <c r="C648" s="50">
        <v>1729.7621999600001</v>
      </c>
      <c r="D648" s="50">
        <v>1702.1957807200001</v>
      </c>
      <c r="E648" s="50">
        <v>1799.17770273</v>
      </c>
      <c r="F648" s="50">
        <v>1358.4521213200001</v>
      </c>
      <c r="G648" s="50">
        <v>1350.33540055</v>
      </c>
      <c r="H648" s="50">
        <v>1674.3193039799999</v>
      </c>
      <c r="I648" s="50">
        <v>1451.5142314499999</v>
      </c>
      <c r="J648" s="50">
        <v>1436.9581732699999</v>
      </c>
      <c r="K648" s="50">
        <v>1827.0240374299999</v>
      </c>
      <c r="L648" s="50">
        <v>1515.9440629999999</v>
      </c>
      <c r="M648" s="50">
        <v>1328.9493502300002</v>
      </c>
      <c r="N648" s="50">
        <v>1436.9012564899999</v>
      </c>
      <c r="O648" s="50">
        <v>1793.7503207400002</v>
      </c>
      <c r="P648" s="50">
        <v>1610.5968096799998</v>
      </c>
      <c r="Q648" s="50">
        <v>1923.3943813100002</v>
      </c>
      <c r="R648" s="50">
        <v>1285.8777459</v>
      </c>
      <c r="S648" s="50">
        <v>1435.2875939800001</v>
      </c>
      <c r="T648" s="50">
        <v>1298.9066545800001</v>
      </c>
      <c r="U648" s="50">
        <v>1336.6371717799998</v>
      </c>
      <c r="V648" s="50">
        <v>1146.22725896</v>
      </c>
      <c r="W648" s="50">
        <v>1410.83674494</v>
      </c>
      <c r="X648" s="50">
        <v>1281.1786984500002</v>
      </c>
      <c r="Y648" s="50">
        <v>1851.24976438</v>
      </c>
      <c r="Z648" s="50">
        <v>1185.5774978999998</v>
      </c>
      <c r="AA648" s="50">
        <v>1380.2489349100001</v>
      </c>
      <c r="AB648" s="50">
        <v>1415.13377765</v>
      </c>
      <c r="AC648" s="50">
        <v>1374.8568780599999</v>
      </c>
      <c r="AD648" s="50">
        <v>1476.49496112</v>
      </c>
      <c r="AE648" s="50">
        <v>1601.9892796500003</v>
      </c>
      <c r="AF648" s="50">
        <v>1506.2854022099998</v>
      </c>
      <c r="AG648" s="50">
        <v>1453.8428994999999</v>
      </c>
      <c r="AH648" s="50">
        <v>1550.7288659599999</v>
      </c>
      <c r="AI648" s="50">
        <v>1641.7737805900001</v>
      </c>
      <c r="AJ648" s="50">
        <v>1502.43446313</v>
      </c>
      <c r="AK648" s="50">
        <v>1250.8750380500001</v>
      </c>
      <c r="AL648" s="50">
        <v>1233.0966404400001</v>
      </c>
      <c r="AM648" s="50">
        <v>1265.6088881200001</v>
      </c>
      <c r="AN648" s="50">
        <v>1324.6470055099999</v>
      </c>
      <c r="AO648" s="50">
        <v>1200.6659107</v>
      </c>
      <c r="AP648" s="50">
        <v>1367.85159832</v>
      </c>
      <c r="AQ648" s="50">
        <v>1268.4923584100002</v>
      </c>
      <c r="AR648" s="50">
        <v>1455.8326624899998</v>
      </c>
      <c r="AS648" s="50">
        <v>1121.92911865</v>
      </c>
      <c r="AT648" s="50">
        <v>1140.92687892</v>
      </c>
      <c r="AU648" s="50">
        <v>1346.5344154899999</v>
      </c>
      <c r="AV648" s="50">
        <v>1422.0009175</v>
      </c>
      <c r="AW648" s="50">
        <v>1295.0933730700001</v>
      </c>
      <c r="AX648" s="50">
        <v>998.41831024999988</v>
      </c>
      <c r="AY648" s="50">
        <v>1143.84708305</v>
      </c>
      <c r="AZ648" s="50">
        <v>1268.7432996800001</v>
      </c>
      <c r="BA648" s="50">
        <v>1195.87443091</v>
      </c>
      <c r="BB648" s="50">
        <v>1269.16446496</v>
      </c>
      <c r="BC648" s="50">
        <v>1143.1034597299999</v>
      </c>
      <c r="BD648" s="50">
        <v>1287.5249319699999</v>
      </c>
      <c r="BE648" s="50">
        <v>1293.8232303300001</v>
      </c>
      <c r="BF648" s="50">
        <v>1344.39573036</v>
      </c>
      <c r="BG648" s="50">
        <v>1360.2908940200002</v>
      </c>
      <c r="BH648" s="50">
        <v>1327.5172492199999</v>
      </c>
      <c r="BI648" s="50">
        <v>1213.9456546399999</v>
      </c>
      <c r="BJ648" s="50">
        <v>909.46133553000004</v>
      </c>
      <c r="BK648" s="50">
        <v>1212.6759371799999</v>
      </c>
      <c r="BL648" s="50">
        <v>1291.1124634800001</v>
      </c>
      <c r="BM648" s="50">
        <v>1518.9748792099999</v>
      </c>
      <c r="BN648" s="50">
        <v>1209.6518458</v>
      </c>
      <c r="BO648" s="50">
        <v>1021.0409260500001</v>
      </c>
      <c r="BP648" s="50">
        <v>1181.9615087</v>
      </c>
      <c r="BQ648" s="50">
        <v>1158.6480450399999</v>
      </c>
      <c r="BR648" s="50">
        <v>767.71349511000005</v>
      </c>
      <c r="BS648" s="50">
        <v>935.12007877999997</v>
      </c>
      <c r="BT648" s="50">
        <v>717.46493500000008</v>
      </c>
      <c r="BU648" s="50">
        <v>961.33393787</v>
      </c>
      <c r="BV648" s="50">
        <v>901.0070958199999</v>
      </c>
      <c r="BW648" s="50">
        <v>723.73737487999995</v>
      </c>
      <c r="BX648" s="50">
        <v>1149.1107138999998</v>
      </c>
      <c r="BY648" s="50">
        <v>1177.7349878500002</v>
      </c>
      <c r="BZ648" s="50">
        <v>1040.72809244</v>
      </c>
      <c r="CA648" s="50">
        <v>905.71098756999993</v>
      </c>
      <c r="CB648" s="50">
        <v>980.09100175999993</v>
      </c>
      <c r="CC648" s="50">
        <v>1113.5483425800001</v>
      </c>
      <c r="CD648" s="50">
        <v>1038.91848772</v>
      </c>
    </row>
    <row r="649" spans="1:82" x14ac:dyDescent="0.2">
      <c r="A649" s="52" t="s">
        <v>13</v>
      </c>
      <c r="B649" s="50">
        <v>1189.8142057</v>
      </c>
      <c r="C649" s="50">
        <v>818.46762072000001</v>
      </c>
      <c r="D649" s="50">
        <v>971.72878942000011</v>
      </c>
      <c r="E649" s="50">
        <v>1140.7809578699998</v>
      </c>
      <c r="F649" s="50">
        <v>1118.6166614799999</v>
      </c>
      <c r="G649" s="50">
        <v>1283.77133686</v>
      </c>
      <c r="H649" s="50">
        <v>1378.40704998</v>
      </c>
      <c r="I649" s="50">
        <v>1389.6147552900002</v>
      </c>
      <c r="J649" s="50">
        <v>1033.8934729099999</v>
      </c>
      <c r="K649" s="50">
        <v>1177.3900903200001</v>
      </c>
      <c r="L649" s="50">
        <v>983.48345965999999</v>
      </c>
      <c r="M649" s="50">
        <v>974.80444390000002</v>
      </c>
      <c r="N649" s="50">
        <v>931.24413392999998</v>
      </c>
      <c r="O649" s="50">
        <v>861.22058308999999</v>
      </c>
      <c r="P649" s="50">
        <v>1124.75812133</v>
      </c>
      <c r="Q649" s="50">
        <v>1095.3513065100001</v>
      </c>
      <c r="R649" s="50">
        <v>952.03960837999989</v>
      </c>
      <c r="S649" s="50">
        <v>864.56430359000001</v>
      </c>
      <c r="T649" s="50">
        <v>777.15100574999997</v>
      </c>
      <c r="U649" s="50">
        <v>946.92028886999992</v>
      </c>
      <c r="V649" s="50">
        <v>881.31136125</v>
      </c>
      <c r="W649" s="50">
        <v>1051.61019278</v>
      </c>
      <c r="X649" s="50">
        <v>928.56043163999993</v>
      </c>
      <c r="Y649" s="50">
        <v>977.53352460000008</v>
      </c>
      <c r="Z649" s="50">
        <v>792.31382251000002</v>
      </c>
      <c r="AA649" s="50">
        <v>710.03482167999994</v>
      </c>
      <c r="AB649" s="50">
        <v>1442.4784329799998</v>
      </c>
      <c r="AC649" s="50">
        <v>1435.5831204800002</v>
      </c>
      <c r="AD649" s="50">
        <v>1626.52444436</v>
      </c>
      <c r="AE649" s="50">
        <v>1748.0898328899998</v>
      </c>
      <c r="AF649" s="50">
        <v>1206.42231563</v>
      </c>
      <c r="AG649" s="50">
        <v>1251.4768444600002</v>
      </c>
      <c r="AH649" s="50">
        <v>906.37528494999992</v>
      </c>
      <c r="AI649" s="50">
        <v>1004.36949299</v>
      </c>
      <c r="AJ649" s="50">
        <v>1271.09759749</v>
      </c>
      <c r="AK649" s="50">
        <v>1545.83877622</v>
      </c>
      <c r="AL649" s="50">
        <v>1378.0329567399999</v>
      </c>
      <c r="AM649" s="50">
        <v>1383.6141461</v>
      </c>
      <c r="AN649" s="50">
        <v>1405.8288109599998</v>
      </c>
      <c r="AO649" s="50">
        <v>1344.1086547700002</v>
      </c>
      <c r="AP649" s="50">
        <v>1451.4106377399999</v>
      </c>
      <c r="AQ649" s="50">
        <v>1073.2953203299999</v>
      </c>
      <c r="AR649" s="50">
        <v>1375.7086052899999</v>
      </c>
      <c r="AS649" s="50">
        <v>1307.6635866199999</v>
      </c>
      <c r="AT649" s="50">
        <v>1398.7279689500001</v>
      </c>
      <c r="AU649" s="50">
        <v>1507.1234377399999</v>
      </c>
      <c r="AV649" s="50">
        <v>1581.0422871199999</v>
      </c>
      <c r="AW649" s="50">
        <v>1362.4863758199999</v>
      </c>
      <c r="AX649" s="50">
        <v>1232.6638645</v>
      </c>
      <c r="AY649" s="50">
        <v>1461.7226676599998</v>
      </c>
      <c r="AZ649" s="50">
        <v>1057.00616476</v>
      </c>
      <c r="BA649" s="50">
        <v>1159.91848306</v>
      </c>
      <c r="BB649" s="50">
        <v>1081.73609179</v>
      </c>
      <c r="BC649" s="50">
        <v>1569.1383352600001</v>
      </c>
      <c r="BD649" s="50">
        <v>1206.48058223</v>
      </c>
      <c r="BE649" s="50">
        <v>888.86795325000003</v>
      </c>
      <c r="BF649" s="50">
        <v>1161.29865004</v>
      </c>
      <c r="BG649" s="50">
        <v>1547.2917215500001</v>
      </c>
      <c r="BH649" s="50">
        <v>1699.3685614200001</v>
      </c>
      <c r="BI649" s="50">
        <v>1430.01514189</v>
      </c>
      <c r="BJ649" s="50">
        <v>1337.0459227599999</v>
      </c>
      <c r="BK649" s="50">
        <v>1409.7121767899998</v>
      </c>
      <c r="BL649" s="50">
        <v>1276.17810594</v>
      </c>
      <c r="BM649" s="50">
        <v>1466.9550548100001</v>
      </c>
      <c r="BN649" s="50">
        <v>1250.5012448299999</v>
      </c>
      <c r="BO649" s="50">
        <v>1268.4902524300001</v>
      </c>
      <c r="BP649" s="50">
        <v>1505.0680024400001</v>
      </c>
      <c r="BQ649" s="50">
        <v>1395.50766866</v>
      </c>
      <c r="BR649" s="50">
        <v>1529.32414582</v>
      </c>
      <c r="BS649" s="50">
        <v>1483.0496323899999</v>
      </c>
      <c r="BT649" s="50">
        <v>1391.91940176</v>
      </c>
      <c r="BU649" s="50">
        <v>1453.45184453</v>
      </c>
      <c r="BV649" s="50">
        <v>1221.59351892</v>
      </c>
      <c r="BW649" s="50">
        <v>1253.5392573899999</v>
      </c>
      <c r="BX649" s="50">
        <v>1400.44887866</v>
      </c>
      <c r="BY649" s="50">
        <v>1303.95711007</v>
      </c>
      <c r="BZ649" s="50">
        <v>1580.90453697</v>
      </c>
      <c r="CA649" s="50">
        <v>1428.90052277</v>
      </c>
      <c r="CB649" s="50">
        <v>1242.0603545999998</v>
      </c>
      <c r="CC649" s="50">
        <v>934.35300833999997</v>
      </c>
      <c r="CD649" s="50">
        <v>1325.5537529400001</v>
      </c>
    </row>
    <row r="650" spans="1:82" x14ac:dyDescent="0.2">
      <c r="A650" s="52" t="s">
        <v>14</v>
      </c>
      <c r="B650" s="50">
        <v>1616.41523104</v>
      </c>
      <c r="C650" s="50">
        <v>2115.5184189300003</v>
      </c>
      <c r="D650" s="50">
        <v>1912.1105434899998</v>
      </c>
      <c r="E650" s="50">
        <v>1825.9468915100001</v>
      </c>
      <c r="F650" s="50">
        <v>1549.8171868299999</v>
      </c>
      <c r="G650" s="50">
        <v>1652.0205056</v>
      </c>
      <c r="H650" s="50">
        <v>1706.4578657500001</v>
      </c>
      <c r="I650" s="50">
        <v>1866.3198853900001</v>
      </c>
      <c r="J650" s="50">
        <v>1945.38689492</v>
      </c>
      <c r="K650" s="50">
        <v>1581.4654031600001</v>
      </c>
      <c r="L650" s="50">
        <v>1368.95585727</v>
      </c>
      <c r="M650" s="50">
        <v>1584.52249205</v>
      </c>
      <c r="N650" s="50">
        <v>1586.0860851900002</v>
      </c>
      <c r="O650" s="50">
        <v>1517.9175412299999</v>
      </c>
      <c r="P650" s="50">
        <v>1518.1674671400001</v>
      </c>
      <c r="Q650" s="50">
        <v>1497.9682927200001</v>
      </c>
      <c r="R650" s="50">
        <v>1446.26167762</v>
      </c>
      <c r="S650" s="50">
        <v>1607.5710887599998</v>
      </c>
      <c r="T650" s="50">
        <v>1505.2027864899999</v>
      </c>
      <c r="U650" s="50">
        <v>1495.1237671200001</v>
      </c>
      <c r="V650" s="50">
        <v>1282.6523433300001</v>
      </c>
      <c r="W650" s="50">
        <v>1347.0156063500001</v>
      </c>
      <c r="X650" s="50">
        <v>1212.5252694199999</v>
      </c>
      <c r="Y650" s="50">
        <v>1497.55968437</v>
      </c>
      <c r="Z650" s="50">
        <v>1449.5545232699999</v>
      </c>
      <c r="AA650" s="50">
        <v>1260.2886434500001</v>
      </c>
      <c r="AB650" s="50">
        <v>1767.7600926599998</v>
      </c>
      <c r="AC650" s="50">
        <v>1490.2843346</v>
      </c>
      <c r="AD650" s="50">
        <v>1730.22939391</v>
      </c>
      <c r="AE650" s="50">
        <v>1702.9547463700001</v>
      </c>
      <c r="AF650" s="50">
        <v>1840.7766361099998</v>
      </c>
      <c r="AG650" s="50">
        <v>1463.20138273</v>
      </c>
      <c r="AH650" s="50">
        <v>1566.94573621</v>
      </c>
      <c r="AI650" s="50">
        <v>1597.75626311</v>
      </c>
      <c r="AJ650" s="50">
        <v>1665.5601189099998</v>
      </c>
      <c r="AK650" s="50">
        <v>1731.8877819500001</v>
      </c>
      <c r="AL650" s="50">
        <v>1549.20586026</v>
      </c>
      <c r="AM650" s="50">
        <v>1296.90600705</v>
      </c>
      <c r="AN650" s="50">
        <v>1657.15828035</v>
      </c>
      <c r="AO650" s="50">
        <v>1813.9087754699999</v>
      </c>
      <c r="AP650" s="50">
        <v>1822.5586127700001</v>
      </c>
      <c r="AQ650" s="50">
        <v>2021.3432164199999</v>
      </c>
      <c r="AR650" s="50">
        <v>1623.1299191400001</v>
      </c>
      <c r="AS650" s="50">
        <v>1656.65151027</v>
      </c>
      <c r="AT650" s="50">
        <v>1735.3881581700002</v>
      </c>
      <c r="AU650" s="50">
        <v>1797.7144564</v>
      </c>
      <c r="AV650" s="50">
        <v>1899.8903740000001</v>
      </c>
      <c r="AW650" s="50">
        <v>1231.6284676499999</v>
      </c>
      <c r="AX650" s="50">
        <v>1345.2763933900001</v>
      </c>
      <c r="AY650" s="50">
        <v>1693.6401815899999</v>
      </c>
      <c r="AZ650" s="50">
        <v>1534.5030225099999</v>
      </c>
      <c r="BA650" s="50">
        <v>1698.0458455</v>
      </c>
      <c r="BB650" s="50">
        <v>1634.0661289700001</v>
      </c>
      <c r="BC650" s="50">
        <v>1504.57491355</v>
      </c>
      <c r="BD650" s="50">
        <v>1559.1845386800001</v>
      </c>
      <c r="BE650" s="50">
        <v>1746.9496916600001</v>
      </c>
      <c r="BF650" s="50">
        <v>1548.1704674</v>
      </c>
      <c r="BG650" s="50">
        <v>1373.2721490700001</v>
      </c>
      <c r="BH650" s="50">
        <v>1569.2119848099999</v>
      </c>
      <c r="BI650" s="50">
        <v>1819.0157594200002</v>
      </c>
      <c r="BJ650" s="50">
        <v>1596.9742744700002</v>
      </c>
      <c r="BK650" s="50">
        <v>1219.88327865</v>
      </c>
      <c r="BL650" s="50">
        <v>1642.4604548300001</v>
      </c>
      <c r="BM650" s="50">
        <v>1832.07700464</v>
      </c>
      <c r="BN650" s="50">
        <v>1810.41860569</v>
      </c>
      <c r="BO650" s="50">
        <v>1352.2669954200001</v>
      </c>
      <c r="BP650" s="50">
        <v>1541.62901414</v>
      </c>
      <c r="BQ650" s="50">
        <v>1762.4736315700002</v>
      </c>
      <c r="BR650" s="50">
        <v>1443.38506295</v>
      </c>
      <c r="BS650" s="50">
        <v>1503.7491193999999</v>
      </c>
      <c r="BT650" s="50">
        <v>1599.3501432600001</v>
      </c>
      <c r="BU650" s="50">
        <v>1417.9768081700001</v>
      </c>
      <c r="BV650" s="50">
        <v>1476.9631537199998</v>
      </c>
      <c r="BW650" s="50">
        <v>1605.1655496400001</v>
      </c>
      <c r="BX650" s="50">
        <v>1510.62698355</v>
      </c>
      <c r="BY650" s="50">
        <v>1338.8667698000002</v>
      </c>
      <c r="BZ650" s="50">
        <v>1591.6786273100001</v>
      </c>
      <c r="CA650" s="50">
        <v>1543.4420515900001</v>
      </c>
      <c r="CB650" s="50">
        <v>1500.1017775099999</v>
      </c>
      <c r="CC650" s="50">
        <v>1516.7194383599999</v>
      </c>
      <c r="CD650" s="50">
        <v>1637.7709957000002</v>
      </c>
    </row>
    <row r="651" spans="1:82" x14ac:dyDescent="0.2">
      <c r="A651" s="52" t="s">
        <v>15</v>
      </c>
      <c r="B651" s="50">
        <v>252.40859315</v>
      </c>
      <c r="C651" s="50">
        <v>199.11625837999998</v>
      </c>
      <c r="D651" s="50">
        <v>228.73277336000001</v>
      </c>
      <c r="E651" s="50">
        <v>274.79607871999997</v>
      </c>
      <c r="F651" s="50">
        <v>184.56593961999999</v>
      </c>
      <c r="G651" s="50">
        <v>130.14680724000002</v>
      </c>
      <c r="H651" s="50">
        <v>212.39648721999998</v>
      </c>
      <c r="I651" s="50">
        <v>360.42563231999998</v>
      </c>
      <c r="J651" s="50">
        <v>217.27917552000002</v>
      </c>
      <c r="K651" s="50">
        <v>200.85894780000001</v>
      </c>
      <c r="L651" s="50">
        <v>205.91982296</v>
      </c>
      <c r="M651" s="50">
        <v>249.02204882000001</v>
      </c>
      <c r="N651" s="50">
        <v>133.28401387</v>
      </c>
      <c r="O651" s="50">
        <v>127.92946687</v>
      </c>
      <c r="P651" s="50">
        <v>171.43418185000002</v>
      </c>
      <c r="Q651" s="50">
        <v>227.40894260000002</v>
      </c>
      <c r="R651" s="50">
        <v>250.41798091000001</v>
      </c>
      <c r="S651" s="50">
        <v>240.41273884999998</v>
      </c>
      <c r="T651" s="50">
        <v>319.30978679999998</v>
      </c>
      <c r="U651" s="50">
        <v>184.76128079</v>
      </c>
      <c r="V651" s="50">
        <v>196.78181557000002</v>
      </c>
      <c r="W651" s="50">
        <v>270.35640316000001</v>
      </c>
      <c r="X651" s="50">
        <v>143.01296877999999</v>
      </c>
      <c r="Y651" s="50">
        <v>194.42209159999999</v>
      </c>
      <c r="Z651" s="50">
        <v>115.80456513999999</v>
      </c>
      <c r="AA651" s="50">
        <v>166.63359033</v>
      </c>
      <c r="AB651" s="50">
        <v>293.16050526999999</v>
      </c>
      <c r="AC651" s="50">
        <v>272.39802197</v>
      </c>
      <c r="AD651" s="50">
        <v>288.51860813999997</v>
      </c>
      <c r="AE651" s="50">
        <v>347.9787078</v>
      </c>
      <c r="AF651" s="50">
        <v>74.379236689999999</v>
      </c>
      <c r="AG651" s="50">
        <v>193.34914737999998</v>
      </c>
      <c r="AH651" s="50">
        <v>227.7176896</v>
      </c>
      <c r="AI651" s="50">
        <v>367.29729899999995</v>
      </c>
      <c r="AJ651" s="50">
        <v>265.31468722</v>
      </c>
      <c r="AK651" s="50">
        <v>199.19029221</v>
      </c>
      <c r="AL651" s="50">
        <v>316.73773757000004</v>
      </c>
      <c r="AM651" s="50">
        <v>276.16064477999998</v>
      </c>
      <c r="AN651" s="50">
        <v>274.03081441</v>
      </c>
      <c r="AO651" s="50">
        <v>276.35819298000001</v>
      </c>
      <c r="AP651" s="50">
        <v>295.87621081999998</v>
      </c>
      <c r="AQ651" s="50">
        <v>213.35736132000002</v>
      </c>
      <c r="AR651" s="50">
        <v>389.28515479999999</v>
      </c>
      <c r="AS651" s="50">
        <v>336.07914018000002</v>
      </c>
      <c r="AT651" s="50">
        <v>257.13386613</v>
      </c>
      <c r="AU651" s="50">
        <v>298.74758979000001</v>
      </c>
      <c r="AV651" s="50">
        <v>234.98786063999998</v>
      </c>
      <c r="AW651" s="50">
        <v>183.52564727999999</v>
      </c>
      <c r="AX651" s="50">
        <v>185.0334757</v>
      </c>
      <c r="AY651" s="50">
        <v>179.06988736</v>
      </c>
      <c r="AZ651" s="50">
        <v>262.87494683</v>
      </c>
      <c r="BA651" s="50">
        <v>232.45611628</v>
      </c>
      <c r="BB651" s="50">
        <v>373.84602924000001</v>
      </c>
      <c r="BC651" s="50">
        <v>275.58997335999999</v>
      </c>
      <c r="BD651" s="50">
        <v>244.43304045000002</v>
      </c>
      <c r="BE651" s="50">
        <v>325.78468900999997</v>
      </c>
      <c r="BF651" s="50">
        <v>240.58205551</v>
      </c>
      <c r="BG651" s="50">
        <v>415.02346669000002</v>
      </c>
      <c r="BH651" s="50">
        <v>300.82585940000001</v>
      </c>
      <c r="BI651" s="50">
        <v>299.82330279999996</v>
      </c>
      <c r="BJ651" s="50">
        <v>323.97884633000001</v>
      </c>
      <c r="BK651" s="50">
        <v>245.55709874999997</v>
      </c>
      <c r="BL651" s="50">
        <v>350.58926886</v>
      </c>
      <c r="BM651" s="50">
        <v>236.42482797</v>
      </c>
      <c r="BN651" s="50">
        <v>322.62758464000001</v>
      </c>
      <c r="BO651" s="50">
        <v>247.42662877999999</v>
      </c>
      <c r="BP651" s="50">
        <v>225.05133705</v>
      </c>
      <c r="BQ651" s="50">
        <v>223.75094968000002</v>
      </c>
      <c r="BR651" s="50">
        <v>231.50088668000001</v>
      </c>
      <c r="BS651" s="50">
        <v>273.16767737999999</v>
      </c>
      <c r="BT651" s="50">
        <v>310.27149708000002</v>
      </c>
      <c r="BU651" s="50">
        <v>277.01237989999998</v>
      </c>
      <c r="BV651" s="50">
        <v>191.56100462999999</v>
      </c>
      <c r="BW651" s="50">
        <v>290.83689373999999</v>
      </c>
      <c r="BX651" s="50">
        <v>232.32201828999999</v>
      </c>
      <c r="BY651" s="50">
        <v>280.45230452999999</v>
      </c>
      <c r="BZ651" s="50">
        <v>369.13184106999995</v>
      </c>
      <c r="CA651" s="50">
        <v>230.98684882000001</v>
      </c>
      <c r="CB651" s="50">
        <v>244.60776916999998</v>
      </c>
      <c r="CC651" s="50">
        <v>261.78435912999998</v>
      </c>
      <c r="CD651" s="50">
        <v>359.76969503999999</v>
      </c>
    </row>
    <row r="652" spans="1:82" x14ac:dyDescent="0.2">
      <c r="A652" s="52" t="s">
        <v>16</v>
      </c>
      <c r="B652" s="50">
        <v>463.04747262000001</v>
      </c>
      <c r="C652" s="50">
        <v>629.39671183000007</v>
      </c>
      <c r="D652" s="50">
        <v>296.18428914999998</v>
      </c>
      <c r="E652" s="50">
        <v>344.05768955999997</v>
      </c>
      <c r="F652" s="50">
        <v>297.65283615000004</v>
      </c>
      <c r="G652" s="50">
        <v>176.80842769999998</v>
      </c>
      <c r="H652" s="50">
        <v>207.52609741000001</v>
      </c>
      <c r="I652" s="50">
        <v>216.38905708999999</v>
      </c>
      <c r="J652" s="50">
        <v>389.12534476000002</v>
      </c>
      <c r="K652" s="50">
        <v>437.88622045999995</v>
      </c>
      <c r="L652" s="50">
        <v>327.81763519000003</v>
      </c>
      <c r="M652" s="50">
        <v>358.32886952000001</v>
      </c>
      <c r="N652" s="50">
        <v>478.44509627000002</v>
      </c>
      <c r="O652" s="50">
        <v>399.86190292999999</v>
      </c>
      <c r="P652" s="50">
        <v>286.32346084</v>
      </c>
      <c r="Q652" s="50">
        <v>407.90452282999996</v>
      </c>
      <c r="R652" s="50">
        <v>446.41065494999998</v>
      </c>
      <c r="S652" s="50">
        <v>339.08457185999998</v>
      </c>
      <c r="T652" s="50">
        <v>402.40256275999997</v>
      </c>
      <c r="U652" s="50">
        <v>554.33660176000001</v>
      </c>
      <c r="V652" s="50">
        <v>636.06365718999996</v>
      </c>
      <c r="W652" s="50">
        <v>417.99208463000002</v>
      </c>
      <c r="X652" s="50">
        <v>323.92812727</v>
      </c>
      <c r="Y652" s="50">
        <v>644.60679062999998</v>
      </c>
      <c r="Z652" s="50">
        <v>463.67158069999999</v>
      </c>
      <c r="AA652" s="50">
        <v>506.22642660000002</v>
      </c>
      <c r="AB652" s="50">
        <v>426.46894850000001</v>
      </c>
      <c r="AC652" s="50">
        <v>320.4892036</v>
      </c>
      <c r="AD652" s="50">
        <v>358.02866913000003</v>
      </c>
      <c r="AE652" s="50">
        <v>558.76471780999998</v>
      </c>
      <c r="AF652" s="50">
        <v>710.82392243999993</v>
      </c>
      <c r="AG652" s="50">
        <v>355.45937499000001</v>
      </c>
      <c r="AH652" s="50">
        <v>312.32155129</v>
      </c>
      <c r="AI652" s="50">
        <v>312.91358673000002</v>
      </c>
      <c r="AJ652" s="50">
        <v>499.26402035000001</v>
      </c>
      <c r="AK652" s="50">
        <v>323.36516284999999</v>
      </c>
      <c r="AL652" s="50">
        <v>507.80558460999998</v>
      </c>
      <c r="AM652" s="50">
        <v>518.90155749999997</v>
      </c>
      <c r="AN652" s="50">
        <v>529.86332097000002</v>
      </c>
      <c r="AO652" s="50">
        <v>572.14413419000005</v>
      </c>
      <c r="AP652" s="50">
        <v>410.02841625000002</v>
      </c>
      <c r="AQ652" s="50">
        <v>315.86865</v>
      </c>
      <c r="AR652" s="50">
        <v>514.67366215999994</v>
      </c>
      <c r="AS652" s="50">
        <v>524.72790474999999</v>
      </c>
      <c r="AT652" s="50">
        <v>355.61586014</v>
      </c>
      <c r="AU652" s="50">
        <v>400.08038289000001</v>
      </c>
      <c r="AV652" s="50">
        <v>286.19071825000003</v>
      </c>
      <c r="AW652" s="50">
        <v>239.09684489</v>
      </c>
      <c r="AX652" s="50">
        <v>225.57228050000003</v>
      </c>
      <c r="AY652" s="50">
        <v>371.03402435999999</v>
      </c>
      <c r="AZ652" s="50">
        <v>311.06736660000001</v>
      </c>
      <c r="BA652" s="50">
        <v>334.13455346000001</v>
      </c>
      <c r="BB652" s="50">
        <v>417.35893663000002</v>
      </c>
      <c r="BC652" s="50">
        <v>338.86302009999997</v>
      </c>
      <c r="BD652" s="50">
        <v>387.78336366999997</v>
      </c>
      <c r="BE652" s="50">
        <v>443.60454052000006</v>
      </c>
      <c r="BF652" s="50">
        <v>305.00919501999999</v>
      </c>
      <c r="BG652" s="50">
        <v>319.60577251000001</v>
      </c>
      <c r="BH652" s="50">
        <v>309.50392426999997</v>
      </c>
      <c r="BI652" s="50">
        <v>398.48295130999998</v>
      </c>
      <c r="BJ652" s="50">
        <v>404.69128274000002</v>
      </c>
      <c r="BK652" s="50">
        <v>342.05698715</v>
      </c>
      <c r="BL652" s="50">
        <v>339.68262127999998</v>
      </c>
      <c r="BM652" s="50">
        <v>590.95937336999998</v>
      </c>
      <c r="BN652" s="50">
        <v>243.81967061</v>
      </c>
      <c r="BO652" s="50">
        <v>261.78556509999999</v>
      </c>
      <c r="BP652" s="50">
        <v>207.43717566000001</v>
      </c>
      <c r="BQ652" s="50">
        <v>245.91386288000001</v>
      </c>
      <c r="BR652" s="50">
        <v>300.35371451999998</v>
      </c>
      <c r="BS652" s="50">
        <v>277.88796167000004</v>
      </c>
      <c r="BT652" s="50">
        <v>233.97210491999999</v>
      </c>
      <c r="BU652" s="50">
        <v>298.37675947000002</v>
      </c>
      <c r="BV652" s="50">
        <v>452.62648351000001</v>
      </c>
      <c r="BW652" s="50">
        <v>321.12085674999997</v>
      </c>
      <c r="BX652" s="50">
        <v>301.48706841000001</v>
      </c>
      <c r="BY652" s="50">
        <v>272.72329180000003</v>
      </c>
      <c r="BZ652" s="50">
        <v>339.77151887999997</v>
      </c>
      <c r="CA652" s="50">
        <v>405.97264438000002</v>
      </c>
      <c r="CB652" s="50">
        <v>329.50645058999999</v>
      </c>
      <c r="CC652" s="50">
        <v>270.54474795000004</v>
      </c>
      <c r="CD652" s="50">
        <v>279.17589848</v>
      </c>
    </row>
    <row r="653" spans="1:82" x14ac:dyDescent="0.2">
      <c r="A653" s="52" t="s">
        <v>17</v>
      </c>
      <c r="B653" s="50">
        <v>4564.9592073599997</v>
      </c>
      <c r="C653" s="50">
        <v>4642.09108268</v>
      </c>
      <c r="D653" s="50">
        <v>4202.3663363300002</v>
      </c>
      <c r="E653" s="50">
        <v>4405.19260734</v>
      </c>
      <c r="F653" s="50">
        <v>4406.3191422100008</v>
      </c>
      <c r="G653" s="50">
        <v>4399.5041368399998</v>
      </c>
      <c r="H653" s="50">
        <v>3609.8227582</v>
      </c>
      <c r="I653" s="50">
        <v>4234.2485223700005</v>
      </c>
      <c r="J653" s="50">
        <v>4261.9802637800003</v>
      </c>
      <c r="K653" s="50">
        <v>3897.14591281</v>
      </c>
      <c r="L653" s="50">
        <v>4478.2587249200005</v>
      </c>
      <c r="M653" s="50">
        <v>4493.2005107799996</v>
      </c>
      <c r="N653" s="50">
        <v>4481.41682167</v>
      </c>
      <c r="O653" s="50">
        <v>3884.0720194099995</v>
      </c>
      <c r="P653" s="50">
        <v>4705.9374195</v>
      </c>
      <c r="Q653" s="50">
        <v>4857.6911878399997</v>
      </c>
      <c r="R653" s="50">
        <v>4622.5049171000001</v>
      </c>
      <c r="S653" s="50">
        <v>4270.9846924499998</v>
      </c>
      <c r="T653" s="50">
        <v>4461.0897723099997</v>
      </c>
      <c r="U653" s="50">
        <v>4461.0193169300001</v>
      </c>
      <c r="V653" s="50">
        <v>3898.2779212800001</v>
      </c>
      <c r="W653" s="50">
        <v>4306.9690881899996</v>
      </c>
      <c r="X653" s="50">
        <v>4498.4371628400004</v>
      </c>
      <c r="Y653" s="50">
        <v>4213.0295060400003</v>
      </c>
      <c r="Z653" s="50">
        <v>4083.2856784199998</v>
      </c>
      <c r="AA653" s="50">
        <v>2997.3958061200001</v>
      </c>
      <c r="AB653" s="50">
        <v>4391.1481442900003</v>
      </c>
      <c r="AC653" s="50">
        <v>4017.4181549499999</v>
      </c>
      <c r="AD653" s="50">
        <v>4508.9588175200006</v>
      </c>
      <c r="AE653" s="50">
        <v>4198.8036094100007</v>
      </c>
      <c r="AF653" s="50">
        <v>4240.6667648700004</v>
      </c>
      <c r="AG653" s="50">
        <v>3977.2071887900001</v>
      </c>
      <c r="AH653" s="50">
        <v>4184.61590299</v>
      </c>
      <c r="AI653" s="50">
        <v>3983.6546798199997</v>
      </c>
      <c r="AJ653" s="50">
        <v>4240.0797682800003</v>
      </c>
      <c r="AK653" s="50">
        <v>4242.1537307799999</v>
      </c>
      <c r="AL653" s="50">
        <v>3536.12473692</v>
      </c>
      <c r="AM653" s="50">
        <v>4148.2248039099995</v>
      </c>
      <c r="AN653" s="50">
        <v>4245.1308726200004</v>
      </c>
      <c r="AO653" s="50">
        <v>4518.7490915199996</v>
      </c>
      <c r="AP653" s="50">
        <v>4089.7566410299996</v>
      </c>
      <c r="AQ653" s="50">
        <v>4095.3323964000001</v>
      </c>
      <c r="AR653" s="50">
        <v>4539.7462290200001</v>
      </c>
      <c r="AS653" s="50">
        <v>3696.7446483899998</v>
      </c>
      <c r="AT653" s="50">
        <v>3986.7168427500001</v>
      </c>
      <c r="AU653" s="50">
        <v>3821.2174263500001</v>
      </c>
      <c r="AV653" s="50">
        <v>3693.448695</v>
      </c>
      <c r="AW653" s="50">
        <v>3951.4094563699996</v>
      </c>
      <c r="AX653" s="50">
        <v>3559.8302457899999</v>
      </c>
      <c r="AY653" s="50">
        <v>4173.57503481</v>
      </c>
      <c r="AZ653" s="50">
        <v>3707.26524204</v>
      </c>
      <c r="BA653" s="50">
        <v>3652.0481115299999</v>
      </c>
      <c r="BB653" s="50">
        <v>3850.8956130000001</v>
      </c>
      <c r="BC653" s="50">
        <v>4082.4070740500001</v>
      </c>
      <c r="BD653" s="50">
        <v>3890.4333930499997</v>
      </c>
      <c r="BE653" s="50">
        <v>4188.9852571000001</v>
      </c>
      <c r="BF653" s="50">
        <v>4008.4298246400003</v>
      </c>
      <c r="BG653" s="50">
        <v>3954.4563369399998</v>
      </c>
      <c r="BH653" s="50">
        <v>3799.0180052799997</v>
      </c>
      <c r="BI653" s="50">
        <v>3939.5585340299999</v>
      </c>
      <c r="BJ653" s="50">
        <v>3903.5532326399998</v>
      </c>
      <c r="BK653" s="50">
        <v>3793.6380516999998</v>
      </c>
      <c r="BL653" s="50">
        <v>4280.5941295800003</v>
      </c>
      <c r="BM653" s="50">
        <v>3819.1912462399996</v>
      </c>
      <c r="BN653" s="50">
        <v>3668.4325665199999</v>
      </c>
      <c r="BO653" s="50">
        <v>3780.7101679699999</v>
      </c>
      <c r="BP653" s="50">
        <v>4088.9030551700002</v>
      </c>
      <c r="BQ653" s="50">
        <v>3691.8132772700001</v>
      </c>
      <c r="BR653" s="50">
        <v>3743.4576356100001</v>
      </c>
      <c r="BS653" s="50">
        <v>3404.0847812000002</v>
      </c>
      <c r="BT653" s="50">
        <v>3559.5183863500001</v>
      </c>
      <c r="BU653" s="50">
        <v>3049.9070706900002</v>
      </c>
      <c r="BV653" s="50">
        <v>2959.8965421100002</v>
      </c>
      <c r="BW653" s="50">
        <v>3339.5119100000002</v>
      </c>
      <c r="BX653" s="50">
        <v>3359.3078585600001</v>
      </c>
      <c r="BY653" s="50">
        <v>2909.7807115200003</v>
      </c>
      <c r="BZ653" s="50">
        <v>3296.3442814499999</v>
      </c>
      <c r="CA653" s="50">
        <v>3157.12439718</v>
      </c>
      <c r="CB653" s="50">
        <v>3761.2926497500002</v>
      </c>
      <c r="CC653" s="50">
        <v>3280.6535905599999</v>
      </c>
      <c r="CD653" s="50">
        <v>3599.7251516199999</v>
      </c>
    </row>
    <row r="654" spans="1:82" x14ac:dyDescent="0.2">
      <c r="A654" s="51" t="s">
        <v>31</v>
      </c>
      <c r="B654" s="50">
        <v>32734.287085079999</v>
      </c>
      <c r="C654" s="50">
        <v>32832.338137450002</v>
      </c>
      <c r="D654" s="50">
        <v>32286.129630870004</v>
      </c>
      <c r="E654" s="50">
        <v>32839.684193850007</v>
      </c>
      <c r="F654" s="50">
        <v>33793.350767909993</v>
      </c>
      <c r="G654" s="50">
        <v>33676.781225750005</v>
      </c>
      <c r="H654" s="50">
        <v>33422.303164320001</v>
      </c>
      <c r="I654" s="50">
        <v>32194.681642410003</v>
      </c>
      <c r="J654" s="50">
        <v>32233.460083049999</v>
      </c>
      <c r="K654" s="50">
        <v>31388.295360850003</v>
      </c>
      <c r="L654" s="50">
        <v>32294.000823899998</v>
      </c>
      <c r="M654" s="50">
        <v>31027.343859680001</v>
      </c>
      <c r="N654" s="50">
        <v>31742.702609660002</v>
      </c>
      <c r="O654" s="50">
        <v>31674.030559430001</v>
      </c>
      <c r="P654" s="50">
        <v>30605.925993059998</v>
      </c>
      <c r="Q654" s="50">
        <v>28608.470208630002</v>
      </c>
      <c r="R654" s="50">
        <v>28772.135459509995</v>
      </c>
      <c r="S654" s="50">
        <v>30510.075999659992</v>
      </c>
      <c r="T654" s="50">
        <v>30326.492638999996</v>
      </c>
      <c r="U654" s="50">
        <v>31335.543303369999</v>
      </c>
      <c r="V654" s="50">
        <v>30469.039497360005</v>
      </c>
      <c r="W654" s="50">
        <v>29554.874558350009</v>
      </c>
      <c r="X654" s="50">
        <v>29366.584364629998</v>
      </c>
      <c r="Y654" s="50">
        <v>29262.630148870001</v>
      </c>
      <c r="Z654" s="50">
        <v>29480.535755590001</v>
      </c>
      <c r="AA654" s="50">
        <v>28594.784228289995</v>
      </c>
      <c r="AB654" s="50">
        <v>27881.909902919993</v>
      </c>
      <c r="AC654" s="50">
        <v>28183.118854299992</v>
      </c>
      <c r="AD654" s="50">
        <v>26726.610749420001</v>
      </c>
      <c r="AE654" s="50">
        <v>28360.60635215999</v>
      </c>
      <c r="AF654" s="50">
        <v>29424.037264640003</v>
      </c>
      <c r="AG654" s="50">
        <v>27921.863444110004</v>
      </c>
      <c r="AH654" s="50">
        <v>28051.039191299995</v>
      </c>
      <c r="AI654" s="50">
        <v>26681.26627557</v>
      </c>
      <c r="AJ654" s="50">
        <v>24130.780687209997</v>
      </c>
      <c r="AK654" s="50">
        <v>24847.867957149992</v>
      </c>
      <c r="AL654" s="50">
        <v>24897.819785960004</v>
      </c>
      <c r="AM654" s="50">
        <v>25783.201939799997</v>
      </c>
      <c r="AN654" s="50">
        <v>26952.084316110006</v>
      </c>
      <c r="AO654" s="50">
        <v>25609.087792510003</v>
      </c>
      <c r="AP654" s="50">
        <v>25230.699498779999</v>
      </c>
      <c r="AQ654" s="50">
        <v>25562.596228759998</v>
      </c>
      <c r="AR654" s="50">
        <v>25487.176204610001</v>
      </c>
      <c r="AS654" s="50">
        <v>23934.552974890001</v>
      </c>
      <c r="AT654" s="50">
        <v>24331.788672399998</v>
      </c>
      <c r="AU654" s="50">
        <v>25123.278153679999</v>
      </c>
      <c r="AV654" s="50">
        <v>24722.923276029996</v>
      </c>
      <c r="AW654" s="50">
        <v>24085.218782350003</v>
      </c>
      <c r="AX654" s="50">
        <v>23530.850034460007</v>
      </c>
      <c r="AY654" s="50">
        <v>24630.33884086</v>
      </c>
      <c r="AZ654" s="50">
        <v>25480.802949069999</v>
      </c>
      <c r="BA654" s="50">
        <v>24797.961868649996</v>
      </c>
      <c r="BB654" s="50">
        <v>25756.973318719996</v>
      </c>
      <c r="BC654" s="50">
        <v>25027.208684910005</v>
      </c>
      <c r="BD654" s="50">
        <v>24627.427878899991</v>
      </c>
      <c r="BE654" s="50">
        <v>23524.157409590003</v>
      </c>
      <c r="BF654" s="50">
        <v>23220.317010080002</v>
      </c>
      <c r="BG654" s="50">
        <v>23800.26992277</v>
      </c>
      <c r="BH654" s="50">
        <v>25307.609101329999</v>
      </c>
      <c r="BI654" s="50">
        <v>25104.352123370005</v>
      </c>
      <c r="BJ654" s="50">
        <v>24646.521913119996</v>
      </c>
      <c r="BK654" s="50">
        <v>23355.744574330001</v>
      </c>
      <c r="BL654" s="50">
        <v>23590.54361452</v>
      </c>
      <c r="BM654" s="50">
        <v>22993.244025929998</v>
      </c>
      <c r="BN654" s="50">
        <v>23312.565549130006</v>
      </c>
      <c r="BO654" s="50">
        <v>23296.231433899997</v>
      </c>
      <c r="BP654" s="50">
        <v>23152.235328599996</v>
      </c>
      <c r="BQ654" s="50">
        <v>22560.443729359999</v>
      </c>
      <c r="BR654" s="50">
        <v>21417.621301160001</v>
      </c>
      <c r="BS654" s="50">
        <v>23662.3428208</v>
      </c>
      <c r="BT654" s="50">
        <v>23551.806108239995</v>
      </c>
      <c r="BU654" s="50">
        <v>21958.537511969997</v>
      </c>
      <c r="BV654" s="50">
        <v>22476.636912990001</v>
      </c>
      <c r="BW654" s="50">
        <v>21382.679394909999</v>
      </c>
      <c r="BX654" s="50">
        <v>21860.124034630004</v>
      </c>
      <c r="BY654" s="50">
        <v>21436.385408070004</v>
      </c>
      <c r="BZ654" s="50">
        <v>21644.075096550001</v>
      </c>
      <c r="CA654" s="50">
        <v>22100.030479819998</v>
      </c>
      <c r="CB654" s="50">
        <v>22455.10442793</v>
      </c>
      <c r="CC654" s="50">
        <v>21502.515952969999</v>
      </c>
      <c r="CD654" s="50">
        <v>21641.873333240001</v>
      </c>
    </row>
    <row r="655" spans="1:82" x14ac:dyDescent="0.2">
      <c r="A655" s="52" t="s">
        <v>10</v>
      </c>
      <c r="B655" s="50">
        <v>5474.1592228599993</v>
      </c>
      <c r="C655" s="50">
        <v>6128.4450058900002</v>
      </c>
      <c r="D655" s="50">
        <v>5239.2513676400004</v>
      </c>
      <c r="E655" s="50">
        <v>4907.2244802900004</v>
      </c>
      <c r="F655" s="50">
        <v>5197.6558059400004</v>
      </c>
      <c r="G655" s="50">
        <v>5867.8317982599992</v>
      </c>
      <c r="H655" s="50">
        <v>5185.6028532199998</v>
      </c>
      <c r="I655" s="50">
        <v>4711.4285807000006</v>
      </c>
      <c r="J655" s="50">
        <v>5069.2136402399992</v>
      </c>
      <c r="K655" s="50">
        <v>5116.0203134200001</v>
      </c>
      <c r="L655" s="50">
        <v>5585.42278885</v>
      </c>
      <c r="M655" s="50">
        <v>4982.9430977599995</v>
      </c>
      <c r="N655" s="50">
        <v>4862.2846984100006</v>
      </c>
      <c r="O655" s="50">
        <v>5216.0681097699999</v>
      </c>
      <c r="P655" s="50">
        <v>4461.1031945499999</v>
      </c>
      <c r="Q655" s="50">
        <v>4525.7841675700001</v>
      </c>
      <c r="R655" s="50">
        <v>4915.5343388000001</v>
      </c>
      <c r="S655" s="50">
        <v>4600.6118000699998</v>
      </c>
      <c r="T655" s="50">
        <v>5260.6969774299996</v>
      </c>
      <c r="U655" s="50">
        <v>5412.3814599399993</v>
      </c>
      <c r="V655" s="50">
        <v>4474.7487237699997</v>
      </c>
      <c r="W655" s="50">
        <v>3989.1192452700002</v>
      </c>
      <c r="X655" s="50">
        <v>4247.7301860899997</v>
      </c>
      <c r="Y655" s="50">
        <v>4121.8359004499998</v>
      </c>
      <c r="Z655" s="50">
        <v>4426.15051399</v>
      </c>
      <c r="AA655" s="50">
        <v>3947.2174045199999</v>
      </c>
      <c r="AB655" s="50">
        <v>4169.2504868900005</v>
      </c>
      <c r="AC655" s="50">
        <v>4205.7039250200005</v>
      </c>
      <c r="AD655" s="50">
        <v>3644.8757675400002</v>
      </c>
      <c r="AE655" s="50">
        <v>3572.9287067700002</v>
      </c>
      <c r="AF655" s="50">
        <v>4128.7767614600007</v>
      </c>
      <c r="AG655" s="50">
        <v>4142.9268857799998</v>
      </c>
      <c r="AH655" s="50">
        <v>4128.5702336099994</v>
      </c>
      <c r="AI655" s="50">
        <v>3600.33372027</v>
      </c>
      <c r="AJ655" s="50">
        <v>3215.5738072700001</v>
      </c>
      <c r="AK655" s="50">
        <v>3027.1177534599997</v>
      </c>
      <c r="AL655" s="50">
        <v>3456.6473688399997</v>
      </c>
      <c r="AM655" s="50">
        <v>3514.0971660800005</v>
      </c>
      <c r="AN655" s="50">
        <v>3734.3391354300002</v>
      </c>
      <c r="AO655" s="50">
        <v>3885.7910549799999</v>
      </c>
      <c r="AP655" s="50">
        <v>3532.4549953000001</v>
      </c>
      <c r="AQ655" s="50">
        <v>3486.9764758300003</v>
      </c>
      <c r="AR655" s="50">
        <v>3744.2243492199996</v>
      </c>
      <c r="AS655" s="50">
        <v>3684.4547070599997</v>
      </c>
      <c r="AT655" s="50">
        <v>3686.4199102399998</v>
      </c>
      <c r="AU655" s="50">
        <v>3655.9387160299998</v>
      </c>
      <c r="AV655" s="50">
        <v>3440.95831473</v>
      </c>
      <c r="AW655" s="50">
        <v>3601.8647760399999</v>
      </c>
      <c r="AX655" s="50">
        <v>3223.7220595700001</v>
      </c>
      <c r="AY655" s="50">
        <v>2987.8955410799999</v>
      </c>
      <c r="AZ655" s="50">
        <v>3411.9306808900001</v>
      </c>
      <c r="BA655" s="50">
        <v>3128.3648253299998</v>
      </c>
      <c r="BB655" s="50">
        <v>3830.5869224799999</v>
      </c>
      <c r="BC655" s="50">
        <v>3270.9176322200001</v>
      </c>
      <c r="BD655" s="50">
        <v>3234.43587548</v>
      </c>
      <c r="BE655" s="50">
        <v>3117.6863111299999</v>
      </c>
      <c r="BF655" s="50">
        <v>3549.48014259</v>
      </c>
      <c r="BG655" s="50">
        <v>3399.8090821699998</v>
      </c>
      <c r="BH655" s="50">
        <v>3806.8889403799999</v>
      </c>
      <c r="BI655" s="50">
        <v>3157.4693542</v>
      </c>
      <c r="BJ655" s="50">
        <v>3325.5268950300001</v>
      </c>
      <c r="BK655" s="50">
        <v>3336.5564217700003</v>
      </c>
      <c r="BL655" s="50">
        <v>3229.9635029099995</v>
      </c>
      <c r="BM655" s="50">
        <v>3133.1764643300003</v>
      </c>
      <c r="BN655" s="50">
        <v>3361.89494986</v>
      </c>
      <c r="BO655" s="50">
        <v>3119.2852446699999</v>
      </c>
      <c r="BP655" s="50">
        <v>2792.79298526</v>
      </c>
      <c r="BQ655" s="50">
        <v>3083.8602633799997</v>
      </c>
      <c r="BR655" s="50">
        <v>2699.2156859800002</v>
      </c>
      <c r="BS655" s="50">
        <v>3800.9184396199998</v>
      </c>
      <c r="BT655" s="50">
        <v>3425.2074299200003</v>
      </c>
      <c r="BU655" s="50">
        <v>2883.5910554299999</v>
      </c>
      <c r="BV655" s="50">
        <v>2832.1209303800001</v>
      </c>
      <c r="BW655" s="50">
        <v>3137.8520278599999</v>
      </c>
      <c r="BX655" s="50">
        <v>2885.1571516800004</v>
      </c>
      <c r="BY655" s="50">
        <v>3041.64889795</v>
      </c>
      <c r="BZ655" s="50">
        <v>3162.1642240000001</v>
      </c>
      <c r="CA655" s="50">
        <v>3198.8096914100001</v>
      </c>
      <c r="CB655" s="50">
        <v>3049.4201460100003</v>
      </c>
      <c r="CC655" s="50">
        <v>2907.5358343499997</v>
      </c>
      <c r="CD655" s="50">
        <v>3135.4150184900004</v>
      </c>
    </row>
    <row r="656" spans="1:82" x14ac:dyDescent="0.2">
      <c r="A656" s="52" t="s">
        <v>11</v>
      </c>
      <c r="B656" s="50">
        <v>9862.6732694399998</v>
      </c>
      <c r="C656" s="50">
        <v>10680.343742909999</v>
      </c>
      <c r="D656" s="50">
        <v>10760.221298009999</v>
      </c>
      <c r="E656" s="50">
        <v>11319.27690502</v>
      </c>
      <c r="F656" s="50">
        <v>10856.887697729999</v>
      </c>
      <c r="G656" s="50">
        <v>10982.332709550001</v>
      </c>
      <c r="H656" s="50">
        <v>11138.35724668</v>
      </c>
      <c r="I656" s="50">
        <v>10146.855554080001</v>
      </c>
      <c r="J656" s="50">
        <v>9902.1570058899979</v>
      </c>
      <c r="K656" s="50">
        <v>10504.524028440001</v>
      </c>
      <c r="L656" s="50">
        <v>10873.07376096</v>
      </c>
      <c r="M656" s="50">
        <v>9660.6639267199989</v>
      </c>
      <c r="N656" s="50">
        <v>10080.90925837</v>
      </c>
      <c r="O656" s="50">
        <v>10281.3408365</v>
      </c>
      <c r="P656" s="50">
        <v>10011.54713293</v>
      </c>
      <c r="Q656" s="50">
        <v>9290.5386179399993</v>
      </c>
      <c r="R656" s="50">
        <v>9419.3548451200004</v>
      </c>
      <c r="S656" s="50">
        <v>9276.8868277000001</v>
      </c>
      <c r="T656" s="50">
        <v>9521.03185725</v>
      </c>
      <c r="U656" s="50">
        <v>9492.6089168599992</v>
      </c>
      <c r="V656" s="50">
        <v>9898.3576871600017</v>
      </c>
      <c r="W656" s="50">
        <v>9401.2291891699988</v>
      </c>
      <c r="X656" s="50">
        <v>9517.8106559799999</v>
      </c>
      <c r="Y656" s="50">
        <v>9796.6631234800006</v>
      </c>
      <c r="Z656" s="50">
        <v>8926.03983272</v>
      </c>
      <c r="AA656" s="50">
        <v>8801.1080855500004</v>
      </c>
      <c r="AB656" s="50">
        <v>8228.6159301000007</v>
      </c>
      <c r="AC656" s="50">
        <v>8843.8583498199987</v>
      </c>
      <c r="AD656" s="50">
        <v>8241.2072186799996</v>
      </c>
      <c r="AE656" s="50">
        <v>9562.463649729998</v>
      </c>
      <c r="AF656" s="50">
        <v>9450.5688151600007</v>
      </c>
      <c r="AG656" s="50">
        <v>8571.2753921200001</v>
      </c>
      <c r="AH656" s="50">
        <v>8543.1054188599992</v>
      </c>
      <c r="AI656" s="50">
        <v>8038.3808125800006</v>
      </c>
      <c r="AJ656" s="50">
        <v>7449.1148175499993</v>
      </c>
      <c r="AK656" s="50">
        <v>7875.1927228300001</v>
      </c>
      <c r="AL656" s="50">
        <v>8059.6707417500002</v>
      </c>
      <c r="AM656" s="50">
        <v>8506.1057737200008</v>
      </c>
      <c r="AN656" s="50">
        <v>8823.7741154599989</v>
      </c>
      <c r="AO656" s="50">
        <v>7858.4453896000005</v>
      </c>
      <c r="AP656" s="50">
        <v>7853.03542879</v>
      </c>
      <c r="AQ656" s="50">
        <v>7897.0954469600001</v>
      </c>
      <c r="AR656" s="50">
        <v>7508.0763687899998</v>
      </c>
      <c r="AS656" s="50">
        <v>7092.1133915800001</v>
      </c>
      <c r="AT656" s="50">
        <v>7298.6494555000008</v>
      </c>
      <c r="AU656" s="50">
        <v>7155.5378308100007</v>
      </c>
      <c r="AV656" s="50">
        <v>7236.4739051400002</v>
      </c>
      <c r="AW656" s="50">
        <v>7079.0836156699997</v>
      </c>
      <c r="AX656" s="50">
        <v>7029.7327869199999</v>
      </c>
      <c r="AY656" s="50">
        <v>7467.49338721</v>
      </c>
      <c r="AZ656" s="50">
        <v>7285.3856023199996</v>
      </c>
      <c r="BA656" s="50">
        <v>7144.6474620199997</v>
      </c>
      <c r="BB656" s="50">
        <v>8086.8096595500001</v>
      </c>
      <c r="BC656" s="50">
        <v>7468.4249640500002</v>
      </c>
      <c r="BD656" s="50">
        <v>7581.0025567799994</v>
      </c>
      <c r="BE656" s="50">
        <v>7283.0774978100008</v>
      </c>
      <c r="BF656" s="50">
        <v>6576.0177106199999</v>
      </c>
      <c r="BG656" s="50">
        <v>7067.8025972899995</v>
      </c>
      <c r="BH656" s="50">
        <v>6954.2540531599998</v>
      </c>
      <c r="BI656" s="50">
        <v>6949.0189342699996</v>
      </c>
      <c r="BJ656" s="50">
        <v>7260.2795466099997</v>
      </c>
      <c r="BK656" s="50">
        <v>6929.6912555600002</v>
      </c>
      <c r="BL656" s="50">
        <v>6818.3369939699996</v>
      </c>
      <c r="BM656" s="50">
        <v>6529.3644886700004</v>
      </c>
      <c r="BN656" s="50">
        <v>7267.2974051000001</v>
      </c>
      <c r="BO656" s="50">
        <v>6936.30716751</v>
      </c>
      <c r="BP656" s="50">
        <v>7167.9224768499998</v>
      </c>
      <c r="BQ656" s="50">
        <v>6667.7243201900001</v>
      </c>
      <c r="BR656" s="50">
        <v>6318.9523372099993</v>
      </c>
      <c r="BS656" s="50">
        <v>6638.1697732299999</v>
      </c>
      <c r="BT656" s="50">
        <v>6888.7469964799993</v>
      </c>
      <c r="BU656" s="50">
        <v>6551.4280104599993</v>
      </c>
      <c r="BV656" s="50">
        <v>6699.9273572499997</v>
      </c>
      <c r="BW656" s="50">
        <v>6231.2369339899997</v>
      </c>
      <c r="BX656" s="50">
        <v>5863.3674049500005</v>
      </c>
      <c r="BY656" s="50">
        <v>5676.8461847300005</v>
      </c>
      <c r="BZ656" s="50">
        <v>5806.8915366400006</v>
      </c>
      <c r="CA656" s="50">
        <v>6050.2270174100004</v>
      </c>
      <c r="CB656" s="50">
        <v>5971.5909855200007</v>
      </c>
      <c r="CC656" s="50">
        <v>5765.1783122000006</v>
      </c>
      <c r="CD656" s="50">
        <v>5895.6761347600004</v>
      </c>
    </row>
    <row r="657" spans="1:82" x14ac:dyDescent="0.2">
      <c r="A657" s="52" t="s">
        <v>12</v>
      </c>
      <c r="B657" s="50">
        <v>1661.72336518</v>
      </c>
      <c r="C657" s="50">
        <v>1787.6650486699998</v>
      </c>
      <c r="D657" s="50">
        <v>2043.0626008900001</v>
      </c>
      <c r="E657" s="50">
        <v>1805.6233054400002</v>
      </c>
      <c r="F657" s="50">
        <v>1903.7919972699999</v>
      </c>
      <c r="G657" s="50">
        <v>1736.2618739500001</v>
      </c>
      <c r="H657" s="50">
        <v>1943.4412564800002</v>
      </c>
      <c r="I657" s="50">
        <v>1647.07096432</v>
      </c>
      <c r="J657" s="50">
        <v>1948.12172416</v>
      </c>
      <c r="K657" s="50">
        <v>1722.9174588999999</v>
      </c>
      <c r="L657" s="50">
        <v>1672.7039155800001</v>
      </c>
      <c r="M657" s="50">
        <v>1752.61993895</v>
      </c>
      <c r="N657" s="50">
        <v>2193.7750678399998</v>
      </c>
      <c r="O657" s="50">
        <v>1988.10192093</v>
      </c>
      <c r="P657" s="50">
        <v>2075.3484507200001</v>
      </c>
      <c r="Q657" s="50">
        <v>1549.2413532600001</v>
      </c>
      <c r="R657" s="50">
        <v>1540.1540763200001</v>
      </c>
      <c r="S657" s="50">
        <v>2104.2150099999999</v>
      </c>
      <c r="T657" s="50">
        <v>1384.90117599</v>
      </c>
      <c r="U657" s="50">
        <v>2227.8461155299997</v>
      </c>
      <c r="V657" s="50">
        <v>1803.18799498</v>
      </c>
      <c r="W657" s="50">
        <v>1801.0858999299999</v>
      </c>
      <c r="X657" s="50">
        <v>1539.8401866999998</v>
      </c>
      <c r="Y657" s="50">
        <v>2046.6323561699999</v>
      </c>
      <c r="Z657" s="50">
        <v>1690.8517951300003</v>
      </c>
      <c r="AA657" s="50">
        <v>1957.6262538800001</v>
      </c>
      <c r="AB657" s="50">
        <v>1841.6906338300003</v>
      </c>
      <c r="AC657" s="50">
        <v>1397.7631469099999</v>
      </c>
      <c r="AD657" s="50">
        <v>1470.27312061</v>
      </c>
      <c r="AE657" s="50">
        <v>1635.2275652100002</v>
      </c>
      <c r="AF657" s="50">
        <v>1335.2412499499999</v>
      </c>
      <c r="AG657" s="50">
        <v>1679.30708611</v>
      </c>
      <c r="AH657" s="50">
        <v>1858.5178847299999</v>
      </c>
      <c r="AI657" s="50">
        <v>1986.9462174599998</v>
      </c>
      <c r="AJ657" s="50">
        <v>1625.99934042</v>
      </c>
      <c r="AK657" s="50">
        <v>1454.56454136</v>
      </c>
      <c r="AL657" s="50">
        <v>1534.5208241500002</v>
      </c>
      <c r="AM657" s="50">
        <v>1216.8945413800002</v>
      </c>
      <c r="AN657" s="50">
        <v>1362.62940858</v>
      </c>
      <c r="AO657" s="50">
        <v>1319.9487441799999</v>
      </c>
      <c r="AP657" s="50">
        <v>1436.4378580099999</v>
      </c>
      <c r="AQ657" s="50">
        <v>995.21004567</v>
      </c>
      <c r="AR657" s="50">
        <v>1615.7210270600001</v>
      </c>
      <c r="AS657" s="50">
        <v>1340.22176571</v>
      </c>
      <c r="AT657" s="50">
        <v>1287.0736006</v>
      </c>
      <c r="AU657" s="50">
        <v>1794.2723492799998</v>
      </c>
      <c r="AV657" s="50">
        <v>2045.0270108699999</v>
      </c>
      <c r="AW657" s="50">
        <v>1577.06516063</v>
      </c>
      <c r="AX657" s="50">
        <v>1336.5400345399999</v>
      </c>
      <c r="AY657" s="50">
        <v>1388.2671196499998</v>
      </c>
      <c r="AZ657" s="50">
        <v>1695.0502772699999</v>
      </c>
      <c r="BA657" s="50">
        <v>1327.9476686400001</v>
      </c>
      <c r="BB657" s="50">
        <v>1366.5846377799999</v>
      </c>
      <c r="BC657" s="50">
        <v>1427.4197118000002</v>
      </c>
      <c r="BD657" s="50">
        <v>1485.6868893999999</v>
      </c>
      <c r="BE657" s="50">
        <v>1450.8973526899999</v>
      </c>
      <c r="BF657" s="50">
        <v>1383.0353331899998</v>
      </c>
      <c r="BG657" s="50">
        <v>1392.3873674800002</v>
      </c>
      <c r="BH657" s="50">
        <v>1653.45138894</v>
      </c>
      <c r="BI657" s="50">
        <v>1849.5629424400001</v>
      </c>
      <c r="BJ657" s="50">
        <v>1790.1137686800002</v>
      </c>
      <c r="BK657" s="50">
        <v>1668.6685726100002</v>
      </c>
      <c r="BL657" s="50">
        <v>1385.5665407700001</v>
      </c>
      <c r="BM657" s="50">
        <v>1456.9840201100001</v>
      </c>
      <c r="BN657" s="50">
        <v>1434.6696502499999</v>
      </c>
      <c r="BO657" s="50">
        <v>1450.2649817899999</v>
      </c>
      <c r="BP657" s="50">
        <v>1499.7820354800001</v>
      </c>
      <c r="BQ657" s="50">
        <v>1309.9898536299997</v>
      </c>
      <c r="BR657" s="50">
        <v>1338.9017273100001</v>
      </c>
      <c r="BS657" s="50">
        <v>1750.8943525700001</v>
      </c>
      <c r="BT657" s="50">
        <v>1683.7418021700003</v>
      </c>
      <c r="BU657" s="50">
        <v>1297.6427234600001</v>
      </c>
      <c r="BV657" s="50">
        <v>1470.9653974099999</v>
      </c>
      <c r="BW657" s="50">
        <v>1227.4893089799998</v>
      </c>
      <c r="BX657" s="50">
        <v>1529.0668584899997</v>
      </c>
      <c r="BY657" s="50">
        <v>1601.55461283</v>
      </c>
      <c r="BZ657" s="50">
        <v>1672.7281329100001</v>
      </c>
      <c r="CA657" s="50">
        <v>1664.6847251100003</v>
      </c>
      <c r="CB657" s="50">
        <v>1731.9800407</v>
      </c>
      <c r="CC657" s="50">
        <v>1705.93814681</v>
      </c>
      <c r="CD657" s="50">
        <v>1713.2540835799998</v>
      </c>
    </row>
    <row r="658" spans="1:82" x14ac:dyDescent="0.2">
      <c r="A658" s="52" t="s">
        <v>13</v>
      </c>
      <c r="B658" s="50">
        <v>6597.7781780699997</v>
      </c>
      <c r="C658" s="50">
        <v>5556.5713622200001</v>
      </c>
      <c r="D658" s="50">
        <v>4998.53989215</v>
      </c>
      <c r="E658" s="50">
        <v>5587.8703775900003</v>
      </c>
      <c r="F658" s="50">
        <v>5823.9579309999999</v>
      </c>
      <c r="G658" s="50">
        <v>4933.0791978000007</v>
      </c>
      <c r="H658" s="50">
        <v>5500.8874688899996</v>
      </c>
      <c r="I658" s="50">
        <v>5100.0682329199999</v>
      </c>
      <c r="J658" s="50">
        <v>5104.7950513000005</v>
      </c>
      <c r="K658" s="50">
        <v>4556.18646205</v>
      </c>
      <c r="L658" s="50">
        <v>4757.17764489</v>
      </c>
      <c r="M658" s="50">
        <v>4899.4971579499997</v>
      </c>
      <c r="N658" s="50">
        <v>4587.5698864599999</v>
      </c>
      <c r="O658" s="50">
        <v>4603.1739343700001</v>
      </c>
      <c r="P658" s="50">
        <v>4658.7856905399995</v>
      </c>
      <c r="Q658" s="50">
        <v>4777.1262035500004</v>
      </c>
      <c r="R658" s="50">
        <v>4471.8864774200001</v>
      </c>
      <c r="S658" s="50">
        <v>5511.9698440099992</v>
      </c>
      <c r="T658" s="50">
        <v>5370.0350945500004</v>
      </c>
      <c r="U658" s="50">
        <v>5087.8534022599997</v>
      </c>
      <c r="V658" s="50">
        <v>4553.7035256099998</v>
      </c>
      <c r="W658" s="50">
        <v>5034.1954894500004</v>
      </c>
      <c r="X658" s="50">
        <v>5467.4119441899993</v>
      </c>
      <c r="Y658" s="50">
        <v>4769.4395203399999</v>
      </c>
      <c r="Z658" s="50">
        <v>4958.6781794899998</v>
      </c>
      <c r="AA658" s="50">
        <v>4479.1791027500003</v>
      </c>
      <c r="AB658" s="50">
        <v>4464.0774920699996</v>
      </c>
      <c r="AC658" s="50">
        <v>4394.8833325799997</v>
      </c>
      <c r="AD658" s="50">
        <v>4734.1169131500001</v>
      </c>
      <c r="AE658" s="50">
        <v>5157.0739054999995</v>
      </c>
      <c r="AF658" s="50">
        <v>5394.7934353800001</v>
      </c>
      <c r="AG658" s="50">
        <v>4960.37500421</v>
      </c>
      <c r="AH658" s="50">
        <v>4457.9842053900002</v>
      </c>
      <c r="AI658" s="50">
        <v>5146.9756308800006</v>
      </c>
      <c r="AJ658" s="50">
        <v>4812.7948998399997</v>
      </c>
      <c r="AK658" s="50">
        <v>4787.1264799399996</v>
      </c>
      <c r="AL658" s="50">
        <v>4198.6788233400002</v>
      </c>
      <c r="AM658" s="50">
        <v>4593.5398854199993</v>
      </c>
      <c r="AN658" s="50">
        <v>4894.3561607199999</v>
      </c>
      <c r="AO658" s="50">
        <v>4657.513393700001</v>
      </c>
      <c r="AP658" s="50">
        <v>4427.9825759899995</v>
      </c>
      <c r="AQ658" s="50">
        <v>4783.9165720599995</v>
      </c>
      <c r="AR658" s="50">
        <v>4586.7126788900005</v>
      </c>
      <c r="AS658" s="50">
        <v>4348.8063929999998</v>
      </c>
      <c r="AT658" s="50">
        <v>4562.8416718199996</v>
      </c>
      <c r="AU658" s="50">
        <v>4228.1763332299997</v>
      </c>
      <c r="AV658" s="50">
        <v>3925.9309518300001</v>
      </c>
      <c r="AW658" s="50">
        <v>4136.4426925500002</v>
      </c>
      <c r="AX658" s="50">
        <v>4069.6982624099996</v>
      </c>
      <c r="AY658" s="50">
        <v>4766.8726599600004</v>
      </c>
      <c r="AZ658" s="50">
        <v>4780.6351098800005</v>
      </c>
      <c r="BA658" s="50">
        <v>4749.9902260899999</v>
      </c>
      <c r="BB658" s="50">
        <v>4119.8515737300004</v>
      </c>
      <c r="BC658" s="50">
        <v>4684.5735943599993</v>
      </c>
      <c r="BD658" s="50">
        <v>4308.8605237299998</v>
      </c>
      <c r="BE658" s="50">
        <v>4189.8823909000002</v>
      </c>
      <c r="BF658" s="50">
        <v>3827.77250534</v>
      </c>
      <c r="BG658" s="50">
        <v>3928.0273133599999</v>
      </c>
      <c r="BH658" s="50">
        <v>4372.33106907</v>
      </c>
      <c r="BI658" s="50">
        <v>4741.0129163600004</v>
      </c>
      <c r="BJ658" s="50">
        <v>4331.9713357700002</v>
      </c>
      <c r="BK658" s="50">
        <v>3926.0080360100001</v>
      </c>
      <c r="BL658" s="50">
        <v>4464.0586231400002</v>
      </c>
      <c r="BM658" s="50">
        <v>4425.2930940200004</v>
      </c>
      <c r="BN658" s="50">
        <v>3903.2306373000001</v>
      </c>
      <c r="BO658" s="50">
        <v>3970.66411741</v>
      </c>
      <c r="BP658" s="50">
        <v>3725.4723735699999</v>
      </c>
      <c r="BQ658" s="50">
        <v>4014.8003328700001</v>
      </c>
      <c r="BR658" s="50">
        <v>3771.2485191099995</v>
      </c>
      <c r="BS658" s="50">
        <v>3907.4903789400005</v>
      </c>
      <c r="BT658" s="50">
        <v>4148.4232942100007</v>
      </c>
      <c r="BU658" s="50">
        <v>4023.5695071999999</v>
      </c>
      <c r="BV658" s="50">
        <v>4067.50014861</v>
      </c>
      <c r="BW658" s="50">
        <v>3746.4077880500004</v>
      </c>
      <c r="BX658" s="50">
        <v>3723.3596585700002</v>
      </c>
      <c r="BY658" s="50">
        <v>3522.6918362900005</v>
      </c>
      <c r="BZ658" s="50">
        <v>3596.1835704099999</v>
      </c>
      <c r="CA658" s="50">
        <v>4087.5120730000003</v>
      </c>
      <c r="CB658" s="50">
        <v>3977.5713107699999</v>
      </c>
      <c r="CC658" s="50">
        <v>3907.6797759499996</v>
      </c>
      <c r="CD658" s="50">
        <v>3941.2358078600005</v>
      </c>
    </row>
    <row r="659" spans="1:82" x14ac:dyDescent="0.2">
      <c r="A659" s="52" t="s">
        <v>14</v>
      </c>
      <c r="B659" s="50">
        <v>7857.4152436300001</v>
      </c>
      <c r="C659" s="50">
        <v>6850.2561699400003</v>
      </c>
      <c r="D659" s="50">
        <v>7598.2928242899998</v>
      </c>
      <c r="E659" s="50">
        <v>7728.7668736299993</v>
      </c>
      <c r="F659" s="50">
        <v>8130.5803245300012</v>
      </c>
      <c r="G659" s="50">
        <v>8392.8511939700002</v>
      </c>
      <c r="H659" s="50">
        <v>8076.4343020099996</v>
      </c>
      <c r="I659" s="50">
        <v>8925.9105414299993</v>
      </c>
      <c r="J659" s="50">
        <v>8459.3389897100005</v>
      </c>
      <c r="K659" s="50">
        <v>7809.7193075700006</v>
      </c>
      <c r="L659" s="50">
        <v>7320.9678929900001</v>
      </c>
      <c r="M659" s="50">
        <v>8067.4600457100005</v>
      </c>
      <c r="N659" s="50">
        <v>8226.8461384500006</v>
      </c>
      <c r="O659" s="50">
        <v>7862.4062229500005</v>
      </c>
      <c r="P659" s="50">
        <v>7480.0705055399994</v>
      </c>
      <c r="Q659" s="50">
        <v>6874.6696897699994</v>
      </c>
      <c r="R659" s="50">
        <v>6676.9694244100001</v>
      </c>
      <c r="S659" s="50">
        <v>7430.7126391200009</v>
      </c>
      <c r="T659" s="50">
        <v>7099.3028258699997</v>
      </c>
      <c r="U659" s="50">
        <v>7103.5642776099994</v>
      </c>
      <c r="V659" s="50">
        <v>7440.12275658</v>
      </c>
      <c r="W659" s="50">
        <v>7464.3367634199994</v>
      </c>
      <c r="X659" s="50">
        <v>7058.3830350500002</v>
      </c>
      <c r="Y659" s="50">
        <v>7159.5410030100002</v>
      </c>
      <c r="Z659" s="50">
        <v>7825.3679125099989</v>
      </c>
      <c r="AA659" s="50">
        <v>7822.5516209400012</v>
      </c>
      <c r="AB659" s="50">
        <v>7476.5410854399997</v>
      </c>
      <c r="AC659" s="50">
        <v>7553.4774663500002</v>
      </c>
      <c r="AD659" s="50">
        <v>6946.4364544299997</v>
      </c>
      <c r="AE659" s="50">
        <v>6711.3108449700003</v>
      </c>
      <c r="AF659" s="50">
        <v>7132.3979003199993</v>
      </c>
      <c r="AG659" s="50">
        <v>6780.3484850299992</v>
      </c>
      <c r="AH659" s="50">
        <v>7251.6797772499995</v>
      </c>
      <c r="AI659" s="50">
        <v>6332.7512055300003</v>
      </c>
      <c r="AJ659" s="50">
        <v>5540.5037328599992</v>
      </c>
      <c r="AK659" s="50">
        <v>5972.17997879</v>
      </c>
      <c r="AL659" s="50">
        <v>6028.0987379799999</v>
      </c>
      <c r="AM659" s="50">
        <v>6177.1062624599999</v>
      </c>
      <c r="AN659" s="50">
        <v>6312.9911678799999</v>
      </c>
      <c r="AO659" s="50">
        <v>5847.5142914099997</v>
      </c>
      <c r="AP659" s="50">
        <v>6127.3034899799995</v>
      </c>
      <c r="AQ659" s="50">
        <v>6516.1709045300004</v>
      </c>
      <c r="AR659" s="50">
        <v>6325.1497946800009</v>
      </c>
      <c r="AS659" s="50">
        <v>5909.30524479</v>
      </c>
      <c r="AT659" s="50">
        <v>6068.8352818600006</v>
      </c>
      <c r="AU659" s="50">
        <v>6301.6316372000001</v>
      </c>
      <c r="AV659" s="50">
        <v>6140.9512314700005</v>
      </c>
      <c r="AW659" s="50">
        <v>6270.6986765299998</v>
      </c>
      <c r="AX659" s="50">
        <v>6102.9734655599996</v>
      </c>
      <c r="AY659" s="50">
        <v>6467.1031365300005</v>
      </c>
      <c r="AZ659" s="50">
        <v>6583.4303738500003</v>
      </c>
      <c r="BA659" s="50">
        <v>6453.6177532500005</v>
      </c>
      <c r="BB659" s="50">
        <v>6547.724838789999</v>
      </c>
      <c r="BC659" s="50">
        <v>6186.0975484800001</v>
      </c>
      <c r="BD659" s="50">
        <v>6289.7135447999999</v>
      </c>
      <c r="BE659" s="50">
        <v>5828.0577080200001</v>
      </c>
      <c r="BF659" s="50">
        <v>6187.3393233499992</v>
      </c>
      <c r="BG659" s="50">
        <v>6257.5921937500007</v>
      </c>
      <c r="BH659" s="50">
        <v>6697.9831793599997</v>
      </c>
      <c r="BI659" s="50">
        <v>6726.2024858500008</v>
      </c>
      <c r="BJ659" s="50">
        <v>6277.6604272100003</v>
      </c>
      <c r="BK659" s="50">
        <v>6007.35497958</v>
      </c>
      <c r="BL659" s="50">
        <v>6087.5284532199994</v>
      </c>
      <c r="BM659" s="50">
        <v>5897.4563965799998</v>
      </c>
      <c r="BN659" s="50">
        <v>5934.4127826800004</v>
      </c>
      <c r="BO659" s="50">
        <v>6241.2790939200004</v>
      </c>
      <c r="BP659" s="50">
        <v>6160.9074295600003</v>
      </c>
      <c r="BQ659" s="50">
        <v>5648.2726261600001</v>
      </c>
      <c r="BR659" s="50">
        <v>5705.0778084100002</v>
      </c>
      <c r="BS659" s="50">
        <v>6090.9869014699998</v>
      </c>
      <c r="BT659" s="50">
        <v>6122.711522900001</v>
      </c>
      <c r="BU659" s="50">
        <v>6112.0592657699999</v>
      </c>
      <c r="BV659" s="50">
        <v>6120.85531249</v>
      </c>
      <c r="BW659" s="50">
        <v>5725.0193087200005</v>
      </c>
      <c r="BX659" s="50">
        <v>6283.5531020999997</v>
      </c>
      <c r="BY659" s="50">
        <v>5997.97852315</v>
      </c>
      <c r="BZ659" s="50">
        <v>5897.4964591700009</v>
      </c>
      <c r="CA659" s="50">
        <v>5672.0595916599996</v>
      </c>
      <c r="CB659" s="50">
        <v>6298.7146471799997</v>
      </c>
      <c r="CC659" s="50">
        <v>5809.3443799299994</v>
      </c>
      <c r="CD659" s="50">
        <v>5620.4239039399999</v>
      </c>
    </row>
    <row r="660" spans="1:82" x14ac:dyDescent="0.2">
      <c r="A660" s="52" t="s">
        <v>15</v>
      </c>
      <c r="B660" s="50">
        <v>71.746113990000012</v>
      </c>
      <c r="C660" s="50">
        <v>168.59002544000001</v>
      </c>
      <c r="D660" s="50">
        <v>179.41172495000001</v>
      </c>
      <c r="E660" s="50">
        <v>95.717575759999988</v>
      </c>
      <c r="F660" s="50">
        <v>216.91175384999997</v>
      </c>
      <c r="G660" s="50">
        <v>120.11608726999999</v>
      </c>
      <c r="H660" s="50">
        <v>172.97776915</v>
      </c>
      <c r="I660" s="50">
        <v>261.90046881000001</v>
      </c>
      <c r="J660" s="50">
        <v>100.62371315999999</v>
      </c>
      <c r="K660" s="50">
        <v>141.37165256999998</v>
      </c>
      <c r="L660" s="50">
        <v>196.30086415</v>
      </c>
      <c r="M660" s="50">
        <v>179.74468543000003</v>
      </c>
      <c r="N660" s="50">
        <v>289.17397198000003</v>
      </c>
      <c r="O660" s="50">
        <v>76.779768369999999</v>
      </c>
      <c r="P660" s="50">
        <v>79.49577026</v>
      </c>
      <c r="Q660" s="50">
        <v>68.95852644</v>
      </c>
      <c r="R660" s="50">
        <v>73.79777756</v>
      </c>
      <c r="S660" s="50">
        <v>66.154853450000004</v>
      </c>
      <c r="T660" s="50">
        <v>95.783219020000004</v>
      </c>
      <c r="U660" s="50">
        <v>222.32585331999999</v>
      </c>
      <c r="V660" s="50">
        <v>283.98948135000001</v>
      </c>
      <c r="W660" s="50">
        <v>232.22027753</v>
      </c>
      <c r="X660" s="50">
        <v>131.60460950999999</v>
      </c>
      <c r="Y660" s="50">
        <v>128.88398396999997</v>
      </c>
      <c r="Z660" s="50">
        <v>160.79309988999998</v>
      </c>
      <c r="AA660" s="50">
        <v>65.789995439999998</v>
      </c>
      <c r="AB660" s="50">
        <v>138.03669735</v>
      </c>
      <c r="AC660" s="50">
        <v>106.00960322</v>
      </c>
      <c r="AD660" s="50">
        <v>161.99256376999998</v>
      </c>
      <c r="AE660" s="50">
        <v>172.93615596000001</v>
      </c>
      <c r="AF660" s="50">
        <v>209.90983689999999</v>
      </c>
      <c r="AG660" s="50">
        <v>100.12428417</v>
      </c>
      <c r="AH660" s="50">
        <v>98.252341519999987</v>
      </c>
      <c r="AI660" s="50">
        <v>63.391774460000001</v>
      </c>
      <c r="AJ660" s="50">
        <v>163.42133523000001</v>
      </c>
      <c r="AK660" s="50">
        <v>143.52055784999999</v>
      </c>
      <c r="AL660" s="50">
        <v>113.22020472000001</v>
      </c>
      <c r="AM660" s="50">
        <v>163.46506679000001</v>
      </c>
      <c r="AN660" s="50">
        <v>166.83771697999998</v>
      </c>
      <c r="AO660" s="50">
        <v>154.99194719000002</v>
      </c>
      <c r="AP660" s="50">
        <v>125.58159134</v>
      </c>
      <c r="AQ660" s="50">
        <v>105.86355168</v>
      </c>
      <c r="AR660" s="50">
        <v>185.60474029000002</v>
      </c>
      <c r="AS660" s="50">
        <v>128.23841408999999</v>
      </c>
      <c r="AT660" s="50">
        <v>87.13133981</v>
      </c>
      <c r="AU660" s="50">
        <v>262.88238041</v>
      </c>
      <c r="AV660" s="50">
        <v>161.58246975999998</v>
      </c>
      <c r="AW660" s="50">
        <v>85.398318219999993</v>
      </c>
      <c r="AX660" s="50">
        <v>185.78536797999999</v>
      </c>
      <c r="AY660" s="50">
        <v>150.31233814000001</v>
      </c>
      <c r="AZ660" s="50">
        <v>166.71798297999999</v>
      </c>
      <c r="BA660" s="50">
        <v>154.33226461999999</v>
      </c>
      <c r="BB660" s="50">
        <v>129.21111031000001</v>
      </c>
      <c r="BC660" s="50">
        <v>80.252253960000004</v>
      </c>
      <c r="BD660" s="50">
        <v>74.506526500000007</v>
      </c>
      <c r="BE660" s="50">
        <v>153.24851489</v>
      </c>
      <c r="BF660" s="50">
        <v>102.20253679999999</v>
      </c>
      <c r="BG660" s="50">
        <v>25.224775479999998</v>
      </c>
      <c r="BH660" s="50">
        <v>157.14243000000002</v>
      </c>
      <c r="BI660" s="50">
        <v>133.33662541999999</v>
      </c>
      <c r="BJ660" s="50">
        <v>143.49205906999998</v>
      </c>
      <c r="BK660" s="50">
        <v>136.43926282000001</v>
      </c>
      <c r="BL660" s="50">
        <v>45.459262269999996</v>
      </c>
      <c r="BM660" s="50">
        <v>64.116292670000007</v>
      </c>
      <c r="BN660" s="50">
        <v>149.72024711</v>
      </c>
      <c r="BO660" s="50">
        <v>140.26128858999999</v>
      </c>
      <c r="BP660" s="50">
        <v>220.81925379999998</v>
      </c>
      <c r="BQ660" s="50">
        <v>176.81347837999999</v>
      </c>
      <c r="BR660" s="50">
        <v>121.38457706</v>
      </c>
      <c r="BS660" s="50">
        <v>143.42622598999998</v>
      </c>
      <c r="BT660" s="50">
        <v>93.831432510000013</v>
      </c>
      <c r="BU660" s="50">
        <v>115.73105242999999</v>
      </c>
      <c r="BV660" s="50">
        <v>115.4617167</v>
      </c>
      <c r="BW660" s="50">
        <v>86.317302609999999</v>
      </c>
      <c r="BX660" s="50">
        <v>142.25380698999999</v>
      </c>
      <c r="BY660" s="50">
        <v>105.02328193999999</v>
      </c>
      <c r="BZ660" s="50">
        <v>155.88552849999999</v>
      </c>
      <c r="CA660" s="50">
        <v>158.22308095999998</v>
      </c>
      <c r="CB660" s="50">
        <v>196.20617422000001</v>
      </c>
      <c r="CC660" s="50">
        <v>112.40932071</v>
      </c>
      <c r="CD660" s="50">
        <v>149.44929759999999</v>
      </c>
    </row>
    <row r="661" spans="1:82" x14ac:dyDescent="0.2">
      <c r="A661" s="52" t="s">
        <v>16</v>
      </c>
      <c r="B661" s="50">
        <v>245.05368534000002</v>
      </c>
      <c r="C661" s="50">
        <v>444.55426367000001</v>
      </c>
      <c r="D661" s="50">
        <v>540.35057518000008</v>
      </c>
      <c r="E661" s="50">
        <v>362.61630018</v>
      </c>
      <c r="F661" s="50">
        <v>470.41277322000002</v>
      </c>
      <c r="G661" s="50">
        <v>527.33569614999999</v>
      </c>
      <c r="H661" s="50">
        <v>313.02491070999997</v>
      </c>
      <c r="I661" s="50">
        <v>453.46305778999999</v>
      </c>
      <c r="J661" s="50">
        <v>547.57819152000002</v>
      </c>
      <c r="K661" s="50">
        <v>352.16575668000002</v>
      </c>
      <c r="L661" s="50">
        <v>610.14475977000006</v>
      </c>
      <c r="M661" s="50">
        <v>468.10990347000001</v>
      </c>
      <c r="N661" s="50">
        <v>346.13824397000002</v>
      </c>
      <c r="O661" s="50">
        <v>385.80250529000006</v>
      </c>
      <c r="P661" s="50">
        <v>397.11652751000003</v>
      </c>
      <c r="Q661" s="50">
        <v>322.12949330999999</v>
      </c>
      <c r="R661" s="50">
        <v>507.21702773999993</v>
      </c>
      <c r="S661" s="50">
        <v>460.04158754999997</v>
      </c>
      <c r="T661" s="50">
        <v>528.99850642000001</v>
      </c>
      <c r="U661" s="50">
        <v>676.27262790999998</v>
      </c>
      <c r="V661" s="50">
        <v>686.92830000000004</v>
      </c>
      <c r="W661" s="50">
        <v>506.46623700999999</v>
      </c>
      <c r="X661" s="50">
        <v>370.78981756000002</v>
      </c>
      <c r="Y661" s="50">
        <v>427.13837389999998</v>
      </c>
      <c r="Z661" s="50">
        <v>465.66804048</v>
      </c>
      <c r="AA661" s="50">
        <v>385.69748161000001</v>
      </c>
      <c r="AB661" s="50">
        <v>488.11502158999997</v>
      </c>
      <c r="AC661" s="50">
        <v>591.41860538999993</v>
      </c>
      <c r="AD661" s="50">
        <v>566.69445471999995</v>
      </c>
      <c r="AE661" s="50">
        <v>501.15910487999997</v>
      </c>
      <c r="AF661" s="50">
        <v>447.08527591000001</v>
      </c>
      <c r="AG661" s="50">
        <v>427.74159294000003</v>
      </c>
      <c r="AH661" s="50">
        <v>550.44164641000009</v>
      </c>
      <c r="AI661" s="50">
        <v>575.39107167999998</v>
      </c>
      <c r="AJ661" s="50">
        <v>529.88026432000004</v>
      </c>
      <c r="AK661" s="50">
        <v>649.40218903999994</v>
      </c>
      <c r="AL661" s="50">
        <v>489.35410222000002</v>
      </c>
      <c r="AM661" s="50">
        <v>574.81935605000012</v>
      </c>
      <c r="AN661" s="50">
        <v>452.29209549999996</v>
      </c>
      <c r="AO661" s="50">
        <v>532.48238373000004</v>
      </c>
      <c r="AP661" s="50">
        <v>646.49438168999995</v>
      </c>
      <c r="AQ661" s="50">
        <v>640.24832390999995</v>
      </c>
      <c r="AR661" s="50">
        <v>408.38392481</v>
      </c>
      <c r="AS661" s="50">
        <v>528.93055822999997</v>
      </c>
      <c r="AT661" s="50">
        <v>459.12548971000001</v>
      </c>
      <c r="AU661" s="50">
        <v>603.47411913999997</v>
      </c>
      <c r="AV661" s="50">
        <v>574.93390779000003</v>
      </c>
      <c r="AW661" s="50">
        <v>447.89600035000001</v>
      </c>
      <c r="AX661" s="50">
        <v>475.70298344000003</v>
      </c>
      <c r="AY661" s="50">
        <v>367.32413183</v>
      </c>
      <c r="AZ661" s="50">
        <v>541.45337963000009</v>
      </c>
      <c r="BA661" s="50">
        <v>655.90016932000003</v>
      </c>
      <c r="BB661" s="50">
        <v>529.73317556999996</v>
      </c>
      <c r="BC661" s="50">
        <v>660.23918562000006</v>
      </c>
      <c r="BD661" s="50">
        <v>623.48710369000003</v>
      </c>
      <c r="BE661" s="50">
        <v>461.75966685000003</v>
      </c>
      <c r="BF661" s="50">
        <v>418.74471668000001</v>
      </c>
      <c r="BG661" s="50">
        <v>432.95881258999998</v>
      </c>
      <c r="BH661" s="50">
        <v>545.57559266999999</v>
      </c>
      <c r="BI661" s="50">
        <v>499.12281204000004</v>
      </c>
      <c r="BJ661" s="50">
        <v>535.11137182999994</v>
      </c>
      <c r="BK661" s="50">
        <v>506.80808644999996</v>
      </c>
      <c r="BL661" s="50">
        <v>552.56200085</v>
      </c>
      <c r="BM661" s="50">
        <v>527.49122991000002</v>
      </c>
      <c r="BN661" s="50">
        <v>459.7903</v>
      </c>
      <c r="BO661" s="50">
        <v>555.69939826999996</v>
      </c>
      <c r="BP661" s="50">
        <v>639.36390425999991</v>
      </c>
      <c r="BQ661" s="50">
        <v>699.56647384999997</v>
      </c>
      <c r="BR661" s="50">
        <v>649.45987235999996</v>
      </c>
      <c r="BS661" s="50">
        <v>501.69102328000002</v>
      </c>
      <c r="BT661" s="50">
        <v>455.46040128000004</v>
      </c>
      <c r="BU661" s="50">
        <v>412.98355094000004</v>
      </c>
      <c r="BV661" s="50">
        <v>461.98257971000004</v>
      </c>
      <c r="BW661" s="50">
        <v>435.76377109999999</v>
      </c>
      <c r="BX661" s="50">
        <v>580.98040197</v>
      </c>
      <c r="BY661" s="50">
        <v>535.81006648999994</v>
      </c>
      <c r="BZ661" s="50">
        <v>493.60482063000001</v>
      </c>
      <c r="CA661" s="50">
        <v>438.67006826000005</v>
      </c>
      <c r="CB661" s="50">
        <v>468.26570669</v>
      </c>
      <c r="CC661" s="50">
        <v>463.61048793000003</v>
      </c>
      <c r="CD661" s="50">
        <v>545.67702464000001</v>
      </c>
    </row>
    <row r="662" spans="1:82" x14ac:dyDescent="0.2">
      <c r="A662" s="52" t="s">
        <v>17</v>
      </c>
      <c r="B662" s="50">
        <v>963.73800657000004</v>
      </c>
      <c r="C662" s="50">
        <v>1215.9125187100001</v>
      </c>
      <c r="D662" s="50">
        <v>926.99934775999986</v>
      </c>
      <c r="E662" s="50">
        <v>1032.5883759400001</v>
      </c>
      <c r="F662" s="50">
        <v>1193.1524843699999</v>
      </c>
      <c r="G662" s="50">
        <v>1116.9726688000001</v>
      </c>
      <c r="H662" s="50">
        <v>1091.57735718</v>
      </c>
      <c r="I662" s="50">
        <v>947.98424236000005</v>
      </c>
      <c r="J662" s="50">
        <v>1101.63176707</v>
      </c>
      <c r="K662" s="50">
        <v>1185.3903812199999</v>
      </c>
      <c r="L662" s="50">
        <v>1278.20919671</v>
      </c>
      <c r="M662" s="50">
        <v>1016.3051036900001</v>
      </c>
      <c r="N662" s="50">
        <v>1156.0053441800001</v>
      </c>
      <c r="O662" s="50">
        <v>1260.3572612500002</v>
      </c>
      <c r="P662" s="50">
        <v>1442.4587210100001</v>
      </c>
      <c r="Q662" s="50">
        <v>1200.0221567900001</v>
      </c>
      <c r="R662" s="50">
        <v>1167.22149214</v>
      </c>
      <c r="S662" s="50">
        <v>1059.48343776</v>
      </c>
      <c r="T662" s="50">
        <v>1065.74298247</v>
      </c>
      <c r="U662" s="50">
        <v>1112.69064994</v>
      </c>
      <c r="V662" s="50">
        <v>1328.0010279100002</v>
      </c>
      <c r="W662" s="50">
        <v>1126.2214565700001</v>
      </c>
      <c r="X662" s="50">
        <v>1033.0139295500001</v>
      </c>
      <c r="Y662" s="50">
        <v>812.49588755000013</v>
      </c>
      <c r="Z662" s="50">
        <v>1026.98638138</v>
      </c>
      <c r="AA662" s="50">
        <v>1135.6142835999999</v>
      </c>
      <c r="AB662" s="50">
        <v>1075.5825556499999</v>
      </c>
      <c r="AC662" s="50">
        <v>1090.00442501</v>
      </c>
      <c r="AD662" s="50">
        <v>961.01425652</v>
      </c>
      <c r="AE662" s="50">
        <v>1047.5064191399999</v>
      </c>
      <c r="AF662" s="50">
        <v>1325.26398956</v>
      </c>
      <c r="AG662" s="50">
        <v>1259.7647137500001</v>
      </c>
      <c r="AH662" s="50">
        <v>1162.4876835299999</v>
      </c>
      <c r="AI662" s="50">
        <v>937.09584270999994</v>
      </c>
      <c r="AJ662" s="50">
        <v>793.49248971999987</v>
      </c>
      <c r="AK662" s="50">
        <v>938.76373388000002</v>
      </c>
      <c r="AL662" s="50">
        <v>1017.62898296</v>
      </c>
      <c r="AM662" s="50">
        <v>1037.1738879</v>
      </c>
      <c r="AN662" s="50">
        <v>1204.86451556</v>
      </c>
      <c r="AO662" s="50">
        <v>1352.40058772</v>
      </c>
      <c r="AP662" s="50">
        <v>1081.4091776800001</v>
      </c>
      <c r="AQ662" s="50">
        <v>1137.1149081199999</v>
      </c>
      <c r="AR662" s="50">
        <v>1113.3033208699999</v>
      </c>
      <c r="AS662" s="50">
        <v>902.48250042999996</v>
      </c>
      <c r="AT662" s="50">
        <v>881.71192286000007</v>
      </c>
      <c r="AU662" s="50">
        <v>1121.36478758</v>
      </c>
      <c r="AV662" s="50">
        <v>1197.0654844400001</v>
      </c>
      <c r="AW662" s="50">
        <v>886.76954236000006</v>
      </c>
      <c r="AX662" s="50">
        <v>1106.69507404</v>
      </c>
      <c r="AY662" s="50">
        <v>1035.0705264599999</v>
      </c>
      <c r="AZ662" s="50">
        <v>1016.19954225</v>
      </c>
      <c r="BA662" s="50">
        <v>1183.1614993799999</v>
      </c>
      <c r="BB662" s="50">
        <v>1146.47140051</v>
      </c>
      <c r="BC662" s="50">
        <v>1249.28379442</v>
      </c>
      <c r="BD662" s="50">
        <v>1029.73485852</v>
      </c>
      <c r="BE662" s="50">
        <v>1039.5479673</v>
      </c>
      <c r="BF662" s="50">
        <v>1175.7247415100001</v>
      </c>
      <c r="BG662" s="50">
        <v>1296.4677806499999</v>
      </c>
      <c r="BH662" s="50">
        <v>1119.9824477500001</v>
      </c>
      <c r="BI662" s="50">
        <v>1048.6260527899999</v>
      </c>
      <c r="BJ662" s="50">
        <v>982.36650892</v>
      </c>
      <c r="BK662" s="50">
        <v>844.21795952999992</v>
      </c>
      <c r="BL662" s="50">
        <v>1007.0682373899999</v>
      </c>
      <c r="BM662" s="50">
        <v>959.36203963999992</v>
      </c>
      <c r="BN662" s="50">
        <v>801.54957682999998</v>
      </c>
      <c r="BO662" s="50">
        <v>882.47014174000003</v>
      </c>
      <c r="BP662" s="50">
        <v>945.17486982000003</v>
      </c>
      <c r="BQ662" s="50">
        <v>959.41638090000004</v>
      </c>
      <c r="BR662" s="50">
        <v>813.38077372000009</v>
      </c>
      <c r="BS662" s="50">
        <v>828.76572569999996</v>
      </c>
      <c r="BT662" s="50">
        <v>733.68322877000003</v>
      </c>
      <c r="BU662" s="50">
        <v>561.53234627999996</v>
      </c>
      <c r="BV662" s="50">
        <v>707.82347043999994</v>
      </c>
      <c r="BW662" s="50">
        <v>792.59295359999999</v>
      </c>
      <c r="BX662" s="50">
        <v>852.38564988000007</v>
      </c>
      <c r="BY662" s="50">
        <v>954.83200469000008</v>
      </c>
      <c r="BZ662" s="50">
        <v>859.12082428999997</v>
      </c>
      <c r="CA662" s="50">
        <v>829.84423201000004</v>
      </c>
      <c r="CB662" s="50">
        <v>761.35541684000009</v>
      </c>
      <c r="CC662" s="50">
        <v>830.81969508999998</v>
      </c>
      <c r="CD662" s="50">
        <v>640.74206236999999</v>
      </c>
    </row>
    <row r="663" spans="1:82" x14ac:dyDescent="0.2">
      <c r="A663" s="51" t="s">
        <v>32</v>
      </c>
      <c r="B663" s="50">
        <v>40242.420703059994</v>
      </c>
      <c r="C663" s="50">
        <v>40973.838356009997</v>
      </c>
      <c r="D663" s="50">
        <v>40477.157180900002</v>
      </c>
      <c r="E663" s="50">
        <v>40928.803415770002</v>
      </c>
      <c r="F663" s="50">
        <v>39862.799684469996</v>
      </c>
      <c r="G663" s="50">
        <v>38894.287935430002</v>
      </c>
      <c r="H663" s="50">
        <v>39073.967589180007</v>
      </c>
      <c r="I663" s="50">
        <v>39325.566658840005</v>
      </c>
      <c r="J663" s="50">
        <v>39193.395049550003</v>
      </c>
      <c r="K663" s="50">
        <v>37135.807613380006</v>
      </c>
      <c r="L663" s="50">
        <v>37098.179756870006</v>
      </c>
      <c r="M663" s="50">
        <v>37076.399203010005</v>
      </c>
      <c r="N663" s="50">
        <v>35395.587568029994</v>
      </c>
      <c r="O663" s="50">
        <v>36921.336502489998</v>
      </c>
      <c r="P663" s="50">
        <v>37026.696550059998</v>
      </c>
      <c r="Q663" s="50">
        <v>36035.659535929997</v>
      </c>
      <c r="R663" s="50">
        <v>35184.615780040003</v>
      </c>
      <c r="S663" s="50">
        <v>35179.756116149998</v>
      </c>
      <c r="T663" s="50">
        <v>35567.754544450007</v>
      </c>
      <c r="U663" s="50">
        <v>35538.65863251999</v>
      </c>
      <c r="V663" s="50">
        <v>34244.338252079993</v>
      </c>
      <c r="W663" s="50">
        <v>35516.876620859999</v>
      </c>
      <c r="X663" s="50">
        <v>33398.476197999997</v>
      </c>
      <c r="Y663" s="50">
        <v>34152.703534880005</v>
      </c>
      <c r="Z663" s="50">
        <v>33659.252151009998</v>
      </c>
      <c r="AA663" s="50">
        <v>32105.512012740001</v>
      </c>
      <c r="AB663" s="50">
        <v>35267.495623910007</v>
      </c>
      <c r="AC663" s="50">
        <v>33524.236430830002</v>
      </c>
      <c r="AD663" s="50">
        <v>34731.565791919995</v>
      </c>
      <c r="AE663" s="50">
        <v>33116.436850650003</v>
      </c>
      <c r="AF663" s="50">
        <v>32189.222009279998</v>
      </c>
      <c r="AG663" s="50">
        <v>33291.416475470003</v>
      </c>
      <c r="AH663" s="50">
        <v>32149.897979600006</v>
      </c>
      <c r="AI663" s="50">
        <v>31133.020514209995</v>
      </c>
      <c r="AJ663" s="50">
        <v>32655.46038398</v>
      </c>
      <c r="AK663" s="50">
        <v>32127.243036139997</v>
      </c>
      <c r="AL663" s="50">
        <v>32048.393863200003</v>
      </c>
      <c r="AM663" s="50">
        <v>31195.377135019997</v>
      </c>
      <c r="AN663" s="50">
        <v>30550.0812998</v>
      </c>
      <c r="AO663" s="50">
        <v>31001.206011570008</v>
      </c>
      <c r="AP663" s="50">
        <v>30625.973884539999</v>
      </c>
      <c r="AQ663" s="50">
        <v>29700.924891459996</v>
      </c>
      <c r="AR663" s="50">
        <v>29486.006603310001</v>
      </c>
      <c r="AS663" s="50">
        <v>29098.707569340004</v>
      </c>
      <c r="AT663" s="50">
        <v>30200.73065292</v>
      </c>
      <c r="AU663" s="50">
        <v>29804.883531459993</v>
      </c>
      <c r="AV663" s="50">
        <v>30046.37109588999</v>
      </c>
      <c r="AW663" s="50">
        <v>28136.232205730004</v>
      </c>
      <c r="AX663" s="50">
        <v>29228.561259180005</v>
      </c>
      <c r="AY663" s="50">
        <v>29373.700369229999</v>
      </c>
      <c r="AZ663" s="50">
        <v>28848.47643671</v>
      </c>
      <c r="BA663" s="50">
        <v>28211.037584040008</v>
      </c>
      <c r="BB663" s="50">
        <v>28460.661109210003</v>
      </c>
      <c r="BC663" s="50">
        <v>27959.387292969994</v>
      </c>
      <c r="BD663" s="50">
        <v>28343.173088169991</v>
      </c>
      <c r="BE663" s="50">
        <v>28580.252303800004</v>
      </c>
      <c r="BF663" s="50">
        <v>27984.996806820003</v>
      </c>
      <c r="BG663" s="50">
        <v>27954.802509319994</v>
      </c>
      <c r="BH663" s="50">
        <v>26201.784479979993</v>
      </c>
      <c r="BI663" s="50">
        <v>27147.32935914</v>
      </c>
      <c r="BJ663" s="50">
        <v>27399.850390580006</v>
      </c>
      <c r="BK663" s="50">
        <v>27315.556578080003</v>
      </c>
      <c r="BL663" s="50">
        <v>25950.356592510001</v>
      </c>
      <c r="BM663" s="50">
        <v>27841.049087009997</v>
      </c>
      <c r="BN663" s="50">
        <v>28105.284667699991</v>
      </c>
      <c r="BO663" s="50">
        <v>26569.135601320002</v>
      </c>
      <c r="BP663" s="50">
        <v>26493.967198610004</v>
      </c>
      <c r="BQ663" s="50">
        <v>27158.599908250006</v>
      </c>
      <c r="BR663" s="50">
        <v>26490.561885719999</v>
      </c>
      <c r="BS663" s="50">
        <v>26149.597401879993</v>
      </c>
      <c r="BT663" s="50">
        <v>25315.557198500002</v>
      </c>
      <c r="BU663" s="50">
        <v>25553.283539370004</v>
      </c>
      <c r="BV663" s="50">
        <v>26532.795700209997</v>
      </c>
      <c r="BW663" s="50">
        <v>26499.503334390003</v>
      </c>
      <c r="BX663" s="50">
        <v>25404.659421890003</v>
      </c>
      <c r="BY663" s="50">
        <v>25707.732170329997</v>
      </c>
      <c r="BZ663" s="50">
        <v>25318.041337629991</v>
      </c>
      <c r="CA663" s="50">
        <v>25289.382612810001</v>
      </c>
      <c r="CB663" s="50">
        <v>23903.246553969999</v>
      </c>
      <c r="CC663" s="50">
        <v>24151.565308049998</v>
      </c>
      <c r="CD663" s="50">
        <v>23016.712356880002</v>
      </c>
    </row>
    <row r="664" spans="1:82" x14ac:dyDescent="0.2">
      <c r="A664" s="52" t="s">
        <v>10</v>
      </c>
      <c r="B664" s="50">
        <v>3777.1172290599998</v>
      </c>
      <c r="C664" s="50">
        <v>4260.8454442799994</v>
      </c>
      <c r="D664" s="50">
        <v>4193.43188319</v>
      </c>
      <c r="E664" s="50">
        <v>4502.0543494599997</v>
      </c>
      <c r="F664" s="50">
        <v>4315.44077973</v>
      </c>
      <c r="G664" s="50">
        <v>3863.3001452499998</v>
      </c>
      <c r="H664" s="50">
        <v>4409.6786598199997</v>
      </c>
      <c r="I664" s="50">
        <v>4049.13215068</v>
      </c>
      <c r="J664" s="50">
        <v>3711.0255736700001</v>
      </c>
      <c r="K664" s="50">
        <v>4079.3438814199999</v>
      </c>
      <c r="L664" s="50">
        <v>3986.2848249400004</v>
      </c>
      <c r="M664" s="50">
        <v>3495.06766943</v>
      </c>
      <c r="N664" s="50">
        <v>3325.6350437299998</v>
      </c>
      <c r="O664" s="50">
        <v>3523.0455196200001</v>
      </c>
      <c r="P664" s="50">
        <v>4074.9837736200002</v>
      </c>
      <c r="Q664" s="50">
        <v>3254.1272710599997</v>
      </c>
      <c r="R664" s="50">
        <v>3877.0532298099997</v>
      </c>
      <c r="S664" s="50">
        <v>4087.34807129</v>
      </c>
      <c r="T664" s="50">
        <v>3901.6313072100002</v>
      </c>
      <c r="U664" s="50">
        <v>3399.5705614200006</v>
      </c>
      <c r="V664" s="50">
        <v>3172.8364356500001</v>
      </c>
      <c r="W664" s="50">
        <v>3426.65350846</v>
      </c>
      <c r="X664" s="50">
        <v>3182.1564484499995</v>
      </c>
      <c r="Y664" s="50">
        <v>3339.3767849399997</v>
      </c>
      <c r="Z664" s="50">
        <v>3425.7867128400003</v>
      </c>
      <c r="AA664" s="50">
        <v>3006.3924990799997</v>
      </c>
      <c r="AB664" s="50">
        <v>3331.01442929</v>
      </c>
      <c r="AC664" s="50">
        <v>3568.4152202200003</v>
      </c>
      <c r="AD664" s="50">
        <v>3377.6149249200002</v>
      </c>
      <c r="AE664" s="50">
        <v>3522.8346701600003</v>
      </c>
      <c r="AF664" s="50">
        <v>2991.0599189300001</v>
      </c>
      <c r="AG664" s="50">
        <v>3316.71676282</v>
      </c>
      <c r="AH664" s="50">
        <v>3115.6941964800003</v>
      </c>
      <c r="AI664" s="50">
        <v>3057.1983888100003</v>
      </c>
      <c r="AJ664" s="50">
        <v>3080.50300406</v>
      </c>
      <c r="AK664" s="50">
        <v>3208.1098105399997</v>
      </c>
      <c r="AL664" s="50">
        <v>3351.2404557500004</v>
      </c>
      <c r="AM664" s="50">
        <v>3382.74626085</v>
      </c>
      <c r="AN664" s="50">
        <v>3293.52164997</v>
      </c>
      <c r="AO664" s="50">
        <v>2815.08694969</v>
      </c>
      <c r="AP664" s="50">
        <v>3059.75994489</v>
      </c>
      <c r="AQ664" s="50">
        <v>3159.38778533</v>
      </c>
      <c r="AR664" s="50">
        <v>3262.0914451000003</v>
      </c>
      <c r="AS664" s="50">
        <v>2942.2344848100001</v>
      </c>
      <c r="AT664" s="50">
        <v>3321.6595308400001</v>
      </c>
      <c r="AU664" s="50">
        <v>3084.4271135499998</v>
      </c>
      <c r="AV664" s="50">
        <v>3547.5327841199996</v>
      </c>
      <c r="AW664" s="50">
        <v>3179.6216474399998</v>
      </c>
      <c r="AX664" s="50">
        <v>3584.7228312000002</v>
      </c>
      <c r="AY664" s="50">
        <v>2822.5376454900002</v>
      </c>
      <c r="AZ664" s="50">
        <v>3041.0382376500002</v>
      </c>
      <c r="BA664" s="50">
        <v>2781.5129018600001</v>
      </c>
      <c r="BB664" s="50">
        <v>2560.3333623500002</v>
      </c>
      <c r="BC664" s="50">
        <v>2785.8981930099999</v>
      </c>
      <c r="BD664" s="50">
        <v>2931.4684665999998</v>
      </c>
      <c r="BE664" s="50">
        <v>2837.1899799299999</v>
      </c>
      <c r="BF664" s="50">
        <v>2766.9400093899999</v>
      </c>
      <c r="BG664" s="50">
        <v>2914.8374826199997</v>
      </c>
      <c r="BH664" s="50">
        <v>3156.8695514299998</v>
      </c>
      <c r="BI664" s="50">
        <v>2705.9932610800001</v>
      </c>
      <c r="BJ664" s="50">
        <v>2964.9219103599999</v>
      </c>
      <c r="BK664" s="50">
        <v>2365.7881092699999</v>
      </c>
      <c r="BL664" s="50">
        <v>2412.4440226799998</v>
      </c>
      <c r="BM664" s="50">
        <v>2463.9853829600002</v>
      </c>
      <c r="BN664" s="50">
        <v>2754.3097354200004</v>
      </c>
      <c r="BO664" s="50">
        <v>2687.5637443900005</v>
      </c>
      <c r="BP664" s="50">
        <v>2652.3974804200006</v>
      </c>
      <c r="BQ664" s="50">
        <v>2736.4799167599999</v>
      </c>
      <c r="BR664" s="50">
        <v>3119.4911703900002</v>
      </c>
      <c r="BS664" s="50">
        <v>2366.4760006400002</v>
      </c>
      <c r="BT664" s="50">
        <v>2279.3588986899999</v>
      </c>
      <c r="BU664" s="50">
        <v>2424.9921508800003</v>
      </c>
      <c r="BV664" s="50">
        <v>2628.3647036299999</v>
      </c>
      <c r="BW664" s="50">
        <v>2904.672454</v>
      </c>
      <c r="BX664" s="50">
        <v>2550.0040721400005</v>
      </c>
      <c r="BY664" s="50">
        <v>2749.6963246099999</v>
      </c>
      <c r="BZ664" s="50">
        <v>2721.5913191900004</v>
      </c>
      <c r="CA664" s="50">
        <v>2506.6373457099999</v>
      </c>
      <c r="CB664" s="50">
        <v>2554.0511253599998</v>
      </c>
      <c r="CC664" s="50">
        <v>2167.9009092300003</v>
      </c>
      <c r="CD664" s="50">
        <v>2217.0320318700001</v>
      </c>
    </row>
    <row r="665" spans="1:82" x14ac:dyDescent="0.2">
      <c r="A665" s="52" t="s">
        <v>11</v>
      </c>
      <c r="B665" s="50">
        <v>24552.229147229998</v>
      </c>
      <c r="C665" s="50">
        <v>25834.762456189997</v>
      </c>
      <c r="D665" s="50">
        <v>25552.260597469998</v>
      </c>
      <c r="E665" s="50">
        <v>25588.280278689999</v>
      </c>
      <c r="F665" s="50">
        <v>24953.673808720003</v>
      </c>
      <c r="G665" s="50">
        <v>24442.728194010004</v>
      </c>
      <c r="H665" s="50">
        <v>24498.163810739999</v>
      </c>
      <c r="I665" s="50">
        <v>24288.321104460003</v>
      </c>
      <c r="J665" s="50">
        <v>24588.051586430003</v>
      </c>
      <c r="K665" s="50">
        <v>22302.4575601</v>
      </c>
      <c r="L665" s="50">
        <v>22749.612152649999</v>
      </c>
      <c r="M665" s="50">
        <v>23863.067487230001</v>
      </c>
      <c r="N665" s="50">
        <v>22037.951655699999</v>
      </c>
      <c r="O665" s="50">
        <v>23002.327865190004</v>
      </c>
      <c r="P665" s="50">
        <v>22805.19739886</v>
      </c>
      <c r="Q665" s="50">
        <v>22463.616747799999</v>
      </c>
      <c r="R665" s="50">
        <v>21866.56903124</v>
      </c>
      <c r="S665" s="50">
        <v>22283.039632060001</v>
      </c>
      <c r="T665" s="50">
        <v>22877.177833689999</v>
      </c>
      <c r="U665" s="50">
        <v>23037.3813438</v>
      </c>
      <c r="V665" s="50">
        <v>22333.66915935</v>
      </c>
      <c r="W665" s="50">
        <v>22221.011598140001</v>
      </c>
      <c r="X665" s="50">
        <v>21283.165101189999</v>
      </c>
      <c r="Y665" s="50">
        <v>22217.31339227</v>
      </c>
      <c r="Z665" s="50">
        <v>21982.28318395</v>
      </c>
      <c r="AA665" s="50">
        <v>22020.68706819</v>
      </c>
      <c r="AB665" s="50">
        <v>22958.534009759998</v>
      </c>
      <c r="AC665" s="50">
        <v>21227.737162199999</v>
      </c>
      <c r="AD665" s="50">
        <v>22115.211118299998</v>
      </c>
      <c r="AE665" s="50">
        <v>20779.198578150004</v>
      </c>
      <c r="AF665" s="50">
        <v>20398.103243969999</v>
      </c>
      <c r="AG665" s="50">
        <v>21370.52905021</v>
      </c>
      <c r="AH665" s="50">
        <v>20609.56452195</v>
      </c>
      <c r="AI665" s="50">
        <v>20537.264052180002</v>
      </c>
      <c r="AJ665" s="50">
        <v>21095.953027639996</v>
      </c>
      <c r="AK665" s="50">
        <v>20746.749102940001</v>
      </c>
      <c r="AL665" s="50">
        <v>20179.95739399</v>
      </c>
      <c r="AM665" s="50">
        <v>19925.2055234</v>
      </c>
      <c r="AN665" s="50">
        <v>19402.354077659998</v>
      </c>
      <c r="AO665" s="50">
        <v>19879.302750570001</v>
      </c>
      <c r="AP665" s="50">
        <v>20029.544950850002</v>
      </c>
      <c r="AQ665" s="50">
        <v>19578.360214820001</v>
      </c>
      <c r="AR665" s="50">
        <v>18618.549688980002</v>
      </c>
      <c r="AS665" s="50">
        <v>19393.312182260001</v>
      </c>
      <c r="AT665" s="50">
        <v>19595.370709850002</v>
      </c>
      <c r="AU665" s="50">
        <v>19740.327363100001</v>
      </c>
      <c r="AV665" s="50">
        <v>19425.29044506</v>
      </c>
      <c r="AW665" s="50">
        <v>18093.716044209999</v>
      </c>
      <c r="AX665" s="50">
        <v>18767.720303640002</v>
      </c>
      <c r="AY665" s="50">
        <v>18725.711343750001</v>
      </c>
      <c r="AZ665" s="50">
        <v>18487.643032609998</v>
      </c>
      <c r="BA665" s="50">
        <v>18218.045684470002</v>
      </c>
      <c r="BB665" s="50">
        <v>18489.543210489999</v>
      </c>
      <c r="BC665" s="50">
        <v>17880.474305290001</v>
      </c>
      <c r="BD665" s="50">
        <v>18358.631618179999</v>
      </c>
      <c r="BE665" s="50">
        <v>18616.029291129998</v>
      </c>
      <c r="BF665" s="50">
        <v>18232.43885558</v>
      </c>
      <c r="BG665" s="50">
        <v>17823.09534177</v>
      </c>
      <c r="BH665" s="50">
        <v>15850.41279457</v>
      </c>
      <c r="BI665" s="50">
        <v>17410.13193173</v>
      </c>
      <c r="BJ665" s="50">
        <v>17348.027337199997</v>
      </c>
      <c r="BK665" s="50">
        <v>18394.64774068</v>
      </c>
      <c r="BL665" s="50">
        <v>17053.331505049999</v>
      </c>
      <c r="BM665" s="50">
        <v>18727.398037229999</v>
      </c>
      <c r="BN665" s="50">
        <v>18625.822958699999</v>
      </c>
      <c r="BO665" s="50">
        <v>17351.39714411</v>
      </c>
      <c r="BP665" s="50">
        <v>17204.575544930001</v>
      </c>
      <c r="BQ665" s="50">
        <v>18052.884670220003</v>
      </c>
      <c r="BR665" s="50">
        <v>17395.652715830001</v>
      </c>
      <c r="BS665" s="50">
        <v>17597.74505048</v>
      </c>
      <c r="BT665" s="50">
        <v>16302.099149720001</v>
      </c>
      <c r="BU665" s="50">
        <v>16862.773735510003</v>
      </c>
      <c r="BV665" s="50">
        <v>17381.149407590001</v>
      </c>
      <c r="BW665" s="50">
        <v>17409.791133340001</v>
      </c>
      <c r="BX665" s="50">
        <v>17032.306962980001</v>
      </c>
      <c r="BY665" s="50">
        <v>16559.57380337</v>
      </c>
      <c r="BZ665" s="50">
        <v>16271.989330390001</v>
      </c>
      <c r="CA665" s="50">
        <v>16646.568488699999</v>
      </c>
      <c r="CB665" s="50">
        <v>15562.89225599</v>
      </c>
      <c r="CC665" s="50">
        <v>15928.040147420001</v>
      </c>
      <c r="CD665" s="50">
        <v>15279.462011799998</v>
      </c>
    </row>
    <row r="666" spans="1:82" x14ac:dyDescent="0.2">
      <c r="A666" s="52" t="s">
        <v>12</v>
      </c>
      <c r="B666" s="50">
        <v>1388.30237792</v>
      </c>
      <c r="C666" s="50">
        <v>988.43184487999997</v>
      </c>
      <c r="D666" s="50">
        <v>940.52883515000008</v>
      </c>
      <c r="E666" s="50">
        <v>953.5292594</v>
      </c>
      <c r="F666" s="50">
        <v>1129.3067536200001</v>
      </c>
      <c r="G666" s="50">
        <v>926.83412165999994</v>
      </c>
      <c r="H666" s="50">
        <v>849.51113149000003</v>
      </c>
      <c r="I666" s="50">
        <v>809.75612834000003</v>
      </c>
      <c r="J666" s="50">
        <v>1115.3220470700001</v>
      </c>
      <c r="K666" s="50">
        <v>1134.1904276800001</v>
      </c>
      <c r="L666" s="50">
        <v>828.04163093</v>
      </c>
      <c r="M666" s="50">
        <v>796.62160860000006</v>
      </c>
      <c r="N666" s="50">
        <v>799.43191058000002</v>
      </c>
      <c r="O666" s="50">
        <v>759.43550552999989</v>
      </c>
      <c r="P666" s="50">
        <v>868.31260841000005</v>
      </c>
      <c r="Q666" s="50">
        <v>758.29238464000002</v>
      </c>
      <c r="R666" s="50">
        <v>787.88095765000003</v>
      </c>
      <c r="S666" s="50">
        <v>833.46503738000001</v>
      </c>
      <c r="T666" s="50">
        <v>893.60304522000001</v>
      </c>
      <c r="U666" s="50">
        <v>1004.3333975500001</v>
      </c>
      <c r="V666" s="50">
        <v>936.07752037</v>
      </c>
      <c r="W666" s="50">
        <v>1088.6076816</v>
      </c>
      <c r="X666" s="50">
        <v>877.83690728999989</v>
      </c>
      <c r="Y666" s="50">
        <v>901.48408214000006</v>
      </c>
      <c r="Z666" s="50">
        <v>751.99192124000001</v>
      </c>
      <c r="AA666" s="50">
        <v>690.27490147000003</v>
      </c>
      <c r="AB666" s="50">
        <v>914.97278353000002</v>
      </c>
      <c r="AC666" s="50">
        <v>716.01376660999995</v>
      </c>
      <c r="AD666" s="50">
        <v>892.65155238</v>
      </c>
      <c r="AE666" s="50">
        <v>863.24402757999997</v>
      </c>
      <c r="AF666" s="50">
        <v>823.71734307999998</v>
      </c>
      <c r="AG666" s="50">
        <v>766.97812406000003</v>
      </c>
      <c r="AH666" s="50">
        <v>809.92174421000004</v>
      </c>
      <c r="AI666" s="50">
        <v>1032.9876940600002</v>
      </c>
      <c r="AJ666" s="50">
        <v>1018.92170372</v>
      </c>
      <c r="AK666" s="50">
        <v>979.39228013000002</v>
      </c>
      <c r="AL666" s="50">
        <v>851.61803197999996</v>
      </c>
      <c r="AM666" s="50">
        <v>613.97109910000006</v>
      </c>
      <c r="AN666" s="50">
        <v>796.70161336000001</v>
      </c>
      <c r="AO666" s="50">
        <v>889.13118298999996</v>
      </c>
      <c r="AP666" s="50">
        <v>951.32768934000012</v>
      </c>
      <c r="AQ666" s="50">
        <v>748.67579182999998</v>
      </c>
      <c r="AR666" s="50">
        <v>791.06311502999995</v>
      </c>
      <c r="AS666" s="50">
        <v>1000.9008601599999</v>
      </c>
      <c r="AT666" s="50">
        <v>921.66792809000003</v>
      </c>
      <c r="AU666" s="50">
        <v>838.90981734000002</v>
      </c>
      <c r="AV666" s="50">
        <v>825.21597134000001</v>
      </c>
      <c r="AW666" s="50">
        <v>735.03980028000001</v>
      </c>
      <c r="AX666" s="50">
        <v>705.98296181000001</v>
      </c>
      <c r="AY666" s="50">
        <v>855.86320065000007</v>
      </c>
      <c r="AZ666" s="50">
        <v>983.12081401</v>
      </c>
      <c r="BA666" s="50">
        <v>1004.5253023400001</v>
      </c>
      <c r="BB666" s="50">
        <v>925.90800149999995</v>
      </c>
      <c r="BC666" s="50">
        <v>964.93906824999988</v>
      </c>
      <c r="BD666" s="50">
        <v>838.15191563999997</v>
      </c>
      <c r="BE666" s="50">
        <v>992.00959914999999</v>
      </c>
      <c r="BF666" s="50">
        <v>972.26701271999991</v>
      </c>
      <c r="BG666" s="50">
        <v>908.13840965999998</v>
      </c>
      <c r="BH666" s="50">
        <v>801.57874502999994</v>
      </c>
      <c r="BI666" s="50">
        <v>953.30665964000002</v>
      </c>
      <c r="BJ666" s="50">
        <v>850.28064490999998</v>
      </c>
      <c r="BK666" s="50">
        <v>871.03431665000016</v>
      </c>
      <c r="BL666" s="50">
        <v>961.46714938000014</v>
      </c>
      <c r="BM666" s="50">
        <v>782.72188761999996</v>
      </c>
      <c r="BN666" s="50">
        <v>816.18205955000008</v>
      </c>
      <c r="BO666" s="50">
        <v>866.42839793999997</v>
      </c>
      <c r="BP666" s="50">
        <v>772.44277089999991</v>
      </c>
      <c r="BQ666" s="50">
        <v>739.67055899000002</v>
      </c>
      <c r="BR666" s="50">
        <v>725.93038178999996</v>
      </c>
      <c r="BS666" s="50">
        <v>931.04328819</v>
      </c>
      <c r="BT666" s="50">
        <v>1219.7205064</v>
      </c>
      <c r="BU666" s="50">
        <v>907.09574000999987</v>
      </c>
      <c r="BV666" s="50">
        <v>944.86250633999998</v>
      </c>
      <c r="BW666" s="50">
        <v>812.20608499999992</v>
      </c>
      <c r="BX666" s="50">
        <v>798.52216268000006</v>
      </c>
      <c r="BY666" s="50">
        <v>1047.0439977199999</v>
      </c>
      <c r="BZ666" s="50">
        <v>1139.9122290099999</v>
      </c>
      <c r="CA666" s="50">
        <v>1048.28667159</v>
      </c>
      <c r="CB666" s="50">
        <v>920.23368877000007</v>
      </c>
      <c r="CC666" s="50">
        <v>997.06594709000001</v>
      </c>
      <c r="CD666" s="50">
        <v>925.94397034999997</v>
      </c>
    </row>
    <row r="667" spans="1:82" x14ac:dyDescent="0.2">
      <c r="A667" s="52" t="s">
        <v>13</v>
      </c>
      <c r="B667" s="50">
        <v>7294.3183370099996</v>
      </c>
      <c r="C667" s="50">
        <v>6249.0898864699993</v>
      </c>
      <c r="D667" s="50">
        <v>6045.6767803399998</v>
      </c>
      <c r="E667" s="50">
        <v>6327.6539167800001</v>
      </c>
      <c r="F667" s="50">
        <v>6087.9979257899995</v>
      </c>
      <c r="G667" s="50">
        <v>6217.0969765700002</v>
      </c>
      <c r="H667" s="50">
        <v>5681.1257451599995</v>
      </c>
      <c r="I667" s="50">
        <v>6295.5485966300002</v>
      </c>
      <c r="J667" s="50">
        <v>5741.1245514399998</v>
      </c>
      <c r="K667" s="50">
        <v>5636.5860685600001</v>
      </c>
      <c r="L667" s="50">
        <v>5835.5037015899998</v>
      </c>
      <c r="M667" s="50">
        <v>5527.84532674</v>
      </c>
      <c r="N667" s="50">
        <v>6046.1241278799998</v>
      </c>
      <c r="O667" s="50">
        <v>6039.5509539899995</v>
      </c>
      <c r="P667" s="50">
        <v>5589.2325729500008</v>
      </c>
      <c r="Q667" s="50">
        <v>5490.6205627600002</v>
      </c>
      <c r="R667" s="50">
        <v>4955.3938121499996</v>
      </c>
      <c r="S667" s="50">
        <v>4718.8220755099992</v>
      </c>
      <c r="T667" s="50">
        <v>4591.2081854299995</v>
      </c>
      <c r="U667" s="50">
        <v>4726.4280747100001</v>
      </c>
      <c r="V667" s="50">
        <v>4429.1461234100007</v>
      </c>
      <c r="W667" s="50">
        <v>5713.1487061500002</v>
      </c>
      <c r="X667" s="50">
        <v>4509.6835104999991</v>
      </c>
      <c r="Y667" s="50">
        <v>4418.8135281599998</v>
      </c>
      <c r="Z667" s="50">
        <v>3930.1632114599997</v>
      </c>
      <c r="AA667" s="50">
        <v>3424.6066480499999</v>
      </c>
      <c r="AB667" s="50">
        <v>4656.5754210800005</v>
      </c>
      <c r="AC667" s="50">
        <v>4371.6040511900001</v>
      </c>
      <c r="AD667" s="50">
        <v>4438.1332704699998</v>
      </c>
      <c r="AE667" s="50">
        <v>4729.0437964600005</v>
      </c>
      <c r="AF667" s="50">
        <v>4827.6262961699995</v>
      </c>
      <c r="AG667" s="50">
        <v>4680.3914413599996</v>
      </c>
      <c r="AH667" s="50">
        <v>4014.84428665</v>
      </c>
      <c r="AI667" s="50">
        <v>3544.8899073799998</v>
      </c>
      <c r="AJ667" s="50">
        <v>4129.2901402200005</v>
      </c>
      <c r="AK667" s="50">
        <v>3854.28550034</v>
      </c>
      <c r="AL667" s="50">
        <v>4090.4247156400002</v>
      </c>
      <c r="AM667" s="50">
        <v>4108.3037586099999</v>
      </c>
      <c r="AN667" s="50">
        <v>3764.2011685799998</v>
      </c>
      <c r="AO667" s="50">
        <v>4197.3100467000004</v>
      </c>
      <c r="AP667" s="50">
        <v>3592.0477774699998</v>
      </c>
      <c r="AQ667" s="50">
        <v>3437.6458350599996</v>
      </c>
      <c r="AR667" s="50">
        <v>3559.4603108000001</v>
      </c>
      <c r="AS667" s="50">
        <v>2923.2821668699999</v>
      </c>
      <c r="AT667" s="50">
        <v>3532.9663094500002</v>
      </c>
      <c r="AU667" s="50">
        <v>3409.1767667699996</v>
      </c>
      <c r="AV667" s="50">
        <v>3309.2196019600001</v>
      </c>
      <c r="AW667" s="50">
        <v>3100.7760079100003</v>
      </c>
      <c r="AX667" s="50">
        <v>3171.45977008</v>
      </c>
      <c r="AY667" s="50">
        <v>3707.0234057600001</v>
      </c>
      <c r="AZ667" s="50">
        <v>3345.3685052500005</v>
      </c>
      <c r="BA667" s="50">
        <v>3102.4286754</v>
      </c>
      <c r="BB667" s="50">
        <v>3296.7687634100002</v>
      </c>
      <c r="BC667" s="50">
        <v>3071.1483470000003</v>
      </c>
      <c r="BD667" s="50">
        <v>2907.3401681599998</v>
      </c>
      <c r="BE667" s="50">
        <v>3116.53358157</v>
      </c>
      <c r="BF667" s="50">
        <v>3134.2810653099996</v>
      </c>
      <c r="BG667" s="50">
        <v>3166.24624245</v>
      </c>
      <c r="BH667" s="50">
        <v>2859.1992368000001</v>
      </c>
      <c r="BI667" s="50">
        <v>2787.87248507</v>
      </c>
      <c r="BJ667" s="50">
        <v>3054.8853029100001</v>
      </c>
      <c r="BK667" s="50">
        <v>2680.7074260299996</v>
      </c>
      <c r="BL667" s="50">
        <v>2555.6865702800001</v>
      </c>
      <c r="BM667" s="50">
        <v>2500.31841162</v>
      </c>
      <c r="BN667" s="50">
        <v>2399.60351378</v>
      </c>
      <c r="BO667" s="50">
        <v>2337.4813130799998</v>
      </c>
      <c r="BP667" s="50">
        <v>2141.0273476000002</v>
      </c>
      <c r="BQ667" s="50">
        <v>2533.83524167</v>
      </c>
      <c r="BR667" s="50">
        <v>2570.2176664799999</v>
      </c>
      <c r="BS667" s="50">
        <v>2391.82623792</v>
      </c>
      <c r="BT667" s="50">
        <v>2343.2990840100001</v>
      </c>
      <c r="BU667" s="50">
        <v>2151.7643997300002</v>
      </c>
      <c r="BV667" s="50">
        <v>2161.25940954</v>
      </c>
      <c r="BW667" s="50">
        <v>2342.9219590800003</v>
      </c>
      <c r="BX667" s="50">
        <v>2174.8875754400001</v>
      </c>
      <c r="BY667" s="50">
        <v>2453.7576464599997</v>
      </c>
      <c r="BZ667" s="50">
        <v>2324.5837871899998</v>
      </c>
      <c r="CA667" s="50">
        <v>2469.1607330699999</v>
      </c>
      <c r="CB667" s="50">
        <v>2258.87282598</v>
      </c>
      <c r="CC667" s="50">
        <v>2430.7333117200001</v>
      </c>
      <c r="CD667" s="50">
        <v>2010.29401588</v>
      </c>
    </row>
    <row r="668" spans="1:82" x14ac:dyDescent="0.2">
      <c r="A668" s="52" t="s">
        <v>14</v>
      </c>
      <c r="B668" s="50">
        <v>2431.9033184599998</v>
      </c>
      <c r="C668" s="50">
        <v>2945.6209634899997</v>
      </c>
      <c r="D668" s="50">
        <v>3108.0752718399999</v>
      </c>
      <c r="E668" s="50">
        <v>2949.1759998299999</v>
      </c>
      <c r="F668" s="50">
        <v>2762.2725379200001</v>
      </c>
      <c r="G668" s="50">
        <v>2833.0008783000003</v>
      </c>
      <c r="H668" s="50">
        <v>3077.87936618</v>
      </c>
      <c r="I668" s="50">
        <v>3015.4364898399999</v>
      </c>
      <c r="J668" s="50">
        <v>3225.3220536500003</v>
      </c>
      <c r="K668" s="50">
        <v>2978.9697250300001</v>
      </c>
      <c r="L668" s="50">
        <v>2929.3846136299999</v>
      </c>
      <c r="M668" s="50">
        <v>2841.5794019099999</v>
      </c>
      <c r="N668" s="50">
        <v>2578.4975827200001</v>
      </c>
      <c r="O668" s="50">
        <v>2880.3762549400003</v>
      </c>
      <c r="P668" s="50">
        <v>2959.7191338900002</v>
      </c>
      <c r="Q668" s="50">
        <v>3135.6648881300002</v>
      </c>
      <c r="R668" s="50">
        <v>2722.14847517</v>
      </c>
      <c r="S668" s="50">
        <v>2609.1334464299998</v>
      </c>
      <c r="T668" s="50">
        <v>2682.9562257600001</v>
      </c>
      <c r="U668" s="50">
        <v>2613.7109700599999</v>
      </c>
      <c r="V668" s="50">
        <v>2595.7143388899999</v>
      </c>
      <c r="W668" s="50">
        <v>2306.3857231000002</v>
      </c>
      <c r="X668" s="50">
        <v>2800.3077361700002</v>
      </c>
      <c r="Y668" s="50">
        <v>2619.4034946299998</v>
      </c>
      <c r="Z668" s="50">
        <v>2806.2158309900001</v>
      </c>
      <c r="AA668" s="50">
        <v>2399.5078736700002</v>
      </c>
      <c r="AB668" s="50">
        <v>2576.6140342999997</v>
      </c>
      <c r="AC668" s="50">
        <v>2656.18833524</v>
      </c>
      <c r="AD668" s="50">
        <v>2927.6229309</v>
      </c>
      <c r="AE668" s="50">
        <v>2571.6149228900003</v>
      </c>
      <c r="AF668" s="50">
        <v>2511.4407584099999</v>
      </c>
      <c r="AG668" s="50">
        <v>2513.93985428</v>
      </c>
      <c r="AH668" s="50">
        <v>2841.8818788299996</v>
      </c>
      <c r="AI668" s="50">
        <v>2355.5635546899998</v>
      </c>
      <c r="AJ668" s="50">
        <v>2688.0788832000003</v>
      </c>
      <c r="AK668" s="50">
        <v>2802.7329172499999</v>
      </c>
      <c r="AL668" s="50">
        <v>2793.5114891000003</v>
      </c>
      <c r="AM668" s="50">
        <v>2489.24786726</v>
      </c>
      <c r="AN668" s="50">
        <v>2728.6186351900001</v>
      </c>
      <c r="AO668" s="50">
        <v>2617.4239257500003</v>
      </c>
      <c r="AP668" s="50">
        <v>2382.9034793600003</v>
      </c>
      <c r="AQ668" s="50">
        <v>2215.7029951899999</v>
      </c>
      <c r="AR668" s="50">
        <v>2566.5513968300002</v>
      </c>
      <c r="AS668" s="50">
        <v>2305.5720977800001</v>
      </c>
      <c r="AT668" s="50">
        <v>2336.1187805599998</v>
      </c>
      <c r="AU668" s="50">
        <v>2101.1832257999999</v>
      </c>
      <c r="AV668" s="50">
        <v>2248.2853557799999</v>
      </c>
      <c r="AW668" s="50">
        <v>2361.9099230599995</v>
      </c>
      <c r="AX668" s="50">
        <v>2381.64410701</v>
      </c>
      <c r="AY668" s="50">
        <v>2488.2395704199998</v>
      </c>
      <c r="AZ668" s="50">
        <v>2322.33277555</v>
      </c>
      <c r="BA668" s="50">
        <v>2517.0407393400001</v>
      </c>
      <c r="BB668" s="50">
        <v>2767.09062137</v>
      </c>
      <c r="BC668" s="50">
        <v>2572.7537220100003</v>
      </c>
      <c r="BD668" s="50">
        <v>2494.0677197099999</v>
      </c>
      <c r="BE668" s="50">
        <v>2443.28585376</v>
      </c>
      <c r="BF668" s="50">
        <v>2292.0086287100003</v>
      </c>
      <c r="BG668" s="50">
        <v>2384.2462030199999</v>
      </c>
      <c r="BH668" s="50">
        <v>2823.9429985300003</v>
      </c>
      <c r="BI668" s="50">
        <v>2649.4744568599999</v>
      </c>
      <c r="BJ668" s="50">
        <v>2449.3777326600002</v>
      </c>
      <c r="BK668" s="50">
        <v>2260.2791684499998</v>
      </c>
      <c r="BL668" s="50">
        <v>2326.5656248599998</v>
      </c>
      <c r="BM668" s="50">
        <v>2585.91904256</v>
      </c>
      <c r="BN668" s="50">
        <v>2663.5085443400003</v>
      </c>
      <c r="BO668" s="50">
        <v>2493.4652246799997</v>
      </c>
      <c r="BP668" s="50">
        <v>2826.77985528</v>
      </c>
      <c r="BQ668" s="50">
        <v>2391.0074367799998</v>
      </c>
      <c r="BR668" s="50">
        <v>1950.4603039999997</v>
      </c>
      <c r="BS668" s="50">
        <v>2139.7861017700002</v>
      </c>
      <c r="BT668" s="50">
        <v>2524.4853023199998</v>
      </c>
      <c r="BU668" s="50">
        <v>2467.93483277</v>
      </c>
      <c r="BV668" s="50">
        <v>2612.66310316</v>
      </c>
      <c r="BW668" s="50">
        <v>2441.6492938700003</v>
      </c>
      <c r="BX668" s="50">
        <v>2239.8755898700001</v>
      </c>
      <c r="BY668" s="50">
        <v>2189.4623881699999</v>
      </c>
      <c r="BZ668" s="50">
        <v>2118.23583293</v>
      </c>
      <c r="CA668" s="50">
        <v>1986.8815489100002</v>
      </c>
      <c r="CB668" s="50">
        <v>1950.1486923299999</v>
      </c>
      <c r="CC668" s="50">
        <v>1905.8996074900001</v>
      </c>
      <c r="CD668" s="50">
        <v>1951.32680964</v>
      </c>
    </row>
    <row r="669" spans="1:82" x14ac:dyDescent="0.2">
      <c r="A669" s="52" t="s">
        <v>15</v>
      </c>
      <c r="B669" s="50">
        <v>63.000666600000002</v>
      </c>
      <c r="C669" s="50">
        <v>118.0239752</v>
      </c>
      <c r="D669" s="50">
        <v>74.027900599999995</v>
      </c>
      <c r="E669" s="50">
        <v>39.627657630000002</v>
      </c>
      <c r="F669" s="50">
        <v>41.550629040000004</v>
      </c>
      <c r="G669" s="50">
        <v>81.652615479999994</v>
      </c>
      <c r="H669" s="50">
        <v>54.53587461</v>
      </c>
      <c r="I669" s="50">
        <v>57.205355669999996</v>
      </c>
      <c r="J669" s="50">
        <v>24.658744349999999</v>
      </c>
      <c r="K669" s="50">
        <v>69.981860080000004</v>
      </c>
      <c r="L669" s="50">
        <v>64.871070599999996</v>
      </c>
      <c r="M669" s="50">
        <v>75.114427969999994</v>
      </c>
      <c r="N669" s="50">
        <v>49.49280727</v>
      </c>
      <c r="O669" s="50">
        <v>18.93768816</v>
      </c>
      <c r="P669" s="50">
        <v>55.911835419999996</v>
      </c>
      <c r="Q669" s="50">
        <v>105.63410561999999</v>
      </c>
      <c r="R669" s="50">
        <v>87.418193200000005</v>
      </c>
      <c r="S669" s="50">
        <v>56.264024759999998</v>
      </c>
      <c r="T669" s="50">
        <v>69.56949324</v>
      </c>
      <c r="U669" s="50">
        <v>50.36841974</v>
      </c>
      <c r="V669" s="50">
        <v>18.821526300000002</v>
      </c>
      <c r="W669" s="50">
        <v>55.997602829999998</v>
      </c>
      <c r="X669" s="50">
        <v>16.87641086</v>
      </c>
      <c r="Y669" s="50">
        <v>16.59202895</v>
      </c>
      <c r="Z669" s="50">
        <v>21.11491693</v>
      </c>
      <c r="AA669" s="50">
        <v>24.026245390000003</v>
      </c>
      <c r="AB669" s="50">
        <v>91.720379859999994</v>
      </c>
      <c r="AC669" s="50">
        <v>144.763847</v>
      </c>
      <c r="AD669" s="50">
        <v>53.227256789999998</v>
      </c>
      <c r="AE669" s="50">
        <v>21.155979799999997</v>
      </c>
      <c r="AF669" s="50">
        <v>36.83034456</v>
      </c>
      <c r="AG669" s="50">
        <v>33.225819850000001</v>
      </c>
      <c r="AH669" s="50">
        <v>44.205343480000003</v>
      </c>
      <c r="AI669" s="50">
        <v>20.50569673</v>
      </c>
      <c r="AJ669" s="50">
        <v>4.4871938700000005</v>
      </c>
      <c r="AK669" s="50">
        <v>16.988846779999999</v>
      </c>
      <c r="AL669" s="50">
        <v>132.64968482999998</v>
      </c>
      <c r="AM669" s="50">
        <v>55.194891040000002</v>
      </c>
      <c r="AN669" s="50">
        <v>2.0887905900000003</v>
      </c>
      <c r="AO669" s="50">
        <v>104.45391634999999</v>
      </c>
      <c r="AP669" s="50">
        <v>70.74098085</v>
      </c>
      <c r="AQ669" s="50">
        <v>39.183995869999997</v>
      </c>
      <c r="AR669" s="50">
        <v>64.496631430000008</v>
      </c>
      <c r="AS669" s="50">
        <v>73.496105800000009</v>
      </c>
      <c r="AT669" s="50">
        <v>62.524351199999998</v>
      </c>
      <c r="AU669" s="50">
        <v>157.67541272</v>
      </c>
      <c r="AV669" s="50">
        <v>119.88688479999999</v>
      </c>
      <c r="AW669" s="50">
        <v>20.51019222</v>
      </c>
      <c r="AX669" s="50">
        <v>45.56022565</v>
      </c>
      <c r="AY669" s="50">
        <v>72.4170053</v>
      </c>
      <c r="AZ669" s="50">
        <v>14.744767939999999</v>
      </c>
      <c r="BA669" s="50">
        <v>51.847795290000001</v>
      </c>
      <c r="BB669" s="50">
        <v>63.307492429999996</v>
      </c>
      <c r="BC669" s="50">
        <v>72.76878339999999</v>
      </c>
      <c r="BD669" s="50">
        <v>129.90263241</v>
      </c>
      <c r="BE669" s="50">
        <v>43.056274500000001</v>
      </c>
      <c r="BF669" s="50">
        <v>11.4982559</v>
      </c>
      <c r="BG669" s="50">
        <v>30.824792119999998</v>
      </c>
      <c r="BH669" s="50">
        <v>86.165092340000001</v>
      </c>
      <c r="BI669" s="50">
        <v>66.56014811</v>
      </c>
      <c r="BJ669" s="50">
        <v>96.451495819999991</v>
      </c>
      <c r="BK669" s="50">
        <v>41.838594389999997</v>
      </c>
      <c r="BL669" s="50">
        <v>40.869715989999996</v>
      </c>
      <c r="BM669" s="50">
        <v>51.880751970000006</v>
      </c>
      <c r="BN669" s="50">
        <v>92.92452157999999</v>
      </c>
      <c r="BO669" s="50">
        <v>98.20308181</v>
      </c>
      <c r="BP669" s="50">
        <v>44.432407550000001</v>
      </c>
      <c r="BQ669" s="50">
        <v>31.996182099999999</v>
      </c>
      <c r="BR669" s="50">
        <v>84.38533722999999</v>
      </c>
      <c r="BS669" s="50">
        <v>45.333923370000001</v>
      </c>
      <c r="BT669" s="50">
        <v>60.212923850000003</v>
      </c>
      <c r="BU669" s="50">
        <v>84.703888059999997</v>
      </c>
      <c r="BV669" s="50">
        <v>75.562907020000011</v>
      </c>
      <c r="BW669" s="50">
        <v>52.37786801</v>
      </c>
      <c r="BX669" s="50">
        <v>49.716610599999996</v>
      </c>
      <c r="BY669" s="50">
        <v>67.923287470000005</v>
      </c>
      <c r="BZ669" s="50">
        <v>38.739622190000006</v>
      </c>
      <c r="CA669" s="50">
        <v>69.140752059999997</v>
      </c>
      <c r="CB669" s="50">
        <v>64.800322249999994</v>
      </c>
      <c r="CC669" s="50">
        <v>96.944779479999994</v>
      </c>
      <c r="CD669" s="50">
        <v>32.865289709999999</v>
      </c>
    </row>
    <row r="670" spans="1:82" x14ac:dyDescent="0.2">
      <c r="A670" s="52" t="s">
        <v>16</v>
      </c>
      <c r="B670" s="50">
        <v>52.755764320000004</v>
      </c>
      <c r="C670" s="50">
        <v>51.909912040000002</v>
      </c>
      <c r="D670" s="50">
        <v>26.123108179999999</v>
      </c>
      <c r="E670" s="50">
        <v>45.954867960000001</v>
      </c>
      <c r="F670" s="50">
        <v>117.69982284</v>
      </c>
      <c r="G670" s="50">
        <v>90.288231209999992</v>
      </c>
      <c r="H670" s="50">
        <v>32.217736469999998</v>
      </c>
      <c r="I670" s="50">
        <v>84.551481920000001</v>
      </c>
      <c r="J670" s="50">
        <v>45.986913799999996</v>
      </c>
      <c r="K670" s="50">
        <v>147.88087941000001</v>
      </c>
      <c r="L670" s="50">
        <v>107.92030156999999</v>
      </c>
      <c r="M670" s="50">
        <v>154.99602528000003</v>
      </c>
      <c r="N670" s="50">
        <v>102.23640451</v>
      </c>
      <c r="O670" s="50">
        <v>91.764331870000007</v>
      </c>
      <c r="P670" s="50">
        <v>43.739931129999995</v>
      </c>
      <c r="Q670" s="50">
        <v>48.378640790000006</v>
      </c>
      <c r="R670" s="50">
        <v>94.488478200000003</v>
      </c>
      <c r="S670" s="50">
        <v>86.623728380000003</v>
      </c>
      <c r="T670" s="50">
        <v>62.404667789999998</v>
      </c>
      <c r="U670" s="50">
        <v>112.60653344000001</v>
      </c>
      <c r="V670" s="50">
        <v>113.81110077000001</v>
      </c>
      <c r="W670" s="50">
        <v>50.930686300000005</v>
      </c>
      <c r="X670" s="50">
        <v>53.005073729999999</v>
      </c>
      <c r="Y670" s="50">
        <v>62.796485659999995</v>
      </c>
      <c r="Z670" s="50">
        <v>81.573974880000009</v>
      </c>
      <c r="AA670" s="50">
        <v>47.053059910000002</v>
      </c>
      <c r="AB670" s="50">
        <v>58.579219260000002</v>
      </c>
      <c r="AC670" s="50">
        <v>81.878540340000001</v>
      </c>
      <c r="AD670" s="50">
        <v>109.93292323</v>
      </c>
      <c r="AE670" s="50">
        <v>52.278307690000005</v>
      </c>
      <c r="AF670" s="50">
        <v>77.767193469999995</v>
      </c>
      <c r="AG670" s="50">
        <v>82.209307179999996</v>
      </c>
      <c r="AH670" s="50">
        <v>65.993798690000006</v>
      </c>
      <c r="AI670" s="50">
        <v>36.142154730000001</v>
      </c>
      <c r="AJ670" s="50">
        <v>58.995744250000001</v>
      </c>
      <c r="AK670" s="50">
        <v>47.787703819999997</v>
      </c>
      <c r="AL670" s="50">
        <v>33.232767949999996</v>
      </c>
      <c r="AM670" s="50">
        <v>19.255298230000001</v>
      </c>
      <c r="AN670" s="50">
        <v>74.74028242</v>
      </c>
      <c r="AO670" s="50">
        <v>116.5330549</v>
      </c>
      <c r="AP670" s="50">
        <v>98.745460399999999</v>
      </c>
      <c r="AQ670" s="50">
        <v>90.966698320000006</v>
      </c>
      <c r="AR670" s="50">
        <v>37.171569769999998</v>
      </c>
      <c r="AS670" s="50">
        <v>27.468388939999997</v>
      </c>
      <c r="AT670" s="50">
        <v>27.999517310000002</v>
      </c>
      <c r="AU670" s="50">
        <v>22.930407750000001</v>
      </c>
      <c r="AV670" s="50">
        <v>24.237803659999997</v>
      </c>
      <c r="AW670" s="50">
        <v>51.023310809999998</v>
      </c>
      <c r="AX670" s="50">
        <v>111.90186775000001</v>
      </c>
      <c r="AY670" s="50">
        <v>115.67905477000001</v>
      </c>
      <c r="AZ670" s="50">
        <v>103.98309073</v>
      </c>
      <c r="BA670" s="50">
        <v>40.367582390000003</v>
      </c>
      <c r="BB670" s="50">
        <v>64.753914289999997</v>
      </c>
      <c r="BC670" s="50">
        <v>89.18737501999999</v>
      </c>
      <c r="BD670" s="50">
        <v>62.011330830000006</v>
      </c>
      <c r="BE670" s="50">
        <v>47.337013920000004</v>
      </c>
      <c r="BF670" s="50">
        <v>28.851895250000002</v>
      </c>
      <c r="BG670" s="50">
        <v>101.34159545999999</v>
      </c>
      <c r="BH670" s="50">
        <v>62.56746802</v>
      </c>
      <c r="BI670" s="50">
        <v>50.019587130000005</v>
      </c>
      <c r="BJ670" s="50">
        <v>117.65424536</v>
      </c>
      <c r="BK670" s="50">
        <v>53.408702630000001</v>
      </c>
      <c r="BL670" s="50">
        <v>37.052554139999998</v>
      </c>
      <c r="BM670" s="50">
        <v>89.716615619999999</v>
      </c>
      <c r="BN670" s="50">
        <v>90.122638679999994</v>
      </c>
      <c r="BO670" s="50">
        <v>39.105225759999996</v>
      </c>
      <c r="BP670" s="50">
        <v>65.916677440000001</v>
      </c>
      <c r="BQ670" s="50">
        <v>32.854881999999996</v>
      </c>
      <c r="BR670" s="50">
        <v>20.58330771</v>
      </c>
      <c r="BS670" s="50">
        <v>58.374022519999997</v>
      </c>
      <c r="BT670" s="50">
        <v>40.035185269999999</v>
      </c>
      <c r="BU670" s="50">
        <v>58.084800119999997</v>
      </c>
      <c r="BV670" s="50">
        <v>98.163427359999986</v>
      </c>
      <c r="BW670" s="50">
        <v>17.694438290000001</v>
      </c>
      <c r="BX670" s="50">
        <v>32.765674580000002</v>
      </c>
      <c r="BY670" s="50">
        <v>52.289389409999998</v>
      </c>
      <c r="BZ670" s="50">
        <v>111.60816835</v>
      </c>
      <c r="CA670" s="50">
        <v>97.524870219999997</v>
      </c>
      <c r="CB670" s="50">
        <v>87.074561060000008</v>
      </c>
      <c r="CC670" s="50">
        <v>84.648709630000013</v>
      </c>
      <c r="CD670" s="50">
        <v>57.139283570000003</v>
      </c>
    </row>
    <row r="671" spans="1:82" x14ac:dyDescent="0.2">
      <c r="A671" s="52" t="s">
        <v>17</v>
      </c>
      <c r="B671" s="50">
        <v>682.79386246000001</v>
      </c>
      <c r="C671" s="50">
        <v>525.15387346</v>
      </c>
      <c r="D671" s="50">
        <v>537.03280412999993</v>
      </c>
      <c r="E671" s="50">
        <v>522.52708602000007</v>
      </c>
      <c r="F671" s="50">
        <v>454.85742680999999</v>
      </c>
      <c r="G671" s="50">
        <v>439.38677294999997</v>
      </c>
      <c r="H671" s="50">
        <v>470.85526471000003</v>
      </c>
      <c r="I671" s="50">
        <v>725.61535129999993</v>
      </c>
      <c r="J671" s="50">
        <v>741.90357914000015</v>
      </c>
      <c r="K671" s="50">
        <v>786.39721110000005</v>
      </c>
      <c r="L671" s="50">
        <v>596.56146095999998</v>
      </c>
      <c r="M671" s="50">
        <v>322.10725585</v>
      </c>
      <c r="N671" s="50">
        <v>456.21803563999998</v>
      </c>
      <c r="O671" s="50">
        <v>605.89838319</v>
      </c>
      <c r="P671" s="50">
        <v>629.59929578000003</v>
      </c>
      <c r="Q671" s="50">
        <v>779.32493513000009</v>
      </c>
      <c r="R671" s="50">
        <v>793.66360262000001</v>
      </c>
      <c r="S671" s="50">
        <v>505.06010033999996</v>
      </c>
      <c r="T671" s="50">
        <v>489.20378611000001</v>
      </c>
      <c r="U671" s="50">
        <v>594.25933179999993</v>
      </c>
      <c r="V671" s="50">
        <v>644.26204733999998</v>
      </c>
      <c r="W671" s="50">
        <v>654.14111428000001</v>
      </c>
      <c r="X671" s="50">
        <v>675.44500980999999</v>
      </c>
      <c r="Y671" s="50">
        <v>576.92373812999995</v>
      </c>
      <c r="Z671" s="50">
        <v>660.12239871999998</v>
      </c>
      <c r="AA671" s="50">
        <v>492.96371698000002</v>
      </c>
      <c r="AB671" s="50">
        <v>679.48534683000003</v>
      </c>
      <c r="AC671" s="50">
        <v>757.63550802999998</v>
      </c>
      <c r="AD671" s="50">
        <v>817.17181492999998</v>
      </c>
      <c r="AE671" s="50">
        <v>577.06656792000001</v>
      </c>
      <c r="AF671" s="50">
        <v>522.67691069</v>
      </c>
      <c r="AG671" s="50">
        <v>527.42611570999998</v>
      </c>
      <c r="AH671" s="50">
        <v>647.79220930999998</v>
      </c>
      <c r="AI671" s="50">
        <v>548.46906562999993</v>
      </c>
      <c r="AJ671" s="50">
        <v>579.23068702</v>
      </c>
      <c r="AK671" s="50">
        <v>471.19687434000002</v>
      </c>
      <c r="AL671" s="50">
        <v>615.75932396000007</v>
      </c>
      <c r="AM671" s="50">
        <v>601.45243652999989</v>
      </c>
      <c r="AN671" s="50">
        <v>487.85508203000001</v>
      </c>
      <c r="AO671" s="50">
        <v>381.96418461999997</v>
      </c>
      <c r="AP671" s="50">
        <v>440.90360137999994</v>
      </c>
      <c r="AQ671" s="50">
        <v>431.00157503999998</v>
      </c>
      <c r="AR671" s="50">
        <v>586.62244537000004</v>
      </c>
      <c r="AS671" s="50">
        <v>432.44128272</v>
      </c>
      <c r="AT671" s="50">
        <v>402.42352561999996</v>
      </c>
      <c r="AU671" s="50">
        <v>450.25342443</v>
      </c>
      <c r="AV671" s="50">
        <v>546.70224916999996</v>
      </c>
      <c r="AW671" s="50">
        <v>593.63527980000003</v>
      </c>
      <c r="AX671" s="50">
        <v>459.56919204000008</v>
      </c>
      <c r="AY671" s="50">
        <v>586.22914308999998</v>
      </c>
      <c r="AZ671" s="50">
        <v>550.24521297000001</v>
      </c>
      <c r="BA671" s="50">
        <v>495.26890295000004</v>
      </c>
      <c r="BB671" s="50">
        <v>292.95574336999999</v>
      </c>
      <c r="BC671" s="50">
        <v>522.21749898999997</v>
      </c>
      <c r="BD671" s="50">
        <v>621.59923663999996</v>
      </c>
      <c r="BE671" s="50">
        <v>484.81070983999996</v>
      </c>
      <c r="BF671" s="50">
        <v>546.71108396</v>
      </c>
      <c r="BG671" s="50">
        <v>626.07244221999997</v>
      </c>
      <c r="BH671" s="50">
        <v>561.04859325999996</v>
      </c>
      <c r="BI671" s="50">
        <v>523.97082952000005</v>
      </c>
      <c r="BJ671" s="50">
        <v>518.25172135999992</v>
      </c>
      <c r="BK671" s="50">
        <v>647.85251998000001</v>
      </c>
      <c r="BL671" s="50">
        <v>562.93945012999995</v>
      </c>
      <c r="BM671" s="50">
        <v>639.10895743000003</v>
      </c>
      <c r="BN671" s="50">
        <v>662.81069565000007</v>
      </c>
      <c r="BO671" s="50">
        <v>695.49146954999992</v>
      </c>
      <c r="BP671" s="50">
        <v>786.39511448999997</v>
      </c>
      <c r="BQ671" s="50">
        <v>639.87101972999994</v>
      </c>
      <c r="BR671" s="50">
        <v>623.84100229000001</v>
      </c>
      <c r="BS671" s="50">
        <v>619.01277699000002</v>
      </c>
      <c r="BT671" s="50">
        <v>546.34614824000005</v>
      </c>
      <c r="BU671" s="50">
        <v>595.93399228999999</v>
      </c>
      <c r="BV671" s="50">
        <v>630.77023556999995</v>
      </c>
      <c r="BW671" s="50">
        <v>518.19010279999998</v>
      </c>
      <c r="BX671" s="50">
        <v>526.58077359999993</v>
      </c>
      <c r="BY671" s="50">
        <v>587.98533311999995</v>
      </c>
      <c r="BZ671" s="50">
        <v>591.38104838000004</v>
      </c>
      <c r="CA671" s="50">
        <v>465.18220255</v>
      </c>
      <c r="CB671" s="50">
        <v>505.17308223000003</v>
      </c>
      <c r="CC671" s="50">
        <v>540.33189599000002</v>
      </c>
      <c r="CD671" s="50">
        <v>542.64894406000008</v>
      </c>
    </row>
    <row r="672" spans="1:82" x14ac:dyDescent="0.2">
      <c r="A672" s="51" t="s">
        <v>33</v>
      </c>
      <c r="B672" s="50">
        <v>70104.740234779994</v>
      </c>
      <c r="C672" s="50">
        <v>69948.257041909994</v>
      </c>
      <c r="D672" s="50">
        <v>71176.159356400007</v>
      </c>
      <c r="E672" s="50">
        <v>69326.131146640008</v>
      </c>
      <c r="F672" s="50">
        <v>69402.819924130003</v>
      </c>
      <c r="G672" s="50">
        <v>71236.266564269987</v>
      </c>
      <c r="H672" s="50">
        <v>68946.889756789999</v>
      </c>
      <c r="I672" s="50">
        <v>65674.793926910002</v>
      </c>
      <c r="J672" s="50">
        <v>65405.410634969987</v>
      </c>
      <c r="K672" s="50">
        <v>66608.897745380003</v>
      </c>
      <c r="L672" s="50">
        <v>66533.464913970005</v>
      </c>
      <c r="M672" s="50">
        <v>64335.718081479994</v>
      </c>
      <c r="N672" s="50">
        <v>63314.885382459994</v>
      </c>
      <c r="O672" s="50">
        <v>64066.079966439996</v>
      </c>
      <c r="P672" s="50">
        <v>64842.162822180006</v>
      </c>
      <c r="Q672" s="50">
        <v>61358.078034169986</v>
      </c>
      <c r="R672" s="50">
        <v>60046.065502910002</v>
      </c>
      <c r="S672" s="50">
        <v>59295.096568230001</v>
      </c>
      <c r="T672" s="50">
        <v>60258.388758449997</v>
      </c>
      <c r="U672" s="50">
        <v>55551.77337072001</v>
      </c>
      <c r="V672" s="50">
        <v>53988.860038359999</v>
      </c>
      <c r="W672" s="50">
        <v>54549.54734166</v>
      </c>
      <c r="X672" s="50">
        <v>53041.602403809979</v>
      </c>
      <c r="Y672" s="50">
        <v>50883.201269559999</v>
      </c>
      <c r="Z672" s="50">
        <v>51273.613296059993</v>
      </c>
      <c r="AA672" s="50">
        <v>49143.822460150004</v>
      </c>
      <c r="AB672" s="50">
        <v>52974.810144329997</v>
      </c>
      <c r="AC672" s="50">
        <v>51203.296426649998</v>
      </c>
      <c r="AD672" s="50">
        <v>52024.943335770018</v>
      </c>
      <c r="AE672" s="50">
        <v>49151.553877910002</v>
      </c>
      <c r="AF672" s="50">
        <v>50462.542006999996</v>
      </c>
      <c r="AG672" s="50">
        <v>49681.930924030006</v>
      </c>
      <c r="AH672" s="50">
        <v>49452.204146700016</v>
      </c>
      <c r="AI672" s="50">
        <v>49468.596590209992</v>
      </c>
      <c r="AJ672" s="50">
        <v>49998.814305919987</v>
      </c>
      <c r="AK672" s="50">
        <v>49279.840714540005</v>
      </c>
      <c r="AL672" s="50">
        <v>49010.205889739998</v>
      </c>
      <c r="AM672" s="50">
        <v>48081.588755210003</v>
      </c>
      <c r="AN672" s="50">
        <v>45044.18111741</v>
      </c>
      <c r="AO672" s="50">
        <v>44720.631717390002</v>
      </c>
      <c r="AP672" s="50">
        <v>45175.864092039999</v>
      </c>
      <c r="AQ672" s="50">
        <v>45871.094471299992</v>
      </c>
      <c r="AR672" s="50">
        <v>46205.353847269995</v>
      </c>
      <c r="AS672" s="50">
        <v>45758.154132070005</v>
      </c>
      <c r="AT672" s="50">
        <v>44887.318908030007</v>
      </c>
      <c r="AU672" s="50">
        <v>44246.369285749999</v>
      </c>
      <c r="AV672" s="50">
        <v>42912.940454340001</v>
      </c>
      <c r="AW672" s="50">
        <v>39720.159202660005</v>
      </c>
      <c r="AX672" s="50">
        <v>41661.858743150005</v>
      </c>
      <c r="AY672" s="50">
        <v>41085.685363770004</v>
      </c>
      <c r="AZ672" s="50">
        <v>43182.709103010005</v>
      </c>
      <c r="BA672" s="50">
        <v>40655.788512669998</v>
      </c>
      <c r="BB672" s="50">
        <v>40461.511665759994</v>
      </c>
      <c r="BC672" s="50">
        <v>40311.916062229997</v>
      </c>
      <c r="BD672" s="50">
        <v>41171.802349370002</v>
      </c>
      <c r="BE672" s="50">
        <v>40020.043591359994</v>
      </c>
      <c r="BF672" s="50">
        <v>39885.787342019998</v>
      </c>
      <c r="BG672" s="50">
        <v>40129.370884439995</v>
      </c>
      <c r="BH672" s="50">
        <v>40346.523408319998</v>
      </c>
      <c r="BI672" s="50">
        <v>39617.201045219997</v>
      </c>
      <c r="BJ672" s="50">
        <v>39295.80983649</v>
      </c>
      <c r="BK672" s="50">
        <v>37345.345505329999</v>
      </c>
      <c r="BL672" s="50">
        <v>37871.131955700002</v>
      </c>
      <c r="BM672" s="50">
        <v>37601.148133529998</v>
      </c>
      <c r="BN672" s="50">
        <v>36940.467897200004</v>
      </c>
      <c r="BO672" s="50">
        <v>35951.320967840002</v>
      </c>
      <c r="BP672" s="50">
        <v>35568.147226449997</v>
      </c>
      <c r="BQ672" s="50">
        <v>34187.275453999995</v>
      </c>
      <c r="BR672" s="50">
        <v>35812.684873130005</v>
      </c>
      <c r="BS672" s="50">
        <v>35258.438499110001</v>
      </c>
      <c r="BT672" s="50">
        <v>34838.839560759996</v>
      </c>
      <c r="BU672" s="50">
        <v>33468.661382769998</v>
      </c>
      <c r="BV672" s="50">
        <v>33249.258731259994</v>
      </c>
      <c r="BW672" s="50">
        <v>33086.241322089998</v>
      </c>
      <c r="BX672" s="50">
        <v>33354.131284620002</v>
      </c>
      <c r="BY672" s="50">
        <v>32329.369445510009</v>
      </c>
      <c r="BZ672" s="50">
        <v>31723.61100089</v>
      </c>
      <c r="CA672" s="50">
        <v>32404.264884730001</v>
      </c>
      <c r="CB672" s="50">
        <v>31723.733203210009</v>
      </c>
      <c r="CC672" s="50">
        <v>31540.312532330001</v>
      </c>
      <c r="CD672" s="50">
        <v>31576.217853959999</v>
      </c>
    </row>
    <row r="673" spans="1:82" x14ac:dyDescent="0.2">
      <c r="A673" s="52" t="s">
        <v>10</v>
      </c>
      <c r="B673" s="50">
        <v>5325.1153639200002</v>
      </c>
      <c r="C673" s="50">
        <v>5913.0915220099996</v>
      </c>
      <c r="D673" s="50">
        <v>6409.2784489399992</v>
      </c>
      <c r="E673" s="50">
        <v>6268.2390288900006</v>
      </c>
      <c r="F673" s="50">
        <v>6798.6075648199994</v>
      </c>
      <c r="G673" s="50">
        <v>6647.9590599399999</v>
      </c>
      <c r="H673" s="50">
        <v>6507.0941488799999</v>
      </c>
      <c r="I673" s="50">
        <v>5361.6914932999998</v>
      </c>
      <c r="J673" s="50">
        <v>6054.9414468599998</v>
      </c>
      <c r="K673" s="50">
        <v>6685.8278925699997</v>
      </c>
      <c r="L673" s="50">
        <v>5595.6451461200004</v>
      </c>
      <c r="M673" s="50">
        <v>5580.3238098000002</v>
      </c>
      <c r="N673" s="50">
        <v>6282.1288606799999</v>
      </c>
      <c r="O673" s="50">
        <v>6342.5938169500005</v>
      </c>
      <c r="P673" s="50">
        <v>6767.9644481699997</v>
      </c>
      <c r="Q673" s="50">
        <v>5846.43074325</v>
      </c>
      <c r="R673" s="50">
        <v>6241.8848159900008</v>
      </c>
      <c r="S673" s="50">
        <v>5555.6924061300006</v>
      </c>
      <c r="T673" s="50">
        <v>5722.4758254600001</v>
      </c>
      <c r="U673" s="50">
        <v>5313.12198438</v>
      </c>
      <c r="V673" s="50">
        <v>5106.2505373000004</v>
      </c>
      <c r="W673" s="50">
        <v>4986.1656793699995</v>
      </c>
      <c r="X673" s="50">
        <v>5232.1141098499993</v>
      </c>
      <c r="Y673" s="50">
        <v>5184.3581816600008</v>
      </c>
      <c r="Z673" s="50">
        <v>4918.6764561200007</v>
      </c>
      <c r="AA673" s="50">
        <v>4760.27381797</v>
      </c>
      <c r="AB673" s="50">
        <v>4836.43555853</v>
      </c>
      <c r="AC673" s="50">
        <v>4240.7024857000006</v>
      </c>
      <c r="AD673" s="50">
        <v>4498.7380656599998</v>
      </c>
      <c r="AE673" s="50">
        <v>4026.0593007000002</v>
      </c>
      <c r="AF673" s="50">
        <v>4306.26264171</v>
      </c>
      <c r="AG673" s="50">
        <v>4239.9149198800005</v>
      </c>
      <c r="AH673" s="50">
        <v>4118.2967499099996</v>
      </c>
      <c r="AI673" s="50">
        <v>4143.1966031299999</v>
      </c>
      <c r="AJ673" s="50">
        <v>3975.7738069300003</v>
      </c>
      <c r="AK673" s="50">
        <v>4203.2588147100005</v>
      </c>
      <c r="AL673" s="50">
        <v>4529.5437145599999</v>
      </c>
      <c r="AM673" s="50">
        <v>4557.5094017900001</v>
      </c>
      <c r="AN673" s="50">
        <v>4484.11738762</v>
      </c>
      <c r="AO673" s="50">
        <v>4147.7483546100002</v>
      </c>
      <c r="AP673" s="50">
        <v>4100.46247468</v>
      </c>
      <c r="AQ673" s="50">
        <v>3826.0054617999999</v>
      </c>
      <c r="AR673" s="50">
        <v>4020.1270425399998</v>
      </c>
      <c r="AS673" s="50">
        <v>3713.7665714300001</v>
      </c>
      <c r="AT673" s="50">
        <v>3777.5713065300001</v>
      </c>
      <c r="AU673" s="50">
        <v>3779.0260826900003</v>
      </c>
      <c r="AV673" s="50">
        <v>3367.6652059000003</v>
      </c>
      <c r="AW673" s="50">
        <v>3047.2753446699999</v>
      </c>
      <c r="AX673" s="50">
        <v>3333.2580300299996</v>
      </c>
      <c r="AY673" s="50">
        <v>3552.4590469199998</v>
      </c>
      <c r="AZ673" s="50">
        <v>3656.5276244299998</v>
      </c>
      <c r="BA673" s="50">
        <v>3147.3696457699998</v>
      </c>
      <c r="BB673" s="50">
        <v>3187.6297314200001</v>
      </c>
      <c r="BC673" s="50">
        <v>3579.5087076700001</v>
      </c>
      <c r="BD673" s="50">
        <v>3307.1803103100001</v>
      </c>
      <c r="BE673" s="50">
        <v>3223.7596901799998</v>
      </c>
      <c r="BF673" s="50">
        <v>3239.7650775299999</v>
      </c>
      <c r="BG673" s="50">
        <v>3498.4563953100001</v>
      </c>
      <c r="BH673" s="50">
        <v>3554.5087661900006</v>
      </c>
      <c r="BI673" s="50">
        <v>3709.4677160199999</v>
      </c>
      <c r="BJ673" s="50">
        <v>3594.6551382299999</v>
      </c>
      <c r="BK673" s="50">
        <v>3119.3846723199999</v>
      </c>
      <c r="BL673" s="50">
        <v>2750.3644500700002</v>
      </c>
      <c r="BM673" s="50">
        <v>3088.8982746799998</v>
      </c>
      <c r="BN673" s="50">
        <v>3207.9652884899997</v>
      </c>
      <c r="BO673" s="50">
        <v>3240.8954281800002</v>
      </c>
      <c r="BP673" s="50">
        <v>2890.01323331</v>
      </c>
      <c r="BQ673" s="50">
        <v>2815.79370264</v>
      </c>
      <c r="BR673" s="50">
        <v>2329.48174161</v>
      </c>
      <c r="BS673" s="50">
        <v>2790.2464228899998</v>
      </c>
      <c r="BT673" s="50">
        <v>2609.0726465799999</v>
      </c>
      <c r="BU673" s="50">
        <v>2504.23484637</v>
      </c>
      <c r="BV673" s="50">
        <v>2566.78323249</v>
      </c>
      <c r="BW673" s="50">
        <v>2473.0228535900001</v>
      </c>
      <c r="BX673" s="50">
        <v>2679.8169219499996</v>
      </c>
      <c r="BY673" s="50">
        <v>2876.03522436</v>
      </c>
      <c r="BZ673" s="50">
        <v>2783.5911681399998</v>
      </c>
      <c r="CA673" s="50">
        <v>2906.6386666800004</v>
      </c>
      <c r="CB673" s="50">
        <v>2627.9264672600002</v>
      </c>
      <c r="CC673" s="50">
        <v>2770.8667806500002</v>
      </c>
      <c r="CD673" s="50">
        <v>2800.4369189200002</v>
      </c>
    </row>
    <row r="674" spans="1:82" x14ac:dyDescent="0.2">
      <c r="A674" s="52" t="s">
        <v>11</v>
      </c>
      <c r="B674" s="50">
        <v>30604.508479299999</v>
      </c>
      <c r="C674" s="50">
        <v>31552.422046970001</v>
      </c>
      <c r="D674" s="50">
        <v>31432.065340860001</v>
      </c>
      <c r="E674" s="50">
        <v>30680.425851439999</v>
      </c>
      <c r="F674" s="50">
        <v>31597.464449400002</v>
      </c>
      <c r="G674" s="50">
        <v>31783.503414499999</v>
      </c>
      <c r="H674" s="50">
        <v>30325.871383420003</v>
      </c>
      <c r="I674" s="50">
        <v>30330.436308920001</v>
      </c>
      <c r="J674" s="50">
        <v>29171.998595169996</v>
      </c>
      <c r="K674" s="50">
        <v>28481.46573091</v>
      </c>
      <c r="L674" s="50">
        <v>29230.125279389998</v>
      </c>
      <c r="M674" s="50">
        <v>27869.584176709999</v>
      </c>
      <c r="N674" s="50">
        <v>27973.23569745</v>
      </c>
      <c r="O674" s="50">
        <v>27879.382707559998</v>
      </c>
      <c r="P674" s="50">
        <v>28444.062858630001</v>
      </c>
      <c r="Q674" s="50">
        <v>27458.73857166</v>
      </c>
      <c r="R674" s="50">
        <v>25627.3744128</v>
      </c>
      <c r="S674" s="50">
        <v>25580.414320870001</v>
      </c>
      <c r="T674" s="50">
        <v>25637.312276389999</v>
      </c>
      <c r="U674" s="50">
        <v>23433.594492020002</v>
      </c>
      <c r="V674" s="50">
        <v>23397.368077299998</v>
      </c>
      <c r="W674" s="50">
        <v>25094.295074180001</v>
      </c>
      <c r="X674" s="50">
        <v>22953.023747949999</v>
      </c>
      <c r="Y674" s="50">
        <v>21955.952386190002</v>
      </c>
      <c r="Z674" s="50">
        <v>23356.50801215</v>
      </c>
      <c r="AA674" s="50">
        <v>23090.457574650005</v>
      </c>
      <c r="AB674" s="50">
        <v>23482.78658167</v>
      </c>
      <c r="AC674" s="50">
        <v>23440.757338179996</v>
      </c>
      <c r="AD674" s="50">
        <v>22206.210998449998</v>
      </c>
      <c r="AE674" s="50">
        <v>21157.067209019999</v>
      </c>
      <c r="AF674" s="50">
        <v>22294.588709</v>
      </c>
      <c r="AG674" s="50">
        <v>21609.140946240001</v>
      </c>
      <c r="AH674" s="50">
        <v>22281.74208253</v>
      </c>
      <c r="AI674" s="50">
        <v>21802.231643859999</v>
      </c>
      <c r="AJ674" s="50">
        <v>22109.83510403</v>
      </c>
      <c r="AK674" s="50">
        <v>21435.792699920003</v>
      </c>
      <c r="AL674" s="50">
        <v>21601.143616050002</v>
      </c>
      <c r="AM674" s="50">
        <v>21673.015449899998</v>
      </c>
      <c r="AN674" s="50">
        <v>19744.005407190001</v>
      </c>
      <c r="AO674" s="50">
        <v>19341.607064979999</v>
      </c>
      <c r="AP674" s="50">
        <v>19275.77278974</v>
      </c>
      <c r="AQ674" s="50">
        <v>19438.590750529998</v>
      </c>
      <c r="AR674" s="50">
        <v>20410.400675270001</v>
      </c>
      <c r="AS674" s="50">
        <v>20460.229945170002</v>
      </c>
      <c r="AT674" s="50">
        <v>19860.15583014</v>
      </c>
      <c r="AU674" s="50">
        <v>19755.266873960001</v>
      </c>
      <c r="AV674" s="50">
        <v>19070.4795399</v>
      </c>
      <c r="AW674" s="50">
        <v>17418.295477430001</v>
      </c>
      <c r="AX674" s="50">
        <v>18195.947351340001</v>
      </c>
      <c r="AY674" s="50">
        <v>18031.454548099999</v>
      </c>
      <c r="AZ674" s="50">
        <v>19183.4778931</v>
      </c>
      <c r="BA674" s="50">
        <v>16727.421513510002</v>
      </c>
      <c r="BB674" s="50">
        <v>17085.527313849998</v>
      </c>
      <c r="BC674" s="50">
        <v>17058.287694849998</v>
      </c>
      <c r="BD674" s="50">
        <v>16919.759358589999</v>
      </c>
      <c r="BE674" s="50">
        <v>17368.130697319997</v>
      </c>
      <c r="BF674" s="50">
        <v>17327.111864549999</v>
      </c>
      <c r="BG674" s="50">
        <v>17285.37778843</v>
      </c>
      <c r="BH674" s="50">
        <v>17356.606824859999</v>
      </c>
      <c r="BI674" s="50">
        <v>16576.428289219999</v>
      </c>
      <c r="BJ674" s="50">
        <v>16525.719524749999</v>
      </c>
      <c r="BK674" s="50">
        <v>15871.85103179</v>
      </c>
      <c r="BL674" s="50">
        <v>16269.237204719999</v>
      </c>
      <c r="BM674" s="50">
        <v>15525.7720926</v>
      </c>
      <c r="BN674" s="50">
        <v>15454.226316709999</v>
      </c>
      <c r="BO674" s="50">
        <v>15116.793740110001</v>
      </c>
      <c r="BP674" s="50">
        <v>15547.686515790001</v>
      </c>
      <c r="BQ674" s="50">
        <v>14052.615405919998</v>
      </c>
      <c r="BR674" s="50">
        <v>15608.17199839</v>
      </c>
      <c r="BS674" s="50">
        <v>15020.3023058</v>
      </c>
      <c r="BT674" s="50">
        <v>15158.249176430001</v>
      </c>
      <c r="BU674" s="50">
        <v>13982.419873120001</v>
      </c>
      <c r="BV674" s="50">
        <v>13910.618173949999</v>
      </c>
      <c r="BW674" s="50">
        <v>13427.63176869</v>
      </c>
      <c r="BX674" s="50">
        <v>13631.083557810001</v>
      </c>
      <c r="BY674" s="50">
        <v>12932.070956629999</v>
      </c>
      <c r="BZ674" s="50">
        <v>12975.949494870001</v>
      </c>
      <c r="CA674" s="50">
        <v>13160.837902660001</v>
      </c>
      <c r="CB674" s="50">
        <v>12772.7673727</v>
      </c>
      <c r="CC674" s="50">
        <v>12598.09089041</v>
      </c>
      <c r="CD674" s="50">
        <v>12524.06435796</v>
      </c>
    </row>
    <row r="675" spans="1:82" x14ac:dyDescent="0.2">
      <c r="A675" s="52" t="s">
        <v>12</v>
      </c>
      <c r="B675" s="50">
        <v>2034.88877065</v>
      </c>
      <c r="C675" s="50">
        <v>1497.1999334000002</v>
      </c>
      <c r="D675" s="50">
        <v>1998.5774367600002</v>
      </c>
      <c r="E675" s="50">
        <v>1753.9882249800003</v>
      </c>
      <c r="F675" s="50">
        <v>1780.4016730600001</v>
      </c>
      <c r="G675" s="50">
        <v>1801.7836029800001</v>
      </c>
      <c r="H675" s="50">
        <v>1752.8359134899999</v>
      </c>
      <c r="I675" s="50">
        <v>1448.92943881</v>
      </c>
      <c r="J675" s="50">
        <v>1559.7214836000001</v>
      </c>
      <c r="K675" s="50">
        <v>1506.7334084500001</v>
      </c>
      <c r="L675" s="50">
        <v>1876.4811665500001</v>
      </c>
      <c r="M675" s="50">
        <v>1727.3726714300001</v>
      </c>
      <c r="N675" s="50">
        <v>1663.4947796600002</v>
      </c>
      <c r="O675" s="50">
        <v>1610.8807673600002</v>
      </c>
      <c r="P675" s="50">
        <v>1453.0413864400002</v>
      </c>
      <c r="Q675" s="50">
        <v>1529.4078942499998</v>
      </c>
      <c r="R675" s="50">
        <v>1759.8131052700001</v>
      </c>
      <c r="S675" s="50">
        <v>1562.0013125600001</v>
      </c>
      <c r="T675" s="50">
        <v>1864.0714678700001</v>
      </c>
      <c r="U675" s="50">
        <v>1854.6442691500001</v>
      </c>
      <c r="V675" s="50">
        <v>1409.5403112200001</v>
      </c>
      <c r="W675" s="50">
        <v>1389.92436662</v>
      </c>
      <c r="X675" s="50">
        <v>1406.8597703400001</v>
      </c>
      <c r="Y675" s="50">
        <v>1646.4531474099999</v>
      </c>
      <c r="Z675" s="50">
        <v>1724.1718409200002</v>
      </c>
      <c r="AA675" s="50">
        <v>1510.2722054300002</v>
      </c>
      <c r="AB675" s="50">
        <v>1467.6606163499998</v>
      </c>
      <c r="AC675" s="50">
        <v>1065.6425077900001</v>
      </c>
      <c r="AD675" s="50">
        <v>1478.2051639000001</v>
      </c>
      <c r="AE675" s="50">
        <v>1502.9703467600002</v>
      </c>
      <c r="AF675" s="50">
        <v>1303.3768567699999</v>
      </c>
      <c r="AG675" s="50">
        <v>1451.4642099799999</v>
      </c>
      <c r="AH675" s="50">
        <v>1337.7981808700001</v>
      </c>
      <c r="AI675" s="50">
        <v>1325.43048335</v>
      </c>
      <c r="AJ675" s="50">
        <v>1465.72755497</v>
      </c>
      <c r="AK675" s="50">
        <v>1144.74883903</v>
      </c>
      <c r="AL675" s="50">
        <v>1267.54367015</v>
      </c>
      <c r="AM675" s="50">
        <v>1601.22809087</v>
      </c>
      <c r="AN675" s="50">
        <v>1401.43252936</v>
      </c>
      <c r="AO675" s="50">
        <v>1407.8942465300001</v>
      </c>
      <c r="AP675" s="50">
        <v>1281.3272748200002</v>
      </c>
      <c r="AQ675" s="50">
        <v>1507.2549850900002</v>
      </c>
      <c r="AR675" s="50">
        <v>1444.75321964</v>
      </c>
      <c r="AS675" s="50">
        <v>1483.09115346</v>
      </c>
      <c r="AT675" s="50">
        <v>1288.31328616</v>
      </c>
      <c r="AU675" s="50">
        <v>1216.91197586</v>
      </c>
      <c r="AV675" s="50">
        <v>975.9133769</v>
      </c>
      <c r="AW675" s="50">
        <v>1051.3524489299998</v>
      </c>
      <c r="AX675" s="50">
        <v>1199.54877923</v>
      </c>
      <c r="AY675" s="50">
        <v>1234.79925024</v>
      </c>
      <c r="AZ675" s="50">
        <v>1425.76222052</v>
      </c>
      <c r="BA675" s="50">
        <v>1530.54496657</v>
      </c>
      <c r="BB675" s="50">
        <v>1466.1857415599998</v>
      </c>
      <c r="BC675" s="50">
        <v>1300.9033445499999</v>
      </c>
      <c r="BD675" s="50">
        <v>1208.9906200400001</v>
      </c>
      <c r="BE675" s="50">
        <v>1163.98095773</v>
      </c>
      <c r="BF675" s="50">
        <v>1392.5191681199999</v>
      </c>
      <c r="BG675" s="50">
        <v>1174.25512564</v>
      </c>
      <c r="BH675" s="50">
        <v>1254.8285934200001</v>
      </c>
      <c r="BI675" s="50">
        <v>1238.5596263</v>
      </c>
      <c r="BJ675" s="50">
        <v>1331.82972258</v>
      </c>
      <c r="BK675" s="50">
        <v>1393.8933579499999</v>
      </c>
      <c r="BL675" s="50">
        <v>1476.90954635</v>
      </c>
      <c r="BM675" s="50">
        <v>1169.66949972</v>
      </c>
      <c r="BN675" s="50">
        <v>1140.55158448</v>
      </c>
      <c r="BO675" s="50">
        <v>1098.7173732900001</v>
      </c>
      <c r="BP675" s="50">
        <v>934.34893325000007</v>
      </c>
      <c r="BQ675" s="50">
        <v>936.43081901000005</v>
      </c>
      <c r="BR675" s="50">
        <v>1013.1102596400001</v>
      </c>
      <c r="BS675" s="50">
        <v>986.08487498</v>
      </c>
      <c r="BT675" s="50">
        <v>1105.4557845300001</v>
      </c>
      <c r="BU675" s="50">
        <v>1149.42628072</v>
      </c>
      <c r="BV675" s="50">
        <v>974.87482065999995</v>
      </c>
      <c r="BW675" s="50">
        <v>1194.3331167599999</v>
      </c>
      <c r="BX675" s="50">
        <v>1374.7902061</v>
      </c>
      <c r="BY675" s="50">
        <v>1293.0432804299999</v>
      </c>
      <c r="BZ675" s="50">
        <v>1182.04417741</v>
      </c>
      <c r="CA675" s="50">
        <v>1183.3257658700002</v>
      </c>
      <c r="CB675" s="50">
        <v>1121.39626701</v>
      </c>
      <c r="CC675" s="50">
        <v>1199.9967661599999</v>
      </c>
      <c r="CD675" s="50">
        <v>1290.2902883499999</v>
      </c>
    </row>
    <row r="676" spans="1:82" x14ac:dyDescent="0.2">
      <c r="A676" s="52" t="s">
        <v>13</v>
      </c>
      <c r="B676" s="50">
        <v>23168.761067860003</v>
      </c>
      <c r="C676" s="50">
        <v>21890.743123709999</v>
      </c>
      <c r="D676" s="50">
        <v>21745.883697379999</v>
      </c>
      <c r="E676" s="50">
        <v>21570.060106869998</v>
      </c>
      <c r="F676" s="50">
        <v>20303.33457961</v>
      </c>
      <c r="G676" s="50">
        <v>21546.189685949998</v>
      </c>
      <c r="H676" s="50">
        <v>21539.182172499997</v>
      </c>
      <c r="I676" s="50">
        <v>19589.637384789999</v>
      </c>
      <c r="J676" s="50">
        <v>19881.52256935</v>
      </c>
      <c r="K676" s="50">
        <v>21181.156562379998</v>
      </c>
      <c r="L676" s="50">
        <v>20934.167571530001</v>
      </c>
      <c r="M676" s="50">
        <v>19948.401956870002</v>
      </c>
      <c r="N676" s="50">
        <v>18795.713649630001</v>
      </c>
      <c r="O676" s="50">
        <v>18904.10180285</v>
      </c>
      <c r="P676" s="50">
        <v>19228.138693910001</v>
      </c>
      <c r="Q676" s="50">
        <v>17790.415421559999</v>
      </c>
      <c r="R676" s="50">
        <v>17781.28099254</v>
      </c>
      <c r="S676" s="50">
        <v>17719.402093129997</v>
      </c>
      <c r="T676" s="50">
        <v>17304.266606229998</v>
      </c>
      <c r="U676" s="50">
        <v>16692.910496789998</v>
      </c>
      <c r="V676" s="50">
        <v>15604.836145500001</v>
      </c>
      <c r="W676" s="50">
        <v>15142.51077694</v>
      </c>
      <c r="X676" s="50">
        <v>15477.310846029999</v>
      </c>
      <c r="Y676" s="50">
        <v>14772.179452079999</v>
      </c>
      <c r="Z676" s="50">
        <v>13752.058514699998</v>
      </c>
      <c r="AA676" s="50">
        <v>13199.006167880001</v>
      </c>
      <c r="AB676" s="50">
        <v>15602.024635369999</v>
      </c>
      <c r="AC676" s="50">
        <v>14829.13780344</v>
      </c>
      <c r="AD676" s="50">
        <v>16065.81110049</v>
      </c>
      <c r="AE676" s="50">
        <v>14621.01558367</v>
      </c>
      <c r="AF676" s="50">
        <v>14616.458054039998</v>
      </c>
      <c r="AG676" s="50">
        <v>14605.3100476</v>
      </c>
      <c r="AH676" s="50">
        <v>14103.907900859998</v>
      </c>
      <c r="AI676" s="50">
        <v>14786.93267685</v>
      </c>
      <c r="AJ676" s="50">
        <v>14872.373125190001</v>
      </c>
      <c r="AK676" s="50">
        <v>14713.311049690001</v>
      </c>
      <c r="AL676" s="50">
        <v>14516.414999200002</v>
      </c>
      <c r="AM676" s="50">
        <v>13240.693564770001</v>
      </c>
      <c r="AN676" s="50">
        <v>12168.32889905</v>
      </c>
      <c r="AO676" s="50">
        <v>12867.561469330001</v>
      </c>
      <c r="AP676" s="50">
        <v>13717.614325030001</v>
      </c>
      <c r="AQ676" s="50">
        <v>13767.817556850001</v>
      </c>
      <c r="AR676" s="50">
        <v>12788.83088494</v>
      </c>
      <c r="AS676" s="50">
        <v>13081.737272139999</v>
      </c>
      <c r="AT676" s="50">
        <v>13128.70241335</v>
      </c>
      <c r="AU676" s="50">
        <v>12087.815554090001</v>
      </c>
      <c r="AV676" s="50">
        <v>12529.682065319999</v>
      </c>
      <c r="AW676" s="50">
        <v>11791.715413599999</v>
      </c>
      <c r="AX676" s="50">
        <v>12620.46281135</v>
      </c>
      <c r="AY676" s="50">
        <v>11652.929694530001</v>
      </c>
      <c r="AZ676" s="50">
        <v>12473.60372936</v>
      </c>
      <c r="BA676" s="50">
        <v>12333.656272730001</v>
      </c>
      <c r="BB676" s="50">
        <v>11829.09289906</v>
      </c>
      <c r="BC676" s="50">
        <v>11560.079800629999</v>
      </c>
      <c r="BD676" s="50">
        <v>12416.020812980001</v>
      </c>
      <c r="BE676" s="50">
        <v>11288.97700436</v>
      </c>
      <c r="BF676" s="50">
        <v>10911.260699439999</v>
      </c>
      <c r="BG676" s="50">
        <v>11438.55118855</v>
      </c>
      <c r="BH676" s="50">
        <v>11428.608191830001</v>
      </c>
      <c r="BI676" s="50">
        <v>11625.547760969999</v>
      </c>
      <c r="BJ676" s="50">
        <v>10989.80841431</v>
      </c>
      <c r="BK676" s="50">
        <v>10470.597454639999</v>
      </c>
      <c r="BL676" s="50">
        <v>10836.06685365</v>
      </c>
      <c r="BM676" s="50">
        <v>11259.528816169999</v>
      </c>
      <c r="BN676" s="50">
        <v>11210.905513099999</v>
      </c>
      <c r="BO676" s="50">
        <v>10365.844085889999</v>
      </c>
      <c r="BP676" s="50">
        <v>10216.333164670001</v>
      </c>
      <c r="BQ676" s="50">
        <v>10332.662106</v>
      </c>
      <c r="BR676" s="50">
        <v>10392.06503394</v>
      </c>
      <c r="BS676" s="50">
        <v>10203.045690519999</v>
      </c>
      <c r="BT676" s="50">
        <v>9633.3702214900004</v>
      </c>
      <c r="BU676" s="50">
        <v>9889.2153100100004</v>
      </c>
      <c r="BV676" s="50">
        <v>9612.5627184299992</v>
      </c>
      <c r="BW676" s="50">
        <v>9973.4354145600009</v>
      </c>
      <c r="BX676" s="50">
        <v>9706.0040149300003</v>
      </c>
      <c r="BY676" s="50">
        <v>9107.3046060199995</v>
      </c>
      <c r="BZ676" s="50">
        <v>9068.5483804800006</v>
      </c>
      <c r="CA676" s="50">
        <v>9342.1164957399997</v>
      </c>
      <c r="CB676" s="50">
        <v>9467.4525605599993</v>
      </c>
      <c r="CC676" s="50">
        <v>9171.3910794099993</v>
      </c>
      <c r="CD676" s="50">
        <v>9017.4592973199997</v>
      </c>
    </row>
    <row r="677" spans="1:82" x14ac:dyDescent="0.2">
      <c r="A677" s="52" t="s">
        <v>14</v>
      </c>
      <c r="B677" s="50">
        <v>6471.9846395500008</v>
      </c>
      <c r="C677" s="50">
        <v>6609.5303771899999</v>
      </c>
      <c r="D677" s="50">
        <v>7001.5758189800008</v>
      </c>
      <c r="E677" s="50">
        <v>6423.0857536399999</v>
      </c>
      <c r="F677" s="50">
        <v>6637.7458079499993</v>
      </c>
      <c r="G677" s="50">
        <v>6881.9118790700004</v>
      </c>
      <c r="H677" s="50">
        <v>6408.8779122100004</v>
      </c>
      <c r="I677" s="50">
        <v>6444.1820395300001</v>
      </c>
      <c r="J677" s="50">
        <v>6224.7173581900006</v>
      </c>
      <c r="K677" s="50">
        <v>6236.3339466799989</v>
      </c>
      <c r="L677" s="50">
        <v>6398.3246171299998</v>
      </c>
      <c r="M677" s="50">
        <v>6932.9737848900004</v>
      </c>
      <c r="N677" s="50">
        <v>6267.5345770500007</v>
      </c>
      <c r="O677" s="50">
        <v>6725.4580449199993</v>
      </c>
      <c r="P677" s="50">
        <v>6515.3928695499999</v>
      </c>
      <c r="Q677" s="50">
        <v>6484.4047999399991</v>
      </c>
      <c r="R677" s="50">
        <v>6391.7504403100002</v>
      </c>
      <c r="S677" s="50">
        <v>6462.7829039700009</v>
      </c>
      <c r="T677" s="50">
        <v>7035.33946741</v>
      </c>
      <c r="U677" s="50">
        <v>5970.96604931</v>
      </c>
      <c r="V677" s="50">
        <v>6047.4881437599997</v>
      </c>
      <c r="W677" s="50">
        <v>5706.1652807200007</v>
      </c>
      <c r="X677" s="50">
        <v>5675.6344385000002</v>
      </c>
      <c r="Y677" s="50">
        <v>5280.9990681099998</v>
      </c>
      <c r="Z677" s="50">
        <v>5495.8377615099998</v>
      </c>
      <c r="AA677" s="50">
        <v>4713.1260579099999</v>
      </c>
      <c r="AB677" s="50">
        <v>5086.4396691599995</v>
      </c>
      <c r="AC677" s="50">
        <v>4995.9224467200002</v>
      </c>
      <c r="AD677" s="50">
        <v>5312.0815533599998</v>
      </c>
      <c r="AE677" s="50">
        <v>5383.718920719999</v>
      </c>
      <c r="AF677" s="50">
        <v>5607.7361862300004</v>
      </c>
      <c r="AG677" s="50">
        <v>5226.0233185800007</v>
      </c>
      <c r="AH677" s="50">
        <v>5361.2013213400005</v>
      </c>
      <c r="AI677" s="50">
        <v>5120.4492166099999</v>
      </c>
      <c r="AJ677" s="50">
        <v>5407.9579801899999</v>
      </c>
      <c r="AK677" s="50">
        <v>5186.8752486100002</v>
      </c>
      <c r="AL677" s="50">
        <v>4872.23108185</v>
      </c>
      <c r="AM677" s="50">
        <v>4789.2092234700003</v>
      </c>
      <c r="AN677" s="50">
        <v>5101.8041858300003</v>
      </c>
      <c r="AO677" s="50">
        <v>4750.58516186</v>
      </c>
      <c r="AP677" s="50">
        <v>5121.77711344</v>
      </c>
      <c r="AQ677" s="50">
        <v>5214.0191435199995</v>
      </c>
      <c r="AR677" s="50">
        <v>5386.8202042400007</v>
      </c>
      <c r="AS677" s="50">
        <v>4919.9433228799999</v>
      </c>
      <c r="AT677" s="50">
        <v>4824.1635156299999</v>
      </c>
      <c r="AU677" s="50">
        <v>5311.1764987900006</v>
      </c>
      <c r="AV677" s="50">
        <v>4784.7468546099999</v>
      </c>
      <c r="AW677" s="50">
        <v>4659.0382115700004</v>
      </c>
      <c r="AX677" s="50">
        <v>4377.8520338199996</v>
      </c>
      <c r="AY677" s="50">
        <v>4466.5727702000004</v>
      </c>
      <c r="AZ677" s="50">
        <v>4035.8769193099997</v>
      </c>
      <c r="BA677" s="50">
        <v>4601.7973204999998</v>
      </c>
      <c r="BB677" s="50">
        <v>4372.0257404599997</v>
      </c>
      <c r="BC677" s="50">
        <v>4529.6558162499996</v>
      </c>
      <c r="BD677" s="50">
        <v>5135.7542608599997</v>
      </c>
      <c r="BE677" s="50">
        <v>4623.6101652899997</v>
      </c>
      <c r="BF677" s="50">
        <v>4694.7790658200001</v>
      </c>
      <c r="BG677" s="50">
        <v>4659.7725755399997</v>
      </c>
      <c r="BH677" s="50">
        <v>4529.9230011999998</v>
      </c>
      <c r="BI677" s="50">
        <v>4186.9504163399997</v>
      </c>
      <c r="BJ677" s="50">
        <v>4469.3285242300008</v>
      </c>
      <c r="BK677" s="50">
        <v>4116.9150099600001</v>
      </c>
      <c r="BL677" s="50">
        <v>4265.0199674800006</v>
      </c>
      <c r="BM677" s="50">
        <v>4443.3092201899999</v>
      </c>
      <c r="BN677" s="50">
        <v>4014.8028579900001</v>
      </c>
      <c r="BO677" s="50">
        <v>4242.8502914799992</v>
      </c>
      <c r="BP677" s="50">
        <v>3934.0848224699994</v>
      </c>
      <c r="BQ677" s="50">
        <v>4036.6364391699999</v>
      </c>
      <c r="BR677" s="50">
        <v>4316.84198646</v>
      </c>
      <c r="BS677" s="50">
        <v>4022.1104845600003</v>
      </c>
      <c r="BT677" s="50">
        <v>4036.2447419199998</v>
      </c>
      <c r="BU677" s="50">
        <v>3762.1347706500001</v>
      </c>
      <c r="BV677" s="50">
        <v>4132.5507326899997</v>
      </c>
      <c r="BW677" s="50">
        <v>3950.6208936100002</v>
      </c>
      <c r="BX677" s="50">
        <v>3827.0658228000002</v>
      </c>
      <c r="BY677" s="50">
        <v>3895.86660059</v>
      </c>
      <c r="BZ677" s="50">
        <v>3514.1939395399995</v>
      </c>
      <c r="CA677" s="50">
        <v>3648.8271589800006</v>
      </c>
      <c r="CB677" s="50">
        <v>3530.1118374899997</v>
      </c>
      <c r="CC677" s="50">
        <v>3620.9510169299997</v>
      </c>
      <c r="CD677" s="50">
        <v>3581.8301226100002</v>
      </c>
    </row>
    <row r="678" spans="1:82" x14ac:dyDescent="0.2">
      <c r="A678" s="52" t="s">
        <v>15</v>
      </c>
      <c r="B678" s="50">
        <v>369.11792543000001</v>
      </c>
      <c r="C678" s="50">
        <v>334.74087781000003</v>
      </c>
      <c r="D678" s="50">
        <v>170.20437620000001</v>
      </c>
      <c r="E678" s="50">
        <v>153.02531024000001</v>
      </c>
      <c r="F678" s="50">
        <v>89.681651419999994</v>
      </c>
      <c r="G678" s="50">
        <v>291.38682567000001</v>
      </c>
      <c r="H678" s="50">
        <v>201.25695634000002</v>
      </c>
      <c r="I678" s="50">
        <v>261.67722197000001</v>
      </c>
      <c r="J678" s="50">
        <v>296.89572350999998</v>
      </c>
      <c r="K678" s="50">
        <v>266.03605293999999</v>
      </c>
      <c r="L678" s="50">
        <v>268.93599344999996</v>
      </c>
      <c r="M678" s="50">
        <v>343.16817611000005</v>
      </c>
      <c r="N678" s="50">
        <v>326.85956440999996</v>
      </c>
      <c r="O678" s="50">
        <v>197.29033549999997</v>
      </c>
      <c r="P678" s="50">
        <v>155.19031654</v>
      </c>
      <c r="Q678" s="50">
        <v>213.41982617000002</v>
      </c>
      <c r="R678" s="50">
        <v>255.32422351</v>
      </c>
      <c r="S678" s="50">
        <v>191.45166791999998</v>
      </c>
      <c r="T678" s="50">
        <v>136.28941426</v>
      </c>
      <c r="U678" s="50">
        <v>188.30180569000001</v>
      </c>
      <c r="V678" s="50">
        <v>211.87802943</v>
      </c>
      <c r="W678" s="50">
        <v>180.79292422999998</v>
      </c>
      <c r="X678" s="50">
        <v>219.95297462000002</v>
      </c>
      <c r="Y678" s="50">
        <v>118.92210059</v>
      </c>
      <c r="Z678" s="50">
        <v>143.82754754000001</v>
      </c>
      <c r="AA678" s="50">
        <v>119.18382296000001</v>
      </c>
      <c r="AB678" s="50">
        <v>203.82517799999999</v>
      </c>
      <c r="AC678" s="50">
        <v>248.39166498999998</v>
      </c>
      <c r="AD678" s="50">
        <v>393.39026920000003</v>
      </c>
      <c r="AE678" s="50">
        <v>276.47685683999998</v>
      </c>
      <c r="AF678" s="50">
        <v>359.18478038000001</v>
      </c>
      <c r="AG678" s="50">
        <v>335.15315308000004</v>
      </c>
      <c r="AH678" s="50">
        <v>270.66345008999997</v>
      </c>
      <c r="AI678" s="50">
        <v>200.71525745999998</v>
      </c>
      <c r="AJ678" s="50">
        <v>255.02729343999999</v>
      </c>
      <c r="AK678" s="50">
        <v>277.71086221000002</v>
      </c>
      <c r="AL678" s="50">
        <v>194.37680619</v>
      </c>
      <c r="AM678" s="50">
        <v>233.43566432</v>
      </c>
      <c r="AN678" s="50">
        <v>271.74114959000002</v>
      </c>
      <c r="AO678" s="50">
        <v>220.71834061999999</v>
      </c>
      <c r="AP678" s="50">
        <v>144.59275573000002</v>
      </c>
      <c r="AQ678" s="50">
        <v>279.41367036999998</v>
      </c>
      <c r="AR678" s="50">
        <v>262.43851080000002</v>
      </c>
      <c r="AS678" s="50">
        <v>121.75631704</v>
      </c>
      <c r="AT678" s="50">
        <v>224.19518342999999</v>
      </c>
      <c r="AU678" s="50">
        <v>248.28259812000002</v>
      </c>
      <c r="AV678" s="50">
        <v>357.00444199999998</v>
      </c>
      <c r="AW678" s="50">
        <v>93.783531190000005</v>
      </c>
      <c r="AX678" s="50">
        <v>138.34377655999998</v>
      </c>
      <c r="AY678" s="50">
        <v>261.95375424999997</v>
      </c>
      <c r="AZ678" s="50">
        <v>239.04793832999999</v>
      </c>
      <c r="BA678" s="50">
        <v>212.01289303000001</v>
      </c>
      <c r="BB678" s="50">
        <v>314.79878585</v>
      </c>
      <c r="BC678" s="50">
        <v>280.28795043000002</v>
      </c>
      <c r="BD678" s="50">
        <v>209.81825093</v>
      </c>
      <c r="BE678" s="50">
        <v>244.05960506</v>
      </c>
      <c r="BF678" s="50">
        <v>146.55243769</v>
      </c>
      <c r="BG678" s="50">
        <v>168.25982452999997</v>
      </c>
      <c r="BH678" s="50">
        <v>188.80287232000001</v>
      </c>
      <c r="BI678" s="50">
        <v>249.35225049000002</v>
      </c>
      <c r="BJ678" s="50">
        <v>188.80745393999999</v>
      </c>
      <c r="BK678" s="50">
        <v>158.85935199000002</v>
      </c>
      <c r="BL678" s="50">
        <v>263.22771153999997</v>
      </c>
      <c r="BM678" s="50">
        <v>207.12441921000001</v>
      </c>
      <c r="BN678" s="50">
        <v>125.90765709</v>
      </c>
      <c r="BO678" s="50">
        <v>191.78766485</v>
      </c>
      <c r="BP678" s="50">
        <v>168.99234292</v>
      </c>
      <c r="BQ678" s="50">
        <v>123.92374997</v>
      </c>
      <c r="BR678" s="50">
        <v>157.46688294</v>
      </c>
      <c r="BS678" s="50">
        <v>121.23750588999999</v>
      </c>
      <c r="BT678" s="50">
        <v>94.745088549999991</v>
      </c>
      <c r="BU678" s="50">
        <v>152.01745913000002</v>
      </c>
      <c r="BV678" s="50">
        <v>165.03970114000001</v>
      </c>
      <c r="BW678" s="50">
        <v>240.76640529000002</v>
      </c>
      <c r="BX678" s="50">
        <v>198.77102010999999</v>
      </c>
      <c r="BY678" s="50">
        <v>86.745623570000006</v>
      </c>
      <c r="BZ678" s="50">
        <v>160.64113025999998</v>
      </c>
      <c r="CA678" s="50">
        <v>129.44757991</v>
      </c>
      <c r="CB678" s="50">
        <v>175.61497909000002</v>
      </c>
      <c r="CC678" s="50">
        <v>186.2904714</v>
      </c>
      <c r="CD678" s="50">
        <v>184.24297306</v>
      </c>
    </row>
    <row r="679" spans="1:82" x14ac:dyDescent="0.2">
      <c r="A679" s="52" t="s">
        <v>16</v>
      </c>
      <c r="B679" s="50">
        <v>400.82625845000001</v>
      </c>
      <c r="C679" s="50">
        <v>527.27379225999994</v>
      </c>
      <c r="D679" s="50">
        <v>388.31550307999998</v>
      </c>
      <c r="E679" s="50">
        <v>457.41210704000002</v>
      </c>
      <c r="F679" s="50">
        <v>491.49195709000003</v>
      </c>
      <c r="G679" s="50">
        <v>348.33950887999998</v>
      </c>
      <c r="H679" s="50">
        <v>506.97458451999995</v>
      </c>
      <c r="I679" s="50">
        <v>644.8140486100001</v>
      </c>
      <c r="J679" s="50">
        <v>501.95840806000001</v>
      </c>
      <c r="K679" s="50">
        <v>355.55101388999998</v>
      </c>
      <c r="L679" s="50">
        <v>375.96512529999995</v>
      </c>
      <c r="M679" s="50">
        <v>375.57470493000005</v>
      </c>
      <c r="N679" s="50">
        <v>442.77743378000002</v>
      </c>
      <c r="O679" s="50">
        <v>459.2178409</v>
      </c>
      <c r="P679" s="50">
        <v>389.61860429000001</v>
      </c>
      <c r="Q679" s="50">
        <v>250.25599346000001</v>
      </c>
      <c r="R679" s="50">
        <v>413.95507992</v>
      </c>
      <c r="S679" s="50">
        <v>578.77898577999997</v>
      </c>
      <c r="T679" s="50">
        <v>595.82252557000004</v>
      </c>
      <c r="U679" s="50">
        <v>550.03174440999999</v>
      </c>
      <c r="V679" s="50">
        <v>355.48315431000003</v>
      </c>
      <c r="W679" s="50">
        <v>384.54177454000001</v>
      </c>
      <c r="X679" s="50">
        <v>494.59058316000005</v>
      </c>
      <c r="Y679" s="50">
        <v>283.02724960999996</v>
      </c>
      <c r="Z679" s="50">
        <v>312.62008173999999</v>
      </c>
      <c r="AA679" s="50">
        <v>264.84289065999997</v>
      </c>
      <c r="AB679" s="50">
        <v>404.82725829000003</v>
      </c>
      <c r="AC679" s="50">
        <v>514.01038143000005</v>
      </c>
      <c r="AD679" s="50">
        <v>392.55127949999996</v>
      </c>
      <c r="AE679" s="50">
        <v>477.98821853000004</v>
      </c>
      <c r="AF679" s="50">
        <v>337.19771054999995</v>
      </c>
      <c r="AG679" s="50">
        <v>367.21378096000001</v>
      </c>
      <c r="AH679" s="50">
        <v>347.08958495000002</v>
      </c>
      <c r="AI679" s="50">
        <v>312.04257875999997</v>
      </c>
      <c r="AJ679" s="50">
        <v>292.68766385999999</v>
      </c>
      <c r="AK679" s="50">
        <v>391.47154886999999</v>
      </c>
      <c r="AL679" s="50">
        <v>335.19720766</v>
      </c>
      <c r="AM679" s="50">
        <v>351.34065065999999</v>
      </c>
      <c r="AN679" s="50">
        <v>308.24338926000001</v>
      </c>
      <c r="AO679" s="50">
        <v>449.26250078999999</v>
      </c>
      <c r="AP679" s="50">
        <v>294.28252681999999</v>
      </c>
      <c r="AQ679" s="50">
        <v>437.96589094000001</v>
      </c>
      <c r="AR679" s="50">
        <v>391.52503369999999</v>
      </c>
      <c r="AS679" s="50">
        <v>373.57598977000004</v>
      </c>
      <c r="AT679" s="50">
        <v>274.53483735999998</v>
      </c>
      <c r="AU679" s="50">
        <v>449.72193749999997</v>
      </c>
      <c r="AV679" s="50">
        <v>279.10337542999997</v>
      </c>
      <c r="AW679" s="50">
        <v>245.24024758000002</v>
      </c>
      <c r="AX679" s="50">
        <v>359.41374516000002</v>
      </c>
      <c r="AY679" s="50">
        <v>255.29442146999997</v>
      </c>
      <c r="AZ679" s="50">
        <v>338.83778580000001</v>
      </c>
      <c r="BA679" s="50">
        <v>413.19946471000003</v>
      </c>
      <c r="BB679" s="50">
        <v>368.15344534000002</v>
      </c>
      <c r="BC679" s="50">
        <v>377.87280444000004</v>
      </c>
      <c r="BD679" s="50">
        <v>346.46945152000001</v>
      </c>
      <c r="BE679" s="50">
        <v>365.73677915999997</v>
      </c>
      <c r="BF679" s="50">
        <v>340.34955267999999</v>
      </c>
      <c r="BG679" s="50">
        <v>305.32910978999996</v>
      </c>
      <c r="BH679" s="50">
        <v>407.80248774</v>
      </c>
      <c r="BI679" s="50">
        <v>524.88037313999996</v>
      </c>
      <c r="BJ679" s="50">
        <v>519.89479620999998</v>
      </c>
      <c r="BK679" s="50">
        <v>431.61871461000004</v>
      </c>
      <c r="BL679" s="50">
        <v>275.32426709000003</v>
      </c>
      <c r="BM679" s="50">
        <v>245.72226209999999</v>
      </c>
      <c r="BN679" s="50">
        <v>305.73222920000001</v>
      </c>
      <c r="BO679" s="50">
        <v>238.09828858</v>
      </c>
      <c r="BP679" s="50">
        <v>165.54642845000001</v>
      </c>
      <c r="BQ679" s="50">
        <v>239.09644486000002</v>
      </c>
      <c r="BR679" s="50">
        <v>336.61632778000001</v>
      </c>
      <c r="BS679" s="50">
        <v>357.74761075000004</v>
      </c>
      <c r="BT679" s="50">
        <v>445.38814838999997</v>
      </c>
      <c r="BU679" s="50">
        <v>406.19849584999997</v>
      </c>
      <c r="BV679" s="50">
        <v>307.67110971</v>
      </c>
      <c r="BW679" s="50">
        <v>366.66260950999998</v>
      </c>
      <c r="BX679" s="50">
        <v>366.18117122000001</v>
      </c>
      <c r="BY679" s="50">
        <v>335.04885426999999</v>
      </c>
      <c r="BZ679" s="50">
        <v>358.44966847000001</v>
      </c>
      <c r="CA679" s="50">
        <v>422.12566923000003</v>
      </c>
      <c r="CB679" s="50">
        <v>414.21255633999999</v>
      </c>
      <c r="CC679" s="50">
        <v>481.58752343000003</v>
      </c>
      <c r="CD679" s="50">
        <v>379.95885112000002</v>
      </c>
    </row>
    <row r="680" spans="1:82" x14ac:dyDescent="0.2">
      <c r="A680" s="52" t="s">
        <v>17</v>
      </c>
      <c r="B680" s="50">
        <v>1729.5377296199999</v>
      </c>
      <c r="C680" s="50">
        <v>1623.2553685600001</v>
      </c>
      <c r="D680" s="50">
        <v>2030.2587342000002</v>
      </c>
      <c r="E680" s="50">
        <v>2019.89476354</v>
      </c>
      <c r="F680" s="50">
        <v>1704.0922407799999</v>
      </c>
      <c r="G680" s="50">
        <v>1935.19258728</v>
      </c>
      <c r="H680" s="50">
        <v>1704.7966854299998</v>
      </c>
      <c r="I680" s="50">
        <v>1593.4259909800001</v>
      </c>
      <c r="J680" s="50">
        <v>1713.6550502300001</v>
      </c>
      <c r="K680" s="50">
        <v>1895.7931375600001</v>
      </c>
      <c r="L680" s="50">
        <v>1853.8200144999998</v>
      </c>
      <c r="M680" s="50">
        <v>1558.3188007399999</v>
      </c>
      <c r="N680" s="50">
        <v>1563.1408197999999</v>
      </c>
      <c r="O680" s="50">
        <v>1947.1546504</v>
      </c>
      <c r="P680" s="50">
        <v>1888.7536446500001</v>
      </c>
      <c r="Q680" s="50">
        <v>1785.0047838799999</v>
      </c>
      <c r="R680" s="50">
        <v>1574.6824325699999</v>
      </c>
      <c r="S680" s="50">
        <v>1644.57287787</v>
      </c>
      <c r="T680" s="50">
        <v>1962.81117526</v>
      </c>
      <c r="U680" s="50">
        <v>1548.20252897</v>
      </c>
      <c r="V680" s="50">
        <v>1856.0156395399999</v>
      </c>
      <c r="W680" s="50">
        <v>1665.15146506</v>
      </c>
      <c r="X680" s="50">
        <v>1582.1159333600001</v>
      </c>
      <c r="Y680" s="50">
        <v>1641.3096839099999</v>
      </c>
      <c r="Z680" s="50">
        <v>1569.91308138</v>
      </c>
      <c r="AA680" s="50">
        <v>1486.65992269</v>
      </c>
      <c r="AB680" s="50">
        <v>1890.8106469600002</v>
      </c>
      <c r="AC680" s="50">
        <v>1868.7317984000001</v>
      </c>
      <c r="AD680" s="50">
        <v>1677.9549052099999</v>
      </c>
      <c r="AE680" s="50">
        <v>1706.2574416699999</v>
      </c>
      <c r="AF680" s="50">
        <v>1637.7370683199999</v>
      </c>
      <c r="AG680" s="50">
        <v>1847.7105477100001</v>
      </c>
      <c r="AH680" s="50">
        <v>1631.50487615</v>
      </c>
      <c r="AI680" s="50">
        <v>1777.5981301900001</v>
      </c>
      <c r="AJ680" s="50">
        <v>1619.4317773099999</v>
      </c>
      <c r="AK680" s="50">
        <v>1926.6716515000003</v>
      </c>
      <c r="AL680" s="50">
        <v>1693.75479408</v>
      </c>
      <c r="AM680" s="50">
        <v>1635.1567094299999</v>
      </c>
      <c r="AN680" s="50">
        <v>1564.5081695099998</v>
      </c>
      <c r="AO680" s="50">
        <v>1535.2545786700002</v>
      </c>
      <c r="AP680" s="50">
        <v>1240.0348317799999</v>
      </c>
      <c r="AQ680" s="50">
        <v>1400.0270122000002</v>
      </c>
      <c r="AR680" s="50">
        <v>1500.45827614</v>
      </c>
      <c r="AS680" s="50">
        <v>1604.0535601800002</v>
      </c>
      <c r="AT680" s="50">
        <v>1509.6825354299999</v>
      </c>
      <c r="AU680" s="50">
        <v>1398.1677647399999</v>
      </c>
      <c r="AV680" s="50">
        <v>1548.3455942799999</v>
      </c>
      <c r="AW680" s="50">
        <v>1413.4585276900002</v>
      </c>
      <c r="AX680" s="50">
        <v>1437.03221566</v>
      </c>
      <c r="AY680" s="50">
        <v>1630.2218780600001</v>
      </c>
      <c r="AZ680" s="50">
        <v>1829.57499216</v>
      </c>
      <c r="BA680" s="50">
        <v>1689.7864358499999</v>
      </c>
      <c r="BB680" s="50">
        <v>1838.0980082200001</v>
      </c>
      <c r="BC680" s="50">
        <v>1625.31994341</v>
      </c>
      <c r="BD680" s="50">
        <v>1627.8092841399998</v>
      </c>
      <c r="BE680" s="50">
        <v>1741.7886922600001</v>
      </c>
      <c r="BF680" s="50">
        <v>1833.44947619</v>
      </c>
      <c r="BG680" s="50">
        <v>1599.3688766499999</v>
      </c>
      <c r="BH680" s="50">
        <v>1625.4426707599998</v>
      </c>
      <c r="BI680" s="50">
        <v>1506.0146127400001</v>
      </c>
      <c r="BJ680" s="50">
        <v>1675.7662622399998</v>
      </c>
      <c r="BK680" s="50">
        <v>1782.22591207</v>
      </c>
      <c r="BL680" s="50">
        <v>1734.9819548</v>
      </c>
      <c r="BM680" s="50">
        <v>1661.12354886</v>
      </c>
      <c r="BN680" s="50">
        <v>1480.3764501400001</v>
      </c>
      <c r="BO680" s="50">
        <v>1456.3340954599998</v>
      </c>
      <c r="BP680" s="50">
        <v>1711.1417855899999</v>
      </c>
      <c r="BQ680" s="50">
        <v>1650.11678643</v>
      </c>
      <c r="BR680" s="50">
        <v>1658.93064237</v>
      </c>
      <c r="BS680" s="50">
        <v>1757.6636037200001</v>
      </c>
      <c r="BT680" s="50">
        <v>1756.3137528699999</v>
      </c>
      <c r="BU680" s="50">
        <v>1623.01434692</v>
      </c>
      <c r="BV680" s="50">
        <v>1579.15824219</v>
      </c>
      <c r="BW680" s="50">
        <v>1459.7682600799999</v>
      </c>
      <c r="BX680" s="50">
        <v>1570.4185696999998</v>
      </c>
      <c r="BY680" s="50">
        <v>1803.2542996400002</v>
      </c>
      <c r="BZ680" s="50">
        <v>1680.1930417200001</v>
      </c>
      <c r="CA680" s="50">
        <v>1610.9456456600001</v>
      </c>
      <c r="CB680" s="50">
        <v>1614.2511627599999</v>
      </c>
      <c r="CC680" s="50">
        <v>1511.1380039399999</v>
      </c>
      <c r="CD680" s="50">
        <v>1797.9350446200001</v>
      </c>
    </row>
    <row r="681" spans="1:82" x14ac:dyDescent="0.2">
      <c r="A681" s="51" t="s">
        <v>34</v>
      </c>
      <c r="B681" s="50">
        <v>7907.5303259100001</v>
      </c>
      <c r="C681" s="50">
        <v>6712.1263154900007</v>
      </c>
      <c r="D681" s="50">
        <v>7003.0062031199996</v>
      </c>
      <c r="E681" s="50">
        <v>6800.7754950199997</v>
      </c>
      <c r="F681" s="50">
        <v>7133.8312868800003</v>
      </c>
      <c r="G681" s="50">
        <v>7612.8710252899991</v>
      </c>
      <c r="H681" s="50">
        <v>7795.8233098699984</v>
      </c>
      <c r="I681" s="50">
        <v>7286.0424369299981</v>
      </c>
      <c r="J681" s="50">
        <v>7426.4445548499998</v>
      </c>
      <c r="K681" s="50">
        <v>7678.5012736399995</v>
      </c>
      <c r="L681" s="50">
        <v>7922.93231827</v>
      </c>
      <c r="M681" s="50">
        <v>8094.0519242299997</v>
      </c>
      <c r="N681" s="50">
        <v>6898.3934009399982</v>
      </c>
      <c r="O681" s="50">
        <v>6860.0179542800006</v>
      </c>
      <c r="P681" s="50">
        <v>7285.1826626499987</v>
      </c>
      <c r="Q681" s="50">
        <v>7053.9888527300018</v>
      </c>
      <c r="R681" s="50">
        <v>6182.9485123400009</v>
      </c>
      <c r="S681" s="50">
        <v>6271.7569773599998</v>
      </c>
      <c r="T681" s="50">
        <v>6601.4678788100009</v>
      </c>
      <c r="U681" s="50">
        <v>6343.7409702700006</v>
      </c>
      <c r="V681" s="50">
        <v>4922.0931024000001</v>
      </c>
      <c r="W681" s="50">
        <v>6994.2499549999993</v>
      </c>
      <c r="X681" s="50">
        <v>6584.0858895300007</v>
      </c>
      <c r="Y681" s="50">
        <v>6019.8835179700009</v>
      </c>
      <c r="Z681" s="50">
        <v>5229.4668330099994</v>
      </c>
      <c r="AA681" s="50">
        <v>3565.4213182600006</v>
      </c>
      <c r="AB681" s="50">
        <v>7155.5379935700003</v>
      </c>
      <c r="AC681" s="50">
        <v>6840.8435556399991</v>
      </c>
      <c r="AD681" s="50">
        <v>6769.9606159999994</v>
      </c>
      <c r="AE681" s="50">
        <v>6818.5803765700011</v>
      </c>
      <c r="AF681" s="50">
        <v>7102.0570821400006</v>
      </c>
      <c r="AG681" s="50">
        <v>6859.5499187200021</v>
      </c>
      <c r="AH681" s="50">
        <v>6721.3625468099999</v>
      </c>
      <c r="AI681" s="50">
        <v>6996.0195926400002</v>
      </c>
      <c r="AJ681" s="50">
        <v>7363.8890168599992</v>
      </c>
      <c r="AK681" s="50">
        <v>6939.7207564499986</v>
      </c>
      <c r="AL681" s="50">
        <v>6329.9189039100002</v>
      </c>
      <c r="AM681" s="50">
        <v>6167.55589599</v>
      </c>
      <c r="AN681" s="50">
        <v>5809.6739360899992</v>
      </c>
      <c r="AO681" s="50">
        <v>6205.4950025500002</v>
      </c>
      <c r="AP681" s="50">
        <v>6538.4046938000001</v>
      </c>
      <c r="AQ681" s="50">
        <v>6926.3434865399995</v>
      </c>
      <c r="AR681" s="50">
        <v>7358.5751313399996</v>
      </c>
      <c r="AS681" s="50">
        <v>6744.4351149200002</v>
      </c>
      <c r="AT681" s="50">
        <v>6244.7533563599991</v>
      </c>
      <c r="AU681" s="50">
        <v>6611.836177189999</v>
      </c>
      <c r="AV681" s="50">
        <v>6770.0065883399993</v>
      </c>
      <c r="AW681" s="50">
        <v>6531.2610806599996</v>
      </c>
      <c r="AX681" s="50">
        <v>5437.3893617499998</v>
      </c>
      <c r="AY681" s="50">
        <v>5325.3229000800002</v>
      </c>
      <c r="AZ681" s="50">
        <v>5750.1198204000002</v>
      </c>
      <c r="BA681" s="50">
        <v>6080.2703324199992</v>
      </c>
      <c r="BB681" s="50">
        <v>5973.9634395500007</v>
      </c>
      <c r="BC681" s="50">
        <v>6159.5412437299992</v>
      </c>
      <c r="BD681" s="50">
        <v>5956.5357092199993</v>
      </c>
      <c r="BE681" s="50">
        <v>6138.6682079599987</v>
      </c>
      <c r="BF681" s="50">
        <v>6268.5474187999998</v>
      </c>
      <c r="BG681" s="50">
        <v>6140.3595018699998</v>
      </c>
      <c r="BH681" s="50">
        <v>5800.1660436600005</v>
      </c>
      <c r="BI681" s="50">
        <v>6090.9310240599989</v>
      </c>
      <c r="BJ681" s="50">
        <v>5896.7053232000007</v>
      </c>
      <c r="BK681" s="50">
        <v>6239.8052041799983</v>
      </c>
      <c r="BL681" s="50">
        <v>6476.9276464499999</v>
      </c>
      <c r="BM681" s="50">
        <v>5609.3698615900003</v>
      </c>
      <c r="BN681" s="50">
        <v>5408.006664980001</v>
      </c>
      <c r="BO681" s="50">
        <v>5807.5149388200007</v>
      </c>
      <c r="BP681" s="50">
        <v>5818.5707282099993</v>
      </c>
      <c r="BQ681" s="50">
        <v>5569.4964599799996</v>
      </c>
      <c r="BR681" s="50">
        <v>5452.4480335499993</v>
      </c>
      <c r="BS681" s="50">
        <v>5866.5691297200001</v>
      </c>
      <c r="BT681" s="50">
        <v>6595.5690665999991</v>
      </c>
      <c r="BU681" s="50">
        <v>5751.0424120400003</v>
      </c>
      <c r="BV681" s="50">
        <v>5676.8248416900005</v>
      </c>
      <c r="BW681" s="50">
        <v>5109.4257484699992</v>
      </c>
      <c r="BX681" s="50">
        <v>5749.0373125199994</v>
      </c>
      <c r="BY681" s="50">
        <v>6111.54999159</v>
      </c>
      <c r="BZ681" s="50">
        <v>5786.4372270900003</v>
      </c>
      <c r="CA681" s="50">
        <v>5581.5164994200004</v>
      </c>
      <c r="CB681" s="50">
        <v>5163.7074808800007</v>
      </c>
      <c r="CC681" s="50">
        <v>5232.6284021299998</v>
      </c>
      <c r="CD681" s="50">
        <v>5017.7210455099994</v>
      </c>
    </row>
    <row r="682" spans="1:82" x14ac:dyDescent="0.2">
      <c r="A682" s="52" t="s">
        <v>10</v>
      </c>
      <c r="B682" s="50">
        <v>1725.93674865</v>
      </c>
      <c r="C682" s="50">
        <v>1253.0171579600001</v>
      </c>
      <c r="D682" s="50">
        <v>1424.24312394</v>
      </c>
      <c r="E682" s="50">
        <v>1462.9325615499999</v>
      </c>
      <c r="F682" s="50">
        <v>1654.6283639900003</v>
      </c>
      <c r="G682" s="50">
        <v>1849.28313557</v>
      </c>
      <c r="H682" s="50">
        <v>1519.9602919099998</v>
      </c>
      <c r="I682" s="50">
        <v>1530.4554777200001</v>
      </c>
      <c r="J682" s="50">
        <v>1617.6685179000001</v>
      </c>
      <c r="K682" s="50">
        <v>1663.9553247599999</v>
      </c>
      <c r="L682" s="50">
        <v>1843.31370333</v>
      </c>
      <c r="M682" s="50">
        <v>1992.8969200000001</v>
      </c>
      <c r="N682" s="50">
        <v>1569.30851276</v>
      </c>
      <c r="O682" s="50">
        <v>1518.04034103</v>
      </c>
      <c r="P682" s="50">
        <v>1278.66174697</v>
      </c>
      <c r="Q682" s="50">
        <v>1540.69794701</v>
      </c>
      <c r="R682" s="50">
        <v>1216.44580574</v>
      </c>
      <c r="S682" s="50">
        <v>1302.0514604100001</v>
      </c>
      <c r="T682" s="50">
        <v>1453.22444028</v>
      </c>
      <c r="U682" s="50">
        <v>1205.73959937</v>
      </c>
      <c r="V682" s="50">
        <v>1168.8384855300001</v>
      </c>
      <c r="W682" s="50">
        <v>1560.5236062700001</v>
      </c>
      <c r="X682" s="50">
        <v>1223.60804257</v>
      </c>
      <c r="Y682" s="50">
        <v>1315.42394792</v>
      </c>
      <c r="Z682" s="50">
        <v>1316.55051607</v>
      </c>
      <c r="AA682" s="50">
        <v>709.36021746000006</v>
      </c>
      <c r="AB682" s="50">
        <v>1456.25763504</v>
      </c>
      <c r="AC682" s="50">
        <v>1414.6270725000002</v>
      </c>
      <c r="AD682" s="50">
        <v>1387.70660733</v>
      </c>
      <c r="AE682" s="50">
        <v>1195.1523556000002</v>
      </c>
      <c r="AF682" s="50">
        <v>1109.54902393</v>
      </c>
      <c r="AG682" s="50">
        <v>1275.8365408400002</v>
      </c>
      <c r="AH682" s="50">
        <v>1264.4745210300002</v>
      </c>
      <c r="AI682" s="50">
        <v>1424.0261370600001</v>
      </c>
      <c r="AJ682" s="50">
        <v>1300.2192853700001</v>
      </c>
      <c r="AK682" s="50">
        <v>1730.13686678</v>
      </c>
      <c r="AL682" s="50">
        <v>1362.1847993700001</v>
      </c>
      <c r="AM682" s="50">
        <v>1119.6075384999999</v>
      </c>
      <c r="AN682" s="50">
        <v>998.72897602</v>
      </c>
      <c r="AO682" s="50">
        <v>1264.2253745100002</v>
      </c>
      <c r="AP682" s="50">
        <v>1492.93321793</v>
      </c>
      <c r="AQ682" s="50">
        <v>1431.2987639599999</v>
      </c>
      <c r="AR682" s="50">
        <v>1543.1266028699999</v>
      </c>
      <c r="AS682" s="50">
        <v>1675.2285625700001</v>
      </c>
      <c r="AT682" s="50">
        <v>1171.7287479399999</v>
      </c>
      <c r="AU682" s="50">
        <v>1355.1696929699999</v>
      </c>
      <c r="AV682" s="50">
        <v>1554.7905678</v>
      </c>
      <c r="AW682" s="50">
        <v>1357.8435382</v>
      </c>
      <c r="AX682" s="50">
        <v>1162.1680832899999</v>
      </c>
      <c r="AY682" s="50">
        <v>939.90274163999993</v>
      </c>
      <c r="AZ682" s="50">
        <v>1211.4818122999998</v>
      </c>
      <c r="BA682" s="50">
        <v>1156.7230624700001</v>
      </c>
      <c r="BB682" s="50">
        <v>1182.4100993699999</v>
      </c>
      <c r="BC682" s="50">
        <v>1256.7208213500001</v>
      </c>
      <c r="BD682" s="50">
        <v>1234.10832132</v>
      </c>
      <c r="BE682" s="50">
        <v>1057.7540972900001</v>
      </c>
      <c r="BF682" s="50">
        <v>1014.82172388</v>
      </c>
      <c r="BG682" s="50">
        <v>1058.71051741</v>
      </c>
      <c r="BH682" s="50">
        <v>1006.11684582</v>
      </c>
      <c r="BI682" s="50">
        <v>1149.50196205</v>
      </c>
      <c r="BJ682" s="50">
        <v>1275.0595839</v>
      </c>
      <c r="BK682" s="50">
        <v>1453.6895064800001</v>
      </c>
      <c r="BL682" s="50">
        <v>1197.8846413599999</v>
      </c>
      <c r="BM682" s="50">
        <v>1185.37029108</v>
      </c>
      <c r="BN682" s="50">
        <v>1183.4796752100001</v>
      </c>
      <c r="BO682" s="50">
        <v>1140.65004393</v>
      </c>
      <c r="BP682" s="50">
        <v>1146.0811955700001</v>
      </c>
      <c r="BQ682" s="50">
        <v>1008.9961012499999</v>
      </c>
      <c r="BR682" s="50">
        <v>921.54576750999991</v>
      </c>
      <c r="BS682" s="50">
        <v>892.2013730299999</v>
      </c>
      <c r="BT682" s="50">
        <v>1130.3598039000001</v>
      </c>
      <c r="BU682" s="50">
        <v>1097.8866486300001</v>
      </c>
      <c r="BV682" s="50">
        <v>1264.47230122</v>
      </c>
      <c r="BW682" s="50">
        <v>902.2831066</v>
      </c>
      <c r="BX682" s="50">
        <v>1149.7852000399998</v>
      </c>
      <c r="BY682" s="50">
        <v>1047.48055823</v>
      </c>
      <c r="BZ682" s="50">
        <v>1024.07736273</v>
      </c>
      <c r="CA682" s="50">
        <v>899.99843427000008</v>
      </c>
      <c r="CB682" s="50">
        <v>1071.80273891</v>
      </c>
      <c r="CC682" s="50">
        <v>854.70668164999995</v>
      </c>
      <c r="CD682" s="50">
        <v>901.34418612000002</v>
      </c>
    </row>
    <row r="683" spans="1:82" x14ac:dyDescent="0.2">
      <c r="A683" s="52" t="s">
        <v>11</v>
      </c>
      <c r="B683" s="50">
        <v>1898.7983395900001</v>
      </c>
      <c r="C683" s="50">
        <v>1796.2765275400002</v>
      </c>
      <c r="D683" s="50">
        <v>2002.2824343100001</v>
      </c>
      <c r="E683" s="50">
        <v>1662.913587</v>
      </c>
      <c r="F683" s="50">
        <v>1684.9114751700001</v>
      </c>
      <c r="G683" s="50">
        <v>1899.4782765</v>
      </c>
      <c r="H683" s="50">
        <v>2026.2450836999999</v>
      </c>
      <c r="I683" s="50">
        <v>2086.9187690200001</v>
      </c>
      <c r="J683" s="50">
        <v>1811.35798978</v>
      </c>
      <c r="K683" s="50">
        <v>2014.36734458</v>
      </c>
      <c r="L683" s="50">
        <v>1992.2676841299999</v>
      </c>
      <c r="M683" s="50">
        <v>1914.9063728199999</v>
      </c>
      <c r="N683" s="50">
        <v>1531.59946124</v>
      </c>
      <c r="O683" s="50">
        <v>1362.1520355500002</v>
      </c>
      <c r="P683" s="50">
        <v>1633.9791801499998</v>
      </c>
      <c r="Q683" s="50">
        <v>1460.9246720000001</v>
      </c>
      <c r="R683" s="50">
        <v>1572.92642497</v>
      </c>
      <c r="S683" s="50">
        <v>1664.7901654400002</v>
      </c>
      <c r="T683" s="50">
        <v>1924.49360383</v>
      </c>
      <c r="U683" s="50">
        <v>1910.4041461000002</v>
      </c>
      <c r="V683" s="50">
        <v>1405.94599782</v>
      </c>
      <c r="W683" s="50">
        <v>1889.0837855099999</v>
      </c>
      <c r="X683" s="50">
        <v>1754.0262526699998</v>
      </c>
      <c r="Y683" s="50">
        <v>1466.6560107300002</v>
      </c>
      <c r="Z683" s="50">
        <v>1049.2431717299999</v>
      </c>
      <c r="AA683" s="50">
        <v>1004.92541282</v>
      </c>
      <c r="AB683" s="50">
        <v>1600.8118578600001</v>
      </c>
      <c r="AC683" s="50">
        <v>1886.4837436999999</v>
      </c>
      <c r="AD683" s="50">
        <v>1872.6703410699999</v>
      </c>
      <c r="AE683" s="50">
        <v>1769.7502986700001</v>
      </c>
      <c r="AF683" s="50">
        <v>1720.6236331499999</v>
      </c>
      <c r="AG683" s="50">
        <v>1717.4120300899999</v>
      </c>
      <c r="AH683" s="50">
        <v>1694.5737933099999</v>
      </c>
      <c r="AI683" s="50">
        <v>1531.7205590900001</v>
      </c>
      <c r="AJ683" s="50">
        <v>1760.7451879</v>
      </c>
      <c r="AK683" s="50">
        <v>1563.0167254199998</v>
      </c>
      <c r="AL683" s="50">
        <v>1492.3932286500001</v>
      </c>
      <c r="AM683" s="50">
        <v>1278.0446768499999</v>
      </c>
      <c r="AN683" s="50">
        <v>1426.2097718599998</v>
      </c>
      <c r="AO683" s="50">
        <v>1621.96071841</v>
      </c>
      <c r="AP683" s="50">
        <v>1455.03801477</v>
      </c>
      <c r="AQ683" s="50">
        <v>1737.0530593799999</v>
      </c>
      <c r="AR683" s="50">
        <v>1899.6137723499999</v>
      </c>
      <c r="AS683" s="50">
        <v>1458.7578480000002</v>
      </c>
      <c r="AT683" s="50">
        <v>1524.70655042</v>
      </c>
      <c r="AU683" s="50">
        <v>1562.8027183199999</v>
      </c>
      <c r="AV683" s="50">
        <v>1413.3530162100001</v>
      </c>
      <c r="AW683" s="50">
        <v>1597.5786898599999</v>
      </c>
      <c r="AX683" s="50">
        <v>1337.8408095099999</v>
      </c>
      <c r="AY683" s="50">
        <v>1397.1387547100001</v>
      </c>
      <c r="AZ683" s="50">
        <v>1209.8403794299998</v>
      </c>
      <c r="BA683" s="50">
        <v>1330.8036208799999</v>
      </c>
      <c r="BB683" s="50">
        <v>1349.1338532900002</v>
      </c>
      <c r="BC683" s="50">
        <v>1394.9075516100002</v>
      </c>
      <c r="BD683" s="50">
        <v>1347.0355393299999</v>
      </c>
      <c r="BE683" s="50">
        <v>1519.8706366700001</v>
      </c>
      <c r="BF683" s="50">
        <v>1364.7470339199999</v>
      </c>
      <c r="BG683" s="50">
        <v>1332.8975972399999</v>
      </c>
      <c r="BH683" s="50">
        <v>1200.4887296400002</v>
      </c>
      <c r="BI683" s="50">
        <v>1248.62846046</v>
      </c>
      <c r="BJ683" s="50">
        <v>1356.10645254</v>
      </c>
      <c r="BK683" s="50">
        <v>1297.0188696499999</v>
      </c>
      <c r="BL683" s="50">
        <v>1526.71221367</v>
      </c>
      <c r="BM683" s="50">
        <v>1244.88798129</v>
      </c>
      <c r="BN683" s="50">
        <v>1340.7189523899999</v>
      </c>
      <c r="BO683" s="50">
        <v>1419.17522551</v>
      </c>
      <c r="BP683" s="50">
        <v>1443.0353702299999</v>
      </c>
      <c r="BQ683" s="50">
        <v>1367.1523285799999</v>
      </c>
      <c r="BR683" s="50">
        <v>1175.7991225200001</v>
      </c>
      <c r="BS683" s="50">
        <v>1244.8095149200001</v>
      </c>
      <c r="BT683" s="50">
        <v>1362.7582550300001</v>
      </c>
      <c r="BU683" s="50">
        <v>1254.31463403</v>
      </c>
      <c r="BV683" s="50">
        <v>1228.63149133</v>
      </c>
      <c r="BW683" s="50">
        <v>907.36863985000002</v>
      </c>
      <c r="BX683" s="50">
        <v>1225.86795695</v>
      </c>
      <c r="BY683" s="50">
        <v>1365.0421381900001</v>
      </c>
      <c r="BZ683" s="50">
        <v>1333.89731747</v>
      </c>
      <c r="CA683" s="50">
        <v>1333.00017022</v>
      </c>
      <c r="CB683" s="50">
        <v>1041.76878386</v>
      </c>
      <c r="CC683" s="50">
        <v>1207.10322608</v>
      </c>
      <c r="CD683" s="50">
        <v>1163.49776002</v>
      </c>
    </row>
    <row r="684" spans="1:82" x14ac:dyDescent="0.2">
      <c r="A684" s="52" t="s">
        <v>12</v>
      </c>
      <c r="B684" s="50">
        <v>984.40003371</v>
      </c>
      <c r="C684" s="50">
        <v>821.59970892000001</v>
      </c>
      <c r="D684" s="50">
        <v>745.86477445999992</v>
      </c>
      <c r="E684" s="50">
        <v>868.64544608000006</v>
      </c>
      <c r="F684" s="50">
        <v>924.38889339000013</v>
      </c>
      <c r="G684" s="50">
        <v>707.68118846000004</v>
      </c>
      <c r="H684" s="50">
        <v>895.33504893000008</v>
      </c>
      <c r="I684" s="50">
        <v>1043.2968313700001</v>
      </c>
      <c r="J684" s="50">
        <v>1061.52431013</v>
      </c>
      <c r="K684" s="50">
        <v>934.79953476000003</v>
      </c>
      <c r="L684" s="50">
        <v>984.55824156999995</v>
      </c>
      <c r="M684" s="50">
        <v>966.05758747999994</v>
      </c>
      <c r="N684" s="50">
        <v>954.46023453999987</v>
      </c>
      <c r="O684" s="50">
        <v>761.56953613999997</v>
      </c>
      <c r="P684" s="50">
        <v>1318.4053692099999</v>
      </c>
      <c r="Q684" s="50">
        <v>1018.31168969</v>
      </c>
      <c r="R684" s="50">
        <v>889.26222195000003</v>
      </c>
      <c r="S684" s="50">
        <v>597.47354141000005</v>
      </c>
      <c r="T684" s="50">
        <v>621.65750943</v>
      </c>
      <c r="U684" s="50">
        <v>796.13373826000009</v>
      </c>
      <c r="V684" s="50">
        <v>642.91582549999998</v>
      </c>
      <c r="W684" s="50">
        <v>814.75601061999998</v>
      </c>
      <c r="X684" s="50">
        <v>864.43523729999993</v>
      </c>
      <c r="Y684" s="50">
        <v>744.29497030000005</v>
      </c>
      <c r="Z684" s="50">
        <v>731.18196592000004</v>
      </c>
      <c r="AA684" s="50">
        <v>698.90670193999995</v>
      </c>
      <c r="AB684" s="50">
        <v>1011.97729635</v>
      </c>
      <c r="AC684" s="50">
        <v>720.33983123999997</v>
      </c>
      <c r="AD684" s="50">
        <v>823.97926888000006</v>
      </c>
      <c r="AE684" s="50">
        <v>756.1809006200001</v>
      </c>
      <c r="AF684" s="50">
        <v>843.92006055999991</v>
      </c>
      <c r="AG684" s="50">
        <v>917.99454937999997</v>
      </c>
      <c r="AH684" s="50">
        <v>860.62110289999998</v>
      </c>
      <c r="AI684" s="50">
        <v>1000.65233464</v>
      </c>
      <c r="AJ684" s="50">
        <v>897.74389840000003</v>
      </c>
      <c r="AK684" s="50">
        <v>841.74010670999996</v>
      </c>
      <c r="AL684" s="50">
        <v>901.11264237</v>
      </c>
      <c r="AM684" s="50">
        <v>1070.7674876400001</v>
      </c>
      <c r="AN684" s="50">
        <v>829.15503126999988</v>
      </c>
      <c r="AO684" s="50">
        <v>720.37641612000004</v>
      </c>
      <c r="AP684" s="50">
        <v>843.61941859000001</v>
      </c>
      <c r="AQ684" s="50">
        <v>929.05857982999999</v>
      </c>
      <c r="AR684" s="50">
        <v>804.45803288999991</v>
      </c>
      <c r="AS684" s="50">
        <v>829.86130895000008</v>
      </c>
      <c r="AT684" s="50">
        <v>740.37597547000007</v>
      </c>
      <c r="AU684" s="50">
        <v>840.8713229199999</v>
      </c>
      <c r="AV684" s="50">
        <v>678.23688392999998</v>
      </c>
      <c r="AW684" s="50">
        <v>889.68136076999997</v>
      </c>
      <c r="AX684" s="50">
        <v>750.07913824000002</v>
      </c>
      <c r="AY684" s="50">
        <v>865.58261608999999</v>
      </c>
      <c r="AZ684" s="50">
        <v>1018.0514403600001</v>
      </c>
      <c r="BA684" s="50">
        <v>1009.6152656100001</v>
      </c>
      <c r="BB684" s="50">
        <v>887.47859571999993</v>
      </c>
      <c r="BC684" s="50">
        <v>949.22891629999992</v>
      </c>
      <c r="BD684" s="50">
        <v>811.21951589000003</v>
      </c>
      <c r="BE684" s="50">
        <v>800.22559430000001</v>
      </c>
      <c r="BF684" s="50">
        <v>899.18467800999997</v>
      </c>
      <c r="BG684" s="50">
        <v>960.79656795000005</v>
      </c>
      <c r="BH684" s="50">
        <v>935.18358228999989</v>
      </c>
      <c r="BI684" s="50">
        <v>1061.57440333</v>
      </c>
      <c r="BJ684" s="50">
        <v>633.18102287000011</v>
      </c>
      <c r="BK684" s="50">
        <v>687.04285894999998</v>
      </c>
      <c r="BL684" s="50">
        <v>839.47840643000006</v>
      </c>
      <c r="BM684" s="50">
        <v>713.09787094000001</v>
      </c>
      <c r="BN684" s="50">
        <v>648.4137790100001</v>
      </c>
      <c r="BO684" s="50">
        <v>888.63445612999999</v>
      </c>
      <c r="BP684" s="50">
        <v>718.82402740999987</v>
      </c>
      <c r="BQ684" s="50">
        <v>627.03298165000001</v>
      </c>
      <c r="BR684" s="50">
        <v>845.16716592</v>
      </c>
      <c r="BS684" s="50">
        <v>1009.84584135</v>
      </c>
      <c r="BT684" s="50">
        <v>1058.08058018</v>
      </c>
      <c r="BU684" s="50">
        <v>779.40757015999998</v>
      </c>
      <c r="BV684" s="50">
        <v>771.87568219000002</v>
      </c>
      <c r="BW684" s="50">
        <v>825.89342606000002</v>
      </c>
      <c r="BX684" s="50">
        <v>899.07620102999988</v>
      </c>
      <c r="BY684" s="50">
        <v>1077.1348876500001</v>
      </c>
      <c r="BZ684" s="50">
        <v>841.08767738999995</v>
      </c>
      <c r="CA684" s="50">
        <v>731.09811652999997</v>
      </c>
      <c r="CB684" s="50">
        <v>796.52465247999999</v>
      </c>
      <c r="CC684" s="50">
        <v>708.86723153999992</v>
      </c>
      <c r="CD684" s="50">
        <v>861.86475112000005</v>
      </c>
    </row>
    <row r="685" spans="1:82" x14ac:dyDescent="0.2">
      <c r="A685" s="52" t="s">
        <v>13</v>
      </c>
      <c r="B685" s="50">
        <v>1800.1456602899998</v>
      </c>
      <c r="C685" s="50">
        <v>1642.4458660499999</v>
      </c>
      <c r="D685" s="50">
        <v>1409.03262571</v>
      </c>
      <c r="E685" s="50">
        <v>1509.3161391900001</v>
      </c>
      <c r="F685" s="50">
        <v>1419.24972007</v>
      </c>
      <c r="G685" s="50">
        <v>1752.78787994</v>
      </c>
      <c r="H685" s="50">
        <v>1974.17577439</v>
      </c>
      <c r="I685" s="50">
        <v>1348.71343497</v>
      </c>
      <c r="J685" s="50">
        <v>1634.0517819800002</v>
      </c>
      <c r="K685" s="50">
        <v>1732.5912709999998</v>
      </c>
      <c r="L685" s="50">
        <v>1847.40635855</v>
      </c>
      <c r="M685" s="50">
        <v>1712.5874866899999</v>
      </c>
      <c r="N685" s="50">
        <v>1490.4687530000001</v>
      </c>
      <c r="O685" s="50">
        <v>1688.7968967299998</v>
      </c>
      <c r="P685" s="50">
        <v>1891.47571733</v>
      </c>
      <c r="Q685" s="50">
        <v>1808.3136101699999</v>
      </c>
      <c r="R685" s="50">
        <v>1423.7574731</v>
      </c>
      <c r="S685" s="50">
        <v>1521.5275132100001</v>
      </c>
      <c r="T685" s="50">
        <v>1379.5037082199999</v>
      </c>
      <c r="U685" s="50">
        <v>1247.46983662</v>
      </c>
      <c r="V685" s="50">
        <v>722.1662851399999</v>
      </c>
      <c r="W685" s="50">
        <v>1679.2149771300001</v>
      </c>
      <c r="X685" s="50">
        <v>1577.54407064</v>
      </c>
      <c r="Y685" s="50">
        <v>1209.9332462799998</v>
      </c>
      <c r="Z685" s="50">
        <v>1008.39043581</v>
      </c>
      <c r="AA685" s="50">
        <v>513.14581936000002</v>
      </c>
      <c r="AB685" s="50">
        <v>1690.8341501</v>
      </c>
      <c r="AC685" s="50">
        <v>1713.2829391999999</v>
      </c>
      <c r="AD685" s="50">
        <v>1592.7786910300001</v>
      </c>
      <c r="AE685" s="50">
        <v>1994.91923189</v>
      </c>
      <c r="AF685" s="50">
        <v>1942.4045349400001</v>
      </c>
      <c r="AG685" s="50">
        <v>1692.4475205600002</v>
      </c>
      <c r="AH685" s="50">
        <v>1672.02572427</v>
      </c>
      <c r="AI685" s="50">
        <v>1512.3725770999999</v>
      </c>
      <c r="AJ685" s="50">
        <v>1987.96605559</v>
      </c>
      <c r="AK685" s="50">
        <v>1434.7887211899999</v>
      </c>
      <c r="AL685" s="50">
        <v>1437.7976907699999</v>
      </c>
      <c r="AM685" s="50">
        <v>1484.0273844599999</v>
      </c>
      <c r="AN685" s="50">
        <v>1424.05185901</v>
      </c>
      <c r="AO685" s="50">
        <v>1290.53882064</v>
      </c>
      <c r="AP685" s="50">
        <v>1469.36534345</v>
      </c>
      <c r="AQ685" s="50">
        <v>1810.9109435</v>
      </c>
      <c r="AR685" s="50">
        <v>1868.2539591099999</v>
      </c>
      <c r="AS685" s="50">
        <v>1707.1538724</v>
      </c>
      <c r="AT685" s="50">
        <v>1611.04834931</v>
      </c>
      <c r="AU685" s="50">
        <v>1726.9796997000001</v>
      </c>
      <c r="AV685" s="50">
        <v>1732.2866794399999</v>
      </c>
      <c r="AW685" s="50">
        <v>1450.7538795400001</v>
      </c>
      <c r="AX685" s="50">
        <v>1233.2718347699999</v>
      </c>
      <c r="AY685" s="50">
        <v>1269.34458526</v>
      </c>
      <c r="AZ685" s="50">
        <v>1449.5669087299998</v>
      </c>
      <c r="BA685" s="50">
        <v>1213.2983208600001</v>
      </c>
      <c r="BB685" s="50">
        <v>1308.8803827500001</v>
      </c>
      <c r="BC685" s="50">
        <v>1549.16132096</v>
      </c>
      <c r="BD685" s="50">
        <v>1432.0270515499999</v>
      </c>
      <c r="BE685" s="50">
        <v>1632.45341362</v>
      </c>
      <c r="BF685" s="50">
        <v>1592.7561030500001</v>
      </c>
      <c r="BG685" s="50">
        <v>1375.8493791400001</v>
      </c>
      <c r="BH685" s="50">
        <v>1439.80813913</v>
      </c>
      <c r="BI685" s="50">
        <v>1363.22309651</v>
      </c>
      <c r="BJ685" s="50">
        <v>1452.05406498</v>
      </c>
      <c r="BK685" s="50">
        <v>1405.4475062900001</v>
      </c>
      <c r="BL685" s="50">
        <v>1517.7649549399998</v>
      </c>
      <c r="BM685" s="50">
        <v>1301.91212587</v>
      </c>
      <c r="BN685" s="50">
        <v>1234.7428298100001</v>
      </c>
      <c r="BO685" s="50">
        <v>1302.4354336800002</v>
      </c>
      <c r="BP685" s="50">
        <v>1496.1384066599999</v>
      </c>
      <c r="BQ685" s="50">
        <v>1416.2267595799999</v>
      </c>
      <c r="BR685" s="50">
        <v>1213.0262585599999</v>
      </c>
      <c r="BS685" s="50">
        <v>1352.5434866000001</v>
      </c>
      <c r="BT685" s="50">
        <v>1772.8362222999999</v>
      </c>
      <c r="BU685" s="50">
        <v>1452.7874497399998</v>
      </c>
      <c r="BV685" s="50">
        <v>1392.4330351399999</v>
      </c>
      <c r="BW685" s="50">
        <v>1475.98852465</v>
      </c>
      <c r="BX685" s="50">
        <v>1312.52883294</v>
      </c>
      <c r="BY685" s="50">
        <v>1391.2877024199997</v>
      </c>
      <c r="BZ685" s="50">
        <v>1312.03891884</v>
      </c>
      <c r="CA685" s="50">
        <v>1422.13569951</v>
      </c>
      <c r="CB685" s="50">
        <v>1278.1034986300001</v>
      </c>
      <c r="CC685" s="50">
        <v>1214.3607582699999</v>
      </c>
      <c r="CD685" s="50">
        <v>914.22089611000001</v>
      </c>
    </row>
    <row r="686" spans="1:82" x14ac:dyDescent="0.2">
      <c r="A686" s="52" t="s">
        <v>14</v>
      </c>
      <c r="B686" s="50">
        <v>790.16079803000002</v>
      </c>
      <c r="C686" s="50">
        <v>675.45613222999998</v>
      </c>
      <c r="D686" s="50">
        <v>887.57732397999996</v>
      </c>
      <c r="E686" s="50">
        <v>805.69056524999996</v>
      </c>
      <c r="F686" s="50">
        <v>1009.7275577400001</v>
      </c>
      <c r="G686" s="50">
        <v>904.56341013999997</v>
      </c>
      <c r="H686" s="50">
        <v>611.94400988999996</v>
      </c>
      <c r="I686" s="50">
        <v>557.57128676999992</v>
      </c>
      <c r="J686" s="50">
        <v>740.31484952999995</v>
      </c>
      <c r="K686" s="50">
        <v>597.95312752000007</v>
      </c>
      <c r="L686" s="50">
        <v>710.30530974999999</v>
      </c>
      <c r="M686" s="50">
        <v>742.12880951</v>
      </c>
      <c r="N686" s="50">
        <v>776.85809266000001</v>
      </c>
      <c r="O686" s="50">
        <v>769.39177803999996</v>
      </c>
      <c r="P686" s="50">
        <v>603.50165906999996</v>
      </c>
      <c r="Q686" s="50">
        <v>737.69583128000011</v>
      </c>
      <c r="R686" s="50">
        <v>492.40556015000004</v>
      </c>
      <c r="S686" s="50">
        <v>636.27885919000005</v>
      </c>
      <c r="T686" s="50">
        <v>621.19125701999997</v>
      </c>
      <c r="U686" s="50">
        <v>601.95890280999993</v>
      </c>
      <c r="V686" s="50">
        <v>467.68813750999993</v>
      </c>
      <c r="W686" s="50">
        <v>630.54827425000008</v>
      </c>
      <c r="X686" s="50">
        <v>479.51986832</v>
      </c>
      <c r="Y686" s="50">
        <v>650.72560049999993</v>
      </c>
      <c r="Z686" s="50">
        <v>450.02419206999997</v>
      </c>
      <c r="AA686" s="50">
        <v>442.46534293000002</v>
      </c>
      <c r="AB686" s="50">
        <v>843.1812625</v>
      </c>
      <c r="AC686" s="50">
        <v>576.10277440999994</v>
      </c>
      <c r="AD686" s="50">
        <v>561.90125317000002</v>
      </c>
      <c r="AE686" s="50">
        <v>623.39707779000003</v>
      </c>
      <c r="AF686" s="50">
        <v>718.37309215999994</v>
      </c>
      <c r="AG686" s="50">
        <v>661.98247259000004</v>
      </c>
      <c r="AH686" s="50">
        <v>711.05622123000001</v>
      </c>
      <c r="AI686" s="50">
        <v>669.33650292000004</v>
      </c>
      <c r="AJ686" s="50">
        <v>571.75664463999999</v>
      </c>
      <c r="AK686" s="50">
        <v>533.03669287999992</v>
      </c>
      <c r="AL686" s="50">
        <v>517.92092421999996</v>
      </c>
      <c r="AM686" s="50">
        <v>530.60212109000008</v>
      </c>
      <c r="AN686" s="50">
        <v>587.01229145000002</v>
      </c>
      <c r="AO686" s="50">
        <v>693.50864552999997</v>
      </c>
      <c r="AP686" s="50">
        <v>645.15685138999993</v>
      </c>
      <c r="AQ686" s="50">
        <v>556.57523170000002</v>
      </c>
      <c r="AR686" s="50">
        <v>555.21224486000006</v>
      </c>
      <c r="AS686" s="50">
        <v>532.46158455</v>
      </c>
      <c r="AT686" s="50">
        <v>615.29354841000008</v>
      </c>
      <c r="AU686" s="50">
        <v>584.63418662000004</v>
      </c>
      <c r="AV686" s="50">
        <v>587.71960879000005</v>
      </c>
      <c r="AW686" s="50">
        <v>597.02885470000001</v>
      </c>
      <c r="AX686" s="50">
        <v>532.04304447000004</v>
      </c>
      <c r="AY686" s="50">
        <v>517.55070195000008</v>
      </c>
      <c r="AZ686" s="50">
        <v>444.07143284</v>
      </c>
      <c r="BA686" s="50">
        <v>703.67568174999997</v>
      </c>
      <c r="BB686" s="50">
        <v>754.85615217999998</v>
      </c>
      <c r="BC686" s="50">
        <v>556.11099517000002</v>
      </c>
      <c r="BD686" s="50">
        <v>461.83580914999999</v>
      </c>
      <c r="BE686" s="50">
        <v>502.76981800999999</v>
      </c>
      <c r="BF686" s="50">
        <v>636.04928808</v>
      </c>
      <c r="BG686" s="50">
        <v>711.37860937999994</v>
      </c>
      <c r="BH686" s="50">
        <v>553.58867222000003</v>
      </c>
      <c r="BI686" s="50">
        <v>653.77806753999994</v>
      </c>
      <c r="BJ686" s="50">
        <v>641.08870062999995</v>
      </c>
      <c r="BK686" s="50">
        <v>781.98519582999995</v>
      </c>
      <c r="BL686" s="50">
        <v>699.73662319000005</v>
      </c>
      <c r="BM686" s="50">
        <v>658.42382552000004</v>
      </c>
      <c r="BN686" s="50">
        <v>451.16506016</v>
      </c>
      <c r="BO686" s="50">
        <v>503.25591373999998</v>
      </c>
      <c r="BP686" s="50">
        <v>492.07678245</v>
      </c>
      <c r="BQ686" s="50">
        <v>464.66159356000003</v>
      </c>
      <c r="BR686" s="50">
        <v>643.90585702999988</v>
      </c>
      <c r="BS686" s="50">
        <v>579.20250682000005</v>
      </c>
      <c r="BT686" s="50">
        <v>629.92486742000006</v>
      </c>
      <c r="BU686" s="50">
        <v>638.55051892999995</v>
      </c>
      <c r="BV686" s="50">
        <v>552.44511831</v>
      </c>
      <c r="BW686" s="50">
        <v>571.31682196999998</v>
      </c>
      <c r="BX686" s="50">
        <v>521.86536869999998</v>
      </c>
      <c r="BY686" s="50">
        <v>556.34252242000002</v>
      </c>
      <c r="BZ686" s="50">
        <v>611.12813661000007</v>
      </c>
      <c r="CA686" s="50">
        <v>615.5908869399999</v>
      </c>
      <c r="CB686" s="50">
        <v>559.34714125999994</v>
      </c>
      <c r="CC686" s="50">
        <v>614.55908337999995</v>
      </c>
      <c r="CD686" s="50">
        <v>517.38968790000001</v>
      </c>
    </row>
    <row r="687" spans="1:82" x14ac:dyDescent="0.2">
      <c r="A687" s="52" t="s">
        <v>15</v>
      </c>
      <c r="B687" s="50">
        <v>157.34047791</v>
      </c>
      <c r="C687" s="50">
        <v>90.275431510000004</v>
      </c>
      <c r="D687" s="50">
        <v>145.47817258000001</v>
      </c>
      <c r="E687" s="50">
        <v>77.428972810000005</v>
      </c>
      <c r="F687" s="50">
        <v>171.93516742999998</v>
      </c>
      <c r="G687" s="50">
        <v>144.53709824000001</v>
      </c>
      <c r="H687" s="50">
        <v>318.20522829999999</v>
      </c>
      <c r="I687" s="50">
        <v>338.35106303999999</v>
      </c>
      <c r="J687" s="50">
        <v>209.19498392</v>
      </c>
      <c r="K687" s="50">
        <v>194.49024702</v>
      </c>
      <c r="L687" s="50">
        <v>198.33550031999999</v>
      </c>
      <c r="M687" s="50">
        <v>321.23296862000001</v>
      </c>
      <c r="N687" s="50">
        <v>325.56702995000001</v>
      </c>
      <c r="O687" s="50">
        <v>349.14903251999999</v>
      </c>
      <c r="P687" s="50">
        <v>237.20613442000001</v>
      </c>
      <c r="Q687" s="50">
        <v>97.087351490000003</v>
      </c>
      <c r="R687" s="50">
        <v>146.79507066999997</v>
      </c>
      <c r="S687" s="50">
        <v>201.61320191999999</v>
      </c>
      <c r="T687" s="50">
        <v>252.40953253000001</v>
      </c>
      <c r="U687" s="50">
        <v>241.51699948000001</v>
      </c>
      <c r="V687" s="50">
        <v>95.505058030000015</v>
      </c>
      <c r="W687" s="50">
        <v>169.72968460999999</v>
      </c>
      <c r="X687" s="50">
        <v>175.52983662</v>
      </c>
      <c r="Y687" s="50">
        <v>192.48222748000001</v>
      </c>
      <c r="Z687" s="50">
        <v>169.7563691</v>
      </c>
      <c r="AA687" s="50">
        <v>71.421499499999996</v>
      </c>
      <c r="AB687" s="50">
        <v>173.00691488000001</v>
      </c>
      <c r="AC687" s="50">
        <v>156.99613314999999</v>
      </c>
      <c r="AD687" s="50">
        <v>112.33419034000001</v>
      </c>
      <c r="AE687" s="50">
        <v>193.78324406000002</v>
      </c>
      <c r="AF687" s="50">
        <v>258.21867503999999</v>
      </c>
      <c r="AG687" s="50">
        <v>203.80105549000001</v>
      </c>
      <c r="AH687" s="50">
        <v>158.69921416</v>
      </c>
      <c r="AI687" s="50">
        <v>287.46858250000002</v>
      </c>
      <c r="AJ687" s="50">
        <v>314.92651248999999</v>
      </c>
      <c r="AK687" s="50">
        <v>150.35862594</v>
      </c>
      <c r="AL687" s="50">
        <v>166.48072497000001</v>
      </c>
      <c r="AM687" s="50">
        <v>183.12430702</v>
      </c>
      <c r="AN687" s="50">
        <v>170.01606866</v>
      </c>
      <c r="AO687" s="50">
        <v>241.22134693999999</v>
      </c>
      <c r="AP687" s="50">
        <v>244.26789960000002</v>
      </c>
      <c r="AQ687" s="50">
        <v>121.52040324999999</v>
      </c>
      <c r="AR687" s="50">
        <v>136.90292963000002</v>
      </c>
      <c r="AS687" s="50">
        <v>148.97108417999999</v>
      </c>
      <c r="AT687" s="50">
        <v>138.40139964000002</v>
      </c>
      <c r="AU687" s="50">
        <v>135.53912055000001</v>
      </c>
      <c r="AV687" s="50">
        <v>199.90521617000002</v>
      </c>
      <c r="AW687" s="50">
        <v>181.43060162</v>
      </c>
      <c r="AX687" s="50">
        <v>175.97185056000001</v>
      </c>
      <c r="AY687" s="50">
        <v>144.94355112</v>
      </c>
      <c r="AZ687" s="50">
        <v>211.04016945000001</v>
      </c>
      <c r="BA687" s="50">
        <v>288.18456952000003</v>
      </c>
      <c r="BB687" s="50">
        <v>205.30338974</v>
      </c>
      <c r="BC687" s="50">
        <v>142.15474756999998</v>
      </c>
      <c r="BD687" s="50">
        <v>236.28227601</v>
      </c>
      <c r="BE687" s="50">
        <v>162.37264648000001</v>
      </c>
      <c r="BF687" s="50">
        <v>300.75810696999997</v>
      </c>
      <c r="BG687" s="50">
        <v>276.86021033999998</v>
      </c>
      <c r="BH687" s="50">
        <v>221.09519405000003</v>
      </c>
      <c r="BI687" s="50">
        <v>197.44547181999999</v>
      </c>
      <c r="BJ687" s="50">
        <v>156.88547789</v>
      </c>
      <c r="BK687" s="50">
        <v>184.95090698999999</v>
      </c>
      <c r="BL687" s="50">
        <v>243.87630307000001</v>
      </c>
      <c r="BM687" s="50">
        <v>159.69045785</v>
      </c>
      <c r="BN687" s="50">
        <v>107.00567378</v>
      </c>
      <c r="BO687" s="50">
        <v>234.58049544000002</v>
      </c>
      <c r="BP687" s="50">
        <v>158.96206493</v>
      </c>
      <c r="BQ687" s="50">
        <v>187.6345255</v>
      </c>
      <c r="BR687" s="50">
        <v>230.23478296000002</v>
      </c>
      <c r="BS687" s="50">
        <v>233.50773867999999</v>
      </c>
      <c r="BT687" s="50">
        <v>254.76379607000001</v>
      </c>
      <c r="BU687" s="50">
        <v>179.02571737</v>
      </c>
      <c r="BV687" s="50">
        <v>100.90461173</v>
      </c>
      <c r="BW687" s="50">
        <v>113.77848188999999</v>
      </c>
      <c r="BX687" s="50">
        <v>273.35071267000001</v>
      </c>
      <c r="BY687" s="50">
        <v>239.40893964999998</v>
      </c>
      <c r="BZ687" s="50">
        <v>191.07417753000001</v>
      </c>
      <c r="CA687" s="50">
        <v>204.74583654000003</v>
      </c>
      <c r="CB687" s="50">
        <v>111.41090632000001</v>
      </c>
      <c r="CC687" s="50">
        <v>154.32866717000002</v>
      </c>
      <c r="CD687" s="50">
        <v>141.88515555999999</v>
      </c>
    </row>
    <row r="688" spans="1:82" x14ac:dyDescent="0.2">
      <c r="A688" s="52" t="s">
        <v>16</v>
      </c>
      <c r="B688" s="50">
        <v>102.94431846000001</v>
      </c>
      <c r="C688" s="50">
        <v>107.03767798999999</v>
      </c>
      <c r="D688" s="50">
        <v>158.09535991999999</v>
      </c>
      <c r="E688" s="50">
        <v>48.678670400000001</v>
      </c>
      <c r="F688" s="50">
        <v>78.409688040000006</v>
      </c>
      <c r="G688" s="50">
        <v>52.158095950000003</v>
      </c>
      <c r="H688" s="50">
        <v>74.382350510000009</v>
      </c>
      <c r="I688" s="50">
        <v>59.07419857</v>
      </c>
      <c r="J688" s="50">
        <v>72.426857549999994</v>
      </c>
      <c r="K688" s="50">
        <v>56.119847199999995</v>
      </c>
      <c r="L688" s="50">
        <v>61.507114909999999</v>
      </c>
      <c r="M688" s="50">
        <v>22.804801189999999</v>
      </c>
      <c r="N688" s="50">
        <v>80.088820839999997</v>
      </c>
      <c r="O688" s="50">
        <v>13.658992819999998</v>
      </c>
      <c r="P688" s="50">
        <v>19.438405529999997</v>
      </c>
      <c r="Q688" s="50">
        <v>11.793046350000001</v>
      </c>
      <c r="R688" s="50">
        <v>21.006634809999998</v>
      </c>
      <c r="S688" s="50">
        <v>100.63504254000001</v>
      </c>
      <c r="T688" s="50">
        <v>51.597455750000002</v>
      </c>
      <c r="U688" s="50">
        <v>58.466192899999996</v>
      </c>
      <c r="V688" s="50">
        <v>93.448673819999996</v>
      </c>
      <c r="W688" s="50">
        <v>63.854474169999996</v>
      </c>
      <c r="X688" s="50">
        <v>67.292983159999991</v>
      </c>
      <c r="Y688" s="50">
        <v>10.45754788</v>
      </c>
      <c r="Z688" s="50">
        <v>33.235698769999999</v>
      </c>
      <c r="AA688" s="50">
        <v>3.3990290600000002</v>
      </c>
      <c r="AB688" s="50">
        <v>31.412092209999997</v>
      </c>
      <c r="AC688" s="50">
        <v>84.211801690000001</v>
      </c>
      <c r="AD688" s="50">
        <v>56.851613630000003</v>
      </c>
      <c r="AE688" s="50">
        <v>65.019284079999991</v>
      </c>
      <c r="AF688" s="50">
        <v>116.86557260000001</v>
      </c>
      <c r="AG688" s="50">
        <v>68.956375289999997</v>
      </c>
      <c r="AH688" s="50">
        <v>9.5806217700000005</v>
      </c>
      <c r="AI688" s="50">
        <v>74.696210379999997</v>
      </c>
      <c r="AJ688" s="50">
        <v>110.31646180000001</v>
      </c>
      <c r="AK688" s="50">
        <v>88.085028980000004</v>
      </c>
      <c r="AL688" s="50">
        <v>89.526155299999999</v>
      </c>
      <c r="AM688" s="50">
        <v>138.45550116000001</v>
      </c>
      <c r="AN688" s="50">
        <v>69.483133999999993</v>
      </c>
      <c r="AO688" s="50">
        <v>96.007944739999999</v>
      </c>
      <c r="AP688" s="50">
        <v>54.731300210000001</v>
      </c>
      <c r="AQ688" s="50">
        <v>65.501610940000006</v>
      </c>
      <c r="AR688" s="50">
        <v>107.16460993</v>
      </c>
      <c r="AS688" s="50">
        <v>70.35249675</v>
      </c>
      <c r="AT688" s="50">
        <v>22.221432</v>
      </c>
      <c r="AU688" s="50">
        <v>4.6370985100000004</v>
      </c>
      <c r="AV688" s="50">
        <v>91.50293794000001</v>
      </c>
      <c r="AW688" s="50">
        <v>92.061724120000008</v>
      </c>
      <c r="AX688" s="50">
        <v>74.374833719999998</v>
      </c>
      <c r="AY688" s="50">
        <v>59.212643110000002</v>
      </c>
      <c r="AZ688" s="50">
        <v>69.285125980000004</v>
      </c>
      <c r="BA688" s="50">
        <v>144.81474168000003</v>
      </c>
      <c r="BB688" s="50">
        <v>92.507407270000002</v>
      </c>
      <c r="BC688" s="50">
        <v>46.012023670000005</v>
      </c>
      <c r="BD688" s="50">
        <v>32.130694929999997</v>
      </c>
      <c r="BE688" s="50">
        <v>75.180893260000005</v>
      </c>
      <c r="BF688" s="50">
        <v>28.845901009999999</v>
      </c>
      <c r="BG688" s="50">
        <v>16.675731730000003</v>
      </c>
      <c r="BH688" s="50">
        <v>38.876909299999994</v>
      </c>
      <c r="BI688" s="50">
        <v>88.991178309999995</v>
      </c>
      <c r="BJ688" s="50">
        <v>40.964486770000001</v>
      </c>
      <c r="BK688" s="50">
        <v>74.146311280000006</v>
      </c>
      <c r="BL688" s="50">
        <v>40.754287349999998</v>
      </c>
      <c r="BM688" s="50">
        <v>43.184253240000004</v>
      </c>
      <c r="BN688" s="50">
        <v>142.52166043</v>
      </c>
      <c r="BO688" s="50">
        <v>97.499897109999992</v>
      </c>
      <c r="BP688" s="50">
        <v>67.694265260000009</v>
      </c>
      <c r="BQ688" s="50">
        <v>66.10334671999999</v>
      </c>
      <c r="BR688" s="50">
        <v>23.15049707</v>
      </c>
      <c r="BS688" s="50">
        <v>54.236561219999999</v>
      </c>
      <c r="BT688" s="50">
        <v>69.49974764000001</v>
      </c>
      <c r="BU688" s="50">
        <v>60.810927849999999</v>
      </c>
      <c r="BV688" s="50">
        <v>112.75134979000001</v>
      </c>
      <c r="BW688" s="50">
        <v>102.00335233</v>
      </c>
      <c r="BX688" s="50">
        <v>20.55156049</v>
      </c>
      <c r="BY688" s="50">
        <v>74.686935030000001</v>
      </c>
      <c r="BZ688" s="50">
        <v>104.18171407</v>
      </c>
      <c r="CA688" s="50">
        <v>96.654572709999997</v>
      </c>
      <c r="CB688" s="50">
        <v>21.40322471</v>
      </c>
      <c r="CC688" s="50">
        <v>74.460443260000005</v>
      </c>
      <c r="CD688" s="50">
        <v>74.912789009999997</v>
      </c>
    </row>
    <row r="689" spans="1:82" x14ac:dyDescent="0.2">
      <c r="A689" s="52" t="s">
        <v>17</v>
      </c>
      <c r="B689" s="50">
        <v>447.80394926999998</v>
      </c>
      <c r="C689" s="50">
        <v>326.01781328999999</v>
      </c>
      <c r="D689" s="50">
        <v>230.43238822000001</v>
      </c>
      <c r="E689" s="50">
        <v>365.16955273999997</v>
      </c>
      <c r="F689" s="50">
        <v>190.58042105000001</v>
      </c>
      <c r="G689" s="50">
        <v>302.38194048999998</v>
      </c>
      <c r="H689" s="50">
        <v>375.57552224</v>
      </c>
      <c r="I689" s="50">
        <v>321.66137547</v>
      </c>
      <c r="J689" s="50">
        <v>279.90526405999998</v>
      </c>
      <c r="K689" s="50">
        <v>484.22457680000002</v>
      </c>
      <c r="L689" s="50">
        <v>285.23840571000005</v>
      </c>
      <c r="M689" s="50">
        <v>421.43697792</v>
      </c>
      <c r="N689" s="50">
        <v>170.04249595000002</v>
      </c>
      <c r="O689" s="50">
        <v>397.25934144999997</v>
      </c>
      <c r="P689" s="50">
        <v>302.51444996999999</v>
      </c>
      <c r="Q689" s="50">
        <v>379.16470474000005</v>
      </c>
      <c r="R689" s="50">
        <v>420.34932094999999</v>
      </c>
      <c r="S689" s="50">
        <v>247.38719323999999</v>
      </c>
      <c r="T689" s="50">
        <v>297.39037174999999</v>
      </c>
      <c r="U689" s="50">
        <v>282.05155473000002</v>
      </c>
      <c r="V689" s="50">
        <v>325.58463905000002</v>
      </c>
      <c r="W689" s="50">
        <v>186.53914243999998</v>
      </c>
      <c r="X689" s="50">
        <v>442.12959825000002</v>
      </c>
      <c r="Y689" s="50">
        <v>429.90996688000001</v>
      </c>
      <c r="Z689" s="50">
        <v>471.08448354000001</v>
      </c>
      <c r="AA689" s="50">
        <v>121.79729519</v>
      </c>
      <c r="AB689" s="50">
        <v>348.05678463000004</v>
      </c>
      <c r="AC689" s="50">
        <v>288.79925974999998</v>
      </c>
      <c r="AD689" s="50">
        <v>361.73865054999999</v>
      </c>
      <c r="AE689" s="50">
        <v>220.37798385999997</v>
      </c>
      <c r="AF689" s="50">
        <v>392.10248976000003</v>
      </c>
      <c r="AG689" s="50">
        <v>321.11937448000003</v>
      </c>
      <c r="AH689" s="50">
        <v>350.33134813999999</v>
      </c>
      <c r="AI689" s="50">
        <v>495.74668895000002</v>
      </c>
      <c r="AJ689" s="50">
        <v>420.21497066999996</v>
      </c>
      <c r="AK689" s="50">
        <v>598.55798855</v>
      </c>
      <c r="AL689" s="50">
        <v>362.50273826</v>
      </c>
      <c r="AM689" s="50">
        <v>362.92687926999997</v>
      </c>
      <c r="AN689" s="50">
        <v>305.01680382000001</v>
      </c>
      <c r="AO689" s="50">
        <v>277.65573566</v>
      </c>
      <c r="AP689" s="50">
        <v>333.29264785999999</v>
      </c>
      <c r="AQ689" s="50">
        <v>274.42489397999998</v>
      </c>
      <c r="AR689" s="50">
        <v>443.84297970000006</v>
      </c>
      <c r="AS689" s="50">
        <v>321.64835751999999</v>
      </c>
      <c r="AT689" s="50">
        <v>420.97735316999996</v>
      </c>
      <c r="AU689" s="50">
        <v>401.20233759999996</v>
      </c>
      <c r="AV689" s="50">
        <v>512.21167805999994</v>
      </c>
      <c r="AW689" s="50">
        <v>364.88243184999999</v>
      </c>
      <c r="AX689" s="50">
        <v>171.63976718999999</v>
      </c>
      <c r="AY689" s="50">
        <v>131.6473062</v>
      </c>
      <c r="AZ689" s="50">
        <v>136.78255131</v>
      </c>
      <c r="BA689" s="50">
        <v>233.15506964999997</v>
      </c>
      <c r="BB689" s="50">
        <v>193.39355922999999</v>
      </c>
      <c r="BC689" s="50">
        <v>265.24486709999996</v>
      </c>
      <c r="BD689" s="50">
        <v>401.89650103999998</v>
      </c>
      <c r="BE689" s="50">
        <v>388.04110833000004</v>
      </c>
      <c r="BF689" s="50">
        <v>431.38458387999998</v>
      </c>
      <c r="BG689" s="50">
        <v>407.19088868</v>
      </c>
      <c r="BH689" s="50">
        <v>405.00797120999999</v>
      </c>
      <c r="BI689" s="50">
        <v>327.78838403999998</v>
      </c>
      <c r="BJ689" s="50">
        <v>341.36553361999995</v>
      </c>
      <c r="BK689" s="50">
        <v>355.52404870999999</v>
      </c>
      <c r="BL689" s="50">
        <v>410.72021644000006</v>
      </c>
      <c r="BM689" s="50">
        <v>302.80305580000004</v>
      </c>
      <c r="BN689" s="50">
        <v>299.95903419000001</v>
      </c>
      <c r="BO689" s="50">
        <v>221.28347328000001</v>
      </c>
      <c r="BP689" s="50">
        <v>295.75861570000006</v>
      </c>
      <c r="BQ689" s="50">
        <v>431.68882314000001</v>
      </c>
      <c r="BR689" s="50">
        <v>399.61858197999999</v>
      </c>
      <c r="BS689" s="50">
        <v>500.22210710000002</v>
      </c>
      <c r="BT689" s="50">
        <v>317.34579406</v>
      </c>
      <c r="BU689" s="50">
        <v>288.25894533000002</v>
      </c>
      <c r="BV689" s="50">
        <v>253.31125198000001</v>
      </c>
      <c r="BW689" s="50">
        <v>210.79339511999999</v>
      </c>
      <c r="BX689" s="50">
        <v>346.0114797</v>
      </c>
      <c r="BY689" s="50">
        <v>360.16630800000001</v>
      </c>
      <c r="BZ689" s="50">
        <v>368.95192244999998</v>
      </c>
      <c r="CA689" s="50">
        <v>278.29278270000003</v>
      </c>
      <c r="CB689" s="50">
        <v>283.34653471000001</v>
      </c>
      <c r="CC689" s="50">
        <v>404.24231078000003</v>
      </c>
      <c r="CD689" s="50">
        <v>442.60581966999996</v>
      </c>
    </row>
    <row r="690" spans="1:82" x14ac:dyDescent="0.2">
      <c r="A690" s="51" t="s">
        <v>35</v>
      </c>
      <c r="B690" s="50">
        <v>18274.69219405</v>
      </c>
      <c r="C690" s="50">
        <v>18424.132673330001</v>
      </c>
      <c r="D690" s="50">
        <v>19212.409842230001</v>
      </c>
      <c r="E690" s="50">
        <v>19066.862799099996</v>
      </c>
      <c r="F690" s="50">
        <v>18374.669671440002</v>
      </c>
      <c r="G690" s="50">
        <v>17171.672054399998</v>
      </c>
      <c r="H690" s="50">
        <v>18119.25650001</v>
      </c>
      <c r="I690" s="50">
        <v>18358.692683329999</v>
      </c>
      <c r="J690" s="50">
        <v>17139.671957909995</v>
      </c>
      <c r="K690" s="50">
        <v>16634.948175470003</v>
      </c>
      <c r="L690" s="50">
        <v>17646.502016000002</v>
      </c>
      <c r="M690" s="50">
        <v>17633.395514419997</v>
      </c>
      <c r="N690" s="50">
        <v>16906.07992534</v>
      </c>
      <c r="O690" s="50">
        <v>17684.754866699997</v>
      </c>
      <c r="P690" s="50">
        <v>17846.116911180001</v>
      </c>
      <c r="Q690" s="50">
        <v>16888.637807959996</v>
      </c>
      <c r="R690" s="50">
        <v>17186.490067249997</v>
      </c>
      <c r="S690" s="50">
        <v>17733.95764637</v>
      </c>
      <c r="T690" s="50">
        <v>16763.836227889999</v>
      </c>
      <c r="U690" s="50">
        <v>17435.152815550002</v>
      </c>
      <c r="V690" s="50">
        <v>15147.573140850003</v>
      </c>
      <c r="W690" s="50">
        <v>17494.987673649997</v>
      </c>
      <c r="X690" s="50">
        <v>16504.938690559997</v>
      </c>
      <c r="Y690" s="50">
        <v>14709.131374469998</v>
      </c>
      <c r="Z690" s="50">
        <v>13183.67818803</v>
      </c>
      <c r="AA690" s="50">
        <v>12134.967205430001</v>
      </c>
      <c r="AB690" s="50">
        <v>16517.471780699998</v>
      </c>
      <c r="AC690" s="50">
        <v>16617.282678449999</v>
      </c>
      <c r="AD690" s="50">
        <v>15946.183792810001</v>
      </c>
      <c r="AE690" s="50">
        <v>17513.765669600005</v>
      </c>
      <c r="AF690" s="50">
        <v>17654.591193630004</v>
      </c>
      <c r="AG690" s="50">
        <v>15943.587737880001</v>
      </c>
      <c r="AH690" s="50">
        <v>15671.596762299998</v>
      </c>
      <c r="AI690" s="50">
        <v>15777.439051650003</v>
      </c>
      <c r="AJ690" s="50">
        <v>16669.474062630001</v>
      </c>
      <c r="AK690" s="50">
        <v>17248.105359779998</v>
      </c>
      <c r="AL690" s="50">
        <v>16638.51120198</v>
      </c>
      <c r="AM690" s="50">
        <v>17267.996434860001</v>
      </c>
      <c r="AN690" s="50">
        <v>16366.698364630001</v>
      </c>
      <c r="AO690" s="50">
        <v>14876.122812800002</v>
      </c>
      <c r="AP690" s="50">
        <v>16163.571328260001</v>
      </c>
      <c r="AQ690" s="50">
        <v>16139.29290384</v>
      </c>
      <c r="AR690" s="50">
        <v>15777.897194379999</v>
      </c>
      <c r="AS690" s="50">
        <v>16025.079886470001</v>
      </c>
      <c r="AT690" s="50">
        <v>16154.922563180002</v>
      </c>
      <c r="AU690" s="50">
        <v>16435.284245280003</v>
      </c>
      <c r="AV690" s="50">
        <v>16322.045951259999</v>
      </c>
      <c r="AW690" s="50">
        <v>15767.949183770001</v>
      </c>
      <c r="AX690" s="50">
        <v>16383.509244519999</v>
      </c>
      <c r="AY690" s="50">
        <v>17173.705733820003</v>
      </c>
      <c r="AZ690" s="50">
        <v>16961.237938779999</v>
      </c>
      <c r="BA690" s="50">
        <v>15844.736502939997</v>
      </c>
      <c r="BB690" s="50">
        <v>15838.264760070004</v>
      </c>
      <c r="BC690" s="50">
        <v>15584.708721089999</v>
      </c>
      <c r="BD690" s="50">
        <v>15419.232033870005</v>
      </c>
      <c r="BE690" s="50">
        <v>15314.06420397</v>
      </c>
      <c r="BF690" s="50">
        <v>14658.36691646</v>
      </c>
      <c r="BG690" s="50">
        <v>14926.435788180001</v>
      </c>
      <c r="BH690" s="50">
        <v>16471.1832822</v>
      </c>
      <c r="BI690" s="50">
        <v>14885.275240469997</v>
      </c>
      <c r="BJ690" s="50">
        <v>15196.635693520002</v>
      </c>
      <c r="BK690" s="50">
        <v>15164.58698606</v>
      </c>
      <c r="BL690" s="50">
        <v>15195.220226840003</v>
      </c>
      <c r="BM690" s="50">
        <v>16013.468524389998</v>
      </c>
      <c r="BN690" s="50">
        <v>15356.56706618</v>
      </c>
      <c r="BO690" s="50">
        <v>15390.420862969999</v>
      </c>
      <c r="BP690" s="50">
        <v>15870.419357840001</v>
      </c>
      <c r="BQ690" s="50">
        <v>14780.120307270001</v>
      </c>
      <c r="BR690" s="50">
        <v>14149.41365572</v>
      </c>
      <c r="BS690" s="50">
        <v>14887.531669619999</v>
      </c>
      <c r="BT690" s="50">
        <v>15741.523656230002</v>
      </c>
      <c r="BU690" s="50">
        <v>15593.433784379999</v>
      </c>
      <c r="BV690" s="50">
        <v>15873.345067499999</v>
      </c>
      <c r="BW690" s="50">
        <v>15366.948137739999</v>
      </c>
      <c r="BX690" s="50">
        <v>16181.946586659999</v>
      </c>
      <c r="BY690" s="50">
        <v>16672.529133210002</v>
      </c>
      <c r="BZ690" s="50">
        <v>15579.696770359997</v>
      </c>
      <c r="CA690" s="50">
        <v>15371.434890819999</v>
      </c>
      <c r="CB690" s="50">
        <v>14166.394734360003</v>
      </c>
      <c r="CC690" s="50">
        <v>14392.409527670001</v>
      </c>
      <c r="CD690" s="50">
        <v>14331.946384509998</v>
      </c>
    </row>
    <row r="691" spans="1:82" x14ac:dyDescent="0.2">
      <c r="A691" s="52" t="s">
        <v>10</v>
      </c>
      <c r="B691" s="50">
        <v>1687.8392727200001</v>
      </c>
      <c r="C691" s="50">
        <v>2218.9407915700003</v>
      </c>
      <c r="D691" s="50">
        <v>1873.5039544799999</v>
      </c>
      <c r="E691" s="50">
        <v>1893.2502798999999</v>
      </c>
      <c r="F691" s="50">
        <v>1622.6299473800002</v>
      </c>
      <c r="G691" s="50">
        <v>1569.1294972400001</v>
      </c>
      <c r="H691" s="50">
        <v>1434.11292183</v>
      </c>
      <c r="I691" s="50">
        <v>1540.6593809800002</v>
      </c>
      <c r="J691" s="50">
        <v>1465.2036852799999</v>
      </c>
      <c r="K691" s="50">
        <v>1368.3019240599999</v>
      </c>
      <c r="L691" s="50">
        <v>1925.03456364</v>
      </c>
      <c r="M691" s="50">
        <v>2012.9547702999998</v>
      </c>
      <c r="N691" s="50">
        <v>1766.9898257999998</v>
      </c>
      <c r="O691" s="50">
        <v>1879.3072182999999</v>
      </c>
      <c r="P691" s="50">
        <v>2269.0073310100001</v>
      </c>
      <c r="Q691" s="50">
        <v>1986.50750156</v>
      </c>
      <c r="R691" s="50">
        <v>1881.6746711500002</v>
      </c>
      <c r="S691" s="50">
        <v>1987.0073095600001</v>
      </c>
      <c r="T691" s="50">
        <v>1746.14256357</v>
      </c>
      <c r="U691" s="50">
        <v>2105.85539707</v>
      </c>
      <c r="V691" s="50">
        <v>1592.0402641399999</v>
      </c>
      <c r="W691" s="50">
        <v>1694.842981</v>
      </c>
      <c r="X691" s="50">
        <v>1444.63690247</v>
      </c>
      <c r="Y691" s="50">
        <v>1409.9662121499998</v>
      </c>
      <c r="Z691" s="50">
        <v>1422.8169586200002</v>
      </c>
      <c r="AA691" s="50">
        <v>1426.5412338299998</v>
      </c>
      <c r="AB691" s="50">
        <v>1759.4087975300001</v>
      </c>
      <c r="AC691" s="50">
        <v>1512.0054124100002</v>
      </c>
      <c r="AD691" s="50">
        <v>1550.5450139</v>
      </c>
      <c r="AE691" s="50">
        <v>1739.5100186099999</v>
      </c>
      <c r="AF691" s="50">
        <v>1715.8583953200002</v>
      </c>
      <c r="AG691" s="50">
        <v>1624.6087172000002</v>
      </c>
      <c r="AH691" s="50">
        <v>1767.4018299100001</v>
      </c>
      <c r="AI691" s="50">
        <v>1866.8586387600001</v>
      </c>
      <c r="AJ691" s="50">
        <v>1635.6515814600002</v>
      </c>
      <c r="AK691" s="50">
        <v>1724.0296666299998</v>
      </c>
      <c r="AL691" s="50">
        <v>1672.8648925699999</v>
      </c>
      <c r="AM691" s="50">
        <v>1937.9813913200001</v>
      </c>
      <c r="AN691" s="50">
        <v>1684.23574235</v>
      </c>
      <c r="AO691" s="50">
        <v>1689.0622099099999</v>
      </c>
      <c r="AP691" s="50">
        <v>1806.96045968</v>
      </c>
      <c r="AQ691" s="50">
        <v>1920.6062610100003</v>
      </c>
      <c r="AR691" s="50">
        <v>1551.2390673099999</v>
      </c>
      <c r="AS691" s="50">
        <v>1558.31381536</v>
      </c>
      <c r="AT691" s="50">
        <v>1811.3787155499999</v>
      </c>
      <c r="AU691" s="50">
        <v>1825.28347061</v>
      </c>
      <c r="AV691" s="50">
        <v>1822.0227880899997</v>
      </c>
      <c r="AW691" s="50">
        <v>1695.2209503899999</v>
      </c>
      <c r="AX691" s="50">
        <v>1683.5488804499998</v>
      </c>
      <c r="AY691" s="50">
        <v>1655.4844942499999</v>
      </c>
      <c r="AZ691" s="50">
        <v>1669.6725065799999</v>
      </c>
      <c r="BA691" s="50">
        <v>1984.7903158899999</v>
      </c>
      <c r="BB691" s="50">
        <v>1623.04802141</v>
      </c>
      <c r="BC691" s="50">
        <v>1753.8474482399999</v>
      </c>
      <c r="BD691" s="50">
        <v>1660.11806959</v>
      </c>
      <c r="BE691" s="50">
        <v>1474.4027850299999</v>
      </c>
      <c r="BF691" s="50">
        <v>1606.2048627099998</v>
      </c>
      <c r="BG691" s="50">
        <v>1610.8717212300003</v>
      </c>
      <c r="BH691" s="50">
        <v>1748.5163302000001</v>
      </c>
      <c r="BI691" s="50">
        <v>1694.4667543600001</v>
      </c>
      <c r="BJ691" s="50">
        <v>1773.1750987299999</v>
      </c>
      <c r="BK691" s="50">
        <v>1452.6767556600003</v>
      </c>
      <c r="BL691" s="50">
        <v>1472.4904053400001</v>
      </c>
      <c r="BM691" s="50">
        <v>1431.3807279300001</v>
      </c>
      <c r="BN691" s="50">
        <v>1590.41234588</v>
      </c>
      <c r="BO691" s="50">
        <v>1388.56431041</v>
      </c>
      <c r="BP691" s="50">
        <v>1669.8647790500002</v>
      </c>
      <c r="BQ691" s="50">
        <v>1508.10952256</v>
      </c>
      <c r="BR691" s="50">
        <v>1649.72840157</v>
      </c>
      <c r="BS691" s="50">
        <v>1522.1839460699998</v>
      </c>
      <c r="BT691" s="50">
        <v>1353.81826015</v>
      </c>
      <c r="BU691" s="50">
        <v>1399.85451291</v>
      </c>
      <c r="BV691" s="50">
        <v>1611.6426612400001</v>
      </c>
      <c r="BW691" s="50">
        <v>1622.5336097300001</v>
      </c>
      <c r="BX691" s="50">
        <v>1790.55511727</v>
      </c>
      <c r="BY691" s="50">
        <v>1530.0994922499999</v>
      </c>
      <c r="BZ691" s="50">
        <v>1790.31079486</v>
      </c>
      <c r="CA691" s="50">
        <v>1823.3362902899999</v>
      </c>
      <c r="CB691" s="50">
        <v>1438.57851437</v>
      </c>
      <c r="CC691" s="50">
        <v>1497.42982029</v>
      </c>
      <c r="CD691" s="50">
        <v>1254.2047167000001</v>
      </c>
    </row>
    <row r="692" spans="1:82" x14ac:dyDescent="0.2">
      <c r="A692" s="52" t="s">
        <v>11</v>
      </c>
      <c r="B692" s="50">
        <v>1451.94731869</v>
      </c>
      <c r="C692" s="50">
        <v>1652.13156708</v>
      </c>
      <c r="D692" s="50">
        <v>1582.5229613699998</v>
      </c>
      <c r="E692" s="50">
        <v>1581.5055213100002</v>
      </c>
      <c r="F692" s="50">
        <v>1754.7053240999999</v>
      </c>
      <c r="G692" s="50">
        <v>1393.0933651700002</v>
      </c>
      <c r="H692" s="50">
        <v>1304.13094032</v>
      </c>
      <c r="I692" s="50">
        <v>1701.75142291</v>
      </c>
      <c r="J692" s="50">
        <v>1516.4621974800002</v>
      </c>
      <c r="K692" s="50">
        <v>1310.5738589099999</v>
      </c>
      <c r="L692" s="50">
        <v>1502.4463842599998</v>
      </c>
      <c r="M692" s="50">
        <v>1299.46158214</v>
      </c>
      <c r="N692" s="50">
        <v>1376.7615752400002</v>
      </c>
      <c r="O692" s="50">
        <v>1377.9305794900001</v>
      </c>
      <c r="P692" s="50">
        <v>1403.2788400499999</v>
      </c>
      <c r="Q692" s="50">
        <v>1574.8590754299998</v>
      </c>
      <c r="R692" s="50">
        <v>1414.61962705</v>
      </c>
      <c r="S692" s="50">
        <v>1459.0191959400001</v>
      </c>
      <c r="T692" s="50">
        <v>1200.0910031000001</v>
      </c>
      <c r="U692" s="50">
        <v>1397.1790801100001</v>
      </c>
      <c r="V692" s="50">
        <v>1717.5609223799997</v>
      </c>
      <c r="W692" s="50">
        <v>1511.9695375800002</v>
      </c>
      <c r="X692" s="50">
        <v>1680.69634799</v>
      </c>
      <c r="Y692" s="50">
        <v>1194.4950274900002</v>
      </c>
      <c r="Z692" s="50">
        <v>1296.5660839799998</v>
      </c>
      <c r="AA692" s="50">
        <v>1146.34616626</v>
      </c>
      <c r="AB692" s="50">
        <v>1034.9321051899999</v>
      </c>
      <c r="AC692" s="50">
        <v>1535.14575431</v>
      </c>
      <c r="AD692" s="50">
        <v>1314.7439288800001</v>
      </c>
      <c r="AE692" s="50">
        <v>1347.0411089199999</v>
      </c>
      <c r="AF692" s="50">
        <v>1202.06052144</v>
      </c>
      <c r="AG692" s="50">
        <v>1207.2507765400001</v>
      </c>
      <c r="AH692" s="50">
        <v>1062.15395225</v>
      </c>
      <c r="AI692" s="50">
        <v>1397.37261435</v>
      </c>
      <c r="AJ692" s="50">
        <v>1512.3342496400001</v>
      </c>
      <c r="AK692" s="50">
        <v>1387.8601583899999</v>
      </c>
      <c r="AL692" s="50">
        <v>1539.8008382200001</v>
      </c>
      <c r="AM692" s="50">
        <v>1814.89376752</v>
      </c>
      <c r="AN692" s="50">
        <v>1506.8168269499999</v>
      </c>
      <c r="AO692" s="50">
        <v>1285.1345126900001</v>
      </c>
      <c r="AP692" s="50">
        <v>1507.56267684</v>
      </c>
      <c r="AQ692" s="50">
        <v>1392.3689434099999</v>
      </c>
      <c r="AR692" s="50">
        <v>1515.7268314399998</v>
      </c>
      <c r="AS692" s="50">
        <v>1201.3037434800001</v>
      </c>
      <c r="AT692" s="50">
        <v>1029.6264381000001</v>
      </c>
      <c r="AU692" s="50">
        <v>1178.2542217499999</v>
      </c>
      <c r="AV692" s="50">
        <v>1244.3639549799998</v>
      </c>
      <c r="AW692" s="50">
        <v>1452.6182383</v>
      </c>
      <c r="AX692" s="50">
        <v>1254.0003365700002</v>
      </c>
      <c r="AY692" s="50">
        <v>1509.26179437</v>
      </c>
      <c r="AZ692" s="50">
        <v>1626.89020542</v>
      </c>
      <c r="BA692" s="50">
        <v>1378.23796683</v>
      </c>
      <c r="BB692" s="50">
        <v>1640.5312536699998</v>
      </c>
      <c r="BC692" s="50">
        <v>1472.6161884999999</v>
      </c>
      <c r="BD692" s="50">
        <v>985.28938426000002</v>
      </c>
      <c r="BE692" s="50">
        <v>1133.8763705199999</v>
      </c>
      <c r="BF692" s="50">
        <v>1250.50237827</v>
      </c>
      <c r="BG692" s="50">
        <v>1109.4651631899999</v>
      </c>
      <c r="BH692" s="50">
        <v>1285.3338534500001</v>
      </c>
      <c r="BI692" s="50">
        <v>887.43876967000006</v>
      </c>
      <c r="BJ692" s="50">
        <v>1138.8594523199999</v>
      </c>
      <c r="BK692" s="50">
        <v>1498.9588288100001</v>
      </c>
      <c r="BL692" s="50">
        <v>1381.02155163</v>
      </c>
      <c r="BM692" s="50">
        <v>1346.1823225800001</v>
      </c>
      <c r="BN692" s="50">
        <v>1268.8352924800001</v>
      </c>
      <c r="BO692" s="50">
        <v>1418.3981814700001</v>
      </c>
      <c r="BP692" s="50">
        <v>1639.3115943100001</v>
      </c>
      <c r="BQ692" s="50">
        <v>1521.4935662299999</v>
      </c>
      <c r="BR692" s="50">
        <v>1333.15101314</v>
      </c>
      <c r="BS692" s="50">
        <v>1252.28859592</v>
      </c>
      <c r="BT692" s="50">
        <v>1446.9622530500001</v>
      </c>
      <c r="BU692" s="50">
        <v>1377.5193829499999</v>
      </c>
      <c r="BV692" s="50">
        <v>1534.51360628</v>
      </c>
      <c r="BW692" s="50">
        <v>1221.4311941599999</v>
      </c>
      <c r="BX692" s="50">
        <v>1424.3367930699999</v>
      </c>
      <c r="BY692" s="50">
        <v>1706.6644012500001</v>
      </c>
      <c r="BZ692" s="50">
        <v>1460.7128493300002</v>
      </c>
      <c r="CA692" s="50">
        <v>1399.2161130000002</v>
      </c>
      <c r="CB692" s="50">
        <v>1400.24272189</v>
      </c>
      <c r="CC692" s="50">
        <v>1306.9979075700001</v>
      </c>
      <c r="CD692" s="50">
        <v>1429.4901503500002</v>
      </c>
    </row>
    <row r="693" spans="1:82" x14ac:dyDescent="0.2">
      <c r="A693" s="52" t="s">
        <v>12</v>
      </c>
      <c r="B693" s="50">
        <v>8777.6941602600018</v>
      </c>
      <c r="C693" s="50">
        <v>8623.00522705</v>
      </c>
      <c r="D693" s="50">
        <v>9241.4889451399995</v>
      </c>
      <c r="E693" s="50">
        <v>8651.2729594699995</v>
      </c>
      <c r="F693" s="50">
        <v>8843.1140350599999</v>
      </c>
      <c r="G693" s="50">
        <v>8424.9593580600013</v>
      </c>
      <c r="H693" s="50">
        <v>9513.8344897499992</v>
      </c>
      <c r="I693" s="50">
        <v>9294.1975784599999</v>
      </c>
      <c r="J693" s="50">
        <v>8717.8608370799993</v>
      </c>
      <c r="K693" s="50">
        <v>8364.6657746600013</v>
      </c>
      <c r="L693" s="50">
        <v>8450.5818390900004</v>
      </c>
      <c r="M693" s="50">
        <v>8715.3756847200002</v>
      </c>
      <c r="N693" s="50">
        <v>7954.7524754800006</v>
      </c>
      <c r="O693" s="50">
        <v>8860.9474886200005</v>
      </c>
      <c r="P693" s="50">
        <v>8546.6407563600005</v>
      </c>
      <c r="Q693" s="50">
        <v>7892.5093227700008</v>
      </c>
      <c r="R693" s="50">
        <v>8274.42227809</v>
      </c>
      <c r="S693" s="50">
        <v>9005.4927289799998</v>
      </c>
      <c r="T693" s="50">
        <v>8302.3283603899999</v>
      </c>
      <c r="U693" s="50">
        <v>8614.3846385599991</v>
      </c>
      <c r="V693" s="50">
        <v>7272.1100553399992</v>
      </c>
      <c r="W693" s="50">
        <v>8572.7944206299999</v>
      </c>
      <c r="X693" s="50">
        <v>8195.94649364</v>
      </c>
      <c r="Y693" s="50">
        <v>7308.8276714400008</v>
      </c>
      <c r="Z693" s="50">
        <v>6445.4305072799998</v>
      </c>
      <c r="AA693" s="50">
        <v>6438.2204393500006</v>
      </c>
      <c r="AB693" s="50">
        <v>8133.49540067</v>
      </c>
      <c r="AC693" s="50">
        <v>8060.6345566500004</v>
      </c>
      <c r="AD693" s="50">
        <v>7761.9495392099998</v>
      </c>
      <c r="AE693" s="50">
        <v>8633.7517648599987</v>
      </c>
      <c r="AF693" s="50">
        <v>8443.8910106200001</v>
      </c>
      <c r="AG693" s="50">
        <v>8025.0311290999998</v>
      </c>
      <c r="AH693" s="50">
        <v>7727.2596708800002</v>
      </c>
      <c r="AI693" s="50">
        <v>8209.6782211999998</v>
      </c>
      <c r="AJ693" s="50">
        <v>8181.3093635300002</v>
      </c>
      <c r="AK693" s="50">
        <v>8464.3275140400001</v>
      </c>
      <c r="AL693" s="50">
        <v>7804.5543925299999</v>
      </c>
      <c r="AM693" s="50">
        <v>8011.1671397300006</v>
      </c>
      <c r="AN693" s="50">
        <v>8002.5909541999999</v>
      </c>
      <c r="AO693" s="50">
        <v>7231.6816548300003</v>
      </c>
      <c r="AP693" s="50">
        <v>7693.0119999800008</v>
      </c>
      <c r="AQ693" s="50">
        <v>7956.1096556600005</v>
      </c>
      <c r="AR693" s="50">
        <v>7828.3076020499993</v>
      </c>
      <c r="AS693" s="50">
        <v>8798.1078158599994</v>
      </c>
      <c r="AT693" s="50">
        <v>8920.2051175100005</v>
      </c>
      <c r="AU693" s="50">
        <v>8810.5454940199998</v>
      </c>
      <c r="AV693" s="50">
        <v>8424.0937730900005</v>
      </c>
      <c r="AW693" s="50">
        <v>7705.9359392599999</v>
      </c>
      <c r="AX693" s="50">
        <v>8750.067370499999</v>
      </c>
      <c r="AY693" s="50">
        <v>8295.6065014199994</v>
      </c>
      <c r="AZ693" s="50">
        <v>8528.8325742500001</v>
      </c>
      <c r="BA693" s="50">
        <v>7225.5478183200003</v>
      </c>
      <c r="BB693" s="50">
        <v>7611.20899766</v>
      </c>
      <c r="BC693" s="50">
        <v>7645.0137611399996</v>
      </c>
      <c r="BD693" s="50">
        <v>7727.44149234</v>
      </c>
      <c r="BE693" s="50">
        <v>7986.6331228500003</v>
      </c>
      <c r="BF693" s="50">
        <v>7392.6340258</v>
      </c>
      <c r="BG693" s="50">
        <v>7798.7934945100005</v>
      </c>
      <c r="BH693" s="50">
        <v>8308.7768513800002</v>
      </c>
      <c r="BI693" s="50">
        <v>7209.3589205699991</v>
      </c>
      <c r="BJ693" s="50">
        <v>7315.6498796400001</v>
      </c>
      <c r="BK693" s="50">
        <v>7844.2864564599995</v>
      </c>
      <c r="BL693" s="50">
        <v>7791.9200965800001</v>
      </c>
      <c r="BM693" s="50">
        <v>7988.8581770499995</v>
      </c>
      <c r="BN693" s="50">
        <v>7979.9188113300006</v>
      </c>
      <c r="BO693" s="50">
        <v>7538.6162704999997</v>
      </c>
      <c r="BP693" s="50">
        <v>7681.3959084900007</v>
      </c>
      <c r="BQ693" s="50">
        <v>7304.6487148800006</v>
      </c>
      <c r="BR693" s="50">
        <v>6973.9444944400011</v>
      </c>
      <c r="BS693" s="50">
        <v>7461.9816749400006</v>
      </c>
      <c r="BT693" s="50">
        <v>8177.3815519700001</v>
      </c>
      <c r="BU693" s="50">
        <v>8131.1206218000007</v>
      </c>
      <c r="BV693" s="50">
        <v>8106.8123108900008</v>
      </c>
      <c r="BW693" s="50">
        <v>7648.5628611099992</v>
      </c>
      <c r="BX693" s="50">
        <v>7912.44079461</v>
      </c>
      <c r="BY693" s="50">
        <v>8215.9450197500009</v>
      </c>
      <c r="BZ693" s="50">
        <v>7985.9392722900002</v>
      </c>
      <c r="CA693" s="50">
        <v>7951.2858099700006</v>
      </c>
      <c r="CB693" s="50">
        <v>7250.2704212399995</v>
      </c>
      <c r="CC693" s="50">
        <v>7548.2180129399994</v>
      </c>
      <c r="CD693" s="50">
        <v>7602.9271800600009</v>
      </c>
    </row>
    <row r="694" spans="1:82" x14ac:dyDescent="0.2">
      <c r="A694" s="52" t="s">
        <v>13</v>
      </c>
      <c r="B694" s="50">
        <v>3283.9065243800001</v>
      </c>
      <c r="C694" s="50">
        <v>2945.1294757000001</v>
      </c>
      <c r="D694" s="50">
        <v>3107.97306209</v>
      </c>
      <c r="E694" s="50">
        <v>3333.47189549</v>
      </c>
      <c r="F694" s="50">
        <v>2965.9203615700003</v>
      </c>
      <c r="G694" s="50">
        <v>2795.4043570700001</v>
      </c>
      <c r="H694" s="50">
        <v>2735.1758193700002</v>
      </c>
      <c r="I694" s="50">
        <v>2629.6125614700004</v>
      </c>
      <c r="J694" s="50">
        <v>2461.3879654500001</v>
      </c>
      <c r="K694" s="50">
        <v>2946.88088376</v>
      </c>
      <c r="L694" s="50">
        <v>2772.1911403699996</v>
      </c>
      <c r="M694" s="50">
        <v>2458.7188563199998</v>
      </c>
      <c r="N694" s="50">
        <v>2605.2416780599997</v>
      </c>
      <c r="O694" s="50">
        <v>2553.4443575400001</v>
      </c>
      <c r="P694" s="50">
        <v>2481.4135979700004</v>
      </c>
      <c r="Q694" s="50">
        <v>2496.1637632500001</v>
      </c>
      <c r="R694" s="50">
        <v>2663.0981388</v>
      </c>
      <c r="S694" s="50">
        <v>2463.51683822</v>
      </c>
      <c r="T694" s="50">
        <v>2375.9807911199996</v>
      </c>
      <c r="U694" s="50">
        <v>2403.7545516099999</v>
      </c>
      <c r="V694" s="50">
        <v>2020.80502441</v>
      </c>
      <c r="W694" s="50">
        <v>2574.0732879500001</v>
      </c>
      <c r="X694" s="50">
        <v>2237.6935359099998</v>
      </c>
      <c r="Y694" s="50">
        <v>1969.46605011</v>
      </c>
      <c r="Z694" s="50">
        <v>1642.3977993099998</v>
      </c>
      <c r="AA694" s="50">
        <v>918.86540704999993</v>
      </c>
      <c r="AB694" s="50">
        <v>2414.7356871900001</v>
      </c>
      <c r="AC694" s="50">
        <v>2828.44395704</v>
      </c>
      <c r="AD694" s="50">
        <v>2234.2160244900001</v>
      </c>
      <c r="AE694" s="50">
        <v>2597.5609961599998</v>
      </c>
      <c r="AF694" s="50">
        <v>2713.3047921900002</v>
      </c>
      <c r="AG694" s="50">
        <v>2470.55549333</v>
      </c>
      <c r="AH694" s="50">
        <v>2568.3997341699996</v>
      </c>
      <c r="AI694" s="50">
        <v>1800.4384384299999</v>
      </c>
      <c r="AJ694" s="50">
        <v>2325.1505411099997</v>
      </c>
      <c r="AK694" s="50">
        <v>2602.2028970000001</v>
      </c>
      <c r="AL694" s="50">
        <v>2362.90295711</v>
      </c>
      <c r="AM694" s="50">
        <v>2517.3446962600001</v>
      </c>
      <c r="AN694" s="50">
        <v>2209.5703315999999</v>
      </c>
      <c r="AO694" s="50">
        <v>2102.1497285599999</v>
      </c>
      <c r="AP694" s="50">
        <v>2167.5572997499999</v>
      </c>
      <c r="AQ694" s="50">
        <v>2056.2695378799999</v>
      </c>
      <c r="AR694" s="50">
        <v>2220.79559952</v>
      </c>
      <c r="AS694" s="50">
        <v>1730.6686374999999</v>
      </c>
      <c r="AT694" s="50">
        <v>1696.0668988500001</v>
      </c>
      <c r="AU694" s="50">
        <v>1745.0178335000001</v>
      </c>
      <c r="AV694" s="50">
        <v>2158.0877016599998</v>
      </c>
      <c r="AW694" s="50">
        <v>1964.25410689</v>
      </c>
      <c r="AX694" s="50">
        <v>1731.09407753</v>
      </c>
      <c r="AY694" s="50">
        <v>1967.60801023</v>
      </c>
      <c r="AZ694" s="50">
        <v>1674.8613451399999</v>
      </c>
      <c r="BA694" s="50">
        <v>1939.6854467000001</v>
      </c>
      <c r="BB694" s="50">
        <v>1884.32379668</v>
      </c>
      <c r="BC694" s="50">
        <v>1689.49222687</v>
      </c>
      <c r="BD694" s="50">
        <v>1920.31781783</v>
      </c>
      <c r="BE694" s="50">
        <v>1623.2873778499998</v>
      </c>
      <c r="BF694" s="50">
        <v>1523.4950566599998</v>
      </c>
      <c r="BG694" s="50">
        <v>1606.52528624</v>
      </c>
      <c r="BH694" s="50">
        <v>1822.5702792699999</v>
      </c>
      <c r="BI694" s="50">
        <v>1943.5901152300003</v>
      </c>
      <c r="BJ694" s="50">
        <v>1958.21029372</v>
      </c>
      <c r="BK694" s="50">
        <v>1480.4680458400001</v>
      </c>
      <c r="BL694" s="50">
        <v>1295.4491661299999</v>
      </c>
      <c r="BM694" s="50">
        <v>1674.82377475</v>
      </c>
      <c r="BN694" s="50">
        <v>1571.5881804199998</v>
      </c>
      <c r="BO694" s="50">
        <v>1721.1634611899999</v>
      </c>
      <c r="BP694" s="50">
        <v>1725.2619110099999</v>
      </c>
      <c r="BQ694" s="50">
        <v>1851.8796951699999</v>
      </c>
      <c r="BR694" s="50">
        <v>1418.4068185199999</v>
      </c>
      <c r="BS694" s="50">
        <v>1450.0609804800001</v>
      </c>
      <c r="BT694" s="50">
        <v>1834.48285885</v>
      </c>
      <c r="BU694" s="50">
        <v>1571.5279080799999</v>
      </c>
      <c r="BV694" s="50">
        <v>1619.83774872</v>
      </c>
      <c r="BW694" s="50">
        <v>1676.84776033</v>
      </c>
      <c r="BX694" s="50">
        <v>1604.1666406400002</v>
      </c>
      <c r="BY694" s="50">
        <v>1571.3643386600002</v>
      </c>
      <c r="BZ694" s="50">
        <v>1311.2126500900001</v>
      </c>
      <c r="CA694" s="50">
        <v>1404.0180422799999</v>
      </c>
      <c r="CB694" s="50">
        <v>1426.10013542</v>
      </c>
      <c r="CC694" s="50">
        <v>1280.1592345900001</v>
      </c>
      <c r="CD694" s="50">
        <v>1381.8825961</v>
      </c>
    </row>
    <row r="695" spans="1:82" x14ac:dyDescent="0.2">
      <c r="A695" s="52" t="s">
        <v>14</v>
      </c>
      <c r="B695" s="50">
        <v>1266.0814913500001</v>
      </c>
      <c r="C695" s="50">
        <v>1101.4078228200001</v>
      </c>
      <c r="D695" s="50">
        <v>1347.4374276600001</v>
      </c>
      <c r="E695" s="50">
        <v>1423.0729729499999</v>
      </c>
      <c r="F695" s="50">
        <v>1149.35950385</v>
      </c>
      <c r="G695" s="50">
        <v>1192.4141453699999</v>
      </c>
      <c r="H695" s="50">
        <v>1281.4213953199999</v>
      </c>
      <c r="I695" s="50">
        <v>1454.62371074</v>
      </c>
      <c r="J695" s="50">
        <v>1534.37768536</v>
      </c>
      <c r="K695" s="50">
        <v>1247.82339587</v>
      </c>
      <c r="L695" s="50">
        <v>1234.6770929200002</v>
      </c>
      <c r="M695" s="50">
        <v>1238.3318354100002</v>
      </c>
      <c r="N695" s="50">
        <v>1181.94645352</v>
      </c>
      <c r="O695" s="50">
        <v>1629.4362737299998</v>
      </c>
      <c r="P695" s="50">
        <v>1208.2162777599999</v>
      </c>
      <c r="Q695" s="50">
        <v>1263.2288849400002</v>
      </c>
      <c r="R695" s="50">
        <v>1181.7442483099999</v>
      </c>
      <c r="S695" s="50">
        <v>1350.8569890399999</v>
      </c>
      <c r="T695" s="50">
        <v>1238.71928585</v>
      </c>
      <c r="U695" s="50">
        <v>1146.5233858900001</v>
      </c>
      <c r="V695" s="50">
        <v>1432.95674495</v>
      </c>
      <c r="W695" s="50">
        <v>1503.63538066</v>
      </c>
      <c r="X695" s="50">
        <v>1418.2291377399999</v>
      </c>
      <c r="Y695" s="50">
        <v>1209.09196352</v>
      </c>
      <c r="Z695" s="50">
        <v>1159.2902429000001</v>
      </c>
      <c r="AA695" s="50">
        <v>1079.3309944499999</v>
      </c>
      <c r="AB695" s="50">
        <v>1340.1840993400001</v>
      </c>
      <c r="AC695" s="50">
        <v>1134.5199280299998</v>
      </c>
      <c r="AD695" s="50">
        <v>1239.3657789199999</v>
      </c>
      <c r="AE695" s="50">
        <v>1414.60182897</v>
      </c>
      <c r="AF695" s="50">
        <v>1515.45330066</v>
      </c>
      <c r="AG695" s="50">
        <v>1207.2037738900001</v>
      </c>
      <c r="AH695" s="50">
        <v>1247.9795031399999</v>
      </c>
      <c r="AI695" s="50">
        <v>1196.77995341</v>
      </c>
      <c r="AJ695" s="50">
        <v>1443.5990015799998</v>
      </c>
      <c r="AK695" s="50">
        <v>1423.43631684</v>
      </c>
      <c r="AL695" s="50">
        <v>1298.9217285699999</v>
      </c>
      <c r="AM695" s="50">
        <v>1296.2497084300001</v>
      </c>
      <c r="AN695" s="50">
        <v>1223.9447788299999</v>
      </c>
      <c r="AO695" s="50">
        <v>961.10600234999993</v>
      </c>
      <c r="AP695" s="50">
        <v>1313.1708714400002</v>
      </c>
      <c r="AQ695" s="50">
        <v>1271.3196935800001</v>
      </c>
      <c r="AR695" s="50">
        <v>1279.0243741899999</v>
      </c>
      <c r="AS695" s="50">
        <v>1132.9634079499999</v>
      </c>
      <c r="AT695" s="50">
        <v>947.79091343999994</v>
      </c>
      <c r="AU695" s="50">
        <v>1200.2405709699999</v>
      </c>
      <c r="AV695" s="50">
        <v>1239.0201042500003</v>
      </c>
      <c r="AW695" s="50">
        <v>1368.6757709399999</v>
      </c>
      <c r="AX695" s="50">
        <v>1272.75604505</v>
      </c>
      <c r="AY695" s="50">
        <v>1704.7303134000001</v>
      </c>
      <c r="AZ695" s="50">
        <v>1349.6474521600001</v>
      </c>
      <c r="BA695" s="50">
        <v>1506.9229836499999</v>
      </c>
      <c r="BB695" s="50">
        <v>1486.3814717099999</v>
      </c>
      <c r="BC695" s="50">
        <v>1151.2367370400002</v>
      </c>
      <c r="BD695" s="50">
        <v>1322.75756243</v>
      </c>
      <c r="BE695" s="50">
        <v>1375.4047783699998</v>
      </c>
      <c r="BF695" s="50">
        <v>1057.85915484</v>
      </c>
      <c r="BG695" s="50">
        <v>1135.5385934999999</v>
      </c>
      <c r="BH695" s="50">
        <v>1345.6741651500001</v>
      </c>
      <c r="BI695" s="50">
        <v>1314.41738934</v>
      </c>
      <c r="BJ695" s="50">
        <v>1325.22383055</v>
      </c>
      <c r="BK695" s="50">
        <v>1218.9961786200001</v>
      </c>
      <c r="BL695" s="50">
        <v>1340.9227498400001</v>
      </c>
      <c r="BM695" s="50">
        <v>1369.7942250200001</v>
      </c>
      <c r="BN695" s="50">
        <v>1177.02609246</v>
      </c>
      <c r="BO695" s="50">
        <v>1481.3085459200001</v>
      </c>
      <c r="BP695" s="50">
        <v>1355.1769682700001</v>
      </c>
      <c r="BQ695" s="50">
        <v>1228.46615836</v>
      </c>
      <c r="BR695" s="50">
        <v>1269.2758755499999</v>
      </c>
      <c r="BS695" s="50">
        <v>1393.7078189299998</v>
      </c>
      <c r="BT695" s="50">
        <v>1152.2420106</v>
      </c>
      <c r="BU695" s="50">
        <v>1196.6885921400001</v>
      </c>
      <c r="BV695" s="50">
        <v>1282.3465983199999</v>
      </c>
      <c r="BW695" s="50">
        <v>1427.8321970900001</v>
      </c>
      <c r="BX695" s="50">
        <v>1542.8183758499999</v>
      </c>
      <c r="BY695" s="50">
        <v>1547.4494359599998</v>
      </c>
      <c r="BZ695" s="50">
        <v>1257.7802273399998</v>
      </c>
      <c r="CA695" s="50">
        <v>1249.86758891</v>
      </c>
      <c r="CB695" s="50">
        <v>1111.47675923</v>
      </c>
      <c r="CC695" s="50">
        <v>1078.31485978</v>
      </c>
      <c r="CD695" s="50">
        <v>992.40613383000004</v>
      </c>
    </row>
    <row r="696" spans="1:82" x14ac:dyDescent="0.2">
      <c r="A696" s="52" t="s">
        <v>15</v>
      </c>
      <c r="B696" s="50">
        <v>260.33089828000004</v>
      </c>
      <c r="C696" s="50">
        <v>218.53722035999999</v>
      </c>
      <c r="D696" s="50">
        <v>269.56582135999997</v>
      </c>
      <c r="E696" s="50">
        <v>218.75873774999999</v>
      </c>
      <c r="F696" s="50">
        <v>366.57786586000003</v>
      </c>
      <c r="G696" s="50">
        <v>229.98921296</v>
      </c>
      <c r="H696" s="50">
        <v>295.75298164999998</v>
      </c>
      <c r="I696" s="50">
        <v>151.51108464000001</v>
      </c>
      <c r="J696" s="50">
        <v>101.40711900999999</v>
      </c>
      <c r="K696" s="50">
        <v>263.15164700000003</v>
      </c>
      <c r="L696" s="50">
        <v>168.07894485</v>
      </c>
      <c r="M696" s="50">
        <v>252.97820081</v>
      </c>
      <c r="N696" s="50">
        <v>186.23956167</v>
      </c>
      <c r="O696" s="50">
        <v>186.20859766999999</v>
      </c>
      <c r="P696" s="50">
        <v>217.01288481999998</v>
      </c>
      <c r="Q696" s="50">
        <v>213.68665444000001</v>
      </c>
      <c r="R696" s="50">
        <v>281.70869649999997</v>
      </c>
      <c r="S696" s="50">
        <v>189.34484843000001</v>
      </c>
      <c r="T696" s="50">
        <v>277.12604891000001</v>
      </c>
      <c r="U696" s="50">
        <v>320.95902753000001</v>
      </c>
      <c r="V696" s="50">
        <v>246.88384415999997</v>
      </c>
      <c r="W696" s="50">
        <v>264.65049372999999</v>
      </c>
      <c r="X696" s="50">
        <v>226.85122880999998</v>
      </c>
      <c r="Y696" s="50">
        <v>202.78337757</v>
      </c>
      <c r="Z696" s="50">
        <v>135.47658624000002</v>
      </c>
      <c r="AA696" s="50">
        <v>103.64230187999999</v>
      </c>
      <c r="AB696" s="50">
        <v>331.21947363999999</v>
      </c>
      <c r="AC696" s="50">
        <v>172.19817951000002</v>
      </c>
      <c r="AD696" s="50">
        <v>149.99488502</v>
      </c>
      <c r="AE696" s="50">
        <v>220.87425253000001</v>
      </c>
      <c r="AF696" s="50">
        <v>310.36089648000001</v>
      </c>
      <c r="AG696" s="50">
        <v>180.25739123</v>
      </c>
      <c r="AH696" s="50">
        <v>158.88243471999999</v>
      </c>
      <c r="AI696" s="50">
        <v>161.73217687000002</v>
      </c>
      <c r="AJ696" s="50">
        <v>302.91447670000002</v>
      </c>
      <c r="AK696" s="50">
        <v>398.09726807000004</v>
      </c>
      <c r="AL696" s="50">
        <v>521.66334381000001</v>
      </c>
      <c r="AM696" s="50">
        <v>272.39894191000002</v>
      </c>
      <c r="AN696" s="50">
        <v>266.77884519999998</v>
      </c>
      <c r="AO696" s="50">
        <v>242.13438664999998</v>
      </c>
      <c r="AP696" s="50">
        <v>342.56661645999998</v>
      </c>
      <c r="AQ696" s="50">
        <v>241.22862729000002</v>
      </c>
      <c r="AR696" s="50">
        <v>285.13324243</v>
      </c>
      <c r="AS696" s="50">
        <v>313.53942060000003</v>
      </c>
      <c r="AT696" s="50">
        <v>354.55393936999997</v>
      </c>
      <c r="AU696" s="50">
        <v>130.52775194</v>
      </c>
      <c r="AV696" s="50">
        <v>150.02821404000002</v>
      </c>
      <c r="AW696" s="50">
        <v>165.3225305</v>
      </c>
      <c r="AX696" s="50">
        <v>149.07298572000002</v>
      </c>
      <c r="AY696" s="50">
        <v>164.56885473</v>
      </c>
      <c r="AZ696" s="50">
        <v>317.25133447999997</v>
      </c>
      <c r="BA696" s="50">
        <v>208.56178253000002</v>
      </c>
      <c r="BB696" s="50">
        <v>151.51503019</v>
      </c>
      <c r="BC696" s="50">
        <v>152.18233966</v>
      </c>
      <c r="BD696" s="50">
        <v>221.97906931</v>
      </c>
      <c r="BE696" s="50">
        <v>174.93586034999998</v>
      </c>
      <c r="BF696" s="50">
        <v>186.28668907000002</v>
      </c>
      <c r="BG696" s="50">
        <v>157.35571655999999</v>
      </c>
      <c r="BH696" s="50">
        <v>220.93335110999999</v>
      </c>
      <c r="BI696" s="50">
        <v>178.21436409</v>
      </c>
      <c r="BJ696" s="50">
        <v>145.78582821999998</v>
      </c>
      <c r="BK696" s="50">
        <v>119.06981145</v>
      </c>
      <c r="BL696" s="50">
        <v>321.73385992999999</v>
      </c>
      <c r="BM696" s="50">
        <v>245.33537634999999</v>
      </c>
      <c r="BN696" s="50">
        <v>261.44572316000006</v>
      </c>
      <c r="BO696" s="50">
        <v>190.01539748000002</v>
      </c>
      <c r="BP696" s="50">
        <v>184.62028140000001</v>
      </c>
      <c r="BQ696" s="50">
        <v>304.13037413000001</v>
      </c>
      <c r="BR696" s="50">
        <v>248.25704351000005</v>
      </c>
      <c r="BS696" s="50">
        <v>251.62011889999999</v>
      </c>
      <c r="BT696" s="50">
        <v>266.67789386999999</v>
      </c>
      <c r="BU696" s="50">
        <v>268.27049141999998</v>
      </c>
      <c r="BV696" s="50">
        <v>112.21285069</v>
      </c>
      <c r="BW696" s="50">
        <v>251.62830815000001</v>
      </c>
      <c r="BX696" s="50">
        <v>214.28111842000001</v>
      </c>
      <c r="BY696" s="50">
        <v>204.74194964000003</v>
      </c>
      <c r="BZ696" s="50">
        <v>138.57711107</v>
      </c>
      <c r="CA696" s="50">
        <v>260.03727619</v>
      </c>
      <c r="CB696" s="50">
        <v>193.34512909</v>
      </c>
      <c r="CC696" s="50">
        <v>243.65187716000003</v>
      </c>
      <c r="CD696" s="50">
        <v>226.53608814</v>
      </c>
    </row>
    <row r="697" spans="1:82" x14ac:dyDescent="0.2">
      <c r="A697" s="52" t="s">
        <v>16</v>
      </c>
      <c r="B697" s="50">
        <v>276.46950194999999</v>
      </c>
      <c r="C697" s="50">
        <v>357.90057011000005</v>
      </c>
      <c r="D697" s="50">
        <v>192.71326468000001</v>
      </c>
      <c r="E697" s="50">
        <v>430.79531816999997</v>
      </c>
      <c r="F697" s="50">
        <v>366.75385477999998</v>
      </c>
      <c r="G697" s="50">
        <v>256.20614826000002</v>
      </c>
      <c r="H697" s="50">
        <v>312.65520519</v>
      </c>
      <c r="I697" s="50">
        <v>299.07956417000003</v>
      </c>
      <c r="J697" s="50">
        <v>272.17093172</v>
      </c>
      <c r="K697" s="50">
        <v>191.87955527</v>
      </c>
      <c r="L697" s="50">
        <v>374.42608913000004</v>
      </c>
      <c r="M697" s="50">
        <v>368.87307660000005</v>
      </c>
      <c r="N697" s="50">
        <v>350.90324139000001</v>
      </c>
      <c r="O697" s="50">
        <v>307.75269221999997</v>
      </c>
      <c r="P697" s="50">
        <v>252.01431746</v>
      </c>
      <c r="Q697" s="50">
        <v>338.28816661000002</v>
      </c>
      <c r="R697" s="50">
        <v>201.34031087</v>
      </c>
      <c r="S697" s="50">
        <v>194.88277345999998</v>
      </c>
      <c r="T697" s="50">
        <v>305.73124472000001</v>
      </c>
      <c r="U697" s="50">
        <v>297.46310571999999</v>
      </c>
      <c r="V697" s="50">
        <v>179.24994196999998</v>
      </c>
      <c r="W697" s="50">
        <v>181.33063752999999</v>
      </c>
      <c r="X697" s="50">
        <v>146.54271845</v>
      </c>
      <c r="Y697" s="50">
        <v>229.32683787000002</v>
      </c>
      <c r="Z697" s="50">
        <v>166.29327452999999</v>
      </c>
      <c r="AA697" s="50">
        <v>112.99329637</v>
      </c>
      <c r="AB697" s="50">
        <v>243.30379354999999</v>
      </c>
      <c r="AC697" s="50">
        <v>186.10676382</v>
      </c>
      <c r="AD697" s="50">
        <v>356.23002418999999</v>
      </c>
      <c r="AE697" s="50">
        <v>314.75433796999999</v>
      </c>
      <c r="AF697" s="50">
        <v>410.09848302</v>
      </c>
      <c r="AG697" s="50">
        <v>287.49829985999997</v>
      </c>
      <c r="AH697" s="50">
        <v>149.27349977</v>
      </c>
      <c r="AI697" s="50">
        <v>191.28407199</v>
      </c>
      <c r="AJ697" s="50">
        <v>97.802682389999987</v>
      </c>
      <c r="AK697" s="50">
        <v>207.02611851999998</v>
      </c>
      <c r="AL697" s="50">
        <v>236.46479388999998</v>
      </c>
      <c r="AM697" s="50">
        <v>310.11557572000004</v>
      </c>
      <c r="AN697" s="50">
        <v>318.30754846000002</v>
      </c>
      <c r="AO697" s="50">
        <v>292.44134574000003</v>
      </c>
      <c r="AP697" s="50">
        <v>160.37970458999999</v>
      </c>
      <c r="AQ697" s="50">
        <v>224.38812000000001</v>
      </c>
      <c r="AR697" s="50">
        <v>235.09685122000002</v>
      </c>
      <c r="AS697" s="50">
        <v>340.73318752</v>
      </c>
      <c r="AT697" s="50">
        <v>334.15995389999995</v>
      </c>
      <c r="AU697" s="50">
        <v>362.17498321000005</v>
      </c>
      <c r="AV697" s="50">
        <v>227.35531275</v>
      </c>
      <c r="AW697" s="50">
        <v>296.77212355</v>
      </c>
      <c r="AX697" s="50">
        <v>374.13302077999998</v>
      </c>
      <c r="AY697" s="50">
        <v>358.59148756000002</v>
      </c>
      <c r="AZ697" s="50">
        <v>423.59211297999997</v>
      </c>
      <c r="BA697" s="50">
        <v>146.19351696999999</v>
      </c>
      <c r="BB697" s="50">
        <v>303.46936352</v>
      </c>
      <c r="BC697" s="50">
        <v>265.81352697</v>
      </c>
      <c r="BD697" s="50">
        <v>274.84431975000001</v>
      </c>
      <c r="BE697" s="50">
        <v>275.36059088000002</v>
      </c>
      <c r="BF697" s="50">
        <v>266.17950906999999</v>
      </c>
      <c r="BG697" s="50">
        <v>343.21869513000001</v>
      </c>
      <c r="BH697" s="50">
        <v>421.90659119999998</v>
      </c>
      <c r="BI697" s="50">
        <v>443.74235728999997</v>
      </c>
      <c r="BJ697" s="50">
        <v>460.55886199999998</v>
      </c>
      <c r="BK697" s="50">
        <v>443.48587228000002</v>
      </c>
      <c r="BL697" s="50">
        <v>300.34950381000004</v>
      </c>
      <c r="BM697" s="50">
        <v>301.61031817000003</v>
      </c>
      <c r="BN697" s="50">
        <v>210.83519472</v>
      </c>
      <c r="BO697" s="50">
        <v>233.68109526999999</v>
      </c>
      <c r="BP697" s="50">
        <v>290.04169683999999</v>
      </c>
      <c r="BQ697" s="50">
        <v>183.15997572000001</v>
      </c>
      <c r="BR697" s="50">
        <v>193.5435373</v>
      </c>
      <c r="BS697" s="50">
        <v>352.38840623000004</v>
      </c>
      <c r="BT697" s="50">
        <v>278.65465576999998</v>
      </c>
      <c r="BU697" s="50">
        <v>459.48836159999996</v>
      </c>
      <c r="BV697" s="50">
        <v>255.35046041999999</v>
      </c>
      <c r="BW697" s="50">
        <v>260.49450471</v>
      </c>
      <c r="BX697" s="50">
        <v>312.63647882999999</v>
      </c>
      <c r="BY697" s="50">
        <v>435.71308470999998</v>
      </c>
      <c r="BZ697" s="50">
        <v>363.47515768</v>
      </c>
      <c r="CA697" s="50">
        <v>216.29818174999997</v>
      </c>
      <c r="CB697" s="50">
        <v>294.52472266000001</v>
      </c>
      <c r="CC697" s="50">
        <v>263.22301449999998</v>
      </c>
      <c r="CD697" s="50">
        <v>328.50801908999995</v>
      </c>
    </row>
    <row r="698" spans="1:82" x14ac:dyDescent="0.2">
      <c r="A698" s="52" t="s">
        <v>17</v>
      </c>
      <c r="B698" s="50">
        <v>1270.42302642</v>
      </c>
      <c r="C698" s="50">
        <v>1307.07999864</v>
      </c>
      <c r="D698" s="50">
        <v>1597.2044054500002</v>
      </c>
      <c r="E698" s="50">
        <v>1534.7351140599999</v>
      </c>
      <c r="F698" s="50">
        <v>1305.60877884</v>
      </c>
      <c r="G698" s="50">
        <v>1310.4759702699998</v>
      </c>
      <c r="H698" s="50">
        <v>1242.17274658</v>
      </c>
      <c r="I698" s="50">
        <v>1287.25737996</v>
      </c>
      <c r="J698" s="50">
        <v>1070.80153653</v>
      </c>
      <c r="K698" s="50">
        <v>941.67113594000011</v>
      </c>
      <c r="L698" s="50">
        <v>1219.0659617400001</v>
      </c>
      <c r="M698" s="50">
        <v>1286.70150812</v>
      </c>
      <c r="N698" s="50">
        <v>1483.2451141799997</v>
      </c>
      <c r="O698" s="50">
        <v>889.72765913000001</v>
      </c>
      <c r="P698" s="50">
        <v>1468.5329057500001</v>
      </c>
      <c r="Q698" s="50">
        <v>1123.3944389600001</v>
      </c>
      <c r="R698" s="50">
        <v>1287.8820964799997</v>
      </c>
      <c r="S698" s="50">
        <v>1083.83696274</v>
      </c>
      <c r="T698" s="50">
        <v>1317.7169302299999</v>
      </c>
      <c r="U698" s="50">
        <v>1149.0336290599998</v>
      </c>
      <c r="V698" s="50">
        <v>685.96634349999999</v>
      </c>
      <c r="W698" s="50">
        <v>1191.6909345700001</v>
      </c>
      <c r="X698" s="50">
        <v>1154.3423255499999</v>
      </c>
      <c r="Y698" s="50">
        <v>1185.1742343200001</v>
      </c>
      <c r="Z698" s="50">
        <v>915.40673517000005</v>
      </c>
      <c r="AA698" s="50">
        <v>909.02736623999999</v>
      </c>
      <c r="AB698" s="50">
        <v>1260.1924235900001</v>
      </c>
      <c r="AC698" s="50">
        <v>1188.2281266800001</v>
      </c>
      <c r="AD698" s="50">
        <v>1339.1385981999999</v>
      </c>
      <c r="AE698" s="50">
        <v>1245.6713615799999</v>
      </c>
      <c r="AF698" s="50">
        <v>1343.5637939000001</v>
      </c>
      <c r="AG698" s="50">
        <v>941.18215673000009</v>
      </c>
      <c r="AH698" s="50">
        <v>990.24613746</v>
      </c>
      <c r="AI698" s="50">
        <v>953.29493663999995</v>
      </c>
      <c r="AJ698" s="50">
        <v>1170.71216622</v>
      </c>
      <c r="AK698" s="50">
        <v>1041.12542029</v>
      </c>
      <c r="AL698" s="50">
        <v>1201.3382552799999</v>
      </c>
      <c r="AM698" s="50">
        <v>1107.84521397</v>
      </c>
      <c r="AN698" s="50">
        <v>1154.45333704</v>
      </c>
      <c r="AO698" s="50">
        <v>1072.41297207</v>
      </c>
      <c r="AP698" s="50">
        <v>1172.36169952</v>
      </c>
      <c r="AQ698" s="50">
        <v>1077.00206501</v>
      </c>
      <c r="AR698" s="50">
        <v>862.57362622000005</v>
      </c>
      <c r="AS698" s="50">
        <v>949.44985820000011</v>
      </c>
      <c r="AT698" s="50">
        <v>1061.1405864600001</v>
      </c>
      <c r="AU698" s="50">
        <v>1183.2399192800001</v>
      </c>
      <c r="AV698" s="50">
        <v>1057.0741024000001</v>
      </c>
      <c r="AW698" s="50">
        <v>1119.1495239399999</v>
      </c>
      <c r="AX698" s="50">
        <v>1168.8365279200002</v>
      </c>
      <c r="AY698" s="50">
        <v>1517.8542778600001</v>
      </c>
      <c r="AZ698" s="50">
        <v>1370.4904077699998</v>
      </c>
      <c r="BA698" s="50">
        <v>1454.7966720500001</v>
      </c>
      <c r="BB698" s="50">
        <v>1137.78682523</v>
      </c>
      <c r="BC698" s="50">
        <v>1454.5064926699999</v>
      </c>
      <c r="BD698" s="50">
        <v>1306.4843183600001</v>
      </c>
      <c r="BE698" s="50">
        <v>1270.16331812</v>
      </c>
      <c r="BF698" s="50">
        <v>1375.20524004</v>
      </c>
      <c r="BG698" s="50">
        <v>1164.6671178199999</v>
      </c>
      <c r="BH698" s="50">
        <v>1317.47186044</v>
      </c>
      <c r="BI698" s="50">
        <v>1214.0465699200001</v>
      </c>
      <c r="BJ698" s="50">
        <v>1079.1724483400001</v>
      </c>
      <c r="BK698" s="50">
        <v>1106.64503694</v>
      </c>
      <c r="BL698" s="50">
        <v>1291.33289358</v>
      </c>
      <c r="BM698" s="50">
        <v>1655.48360254</v>
      </c>
      <c r="BN698" s="50">
        <v>1296.5054257300001</v>
      </c>
      <c r="BO698" s="50">
        <v>1418.6736007300001</v>
      </c>
      <c r="BP698" s="50">
        <v>1324.7462184699998</v>
      </c>
      <c r="BQ698" s="50">
        <v>878.23230022000007</v>
      </c>
      <c r="BR698" s="50">
        <v>1063.10647169</v>
      </c>
      <c r="BS698" s="50">
        <v>1203.3001281500001</v>
      </c>
      <c r="BT698" s="50">
        <v>1231.30417197</v>
      </c>
      <c r="BU698" s="50">
        <v>1188.96391348</v>
      </c>
      <c r="BV698" s="50">
        <v>1350.6288309399999</v>
      </c>
      <c r="BW698" s="50">
        <v>1257.6177024600001</v>
      </c>
      <c r="BX698" s="50">
        <v>1380.7112679699999</v>
      </c>
      <c r="BY698" s="50">
        <v>1460.55141099</v>
      </c>
      <c r="BZ698" s="50">
        <v>1271.6887077000001</v>
      </c>
      <c r="CA698" s="50">
        <v>1067.3755884299999</v>
      </c>
      <c r="CB698" s="50">
        <v>1051.85633046</v>
      </c>
      <c r="CC698" s="50">
        <v>1174.41480084</v>
      </c>
      <c r="CD698" s="50">
        <v>1115.9915002399998</v>
      </c>
    </row>
    <row r="699" spans="1:82" x14ac:dyDescent="0.2">
      <c r="A699" s="49" t="s">
        <v>42</v>
      </c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  <c r="AA699" s="5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  <c r="AO699" s="50"/>
      <c r="AP699" s="50"/>
      <c r="AQ699" s="50"/>
      <c r="AR699" s="50"/>
      <c r="AS699" s="50"/>
      <c r="AT699" s="50"/>
      <c r="AU699" s="50"/>
      <c r="AV699" s="50"/>
      <c r="AW699" s="50"/>
      <c r="AX699" s="50"/>
      <c r="AY699" s="50"/>
      <c r="AZ699" s="50"/>
      <c r="BA699" s="50"/>
      <c r="BB699" s="50"/>
      <c r="BC699" s="50"/>
      <c r="BD699" s="50"/>
      <c r="BE699" s="50"/>
      <c r="BF699" s="50"/>
      <c r="BG699" s="50"/>
      <c r="BH699" s="50"/>
      <c r="BI699" s="50"/>
      <c r="BJ699" s="50"/>
      <c r="BK699" s="50"/>
      <c r="BL699" s="50"/>
      <c r="BM699" s="50"/>
      <c r="BN699" s="50"/>
      <c r="BO699" s="50"/>
      <c r="BP699" s="50"/>
      <c r="BQ699" s="50"/>
      <c r="BR699" s="50"/>
      <c r="BS699" s="50"/>
      <c r="BT699" s="50"/>
      <c r="BU699" s="50"/>
      <c r="BV699" s="50"/>
      <c r="BW699" s="50"/>
      <c r="BX699" s="50"/>
      <c r="BY699" s="50"/>
      <c r="BZ699" s="50"/>
      <c r="CA699" s="50"/>
      <c r="CB699" s="50"/>
      <c r="CC699" s="50"/>
      <c r="CD699" s="50"/>
    </row>
    <row r="700" spans="1:82" x14ac:dyDescent="0.2">
      <c r="A700" s="51" t="s">
        <v>9</v>
      </c>
      <c r="B700" s="50">
        <v>9029.7755822300005</v>
      </c>
      <c r="C700" s="50">
        <v>10353.847611090001</v>
      </c>
      <c r="D700" s="50">
        <v>10245.32802366</v>
      </c>
      <c r="E700" s="50">
        <v>9164.0608036600006</v>
      </c>
      <c r="F700" s="50">
        <v>9261.3354181700015</v>
      </c>
      <c r="G700" s="50">
        <v>10930.954079429999</v>
      </c>
      <c r="H700" s="50">
        <v>10478.201717819999</v>
      </c>
      <c r="I700" s="50">
        <v>10683.039923550001</v>
      </c>
      <c r="J700" s="50">
        <v>10840.287061049999</v>
      </c>
      <c r="K700" s="50">
        <v>11386.3646462</v>
      </c>
      <c r="L700" s="50">
        <v>10670.820092639999</v>
      </c>
      <c r="M700" s="50">
        <v>11120.508876690001</v>
      </c>
      <c r="N700" s="50">
        <v>9956.3734664099993</v>
      </c>
      <c r="O700" s="50">
        <v>10593.404355119999</v>
      </c>
      <c r="P700" s="50">
        <v>10260.193693360001</v>
      </c>
      <c r="Q700" s="50">
        <v>10372.18502981</v>
      </c>
      <c r="R700" s="50">
        <v>9878.9711231300007</v>
      </c>
      <c r="S700" s="50">
        <v>11089.659715780001</v>
      </c>
      <c r="T700" s="50">
        <v>10762.92236432</v>
      </c>
      <c r="U700" s="50">
        <v>11813.21868604</v>
      </c>
      <c r="V700" s="50">
        <v>10397.204628360001</v>
      </c>
      <c r="W700" s="50">
        <v>10704.54654621</v>
      </c>
      <c r="X700" s="50">
        <v>10744.543563740001</v>
      </c>
      <c r="Y700" s="50">
        <v>12406.079635940001</v>
      </c>
      <c r="Z700" s="50">
        <v>12190.983887349998</v>
      </c>
      <c r="AA700" s="50">
        <v>12709.46162197</v>
      </c>
      <c r="AB700" s="50">
        <v>11736.307448999998</v>
      </c>
      <c r="AC700" s="50">
        <v>11810.29152862</v>
      </c>
      <c r="AD700" s="50">
        <v>11261.394457769999</v>
      </c>
      <c r="AE700" s="50">
        <v>11568.18313406</v>
      </c>
      <c r="AF700" s="50">
        <v>11949.512501099998</v>
      </c>
      <c r="AG700" s="50">
        <v>12480.951021929999</v>
      </c>
      <c r="AH700" s="50">
        <v>11261.891201360002</v>
      </c>
      <c r="AI700" s="50">
        <v>12311.558390590002</v>
      </c>
      <c r="AJ700" s="50">
        <v>11774.670641569999</v>
      </c>
      <c r="AK700" s="50">
        <v>12653.528321189999</v>
      </c>
      <c r="AL700" s="50">
        <v>11516.20282918</v>
      </c>
      <c r="AM700" s="50">
        <v>11839.319727100003</v>
      </c>
      <c r="AN700" s="50">
        <v>11434.859254389999</v>
      </c>
      <c r="AO700" s="50">
        <v>11115.41356314</v>
      </c>
      <c r="AP700" s="50">
        <v>10138.148987690001</v>
      </c>
      <c r="AQ700" s="50">
        <v>12463.631899770002</v>
      </c>
      <c r="AR700" s="50">
        <v>11632.915456540002</v>
      </c>
      <c r="AS700" s="50">
        <v>12946.454398809996</v>
      </c>
      <c r="AT700" s="50">
        <v>10619.03584803</v>
      </c>
      <c r="AU700" s="50">
        <v>10414.85181262</v>
      </c>
      <c r="AV700" s="50">
        <v>11209.04007001</v>
      </c>
      <c r="AW700" s="50">
        <v>12442.165941809999</v>
      </c>
      <c r="AX700" s="50">
        <v>11487.431149689999</v>
      </c>
      <c r="AY700" s="50">
        <v>12268.882099540002</v>
      </c>
      <c r="AZ700" s="50">
        <v>11651.160469669998</v>
      </c>
      <c r="BA700" s="50">
        <v>12737.788467319999</v>
      </c>
      <c r="BB700" s="50">
        <v>10558.509269900002</v>
      </c>
      <c r="BC700" s="50">
        <v>11450.850202380001</v>
      </c>
      <c r="BD700" s="50">
        <v>10491.4637958</v>
      </c>
      <c r="BE700" s="50">
        <v>11906.080791239998</v>
      </c>
      <c r="BF700" s="50">
        <v>10705.050241290002</v>
      </c>
      <c r="BG700" s="50">
        <v>13048.806536689999</v>
      </c>
      <c r="BH700" s="50">
        <v>10829.690373480002</v>
      </c>
      <c r="BI700" s="50">
        <v>12764.101712450001</v>
      </c>
      <c r="BJ700" s="50">
        <v>10892.84064873</v>
      </c>
      <c r="BK700" s="50">
        <v>11696.575464379999</v>
      </c>
      <c r="BL700" s="50">
        <v>11804.468547049999</v>
      </c>
      <c r="BM700" s="50">
        <v>13495.178366980001</v>
      </c>
      <c r="BN700" s="50">
        <v>12658.5838884</v>
      </c>
      <c r="BO700" s="50">
        <v>13548.911459370001</v>
      </c>
      <c r="BP700" s="50">
        <v>12277.358298679999</v>
      </c>
      <c r="BQ700" s="50">
        <v>14485.257521469999</v>
      </c>
      <c r="BR700" s="50">
        <v>12096.419774530001</v>
      </c>
      <c r="BS700" s="50">
        <v>13235.3829945</v>
      </c>
      <c r="BT700" s="50">
        <v>12676.13280263</v>
      </c>
      <c r="BU700" s="50">
        <v>14136.795920389997</v>
      </c>
      <c r="BV700" s="50">
        <v>12898.616622509999</v>
      </c>
      <c r="BW700" s="50">
        <v>13965.00744664</v>
      </c>
      <c r="BX700" s="50">
        <v>11284.26083046</v>
      </c>
      <c r="BY700" s="50">
        <v>13896.4062469</v>
      </c>
      <c r="BZ700" s="50">
        <v>12575.561170989999</v>
      </c>
      <c r="CA700" s="50">
        <v>12919.63051906</v>
      </c>
      <c r="CB700" s="50">
        <v>12742.498781020002</v>
      </c>
      <c r="CC700" s="50">
        <v>13927.0884947</v>
      </c>
      <c r="CD700" s="50">
        <v>12943.904250480002</v>
      </c>
    </row>
    <row r="701" spans="1:82" x14ac:dyDescent="0.2">
      <c r="A701" s="52" t="s">
        <v>10</v>
      </c>
      <c r="B701" s="50">
        <v>5860.8797091500001</v>
      </c>
      <c r="C701" s="50">
        <v>5273.0251327800006</v>
      </c>
      <c r="D701" s="50">
        <v>5340.9691751700002</v>
      </c>
      <c r="E701" s="50">
        <v>5089.68153764</v>
      </c>
      <c r="F701" s="50">
        <v>5176.2812540300001</v>
      </c>
      <c r="G701" s="50">
        <v>6278.7080731599999</v>
      </c>
      <c r="H701" s="50">
        <v>6415.4373499599997</v>
      </c>
      <c r="I701" s="50">
        <v>6223.7855414599999</v>
      </c>
      <c r="J701" s="50">
        <v>6579.9797644699993</v>
      </c>
      <c r="K701" s="50">
        <v>6966.3654709399998</v>
      </c>
      <c r="L701" s="50">
        <v>5691.6667078700002</v>
      </c>
      <c r="M701" s="50">
        <v>6901.8058025800001</v>
      </c>
      <c r="N701" s="50">
        <v>5875.2699398000004</v>
      </c>
      <c r="O701" s="50">
        <v>6149.0502182199998</v>
      </c>
      <c r="P701" s="50">
        <v>5701.5763330400005</v>
      </c>
      <c r="Q701" s="50">
        <v>5731.8043270799999</v>
      </c>
      <c r="R701" s="50">
        <v>6111.5805226599996</v>
      </c>
      <c r="S701" s="50">
        <v>7074.4396743800007</v>
      </c>
      <c r="T701" s="50">
        <v>6295.2592433999998</v>
      </c>
      <c r="U701" s="50">
        <v>7236.6592697100004</v>
      </c>
      <c r="V701" s="50">
        <v>6027.0938818600007</v>
      </c>
      <c r="W701" s="50">
        <v>6339.1702932100006</v>
      </c>
      <c r="X701" s="50">
        <v>6285.9929680599998</v>
      </c>
      <c r="Y701" s="50">
        <v>7103.9254943300002</v>
      </c>
      <c r="Z701" s="50">
        <v>7489.8773420899997</v>
      </c>
      <c r="AA701" s="50">
        <v>8142.1998581400003</v>
      </c>
      <c r="AB701" s="50">
        <v>7012.1504046800001</v>
      </c>
      <c r="AC701" s="50">
        <v>7258.8849115899993</v>
      </c>
      <c r="AD701" s="50">
        <v>6717.8909294899995</v>
      </c>
      <c r="AE701" s="50">
        <v>6827.7770116800002</v>
      </c>
      <c r="AF701" s="50">
        <v>7169.6462657499997</v>
      </c>
      <c r="AG701" s="50">
        <v>7450.8082534499999</v>
      </c>
      <c r="AH701" s="50">
        <v>6373.39789182</v>
      </c>
      <c r="AI701" s="50">
        <v>6825.9074072100002</v>
      </c>
      <c r="AJ701" s="50">
        <v>6687.4775450899997</v>
      </c>
      <c r="AK701" s="50">
        <v>7964.4431461300001</v>
      </c>
      <c r="AL701" s="50">
        <v>6740.5627400600006</v>
      </c>
      <c r="AM701" s="50">
        <v>6181.9420421300001</v>
      </c>
      <c r="AN701" s="50">
        <v>6645.6182125799996</v>
      </c>
      <c r="AO701" s="50">
        <v>6027.6542687900001</v>
      </c>
      <c r="AP701" s="50">
        <v>5722.7675919000003</v>
      </c>
      <c r="AQ701" s="50">
        <v>7361.8894542300004</v>
      </c>
      <c r="AR701" s="50">
        <v>6926.4627884800002</v>
      </c>
      <c r="AS701" s="50">
        <v>8185.9728731699997</v>
      </c>
      <c r="AT701" s="50">
        <v>6947.7933173399997</v>
      </c>
      <c r="AU701" s="50">
        <v>6722.07656159</v>
      </c>
      <c r="AV701" s="50">
        <v>6948.8854468500003</v>
      </c>
      <c r="AW701" s="50">
        <v>7545.0241340299999</v>
      </c>
      <c r="AX701" s="50">
        <v>7210.8597628099997</v>
      </c>
      <c r="AY701" s="50">
        <v>7661.3862065100002</v>
      </c>
      <c r="AZ701" s="50">
        <v>6998.7248223999995</v>
      </c>
      <c r="BA701" s="50">
        <v>7606.8544957300001</v>
      </c>
      <c r="BB701" s="50">
        <v>6551.9264853700006</v>
      </c>
      <c r="BC701" s="50">
        <v>7032.1633911700001</v>
      </c>
      <c r="BD701" s="50">
        <v>6296.9993635299998</v>
      </c>
      <c r="BE701" s="50">
        <v>7217.9873573099994</v>
      </c>
      <c r="BF701" s="50">
        <v>6560.4624873800003</v>
      </c>
      <c r="BG701" s="50">
        <v>7762.4407364200006</v>
      </c>
      <c r="BH701" s="50">
        <v>6712.4505256800003</v>
      </c>
      <c r="BI701" s="50">
        <v>8011.9644795500008</v>
      </c>
      <c r="BJ701" s="50">
        <v>6639.0023565000001</v>
      </c>
      <c r="BK701" s="50">
        <v>7205.91264409</v>
      </c>
      <c r="BL701" s="50">
        <v>6689.7339872100001</v>
      </c>
      <c r="BM701" s="50">
        <v>8687.6821023499997</v>
      </c>
      <c r="BN701" s="50">
        <v>8350.5282511500009</v>
      </c>
      <c r="BO701" s="50">
        <v>8380.2918829600003</v>
      </c>
      <c r="BP701" s="50">
        <v>7989.7036362999997</v>
      </c>
      <c r="BQ701" s="50">
        <v>9589.5094043099998</v>
      </c>
      <c r="BR701" s="50">
        <v>7483.9801538599995</v>
      </c>
      <c r="BS701" s="50">
        <v>8787.4783400400011</v>
      </c>
      <c r="BT701" s="50">
        <v>7990.1079793000008</v>
      </c>
      <c r="BU701" s="50">
        <v>8625.1675316099991</v>
      </c>
      <c r="BV701" s="50">
        <v>8007.2917301699999</v>
      </c>
      <c r="BW701" s="50">
        <v>8549.5323833000002</v>
      </c>
      <c r="BX701" s="50">
        <v>6620.3072350599996</v>
      </c>
      <c r="BY701" s="50">
        <v>9079.35008801</v>
      </c>
      <c r="BZ701" s="50">
        <v>8022.7186383299995</v>
      </c>
      <c r="CA701" s="50">
        <v>8171.01441256</v>
      </c>
      <c r="CB701" s="50">
        <v>7842.2398892800002</v>
      </c>
      <c r="CC701" s="50">
        <v>8874.5112615199996</v>
      </c>
      <c r="CD701" s="50">
        <v>8483.7395847200005</v>
      </c>
    </row>
    <row r="702" spans="1:82" x14ac:dyDescent="0.2">
      <c r="A702" s="52" t="s">
        <v>11</v>
      </c>
      <c r="B702" s="50">
        <v>287.14470012000004</v>
      </c>
      <c r="C702" s="50">
        <v>439.86337041000002</v>
      </c>
      <c r="D702" s="50">
        <v>354.21812497000002</v>
      </c>
      <c r="E702" s="50">
        <v>343.73216101000003</v>
      </c>
      <c r="F702" s="50">
        <v>281.60776329999999</v>
      </c>
      <c r="G702" s="50">
        <v>424.88755159000004</v>
      </c>
      <c r="H702" s="50">
        <v>372.43022265999997</v>
      </c>
      <c r="I702" s="50">
        <v>311.43955762000002</v>
      </c>
      <c r="J702" s="50">
        <v>204.09956692999998</v>
      </c>
      <c r="K702" s="50">
        <v>239.72927794999998</v>
      </c>
      <c r="L702" s="50">
        <v>380.34804738000003</v>
      </c>
      <c r="M702" s="50">
        <v>283.48212218999998</v>
      </c>
      <c r="N702" s="50">
        <v>289.33442465999997</v>
      </c>
      <c r="O702" s="50">
        <v>375.23613545000001</v>
      </c>
      <c r="P702" s="50">
        <v>181.26187572999999</v>
      </c>
      <c r="Q702" s="50">
        <v>259.62711185000001</v>
      </c>
      <c r="R702" s="50">
        <v>183.45893734999999</v>
      </c>
      <c r="S702" s="50">
        <v>255.21089133999999</v>
      </c>
      <c r="T702" s="50">
        <v>470.30831848999998</v>
      </c>
      <c r="U702" s="50">
        <v>383.37395978000001</v>
      </c>
      <c r="V702" s="50">
        <v>334.73446586</v>
      </c>
      <c r="W702" s="50">
        <v>390.90729341000002</v>
      </c>
      <c r="X702" s="50">
        <v>255.60668288000002</v>
      </c>
      <c r="Y702" s="50">
        <v>499.14001928000005</v>
      </c>
      <c r="Z702" s="50">
        <v>365.25384399000001</v>
      </c>
      <c r="AA702" s="50">
        <v>298.85062404999996</v>
      </c>
      <c r="AB702" s="50">
        <v>449.27385214000003</v>
      </c>
      <c r="AC702" s="50">
        <v>427.32310704000002</v>
      </c>
      <c r="AD702" s="50">
        <v>378.09924839000001</v>
      </c>
      <c r="AE702" s="50">
        <v>267.99718578</v>
      </c>
      <c r="AF702" s="50">
        <v>224.81540903000001</v>
      </c>
      <c r="AG702" s="50">
        <v>299.98304912999998</v>
      </c>
      <c r="AH702" s="50">
        <v>370.54936006999998</v>
      </c>
      <c r="AI702" s="50">
        <v>302.83163313</v>
      </c>
      <c r="AJ702" s="50">
        <v>351.51273461</v>
      </c>
      <c r="AK702" s="50">
        <v>295.06820507999998</v>
      </c>
      <c r="AL702" s="50">
        <v>492.84497880999999</v>
      </c>
      <c r="AM702" s="50">
        <v>537.77614916999994</v>
      </c>
      <c r="AN702" s="50">
        <v>396.75894283000002</v>
      </c>
      <c r="AO702" s="50">
        <v>371.29550238000002</v>
      </c>
      <c r="AP702" s="50">
        <v>297.97121518999995</v>
      </c>
      <c r="AQ702" s="50">
        <v>260.17516334000004</v>
      </c>
      <c r="AR702" s="50">
        <v>295.47329595999997</v>
      </c>
      <c r="AS702" s="50">
        <v>265.18206244999999</v>
      </c>
      <c r="AT702" s="50">
        <v>221.49692338</v>
      </c>
      <c r="AU702" s="50">
        <v>218.34448512</v>
      </c>
      <c r="AV702" s="50">
        <v>182.66012782000001</v>
      </c>
      <c r="AW702" s="50">
        <v>155.47107593000001</v>
      </c>
      <c r="AX702" s="50">
        <v>192.85959327</v>
      </c>
      <c r="AY702" s="50">
        <v>136.80399639000001</v>
      </c>
      <c r="AZ702" s="50">
        <v>251.89984533000001</v>
      </c>
      <c r="BA702" s="50">
        <v>225.07581531</v>
      </c>
      <c r="BB702" s="50">
        <v>244.94480119000002</v>
      </c>
      <c r="BC702" s="50">
        <v>225.55952239999999</v>
      </c>
      <c r="BD702" s="50">
        <v>281.43633939</v>
      </c>
      <c r="BE702" s="50">
        <v>157.17334794000001</v>
      </c>
      <c r="BF702" s="50">
        <v>198.02941413000002</v>
      </c>
      <c r="BG702" s="50">
        <v>400.94004342999995</v>
      </c>
      <c r="BH702" s="50">
        <v>177.35486327000001</v>
      </c>
      <c r="BI702" s="50">
        <v>236.36475124000003</v>
      </c>
      <c r="BJ702" s="50">
        <v>183.13003378000002</v>
      </c>
      <c r="BK702" s="50">
        <v>208.88453068999999</v>
      </c>
      <c r="BL702" s="50">
        <v>252.30998946</v>
      </c>
      <c r="BM702" s="50">
        <v>156.83777472999998</v>
      </c>
      <c r="BN702" s="50">
        <v>175.58779436999998</v>
      </c>
      <c r="BO702" s="50">
        <v>234.44794664</v>
      </c>
      <c r="BP702" s="50">
        <v>266.36284434999999</v>
      </c>
      <c r="BQ702" s="50">
        <v>243.72488778000002</v>
      </c>
      <c r="BR702" s="50">
        <v>362.61979341</v>
      </c>
      <c r="BS702" s="50">
        <v>220.91674259999999</v>
      </c>
      <c r="BT702" s="50">
        <v>142.6483471</v>
      </c>
      <c r="BU702" s="50">
        <v>296.27620616000002</v>
      </c>
      <c r="BV702" s="50">
        <v>198.10143174000001</v>
      </c>
      <c r="BW702" s="50">
        <v>198.51258902999999</v>
      </c>
      <c r="BX702" s="50">
        <v>216.93535818999999</v>
      </c>
      <c r="BY702" s="50">
        <v>186.33524486000002</v>
      </c>
      <c r="BZ702" s="50">
        <v>124.73217992000001</v>
      </c>
      <c r="CA702" s="50">
        <v>163.21550791999999</v>
      </c>
      <c r="CB702" s="50">
        <v>221.80000013</v>
      </c>
      <c r="CC702" s="50">
        <v>267.28332374999997</v>
      </c>
      <c r="CD702" s="50">
        <v>286.67588745</v>
      </c>
    </row>
    <row r="703" spans="1:82" x14ac:dyDescent="0.2">
      <c r="A703" s="52" t="s">
        <v>12</v>
      </c>
      <c r="B703" s="50">
        <v>565.62047407</v>
      </c>
      <c r="C703" s="50">
        <v>1022.7702933799999</v>
      </c>
      <c r="D703" s="50">
        <v>1315.93724535</v>
      </c>
      <c r="E703" s="50">
        <v>1000.17466122</v>
      </c>
      <c r="F703" s="50">
        <v>1080.8543513899999</v>
      </c>
      <c r="G703" s="50">
        <v>704.04999858999997</v>
      </c>
      <c r="H703" s="50">
        <v>731.62672339999995</v>
      </c>
      <c r="I703" s="50">
        <v>1195.84424356</v>
      </c>
      <c r="J703" s="50">
        <v>873.63409791000004</v>
      </c>
      <c r="K703" s="50">
        <v>950.93970488000002</v>
      </c>
      <c r="L703" s="50">
        <v>1162.59238585</v>
      </c>
      <c r="M703" s="50">
        <v>835.60281109999994</v>
      </c>
      <c r="N703" s="50">
        <v>1062.7732285299999</v>
      </c>
      <c r="O703" s="50">
        <v>962.17884083000001</v>
      </c>
      <c r="P703" s="50">
        <v>1013.48231178</v>
      </c>
      <c r="Q703" s="50">
        <v>1036.0767149200001</v>
      </c>
      <c r="R703" s="50">
        <v>952.90907444000004</v>
      </c>
      <c r="S703" s="50">
        <v>1178.7106421200001</v>
      </c>
      <c r="T703" s="50">
        <v>1096.21274296</v>
      </c>
      <c r="U703" s="50">
        <v>880.76047684999992</v>
      </c>
      <c r="V703" s="50">
        <v>1173.4151231599999</v>
      </c>
      <c r="W703" s="50">
        <v>754.49646279000001</v>
      </c>
      <c r="X703" s="50">
        <v>990.29357068000002</v>
      </c>
      <c r="Y703" s="50">
        <v>1326.8737025200001</v>
      </c>
      <c r="Z703" s="50">
        <v>1252.7786547599999</v>
      </c>
      <c r="AA703" s="50">
        <v>930.45091613</v>
      </c>
      <c r="AB703" s="50">
        <v>1337.81297208</v>
      </c>
      <c r="AC703" s="50">
        <v>1216.7034356300001</v>
      </c>
      <c r="AD703" s="50">
        <v>993.83259141999997</v>
      </c>
      <c r="AE703" s="50">
        <v>1013.15691215</v>
      </c>
      <c r="AF703" s="50">
        <v>1158.9518751799999</v>
      </c>
      <c r="AG703" s="50">
        <v>764.55519704000005</v>
      </c>
      <c r="AH703" s="50">
        <v>1060.54297692</v>
      </c>
      <c r="AI703" s="50">
        <v>1231.12217328</v>
      </c>
      <c r="AJ703" s="50">
        <v>1362.9118769199999</v>
      </c>
      <c r="AK703" s="50">
        <v>1018.06114242</v>
      </c>
      <c r="AL703" s="50">
        <v>940.04090323000003</v>
      </c>
      <c r="AM703" s="50">
        <v>932.93991359999995</v>
      </c>
      <c r="AN703" s="50">
        <v>987.80445330999999</v>
      </c>
      <c r="AO703" s="50">
        <v>1043.33315208</v>
      </c>
      <c r="AP703" s="50">
        <v>875.97334771999999</v>
      </c>
      <c r="AQ703" s="50">
        <v>1050.1177208199999</v>
      </c>
      <c r="AR703" s="50">
        <v>1049.9565956500001</v>
      </c>
      <c r="AS703" s="50">
        <v>1298.85813863</v>
      </c>
      <c r="AT703" s="50">
        <v>632.21864167000001</v>
      </c>
      <c r="AU703" s="50">
        <v>750.69645897999999</v>
      </c>
      <c r="AV703" s="50">
        <v>943.39512250999996</v>
      </c>
      <c r="AW703" s="50">
        <v>963.24980998000001</v>
      </c>
      <c r="AX703" s="50">
        <v>1079.30982842</v>
      </c>
      <c r="AY703" s="50">
        <v>1017.08362242</v>
      </c>
      <c r="AZ703" s="50">
        <v>1296.50976369</v>
      </c>
      <c r="BA703" s="50">
        <v>1198.90183546</v>
      </c>
      <c r="BB703" s="50">
        <v>944.54419956999993</v>
      </c>
      <c r="BC703" s="50">
        <v>1067.3892938900001</v>
      </c>
      <c r="BD703" s="50">
        <v>989.27873535000003</v>
      </c>
      <c r="BE703" s="50">
        <v>1083.8250966600001</v>
      </c>
      <c r="BF703" s="50">
        <v>892.12918794999996</v>
      </c>
      <c r="BG703" s="50">
        <v>1273.5238803700001</v>
      </c>
      <c r="BH703" s="50">
        <v>1149.5181564899999</v>
      </c>
      <c r="BI703" s="50">
        <v>1138.31896835</v>
      </c>
      <c r="BJ703" s="50">
        <v>1028.0563707199999</v>
      </c>
      <c r="BK703" s="50">
        <v>945.52326433000007</v>
      </c>
      <c r="BL703" s="50">
        <v>1307.6660649199998</v>
      </c>
      <c r="BM703" s="50">
        <v>1115.1199962200001</v>
      </c>
      <c r="BN703" s="50">
        <v>965.93381680000005</v>
      </c>
      <c r="BO703" s="50">
        <v>1370.52529458</v>
      </c>
      <c r="BP703" s="50">
        <v>1100.26420899</v>
      </c>
      <c r="BQ703" s="50">
        <v>1276.0059055899999</v>
      </c>
      <c r="BR703" s="50">
        <v>1428.7445842900001</v>
      </c>
      <c r="BS703" s="50">
        <v>1309.9044989699998</v>
      </c>
      <c r="BT703" s="50">
        <v>1454.9302521</v>
      </c>
      <c r="BU703" s="50">
        <v>1492.1790764699999</v>
      </c>
      <c r="BV703" s="50">
        <v>1490.67029108</v>
      </c>
      <c r="BW703" s="50">
        <v>1420.22943205</v>
      </c>
      <c r="BX703" s="50">
        <v>1440.9410095399999</v>
      </c>
      <c r="BY703" s="50">
        <v>1235.8823553299999</v>
      </c>
      <c r="BZ703" s="50">
        <v>1214.92004232</v>
      </c>
      <c r="CA703" s="50">
        <v>1461.1283798299999</v>
      </c>
      <c r="CB703" s="50">
        <v>1289.0166609</v>
      </c>
      <c r="CC703" s="50">
        <v>1239.7308327300002</v>
      </c>
      <c r="CD703" s="50">
        <v>668.20018372000004</v>
      </c>
    </row>
    <row r="704" spans="1:82" x14ac:dyDescent="0.2">
      <c r="A704" s="52" t="s">
        <v>13</v>
      </c>
      <c r="B704" s="50">
        <v>39.45094005</v>
      </c>
      <c r="C704" s="50">
        <v>39.399711359999998</v>
      </c>
      <c r="D704" s="50">
        <v>22.885740129999999</v>
      </c>
      <c r="E704" s="50">
        <v>4.78796541</v>
      </c>
      <c r="F704" s="50">
        <v>57.501730109999997</v>
      </c>
      <c r="G704" s="50">
        <v>7.6994969299999996</v>
      </c>
      <c r="H704" s="50">
        <v>19.277098819999999</v>
      </c>
      <c r="I704" s="50">
        <v>27.19482095</v>
      </c>
      <c r="J704" s="50">
        <v>38.346501419999996</v>
      </c>
      <c r="K704" s="50">
        <v>30.961193699999999</v>
      </c>
      <c r="L704" s="50">
        <v>48.31958762</v>
      </c>
      <c r="M704" s="50">
        <v>39.427483620000004</v>
      </c>
      <c r="N704" s="50">
        <v>17.440683229999998</v>
      </c>
      <c r="O704" s="50">
        <v>3.3511503999999999</v>
      </c>
      <c r="P704" s="50">
        <v>3.33447198</v>
      </c>
      <c r="Q704" s="50">
        <v>3.3196198099999998</v>
      </c>
      <c r="R704" s="50">
        <v>56.524368019999997</v>
      </c>
      <c r="S704" s="50">
        <v>3.2924134499999997</v>
      </c>
      <c r="T704" s="50">
        <v>78.774167730000002</v>
      </c>
      <c r="U704" s="50">
        <v>44.982585579999999</v>
      </c>
      <c r="V704" s="50">
        <v>43.594636219999998</v>
      </c>
      <c r="W704" s="50">
        <v>24.205029100000001</v>
      </c>
      <c r="X704" s="50">
        <v>43.136908489999996</v>
      </c>
      <c r="Y704" s="50">
        <v>26.19609968</v>
      </c>
      <c r="Z704" s="50">
        <v>28.522679740000001</v>
      </c>
      <c r="AA704" s="50">
        <v>31.453936500000001</v>
      </c>
      <c r="AB704" s="50">
        <v>15.700282720000001</v>
      </c>
      <c r="AC704" s="50">
        <v>37.857929820000003</v>
      </c>
      <c r="AD704" s="50">
        <v>10.886860389999999</v>
      </c>
      <c r="AE704" s="50">
        <v>30.969018409999997</v>
      </c>
      <c r="AF704" s="50">
        <v>6.8253582599999998</v>
      </c>
      <c r="AG704" s="50">
        <v>58.215208930000003</v>
      </c>
      <c r="AH704" s="50">
        <v>59.911045950000002</v>
      </c>
      <c r="AI704" s="50">
        <v>43.997537469999997</v>
      </c>
      <c r="AJ704" s="50">
        <v>4.1858121700000002</v>
      </c>
      <c r="AK704" s="50">
        <v>78.48822543</v>
      </c>
      <c r="AL704" s="50">
        <v>32.29819423</v>
      </c>
      <c r="AM704" s="50">
        <v>50.13153303</v>
      </c>
      <c r="AN704" s="50">
        <v>9.7236098099999992</v>
      </c>
      <c r="AO704" s="50">
        <v>151.85908533</v>
      </c>
      <c r="AP704" s="50">
        <v>45.121092160000003</v>
      </c>
      <c r="AQ704" s="50">
        <v>10.59415085</v>
      </c>
      <c r="AR704" s="50">
        <v>35.600119980000002</v>
      </c>
      <c r="AS704" s="50">
        <v>5.5927185399999999</v>
      </c>
      <c r="AT704" s="50">
        <v>20.015560440000002</v>
      </c>
      <c r="AU704" s="50">
        <v>2.9954400300000001</v>
      </c>
      <c r="AV704" s="50">
        <v>6.0720509299999996</v>
      </c>
      <c r="AW704" s="50">
        <v>71.660825130000006</v>
      </c>
      <c r="AX704" s="50">
        <v>40.268783310000003</v>
      </c>
      <c r="AY704" s="50">
        <v>22.043493300000002</v>
      </c>
      <c r="AZ704" s="50">
        <v>48.610378089999998</v>
      </c>
      <c r="BA704" s="50">
        <v>19.485698249999999</v>
      </c>
      <c r="BB704" s="50">
        <v>6.4841259200000003</v>
      </c>
      <c r="BC704" s="50">
        <v>28.764294490000001</v>
      </c>
      <c r="BD704" s="50">
        <v>46.840818069999997</v>
      </c>
      <c r="BE704" s="50">
        <v>50.211705780000003</v>
      </c>
      <c r="BF704" s="50">
        <v>35.54141199</v>
      </c>
      <c r="BG704" s="50">
        <v>3.6796123999999999</v>
      </c>
      <c r="BH704" s="50">
        <v>35.477979680000004</v>
      </c>
      <c r="BI704" s="50">
        <v>0</v>
      </c>
      <c r="BJ704" s="50">
        <v>16.28328613</v>
      </c>
      <c r="BK704" s="50">
        <v>16.599809479999998</v>
      </c>
      <c r="BL704" s="50">
        <v>57.69530743</v>
      </c>
      <c r="BM704" s="50">
        <v>11.79979758</v>
      </c>
      <c r="BN704" s="50">
        <v>33.030336259999999</v>
      </c>
      <c r="BO704" s="50">
        <v>26.22860374</v>
      </c>
      <c r="BP704" s="50">
        <v>38.404618040000003</v>
      </c>
      <c r="BQ704" s="50">
        <v>35.353210509999997</v>
      </c>
      <c r="BR704" s="50">
        <v>0</v>
      </c>
      <c r="BS704" s="50">
        <v>0</v>
      </c>
      <c r="BT704" s="50">
        <v>41.368603229999998</v>
      </c>
      <c r="BU704" s="50">
        <v>26.68401734</v>
      </c>
      <c r="BV704" s="50">
        <v>24.224442740000001</v>
      </c>
      <c r="BW704" s="50">
        <v>84.455274459999998</v>
      </c>
      <c r="BX704" s="50">
        <v>22.760324449999999</v>
      </c>
      <c r="BY704" s="50">
        <v>39.051345740000002</v>
      </c>
      <c r="BZ704" s="50">
        <v>0</v>
      </c>
      <c r="CA704" s="50">
        <v>9.5170361299999993</v>
      </c>
      <c r="CB704" s="50">
        <v>74.444009609999995</v>
      </c>
      <c r="CC704" s="50">
        <v>27.761640700000001</v>
      </c>
      <c r="CD704" s="50">
        <v>0</v>
      </c>
    </row>
    <row r="705" spans="1:82" x14ac:dyDescent="0.2">
      <c r="A705" s="52" t="s">
        <v>14</v>
      </c>
      <c r="B705" s="50">
        <v>180.21052710000001</v>
      </c>
      <c r="C705" s="50">
        <v>207.62616466</v>
      </c>
      <c r="D705" s="50">
        <v>232.36195413000002</v>
      </c>
      <c r="E705" s="50">
        <v>130.30764010000001</v>
      </c>
      <c r="F705" s="50">
        <v>121.93732267999999</v>
      </c>
      <c r="G705" s="50">
        <v>284.21268350000003</v>
      </c>
      <c r="H705" s="50">
        <v>297.02362163999999</v>
      </c>
      <c r="I705" s="50">
        <v>267.65772487999999</v>
      </c>
      <c r="J705" s="50">
        <v>122.72021981</v>
      </c>
      <c r="K705" s="50">
        <v>173.26072549</v>
      </c>
      <c r="L705" s="50">
        <v>249.42643541999999</v>
      </c>
      <c r="M705" s="50">
        <v>171.05056819999999</v>
      </c>
      <c r="N705" s="50">
        <v>283.47958620999998</v>
      </c>
      <c r="O705" s="50">
        <v>239.89607463999999</v>
      </c>
      <c r="P705" s="50">
        <v>234.03699573</v>
      </c>
      <c r="Q705" s="50">
        <v>145.04432979000001</v>
      </c>
      <c r="R705" s="50">
        <v>219.23317201</v>
      </c>
      <c r="S705" s="50">
        <v>164.06716631999998</v>
      </c>
      <c r="T705" s="50">
        <v>342.32459023000001</v>
      </c>
      <c r="U705" s="50">
        <v>171.76283946000001</v>
      </c>
      <c r="V705" s="50">
        <v>186.81332907000001</v>
      </c>
      <c r="W705" s="50">
        <v>150.68930610000001</v>
      </c>
      <c r="X705" s="50">
        <v>219.29309197999999</v>
      </c>
      <c r="Y705" s="50">
        <v>277.93688721000001</v>
      </c>
      <c r="Z705" s="50">
        <v>495.89508882000001</v>
      </c>
      <c r="AA705" s="50">
        <v>370.26952738</v>
      </c>
      <c r="AB705" s="50">
        <v>228.78625051</v>
      </c>
      <c r="AC705" s="50">
        <v>218.1886552</v>
      </c>
      <c r="AD705" s="50">
        <v>265.33766266999999</v>
      </c>
      <c r="AE705" s="50">
        <v>153.35276091</v>
      </c>
      <c r="AF705" s="50">
        <v>207.81043729000001</v>
      </c>
      <c r="AG705" s="50">
        <v>301.07092350000005</v>
      </c>
      <c r="AH705" s="50">
        <v>283.94284152</v>
      </c>
      <c r="AI705" s="50">
        <v>354.98862607000001</v>
      </c>
      <c r="AJ705" s="50">
        <v>234.85839336999999</v>
      </c>
      <c r="AK705" s="50">
        <v>315.09927178999999</v>
      </c>
      <c r="AL705" s="50">
        <v>332.79212109000002</v>
      </c>
      <c r="AM705" s="50">
        <v>265.12422450000003</v>
      </c>
      <c r="AN705" s="50">
        <v>245.84868908999999</v>
      </c>
      <c r="AO705" s="50">
        <v>336.94874099999998</v>
      </c>
      <c r="AP705" s="50">
        <v>261.28815331999999</v>
      </c>
      <c r="AQ705" s="50">
        <v>192.62983611999999</v>
      </c>
      <c r="AR705" s="50">
        <v>237.1907831</v>
      </c>
      <c r="AS705" s="50">
        <v>195.59475207000003</v>
      </c>
      <c r="AT705" s="50">
        <v>107.58442305</v>
      </c>
      <c r="AU705" s="50">
        <v>153.81686970999999</v>
      </c>
      <c r="AV705" s="50">
        <v>243.92062603000002</v>
      </c>
      <c r="AW705" s="50">
        <v>220.24328099000002</v>
      </c>
      <c r="AX705" s="50">
        <v>217.36197047000002</v>
      </c>
      <c r="AY705" s="50">
        <v>346.17985709999999</v>
      </c>
      <c r="AZ705" s="50">
        <v>369.79715242999998</v>
      </c>
      <c r="BA705" s="50">
        <v>392.48029797000004</v>
      </c>
      <c r="BB705" s="50">
        <v>279.00903369000002</v>
      </c>
      <c r="BC705" s="50">
        <v>351.33376823000003</v>
      </c>
      <c r="BD705" s="50">
        <v>308.41828501999998</v>
      </c>
      <c r="BE705" s="50">
        <v>371.13516255000002</v>
      </c>
      <c r="BF705" s="50">
        <v>308.82792975000001</v>
      </c>
      <c r="BG705" s="50">
        <v>287.94239395</v>
      </c>
      <c r="BH705" s="50">
        <v>284.62050589</v>
      </c>
      <c r="BI705" s="50">
        <v>277.34502315999998</v>
      </c>
      <c r="BJ705" s="50">
        <v>198.25879409999999</v>
      </c>
      <c r="BK705" s="50">
        <v>318.93969548000001</v>
      </c>
      <c r="BL705" s="50">
        <v>233.81752433</v>
      </c>
      <c r="BM705" s="50">
        <v>342.51236011999998</v>
      </c>
      <c r="BN705" s="50">
        <v>286.51229764999999</v>
      </c>
      <c r="BO705" s="50">
        <v>308.08680226000001</v>
      </c>
      <c r="BP705" s="50">
        <v>144.90808720999999</v>
      </c>
      <c r="BQ705" s="50">
        <v>215.84145372</v>
      </c>
      <c r="BR705" s="50">
        <v>226.81434175999999</v>
      </c>
      <c r="BS705" s="50">
        <v>380.56331274000001</v>
      </c>
      <c r="BT705" s="50">
        <v>450.42718559000002</v>
      </c>
      <c r="BU705" s="50">
        <v>250.75928150999999</v>
      </c>
      <c r="BV705" s="50">
        <v>287.60726468000001</v>
      </c>
      <c r="BW705" s="50">
        <v>215.46432816999999</v>
      </c>
      <c r="BX705" s="50">
        <v>298.23145970000002</v>
      </c>
      <c r="BY705" s="50">
        <v>255.88311558000001</v>
      </c>
      <c r="BZ705" s="50">
        <v>286.20032251999999</v>
      </c>
      <c r="CA705" s="50">
        <v>197.30429084999997</v>
      </c>
      <c r="CB705" s="50">
        <v>191.88397315999998</v>
      </c>
      <c r="CC705" s="50">
        <v>164.38316678000001</v>
      </c>
      <c r="CD705" s="50">
        <v>181.74101074000001</v>
      </c>
    </row>
    <row r="706" spans="1:82" x14ac:dyDescent="0.2">
      <c r="A706" s="52" t="s">
        <v>15</v>
      </c>
      <c r="B706" s="50">
        <v>74.357880319999992</v>
      </c>
      <c r="C706" s="50">
        <v>128.84952508999999</v>
      </c>
      <c r="D706" s="50">
        <v>65.706821380000008</v>
      </c>
      <c r="E706" s="50">
        <v>30.273513519999998</v>
      </c>
      <c r="F706" s="50">
        <v>70.436083019999998</v>
      </c>
      <c r="G706" s="50">
        <v>89.485680079999995</v>
      </c>
      <c r="H706" s="50">
        <v>37.428259080000004</v>
      </c>
      <c r="I706" s="50">
        <v>2.7494648800000001</v>
      </c>
      <c r="J706" s="50">
        <v>77.813502529999994</v>
      </c>
      <c r="K706" s="50">
        <v>83.606827070000008</v>
      </c>
      <c r="L706" s="50">
        <v>143.51782588999998</v>
      </c>
      <c r="M706" s="50">
        <v>78.116241930000001</v>
      </c>
      <c r="N706" s="50">
        <v>15.60452523</v>
      </c>
      <c r="O706" s="50">
        <v>77.761864119999998</v>
      </c>
      <c r="P706" s="50">
        <v>184.45833361999999</v>
      </c>
      <c r="Q706" s="50">
        <v>95.414580569999998</v>
      </c>
      <c r="R706" s="50">
        <v>27.723140480000001</v>
      </c>
      <c r="S706" s="50">
        <v>137.27678115000001</v>
      </c>
      <c r="T706" s="50">
        <v>76.071054770000003</v>
      </c>
      <c r="U706" s="50">
        <v>138.26718543999999</v>
      </c>
      <c r="V706" s="50">
        <v>44.983908840000005</v>
      </c>
      <c r="W706" s="50">
        <v>115.02169361999999</v>
      </c>
      <c r="X706" s="50">
        <v>105.09929572999999</v>
      </c>
      <c r="Y706" s="50">
        <v>70.157911540000001</v>
      </c>
      <c r="Z706" s="50">
        <v>3.9933919499999999</v>
      </c>
      <c r="AA706" s="50">
        <v>13.53964517</v>
      </c>
      <c r="AB706" s="50">
        <v>57.361436269999999</v>
      </c>
      <c r="AC706" s="50">
        <v>4.0071066999999996</v>
      </c>
      <c r="AD706" s="50">
        <v>82.932700620000006</v>
      </c>
      <c r="AE706" s="50">
        <v>80.521228600000001</v>
      </c>
      <c r="AF706" s="50">
        <v>128.90796139</v>
      </c>
      <c r="AG706" s="50">
        <v>4.0265240699999998</v>
      </c>
      <c r="AH706" s="50">
        <v>54.057720959999997</v>
      </c>
      <c r="AI706" s="50">
        <v>121.64360713000001</v>
      </c>
      <c r="AJ706" s="50">
        <v>118.15623519</v>
      </c>
      <c r="AK706" s="50">
        <v>134.69691395999999</v>
      </c>
      <c r="AL706" s="50">
        <v>62.985888770000003</v>
      </c>
      <c r="AM706" s="50">
        <v>143.76641562</v>
      </c>
      <c r="AN706" s="50">
        <v>72.790674550000006</v>
      </c>
      <c r="AO706" s="50">
        <v>32.493510120000003</v>
      </c>
      <c r="AP706" s="50">
        <v>55.501455979999996</v>
      </c>
      <c r="AQ706" s="50">
        <v>70.119866930000001</v>
      </c>
      <c r="AR706" s="50">
        <v>111.47593248999999</v>
      </c>
      <c r="AS706" s="50">
        <v>86.112078580000002</v>
      </c>
      <c r="AT706" s="50">
        <v>43.835296280000001</v>
      </c>
      <c r="AU706" s="50">
        <v>78.59020876000001</v>
      </c>
      <c r="AV706" s="50">
        <v>82.203734029999993</v>
      </c>
      <c r="AW706" s="50">
        <v>58.724644150000003</v>
      </c>
      <c r="AX706" s="50">
        <v>40.774890309999996</v>
      </c>
      <c r="AY706" s="50">
        <v>55.442049509999997</v>
      </c>
      <c r="AZ706" s="50">
        <v>11.312335880000001</v>
      </c>
      <c r="BA706" s="50">
        <v>0</v>
      </c>
      <c r="BB706" s="50">
        <v>25.900896299999999</v>
      </c>
      <c r="BC706" s="50">
        <v>81.857544329999996</v>
      </c>
      <c r="BD706" s="50">
        <v>51.70569055</v>
      </c>
      <c r="BE706" s="50">
        <v>79.207788309999998</v>
      </c>
      <c r="BF706" s="50">
        <v>28.97129241</v>
      </c>
      <c r="BG706" s="50">
        <v>46.177168569999999</v>
      </c>
      <c r="BH706" s="50">
        <v>97.391100989999998</v>
      </c>
      <c r="BI706" s="50">
        <v>81.237726140000007</v>
      </c>
      <c r="BJ706" s="50">
        <v>24.120872160000001</v>
      </c>
      <c r="BK706" s="50">
        <v>31.950791479999999</v>
      </c>
      <c r="BL706" s="50">
        <v>38.569104199999998</v>
      </c>
      <c r="BM706" s="50">
        <v>60.552523719999996</v>
      </c>
      <c r="BN706" s="50">
        <v>88.670159279999993</v>
      </c>
      <c r="BO706" s="50">
        <v>214.28318899999999</v>
      </c>
      <c r="BP706" s="50">
        <v>3.6914022599999998</v>
      </c>
      <c r="BQ706" s="50">
        <v>34.856519640000002</v>
      </c>
      <c r="BR706" s="50">
        <v>85.043967330000001</v>
      </c>
      <c r="BS706" s="50">
        <v>109.42736314000001</v>
      </c>
      <c r="BT706" s="50">
        <v>71.529141839999994</v>
      </c>
      <c r="BU706" s="50">
        <v>53.634154789999997</v>
      </c>
      <c r="BV706" s="50">
        <v>22.184257370000001</v>
      </c>
      <c r="BW706" s="50">
        <v>35.121427480000001</v>
      </c>
      <c r="BX706" s="50">
        <v>15.06982299</v>
      </c>
      <c r="BY706" s="50">
        <v>43.800659529999997</v>
      </c>
      <c r="BZ706" s="50">
        <v>62.894629370000004</v>
      </c>
      <c r="CA706" s="50">
        <v>42.481639829999999</v>
      </c>
      <c r="CB706" s="50">
        <v>59.340474159999999</v>
      </c>
      <c r="CC706" s="50">
        <v>13.00609657</v>
      </c>
      <c r="CD706" s="50">
        <v>59.356453639999998</v>
      </c>
    </row>
    <row r="707" spans="1:82" x14ac:dyDescent="0.2">
      <c r="A707" s="52" t="s">
        <v>16</v>
      </c>
      <c r="B707" s="50">
        <v>602.31747629999995</v>
      </c>
      <c r="C707" s="50">
        <v>875.49977503000002</v>
      </c>
      <c r="D707" s="50">
        <v>601.20307264999997</v>
      </c>
      <c r="E707" s="50">
        <v>799.25400289000004</v>
      </c>
      <c r="F707" s="50">
        <v>774.06709088000002</v>
      </c>
      <c r="G707" s="50">
        <v>1034.6832691499999</v>
      </c>
      <c r="H707" s="50">
        <v>673.45913447999999</v>
      </c>
      <c r="I707" s="50">
        <v>847.25887267000007</v>
      </c>
      <c r="J707" s="50">
        <v>617.52259494000009</v>
      </c>
      <c r="K707" s="50">
        <v>767.61045519999993</v>
      </c>
      <c r="L707" s="50">
        <v>950.18932902999995</v>
      </c>
      <c r="M707" s="50">
        <v>1067.88746842</v>
      </c>
      <c r="N707" s="50">
        <v>787.86637503999998</v>
      </c>
      <c r="O707" s="50">
        <v>678.43771590000006</v>
      </c>
      <c r="P707" s="50">
        <v>1011.2674570199999</v>
      </c>
      <c r="Q707" s="50">
        <v>1189.36410757</v>
      </c>
      <c r="R707" s="50">
        <v>782.85504816999992</v>
      </c>
      <c r="S707" s="50">
        <v>725.81366191000006</v>
      </c>
      <c r="T707" s="50">
        <v>623.58613383000011</v>
      </c>
      <c r="U707" s="50">
        <v>619.90584379999996</v>
      </c>
      <c r="V707" s="50">
        <v>599.00244191999991</v>
      </c>
      <c r="W707" s="50">
        <v>790.61274166999999</v>
      </c>
      <c r="X707" s="50">
        <v>701.60232369999994</v>
      </c>
      <c r="Y707" s="50">
        <v>851.36008765999998</v>
      </c>
      <c r="Z707" s="50">
        <v>425.48629273</v>
      </c>
      <c r="AA707" s="50">
        <v>826.49571795999998</v>
      </c>
      <c r="AB707" s="50">
        <v>517.98486962999993</v>
      </c>
      <c r="AC707" s="50">
        <v>820.78238538999994</v>
      </c>
      <c r="AD707" s="50">
        <v>743.99747150999997</v>
      </c>
      <c r="AE707" s="50">
        <v>1073.53455773</v>
      </c>
      <c r="AF707" s="50">
        <v>659.37774076000005</v>
      </c>
      <c r="AG707" s="50">
        <v>1063.6516817300001</v>
      </c>
      <c r="AH707" s="50">
        <v>821.16909162000002</v>
      </c>
      <c r="AI707" s="50">
        <v>1068.3875589300001</v>
      </c>
      <c r="AJ707" s="50">
        <v>1104.4832492</v>
      </c>
      <c r="AK707" s="50">
        <v>836.78312691999997</v>
      </c>
      <c r="AL707" s="50">
        <v>541.60687542000005</v>
      </c>
      <c r="AM707" s="50">
        <v>784.56204966999996</v>
      </c>
      <c r="AN707" s="50">
        <v>769.28570538000008</v>
      </c>
      <c r="AO707" s="50">
        <v>816.08679596000002</v>
      </c>
      <c r="AP707" s="50">
        <v>844.26929452000002</v>
      </c>
      <c r="AQ707" s="50">
        <v>990.99041107000005</v>
      </c>
      <c r="AR707" s="50">
        <v>472.50246971000001</v>
      </c>
      <c r="AS707" s="50">
        <v>844.24104847000001</v>
      </c>
      <c r="AT707" s="50">
        <v>625.17202974999998</v>
      </c>
      <c r="AU707" s="50">
        <v>557.73822025000004</v>
      </c>
      <c r="AV707" s="50">
        <v>871.50433594999993</v>
      </c>
      <c r="AW707" s="50">
        <v>784.43018904999997</v>
      </c>
      <c r="AX707" s="50">
        <v>565.44979667999996</v>
      </c>
      <c r="AY707" s="50">
        <v>971.76893908</v>
      </c>
      <c r="AZ707" s="50">
        <v>577.92413306999993</v>
      </c>
      <c r="BA707" s="50">
        <v>623.45589001999997</v>
      </c>
      <c r="BB707" s="50">
        <v>670.40848146000008</v>
      </c>
      <c r="BC707" s="50">
        <v>759.06097538999995</v>
      </c>
      <c r="BD707" s="50">
        <v>626.52355786999999</v>
      </c>
      <c r="BE707" s="50">
        <v>987.17214075999993</v>
      </c>
      <c r="BF707" s="50">
        <v>787.00277797000001</v>
      </c>
      <c r="BG707" s="50">
        <v>1134.54512189</v>
      </c>
      <c r="BH707" s="50">
        <v>775.38478021000003</v>
      </c>
      <c r="BI707" s="50">
        <v>1083.7853476999999</v>
      </c>
      <c r="BJ707" s="50">
        <v>866.34304583999995</v>
      </c>
      <c r="BK707" s="50">
        <v>839.16761493999991</v>
      </c>
      <c r="BL707" s="50">
        <v>592.26140413999997</v>
      </c>
      <c r="BM707" s="50">
        <v>783.58120253000004</v>
      </c>
      <c r="BN707" s="50">
        <v>741.14071688000001</v>
      </c>
      <c r="BO707" s="50">
        <v>739.60749328999998</v>
      </c>
      <c r="BP707" s="50">
        <v>541.04097654999998</v>
      </c>
      <c r="BQ707" s="50">
        <v>964.78990823999993</v>
      </c>
      <c r="BR707" s="50">
        <v>643.88956485000006</v>
      </c>
      <c r="BS707" s="50">
        <v>666.24092029999997</v>
      </c>
      <c r="BT707" s="50">
        <v>578.74121633000004</v>
      </c>
      <c r="BU707" s="50">
        <v>931.17267830000003</v>
      </c>
      <c r="BV707" s="50">
        <v>693.25770686999999</v>
      </c>
      <c r="BW707" s="50">
        <v>1171.2674215300001</v>
      </c>
      <c r="BX707" s="50">
        <v>773.56580455999995</v>
      </c>
      <c r="BY707" s="50">
        <v>1031.2294779199999</v>
      </c>
      <c r="BZ707" s="50">
        <v>730.01112900999999</v>
      </c>
      <c r="CA707" s="50">
        <v>923.50156662999996</v>
      </c>
      <c r="CB707" s="50">
        <v>818.52008068999999</v>
      </c>
      <c r="CC707" s="50">
        <v>830.64082229999997</v>
      </c>
      <c r="CD707" s="50">
        <v>743.20706851</v>
      </c>
    </row>
    <row r="708" spans="1:82" x14ac:dyDescent="0.2">
      <c r="A708" s="52" t="s">
        <v>17</v>
      </c>
      <c r="B708" s="50">
        <v>1419.7938751199999</v>
      </c>
      <c r="C708" s="50">
        <v>2366.8136383800002</v>
      </c>
      <c r="D708" s="50">
        <v>2312.0458898799998</v>
      </c>
      <c r="E708" s="50">
        <v>1765.84932187</v>
      </c>
      <c r="F708" s="50">
        <v>1698.64982276</v>
      </c>
      <c r="G708" s="50">
        <v>2107.2273264300002</v>
      </c>
      <c r="H708" s="50">
        <v>1931.51930778</v>
      </c>
      <c r="I708" s="50">
        <v>1807.1096975299999</v>
      </c>
      <c r="J708" s="50">
        <v>2326.1708130399998</v>
      </c>
      <c r="K708" s="50">
        <v>2173.8909909700001</v>
      </c>
      <c r="L708" s="50">
        <v>2044.75977358</v>
      </c>
      <c r="M708" s="50">
        <v>1743.1363786500001</v>
      </c>
      <c r="N708" s="50">
        <v>1624.60470371</v>
      </c>
      <c r="O708" s="50">
        <v>2107.4923555599999</v>
      </c>
      <c r="P708" s="50">
        <v>1930.77591446</v>
      </c>
      <c r="Q708" s="50">
        <v>1911.5342382200001</v>
      </c>
      <c r="R708" s="50">
        <v>1544.68686</v>
      </c>
      <c r="S708" s="50">
        <v>1550.84848511</v>
      </c>
      <c r="T708" s="50">
        <v>1780.3861129100001</v>
      </c>
      <c r="U708" s="50">
        <v>2337.5065254199999</v>
      </c>
      <c r="V708" s="50">
        <v>1987.5668414300001</v>
      </c>
      <c r="W708" s="50">
        <v>2139.4437263099999</v>
      </c>
      <c r="X708" s="50">
        <v>2143.5187222200002</v>
      </c>
      <c r="Y708" s="50">
        <v>2250.4894337199999</v>
      </c>
      <c r="Z708" s="50">
        <v>2129.17659327</v>
      </c>
      <c r="AA708" s="50">
        <v>2096.20139664</v>
      </c>
      <c r="AB708" s="50">
        <v>2117.2373809700002</v>
      </c>
      <c r="AC708" s="50">
        <v>1826.5439972499998</v>
      </c>
      <c r="AD708" s="50">
        <v>2068.41699328</v>
      </c>
      <c r="AE708" s="50">
        <v>2120.8744588</v>
      </c>
      <c r="AF708" s="50">
        <v>2393.1774534400001</v>
      </c>
      <c r="AG708" s="50">
        <v>2538.6401840799999</v>
      </c>
      <c r="AH708" s="50">
        <v>2238.3202725000001</v>
      </c>
      <c r="AI708" s="50">
        <v>2362.6798473700001</v>
      </c>
      <c r="AJ708" s="50">
        <v>1911.08479502</v>
      </c>
      <c r="AK708" s="50">
        <v>2010.8882894600001</v>
      </c>
      <c r="AL708" s="50">
        <v>2373.07112757</v>
      </c>
      <c r="AM708" s="50">
        <v>2943.0773993800003</v>
      </c>
      <c r="AN708" s="50">
        <v>2307.0289668400001</v>
      </c>
      <c r="AO708" s="50">
        <v>2335.7425074799999</v>
      </c>
      <c r="AP708" s="50">
        <v>2035.2568369000001</v>
      </c>
      <c r="AQ708" s="50">
        <v>2527.1152964099997</v>
      </c>
      <c r="AR708" s="50">
        <v>2504.25347117</v>
      </c>
      <c r="AS708" s="50">
        <v>2064.9007268999999</v>
      </c>
      <c r="AT708" s="50">
        <v>2020.9196561200001</v>
      </c>
      <c r="AU708" s="50">
        <v>1930.5935681799999</v>
      </c>
      <c r="AV708" s="50">
        <v>1930.3986258899999</v>
      </c>
      <c r="AW708" s="50">
        <v>2643.36198255</v>
      </c>
      <c r="AX708" s="50">
        <v>2140.54652442</v>
      </c>
      <c r="AY708" s="50">
        <v>2058.1739352300001</v>
      </c>
      <c r="AZ708" s="50">
        <v>2096.3820387799997</v>
      </c>
      <c r="BA708" s="50">
        <v>2671.5344345799999</v>
      </c>
      <c r="BB708" s="50">
        <v>1835.2912464000001</v>
      </c>
      <c r="BC708" s="50">
        <v>1904.72141248</v>
      </c>
      <c r="BD708" s="50">
        <v>1890.26100602</v>
      </c>
      <c r="BE708" s="50">
        <v>1959.3681919300002</v>
      </c>
      <c r="BF708" s="50">
        <v>1894.0857397100001</v>
      </c>
      <c r="BG708" s="50">
        <v>2139.5575796600001</v>
      </c>
      <c r="BH708" s="50">
        <v>1597.4924612699999</v>
      </c>
      <c r="BI708" s="50">
        <v>1935.0854163099998</v>
      </c>
      <c r="BJ708" s="50">
        <v>1937.6458894999998</v>
      </c>
      <c r="BK708" s="50">
        <v>2129.5971138899999</v>
      </c>
      <c r="BL708" s="50">
        <v>2632.4151653600002</v>
      </c>
      <c r="BM708" s="50">
        <v>2337.0926097299998</v>
      </c>
      <c r="BN708" s="50">
        <v>2017.18051601</v>
      </c>
      <c r="BO708" s="50">
        <v>2275.4402469000001</v>
      </c>
      <c r="BP708" s="50">
        <v>2192.9825249799997</v>
      </c>
      <c r="BQ708" s="50">
        <v>2125.17623168</v>
      </c>
      <c r="BR708" s="50">
        <v>1865.3273690300002</v>
      </c>
      <c r="BS708" s="50">
        <v>1760.8518167100001</v>
      </c>
      <c r="BT708" s="50">
        <v>1946.3800771400001</v>
      </c>
      <c r="BU708" s="50">
        <v>2460.9229742100001</v>
      </c>
      <c r="BV708" s="50">
        <v>2175.27949786</v>
      </c>
      <c r="BW708" s="50">
        <v>2290.4245906199999</v>
      </c>
      <c r="BX708" s="50">
        <v>1896.4498159700001</v>
      </c>
      <c r="BY708" s="50">
        <v>2024.8739599300002</v>
      </c>
      <c r="BZ708" s="50">
        <v>2134.08422952</v>
      </c>
      <c r="CA708" s="50">
        <v>1951.46768531</v>
      </c>
      <c r="CB708" s="50">
        <v>2245.2536930900001</v>
      </c>
      <c r="CC708" s="50">
        <v>2509.7713503499999</v>
      </c>
      <c r="CD708" s="50">
        <v>2520.9840617</v>
      </c>
    </row>
    <row r="709" spans="1:82" x14ac:dyDescent="0.2">
      <c r="A709" s="51" t="s">
        <v>18</v>
      </c>
      <c r="B709" s="50">
        <v>12987.892063400001</v>
      </c>
      <c r="C709" s="50">
        <v>13053.04018855</v>
      </c>
      <c r="D709" s="50">
        <v>13555.641766910003</v>
      </c>
      <c r="E709" s="50">
        <v>12120.484891730001</v>
      </c>
      <c r="F709" s="50">
        <v>12143.061635829999</v>
      </c>
      <c r="G709" s="50">
        <v>14035.01215074</v>
      </c>
      <c r="H709" s="50">
        <v>13726.787368709998</v>
      </c>
      <c r="I709" s="50">
        <v>13407.047822780001</v>
      </c>
      <c r="J709" s="50">
        <v>12499.720214020001</v>
      </c>
      <c r="K709" s="50">
        <v>12115.558900519998</v>
      </c>
      <c r="L709" s="50">
        <v>12979.9118277</v>
      </c>
      <c r="M709" s="50">
        <v>13164.619083389998</v>
      </c>
      <c r="N709" s="50">
        <v>13567.2533602</v>
      </c>
      <c r="O709" s="50">
        <v>13923.383973830001</v>
      </c>
      <c r="P709" s="50">
        <v>12895.8945989</v>
      </c>
      <c r="Q709" s="50">
        <v>12474.321411769999</v>
      </c>
      <c r="R709" s="50">
        <v>12260.0512463</v>
      </c>
      <c r="S709" s="50">
        <v>13422.40778679</v>
      </c>
      <c r="T709" s="50">
        <v>12631.536021209999</v>
      </c>
      <c r="U709" s="50">
        <v>12228.008875470001</v>
      </c>
      <c r="V709" s="50">
        <v>12238.4980027</v>
      </c>
      <c r="W709" s="50">
        <v>12204.254691789998</v>
      </c>
      <c r="X709" s="50">
        <v>11916.03321299</v>
      </c>
      <c r="Y709" s="50">
        <v>12333.681721150002</v>
      </c>
      <c r="Z709" s="50">
        <v>11662.7783913</v>
      </c>
      <c r="AA709" s="50">
        <v>11054.734581259998</v>
      </c>
      <c r="AB709" s="50">
        <v>11251.36255973</v>
      </c>
      <c r="AC709" s="50">
        <v>11397.345922439999</v>
      </c>
      <c r="AD709" s="50">
        <v>10887.128855340001</v>
      </c>
      <c r="AE709" s="50">
        <v>11407.753395489999</v>
      </c>
      <c r="AF709" s="50">
        <v>11401.5148503</v>
      </c>
      <c r="AG709" s="50">
        <v>11930.69867233</v>
      </c>
      <c r="AH709" s="50">
        <v>11138.141388049999</v>
      </c>
      <c r="AI709" s="50">
        <v>11187.20912913</v>
      </c>
      <c r="AJ709" s="50">
        <v>10512.56977473</v>
      </c>
      <c r="AK709" s="50">
        <v>10400.37484973</v>
      </c>
      <c r="AL709" s="50">
        <v>9923.2305877299987</v>
      </c>
      <c r="AM709" s="50">
        <v>10266.81856681</v>
      </c>
      <c r="AN709" s="50">
        <v>10049.84363257</v>
      </c>
      <c r="AO709" s="50">
        <v>9628.99811864</v>
      </c>
      <c r="AP709" s="50">
        <v>8980.5874993699999</v>
      </c>
      <c r="AQ709" s="50">
        <v>9269.0942806799994</v>
      </c>
      <c r="AR709" s="50">
        <v>9463.1438100599989</v>
      </c>
      <c r="AS709" s="50">
        <v>9462.9612554200012</v>
      </c>
      <c r="AT709" s="50">
        <v>10236.45348382</v>
      </c>
      <c r="AU709" s="50">
        <v>9410.5023222599993</v>
      </c>
      <c r="AV709" s="50">
        <v>9066.2259871400001</v>
      </c>
      <c r="AW709" s="50">
        <v>9462.4247762600007</v>
      </c>
      <c r="AX709" s="50">
        <v>9824.5740019800014</v>
      </c>
      <c r="AY709" s="50">
        <v>11474.154379249998</v>
      </c>
      <c r="AZ709" s="50">
        <v>11160.921772619999</v>
      </c>
      <c r="BA709" s="50">
        <v>11404.33759187</v>
      </c>
      <c r="BB709" s="50">
        <v>11758.981983290001</v>
      </c>
      <c r="BC709" s="50">
        <v>11342.98561659</v>
      </c>
      <c r="BD709" s="50">
        <v>11575.933815319999</v>
      </c>
      <c r="BE709" s="50">
        <v>11496.356146610002</v>
      </c>
      <c r="BF709" s="50">
        <v>11789.211159000002</v>
      </c>
      <c r="BG709" s="50">
        <v>12150.850746100001</v>
      </c>
      <c r="BH709" s="50">
        <v>10917.25157991</v>
      </c>
      <c r="BI709" s="50">
        <v>10396.430827690001</v>
      </c>
      <c r="BJ709" s="50">
        <v>9774.1669727899989</v>
      </c>
      <c r="BK709" s="50">
        <v>9233.6518578299983</v>
      </c>
      <c r="BL709" s="50">
        <v>8971.8381878500004</v>
      </c>
      <c r="BM709" s="50">
        <v>8910.5864949299994</v>
      </c>
      <c r="BN709" s="50">
        <v>8522.599788810001</v>
      </c>
      <c r="BO709" s="50">
        <v>7799.9804477800008</v>
      </c>
      <c r="BP709" s="50">
        <v>7971.1702651699998</v>
      </c>
      <c r="BQ709" s="50">
        <v>7202.4984722699992</v>
      </c>
      <c r="BR709" s="50">
        <v>7027.0557315099995</v>
      </c>
      <c r="BS709" s="50">
        <v>6684.2765737899999</v>
      </c>
      <c r="BT709" s="50">
        <v>7369.1835587400001</v>
      </c>
      <c r="BU709" s="50">
        <v>7769.5608124299997</v>
      </c>
      <c r="BV709" s="50">
        <v>7365.8426911900006</v>
      </c>
      <c r="BW709" s="50">
        <v>7512.07810617</v>
      </c>
      <c r="BX709" s="50">
        <v>5811.1433907499995</v>
      </c>
      <c r="BY709" s="50">
        <v>5844.8424077400005</v>
      </c>
      <c r="BZ709" s="50">
        <v>5840.4024806699999</v>
      </c>
      <c r="CA709" s="50">
        <v>5879.7448508099997</v>
      </c>
      <c r="CB709" s="50">
        <v>5911.5144007199997</v>
      </c>
      <c r="CC709" s="50">
        <v>5993.3359200000004</v>
      </c>
      <c r="CD709" s="50">
        <v>5915.3109004400003</v>
      </c>
    </row>
    <row r="710" spans="1:82" x14ac:dyDescent="0.2">
      <c r="A710" s="52" t="s">
        <v>10</v>
      </c>
      <c r="B710" s="50">
        <v>1231.1853199299999</v>
      </c>
      <c r="C710" s="50">
        <v>1297.67033259</v>
      </c>
      <c r="D710" s="50">
        <v>1152.03751442</v>
      </c>
      <c r="E710" s="50">
        <v>984.64176509999993</v>
      </c>
      <c r="F710" s="50">
        <v>921.69813176999992</v>
      </c>
      <c r="G710" s="50">
        <v>1233.74258644</v>
      </c>
      <c r="H710" s="50">
        <v>1065.0948194800001</v>
      </c>
      <c r="I710" s="50">
        <v>1164.2471893100001</v>
      </c>
      <c r="J710" s="50">
        <v>1008.94422874</v>
      </c>
      <c r="K710" s="50">
        <v>1356.2765396100001</v>
      </c>
      <c r="L710" s="50">
        <v>1430.5727304</v>
      </c>
      <c r="M710" s="50">
        <v>1333.5346642</v>
      </c>
      <c r="N710" s="50">
        <v>1463.8072083900001</v>
      </c>
      <c r="O710" s="50">
        <v>1419.43326282</v>
      </c>
      <c r="P710" s="50">
        <v>1302.92645477</v>
      </c>
      <c r="Q710" s="50">
        <v>1273.48908278</v>
      </c>
      <c r="R710" s="50">
        <v>1461.2852580199999</v>
      </c>
      <c r="S710" s="50">
        <v>1405.88264015</v>
      </c>
      <c r="T710" s="50">
        <v>1436.9933274699999</v>
      </c>
      <c r="U710" s="50">
        <v>1512.17218454</v>
      </c>
      <c r="V710" s="50">
        <v>1695.21416877</v>
      </c>
      <c r="W710" s="50">
        <v>1488.90506811</v>
      </c>
      <c r="X710" s="50">
        <v>1120.94989551</v>
      </c>
      <c r="Y710" s="50">
        <v>1443.01154924</v>
      </c>
      <c r="Z710" s="50">
        <v>1197.1565942700001</v>
      </c>
      <c r="AA710" s="50">
        <v>1126.6035765500001</v>
      </c>
      <c r="AB710" s="50">
        <v>1279.0709519299999</v>
      </c>
      <c r="AC710" s="50">
        <v>1338.4093532500001</v>
      </c>
      <c r="AD710" s="50">
        <v>905.92921271</v>
      </c>
      <c r="AE710" s="50">
        <v>1284.79715457</v>
      </c>
      <c r="AF710" s="50">
        <v>1065.2459801299999</v>
      </c>
      <c r="AG710" s="50">
        <v>1004.2086862900001</v>
      </c>
      <c r="AH710" s="50">
        <v>1067.59760755</v>
      </c>
      <c r="AI710" s="50">
        <v>1289.5857632300001</v>
      </c>
      <c r="AJ710" s="50">
        <v>1051.5744651699999</v>
      </c>
      <c r="AK710" s="50">
        <v>904.23846512</v>
      </c>
      <c r="AL710" s="50">
        <v>1016.63343123</v>
      </c>
      <c r="AM710" s="50">
        <v>1297.9959411500001</v>
      </c>
      <c r="AN710" s="50">
        <v>1165.27425146</v>
      </c>
      <c r="AO710" s="50">
        <v>1045.9519282599999</v>
      </c>
      <c r="AP710" s="50">
        <v>876.12956743000007</v>
      </c>
      <c r="AQ710" s="50">
        <v>969.7302962</v>
      </c>
      <c r="AR710" s="50">
        <v>837.93701668999995</v>
      </c>
      <c r="AS710" s="50">
        <v>1112.9251413300001</v>
      </c>
      <c r="AT710" s="50">
        <v>1148.2332258000001</v>
      </c>
      <c r="AU710" s="50">
        <v>915.54593284999999</v>
      </c>
      <c r="AV710" s="50">
        <v>1010.00724371</v>
      </c>
      <c r="AW710" s="50">
        <v>1010.8836178700001</v>
      </c>
      <c r="AX710" s="50">
        <v>993.33650427999999</v>
      </c>
      <c r="AY710" s="50">
        <v>949.73636686000009</v>
      </c>
      <c r="AZ710" s="50">
        <v>1186.79372055</v>
      </c>
      <c r="BA710" s="50">
        <v>1138.7720405499999</v>
      </c>
      <c r="BB710" s="50">
        <v>1224.97150001</v>
      </c>
      <c r="BC710" s="50">
        <v>942.5229726099999</v>
      </c>
      <c r="BD710" s="50">
        <v>1363.00711032</v>
      </c>
      <c r="BE710" s="50">
        <v>1036.0936511500001</v>
      </c>
      <c r="BF710" s="50">
        <v>1216.7691937</v>
      </c>
      <c r="BG710" s="50">
        <v>1355.4087833199999</v>
      </c>
      <c r="BH710" s="50">
        <v>1403.40493651</v>
      </c>
      <c r="BI710" s="50">
        <v>1374.96362168</v>
      </c>
      <c r="BJ710" s="50">
        <v>965.5232225100001</v>
      </c>
      <c r="BK710" s="50">
        <v>1087.6937090900001</v>
      </c>
      <c r="BL710" s="50">
        <v>1038.3066379699999</v>
      </c>
      <c r="BM710" s="50">
        <v>1021.5605128999999</v>
      </c>
      <c r="BN710" s="50">
        <v>776.61870698000007</v>
      </c>
      <c r="BO710" s="50">
        <v>789.42223904000002</v>
      </c>
      <c r="BP710" s="50">
        <v>885.94355208000002</v>
      </c>
      <c r="BQ710" s="50">
        <v>742.13342350999994</v>
      </c>
      <c r="BR710" s="50">
        <v>854.18230659000005</v>
      </c>
      <c r="BS710" s="50">
        <v>735.98564875</v>
      </c>
      <c r="BT710" s="50">
        <v>993.38040074000003</v>
      </c>
      <c r="BU710" s="50">
        <v>848.92559274999996</v>
      </c>
      <c r="BV710" s="50">
        <v>785.63951263000001</v>
      </c>
      <c r="BW710" s="50">
        <v>859.25039490999995</v>
      </c>
      <c r="BX710" s="50">
        <v>728.79556623999997</v>
      </c>
      <c r="BY710" s="50">
        <v>615.44015346000003</v>
      </c>
      <c r="BZ710" s="50">
        <v>573.12220973000001</v>
      </c>
      <c r="CA710" s="50">
        <v>842.17900520000001</v>
      </c>
      <c r="CB710" s="50">
        <v>602.21991487000003</v>
      </c>
      <c r="CC710" s="50">
        <v>616.02780543999995</v>
      </c>
      <c r="CD710" s="50">
        <v>657.65409678000003</v>
      </c>
    </row>
    <row r="711" spans="1:82" x14ac:dyDescent="0.2">
      <c r="A711" s="52" t="s">
        <v>11</v>
      </c>
      <c r="B711" s="50">
        <v>2162.5735107300002</v>
      </c>
      <c r="C711" s="50">
        <v>2191.0969869300002</v>
      </c>
      <c r="D711" s="50">
        <v>2280.0381095000002</v>
      </c>
      <c r="E711" s="50">
        <v>2169.7379536799999</v>
      </c>
      <c r="F711" s="50">
        <v>2314.8726720100003</v>
      </c>
      <c r="G711" s="50">
        <v>2523.9448217300001</v>
      </c>
      <c r="H711" s="50">
        <v>2494.1439615499999</v>
      </c>
      <c r="I711" s="50">
        <v>2475.2007453599999</v>
      </c>
      <c r="J711" s="50">
        <v>2317.0378935200001</v>
      </c>
      <c r="K711" s="50">
        <v>1881.2730683499999</v>
      </c>
      <c r="L711" s="50">
        <v>2139.6630987999997</v>
      </c>
      <c r="M711" s="50">
        <v>2271.5034987099998</v>
      </c>
      <c r="N711" s="50">
        <v>2098.7660743199999</v>
      </c>
      <c r="O711" s="50">
        <v>2328.36760069</v>
      </c>
      <c r="P711" s="50">
        <v>1994.1860024900002</v>
      </c>
      <c r="Q711" s="50">
        <v>2079.5508932499997</v>
      </c>
      <c r="R711" s="50">
        <v>1965.3937681300001</v>
      </c>
      <c r="S711" s="50">
        <v>2189.82008352</v>
      </c>
      <c r="T711" s="50">
        <v>2305.8391812199998</v>
      </c>
      <c r="U711" s="50">
        <v>2146.7798755700001</v>
      </c>
      <c r="V711" s="50">
        <v>1900.30866522</v>
      </c>
      <c r="W711" s="50">
        <v>2088.2820717700001</v>
      </c>
      <c r="X711" s="50">
        <v>1900.2753587499999</v>
      </c>
      <c r="Y711" s="50">
        <v>1968.96204663</v>
      </c>
      <c r="Z711" s="50">
        <v>1822.25188097</v>
      </c>
      <c r="AA711" s="50">
        <v>2101.4448100499999</v>
      </c>
      <c r="AB711" s="50">
        <v>1918.3254091700001</v>
      </c>
      <c r="AC711" s="50">
        <v>1621.53300414</v>
      </c>
      <c r="AD711" s="50">
        <v>1712.03451298</v>
      </c>
      <c r="AE711" s="50">
        <v>1708.83439284</v>
      </c>
      <c r="AF711" s="50">
        <v>1638.90851073</v>
      </c>
      <c r="AG711" s="50">
        <v>1594.28278931</v>
      </c>
      <c r="AH711" s="50">
        <v>1570.5874440100001</v>
      </c>
      <c r="AI711" s="50">
        <v>1684.3916096200001</v>
      </c>
      <c r="AJ711" s="50">
        <v>1599.0394757399999</v>
      </c>
      <c r="AK711" s="50">
        <v>1609.5958704200002</v>
      </c>
      <c r="AL711" s="50">
        <v>1443.1478094900001</v>
      </c>
      <c r="AM711" s="50">
        <v>1475.5130097900001</v>
      </c>
      <c r="AN711" s="50">
        <v>1386.19203978</v>
      </c>
      <c r="AO711" s="50">
        <v>1471.39528516</v>
      </c>
      <c r="AP711" s="50">
        <v>1690.6868910799999</v>
      </c>
      <c r="AQ711" s="50">
        <v>1523.59010027</v>
      </c>
      <c r="AR711" s="50">
        <v>1641.1286277199999</v>
      </c>
      <c r="AS711" s="50">
        <v>1714.50207585</v>
      </c>
      <c r="AT711" s="50">
        <v>1703.9053283999999</v>
      </c>
      <c r="AU711" s="50">
        <v>2045.8882742200001</v>
      </c>
      <c r="AV711" s="50">
        <v>1779.33047364</v>
      </c>
      <c r="AW711" s="50">
        <v>1674.1683581499999</v>
      </c>
      <c r="AX711" s="50">
        <v>1646.4006274200001</v>
      </c>
      <c r="AY711" s="50">
        <v>1780.0623344800001</v>
      </c>
      <c r="AZ711" s="50">
        <v>1879.0184477099999</v>
      </c>
      <c r="BA711" s="50">
        <v>2078.9287646500002</v>
      </c>
      <c r="BB711" s="50">
        <v>1863.4077066100001</v>
      </c>
      <c r="BC711" s="50">
        <v>1765.7235630299999</v>
      </c>
      <c r="BD711" s="50">
        <v>1987.8818113</v>
      </c>
      <c r="BE711" s="50">
        <v>2172.9027739799999</v>
      </c>
      <c r="BF711" s="50">
        <v>1790.8065590899998</v>
      </c>
      <c r="BG711" s="50">
        <v>1774.7804457099999</v>
      </c>
      <c r="BH711" s="50">
        <v>2058.3694469100001</v>
      </c>
      <c r="BI711" s="50">
        <v>1687.96972912</v>
      </c>
      <c r="BJ711" s="50">
        <v>1371.63247185</v>
      </c>
      <c r="BK711" s="50">
        <v>1510.88133679</v>
      </c>
      <c r="BL711" s="50">
        <v>2087.9111583200001</v>
      </c>
      <c r="BM711" s="50">
        <v>1705.20315276</v>
      </c>
      <c r="BN711" s="50">
        <v>1519.4706146100002</v>
      </c>
      <c r="BO711" s="50">
        <v>1566.0859502800001</v>
      </c>
      <c r="BP711" s="50">
        <v>1207.7310208599999</v>
      </c>
      <c r="BQ711" s="50">
        <v>1160.13454155</v>
      </c>
      <c r="BR711" s="50">
        <v>1075.0028152899999</v>
      </c>
      <c r="BS711" s="50">
        <v>832.47928485</v>
      </c>
      <c r="BT711" s="50">
        <v>1420.31028999</v>
      </c>
      <c r="BU711" s="50">
        <v>1354.1185442200001</v>
      </c>
      <c r="BV711" s="50">
        <v>953.23490893000007</v>
      </c>
      <c r="BW711" s="50">
        <v>1384.9167490499999</v>
      </c>
      <c r="BX711" s="50">
        <v>903.79858295000008</v>
      </c>
      <c r="BY711" s="50">
        <v>1090.42916582</v>
      </c>
      <c r="BZ711" s="50">
        <v>1117.2128995999999</v>
      </c>
      <c r="CA711" s="50">
        <v>867.78176453999993</v>
      </c>
      <c r="CB711" s="50">
        <v>871.37168051999993</v>
      </c>
      <c r="CC711" s="50">
        <v>976.29254764000007</v>
      </c>
      <c r="CD711" s="50">
        <v>953.02004118000002</v>
      </c>
    </row>
    <row r="712" spans="1:82" x14ac:dyDescent="0.2">
      <c r="A712" s="52" t="s">
        <v>12</v>
      </c>
      <c r="B712" s="50">
        <v>4283.0658146200003</v>
      </c>
      <c r="C712" s="50">
        <v>4141.3872379499999</v>
      </c>
      <c r="D712" s="50">
        <v>4956.0282134600002</v>
      </c>
      <c r="E712" s="50">
        <v>3927.66191566</v>
      </c>
      <c r="F712" s="50">
        <v>3904.1615556100001</v>
      </c>
      <c r="G712" s="50">
        <v>4906.6492311700003</v>
      </c>
      <c r="H712" s="50">
        <v>4638.9832202500002</v>
      </c>
      <c r="I712" s="50">
        <v>4600.8850210400005</v>
      </c>
      <c r="J712" s="50">
        <v>4131.2484101</v>
      </c>
      <c r="K712" s="50">
        <v>4065.1322111200002</v>
      </c>
      <c r="L712" s="50">
        <v>4627.6912289300008</v>
      </c>
      <c r="M712" s="50">
        <v>4285.1776082699998</v>
      </c>
      <c r="N712" s="50">
        <v>4238.5549317900004</v>
      </c>
      <c r="O712" s="50">
        <v>4589.99353617</v>
      </c>
      <c r="P712" s="50">
        <v>4625.98168446</v>
      </c>
      <c r="Q712" s="50">
        <v>4204.11668534</v>
      </c>
      <c r="R712" s="50">
        <v>3938.6178952200003</v>
      </c>
      <c r="S712" s="50">
        <v>4435.7348755500007</v>
      </c>
      <c r="T712" s="50">
        <v>4150.5492635000001</v>
      </c>
      <c r="U712" s="50">
        <v>3677.0390514999999</v>
      </c>
      <c r="V712" s="50">
        <v>3698.6074002100004</v>
      </c>
      <c r="W712" s="50">
        <v>4283.0227328499996</v>
      </c>
      <c r="X712" s="50">
        <v>4344.6484660099995</v>
      </c>
      <c r="Y712" s="50">
        <v>4388.0961481200002</v>
      </c>
      <c r="Z712" s="50">
        <v>3745.1097698799999</v>
      </c>
      <c r="AA712" s="50">
        <v>3308.0182521199999</v>
      </c>
      <c r="AB712" s="50">
        <v>3876.1722756099998</v>
      </c>
      <c r="AC712" s="50">
        <v>3558.0603686200002</v>
      </c>
      <c r="AD712" s="50">
        <v>3749.08328463</v>
      </c>
      <c r="AE712" s="50">
        <v>3335.3667946099999</v>
      </c>
      <c r="AF712" s="50">
        <v>3729.0596192899998</v>
      </c>
      <c r="AG712" s="50">
        <v>3964.8318220300002</v>
      </c>
      <c r="AH712" s="50">
        <v>3852.1180265600001</v>
      </c>
      <c r="AI712" s="50">
        <v>3456.9534552100004</v>
      </c>
      <c r="AJ712" s="50">
        <v>3460.1519769699999</v>
      </c>
      <c r="AK712" s="50">
        <v>3621.9097725700003</v>
      </c>
      <c r="AL712" s="50">
        <v>3225.0543242099998</v>
      </c>
      <c r="AM712" s="50">
        <v>3779.5332006499998</v>
      </c>
      <c r="AN712" s="50">
        <v>3616.1248421300002</v>
      </c>
      <c r="AO712" s="50">
        <v>3079.3222172699998</v>
      </c>
      <c r="AP712" s="50">
        <v>2712.2149622900001</v>
      </c>
      <c r="AQ712" s="50">
        <v>2951.3669849400003</v>
      </c>
      <c r="AR712" s="50">
        <v>3707.7901335399997</v>
      </c>
      <c r="AS712" s="50">
        <v>3196.6700522800002</v>
      </c>
      <c r="AT712" s="50">
        <v>3735.3710229600001</v>
      </c>
      <c r="AU712" s="50">
        <v>2842.1904340399997</v>
      </c>
      <c r="AV712" s="50">
        <v>2544.6453019300002</v>
      </c>
      <c r="AW712" s="50">
        <v>2848.551606</v>
      </c>
      <c r="AX712" s="50">
        <v>3122.8419463499999</v>
      </c>
      <c r="AY712" s="50">
        <v>4077.2748928000001</v>
      </c>
      <c r="AZ712" s="50">
        <v>3978.3144182599999</v>
      </c>
      <c r="BA712" s="50">
        <v>3320.4823961700004</v>
      </c>
      <c r="BB712" s="50">
        <v>3791.2084130800004</v>
      </c>
      <c r="BC712" s="50">
        <v>3714.1919454099998</v>
      </c>
      <c r="BD712" s="50">
        <v>3369.8564903000001</v>
      </c>
      <c r="BE712" s="50">
        <v>3677.6345745900003</v>
      </c>
      <c r="BF712" s="50">
        <v>3670.1250578900003</v>
      </c>
      <c r="BG712" s="50">
        <v>4126.5576959299997</v>
      </c>
      <c r="BH712" s="50">
        <v>3179.0585125600001</v>
      </c>
      <c r="BI712" s="50">
        <v>3121.8356488599998</v>
      </c>
      <c r="BJ712" s="50">
        <v>3291.1946131499999</v>
      </c>
      <c r="BK712" s="50">
        <v>2915.31560455</v>
      </c>
      <c r="BL712" s="50">
        <v>2528.0699465900002</v>
      </c>
      <c r="BM712" s="50">
        <v>2648.31415419</v>
      </c>
      <c r="BN712" s="50">
        <v>2668.1581205499997</v>
      </c>
      <c r="BO712" s="50">
        <v>2190.84535839</v>
      </c>
      <c r="BP712" s="50">
        <v>2380.5542195799999</v>
      </c>
      <c r="BQ712" s="50">
        <v>2231.6908165699997</v>
      </c>
      <c r="BR712" s="50">
        <v>2227.6387592700003</v>
      </c>
      <c r="BS712" s="50">
        <v>2328.1141201099999</v>
      </c>
      <c r="BT712" s="50">
        <v>2166.0858975800002</v>
      </c>
      <c r="BU712" s="50">
        <v>2396.5118929100004</v>
      </c>
      <c r="BV712" s="50">
        <v>3085.4219629700001</v>
      </c>
      <c r="BW712" s="50">
        <v>2317.92483025</v>
      </c>
      <c r="BX712" s="50">
        <v>1607.12094097</v>
      </c>
      <c r="BY712" s="50">
        <v>1662.40825442</v>
      </c>
      <c r="BZ712" s="50">
        <v>1643.19955018</v>
      </c>
      <c r="CA712" s="50">
        <v>1746.3246910500002</v>
      </c>
      <c r="CB712" s="50">
        <v>1817.89376281</v>
      </c>
      <c r="CC712" s="50">
        <v>1691.9599449900002</v>
      </c>
      <c r="CD712" s="50">
        <v>1630.7144673800001</v>
      </c>
    </row>
    <row r="713" spans="1:82" x14ac:dyDescent="0.2">
      <c r="A713" s="52" t="s">
        <v>13</v>
      </c>
      <c r="B713" s="50">
        <v>105.98731577999999</v>
      </c>
      <c r="C713" s="50">
        <v>149.78445594999999</v>
      </c>
      <c r="D713" s="50">
        <v>153.20795743000002</v>
      </c>
      <c r="E713" s="50">
        <v>92.884539619999998</v>
      </c>
      <c r="F713" s="50">
        <v>82.430991700000007</v>
      </c>
      <c r="G713" s="50">
        <v>126.45519514</v>
      </c>
      <c r="H713" s="50">
        <v>168.61685550999999</v>
      </c>
      <c r="I713" s="50">
        <v>78.153451959999998</v>
      </c>
      <c r="J713" s="50">
        <v>52.474481859999997</v>
      </c>
      <c r="K713" s="50">
        <v>95.587113950000003</v>
      </c>
      <c r="L713" s="50">
        <v>51.143025479999999</v>
      </c>
      <c r="M713" s="50">
        <v>142.52741913</v>
      </c>
      <c r="N713" s="50">
        <v>123.37444357</v>
      </c>
      <c r="O713" s="50">
        <v>92.491337039999991</v>
      </c>
      <c r="P713" s="50">
        <v>87.059110000000004</v>
      </c>
      <c r="Q713" s="50">
        <v>120.47418969</v>
      </c>
      <c r="R713" s="50">
        <v>140.30579263000001</v>
      </c>
      <c r="S713" s="50">
        <v>127.05800920999999</v>
      </c>
      <c r="T713" s="50">
        <v>99.420079880000003</v>
      </c>
      <c r="U713" s="50">
        <v>57.846679170000002</v>
      </c>
      <c r="V713" s="50">
        <v>116.23434642000001</v>
      </c>
      <c r="W713" s="50">
        <v>47.468610939999998</v>
      </c>
      <c r="X713" s="50">
        <v>77.281897110000003</v>
      </c>
      <c r="Y713" s="50">
        <v>15.658847939999999</v>
      </c>
      <c r="Z713" s="50">
        <v>58.594941339999998</v>
      </c>
      <c r="AA713" s="50">
        <v>120.0003478</v>
      </c>
      <c r="AB713" s="50">
        <v>39.41649786</v>
      </c>
      <c r="AC713" s="50">
        <v>50.551316999999997</v>
      </c>
      <c r="AD713" s="50">
        <v>56.848238510000002</v>
      </c>
      <c r="AE713" s="50">
        <v>15.889645829999999</v>
      </c>
      <c r="AF713" s="50">
        <v>73.282340820000002</v>
      </c>
      <c r="AG713" s="50">
        <v>36.007620549999999</v>
      </c>
      <c r="AH713" s="50">
        <v>111.63302107</v>
      </c>
      <c r="AI713" s="50">
        <v>103.50405259999999</v>
      </c>
      <c r="AJ713" s="50">
        <v>97.427007519999989</v>
      </c>
      <c r="AK713" s="50">
        <v>87.478397580000006</v>
      </c>
      <c r="AL713" s="50">
        <v>106.33212442999999</v>
      </c>
      <c r="AM713" s="50">
        <v>103.99327689</v>
      </c>
      <c r="AN713" s="50">
        <v>64.076293800000002</v>
      </c>
      <c r="AO713" s="50">
        <v>58.032846430000006</v>
      </c>
      <c r="AP713" s="50">
        <v>117.66602528000001</v>
      </c>
      <c r="AQ713" s="50">
        <v>152.38078214999999</v>
      </c>
      <c r="AR713" s="50">
        <v>91.875475359999996</v>
      </c>
      <c r="AS713" s="50">
        <v>75.713103990000008</v>
      </c>
      <c r="AT713" s="50">
        <v>56.418373700000004</v>
      </c>
      <c r="AU713" s="50">
        <v>168.01037786000001</v>
      </c>
      <c r="AV713" s="50">
        <v>0</v>
      </c>
      <c r="AW713" s="50">
        <v>109.65270248</v>
      </c>
      <c r="AX713" s="50">
        <v>22.650125249999999</v>
      </c>
      <c r="AY713" s="50">
        <v>189.33764443000001</v>
      </c>
      <c r="AZ713" s="50">
        <v>108.48063603</v>
      </c>
      <c r="BA713" s="50">
        <v>132.26379291000001</v>
      </c>
      <c r="BB713" s="50">
        <v>204.69817567000001</v>
      </c>
      <c r="BC713" s="50">
        <v>176.29329834999999</v>
      </c>
      <c r="BD713" s="50">
        <v>116.40125423000001</v>
      </c>
      <c r="BE713" s="50">
        <v>30.39375927</v>
      </c>
      <c r="BF713" s="50">
        <v>73.176634879999995</v>
      </c>
      <c r="BG713" s="50">
        <v>43.22492424</v>
      </c>
      <c r="BH713" s="50">
        <v>58.800907260000002</v>
      </c>
      <c r="BI713" s="50">
        <v>134.44837003000001</v>
      </c>
      <c r="BJ713" s="50">
        <v>73.117661220000002</v>
      </c>
      <c r="BK713" s="50">
        <v>102.04909023</v>
      </c>
      <c r="BL713" s="50">
        <v>22.047083560000001</v>
      </c>
      <c r="BM713" s="50">
        <v>69.265033459999998</v>
      </c>
      <c r="BN713" s="50">
        <v>109.00401298</v>
      </c>
      <c r="BO713" s="50">
        <v>46.98593984</v>
      </c>
      <c r="BP713" s="50">
        <v>13.232412269999999</v>
      </c>
      <c r="BQ713" s="50">
        <v>14.3261006</v>
      </c>
      <c r="BR713" s="50">
        <v>29.83979493</v>
      </c>
      <c r="BS713" s="50">
        <v>40.65471522</v>
      </c>
      <c r="BT713" s="50">
        <v>6.3508289400000004</v>
      </c>
      <c r="BU713" s="50">
        <v>38.320785360000002</v>
      </c>
      <c r="BV713" s="50">
        <v>0</v>
      </c>
      <c r="BW713" s="50">
        <v>38.005036259999997</v>
      </c>
      <c r="BX713" s="50">
        <v>52.82563202</v>
      </c>
      <c r="BY713" s="50">
        <v>32.748383019999999</v>
      </c>
      <c r="BZ713" s="50">
        <v>28.999408110000001</v>
      </c>
      <c r="CA713" s="50">
        <v>33.327897579999998</v>
      </c>
      <c r="CB713" s="50">
        <v>37.117385839999997</v>
      </c>
      <c r="CC713" s="50">
        <v>52.424146260000001</v>
      </c>
      <c r="CD713" s="50">
        <v>70.607450489999991</v>
      </c>
    </row>
    <row r="714" spans="1:82" x14ac:dyDescent="0.2">
      <c r="A714" s="52" t="s">
        <v>14</v>
      </c>
      <c r="B714" s="50">
        <v>480.33759579999997</v>
      </c>
      <c r="C714" s="50">
        <v>627.30356999000003</v>
      </c>
      <c r="D714" s="50">
        <v>553.91914989999998</v>
      </c>
      <c r="E714" s="50">
        <v>519.76071135000007</v>
      </c>
      <c r="F714" s="50">
        <v>523.26019926000004</v>
      </c>
      <c r="G714" s="50">
        <v>698.87637538000001</v>
      </c>
      <c r="H714" s="50">
        <v>703.25969025999996</v>
      </c>
      <c r="I714" s="50">
        <v>666.87863704000006</v>
      </c>
      <c r="J714" s="50">
        <v>739.87868971</v>
      </c>
      <c r="K714" s="50">
        <v>583.76064288999999</v>
      </c>
      <c r="L714" s="50">
        <v>508.86943280000003</v>
      </c>
      <c r="M714" s="50">
        <v>536.98587611000005</v>
      </c>
      <c r="N714" s="50">
        <v>705.49449707999997</v>
      </c>
      <c r="O714" s="50">
        <v>756.04650251999999</v>
      </c>
      <c r="P714" s="50">
        <v>787.54138334999993</v>
      </c>
      <c r="Q714" s="50">
        <v>646.69107477</v>
      </c>
      <c r="R714" s="50">
        <v>588.95449461999999</v>
      </c>
      <c r="S714" s="50">
        <v>789.33363942999995</v>
      </c>
      <c r="T714" s="50">
        <v>642.86440046999996</v>
      </c>
      <c r="U714" s="50">
        <v>578.51201322999998</v>
      </c>
      <c r="V714" s="50">
        <v>677.00300876000006</v>
      </c>
      <c r="W714" s="50">
        <v>629.60667060000003</v>
      </c>
      <c r="X714" s="50">
        <v>532.51563458999999</v>
      </c>
      <c r="Y714" s="50">
        <v>603.91255062000005</v>
      </c>
      <c r="Z714" s="50">
        <v>743.14791607999996</v>
      </c>
      <c r="AA714" s="50">
        <v>564.2799225</v>
      </c>
      <c r="AB714" s="50">
        <v>420.57897054</v>
      </c>
      <c r="AC714" s="50">
        <v>727.05680830999995</v>
      </c>
      <c r="AD714" s="50">
        <v>444.50767510000003</v>
      </c>
      <c r="AE714" s="50">
        <v>578.95556622000004</v>
      </c>
      <c r="AF714" s="50">
        <v>584.86967845000004</v>
      </c>
      <c r="AG714" s="50">
        <v>766.73245057999998</v>
      </c>
      <c r="AH714" s="50">
        <v>518.28369163000002</v>
      </c>
      <c r="AI714" s="50">
        <v>588.01148050999996</v>
      </c>
      <c r="AJ714" s="50">
        <v>469.43753394999999</v>
      </c>
      <c r="AK714" s="50">
        <v>477.13839059000003</v>
      </c>
      <c r="AL714" s="50">
        <v>336.95567899000002</v>
      </c>
      <c r="AM714" s="50">
        <v>359.54141930999998</v>
      </c>
      <c r="AN714" s="50">
        <v>425.92313562000004</v>
      </c>
      <c r="AO714" s="50">
        <v>494.45426812999995</v>
      </c>
      <c r="AP714" s="50">
        <v>476.09251831</v>
      </c>
      <c r="AQ714" s="50">
        <v>410.53803543000004</v>
      </c>
      <c r="AR714" s="50">
        <v>366.54725687000001</v>
      </c>
      <c r="AS714" s="50">
        <v>349.70738987000004</v>
      </c>
      <c r="AT714" s="50">
        <v>640.2806888099999</v>
      </c>
      <c r="AU714" s="50">
        <v>607.46343030000003</v>
      </c>
      <c r="AV714" s="50">
        <v>558.11082505000002</v>
      </c>
      <c r="AW714" s="50">
        <v>432.55144666000001</v>
      </c>
      <c r="AX714" s="50">
        <v>492.90332923</v>
      </c>
      <c r="AY714" s="50">
        <v>541.05839039</v>
      </c>
      <c r="AZ714" s="50">
        <v>541.74241252999991</v>
      </c>
      <c r="BA714" s="50">
        <v>684.24928378999994</v>
      </c>
      <c r="BB714" s="50">
        <v>633.87285382999994</v>
      </c>
      <c r="BC714" s="50">
        <v>765.35300972999994</v>
      </c>
      <c r="BD714" s="50">
        <v>768.46270071999993</v>
      </c>
      <c r="BE714" s="50">
        <v>836.03757533999988</v>
      </c>
      <c r="BF714" s="50">
        <v>789.06028474999994</v>
      </c>
      <c r="BG714" s="50">
        <v>739.23815372000001</v>
      </c>
      <c r="BH714" s="50">
        <v>623.49354966999999</v>
      </c>
      <c r="BI714" s="50">
        <v>605.48227511999994</v>
      </c>
      <c r="BJ714" s="50">
        <v>810.76233034000006</v>
      </c>
      <c r="BK714" s="50">
        <v>553.1427367</v>
      </c>
      <c r="BL714" s="50">
        <v>512.93292273999998</v>
      </c>
      <c r="BM714" s="50">
        <v>591.04726817000005</v>
      </c>
      <c r="BN714" s="50">
        <v>446.94289474999999</v>
      </c>
      <c r="BO714" s="50">
        <v>454.00060705999999</v>
      </c>
      <c r="BP714" s="50">
        <v>595.62872635999997</v>
      </c>
      <c r="BQ714" s="50">
        <v>384.48723487999996</v>
      </c>
      <c r="BR714" s="50">
        <v>442.61750102999997</v>
      </c>
      <c r="BS714" s="50">
        <v>463.41411685000003</v>
      </c>
      <c r="BT714" s="50">
        <v>348.68886891</v>
      </c>
      <c r="BU714" s="50">
        <v>501.73300511999997</v>
      </c>
      <c r="BV714" s="50">
        <v>303.42198209999998</v>
      </c>
      <c r="BW714" s="50">
        <v>441.43180303000003</v>
      </c>
      <c r="BX714" s="50">
        <v>346.849605</v>
      </c>
      <c r="BY714" s="50">
        <v>347.39187032000001</v>
      </c>
      <c r="BZ714" s="50">
        <v>441.98889754000004</v>
      </c>
      <c r="CA714" s="50">
        <v>370.51923163999999</v>
      </c>
      <c r="CB714" s="50">
        <v>317.16208545000001</v>
      </c>
      <c r="CC714" s="50">
        <v>356.54630308999998</v>
      </c>
      <c r="CD714" s="50">
        <v>272.99347897999996</v>
      </c>
    </row>
    <row r="715" spans="1:82" x14ac:dyDescent="0.2">
      <c r="A715" s="52" t="s">
        <v>15</v>
      </c>
      <c r="B715" s="50">
        <v>38.196695920000003</v>
      </c>
      <c r="C715" s="50">
        <v>28.841081939999999</v>
      </c>
      <c r="D715" s="50">
        <v>76.980315179999991</v>
      </c>
      <c r="E715" s="50">
        <v>88.050194300000001</v>
      </c>
      <c r="F715" s="50">
        <v>88.145489159999997</v>
      </c>
      <c r="G715" s="50">
        <v>28.479591200000002</v>
      </c>
      <c r="H715" s="50">
        <v>35.187520419999998</v>
      </c>
      <c r="I715" s="50">
        <v>30.884345570000001</v>
      </c>
      <c r="J715" s="50">
        <v>11.290685159999999</v>
      </c>
      <c r="K715" s="50">
        <v>1.39345239</v>
      </c>
      <c r="L715" s="50">
        <v>29.678984679999999</v>
      </c>
      <c r="M715" s="50">
        <v>24.178911410000001</v>
      </c>
      <c r="N715" s="50">
        <v>22.53967871</v>
      </c>
      <c r="O715" s="50">
        <v>19.320263609999998</v>
      </c>
      <c r="P715" s="50">
        <v>1.40087691</v>
      </c>
      <c r="Q715" s="50">
        <v>31.210719139999998</v>
      </c>
      <c r="R715" s="50">
        <v>1.39405647</v>
      </c>
      <c r="S715" s="50">
        <v>53.144956460000003</v>
      </c>
      <c r="T715" s="50">
        <v>132.87940083000001</v>
      </c>
      <c r="U715" s="50">
        <v>29.416910129999998</v>
      </c>
      <c r="V715" s="50">
        <v>30.003846919999997</v>
      </c>
      <c r="W715" s="50">
        <v>30.893017650000001</v>
      </c>
      <c r="X715" s="50">
        <v>42.970942640000004</v>
      </c>
      <c r="Y715" s="50">
        <v>37.528794070000004</v>
      </c>
      <c r="Z715" s="50">
        <v>17.05075673</v>
      </c>
      <c r="AA715" s="50">
        <v>25.227544329999997</v>
      </c>
      <c r="AB715" s="50">
        <v>16.01348308</v>
      </c>
      <c r="AC715" s="50">
        <v>71.074848799999998</v>
      </c>
      <c r="AD715" s="50">
        <v>49.441330739999998</v>
      </c>
      <c r="AE715" s="50">
        <v>35.463067770000002</v>
      </c>
      <c r="AF715" s="50">
        <v>37.374202609999998</v>
      </c>
      <c r="AG715" s="50">
        <v>24.236534150000001</v>
      </c>
      <c r="AH715" s="50">
        <v>14.222116450000001</v>
      </c>
      <c r="AI715" s="50">
        <v>8.3019108900000003</v>
      </c>
      <c r="AJ715" s="50">
        <v>2.86409242</v>
      </c>
      <c r="AK715" s="50">
        <v>2.87027068</v>
      </c>
      <c r="AL715" s="50">
        <v>10.440468599999999</v>
      </c>
      <c r="AM715" s="50">
        <v>2.8817969699999999</v>
      </c>
      <c r="AN715" s="50">
        <v>43.52544305</v>
      </c>
      <c r="AO715" s="50">
        <v>60.882701010000005</v>
      </c>
      <c r="AP715" s="50">
        <v>0.36292922999999999</v>
      </c>
      <c r="AQ715" s="50">
        <v>62.438190790000007</v>
      </c>
      <c r="AR715" s="50">
        <v>117.85760565000001</v>
      </c>
      <c r="AS715" s="50">
        <v>33.990190149999997</v>
      </c>
      <c r="AT715" s="50">
        <v>62.667035030000001</v>
      </c>
      <c r="AU715" s="50">
        <v>17.045629819999998</v>
      </c>
      <c r="AV715" s="50">
        <v>10.03523079</v>
      </c>
      <c r="AW715" s="50">
        <v>0</v>
      </c>
      <c r="AX715" s="50">
        <v>17.56462282</v>
      </c>
      <c r="AY715" s="50">
        <v>25.69448891</v>
      </c>
      <c r="AZ715" s="50">
        <v>13.95639158</v>
      </c>
      <c r="BA715" s="50">
        <v>17.042372189999998</v>
      </c>
      <c r="BB715" s="50">
        <v>0</v>
      </c>
      <c r="BC715" s="50">
        <v>19.07234141</v>
      </c>
      <c r="BD715" s="50">
        <v>19.807655230000002</v>
      </c>
      <c r="BE715" s="50">
        <v>0</v>
      </c>
      <c r="BF715" s="50">
        <v>6.3645542300000004</v>
      </c>
      <c r="BG715" s="50">
        <v>25.822132079999999</v>
      </c>
      <c r="BH715" s="50">
        <v>39.748372719999999</v>
      </c>
      <c r="BI715" s="50">
        <v>10.64866973</v>
      </c>
      <c r="BJ715" s="50">
        <v>10.618243939999999</v>
      </c>
      <c r="BK715" s="50">
        <v>13.10989483</v>
      </c>
      <c r="BL715" s="50">
        <v>0</v>
      </c>
      <c r="BM715" s="50">
        <v>13.586205919999999</v>
      </c>
      <c r="BN715" s="50">
        <v>39.730040750000001</v>
      </c>
      <c r="BO715" s="50">
        <v>24.451062950000001</v>
      </c>
      <c r="BP715" s="50">
        <v>61.844503490000001</v>
      </c>
      <c r="BQ715" s="50">
        <v>13.51765565</v>
      </c>
      <c r="BR715" s="50">
        <v>34.239487369999999</v>
      </c>
      <c r="BS715" s="50">
        <v>0</v>
      </c>
      <c r="BT715" s="50">
        <v>4.6669052600000001</v>
      </c>
      <c r="BU715" s="50">
        <v>31.377537490000002</v>
      </c>
      <c r="BV715" s="50">
        <v>4.7150705200000003</v>
      </c>
      <c r="BW715" s="50">
        <v>0</v>
      </c>
      <c r="BX715" s="50">
        <v>0</v>
      </c>
      <c r="BY715" s="50">
        <v>18.493191920000001</v>
      </c>
      <c r="BZ715" s="50">
        <v>40.373439150000003</v>
      </c>
      <c r="CA715" s="50">
        <v>38.907609100000002</v>
      </c>
      <c r="CB715" s="50">
        <v>13.9584666</v>
      </c>
      <c r="CC715" s="50">
        <v>5.05008284</v>
      </c>
      <c r="CD715" s="50">
        <v>0</v>
      </c>
    </row>
    <row r="716" spans="1:82" x14ac:dyDescent="0.2">
      <c r="A716" s="52" t="s">
        <v>16</v>
      </c>
      <c r="B716" s="50">
        <v>4116.90435385</v>
      </c>
      <c r="C716" s="50">
        <v>4032.5431695699999</v>
      </c>
      <c r="D716" s="50">
        <v>3879.3751897700004</v>
      </c>
      <c r="E716" s="50">
        <v>3752.3613011800003</v>
      </c>
      <c r="F716" s="50">
        <v>3619.7948531899997</v>
      </c>
      <c r="G716" s="50">
        <v>3609.6428739399998</v>
      </c>
      <c r="H716" s="50">
        <v>3632.3178590500002</v>
      </c>
      <c r="I716" s="50">
        <v>3489.15116631</v>
      </c>
      <c r="J716" s="50">
        <v>3595.6573305699999</v>
      </c>
      <c r="K716" s="50">
        <v>3627.2524592599998</v>
      </c>
      <c r="L716" s="50">
        <v>3673.5235533</v>
      </c>
      <c r="M716" s="50">
        <v>4008.0951762</v>
      </c>
      <c r="N716" s="50">
        <v>4276.1591901900001</v>
      </c>
      <c r="O716" s="50">
        <v>3968.5051101399999</v>
      </c>
      <c r="P716" s="50">
        <v>3442.3811859000002</v>
      </c>
      <c r="Q716" s="50">
        <v>3509.6922139600001</v>
      </c>
      <c r="R716" s="50">
        <v>3582.8766333100002</v>
      </c>
      <c r="S716" s="50">
        <v>3813.0665040600002</v>
      </c>
      <c r="T716" s="50">
        <v>3260.4782169800001</v>
      </c>
      <c r="U716" s="50">
        <v>3800.3092689300001</v>
      </c>
      <c r="V716" s="50">
        <v>3460.6226573399999</v>
      </c>
      <c r="W716" s="50">
        <v>2960.59453936</v>
      </c>
      <c r="X716" s="50">
        <v>3255.8244338700001</v>
      </c>
      <c r="Y716" s="50">
        <v>3135.68190168</v>
      </c>
      <c r="Z716" s="50">
        <v>3394.1636152900001</v>
      </c>
      <c r="AA716" s="50">
        <v>3344.9351149999998</v>
      </c>
      <c r="AB716" s="50">
        <v>3129.5175980499998</v>
      </c>
      <c r="AC716" s="50">
        <v>3592.6211754799997</v>
      </c>
      <c r="AD716" s="50">
        <v>3472.9142774500001</v>
      </c>
      <c r="AE716" s="50">
        <v>4003.09047401</v>
      </c>
      <c r="AF716" s="50">
        <v>3616.0347510499996</v>
      </c>
      <c r="AG716" s="50">
        <v>3989.8791406599998</v>
      </c>
      <c r="AH716" s="50">
        <v>3303.7830876200001</v>
      </c>
      <c r="AI716" s="50">
        <v>3392.7585961700001</v>
      </c>
      <c r="AJ716" s="50">
        <v>3101.5955561700002</v>
      </c>
      <c r="AK716" s="50">
        <v>3078.3997063699999</v>
      </c>
      <c r="AL716" s="50">
        <v>3365.5778436800001</v>
      </c>
      <c r="AM716" s="50">
        <v>2867.7031899499998</v>
      </c>
      <c r="AN716" s="50">
        <v>3015.6200774500003</v>
      </c>
      <c r="AO716" s="50">
        <v>2803.7604004100003</v>
      </c>
      <c r="AP716" s="50">
        <v>2616.6509147799998</v>
      </c>
      <c r="AQ716" s="50">
        <v>2556.0000086499999</v>
      </c>
      <c r="AR716" s="50">
        <v>2338.7103436499997</v>
      </c>
      <c r="AS716" s="50">
        <v>2518.2722641299997</v>
      </c>
      <c r="AT716" s="50">
        <v>2693.8380739700001</v>
      </c>
      <c r="AU716" s="50">
        <v>2582.63891397</v>
      </c>
      <c r="AV716" s="50">
        <v>2681.5757771500002</v>
      </c>
      <c r="AW716" s="50">
        <v>2909.57503309</v>
      </c>
      <c r="AX716" s="50">
        <v>3005.3877149700002</v>
      </c>
      <c r="AY716" s="50">
        <v>3409.3081322399998</v>
      </c>
      <c r="AZ716" s="50">
        <v>3127.3993783000001</v>
      </c>
      <c r="BA716" s="50">
        <v>3495.06435663</v>
      </c>
      <c r="BB716" s="50">
        <v>3337.08239422</v>
      </c>
      <c r="BC716" s="50">
        <v>3593.1946865100003</v>
      </c>
      <c r="BD716" s="50">
        <v>3476.5402402999998</v>
      </c>
      <c r="BE716" s="50">
        <v>3224.9471954199998</v>
      </c>
      <c r="BF716" s="50">
        <v>3507.5881240400004</v>
      </c>
      <c r="BG716" s="50">
        <v>3557.5333948899997</v>
      </c>
      <c r="BH716" s="50">
        <v>3083.6211840699998</v>
      </c>
      <c r="BI716" s="50">
        <v>2946.0669830200004</v>
      </c>
      <c r="BJ716" s="50">
        <v>2712.7931990500001</v>
      </c>
      <c r="BK716" s="50">
        <v>2575.9393028599998</v>
      </c>
      <c r="BL716" s="50">
        <v>2450.4708037400001</v>
      </c>
      <c r="BM716" s="50">
        <v>2311.93686566</v>
      </c>
      <c r="BN716" s="50">
        <v>2503.7748651800002</v>
      </c>
      <c r="BO716" s="50">
        <v>2257.4023209399998</v>
      </c>
      <c r="BP716" s="50">
        <v>2458.3239215600001</v>
      </c>
      <c r="BQ716" s="50">
        <v>2208.26701912</v>
      </c>
      <c r="BR716" s="50">
        <v>1977.5972837000002</v>
      </c>
      <c r="BS716" s="50">
        <v>1802.45187457</v>
      </c>
      <c r="BT716" s="50">
        <v>2209.3124267800004</v>
      </c>
      <c r="BU716" s="50">
        <v>2185.6243757299999</v>
      </c>
      <c r="BV716" s="50">
        <v>1831.1943309200001</v>
      </c>
      <c r="BW716" s="50">
        <v>2053.9424387499998</v>
      </c>
      <c r="BX716" s="50">
        <v>1844.6563451500001</v>
      </c>
      <c r="BY716" s="50">
        <v>1700.04692998</v>
      </c>
      <c r="BZ716" s="50">
        <v>1676.3803237900001</v>
      </c>
      <c r="CA716" s="50">
        <v>1587.73686724</v>
      </c>
      <c r="CB716" s="50">
        <v>1967.25221201</v>
      </c>
      <c r="CC716" s="50">
        <v>2012.1640238500001</v>
      </c>
      <c r="CD716" s="50">
        <v>1958.57213733</v>
      </c>
    </row>
    <row r="717" spans="1:82" x14ac:dyDescent="0.2">
      <c r="A717" s="52" t="s">
        <v>17</v>
      </c>
      <c r="B717" s="50">
        <v>569.64145676999999</v>
      </c>
      <c r="C717" s="50">
        <v>584.41335363000007</v>
      </c>
      <c r="D717" s="50">
        <v>504.05531724999997</v>
      </c>
      <c r="E717" s="50">
        <v>585.38651084000003</v>
      </c>
      <c r="F717" s="50">
        <v>688.69774312999994</v>
      </c>
      <c r="G717" s="50">
        <v>907.22147573999996</v>
      </c>
      <c r="H717" s="50">
        <v>989.18344218999994</v>
      </c>
      <c r="I717" s="50">
        <v>901.64726618999998</v>
      </c>
      <c r="J717" s="50">
        <v>643.18849436000005</v>
      </c>
      <c r="K717" s="50">
        <v>504.88341294999998</v>
      </c>
      <c r="L717" s="50">
        <v>518.76977331000001</v>
      </c>
      <c r="M717" s="50">
        <v>562.61592936</v>
      </c>
      <c r="N717" s="50">
        <v>638.55733615000008</v>
      </c>
      <c r="O717" s="50">
        <v>749.22636083999998</v>
      </c>
      <c r="P717" s="50">
        <v>654.41790101999993</v>
      </c>
      <c r="Q717" s="50">
        <v>609.09655283999996</v>
      </c>
      <c r="R717" s="50">
        <v>581.22334790000002</v>
      </c>
      <c r="S717" s="50">
        <v>608.36707840999998</v>
      </c>
      <c r="T717" s="50">
        <v>602.51215086000002</v>
      </c>
      <c r="U717" s="50">
        <v>425.93289240000001</v>
      </c>
      <c r="V717" s="50">
        <v>660.50390905999996</v>
      </c>
      <c r="W717" s="50">
        <v>675.48198050999997</v>
      </c>
      <c r="X717" s="50">
        <v>641.56658450999998</v>
      </c>
      <c r="Y717" s="50">
        <v>740.8298828500001</v>
      </c>
      <c r="Z717" s="50">
        <v>685.30291674</v>
      </c>
      <c r="AA717" s="50">
        <v>464.22501291000003</v>
      </c>
      <c r="AB717" s="50">
        <v>572.26737348999995</v>
      </c>
      <c r="AC717" s="50">
        <v>438.03904683999997</v>
      </c>
      <c r="AD717" s="50">
        <v>496.37032321999999</v>
      </c>
      <c r="AE717" s="50">
        <v>445.35629964000003</v>
      </c>
      <c r="AF717" s="50">
        <v>656.73976722000009</v>
      </c>
      <c r="AG717" s="50">
        <v>550.51962875999993</v>
      </c>
      <c r="AH717" s="50">
        <v>699.91639315999998</v>
      </c>
      <c r="AI717" s="50">
        <v>663.70226089999994</v>
      </c>
      <c r="AJ717" s="50">
        <v>730.47966679000001</v>
      </c>
      <c r="AK717" s="50">
        <v>618.74397640000007</v>
      </c>
      <c r="AL717" s="50">
        <v>419.08890710000003</v>
      </c>
      <c r="AM717" s="50">
        <v>379.6567321</v>
      </c>
      <c r="AN717" s="50">
        <v>333.10754928</v>
      </c>
      <c r="AO717" s="50">
        <v>615.19847197000001</v>
      </c>
      <c r="AP717" s="50">
        <v>490.78369097000001</v>
      </c>
      <c r="AQ717" s="50">
        <v>643.04988225</v>
      </c>
      <c r="AR717" s="50">
        <v>361.29735058</v>
      </c>
      <c r="AS717" s="50">
        <v>461.18103782000003</v>
      </c>
      <c r="AT717" s="50">
        <v>195.73973515</v>
      </c>
      <c r="AU717" s="50">
        <v>231.7193292</v>
      </c>
      <c r="AV717" s="50">
        <v>482.52113486999997</v>
      </c>
      <c r="AW717" s="50">
        <v>477.04201201000001</v>
      </c>
      <c r="AX717" s="50">
        <v>523.48913166</v>
      </c>
      <c r="AY717" s="50">
        <v>501.68212913999997</v>
      </c>
      <c r="AZ717" s="50">
        <v>325.21636766</v>
      </c>
      <c r="BA717" s="50">
        <v>537.53458497999998</v>
      </c>
      <c r="BB717" s="50">
        <v>703.74093987000003</v>
      </c>
      <c r="BC717" s="50">
        <v>366.63379954000004</v>
      </c>
      <c r="BD717" s="50">
        <v>473.97655292000002</v>
      </c>
      <c r="BE717" s="50">
        <v>518.34661685999993</v>
      </c>
      <c r="BF717" s="50">
        <v>735.32075041999997</v>
      </c>
      <c r="BG717" s="50">
        <v>528.28521621000004</v>
      </c>
      <c r="BH717" s="50">
        <v>470.75467020999997</v>
      </c>
      <c r="BI717" s="50">
        <v>515.01553013</v>
      </c>
      <c r="BJ717" s="50">
        <v>538.52523072999998</v>
      </c>
      <c r="BK717" s="50">
        <v>475.52018278000003</v>
      </c>
      <c r="BL717" s="50">
        <v>332.09963492999998</v>
      </c>
      <c r="BM717" s="50">
        <v>549.67330187000005</v>
      </c>
      <c r="BN717" s="50">
        <v>458.90053301</v>
      </c>
      <c r="BO717" s="50">
        <v>470.78696927999999</v>
      </c>
      <c r="BP717" s="50">
        <v>367.91190897000001</v>
      </c>
      <c r="BQ717" s="50">
        <v>447.94168038999999</v>
      </c>
      <c r="BR717" s="50">
        <v>385.93778333</v>
      </c>
      <c r="BS717" s="50">
        <v>481.17681343999999</v>
      </c>
      <c r="BT717" s="50">
        <v>220.38794054000002</v>
      </c>
      <c r="BU717" s="50">
        <v>412.94907885000003</v>
      </c>
      <c r="BV717" s="50">
        <v>402.21492311999998</v>
      </c>
      <c r="BW717" s="50">
        <v>416.60685392000005</v>
      </c>
      <c r="BX717" s="50">
        <v>327.09671842</v>
      </c>
      <c r="BY717" s="50">
        <v>377.8844588</v>
      </c>
      <c r="BZ717" s="50">
        <v>319.12575256999997</v>
      </c>
      <c r="CA717" s="50">
        <v>392.96778446000002</v>
      </c>
      <c r="CB717" s="50">
        <v>284.53889262000001</v>
      </c>
      <c r="CC717" s="50">
        <v>282.87106588999995</v>
      </c>
      <c r="CD717" s="50">
        <v>371.74922830000003</v>
      </c>
    </row>
    <row r="718" spans="1:82" x14ac:dyDescent="0.2">
      <c r="A718" s="51" t="s">
        <v>19</v>
      </c>
      <c r="B718" s="50">
        <v>28042.013956460003</v>
      </c>
      <c r="C718" s="50">
        <v>28232.329570869999</v>
      </c>
      <c r="D718" s="50">
        <v>28860.469141479996</v>
      </c>
      <c r="E718" s="50">
        <v>28496.185646620001</v>
      </c>
      <c r="F718" s="50">
        <v>27262.886416309997</v>
      </c>
      <c r="G718" s="50">
        <v>28535.876993649996</v>
      </c>
      <c r="H718" s="50">
        <v>28984.764051319999</v>
      </c>
      <c r="I718" s="50">
        <v>29195.436707430003</v>
      </c>
      <c r="J718" s="50">
        <v>28741.783172810003</v>
      </c>
      <c r="K718" s="50">
        <v>29082.40068423</v>
      </c>
      <c r="L718" s="50">
        <v>29734.651119679998</v>
      </c>
      <c r="M718" s="50">
        <v>30079.519807029999</v>
      </c>
      <c r="N718" s="50">
        <v>30875.302559970001</v>
      </c>
      <c r="O718" s="50">
        <v>30108.047389490002</v>
      </c>
      <c r="P718" s="50">
        <v>29213.036360259997</v>
      </c>
      <c r="Q718" s="50">
        <v>28966.675296559995</v>
      </c>
      <c r="R718" s="50">
        <v>28223.432130330002</v>
      </c>
      <c r="S718" s="50">
        <v>26949.52891592</v>
      </c>
      <c r="T718" s="50">
        <v>28499.444475159999</v>
      </c>
      <c r="U718" s="50">
        <v>27638.30466845</v>
      </c>
      <c r="V718" s="50">
        <v>30803.20666073</v>
      </c>
      <c r="W718" s="50">
        <v>30330.506939719995</v>
      </c>
      <c r="X718" s="50">
        <v>29987.425724280001</v>
      </c>
      <c r="Y718" s="50">
        <v>27139.328621550005</v>
      </c>
      <c r="Z718" s="50">
        <v>27933.413313750003</v>
      </c>
      <c r="AA718" s="50">
        <v>27604.827604220001</v>
      </c>
      <c r="AB718" s="50">
        <v>31173.047117859998</v>
      </c>
      <c r="AC718" s="50">
        <v>30662.567458730002</v>
      </c>
      <c r="AD718" s="50">
        <v>28046.150254169996</v>
      </c>
      <c r="AE718" s="50">
        <v>30711.101425759996</v>
      </c>
      <c r="AF718" s="50">
        <v>29849.902150120004</v>
      </c>
      <c r="AG718" s="50">
        <v>30160.235556449999</v>
      </c>
      <c r="AH718" s="50">
        <v>31784.839015589998</v>
      </c>
      <c r="AI718" s="50">
        <v>32045.900769849999</v>
      </c>
      <c r="AJ718" s="50">
        <v>31761.782990389998</v>
      </c>
      <c r="AK718" s="50">
        <v>30287.596227580001</v>
      </c>
      <c r="AL718" s="50">
        <v>29194.41249748</v>
      </c>
      <c r="AM718" s="50">
        <v>30758.513508420005</v>
      </c>
      <c r="AN718" s="50">
        <v>31098.773613730002</v>
      </c>
      <c r="AO718" s="50">
        <v>32109.12070589</v>
      </c>
      <c r="AP718" s="50">
        <v>29445.201641400003</v>
      </c>
      <c r="AQ718" s="50">
        <v>30010.300483390005</v>
      </c>
      <c r="AR718" s="50">
        <v>31249.178367110006</v>
      </c>
      <c r="AS718" s="50">
        <v>28553.54163236</v>
      </c>
      <c r="AT718" s="50">
        <v>29377.900908359999</v>
      </c>
      <c r="AU718" s="50">
        <v>31648.10292388</v>
      </c>
      <c r="AV718" s="50">
        <v>32685.935766599996</v>
      </c>
      <c r="AW718" s="50">
        <v>30454.443628609999</v>
      </c>
      <c r="AX718" s="50">
        <v>30543.14915393</v>
      </c>
      <c r="AY718" s="50">
        <v>30742.386524239999</v>
      </c>
      <c r="AZ718" s="50">
        <v>32280.14917705</v>
      </c>
      <c r="BA718" s="50">
        <v>31162.7063041</v>
      </c>
      <c r="BB718" s="50">
        <v>31535.56017574</v>
      </c>
      <c r="BC718" s="50">
        <v>31815.891679320001</v>
      </c>
      <c r="BD718" s="50">
        <v>33035.506093390002</v>
      </c>
      <c r="BE718" s="50">
        <v>32533.744146819998</v>
      </c>
      <c r="BF718" s="50">
        <v>32587.712684860002</v>
      </c>
      <c r="BG718" s="50">
        <v>33447.90201759</v>
      </c>
      <c r="BH718" s="50">
        <v>33654.754887579998</v>
      </c>
      <c r="BI718" s="50">
        <v>32206.252186760001</v>
      </c>
      <c r="BJ718" s="50">
        <v>32627.910684180002</v>
      </c>
      <c r="BK718" s="50">
        <v>33623.473717819994</v>
      </c>
      <c r="BL718" s="50">
        <v>35063.118530700005</v>
      </c>
      <c r="BM718" s="50">
        <v>33533.099837699992</v>
      </c>
      <c r="BN718" s="50">
        <v>34173.364673400007</v>
      </c>
      <c r="BO718" s="50">
        <v>33644.401149509999</v>
      </c>
      <c r="BP718" s="50">
        <v>35408.496227049996</v>
      </c>
      <c r="BQ718" s="50">
        <v>33533.793744909999</v>
      </c>
      <c r="BR718" s="50">
        <v>34425.818500370005</v>
      </c>
      <c r="BS718" s="50">
        <v>34138.982339120004</v>
      </c>
      <c r="BT718" s="50">
        <v>35792.144433170004</v>
      </c>
      <c r="BU718" s="50">
        <v>34802.863657480004</v>
      </c>
      <c r="BV718" s="50">
        <v>37148.460229240001</v>
      </c>
      <c r="BW718" s="50">
        <v>37755.346971820007</v>
      </c>
      <c r="BX718" s="50">
        <v>38985.376936679997</v>
      </c>
      <c r="BY718" s="50">
        <v>36571.036839929999</v>
      </c>
      <c r="BZ718" s="50">
        <v>36306.693739030001</v>
      </c>
      <c r="CA718" s="50">
        <v>36774.853249840002</v>
      </c>
      <c r="CB718" s="50">
        <v>36426.216749480001</v>
      </c>
      <c r="CC718" s="50">
        <v>34989.216010180004</v>
      </c>
      <c r="CD718" s="50">
        <v>36260.683758979998</v>
      </c>
    </row>
    <row r="719" spans="1:82" x14ac:dyDescent="0.2">
      <c r="A719" s="52" t="s">
        <v>10</v>
      </c>
      <c r="B719" s="50">
        <v>5334.4207539199997</v>
      </c>
      <c r="C719" s="50">
        <v>6092.0658633900002</v>
      </c>
      <c r="D719" s="50">
        <v>5825.1191736000001</v>
      </c>
      <c r="E719" s="50">
        <v>6268.7508097200007</v>
      </c>
      <c r="F719" s="50">
        <v>6170.9391200199998</v>
      </c>
      <c r="G719" s="50">
        <v>6244.07366989</v>
      </c>
      <c r="H719" s="50">
        <v>5604.3842565699997</v>
      </c>
      <c r="I719" s="50">
        <v>5151.5577501999996</v>
      </c>
      <c r="J719" s="50">
        <v>5842.3906711599993</v>
      </c>
      <c r="K719" s="50">
        <v>5761.9198650600001</v>
      </c>
      <c r="L719" s="50">
        <v>6327.4066039200006</v>
      </c>
      <c r="M719" s="50">
        <v>6136.6331104700002</v>
      </c>
      <c r="N719" s="50">
        <v>6920.5504210500003</v>
      </c>
      <c r="O719" s="50">
        <v>5930.3981709199998</v>
      </c>
      <c r="P719" s="50">
        <v>6401.01929122</v>
      </c>
      <c r="Q719" s="50">
        <v>5805.0846014500003</v>
      </c>
      <c r="R719" s="50">
        <v>6110.8470624900001</v>
      </c>
      <c r="S719" s="50">
        <v>5267.0955612199996</v>
      </c>
      <c r="T719" s="50">
        <v>5960.0815276399999</v>
      </c>
      <c r="U719" s="50">
        <v>6144.3331208199997</v>
      </c>
      <c r="V719" s="50">
        <v>7398.63032527</v>
      </c>
      <c r="W719" s="50">
        <v>6367.5801804399998</v>
      </c>
      <c r="X719" s="50">
        <v>6042.9730547599993</v>
      </c>
      <c r="Y719" s="50">
        <v>5292.1077643400004</v>
      </c>
      <c r="Z719" s="50">
        <v>5694.8844125400001</v>
      </c>
      <c r="AA719" s="50">
        <v>5917.3877198400005</v>
      </c>
      <c r="AB719" s="50">
        <v>6304.7843037000002</v>
      </c>
      <c r="AC719" s="50">
        <v>5572.5823730599996</v>
      </c>
      <c r="AD719" s="50">
        <v>5313.0379324900005</v>
      </c>
      <c r="AE719" s="50">
        <v>5815.5532463799991</v>
      </c>
      <c r="AF719" s="50">
        <v>5226.6878741499995</v>
      </c>
      <c r="AG719" s="50">
        <v>5419.3371988299996</v>
      </c>
      <c r="AH719" s="50">
        <v>5904.9077864000001</v>
      </c>
      <c r="AI719" s="50">
        <v>6113.3015271299992</v>
      </c>
      <c r="AJ719" s="50">
        <v>6631.49901374</v>
      </c>
      <c r="AK719" s="50">
        <v>5783.5477078999993</v>
      </c>
      <c r="AL719" s="50">
        <v>5381.5740840600001</v>
      </c>
      <c r="AM719" s="50">
        <v>5758.3015158800008</v>
      </c>
      <c r="AN719" s="50">
        <v>6183.2327018300002</v>
      </c>
      <c r="AO719" s="50">
        <v>6735.1291353899996</v>
      </c>
      <c r="AP719" s="50">
        <v>5684.8044495800004</v>
      </c>
      <c r="AQ719" s="50">
        <v>5886.5117421100003</v>
      </c>
      <c r="AR719" s="50">
        <v>6451.38841486</v>
      </c>
      <c r="AS719" s="50">
        <v>5263.1832456700004</v>
      </c>
      <c r="AT719" s="50">
        <v>5371.1083955099994</v>
      </c>
      <c r="AU719" s="50">
        <v>5625.0302225100004</v>
      </c>
      <c r="AV719" s="50">
        <v>5998.20431869</v>
      </c>
      <c r="AW719" s="50">
        <v>5563.4694072399998</v>
      </c>
      <c r="AX719" s="50">
        <v>6361.1486127200005</v>
      </c>
      <c r="AY719" s="50">
        <v>6005.2951894500002</v>
      </c>
      <c r="AZ719" s="50">
        <v>6347.3860908799998</v>
      </c>
      <c r="BA719" s="50">
        <v>6035.4906359599991</v>
      </c>
      <c r="BB719" s="50">
        <v>6086.77954813</v>
      </c>
      <c r="BC719" s="50">
        <v>6203.3159443299992</v>
      </c>
      <c r="BD719" s="50">
        <v>6165.7169464900007</v>
      </c>
      <c r="BE719" s="50">
        <v>5918.1472954000001</v>
      </c>
      <c r="BF719" s="50">
        <v>5918.47990321</v>
      </c>
      <c r="BG719" s="50">
        <v>5840.4146977500004</v>
      </c>
      <c r="BH719" s="50">
        <v>5825.5081939299998</v>
      </c>
      <c r="BI719" s="50">
        <v>5813.48568497</v>
      </c>
      <c r="BJ719" s="50">
        <v>5779.6476941300007</v>
      </c>
      <c r="BK719" s="50">
        <v>6458.8511954400001</v>
      </c>
      <c r="BL719" s="50">
        <v>6285.6568995000007</v>
      </c>
      <c r="BM719" s="50">
        <v>5892.0304743799998</v>
      </c>
      <c r="BN719" s="50">
        <v>6574.71404497</v>
      </c>
      <c r="BO719" s="50">
        <v>6628.3282134399997</v>
      </c>
      <c r="BP719" s="50">
        <v>6869.6649946300004</v>
      </c>
      <c r="BQ719" s="50">
        <v>6038.1996661600006</v>
      </c>
      <c r="BR719" s="50">
        <v>5841.7143130599998</v>
      </c>
      <c r="BS719" s="50">
        <v>6123.6059494500005</v>
      </c>
      <c r="BT719" s="50">
        <v>5792.7228789199999</v>
      </c>
      <c r="BU719" s="50">
        <v>5771.8367093600009</v>
      </c>
      <c r="BV719" s="50">
        <v>6414.5638369600001</v>
      </c>
      <c r="BW719" s="50">
        <v>6620.6970405000002</v>
      </c>
      <c r="BX719" s="50">
        <v>6251.9040372099998</v>
      </c>
      <c r="BY719" s="50">
        <v>6463.5878428999995</v>
      </c>
      <c r="BZ719" s="50">
        <v>5973.6420838700005</v>
      </c>
      <c r="CA719" s="50">
        <v>5890.1212188699992</v>
      </c>
      <c r="CB719" s="50">
        <v>6060.1903713700003</v>
      </c>
      <c r="CC719" s="50">
        <v>5660.8372959300004</v>
      </c>
      <c r="CD719" s="50">
        <v>6457.99504935</v>
      </c>
    </row>
    <row r="720" spans="1:82" x14ac:dyDescent="0.2">
      <c r="A720" s="52" t="s">
        <v>11</v>
      </c>
      <c r="B720" s="50">
        <v>3690.9231860899999</v>
      </c>
      <c r="C720" s="50">
        <v>3341.5649221799999</v>
      </c>
      <c r="D720" s="50">
        <v>3854.72585273</v>
      </c>
      <c r="E720" s="50">
        <v>3312.8790485099998</v>
      </c>
      <c r="F720" s="50">
        <v>3436.3316343999995</v>
      </c>
      <c r="G720" s="50">
        <v>3467.1648320700001</v>
      </c>
      <c r="H720" s="50">
        <v>4051.8577808199998</v>
      </c>
      <c r="I720" s="50">
        <v>3827.4869756900002</v>
      </c>
      <c r="J720" s="50">
        <v>3394.8054940599995</v>
      </c>
      <c r="K720" s="50">
        <v>3508.1135783600002</v>
      </c>
      <c r="L720" s="50">
        <v>4104.5486161200006</v>
      </c>
      <c r="M720" s="50">
        <v>3691.2454689699998</v>
      </c>
      <c r="N720" s="50">
        <v>3573.3547094300002</v>
      </c>
      <c r="O720" s="50">
        <v>3520.21457547</v>
      </c>
      <c r="P720" s="50">
        <v>2901.11246106</v>
      </c>
      <c r="Q720" s="50">
        <v>3284.0198797799999</v>
      </c>
      <c r="R720" s="50">
        <v>3536.9723110300001</v>
      </c>
      <c r="S720" s="50">
        <v>3030.8553000100001</v>
      </c>
      <c r="T720" s="50">
        <v>3018.0743599100001</v>
      </c>
      <c r="U720" s="50">
        <v>2855.00634752</v>
      </c>
      <c r="V720" s="50">
        <v>3600.7647779400004</v>
      </c>
      <c r="W720" s="50">
        <v>3175.3702780499998</v>
      </c>
      <c r="X720" s="50">
        <v>3390.8147665300003</v>
      </c>
      <c r="Y720" s="50">
        <v>3082.6339449300003</v>
      </c>
      <c r="Z720" s="50">
        <v>2880.5731989999999</v>
      </c>
      <c r="AA720" s="50">
        <v>3015.66184716</v>
      </c>
      <c r="AB720" s="50">
        <v>3286.4933120000001</v>
      </c>
      <c r="AC720" s="50">
        <v>2985.6347392899997</v>
      </c>
      <c r="AD720" s="50">
        <v>2865.7299322700001</v>
      </c>
      <c r="AE720" s="50">
        <v>3104.3985698000001</v>
      </c>
      <c r="AF720" s="50">
        <v>2763.8463781300002</v>
      </c>
      <c r="AG720" s="50">
        <v>3014.7746689599999</v>
      </c>
      <c r="AH720" s="50">
        <v>3298.0738957100002</v>
      </c>
      <c r="AI720" s="50">
        <v>3512.4675245500002</v>
      </c>
      <c r="AJ720" s="50">
        <v>3541.6651471699997</v>
      </c>
      <c r="AK720" s="50">
        <v>3317.3392659199999</v>
      </c>
      <c r="AL720" s="50">
        <v>2934.7831294299999</v>
      </c>
      <c r="AM720" s="50">
        <v>3430.5637686699997</v>
      </c>
      <c r="AN720" s="50">
        <v>3613.7436159999997</v>
      </c>
      <c r="AO720" s="50">
        <v>3357.7204595100002</v>
      </c>
      <c r="AP720" s="50">
        <v>3186.8151931600005</v>
      </c>
      <c r="AQ720" s="50">
        <v>3294.75799392</v>
      </c>
      <c r="AR720" s="50">
        <v>3332.2379545200001</v>
      </c>
      <c r="AS720" s="50">
        <v>2996.4093271000002</v>
      </c>
      <c r="AT720" s="50">
        <v>2961.1766138100002</v>
      </c>
      <c r="AU720" s="50">
        <v>3342.1539261900002</v>
      </c>
      <c r="AV720" s="50">
        <v>3226.5131576100002</v>
      </c>
      <c r="AW720" s="50">
        <v>2885.9250262599999</v>
      </c>
      <c r="AX720" s="50">
        <v>3139.1950807699995</v>
      </c>
      <c r="AY720" s="50">
        <v>2898.0069935500001</v>
      </c>
      <c r="AZ720" s="50">
        <v>2993.5704506299999</v>
      </c>
      <c r="BA720" s="50">
        <v>3014.2530630700003</v>
      </c>
      <c r="BB720" s="50">
        <v>2940.2595322500001</v>
      </c>
      <c r="BC720" s="50">
        <v>3434.8540388599999</v>
      </c>
      <c r="BD720" s="50">
        <v>3185.1301128</v>
      </c>
      <c r="BE720" s="50">
        <v>3421.4894273300001</v>
      </c>
      <c r="BF720" s="50">
        <v>3162.54777668</v>
      </c>
      <c r="BG720" s="50">
        <v>3409.9201212600001</v>
      </c>
      <c r="BH720" s="50">
        <v>3100.2004545600003</v>
      </c>
      <c r="BI720" s="50">
        <v>2982.6611481600003</v>
      </c>
      <c r="BJ720" s="50">
        <v>3641.8780515899998</v>
      </c>
      <c r="BK720" s="50">
        <v>3623.2361144800002</v>
      </c>
      <c r="BL720" s="50">
        <v>3603.8661816200001</v>
      </c>
      <c r="BM720" s="50">
        <v>3125.8321272900002</v>
      </c>
      <c r="BN720" s="50">
        <v>3021.1838231299998</v>
      </c>
      <c r="BO720" s="50">
        <v>3306.6477633799996</v>
      </c>
      <c r="BP720" s="50">
        <v>3522.5909348200003</v>
      </c>
      <c r="BQ720" s="50">
        <v>3207.0474013900002</v>
      </c>
      <c r="BR720" s="50">
        <v>3327.3335592100002</v>
      </c>
      <c r="BS720" s="50">
        <v>3491.9472695500003</v>
      </c>
      <c r="BT720" s="50">
        <v>3620.4332288699998</v>
      </c>
      <c r="BU720" s="50">
        <v>3056.2537765699999</v>
      </c>
      <c r="BV720" s="50">
        <v>3346.0062006500002</v>
      </c>
      <c r="BW720" s="50">
        <v>3696.3953021400002</v>
      </c>
      <c r="BX720" s="50">
        <v>3630.0866184300003</v>
      </c>
      <c r="BY720" s="50">
        <v>3292.9347712700001</v>
      </c>
      <c r="BZ720" s="50">
        <v>3267.8364813899998</v>
      </c>
      <c r="CA720" s="50">
        <v>3326.08136165</v>
      </c>
      <c r="CB720" s="50">
        <v>3278.2264855199996</v>
      </c>
      <c r="CC720" s="50">
        <v>2954.3202803200002</v>
      </c>
      <c r="CD720" s="50">
        <v>3369.2006107699999</v>
      </c>
    </row>
    <row r="721" spans="1:82" x14ac:dyDescent="0.2">
      <c r="A721" s="52" t="s">
        <v>12</v>
      </c>
      <c r="B721" s="50">
        <v>8627.4578855</v>
      </c>
      <c r="C721" s="50">
        <v>8134.6590696799994</v>
      </c>
      <c r="D721" s="50">
        <v>8476.1406033800013</v>
      </c>
      <c r="E721" s="50">
        <v>8694.5641048899997</v>
      </c>
      <c r="F721" s="50">
        <v>7847.9568350099998</v>
      </c>
      <c r="G721" s="50">
        <v>8533.4343388899997</v>
      </c>
      <c r="H721" s="50">
        <v>8646.0022913900011</v>
      </c>
      <c r="I721" s="50">
        <v>9002.9791381899995</v>
      </c>
      <c r="J721" s="50">
        <v>9083.7039625899997</v>
      </c>
      <c r="K721" s="50">
        <v>8474.6505688300003</v>
      </c>
      <c r="L721" s="50">
        <v>8095.5194609299997</v>
      </c>
      <c r="M721" s="50">
        <v>8687.4378869100001</v>
      </c>
      <c r="N721" s="50">
        <v>8852.3884445299991</v>
      </c>
      <c r="O721" s="50">
        <v>9402.3953910799992</v>
      </c>
      <c r="P721" s="50">
        <v>9255.0555434899998</v>
      </c>
      <c r="Q721" s="50">
        <v>8719.6950584699989</v>
      </c>
      <c r="R721" s="50">
        <v>7499.0867753600005</v>
      </c>
      <c r="S721" s="50">
        <v>8397.0496879000002</v>
      </c>
      <c r="T721" s="50">
        <v>7845.1625764099999</v>
      </c>
      <c r="U721" s="50">
        <v>8421.4756366099991</v>
      </c>
      <c r="V721" s="50">
        <v>8597.2841808600006</v>
      </c>
      <c r="W721" s="50">
        <v>9014.7464872599994</v>
      </c>
      <c r="X721" s="50">
        <v>9042.674998980001</v>
      </c>
      <c r="Y721" s="50">
        <v>7920.7766512799999</v>
      </c>
      <c r="Z721" s="50">
        <v>8397.1557178399999</v>
      </c>
      <c r="AA721" s="50">
        <v>8456.9059225599995</v>
      </c>
      <c r="AB721" s="50">
        <v>9092.7377895300015</v>
      </c>
      <c r="AC721" s="50">
        <v>9666.8344234399992</v>
      </c>
      <c r="AD721" s="50">
        <v>8245.5629200300009</v>
      </c>
      <c r="AE721" s="50">
        <v>9301.5923702600012</v>
      </c>
      <c r="AF721" s="50">
        <v>9734.7469881600009</v>
      </c>
      <c r="AG721" s="50">
        <v>8944.2490480600009</v>
      </c>
      <c r="AH721" s="50">
        <v>9473.6931065200006</v>
      </c>
      <c r="AI721" s="50">
        <v>9217.770238699999</v>
      </c>
      <c r="AJ721" s="50">
        <v>9425.0416705200005</v>
      </c>
      <c r="AK721" s="50">
        <v>9573.9380035600007</v>
      </c>
      <c r="AL721" s="50">
        <v>9317.7445614900007</v>
      </c>
      <c r="AM721" s="50">
        <v>9076.6898094299995</v>
      </c>
      <c r="AN721" s="50">
        <v>8559.422558960001</v>
      </c>
      <c r="AO721" s="50">
        <v>9085.854524549999</v>
      </c>
      <c r="AP721" s="50">
        <v>8794.5773743000009</v>
      </c>
      <c r="AQ721" s="50">
        <v>8852.8421000300004</v>
      </c>
      <c r="AR721" s="50">
        <v>9380.2214790400012</v>
      </c>
      <c r="AS721" s="50">
        <v>9077.4193009299997</v>
      </c>
      <c r="AT721" s="50">
        <v>9575.7075819900001</v>
      </c>
      <c r="AU721" s="50">
        <v>9520.3263729600003</v>
      </c>
      <c r="AV721" s="50">
        <v>10643.400556340001</v>
      </c>
      <c r="AW721" s="50">
        <v>9968.3330383400007</v>
      </c>
      <c r="AX721" s="50">
        <v>9381.237682179999</v>
      </c>
      <c r="AY721" s="50">
        <v>9444.233327169999</v>
      </c>
      <c r="AZ721" s="50">
        <v>9928.5605439799983</v>
      </c>
      <c r="BA721" s="50">
        <v>9694.9366900500008</v>
      </c>
      <c r="BB721" s="50">
        <v>9851.4234290100012</v>
      </c>
      <c r="BC721" s="50">
        <v>9950.4111116200002</v>
      </c>
      <c r="BD721" s="50">
        <v>9914.0263487700013</v>
      </c>
      <c r="BE721" s="50">
        <v>9748.8188809099993</v>
      </c>
      <c r="BF721" s="50">
        <v>9982.6107527900003</v>
      </c>
      <c r="BG721" s="50">
        <v>10898.09887414</v>
      </c>
      <c r="BH721" s="50">
        <v>10685.887994139999</v>
      </c>
      <c r="BI721" s="50">
        <v>9963.2976870599996</v>
      </c>
      <c r="BJ721" s="50">
        <v>9716.7567137000005</v>
      </c>
      <c r="BK721" s="50">
        <v>10177.360887770001</v>
      </c>
      <c r="BL721" s="50">
        <v>10795.148307650001</v>
      </c>
      <c r="BM721" s="50">
        <v>10420.226640110001</v>
      </c>
      <c r="BN721" s="50">
        <v>10526.54710399</v>
      </c>
      <c r="BO721" s="50">
        <v>10261.285196410001</v>
      </c>
      <c r="BP721" s="50">
        <v>10844.093754090001</v>
      </c>
      <c r="BQ721" s="50">
        <v>10228.120509189999</v>
      </c>
      <c r="BR721" s="50">
        <v>10438.22032176</v>
      </c>
      <c r="BS721" s="50">
        <v>10277.57071435</v>
      </c>
      <c r="BT721" s="50">
        <v>11332.299271</v>
      </c>
      <c r="BU721" s="50">
        <v>11690.48185539</v>
      </c>
      <c r="BV721" s="50">
        <v>11880.349977710001</v>
      </c>
      <c r="BW721" s="50">
        <v>11636.09727147</v>
      </c>
      <c r="BX721" s="50">
        <v>12369.864183970001</v>
      </c>
      <c r="BY721" s="50">
        <v>11435.527077710001</v>
      </c>
      <c r="BZ721" s="50">
        <v>11524.42388832</v>
      </c>
      <c r="CA721" s="50">
        <v>11367.477950710001</v>
      </c>
      <c r="CB721" s="50">
        <v>11431.188716250001</v>
      </c>
      <c r="CC721" s="50">
        <v>11159.017610440002</v>
      </c>
      <c r="CD721" s="50">
        <v>11323.47093564</v>
      </c>
    </row>
    <row r="722" spans="1:82" x14ac:dyDescent="0.2">
      <c r="A722" s="52" t="s">
        <v>13</v>
      </c>
      <c r="B722" s="50">
        <v>68.803209089999996</v>
      </c>
      <c r="C722" s="50">
        <v>88.565507650000001</v>
      </c>
      <c r="D722" s="50">
        <v>30.480455289999998</v>
      </c>
      <c r="E722" s="50">
        <v>257.51829896999999</v>
      </c>
      <c r="F722" s="50">
        <v>142.36217309</v>
      </c>
      <c r="G722" s="50">
        <v>133.76720376999998</v>
      </c>
      <c r="H722" s="50">
        <v>183.99491090999999</v>
      </c>
      <c r="I722" s="50">
        <v>165.78673855</v>
      </c>
      <c r="J722" s="50">
        <v>115.40631755000001</v>
      </c>
      <c r="K722" s="50">
        <v>185.23248768000002</v>
      </c>
      <c r="L722" s="50">
        <v>169.48957251000002</v>
      </c>
      <c r="M722" s="50">
        <v>122.27877638999999</v>
      </c>
      <c r="N722" s="50">
        <v>165.84044402000001</v>
      </c>
      <c r="O722" s="50">
        <v>103.63388375</v>
      </c>
      <c r="P722" s="50">
        <v>141.25891853000002</v>
      </c>
      <c r="Q722" s="50">
        <v>101.66344885000001</v>
      </c>
      <c r="R722" s="50">
        <v>196.2555868</v>
      </c>
      <c r="S722" s="50">
        <v>112.66599562</v>
      </c>
      <c r="T722" s="50">
        <v>113.58208278000001</v>
      </c>
      <c r="U722" s="50">
        <v>57.499741849999999</v>
      </c>
      <c r="V722" s="50">
        <v>24.535386599999999</v>
      </c>
      <c r="W722" s="50">
        <v>183.60298107</v>
      </c>
      <c r="X722" s="50">
        <v>92.121950400000003</v>
      </c>
      <c r="Y722" s="50">
        <v>124.2626296</v>
      </c>
      <c r="Z722" s="50">
        <v>140.27342168999999</v>
      </c>
      <c r="AA722" s="50">
        <v>64.601124409999997</v>
      </c>
      <c r="AB722" s="50">
        <v>134.89038799000002</v>
      </c>
      <c r="AC722" s="50">
        <v>200.24508008999999</v>
      </c>
      <c r="AD722" s="50">
        <v>39.307437399999998</v>
      </c>
      <c r="AE722" s="50">
        <v>134.04046654999999</v>
      </c>
      <c r="AF722" s="50">
        <v>153.32664405</v>
      </c>
      <c r="AG722" s="50">
        <v>149.96921379999998</v>
      </c>
      <c r="AH722" s="50">
        <v>93.903380229999996</v>
      </c>
      <c r="AI722" s="50">
        <v>137.79130660000001</v>
      </c>
      <c r="AJ722" s="50">
        <v>126.77794907000001</v>
      </c>
      <c r="AK722" s="50">
        <v>114.34845168</v>
      </c>
      <c r="AL722" s="50">
        <v>100.02401924</v>
      </c>
      <c r="AM722" s="50">
        <v>114.56031461000001</v>
      </c>
      <c r="AN722" s="50">
        <v>88.470085499999996</v>
      </c>
      <c r="AO722" s="50">
        <v>111.9873308</v>
      </c>
      <c r="AP722" s="50">
        <v>90.024134430000004</v>
      </c>
      <c r="AQ722" s="50">
        <v>54.665924660000002</v>
      </c>
      <c r="AR722" s="50">
        <v>125.17977404999999</v>
      </c>
      <c r="AS722" s="50">
        <v>152.14447895999999</v>
      </c>
      <c r="AT722" s="50">
        <v>71.871365190000006</v>
      </c>
      <c r="AU722" s="50">
        <v>57.482541439999991</v>
      </c>
      <c r="AV722" s="50">
        <v>143.22189617000001</v>
      </c>
      <c r="AW722" s="50">
        <v>116.99361200999999</v>
      </c>
      <c r="AX722" s="50">
        <v>43.173107219999999</v>
      </c>
      <c r="AY722" s="50">
        <v>78.644612659999993</v>
      </c>
      <c r="AZ722" s="50">
        <v>96.576364960000006</v>
      </c>
      <c r="BA722" s="50">
        <v>110.06366482</v>
      </c>
      <c r="BB722" s="50">
        <v>63.371378530000001</v>
      </c>
      <c r="BC722" s="50">
        <v>159.79882296</v>
      </c>
      <c r="BD722" s="50">
        <v>108.75185021</v>
      </c>
      <c r="BE722" s="50">
        <v>163.74240005999999</v>
      </c>
      <c r="BF722" s="50">
        <v>117.69744435</v>
      </c>
      <c r="BG722" s="50">
        <v>69.881832540000005</v>
      </c>
      <c r="BH722" s="50">
        <v>103.62232362</v>
      </c>
      <c r="BI722" s="50">
        <v>152.77786978</v>
      </c>
      <c r="BJ722" s="50">
        <v>68.909820090000011</v>
      </c>
      <c r="BK722" s="50">
        <v>127.82966443000001</v>
      </c>
      <c r="BL722" s="50">
        <v>140.79270191000001</v>
      </c>
      <c r="BM722" s="50">
        <v>145.97918639</v>
      </c>
      <c r="BN722" s="50">
        <v>135.59680596999999</v>
      </c>
      <c r="BO722" s="50">
        <v>179.58053839000002</v>
      </c>
      <c r="BP722" s="50">
        <v>159.87809240999999</v>
      </c>
      <c r="BQ722" s="50">
        <v>152.90037796999999</v>
      </c>
      <c r="BR722" s="50">
        <v>112.62478483999999</v>
      </c>
      <c r="BS722" s="50">
        <v>151.54561441999999</v>
      </c>
      <c r="BT722" s="50">
        <v>196.05548388</v>
      </c>
      <c r="BU722" s="50">
        <v>107.04478828999999</v>
      </c>
      <c r="BV722" s="50">
        <v>119.53140094</v>
      </c>
      <c r="BW722" s="50">
        <v>155.55752962</v>
      </c>
      <c r="BX722" s="50">
        <v>146.12064017</v>
      </c>
      <c r="BY722" s="50">
        <v>83.522860370000004</v>
      </c>
      <c r="BZ722" s="50">
        <v>181.84906878999999</v>
      </c>
      <c r="CA722" s="50">
        <v>194.26128102999999</v>
      </c>
      <c r="CB722" s="50">
        <v>111.52797004999999</v>
      </c>
      <c r="CC722" s="50">
        <v>172.33849903999999</v>
      </c>
      <c r="CD722" s="50">
        <v>189.82759519999999</v>
      </c>
    </row>
    <row r="723" spans="1:82" x14ac:dyDescent="0.2">
      <c r="A723" s="52" t="s">
        <v>14</v>
      </c>
      <c r="B723" s="50">
        <v>2025.06666421</v>
      </c>
      <c r="C723" s="50">
        <v>1974.7227068100001</v>
      </c>
      <c r="D723" s="50">
        <v>2480.0904258199998</v>
      </c>
      <c r="E723" s="50">
        <v>1957.49651649</v>
      </c>
      <c r="F723" s="50">
        <v>2001.4830805500001</v>
      </c>
      <c r="G723" s="50">
        <v>1973.2620940299998</v>
      </c>
      <c r="H723" s="50">
        <v>2189.5209213799999</v>
      </c>
      <c r="I723" s="50">
        <v>2208.86946747</v>
      </c>
      <c r="J723" s="50">
        <v>2097.22623871</v>
      </c>
      <c r="K723" s="50">
        <v>2249.0746671400002</v>
      </c>
      <c r="L723" s="50">
        <v>2113.9327167299998</v>
      </c>
      <c r="M723" s="50">
        <v>2187.9402534000001</v>
      </c>
      <c r="N723" s="50">
        <v>1750.29461234</v>
      </c>
      <c r="O723" s="50">
        <v>2125.0034807900001</v>
      </c>
      <c r="P723" s="50">
        <v>1914.1562562899999</v>
      </c>
      <c r="Q723" s="50">
        <v>1989.6489018100001</v>
      </c>
      <c r="R723" s="50">
        <v>1967.4969855099998</v>
      </c>
      <c r="S723" s="50">
        <v>1677.85444568</v>
      </c>
      <c r="T723" s="50">
        <v>2018.3491862199999</v>
      </c>
      <c r="U723" s="50">
        <v>1777.9131888000002</v>
      </c>
      <c r="V723" s="50">
        <v>1980.0586875199999</v>
      </c>
      <c r="W723" s="50">
        <v>1895.1605245400001</v>
      </c>
      <c r="X723" s="50">
        <v>2017.1390093099999</v>
      </c>
      <c r="Y723" s="50">
        <v>1834.10869488</v>
      </c>
      <c r="Z723" s="50">
        <v>2179.4587243599999</v>
      </c>
      <c r="AA723" s="50">
        <v>1954.5241144899999</v>
      </c>
      <c r="AB723" s="50">
        <v>2241.0897619900002</v>
      </c>
      <c r="AC723" s="50">
        <v>2049.4798065300001</v>
      </c>
      <c r="AD723" s="50">
        <v>1702.95958561</v>
      </c>
      <c r="AE723" s="50">
        <v>1886.2627204800001</v>
      </c>
      <c r="AF723" s="50">
        <v>2015.41041408</v>
      </c>
      <c r="AG723" s="50">
        <v>2191.6263432599999</v>
      </c>
      <c r="AH723" s="50">
        <v>2421.0564618399999</v>
      </c>
      <c r="AI723" s="50">
        <v>2455.76369041</v>
      </c>
      <c r="AJ723" s="50">
        <v>2007.1037332599999</v>
      </c>
      <c r="AK723" s="50">
        <v>2052.8428750000003</v>
      </c>
      <c r="AL723" s="50">
        <v>1986.37324446</v>
      </c>
      <c r="AM723" s="50">
        <v>1866.9068853799999</v>
      </c>
      <c r="AN723" s="50">
        <v>2356.3575368700003</v>
      </c>
      <c r="AO723" s="50">
        <v>2415.1278036899998</v>
      </c>
      <c r="AP723" s="50">
        <v>2091.5861924400001</v>
      </c>
      <c r="AQ723" s="50">
        <v>2204.3315459099999</v>
      </c>
      <c r="AR723" s="50">
        <v>1799.6681093299999</v>
      </c>
      <c r="AS723" s="50">
        <v>1646.66521908</v>
      </c>
      <c r="AT723" s="50">
        <v>1942.66619513</v>
      </c>
      <c r="AU723" s="50">
        <v>2321.6539757700002</v>
      </c>
      <c r="AV723" s="50">
        <v>2333.4247441899997</v>
      </c>
      <c r="AW723" s="50">
        <v>1740.4056047900001</v>
      </c>
      <c r="AX723" s="50">
        <v>1862.4283835300002</v>
      </c>
      <c r="AY723" s="50">
        <v>2157.2217912799997</v>
      </c>
      <c r="AZ723" s="50">
        <v>2139.4532198400002</v>
      </c>
      <c r="BA723" s="50">
        <v>2247.2037081200001</v>
      </c>
      <c r="BB723" s="50">
        <v>2282.0771242600003</v>
      </c>
      <c r="BC723" s="50">
        <v>2252.8337358700001</v>
      </c>
      <c r="BD723" s="50">
        <v>2541.8628132200001</v>
      </c>
      <c r="BE723" s="50">
        <v>2165.53478034</v>
      </c>
      <c r="BF723" s="50">
        <v>2353.2236675700001</v>
      </c>
      <c r="BG723" s="50">
        <v>2346.5189610900002</v>
      </c>
      <c r="BH723" s="50">
        <v>2321.6331736399998</v>
      </c>
      <c r="BI723" s="50">
        <v>2163.2041263800002</v>
      </c>
      <c r="BJ723" s="50">
        <v>2407.31360679</v>
      </c>
      <c r="BK723" s="50">
        <v>2331.28039782</v>
      </c>
      <c r="BL723" s="50">
        <v>2282.0716638900003</v>
      </c>
      <c r="BM723" s="50">
        <v>2282.0330774399999</v>
      </c>
      <c r="BN723" s="50">
        <v>2230.4088394199998</v>
      </c>
      <c r="BO723" s="50">
        <v>2110.7366916700003</v>
      </c>
      <c r="BP723" s="50">
        <v>2526.97213543</v>
      </c>
      <c r="BQ723" s="50">
        <v>2411.8386432400002</v>
      </c>
      <c r="BR723" s="50">
        <v>2898.5918484200001</v>
      </c>
      <c r="BS723" s="50">
        <v>2637.8034043100001</v>
      </c>
      <c r="BT723" s="50">
        <v>3374.2564053999999</v>
      </c>
      <c r="BU723" s="50">
        <v>2431.9213691</v>
      </c>
      <c r="BV723" s="50">
        <v>2581.0649397900002</v>
      </c>
      <c r="BW723" s="50">
        <v>2510.9784027199998</v>
      </c>
      <c r="BX723" s="50">
        <v>2660.9011023399999</v>
      </c>
      <c r="BY723" s="50">
        <v>2422.2099304799999</v>
      </c>
      <c r="BZ723" s="50">
        <v>2715.9132219100002</v>
      </c>
      <c r="CA723" s="50">
        <v>2775.0378474200002</v>
      </c>
      <c r="CB723" s="50">
        <v>2742.94853255</v>
      </c>
      <c r="CC723" s="50">
        <v>2540.5247748299998</v>
      </c>
      <c r="CD723" s="50">
        <v>2636.9606748199999</v>
      </c>
    </row>
    <row r="724" spans="1:82" x14ac:dyDescent="0.2">
      <c r="A724" s="52" t="s">
        <v>15</v>
      </c>
      <c r="B724" s="50">
        <v>574.22361365000006</v>
      </c>
      <c r="C724" s="50">
        <v>766.33584466000002</v>
      </c>
      <c r="D724" s="50">
        <v>938.89861590999999</v>
      </c>
      <c r="E724" s="50">
        <v>828.27935371000001</v>
      </c>
      <c r="F724" s="50">
        <v>745.72594781999999</v>
      </c>
      <c r="G724" s="50">
        <v>640.39491398999996</v>
      </c>
      <c r="H724" s="50">
        <v>830.6790221199999</v>
      </c>
      <c r="I724" s="50">
        <v>1040.8176254999998</v>
      </c>
      <c r="J724" s="50">
        <v>839.62737977000006</v>
      </c>
      <c r="K724" s="50">
        <v>828.68109446999995</v>
      </c>
      <c r="L724" s="50">
        <v>937.04612355000006</v>
      </c>
      <c r="M724" s="50">
        <v>923.11577134000004</v>
      </c>
      <c r="N724" s="50">
        <v>1161.56634566</v>
      </c>
      <c r="O724" s="50">
        <v>903.48671203999993</v>
      </c>
      <c r="P724" s="50">
        <v>736.15854674000002</v>
      </c>
      <c r="Q724" s="50">
        <v>738.88155258999996</v>
      </c>
      <c r="R724" s="50">
        <v>653.51389150999989</v>
      </c>
      <c r="S724" s="50">
        <v>816.77132974999995</v>
      </c>
      <c r="T724" s="50">
        <v>884.43534442999999</v>
      </c>
      <c r="U724" s="50">
        <v>951.98129850999999</v>
      </c>
      <c r="V724" s="50">
        <v>1090.3449903599999</v>
      </c>
      <c r="W724" s="50">
        <v>1109.93356879</v>
      </c>
      <c r="X724" s="50">
        <v>950.34884568999996</v>
      </c>
      <c r="Y724" s="50">
        <v>840.22053169000003</v>
      </c>
      <c r="Z724" s="50">
        <v>922.83857050999995</v>
      </c>
      <c r="AA724" s="50">
        <v>816.37223605000008</v>
      </c>
      <c r="AB724" s="50">
        <v>741.67873313000007</v>
      </c>
      <c r="AC724" s="50">
        <v>1086.9755814100001</v>
      </c>
      <c r="AD724" s="50">
        <v>1211.4864490299999</v>
      </c>
      <c r="AE724" s="50">
        <v>1147.75110606</v>
      </c>
      <c r="AF724" s="50">
        <v>1133.42331874</v>
      </c>
      <c r="AG724" s="50">
        <v>962.47245987000008</v>
      </c>
      <c r="AH724" s="50">
        <v>1524.3098745100001</v>
      </c>
      <c r="AI724" s="50">
        <v>1267.01951538</v>
      </c>
      <c r="AJ724" s="50">
        <v>1159.6144710600001</v>
      </c>
      <c r="AK724" s="50">
        <v>1158.6278156399999</v>
      </c>
      <c r="AL724" s="50">
        <v>1088.40730822</v>
      </c>
      <c r="AM724" s="50">
        <v>886.69912034000004</v>
      </c>
      <c r="AN724" s="50">
        <v>1194.94957718</v>
      </c>
      <c r="AO724" s="50">
        <v>1486.7592356800001</v>
      </c>
      <c r="AP724" s="50">
        <v>969.98261585</v>
      </c>
      <c r="AQ724" s="50">
        <v>1462.76726388</v>
      </c>
      <c r="AR724" s="50">
        <v>1334.8943517099999</v>
      </c>
      <c r="AS724" s="50">
        <v>832.49059166000006</v>
      </c>
      <c r="AT724" s="50">
        <v>836.54882273999999</v>
      </c>
      <c r="AU724" s="50">
        <v>1009.20262325</v>
      </c>
      <c r="AV724" s="50">
        <v>1094.7192016200001</v>
      </c>
      <c r="AW724" s="50">
        <v>1039.8246976299999</v>
      </c>
      <c r="AX724" s="50">
        <v>1055.3078257699999</v>
      </c>
      <c r="AY724" s="50">
        <v>938.84981571000003</v>
      </c>
      <c r="AZ724" s="50">
        <v>1201.8788003100001</v>
      </c>
      <c r="BA724" s="50">
        <v>1342.43523848</v>
      </c>
      <c r="BB724" s="50">
        <v>1140.6334576199999</v>
      </c>
      <c r="BC724" s="50">
        <v>891.46139415000005</v>
      </c>
      <c r="BD724" s="50">
        <v>1044.5877009400001</v>
      </c>
      <c r="BE724" s="50">
        <v>1035.0084215899999</v>
      </c>
      <c r="BF724" s="50">
        <v>1385.3926416300001</v>
      </c>
      <c r="BG724" s="50">
        <v>1076.55153567</v>
      </c>
      <c r="BH724" s="50">
        <v>1069.8148356500001</v>
      </c>
      <c r="BI724" s="50">
        <v>1257.2300833199999</v>
      </c>
      <c r="BJ724" s="50">
        <v>1136.5788379800001</v>
      </c>
      <c r="BK724" s="50">
        <v>1286.98506802</v>
      </c>
      <c r="BL724" s="50">
        <v>1364.6264444200001</v>
      </c>
      <c r="BM724" s="50">
        <v>1123.05409822</v>
      </c>
      <c r="BN724" s="50">
        <v>1404.9665178600001</v>
      </c>
      <c r="BO724" s="50">
        <v>1294.42621676</v>
      </c>
      <c r="BP724" s="50">
        <v>1223.53603929</v>
      </c>
      <c r="BQ724" s="50">
        <v>1320.2936625699999</v>
      </c>
      <c r="BR724" s="50">
        <v>1280.8291854700001</v>
      </c>
      <c r="BS724" s="50">
        <v>1295.6990407000001</v>
      </c>
      <c r="BT724" s="50">
        <v>1100.1677104</v>
      </c>
      <c r="BU724" s="50">
        <v>930.55732899000009</v>
      </c>
      <c r="BV724" s="50">
        <v>1271.2989361499999</v>
      </c>
      <c r="BW724" s="50">
        <v>1269.6183112600002</v>
      </c>
      <c r="BX724" s="50">
        <v>1458.43822757</v>
      </c>
      <c r="BY724" s="50">
        <v>1235.99816904</v>
      </c>
      <c r="BZ724" s="50">
        <v>1195.22168218</v>
      </c>
      <c r="CA724" s="50">
        <v>1308.49352456</v>
      </c>
      <c r="CB724" s="50">
        <v>1247.65494218</v>
      </c>
      <c r="CC724" s="50">
        <v>1076.8294696799999</v>
      </c>
      <c r="CD724" s="50">
        <v>1186.20788821</v>
      </c>
    </row>
    <row r="725" spans="1:82" x14ac:dyDescent="0.2">
      <c r="A725" s="52" t="s">
        <v>16</v>
      </c>
      <c r="B725" s="50">
        <v>3450.0052733100001</v>
      </c>
      <c r="C725" s="50">
        <v>3797.51816758</v>
      </c>
      <c r="D725" s="50">
        <v>3749.4427291799998</v>
      </c>
      <c r="E725" s="50">
        <v>3207.8033046599999</v>
      </c>
      <c r="F725" s="50">
        <v>3145.6583183499997</v>
      </c>
      <c r="G725" s="50">
        <v>3214.9111074399998</v>
      </c>
      <c r="H725" s="50">
        <v>3451.7637980499999</v>
      </c>
      <c r="I725" s="50">
        <v>3651.8082928599997</v>
      </c>
      <c r="J725" s="50">
        <v>3499.3309245699998</v>
      </c>
      <c r="K725" s="50">
        <v>4034.1195475</v>
      </c>
      <c r="L725" s="50">
        <v>3876.5455445799998</v>
      </c>
      <c r="M725" s="50">
        <v>3917.0379329699999</v>
      </c>
      <c r="N725" s="50">
        <v>4189.2900545800003</v>
      </c>
      <c r="O725" s="50">
        <v>3802.6898626100001</v>
      </c>
      <c r="P725" s="50">
        <v>3744.2336586399997</v>
      </c>
      <c r="Q725" s="50">
        <v>3554.87345082</v>
      </c>
      <c r="R725" s="50">
        <v>3815.4830453500003</v>
      </c>
      <c r="S725" s="50">
        <v>3456.51650746</v>
      </c>
      <c r="T725" s="50">
        <v>4118.3585218199996</v>
      </c>
      <c r="U725" s="50">
        <v>3110.6154553900001</v>
      </c>
      <c r="V725" s="50">
        <v>3351.7781131199999</v>
      </c>
      <c r="W725" s="50">
        <v>3746.26332804</v>
      </c>
      <c r="X725" s="50">
        <v>3875.8501665100002</v>
      </c>
      <c r="Y725" s="50">
        <v>3454.4857144700004</v>
      </c>
      <c r="Z725" s="50">
        <v>3316.66348229</v>
      </c>
      <c r="AA725" s="50">
        <v>3245.3392391500001</v>
      </c>
      <c r="AB725" s="50">
        <v>3601.7248694099999</v>
      </c>
      <c r="AC725" s="50">
        <v>3671.2172337100001</v>
      </c>
      <c r="AD725" s="50">
        <v>3511.4115745200002</v>
      </c>
      <c r="AE725" s="50">
        <v>4082.0378993600002</v>
      </c>
      <c r="AF725" s="50">
        <v>3810.51173384</v>
      </c>
      <c r="AG725" s="50">
        <v>3814.68669069</v>
      </c>
      <c r="AH725" s="50">
        <v>3942.6061827899998</v>
      </c>
      <c r="AI725" s="50">
        <v>4039.1224200299998</v>
      </c>
      <c r="AJ725" s="50">
        <v>3870.4713979199996</v>
      </c>
      <c r="AK725" s="50">
        <v>3602.5073989699999</v>
      </c>
      <c r="AL725" s="50">
        <v>3470.1662467899996</v>
      </c>
      <c r="AM725" s="50">
        <v>3582.7831553599999</v>
      </c>
      <c r="AN725" s="50">
        <v>3746.3481999300002</v>
      </c>
      <c r="AO725" s="50">
        <v>3975.2108277899997</v>
      </c>
      <c r="AP725" s="50">
        <v>3752.87696211</v>
      </c>
      <c r="AQ725" s="50">
        <v>3781.0194546400003</v>
      </c>
      <c r="AR725" s="50">
        <v>3573.5475779000003</v>
      </c>
      <c r="AS725" s="50">
        <v>3666.7981084399999</v>
      </c>
      <c r="AT725" s="50">
        <v>3972.5107919400002</v>
      </c>
      <c r="AU725" s="50">
        <v>4172.51816418</v>
      </c>
      <c r="AV725" s="50">
        <v>3895.6819860099999</v>
      </c>
      <c r="AW725" s="50">
        <v>3949.2959005599996</v>
      </c>
      <c r="AX725" s="50">
        <v>3789.78890095</v>
      </c>
      <c r="AY725" s="50">
        <v>3747.39821046</v>
      </c>
      <c r="AZ725" s="50">
        <v>4094.7483505499999</v>
      </c>
      <c r="BA725" s="50">
        <v>4205.91824576</v>
      </c>
      <c r="BB725" s="50">
        <v>4340.0958232200001</v>
      </c>
      <c r="BC725" s="50">
        <v>4199.15356746</v>
      </c>
      <c r="BD725" s="50">
        <v>4922.8252378699999</v>
      </c>
      <c r="BE725" s="50">
        <v>4655.79662964</v>
      </c>
      <c r="BF725" s="50">
        <v>4690.7755318999998</v>
      </c>
      <c r="BG725" s="50">
        <v>4385.7913653100004</v>
      </c>
      <c r="BH725" s="50">
        <v>4687.9979433100007</v>
      </c>
      <c r="BI725" s="50">
        <v>4906.1675705999996</v>
      </c>
      <c r="BJ725" s="50">
        <v>4254.1635919399996</v>
      </c>
      <c r="BK725" s="50">
        <v>4448.6048591399995</v>
      </c>
      <c r="BL725" s="50">
        <v>4600.0943971400002</v>
      </c>
      <c r="BM725" s="50">
        <v>4862.7280539000003</v>
      </c>
      <c r="BN725" s="50">
        <v>4513.1668836700001</v>
      </c>
      <c r="BO725" s="50">
        <v>4446.35587665</v>
      </c>
      <c r="BP725" s="50">
        <v>4563.53712808</v>
      </c>
      <c r="BQ725" s="50">
        <v>3884.36325777</v>
      </c>
      <c r="BR725" s="50">
        <v>4142.7924046400003</v>
      </c>
      <c r="BS725" s="50">
        <v>4122.76941446</v>
      </c>
      <c r="BT725" s="50">
        <v>4664.4027662799999</v>
      </c>
      <c r="BU725" s="50">
        <v>4831.8908052699999</v>
      </c>
      <c r="BV725" s="50">
        <v>5121.9787651800007</v>
      </c>
      <c r="BW725" s="50">
        <v>5124.9697351999994</v>
      </c>
      <c r="BX725" s="50">
        <v>5270.7154107699998</v>
      </c>
      <c r="BY725" s="50">
        <v>5474.29182631</v>
      </c>
      <c r="BZ725" s="50">
        <v>5136.7423445799996</v>
      </c>
      <c r="CA725" s="50">
        <v>5105.6214898500002</v>
      </c>
      <c r="CB725" s="50">
        <v>5127.3515776599997</v>
      </c>
      <c r="CC725" s="50">
        <v>5183.2501183300001</v>
      </c>
      <c r="CD725" s="50">
        <v>4879.3427400800001</v>
      </c>
    </row>
    <row r="726" spans="1:82" x14ac:dyDescent="0.2">
      <c r="A726" s="52" t="s">
        <v>17</v>
      </c>
      <c r="B726" s="50">
        <v>4271.11337069</v>
      </c>
      <c r="C726" s="50">
        <v>4036.8974889199999</v>
      </c>
      <c r="D726" s="50">
        <v>3505.5712855699999</v>
      </c>
      <c r="E726" s="50">
        <v>3968.8942096699998</v>
      </c>
      <c r="F726" s="50">
        <v>3772.4293070699996</v>
      </c>
      <c r="G726" s="50">
        <v>4328.8688335699999</v>
      </c>
      <c r="H726" s="50">
        <v>4026.5610700799998</v>
      </c>
      <c r="I726" s="50">
        <v>4146.1307189700001</v>
      </c>
      <c r="J726" s="50">
        <v>3869.2921843999998</v>
      </c>
      <c r="K726" s="50">
        <v>4040.6088751900002</v>
      </c>
      <c r="L726" s="50">
        <v>4110.1624813399994</v>
      </c>
      <c r="M726" s="50">
        <v>4413.8306065799998</v>
      </c>
      <c r="N726" s="50">
        <v>4262.0175283600001</v>
      </c>
      <c r="O726" s="50">
        <v>4320.2253128299999</v>
      </c>
      <c r="P726" s="50">
        <v>4120.0416842899995</v>
      </c>
      <c r="Q726" s="50">
        <v>4772.8084027900004</v>
      </c>
      <c r="R726" s="50">
        <v>4443.7764722800002</v>
      </c>
      <c r="S726" s="50">
        <v>4190.7200882799998</v>
      </c>
      <c r="T726" s="50">
        <v>4541.4008759499993</v>
      </c>
      <c r="U726" s="50">
        <v>4319.4798789500001</v>
      </c>
      <c r="V726" s="50">
        <v>4759.8101990599998</v>
      </c>
      <c r="W726" s="50">
        <v>4837.84959153</v>
      </c>
      <c r="X726" s="50">
        <v>4575.5029321000002</v>
      </c>
      <c r="Y726" s="50">
        <v>4590.7326903599997</v>
      </c>
      <c r="Z726" s="50">
        <v>4401.5657855200006</v>
      </c>
      <c r="AA726" s="50">
        <v>4134.0354005600002</v>
      </c>
      <c r="AB726" s="50">
        <v>5769.64796011</v>
      </c>
      <c r="AC726" s="50">
        <v>5429.5982211999999</v>
      </c>
      <c r="AD726" s="50">
        <v>5156.65442282</v>
      </c>
      <c r="AE726" s="50">
        <v>5239.4650468700002</v>
      </c>
      <c r="AF726" s="50">
        <v>5011.9487989700001</v>
      </c>
      <c r="AG726" s="50">
        <v>5663.1199329800002</v>
      </c>
      <c r="AH726" s="50">
        <v>5126.2883275900003</v>
      </c>
      <c r="AI726" s="50">
        <v>5302.6645470499998</v>
      </c>
      <c r="AJ726" s="50">
        <v>4999.6096076499998</v>
      </c>
      <c r="AK726" s="50">
        <v>4684.4447089100004</v>
      </c>
      <c r="AL726" s="50">
        <v>4915.3399037899999</v>
      </c>
      <c r="AM726" s="50">
        <v>6042.0089387500002</v>
      </c>
      <c r="AN726" s="50">
        <v>5356.2493374599999</v>
      </c>
      <c r="AO726" s="50">
        <v>4941.33138848</v>
      </c>
      <c r="AP726" s="50">
        <v>4874.5347195300001</v>
      </c>
      <c r="AQ726" s="50">
        <v>4473.4044582400002</v>
      </c>
      <c r="AR726" s="50">
        <v>5252.0407056999993</v>
      </c>
      <c r="AS726" s="50">
        <v>4918.4313605199995</v>
      </c>
      <c r="AT726" s="50">
        <v>4646.3111420499999</v>
      </c>
      <c r="AU726" s="50">
        <v>5599.73509758</v>
      </c>
      <c r="AV726" s="50">
        <v>5350.7699059699999</v>
      </c>
      <c r="AW726" s="50">
        <v>5190.1963417799998</v>
      </c>
      <c r="AX726" s="50">
        <v>4910.8695607899999</v>
      </c>
      <c r="AY726" s="50">
        <v>5472.7365839600006</v>
      </c>
      <c r="AZ726" s="50">
        <v>5477.9753559000001</v>
      </c>
      <c r="BA726" s="50">
        <v>4512.4050578400002</v>
      </c>
      <c r="BB726" s="50">
        <v>4830.9198827199998</v>
      </c>
      <c r="BC726" s="50">
        <v>4724.0630640700001</v>
      </c>
      <c r="BD726" s="50">
        <v>5152.6050830900003</v>
      </c>
      <c r="BE726" s="50">
        <v>5425.2063115499996</v>
      </c>
      <c r="BF726" s="50">
        <v>4976.9849667300005</v>
      </c>
      <c r="BG726" s="50">
        <v>5420.7246298300006</v>
      </c>
      <c r="BH726" s="50">
        <v>5860.0899687300007</v>
      </c>
      <c r="BI726" s="50">
        <v>4967.4280164900001</v>
      </c>
      <c r="BJ726" s="50">
        <v>5622.6623679599998</v>
      </c>
      <c r="BK726" s="50">
        <v>5169.3255307199997</v>
      </c>
      <c r="BL726" s="50">
        <v>5990.8619345700008</v>
      </c>
      <c r="BM726" s="50">
        <v>5681.2161799699998</v>
      </c>
      <c r="BN726" s="50">
        <v>5766.7806543900006</v>
      </c>
      <c r="BO726" s="50">
        <v>5417.0406528100002</v>
      </c>
      <c r="BP726" s="50">
        <v>5698.2231482999996</v>
      </c>
      <c r="BQ726" s="50">
        <v>6291.0302266200006</v>
      </c>
      <c r="BR726" s="50">
        <v>6383.7120829699998</v>
      </c>
      <c r="BS726" s="50">
        <v>6038.0409318799993</v>
      </c>
      <c r="BT726" s="50">
        <v>5711.8066884199998</v>
      </c>
      <c r="BU726" s="50">
        <v>5982.8770245100004</v>
      </c>
      <c r="BV726" s="50">
        <v>6413.6661718600008</v>
      </c>
      <c r="BW726" s="50">
        <v>6741.0333789100005</v>
      </c>
      <c r="BX726" s="50">
        <v>7197.3467162199995</v>
      </c>
      <c r="BY726" s="50">
        <v>6162.9643618500004</v>
      </c>
      <c r="BZ726" s="50">
        <v>6311.0649679899998</v>
      </c>
      <c r="CA726" s="50">
        <v>6807.7585757500001</v>
      </c>
      <c r="CB726" s="50">
        <v>6427.1281538999992</v>
      </c>
      <c r="CC726" s="50">
        <v>6242.0979616100003</v>
      </c>
      <c r="CD726" s="50">
        <v>6217.6782649100005</v>
      </c>
    </row>
    <row r="727" spans="1:82" x14ac:dyDescent="0.2">
      <c r="A727" s="51" t="s">
        <v>20</v>
      </c>
      <c r="B727" s="50">
        <v>7812.3597447700004</v>
      </c>
      <c r="C727" s="50">
        <v>7293.1910689900005</v>
      </c>
      <c r="D727" s="50">
        <v>7763.8471222300013</v>
      </c>
      <c r="E727" s="50">
        <v>8453.5407401400007</v>
      </c>
      <c r="F727" s="50">
        <v>7768.3048043600002</v>
      </c>
      <c r="G727" s="50">
        <v>7101.2010199199995</v>
      </c>
      <c r="H727" s="50">
        <v>6832.2936417799992</v>
      </c>
      <c r="I727" s="50">
        <v>6538.7834346400005</v>
      </c>
      <c r="J727" s="50">
        <v>7000.40561213</v>
      </c>
      <c r="K727" s="50">
        <v>7527.5264510600018</v>
      </c>
      <c r="L727" s="50">
        <v>6109.7177833399992</v>
      </c>
      <c r="M727" s="50">
        <v>5366.2866677500006</v>
      </c>
      <c r="N727" s="50">
        <v>5448.8708220500002</v>
      </c>
      <c r="O727" s="50">
        <v>5305.6495545499993</v>
      </c>
      <c r="P727" s="50">
        <v>6006.7038245799995</v>
      </c>
      <c r="Q727" s="50">
        <v>5897.9272577099991</v>
      </c>
      <c r="R727" s="50">
        <v>5735.2135772799993</v>
      </c>
      <c r="S727" s="50">
        <v>6016.2445047700003</v>
      </c>
      <c r="T727" s="50">
        <v>6054.8981274999996</v>
      </c>
      <c r="U727" s="50">
        <v>4910.7771488000008</v>
      </c>
      <c r="V727" s="50">
        <v>5155.8901958400002</v>
      </c>
      <c r="W727" s="50">
        <v>5443.8464357699995</v>
      </c>
      <c r="X727" s="50">
        <v>5644.9957305499993</v>
      </c>
      <c r="Y727" s="50">
        <v>5742.2753059200004</v>
      </c>
      <c r="Z727" s="50">
        <v>5226.4185338699999</v>
      </c>
      <c r="AA727" s="50">
        <v>5887.1915482499999</v>
      </c>
      <c r="AB727" s="50">
        <v>4790.5009486400004</v>
      </c>
      <c r="AC727" s="50">
        <v>5398.2897245500008</v>
      </c>
      <c r="AD727" s="50">
        <v>5604.3653078999996</v>
      </c>
      <c r="AE727" s="50">
        <v>5783.0400635700007</v>
      </c>
      <c r="AF727" s="50">
        <v>5636.6221616100001</v>
      </c>
      <c r="AG727" s="50">
        <v>5452.5069354499992</v>
      </c>
      <c r="AH727" s="50">
        <v>5050.9683408099991</v>
      </c>
      <c r="AI727" s="50">
        <v>5364.8962189399999</v>
      </c>
      <c r="AJ727" s="50">
        <v>5851.0460345900001</v>
      </c>
      <c r="AK727" s="50">
        <v>4961.9679456900003</v>
      </c>
      <c r="AL727" s="50">
        <v>5333.2557733200001</v>
      </c>
      <c r="AM727" s="50">
        <v>5013.4610689399997</v>
      </c>
      <c r="AN727" s="50">
        <v>5380.4563630100001</v>
      </c>
      <c r="AO727" s="50">
        <v>4967.7917315900004</v>
      </c>
      <c r="AP727" s="50">
        <v>4814.5984776799996</v>
      </c>
      <c r="AQ727" s="50">
        <v>4638.4297988099997</v>
      </c>
      <c r="AR727" s="50">
        <v>5445.0479051499997</v>
      </c>
      <c r="AS727" s="50">
        <v>5156.2972026099997</v>
      </c>
      <c r="AT727" s="50">
        <v>5530.7065011200002</v>
      </c>
      <c r="AU727" s="50">
        <v>4961.1606253900009</v>
      </c>
      <c r="AV727" s="50">
        <v>5337.3876465999992</v>
      </c>
      <c r="AW727" s="50">
        <v>4839.4304533099994</v>
      </c>
      <c r="AX727" s="50">
        <v>5101.82706478</v>
      </c>
      <c r="AY727" s="50">
        <v>5248.2279999700004</v>
      </c>
      <c r="AZ727" s="50">
        <v>5617.4157904299991</v>
      </c>
      <c r="BA727" s="50">
        <v>5503.6146213499987</v>
      </c>
      <c r="BB727" s="50">
        <v>5353.4169136599994</v>
      </c>
      <c r="BC727" s="50">
        <v>5308.2070093499997</v>
      </c>
      <c r="BD727" s="50">
        <v>4859.1213086299995</v>
      </c>
      <c r="BE727" s="50">
        <v>5002.8723513600007</v>
      </c>
      <c r="BF727" s="50">
        <v>5312.6350474800001</v>
      </c>
      <c r="BG727" s="50">
        <v>5556.55233907</v>
      </c>
      <c r="BH727" s="50">
        <v>5879.2665714900004</v>
      </c>
      <c r="BI727" s="50">
        <v>5473.6524214000001</v>
      </c>
      <c r="BJ727" s="50">
        <v>4976.21560924</v>
      </c>
      <c r="BK727" s="50">
        <v>5382.9792082500007</v>
      </c>
      <c r="BL727" s="50">
        <v>5412.5911322700003</v>
      </c>
      <c r="BM727" s="50">
        <v>5378.28945509</v>
      </c>
      <c r="BN727" s="50">
        <v>5371.0190088799991</v>
      </c>
      <c r="BO727" s="50">
        <v>5346.1990909799997</v>
      </c>
      <c r="BP727" s="50">
        <v>5070.7220881599997</v>
      </c>
      <c r="BQ727" s="50">
        <v>4397.8235749200003</v>
      </c>
      <c r="BR727" s="50">
        <v>4485.8018724000003</v>
      </c>
      <c r="BS727" s="50">
        <v>4665.1483217100003</v>
      </c>
      <c r="BT727" s="50">
        <v>5494.2593307999996</v>
      </c>
      <c r="BU727" s="50">
        <v>4405.0941393699995</v>
      </c>
      <c r="BV727" s="50">
        <v>3987.4369000300003</v>
      </c>
      <c r="BW727" s="50">
        <v>4658.8946080000005</v>
      </c>
      <c r="BX727" s="50">
        <v>4176.2394284299999</v>
      </c>
      <c r="BY727" s="50">
        <v>4163.6975666999997</v>
      </c>
      <c r="BZ727" s="50">
        <v>3653.9227449299997</v>
      </c>
      <c r="CA727" s="50">
        <v>4018.5923432899999</v>
      </c>
      <c r="CB727" s="50">
        <v>3740.7682545100001</v>
      </c>
      <c r="CC727" s="50">
        <v>3759.7373782499994</v>
      </c>
      <c r="CD727" s="50">
        <v>3873.8265833200003</v>
      </c>
    </row>
    <row r="728" spans="1:82" x14ac:dyDescent="0.2">
      <c r="A728" s="52" t="s">
        <v>10</v>
      </c>
      <c r="B728" s="50">
        <v>1261.87424063</v>
      </c>
      <c r="C728" s="50">
        <v>1238.2103028399999</v>
      </c>
      <c r="D728" s="50">
        <v>1249.11238211</v>
      </c>
      <c r="E728" s="50">
        <v>996.86243171000001</v>
      </c>
      <c r="F728" s="50">
        <v>1204.0277939500002</v>
      </c>
      <c r="G728" s="50">
        <v>1191.32280608</v>
      </c>
      <c r="H728" s="50">
        <v>1311.4848592599999</v>
      </c>
      <c r="I728" s="50">
        <v>1421.05701062</v>
      </c>
      <c r="J728" s="50">
        <v>1493.3637878299999</v>
      </c>
      <c r="K728" s="50">
        <v>1493.32280623</v>
      </c>
      <c r="L728" s="50">
        <v>1082.65788365</v>
      </c>
      <c r="M728" s="50">
        <v>936.64885215000004</v>
      </c>
      <c r="N728" s="50">
        <v>1109.2882016799999</v>
      </c>
      <c r="O728" s="50">
        <v>1021.48419193</v>
      </c>
      <c r="P728" s="50">
        <v>1087.4546162700001</v>
      </c>
      <c r="Q728" s="50">
        <v>1103.07875257</v>
      </c>
      <c r="R728" s="50">
        <v>1133.1229191699999</v>
      </c>
      <c r="S728" s="50">
        <v>993.44417479999993</v>
      </c>
      <c r="T728" s="50">
        <v>993.01669618999995</v>
      </c>
      <c r="U728" s="50">
        <v>910.73016559999996</v>
      </c>
      <c r="V728" s="50">
        <v>954.76319484999999</v>
      </c>
      <c r="W728" s="50">
        <v>1111.23162095</v>
      </c>
      <c r="X728" s="50">
        <v>1179.67961165</v>
      </c>
      <c r="Y728" s="50">
        <v>1171.2268470899999</v>
      </c>
      <c r="Z728" s="50">
        <v>978.32867508999993</v>
      </c>
      <c r="AA728" s="50">
        <v>999.02881563000005</v>
      </c>
      <c r="AB728" s="50">
        <v>768.90375107</v>
      </c>
      <c r="AC728" s="50">
        <v>774.97814125000002</v>
      </c>
      <c r="AD728" s="50">
        <v>976.15763273000005</v>
      </c>
      <c r="AE728" s="50">
        <v>922.76458162999995</v>
      </c>
      <c r="AF728" s="50">
        <v>1102.73147997</v>
      </c>
      <c r="AG728" s="50">
        <v>862.90416348999997</v>
      </c>
      <c r="AH728" s="50">
        <v>790.75874794999993</v>
      </c>
      <c r="AI728" s="50">
        <v>837.88070706999997</v>
      </c>
      <c r="AJ728" s="50">
        <v>1027.7914458099999</v>
      </c>
      <c r="AK728" s="50">
        <v>652.17593162000003</v>
      </c>
      <c r="AL728" s="50">
        <v>939.90824883999994</v>
      </c>
      <c r="AM728" s="50">
        <v>837.42410145999997</v>
      </c>
      <c r="AN728" s="50">
        <v>1209.1240622</v>
      </c>
      <c r="AO728" s="50">
        <v>845.40782753000008</v>
      </c>
      <c r="AP728" s="50">
        <v>687.48306119000006</v>
      </c>
      <c r="AQ728" s="50">
        <v>886.84111859999996</v>
      </c>
      <c r="AR728" s="50">
        <v>975.02219099000001</v>
      </c>
      <c r="AS728" s="50">
        <v>859.94972548999999</v>
      </c>
      <c r="AT728" s="50">
        <v>1143.7071695100001</v>
      </c>
      <c r="AU728" s="50">
        <v>726.64372675000004</v>
      </c>
      <c r="AV728" s="50">
        <v>636.77826371000003</v>
      </c>
      <c r="AW728" s="50">
        <v>758.06592569999998</v>
      </c>
      <c r="AX728" s="50">
        <v>754.86928993999993</v>
      </c>
      <c r="AY728" s="50">
        <v>776.53530150000006</v>
      </c>
      <c r="AZ728" s="50">
        <v>814.35809287000006</v>
      </c>
      <c r="BA728" s="50">
        <v>856.72964816000001</v>
      </c>
      <c r="BB728" s="50">
        <v>827.98602839</v>
      </c>
      <c r="BC728" s="50">
        <v>901.34172798999998</v>
      </c>
      <c r="BD728" s="50">
        <v>873.12456977000011</v>
      </c>
      <c r="BE728" s="50">
        <v>863.64519741999993</v>
      </c>
      <c r="BF728" s="50">
        <v>850.72548920999998</v>
      </c>
      <c r="BG728" s="50">
        <v>830.28353054000002</v>
      </c>
      <c r="BH728" s="50">
        <v>747.60866176000002</v>
      </c>
      <c r="BI728" s="50">
        <v>699.93042782000009</v>
      </c>
      <c r="BJ728" s="50">
        <v>750.79912193000007</v>
      </c>
      <c r="BK728" s="50">
        <v>762.66053542999998</v>
      </c>
      <c r="BL728" s="50">
        <v>802.48776877</v>
      </c>
      <c r="BM728" s="50">
        <v>787.78406090999999</v>
      </c>
      <c r="BN728" s="50">
        <v>854.30865987000004</v>
      </c>
      <c r="BO728" s="50">
        <v>920.88267741999994</v>
      </c>
      <c r="BP728" s="50">
        <v>681.04552428</v>
      </c>
      <c r="BQ728" s="50">
        <v>555.94651627999997</v>
      </c>
      <c r="BR728" s="50">
        <v>608.06344330000002</v>
      </c>
      <c r="BS728" s="50">
        <v>442.66644272999997</v>
      </c>
      <c r="BT728" s="50">
        <v>749.68129584000008</v>
      </c>
      <c r="BU728" s="50">
        <v>654.55671988000006</v>
      </c>
      <c r="BV728" s="50">
        <v>465.19842067000002</v>
      </c>
      <c r="BW728" s="50">
        <v>598.58968350999999</v>
      </c>
      <c r="BX728" s="50">
        <v>654.86797885999999</v>
      </c>
      <c r="BY728" s="50">
        <v>682.85363727999993</v>
      </c>
      <c r="BZ728" s="50">
        <v>683.19166868999991</v>
      </c>
      <c r="CA728" s="50">
        <v>529.03668620999997</v>
      </c>
      <c r="CB728" s="50">
        <v>349.61683929000003</v>
      </c>
      <c r="CC728" s="50">
        <v>415.13970716</v>
      </c>
      <c r="CD728" s="50">
        <v>570.14642766999998</v>
      </c>
    </row>
    <row r="729" spans="1:82" x14ac:dyDescent="0.2">
      <c r="A729" s="52" t="s">
        <v>11</v>
      </c>
      <c r="B729" s="50">
        <v>1615.1756668</v>
      </c>
      <c r="C729" s="50">
        <v>1668.04625951</v>
      </c>
      <c r="D729" s="50">
        <v>2083.1434944100001</v>
      </c>
      <c r="E729" s="50">
        <v>2246.6541966099999</v>
      </c>
      <c r="F729" s="50">
        <v>1527.7820924</v>
      </c>
      <c r="G729" s="50">
        <v>1428.8080985800002</v>
      </c>
      <c r="H729" s="50">
        <v>1417.66243231</v>
      </c>
      <c r="I729" s="50">
        <v>1342.9073293199999</v>
      </c>
      <c r="J729" s="50">
        <v>1452.3730613500002</v>
      </c>
      <c r="K729" s="50">
        <v>1883.8092280200001</v>
      </c>
      <c r="L729" s="50">
        <v>1486.2531372399999</v>
      </c>
      <c r="M729" s="50">
        <v>1313.7556803100001</v>
      </c>
      <c r="N729" s="50">
        <v>1199.4972536600001</v>
      </c>
      <c r="O729" s="50">
        <v>1025.8248241400001</v>
      </c>
      <c r="P729" s="50">
        <v>1164.7012562700002</v>
      </c>
      <c r="Q729" s="50">
        <v>1137.74830974</v>
      </c>
      <c r="R729" s="50">
        <v>1154.4376283199999</v>
      </c>
      <c r="S729" s="50">
        <v>1146.0260025</v>
      </c>
      <c r="T729" s="50">
        <v>1526.7419886</v>
      </c>
      <c r="U729" s="50">
        <v>1146.0495977</v>
      </c>
      <c r="V729" s="50">
        <v>1127.03006248</v>
      </c>
      <c r="W729" s="50">
        <v>1145.6857711100001</v>
      </c>
      <c r="X729" s="50">
        <v>1370.13114851</v>
      </c>
      <c r="Y729" s="50">
        <v>1236.81645953</v>
      </c>
      <c r="Z729" s="50">
        <v>1211.65773373</v>
      </c>
      <c r="AA729" s="50">
        <v>1327.8739809000001</v>
      </c>
      <c r="AB729" s="50">
        <v>1078.33290627</v>
      </c>
      <c r="AC729" s="50">
        <v>1129.6041378800001</v>
      </c>
      <c r="AD729" s="50">
        <v>1072.66710367</v>
      </c>
      <c r="AE729" s="50">
        <v>1221.2714699000001</v>
      </c>
      <c r="AF729" s="50">
        <v>1135.97272524</v>
      </c>
      <c r="AG729" s="50">
        <v>1039.4404806099999</v>
      </c>
      <c r="AH729" s="50">
        <v>1078.2083197100001</v>
      </c>
      <c r="AI729" s="50">
        <v>1290.79882995</v>
      </c>
      <c r="AJ729" s="50">
        <v>1427.90752006</v>
      </c>
      <c r="AK729" s="50">
        <v>1035.80241196</v>
      </c>
      <c r="AL729" s="50">
        <v>810.35529296999994</v>
      </c>
      <c r="AM729" s="50">
        <v>763.70226961999992</v>
      </c>
      <c r="AN729" s="50">
        <v>904.11508462999996</v>
      </c>
      <c r="AO729" s="50">
        <v>959.78599508000002</v>
      </c>
      <c r="AP729" s="50">
        <v>939.78514111000004</v>
      </c>
      <c r="AQ729" s="50">
        <v>813.15468684999996</v>
      </c>
      <c r="AR729" s="50">
        <v>952.92153117999999</v>
      </c>
      <c r="AS729" s="50">
        <v>1101.72541353</v>
      </c>
      <c r="AT729" s="50">
        <v>931.28535637000004</v>
      </c>
      <c r="AU729" s="50">
        <v>830.57740034000005</v>
      </c>
      <c r="AV729" s="50">
        <v>769.90557175999993</v>
      </c>
      <c r="AW729" s="50">
        <v>813.80895319999991</v>
      </c>
      <c r="AX729" s="50">
        <v>961.86589200000003</v>
      </c>
      <c r="AY729" s="50">
        <v>887.51314692000005</v>
      </c>
      <c r="AZ729" s="50">
        <v>1155.1657393099999</v>
      </c>
      <c r="BA729" s="50">
        <v>1079.9066276599999</v>
      </c>
      <c r="BB729" s="50">
        <v>1113.18616748</v>
      </c>
      <c r="BC729" s="50">
        <v>1107.57244369</v>
      </c>
      <c r="BD729" s="50">
        <v>911.20935531999999</v>
      </c>
      <c r="BE729" s="50">
        <v>1008.28033133</v>
      </c>
      <c r="BF729" s="50">
        <v>1158.0513210500001</v>
      </c>
      <c r="BG729" s="50">
        <v>1274.0585933699999</v>
      </c>
      <c r="BH729" s="50">
        <v>1260.1436853600001</v>
      </c>
      <c r="BI729" s="50">
        <v>1039.2409723200001</v>
      </c>
      <c r="BJ729" s="50">
        <v>996.00383714999998</v>
      </c>
      <c r="BK729" s="50">
        <v>1127.4883681000001</v>
      </c>
      <c r="BL729" s="50">
        <v>1000.3612247799999</v>
      </c>
      <c r="BM729" s="50">
        <v>948.33582202999992</v>
      </c>
      <c r="BN729" s="50">
        <v>952.63816445999998</v>
      </c>
      <c r="BO729" s="50">
        <v>1157.01686184</v>
      </c>
      <c r="BP729" s="50">
        <v>1046.9787707099999</v>
      </c>
      <c r="BQ729" s="50">
        <v>689.84870636000005</v>
      </c>
      <c r="BR729" s="50">
        <v>783.28734643999996</v>
      </c>
      <c r="BS729" s="50">
        <v>977.43516759999989</v>
      </c>
      <c r="BT729" s="50">
        <v>1148.4246142</v>
      </c>
      <c r="BU729" s="50">
        <v>627.42803445000004</v>
      </c>
      <c r="BV729" s="50">
        <v>676.87894003000008</v>
      </c>
      <c r="BW729" s="50">
        <v>933.56953754000006</v>
      </c>
      <c r="BX729" s="50">
        <v>834.45559103999994</v>
      </c>
      <c r="BY729" s="50">
        <v>729.59468461000006</v>
      </c>
      <c r="BZ729" s="50">
        <v>680.66737533999992</v>
      </c>
      <c r="CA729" s="50">
        <v>791.88959809000005</v>
      </c>
      <c r="CB729" s="50">
        <v>967.19564465999997</v>
      </c>
      <c r="CC729" s="50">
        <v>883.68328315000008</v>
      </c>
      <c r="CD729" s="50">
        <v>631.37937714999998</v>
      </c>
    </row>
    <row r="730" spans="1:82" x14ac:dyDescent="0.2">
      <c r="A730" s="52" t="s">
        <v>12</v>
      </c>
      <c r="B730" s="50">
        <v>1825.9008723900001</v>
      </c>
      <c r="C730" s="50">
        <v>1738.6871889500001</v>
      </c>
      <c r="D730" s="50">
        <v>1755.57189601</v>
      </c>
      <c r="E730" s="50">
        <v>2107.6617517599998</v>
      </c>
      <c r="F730" s="50">
        <v>2161.04654226</v>
      </c>
      <c r="G730" s="50">
        <v>1753.6287971699999</v>
      </c>
      <c r="H730" s="50">
        <v>1673.8438783399999</v>
      </c>
      <c r="I730" s="50">
        <v>1482.01264911</v>
      </c>
      <c r="J730" s="50">
        <v>1756.5968927200001</v>
      </c>
      <c r="K730" s="50">
        <v>1710.9663650500001</v>
      </c>
      <c r="L730" s="50">
        <v>1347.6697049300001</v>
      </c>
      <c r="M730" s="50">
        <v>1090.3000901099999</v>
      </c>
      <c r="N730" s="50">
        <v>907.22133097000005</v>
      </c>
      <c r="O730" s="50">
        <v>873.56651696000006</v>
      </c>
      <c r="P730" s="50">
        <v>1107.7970951899999</v>
      </c>
      <c r="Q730" s="50">
        <v>1454.9193798600002</v>
      </c>
      <c r="R730" s="50">
        <v>1533.9068037099998</v>
      </c>
      <c r="S730" s="50">
        <v>1499.83123127</v>
      </c>
      <c r="T730" s="50">
        <v>1215.7601315900001</v>
      </c>
      <c r="U730" s="50">
        <v>948.89810498000008</v>
      </c>
      <c r="V730" s="50">
        <v>999.56192248000002</v>
      </c>
      <c r="W730" s="50">
        <v>1317.2423285700002</v>
      </c>
      <c r="X730" s="50">
        <v>1176.5047516500001</v>
      </c>
      <c r="Y730" s="50">
        <v>1326.9184874600001</v>
      </c>
      <c r="Z730" s="50">
        <v>1282.7498435299999</v>
      </c>
      <c r="AA730" s="50">
        <v>1487.1318292799999</v>
      </c>
      <c r="AB730" s="50">
        <v>1040.6278207999999</v>
      </c>
      <c r="AC730" s="50">
        <v>1063.23631344</v>
      </c>
      <c r="AD730" s="50">
        <v>989.90688215</v>
      </c>
      <c r="AE730" s="50">
        <v>1117.3875742499999</v>
      </c>
      <c r="AF730" s="50">
        <v>1117.33984756</v>
      </c>
      <c r="AG730" s="50">
        <v>1281.98832752</v>
      </c>
      <c r="AH730" s="50">
        <v>1355.7578406299999</v>
      </c>
      <c r="AI730" s="50">
        <v>1083.9645700400001</v>
      </c>
      <c r="AJ730" s="50">
        <v>1331.91878683</v>
      </c>
      <c r="AK730" s="50">
        <v>1078.2412027099999</v>
      </c>
      <c r="AL730" s="50">
        <v>1391.48422134</v>
      </c>
      <c r="AM730" s="50">
        <v>1207.9640426800001</v>
      </c>
      <c r="AN730" s="50">
        <v>1170.4527343100001</v>
      </c>
      <c r="AO730" s="50">
        <v>1204.2010957100001</v>
      </c>
      <c r="AP730" s="50">
        <v>1184.2580418599998</v>
      </c>
      <c r="AQ730" s="50">
        <v>1006.47799969</v>
      </c>
      <c r="AR730" s="50">
        <v>1350.9326145699999</v>
      </c>
      <c r="AS730" s="50">
        <v>1058.98522624</v>
      </c>
      <c r="AT730" s="50">
        <v>1388.6943722800002</v>
      </c>
      <c r="AU730" s="50">
        <v>1594.2410645300001</v>
      </c>
      <c r="AV730" s="50">
        <v>1636.1458436700002</v>
      </c>
      <c r="AW730" s="50">
        <v>1382.35299637</v>
      </c>
      <c r="AX730" s="50">
        <v>1359.44366296</v>
      </c>
      <c r="AY730" s="50">
        <v>1392.9416298200001</v>
      </c>
      <c r="AZ730" s="50">
        <v>1336.9379170499999</v>
      </c>
      <c r="BA730" s="50">
        <v>1454.5942614099999</v>
      </c>
      <c r="BB730" s="50">
        <v>1462.3659028500001</v>
      </c>
      <c r="BC730" s="50">
        <v>1413.4280906199999</v>
      </c>
      <c r="BD730" s="50">
        <v>1213.2584954699998</v>
      </c>
      <c r="BE730" s="50">
        <v>1169.84156725</v>
      </c>
      <c r="BF730" s="50">
        <v>1269.4207494799998</v>
      </c>
      <c r="BG730" s="50">
        <v>1332.06032729</v>
      </c>
      <c r="BH730" s="50">
        <v>1573.4606650400001</v>
      </c>
      <c r="BI730" s="50">
        <v>1322.35992663</v>
      </c>
      <c r="BJ730" s="50">
        <v>1304.26394295</v>
      </c>
      <c r="BK730" s="50">
        <v>1379.82459868</v>
      </c>
      <c r="BL730" s="50">
        <v>1393.89925692</v>
      </c>
      <c r="BM730" s="50">
        <v>1287.4336945999999</v>
      </c>
      <c r="BN730" s="50">
        <v>1392.3412555</v>
      </c>
      <c r="BO730" s="50">
        <v>1377.9455070600002</v>
      </c>
      <c r="BP730" s="50">
        <v>1328.3342861799999</v>
      </c>
      <c r="BQ730" s="50">
        <v>1381.7373566799999</v>
      </c>
      <c r="BR730" s="50">
        <v>1191.64656846</v>
      </c>
      <c r="BS730" s="50">
        <v>1263.04821309</v>
      </c>
      <c r="BT730" s="50">
        <v>1584.84890554</v>
      </c>
      <c r="BU730" s="50">
        <v>1100.2110425999999</v>
      </c>
      <c r="BV730" s="50">
        <v>988.37508505999995</v>
      </c>
      <c r="BW730" s="50">
        <v>1165.1979366799999</v>
      </c>
      <c r="BX730" s="50">
        <v>1135.6812400900001</v>
      </c>
      <c r="BY730" s="50">
        <v>1078.1701958799999</v>
      </c>
      <c r="BZ730" s="50">
        <v>871.53152885000009</v>
      </c>
      <c r="CA730" s="50">
        <v>1058.6751629600001</v>
      </c>
      <c r="CB730" s="50">
        <v>832.54907701999991</v>
      </c>
      <c r="CC730" s="50">
        <v>882.29635341999995</v>
      </c>
      <c r="CD730" s="50">
        <v>1049.6581856300002</v>
      </c>
    </row>
    <row r="731" spans="1:82" x14ac:dyDescent="0.2">
      <c r="A731" s="52" t="s">
        <v>13</v>
      </c>
      <c r="B731" s="50">
        <v>45.546237150000003</v>
      </c>
      <c r="C731" s="50">
        <v>50.397569990000001</v>
      </c>
      <c r="D731" s="50">
        <v>39.272124040000001</v>
      </c>
      <c r="E731" s="50">
        <v>16.645255880000001</v>
      </c>
      <c r="F731" s="50">
        <v>53.796968800000002</v>
      </c>
      <c r="G731" s="50">
        <v>20.30987747</v>
      </c>
      <c r="H731" s="50">
        <v>23.81686002</v>
      </c>
      <c r="I731" s="50">
        <v>2.4883138499999999</v>
      </c>
      <c r="J731" s="50">
        <v>0.55512190000000006</v>
      </c>
      <c r="K731" s="50">
        <v>41.970920829999997</v>
      </c>
      <c r="L731" s="50">
        <v>15.553007990000001</v>
      </c>
      <c r="M731" s="50">
        <v>0.55264022000000002</v>
      </c>
      <c r="N731" s="50">
        <v>16.575794389999999</v>
      </c>
      <c r="O731" s="50">
        <v>0.55346784000000004</v>
      </c>
      <c r="P731" s="50">
        <v>0.55296784999999993</v>
      </c>
      <c r="Q731" s="50">
        <v>9.184067709999999</v>
      </c>
      <c r="R731" s="50">
        <v>0.55189785000000002</v>
      </c>
      <c r="S731" s="50">
        <v>11.86430841</v>
      </c>
      <c r="T731" s="50">
        <v>0.59369558</v>
      </c>
      <c r="U731" s="50">
        <v>18.419609140000002</v>
      </c>
      <c r="V731" s="50">
        <v>0.81587841999999999</v>
      </c>
      <c r="W731" s="50">
        <v>0.84863300999999991</v>
      </c>
      <c r="X731" s="50">
        <v>46.711584549999998</v>
      </c>
      <c r="Y731" s="50">
        <v>50.147805240000004</v>
      </c>
      <c r="Z731" s="50">
        <v>6.6570515700000001</v>
      </c>
      <c r="AA731" s="50">
        <v>1.3181148999999999</v>
      </c>
      <c r="AB731" s="50">
        <v>30.9153649</v>
      </c>
      <c r="AC731" s="50">
        <v>33.377428270000003</v>
      </c>
      <c r="AD731" s="50">
        <v>10.435422789999999</v>
      </c>
      <c r="AE731" s="50">
        <v>45.607525620000004</v>
      </c>
      <c r="AF731" s="50">
        <v>0.87811841999999996</v>
      </c>
      <c r="AG731" s="50">
        <v>21.08802266</v>
      </c>
      <c r="AH731" s="50">
        <v>17.196199190000002</v>
      </c>
      <c r="AI731" s="50">
        <v>45.768208260000002</v>
      </c>
      <c r="AJ731" s="50">
        <v>37.901291460000003</v>
      </c>
      <c r="AK731" s="50">
        <v>95.84167076</v>
      </c>
      <c r="AL731" s="50">
        <v>55.936917059999999</v>
      </c>
      <c r="AM731" s="50">
        <v>24.955760310000002</v>
      </c>
      <c r="AN731" s="50">
        <v>41.451233080000002</v>
      </c>
      <c r="AO731" s="50">
        <v>0.45245538000000002</v>
      </c>
      <c r="AP731" s="50">
        <v>0.11360285000000001</v>
      </c>
      <c r="AQ731" s="50">
        <v>0</v>
      </c>
      <c r="AR731" s="50">
        <v>18.727739809999999</v>
      </c>
      <c r="AS731" s="50">
        <v>0</v>
      </c>
      <c r="AT731" s="50">
        <v>53.516028550000001</v>
      </c>
      <c r="AU731" s="50">
        <v>43.286985479999998</v>
      </c>
      <c r="AV731" s="50">
        <v>0</v>
      </c>
      <c r="AW731" s="50">
        <v>0</v>
      </c>
      <c r="AX731" s="50">
        <v>6.3819991399999996</v>
      </c>
      <c r="AY731" s="50">
        <v>0</v>
      </c>
      <c r="AZ731" s="50">
        <v>8.4851402500000006</v>
      </c>
      <c r="BA731" s="50">
        <v>25.516792729999999</v>
      </c>
      <c r="BB731" s="50">
        <v>0</v>
      </c>
      <c r="BC731" s="50">
        <v>0</v>
      </c>
      <c r="BD731" s="50">
        <v>15.34371769</v>
      </c>
      <c r="BE731" s="50">
        <v>0</v>
      </c>
      <c r="BF731" s="50">
        <v>0</v>
      </c>
      <c r="BG731" s="50">
        <v>22.512657130000001</v>
      </c>
      <c r="BH731" s="50">
        <v>47.020095099999999</v>
      </c>
      <c r="BI731" s="50">
        <v>0</v>
      </c>
      <c r="BJ731" s="50">
        <v>14.26169537</v>
      </c>
      <c r="BK731" s="50">
        <v>24.191186049999999</v>
      </c>
      <c r="BL731" s="50">
        <v>0</v>
      </c>
      <c r="BM731" s="50">
        <v>29.66693755</v>
      </c>
      <c r="BN731" s="50">
        <v>0</v>
      </c>
      <c r="BO731" s="50">
        <v>16.306418829999998</v>
      </c>
      <c r="BP731" s="50">
        <v>24.357803069999999</v>
      </c>
      <c r="BQ731" s="50">
        <v>0</v>
      </c>
      <c r="BR731" s="50">
        <v>0</v>
      </c>
      <c r="BS731" s="50">
        <v>2.2749384699999999</v>
      </c>
      <c r="BT731" s="50">
        <v>27.931304399999998</v>
      </c>
      <c r="BU731" s="50">
        <v>4.4334690600000002</v>
      </c>
      <c r="BV731" s="50">
        <v>5.4379947700000004</v>
      </c>
      <c r="BW731" s="50">
        <v>8.4081097499999995</v>
      </c>
      <c r="BX731" s="50">
        <v>0</v>
      </c>
      <c r="BY731" s="50">
        <v>11.196257190000001</v>
      </c>
      <c r="BZ731" s="50">
        <v>18.928928259999999</v>
      </c>
      <c r="CA731" s="50">
        <v>11.291714880000001</v>
      </c>
      <c r="CB731" s="50">
        <v>0</v>
      </c>
      <c r="CC731" s="50">
        <v>9.2420557300000006</v>
      </c>
      <c r="CD731" s="50">
        <v>24.942345119999999</v>
      </c>
    </row>
    <row r="732" spans="1:82" x14ac:dyDescent="0.2">
      <c r="A732" s="52" t="s">
        <v>14</v>
      </c>
      <c r="B732" s="50">
        <v>895.63776652000001</v>
      </c>
      <c r="C732" s="50">
        <v>907.72064445000001</v>
      </c>
      <c r="D732" s="50">
        <v>882.05228454999997</v>
      </c>
      <c r="E732" s="50">
        <v>897.25270090000004</v>
      </c>
      <c r="F732" s="50">
        <v>1023.80161778</v>
      </c>
      <c r="G732" s="50">
        <v>1226.41401885</v>
      </c>
      <c r="H732" s="50">
        <v>868.09381973999996</v>
      </c>
      <c r="I732" s="50">
        <v>902.41768193999997</v>
      </c>
      <c r="J732" s="50">
        <v>997.57010057000002</v>
      </c>
      <c r="K732" s="50">
        <v>827.58253338999998</v>
      </c>
      <c r="L732" s="50">
        <v>691.81201249000003</v>
      </c>
      <c r="M732" s="50">
        <v>806.19054263999999</v>
      </c>
      <c r="N732" s="50">
        <v>709.69420855999999</v>
      </c>
      <c r="O732" s="50">
        <v>888.00515797000003</v>
      </c>
      <c r="P732" s="50">
        <v>855.50913708000007</v>
      </c>
      <c r="Q732" s="50">
        <v>684.12459828999999</v>
      </c>
      <c r="R732" s="50">
        <v>531.48533629999997</v>
      </c>
      <c r="S732" s="50">
        <v>552.34878107999998</v>
      </c>
      <c r="T732" s="50">
        <v>731.36788320999995</v>
      </c>
      <c r="U732" s="50">
        <v>541.75815626999997</v>
      </c>
      <c r="V732" s="50">
        <v>723.90628741</v>
      </c>
      <c r="W732" s="50">
        <v>614.14070478999997</v>
      </c>
      <c r="X732" s="50">
        <v>640.30776463999996</v>
      </c>
      <c r="Y732" s="50">
        <v>636.19181342000002</v>
      </c>
      <c r="Z732" s="50">
        <v>543.67440808000003</v>
      </c>
      <c r="AA732" s="50">
        <v>705.31248785000002</v>
      </c>
      <c r="AB732" s="50">
        <v>684.44786040000008</v>
      </c>
      <c r="AC732" s="50">
        <v>675.51739638000004</v>
      </c>
      <c r="AD732" s="50">
        <v>764.30300723000005</v>
      </c>
      <c r="AE732" s="50">
        <v>724.14861932999997</v>
      </c>
      <c r="AF732" s="50">
        <v>844.59669629999996</v>
      </c>
      <c r="AG732" s="50">
        <v>647.70303504999993</v>
      </c>
      <c r="AH732" s="50">
        <v>704.42554407</v>
      </c>
      <c r="AI732" s="50">
        <v>611.27032607000001</v>
      </c>
      <c r="AJ732" s="50">
        <v>508.67265379000003</v>
      </c>
      <c r="AK732" s="50">
        <v>612.27335678999998</v>
      </c>
      <c r="AL732" s="50">
        <v>638.87670551999997</v>
      </c>
      <c r="AM732" s="50">
        <v>738.44028191999996</v>
      </c>
      <c r="AN732" s="50">
        <v>893.57448064000005</v>
      </c>
      <c r="AO732" s="50">
        <v>722.55015648999995</v>
      </c>
      <c r="AP732" s="50">
        <v>730.60453941000003</v>
      </c>
      <c r="AQ732" s="50">
        <v>822.46734851999997</v>
      </c>
      <c r="AR732" s="50">
        <v>968.95783585000004</v>
      </c>
      <c r="AS732" s="50">
        <v>835.9356509700001</v>
      </c>
      <c r="AT732" s="50">
        <v>734.97602542000004</v>
      </c>
      <c r="AU732" s="50">
        <v>555.68270830999995</v>
      </c>
      <c r="AV732" s="50">
        <v>822.42591293999999</v>
      </c>
      <c r="AW732" s="50">
        <v>721.45593918999998</v>
      </c>
      <c r="AX732" s="50">
        <v>848.41247137000005</v>
      </c>
      <c r="AY732" s="50">
        <v>897.6608400099999</v>
      </c>
      <c r="AZ732" s="50">
        <v>786.74268602999996</v>
      </c>
      <c r="BA732" s="50">
        <v>937.13617548999991</v>
      </c>
      <c r="BB732" s="50">
        <v>812.51790116000006</v>
      </c>
      <c r="BC732" s="50">
        <v>801.28120581000007</v>
      </c>
      <c r="BD732" s="50">
        <v>887.23295187000008</v>
      </c>
      <c r="BE732" s="50">
        <v>916.04284553999992</v>
      </c>
      <c r="BF732" s="50">
        <v>912.36088457999995</v>
      </c>
      <c r="BG732" s="50">
        <v>900.43229448000011</v>
      </c>
      <c r="BH732" s="50">
        <v>929.88923156999999</v>
      </c>
      <c r="BI732" s="50">
        <v>865.60015320000002</v>
      </c>
      <c r="BJ732" s="50">
        <v>700.55713263000007</v>
      </c>
      <c r="BK732" s="50">
        <v>981.50402366999992</v>
      </c>
      <c r="BL732" s="50">
        <v>1063.1926183300002</v>
      </c>
      <c r="BM732" s="50">
        <v>891.56834077000008</v>
      </c>
      <c r="BN732" s="50">
        <v>791.49771033000002</v>
      </c>
      <c r="BO732" s="50">
        <v>665.39785459999996</v>
      </c>
      <c r="BP732" s="50">
        <v>753.01189787999999</v>
      </c>
      <c r="BQ732" s="50">
        <v>677.54683841999997</v>
      </c>
      <c r="BR732" s="50">
        <v>648.74304074999998</v>
      </c>
      <c r="BS732" s="50">
        <v>720.72447652999995</v>
      </c>
      <c r="BT732" s="50">
        <v>540.80316508999999</v>
      </c>
      <c r="BU732" s="50">
        <v>775.22023356</v>
      </c>
      <c r="BV732" s="50">
        <v>724.43423060999999</v>
      </c>
      <c r="BW732" s="50">
        <v>792.93772564999995</v>
      </c>
      <c r="BX732" s="50">
        <v>656.08089722</v>
      </c>
      <c r="BY732" s="50">
        <v>566.53277692999995</v>
      </c>
      <c r="BZ732" s="50">
        <v>458.23378322999997</v>
      </c>
      <c r="CA732" s="50">
        <v>608.46988462000002</v>
      </c>
      <c r="CB732" s="50">
        <v>600.55221712999992</v>
      </c>
      <c r="CC732" s="50">
        <v>591.51654340999994</v>
      </c>
      <c r="CD732" s="50">
        <v>660.41602069999999</v>
      </c>
    </row>
    <row r="733" spans="1:82" x14ac:dyDescent="0.2">
      <c r="A733" s="52" t="s">
        <v>15</v>
      </c>
      <c r="B733" s="50">
        <v>152.69569525999998</v>
      </c>
      <c r="C733" s="50">
        <v>211.98669883999997</v>
      </c>
      <c r="D733" s="50">
        <v>162.40312074000002</v>
      </c>
      <c r="E733" s="50">
        <v>84.801866430000004</v>
      </c>
      <c r="F733" s="50">
        <v>68.755016869999992</v>
      </c>
      <c r="G733" s="50">
        <v>98.370968310000009</v>
      </c>
      <c r="H733" s="50">
        <v>107.63774454999999</v>
      </c>
      <c r="I733" s="50">
        <v>172.71348775999999</v>
      </c>
      <c r="J733" s="50">
        <v>115.6055514</v>
      </c>
      <c r="K733" s="50">
        <v>143.75770996</v>
      </c>
      <c r="L733" s="50">
        <v>128.63620535999999</v>
      </c>
      <c r="M733" s="50">
        <v>124.54794112</v>
      </c>
      <c r="N733" s="50">
        <v>229.26338591999999</v>
      </c>
      <c r="O733" s="50">
        <v>198.42175767000001</v>
      </c>
      <c r="P733" s="50">
        <v>104.34754878</v>
      </c>
      <c r="Q733" s="50">
        <v>30.084649669999997</v>
      </c>
      <c r="R733" s="50">
        <v>59.817814149999997</v>
      </c>
      <c r="S733" s="50">
        <v>105.65006801</v>
      </c>
      <c r="T733" s="50">
        <v>205.33432753</v>
      </c>
      <c r="U733" s="50">
        <v>65.806792489999992</v>
      </c>
      <c r="V733" s="50">
        <v>119.11633369</v>
      </c>
      <c r="W733" s="50">
        <v>47.54183433</v>
      </c>
      <c r="X733" s="50">
        <v>64.937193780000001</v>
      </c>
      <c r="Y733" s="50">
        <v>93.737495359999997</v>
      </c>
      <c r="Z733" s="50">
        <v>77.880949330000007</v>
      </c>
      <c r="AA733" s="50">
        <v>155.70612947999999</v>
      </c>
      <c r="AB733" s="50">
        <v>85.819177580000002</v>
      </c>
      <c r="AC733" s="50">
        <v>76.447524729999998</v>
      </c>
      <c r="AD733" s="50">
        <v>63.331829949999999</v>
      </c>
      <c r="AE733" s="50">
        <v>182.43348675999999</v>
      </c>
      <c r="AF733" s="50">
        <v>182.29259367</v>
      </c>
      <c r="AG733" s="50">
        <v>137.69945903000001</v>
      </c>
      <c r="AH733" s="50">
        <v>29.276490549999998</v>
      </c>
      <c r="AI733" s="50">
        <v>140.86371969000001</v>
      </c>
      <c r="AJ733" s="50">
        <v>145.82609672999999</v>
      </c>
      <c r="AK733" s="50">
        <v>184.68539777999999</v>
      </c>
      <c r="AL733" s="50">
        <v>75.770394019999998</v>
      </c>
      <c r="AM733" s="50">
        <v>188.94195185000001</v>
      </c>
      <c r="AN733" s="50">
        <v>101.20954902</v>
      </c>
      <c r="AO733" s="50">
        <v>103.74319106999999</v>
      </c>
      <c r="AP733" s="50">
        <v>68.983456450000006</v>
      </c>
      <c r="AQ733" s="50">
        <v>79.235091549999993</v>
      </c>
      <c r="AR733" s="50">
        <v>53.196051410000003</v>
      </c>
      <c r="AS733" s="50">
        <v>125.07955733999999</v>
      </c>
      <c r="AT733" s="50">
        <v>87.587241379999995</v>
      </c>
      <c r="AU733" s="50">
        <v>78.458464270000007</v>
      </c>
      <c r="AV733" s="50">
        <v>103.08003513</v>
      </c>
      <c r="AW733" s="50">
        <v>105.99077240999999</v>
      </c>
      <c r="AX733" s="50">
        <v>85.648078139999996</v>
      </c>
      <c r="AY733" s="50">
        <v>41.566849240000003</v>
      </c>
      <c r="AZ733" s="50">
        <v>150.35391103000001</v>
      </c>
      <c r="BA733" s="50">
        <v>50.601285179999998</v>
      </c>
      <c r="BB733" s="50">
        <v>96.489102840000001</v>
      </c>
      <c r="BC733" s="50">
        <v>131.38440782000001</v>
      </c>
      <c r="BD733" s="50">
        <v>116.49654024</v>
      </c>
      <c r="BE733" s="50">
        <v>77.813828659999999</v>
      </c>
      <c r="BF733" s="50">
        <v>147.37536075</v>
      </c>
      <c r="BG733" s="50">
        <v>158.49243529</v>
      </c>
      <c r="BH733" s="50">
        <v>128.67513292000001</v>
      </c>
      <c r="BI733" s="50">
        <v>130.65639418999999</v>
      </c>
      <c r="BJ733" s="50">
        <v>152.66983210999999</v>
      </c>
      <c r="BK733" s="50">
        <v>148.75926716999999</v>
      </c>
      <c r="BL733" s="50">
        <v>124.07937459</v>
      </c>
      <c r="BM733" s="50">
        <v>203.65014054</v>
      </c>
      <c r="BN733" s="50">
        <v>146.77908588</v>
      </c>
      <c r="BO733" s="50">
        <v>65.548625310000006</v>
      </c>
      <c r="BP733" s="50">
        <v>91.400559619999996</v>
      </c>
      <c r="BQ733" s="50">
        <v>81.86426582</v>
      </c>
      <c r="BR733" s="50">
        <v>33.990621439999998</v>
      </c>
      <c r="BS733" s="50">
        <v>58.887325369999999</v>
      </c>
      <c r="BT733" s="50">
        <v>76.348626179999997</v>
      </c>
      <c r="BU733" s="50">
        <v>146.90735382</v>
      </c>
      <c r="BV733" s="50">
        <v>133.93345205</v>
      </c>
      <c r="BW733" s="50">
        <v>94.871857439999999</v>
      </c>
      <c r="BX733" s="50">
        <v>120.72011047999999</v>
      </c>
      <c r="BY733" s="50">
        <v>120.07064063999999</v>
      </c>
      <c r="BZ733" s="50">
        <v>96.528495700000008</v>
      </c>
      <c r="CA733" s="50">
        <v>54.52401648</v>
      </c>
      <c r="CB733" s="50">
        <v>86.254527940000003</v>
      </c>
      <c r="CC733" s="50">
        <v>99.155115319999993</v>
      </c>
      <c r="CD733" s="50">
        <v>47.33203932</v>
      </c>
    </row>
    <row r="734" spans="1:82" x14ac:dyDescent="0.2">
      <c r="A734" s="52" t="s">
        <v>16</v>
      </c>
      <c r="B734" s="50">
        <v>1323.5427982199999</v>
      </c>
      <c r="C734" s="50">
        <v>1132.8708622300001</v>
      </c>
      <c r="D734" s="50">
        <v>1181.1993250800001</v>
      </c>
      <c r="E734" s="50">
        <v>1535.37619281</v>
      </c>
      <c r="F734" s="50">
        <v>1233.01694494</v>
      </c>
      <c r="G734" s="50">
        <v>1047.43876793</v>
      </c>
      <c r="H734" s="50">
        <v>829.50805496999999</v>
      </c>
      <c r="I734" s="50">
        <v>887.72124652999992</v>
      </c>
      <c r="J734" s="50">
        <v>792.54388807999999</v>
      </c>
      <c r="K734" s="50">
        <v>984.43028379999998</v>
      </c>
      <c r="L734" s="50">
        <v>994.15281747999995</v>
      </c>
      <c r="M734" s="50">
        <v>721.10367326999994</v>
      </c>
      <c r="N734" s="50">
        <v>816.41723980999996</v>
      </c>
      <c r="O734" s="50">
        <v>855.48920635999991</v>
      </c>
      <c r="P734" s="50">
        <v>1301.14918926</v>
      </c>
      <c r="Q734" s="50">
        <v>1018.9214153500001</v>
      </c>
      <c r="R734" s="50">
        <v>1052.3950514200001</v>
      </c>
      <c r="S734" s="50">
        <v>1289.13790012</v>
      </c>
      <c r="T734" s="50">
        <v>1105.9355477899999</v>
      </c>
      <c r="U734" s="50">
        <v>908.66669731000002</v>
      </c>
      <c r="V734" s="50">
        <v>843.28566283000009</v>
      </c>
      <c r="W734" s="50">
        <v>768.1807566</v>
      </c>
      <c r="X734" s="50">
        <v>883.33714428999997</v>
      </c>
      <c r="Y734" s="50">
        <v>840.08384536999995</v>
      </c>
      <c r="Z734" s="50">
        <v>799.68182166999998</v>
      </c>
      <c r="AA734" s="50">
        <v>944.32644615000004</v>
      </c>
      <c r="AB734" s="50">
        <v>783.33749013000011</v>
      </c>
      <c r="AC734" s="50">
        <v>1186.0900824099999</v>
      </c>
      <c r="AD734" s="50">
        <v>1300.8732146899999</v>
      </c>
      <c r="AE734" s="50">
        <v>1222.84357787</v>
      </c>
      <c r="AF734" s="50">
        <v>908.18789090000007</v>
      </c>
      <c r="AG734" s="50">
        <v>930.70894023000005</v>
      </c>
      <c r="AH734" s="50">
        <v>741.3107675</v>
      </c>
      <c r="AI734" s="50">
        <v>985.01084722000007</v>
      </c>
      <c r="AJ734" s="50">
        <v>918.68397673000004</v>
      </c>
      <c r="AK734" s="50">
        <v>1036.13097219</v>
      </c>
      <c r="AL734" s="50">
        <v>997.77047301999994</v>
      </c>
      <c r="AM734" s="50">
        <v>922.78998020999995</v>
      </c>
      <c r="AN734" s="50">
        <v>739.99584321999998</v>
      </c>
      <c r="AO734" s="50">
        <v>742.20171943000003</v>
      </c>
      <c r="AP734" s="50">
        <v>890.82341216999998</v>
      </c>
      <c r="AQ734" s="50">
        <v>762.28946251000002</v>
      </c>
      <c r="AR734" s="50">
        <v>753.10434525000005</v>
      </c>
      <c r="AS734" s="50">
        <v>830.08958146999998</v>
      </c>
      <c r="AT734" s="50">
        <v>913.20764153000005</v>
      </c>
      <c r="AU734" s="50">
        <v>846.44204511999999</v>
      </c>
      <c r="AV734" s="50">
        <v>992.84340915000007</v>
      </c>
      <c r="AW734" s="50">
        <v>690.77611117000004</v>
      </c>
      <c r="AX734" s="50">
        <v>811.69935265999993</v>
      </c>
      <c r="AY734" s="50">
        <v>767.82813939000005</v>
      </c>
      <c r="AZ734" s="50">
        <v>909.17892896000001</v>
      </c>
      <c r="BA734" s="50">
        <v>835.7205257600001</v>
      </c>
      <c r="BB734" s="50">
        <v>603.37505651999993</v>
      </c>
      <c r="BC734" s="50">
        <v>610.73564331</v>
      </c>
      <c r="BD734" s="50">
        <v>569.98200351000003</v>
      </c>
      <c r="BE734" s="50">
        <v>726.54208853</v>
      </c>
      <c r="BF734" s="50">
        <v>685.62278882999999</v>
      </c>
      <c r="BG734" s="50">
        <v>762.21019777000004</v>
      </c>
      <c r="BH734" s="50">
        <v>729.62509905999991</v>
      </c>
      <c r="BI734" s="50">
        <v>988.97113973</v>
      </c>
      <c r="BJ734" s="50">
        <v>609.31664148999994</v>
      </c>
      <c r="BK734" s="50">
        <v>672.07197725000003</v>
      </c>
      <c r="BL734" s="50">
        <v>664.52285173000007</v>
      </c>
      <c r="BM734" s="50">
        <v>767.34339371999999</v>
      </c>
      <c r="BN734" s="50">
        <v>817.47541536999995</v>
      </c>
      <c r="BO734" s="50">
        <v>800.18754419000004</v>
      </c>
      <c r="BP734" s="50">
        <v>793.12142902999994</v>
      </c>
      <c r="BQ734" s="50">
        <v>674.91414535000001</v>
      </c>
      <c r="BR734" s="50">
        <v>833.64073002999999</v>
      </c>
      <c r="BS734" s="50">
        <v>919.8185729600001</v>
      </c>
      <c r="BT734" s="50">
        <v>960.01464987999998</v>
      </c>
      <c r="BU734" s="50">
        <v>770.95827093000003</v>
      </c>
      <c r="BV734" s="50">
        <v>726.26186944000005</v>
      </c>
      <c r="BW734" s="50">
        <v>622.17783023000004</v>
      </c>
      <c r="BX734" s="50">
        <v>578.58048656999995</v>
      </c>
      <c r="BY734" s="50">
        <v>698.24379089000001</v>
      </c>
      <c r="BZ734" s="50">
        <v>582.83238839000001</v>
      </c>
      <c r="CA734" s="50">
        <v>615.49668270999996</v>
      </c>
      <c r="CB734" s="50">
        <v>646.92501750000008</v>
      </c>
      <c r="CC734" s="50">
        <v>600.66635479000001</v>
      </c>
      <c r="CD734" s="50">
        <v>668.12046091000002</v>
      </c>
    </row>
    <row r="735" spans="1:82" x14ac:dyDescent="0.2">
      <c r="A735" s="52" t="s">
        <v>17</v>
      </c>
      <c r="B735" s="50">
        <v>691.98646780000001</v>
      </c>
      <c r="C735" s="50">
        <v>345.27154217999998</v>
      </c>
      <c r="D735" s="50">
        <v>411.09249528999999</v>
      </c>
      <c r="E735" s="50">
        <v>568.28634404000002</v>
      </c>
      <c r="F735" s="50">
        <v>496.07782736000001</v>
      </c>
      <c r="G735" s="50">
        <v>334.90768552999998</v>
      </c>
      <c r="H735" s="50">
        <v>600.24599259000001</v>
      </c>
      <c r="I735" s="50">
        <v>327.46571551</v>
      </c>
      <c r="J735" s="50">
        <v>391.79720828000001</v>
      </c>
      <c r="K735" s="50">
        <v>441.68660377999998</v>
      </c>
      <c r="L735" s="50">
        <v>362.98301420000001</v>
      </c>
      <c r="M735" s="50">
        <v>373.18724793000001</v>
      </c>
      <c r="N735" s="50">
        <v>460.91340706</v>
      </c>
      <c r="O735" s="50">
        <v>442.30443167999999</v>
      </c>
      <c r="P735" s="50">
        <v>385.19201387999999</v>
      </c>
      <c r="Q735" s="50">
        <v>459.86608452000002</v>
      </c>
      <c r="R735" s="50">
        <v>269.49612636000001</v>
      </c>
      <c r="S735" s="50">
        <v>417.94203858000003</v>
      </c>
      <c r="T735" s="50">
        <v>276.14785701</v>
      </c>
      <c r="U735" s="50">
        <v>370.44802530999999</v>
      </c>
      <c r="V735" s="50">
        <v>387.41085368</v>
      </c>
      <c r="W735" s="50">
        <v>438.97478640999998</v>
      </c>
      <c r="X735" s="50">
        <v>283.38653148000003</v>
      </c>
      <c r="Y735" s="50">
        <v>387.15255245000003</v>
      </c>
      <c r="Z735" s="50">
        <v>325.78805087000001</v>
      </c>
      <c r="AA735" s="50">
        <v>266.49374405999998</v>
      </c>
      <c r="AB735" s="50">
        <v>318.11657749</v>
      </c>
      <c r="AC735" s="50">
        <v>459.03870018999999</v>
      </c>
      <c r="AD735" s="50">
        <v>426.69021469</v>
      </c>
      <c r="AE735" s="50">
        <v>346.58322821000002</v>
      </c>
      <c r="AF735" s="50">
        <v>344.62280955</v>
      </c>
      <c r="AG735" s="50">
        <v>530.97450686000002</v>
      </c>
      <c r="AH735" s="50">
        <v>334.03443120999998</v>
      </c>
      <c r="AI735" s="50">
        <v>369.33901063999997</v>
      </c>
      <c r="AJ735" s="50">
        <v>452.34426317999998</v>
      </c>
      <c r="AK735" s="50">
        <v>266.81700188000002</v>
      </c>
      <c r="AL735" s="50">
        <v>423.15352055000005</v>
      </c>
      <c r="AM735" s="50">
        <v>329.24268088999997</v>
      </c>
      <c r="AN735" s="50">
        <v>320.53337591000002</v>
      </c>
      <c r="AO735" s="50">
        <v>389.44929090000005</v>
      </c>
      <c r="AP735" s="50">
        <v>312.54722263999997</v>
      </c>
      <c r="AQ735" s="50">
        <v>267.96409109000001</v>
      </c>
      <c r="AR735" s="50">
        <v>372.18559608999999</v>
      </c>
      <c r="AS735" s="50">
        <v>344.53204756999997</v>
      </c>
      <c r="AT735" s="50">
        <v>277.73266608</v>
      </c>
      <c r="AU735" s="50">
        <v>285.82823059000003</v>
      </c>
      <c r="AV735" s="50">
        <v>376.20861023999998</v>
      </c>
      <c r="AW735" s="50">
        <v>366.97975527</v>
      </c>
      <c r="AX735" s="50">
        <v>273.50631857000002</v>
      </c>
      <c r="AY735" s="50">
        <v>484.18209309000002</v>
      </c>
      <c r="AZ735" s="50">
        <v>456.19337493</v>
      </c>
      <c r="BA735" s="50">
        <v>263.40930495999999</v>
      </c>
      <c r="BB735" s="50">
        <v>437.49675442</v>
      </c>
      <c r="BC735" s="50">
        <v>342.46349011000001</v>
      </c>
      <c r="BD735" s="50">
        <v>272.47367475999999</v>
      </c>
      <c r="BE735" s="50">
        <v>240.70649263000001</v>
      </c>
      <c r="BF735" s="50">
        <v>289.07845358000003</v>
      </c>
      <c r="BG735" s="50">
        <v>276.50230319999997</v>
      </c>
      <c r="BH735" s="50">
        <v>462.84400068000002</v>
      </c>
      <c r="BI735" s="50">
        <v>426.89340751000003</v>
      </c>
      <c r="BJ735" s="50">
        <v>448.34340560999999</v>
      </c>
      <c r="BK735" s="50">
        <v>286.47925190000001</v>
      </c>
      <c r="BL735" s="50">
        <v>364.04803715000003</v>
      </c>
      <c r="BM735" s="50">
        <v>462.50706496999999</v>
      </c>
      <c r="BN735" s="50">
        <v>415.97871746999999</v>
      </c>
      <c r="BO735" s="50">
        <v>342.91360172999998</v>
      </c>
      <c r="BP735" s="50">
        <v>352.47181738999996</v>
      </c>
      <c r="BQ735" s="50">
        <v>335.96574600999998</v>
      </c>
      <c r="BR735" s="50">
        <v>386.43012198000002</v>
      </c>
      <c r="BS735" s="50">
        <v>280.29318496000002</v>
      </c>
      <c r="BT735" s="50">
        <v>406.20676967000003</v>
      </c>
      <c r="BU735" s="50">
        <v>325.37901506999998</v>
      </c>
      <c r="BV735" s="50">
        <v>266.91690740000001</v>
      </c>
      <c r="BW735" s="50">
        <v>443.1419272</v>
      </c>
      <c r="BX735" s="50">
        <v>195.85312417</v>
      </c>
      <c r="BY735" s="50">
        <v>277.03558327999997</v>
      </c>
      <c r="BZ735" s="50">
        <v>262.00857646999998</v>
      </c>
      <c r="CA735" s="50">
        <v>349.20859733999998</v>
      </c>
      <c r="CB735" s="50">
        <v>257.67493096999999</v>
      </c>
      <c r="CC735" s="50">
        <v>278.03796527000003</v>
      </c>
      <c r="CD735" s="50">
        <v>221.83172682</v>
      </c>
    </row>
    <row r="736" spans="1:82" x14ac:dyDescent="0.2">
      <c r="A736" s="51" t="s">
        <v>21</v>
      </c>
      <c r="B736" s="50">
        <v>48485.786869879994</v>
      </c>
      <c r="C736" s="50">
        <v>48250.939898969998</v>
      </c>
      <c r="D736" s="50">
        <v>47244.027912769998</v>
      </c>
      <c r="E736" s="50">
        <v>46631.319270489999</v>
      </c>
      <c r="F736" s="50">
        <v>45747.912388149998</v>
      </c>
      <c r="G736" s="50">
        <v>45901.514268299994</v>
      </c>
      <c r="H736" s="50">
        <v>48256.417905189999</v>
      </c>
      <c r="I736" s="50">
        <v>47785.806449129996</v>
      </c>
      <c r="J736" s="50">
        <v>44385.626154859994</v>
      </c>
      <c r="K736" s="50">
        <v>46388.252314850004</v>
      </c>
      <c r="L736" s="50">
        <v>44930.001364030002</v>
      </c>
      <c r="M736" s="50">
        <v>46019.677276449998</v>
      </c>
      <c r="N736" s="50">
        <v>45517.787654780004</v>
      </c>
      <c r="O736" s="50">
        <v>45677.334672830002</v>
      </c>
      <c r="P736" s="50">
        <v>47517.856255790008</v>
      </c>
      <c r="Q736" s="50">
        <v>45841.556618679999</v>
      </c>
      <c r="R736" s="50">
        <v>44162.061427569992</v>
      </c>
      <c r="S736" s="50">
        <v>40963.836902680006</v>
      </c>
      <c r="T736" s="50">
        <v>40095.899202529996</v>
      </c>
      <c r="U736" s="50">
        <v>39142.355814030001</v>
      </c>
      <c r="V736" s="50">
        <v>36498.336610780003</v>
      </c>
      <c r="W736" s="50">
        <v>39988.522567790002</v>
      </c>
      <c r="X736" s="50">
        <v>40124.183308190004</v>
      </c>
      <c r="Y736" s="50">
        <v>40110.83246487</v>
      </c>
      <c r="Z736" s="50">
        <v>37271.091792550003</v>
      </c>
      <c r="AA736" s="50">
        <v>39442.572169640007</v>
      </c>
      <c r="AB736" s="50">
        <v>40888.497049260011</v>
      </c>
      <c r="AC736" s="50">
        <v>41043.562404140001</v>
      </c>
      <c r="AD736" s="50">
        <v>40997.19338438</v>
      </c>
      <c r="AE736" s="50">
        <v>41713.174983800003</v>
      </c>
      <c r="AF736" s="50">
        <v>41781.785681250003</v>
      </c>
      <c r="AG736" s="50">
        <v>41200.327623960002</v>
      </c>
      <c r="AH736" s="50">
        <v>41205.014084280003</v>
      </c>
      <c r="AI736" s="50">
        <v>41011.626916250003</v>
      </c>
      <c r="AJ736" s="50">
        <v>42631.90905717</v>
      </c>
      <c r="AK736" s="50">
        <v>41472.362922829998</v>
      </c>
      <c r="AL736" s="50">
        <v>41123.519292799996</v>
      </c>
      <c r="AM736" s="50">
        <v>40363.714098979995</v>
      </c>
      <c r="AN736" s="50">
        <v>39206.440637940002</v>
      </c>
      <c r="AO736" s="50">
        <v>37537.881770119995</v>
      </c>
      <c r="AP736" s="50">
        <v>36458.226662829999</v>
      </c>
      <c r="AQ736" s="50">
        <v>38311.746006139998</v>
      </c>
      <c r="AR736" s="50">
        <v>37832.939617340002</v>
      </c>
      <c r="AS736" s="50">
        <v>36727.423470070004</v>
      </c>
      <c r="AT736" s="50">
        <v>36055.198312820001</v>
      </c>
      <c r="AU736" s="50">
        <v>37232.626818850003</v>
      </c>
      <c r="AV736" s="50">
        <v>36845.328437570002</v>
      </c>
      <c r="AW736" s="50">
        <v>37675.214950270005</v>
      </c>
      <c r="AX736" s="50">
        <v>35688.687448500001</v>
      </c>
      <c r="AY736" s="50">
        <v>37631.757759810003</v>
      </c>
      <c r="AZ736" s="50">
        <v>37674.162947789999</v>
      </c>
      <c r="BA736" s="50">
        <v>36664.920076700007</v>
      </c>
      <c r="BB736" s="50">
        <v>36649.716954430005</v>
      </c>
      <c r="BC736" s="50">
        <v>35883.343708090004</v>
      </c>
      <c r="BD736" s="50">
        <v>36328.638383269994</v>
      </c>
      <c r="BE736" s="50">
        <v>35447.315080210006</v>
      </c>
      <c r="BF736" s="50">
        <v>35074.47516355</v>
      </c>
      <c r="BG736" s="50">
        <v>35008.993118219994</v>
      </c>
      <c r="BH736" s="50">
        <v>35633.861523170002</v>
      </c>
      <c r="BI736" s="50">
        <v>35564.271304820002</v>
      </c>
      <c r="BJ736" s="50">
        <v>35908.069681860004</v>
      </c>
      <c r="BK736" s="50">
        <v>36686.490611270005</v>
      </c>
      <c r="BL736" s="50">
        <v>36404.640852349999</v>
      </c>
      <c r="BM736" s="50">
        <v>36253.712812739992</v>
      </c>
      <c r="BN736" s="50">
        <v>34756.512979380001</v>
      </c>
      <c r="BO736" s="50">
        <v>36363.772298960001</v>
      </c>
      <c r="BP736" s="50">
        <v>35256.453382779997</v>
      </c>
      <c r="BQ736" s="50">
        <v>34820.123110380002</v>
      </c>
      <c r="BR736" s="50">
        <v>34359.701631110001</v>
      </c>
      <c r="BS736" s="50">
        <v>35187.056531709997</v>
      </c>
      <c r="BT736" s="50">
        <v>35556.610622380002</v>
      </c>
      <c r="BU736" s="50">
        <v>35665.73747883</v>
      </c>
      <c r="BV736" s="50">
        <v>35627.619288189999</v>
      </c>
      <c r="BW736" s="50">
        <v>35720.012894040003</v>
      </c>
      <c r="BX736" s="50">
        <v>35966.846037320007</v>
      </c>
      <c r="BY736" s="50">
        <v>34453.805761149997</v>
      </c>
      <c r="BZ736" s="50">
        <v>33167.533913020001</v>
      </c>
      <c r="CA736" s="50">
        <v>33979.438556300003</v>
      </c>
      <c r="CB736" s="50">
        <v>34782.322835219995</v>
      </c>
      <c r="CC736" s="50">
        <v>34096.843227580001</v>
      </c>
      <c r="CD736" s="50">
        <v>32029.003487829999</v>
      </c>
    </row>
    <row r="737" spans="1:82" x14ac:dyDescent="0.2">
      <c r="A737" s="52" t="s">
        <v>10</v>
      </c>
      <c r="B737" s="50">
        <v>7693.4070243200003</v>
      </c>
      <c r="C737" s="50">
        <v>7360.3101072199997</v>
      </c>
      <c r="D737" s="50">
        <v>8235.8196325499994</v>
      </c>
      <c r="E737" s="50">
        <v>7040.7637267099999</v>
      </c>
      <c r="F737" s="50">
        <v>7205.2490634400001</v>
      </c>
      <c r="G737" s="50">
        <v>6651.0925773599993</v>
      </c>
      <c r="H737" s="50">
        <v>7934.2279381900007</v>
      </c>
      <c r="I737" s="50">
        <v>6918.3623657499993</v>
      </c>
      <c r="J737" s="50">
        <v>6544.5433801099998</v>
      </c>
      <c r="K737" s="50">
        <v>6678.8430219000002</v>
      </c>
      <c r="L737" s="50">
        <v>6588.6183000999999</v>
      </c>
      <c r="M737" s="50">
        <v>7244.6744512599998</v>
      </c>
      <c r="N737" s="50">
        <v>6193.3373562799998</v>
      </c>
      <c r="O737" s="50">
        <v>7365.3877923700002</v>
      </c>
      <c r="P737" s="50">
        <v>6763.0866562699994</v>
      </c>
      <c r="Q737" s="50">
        <v>7668.4150478800002</v>
      </c>
      <c r="R737" s="50">
        <v>6887.4890351799995</v>
      </c>
      <c r="S737" s="50">
        <v>6174.0357189799997</v>
      </c>
      <c r="T737" s="50">
        <v>6298.0317968400004</v>
      </c>
      <c r="U737" s="50">
        <v>6265.4787620099996</v>
      </c>
      <c r="V737" s="50">
        <v>5149.7185073099999</v>
      </c>
      <c r="W737" s="50">
        <v>6584.1812936400001</v>
      </c>
      <c r="X737" s="50">
        <v>5955.2565338800005</v>
      </c>
      <c r="Y737" s="50">
        <v>6385.0246378700003</v>
      </c>
      <c r="Z737" s="50">
        <v>5633.5676801199997</v>
      </c>
      <c r="AA737" s="50">
        <v>5644.1371312399997</v>
      </c>
      <c r="AB737" s="50">
        <v>6016.9251362900004</v>
      </c>
      <c r="AC737" s="50">
        <v>5606.8713642100001</v>
      </c>
      <c r="AD737" s="50">
        <v>5436.1213837700006</v>
      </c>
      <c r="AE737" s="50">
        <v>5494.7838346900007</v>
      </c>
      <c r="AF737" s="50">
        <v>4577.0725727299996</v>
      </c>
      <c r="AG737" s="50">
        <v>6038.9779274599996</v>
      </c>
      <c r="AH737" s="50">
        <v>5586.08836144</v>
      </c>
      <c r="AI737" s="50">
        <v>5843.7086220300007</v>
      </c>
      <c r="AJ737" s="50">
        <v>4848.7188115099998</v>
      </c>
      <c r="AK737" s="50">
        <v>5210.9508241399999</v>
      </c>
      <c r="AL737" s="50">
        <v>5227.6417895700006</v>
      </c>
      <c r="AM737" s="50">
        <v>5082.6517273700001</v>
      </c>
      <c r="AN737" s="50">
        <v>5281.9532858600005</v>
      </c>
      <c r="AO737" s="50">
        <v>5404.23323643</v>
      </c>
      <c r="AP737" s="50">
        <v>5414.7421483899998</v>
      </c>
      <c r="AQ737" s="50">
        <v>6082.4840680500001</v>
      </c>
      <c r="AR737" s="50">
        <v>5228.5786574099993</v>
      </c>
      <c r="AS737" s="50">
        <v>4733.0790238999998</v>
      </c>
      <c r="AT737" s="50">
        <v>5142.9828416599994</v>
      </c>
      <c r="AU737" s="50">
        <v>4826.8952856799997</v>
      </c>
      <c r="AV737" s="50">
        <v>5262.3050734000008</v>
      </c>
      <c r="AW737" s="50">
        <v>4932.29375514</v>
      </c>
      <c r="AX737" s="50">
        <v>4807.8524275700001</v>
      </c>
      <c r="AY737" s="50">
        <v>4873.1145794800004</v>
      </c>
      <c r="AZ737" s="50">
        <v>5435.5541479499998</v>
      </c>
      <c r="BA737" s="50">
        <v>4989.3459048000004</v>
      </c>
      <c r="BB737" s="50">
        <v>5064.5085149300003</v>
      </c>
      <c r="BC737" s="50">
        <v>4520.1306960799993</v>
      </c>
      <c r="BD737" s="50">
        <v>3707.9622834100001</v>
      </c>
      <c r="BE737" s="50">
        <v>3615.8742066200002</v>
      </c>
      <c r="BF737" s="50">
        <v>4150.6985961499995</v>
      </c>
      <c r="BG737" s="50">
        <v>4376.2668713900002</v>
      </c>
      <c r="BH737" s="50">
        <v>5023.5850230599999</v>
      </c>
      <c r="BI737" s="50">
        <v>4917.9760220899998</v>
      </c>
      <c r="BJ737" s="50">
        <v>4627.7037162699999</v>
      </c>
      <c r="BK737" s="50">
        <v>4803.8041366099997</v>
      </c>
      <c r="BL737" s="50">
        <v>4766.1476846099995</v>
      </c>
      <c r="BM737" s="50">
        <v>4185.3971243699998</v>
      </c>
      <c r="BN737" s="50">
        <v>4550.54470717</v>
      </c>
      <c r="BO737" s="50">
        <v>5376.1717632600003</v>
      </c>
      <c r="BP737" s="50">
        <v>4911.9518308699999</v>
      </c>
      <c r="BQ737" s="50">
        <v>5370.6735431300003</v>
      </c>
      <c r="BR737" s="50">
        <v>5332.8608032899992</v>
      </c>
      <c r="BS737" s="50">
        <v>4855.1083363899997</v>
      </c>
      <c r="BT737" s="50">
        <v>5069.1216103100005</v>
      </c>
      <c r="BU737" s="50">
        <v>4238.3627690200001</v>
      </c>
      <c r="BV737" s="50">
        <v>4544.5340860899996</v>
      </c>
      <c r="BW737" s="50">
        <v>3956.0782009100003</v>
      </c>
      <c r="BX737" s="50">
        <v>4443.5522082699999</v>
      </c>
      <c r="BY737" s="50">
        <v>4304.5865351399998</v>
      </c>
      <c r="BZ737" s="50">
        <v>3666.3960262600003</v>
      </c>
      <c r="CA737" s="50">
        <v>3897.83686227</v>
      </c>
      <c r="CB737" s="50">
        <v>3947.1956262200001</v>
      </c>
      <c r="CC737" s="50">
        <v>3862.8059747299999</v>
      </c>
      <c r="CD737" s="50">
        <v>3666.1761543799998</v>
      </c>
    </row>
    <row r="738" spans="1:82" x14ac:dyDescent="0.2">
      <c r="A738" s="52" t="s">
        <v>11</v>
      </c>
      <c r="B738" s="50">
        <v>2376.5978642800001</v>
      </c>
      <c r="C738" s="50">
        <v>2952.1376279000001</v>
      </c>
      <c r="D738" s="50">
        <v>2894.80402736</v>
      </c>
      <c r="E738" s="50">
        <v>2642.9273746900003</v>
      </c>
      <c r="F738" s="50">
        <v>2954.4356520700003</v>
      </c>
      <c r="G738" s="50">
        <v>2787.5501410900001</v>
      </c>
      <c r="H738" s="50">
        <v>2973.3338946399999</v>
      </c>
      <c r="I738" s="50">
        <v>2796.5475363099999</v>
      </c>
      <c r="J738" s="50">
        <v>2474.1068815399999</v>
      </c>
      <c r="K738" s="50">
        <v>2380.6555088</v>
      </c>
      <c r="L738" s="50">
        <v>2945.2734059300001</v>
      </c>
      <c r="M738" s="50">
        <v>2463.6572251400003</v>
      </c>
      <c r="N738" s="50">
        <v>2133.62946074</v>
      </c>
      <c r="O738" s="50">
        <v>2574.2555358099999</v>
      </c>
      <c r="P738" s="50">
        <v>3033.5302010999999</v>
      </c>
      <c r="Q738" s="50">
        <v>2935.58383293</v>
      </c>
      <c r="R738" s="50">
        <v>2512.0609882700001</v>
      </c>
      <c r="S738" s="50">
        <v>1988.25682224</v>
      </c>
      <c r="T738" s="50">
        <v>2486.78543399</v>
      </c>
      <c r="U738" s="50">
        <v>1885.53268553</v>
      </c>
      <c r="V738" s="50">
        <v>1863.73933842</v>
      </c>
      <c r="W738" s="50">
        <v>1901.3319253899999</v>
      </c>
      <c r="X738" s="50">
        <v>2280.19245624</v>
      </c>
      <c r="Y738" s="50">
        <v>2500.8011196300004</v>
      </c>
      <c r="Z738" s="50">
        <v>2484.7076041300002</v>
      </c>
      <c r="AA738" s="50">
        <v>2312.0283992899999</v>
      </c>
      <c r="AB738" s="50">
        <v>2144.7200499800001</v>
      </c>
      <c r="AC738" s="50">
        <v>1623.5352482100002</v>
      </c>
      <c r="AD738" s="50">
        <v>1720.8858146100001</v>
      </c>
      <c r="AE738" s="50">
        <v>1981.2140227</v>
      </c>
      <c r="AF738" s="50">
        <v>2228.46542529</v>
      </c>
      <c r="AG738" s="50">
        <v>1720.6098725299998</v>
      </c>
      <c r="AH738" s="50">
        <v>2017.4911168800002</v>
      </c>
      <c r="AI738" s="50">
        <v>2037.39349212</v>
      </c>
      <c r="AJ738" s="50">
        <v>1995.3968672299998</v>
      </c>
      <c r="AK738" s="50">
        <v>1633.1874630899999</v>
      </c>
      <c r="AL738" s="50">
        <v>1685.50854822</v>
      </c>
      <c r="AM738" s="50">
        <v>1885.02040356</v>
      </c>
      <c r="AN738" s="50">
        <v>1502.41739826</v>
      </c>
      <c r="AO738" s="50">
        <v>1175.5415416000001</v>
      </c>
      <c r="AP738" s="50">
        <v>1594.7838299299999</v>
      </c>
      <c r="AQ738" s="50">
        <v>1276.33369072</v>
      </c>
      <c r="AR738" s="50">
        <v>1326.19945869</v>
      </c>
      <c r="AS738" s="50">
        <v>1313.5518227299999</v>
      </c>
      <c r="AT738" s="50">
        <v>1690.0090917499999</v>
      </c>
      <c r="AU738" s="50">
        <v>1600.2121864399999</v>
      </c>
      <c r="AV738" s="50">
        <v>1545.62663737</v>
      </c>
      <c r="AW738" s="50">
        <v>1548.8655925100002</v>
      </c>
      <c r="AX738" s="50">
        <v>1278.84669128</v>
      </c>
      <c r="AY738" s="50">
        <v>1182.88491552</v>
      </c>
      <c r="AZ738" s="50">
        <v>1589.9323803499999</v>
      </c>
      <c r="BA738" s="50">
        <v>1286.7964506199999</v>
      </c>
      <c r="BB738" s="50">
        <v>1575.9427020099999</v>
      </c>
      <c r="BC738" s="50">
        <v>1118.94193903</v>
      </c>
      <c r="BD738" s="50">
        <v>1579.1074978299998</v>
      </c>
      <c r="BE738" s="50">
        <v>1661.6744665199999</v>
      </c>
      <c r="BF738" s="50">
        <v>1409.39027586</v>
      </c>
      <c r="BG738" s="50">
        <v>1494.1038341199999</v>
      </c>
      <c r="BH738" s="50">
        <v>1528.4517252800001</v>
      </c>
      <c r="BI738" s="50">
        <v>1096.7152617900001</v>
      </c>
      <c r="BJ738" s="50">
        <v>1481.7234534000002</v>
      </c>
      <c r="BK738" s="50">
        <v>1327.31998709</v>
      </c>
      <c r="BL738" s="50">
        <v>1533.7246629799999</v>
      </c>
      <c r="BM738" s="50">
        <v>1260.4931246799999</v>
      </c>
      <c r="BN738" s="50">
        <v>1118.50561253</v>
      </c>
      <c r="BO738" s="50">
        <v>1323.25660937</v>
      </c>
      <c r="BP738" s="50">
        <v>1555.19141988</v>
      </c>
      <c r="BQ738" s="50">
        <v>1458.8685036100001</v>
      </c>
      <c r="BR738" s="50">
        <v>1225.15534344</v>
      </c>
      <c r="BS738" s="50">
        <v>1535.53396574</v>
      </c>
      <c r="BT738" s="50">
        <v>1520.3703010500001</v>
      </c>
      <c r="BU738" s="50">
        <v>1440.8299519699999</v>
      </c>
      <c r="BV738" s="50">
        <v>1039.80952815</v>
      </c>
      <c r="BW738" s="50">
        <v>1246.83160023</v>
      </c>
      <c r="BX738" s="50">
        <v>1053.66225872</v>
      </c>
      <c r="BY738" s="50">
        <v>950.94865198999992</v>
      </c>
      <c r="BZ738" s="50">
        <v>981.34378925999999</v>
      </c>
      <c r="CA738" s="50">
        <v>1131.0200555599999</v>
      </c>
      <c r="CB738" s="50">
        <v>1246.64612139</v>
      </c>
      <c r="CC738" s="50">
        <v>1064.9238551999999</v>
      </c>
      <c r="CD738" s="50">
        <v>832.56868785999995</v>
      </c>
    </row>
    <row r="739" spans="1:82" x14ac:dyDescent="0.2">
      <c r="A739" s="52" t="s">
        <v>12</v>
      </c>
      <c r="B739" s="50">
        <v>26757.604407849998</v>
      </c>
      <c r="C739" s="50">
        <v>27070.879737200001</v>
      </c>
      <c r="D739" s="50">
        <v>24890.03176238</v>
      </c>
      <c r="E739" s="50">
        <v>26067.741057669999</v>
      </c>
      <c r="F739" s="50">
        <v>25306.389703610002</v>
      </c>
      <c r="G739" s="50">
        <v>25751.799406829999</v>
      </c>
      <c r="H739" s="50">
        <v>25364.04696308</v>
      </c>
      <c r="I739" s="50">
        <v>26083.5561155</v>
      </c>
      <c r="J739" s="50">
        <v>24742.093867</v>
      </c>
      <c r="K739" s="50">
        <v>25670.662613510001</v>
      </c>
      <c r="L739" s="50">
        <v>24768.452568650002</v>
      </c>
      <c r="M739" s="50">
        <v>25532.86643315</v>
      </c>
      <c r="N739" s="50">
        <v>25730.399063459998</v>
      </c>
      <c r="O739" s="50">
        <v>24317.290345339999</v>
      </c>
      <c r="P739" s="50">
        <v>25993.281882079998</v>
      </c>
      <c r="Q739" s="50">
        <v>24800.497752179999</v>
      </c>
      <c r="R739" s="50">
        <v>25151.266070430003</v>
      </c>
      <c r="S739" s="50">
        <v>23316.249535069997</v>
      </c>
      <c r="T739" s="50">
        <v>21968.57967671</v>
      </c>
      <c r="U739" s="50">
        <v>21424.3003479</v>
      </c>
      <c r="V739" s="50">
        <v>20738.240018010001</v>
      </c>
      <c r="W739" s="50">
        <v>21844.370732759999</v>
      </c>
      <c r="X739" s="50">
        <v>21648.347998959998</v>
      </c>
      <c r="Y739" s="50">
        <v>21199.654325939999</v>
      </c>
      <c r="Z739" s="50">
        <v>20238.00955065</v>
      </c>
      <c r="AA739" s="50">
        <v>20960.51797493</v>
      </c>
      <c r="AB739" s="50">
        <v>22265.83613082</v>
      </c>
      <c r="AC739" s="50">
        <v>22520.760502090001</v>
      </c>
      <c r="AD739" s="50">
        <v>23771.036636389999</v>
      </c>
      <c r="AE739" s="50">
        <v>22836.677539800003</v>
      </c>
      <c r="AF739" s="50">
        <v>24169.544541400002</v>
      </c>
      <c r="AG739" s="50">
        <v>22949.99985616</v>
      </c>
      <c r="AH739" s="50">
        <v>22663.579305219999</v>
      </c>
      <c r="AI739" s="50">
        <v>22729.105884440003</v>
      </c>
      <c r="AJ739" s="50">
        <v>24843.958471469999</v>
      </c>
      <c r="AK739" s="50">
        <v>23807.163909760002</v>
      </c>
      <c r="AL739" s="50">
        <v>23861.510522879998</v>
      </c>
      <c r="AM739" s="50">
        <v>23370.473197930001</v>
      </c>
      <c r="AN739" s="50">
        <v>22240.170898259999</v>
      </c>
      <c r="AO739" s="50">
        <v>21925.74132487</v>
      </c>
      <c r="AP739" s="50">
        <v>20883.22397191</v>
      </c>
      <c r="AQ739" s="50">
        <v>22243.161456089998</v>
      </c>
      <c r="AR739" s="50">
        <v>22406.188983609998</v>
      </c>
      <c r="AS739" s="50">
        <v>22247.902707970003</v>
      </c>
      <c r="AT739" s="50">
        <v>20757.453989969999</v>
      </c>
      <c r="AU739" s="50">
        <v>21776.555097590001</v>
      </c>
      <c r="AV739" s="50">
        <v>21302.33517305</v>
      </c>
      <c r="AW739" s="50">
        <v>22091.115176980002</v>
      </c>
      <c r="AX739" s="50">
        <v>21103.1826726</v>
      </c>
      <c r="AY739" s="50">
        <v>21492.865944230001</v>
      </c>
      <c r="AZ739" s="50">
        <v>20764.364033580001</v>
      </c>
      <c r="BA739" s="50">
        <v>21094.300456690002</v>
      </c>
      <c r="BB739" s="50">
        <v>20418.723160910002</v>
      </c>
      <c r="BC739" s="50">
        <v>21171.273839830003</v>
      </c>
      <c r="BD739" s="50">
        <v>21117.211992569999</v>
      </c>
      <c r="BE739" s="50">
        <v>20417.305344870001</v>
      </c>
      <c r="BF739" s="50">
        <v>20792.642432160002</v>
      </c>
      <c r="BG739" s="50">
        <v>20364.940024669999</v>
      </c>
      <c r="BH739" s="50">
        <v>19867.453719439996</v>
      </c>
      <c r="BI739" s="50">
        <v>20362.142558840002</v>
      </c>
      <c r="BJ739" s="50">
        <v>20661.325794420001</v>
      </c>
      <c r="BK739" s="50">
        <v>21318.940756070002</v>
      </c>
      <c r="BL739" s="50">
        <v>21527.853283730001</v>
      </c>
      <c r="BM739" s="50">
        <v>21754.550735509998</v>
      </c>
      <c r="BN739" s="50">
        <v>21092.950329219999</v>
      </c>
      <c r="BO739" s="50">
        <v>20544.962162880001</v>
      </c>
      <c r="BP739" s="50">
        <v>19717.21836046</v>
      </c>
      <c r="BQ739" s="50">
        <v>19295.266168230002</v>
      </c>
      <c r="BR739" s="50">
        <v>18969.46716683</v>
      </c>
      <c r="BS739" s="50">
        <v>19930.182808369998</v>
      </c>
      <c r="BT739" s="50">
        <v>20028.099779389999</v>
      </c>
      <c r="BU739" s="50">
        <v>21042.484238810001</v>
      </c>
      <c r="BV739" s="50">
        <v>20545.809347929997</v>
      </c>
      <c r="BW739" s="50">
        <v>21376.763543180001</v>
      </c>
      <c r="BX739" s="50">
        <v>21151.056330449999</v>
      </c>
      <c r="BY739" s="50">
        <v>19908.12935752</v>
      </c>
      <c r="BZ739" s="50">
        <v>19346.96863653</v>
      </c>
      <c r="CA739" s="50">
        <v>19598.34813079</v>
      </c>
      <c r="CB739" s="50">
        <v>19664.865761279998</v>
      </c>
      <c r="CC739" s="50">
        <v>20196.932031689998</v>
      </c>
      <c r="CD739" s="50">
        <v>19013.571031029998</v>
      </c>
    </row>
    <row r="740" spans="1:82" x14ac:dyDescent="0.2">
      <c r="A740" s="52" t="s">
        <v>13</v>
      </c>
      <c r="B740" s="50">
        <v>30.446642090000001</v>
      </c>
      <c r="C740" s="50">
        <v>79.467523410000013</v>
      </c>
      <c r="D740" s="50">
        <v>30.190632379999997</v>
      </c>
      <c r="E740" s="50">
        <v>26.91591975</v>
      </c>
      <c r="F740" s="50">
        <v>50.233624729999995</v>
      </c>
      <c r="G740" s="50">
        <v>58.383722330000005</v>
      </c>
      <c r="H740" s="50">
        <v>55.286588719999997</v>
      </c>
      <c r="I740" s="50">
        <v>151.81737729</v>
      </c>
      <c r="J740" s="50">
        <v>74.550821870000007</v>
      </c>
      <c r="K740" s="50">
        <v>42.939751640000004</v>
      </c>
      <c r="L740" s="50">
        <v>42.602330930000001</v>
      </c>
      <c r="M740" s="50">
        <v>2.71905792</v>
      </c>
      <c r="N740" s="50">
        <v>70.228094859999999</v>
      </c>
      <c r="O740" s="50">
        <v>35.772068050000001</v>
      </c>
      <c r="P740" s="50">
        <v>127.74509777</v>
      </c>
      <c r="Q740" s="50">
        <v>89.560614290000004</v>
      </c>
      <c r="R740" s="50">
        <v>66.823254300000002</v>
      </c>
      <c r="S740" s="50">
        <v>102.61084126999999</v>
      </c>
      <c r="T740" s="50">
        <v>2.8403208200000001</v>
      </c>
      <c r="U740" s="50">
        <v>88.805025450000002</v>
      </c>
      <c r="V740" s="50">
        <v>60.962652930000004</v>
      </c>
      <c r="W740" s="50">
        <v>160.32171477999998</v>
      </c>
      <c r="X740" s="50">
        <v>37.300000779999998</v>
      </c>
      <c r="Y740" s="50">
        <v>16.995513119999998</v>
      </c>
      <c r="Z740" s="50">
        <v>87.972528899999986</v>
      </c>
      <c r="AA740" s="50">
        <v>91.361050930000005</v>
      </c>
      <c r="AB740" s="50">
        <v>11.156789060000001</v>
      </c>
      <c r="AC740" s="50">
        <v>64.212469210000009</v>
      </c>
      <c r="AD740" s="50">
        <v>38.498533639999998</v>
      </c>
      <c r="AE740" s="50">
        <v>41.215190960000001</v>
      </c>
      <c r="AF740" s="50">
        <v>55.102408089999997</v>
      </c>
      <c r="AG740" s="50">
        <v>3.6469496600000002</v>
      </c>
      <c r="AH740" s="50">
        <v>43.145199759999997</v>
      </c>
      <c r="AI740" s="50">
        <v>45.66827945</v>
      </c>
      <c r="AJ740" s="50">
        <v>73.565666520000008</v>
      </c>
      <c r="AK740" s="50">
        <v>20.915186590000001</v>
      </c>
      <c r="AL740" s="50">
        <v>51.764892070000002</v>
      </c>
      <c r="AM740" s="50">
        <v>97.099276790000005</v>
      </c>
      <c r="AN740" s="50">
        <v>107.32847416999999</v>
      </c>
      <c r="AO740" s="50">
        <v>17.542225209999998</v>
      </c>
      <c r="AP740" s="50">
        <v>110.07312293</v>
      </c>
      <c r="AQ740" s="50">
        <v>38.621540099999997</v>
      </c>
      <c r="AR740" s="50">
        <v>22.00281764</v>
      </c>
      <c r="AS740" s="50">
        <v>34.017412849999999</v>
      </c>
      <c r="AT740" s="50">
        <v>19.317997080000001</v>
      </c>
      <c r="AU740" s="50">
        <v>83.515536940000004</v>
      </c>
      <c r="AV740" s="50">
        <v>33.79353648</v>
      </c>
      <c r="AW740" s="50">
        <v>0</v>
      </c>
      <c r="AX740" s="50">
        <v>66.701442990000004</v>
      </c>
      <c r="AY740" s="50">
        <v>16.28401556</v>
      </c>
      <c r="AZ740" s="50">
        <v>75.87453644</v>
      </c>
      <c r="BA740" s="50">
        <v>117.17774084</v>
      </c>
      <c r="BB740" s="50">
        <v>87.831314820000003</v>
      </c>
      <c r="BC740" s="50">
        <v>141.53725702</v>
      </c>
      <c r="BD740" s="50">
        <v>52.646566759999999</v>
      </c>
      <c r="BE740" s="50">
        <v>15.95282405</v>
      </c>
      <c r="BF740" s="50">
        <v>40.795165310000002</v>
      </c>
      <c r="BG740" s="50">
        <v>41.155785010000002</v>
      </c>
      <c r="BH740" s="50">
        <v>37.30891029</v>
      </c>
      <c r="BI740" s="50">
        <v>36.169542159999999</v>
      </c>
      <c r="BJ740" s="50">
        <v>64.092257380000007</v>
      </c>
      <c r="BK740" s="50">
        <v>74.759020840000005</v>
      </c>
      <c r="BL740" s="50">
        <v>40.049231659999997</v>
      </c>
      <c r="BM740" s="50">
        <v>29.350918669999999</v>
      </c>
      <c r="BN740" s="50">
        <v>0</v>
      </c>
      <c r="BO740" s="50">
        <v>31.494470450000001</v>
      </c>
      <c r="BP740" s="50">
        <v>39.950942499999996</v>
      </c>
      <c r="BQ740" s="50">
        <v>54.489640770000001</v>
      </c>
      <c r="BR740" s="50">
        <v>40.831586690000002</v>
      </c>
      <c r="BS740" s="50">
        <v>126.71534047999999</v>
      </c>
      <c r="BT740" s="50">
        <v>47.508675699999998</v>
      </c>
      <c r="BU740" s="50">
        <v>33.701458860000002</v>
      </c>
      <c r="BV740" s="50">
        <v>47.024563870000001</v>
      </c>
      <c r="BW740" s="50">
        <v>75.816365529999999</v>
      </c>
      <c r="BX740" s="50">
        <v>20.714354960000001</v>
      </c>
      <c r="BY740" s="50">
        <v>71.151550029999996</v>
      </c>
      <c r="BZ740" s="50">
        <v>76.842104770000006</v>
      </c>
      <c r="CA740" s="50">
        <v>83.627339730000003</v>
      </c>
      <c r="CB740" s="50">
        <v>82.258903160000003</v>
      </c>
      <c r="CC740" s="50">
        <v>47.985612430000003</v>
      </c>
      <c r="CD740" s="50">
        <v>19.512108609999999</v>
      </c>
    </row>
    <row r="741" spans="1:82" x14ac:dyDescent="0.2">
      <c r="A741" s="52" t="s">
        <v>14</v>
      </c>
      <c r="B741" s="50">
        <v>2661.5738354800001</v>
      </c>
      <c r="C741" s="50">
        <v>2108.8363223000001</v>
      </c>
      <c r="D741" s="50">
        <v>2320.6571062399998</v>
      </c>
      <c r="E741" s="50">
        <v>1877.23025035</v>
      </c>
      <c r="F741" s="50">
        <v>2240.4125418399999</v>
      </c>
      <c r="G741" s="50">
        <v>2084.4407856500002</v>
      </c>
      <c r="H741" s="50">
        <v>2182.9831533699999</v>
      </c>
      <c r="I741" s="50">
        <v>2243.6388506599997</v>
      </c>
      <c r="J741" s="50">
        <v>2022.1545248399998</v>
      </c>
      <c r="K741" s="50">
        <v>2556.68131438</v>
      </c>
      <c r="L741" s="50">
        <v>2419.4262490299998</v>
      </c>
      <c r="M741" s="50">
        <v>2351.4646003600001</v>
      </c>
      <c r="N741" s="50">
        <v>2342.5478024899999</v>
      </c>
      <c r="O741" s="50">
        <v>2121.6354363300002</v>
      </c>
      <c r="P741" s="50">
        <v>2268.5790863799998</v>
      </c>
      <c r="Q741" s="50">
        <v>2307.76064137</v>
      </c>
      <c r="R741" s="50">
        <v>1988.47749131</v>
      </c>
      <c r="S741" s="50">
        <v>1882.6438589600002</v>
      </c>
      <c r="T741" s="50">
        <v>1975.9286485100001</v>
      </c>
      <c r="U741" s="50">
        <v>1657.87751991</v>
      </c>
      <c r="V741" s="50">
        <v>1741.6334202600001</v>
      </c>
      <c r="W741" s="50">
        <v>1448.1779916800001</v>
      </c>
      <c r="X741" s="50">
        <v>2274.0616995800001</v>
      </c>
      <c r="Y741" s="50">
        <v>2342.11298846</v>
      </c>
      <c r="Z741" s="50">
        <v>1856.8835417499999</v>
      </c>
      <c r="AA741" s="50">
        <v>1799.94940864</v>
      </c>
      <c r="AB741" s="50">
        <v>1981.0166558400001</v>
      </c>
      <c r="AC741" s="50">
        <v>2195.3081815800001</v>
      </c>
      <c r="AD741" s="50">
        <v>1684.4125402899999</v>
      </c>
      <c r="AE741" s="50">
        <v>2034.8432753299999</v>
      </c>
      <c r="AF741" s="50">
        <v>1772.54100666</v>
      </c>
      <c r="AG741" s="50">
        <v>1986.1856347000003</v>
      </c>
      <c r="AH741" s="50">
        <v>1979.8461899499998</v>
      </c>
      <c r="AI741" s="50">
        <v>1816.9305635000001</v>
      </c>
      <c r="AJ741" s="50">
        <v>2236.6266810099996</v>
      </c>
      <c r="AK741" s="50">
        <v>1445.3070706899998</v>
      </c>
      <c r="AL741" s="50">
        <v>1507.8129588199999</v>
      </c>
      <c r="AM741" s="50">
        <v>1773.96608223</v>
      </c>
      <c r="AN741" s="50">
        <v>2040.62776173</v>
      </c>
      <c r="AO741" s="50">
        <v>1473.5927724800001</v>
      </c>
      <c r="AP741" s="50">
        <v>1268.9247642299999</v>
      </c>
      <c r="AQ741" s="50">
        <v>1531.0650656</v>
      </c>
      <c r="AR741" s="50">
        <v>1600.0401949500001</v>
      </c>
      <c r="AS741" s="50">
        <v>1393.2515979099999</v>
      </c>
      <c r="AT741" s="50">
        <v>1507.5482995299999</v>
      </c>
      <c r="AU741" s="50">
        <v>1575.5329178699999</v>
      </c>
      <c r="AV741" s="50">
        <v>1651.4534742999999</v>
      </c>
      <c r="AW741" s="50">
        <v>1645.593022</v>
      </c>
      <c r="AX741" s="50">
        <v>1342.0855812700001</v>
      </c>
      <c r="AY741" s="50">
        <v>1804.7586168799999</v>
      </c>
      <c r="AZ741" s="50">
        <v>1532.2226502800002</v>
      </c>
      <c r="BA741" s="50">
        <v>1687.2483423900001</v>
      </c>
      <c r="BB741" s="50">
        <v>1722.5512817199999</v>
      </c>
      <c r="BC741" s="50">
        <v>1256.55389094</v>
      </c>
      <c r="BD741" s="50">
        <v>1983.0524056500001</v>
      </c>
      <c r="BE741" s="50">
        <v>1824.52993083</v>
      </c>
      <c r="BF741" s="50">
        <v>1556.1650510899999</v>
      </c>
      <c r="BG741" s="50">
        <v>1635.7675234600001</v>
      </c>
      <c r="BH741" s="50">
        <v>1418.0660826600001</v>
      </c>
      <c r="BI741" s="50">
        <v>1557.08616858</v>
      </c>
      <c r="BJ741" s="50">
        <v>1808.69575295</v>
      </c>
      <c r="BK741" s="50">
        <v>1587.1953959100001</v>
      </c>
      <c r="BL741" s="50">
        <v>1449.3816251200001</v>
      </c>
      <c r="BM741" s="50">
        <v>1859.05019838</v>
      </c>
      <c r="BN741" s="50">
        <v>1725.9285653700001</v>
      </c>
      <c r="BO741" s="50">
        <v>1422.7923606099998</v>
      </c>
      <c r="BP741" s="50">
        <v>1623.6840372000001</v>
      </c>
      <c r="BQ741" s="50">
        <v>1558.07412998</v>
      </c>
      <c r="BR741" s="50">
        <v>1696.3730131899999</v>
      </c>
      <c r="BS741" s="50">
        <v>1491.2867773799999</v>
      </c>
      <c r="BT741" s="50">
        <v>1283.4955413800001</v>
      </c>
      <c r="BU741" s="50">
        <v>1377.99600732</v>
      </c>
      <c r="BV741" s="50">
        <v>1334.2261660300001</v>
      </c>
      <c r="BW741" s="50">
        <v>1625.55987325</v>
      </c>
      <c r="BX741" s="50">
        <v>1848.83966575</v>
      </c>
      <c r="BY741" s="50">
        <v>1411.5271931899999</v>
      </c>
      <c r="BZ741" s="50">
        <v>1518.47349889</v>
      </c>
      <c r="CA741" s="50">
        <v>1401.4953831100001</v>
      </c>
      <c r="CB741" s="50">
        <v>1691.47863209</v>
      </c>
      <c r="CC741" s="50">
        <v>1496.90811562</v>
      </c>
      <c r="CD741" s="50">
        <v>1313.7539715799999</v>
      </c>
    </row>
    <row r="742" spans="1:82" x14ac:dyDescent="0.2">
      <c r="A742" s="52" t="s">
        <v>15</v>
      </c>
      <c r="B742" s="50">
        <v>353.11612878</v>
      </c>
      <c r="C742" s="50">
        <v>460.51285016999998</v>
      </c>
      <c r="D742" s="50">
        <v>204.19771893000001</v>
      </c>
      <c r="E742" s="50">
        <v>343.72685911000002</v>
      </c>
      <c r="F742" s="50">
        <v>265.40048264000001</v>
      </c>
      <c r="G742" s="50">
        <v>400.76872677</v>
      </c>
      <c r="H742" s="50">
        <v>402.60126215000003</v>
      </c>
      <c r="I742" s="50">
        <v>390.74502133999999</v>
      </c>
      <c r="J742" s="50">
        <v>222.66759157999999</v>
      </c>
      <c r="K742" s="50">
        <v>406.95410855</v>
      </c>
      <c r="L742" s="50">
        <v>299.24693709000002</v>
      </c>
      <c r="M742" s="50">
        <v>321.63994539999999</v>
      </c>
      <c r="N742" s="50">
        <v>512.01166072000001</v>
      </c>
      <c r="O742" s="50">
        <v>463.05484354999999</v>
      </c>
      <c r="P742" s="50">
        <v>394.73638603000001</v>
      </c>
      <c r="Q742" s="50">
        <v>312.72275994</v>
      </c>
      <c r="R742" s="50">
        <v>234.34259896</v>
      </c>
      <c r="S742" s="50">
        <v>282.88849741000001</v>
      </c>
      <c r="T742" s="50">
        <v>463.41691757000001</v>
      </c>
      <c r="U742" s="50">
        <v>475.44844007</v>
      </c>
      <c r="V742" s="50">
        <v>449.77351548000001</v>
      </c>
      <c r="W742" s="50">
        <v>264.03220116</v>
      </c>
      <c r="X742" s="50">
        <v>384.03954542000002</v>
      </c>
      <c r="Y742" s="50">
        <v>291.05858096999998</v>
      </c>
      <c r="Z742" s="50">
        <v>200.78683959999998</v>
      </c>
      <c r="AA742" s="50">
        <v>490.01416123000001</v>
      </c>
      <c r="AB742" s="50">
        <v>438.41085319000001</v>
      </c>
      <c r="AC742" s="50">
        <v>580.46445077999999</v>
      </c>
      <c r="AD742" s="50">
        <v>419.41195298999997</v>
      </c>
      <c r="AE742" s="50">
        <v>353.06081742000003</v>
      </c>
      <c r="AF742" s="50">
        <v>225.99929328000002</v>
      </c>
      <c r="AG742" s="50">
        <v>385.14989221000002</v>
      </c>
      <c r="AH742" s="50">
        <v>400.32540320000004</v>
      </c>
      <c r="AI742" s="50">
        <v>267.86030880999999</v>
      </c>
      <c r="AJ742" s="50">
        <v>323.29505467000001</v>
      </c>
      <c r="AK742" s="50">
        <v>600.18300748000001</v>
      </c>
      <c r="AL742" s="50">
        <v>476.85444030000002</v>
      </c>
      <c r="AM742" s="50">
        <v>223.81536162</v>
      </c>
      <c r="AN742" s="50">
        <v>359.79650447</v>
      </c>
      <c r="AO742" s="50">
        <v>317.65743914000001</v>
      </c>
      <c r="AP742" s="50">
        <v>358.92662224999998</v>
      </c>
      <c r="AQ742" s="50">
        <v>262.34959815000002</v>
      </c>
      <c r="AR742" s="50">
        <v>270.69124641999997</v>
      </c>
      <c r="AS742" s="50">
        <v>320.65976161000003</v>
      </c>
      <c r="AT742" s="50">
        <v>479.12946455999997</v>
      </c>
      <c r="AU742" s="50">
        <v>362.41301217</v>
      </c>
      <c r="AV742" s="50">
        <v>346.5753277</v>
      </c>
      <c r="AW742" s="50">
        <v>233.92656767</v>
      </c>
      <c r="AX742" s="50">
        <v>231.00379239</v>
      </c>
      <c r="AY742" s="50">
        <v>401.52899278000001</v>
      </c>
      <c r="AZ742" s="50">
        <v>433.07431281000004</v>
      </c>
      <c r="BA742" s="50">
        <v>340.25938780000001</v>
      </c>
      <c r="BB742" s="50">
        <v>431.35250269999995</v>
      </c>
      <c r="BC742" s="50">
        <v>413.4278946</v>
      </c>
      <c r="BD742" s="50">
        <v>277.41124989999997</v>
      </c>
      <c r="BE742" s="50">
        <v>243.87124741</v>
      </c>
      <c r="BF742" s="50">
        <v>372.45378185000004</v>
      </c>
      <c r="BG742" s="50">
        <v>231.46861958</v>
      </c>
      <c r="BH742" s="50">
        <v>275.98518318999999</v>
      </c>
      <c r="BI742" s="50">
        <v>332.1106115</v>
      </c>
      <c r="BJ742" s="50">
        <v>398.39491076000002</v>
      </c>
      <c r="BK742" s="50">
        <v>276.73182865000001</v>
      </c>
      <c r="BL742" s="50">
        <v>311.73513614000001</v>
      </c>
      <c r="BM742" s="50">
        <v>417.25200527999999</v>
      </c>
      <c r="BN742" s="50">
        <v>373.29477357999997</v>
      </c>
      <c r="BO742" s="50">
        <v>343.79372093000001</v>
      </c>
      <c r="BP742" s="50">
        <v>177.09787563999998</v>
      </c>
      <c r="BQ742" s="50">
        <v>299.05135739000002</v>
      </c>
      <c r="BR742" s="50">
        <v>342.92291962999997</v>
      </c>
      <c r="BS742" s="50">
        <v>404.33796371000005</v>
      </c>
      <c r="BT742" s="50">
        <v>266.04103762</v>
      </c>
      <c r="BU742" s="50">
        <v>319.11606153000002</v>
      </c>
      <c r="BV742" s="50">
        <v>273.67703342999999</v>
      </c>
      <c r="BW742" s="50">
        <v>322.74415033000002</v>
      </c>
      <c r="BX742" s="50">
        <v>363.91105182000001</v>
      </c>
      <c r="BY742" s="50">
        <v>346.67040602999998</v>
      </c>
      <c r="BZ742" s="50">
        <v>275.88173714999999</v>
      </c>
      <c r="CA742" s="50">
        <v>287.58517370000004</v>
      </c>
      <c r="CB742" s="50">
        <v>240.11777949999998</v>
      </c>
      <c r="CC742" s="50">
        <v>330.96113853999998</v>
      </c>
      <c r="CD742" s="50">
        <v>294.41981152</v>
      </c>
    </row>
    <row r="743" spans="1:82" x14ac:dyDescent="0.2">
      <c r="A743" s="52" t="s">
        <v>16</v>
      </c>
      <c r="B743" s="50">
        <v>3526.6821782500001</v>
      </c>
      <c r="C743" s="50">
        <v>3638.2860773499997</v>
      </c>
      <c r="D743" s="50">
        <v>3669.2017243300002</v>
      </c>
      <c r="E743" s="50">
        <v>3229.56226625</v>
      </c>
      <c r="F743" s="50">
        <v>3086.0534952400003</v>
      </c>
      <c r="G743" s="50">
        <v>3069.86098137</v>
      </c>
      <c r="H743" s="50">
        <v>4050.8957215099999</v>
      </c>
      <c r="I743" s="50">
        <v>3490.8821057799996</v>
      </c>
      <c r="J743" s="50">
        <v>3502.35790477</v>
      </c>
      <c r="K743" s="50">
        <v>3593.2906029000001</v>
      </c>
      <c r="L743" s="50">
        <v>3419.51301827</v>
      </c>
      <c r="M743" s="50">
        <v>3335.2511623699997</v>
      </c>
      <c r="N743" s="50">
        <v>3330.6041545900002</v>
      </c>
      <c r="O743" s="50">
        <v>3615.9197540999999</v>
      </c>
      <c r="P743" s="50">
        <v>3759.5413503199998</v>
      </c>
      <c r="Q743" s="50">
        <v>3396.5834355100001</v>
      </c>
      <c r="R743" s="50">
        <v>3101.5990318200002</v>
      </c>
      <c r="S743" s="50">
        <v>3054.7810151499998</v>
      </c>
      <c r="T743" s="50">
        <v>3079.0841257299999</v>
      </c>
      <c r="U743" s="50">
        <v>2863.35266886</v>
      </c>
      <c r="V743" s="50">
        <v>2934.1740401900001</v>
      </c>
      <c r="W743" s="50">
        <v>3131.94184937</v>
      </c>
      <c r="X743" s="50">
        <v>3421.9235759900002</v>
      </c>
      <c r="Y743" s="50">
        <v>3243.6678259099999</v>
      </c>
      <c r="Z743" s="50">
        <v>2705.3494639700002</v>
      </c>
      <c r="AA743" s="50">
        <v>3430.86657767</v>
      </c>
      <c r="AB743" s="50">
        <v>3261.4398821199998</v>
      </c>
      <c r="AC743" s="50">
        <v>3292.5179772799997</v>
      </c>
      <c r="AD743" s="50">
        <v>3336.40872756</v>
      </c>
      <c r="AE743" s="50">
        <v>3894.9542426500002</v>
      </c>
      <c r="AF743" s="50">
        <v>3779.74057885</v>
      </c>
      <c r="AG743" s="50">
        <v>3232.8884428800002</v>
      </c>
      <c r="AH743" s="50">
        <v>3679.4977128400001</v>
      </c>
      <c r="AI743" s="50">
        <v>3392.5756482500001</v>
      </c>
      <c r="AJ743" s="50">
        <v>3444.5941014700002</v>
      </c>
      <c r="AK743" s="50">
        <v>3486.1213123599996</v>
      </c>
      <c r="AL743" s="50">
        <v>3489.1627417300001</v>
      </c>
      <c r="AM743" s="50">
        <v>3585.6293158599997</v>
      </c>
      <c r="AN743" s="50">
        <v>3089.2740059500002</v>
      </c>
      <c r="AO743" s="50">
        <v>2676.3842351899998</v>
      </c>
      <c r="AP743" s="50">
        <v>2592.6705439900002</v>
      </c>
      <c r="AQ743" s="50">
        <v>2825.9203067200001</v>
      </c>
      <c r="AR743" s="50">
        <v>2615.3608825599999</v>
      </c>
      <c r="AS743" s="50">
        <v>2235.0391392500001</v>
      </c>
      <c r="AT743" s="50">
        <v>2348.0147828999998</v>
      </c>
      <c r="AU743" s="50">
        <v>2954.8294532300001</v>
      </c>
      <c r="AV743" s="50">
        <v>2639.8334136799999</v>
      </c>
      <c r="AW743" s="50">
        <v>2839.6230349900002</v>
      </c>
      <c r="AX743" s="50">
        <v>2957.3489965399999</v>
      </c>
      <c r="AY743" s="50">
        <v>3164.8634243500001</v>
      </c>
      <c r="AZ743" s="50">
        <v>3492.0790616700001</v>
      </c>
      <c r="BA743" s="50">
        <v>3767.37255194</v>
      </c>
      <c r="BB743" s="50">
        <v>3030.4140552200001</v>
      </c>
      <c r="BC743" s="50">
        <v>3069.1946300899999</v>
      </c>
      <c r="BD743" s="50">
        <v>3390.4991413600001</v>
      </c>
      <c r="BE743" s="50">
        <v>3542.3666421300004</v>
      </c>
      <c r="BF743" s="50">
        <v>2927.3840120299997</v>
      </c>
      <c r="BG743" s="50">
        <v>2856.4037041700003</v>
      </c>
      <c r="BH743" s="50">
        <v>2920.2211123000002</v>
      </c>
      <c r="BI743" s="50">
        <v>2851.6649444300001</v>
      </c>
      <c r="BJ743" s="50">
        <v>2694.4347600700003</v>
      </c>
      <c r="BK743" s="50">
        <v>2719.4040302200001</v>
      </c>
      <c r="BL743" s="50">
        <v>2373.0763658199999</v>
      </c>
      <c r="BM743" s="50">
        <v>2645.92992577</v>
      </c>
      <c r="BN743" s="50">
        <v>2716.3328075499999</v>
      </c>
      <c r="BO743" s="50">
        <v>3411.12110695</v>
      </c>
      <c r="BP743" s="50">
        <v>2895.3325095199998</v>
      </c>
      <c r="BQ743" s="50">
        <v>2815.3585363400002</v>
      </c>
      <c r="BR743" s="50">
        <v>2865.8424777300002</v>
      </c>
      <c r="BS743" s="50">
        <v>3007.27559776</v>
      </c>
      <c r="BT743" s="50">
        <v>2935.0618544999998</v>
      </c>
      <c r="BU743" s="50">
        <v>2626.9866854100001</v>
      </c>
      <c r="BV743" s="50">
        <v>2866.2481656800001</v>
      </c>
      <c r="BW743" s="50">
        <v>2873.9895330199997</v>
      </c>
      <c r="BX743" s="50">
        <v>2821.8784500199999</v>
      </c>
      <c r="BY743" s="50">
        <v>3043.9560056999999</v>
      </c>
      <c r="BZ743" s="50">
        <v>3100.3295868199998</v>
      </c>
      <c r="CA743" s="50">
        <v>3026.5891623799998</v>
      </c>
      <c r="CB743" s="50">
        <v>3245.29897342</v>
      </c>
      <c r="CC743" s="50">
        <v>3122.3647894699998</v>
      </c>
      <c r="CD743" s="50">
        <v>2797.0212409400001</v>
      </c>
    </row>
    <row r="744" spans="1:82" x14ac:dyDescent="0.2">
      <c r="A744" s="52" t="s">
        <v>17</v>
      </c>
      <c r="B744" s="50">
        <v>5086.3587888299999</v>
      </c>
      <c r="C744" s="50">
        <v>4580.5096534200002</v>
      </c>
      <c r="D744" s="50">
        <v>4999.1253086000006</v>
      </c>
      <c r="E744" s="50">
        <v>5402.4518159600002</v>
      </c>
      <c r="F744" s="50">
        <v>4639.7378245800001</v>
      </c>
      <c r="G744" s="50">
        <v>5097.6179269000004</v>
      </c>
      <c r="H744" s="50">
        <v>5293.0423835299998</v>
      </c>
      <c r="I744" s="50">
        <v>5710.2570765</v>
      </c>
      <c r="J744" s="50">
        <v>4803.1511831500002</v>
      </c>
      <c r="K744" s="50">
        <v>5058.2253931699997</v>
      </c>
      <c r="L744" s="50">
        <v>4446.8685540300003</v>
      </c>
      <c r="M744" s="50">
        <v>4767.4044008499995</v>
      </c>
      <c r="N744" s="50">
        <v>5205.03006164</v>
      </c>
      <c r="O744" s="50">
        <v>5184.0188972799997</v>
      </c>
      <c r="P744" s="50">
        <v>5177.3555958400002</v>
      </c>
      <c r="Q744" s="50">
        <v>4330.4325345799998</v>
      </c>
      <c r="R744" s="50">
        <v>4220.0029573000002</v>
      </c>
      <c r="S744" s="50">
        <v>4162.3706136000001</v>
      </c>
      <c r="T744" s="50">
        <v>3821.2322823600002</v>
      </c>
      <c r="U744" s="50">
        <v>4481.5603643000004</v>
      </c>
      <c r="V744" s="50">
        <v>3560.0951181800001</v>
      </c>
      <c r="W744" s="50">
        <v>4654.1648590100003</v>
      </c>
      <c r="X744" s="50">
        <v>4123.0614973399997</v>
      </c>
      <c r="Y744" s="50">
        <v>4131.5174729700002</v>
      </c>
      <c r="Z744" s="50">
        <v>4063.8145834300003</v>
      </c>
      <c r="AA744" s="50">
        <v>4713.69746571</v>
      </c>
      <c r="AB744" s="50">
        <v>4768.9915519599999</v>
      </c>
      <c r="AC744" s="50">
        <v>5159.8922107799999</v>
      </c>
      <c r="AD744" s="50">
        <v>4590.4177951300007</v>
      </c>
      <c r="AE744" s="50">
        <v>5076.4260602499999</v>
      </c>
      <c r="AF744" s="50">
        <v>4973.3198549499994</v>
      </c>
      <c r="AG744" s="50">
        <v>4882.8690483599994</v>
      </c>
      <c r="AH744" s="50">
        <v>4835.04079499</v>
      </c>
      <c r="AI744" s="50">
        <v>4878.38411765</v>
      </c>
      <c r="AJ744" s="50">
        <v>4865.7534032900003</v>
      </c>
      <c r="AK744" s="50">
        <v>5268.5341487200003</v>
      </c>
      <c r="AL744" s="50">
        <v>4823.26339921</v>
      </c>
      <c r="AM744" s="50">
        <v>4345.0587336199997</v>
      </c>
      <c r="AN744" s="50">
        <v>4584.8723092400005</v>
      </c>
      <c r="AO744" s="50">
        <v>4547.1889952000001</v>
      </c>
      <c r="AP744" s="50">
        <v>4234.8816592000003</v>
      </c>
      <c r="AQ744" s="50">
        <v>4051.8102807099999</v>
      </c>
      <c r="AR744" s="50">
        <v>4363.8773760600006</v>
      </c>
      <c r="AS744" s="50">
        <v>4449.9220038499998</v>
      </c>
      <c r="AT744" s="50">
        <v>4110.7418453700002</v>
      </c>
      <c r="AU744" s="50">
        <v>4052.67332893</v>
      </c>
      <c r="AV744" s="50">
        <v>4063.40580159</v>
      </c>
      <c r="AW744" s="50">
        <v>4383.7978009800008</v>
      </c>
      <c r="AX744" s="50">
        <v>3901.6658438600002</v>
      </c>
      <c r="AY744" s="50">
        <v>4695.4572710100001</v>
      </c>
      <c r="AZ744" s="50">
        <v>4351.0618247100001</v>
      </c>
      <c r="BA744" s="50">
        <v>3382.4192416199999</v>
      </c>
      <c r="BB744" s="50">
        <v>4318.3934221200007</v>
      </c>
      <c r="BC744" s="50">
        <v>4192.2835605</v>
      </c>
      <c r="BD744" s="50">
        <v>4220.7472457899994</v>
      </c>
      <c r="BE744" s="50">
        <v>4125.7404177799999</v>
      </c>
      <c r="BF744" s="50">
        <v>3824.9458491</v>
      </c>
      <c r="BG744" s="50">
        <v>4008.88675582</v>
      </c>
      <c r="BH744" s="50">
        <v>4562.7897669499998</v>
      </c>
      <c r="BI744" s="50">
        <v>4410.4061954300005</v>
      </c>
      <c r="BJ744" s="50">
        <v>4171.6990366099999</v>
      </c>
      <c r="BK744" s="50">
        <v>4578.3354558800002</v>
      </c>
      <c r="BL744" s="50">
        <v>4402.67286229</v>
      </c>
      <c r="BM744" s="50">
        <v>4101.6887800799996</v>
      </c>
      <c r="BN744" s="50">
        <v>3178.9561839600001</v>
      </c>
      <c r="BO744" s="50">
        <v>3910.1801045100001</v>
      </c>
      <c r="BP744" s="50">
        <v>4336.0264067099997</v>
      </c>
      <c r="BQ744" s="50">
        <v>3968.3412309299997</v>
      </c>
      <c r="BR744" s="50">
        <v>3886.2483203100001</v>
      </c>
      <c r="BS744" s="50">
        <v>3836.6157418800003</v>
      </c>
      <c r="BT744" s="50">
        <v>4406.91182243</v>
      </c>
      <c r="BU744" s="50">
        <v>4586.2603059100002</v>
      </c>
      <c r="BV744" s="50">
        <v>4976.2903970099997</v>
      </c>
      <c r="BW744" s="50">
        <v>4242.2296275899998</v>
      </c>
      <c r="BX744" s="50">
        <v>4263.2317173299998</v>
      </c>
      <c r="BY744" s="50">
        <v>4416.8360615499996</v>
      </c>
      <c r="BZ744" s="50">
        <v>4201.2985333399993</v>
      </c>
      <c r="CA744" s="50">
        <v>4552.9364487600005</v>
      </c>
      <c r="CB744" s="50">
        <v>4664.4610381600005</v>
      </c>
      <c r="CC744" s="50">
        <v>3973.9617099000002</v>
      </c>
      <c r="CD744" s="50">
        <v>4091.98048191</v>
      </c>
    </row>
    <row r="745" spans="1:82" x14ac:dyDescent="0.2">
      <c r="A745" s="51" t="s">
        <v>22</v>
      </c>
      <c r="B745" s="50">
        <v>10461.816372000001</v>
      </c>
      <c r="C745" s="50">
        <v>10095.18606656</v>
      </c>
      <c r="D745" s="50">
        <v>10113.29125699</v>
      </c>
      <c r="E745" s="50">
        <v>10833.115014259998</v>
      </c>
      <c r="F745" s="50">
        <v>10576.544810550002</v>
      </c>
      <c r="G745" s="50">
        <v>11312.917507720002</v>
      </c>
      <c r="H745" s="50">
        <v>11513.292514729999</v>
      </c>
      <c r="I745" s="50">
        <v>11309.482217589999</v>
      </c>
      <c r="J745" s="50">
        <v>12743.30853396</v>
      </c>
      <c r="K745" s="50">
        <v>12457.444112470001</v>
      </c>
      <c r="L745" s="50">
        <v>13177.685318529999</v>
      </c>
      <c r="M745" s="50">
        <v>12240.305634999999</v>
      </c>
      <c r="N745" s="50">
        <v>13374.84281581</v>
      </c>
      <c r="O745" s="50">
        <v>12453.252387960001</v>
      </c>
      <c r="P745" s="50">
        <v>11632.58596058</v>
      </c>
      <c r="Q745" s="50">
        <v>11203.26208572</v>
      </c>
      <c r="R745" s="50">
        <v>13055.921886589998</v>
      </c>
      <c r="S745" s="50">
        <v>12342.975283239999</v>
      </c>
      <c r="T745" s="50">
        <v>10153.33166788</v>
      </c>
      <c r="U745" s="50">
        <v>11917.952037779998</v>
      </c>
      <c r="V745" s="50">
        <v>11278.21822366</v>
      </c>
      <c r="W745" s="50">
        <v>11731.078601249999</v>
      </c>
      <c r="X745" s="50">
        <v>12748.6638958</v>
      </c>
      <c r="Y745" s="50">
        <v>12040.056164470003</v>
      </c>
      <c r="Z745" s="50">
        <v>13493.284018529999</v>
      </c>
      <c r="AA745" s="50">
        <v>12221.720856660002</v>
      </c>
      <c r="AB745" s="50">
        <v>12864.918809380002</v>
      </c>
      <c r="AC745" s="50">
        <v>12296.7885037</v>
      </c>
      <c r="AD745" s="50">
        <v>13646.071667579999</v>
      </c>
      <c r="AE745" s="50">
        <v>13432.906129910003</v>
      </c>
      <c r="AF745" s="50">
        <v>13073.247488429999</v>
      </c>
      <c r="AG745" s="50">
        <v>13386.768478650001</v>
      </c>
      <c r="AH745" s="50">
        <v>12737.270282340001</v>
      </c>
      <c r="AI745" s="50">
        <v>12259.45218959</v>
      </c>
      <c r="AJ745" s="50">
        <v>12696.24255931</v>
      </c>
      <c r="AK745" s="50">
        <v>12396.423493140001</v>
      </c>
      <c r="AL745" s="50">
        <v>12716.788937439998</v>
      </c>
      <c r="AM745" s="50">
        <v>12114.814751439999</v>
      </c>
      <c r="AN745" s="50">
        <v>12146.054579649999</v>
      </c>
      <c r="AO745" s="50">
        <v>11863.158994020001</v>
      </c>
      <c r="AP745" s="50">
        <v>12709.029641640002</v>
      </c>
      <c r="AQ745" s="50">
        <v>12893.933722289998</v>
      </c>
      <c r="AR745" s="50">
        <v>12041.32786186</v>
      </c>
      <c r="AS745" s="50">
        <v>12942.912477999998</v>
      </c>
      <c r="AT745" s="50">
        <v>12760.04917545</v>
      </c>
      <c r="AU745" s="50">
        <v>14052.45582709</v>
      </c>
      <c r="AV745" s="50">
        <v>13228.537902150001</v>
      </c>
      <c r="AW745" s="50">
        <v>13126.160082180002</v>
      </c>
      <c r="AX745" s="50">
        <v>13882.987239020002</v>
      </c>
      <c r="AY745" s="50">
        <v>13563.369653809999</v>
      </c>
      <c r="AZ745" s="50">
        <v>13215.49864849</v>
      </c>
      <c r="BA745" s="50">
        <v>13605.94094588</v>
      </c>
      <c r="BB745" s="50">
        <v>13874.791715790001</v>
      </c>
      <c r="BC745" s="50">
        <v>14707.630685459999</v>
      </c>
      <c r="BD745" s="50">
        <v>15488.246726580002</v>
      </c>
      <c r="BE745" s="50">
        <v>14066.751442749997</v>
      </c>
      <c r="BF745" s="50">
        <v>14275.15731656</v>
      </c>
      <c r="BG745" s="50">
        <v>13934.948295359998</v>
      </c>
      <c r="BH745" s="50">
        <v>13690.891110959999</v>
      </c>
      <c r="BI745" s="50">
        <v>14729.494120539999</v>
      </c>
      <c r="BJ745" s="50">
        <v>14018.884365620001</v>
      </c>
      <c r="BK745" s="50">
        <v>13903.699307469999</v>
      </c>
      <c r="BL745" s="50">
        <v>14856.74868051</v>
      </c>
      <c r="BM745" s="50">
        <v>13872.810048740001</v>
      </c>
      <c r="BN745" s="50">
        <v>14402.600733489999</v>
      </c>
      <c r="BO745" s="50">
        <v>14289.451723229999</v>
      </c>
      <c r="BP745" s="50">
        <v>15224.017610840001</v>
      </c>
      <c r="BQ745" s="50">
        <v>14814.037699569999</v>
      </c>
      <c r="BR745" s="50">
        <v>14201.125390420002</v>
      </c>
      <c r="BS745" s="50">
        <v>13521.280102889999</v>
      </c>
      <c r="BT745" s="50">
        <v>13579.432391509999</v>
      </c>
      <c r="BU745" s="50">
        <v>13689.566331650001</v>
      </c>
      <c r="BV745" s="50">
        <v>14552.595052949999</v>
      </c>
      <c r="BW745" s="50">
        <v>14033.21130735</v>
      </c>
      <c r="BX745" s="50">
        <v>14479.128345040001</v>
      </c>
      <c r="BY745" s="50">
        <v>13051.27123396</v>
      </c>
      <c r="BZ745" s="50">
        <v>13258.585462970001</v>
      </c>
      <c r="CA745" s="50">
        <v>14205.22788264</v>
      </c>
      <c r="CB745" s="50">
        <v>14080.853541009999</v>
      </c>
      <c r="CC745" s="50">
        <v>14388.962454279999</v>
      </c>
      <c r="CD745" s="50">
        <v>14397.327100190003</v>
      </c>
    </row>
    <row r="746" spans="1:82" x14ac:dyDescent="0.2">
      <c r="A746" s="52" t="s">
        <v>10</v>
      </c>
      <c r="B746" s="50">
        <v>2681.5403153900002</v>
      </c>
      <c r="C746" s="50">
        <v>2685.99418943</v>
      </c>
      <c r="D746" s="50">
        <v>2569.0700004800001</v>
      </c>
      <c r="E746" s="50">
        <v>2771.9594400000001</v>
      </c>
      <c r="F746" s="50">
        <v>2725.2215896500002</v>
      </c>
      <c r="G746" s="50">
        <v>3092.8082361000002</v>
      </c>
      <c r="H746" s="50">
        <v>2797.8842890799997</v>
      </c>
      <c r="I746" s="50">
        <v>2989.0610898900004</v>
      </c>
      <c r="J746" s="50">
        <v>3365.6768198399996</v>
      </c>
      <c r="K746" s="50">
        <v>3598.7826316700002</v>
      </c>
      <c r="L746" s="50">
        <v>3730.2269228999999</v>
      </c>
      <c r="M746" s="50">
        <v>3496.63626471</v>
      </c>
      <c r="N746" s="50">
        <v>3427.2482688999999</v>
      </c>
      <c r="O746" s="50">
        <v>3504.27890514</v>
      </c>
      <c r="P746" s="50">
        <v>3149.9221115400001</v>
      </c>
      <c r="Q746" s="50">
        <v>2731.3530832599999</v>
      </c>
      <c r="R746" s="50">
        <v>3807.48994296</v>
      </c>
      <c r="S746" s="50">
        <v>3590.8031447900003</v>
      </c>
      <c r="T746" s="50">
        <v>2759.8893226199998</v>
      </c>
      <c r="U746" s="50">
        <v>3011.0423649900004</v>
      </c>
      <c r="V746" s="50">
        <v>2972.0205225600002</v>
      </c>
      <c r="W746" s="50">
        <v>3315.2540120800004</v>
      </c>
      <c r="X746" s="50">
        <v>3644.9562818900004</v>
      </c>
      <c r="Y746" s="50">
        <v>3417.7631387400002</v>
      </c>
      <c r="Z746" s="50">
        <v>3732.0538126299998</v>
      </c>
      <c r="AA746" s="50">
        <v>3094.9652556299998</v>
      </c>
      <c r="AB746" s="50">
        <v>3230.6948073600001</v>
      </c>
      <c r="AC746" s="50">
        <v>3054.6079529400004</v>
      </c>
      <c r="AD746" s="50">
        <v>3379.5956805799997</v>
      </c>
      <c r="AE746" s="50">
        <v>3331.2921334299999</v>
      </c>
      <c r="AF746" s="50">
        <v>3316.84142019</v>
      </c>
      <c r="AG746" s="50">
        <v>3437.9824949399999</v>
      </c>
      <c r="AH746" s="50">
        <v>3450.7320808100003</v>
      </c>
      <c r="AI746" s="50">
        <v>3019.7481201000001</v>
      </c>
      <c r="AJ746" s="50">
        <v>3254.1212050599997</v>
      </c>
      <c r="AK746" s="50">
        <v>2894.0328063900001</v>
      </c>
      <c r="AL746" s="50">
        <v>3341.8684247799997</v>
      </c>
      <c r="AM746" s="50">
        <v>3661.1348744400002</v>
      </c>
      <c r="AN746" s="50">
        <v>3350.4392656300001</v>
      </c>
      <c r="AO746" s="50">
        <v>3500.9283207500002</v>
      </c>
      <c r="AP746" s="50">
        <v>3780.8577881900001</v>
      </c>
      <c r="AQ746" s="50">
        <v>3619.2994491599998</v>
      </c>
      <c r="AR746" s="50">
        <v>3342.3449320200002</v>
      </c>
      <c r="AS746" s="50">
        <v>3312.1157312599998</v>
      </c>
      <c r="AT746" s="50">
        <v>3389.7951070399999</v>
      </c>
      <c r="AU746" s="50">
        <v>4096.3554798300001</v>
      </c>
      <c r="AV746" s="50">
        <v>4020.2450830500002</v>
      </c>
      <c r="AW746" s="50">
        <v>3916.03629318</v>
      </c>
      <c r="AX746" s="50">
        <v>4274.4535683200002</v>
      </c>
      <c r="AY746" s="50">
        <v>3910.55595378</v>
      </c>
      <c r="AZ746" s="50">
        <v>3587.0089442999997</v>
      </c>
      <c r="BA746" s="50">
        <v>3531.57288191</v>
      </c>
      <c r="BB746" s="50">
        <v>3655.63853569</v>
      </c>
      <c r="BC746" s="50">
        <v>4051.19871457</v>
      </c>
      <c r="BD746" s="50">
        <v>3974.2860112899998</v>
      </c>
      <c r="BE746" s="50">
        <v>4111.1760181999998</v>
      </c>
      <c r="BF746" s="50">
        <v>3448.4203952500002</v>
      </c>
      <c r="BG746" s="50">
        <v>3942.78510383</v>
      </c>
      <c r="BH746" s="50">
        <v>3817.5856848100002</v>
      </c>
      <c r="BI746" s="50">
        <v>4008.3883699200001</v>
      </c>
      <c r="BJ746" s="50">
        <v>3748.0548252499998</v>
      </c>
      <c r="BK746" s="50">
        <v>3788.7282442999999</v>
      </c>
      <c r="BL746" s="50">
        <v>4082.6964780500002</v>
      </c>
      <c r="BM746" s="50">
        <v>3569.5688771300001</v>
      </c>
      <c r="BN746" s="50">
        <v>3620.5768552</v>
      </c>
      <c r="BO746" s="50">
        <v>4230.4319895500003</v>
      </c>
      <c r="BP746" s="50">
        <v>4085.4564280699997</v>
      </c>
      <c r="BQ746" s="50">
        <v>4275.1761732200002</v>
      </c>
      <c r="BR746" s="50">
        <v>3969.3706241899999</v>
      </c>
      <c r="BS746" s="50">
        <v>4050.6193094600003</v>
      </c>
      <c r="BT746" s="50">
        <v>3316.8254384900001</v>
      </c>
      <c r="BU746" s="50">
        <v>3543.7871809900003</v>
      </c>
      <c r="BV746" s="50">
        <v>4090.0027745999996</v>
      </c>
      <c r="BW746" s="50">
        <v>3932.9494783299997</v>
      </c>
      <c r="BX746" s="50">
        <v>3970.4663226800003</v>
      </c>
      <c r="BY746" s="50">
        <v>3374.54017213</v>
      </c>
      <c r="BZ746" s="50">
        <v>3508.2769153399995</v>
      </c>
      <c r="CA746" s="50">
        <v>4024.88468259</v>
      </c>
      <c r="CB746" s="50">
        <v>4278.3790287800002</v>
      </c>
      <c r="CC746" s="50">
        <v>3829.84268574</v>
      </c>
      <c r="CD746" s="50">
        <v>3916.5816415100003</v>
      </c>
    </row>
    <row r="747" spans="1:82" x14ac:dyDescent="0.2">
      <c r="A747" s="52" t="s">
        <v>11</v>
      </c>
      <c r="B747" s="50">
        <v>1452.52789484</v>
      </c>
      <c r="C747" s="50">
        <v>1412.4960547600001</v>
      </c>
      <c r="D747" s="50">
        <v>1484.5389367100001</v>
      </c>
      <c r="E747" s="50">
        <v>1533.61831495</v>
      </c>
      <c r="F747" s="50">
        <v>1555.4747158</v>
      </c>
      <c r="G747" s="50">
        <v>1417.9109310000001</v>
      </c>
      <c r="H747" s="50">
        <v>1494.7159657100001</v>
      </c>
      <c r="I747" s="50">
        <v>1462.9880850700001</v>
      </c>
      <c r="J747" s="50">
        <v>1991.9169425699999</v>
      </c>
      <c r="K747" s="50">
        <v>1913.7284628400002</v>
      </c>
      <c r="L747" s="50">
        <v>1940.4085437700001</v>
      </c>
      <c r="M747" s="50">
        <v>1803.326331</v>
      </c>
      <c r="N747" s="50">
        <v>1743.4022280900001</v>
      </c>
      <c r="O747" s="50">
        <v>1553.1975590100001</v>
      </c>
      <c r="P747" s="50">
        <v>1783.25436059</v>
      </c>
      <c r="Q747" s="50">
        <v>1907.5100262800001</v>
      </c>
      <c r="R747" s="50">
        <v>2030.45769995</v>
      </c>
      <c r="S747" s="50">
        <v>1736.6158021000001</v>
      </c>
      <c r="T747" s="50">
        <v>1441.54331469</v>
      </c>
      <c r="U747" s="50">
        <v>1720.7408481799998</v>
      </c>
      <c r="V747" s="50">
        <v>1724.12186984</v>
      </c>
      <c r="W747" s="50">
        <v>1515.1163723300001</v>
      </c>
      <c r="X747" s="50">
        <v>1671.2813106900001</v>
      </c>
      <c r="Y747" s="50">
        <v>1435.4848602300001</v>
      </c>
      <c r="Z747" s="50">
        <v>1523.94274589</v>
      </c>
      <c r="AA747" s="50">
        <v>1977.71444309</v>
      </c>
      <c r="AB747" s="50">
        <v>1515.32927647</v>
      </c>
      <c r="AC747" s="50">
        <v>1506.9894510399999</v>
      </c>
      <c r="AD747" s="50">
        <v>1946.0565907999999</v>
      </c>
      <c r="AE747" s="50">
        <v>1552.7332846099998</v>
      </c>
      <c r="AF747" s="50">
        <v>1899.6918508799999</v>
      </c>
      <c r="AG747" s="50">
        <v>1642.0438497099999</v>
      </c>
      <c r="AH747" s="50">
        <v>1441.79626985</v>
      </c>
      <c r="AI747" s="50">
        <v>1896.6809476399999</v>
      </c>
      <c r="AJ747" s="50">
        <v>1596.5685601</v>
      </c>
      <c r="AK747" s="50">
        <v>1634.0593714400002</v>
      </c>
      <c r="AL747" s="50">
        <v>1669.58209588</v>
      </c>
      <c r="AM747" s="50">
        <v>1422.7984657</v>
      </c>
      <c r="AN747" s="50">
        <v>1454.3760126300001</v>
      </c>
      <c r="AO747" s="50">
        <v>1658.23845686</v>
      </c>
      <c r="AP747" s="50">
        <v>1676.6918265700001</v>
      </c>
      <c r="AQ747" s="50">
        <v>1893.6267742599998</v>
      </c>
      <c r="AR747" s="50">
        <v>1444.9918112800001</v>
      </c>
      <c r="AS747" s="50">
        <v>1697.7936094299998</v>
      </c>
      <c r="AT747" s="50">
        <v>1657.8719168100001</v>
      </c>
      <c r="AU747" s="50">
        <v>1565.01236152</v>
      </c>
      <c r="AV747" s="50">
        <v>1252.03873187</v>
      </c>
      <c r="AW747" s="50">
        <v>1692.726694</v>
      </c>
      <c r="AX747" s="50">
        <v>1755.6831596299999</v>
      </c>
      <c r="AY747" s="50">
        <v>1505.9145696</v>
      </c>
      <c r="AZ747" s="50">
        <v>1712.84696119</v>
      </c>
      <c r="BA747" s="50">
        <v>1556.7471011600001</v>
      </c>
      <c r="BB747" s="50">
        <v>1730.54154212</v>
      </c>
      <c r="BC747" s="50">
        <v>1667.6364679599999</v>
      </c>
      <c r="BD747" s="50">
        <v>2005.70472053</v>
      </c>
      <c r="BE747" s="50">
        <v>1815.3381787200001</v>
      </c>
      <c r="BF747" s="50">
        <v>2008.16942797</v>
      </c>
      <c r="BG747" s="50">
        <v>1791.6703304600001</v>
      </c>
      <c r="BH747" s="50">
        <v>1824.2793271800001</v>
      </c>
      <c r="BI747" s="50">
        <v>1816.07566086</v>
      </c>
      <c r="BJ747" s="50">
        <v>1982.9198650999999</v>
      </c>
      <c r="BK747" s="50">
        <v>2063.9341648300001</v>
      </c>
      <c r="BL747" s="50">
        <v>1745.55766085</v>
      </c>
      <c r="BM747" s="50">
        <v>1564.56014226</v>
      </c>
      <c r="BN747" s="50">
        <v>1890.1389287000002</v>
      </c>
      <c r="BO747" s="50">
        <v>1665.18765773</v>
      </c>
      <c r="BP747" s="50">
        <v>1918.94984239</v>
      </c>
      <c r="BQ747" s="50">
        <v>1700.39220654</v>
      </c>
      <c r="BR747" s="50">
        <v>1399.5315816299999</v>
      </c>
      <c r="BS747" s="50">
        <v>1357.6843308800001</v>
      </c>
      <c r="BT747" s="50">
        <v>1286.78035404</v>
      </c>
      <c r="BU747" s="50">
        <v>1545.52551859</v>
      </c>
      <c r="BV747" s="50">
        <v>1916.4401944800002</v>
      </c>
      <c r="BW747" s="50">
        <v>1676.2004274999999</v>
      </c>
      <c r="BX747" s="50">
        <v>1633.2339151200001</v>
      </c>
      <c r="BY747" s="50">
        <v>1300.3771012100001</v>
      </c>
      <c r="BZ747" s="50">
        <v>1218.4997435300002</v>
      </c>
      <c r="CA747" s="50">
        <v>1479.4019254899999</v>
      </c>
      <c r="CB747" s="50">
        <v>1399.40587951</v>
      </c>
      <c r="CC747" s="50">
        <v>1470.3037461900001</v>
      </c>
      <c r="CD747" s="50">
        <v>1514.8800464599999</v>
      </c>
    </row>
    <row r="748" spans="1:82" x14ac:dyDescent="0.2">
      <c r="A748" s="52" t="s">
        <v>12</v>
      </c>
      <c r="B748" s="50">
        <v>1328.5216017100001</v>
      </c>
      <c r="C748" s="50">
        <v>975.24959644</v>
      </c>
      <c r="D748" s="50">
        <v>1157.6296949</v>
      </c>
      <c r="E748" s="50">
        <v>1113.9158366300001</v>
      </c>
      <c r="F748" s="50">
        <v>1052.2998624500001</v>
      </c>
      <c r="G748" s="50">
        <v>1074.1319073000002</v>
      </c>
      <c r="H748" s="50">
        <v>771.78640366000002</v>
      </c>
      <c r="I748" s="50">
        <v>786.01827020999997</v>
      </c>
      <c r="J748" s="50">
        <v>961.50007641999991</v>
      </c>
      <c r="K748" s="50">
        <v>943.86431282000001</v>
      </c>
      <c r="L748" s="50">
        <v>1413.3093782999999</v>
      </c>
      <c r="M748" s="50">
        <v>1198.47171222</v>
      </c>
      <c r="N748" s="50">
        <v>1018.1439537700001</v>
      </c>
      <c r="O748" s="50">
        <v>1047.6682675900001</v>
      </c>
      <c r="P748" s="50">
        <v>1103.2423940000001</v>
      </c>
      <c r="Q748" s="50">
        <v>944.08891627000003</v>
      </c>
      <c r="R748" s="50">
        <v>1347.4277575999999</v>
      </c>
      <c r="S748" s="50">
        <v>998.76063696999995</v>
      </c>
      <c r="T748" s="50">
        <v>751.79714586</v>
      </c>
      <c r="U748" s="50">
        <v>1049.1186030599999</v>
      </c>
      <c r="V748" s="50">
        <v>896.44033452999997</v>
      </c>
      <c r="W748" s="50">
        <v>827.06774420000011</v>
      </c>
      <c r="X748" s="50">
        <v>1144.8987468099999</v>
      </c>
      <c r="Y748" s="50">
        <v>1180.5274726299999</v>
      </c>
      <c r="Z748" s="50">
        <v>1340.2267463599999</v>
      </c>
      <c r="AA748" s="50">
        <v>1148.99499513</v>
      </c>
      <c r="AB748" s="50">
        <v>1358.09822108</v>
      </c>
      <c r="AC748" s="50">
        <v>1280.5151945499999</v>
      </c>
      <c r="AD748" s="50">
        <v>1330.51687328</v>
      </c>
      <c r="AE748" s="50">
        <v>1454.7784435800002</v>
      </c>
      <c r="AF748" s="50">
        <v>1446.1675701700001</v>
      </c>
      <c r="AG748" s="50">
        <v>1205.11401389</v>
      </c>
      <c r="AH748" s="50">
        <v>1229.44251175</v>
      </c>
      <c r="AI748" s="50">
        <v>862.69722703999992</v>
      </c>
      <c r="AJ748" s="50">
        <v>1021.0916660500001</v>
      </c>
      <c r="AK748" s="50">
        <v>1158.33664325</v>
      </c>
      <c r="AL748" s="50">
        <v>1115.0693646499999</v>
      </c>
      <c r="AM748" s="50">
        <v>992.74505579999993</v>
      </c>
      <c r="AN748" s="50">
        <v>1059.3288327</v>
      </c>
      <c r="AO748" s="50">
        <v>685.38443088000008</v>
      </c>
      <c r="AP748" s="50">
        <v>1162.1748283500001</v>
      </c>
      <c r="AQ748" s="50">
        <v>1103.54753263</v>
      </c>
      <c r="AR748" s="50">
        <v>1150.59630386</v>
      </c>
      <c r="AS748" s="50">
        <v>1119.69100587</v>
      </c>
      <c r="AT748" s="50">
        <v>1104.72172905</v>
      </c>
      <c r="AU748" s="50">
        <v>1209.2022142599999</v>
      </c>
      <c r="AV748" s="50">
        <v>1286.87595906</v>
      </c>
      <c r="AW748" s="50">
        <v>1110.0362941999999</v>
      </c>
      <c r="AX748" s="50">
        <v>827.61378295999998</v>
      </c>
      <c r="AY748" s="50">
        <v>988.3838677</v>
      </c>
      <c r="AZ748" s="50">
        <v>976.03163749999999</v>
      </c>
      <c r="BA748" s="50">
        <v>1203.3615066</v>
      </c>
      <c r="BB748" s="50">
        <v>1171.06963193</v>
      </c>
      <c r="BC748" s="50">
        <v>1185.6923069100001</v>
      </c>
      <c r="BD748" s="50">
        <v>1265.75653605</v>
      </c>
      <c r="BE748" s="50">
        <v>1040.48833992</v>
      </c>
      <c r="BF748" s="50">
        <v>1190.9489737700001</v>
      </c>
      <c r="BG748" s="50">
        <v>1082.2794138200002</v>
      </c>
      <c r="BH748" s="50">
        <v>1102.78052785</v>
      </c>
      <c r="BI748" s="50">
        <v>1253.51860212</v>
      </c>
      <c r="BJ748" s="50">
        <v>994.78477621000002</v>
      </c>
      <c r="BK748" s="50">
        <v>816.15412629000002</v>
      </c>
      <c r="BL748" s="50">
        <v>1076.1427344399999</v>
      </c>
      <c r="BM748" s="50">
        <v>932.13084914000001</v>
      </c>
      <c r="BN748" s="50">
        <v>1264.72562232</v>
      </c>
      <c r="BO748" s="50">
        <v>805.41185568999992</v>
      </c>
      <c r="BP748" s="50">
        <v>1318.81217528</v>
      </c>
      <c r="BQ748" s="50">
        <v>1200.28396378</v>
      </c>
      <c r="BR748" s="50">
        <v>1171.8928335999999</v>
      </c>
      <c r="BS748" s="50">
        <v>1279.5649713</v>
      </c>
      <c r="BT748" s="50">
        <v>1333.74312218</v>
      </c>
      <c r="BU748" s="50">
        <v>1197.52286</v>
      </c>
      <c r="BV748" s="50">
        <v>1047.1822792299999</v>
      </c>
      <c r="BW748" s="50">
        <v>1167.45786694</v>
      </c>
      <c r="BX748" s="50">
        <v>1143.3475974799999</v>
      </c>
      <c r="BY748" s="50">
        <v>962.06298441000001</v>
      </c>
      <c r="BZ748" s="50">
        <v>860.21695925000006</v>
      </c>
      <c r="CA748" s="50">
        <v>999.46346702000005</v>
      </c>
      <c r="CB748" s="50">
        <v>1118.9220472700001</v>
      </c>
      <c r="CC748" s="50">
        <v>998.24110189999999</v>
      </c>
      <c r="CD748" s="50">
        <v>1249.9377475800002</v>
      </c>
    </row>
    <row r="749" spans="1:82" x14ac:dyDescent="0.2">
      <c r="A749" s="52" t="s">
        <v>13</v>
      </c>
      <c r="B749" s="50">
        <v>17.435140409999999</v>
      </c>
      <c r="C749" s="50">
        <v>52.510682410000001</v>
      </c>
      <c r="D749" s="50">
        <v>19.248501520000001</v>
      </c>
      <c r="E749" s="50">
        <v>24.779687799999998</v>
      </c>
      <c r="F749" s="50">
        <v>93.692193639999999</v>
      </c>
      <c r="G749" s="50">
        <v>88.064959329999994</v>
      </c>
      <c r="H749" s="50">
        <v>27.213678269999999</v>
      </c>
      <c r="I749" s="50">
        <v>10.15356972</v>
      </c>
      <c r="J749" s="50">
        <v>0.78855062000000009</v>
      </c>
      <c r="K749" s="50">
        <v>0.78513016999999996</v>
      </c>
      <c r="L749" s="50">
        <v>31.272465279999999</v>
      </c>
      <c r="M749" s="50">
        <v>41.262337369999997</v>
      </c>
      <c r="N749" s="50">
        <v>17.792787969999999</v>
      </c>
      <c r="O749" s="50">
        <v>32.337038489999998</v>
      </c>
      <c r="P749" s="50">
        <v>0.77543963999999999</v>
      </c>
      <c r="Q749" s="50">
        <v>0.77556755999999993</v>
      </c>
      <c r="R749" s="50">
        <v>0.77656364999999994</v>
      </c>
      <c r="S749" s="50">
        <v>23.870029440000003</v>
      </c>
      <c r="T749" s="50">
        <v>0.76558788999999994</v>
      </c>
      <c r="U749" s="50">
        <v>34.673625909999998</v>
      </c>
      <c r="V749" s="50">
        <v>14.640796790000001</v>
      </c>
      <c r="W749" s="50">
        <v>80.428608089999997</v>
      </c>
      <c r="X749" s="50">
        <v>23.632708640000001</v>
      </c>
      <c r="Y749" s="50">
        <v>14.579589309999999</v>
      </c>
      <c r="Z749" s="50">
        <v>21.426357849999999</v>
      </c>
      <c r="AA749" s="50">
        <v>0.69244828000000003</v>
      </c>
      <c r="AB749" s="50">
        <v>58.100777470000004</v>
      </c>
      <c r="AC749" s="50">
        <v>61.802793929999993</v>
      </c>
      <c r="AD749" s="50">
        <v>56.265796940000001</v>
      </c>
      <c r="AE749" s="50">
        <v>26.63414556</v>
      </c>
      <c r="AF749" s="50">
        <v>55.052876789999999</v>
      </c>
      <c r="AG749" s="50">
        <v>0.70258286000000003</v>
      </c>
      <c r="AH749" s="50">
        <v>0.70447068000000002</v>
      </c>
      <c r="AI749" s="50">
        <v>60.384881960000001</v>
      </c>
      <c r="AJ749" s="50">
        <v>68.59627313</v>
      </c>
      <c r="AK749" s="50">
        <v>12.4294016</v>
      </c>
      <c r="AL749" s="50">
        <v>37.237875770000002</v>
      </c>
      <c r="AM749" s="50">
        <v>43.943737819999996</v>
      </c>
      <c r="AN749" s="50">
        <v>27.84184411</v>
      </c>
      <c r="AO749" s="50">
        <v>34.813632130000002</v>
      </c>
      <c r="AP749" s="50">
        <v>18.65990064</v>
      </c>
      <c r="AQ749" s="50">
        <v>23.59461555</v>
      </c>
      <c r="AR749" s="50">
        <v>41.508651739999998</v>
      </c>
      <c r="AS749" s="50">
        <v>25.631149020000002</v>
      </c>
      <c r="AT749" s="50">
        <v>34.844236930000001</v>
      </c>
      <c r="AU749" s="50">
        <v>48.38177718</v>
      </c>
      <c r="AV749" s="50">
        <v>46.482718220000002</v>
      </c>
      <c r="AW749" s="50">
        <v>0</v>
      </c>
      <c r="AX749" s="50">
        <v>0</v>
      </c>
      <c r="AY749" s="50">
        <v>38.838384959999999</v>
      </c>
      <c r="AZ749" s="50">
        <v>38.829869500000001</v>
      </c>
      <c r="BA749" s="50">
        <v>78.644044839999992</v>
      </c>
      <c r="BB749" s="50">
        <v>17.518702449999999</v>
      </c>
      <c r="BC749" s="50">
        <v>38.532085260000002</v>
      </c>
      <c r="BD749" s="50">
        <v>9.4725277299999995</v>
      </c>
      <c r="BE749" s="50">
        <v>4.33227852</v>
      </c>
      <c r="BF749" s="50">
        <v>63.285491549999996</v>
      </c>
      <c r="BG749" s="50">
        <v>47.647836620000007</v>
      </c>
      <c r="BH749" s="50">
        <v>20.073095680000002</v>
      </c>
      <c r="BI749" s="50">
        <v>71.887913819999994</v>
      </c>
      <c r="BJ749" s="50">
        <v>108.99626334999999</v>
      </c>
      <c r="BK749" s="50">
        <v>39.40072387</v>
      </c>
      <c r="BL749" s="50">
        <v>43.762435340000003</v>
      </c>
      <c r="BM749" s="50">
        <v>15.038436559999999</v>
      </c>
      <c r="BN749" s="50">
        <v>15.551503739999999</v>
      </c>
      <c r="BO749" s="50">
        <v>17.9321567</v>
      </c>
      <c r="BP749" s="50">
        <v>117.44888186999999</v>
      </c>
      <c r="BQ749" s="50">
        <v>25.61554318</v>
      </c>
      <c r="BR749" s="50">
        <v>71.699223029999999</v>
      </c>
      <c r="BS749" s="50">
        <v>17.90854388</v>
      </c>
      <c r="BT749" s="50">
        <v>0</v>
      </c>
      <c r="BU749" s="50">
        <v>16.982842470000001</v>
      </c>
      <c r="BV749" s="50">
        <v>68.7678358</v>
      </c>
      <c r="BW749" s="50">
        <v>51.826193939999996</v>
      </c>
      <c r="BX749" s="50">
        <v>43.944332410000001</v>
      </c>
      <c r="BY749" s="50">
        <v>10.582278710000001</v>
      </c>
      <c r="BZ749" s="50">
        <v>39.658351269999997</v>
      </c>
      <c r="CA749" s="50">
        <v>37.294265109999998</v>
      </c>
      <c r="CB749" s="50">
        <v>20.148447740000002</v>
      </c>
      <c r="CC749" s="50">
        <v>71.238453890000002</v>
      </c>
      <c r="CD749" s="50">
        <v>34.154298140000002</v>
      </c>
    </row>
    <row r="750" spans="1:82" x14ac:dyDescent="0.2">
      <c r="A750" s="52" t="s">
        <v>14</v>
      </c>
      <c r="B750" s="50">
        <v>1474.06743239</v>
      </c>
      <c r="C750" s="50">
        <v>1464.11154919</v>
      </c>
      <c r="D750" s="50">
        <v>1480.3196761199999</v>
      </c>
      <c r="E750" s="50">
        <v>1227.2521305299999</v>
      </c>
      <c r="F750" s="50">
        <v>1514.88813426</v>
      </c>
      <c r="G750" s="50">
        <v>1721.07417996</v>
      </c>
      <c r="H750" s="50">
        <v>1637.22669677</v>
      </c>
      <c r="I750" s="50">
        <v>1789.44120952</v>
      </c>
      <c r="J750" s="50">
        <v>1576.1737960599999</v>
      </c>
      <c r="K750" s="50">
        <v>1735.2844121899998</v>
      </c>
      <c r="L750" s="50">
        <v>2122.70085677</v>
      </c>
      <c r="M750" s="50">
        <v>2023.87765575</v>
      </c>
      <c r="N750" s="50">
        <v>2156.1446352299999</v>
      </c>
      <c r="O750" s="50">
        <v>1766.20598911</v>
      </c>
      <c r="P750" s="50">
        <v>1415.97769558</v>
      </c>
      <c r="Q750" s="50">
        <v>1699.00365158</v>
      </c>
      <c r="R750" s="50">
        <v>1479.7756170100001</v>
      </c>
      <c r="S750" s="50">
        <v>1519.0348110800001</v>
      </c>
      <c r="T750" s="50">
        <v>1348.1278746099999</v>
      </c>
      <c r="U750" s="50">
        <v>1627.6396993899998</v>
      </c>
      <c r="V750" s="50">
        <v>1594.7929794900001</v>
      </c>
      <c r="W750" s="50">
        <v>1841.4075447099999</v>
      </c>
      <c r="X750" s="50">
        <v>1888.5289043299999</v>
      </c>
      <c r="Y750" s="50">
        <v>1749.0781057200002</v>
      </c>
      <c r="Z750" s="50">
        <v>2060.4253895399997</v>
      </c>
      <c r="AA750" s="50">
        <v>1905.1639944799999</v>
      </c>
      <c r="AB750" s="50">
        <v>1599.77925428</v>
      </c>
      <c r="AC750" s="50">
        <v>1726.19786935</v>
      </c>
      <c r="AD750" s="50">
        <v>2003.7227803999999</v>
      </c>
      <c r="AE750" s="50">
        <v>1999.6875983700002</v>
      </c>
      <c r="AF750" s="50">
        <v>1700.6681457999998</v>
      </c>
      <c r="AG750" s="50">
        <v>1753.5956913300001</v>
      </c>
      <c r="AH750" s="50">
        <v>1793.2391163899999</v>
      </c>
      <c r="AI750" s="50">
        <v>1702.33649468</v>
      </c>
      <c r="AJ750" s="50">
        <v>1905.64956325</v>
      </c>
      <c r="AK750" s="50">
        <v>1903.8380732200001</v>
      </c>
      <c r="AL750" s="50">
        <v>1450.4402501300001</v>
      </c>
      <c r="AM750" s="50">
        <v>1777.8919839800001</v>
      </c>
      <c r="AN750" s="50">
        <v>1795.45208254</v>
      </c>
      <c r="AO750" s="50">
        <v>1748.9534470799999</v>
      </c>
      <c r="AP750" s="50">
        <v>1771.1092722200001</v>
      </c>
      <c r="AQ750" s="50">
        <v>1739.95017145</v>
      </c>
      <c r="AR750" s="50">
        <v>2010.6282664400001</v>
      </c>
      <c r="AS750" s="50">
        <v>2065.8147646299999</v>
      </c>
      <c r="AT750" s="50">
        <v>1943.7408351500001</v>
      </c>
      <c r="AU750" s="50">
        <v>2076.3109719899999</v>
      </c>
      <c r="AV750" s="50">
        <v>1890.0939747</v>
      </c>
      <c r="AW750" s="50">
        <v>1941.0158525100001</v>
      </c>
      <c r="AX750" s="50">
        <v>1992.0243287600001</v>
      </c>
      <c r="AY750" s="50">
        <v>2267.3831531999999</v>
      </c>
      <c r="AZ750" s="50">
        <v>2024.6319924500001</v>
      </c>
      <c r="BA750" s="50">
        <v>2059.9307122999999</v>
      </c>
      <c r="BB750" s="50">
        <v>2119.4570112299998</v>
      </c>
      <c r="BC750" s="50">
        <v>2452.3857975199999</v>
      </c>
      <c r="BD750" s="50">
        <v>2610.6260979899998</v>
      </c>
      <c r="BE750" s="50">
        <v>2132.84353917</v>
      </c>
      <c r="BF750" s="50">
        <v>2252.3481662499998</v>
      </c>
      <c r="BG750" s="50">
        <v>2260.4923683800002</v>
      </c>
      <c r="BH750" s="50">
        <v>2137.61454435</v>
      </c>
      <c r="BI750" s="50">
        <v>2190.7510084099999</v>
      </c>
      <c r="BJ750" s="50">
        <v>1950.9723049199999</v>
      </c>
      <c r="BK750" s="50">
        <v>1834.9417917999999</v>
      </c>
      <c r="BL750" s="50">
        <v>2101.1581613600001</v>
      </c>
      <c r="BM750" s="50">
        <v>2067.7982608500001</v>
      </c>
      <c r="BN750" s="50">
        <v>2280.2798107499998</v>
      </c>
      <c r="BO750" s="50">
        <v>2296.3106972800001</v>
      </c>
      <c r="BP750" s="50">
        <v>2165.92240855</v>
      </c>
      <c r="BQ750" s="50">
        <v>1888.2319860299999</v>
      </c>
      <c r="BR750" s="50">
        <v>1780.86529651</v>
      </c>
      <c r="BS750" s="50">
        <v>1725.97017837</v>
      </c>
      <c r="BT750" s="50">
        <v>2066.41719199</v>
      </c>
      <c r="BU750" s="50">
        <v>1763.8940966800001</v>
      </c>
      <c r="BV750" s="50">
        <v>1940.3634349000001</v>
      </c>
      <c r="BW750" s="50">
        <v>1899.2993831399999</v>
      </c>
      <c r="BX750" s="50">
        <v>2207.4455580599997</v>
      </c>
      <c r="BY750" s="50">
        <v>1840.8209809999998</v>
      </c>
      <c r="BZ750" s="50">
        <v>1847.6773383899999</v>
      </c>
      <c r="CA750" s="50">
        <v>1832.0382750400001</v>
      </c>
      <c r="CB750" s="50">
        <v>1863.62243672</v>
      </c>
      <c r="CC750" s="50">
        <v>2180.5874722899998</v>
      </c>
      <c r="CD750" s="50">
        <v>2006.9305823700001</v>
      </c>
    </row>
    <row r="751" spans="1:82" x14ac:dyDescent="0.2">
      <c r="A751" s="52" t="s">
        <v>15</v>
      </c>
      <c r="B751" s="50">
        <v>1497.84517342</v>
      </c>
      <c r="C751" s="50">
        <v>1163.0442490400001</v>
      </c>
      <c r="D751" s="50">
        <v>1430.9136304399999</v>
      </c>
      <c r="E751" s="50">
        <v>1946.1298187100001</v>
      </c>
      <c r="F751" s="50">
        <v>1191.6511354199999</v>
      </c>
      <c r="G751" s="50">
        <v>1336.8672494800001</v>
      </c>
      <c r="H751" s="50">
        <v>2248.9420015699998</v>
      </c>
      <c r="I751" s="50">
        <v>1766.2897751799999</v>
      </c>
      <c r="J751" s="50">
        <v>2137.9941530999999</v>
      </c>
      <c r="K751" s="50">
        <v>1959.3835659600002</v>
      </c>
      <c r="L751" s="50">
        <v>1554.84881537</v>
      </c>
      <c r="M751" s="50">
        <v>1401.58401611</v>
      </c>
      <c r="N751" s="50">
        <v>1903.26437794</v>
      </c>
      <c r="O751" s="50">
        <v>1638.05317502</v>
      </c>
      <c r="P751" s="50">
        <v>1685.63764698</v>
      </c>
      <c r="Q751" s="50">
        <v>1885.4992604399999</v>
      </c>
      <c r="R751" s="50">
        <v>1724.0843436700002</v>
      </c>
      <c r="S751" s="50">
        <v>1926.4946506700001</v>
      </c>
      <c r="T751" s="50">
        <v>1574.3037931399999</v>
      </c>
      <c r="U751" s="50">
        <v>1934.4996736100002</v>
      </c>
      <c r="V751" s="50">
        <v>1570.74652857</v>
      </c>
      <c r="W751" s="50">
        <v>1554.25567391</v>
      </c>
      <c r="X751" s="50">
        <v>1602.92816614</v>
      </c>
      <c r="Y751" s="50">
        <v>1748.6862455200001</v>
      </c>
      <c r="Z751" s="50">
        <v>1977.14033384</v>
      </c>
      <c r="AA751" s="50">
        <v>1534.3431867099998</v>
      </c>
      <c r="AB751" s="50">
        <v>2276.6915802100002</v>
      </c>
      <c r="AC751" s="50">
        <v>1827.6129070900001</v>
      </c>
      <c r="AD751" s="50">
        <v>1795.63259032</v>
      </c>
      <c r="AE751" s="50">
        <v>2222.8028140199999</v>
      </c>
      <c r="AF751" s="50">
        <v>1734.4146999299999</v>
      </c>
      <c r="AG751" s="50">
        <v>2087.8105548499998</v>
      </c>
      <c r="AH751" s="50">
        <v>1836.7709467499999</v>
      </c>
      <c r="AI751" s="50">
        <v>1700.8279622100001</v>
      </c>
      <c r="AJ751" s="50">
        <v>1834.0738574</v>
      </c>
      <c r="AK751" s="50">
        <v>1848.9421166100001</v>
      </c>
      <c r="AL751" s="50">
        <v>2243.6437709399997</v>
      </c>
      <c r="AM751" s="50">
        <v>1806.0111102800001</v>
      </c>
      <c r="AN751" s="50">
        <v>2056.3828014699998</v>
      </c>
      <c r="AO751" s="50">
        <v>1768.6243117900001</v>
      </c>
      <c r="AP751" s="50">
        <v>1695.0740749499998</v>
      </c>
      <c r="AQ751" s="50">
        <v>1777.27546465</v>
      </c>
      <c r="AR751" s="50">
        <v>1747.32511697</v>
      </c>
      <c r="AS751" s="50">
        <v>1875.8096985299999</v>
      </c>
      <c r="AT751" s="50">
        <v>2012.4641174200001</v>
      </c>
      <c r="AU751" s="50">
        <v>2170.3535073799999</v>
      </c>
      <c r="AV751" s="50">
        <v>1915.08066173</v>
      </c>
      <c r="AW751" s="50">
        <v>1787.4318343699999</v>
      </c>
      <c r="AX751" s="50">
        <v>2132.1848859500001</v>
      </c>
      <c r="AY751" s="50">
        <v>2192.5224383499999</v>
      </c>
      <c r="AZ751" s="50">
        <v>2399.8555842000001</v>
      </c>
      <c r="BA751" s="50">
        <v>2265.3202309900003</v>
      </c>
      <c r="BB751" s="50">
        <v>2055.5521348299999</v>
      </c>
      <c r="BC751" s="50">
        <v>2110.7673964099999</v>
      </c>
      <c r="BD751" s="50">
        <v>2534.1641351200001</v>
      </c>
      <c r="BE751" s="50">
        <v>2122.87956338</v>
      </c>
      <c r="BF751" s="50">
        <v>2116.2958583199998</v>
      </c>
      <c r="BG751" s="50">
        <v>2043.8068112999999</v>
      </c>
      <c r="BH751" s="50">
        <v>2103.1980502400002</v>
      </c>
      <c r="BI751" s="50">
        <v>2246.1796748899997</v>
      </c>
      <c r="BJ751" s="50">
        <v>2279.65286358</v>
      </c>
      <c r="BK751" s="50">
        <v>2237.8634864999999</v>
      </c>
      <c r="BL751" s="50">
        <v>2574.9323467100003</v>
      </c>
      <c r="BM751" s="50">
        <v>2579.1272532200001</v>
      </c>
      <c r="BN751" s="50">
        <v>2436.3927405100003</v>
      </c>
      <c r="BO751" s="50">
        <v>2609.5441359199999</v>
      </c>
      <c r="BP751" s="50">
        <v>2557.54905891</v>
      </c>
      <c r="BQ751" s="50">
        <v>2639.10049961</v>
      </c>
      <c r="BR751" s="50">
        <v>2626.7593200800002</v>
      </c>
      <c r="BS751" s="50">
        <v>2042.3674557899999</v>
      </c>
      <c r="BT751" s="50">
        <v>2026.58212761</v>
      </c>
      <c r="BU751" s="50">
        <v>2224.90991515</v>
      </c>
      <c r="BV751" s="50">
        <v>2517.60567459</v>
      </c>
      <c r="BW751" s="50">
        <v>2487.3964126800001</v>
      </c>
      <c r="BX751" s="50">
        <v>2424.1105159100002</v>
      </c>
      <c r="BY751" s="50">
        <v>2119.5708463699998</v>
      </c>
      <c r="BZ751" s="50">
        <v>2268.9352654700001</v>
      </c>
      <c r="CA751" s="50">
        <v>2297.5050596599999</v>
      </c>
      <c r="CB751" s="50">
        <v>2343.9748513999998</v>
      </c>
      <c r="CC751" s="50">
        <v>2633.2424432100001</v>
      </c>
      <c r="CD751" s="50">
        <v>2679.1446577500001</v>
      </c>
    </row>
    <row r="752" spans="1:82" x14ac:dyDescent="0.2">
      <c r="A752" s="52" t="s">
        <v>16</v>
      </c>
      <c r="B752" s="50">
        <v>1565.05249628</v>
      </c>
      <c r="C752" s="50">
        <v>1754.63612033</v>
      </c>
      <c r="D752" s="50">
        <v>1613.5821522800002</v>
      </c>
      <c r="E752" s="50">
        <v>1593.7912483499999</v>
      </c>
      <c r="F752" s="50">
        <v>1795.9562715299999</v>
      </c>
      <c r="G752" s="50">
        <v>2076.4491625700002</v>
      </c>
      <c r="H752" s="50">
        <v>1964.0624501699999</v>
      </c>
      <c r="I752" s="50">
        <v>1862.8728285000002</v>
      </c>
      <c r="J752" s="50">
        <v>1961.16668181</v>
      </c>
      <c r="K752" s="50">
        <v>1747.2660898399999</v>
      </c>
      <c r="L752" s="50">
        <v>1852.32906067</v>
      </c>
      <c r="M752" s="50">
        <v>1768.53173685</v>
      </c>
      <c r="N752" s="50">
        <v>2342.7913359899999</v>
      </c>
      <c r="O752" s="50">
        <v>2146.5747983800002</v>
      </c>
      <c r="P752" s="50">
        <v>1803.2062795700001</v>
      </c>
      <c r="Q752" s="50">
        <v>1619.30066386</v>
      </c>
      <c r="R752" s="50">
        <v>2069.3005690499999</v>
      </c>
      <c r="S752" s="50">
        <v>1883.02453105</v>
      </c>
      <c r="T752" s="50">
        <v>1542.84245528</v>
      </c>
      <c r="U752" s="50">
        <v>1937.41921198</v>
      </c>
      <c r="V752" s="50">
        <v>2032.7313416300001</v>
      </c>
      <c r="W752" s="50">
        <v>2035.8416955299999</v>
      </c>
      <c r="X752" s="50">
        <v>2285.6466724800002</v>
      </c>
      <c r="Y752" s="50">
        <v>1883.3297500900001</v>
      </c>
      <c r="Z752" s="50">
        <v>1981.5249184000002</v>
      </c>
      <c r="AA752" s="50">
        <v>2006.0951224800001</v>
      </c>
      <c r="AB752" s="50">
        <v>2222.7160998600002</v>
      </c>
      <c r="AC752" s="50">
        <v>2258.7662507499999</v>
      </c>
      <c r="AD752" s="50">
        <v>2492.4203609299998</v>
      </c>
      <c r="AE752" s="50">
        <v>2017.8758070199999</v>
      </c>
      <c r="AF752" s="50">
        <v>2135.9436861899999</v>
      </c>
      <c r="AG752" s="50">
        <v>2345.4684322600001</v>
      </c>
      <c r="AH752" s="50">
        <v>2259.3316792000001</v>
      </c>
      <c r="AI752" s="50">
        <v>2288.9619328899998</v>
      </c>
      <c r="AJ752" s="50">
        <v>2303.16128824</v>
      </c>
      <c r="AK752" s="50">
        <v>2239.0334240599996</v>
      </c>
      <c r="AL752" s="50">
        <v>2159.5709163799997</v>
      </c>
      <c r="AM752" s="50">
        <v>1665.94846269</v>
      </c>
      <c r="AN752" s="50">
        <v>1817.70606314</v>
      </c>
      <c r="AO752" s="50">
        <v>1840.20157328</v>
      </c>
      <c r="AP752" s="50">
        <v>1967.39558319</v>
      </c>
      <c r="AQ752" s="50">
        <v>2159.1831635600001</v>
      </c>
      <c r="AR752" s="50">
        <v>1720.48828783</v>
      </c>
      <c r="AS752" s="50">
        <v>2177.2831111999999</v>
      </c>
      <c r="AT752" s="50">
        <v>1886.2652023599999</v>
      </c>
      <c r="AU752" s="50">
        <v>2222.9372046799999</v>
      </c>
      <c r="AV752" s="50">
        <v>2128.2790856400002</v>
      </c>
      <c r="AW752" s="50">
        <v>2125.7181262200002</v>
      </c>
      <c r="AX752" s="50">
        <v>2323.9537489699997</v>
      </c>
      <c r="AY752" s="50">
        <v>2146.1541765000002</v>
      </c>
      <c r="AZ752" s="50">
        <v>1841.5739491300001</v>
      </c>
      <c r="BA752" s="50">
        <v>2524.9651972500001</v>
      </c>
      <c r="BB752" s="50">
        <v>2384.1768877999998</v>
      </c>
      <c r="BC752" s="50">
        <v>2182.2084240599997</v>
      </c>
      <c r="BD752" s="50">
        <v>2142.0355729299999</v>
      </c>
      <c r="BE752" s="50">
        <v>2257.53880458</v>
      </c>
      <c r="BF752" s="50">
        <v>2393.0845794000002</v>
      </c>
      <c r="BG752" s="50">
        <v>2042.3186752500001</v>
      </c>
      <c r="BH752" s="50">
        <v>1932.6789847099999</v>
      </c>
      <c r="BI752" s="50">
        <v>2239.9645216499998</v>
      </c>
      <c r="BJ752" s="50">
        <v>2231.0684858</v>
      </c>
      <c r="BK752" s="50">
        <v>2330.4449697199998</v>
      </c>
      <c r="BL752" s="50">
        <v>2782.5476037099997</v>
      </c>
      <c r="BM752" s="50">
        <v>2334.3827443200003</v>
      </c>
      <c r="BN752" s="50">
        <v>2125.7909411400001</v>
      </c>
      <c r="BO752" s="50">
        <v>2057.15205238</v>
      </c>
      <c r="BP752" s="50">
        <v>2340.35043279</v>
      </c>
      <c r="BQ752" s="50">
        <v>2217.0955163500003</v>
      </c>
      <c r="BR752" s="50">
        <v>2363.0797010199999</v>
      </c>
      <c r="BS752" s="50">
        <v>2263.7733979300001</v>
      </c>
      <c r="BT752" s="50">
        <v>2541.2778613699998</v>
      </c>
      <c r="BU752" s="50">
        <v>2363.2287333400004</v>
      </c>
      <c r="BV752" s="50">
        <v>2183.44653647</v>
      </c>
      <c r="BW752" s="50">
        <v>2177.9375517000003</v>
      </c>
      <c r="BX752" s="50">
        <v>2169.3635253100001</v>
      </c>
      <c r="BY752" s="50">
        <v>2635.8795777700002</v>
      </c>
      <c r="BZ752" s="50">
        <v>2792.2060222699997</v>
      </c>
      <c r="CA752" s="50">
        <v>2684.5520058699999</v>
      </c>
      <c r="CB752" s="50">
        <v>2295.78534889</v>
      </c>
      <c r="CC752" s="50">
        <v>2440.65431248</v>
      </c>
      <c r="CD752" s="50">
        <v>2117.9791024400001</v>
      </c>
    </row>
    <row r="753" spans="1:82" x14ac:dyDescent="0.2">
      <c r="A753" s="52" t="s">
        <v>17</v>
      </c>
      <c r="B753" s="50">
        <v>444.82631756000001</v>
      </c>
      <c r="C753" s="50">
        <v>587.14362496000001</v>
      </c>
      <c r="D753" s="50">
        <v>357.98866454</v>
      </c>
      <c r="E753" s="50">
        <v>621.66853729000002</v>
      </c>
      <c r="F753" s="50">
        <v>647.36090780000006</v>
      </c>
      <c r="G753" s="50">
        <v>505.61088197999999</v>
      </c>
      <c r="H753" s="50">
        <v>571.4610295</v>
      </c>
      <c r="I753" s="50">
        <v>642.65738950000002</v>
      </c>
      <c r="J753" s="50">
        <v>748.09151353999994</v>
      </c>
      <c r="K753" s="50">
        <v>558.34950698</v>
      </c>
      <c r="L753" s="50">
        <v>532.58927546999996</v>
      </c>
      <c r="M753" s="50">
        <v>506.61558099000001</v>
      </c>
      <c r="N753" s="50">
        <v>766.05522791999999</v>
      </c>
      <c r="O753" s="50">
        <v>764.93665522000003</v>
      </c>
      <c r="P753" s="50">
        <v>690.57003268000005</v>
      </c>
      <c r="Q753" s="50">
        <v>415.73091646999995</v>
      </c>
      <c r="R753" s="50">
        <v>596.60939270000006</v>
      </c>
      <c r="S753" s="50">
        <v>664.37167713999997</v>
      </c>
      <c r="T753" s="50">
        <v>734.06217379000009</v>
      </c>
      <c r="U753" s="50">
        <v>602.81801066000003</v>
      </c>
      <c r="V753" s="50">
        <v>472.72385025000005</v>
      </c>
      <c r="W753" s="50">
        <v>561.70695039999998</v>
      </c>
      <c r="X753" s="50">
        <v>486.79110481999999</v>
      </c>
      <c r="Y753" s="50">
        <v>610.60700223000003</v>
      </c>
      <c r="Z753" s="50">
        <v>856.54371401999992</v>
      </c>
      <c r="AA753" s="50">
        <v>553.75141085999996</v>
      </c>
      <c r="AB753" s="50">
        <v>603.50879265000003</v>
      </c>
      <c r="AC753" s="50">
        <v>580.29608404999999</v>
      </c>
      <c r="AD753" s="50">
        <v>641.86099433000004</v>
      </c>
      <c r="AE753" s="50">
        <v>827.10190332000002</v>
      </c>
      <c r="AF753" s="50">
        <v>784.46723847999999</v>
      </c>
      <c r="AG753" s="50">
        <v>914.05085881000002</v>
      </c>
      <c r="AH753" s="50">
        <v>725.25320691000002</v>
      </c>
      <c r="AI753" s="50">
        <v>727.81462307000004</v>
      </c>
      <c r="AJ753" s="50">
        <v>712.98014608000005</v>
      </c>
      <c r="AK753" s="50">
        <v>705.75165657000002</v>
      </c>
      <c r="AL753" s="50">
        <v>699.37623890999998</v>
      </c>
      <c r="AM753" s="50">
        <v>744.34106072999998</v>
      </c>
      <c r="AN753" s="50">
        <v>584.52767743000004</v>
      </c>
      <c r="AO753" s="50">
        <v>626.01482124999995</v>
      </c>
      <c r="AP753" s="50">
        <v>637.06636752999998</v>
      </c>
      <c r="AQ753" s="50">
        <v>577.45655103000001</v>
      </c>
      <c r="AR753" s="50">
        <v>583.44449171999997</v>
      </c>
      <c r="AS753" s="50">
        <v>668.77340806000007</v>
      </c>
      <c r="AT753" s="50">
        <v>730.34603069000002</v>
      </c>
      <c r="AU753" s="50">
        <v>663.90231025000003</v>
      </c>
      <c r="AV753" s="50">
        <v>689.44168788000002</v>
      </c>
      <c r="AW753" s="50">
        <v>553.19498769999996</v>
      </c>
      <c r="AX753" s="50">
        <v>577.07376442999998</v>
      </c>
      <c r="AY753" s="50">
        <v>513.61710972000003</v>
      </c>
      <c r="AZ753" s="50">
        <v>634.71971022000002</v>
      </c>
      <c r="BA753" s="50">
        <v>385.39927082999998</v>
      </c>
      <c r="BB753" s="50">
        <v>740.83726974000001</v>
      </c>
      <c r="BC753" s="50">
        <v>1019.20949277</v>
      </c>
      <c r="BD753" s="50">
        <v>946.20112494</v>
      </c>
      <c r="BE753" s="50">
        <v>582.15472025999998</v>
      </c>
      <c r="BF753" s="50">
        <v>802.60442405000003</v>
      </c>
      <c r="BG753" s="50">
        <v>723.94775570000002</v>
      </c>
      <c r="BH753" s="50">
        <v>752.68089613999996</v>
      </c>
      <c r="BI753" s="50">
        <v>902.72836886999994</v>
      </c>
      <c r="BJ753" s="50">
        <v>722.43498140999998</v>
      </c>
      <c r="BK753" s="50">
        <v>792.23180016000003</v>
      </c>
      <c r="BL753" s="50">
        <v>449.95126004999997</v>
      </c>
      <c r="BM753" s="50">
        <v>810.20348525999998</v>
      </c>
      <c r="BN753" s="50">
        <v>769.14433112999996</v>
      </c>
      <c r="BO753" s="50">
        <v>607.48117797999998</v>
      </c>
      <c r="BP753" s="50">
        <v>719.52838298000006</v>
      </c>
      <c r="BQ753" s="50">
        <v>868.14181085999996</v>
      </c>
      <c r="BR753" s="50">
        <v>817.92681035999999</v>
      </c>
      <c r="BS753" s="50">
        <v>783.39191528000003</v>
      </c>
      <c r="BT753" s="50">
        <v>1007.80629583</v>
      </c>
      <c r="BU753" s="50">
        <v>1033.7151844299999</v>
      </c>
      <c r="BV753" s="50">
        <v>788.78632288000006</v>
      </c>
      <c r="BW753" s="50">
        <v>640.14399312</v>
      </c>
      <c r="BX753" s="50">
        <v>887.21657806999997</v>
      </c>
      <c r="BY753" s="50">
        <v>807.43729236000001</v>
      </c>
      <c r="BZ753" s="50">
        <v>723.11486745000002</v>
      </c>
      <c r="CA753" s="50">
        <v>850.08820186000003</v>
      </c>
      <c r="CB753" s="50">
        <v>760.61550069999998</v>
      </c>
      <c r="CC753" s="50">
        <v>764.85223857999995</v>
      </c>
      <c r="CD753" s="50">
        <v>877.71902393999994</v>
      </c>
    </row>
    <row r="754" spans="1:82" x14ac:dyDescent="0.2">
      <c r="A754" s="51" t="s">
        <v>23</v>
      </c>
      <c r="B754" s="50">
        <v>25046.706683830002</v>
      </c>
      <c r="C754" s="50">
        <v>25110.248696270002</v>
      </c>
      <c r="D754" s="50">
        <v>26439.793473710004</v>
      </c>
      <c r="E754" s="50">
        <v>26651.220032720004</v>
      </c>
      <c r="F754" s="50">
        <v>24984.280802180001</v>
      </c>
      <c r="G754" s="50">
        <v>25715.572634569999</v>
      </c>
      <c r="H754" s="50">
        <v>25381.202125980002</v>
      </c>
      <c r="I754" s="50">
        <v>26107.016908320002</v>
      </c>
      <c r="J754" s="50">
        <v>25590.277816499998</v>
      </c>
      <c r="K754" s="50">
        <v>24209.799675440001</v>
      </c>
      <c r="L754" s="50">
        <v>25619.774380339997</v>
      </c>
      <c r="M754" s="50">
        <v>25624.983806790005</v>
      </c>
      <c r="N754" s="50">
        <v>26565.671041080004</v>
      </c>
      <c r="O754" s="50">
        <v>25338.351387499999</v>
      </c>
      <c r="P754" s="50">
        <v>26949.257108380003</v>
      </c>
      <c r="Q754" s="50">
        <v>25909.165575180003</v>
      </c>
      <c r="R754" s="50">
        <v>24973.989154809999</v>
      </c>
      <c r="S754" s="50">
        <v>25360.982545829997</v>
      </c>
      <c r="T754" s="50">
        <v>25338.735506620003</v>
      </c>
      <c r="U754" s="50">
        <v>24757.051445180005</v>
      </c>
      <c r="V754" s="50">
        <v>23142.922135830002</v>
      </c>
      <c r="W754" s="50">
        <v>26123.35424402</v>
      </c>
      <c r="X754" s="50">
        <v>25830.521975030002</v>
      </c>
      <c r="Y754" s="50">
        <v>24535.940878769998</v>
      </c>
      <c r="Z754" s="50">
        <v>22618.324515329998</v>
      </c>
      <c r="AA754" s="50">
        <v>21949.845937409998</v>
      </c>
      <c r="AB754" s="50">
        <v>24882.064113059998</v>
      </c>
      <c r="AC754" s="50">
        <v>25497.425565230002</v>
      </c>
      <c r="AD754" s="50">
        <v>24043.22590198</v>
      </c>
      <c r="AE754" s="50">
        <v>24963.950598790001</v>
      </c>
      <c r="AF754" s="50">
        <v>26013.0204988</v>
      </c>
      <c r="AG754" s="50">
        <v>24690.785924420001</v>
      </c>
      <c r="AH754" s="50">
        <v>24165.781201829999</v>
      </c>
      <c r="AI754" s="50">
        <v>24565.564713740001</v>
      </c>
      <c r="AJ754" s="50">
        <v>26871.37224302</v>
      </c>
      <c r="AK754" s="50">
        <v>26695.421923670001</v>
      </c>
      <c r="AL754" s="50">
        <v>25597.843401809998</v>
      </c>
      <c r="AM754" s="50">
        <v>26860.649510720003</v>
      </c>
      <c r="AN754" s="50">
        <v>24049.674208410001</v>
      </c>
      <c r="AO754" s="50">
        <v>25595.890612569998</v>
      </c>
      <c r="AP754" s="50">
        <v>23920.546879599999</v>
      </c>
      <c r="AQ754" s="50">
        <v>25363.164190509997</v>
      </c>
      <c r="AR754" s="50">
        <v>26767.149315720002</v>
      </c>
      <c r="AS754" s="50">
        <v>26233.387174700001</v>
      </c>
      <c r="AT754" s="50">
        <v>25322.768212980001</v>
      </c>
      <c r="AU754" s="50">
        <v>24774.000389069999</v>
      </c>
      <c r="AV754" s="50">
        <v>26090.136191749996</v>
      </c>
      <c r="AW754" s="50">
        <v>26454.32219278</v>
      </c>
      <c r="AX754" s="50">
        <v>25323.035465460001</v>
      </c>
      <c r="AY754" s="50">
        <v>25108.955040680001</v>
      </c>
      <c r="AZ754" s="50">
        <v>25504.600446960001</v>
      </c>
      <c r="BA754" s="50">
        <v>25146.153075900002</v>
      </c>
      <c r="BB754" s="50">
        <v>24906.254661220002</v>
      </c>
      <c r="BC754" s="50">
        <v>25845.664451499997</v>
      </c>
      <c r="BD754" s="50">
        <v>25128.566765739997</v>
      </c>
      <c r="BE754" s="50">
        <v>25690.217442109999</v>
      </c>
      <c r="BF754" s="50">
        <v>25171.907049020003</v>
      </c>
      <c r="BG754" s="50">
        <v>24089.364679540002</v>
      </c>
      <c r="BH754" s="50">
        <v>26031.948781760006</v>
      </c>
      <c r="BI754" s="50">
        <v>26237.356381689995</v>
      </c>
      <c r="BJ754" s="50">
        <v>26195.192641000001</v>
      </c>
      <c r="BK754" s="50">
        <v>25368.836279659998</v>
      </c>
      <c r="BL754" s="50">
        <v>25646.843532339997</v>
      </c>
      <c r="BM754" s="50">
        <v>25354.934432209993</v>
      </c>
      <c r="BN754" s="50">
        <v>24741.161115359999</v>
      </c>
      <c r="BO754" s="50">
        <v>24902.269470519997</v>
      </c>
      <c r="BP754" s="50">
        <v>24499.483646009998</v>
      </c>
      <c r="BQ754" s="50">
        <v>25875.375427139996</v>
      </c>
      <c r="BR754" s="50">
        <v>25016.95642015</v>
      </c>
      <c r="BS754" s="50">
        <v>25937.290271379999</v>
      </c>
      <c r="BT754" s="50">
        <v>26210.103745420001</v>
      </c>
      <c r="BU754" s="50">
        <v>26451.500821809997</v>
      </c>
      <c r="BV754" s="50">
        <v>26464.079245699995</v>
      </c>
      <c r="BW754" s="50">
        <v>27325.225850360002</v>
      </c>
      <c r="BX754" s="50">
        <v>28595.198036689999</v>
      </c>
      <c r="BY754" s="50">
        <v>28799.572561859997</v>
      </c>
      <c r="BZ754" s="50">
        <v>27182.078066440004</v>
      </c>
      <c r="CA754" s="50">
        <v>26698.271605689999</v>
      </c>
      <c r="CB754" s="50">
        <v>27520.579972170002</v>
      </c>
      <c r="CC754" s="50">
        <v>26662.090022830002</v>
      </c>
      <c r="CD754" s="50">
        <v>26791.520623549994</v>
      </c>
    </row>
    <row r="755" spans="1:82" x14ac:dyDescent="0.2">
      <c r="A755" s="52" t="s">
        <v>10</v>
      </c>
      <c r="B755" s="50">
        <v>7652.1120498700002</v>
      </c>
      <c r="C755" s="50">
        <v>7862.3322969000001</v>
      </c>
      <c r="D755" s="50">
        <v>8498.370446070001</v>
      </c>
      <c r="E755" s="50">
        <v>7995.9300890000004</v>
      </c>
      <c r="F755" s="50">
        <v>7815.2508477199999</v>
      </c>
      <c r="G755" s="50">
        <v>7493.9381369999992</v>
      </c>
      <c r="H755" s="50">
        <v>7966.1957240499996</v>
      </c>
      <c r="I755" s="50">
        <v>7894.6416470299991</v>
      </c>
      <c r="J755" s="50">
        <v>7334.4809487499997</v>
      </c>
      <c r="K755" s="50">
        <v>7524.0766790800008</v>
      </c>
      <c r="L755" s="50">
        <v>7837.210890119999</v>
      </c>
      <c r="M755" s="50">
        <v>7906.2501487400004</v>
      </c>
      <c r="N755" s="50">
        <v>8178.0940747000004</v>
      </c>
      <c r="O755" s="50">
        <v>7296.0331419800004</v>
      </c>
      <c r="P755" s="50">
        <v>7839.0920810300004</v>
      </c>
      <c r="Q755" s="50">
        <v>7462.9802686600005</v>
      </c>
      <c r="R755" s="50">
        <v>7344.5738377599992</v>
      </c>
      <c r="S755" s="50">
        <v>7225.213741829999</v>
      </c>
      <c r="T755" s="50">
        <v>7540.1812613700004</v>
      </c>
      <c r="U755" s="50">
        <v>7680.5190853000004</v>
      </c>
      <c r="V755" s="50">
        <v>7594.9950409600006</v>
      </c>
      <c r="W755" s="50">
        <v>8231.6648435400002</v>
      </c>
      <c r="X755" s="50">
        <v>7689.9543088999999</v>
      </c>
      <c r="Y755" s="50">
        <v>6784.13263319</v>
      </c>
      <c r="Z755" s="50">
        <v>6798.5853027399999</v>
      </c>
      <c r="AA755" s="50">
        <v>6298.7860821300001</v>
      </c>
      <c r="AB755" s="50">
        <v>7411.8624005399997</v>
      </c>
      <c r="AC755" s="50">
        <v>7024.9733735099999</v>
      </c>
      <c r="AD755" s="50">
        <v>7230.30016927</v>
      </c>
      <c r="AE755" s="50">
        <v>7468.6870733600008</v>
      </c>
      <c r="AF755" s="50">
        <v>8030.5813015900003</v>
      </c>
      <c r="AG755" s="50">
        <v>7954.4008779399992</v>
      </c>
      <c r="AH755" s="50">
        <v>7996.2150508800005</v>
      </c>
      <c r="AI755" s="50">
        <v>8033.6865744299994</v>
      </c>
      <c r="AJ755" s="50">
        <v>7884.7608401999996</v>
      </c>
      <c r="AK755" s="50">
        <v>8027.7822580000002</v>
      </c>
      <c r="AL755" s="50">
        <v>7815.5270489399991</v>
      </c>
      <c r="AM755" s="50">
        <v>7948.9901845099994</v>
      </c>
      <c r="AN755" s="50">
        <v>7681.4738337600002</v>
      </c>
      <c r="AO755" s="50">
        <v>7730.3761243600002</v>
      </c>
      <c r="AP755" s="50">
        <v>7136.7617118500002</v>
      </c>
      <c r="AQ755" s="50">
        <v>7935.7384279599992</v>
      </c>
      <c r="AR755" s="50">
        <v>7851.8880699799993</v>
      </c>
      <c r="AS755" s="50">
        <v>8032.3750647500001</v>
      </c>
      <c r="AT755" s="50">
        <v>8142.8966701000008</v>
      </c>
      <c r="AU755" s="50">
        <v>7555.1078623699996</v>
      </c>
      <c r="AV755" s="50">
        <v>8104.7971799500001</v>
      </c>
      <c r="AW755" s="50">
        <v>7873.2042934000001</v>
      </c>
      <c r="AX755" s="50">
        <v>8029.7496113200004</v>
      </c>
      <c r="AY755" s="50">
        <v>8092.9775550400009</v>
      </c>
      <c r="AZ755" s="50">
        <v>8019.0193268799994</v>
      </c>
      <c r="BA755" s="50">
        <v>8466.2398029200012</v>
      </c>
      <c r="BB755" s="50">
        <v>8288.4414776800004</v>
      </c>
      <c r="BC755" s="50">
        <v>8302.3272894099991</v>
      </c>
      <c r="BD755" s="50">
        <v>7778.64754576</v>
      </c>
      <c r="BE755" s="50">
        <v>8626.88459453</v>
      </c>
      <c r="BF755" s="50">
        <v>7953.5947051800003</v>
      </c>
      <c r="BG755" s="50">
        <v>8173.63891367</v>
      </c>
      <c r="BH755" s="50">
        <v>8573.548646700001</v>
      </c>
      <c r="BI755" s="50">
        <v>8729.4588235600004</v>
      </c>
      <c r="BJ755" s="50">
        <v>8638.56416369</v>
      </c>
      <c r="BK755" s="50">
        <v>8871.3918713399999</v>
      </c>
      <c r="BL755" s="50">
        <v>8124.1201071300002</v>
      </c>
      <c r="BM755" s="50">
        <v>8430.9716791399987</v>
      </c>
      <c r="BN755" s="50">
        <v>8460.47659165</v>
      </c>
      <c r="BO755" s="50">
        <v>8500.9289754000001</v>
      </c>
      <c r="BP755" s="50">
        <v>8044.4010030600002</v>
      </c>
      <c r="BQ755" s="50">
        <v>9151.3672563399996</v>
      </c>
      <c r="BR755" s="50">
        <v>8611.6059502200005</v>
      </c>
      <c r="BS755" s="50">
        <v>9291.8344601499994</v>
      </c>
      <c r="BT755" s="50">
        <v>8332.4615209200001</v>
      </c>
      <c r="BU755" s="50">
        <v>8427.0446800299997</v>
      </c>
      <c r="BV755" s="50">
        <v>9105.9450220300005</v>
      </c>
      <c r="BW755" s="50">
        <v>9138.0081107700007</v>
      </c>
      <c r="BX755" s="50">
        <v>9117.4701482300006</v>
      </c>
      <c r="BY755" s="50">
        <v>9436.9725564399996</v>
      </c>
      <c r="BZ755" s="50">
        <v>8830.8693596900011</v>
      </c>
      <c r="CA755" s="50">
        <v>8684.6824449199994</v>
      </c>
      <c r="CB755" s="50">
        <v>8784.3597459699995</v>
      </c>
      <c r="CC755" s="50">
        <v>8876.677763579999</v>
      </c>
      <c r="CD755" s="50">
        <v>9137.2727956500003</v>
      </c>
    </row>
    <row r="756" spans="1:82" x14ac:dyDescent="0.2">
      <c r="A756" s="52" t="s">
        <v>11</v>
      </c>
      <c r="B756" s="50">
        <v>2434.6831251399999</v>
      </c>
      <c r="C756" s="50">
        <v>2744.9558337399999</v>
      </c>
      <c r="D756" s="50">
        <v>2843.0119681300002</v>
      </c>
      <c r="E756" s="50">
        <v>2989.3589019000001</v>
      </c>
      <c r="F756" s="50">
        <v>2793.9020714799999</v>
      </c>
      <c r="G756" s="50">
        <v>2603.4295986500001</v>
      </c>
      <c r="H756" s="50">
        <v>2809.6398895699999</v>
      </c>
      <c r="I756" s="50">
        <v>2858.6023568099999</v>
      </c>
      <c r="J756" s="50">
        <v>2761.4466429499998</v>
      </c>
      <c r="K756" s="50">
        <v>2359.1433399299999</v>
      </c>
      <c r="L756" s="50">
        <v>2625.6058191800003</v>
      </c>
      <c r="M756" s="50">
        <v>2479.3424976199999</v>
      </c>
      <c r="N756" s="50">
        <v>2603.4379874699998</v>
      </c>
      <c r="O756" s="50">
        <v>2430.1987129999998</v>
      </c>
      <c r="P756" s="50">
        <v>2742.8410687000001</v>
      </c>
      <c r="Q756" s="50">
        <v>2625.6443446200001</v>
      </c>
      <c r="R756" s="50">
        <v>2470.01111322</v>
      </c>
      <c r="S756" s="50">
        <v>2876.45211789</v>
      </c>
      <c r="T756" s="50">
        <v>2586.9279748099998</v>
      </c>
      <c r="U756" s="50">
        <v>2273.1399841399998</v>
      </c>
      <c r="V756" s="50">
        <v>2084.8809623299999</v>
      </c>
      <c r="W756" s="50">
        <v>2438.1683659599998</v>
      </c>
      <c r="X756" s="50">
        <v>2377.7320965999997</v>
      </c>
      <c r="Y756" s="50">
        <v>2141.2670706200001</v>
      </c>
      <c r="Z756" s="50">
        <v>2416.88598275</v>
      </c>
      <c r="AA756" s="50">
        <v>2028.6275120799999</v>
      </c>
      <c r="AB756" s="50">
        <v>2120.1679151600001</v>
      </c>
      <c r="AC756" s="50">
        <v>2226.0013377200003</v>
      </c>
      <c r="AD756" s="50">
        <v>1809.70911179</v>
      </c>
      <c r="AE756" s="50">
        <v>1886.92712962</v>
      </c>
      <c r="AF756" s="50">
        <v>1977.5536638900001</v>
      </c>
      <c r="AG756" s="50">
        <v>1716.6626319699999</v>
      </c>
      <c r="AH756" s="50">
        <v>1859.76198034</v>
      </c>
      <c r="AI756" s="50">
        <v>1646.2177249699998</v>
      </c>
      <c r="AJ756" s="50">
        <v>1845.31250077</v>
      </c>
      <c r="AK756" s="50">
        <v>2010.0009266900001</v>
      </c>
      <c r="AL756" s="50">
        <v>2289.0478917199998</v>
      </c>
      <c r="AM756" s="50">
        <v>2248.7500971300001</v>
      </c>
      <c r="AN756" s="50">
        <v>1594.0281007999999</v>
      </c>
      <c r="AO756" s="50">
        <v>1617.4591516300002</v>
      </c>
      <c r="AP756" s="50">
        <v>2079.1071050699998</v>
      </c>
      <c r="AQ756" s="50">
        <v>2219.1836394500001</v>
      </c>
      <c r="AR756" s="50">
        <v>2115.0983826699999</v>
      </c>
      <c r="AS756" s="50">
        <v>1701.6939097200002</v>
      </c>
      <c r="AT756" s="50">
        <v>1446.3036965900001</v>
      </c>
      <c r="AU756" s="50">
        <v>1792.09198062</v>
      </c>
      <c r="AV756" s="50">
        <v>1734.5913714100002</v>
      </c>
      <c r="AW756" s="50">
        <v>1619.1999344000001</v>
      </c>
      <c r="AX756" s="50">
        <v>1250.65139924</v>
      </c>
      <c r="AY756" s="50">
        <v>1503.4523801300002</v>
      </c>
      <c r="AZ756" s="50">
        <v>1363.6847590100001</v>
      </c>
      <c r="BA756" s="50">
        <v>1344.7427163399998</v>
      </c>
      <c r="BB756" s="50">
        <v>1310.87914077</v>
      </c>
      <c r="BC756" s="50">
        <v>1609.8330871399999</v>
      </c>
      <c r="BD756" s="50">
        <v>1545.0969336600001</v>
      </c>
      <c r="BE756" s="50">
        <v>1665.46642668</v>
      </c>
      <c r="BF756" s="50">
        <v>1905.4671717900001</v>
      </c>
      <c r="BG756" s="50">
        <v>1545.19523493</v>
      </c>
      <c r="BH756" s="50">
        <v>1634.8259198000001</v>
      </c>
      <c r="BI756" s="50">
        <v>1562.1857891099999</v>
      </c>
      <c r="BJ756" s="50">
        <v>1512.5258194400001</v>
      </c>
      <c r="BK756" s="50">
        <v>1501.1728733499999</v>
      </c>
      <c r="BL756" s="50">
        <v>1651.2289045</v>
      </c>
      <c r="BM756" s="50">
        <v>1425.8936833499999</v>
      </c>
      <c r="BN756" s="50">
        <v>1446.2199564299999</v>
      </c>
      <c r="BO756" s="50">
        <v>1276.65294169</v>
      </c>
      <c r="BP756" s="50">
        <v>1318.07771091</v>
      </c>
      <c r="BQ756" s="50">
        <v>1387.4231193599999</v>
      </c>
      <c r="BR756" s="50">
        <v>1707.6508815699999</v>
      </c>
      <c r="BS756" s="50">
        <v>1532.4850402899999</v>
      </c>
      <c r="BT756" s="50">
        <v>1696.148036</v>
      </c>
      <c r="BU756" s="50">
        <v>1271.0706277700001</v>
      </c>
      <c r="BV756" s="50">
        <v>1326.2681555200002</v>
      </c>
      <c r="BW756" s="50">
        <v>1625.79392132</v>
      </c>
      <c r="BX756" s="50">
        <v>1497.9246516799999</v>
      </c>
      <c r="BY756" s="50">
        <v>1657.3882498200001</v>
      </c>
      <c r="BZ756" s="50">
        <v>1568.74123362</v>
      </c>
      <c r="CA756" s="50">
        <v>1625.69641116</v>
      </c>
      <c r="CB756" s="50">
        <v>1609.01607646</v>
      </c>
      <c r="CC756" s="50">
        <v>1431.7336470300002</v>
      </c>
      <c r="CD756" s="50">
        <v>1278.4218134999999</v>
      </c>
    </row>
    <row r="757" spans="1:82" x14ac:dyDescent="0.2">
      <c r="A757" s="52" t="s">
        <v>12</v>
      </c>
      <c r="B757" s="50">
        <v>2110.5409831400002</v>
      </c>
      <c r="C757" s="50">
        <v>2461.9669289399999</v>
      </c>
      <c r="D757" s="50">
        <v>2171.85484301</v>
      </c>
      <c r="E757" s="50">
        <v>2008.0001023</v>
      </c>
      <c r="F757" s="50">
        <v>1886.17284083</v>
      </c>
      <c r="G757" s="50">
        <v>2034.35374305</v>
      </c>
      <c r="H757" s="50">
        <v>2153.01773572</v>
      </c>
      <c r="I757" s="50">
        <v>1966.0035420299998</v>
      </c>
      <c r="J757" s="50">
        <v>2120.48966432</v>
      </c>
      <c r="K757" s="50">
        <v>2236.6619336700001</v>
      </c>
      <c r="L757" s="50">
        <v>1993.49939533</v>
      </c>
      <c r="M757" s="50">
        <v>1738.8814222699998</v>
      </c>
      <c r="N757" s="50">
        <v>2323.7867362100001</v>
      </c>
      <c r="O757" s="50">
        <v>2192.03936497</v>
      </c>
      <c r="P757" s="50">
        <v>2057.09626738</v>
      </c>
      <c r="Q757" s="50">
        <v>2185.5518628300001</v>
      </c>
      <c r="R757" s="50">
        <v>2015.3266485900001</v>
      </c>
      <c r="S757" s="50">
        <v>2398.6942803900001</v>
      </c>
      <c r="T757" s="50">
        <v>2323.80749999</v>
      </c>
      <c r="U757" s="50">
        <v>1832.0132167700001</v>
      </c>
      <c r="V757" s="50">
        <v>2016.0762850200001</v>
      </c>
      <c r="W757" s="50">
        <v>2948.7814504899998</v>
      </c>
      <c r="X757" s="50">
        <v>2206.7239600600001</v>
      </c>
      <c r="Y757" s="50">
        <v>2167.58752078</v>
      </c>
      <c r="Z757" s="50">
        <v>2075.8805988999998</v>
      </c>
      <c r="AA757" s="50">
        <v>1885.74904627</v>
      </c>
      <c r="AB757" s="50">
        <v>2230.0271552700001</v>
      </c>
      <c r="AC757" s="50">
        <v>2866.9062131599999</v>
      </c>
      <c r="AD757" s="50">
        <v>2433.2511065900003</v>
      </c>
      <c r="AE757" s="50">
        <v>2476.71030789</v>
      </c>
      <c r="AF757" s="50">
        <v>2361.7262660199999</v>
      </c>
      <c r="AG757" s="50">
        <v>2692.5560513200003</v>
      </c>
      <c r="AH757" s="50">
        <v>2077.7458917099998</v>
      </c>
      <c r="AI757" s="50">
        <v>2931.0743794099999</v>
      </c>
      <c r="AJ757" s="50">
        <v>2426.1647256599999</v>
      </c>
      <c r="AK757" s="50">
        <v>2587.4283154</v>
      </c>
      <c r="AL757" s="50">
        <v>2655.5921986499998</v>
      </c>
      <c r="AM757" s="50">
        <v>2521.0876036700001</v>
      </c>
      <c r="AN757" s="50">
        <v>2439.6832305000003</v>
      </c>
      <c r="AO757" s="50">
        <v>2606.9168313499999</v>
      </c>
      <c r="AP757" s="50">
        <v>2021.18566878</v>
      </c>
      <c r="AQ757" s="50">
        <v>2302.7318278600001</v>
      </c>
      <c r="AR757" s="50">
        <v>2595.3136682100003</v>
      </c>
      <c r="AS757" s="50">
        <v>2761.4121004900003</v>
      </c>
      <c r="AT757" s="50">
        <v>2496.1815965000001</v>
      </c>
      <c r="AU757" s="50">
        <v>2880.4259224800003</v>
      </c>
      <c r="AV757" s="50">
        <v>2666.84584997</v>
      </c>
      <c r="AW757" s="50">
        <v>2656.4257194900001</v>
      </c>
      <c r="AX757" s="50">
        <v>2666.7836681700001</v>
      </c>
      <c r="AY757" s="50">
        <v>2354.6984299700002</v>
      </c>
      <c r="AZ757" s="50">
        <v>2485.6382166799999</v>
      </c>
      <c r="BA757" s="50">
        <v>2237.58404875</v>
      </c>
      <c r="BB757" s="50">
        <v>2365.8902360299999</v>
      </c>
      <c r="BC757" s="50">
        <v>2336.7334286300002</v>
      </c>
      <c r="BD757" s="50">
        <v>2577.9170532499998</v>
      </c>
      <c r="BE757" s="50">
        <v>2532.5386574199997</v>
      </c>
      <c r="BF757" s="50">
        <v>2462.8727771499998</v>
      </c>
      <c r="BG757" s="50">
        <v>2086.7779510400001</v>
      </c>
      <c r="BH757" s="50">
        <v>2692.6485932400001</v>
      </c>
      <c r="BI757" s="50">
        <v>2945.7046654800001</v>
      </c>
      <c r="BJ757" s="50">
        <v>2642.9750265999996</v>
      </c>
      <c r="BK757" s="50">
        <v>2471.23458854</v>
      </c>
      <c r="BL757" s="50">
        <v>2693.7726577600001</v>
      </c>
      <c r="BM757" s="50">
        <v>2391.7924747699999</v>
      </c>
      <c r="BN757" s="50">
        <v>2302.9536715200002</v>
      </c>
      <c r="BO757" s="50">
        <v>2575.6113138599999</v>
      </c>
      <c r="BP757" s="50">
        <v>2598.0356976100002</v>
      </c>
      <c r="BQ757" s="50">
        <v>2575.47523882</v>
      </c>
      <c r="BR757" s="50">
        <v>2246.7824618</v>
      </c>
      <c r="BS757" s="50">
        <v>2811.7258607700001</v>
      </c>
      <c r="BT757" s="50">
        <v>3074.5220790000003</v>
      </c>
      <c r="BU757" s="50">
        <v>2955.5255795399999</v>
      </c>
      <c r="BV757" s="50">
        <v>2903.7052573499996</v>
      </c>
      <c r="BW757" s="50">
        <v>2866.0338041</v>
      </c>
      <c r="BX757" s="50">
        <v>3283.1888165400001</v>
      </c>
      <c r="BY757" s="50">
        <v>2823.0105371</v>
      </c>
      <c r="BZ757" s="50">
        <v>3007.2696612700001</v>
      </c>
      <c r="CA757" s="50">
        <v>2738.5348224899999</v>
      </c>
      <c r="CB757" s="50">
        <v>3018.2943038500002</v>
      </c>
      <c r="CC757" s="50">
        <v>2771.5832564000002</v>
      </c>
      <c r="CD757" s="50">
        <v>2810.1868483399999</v>
      </c>
    </row>
    <row r="758" spans="1:82" x14ac:dyDescent="0.2">
      <c r="A758" s="52" t="s">
        <v>13</v>
      </c>
      <c r="B758" s="50">
        <v>109.88387058000001</v>
      </c>
      <c r="C758" s="50">
        <v>119.59868468000001</v>
      </c>
      <c r="D758" s="50">
        <v>156.81609846999999</v>
      </c>
      <c r="E758" s="50">
        <v>125.77311564</v>
      </c>
      <c r="F758" s="50">
        <v>103.86259812</v>
      </c>
      <c r="G758" s="50">
        <v>117.21722832</v>
      </c>
      <c r="H758" s="50">
        <v>94.728818090000004</v>
      </c>
      <c r="I758" s="50">
        <v>136.84930691</v>
      </c>
      <c r="J758" s="50">
        <v>76.525583220000001</v>
      </c>
      <c r="K758" s="50">
        <v>137.13995985</v>
      </c>
      <c r="L758" s="50">
        <v>195.62337614</v>
      </c>
      <c r="M758" s="50">
        <v>124.86021183</v>
      </c>
      <c r="N758" s="50">
        <v>79.174893990000001</v>
      </c>
      <c r="O758" s="50">
        <v>175.47235727</v>
      </c>
      <c r="P758" s="50">
        <v>180.86807214999999</v>
      </c>
      <c r="Q758" s="50">
        <v>142.69571736</v>
      </c>
      <c r="R758" s="50">
        <v>66.479285700000005</v>
      </c>
      <c r="S758" s="50">
        <v>62.378993440000002</v>
      </c>
      <c r="T758" s="50">
        <v>241.31176088000001</v>
      </c>
      <c r="U758" s="50">
        <v>161.05847628000001</v>
      </c>
      <c r="V758" s="50">
        <v>75.489677690000008</v>
      </c>
      <c r="W758" s="50">
        <v>81.837923460000013</v>
      </c>
      <c r="X758" s="50">
        <v>207.48470586000002</v>
      </c>
      <c r="Y758" s="50">
        <v>81.270744129999997</v>
      </c>
      <c r="Z758" s="50">
        <v>101.9746986</v>
      </c>
      <c r="AA758" s="50">
        <v>78.811220770000006</v>
      </c>
      <c r="AB758" s="50">
        <v>208.80917042999999</v>
      </c>
      <c r="AC758" s="50">
        <v>148.98898145000001</v>
      </c>
      <c r="AD758" s="50">
        <v>87.865610050000001</v>
      </c>
      <c r="AE758" s="50">
        <v>147.94978443000002</v>
      </c>
      <c r="AF758" s="50">
        <v>88.379555969999998</v>
      </c>
      <c r="AG758" s="50">
        <v>186.16479938000001</v>
      </c>
      <c r="AH758" s="50">
        <v>178.25089052999999</v>
      </c>
      <c r="AI758" s="50">
        <v>137.61513755000001</v>
      </c>
      <c r="AJ758" s="50">
        <v>200.67434394</v>
      </c>
      <c r="AK758" s="50">
        <v>126.03972992000001</v>
      </c>
      <c r="AL758" s="50">
        <v>121.04962674000001</v>
      </c>
      <c r="AM758" s="50">
        <v>124.69024778000001</v>
      </c>
      <c r="AN758" s="50">
        <v>148.68032707999998</v>
      </c>
      <c r="AO758" s="50">
        <v>108.78295607999999</v>
      </c>
      <c r="AP758" s="50">
        <v>80.25581511</v>
      </c>
      <c r="AQ758" s="50">
        <v>103.63153562999999</v>
      </c>
      <c r="AR758" s="50">
        <v>33.35350305</v>
      </c>
      <c r="AS758" s="50">
        <v>133.19768069</v>
      </c>
      <c r="AT758" s="50">
        <v>114.74888147000001</v>
      </c>
      <c r="AU758" s="50">
        <v>163.35645918</v>
      </c>
      <c r="AV758" s="50">
        <v>86.956000029999998</v>
      </c>
      <c r="AW758" s="50">
        <v>72.054695559999999</v>
      </c>
      <c r="AX758" s="50">
        <v>34.843710569999999</v>
      </c>
      <c r="AY758" s="50">
        <v>112.26686463</v>
      </c>
      <c r="AZ758" s="50">
        <v>56.918822900000002</v>
      </c>
      <c r="BA758" s="50">
        <v>165.23885471</v>
      </c>
      <c r="BB758" s="50">
        <v>146.10151696</v>
      </c>
      <c r="BC758" s="50">
        <v>76.037797689999991</v>
      </c>
      <c r="BD758" s="50">
        <v>133.75275715999999</v>
      </c>
      <c r="BE758" s="50">
        <v>120.54611641</v>
      </c>
      <c r="BF758" s="50">
        <v>144.00114422999999</v>
      </c>
      <c r="BG758" s="50">
        <v>200.82184624000001</v>
      </c>
      <c r="BH758" s="50">
        <v>145.17902420999999</v>
      </c>
      <c r="BI758" s="50">
        <v>61.128571899999997</v>
      </c>
      <c r="BJ758" s="50">
        <v>241.94292418999999</v>
      </c>
      <c r="BK758" s="50">
        <v>201.23065551999997</v>
      </c>
      <c r="BL758" s="50">
        <v>218.77463539999997</v>
      </c>
      <c r="BM758" s="50">
        <v>129.94144011999998</v>
      </c>
      <c r="BN758" s="50">
        <v>162.01709137</v>
      </c>
      <c r="BO758" s="50">
        <v>151.69127369</v>
      </c>
      <c r="BP758" s="50">
        <v>125.43491782000001</v>
      </c>
      <c r="BQ758" s="50">
        <v>105.56277605</v>
      </c>
      <c r="BR758" s="50">
        <v>138.00166972</v>
      </c>
      <c r="BS758" s="50">
        <v>149.33646458999999</v>
      </c>
      <c r="BT758" s="50">
        <v>173.45024746000001</v>
      </c>
      <c r="BU758" s="50">
        <v>149.26829928000001</v>
      </c>
      <c r="BV758" s="50">
        <v>194.53300379000001</v>
      </c>
      <c r="BW758" s="50">
        <v>317.98199047000003</v>
      </c>
      <c r="BX758" s="50">
        <v>281.84858278000002</v>
      </c>
      <c r="BY758" s="50">
        <v>107.33040384</v>
      </c>
      <c r="BZ758" s="50">
        <v>193.79807955000001</v>
      </c>
      <c r="CA758" s="50">
        <v>235.22610577999998</v>
      </c>
      <c r="CB758" s="50">
        <v>238.48969036</v>
      </c>
      <c r="CC758" s="50">
        <v>182.43024746</v>
      </c>
      <c r="CD758" s="50">
        <v>418.39011431</v>
      </c>
    </row>
    <row r="759" spans="1:82" x14ac:dyDescent="0.2">
      <c r="A759" s="52" t="s">
        <v>14</v>
      </c>
      <c r="B759" s="50">
        <v>1761.6434781299999</v>
      </c>
      <c r="C759" s="50">
        <v>1885.72422854</v>
      </c>
      <c r="D759" s="50">
        <v>1841.6400979</v>
      </c>
      <c r="E759" s="50">
        <v>2267.4732579900001</v>
      </c>
      <c r="F759" s="50">
        <v>2046.6167954799998</v>
      </c>
      <c r="G759" s="50">
        <v>2054.2947672199998</v>
      </c>
      <c r="H759" s="50">
        <v>2017.4660086900001</v>
      </c>
      <c r="I759" s="50">
        <v>2327.1035684799999</v>
      </c>
      <c r="J759" s="50">
        <v>2130.9120083600001</v>
      </c>
      <c r="K759" s="50">
        <v>1848.83942991</v>
      </c>
      <c r="L759" s="50">
        <v>2631.9128159400002</v>
      </c>
      <c r="M759" s="50">
        <v>2070.2262252299997</v>
      </c>
      <c r="N759" s="50">
        <v>1882.1622928000002</v>
      </c>
      <c r="O759" s="50">
        <v>1539.1350542300002</v>
      </c>
      <c r="P759" s="50">
        <v>2049.2704260099999</v>
      </c>
      <c r="Q759" s="50">
        <v>1719.31487801</v>
      </c>
      <c r="R759" s="50">
        <v>1816.9937116800002</v>
      </c>
      <c r="S759" s="50">
        <v>1728.4687161100001</v>
      </c>
      <c r="T759" s="50">
        <v>1687.67991024</v>
      </c>
      <c r="U759" s="50">
        <v>1954.3411226600001</v>
      </c>
      <c r="V759" s="50">
        <v>1892.86586807</v>
      </c>
      <c r="W759" s="50">
        <v>1695.6965809100002</v>
      </c>
      <c r="X759" s="50">
        <v>1587.51257725</v>
      </c>
      <c r="Y759" s="50">
        <v>1892.94810697</v>
      </c>
      <c r="Z759" s="50">
        <v>1598.4136256900001</v>
      </c>
      <c r="AA759" s="50">
        <v>1816.50419177</v>
      </c>
      <c r="AB759" s="50">
        <v>1855.66465782</v>
      </c>
      <c r="AC759" s="50">
        <v>1790.2186156899998</v>
      </c>
      <c r="AD759" s="50">
        <v>1974.2939881100001</v>
      </c>
      <c r="AE759" s="50">
        <v>2011.79747871</v>
      </c>
      <c r="AF759" s="50">
        <v>2291.0286496099998</v>
      </c>
      <c r="AG759" s="50">
        <v>2103.50270925</v>
      </c>
      <c r="AH759" s="50">
        <v>2037.2142330700001</v>
      </c>
      <c r="AI759" s="50">
        <v>1538.21721312</v>
      </c>
      <c r="AJ759" s="50">
        <v>1874.7207849800002</v>
      </c>
      <c r="AK759" s="50">
        <v>1789.66477921</v>
      </c>
      <c r="AL759" s="50">
        <v>1730.16834565</v>
      </c>
      <c r="AM759" s="50">
        <v>1809.30147324</v>
      </c>
      <c r="AN759" s="50">
        <v>1757.5815800600001</v>
      </c>
      <c r="AO759" s="50">
        <v>1599.05499869</v>
      </c>
      <c r="AP759" s="50">
        <v>1734.6294499999999</v>
      </c>
      <c r="AQ759" s="50">
        <v>1892.09694513</v>
      </c>
      <c r="AR759" s="50">
        <v>2200.7707023600001</v>
      </c>
      <c r="AS759" s="50">
        <v>1698.29486247</v>
      </c>
      <c r="AT759" s="50">
        <v>1517.57951312</v>
      </c>
      <c r="AU759" s="50">
        <v>1630.33539597</v>
      </c>
      <c r="AV759" s="50">
        <v>1820.4627808300002</v>
      </c>
      <c r="AW759" s="50">
        <v>1664.7553310600001</v>
      </c>
      <c r="AX759" s="50">
        <v>1637.6730043799998</v>
      </c>
      <c r="AY759" s="50">
        <v>2041.08646765</v>
      </c>
      <c r="AZ759" s="50">
        <v>2117.02548338</v>
      </c>
      <c r="BA759" s="50">
        <v>1765.75659696</v>
      </c>
      <c r="BB759" s="50">
        <v>1670.6055593900001</v>
      </c>
      <c r="BC759" s="50">
        <v>1883.0085812699999</v>
      </c>
      <c r="BD759" s="50">
        <v>1952.70150046</v>
      </c>
      <c r="BE759" s="50">
        <v>1572.01558249</v>
      </c>
      <c r="BF759" s="50">
        <v>2043.9367340999997</v>
      </c>
      <c r="BG759" s="50">
        <v>1765.89046441</v>
      </c>
      <c r="BH759" s="50">
        <v>1986.2997245900001</v>
      </c>
      <c r="BI759" s="50">
        <v>1591.99615126</v>
      </c>
      <c r="BJ759" s="50">
        <v>1812.2236862099999</v>
      </c>
      <c r="BK759" s="50">
        <v>1831.9181591000001</v>
      </c>
      <c r="BL759" s="50">
        <v>1666.3220122800001</v>
      </c>
      <c r="BM759" s="50">
        <v>1781.28046933</v>
      </c>
      <c r="BN759" s="50">
        <v>1460.9589870499999</v>
      </c>
      <c r="BO759" s="50">
        <v>1874.45712813</v>
      </c>
      <c r="BP759" s="50">
        <v>1743.0442544800001</v>
      </c>
      <c r="BQ759" s="50">
        <v>1714.4711273399998</v>
      </c>
      <c r="BR759" s="50">
        <v>1672.7963065399999</v>
      </c>
      <c r="BS759" s="50">
        <v>1885.83736733</v>
      </c>
      <c r="BT759" s="50">
        <v>1964.7105005200001</v>
      </c>
      <c r="BU759" s="50">
        <v>1960.5095620400002</v>
      </c>
      <c r="BV759" s="50">
        <v>2087.3418710999999</v>
      </c>
      <c r="BW759" s="50">
        <v>2080.4594377499998</v>
      </c>
      <c r="BX759" s="50">
        <v>2173.4724035899999</v>
      </c>
      <c r="BY759" s="50">
        <v>2087.9545777899998</v>
      </c>
      <c r="BZ759" s="50">
        <v>1972.0744798200001</v>
      </c>
      <c r="CA759" s="50">
        <v>1782.1708547200001</v>
      </c>
      <c r="CB759" s="50">
        <v>2078.6921872399998</v>
      </c>
      <c r="CC759" s="50">
        <v>1875.3811459899998</v>
      </c>
      <c r="CD759" s="50">
        <v>1894.2023014299998</v>
      </c>
    </row>
    <row r="760" spans="1:82" x14ac:dyDescent="0.2">
      <c r="A760" s="52" t="s">
        <v>15</v>
      </c>
      <c r="B760" s="50">
        <v>8135.8533755500002</v>
      </c>
      <c r="C760" s="50">
        <v>7761.4314328300006</v>
      </c>
      <c r="D760" s="50">
        <v>8118.7277125599994</v>
      </c>
      <c r="E760" s="50">
        <v>8454.3917729900004</v>
      </c>
      <c r="F760" s="50">
        <v>7864.7141518099997</v>
      </c>
      <c r="G760" s="50">
        <v>8722.9930195800007</v>
      </c>
      <c r="H760" s="50">
        <v>7633.0770106100008</v>
      </c>
      <c r="I760" s="50">
        <v>8017.8697131600002</v>
      </c>
      <c r="J760" s="50">
        <v>7999.33460999</v>
      </c>
      <c r="K760" s="50">
        <v>7623.2239940600002</v>
      </c>
      <c r="L760" s="50">
        <v>7271.5073866900002</v>
      </c>
      <c r="M760" s="50">
        <v>8701.5569076800002</v>
      </c>
      <c r="N760" s="50">
        <v>8458.6099723400002</v>
      </c>
      <c r="O760" s="50">
        <v>9003.9847938399998</v>
      </c>
      <c r="P760" s="50">
        <v>8833.3465296200011</v>
      </c>
      <c r="Q760" s="50">
        <v>9028.3305508699996</v>
      </c>
      <c r="R760" s="50">
        <v>8294.8114922599998</v>
      </c>
      <c r="S760" s="50">
        <v>7977.0137675799997</v>
      </c>
      <c r="T760" s="50">
        <v>8346.3645859000007</v>
      </c>
      <c r="U760" s="50">
        <v>8285.7761177600005</v>
      </c>
      <c r="V760" s="50">
        <v>7085.1976536800003</v>
      </c>
      <c r="W760" s="50">
        <v>8056.3909721099999</v>
      </c>
      <c r="X760" s="50">
        <v>8516.0626954799991</v>
      </c>
      <c r="Y760" s="50">
        <v>8602.4626173899997</v>
      </c>
      <c r="Z760" s="50">
        <v>7232.4508041700001</v>
      </c>
      <c r="AA760" s="50">
        <v>7215.5841066600005</v>
      </c>
      <c r="AB760" s="50">
        <v>8593.2899158399996</v>
      </c>
      <c r="AC760" s="50">
        <v>8643.16383632</v>
      </c>
      <c r="AD760" s="50">
        <v>7793.3493592899995</v>
      </c>
      <c r="AE760" s="50">
        <v>8284.5484868300009</v>
      </c>
      <c r="AF760" s="50">
        <v>8496.3727541500011</v>
      </c>
      <c r="AG760" s="50">
        <v>7929.4845688799996</v>
      </c>
      <c r="AH760" s="50">
        <v>7479.5686185199993</v>
      </c>
      <c r="AI760" s="50">
        <v>7607.7538782600004</v>
      </c>
      <c r="AJ760" s="50">
        <v>9404.4352371200002</v>
      </c>
      <c r="AK760" s="50">
        <v>10009.932663039999</v>
      </c>
      <c r="AL760" s="50">
        <v>8656.3001948700003</v>
      </c>
      <c r="AM760" s="50">
        <v>9410.4404305300013</v>
      </c>
      <c r="AN760" s="50">
        <v>7934.3149569199995</v>
      </c>
      <c r="AO760" s="50">
        <v>9268.4285670400004</v>
      </c>
      <c r="AP760" s="50">
        <v>8178.9558626899998</v>
      </c>
      <c r="AQ760" s="50">
        <v>8373.4536541999987</v>
      </c>
      <c r="AR760" s="50">
        <v>9138.6689623499988</v>
      </c>
      <c r="AS760" s="50">
        <v>9302.9472298799992</v>
      </c>
      <c r="AT760" s="50">
        <v>8978.6265942600003</v>
      </c>
      <c r="AU760" s="50">
        <v>8361.9729040099992</v>
      </c>
      <c r="AV760" s="50">
        <v>8962.4275600699984</v>
      </c>
      <c r="AW760" s="50">
        <v>9844.4605028100013</v>
      </c>
      <c r="AX760" s="50">
        <v>9317.4624871099986</v>
      </c>
      <c r="AY760" s="50">
        <v>8392.6766179900005</v>
      </c>
      <c r="AZ760" s="50">
        <v>8898.4958462800005</v>
      </c>
      <c r="BA760" s="50">
        <v>8582.5234375500004</v>
      </c>
      <c r="BB760" s="50">
        <v>8492.7389640500005</v>
      </c>
      <c r="BC760" s="50">
        <v>9052.6671003499996</v>
      </c>
      <c r="BD760" s="50">
        <v>8624.5396202299999</v>
      </c>
      <c r="BE760" s="50">
        <v>8917.7045302699989</v>
      </c>
      <c r="BF760" s="50">
        <v>8330.3069775799995</v>
      </c>
      <c r="BG760" s="50">
        <v>7554.4389076200005</v>
      </c>
      <c r="BH760" s="50">
        <v>8270.0374450600011</v>
      </c>
      <c r="BI760" s="50">
        <v>8930.6078804899989</v>
      </c>
      <c r="BJ760" s="50">
        <v>8789.2493537500013</v>
      </c>
      <c r="BK760" s="50">
        <v>8013.2009659099995</v>
      </c>
      <c r="BL760" s="50">
        <v>8715.2307039499992</v>
      </c>
      <c r="BM760" s="50">
        <v>8798.0229493200004</v>
      </c>
      <c r="BN760" s="50">
        <v>8616.19365922</v>
      </c>
      <c r="BO760" s="50">
        <v>8125.0301706099999</v>
      </c>
      <c r="BP760" s="50">
        <v>8049.2744490499999</v>
      </c>
      <c r="BQ760" s="50">
        <v>8626.9964972800008</v>
      </c>
      <c r="BR760" s="50">
        <v>8349.3908934999999</v>
      </c>
      <c r="BS760" s="50">
        <v>8238.6705930400003</v>
      </c>
      <c r="BT760" s="50">
        <v>8510.5010808799998</v>
      </c>
      <c r="BU760" s="50">
        <v>9028.56808327</v>
      </c>
      <c r="BV760" s="50">
        <v>8508.9761704100001</v>
      </c>
      <c r="BW760" s="50">
        <v>8807.3064520999997</v>
      </c>
      <c r="BX760" s="50">
        <v>9236.7230299999992</v>
      </c>
      <c r="BY760" s="50">
        <v>9546.6874733599998</v>
      </c>
      <c r="BZ760" s="50">
        <v>8849.4345479000003</v>
      </c>
      <c r="CA760" s="50">
        <v>8774.9820080499994</v>
      </c>
      <c r="CB760" s="50">
        <v>8982.8332473800001</v>
      </c>
      <c r="CC760" s="50">
        <v>8756.5101694200002</v>
      </c>
      <c r="CD760" s="50">
        <v>8317.4954954200002</v>
      </c>
    </row>
    <row r="761" spans="1:82" x14ac:dyDescent="0.2">
      <c r="A761" s="52" t="s">
        <v>16</v>
      </c>
      <c r="B761" s="50">
        <v>1647.5546834000002</v>
      </c>
      <c r="C761" s="50">
        <v>1178.94470133</v>
      </c>
      <c r="D761" s="50">
        <v>1145.5388852000001</v>
      </c>
      <c r="E761" s="50">
        <v>1279.9564979800002</v>
      </c>
      <c r="F761" s="50">
        <v>1192.7424158700001</v>
      </c>
      <c r="G761" s="50">
        <v>1448.9976487599999</v>
      </c>
      <c r="H761" s="50">
        <v>1299.3612733099999</v>
      </c>
      <c r="I761" s="50">
        <v>1601.5002660800001</v>
      </c>
      <c r="J761" s="50">
        <v>1773.0869743800001</v>
      </c>
      <c r="K761" s="50">
        <v>1282.44236262</v>
      </c>
      <c r="L761" s="50">
        <v>1419.05829404</v>
      </c>
      <c r="M761" s="50">
        <v>1365.8397525</v>
      </c>
      <c r="N761" s="50">
        <v>1747.7314829000002</v>
      </c>
      <c r="O761" s="50">
        <v>1657.7525252200001</v>
      </c>
      <c r="P761" s="50">
        <v>1488.92769378</v>
      </c>
      <c r="Q761" s="50">
        <v>1623.6692663899998</v>
      </c>
      <c r="R761" s="50">
        <v>1703.7690871699999</v>
      </c>
      <c r="S761" s="50">
        <v>1593.7955354000001</v>
      </c>
      <c r="T761" s="50">
        <v>1296.3664360299999</v>
      </c>
      <c r="U761" s="50">
        <v>1397.7097938900001</v>
      </c>
      <c r="V761" s="50">
        <v>1170.9772369699999</v>
      </c>
      <c r="W761" s="50">
        <v>1401.99835684</v>
      </c>
      <c r="X761" s="50">
        <v>1604.6751007600001</v>
      </c>
      <c r="Y761" s="50">
        <v>1457.9536585999999</v>
      </c>
      <c r="Z761" s="50">
        <v>1216.46176322</v>
      </c>
      <c r="AA761" s="50">
        <v>1453.0607361300001</v>
      </c>
      <c r="AB761" s="50">
        <v>1261.0520859399999</v>
      </c>
      <c r="AC761" s="50">
        <v>1294.3726023700001</v>
      </c>
      <c r="AD761" s="50">
        <v>1125.9137757899998</v>
      </c>
      <c r="AE761" s="50">
        <v>1391.7848910999999</v>
      </c>
      <c r="AF761" s="50">
        <v>1225.0734624199999</v>
      </c>
      <c r="AG761" s="50">
        <v>993.84599959000002</v>
      </c>
      <c r="AH761" s="50">
        <v>1535.58069529</v>
      </c>
      <c r="AI761" s="50">
        <v>1382.6652925100002</v>
      </c>
      <c r="AJ761" s="50">
        <v>1488.5355379800001</v>
      </c>
      <c r="AK761" s="50">
        <v>758.84667440999999</v>
      </c>
      <c r="AL761" s="50">
        <v>1182.6656946599999</v>
      </c>
      <c r="AM761" s="50">
        <v>1148.53666393</v>
      </c>
      <c r="AN761" s="50">
        <v>1086.14244491</v>
      </c>
      <c r="AO761" s="50">
        <v>1208.8978309200002</v>
      </c>
      <c r="AP761" s="50">
        <v>1230.3582046500001</v>
      </c>
      <c r="AQ761" s="50">
        <v>1163.51691222</v>
      </c>
      <c r="AR761" s="50">
        <v>1197.10350204</v>
      </c>
      <c r="AS761" s="50">
        <v>1260.7984838000002</v>
      </c>
      <c r="AT761" s="50">
        <v>1317.4816990099998</v>
      </c>
      <c r="AU761" s="50">
        <v>1133.2125389999999</v>
      </c>
      <c r="AV761" s="50">
        <v>1339.1972649299998</v>
      </c>
      <c r="AW761" s="50">
        <v>1320.1747031699999</v>
      </c>
      <c r="AX761" s="50">
        <v>1273.68404958</v>
      </c>
      <c r="AY761" s="50">
        <v>1370.81475247</v>
      </c>
      <c r="AZ761" s="50">
        <v>1217.0763957900001</v>
      </c>
      <c r="BA761" s="50">
        <v>1298.1359909400001</v>
      </c>
      <c r="BB761" s="50">
        <v>1283.5346271200001</v>
      </c>
      <c r="BC761" s="50">
        <v>1337.82659399</v>
      </c>
      <c r="BD761" s="50">
        <v>1213.51342772</v>
      </c>
      <c r="BE761" s="50">
        <v>912.96995698000001</v>
      </c>
      <c r="BF761" s="50">
        <v>920.70819729000004</v>
      </c>
      <c r="BG761" s="50">
        <v>1199.18043083</v>
      </c>
      <c r="BH761" s="50">
        <v>1237.2498257499999</v>
      </c>
      <c r="BI761" s="50">
        <v>1162.1384826399999</v>
      </c>
      <c r="BJ761" s="50">
        <v>1061.86821304</v>
      </c>
      <c r="BK761" s="50">
        <v>1070.6520006600001</v>
      </c>
      <c r="BL761" s="50">
        <v>1160.14285116</v>
      </c>
      <c r="BM761" s="50">
        <v>841.68272336999996</v>
      </c>
      <c r="BN761" s="50">
        <v>997.86745494999991</v>
      </c>
      <c r="BO761" s="50">
        <v>1138.1573723899999</v>
      </c>
      <c r="BP761" s="50">
        <v>1360.49220715</v>
      </c>
      <c r="BQ761" s="50">
        <v>896.74591641000006</v>
      </c>
      <c r="BR761" s="50">
        <v>1047.8776589200002</v>
      </c>
      <c r="BS761" s="50">
        <v>809.45650914000009</v>
      </c>
      <c r="BT761" s="50">
        <v>1126.3296365400001</v>
      </c>
      <c r="BU761" s="50">
        <v>940.55769571000008</v>
      </c>
      <c r="BV761" s="50">
        <v>879.38375640999993</v>
      </c>
      <c r="BW761" s="50">
        <v>1021.80367886</v>
      </c>
      <c r="BX761" s="50">
        <v>1061.73236737</v>
      </c>
      <c r="BY761" s="50">
        <v>1167.28532986</v>
      </c>
      <c r="BZ761" s="50">
        <v>1096.7307558299999</v>
      </c>
      <c r="CA761" s="50">
        <v>1235.54322056</v>
      </c>
      <c r="CB761" s="50">
        <v>1074.7827513699999</v>
      </c>
      <c r="CC761" s="50">
        <v>1121.0296340899999</v>
      </c>
      <c r="CD761" s="50">
        <v>1143.0396584699999</v>
      </c>
    </row>
    <row r="762" spans="1:82" x14ac:dyDescent="0.2">
      <c r="A762" s="52" t="s">
        <v>17</v>
      </c>
      <c r="B762" s="50">
        <v>1194.4351180200001</v>
      </c>
      <c r="C762" s="50">
        <v>1095.29458931</v>
      </c>
      <c r="D762" s="50">
        <v>1663.8334223700001</v>
      </c>
      <c r="E762" s="50">
        <v>1530.33629492</v>
      </c>
      <c r="F762" s="50">
        <v>1281.0190808699999</v>
      </c>
      <c r="G762" s="50">
        <v>1240.34849199</v>
      </c>
      <c r="H762" s="50">
        <v>1407.71566594</v>
      </c>
      <c r="I762" s="50">
        <v>1304.4465078200001</v>
      </c>
      <c r="J762" s="50">
        <v>1394.00138453</v>
      </c>
      <c r="K762" s="50">
        <v>1198.27197632</v>
      </c>
      <c r="L762" s="50">
        <v>1645.3564028999999</v>
      </c>
      <c r="M762" s="50">
        <v>1238.0266409199999</v>
      </c>
      <c r="N762" s="50">
        <v>1292.67360067</v>
      </c>
      <c r="O762" s="50">
        <v>1043.7354369899999</v>
      </c>
      <c r="P762" s="50">
        <v>1757.8149697100002</v>
      </c>
      <c r="Q762" s="50">
        <v>1120.97868644</v>
      </c>
      <c r="R762" s="50">
        <v>1262.0239784300002</v>
      </c>
      <c r="S762" s="50">
        <v>1498.96539319</v>
      </c>
      <c r="T762" s="50">
        <v>1316.0960774</v>
      </c>
      <c r="U762" s="50">
        <v>1172.49364838</v>
      </c>
      <c r="V762" s="50">
        <v>1222.43941111</v>
      </c>
      <c r="W762" s="50">
        <v>1268.81575071</v>
      </c>
      <c r="X762" s="50">
        <v>1640.3765301200001</v>
      </c>
      <c r="Y762" s="50">
        <v>1408.3185270899999</v>
      </c>
      <c r="Z762" s="50">
        <v>1177.6717392600001</v>
      </c>
      <c r="AA762" s="50">
        <v>1172.7230416</v>
      </c>
      <c r="AB762" s="50">
        <v>1201.1908120600001</v>
      </c>
      <c r="AC762" s="50">
        <v>1502.80060501</v>
      </c>
      <c r="AD762" s="50">
        <v>1588.5427810900001</v>
      </c>
      <c r="AE762" s="50">
        <v>1295.54544685</v>
      </c>
      <c r="AF762" s="50">
        <v>1542.3048451500001</v>
      </c>
      <c r="AG762" s="50">
        <v>1114.16828609</v>
      </c>
      <c r="AH762" s="50">
        <v>1001.44384149</v>
      </c>
      <c r="AI762" s="50">
        <v>1288.3345134900001</v>
      </c>
      <c r="AJ762" s="50">
        <v>1746.76827237</v>
      </c>
      <c r="AK762" s="50">
        <v>1385.7265769999999</v>
      </c>
      <c r="AL762" s="50">
        <v>1147.4924005799999</v>
      </c>
      <c r="AM762" s="50">
        <v>1648.8528099300001</v>
      </c>
      <c r="AN762" s="50">
        <v>1407.76973438</v>
      </c>
      <c r="AO762" s="50">
        <v>1455.9741524999999</v>
      </c>
      <c r="AP762" s="50">
        <v>1459.2930614500001</v>
      </c>
      <c r="AQ762" s="50">
        <v>1372.81124806</v>
      </c>
      <c r="AR762" s="50">
        <v>1634.95252506</v>
      </c>
      <c r="AS762" s="50">
        <v>1342.6678429000001</v>
      </c>
      <c r="AT762" s="50">
        <v>1308.9495619300001</v>
      </c>
      <c r="AU762" s="50">
        <v>1257.4973254399999</v>
      </c>
      <c r="AV762" s="50">
        <v>1374.8581845600002</v>
      </c>
      <c r="AW762" s="50">
        <v>1404.0470128899999</v>
      </c>
      <c r="AX762" s="50">
        <v>1112.18753509</v>
      </c>
      <c r="AY762" s="50">
        <v>1240.9819728</v>
      </c>
      <c r="AZ762" s="50">
        <v>1346.7415960400001</v>
      </c>
      <c r="BA762" s="50">
        <v>1285.9316277299999</v>
      </c>
      <c r="BB762" s="50">
        <v>1348.06313922</v>
      </c>
      <c r="BC762" s="50">
        <v>1247.2305730200001</v>
      </c>
      <c r="BD762" s="50">
        <v>1302.3979274999999</v>
      </c>
      <c r="BE762" s="50">
        <v>1342.0915773300001</v>
      </c>
      <c r="BF762" s="50">
        <v>1411.0193417</v>
      </c>
      <c r="BG762" s="50">
        <v>1563.4209308</v>
      </c>
      <c r="BH762" s="50">
        <v>1492.1596024099999</v>
      </c>
      <c r="BI762" s="50">
        <v>1254.1360172499999</v>
      </c>
      <c r="BJ762" s="50">
        <v>1495.8434540799999</v>
      </c>
      <c r="BK762" s="50">
        <v>1408.03516524</v>
      </c>
      <c r="BL762" s="50">
        <v>1417.25166016</v>
      </c>
      <c r="BM762" s="50">
        <v>1555.34901281</v>
      </c>
      <c r="BN762" s="50">
        <v>1294.4737031700001</v>
      </c>
      <c r="BO762" s="50">
        <v>1259.74029475</v>
      </c>
      <c r="BP762" s="50">
        <v>1260.7234059299999</v>
      </c>
      <c r="BQ762" s="50">
        <v>1417.3334955400001</v>
      </c>
      <c r="BR762" s="50">
        <v>1242.8505978800001</v>
      </c>
      <c r="BS762" s="50">
        <v>1217.94397607</v>
      </c>
      <c r="BT762" s="50">
        <v>1331.9806441000001</v>
      </c>
      <c r="BU762" s="50">
        <v>1718.9562941699999</v>
      </c>
      <c r="BV762" s="50">
        <v>1457.92600909</v>
      </c>
      <c r="BW762" s="50">
        <v>1467.8384549899999</v>
      </c>
      <c r="BX762" s="50">
        <v>1942.8380365</v>
      </c>
      <c r="BY762" s="50">
        <v>1972.9434336499999</v>
      </c>
      <c r="BZ762" s="50">
        <v>1663.1599487600001</v>
      </c>
      <c r="CA762" s="50">
        <v>1621.43573801</v>
      </c>
      <c r="CB762" s="50">
        <v>1734.1119695400002</v>
      </c>
      <c r="CC762" s="50">
        <v>1646.74415886</v>
      </c>
      <c r="CD762" s="50">
        <v>1792.5115964299998</v>
      </c>
    </row>
    <row r="763" spans="1:82" x14ac:dyDescent="0.2">
      <c r="A763" s="51" t="s">
        <v>24</v>
      </c>
      <c r="B763" s="50">
        <v>15456.04844436</v>
      </c>
      <c r="C763" s="50">
        <v>14429.805011829998</v>
      </c>
      <c r="D763" s="50">
        <v>15218.069618169999</v>
      </c>
      <c r="E763" s="50">
        <v>14743.925099929997</v>
      </c>
      <c r="F763" s="50">
        <v>15363.89580369</v>
      </c>
      <c r="G763" s="50">
        <v>15097.95232016</v>
      </c>
      <c r="H763" s="50">
        <v>15019.845604710001</v>
      </c>
      <c r="I763" s="50">
        <v>14976.717938220001</v>
      </c>
      <c r="J763" s="50">
        <v>14584.489435009998</v>
      </c>
      <c r="K763" s="50">
        <v>13918.594954229999</v>
      </c>
      <c r="L763" s="50">
        <v>14145.19919539</v>
      </c>
      <c r="M763" s="50">
        <v>14468.270723770001</v>
      </c>
      <c r="N763" s="50">
        <v>14295.43841103</v>
      </c>
      <c r="O763" s="50">
        <v>15792.389659710001</v>
      </c>
      <c r="P763" s="50">
        <v>16079.548168660001</v>
      </c>
      <c r="Q763" s="50">
        <v>15835.02900223</v>
      </c>
      <c r="R763" s="50">
        <v>14463.285454640001</v>
      </c>
      <c r="S763" s="50">
        <v>14067.94810553</v>
      </c>
      <c r="T763" s="50">
        <v>14518.950254070001</v>
      </c>
      <c r="U763" s="50">
        <v>13209.421394339999</v>
      </c>
      <c r="V763" s="50">
        <v>9388.9526764799994</v>
      </c>
      <c r="W763" s="50">
        <v>13570.939534849998</v>
      </c>
      <c r="X763" s="50">
        <v>13146.479991820002</v>
      </c>
      <c r="Y763" s="50">
        <v>13088.016716740001</v>
      </c>
      <c r="Z763" s="50">
        <v>10789.686574120002</v>
      </c>
      <c r="AA763" s="50">
        <v>8207.4411927599995</v>
      </c>
      <c r="AB763" s="50">
        <v>14747.601195019999</v>
      </c>
      <c r="AC763" s="50">
        <v>15597.698937599998</v>
      </c>
      <c r="AD763" s="50">
        <v>14449.177986499999</v>
      </c>
      <c r="AE763" s="50">
        <v>14442.694781940003</v>
      </c>
      <c r="AF763" s="50">
        <v>15773.519694510002</v>
      </c>
      <c r="AG763" s="50">
        <v>15049.819305720002</v>
      </c>
      <c r="AH763" s="50">
        <v>14145.569570599995</v>
      </c>
      <c r="AI763" s="50">
        <v>15108.82976649</v>
      </c>
      <c r="AJ763" s="50">
        <v>14585.558304249998</v>
      </c>
      <c r="AK763" s="50">
        <v>14834.09092432</v>
      </c>
      <c r="AL763" s="50">
        <v>14956.781670740002</v>
      </c>
      <c r="AM763" s="50">
        <v>15201.339433079998</v>
      </c>
      <c r="AN763" s="50">
        <v>14266.91085858</v>
      </c>
      <c r="AO763" s="50">
        <v>14976.362353489998</v>
      </c>
      <c r="AP763" s="50">
        <v>15323.347264929997</v>
      </c>
      <c r="AQ763" s="50">
        <v>13938.32328678</v>
      </c>
      <c r="AR763" s="50">
        <v>14521.85829083</v>
      </c>
      <c r="AS763" s="50">
        <v>15208.667290790001</v>
      </c>
      <c r="AT763" s="50">
        <v>14230.618797879999</v>
      </c>
      <c r="AU763" s="50">
        <v>15225.80943609</v>
      </c>
      <c r="AV763" s="50">
        <v>14847.523578120001</v>
      </c>
      <c r="AW763" s="50">
        <v>15076.413481529999</v>
      </c>
      <c r="AX763" s="50">
        <v>14498.324600130001</v>
      </c>
      <c r="AY763" s="50">
        <v>14180.820533199998</v>
      </c>
      <c r="AZ763" s="50">
        <v>13610.787197939999</v>
      </c>
      <c r="BA763" s="50">
        <v>14239.133622830001</v>
      </c>
      <c r="BB763" s="50">
        <v>14756.135097480001</v>
      </c>
      <c r="BC763" s="50">
        <v>14573.615644769998</v>
      </c>
      <c r="BD763" s="50">
        <v>14191.425934910001</v>
      </c>
      <c r="BE763" s="50">
        <v>15262.394424080005</v>
      </c>
      <c r="BF763" s="50">
        <v>14604.102357649999</v>
      </c>
      <c r="BG763" s="50">
        <v>15068.00446513</v>
      </c>
      <c r="BH763" s="50">
        <v>14319.93831064</v>
      </c>
      <c r="BI763" s="50">
        <v>14061.90009657</v>
      </c>
      <c r="BJ763" s="50">
        <v>14460.964807190001</v>
      </c>
      <c r="BK763" s="50">
        <v>14612.373896569998</v>
      </c>
      <c r="BL763" s="50">
        <v>15151.62726506</v>
      </c>
      <c r="BM763" s="50">
        <v>14706.941969179999</v>
      </c>
      <c r="BN763" s="50">
        <v>13437.656697049999</v>
      </c>
      <c r="BO763" s="50">
        <v>14554.057986959999</v>
      </c>
      <c r="BP763" s="50">
        <v>13928.65526442</v>
      </c>
      <c r="BQ763" s="50">
        <v>13708.79672231</v>
      </c>
      <c r="BR763" s="50">
        <v>13479.260478620001</v>
      </c>
      <c r="BS763" s="50">
        <v>13786.112540580001</v>
      </c>
      <c r="BT763" s="50">
        <v>13363.876124490002</v>
      </c>
      <c r="BU763" s="50">
        <v>14011.392767559999</v>
      </c>
      <c r="BV763" s="50">
        <v>14572.132728629998</v>
      </c>
      <c r="BW763" s="50">
        <v>13981.169591589998</v>
      </c>
      <c r="BX763" s="50">
        <v>14450.534126809998</v>
      </c>
      <c r="BY763" s="50">
        <v>14099.84825571</v>
      </c>
      <c r="BZ763" s="50">
        <v>14659.395485520001</v>
      </c>
      <c r="CA763" s="50">
        <v>14206.674814519998</v>
      </c>
      <c r="CB763" s="50">
        <v>14498.89757497</v>
      </c>
      <c r="CC763" s="50">
        <v>13219.138093059999</v>
      </c>
      <c r="CD763" s="50">
        <v>12828.35780114</v>
      </c>
    </row>
    <row r="764" spans="1:82" x14ac:dyDescent="0.2">
      <c r="A764" s="52" t="s">
        <v>10</v>
      </c>
      <c r="B764" s="50">
        <v>5525.80001627</v>
      </c>
      <c r="C764" s="50">
        <v>5562.0947601999997</v>
      </c>
      <c r="D764" s="50">
        <v>6042.51051293</v>
      </c>
      <c r="E764" s="50">
        <v>5480.6425580899995</v>
      </c>
      <c r="F764" s="50">
        <v>5908.6722009200003</v>
      </c>
      <c r="G764" s="50">
        <v>5835.8691444300002</v>
      </c>
      <c r="H764" s="50">
        <v>5511.2640668399999</v>
      </c>
      <c r="I764" s="50">
        <v>6171.6230075499998</v>
      </c>
      <c r="J764" s="50">
        <v>5963.6392239199995</v>
      </c>
      <c r="K764" s="50">
        <v>5523.2019769500002</v>
      </c>
      <c r="L764" s="50">
        <v>5459.6476358199998</v>
      </c>
      <c r="M764" s="50">
        <v>4932.0100502499999</v>
      </c>
      <c r="N764" s="50">
        <v>5648.0017069799997</v>
      </c>
      <c r="O764" s="50">
        <v>6550.1694228599999</v>
      </c>
      <c r="P764" s="50">
        <v>6383.3247952900001</v>
      </c>
      <c r="Q764" s="50">
        <v>6360.6746860900003</v>
      </c>
      <c r="R764" s="50">
        <v>5691.41014481</v>
      </c>
      <c r="S764" s="50">
        <v>5860.8314844500001</v>
      </c>
      <c r="T764" s="50">
        <v>6055.1656507500002</v>
      </c>
      <c r="U764" s="50">
        <v>5349.28307804</v>
      </c>
      <c r="V764" s="50">
        <v>3868.4701786200003</v>
      </c>
      <c r="W764" s="50">
        <v>5556.5917413999996</v>
      </c>
      <c r="X764" s="50">
        <v>4910.1528482800004</v>
      </c>
      <c r="Y764" s="50">
        <v>5154.59258899</v>
      </c>
      <c r="Z764" s="50">
        <v>4444.2491559</v>
      </c>
      <c r="AA764" s="50">
        <v>4040.2024138000002</v>
      </c>
      <c r="AB764" s="50">
        <v>6331.4172022799994</v>
      </c>
      <c r="AC764" s="50">
        <v>6747.6794559800001</v>
      </c>
      <c r="AD764" s="50">
        <v>5936.1693059899999</v>
      </c>
      <c r="AE764" s="50">
        <v>6856.1311113000002</v>
      </c>
      <c r="AF764" s="50">
        <v>7012.3530465000003</v>
      </c>
      <c r="AG764" s="50">
        <v>6447.1656444300006</v>
      </c>
      <c r="AH764" s="50">
        <v>6014.28584125</v>
      </c>
      <c r="AI764" s="50">
        <v>6446.9617557299998</v>
      </c>
      <c r="AJ764" s="50">
        <v>5374.5384426500004</v>
      </c>
      <c r="AK764" s="50">
        <v>6400.1479101799996</v>
      </c>
      <c r="AL764" s="50">
        <v>6442.5501249000008</v>
      </c>
      <c r="AM764" s="50">
        <v>6336.6580776000001</v>
      </c>
      <c r="AN764" s="50">
        <v>5974.21812228</v>
      </c>
      <c r="AO764" s="50">
        <v>6806.790884349999</v>
      </c>
      <c r="AP764" s="50">
        <v>6490.6461398199999</v>
      </c>
      <c r="AQ764" s="50">
        <v>5798.2586989200008</v>
      </c>
      <c r="AR764" s="50">
        <v>6721.55554433</v>
      </c>
      <c r="AS764" s="50">
        <v>6943.4515600100003</v>
      </c>
      <c r="AT764" s="50">
        <v>6454.88195559</v>
      </c>
      <c r="AU764" s="50">
        <v>7206.8649151399995</v>
      </c>
      <c r="AV764" s="50">
        <v>6135.2915879399998</v>
      </c>
      <c r="AW764" s="50">
        <v>6073.4227160299997</v>
      </c>
      <c r="AX764" s="50">
        <v>6279.8169374200006</v>
      </c>
      <c r="AY764" s="50">
        <v>6412.6029463499999</v>
      </c>
      <c r="AZ764" s="50">
        <v>6137.9856282000001</v>
      </c>
      <c r="BA764" s="50">
        <v>6623.3840754499997</v>
      </c>
      <c r="BB764" s="50">
        <v>7177.4337569899999</v>
      </c>
      <c r="BC764" s="50">
        <v>6424.8119916200003</v>
      </c>
      <c r="BD764" s="50">
        <v>6109.57829924</v>
      </c>
      <c r="BE764" s="50">
        <v>6303.7509878300007</v>
      </c>
      <c r="BF764" s="50">
        <v>6423.5538952400002</v>
      </c>
      <c r="BG764" s="50">
        <v>7205.389953939999</v>
      </c>
      <c r="BH764" s="50">
        <v>6558.7139832499997</v>
      </c>
      <c r="BI764" s="50">
        <v>6151.0176907799996</v>
      </c>
      <c r="BJ764" s="50">
        <v>6538.6817795500001</v>
      </c>
      <c r="BK764" s="50">
        <v>6225.3072019199999</v>
      </c>
      <c r="BL764" s="50">
        <v>6480.6843974200001</v>
      </c>
      <c r="BM764" s="50">
        <v>6089.3699710300007</v>
      </c>
      <c r="BN764" s="50">
        <v>6237.2551325200002</v>
      </c>
      <c r="BO764" s="50">
        <v>6145.3496194600002</v>
      </c>
      <c r="BP764" s="50">
        <v>6024.2446491499995</v>
      </c>
      <c r="BQ764" s="50">
        <v>5614.6193538699999</v>
      </c>
      <c r="BR764" s="50">
        <v>5973.4933665400004</v>
      </c>
      <c r="BS764" s="50">
        <v>5879.0970069699997</v>
      </c>
      <c r="BT764" s="50">
        <v>6050.0874899699993</v>
      </c>
      <c r="BU764" s="50">
        <v>6233.4802805099998</v>
      </c>
      <c r="BV764" s="50">
        <v>6008.6299369099997</v>
      </c>
      <c r="BW764" s="50">
        <v>5777.6975077900006</v>
      </c>
      <c r="BX764" s="50">
        <v>6216.2166829199996</v>
      </c>
      <c r="BY764" s="50">
        <v>5917.9711187100002</v>
      </c>
      <c r="BZ764" s="50">
        <v>6203.0774254099997</v>
      </c>
      <c r="CA764" s="50">
        <v>5451.6918932799999</v>
      </c>
      <c r="CB764" s="50">
        <v>6275.9215571300001</v>
      </c>
      <c r="CC764" s="50">
        <v>6211.5244776999998</v>
      </c>
      <c r="CD764" s="50">
        <v>6228.72570533</v>
      </c>
    </row>
    <row r="765" spans="1:82" x14ac:dyDescent="0.2">
      <c r="A765" s="52" t="s">
        <v>11</v>
      </c>
      <c r="B765" s="50">
        <v>368.76189744999999</v>
      </c>
      <c r="C765" s="50">
        <v>232.89874411</v>
      </c>
      <c r="D765" s="50">
        <v>511.11533907</v>
      </c>
      <c r="E765" s="50">
        <v>508.37879815999997</v>
      </c>
      <c r="F765" s="50">
        <v>393.13530950000001</v>
      </c>
      <c r="G765" s="50">
        <v>198.46695141000001</v>
      </c>
      <c r="H765" s="50">
        <v>402.68690449000002</v>
      </c>
      <c r="I765" s="50">
        <v>228.29377688</v>
      </c>
      <c r="J765" s="50">
        <v>379.96742804999997</v>
      </c>
      <c r="K765" s="50">
        <v>342.59510800999999</v>
      </c>
      <c r="L765" s="50">
        <v>282.67371878</v>
      </c>
      <c r="M765" s="50">
        <v>437.56218165000001</v>
      </c>
      <c r="N765" s="50">
        <v>347.16047946000003</v>
      </c>
      <c r="O765" s="50">
        <v>341.09872031999998</v>
      </c>
      <c r="P765" s="50">
        <v>430.03133804000004</v>
      </c>
      <c r="Q765" s="50">
        <v>383.55088030000002</v>
      </c>
      <c r="R765" s="50">
        <v>374.71594728000002</v>
      </c>
      <c r="S765" s="50">
        <v>213.72992753</v>
      </c>
      <c r="T765" s="50">
        <v>493.97103931000004</v>
      </c>
      <c r="U765" s="50">
        <v>336.74981495999998</v>
      </c>
      <c r="V765" s="50">
        <v>266.97888410999997</v>
      </c>
      <c r="W765" s="50">
        <v>263.97715705000002</v>
      </c>
      <c r="X765" s="50">
        <v>436.75733396999999</v>
      </c>
      <c r="Y765" s="50">
        <v>440.51632297000003</v>
      </c>
      <c r="Z765" s="50">
        <v>448.67440039000002</v>
      </c>
      <c r="AA765" s="50">
        <v>161.05728963000001</v>
      </c>
      <c r="AB765" s="50">
        <v>267.86529265000001</v>
      </c>
      <c r="AC765" s="50">
        <v>282.73530513000003</v>
      </c>
      <c r="AD765" s="50">
        <v>354.64109760999997</v>
      </c>
      <c r="AE765" s="50">
        <v>229.64143440999999</v>
      </c>
      <c r="AF765" s="50">
        <v>307.79620156999999</v>
      </c>
      <c r="AG765" s="50">
        <v>195.83511178000001</v>
      </c>
      <c r="AH765" s="50">
        <v>169.27059731999998</v>
      </c>
      <c r="AI765" s="50">
        <v>325.08033236</v>
      </c>
      <c r="AJ765" s="50">
        <v>340.93611246</v>
      </c>
      <c r="AK765" s="50">
        <v>170.94303434</v>
      </c>
      <c r="AL765" s="50">
        <v>356.84775185000001</v>
      </c>
      <c r="AM765" s="50">
        <v>387.82843788000002</v>
      </c>
      <c r="AN765" s="50">
        <v>360.23606190999999</v>
      </c>
      <c r="AO765" s="50">
        <v>149.85435060999998</v>
      </c>
      <c r="AP765" s="50">
        <v>221.89937244999999</v>
      </c>
      <c r="AQ765" s="50">
        <v>135.95312297000001</v>
      </c>
      <c r="AR765" s="50">
        <v>204.25957804000001</v>
      </c>
      <c r="AS765" s="50">
        <v>275.44019079999998</v>
      </c>
      <c r="AT765" s="50">
        <v>212.20711434</v>
      </c>
      <c r="AU765" s="50">
        <v>290.69483600000001</v>
      </c>
      <c r="AV765" s="50">
        <v>331.10263646999999</v>
      </c>
      <c r="AW765" s="50">
        <v>244.75602022999999</v>
      </c>
      <c r="AX765" s="50">
        <v>396.94440397</v>
      </c>
      <c r="AY765" s="50">
        <v>226.01988464999999</v>
      </c>
      <c r="AZ765" s="50">
        <v>261.11631166000001</v>
      </c>
      <c r="BA765" s="50">
        <v>214.42453620999999</v>
      </c>
      <c r="BB765" s="50">
        <v>316.38076680999995</v>
      </c>
      <c r="BC765" s="50">
        <v>264.82248527999997</v>
      </c>
      <c r="BD765" s="50">
        <v>171.62843306000002</v>
      </c>
      <c r="BE765" s="50">
        <v>205.28647748999998</v>
      </c>
      <c r="BF765" s="50">
        <v>222.11922375</v>
      </c>
      <c r="BG765" s="50">
        <v>129.56519817</v>
      </c>
      <c r="BH765" s="50">
        <v>164.37268864000001</v>
      </c>
      <c r="BI765" s="50">
        <v>205.86149556999999</v>
      </c>
      <c r="BJ765" s="50">
        <v>263.80803247</v>
      </c>
      <c r="BK765" s="50">
        <v>134.74070545000001</v>
      </c>
      <c r="BL765" s="50">
        <v>81.109575949999993</v>
      </c>
      <c r="BM765" s="50">
        <v>118.60942926999999</v>
      </c>
      <c r="BN765" s="50">
        <v>224.21897589</v>
      </c>
      <c r="BO765" s="50">
        <v>215.47152413999999</v>
      </c>
      <c r="BP765" s="50">
        <v>162.95994425000001</v>
      </c>
      <c r="BQ765" s="50">
        <v>226.56037237999999</v>
      </c>
      <c r="BR765" s="50">
        <v>229.79920036999999</v>
      </c>
      <c r="BS765" s="50">
        <v>179.34415744</v>
      </c>
      <c r="BT765" s="50">
        <v>254.58396153000001</v>
      </c>
      <c r="BU765" s="50">
        <v>196.05345232999997</v>
      </c>
      <c r="BV765" s="50">
        <v>352.81231205</v>
      </c>
      <c r="BW765" s="50">
        <v>156.07566582999999</v>
      </c>
      <c r="BX765" s="50">
        <v>248.94253529000002</v>
      </c>
      <c r="BY765" s="50">
        <v>287.08520614000003</v>
      </c>
      <c r="BZ765" s="50">
        <v>188.89726659999999</v>
      </c>
      <c r="CA765" s="50">
        <v>177.28872068999999</v>
      </c>
      <c r="CB765" s="50">
        <v>261.18433071999999</v>
      </c>
      <c r="CC765" s="50">
        <v>316.01329526000001</v>
      </c>
      <c r="CD765" s="50">
        <v>258.17194625999997</v>
      </c>
    </row>
    <row r="766" spans="1:82" x14ac:dyDescent="0.2">
      <c r="A766" s="52" t="s">
        <v>12</v>
      </c>
      <c r="B766" s="50">
        <v>4042.6196238900002</v>
      </c>
      <c r="C766" s="50">
        <v>3133.1847505400001</v>
      </c>
      <c r="D766" s="50">
        <v>3114.97358175</v>
      </c>
      <c r="E766" s="50">
        <v>3279.0279349899997</v>
      </c>
      <c r="F766" s="50">
        <v>3633.8661759699999</v>
      </c>
      <c r="G766" s="50">
        <v>3498.4547791300001</v>
      </c>
      <c r="H766" s="50">
        <v>3175.8547402900003</v>
      </c>
      <c r="I766" s="50">
        <v>3143.4180148200003</v>
      </c>
      <c r="J766" s="50">
        <v>3405.65733353</v>
      </c>
      <c r="K766" s="50">
        <v>3492.1067703600002</v>
      </c>
      <c r="L766" s="50">
        <v>3187.0804108399998</v>
      </c>
      <c r="M766" s="50">
        <v>3286.3564388900004</v>
      </c>
      <c r="N766" s="50">
        <v>2924.8472379900004</v>
      </c>
      <c r="O766" s="50">
        <v>3700.8795558000002</v>
      </c>
      <c r="P766" s="50">
        <v>3230.66523409</v>
      </c>
      <c r="Q766" s="50">
        <v>3361.9022609100002</v>
      </c>
      <c r="R766" s="50">
        <v>3231.3159420299999</v>
      </c>
      <c r="S766" s="50">
        <v>3239.2560689400002</v>
      </c>
      <c r="T766" s="50">
        <v>2862.00152093</v>
      </c>
      <c r="U766" s="50">
        <v>2446.3770181099999</v>
      </c>
      <c r="V766" s="50">
        <v>1630.42449951</v>
      </c>
      <c r="W766" s="50">
        <v>2582.7212244399998</v>
      </c>
      <c r="X766" s="50">
        <v>2386.4097064699999</v>
      </c>
      <c r="Y766" s="50">
        <v>2665.7451793999999</v>
      </c>
      <c r="Z766" s="50">
        <v>2001.9801566399999</v>
      </c>
      <c r="AA766" s="50">
        <v>1362.3708584400001</v>
      </c>
      <c r="AB766" s="50">
        <v>3027.5703128300001</v>
      </c>
      <c r="AC766" s="50">
        <v>3481.3095470500002</v>
      </c>
      <c r="AD766" s="50">
        <v>2936.0198269100001</v>
      </c>
      <c r="AE766" s="50">
        <v>2718.3288748800001</v>
      </c>
      <c r="AF766" s="50">
        <v>3066.6969116700002</v>
      </c>
      <c r="AG766" s="50">
        <v>3201.1332787299998</v>
      </c>
      <c r="AH766" s="50">
        <v>3081.8370141799996</v>
      </c>
      <c r="AI766" s="50">
        <v>3269.8239015499998</v>
      </c>
      <c r="AJ766" s="50">
        <v>2977.5422876499997</v>
      </c>
      <c r="AK766" s="50">
        <v>3021.2989331199997</v>
      </c>
      <c r="AL766" s="50">
        <v>3052.6638775199999</v>
      </c>
      <c r="AM766" s="50">
        <v>2843.25090327</v>
      </c>
      <c r="AN766" s="50">
        <v>2526.4956668999998</v>
      </c>
      <c r="AO766" s="50">
        <v>2943.8964320199998</v>
      </c>
      <c r="AP766" s="50">
        <v>3315.8964821999998</v>
      </c>
      <c r="AQ766" s="50">
        <v>2665.2450257200003</v>
      </c>
      <c r="AR766" s="50">
        <v>2936.7367805500003</v>
      </c>
      <c r="AS766" s="50">
        <v>2630.1246579100002</v>
      </c>
      <c r="AT766" s="50">
        <v>2421.6263989899999</v>
      </c>
      <c r="AU766" s="50">
        <v>2563.0389433</v>
      </c>
      <c r="AV766" s="50">
        <v>2961.2347273100004</v>
      </c>
      <c r="AW766" s="50">
        <v>3135.8700095600002</v>
      </c>
      <c r="AX766" s="50">
        <v>2410.2953956800002</v>
      </c>
      <c r="AY766" s="50">
        <v>2694.2623691500003</v>
      </c>
      <c r="AZ766" s="50">
        <v>2468.1398107099999</v>
      </c>
      <c r="BA766" s="50">
        <v>2447.2568677099998</v>
      </c>
      <c r="BB766" s="50">
        <v>2709.9075665500004</v>
      </c>
      <c r="BC766" s="50">
        <v>2785.7214279700001</v>
      </c>
      <c r="BD766" s="50">
        <v>2639.3459989100002</v>
      </c>
      <c r="BE766" s="50">
        <v>3012.9576086300003</v>
      </c>
      <c r="BF766" s="50">
        <v>2856.2605601300002</v>
      </c>
      <c r="BG766" s="50">
        <v>2979.5264127099999</v>
      </c>
      <c r="BH766" s="50">
        <v>2548.9709641600002</v>
      </c>
      <c r="BI766" s="50">
        <v>2393.52168093</v>
      </c>
      <c r="BJ766" s="50">
        <v>2620.8000497900002</v>
      </c>
      <c r="BK766" s="50">
        <v>2911.5714483799998</v>
      </c>
      <c r="BL766" s="50">
        <v>2722.0118797199998</v>
      </c>
      <c r="BM766" s="50">
        <v>2730.7008635700004</v>
      </c>
      <c r="BN766" s="50">
        <v>2366.9808379699998</v>
      </c>
      <c r="BO766" s="50">
        <v>2732.3777257900001</v>
      </c>
      <c r="BP766" s="50">
        <v>2615.1727094099997</v>
      </c>
      <c r="BQ766" s="50">
        <v>2403.6164297300002</v>
      </c>
      <c r="BR766" s="50">
        <v>2240.6904986099998</v>
      </c>
      <c r="BS766" s="50">
        <v>2355.4124278300001</v>
      </c>
      <c r="BT766" s="50">
        <v>2482.9018293700001</v>
      </c>
      <c r="BU766" s="50">
        <v>2208.11065607</v>
      </c>
      <c r="BV766" s="50">
        <v>2409.73248706</v>
      </c>
      <c r="BW766" s="50">
        <v>2495.8812805899997</v>
      </c>
      <c r="BX766" s="50">
        <v>2545.4178069499999</v>
      </c>
      <c r="BY766" s="50">
        <v>2565.8959302100002</v>
      </c>
      <c r="BZ766" s="50">
        <v>2703.2663948300001</v>
      </c>
      <c r="CA766" s="50">
        <v>2955.3217255199997</v>
      </c>
      <c r="CB766" s="50">
        <v>2363.8670082600001</v>
      </c>
      <c r="CC766" s="50">
        <v>2227.03900423</v>
      </c>
      <c r="CD766" s="50">
        <v>1455.9432085600001</v>
      </c>
    </row>
    <row r="767" spans="1:82" x14ac:dyDescent="0.2">
      <c r="A767" s="52" t="s">
        <v>13</v>
      </c>
      <c r="B767" s="50">
        <v>2755.8023239700001</v>
      </c>
      <c r="C767" s="50">
        <v>2793.1375330999999</v>
      </c>
      <c r="D767" s="50">
        <v>2950.1847589500003</v>
      </c>
      <c r="E767" s="50">
        <v>2451.8823511000001</v>
      </c>
      <c r="F767" s="50">
        <v>2496.7899028100001</v>
      </c>
      <c r="G767" s="50">
        <v>2466.0207682200003</v>
      </c>
      <c r="H767" s="50">
        <v>2927.4962510199998</v>
      </c>
      <c r="I767" s="50">
        <v>2440.4386406200001</v>
      </c>
      <c r="J767" s="50">
        <v>2438.5699376299999</v>
      </c>
      <c r="K767" s="50">
        <v>2153.2793112700001</v>
      </c>
      <c r="L767" s="50">
        <v>2638.5591108299996</v>
      </c>
      <c r="M767" s="50">
        <v>3042.4790992400003</v>
      </c>
      <c r="N767" s="50">
        <v>2697.6026069099998</v>
      </c>
      <c r="O767" s="50">
        <v>2457.0330472000001</v>
      </c>
      <c r="P767" s="50">
        <v>3271.9758522500001</v>
      </c>
      <c r="Q767" s="50">
        <v>3106.9727357399997</v>
      </c>
      <c r="R767" s="50">
        <v>2573.0332194700004</v>
      </c>
      <c r="S767" s="50">
        <v>2272.2430186299998</v>
      </c>
      <c r="T767" s="50">
        <v>2466.5004230300001</v>
      </c>
      <c r="U767" s="50">
        <v>2545.3721799200002</v>
      </c>
      <c r="V767" s="50">
        <v>1539.4783676</v>
      </c>
      <c r="W767" s="50">
        <v>2769.1215563800001</v>
      </c>
      <c r="X767" s="50">
        <v>3256.8015983700002</v>
      </c>
      <c r="Y767" s="50">
        <v>2545.73679051</v>
      </c>
      <c r="Z767" s="50">
        <v>1854.5942897800001</v>
      </c>
      <c r="AA767" s="50">
        <v>1066.55794857</v>
      </c>
      <c r="AB767" s="50">
        <v>2547.2257037899999</v>
      </c>
      <c r="AC767" s="50">
        <v>2650.6001401100002</v>
      </c>
      <c r="AD767" s="50">
        <v>2581.5763011899999</v>
      </c>
      <c r="AE767" s="50">
        <v>2454.0713428999998</v>
      </c>
      <c r="AF767" s="50">
        <v>3003.6180315900001</v>
      </c>
      <c r="AG767" s="50">
        <v>2705.4719798900001</v>
      </c>
      <c r="AH767" s="50">
        <v>2476.2373821399997</v>
      </c>
      <c r="AI767" s="50">
        <v>2594.3128284700001</v>
      </c>
      <c r="AJ767" s="50">
        <v>2864.8326985799999</v>
      </c>
      <c r="AK767" s="50">
        <v>2746.3080103700004</v>
      </c>
      <c r="AL767" s="50">
        <v>2470.43858993</v>
      </c>
      <c r="AM767" s="50">
        <v>3072.4079297399999</v>
      </c>
      <c r="AN767" s="50">
        <v>2737.6410481499997</v>
      </c>
      <c r="AO767" s="50">
        <v>2602.91318262</v>
      </c>
      <c r="AP767" s="50">
        <v>2766.5120997899999</v>
      </c>
      <c r="AQ767" s="50">
        <v>2729.9111002600002</v>
      </c>
      <c r="AR767" s="50">
        <v>2181.1619096600002</v>
      </c>
      <c r="AS767" s="50">
        <v>2968.3879829899997</v>
      </c>
      <c r="AT767" s="50">
        <v>2478.5373583700002</v>
      </c>
      <c r="AU767" s="50">
        <v>2784.48864783</v>
      </c>
      <c r="AV767" s="50">
        <v>2899.9131804099998</v>
      </c>
      <c r="AW767" s="50">
        <v>2631.5236167800003</v>
      </c>
      <c r="AX767" s="50">
        <v>3026.96887823</v>
      </c>
      <c r="AY767" s="50">
        <v>2620.1275137399998</v>
      </c>
      <c r="AZ767" s="50">
        <v>2445.8362693700001</v>
      </c>
      <c r="BA767" s="50">
        <v>2570.0417589100002</v>
      </c>
      <c r="BB767" s="50">
        <v>2163.5327462700002</v>
      </c>
      <c r="BC767" s="50">
        <v>2279.3860617300002</v>
      </c>
      <c r="BD767" s="50">
        <v>2401.9862556200001</v>
      </c>
      <c r="BE767" s="50">
        <v>2713.3998099300002</v>
      </c>
      <c r="BF767" s="50">
        <v>2436.1288757000002</v>
      </c>
      <c r="BG767" s="50">
        <v>2308.1256180300002</v>
      </c>
      <c r="BH767" s="50">
        <v>2450.4118488600002</v>
      </c>
      <c r="BI767" s="50">
        <v>2707.9198170999998</v>
      </c>
      <c r="BJ767" s="50">
        <v>2546.0593999299999</v>
      </c>
      <c r="BK767" s="50">
        <v>2321.4670198899998</v>
      </c>
      <c r="BL767" s="50">
        <v>2702.74602624</v>
      </c>
      <c r="BM767" s="50">
        <v>2634.6986203900001</v>
      </c>
      <c r="BN767" s="50">
        <v>2142.7259532499997</v>
      </c>
      <c r="BO767" s="50">
        <v>2478.1075496399999</v>
      </c>
      <c r="BP767" s="50">
        <v>2601.9403702500003</v>
      </c>
      <c r="BQ767" s="50">
        <v>2671.86178195</v>
      </c>
      <c r="BR767" s="50">
        <v>2381.6997642599999</v>
      </c>
      <c r="BS767" s="50">
        <v>2763.1201296600002</v>
      </c>
      <c r="BT767" s="50">
        <v>2033.47424574</v>
      </c>
      <c r="BU767" s="50">
        <v>2439.8165300199998</v>
      </c>
      <c r="BV767" s="50">
        <v>2559.3003915899999</v>
      </c>
      <c r="BW767" s="50">
        <v>2424.3170125900001</v>
      </c>
      <c r="BX767" s="50">
        <v>2603.2691341899999</v>
      </c>
      <c r="BY767" s="50">
        <v>2630.3163956600001</v>
      </c>
      <c r="BZ767" s="50">
        <v>2711.4803845599999</v>
      </c>
      <c r="CA767" s="50">
        <v>2449.9240744299996</v>
      </c>
      <c r="CB767" s="50">
        <v>2561.8540942500003</v>
      </c>
      <c r="CC767" s="50">
        <v>1817.3747885600001</v>
      </c>
      <c r="CD767" s="50">
        <v>2239.5957054</v>
      </c>
    </row>
    <row r="768" spans="1:82" x14ac:dyDescent="0.2">
      <c r="A768" s="52" t="s">
        <v>14</v>
      </c>
      <c r="B768" s="50">
        <v>588.66570705999993</v>
      </c>
      <c r="C768" s="50">
        <v>593.31876276000003</v>
      </c>
      <c r="D768" s="50">
        <v>623.16889947000004</v>
      </c>
      <c r="E768" s="50">
        <v>735.55244084000003</v>
      </c>
      <c r="F768" s="50">
        <v>748.62894860000006</v>
      </c>
      <c r="G768" s="50">
        <v>781.4569323799999</v>
      </c>
      <c r="H768" s="50">
        <v>819.87400319999995</v>
      </c>
      <c r="I768" s="50">
        <v>835.49253435999992</v>
      </c>
      <c r="J768" s="50">
        <v>678.77194436000002</v>
      </c>
      <c r="K768" s="50">
        <v>365.65092841000001</v>
      </c>
      <c r="L768" s="50">
        <v>683.12896939999996</v>
      </c>
      <c r="M768" s="50">
        <v>558.34552662999999</v>
      </c>
      <c r="N768" s="50">
        <v>592.10632594999993</v>
      </c>
      <c r="O768" s="50">
        <v>474.08524726999997</v>
      </c>
      <c r="P768" s="50">
        <v>547.85587769000006</v>
      </c>
      <c r="Q768" s="50">
        <v>717.79688598999996</v>
      </c>
      <c r="R768" s="50">
        <v>758.54921561000003</v>
      </c>
      <c r="S768" s="50">
        <v>617.41028475999997</v>
      </c>
      <c r="T768" s="50">
        <v>697.25149249000003</v>
      </c>
      <c r="U768" s="50">
        <v>461.29369229999998</v>
      </c>
      <c r="V768" s="50">
        <v>346.51009507999999</v>
      </c>
      <c r="W768" s="50">
        <v>472.03030913999999</v>
      </c>
      <c r="X768" s="50">
        <v>491.74959889000002</v>
      </c>
      <c r="Y768" s="50">
        <v>423.93265302999998</v>
      </c>
      <c r="Z768" s="50">
        <v>630.81144422</v>
      </c>
      <c r="AA768" s="50">
        <v>380.06191335</v>
      </c>
      <c r="AB768" s="50">
        <v>641.41874716000007</v>
      </c>
      <c r="AC768" s="50">
        <v>621.60137237000004</v>
      </c>
      <c r="AD768" s="50">
        <v>772.50742263999996</v>
      </c>
      <c r="AE768" s="50">
        <v>568.51646376999997</v>
      </c>
      <c r="AF768" s="50">
        <v>552.65930088000005</v>
      </c>
      <c r="AG768" s="50">
        <v>537.82157742000004</v>
      </c>
      <c r="AH768" s="50">
        <v>679.99302815999999</v>
      </c>
      <c r="AI768" s="50">
        <v>581.30754214000001</v>
      </c>
      <c r="AJ768" s="50">
        <v>690.07859249000001</v>
      </c>
      <c r="AK768" s="50">
        <v>808.73098228000003</v>
      </c>
      <c r="AL768" s="50">
        <v>895.01494935999995</v>
      </c>
      <c r="AM768" s="50">
        <v>624.89470241000004</v>
      </c>
      <c r="AN768" s="50">
        <v>653.12303144999998</v>
      </c>
      <c r="AO768" s="50">
        <v>625.36873093999998</v>
      </c>
      <c r="AP768" s="50">
        <v>411.73327954000001</v>
      </c>
      <c r="AQ768" s="50">
        <v>747.59921630999997</v>
      </c>
      <c r="AR768" s="50">
        <v>519.52086725000004</v>
      </c>
      <c r="AS768" s="50">
        <v>654.56768848000002</v>
      </c>
      <c r="AT768" s="50">
        <v>519.08330210999998</v>
      </c>
      <c r="AU768" s="50">
        <v>699.18081241000004</v>
      </c>
      <c r="AV768" s="50">
        <v>651.71899433999999</v>
      </c>
      <c r="AW768" s="50">
        <v>916.44058663999999</v>
      </c>
      <c r="AX768" s="50">
        <v>631.61305227000003</v>
      </c>
      <c r="AY768" s="50">
        <v>644.10272637000003</v>
      </c>
      <c r="AZ768" s="50">
        <v>597.70779003000007</v>
      </c>
      <c r="BA768" s="50">
        <v>559.23898298999995</v>
      </c>
      <c r="BB768" s="50">
        <v>703.37283540999999</v>
      </c>
      <c r="BC768" s="50">
        <v>829.05217109</v>
      </c>
      <c r="BD768" s="50">
        <v>509.97302070000001</v>
      </c>
      <c r="BE768" s="50">
        <v>604.16343512000003</v>
      </c>
      <c r="BF768" s="50">
        <v>425.33400471000004</v>
      </c>
      <c r="BG768" s="50">
        <v>534.36193930000002</v>
      </c>
      <c r="BH768" s="50">
        <v>635.08221322999998</v>
      </c>
      <c r="BI768" s="50">
        <v>545.41752738000002</v>
      </c>
      <c r="BJ768" s="50">
        <v>505.68836951999998</v>
      </c>
      <c r="BK768" s="50">
        <v>648.31892995999999</v>
      </c>
      <c r="BL768" s="50">
        <v>757.07525424999994</v>
      </c>
      <c r="BM768" s="50">
        <v>857.03883257999996</v>
      </c>
      <c r="BN768" s="50">
        <v>557.29489495999997</v>
      </c>
      <c r="BO768" s="50">
        <v>706.36836478999999</v>
      </c>
      <c r="BP768" s="50">
        <v>581.62514573999999</v>
      </c>
      <c r="BQ768" s="50">
        <v>731.70305468000004</v>
      </c>
      <c r="BR768" s="50">
        <v>749.67084606000003</v>
      </c>
      <c r="BS768" s="50">
        <v>727.17525590000002</v>
      </c>
      <c r="BT768" s="50">
        <v>746.84890338000002</v>
      </c>
      <c r="BU768" s="50">
        <v>669.11396495999998</v>
      </c>
      <c r="BV768" s="50">
        <v>691.47231209000006</v>
      </c>
      <c r="BW768" s="50">
        <v>728.13974217999998</v>
      </c>
      <c r="BX768" s="50">
        <v>725.81333469000003</v>
      </c>
      <c r="BY768" s="50">
        <v>610.70133252999995</v>
      </c>
      <c r="BZ768" s="50">
        <v>732.97813013999996</v>
      </c>
      <c r="CA768" s="50">
        <v>649.70716916000003</v>
      </c>
      <c r="CB768" s="50">
        <v>700.76619298000003</v>
      </c>
      <c r="CC768" s="50">
        <v>594.77604657999996</v>
      </c>
      <c r="CD768" s="50">
        <v>746.13330689000009</v>
      </c>
    </row>
    <row r="769" spans="1:82" x14ac:dyDescent="0.2">
      <c r="A769" s="52" t="s">
        <v>15</v>
      </c>
      <c r="B769" s="50">
        <v>667.16455540999993</v>
      </c>
      <c r="C769" s="50">
        <v>537.46191627999997</v>
      </c>
      <c r="D769" s="50">
        <v>548.82512999999994</v>
      </c>
      <c r="E769" s="50">
        <v>458.52748879000001</v>
      </c>
      <c r="F769" s="50">
        <v>628.0154708</v>
      </c>
      <c r="G769" s="50">
        <v>652.25512989999993</v>
      </c>
      <c r="H769" s="50">
        <v>563.01053081999999</v>
      </c>
      <c r="I769" s="50">
        <v>793.08586465999997</v>
      </c>
      <c r="J769" s="50">
        <v>623.03410452000003</v>
      </c>
      <c r="K769" s="50">
        <v>457.40339957000003</v>
      </c>
      <c r="L769" s="50">
        <v>560.25330643000007</v>
      </c>
      <c r="M769" s="50">
        <v>584.50313249999999</v>
      </c>
      <c r="N769" s="50">
        <v>742.83395161999999</v>
      </c>
      <c r="O769" s="50">
        <v>497.93348879000001</v>
      </c>
      <c r="P769" s="50">
        <v>617.13358246999996</v>
      </c>
      <c r="Q769" s="50">
        <v>335.47810623999999</v>
      </c>
      <c r="R769" s="50">
        <v>584.18131347999997</v>
      </c>
      <c r="S769" s="50">
        <v>609.88965373999997</v>
      </c>
      <c r="T769" s="50">
        <v>493.43912531000001</v>
      </c>
      <c r="U769" s="50">
        <v>477.88006188000003</v>
      </c>
      <c r="V769" s="50">
        <v>410.52585869000001</v>
      </c>
      <c r="W769" s="50">
        <v>474.84867813</v>
      </c>
      <c r="X769" s="50">
        <v>438.43603256999995</v>
      </c>
      <c r="Y769" s="50">
        <v>458.98480165000001</v>
      </c>
      <c r="Z769" s="50">
        <v>138.92029636000001</v>
      </c>
      <c r="AA769" s="50">
        <v>257.82784519000001</v>
      </c>
      <c r="AB769" s="50">
        <v>565.96298467999998</v>
      </c>
      <c r="AC769" s="50">
        <v>521.72342086000003</v>
      </c>
      <c r="AD769" s="50">
        <v>556.44110503999991</v>
      </c>
      <c r="AE769" s="50">
        <v>330.55299977999999</v>
      </c>
      <c r="AF769" s="50">
        <v>548.21662485000002</v>
      </c>
      <c r="AG769" s="50">
        <v>466.24275349000004</v>
      </c>
      <c r="AH769" s="50">
        <v>557.28113714999995</v>
      </c>
      <c r="AI769" s="50">
        <v>540.56023297000002</v>
      </c>
      <c r="AJ769" s="50">
        <v>619.98342632000004</v>
      </c>
      <c r="AK769" s="50">
        <v>322.42740134000002</v>
      </c>
      <c r="AL769" s="50">
        <v>269.90989611999998</v>
      </c>
      <c r="AM769" s="50">
        <v>365.23304317999998</v>
      </c>
      <c r="AN769" s="50">
        <v>792.87787404000005</v>
      </c>
      <c r="AO769" s="50">
        <v>579.98269140000002</v>
      </c>
      <c r="AP769" s="50">
        <v>612.1531043</v>
      </c>
      <c r="AQ769" s="50">
        <v>666.97022036999999</v>
      </c>
      <c r="AR769" s="50">
        <v>637.08138775999998</v>
      </c>
      <c r="AS769" s="50">
        <v>472.44130208000001</v>
      </c>
      <c r="AT769" s="50">
        <v>521.91857527000002</v>
      </c>
      <c r="AU769" s="50">
        <v>502.22616111000002</v>
      </c>
      <c r="AV769" s="50">
        <v>398.56139717000002</v>
      </c>
      <c r="AW769" s="50">
        <v>450.50910221999999</v>
      </c>
      <c r="AX769" s="50">
        <v>382.54315634</v>
      </c>
      <c r="AY769" s="50">
        <v>466.48100353999996</v>
      </c>
      <c r="AZ769" s="50">
        <v>469.99996263000003</v>
      </c>
      <c r="BA769" s="50">
        <v>380.06812908000001</v>
      </c>
      <c r="BB769" s="50">
        <v>386.44073201999998</v>
      </c>
      <c r="BC769" s="50">
        <v>682.29539907999992</v>
      </c>
      <c r="BD769" s="50">
        <v>615.04421232000004</v>
      </c>
      <c r="BE769" s="50">
        <v>674.35163440999997</v>
      </c>
      <c r="BF769" s="50">
        <v>548.48486013000002</v>
      </c>
      <c r="BG769" s="50">
        <v>621.38557848000005</v>
      </c>
      <c r="BH769" s="50">
        <v>584.96256900999992</v>
      </c>
      <c r="BI769" s="50">
        <v>494.66987047999999</v>
      </c>
      <c r="BJ769" s="50">
        <v>477.86004967000002</v>
      </c>
      <c r="BK769" s="50">
        <v>953.23016912000003</v>
      </c>
      <c r="BL769" s="50">
        <v>756.91799628000001</v>
      </c>
      <c r="BM769" s="50">
        <v>896.62449435999997</v>
      </c>
      <c r="BN769" s="50">
        <v>664.51243341000009</v>
      </c>
      <c r="BO769" s="50">
        <v>544.46243197000001</v>
      </c>
      <c r="BP769" s="50">
        <v>587.83776270999999</v>
      </c>
      <c r="BQ769" s="50">
        <v>630.39991738000003</v>
      </c>
      <c r="BR769" s="50">
        <v>546.53842654999994</v>
      </c>
      <c r="BS769" s="50">
        <v>575.83030567000003</v>
      </c>
      <c r="BT769" s="50">
        <v>332.44673247999998</v>
      </c>
      <c r="BU769" s="50">
        <v>585.14590102</v>
      </c>
      <c r="BV769" s="50">
        <v>861.27754998</v>
      </c>
      <c r="BW769" s="50">
        <v>624.37084990999995</v>
      </c>
      <c r="BX769" s="50">
        <v>599.58152610999991</v>
      </c>
      <c r="BY769" s="50">
        <v>656.09841544000005</v>
      </c>
      <c r="BZ769" s="50">
        <v>502.35985733000001</v>
      </c>
      <c r="CA769" s="50">
        <v>626.43206611999994</v>
      </c>
      <c r="CB769" s="50">
        <v>631.56153658999995</v>
      </c>
      <c r="CC769" s="50">
        <v>647.62509802</v>
      </c>
      <c r="CD769" s="50">
        <v>459.09069892000002</v>
      </c>
    </row>
    <row r="770" spans="1:82" x14ac:dyDescent="0.2">
      <c r="A770" s="52" t="s">
        <v>16</v>
      </c>
      <c r="B770" s="50">
        <v>143.76016152</v>
      </c>
      <c r="C770" s="50">
        <v>57.454761009999999</v>
      </c>
      <c r="D770" s="50">
        <v>285.91828055999997</v>
      </c>
      <c r="E770" s="50">
        <v>141.8838126</v>
      </c>
      <c r="F770" s="50">
        <v>245.8514481</v>
      </c>
      <c r="G770" s="50">
        <v>257.58470681</v>
      </c>
      <c r="H770" s="50">
        <v>153.38259574999998</v>
      </c>
      <c r="I770" s="50">
        <v>150.32411215000002</v>
      </c>
      <c r="J770" s="50">
        <v>85.472643410000003</v>
      </c>
      <c r="K770" s="50">
        <v>130.88783312000001</v>
      </c>
      <c r="L770" s="50">
        <v>151.52237457999999</v>
      </c>
      <c r="M770" s="50">
        <v>110.70581826</v>
      </c>
      <c r="N770" s="50">
        <v>157.90567966999998</v>
      </c>
      <c r="O770" s="50">
        <v>205.51068773</v>
      </c>
      <c r="P770" s="50">
        <v>137.50890472999998</v>
      </c>
      <c r="Q770" s="50">
        <v>210.81328340000002</v>
      </c>
      <c r="R770" s="50">
        <v>98.651376560000003</v>
      </c>
      <c r="S770" s="50">
        <v>97.857902999999993</v>
      </c>
      <c r="T770" s="50">
        <v>223.53350069999999</v>
      </c>
      <c r="U770" s="50">
        <v>188.68120514</v>
      </c>
      <c r="V770" s="50">
        <v>158.16626132000002</v>
      </c>
      <c r="W770" s="50">
        <v>142.94550774000001</v>
      </c>
      <c r="X770" s="50">
        <v>73.34013075</v>
      </c>
      <c r="Y770" s="50">
        <v>156.03138290999999</v>
      </c>
      <c r="Z770" s="50">
        <v>166.76991602999999</v>
      </c>
      <c r="AA770" s="50">
        <v>89.103370909999995</v>
      </c>
      <c r="AB770" s="50">
        <v>66.472520579999994</v>
      </c>
      <c r="AC770" s="50">
        <v>133.89108636</v>
      </c>
      <c r="AD770" s="50">
        <v>136.40575526999999</v>
      </c>
      <c r="AE770" s="50">
        <v>135.30899223</v>
      </c>
      <c r="AF770" s="50">
        <v>193.84759307000002</v>
      </c>
      <c r="AG770" s="50">
        <v>114.48987056</v>
      </c>
      <c r="AH770" s="50">
        <v>155.91629267000002</v>
      </c>
      <c r="AI770" s="50">
        <v>98.117783750000001</v>
      </c>
      <c r="AJ770" s="50">
        <v>145.1915454</v>
      </c>
      <c r="AK770" s="50">
        <v>151.08393742999999</v>
      </c>
      <c r="AL770" s="50">
        <v>126.68416232</v>
      </c>
      <c r="AM770" s="50">
        <v>150.46288186000001</v>
      </c>
      <c r="AN770" s="50">
        <v>142.94253639999999</v>
      </c>
      <c r="AO770" s="50">
        <v>157.07407018999999</v>
      </c>
      <c r="AP770" s="50">
        <v>127.15643501000001</v>
      </c>
      <c r="AQ770" s="50">
        <v>95.129954330000004</v>
      </c>
      <c r="AR770" s="50">
        <v>50.664004470000002</v>
      </c>
      <c r="AS770" s="50">
        <v>56.443063879999997</v>
      </c>
      <c r="AT770" s="50">
        <v>81.675587970000009</v>
      </c>
      <c r="AU770" s="50">
        <v>149.50227402000002</v>
      </c>
      <c r="AV770" s="50">
        <v>75.898584549999995</v>
      </c>
      <c r="AW770" s="50">
        <v>189.2958098</v>
      </c>
      <c r="AX770" s="50">
        <v>65.630385559999993</v>
      </c>
      <c r="AY770" s="50">
        <v>59.193177089999999</v>
      </c>
      <c r="AZ770" s="50">
        <v>122.49066906</v>
      </c>
      <c r="BA770" s="50">
        <v>59.819790189999999</v>
      </c>
      <c r="BB770" s="50">
        <v>153.36445280999999</v>
      </c>
      <c r="BC770" s="50">
        <v>110.68995438</v>
      </c>
      <c r="BD770" s="50">
        <v>105.71234213000001</v>
      </c>
      <c r="BE770" s="50">
        <v>146.91639143999998</v>
      </c>
      <c r="BF770" s="50">
        <v>100.93470726</v>
      </c>
      <c r="BG770" s="50">
        <v>154.06387612999998</v>
      </c>
      <c r="BH770" s="50">
        <v>151.84836686</v>
      </c>
      <c r="BI770" s="50">
        <v>210.18642796</v>
      </c>
      <c r="BJ770" s="50">
        <v>159.16008640999999</v>
      </c>
      <c r="BK770" s="50">
        <v>99.495428540000006</v>
      </c>
      <c r="BL770" s="50">
        <v>145.11580437000001</v>
      </c>
      <c r="BM770" s="50">
        <v>99.36523201</v>
      </c>
      <c r="BN770" s="50">
        <v>67.834159229999997</v>
      </c>
      <c r="BO770" s="50">
        <v>111.08622204000001</v>
      </c>
      <c r="BP770" s="50">
        <v>108.43479769000001</v>
      </c>
      <c r="BQ770" s="50">
        <v>110.38594758000001</v>
      </c>
      <c r="BR770" s="50">
        <v>170.68424901</v>
      </c>
      <c r="BS770" s="50">
        <v>101.45126270999999</v>
      </c>
      <c r="BT770" s="50">
        <v>91.994354560000005</v>
      </c>
      <c r="BU770" s="50">
        <v>170.24041445</v>
      </c>
      <c r="BV770" s="50">
        <v>104.22422076000001</v>
      </c>
      <c r="BW770" s="50">
        <v>171.10152335000001</v>
      </c>
      <c r="BX770" s="50">
        <v>130.98572709999999</v>
      </c>
      <c r="BY770" s="50">
        <v>104.39220708000001</v>
      </c>
      <c r="BZ770" s="50">
        <v>121.74506116999999</v>
      </c>
      <c r="CA770" s="50">
        <v>239.57182993000001</v>
      </c>
      <c r="CB770" s="50">
        <v>174.30869136000001</v>
      </c>
      <c r="CC770" s="50">
        <v>112.1680908</v>
      </c>
      <c r="CD770" s="50">
        <v>166.62184786</v>
      </c>
    </row>
    <row r="771" spans="1:82" x14ac:dyDescent="0.2">
      <c r="A771" s="52" t="s">
        <v>17</v>
      </c>
      <c r="B771" s="50">
        <v>1363.4741587899998</v>
      </c>
      <c r="C771" s="50">
        <v>1520.25378383</v>
      </c>
      <c r="D771" s="50">
        <v>1141.37311544</v>
      </c>
      <c r="E771" s="50">
        <v>1688.02971536</v>
      </c>
      <c r="F771" s="50">
        <v>1308.9363469899999</v>
      </c>
      <c r="G771" s="50">
        <v>1407.84390788</v>
      </c>
      <c r="H771" s="50">
        <v>1466.2765122999999</v>
      </c>
      <c r="I771" s="50">
        <v>1214.04198718</v>
      </c>
      <c r="J771" s="50">
        <v>1009.37681959</v>
      </c>
      <c r="K771" s="50">
        <v>1453.4696265399998</v>
      </c>
      <c r="L771" s="50">
        <v>1182.33366871</v>
      </c>
      <c r="M771" s="50">
        <v>1516.3084763500001</v>
      </c>
      <c r="N771" s="50">
        <v>1184.9804224500001</v>
      </c>
      <c r="O771" s="50">
        <v>1565.67948974</v>
      </c>
      <c r="P771" s="50">
        <v>1461.0525840999999</v>
      </c>
      <c r="Q771" s="50">
        <v>1357.8401635599998</v>
      </c>
      <c r="R771" s="50">
        <v>1151.4282954</v>
      </c>
      <c r="S771" s="50">
        <v>1156.7297644800001</v>
      </c>
      <c r="T771" s="50">
        <v>1227.0875015500001</v>
      </c>
      <c r="U771" s="50">
        <v>1403.78434399</v>
      </c>
      <c r="V771" s="50">
        <v>1168.3985315499999</v>
      </c>
      <c r="W771" s="50">
        <v>1308.7033605699999</v>
      </c>
      <c r="X771" s="50">
        <v>1152.83274252</v>
      </c>
      <c r="Y771" s="50">
        <v>1242.47699728</v>
      </c>
      <c r="Z771" s="50">
        <v>1103.6869148000001</v>
      </c>
      <c r="AA771" s="50">
        <v>850.25955286999999</v>
      </c>
      <c r="AB771" s="50">
        <v>1299.66843105</v>
      </c>
      <c r="AC771" s="50">
        <v>1158.15860974</v>
      </c>
      <c r="AD771" s="50">
        <v>1175.4171718499999</v>
      </c>
      <c r="AE771" s="50">
        <v>1150.1435626699999</v>
      </c>
      <c r="AF771" s="50">
        <v>1088.33198438</v>
      </c>
      <c r="AG771" s="50">
        <v>1381.6590894200001</v>
      </c>
      <c r="AH771" s="50">
        <v>1010.7482777299999</v>
      </c>
      <c r="AI771" s="50">
        <v>1252.6653895200002</v>
      </c>
      <c r="AJ771" s="50">
        <v>1572.4551987</v>
      </c>
      <c r="AK771" s="50">
        <v>1213.15071526</v>
      </c>
      <c r="AL771" s="50">
        <v>1342.6723187399998</v>
      </c>
      <c r="AM771" s="50">
        <v>1420.60345714</v>
      </c>
      <c r="AN771" s="50">
        <v>1079.3765174499999</v>
      </c>
      <c r="AO771" s="50">
        <v>1110.4820113599999</v>
      </c>
      <c r="AP771" s="50">
        <v>1377.35035182</v>
      </c>
      <c r="AQ771" s="50">
        <v>1099.2559479000001</v>
      </c>
      <c r="AR771" s="50">
        <v>1270.8782187699999</v>
      </c>
      <c r="AS771" s="50">
        <v>1207.8108446400001</v>
      </c>
      <c r="AT771" s="50">
        <v>1540.68850524</v>
      </c>
      <c r="AU771" s="50">
        <v>1029.81284628</v>
      </c>
      <c r="AV771" s="50">
        <v>1393.8024699299999</v>
      </c>
      <c r="AW771" s="50">
        <v>1434.5956202699999</v>
      </c>
      <c r="AX771" s="50">
        <v>1304.5123906599999</v>
      </c>
      <c r="AY771" s="50">
        <v>1058.0309123100001</v>
      </c>
      <c r="AZ771" s="50">
        <v>1107.5107562799999</v>
      </c>
      <c r="BA771" s="50">
        <v>1384.8994822899999</v>
      </c>
      <c r="BB771" s="50">
        <v>1145.7022406199999</v>
      </c>
      <c r="BC771" s="50">
        <v>1196.83615362</v>
      </c>
      <c r="BD771" s="50">
        <v>1638.1573729299998</v>
      </c>
      <c r="BE771" s="50">
        <v>1601.56807923</v>
      </c>
      <c r="BF771" s="50">
        <v>1591.2862307299999</v>
      </c>
      <c r="BG771" s="50">
        <v>1135.58588837</v>
      </c>
      <c r="BH771" s="50">
        <v>1225.5756766300001</v>
      </c>
      <c r="BI771" s="50">
        <v>1353.3055863700001</v>
      </c>
      <c r="BJ771" s="50">
        <v>1348.90703985</v>
      </c>
      <c r="BK771" s="50">
        <v>1318.24299331</v>
      </c>
      <c r="BL771" s="50">
        <v>1505.9663308300001</v>
      </c>
      <c r="BM771" s="50">
        <v>1280.53452597</v>
      </c>
      <c r="BN771" s="50">
        <v>1176.83430982</v>
      </c>
      <c r="BO771" s="50">
        <v>1620.8345491299999</v>
      </c>
      <c r="BP771" s="50">
        <v>1246.43988522</v>
      </c>
      <c r="BQ771" s="50">
        <v>1319.6498647399999</v>
      </c>
      <c r="BR771" s="50">
        <v>1186.6841272199999</v>
      </c>
      <c r="BS771" s="50">
        <v>1204.6819943999999</v>
      </c>
      <c r="BT771" s="50">
        <v>1371.5386074600001</v>
      </c>
      <c r="BU771" s="50">
        <v>1509.4315681999999</v>
      </c>
      <c r="BV771" s="50">
        <v>1584.6835181900001</v>
      </c>
      <c r="BW771" s="50">
        <v>1603.58600935</v>
      </c>
      <c r="BX771" s="50">
        <v>1380.3073795599998</v>
      </c>
      <c r="BY771" s="50">
        <v>1327.3876499399998</v>
      </c>
      <c r="BZ771" s="50">
        <v>1495.59096548</v>
      </c>
      <c r="CA771" s="50">
        <v>1656.73733539</v>
      </c>
      <c r="CB771" s="50">
        <v>1529.43416368</v>
      </c>
      <c r="CC771" s="50">
        <v>1292.6172919099999</v>
      </c>
      <c r="CD771" s="50">
        <v>1274.0753819199999</v>
      </c>
    </row>
    <row r="772" spans="1:82" x14ac:dyDescent="0.2">
      <c r="A772" s="51" t="s">
        <v>25</v>
      </c>
      <c r="B772" s="50">
        <v>22390.121177550001</v>
      </c>
      <c r="C772" s="50">
        <v>23465.825800430001</v>
      </c>
      <c r="D772" s="50">
        <v>24605.210513259997</v>
      </c>
      <c r="E772" s="50">
        <v>22642.65356649</v>
      </c>
      <c r="F772" s="50">
        <v>21934.063864439999</v>
      </c>
      <c r="G772" s="50">
        <v>23262.420773180002</v>
      </c>
      <c r="H772" s="50">
        <v>22886.693610230002</v>
      </c>
      <c r="I772" s="50">
        <v>24060.37118486</v>
      </c>
      <c r="J772" s="50">
        <v>22195.021567080003</v>
      </c>
      <c r="K772" s="50">
        <v>22722.852917849999</v>
      </c>
      <c r="L772" s="50">
        <v>23077.196587350001</v>
      </c>
      <c r="M772" s="50">
        <v>23926.583496259998</v>
      </c>
      <c r="N772" s="50">
        <v>22946.725334369999</v>
      </c>
      <c r="O772" s="50">
        <v>22289.52713581</v>
      </c>
      <c r="P772" s="50">
        <v>23313.106189450002</v>
      </c>
      <c r="Q772" s="50">
        <v>24479.037278749998</v>
      </c>
      <c r="R772" s="50">
        <v>22239.912677150005</v>
      </c>
      <c r="S772" s="50">
        <v>21620.797856289999</v>
      </c>
      <c r="T772" s="50">
        <v>21299.775300160003</v>
      </c>
      <c r="U772" s="50">
        <v>20101.91014752</v>
      </c>
      <c r="V772" s="50">
        <v>19342.180202020001</v>
      </c>
      <c r="W772" s="50">
        <v>19714.912131740002</v>
      </c>
      <c r="X772" s="50">
        <v>22250.187062680001</v>
      </c>
      <c r="Y772" s="50">
        <v>20118.161969170003</v>
      </c>
      <c r="Z772" s="50">
        <v>18431.67609596</v>
      </c>
      <c r="AA772" s="50">
        <v>16603.67369471</v>
      </c>
      <c r="AB772" s="50">
        <v>20962.115476989999</v>
      </c>
      <c r="AC772" s="50">
        <v>21351.74465701</v>
      </c>
      <c r="AD772" s="50">
        <v>21778.729118539999</v>
      </c>
      <c r="AE772" s="50">
        <v>20184.923930549998</v>
      </c>
      <c r="AF772" s="50">
        <v>22262.873390319997</v>
      </c>
      <c r="AG772" s="50">
        <v>21451.961567809998</v>
      </c>
      <c r="AH772" s="50">
        <v>20666.872411699998</v>
      </c>
      <c r="AI772" s="50">
        <v>19854.998480910002</v>
      </c>
      <c r="AJ772" s="50">
        <v>22063.932672739997</v>
      </c>
      <c r="AK772" s="50">
        <v>22218.870487060001</v>
      </c>
      <c r="AL772" s="50">
        <v>21677.168808759998</v>
      </c>
      <c r="AM772" s="50">
        <v>21037.548730099999</v>
      </c>
      <c r="AN772" s="50">
        <v>19624.510708759997</v>
      </c>
      <c r="AO772" s="50">
        <v>20009.948458449999</v>
      </c>
      <c r="AP772" s="50">
        <v>20024.931147489999</v>
      </c>
      <c r="AQ772" s="50">
        <v>20536.686552719999</v>
      </c>
      <c r="AR772" s="50">
        <v>21723.270294599999</v>
      </c>
      <c r="AS772" s="50">
        <v>20791.466464929999</v>
      </c>
      <c r="AT772" s="50">
        <v>19952.922950830001</v>
      </c>
      <c r="AU772" s="50">
        <v>20619.557213199998</v>
      </c>
      <c r="AV772" s="50">
        <v>21020.610623939996</v>
      </c>
      <c r="AW772" s="50">
        <v>20558.31186523</v>
      </c>
      <c r="AX772" s="50">
        <v>19627.849749210003</v>
      </c>
      <c r="AY772" s="50">
        <v>19567.122463079995</v>
      </c>
      <c r="AZ772" s="50">
        <v>19571.336399010001</v>
      </c>
      <c r="BA772" s="50">
        <v>20176.59401311</v>
      </c>
      <c r="BB772" s="50">
        <v>19618.109659440001</v>
      </c>
      <c r="BC772" s="50">
        <v>19593.510454740001</v>
      </c>
      <c r="BD772" s="50">
        <v>20300.698492939999</v>
      </c>
      <c r="BE772" s="50">
        <v>20369.801013000004</v>
      </c>
      <c r="BF772" s="50">
        <v>18717.888537410003</v>
      </c>
      <c r="BG772" s="50">
        <v>18943.703306059997</v>
      </c>
      <c r="BH772" s="50">
        <v>18732.638379489999</v>
      </c>
      <c r="BI772" s="50">
        <v>19431.786927460002</v>
      </c>
      <c r="BJ772" s="50">
        <v>20244.140860269999</v>
      </c>
      <c r="BK772" s="50">
        <v>19836.020401590002</v>
      </c>
      <c r="BL772" s="50">
        <v>20214.987500980002</v>
      </c>
      <c r="BM772" s="50">
        <v>19614.64323419</v>
      </c>
      <c r="BN772" s="50">
        <v>19271.648254130003</v>
      </c>
      <c r="BO772" s="50">
        <v>20019.55750943</v>
      </c>
      <c r="BP772" s="50">
        <v>18848.746876690002</v>
      </c>
      <c r="BQ772" s="50">
        <v>19628.464166109999</v>
      </c>
      <c r="BR772" s="50">
        <v>18966.861453609999</v>
      </c>
      <c r="BS772" s="50">
        <v>19646.032678029998</v>
      </c>
      <c r="BT772" s="50">
        <v>19474.995599819998</v>
      </c>
      <c r="BU772" s="50">
        <v>20944.674650680005</v>
      </c>
      <c r="BV772" s="50">
        <v>20017.711284059998</v>
      </c>
      <c r="BW772" s="50">
        <v>19735.423563960001</v>
      </c>
      <c r="BX772" s="50">
        <v>18647.138792010002</v>
      </c>
      <c r="BY772" s="50">
        <v>19369.928126539999</v>
      </c>
      <c r="BZ772" s="50">
        <v>19445.488708850004</v>
      </c>
      <c r="CA772" s="50">
        <v>18435.579622720001</v>
      </c>
      <c r="CB772" s="50">
        <v>17980.618377300001</v>
      </c>
      <c r="CC772" s="50">
        <v>17341.389330990001</v>
      </c>
      <c r="CD772" s="50">
        <v>17580.378566840001</v>
      </c>
    </row>
    <row r="773" spans="1:82" x14ac:dyDescent="0.2">
      <c r="A773" s="52" t="s">
        <v>10</v>
      </c>
      <c r="B773" s="50">
        <v>2440.3288357000001</v>
      </c>
      <c r="C773" s="50">
        <v>2630.0014007999998</v>
      </c>
      <c r="D773" s="50">
        <v>3004.4209031599999</v>
      </c>
      <c r="E773" s="50">
        <v>2906.43942526</v>
      </c>
      <c r="F773" s="50">
        <v>2571.0283749099999</v>
      </c>
      <c r="G773" s="50">
        <v>2936.5517319700002</v>
      </c>
      <c r="H773" s="50">
        <v>2712.27898409</v>
      </c>
      <c r="I773" s="50">
        <v>3163.6162248200003</v>
      </c>
      <c r="J773" s="50">
        <v>2746.4233524199999</v>
      </c>
      <c r="K773" s="50">
        <v>3121.8209319899997</v>
      </c>
      <c r="L773" s="50">
        <v>2787.4517276800002</v>
      </c>
      <c r="M773" s="50">
        <v>2634.0295596999999</v>
      </c>
      <c r="N773" s="50">
        <v>2480.9533624799997</v>
      </c>
      <c r="O773" s="50">
        <v>2785.2162150100003</v>
      </c>
      <c r="P773" s="50">
        <v>3121.3828463599998</v>
      </c>
      <c r="Q773" s="50">
        <v>3046.0373481799998</v>
      </c>
      <c r="R773" s="50">
        <v>2463.3181056900003</v>
      </c>
      <c r="S773" s="50">
        <v>2464.7547862599999</v>
      </c>
      <c r="T773" s="50">
        <v>2983.1800137099999</v>
      </c>
      <c r="U773" s="50">
        <v>2424.3390502699999</v>
      </c>
      <c r="V773" s="50">
        <v>2375.5320320599999</v>
      </c>
      <c r="W773" s="50">
        <v>2380.0098215100002</v>
      </c>
      <c r="X773" s="50">
        <v>2908.2318010400004</v>
      </c>
      <c r="Y773" s="50">
        <v>2847.30812242</v>
      </c>
      <c r="Z773" s="50">
        <v>2327.9147639000003</v>
      </c>
      <c r="AA773" s="50">
        <v>2079.3116043800001</v>
      </c>
      <c r="AB773" s="50">
        <v>2424.36138342</v>
      </c>
      <c r="AC773" s="50">
        <v>2026.12717969</v>
      </c>
      <c r="AD773" s="50">
        <v>2101.5428078599998</v>
      </c>
      <c r="AE773" s="50">
        <v>2119.5840015499998</v>
      </c>
      <c r="AF773" s="50">
        <v>2720.2507602000001</v>
      </c>
      <c r="AG773" s="50">
        <v>2765.4678172699996</v>
      </c>
      <c r="AH773" s="50">
        <v>2744.4063083699998</v>
      </c>
      <c r="AI773" s="50">
        <v>2506.8180944400001</v>
      </c>
      <c r="AJ773" s="50">
        <v>2704.61928412</v>
      </c>
      <c r="AK773" s="50">
        <v>2586.6048997000003</v>
      </c>
      <c r="AL773" s="50">
        <v>2504.6466365599999</v>
      </c>
      <c r="AM773" s="50">
        <v>2810.9079125799999</v>
      </c>
      <c r="AN773" s="50">
        <v>2442.8525335200002</v>
      </c>
      <c r="AO773" s="50">
        <v>3022.4419021899998</v>
      </c>
      <c r="AP773" s="50">
        <v>2515.9442688200002</v>
      </c>
      <c r="AQ773" s="50">
        <v>2763.3557711600001</v>
      </c>
      <c r="AR773" s="50">
        <v>3091.2847723700002</v>
      </c>
      <c r="AS773" s="50">
        <v>2781.9820750500003</v>
      </c>
      <c r="AT773" s="50">
        <v>2443.5235948899999</v>
      </c>
      <c r="AU773" s="50">
        <v>2534.6411672599997</v>
      </c>
      <c r="AV773" s="50">
        <v>2627.23465721</v>
      </c>
      <c r="AW773" s="50">
        <v>2786.8002464599999</v>
      </c>
      <c r="AX773" s="50">
        <v>2387.3798040299998</v>
      </c>
      <c r="AY773" s="50">
        <v>2797.69412625</v>
      </c>
      <c r="AZ773" s="50">
        <v>2511.6553665400002</v>
      </c>
      <c r="BA773" s="50">
        <v>2397.5905688499997</v>
      </c>
      <c r="BB773" s="50">
        <v>2406.2876830599998</v>
      </c>
      <c r="BC773" s="50">
        <v>2057.2017821700001</v>
      </c>
      <c r="BD773" s="50">
        <v>2237.4633560100001</v>
      </c>
      <c r="BE773" s="50">
        <v>2526.9423736200001</v>
      </c>
      <c r="BF773" s="50">
        <v>2314.0111352600002</v>
      </c>
      <c r="BG773" s="50">
        <v>2134.4001124300003</v>
      </c>
      <c r="BH773" s="50">
        <v>2406.9672839700002</v>
      </c>
      <c r="BI773" s="50">
        <v>2074.1946135500002</v>
      </c>
      <c r="BJ773" s="50">
        <v>2618.1221428599997</v>
      </c>
      <c r="BK773" s="50">
        <v>2455.6886692500002</v>
      </c>
      <c r="BL773" s="50">
        <v>2326.3943855299999</v>
      </c>
      <c r="BM773" s="50">
        <v>2768.8444064999999</v>
      </c>
      <c r="BN773" s="50">
        <v>2515.2675902299998</v>
      </c>
      <c r="BO773" s="50">
        <v>2973.7621780899999</v>
      </c>
      <c r="BP773" s="50">
        <v>2725.9968773800001</v>
      </c>
      <c r="BQ773" s="50">
        <v>2246.7536638699999</v>
      </c>
      <c r="BR773" s="50">
        <v>2429.9367491799999</v>
      </c>
      <c r="BS773" s="50">
        <v>2358.42068303</v>
      </c>
      <c r="BT773" s="50">
        <v>2143.21924111</v>
      </c>
      <c r="BU773" s="50">
        <v>2331.34503232</v>
      </c>
      <c r="BV773" s="50">
        <v>2283.8979043999998</v>
      </c>
      <c r="BW773" s="50">
        <v>2549.2349005299998</v>
      </c>
      <c r="BX773" s="50">
        <v>2279.0836771099998</v>
      </c>
      <c r="BY773" s="50">
        <v>2146.1132874899999</v>
      </c>
      <c r="BZ773" s="50">
        <v>2091.3883141400001</v>
      </c>
      <c r="CA773" s="50">
        <v>2194.6729278000003</v>
      </c>
      <c r="CB773" s="50">
        <v>2158.88421419</v>
      </c>
      <c r="CC773" s="50">
        <v>2134.64899014</v>
      </c>
      <c r="CD773" s="50">
        <v>2164.28105091</v>
      </c>
    </row>
    <row r="774" spans="1:82" x14ac:dyDescent="0.2">
      <c r="A774" s="52" t="s">
        <v>11</v>
      </c>
      <c r="B774" s="50">
        <v>1602.5232420299999</v>
      </c>
      <c r="C774" s="50">
        <v>1406.3020721099999</v>
      </c>
      <c r="D774" s="50">
        <v>1490.99910439</v>
      </c>
      <c r="E774" s="50">
        <v>1725.5320839000001</v>
      </c>
      <c r="F774" s="50">
        <v>1713.21998607</v>
      </c>
      <c r="G774" s="50">
        <v>1916.56070561</v>
      </c>
      <c r="H774" s="50">
        <v>1645.41047463</v>
      </c>
      <c r="I774" s="50">
        <v>1515.7533050899999</v>
      </c>
      <c r="J774" s="50">
        <v>1752.69604136</v>
      </c>
      <c r="K774" s="50">
        <v>1864.0303187099998</v>
      </c>
      <c r="L774" s="50">
        <v>1580.9705013400001</v>
      </c>
      <c r="M774" s="50">
        <v>1407.8359157699999</v>
      </c>
      <c r="N774" s="50">
        <v>2038.43233953</v>
      </c>
      <c r="O774" s="50">
        <v>1728.4700055499998</v>
      </c>
      <c r="P774" s="50">
        <v>1382.0799132499999</v>
      </c>
      <c r="Q774" s="50">
        <v>1511.3120581399999</v>
      </c>
      <c r="R774" s="50">
        <v>1401.3616422300001</v>
      </c>
      <c r="S774" s="50">
        <v>1483.82093095</v>
      </c>
      <c r="T774" s="50">
        <v>1682.5636542900002</v>
      </c>
      <c r="U774" s="50">
        <v>1620.77326778</v>
      </c>
      <c r="V774" s="50">
        <v>1294.4674823400001</v>
      </c>
      <c r="W774" s="50">
        <v>1465.70396476</v>
      </c>
      <c r="X774" s="50">
        <v>1496.70886286</v>
      </c>
      <c r="Y774" s="50">
        <v>912.82487957000012</v>
      </c>
      <c r="Z774" s="50">
        <v>1047.9357785899999</v>
      </c>
      <c r="AA774" s="50">
        <v>846.43333483999993</v>
      </c>
      <c r="AB774" s="50">
        <v>1333.1377287599998</v>
      </c>
      <c r="AC774" s="50">
        <v>1398.2793142599999</v>
      </c>
      <c r="AD774" s="50">
        <v>1831.6882054999999</v>
      </c>
      <c r="AE774" s="50">
        <v>1553.52529731</v>
      </c>
      <c r="AF774" s="50">
        <v>1639.66387556</v>
      </c>
      <c r="AG774" s="50">
        <v>1144.8541241799999</v>
      </c>
      <c r="AH774" s="50">
        <v>1375.98459443</v>
      </c>
      <c r="AI774" s="50">
        <v>1175.0682269599999</v>
      </c>
      <c r="AJ774" s="50">
        <v>1365.65253884</v>
      </c>
      <c r="AK774" s="50">
        <v>1411.3985913800002</v>
      </c>
      <c r="AL774" s="50">
        <v>1162.34300527</v>
      </c>
      <c r="AM774" s="50">
        <v>1355.7377935100001</v>
      </c>
      <c r="AN774" s="50">
        <v>1189.77455865</v>
      </c>
      <c r="AO774" s="50">
        <v>982.59214482000004</v>
      </c>
      <c r="AP774" s="50">
        <v>1046.84175882</v>
      </c>
      <c r="AQ774" s="50">
        <v>1313.1171371299999</v>
      </c>
      <c r="AR774" s="50">
        <v>1099.74532976</v>
      </c>
      <c r="AS774" s="50">
        <v>1232.14424667</v>
      </c>
      <c r="AT774" s="50">
        <v>1109.91802641</v>
      </c>
      <c r="AU774" s="50">
        <v>1092.48649366</v>
      </c>
      <c r="AV774" s="50">
        <v>1399.97113253</v>
      </c>
      <c r="AW774" s="50">
        <v>1109.12542674</v>
      </c>
      <c r="AX774" s="50">
        <v>1299.46685417</v>
      </c>
      <c r="AY774" s="50">
        <v>1238.1098610700001</v>
      </c>
      <c r="AZ774" s="50">
        <v>1043.13375516</v>
      </c>
      <c r="BA774" s="50">
        <v>1212.89831675</v>
      </c>
      <c r="BB774" s="50">
        <v>1423.3593636400001</v>
      </c>
      <c r="BC774" s="50">
        <v>1323.0288925</v>
      </c>
      <c r="BD774" s="50">
        <v>1193.7419231900001</v>
      </c>
      <c r="BE774" s="50">
        <v>1277.4265709599999</v>
      </c>
      <c r="BF774" s="50">
        <v>1049.92574111</v>
      </c>
      <c r="BG774" s="50">
        <v>1011.20791119</v>
      </c>
      <c r="BH774" s="50">
        <v>933.3809139</v>
      </c>
      <c r="BI774" s="50">
        <v>970.34939338999993</v>
      </c>
      <c r="BJ774" s="50">
        <v>1347.7060723299999</v>
      </c>
      <c r="BK774" s="50">
        <v>1254.8212529800001</v>
      </c>
      <c r="BL774" s="50">
        <v>1364.8980645500001</v>
      </c>
      <c r="BM774" s="50">
        <v>1050.50617719</v>
      </c>
      <c r="BN774" s="50">
        <v>1089.56140413</v>
      </c>
      <c r="BO774" s="50">
        <v>966.71695220999993</v>
      </c>
      <c r="BP774" s="50">
        <v>1032.4627227599999</v>
      </c>
      <c r="BQ774" s="50">
        <v>1083.6315789099999</v>
      </c>
      <c r="BR774" s="50">
        <v>1177.4216575400001</v>
      </c>
      <c r="BS774" s="50">
        <v>1163.3343923</v>
      </c>
      <c r="BT774" s="50">
        <v>1066.07336295</v>
      </c>
      <c r="BU774" s="50">
        <v>975.88675146000003</v>
      </c>
      <c r="BV774" s="50">
        <v>1235.31355551</v>
      </c>
      <c r="BW774" s="50">
        <v>1184.58051507</v>
      </c>
      <c r="BX774" s="50">
        <v>988.29928615999995</v>
      </c>
      <c r="BY774" s="50">
        <v>1095.78111812</v>
      </c>
      <c r="BZ774" s="50">
        <v>925.72618491000003</v>
      </c>
      <c r="CA774" s="50">
        <v>938.88485595000009</v>
      </c>
      <c r="CB774" s="50">
        <v>866.74010462999991</v>
      </c>
      <c r="CC774" s="50">
        <v>833.38989007000009</v>
      </c>
      <c r="CD774" s="50">
        <v>856.75353180000002</v>
      </c>
    </row>
    <row r="775" spans="1:82" x14ac:dyDescent="0.2">
      <c r="A775" s="52" t="s">
        <v>12</v>
      </c>
      <c r="B775" s="50">
        <v>1479.6296587899999</v>
      </c>
      <c r="C775" s="50">
        <v>1221.08137235</v>
      </c>
      <c r="D775" s="50">
        <v>1354.7385144</v>
      </c>
      <c r="E775" s="50">
        <v>1308.5510807200001</v>
      </c>
      <c r="F775" s="50">
        <v>1264.9717307000001</v>
      </c>
      <c r="G775" s="50">
        <v>1345.29331527</v>
      </c>
      <c r="H775" s="50">
        <v>1423.4194248199999</v>
      </c>
      <c r="I775" s="50">
        <v>1281.33869596</v>
      </c>
      <c r="J775" s="50">
        <v>1254.1214260499999</v>
      </c>
      <c r="K775" s="50">
        <v>1376.0254448399999</v>
      </c>
      <c r="L775" s="50">
        <v>1351.1321519000001</v>
      </c>
      <c r="M775" s="50">
        <v>1535.86332597</v>
      </c>
      <c r="N775" s="50">
        <v>1672.6050891</v>
      </c>
      <c r="O775" s="50">
        <v>1473.9725136200002</v>
      </c>
      <c r="P775" s="50">
        <v>1655.69357532</v>
      </c>
      <c r="Q775" s="50">
        <v>1205.5361386499999</v>
      </c>
      <c r="R775" s="50">
        <v>1222.1418129599999</v>
      </c>
      <c r="S775" s="50">
        <v>1445.81892318</v>
      </c>
      <c r="T775" s="50">
        <v>1106.38749001</v>
      </c>
      <c r="U775" s="50">
        <v>972.36678885000003</v>
      </c>
      <c r="V775" s="50">
        <v>1251.6772575399998</v>
      </c>
      <c r="W775" s="50">
        <v>1278.0579797400001</v>
      </c>
      <c r="X775" s="50">
        <v>1369.6869265399998</v>
      </c>
      <c r="Y775" s="50">
        <v>1281.2495808200001</v>
      </c>
      <c r="Z775" s="50">
        <v>907.60439960000008</v>
      </c>
      <c r="AA775" s="50">
        <v>917.48117636999996</v>
      </c>
      <c r="AB775" s="50">
        <v>1122.6778634699999</v>
      </c>
      <c r="AC775" s="50">
        <v>1486.0107158999999</v>
      </c>
      <c r="AD775" s="50">
        <v>1341.0136093799999</v>
      </c>
      <c r="AE775" s="50">
        <v>1009.76319014</v>
      </c>
      <c r="AF775" s="50">
        <v>1092.74537919</v>
      </c>
      <c r="AG775" s="50">
        <v>1031.7938408099999</v>
      </c>
      <c r="AH775" s="50">
        <v>1018.60076057</v>
      </c>
      <c r="AI775" s="50">
        <v>1030.4478234600001</v>
      </c>
      <c r="AJ775" s="50">
        <v>1066.17774736</v>
      </c>
      <c r="AK775" s="50">
        <v>1143.2213751000002</v>
      </c>
      <c r="AL775" s="50">
        <v>1345.0117752000001</v>
      </c>
      <c r="AM775" s="50">
        <v>1401.1334786499999</v>
      </c>
      <c r="AN775" s="50">
        <v>1017.23956464</v>
      </c>
      <c r="AO775" s="50">
        <v>1112.57091272</v>
      </c>
      <c r="AP775" s="50">
        <v>1089.8145405499999</v>
      </c>
      <c r="AQ775" s="50">
        <v>1240.9173325900001</v>
      </c>
      <c r="AR775" s="50">
        <v>1696.8474901299999</v>
      </c>
      <c r="AS775" s="50">
        <v>1311.52922524</v>
      </c>
      <c r="AT775" s="50">
        <v>1132.7428079000001</v>
      </c>
      <c r="AU775" s="50">
        <v>1024.77002195</v>
      </c>
      <c r="AV775" s="50">
        <v>1110.4962437900001</v>
      </c>
      <c r="AW775" s="50">
        <v>1174.92775955</v>
      </c>
      <c r="AX775" s="50">
        <v>1572.5001039199999</v>
      </c>
      <c r="AY775" s="50">
        <v>1312.4958319099999</v>
      </c>
      <c r="AZ775" s="50">
        <v>1189.7782079799999</v>
      </c>
      <c r="BA775" s="50">
        <v>1214.0988935299999</v>
      </c>
      <c r="BB775" s="50">
        <v>1012.5508685499999</v>
      </c>
      <c r="BC775" s="50">
        <v>1192.43347922</v>
      </c>
      <c r="BD775" s="50">
        <v>1597.5496165099999</v>
      </c>
      <c r="BE775" s="50">
        <v>1396.2922780399999</v>
      </c>
      <c r="BF775" s="50">
        <v>1405.6230001699998</v>
      </c>
      <c r="BG775" s="50">
        <v>1332.2442455100002</v>
      </c>
      <c r="BH775" s="50">
        <v>1137.0052222200002</v>
      </c>
      <c r="BI775" s="50">
        <v>1240.5394094599999</v>
      </c>
      <c r="BJ775" s="50">
        <v>1367.7786076100001</v>
      </c>
      <c r="BK775" s="50">
        <v>1398.28898187</v>
      </c>
      <c r="BL775" s="50">
        <v>1447.3292983599999</v>
      </c>
      <c r="BM775" s="50">
        <v>1287.4119890300001</v>
      </c>
      <c r="BN775" s="50">
        <v>1502.2762159900001</v>
      </c>
      <c r="BO775" s="50">
        <v>1641.6032433999999</v>
      </c>
      <c r="BP775" s="50">
        <v>1326.9838905900001</v>
      </c>
      <c r="BQ775" s="50">
        <v>1639.8786001200001</v>
      </c>
      <c r="BR775" s="50">
        <v>1430.51954862</v>
      </c>
      <c r="BS775" s="50">
        <v>1435.2667741599998</v>
      </c>
      <c r="BT775" s="50">
        <v>1387.6612823999999</v>
      </c>
      <c r="BU775" s="50">
        <v>1230.95203423</v>
      </c>
      <c r="BV775" s="50">
        <v>1256.3552672800001</v>
      </c>
      <c r="BW775" s="50">
        <v>1218.9584020100001</v>
      </c>
      <c r="BX775" s="50">
        <v>1199.3050306300001</v>
      </c>
      <c r="BY775" s="50">
        <v>1424.89093084</v>
      </c>
      <c r="BZ775" s="50">
        <v>1200.3330064899999</v>
      </c>
      <c r="CA775" s="50">
        <v>1225.09205006</v>
      </c>
      <c r="CB775" s="50">
        <v>1186.9037194999999</v>
      </c>
      <c r="CC775" s="50">
        <v>1035.0183193599999</v>
      </c>
      <c r="CD775" s="50">
        <v>1118.03406812</v>
      </c>
    </row>
    <row r="776" spans="1:82" x14ac:dyDescent="0.2">
      <c r="A776" s="52" t="s">
        <v>13</v>
      </c>
      <c r="B776" s="50">
        <v>583.92091189999996</v>
      </c>
      <c r="C776" s="50">
        <v>668.82786768999995</v>
      </c>
      <c r="D776" s="50">
        <v>597.30328302999999</v>
      </c>
      <c r="E776" s="50">
        <v>643.83571514000005</v>
      </c>
      <c r="F776" s="50">
        <v>445.87193647999999</v>
      </c>
      <c r="G776" s="50">
        <v>424.46858216999999</v>
      </c>
      <c r="H776" s="50">
        <v>564.11713351999992</v>
      </c>
      <c r="I776" s="50">
        <v>537.56153730999995</v>
      </c>
      <c r="J776" s="50">
        <v>724.00501075000011</v>
      </c>
      <c r="K776" s="50">
        <v>492.89778560000002</v>
      </c>
      <c r="L776" s="50">
        <v>589.33497303000001</v>
      </c>
      <c r="M776" s="50">
        <v>483.97743471000001</v>
      </c>
      <c r="N776" s="50">
        <v>692.27952748000007</v>
      </c>
      <c r="O776" s="50">
        <v>400.05742557999997</v>
      </c>
      <c r="P776" s="50">
        <v>758.84381798000004</v>
      </c>
      <c r="Q776" s="50">
        <v>572.53562233000002</v>
      </c>
      <c r="R776" s="50">
        <v>609.40641486000004</v>
      </c>
      <c r="S776" s="50">
        <v>611.18731494999997</v>
      </c>
      <c r="T776" s="50">
        <v>291.03519464999999</v>
      </c>
      <c r="U776" s="50">
        <v>239.29953707999999</v>
      </c>
      <c r="V776" s="50">
        <v>302.35789640000002</v>
      </c>
      <c r="W776" s="50">
        <v>261.94765788000001</v>
      </c>
      <c r="X776" s="50">
        <v>327.75626617</v>
      </c>
      <c r="Y776" s="50">
        <v>222.57073975</v>
      </c>
      <c r="Z776" s="50">
        <v>357.13658841</v>
      </c>
      <c r="AA776" s="50">
        <v>159.88587960000001</v>
      </c>
      <c r="AB776" s="50">
        <v>443.34410192000001</v>
      </c>
      <c r="AC776" s="50">
        <v>642.5110823</v>
      </c>
      <c r="AD776" s="50">
        <v>661.16625003000001</v>
      </c>
      <c r="AE776" s="50">
        <v>403.337467</v>
      </c>
      <c r="AF776" s="50">
        <v>544.67455720999999</v>
      </c>
      <c r="AG776" s="50">
        <v>466.45447720999999</v>
      </c>
      <c r="AH776" s="50">
        <v>532.67782697000007</v>
      </c>
      <c r="AI776" s="50">
        <v>397.74420601999998</v>
      </c>
      <c r="AJ776" s="50">
        <v>403.79310731999999</v>
      </c>
      <c r="AK776" s="50">
        <v>560.33649302000003</v>
      </c>
      <c r="AL776" s="50">
        <v>681.37339251999992</v>
      </c>
      <c r="AM776" s="50">
        <v>410.50830368999999</v>
      </c>
      <c r="AN776" s="50">
        <v>577.54675064000003</v>
      </c>
      <c r="AO776" s="50">
        <v>589.00347274000001</v>
      </c>
      <c r="AP776" s="50">
        <v>500.94317622999995</v>
      </c>
      <c r="AQ776" s="50">
        <v>571.37044652000009</v>
      </c>
      <c r="AR776" s="50">
        <v>389.44462099999998</v>
      </c>
      <c r="AS776" s="50">
        <v>575.32966664000003</v>
      </c>
      <c r="AT776" s="50">
        <v>469.73767289</v>
      </c>
      <c r="AU776" s="50">
        <v>641.72374000000002</v>
      </c>
      <c r="AV776" s="50">
        <v>432.12609830999997</v>
      </c>
      <c r="AW776" s="50">
        <v>578.06701951000002</v>
      </c>
      <c r="AX776" s="50">
        <v>476.61428539999997</v>
      </c>
      <c r="AY776" s="50">
        <v>451.83524108</v>
      </c>
      <c r="AZ776" s="50">
        <v>515.57249144999992</v>
      </c>
      <c r="BA776" s="50">
        <v>498.34105047000003</v>
      </c>
      <c r="BB776" s="50">
        <v>524.77811312999995</v>
      </c>
      <c r="BC776" s="50">
        <v>409.12828149000001</v>
      </c>
      <c r="BD776" s="50">
        <v>559.44170463</v>
      </c>
      <c r="BE776" s="50">
        <v>687.18913056999997</v>
      </c>
      <c r="BF776" s="50">
        <v>568.71142517999999</v>
      </c>
      <c r="BG776" s="50">
        <v>607.99430054999993</v>
      </c>
      <c r="BH776" s="50">
        <v>687.07967881000002</v>
      </c>
      <c r="BI776" s="50">
        <v>587.05306905999998</v>
      </c>
      <c r="BJ776" s="50">
        <v>490.75704651000001</v>
      </c>
      <c r="BK776" s="50">
        <v>612.38775802999999</v>
      </c>
      <c r="BL776" s="50">
        <v>647.95529706999992</v>
      </c>
      <c r="BM776" s="50">
        <v>590.90017190999993</v>
      </c>
      <c r="BN776" s="50">
        <v>659.11152057000004</v>
      </c>
      <c r="BO776" s="50">
        <v>456.76285171000001</v>
      </c>
      <c r="BP776" s="50">
        <v>627.64069683000002</v>
      </c>
      <c r="BQ776" s="50">
        <v>804.08202058000006</v>
      </c>
      <c r="BR776" s="50">
        <v>660.34685382999999</v>
      </c>
      <c r="BS776" s="50">
        <v>503.46401273999993</v>
      </c>
      <c r="BT776" s="50">
        <v>586.18500850999999</v>
      </c>
      <c r="BU776" s="50">
        <v>479.74645327999997</v>
      </c>
      <c r="BV776" s="50">
        <v>515.73055909000004</v>
      </c>
      <c r="BW776" s="50">
        <v>485.00883457999998</v>
      </c>
      <c r="BX776" s="50">
        <v>481.58298611999999</v>
      </c>
      <c r="BY776" s="50">
        <v>476.12259465</v>
      </c>
      <c r="BZ776" s="50">
        <v>636.47528865999993</v>
      </c>
      <c r="CA776" s="50">
        <v>498.54232230000002</v>
      </c>
      <c r="CB776" s="50">
        <v>292.30307564999998</v>
      </c>
      <c r="CC776" s="50">
        <v>512.57649975000004</v>
      </c>
      <c r="CD776" s="50">
        <v>526.77937875999999</v>
      </c>
    </row>
    <row r="777" spans="1:82" x14ac:dyDescent="0.2">
      <c r="A777" s="52" t="s">
        <v>14</v>
      </c>
      <c r="B777" s="50">
        <v>2315.23672992</v>
      </c>
      <c r="C777" s="50">
        <v>3162.1901344899998</v>
      </c>
      <c r="D777" s="50">
        <v>2935.57047599</v>
      </c>
      <c r="E777" s="50">
        <v>3061.33780811</v>
      </c>
      <c r="F777" s="50">
        <v>2915.5276235700003</v>
      </c>
      <c r="G777" s="50">
        <v>2752.82764709</v>
      </c>
      <c r="H777" s="50">
        <v>3185.8475754700003</v>
      </c>
      <c r="I777" s="50">
        <v>2872.18337793</v>
      </c>
      <c r="J777" s="50">
        <v>2776.5150097200003</v>
      </c>
      <c r="K777" s="50">
        <v>2720.5031601800001</v>
      </c>
      <c r="L777" s="50">
        <v>2871.7480779100001</v>
      </c>
      <c r="M777" s="50">
        <v>3596.1897714299998</v>
      </c>
      <c r="N777" s="50">
        <v>2829.9837282200001</v>
      </c>
      <c r="O777" s="50">
        <v>2613.5610017600002</v>
      </c>
      <c r="P777" s="50">
        <v>2720.2120744600002</v>
      </c>
      <c r="Q777" s="50">
        <v>3244.6779084700001</v>
      </c>
      <c r="R777" s="50">
        <v>2868.0616673100003</v>
      </c>
      <c r="S777" s="50">
        <v>2826.10040291</v>
      </c>
      <c r="T777" s="50">
        <v>2321.0183820900002</v>
      </c>
      <c r="U777" s="50">
        <v>2522.1328146000001</v>
      </c>
      <c r="V777" s="50">
        <v>2463.4934479399999</v>
      </c>
      <c r="W777" s="50">
        <v>2397.52639262</v>
      </c>
      <c r="X777" s="50">
        <v>2558.9002334900001</v>
      </c>
      <c r="Y777" s="50">
        <v>2497.2474276299999</v>
      </c>
      <c r="Z777" s="50">
        <v>2310.1771326799999</v>
      </c>
      <c r="AA777" s="50">
        <v>2182.9510010099998</v>
      </c>
      <c r="AB777" s="50">
        <v>2272.8421798999998</v>
      </c>
      <c r="AC777" s="50">
        <v>2651.6565255400001</v>
      </c>
      <c r="AD777" s="50">
        <v>2462.3303916200002</v>
      </c>
      <c r="AE777" s="50">
        <v>2479.9681772899999</v>
      </c>
      <c r="AF777" s="50">
        <v>2930.4779597799998</v>
      </c>
      <c r="AG777" s="50">
        <v>2720.7942665199998</v>
      </c>
      <c r="AH777" s="50">
        <v>2694.22427565</v>
      </c>
      <c r="AI777" s="50">
        <v>2592.8315275499999</v>
      </c>
      <c r="AJ777" s="50">
        <v>2854.19274507</v>
      </c>
      <c r="AK777" s="50">
        <v>2529.5093265200003</v>
      </c>
      <c r="AL777" s="50">
        <v>2678.0355017100001</v>
      </c>
      <c r="AM777" s="50">
        <v>2216.0924603900003</v>
      </c>
      <c r="AN777" s="50">
        <v>2477.1025259200001</v>
      </c>
      <c r="AO777" s="50">
        <v>2418.9059418400002</v>
      </c>
      <c r="AP777" s="50">
        <v>2575.27411338</v>
      </c>
      <c r="AQ777" s="50">
        <v>2493.4656487500001</v>
      </c>
      <c r="AR777" s="50">
        <v>3024.19253609</v>
      </c>
      <c r="AS777" s="50">
        <v>2700.4815029800002</v>
      </c>
      <c r="AT777" s="50">
        <v>2583.7438766700002</v>
      </c>
      <c r="AU777" s="50">
        <v>3225.1101762100002</v>
      </c>
      <c r="AV777" s="50">
        <v>2489.3525829800001</v>
      </c>
      <c r="AW777" s="50">
        <v>2489.64910702</v>
      </c>
      <c r="AX777" s="50">
        <v>2272.54322619</v>
      </c>
      <c r="AY777" s="50">
        <v>2591.3037356999998</v>
      </c>
      <c r="AZ777" s="50">
        <v>2542.51728404</v>
      </c>
      <c r="BA777" s="50">
        <v>2836.76159577</v>
      </c>
      <c r="BB777" s="50">
        <v>2837.4812388400001</v>
      </c>
      <c r="BC777" s="50">
        <v>2853.0004835500004</v>
      </c>
      <c r="BD777" s="50">
        <v>2517.0518961299999</v>
      </c>
      <c r="BE777" s="50">
        <v>2509.0007855200001</v>
      </c>
      <c r="BF777" s="50">
        <v>2506.5511925600003</v>
      </c>
      <c r="BG777" s="50">
        <v>2341.3241828099999</v>
      </c>
      <c r="BH777" s="50">
        <v>2170.4199033</v>
      </c>
      <c r="BI777" s="50">
        <v>2209.8526225200003</v>
      </c>
      <c r="BJ777" s="50">
        <v>2444.5327877700001</v>
      </c>
      <c r="BK777" s="50">
        <v>2369.1996678</v>
      </c>
      <c r="BL777" s="50">
        <v>2393.9921652200001</v>
      </c>
      <c r="BM777" s="50">
        <v>2307.2083054899999</v>
      </c>
      <c r="BN777" s="50">
        <v>2173.2097008700002</v>
      </c>
      <c r="BO777" s="50">
        <v>2466.6966908899999</v>
      </c>
      <c r="BP777" s="50">
        <v>2238.3721411299998</v>
      </c>
      <c r="BQ777" s="50">
        <v>2186.9554171300001</v>
      </c>
      <c r="BR777" s="50">
        <v>2289.83186411</v>
      </c>
      <c r="BS777" s="50">
        <v>2378.218828</v>
      </c>
      <c r="BT777" s="50">
        <v>2604.6577081400001</v>
      </c>
      <c r="BU777" s="50">
        <v>2508.8243506600002</v>
      </c>
      <c r="BV777" s="50">
        <v>2299.3583020300002</v>
      </c>
      <c r="BW777" s="50">
        <v>2529.8103252299998</v>
      </c>
      <c r="BX777" s="50">
        <v>2581.20905361</v>
      </c>
      <c r="BY777" s="50">
        <v>2289.12835279</v>
      </c>
      <c r="BZ777" s="50">
        <v>2827.1143761899998</v>
      </c>
      <c r="CA777" s="50">
        <v>2668.6321434199999</v>
      </c>
      <c r="CB777" s="50">
        <v>2799.4378447199997</v>
      </c>
      <c r="CC777" s="50">
        <v>2344.4884416899999</v>
      </c>
      <c r="CD777" s="50">
        <v>2312.4192426600002</v>
      </c>
    </row>
    <row r="778" spans="1:82" x14ac:dyDescent="0.2">
      <c r="A778" s="52" t="s">
        <v>15</v>
      </c>
      <c r="B778" s="50">
        <v>356.10845282999998</v>
      </c>
      <c r="C778" s="50">
        <v>246.29939100000001</v>
      </c>
      <c r="D778" s="50">
        <v>511.82726317999993</v>
      </c>
      <c r="E778" s="50">
        <v>361.07045901999999</v>
      </c>
      <c r="F778" s="50">
        <v>414.25453564999998</v>
      </c>
      <c r="G778" s="50">
        <v>548.35278005000009</v>
      </c>
      <c r="H778" s="50">
        <v>358.22188613000003</v>
      </c>
      <c r="I778" s="50">
        <v>493.07144554000001</v>
      </c>
      <c r="J778" s="50">
        <v>349.64245563999998</v>
      </c>
      <c r="K778" s="50">
        <v>561.96590231000005</v>
      </c>
      <c r="L778" s="50">
        <v>249.01456160999999</v>
      </c>
      <c r="M778" s="50">
        <v>536.24637418999998</v>
      </c>
      <c r="N778" s="50">
        <v>303.51488945</v>
      </c>
      <c r="O778" s="50">
        <v>471.85275780999996</v>
      </c>
      <c r="P778" s="50">
        <v>494.75089031000005</v>
      </c>
      <c r="Q778" s="50">
        <v>546.46685396999999</v>
      </c>
      <c r="R778" s="50">
        <v>372.49215783</v>
      </c>
      <c r="S778" s="50">
        <v>304.15174205</v>
      </c>
      <c r="T778" s="50">
        <v>369.33343013000001</v>
      </c>
      <c r="U778" s="50">
        <v>361.85071676999996</v>
      </c>
      <c r="V778" s="50">
        <v>530.80014511000002</v>
      </c>
      <c r="W778" s="50">
        <v>459.51700300000005</v>
      </c>
      <c r="X778" s="50">
        <v>450.76501547999999</v>
      </c>
      <c r="Y778" s="50">
        <v>302.3502158</v>
      </c>
      <c r="Z778" s="50">
        <v>416.60450315000003</v>
      </c>
      <c r="AA778" s="50">
        <v>360.05368613999997</v>
      </c>
      <c r="AB778" s="50">
        <v>412.53749723999999</v>
      </c>
      <c r="AC778" s="50">
        <v>273.09409237</v>
      </c>
      <c r="AD778" s="50">
        <v>301.73218742999995</v>
      </c>
      <c r="AE778" s="50">
        <v>209.73444978000001</v>
      </c>
      <c r="AF778" s="50">
        <v>347.77360682999995</v>
      </c>
      <c r="AG778" s="50">
        <v>435.88594482999997</v>
      </c>
      <c r="AH778" s="50">
        <v>464.57941338000001</v>
      </c>
      <c r="AI778" s="50">
        <v>662.00295037000001</v>
      </c>
      <c r="AJ778" s="50">
        <v>325.32450302000001</v>
      </c>
      <c r="AK778" s="50">
        <v>491.19648007000001</v>
      </c>
      <c r="AL778" s="50">
        <v>480.08354563</v>
      </c>
      <c r="AM778" s="50">
        <v>413.14084591</v>
      </c>
      <c r="AN778" s="50">
        <v>396.19208646999999</v>
      </c>
      <c r="AO778" s="50">
        <v>434.99102278999999</v>
      </c>
      <c r="AP778" s="50">
        <v>300.72583112999996</v>
      </c>
      <c r="AQ778" s="50">
        <v>274.72373952999999</v>
      </c>
      <c r="AR778" s="50">
        <v>416.49110243000001</v>
      </c>
      <c r="AS778" s="50">
        <v>507.86903904999997</v>
      </c>
      <c r="AT778" s="50">
        <v>419.36827591999997</v>
      </c>
      <c r="AU778" s="50">
        <v>427.50859173999999</v>
      </c>
      <c r="AV778" s="50">
        <v>424.75542970999999</v>
      </c>
      <c r="AW778" s="50">
        <v>456.16775092</v>
      </c>
      <c r="AX778" s="50">
        <v>410.44316521999997</v>
      </c>
      <c r="AY778" s="50">
        <v>362.92665241999998</v>
      </c>
      <c r="AZ778" s="50">
        <v>276.65655848</v>
      </c>
      <c r="BA778" s="50">
        <v>400.02543615000002</v>
      </c>
      <c r="BB778" s="50">
        <v>445.10543436</v>
      </c>
      <c r="BC778" s="50">
        <v>472.27753095000003</v>
      </c>
      <c r="BD778" s="50">
        <v>426.46122861000003</v>
      </c>
      <c r="BE778" s="50">
        <v>429.25949254</v>
      </c>
      <c r="BF778" s="50">
        <v>271.75853788000001</v>
      </c>
      <c r="BG778" s="50">
        <v>202.93932432</v>
      </c>
      <c r="BH778" s="50">
        <v>412.55143243999999</v>
      </c>
      <c r="BI778" s="50">
        <v>349.10304381999998</v>
      </c>
      <c r="BJ778" s="50">
        <v>278.54660316999997</v>
      </c>
      <c r="BK778" s="50">
        <v>357.04664653999998</v>
      </c>
      <c r="BL778" s="50">
        <v>411.95180871000002</v>
      </c>
      <c r="BM778" s="50">
        <v>346.43729533999999</v>
      </c>
      <c r="BN778" s="50">
        <v>440.08958974000001</v>
      </c>
      <c r="BO778" s="50">
        <v>436.44087863999999</v>
      </c>
      <c r="BP778" s="50">
        <v>343.80291231000001</v>
      </c>
      <c r="BQ778" s="50">
        <v>508.53169288999999</v>
      </c>
      <c r="BR778" s="50">
        <v>607.29093380999996</v>
      </c>
      <c r="BS778" s="50">
        <v>616.61051769000005</v>
      </c>
      <c r="BT778" s="50">
        <v>454.43878596000002</v>
      </c>
      <c r="BU778" s="50">
        <v>492.77521235</v>
      </c>
      <c r="BV778" s="50">
        <v>426.81320955000001</v>
      </c>
      <c r="BW778" s="50">
        <v>388.99704431999999</v>
      </c>
      <c r="BX778" s="50">
        <v>414.43461654999999</v>
      </c>
      <c r="BY778" s="50">
        <v>468.08666536999999</v>
      </c>
      <c r="BZ778" s="50">
        <v>434.95282043999998</v>
      </c>
      <c r="CA778" s="50">
        <v>337.99209890999998</v>
      </c>
      <c r="CB778" s="50">
        <v>382.18757744999999</v>
      </c>
      <c r="CC778" s="50">
        <v>516.32155217000002</v>
      </c>
      <c r="CD778" s="50">
        <v>345.43100330999999</v>
      </c>
    </row>
    <row r="779" spans="1:82" x14ac:dyDescent="0.2">
      <c r="A779" s="52" t="s">
        <v>16</v>
      </c>
      <c r="B779" s="50">
        <v>12858.92377137</v>
      </c>
      <c r="C779" s="50">
        <v>13486.70709675</v>
      </c>
      <c r="D779" s="50">
        <v>13785.624167329999</v>
      </c>
      <c r="E779" s="50">
        <v>12200.606079590001</v>
      </c>
      <c r="F779" s="50">
        <v>12035.79982276</v>
      </c>
      <c r="G779" s="50">
        <v>12710.33187503</v>
      </c>
      <c r="H779" s="50">
        <v>12204.332319250001</v>
      </c>
      <c r="I779" s="50">
        <v>13286.039465720001</v>
      </c>
      <c r="J779" s="50">
        <v>11813.02376555</v>
      </c>
      <c r="K779" s="50">
        <v>11660.91584234</v>
      </c>
      <c r="L779" s="50">
        <v>12526.197201840001</v>
      </c>
      <c r="M779" s="50">
        <v>12962.693868799999</v>
      </c>
      <c r="N779" s="50">
        <v>12036.28431198</v>
      </c>
      <c r="O779" s="50">
        <v>12065.227312160001</v>
      </c>
      <c r="P779" s="50">
        <v>12359.93318835</v>
      </c>
      <c r="Q779" s="50">
        <v>13562.184330960001</v>
      </c>
      <c r="R779" s="50">
        <v>12587.118004650001</v>
      </c>
      <c r="S779" s="50">
        <v>12045.366585689999</v>
      </c>
      <c r="T779" s="50">
        <v>11883.419301920001</v>
      </c>
      <c r="U779" s="50">
        <v>11354.280948240001</v>
      </c>
      <c r="V779" s="50">
        <v>10289.691711560001</v>
      </c>
      <c r="W779" s="50">
        <v>10861.897664440001</v>
      </c>
      <c r="X779" s="50">
        <v>12383.565037079999</v>
      </c>
      <c r="Y779" s="50">
        <v>11413.44590563</v>
      </c>
      <c r="Z779" s="50">
        <v>10453.72191036</v>
      </c>
      <c r="AA779" s="50">
        <v>9394.3193347100005</v>
      </c>
      <c r="AB779" s="50">
        <v>12115.635800029999</v>
      </c>
      <c r="AC779" s="50">
        <v>11965.192875520001</v>
      </c>
      <c r="AD779" s="50">
        <v>12165.518290279999</v>
      </c>
      <c r="AE779" s="50">
        <v>11665.678465769999</v>
      </c>
      <c r="AF779" s="50">
        <v>12275.039894239999</v>
      </c>
      <c r="AG779" s="50">
        <v>12155.513610739999</v>
      </c>
      <c r="AH779" s="50">
        <v>11043.913573579999</v>
      </c>
      <c r="AI779" s="50">
        <v>10861.14033878</v>
      </c>
      <c r="AJ779" s="50">
        <v>12513.969448899999</v>
      </c>
      <c r="AK779" s="50">
        <v>12626.482366069999</v>
      </c>
      <c r="AL779" s="50">
        <v>12177.774184399999</v>
      </c>
      <c r="AM779" s="50">
        <v>11779.700636060001</v>
      </c>
      <c r="AN779" s="50">
        <v>10863.411762439999</v>
      </c>
      <c r="AO779" s="50">
        <v>10556.18000022</v>
      </c>
      <c r="AP779" s="50">
        <v>11306.36918849</v>
      </c>
      <c r="AQ779" s="50">
        <v>11104.478473899999</v>
      </c>
      <c r="AR779" s="50">
        <v>11333.754170910001</v>
      </c>
      <c r="AS779" s="50">
        <v>11017.299979519999</v>
      </c>
      <c r="AT779" s="50">
        <v>11236.246738850001</v>
      </c>
      <c r="AU779" s="50">
        <v>10975.346589770001</v>
      </c>
      <c r="AV779" s="50">
        <v>11710.248873929999</v>
      </c>
      <c r="AW779" s="50">
        <v>11302.94508344</v>
      </c>
      <c r="AX779" s="50">
        <v>10438.234697610002</v>
      </c>
      <c r="AY779" s="50">
        <v>10147.52964237</v>
      </c>
      <c r="AZ779" s="50">
        <v>10467.94737647</v>
      </c>
      <c r="BA779" s="50">
        <v>10585.66645721</v>
      </c>
      <c r="BB779" s="50">
        <v>10221.81057603</v>
      </c>
      <c r="BC779" s="50">
        <v>10580.364949360001</v>
      </c>
      <c r="BD779" s="50">
        <v>11077.551508680001</v>
      </c>
      <c r="BE779" s="50">
        <v>10814.50623126</v>
      </c>
      <c r="BF779" s="50">
        <v>9926.5098910899997</v>
      </c>
      <c r="BG779" s="50">
        <v>10524.713019299999</v>
      </c>
      <c r="BH779" s="50">
        <v>10361.70438791</v>
      </c>
      <c r="BI779" s="50">
        <v>11270.45541183</v>
      </c>
      <c r="BJ779" s="50">
        <v>11043.676495799999</v>
      </c>
      <c r="BK779" s="50">
        <v>10585.02749036</v>
      </c>
      <c r="BL779" s="50">
        <v>10607.7992251</v>
      </c>
      <c r="BM779" s="50">
        <v>10326.6336003</v>
      </c>
      <c r="BN779" s="50">
        <v>10189.51171617</v>
      </c>
      <c r="BO779" s="50">
        <v>10095.89801497</v>
      </c>
      <c r="BP779" s="50">
        <v>9693.7969969599999</v>
      </c>
      <c r="BQ779" s="50">
        <v>10146.87226478</v>
      </c>
      <c r="BR779" s="50">
        <v>9517.5388986400012</v>
      </c>
      <c r="BS779" s="50">
        <v>10577.53712083</v>
      </c>
      <c r="BT779" s="50">
        <v>10411.484088839999</v>
      </c>
      <c r="BU779" s="50">
        <v>11672.856088050001</v>
      </c>
      <c r="BV779" s="50">
        <v>11000.900477990001</v>
      </c>
      <c r="BW779" s="50">
        <v>10355.039286759999</v>
      </c>
      <c r="BX779" s="50">
        <v>9819.1794829900009</v>
      </c>
      <c r="BY779" s="50">
        <v>10706.139743330001</v>
      </c>
      <c r="BZ779" s="50">
        <v>10597.899747760001</v>
      </c>
      <c r="CA779" s="50">
        <v>9821.2625284999995</v>
      </c>
      <c r="CB779" s="50">
        <v>9463.2484216299999</v>
      </c>
      <c r="CC779" s="50">
        <v>9345.4699635899997</v>
      </c>
      <c r="CD779" s="50">
        <v>9553.775811649999</v>
      </c>
    </row>
    <row r="780" spans="1:82" x14ac:dyDescent="0.2">
      <c r="A780" s="52" t="s">
        <v>17</v>
      </c>
      <c r="B780" s="50">
        <v>753.44957500999999</v>
      </c>
      <c r="C780" s="50">
        <v>644.41646523999998</v>
      </c>
      <c r="D780" s="50">
        <v>924.72680177999996</v>
      </c>
      <c r="E780" s="50">
        <v>435.28091475000002</v>
      </c>
      <c r="F780" s="50">
        <v>573.38985430000002</v>
      </c>
      <c r="G780" s="50">
        <v>628.03413598999998</v>
      </c>
      <c r="H780" s="50">
        <v>793.06581231999996</v>
      </c>
      <c r="I780" s="50">
        <v>910.80713249000007</v>
      </c>
      <c r="J780" s="50">
        <v>778.59450558999993</v>
      </c>
      <c r="K780" s="50">
        <v>924.69353187999991</v>
      </c>
      <c r="L780" s="50">
        <v>1121.3473920399999</v>
      </c>
      <c r="M780" s="50">
        <v>769.74724569</v>
      </c>
      <c r="N780" s="50">
        <v>892.67208613000003</v>
      </c>
      <c r="O780" s="50">
        <v>751.16990432</v>
      </c>
      <c r="P780" s="50">
        <v>820.2098834200001</v>
      </c>
      <c r="Q780" s="50">
        <v>790.28701805000003</v>
      </c>
      <c r="R780" s="50">
        <v>716.01287161999994</v>
      </c>
      <c r="S780" s="50">
        <v>439.59717030000002</v>
      </c>
      <c r="T780" s="50">
        <v>662.83783335999999</v>
      </c>
      <c r="U780" s="50">
        <v>606.86702392999996</v>
      </c>
      <c r="V780" s="50">
        <v>834.16022907000001</v>
      </c>
      <c r="W780" s="50">
        <v>610.25164778999999</v>
      </c>
      <c r="X780" s="50">
        <v>754.57292002000008</v>
      </c>
      <c r="Y780" s="50">
        <v>641.16509754999993</v>
      </c>
      <c r="Z780" s="50">
        <v>610.58101926999996</v>
      </c>
      <c r="AA780" s="50">
        <v>663.23767765999992</v>
      </c>
      <c r="AB780" s="50">
        <v>837.57892225000001</v>
      </c>
      <c r="AC780" s="50">
        <v>908.87287143000003</v>
      </c>
      <c r="AD780" s="50">
        <v>913.73737644000005</v>
      </c>
      <c r="AE780" s="50">
        <v>743.33288171000004</v>
      </c>
      <c r="AF780" s="50">
        <v>712.24735730999998</v>
      </c>
      <c r="AG780" s="50">
        <v>731.19748624999988</v>
      </c>
      <c r="AH780" s="50">
        <v>792.48565874999997</v>
      </c>
      <c r="AI780" s="50">
        <v>628.94531332999998</v>
      </c>
      <c r="AJ780" s="50">
        <v>830.20329810999999</v>
      </c>
      <c r="AK780" s="50">
        <v>870.12095520000003</v>
      </c>
      <c r="AL780" s="50">
        <v>647.90076747000001</v>
      </c>
      <c r="AM780" s="50">
        <v>650.32729931000006</v>
      </c>
      <c r="AN780" s="50">
        <v>660.39092648000008</v>
      </c>
      <c r="AO780" s="50">
        <v>893.26306112999998</v>
      </c>
      <c r="AP780" s="50">
        <v>689.01827006999997</v>
      </c>
      <c r="AQ780" s="50">
        <v>775.25800314000003</v>
      </c>
      <c r="AR780" s="50">
        <v>671.51027190999991</v>
      </c>
      <c r="AS780" s="50">
        <v>664.83072977999996</v>
      </c>
      <c r="AT780" s="50">
        <v>557.64195730000006</v>
      </c>
      <c r="AU780" s="50">
        <v>697.97043260999999</v>
      </c>
      <c r="AV780" s="50">
        <v>826.42560548000006</v>
      </c>
      <c r="AW780" s="50">
        <v>660.62947158999998</v>
      </c>
      <c r="AX780" s="50">
        <v>770.66761266999993</v>
      </c>
      <c r="AY780" s="50">
        <v>665.22737227999994</v>
      </c>
      <c r="AZ780" s="50">
        <v>1024.07535889</v>
      </c>
      <c r="BA780" s="50">
        <v>1031.2116943799999</v>
      </c>
      <c r="BB780" s="50">
        <v>746.73638183000003</v>
      </c>
      <c r="BC780" s="50">
        <v>706.07505549999996</v>
      </c>
      <c r="BD780" s="50">
        <v>691.43725917999996</v>
      </c>
      <c r="BE780" s="50">
        <v>729.18415048999998</v>
      </c>
      <c r="BF780" s="50">
        <v>674.79761415999997</v>
      </c>
      <c r="BG780" s="50">
        <v>788.88020995000011</v>
      </c>
      <c r="BH780" s="50">
        <v>623.52955694000002</v>
      </c>
      <c r="BI780" s="50">
        <v>730.23936383</v>
      </c>
      <c r="BJ780" s="50">
        <v>653.02110421999998</v>
      </c>
      <c r="BK780" s="50">
        <v>803.55993476000003</v>
      </c>
      <c r="BL780" s="50">
        <v>1014.6672564400001</v>
      </c>
      <c r="BM780" s="50">
        <v>936.70128842999998</v>
      </c>
      <c r="BN780" s="50">
        <v>702.62051643000007</v>
      </c>
      <c r="BO780" s="50">
        <v>981.67669952000006</v>
      </c>
      <c r="BP780" s="50">
        <v>859.69063872999993</v>
      </c>
      <c r="BQ780" s="50">
        <v>1011.7589278299999</v>
      </c>
      <c r="BR780" s="50">
        <v>853.97494787999995</v>
      </c>
      <c r="BS780" s="50">
        <v>613.18034927999997</v>
      </c>
      <c r="BT780" s="50">
        <v>821.27612191000003</v>
      </c>
      <c r="BU780" s="50">
        <v>1252.2887283299999</v>
      </c>
      <c r="BV780" s="50">
        <v>999.34200821000002</v>
      </c>
      <c r="BW780" s="50">
        <v>1023.7942554599999</v>
      </c>
      <c r="BX780" s="50">
        <v>884.04465884000001</v>
      </c>
      <c r="BY780" s="50">
        <v>763.66543395000008</v>
      </c>
      <c r="BZ780" s="50">
        <v>731.59897025999999</v>
      </c>
      <c r="CA780" s="50">
        <v>750.50069578</v>
      </c>
      <c r="CB780" s="50">
        <v>830.91341953000006</v>
      </c>
      <c r="CC780" s="50">
        <v>619.47567421999997</v>
      </c>
      <c r="CD780" s="50">
        <v>702.90447962999997</v>
      </c>
    </row>
    <row r="781" spans="1:82" x14ac:dyDescent="0.2">
      <c r="A781" s="51" t="s">
        <v>26</v>
      </c>
      <c r="B781" s="50">
        <v>5138.0752943099988</v>
      </c>
      <c r="C781" s="50">
        <v>6395.7219043599998</v>
      </c>
      <c r="D781" s="50">
        <v>5639.7041158000002</v>
      </c>
      <c r="E781" s="50">
        <v>5671.8039243399999</v>
      </c>
      <c r="F781" s="50">
        <v>5612.9081452899991</v>
      </c>
      <c r="G781" s="50">
        <v>5558.7417777600003</v>
      </c>
      <c r="H781" s="50">
        <v>6035.7500680799994</v>
      </c>
      <c r="I781" s="50">
        <v>5631.5830637999998</v>
      </c>
      <c r="J781" s="50">
        <v>5556.1643850399996</v>
      </c>
      <c r="K781" s="50">
        <v>5769.8629000500005</v>
      </c>
      <c r="L781" s="50">
        <v>6301.3499207299992</v>
      </c>
      <c r="M781" s="50">
        <v>5829.3579334899996</v>
      </c>
      <c r="N781" s="50">
        <v>5847.3086513600001</v>
      </c>
      <c r="O781" s="50">
        <v>6006.9642720700003</v>
      </c>
      <c r="P781" s="50">
        <v>6134.0517144299993</v>
      </c>
      <c r="Q781" s="50">
        <v>5615.040513779998</v>
      </c>
      <c r="R781" s="50">
        <v>6289.4504623700004</v>
      </c>
      <c r="S781" s="50">
        <v>6504.6798361000001</v>
      </c>
      <c r="T781" s="50">
        <v>6342.1912982699996</v>
      </c>
      <c r="U781" s="50">
        <v>5463.4394065999995</v>
      </c>
      <c r="V781" s="50">
        <v>5494.5114997599994</v>
      </c>
      <c r="W781" s="50">
        <v>5393.1301131399987</v>
      </c>
      <c r="X781" s="50">
        <v>6301.5366851999997</v>
      </c>
      <c r="Y781" s="50">
        <v>6259.2041636800013</v>
      </c>
      <c r="Z781" s="50">
        <v>5857.5515472899997</v>
      </c>
      <c r="AA781" s="50">
        <v>5466.6693622799994</v>
      </c>
      <c r="AB781" s="50">
        <v>6357.0701765499998</v>
      </c>
      <c r="AC781" s="50">
        <v>5973.4078640999987</v>
      </c>
      <c r="AD781" s="50">
        <v>6279.5111840600002</v>
      </c>
      <c r="AE781" s="50">
        <v>6238.7317642599992</v>
      </c>
      <c r="AF781" s="50">
        <v>6656.1784660100002</v>
      </c>
      <c r="AG781" s="50">
        <v>6553.0435213599994</v>
      </c>
      <c r="AH781" s="50">
        <v>6796.2167298200002</v>
      </c>
      <c r="AI781" s="50">
        <v>7186.1273819599992</v>
      </c>
      <c r="AJ781" s="50">
        <v>6897.5376318499993</v>
      </c>
      <c r="AK781" s="50">
        <v>6441.8223879499992</v>
      </c>
      <c r="AL781" s="50">
        <v>6913.3066301000008</v>
      </c>
      <c r="AM781" s="50">
        <v>7005.6779055699999</v>
      </c>
      <c r="AN781" s="50">
        <v>6592.84273484</v>
      </c>
      <c r="AO781" s="50">
        <v>6499.08318315</v>
      </c>
      <c r="AP781" s="50">
        <v>6745.3797453799998</v>
      </c>
      <c r="AQ781" s="50">
        <v>6540.5999378500001</v>
      </c>
      <c r="AR781" s="50">
        <v>6670.8620749399997</v>
      </c>
      <c r="AS781" s="50">
        <v>6570.8788943400014</v>
      </c>
      <c r="AT781" s="50">
        <v>6928.8215534600004</v>
      </c>
      <c r="AU781" s="50">
        <v>6622.61690834</v>
      </c>
      <c r="AV781" s="50">
        <v>6761.9894643799998</v>
      </c>
      <c r="AW781" s="50">
        <v>6703.4362353100005</v>
      </c>
      <c r="AX781" s="50">
        <v>7327.3436743699995</v>
      </c>
      <c r="AY781" s="50">
        <v>6832.4430103099994</v>
      </c>
      <c r="AZ781" s="50">
        <v>6499.6635263200005</v>
      </c>
      <c r="BA781" s="50">
        <v>5708.5227871099987</v>
      </c>
      <c r="BB781" s="50">
        <v>5982.1464371500006</v>
      </c>
      <c r="BC781" s="50">
        <v>6833.2765049499994</v>
      </c>
      <c r="BD781" s="50">
        <v>7216.7131626100008</v>
      </c>
      <c r="BE781" s="50">
        <v>7208.7901988700005</v>
      </c>
      <c r="BF781" s="50">
        <v>7378.3641048499994</v>
      </c>
      <c r="BG781" s="50">
        <v>7556.9639650900008</v>
      </c>
      <c r="BH781" s="50">
        <v>7245.1260078300002</v>
      </c>
      <c r="BI781" s="50">
        <v>6404.0158002200014</v>
      </c>
      <c r="BJ781" s="50">
        <v>6757.23697257</v>
      </c>
      <c r="BK781" s="50">
        <v>6962.3588754000002</v>
      </c>
      <c r="BL781" s="50">
        <v>6781.2134667700002</v>
      </c>
      <c r="BM781" s="50">
        <v>6381.8292815700006</v>
      </c>
      <c r="BN781" s="50">
        <v>6663.9019451200011</v>
      </c>
      <c r="BO781" s="50">
        <v>7116.3029367999989</v>
      </c>
      <c r="BP781" s="50">
        <v>6643.0026379500005</v>
      </c>
      <c r="BQ781" s="50">
        <v>6563.1373512800001</v>
      </c>
      <c r="BR781" s="50">
        <v>6707.6101895199999</v>
      </c>
      <c r="BS781" s="50">
        <v>7034.859427190001</v>
      </c>
      <c r="BT781" s="50">
        <v>7365.2393026099999</v>
      </c>
      <c r="BU781" s="50">
        <v>7135.7908051299992</v>
      </c>
      <c r="BV781" s="50">
        <v>7173.1936116800007</v>
      </c>
      <c r="BW781" s="50">
        <v>7115.2406737000001</v>
      </c>
      <c r="BX781" s="50">
        <v>7606.006982509999</v>
      </c>
      <c r="BY781" s="50">
        <v>7501.8931031399998</v>
      </c>
      <c r="BZ781" s="50">
        <v>7593.7659835999993</v>
      </c>
      <c r="CA781" s="50">
        <v>8142.0626203799993</v>
      </c>
      <c r="CB781" s="50">
        <v>7842.5254648100017</v>
      </c>
      <c r="CC781" s="50">
        <v>7363.0218289499999</v>
      </c>
      <c r="CD781" s="50">
        <v>8088.7206009399997</v>
      </c>
    </row>
    <row r="782" spans="1:82" x14ac:dyDescent="0.2">
      <c r="A782" s="52" t="s">
        <v>10</v>
      </c>
      <c r="B782" s="50">
        <v>1122.2124578</v>
      </c>
      <c r="C782" s="50">
        <v>1382.5619006100001</v>
      </c>
      <c r="D782" s="50">
        <v>1073.7501900299999</v>
      </c>
      <c r="E782" s="50">
        <v>1057.46348167</v>
      </c>
      <c r="F782" s="50">
        <v>947.10705872000005</v>
      </c>
      <c r="G782" s="50">
        <v>1180.3776288600002</v>
      </c>
      <c r="H782" s="50">
        <v>1189.9371817700001</v>
      </c>
      <c r="I782" s="50">
        <v>894.66549162000001</v>
      </c>
      <c r="J782" s="50">
        <v>1139.16839693</v>
      </c>
      <c r="K782" s="50">
        <v>999.02342620000013</v>
      </c>
      <c r="L782" s="50">
        <v>1478.4175980699999</v>
      </c>
      <c r="M782" s="50">
        <v>1066.11526871</v>
      </c>
      <c r="N782" s="50">
        <v>1048.1393794000001</v>
      </c>
      <c r="O782" s="50">
        <v>918.96060209999996</v>
      </c>
      <c r="P782" s="50">
        <v>1013.96190165</v>
      </c>
      <c r="Q782" s="50">
        <v>967.58247545999996</v>
      </c>
      <c r="R782" s="50">
        <v>1368.0524335800001</v>
      </c>
      <c r="S782" s="50">
        <v>1557.28601432</v>
      </c>
      <c r="T782" s="50">
        <v>1506.58132069</v>
      </c>
      <c r="U782" s="50">
        <v>1158.73632845</v>
      </c>
      <c r="V782" s="50">
        <v>1181.0225201600001</v>
      </c>
      <c r="W782" s="50">
        <v>1290.23591124</v>
      </c>
      <c r="X782" s="50">
        <v>1010.89015282</v>
      </c>
      <c r="Y782" s="50">
        <v>1066.56543371</v>
      </c>
      <c r="Z782" s="50">
        <v>1362.16547309</v>
      </c>
      <c r="AA782" s="50">
        <v>1213.96879046</v>
      </c>
      <c r="AB782" s="50">
        <v>1012.1487826800001</v>
      </c>
      <c r="AC782" s="50">
        <v>988.24296299000002</v>
      </c>
      <c r="AD782" s="50">
        <v>1240.80375598</v>
      </c>
      <c r="AE782" s="50">
        <v>884.80152152000005</v>
      </c>
      <c r="AF782" s="50">
        <v>979.04291211999998</v>
      </c>
      <c r="AG782" s="50">
        <v>1075.4369782700001</v>
      </c>
      <c r="AH782" s="50">
        <v>1427.7706191299999</v>
      </c>
      <c r="AI782" s="50">
        <v>1449.8338327400002</v>
      </c>
      <c r="AJ782" s="50">
        <v>1217.15953904</v>
      </c>
      <c r="AK782" s="50">
        <v>1096.3254064299999</v>
      </c>
      <c r="AL782" s="50">
        <v>1392.3442539799998</v>
      </c>
      <c r="AM782" s="50">
        <v>1263.9010976699999</v>
      </c>
      <c r="AN782" s="50">
        <v>1140.9457741900001</v>
      </c>
      <c r="AO782" s="50">
        <v>1054.5761013199999</v>
      </c>
      <c r="AP782" s="50">
        <v>1306.4308259499999</v>
      </c>
      <c r="AQ782" s="50">
        <v>1196.1989126000001</v>
      </c>
      <c r="AR782" s="50">
        <v>1195.05280257</v>
      </c>
      <c r="AS782" s="50">
        <v>1145.52899097</v>
      </c>
      <c r="AT782" s="50">
        <v>1321.8463757700001</v>
      </c>
      <c r="AU782" s="50">
        <v>1524.8687256799999</v>
      </c>
      <c r="AV782" s="50">
        <v>1515.07052228</v>
      </c>
      <c r="AW782" s="50">
        <v>1272.49306516</v>
      </c>
      <c r="AX782" s="50">
        <v>1403.34289268</v>
      </c>
      <c r="AY782" s="50">
        <v>1475.3008089800001</v>
      </c>
      <c r="AZ782" s="50">
        <v>1229.98250179</v>
      </c>
      <c r="BA782" s="50">
        <v>1083.2025973699999</v>
      </c>
      <c r="BB782" s="50">
        <v>1207.60013658</v>
      </c>
      <c r="BC782" s="50">
        <v>1698.07462265</v>
      </c>
      <c r="BD782" s="50">
        <v>1499.3228246799999</v>
      </c>
      <c r="BE782" s="50">
        <v>1382.9981671400001</v>
      </c>
      <c r="BF782" s="50">
        <v>1404.4823995500001</v>
      </c>
      <c r="BG782" s="50">
        <v>1406.4505681000001</v>
      </c>
      <c r="BH782" s="50">
        <v>1439.99386927</v>
      </c>
      <c r="BI782" s="50">
        <v>1425.9243647200001</v>
      </c>
      <c r="BJ782" s="50">
        <v>1389.1610018800002</v>
      </c>
      <c r="BK782" s="50">
        <v>1527.6824077900001</v>
      </c>
      <c r="BL782" s="50">
        <v>1206.67168421</v>
      </c>
      <c r="BM782" s="50">
        <v>1252.7429931500001</v>
      </c>
      <c r="BN782" s="50">
        <v>1223.3789011700001</v>
      </c>
      <c r="BO782" s="50">
        <v>1405.95792192</v>
      </c>
      <c r="BP782" s="50">
        <v>1330.9716364400001</v>
      </c>
      <c r="BQ782" s="50">
        <v>1362.02778352</v>
      </c>
      <c r="BR782" s="50">
        <v>1257.7425170900001</v>
      </c>
      <c r="BS782" s="50">
        <v>1102.6796587899998</v>
      </c>
      <c r="BT782" s="50">
        <v>1333.12272566</v>
      </c>
      <c r="BU782" s="50">
        <v>1409.70546509</v>
      </c>
      <c r="BV782" s="50">
        <v>1206.3352137700001</v>
      </c>
      <c r="BW782" s="50">
        <v>1351.85639397</v>
      </c>
      <c r="BX782" s="50">
        <v>1343.2218241</v>
      </c>
      <c r="BY782" s="50">
        <v>1335.54482549</v>
      </c>
      <c r="BZ782" s="50">
        <v>1346.2583553099998</v>
      </c>
      <c r="CA782" s="50">
        <v>1458.3435577999999</v>
      </c>
      <c r="CB782" s="50">
        <v>1631.5630269600001</v>
      </c>
      <c r="CC782" s="50">
        <v>1353.7150922799999</v>
      </c>
      <c r="CD782" s="50">
        <v>1638.5188918899998</v>
      </c>
    </row>
    <row r="783" spans="1:82" x14ac:dyDescent="0.2">
      <c r="A783" s="52" t="s">
        <v>11</v>
      </c>
      <c r="B783" s="50">
        <v>2304.88799591</v>
      </c>
      <c r="C783" s="50">
        <v>3148.6476432300001</v>
      </c>
      <c r="D783" s="50">
        <v>2934.2039080100003</v>
      </c>
      <c r="E783" s="50">
        <v>2822.32241802</v>
      </c>
      <c r="F783" s="50">
        <v>3002.1834626500004</v>
      </c>
      <c r="G783" s="50">
        <v>2875.9931064900002</v>
      </c>
      <c r="H783" s="50">
        <v>2846.26071078</v>
      </c>
      <c r="I783" s="50">
        <v>2684.2318548600001</v>
      </c>
      <c r="J783" s="50">
        <v>2418.9077850100002</v>
      </c>
      <c r="K783" s="50">
        <v>2576.8840403200002</v>
      </c>
      <c r="L783" s="50">
        <v>2806.8975454699998</v>
      </c>
      <c r="M783" s="50">
        <v>2859.6170006799998</v>
      </c>
      <c r="N783" s="50">
        <v>2729.9102721500003</v>
      </c>
      <c r="O783" s="50">
        <v>3000.1545862600001</v>
      </c>
      <c r="P783" s="50">
        <v>3025.41486381</v>
      </c>
      <c r="Q783" s="50">
        <v>2722.4097473499996</v>
      </c>
      <c r="R783" s="50">
        <v>2900.34328697</v>
      </c>
      <c r="S783" s="50">
        <v>2778.2903249999999</v>
      </c>
      <c r="T783" s="50">
        <v>2818.1358816100001</v>
      </c>
      <c r="U783" s="50">
        <v>2616.1268946</v>
      </c>
      <c r="V783" s="50">
        <v>2782.8267597200002</v>
      </c>
      <c r="W783" s="50">
        <v>2501.3163210600001</v>
      </c>
      <c r="X783" s="50">
        <v>3299.3636173999998</v>
      </c>
      <c r="Y783" s="50">
        <v>2935.3761614800001</v>
      </c>
      <c r="Z783" s="50">
        <v>2373.25104349</v>
      </c>
      <c r="AA783" s="50">
        <v>2553.2375801499998</v>
      </c>
      <c r="AB783" s="50">
        <v>3270.3373306799999</v>
      </c>
      <c r="AC783" s="50">
        <v>3002.3769984199998</v>
      </c>
      <c r="AD783" s="50">
        <v>2892.5400791699999</v>
      </c>
      <c r="AE783" s="50">
        <v>2520.0003475399999</v>
      </c>
      <c r="AF783" s="50">
        <v>3142.8198842700003</v>
      </c>
      <c r="AG783" s="50">
        <v>2890.7478546800003</v>
      </c>
      <c r="AH783" s="50">
        <v>2580.4561075800002</v>
      </c>
      <c r="AI783" s="50">
        <v>3098.9838239199998</v>
      </c>
      <c r="AJ783" s="50">
        <v>3171.6211156500003</v>
      </c>
      <c r="AK783" s="50">
        <v>2940.8489952</v>
      </c>
      <c r="AL783" s="50">
        <v>3098.0451634600004</v>
      </c>
      <c r="AM783" s="50">
        <v>3214.16640065</v>
      </c>
      <c r="AN783" s="50">
        <v>2910.4049611099999</v>
      </c>
      <c r="AO783" s="50">
        <v>2666.6472628000001</v>
      </c>
      <c r="AP783" s="50">
        <v>2943.2773410600003</v>
      </c>
      <c r="AQ783" s="50">
        <v>2660.8254796000001</v>
      </c>
      <c r="AR783" s="50">
        <v>2721.6820784900001</v>
      </c>
      <c r="AS783" s="50">
        <v>2811.2149174599999</v>
      </c>
      <c r="AT783" s="50">
        <v>3120.8266160800003</v>
      </c>
      <c r="AU783" s="50">
        <v>2752.367045</v>
      </c>
      <c r="AV783" s="50">
        <v>3071.2153633300004</v>
      </c>
      <c r="AW783" s="50">
        <v>3008.6700203599999</v>
      </c>
      <c r="AX783" s="50">
        <v>2990.0863419399998</v>
      </c>
      <c r="AY783" s="50">
        <v>2528.713823</v>
      </c>
      <c r="AZ783" s="50">
        <v>2745.6447220199998</v>
      </c>
      <c r="BA783" s="50">
        <v>2467.49341529</v>
      </c>
      <c r="BB783" s="50">
        <v>2381.74133424</v>
      </c>
      <c r="BC783" s="50">
        <v>2350.1532048899999</v>
      </c>
      <c r="BD783" s="50">
        <v>2710.5503252200001</v>
      </c>
      <c r="BE783" s="50">
        <v>2940.1328389800001</v>
      </c>
      <c r="BF783" s="50">
        <v>3218.2788437099998</v>
      </c>
      <c r="BG783" s="50">
        <v>3424.4307551100001</v>
      </c>
      <c r="BH783" s="50">
        <v>3145.9109449300004</v>
      </c>
      <c r="BI783" s="50">
        <v>2365.8396617500002</v>
      </c>
      <c r="BJ783" s="50">
        <v>2274.4289944800003</v>
      </c>
      <c r="BK783" s="50">
        <v>2502.8455456800002</v>
      </c>
      <c r="BL783" s="50">
        <v>2505.36116382</v>
      </c>
      <c r="BM783" s="50">
        <v>2419.1989115400002</v>
      </c>
      <c r="BN783" s="50">
        <v>2595.7523814300002</v>
      </c>
      <c r="BO783" s="50">
        <v>2823.70552357</v>
      </c>
      <c r="BP783" s="50">
        <v>2702.6490377299997</v>
      </c>
      <c r="BQ783" s="50">
        <v>2537.4893471599999</v>
      </c>
      <c r="BR783" s="50">
        <v>2583.7076831700001</v>
      </c>
      <c r="BS783" s="50">
        <v>2706.6915161400002</v>
      </c>
      <c r="BT783" s="50">
        <v>2450.7498164200001</v>
      </c>
      <c r="BU783" s="50">
        <v>2598.3075589</v>
      </c>
      <c r="BV783" s="50">
        <v>2648.8368916700001</v>
      </c>
      <c r="BW783" s="50">
        <v>2549.0089232</v>
      </c>
      <c r="BX783" s="50">
        <v>3287.70555767</v>
      </c>
      <c r="BY783" s="50">
        <v>2877.88873745</v>
      </c>
      <c r="BZ783" s="50">
        <v>2900.2297707399998</v>
      </c>
      <c r="CA783" s="50">
        <v>3004.9869990299999</v>
      </c>
      <c r="CB783" s="50">
        <v>2718.9511059300003</v>
      </c>
      <c r="CC783" s="50">
        <v>2603.32125283</v>
      </c>
      <c r="CD783" s="50">
        <v>2980.5683643499997</v>
      </c>
    </row>
    <row r="784" spans="1:82" x14ac:dyDescent="0.2">
      <c r="A784" s="52" t="s">
        <v>12</v>
      </c>
      <c r="B784" s="50">
        <v>827.86377902999993</v>
      </c>
      <c r="C784" s="50">
        <v>1160.7141348</v>
      </c>
      <c r="D784" s="50">
        <v>842.68194970000002</v>
      </c>
      <c r="E784" s="50">
        <v>933.81106842999998</v>
      </c>
      <c r="F784" s="50">
        <v>617.79532115999996</v>
      </c>
      <c r="G784" s="50">
        <v>826.35956092000004</v>
      </c>
      <c r="H784" s="50">
        <v>1181.3387027599999</v>
      </c>
      <c r="I784" s="50">
        <v>949.40399846999992</v>
      </c>
      <c r="J784" s="50">
        <v>910.79503363000003</v>
      </c>
      <c r="K784" s="50">
        <v>1145.6296636899999</v>
      </c>
      <c r="L784" s="50">
        <v>1127.8355791700001</v>
      </c>
      <c r="M784" s="50">
        <v>841.82947092999996</v>
      </c>
      <c r="N784" s="50">
        <v>1195.03426023</v>
      </c>
      <c r="O784" s="50">
        <v>996.44258178999996</v>
      </c>
      <c r="P784" s="50">
        <v>979.19021779999991</v>
      </c>
      <c r="Q784" s="50">
        <v>1152.4495767399999</v>
      </c>
      <c r="R784" s="50">
        <v>914.97991970999999</v>
      </c>
      <c r="S784" s="50">
        <v>897.87928117000001</v>
      </c>
      <c r="T784" s="50">
        <v>985.13193668000008</v>
      </c>
      <c r="U784" s="50">
        <v>747.39090278000003</v>
      </c>
      <c r="V784" s="50">
        <v>629.70429885999999</v>
      </c>
      <c r="W784" s="50">
        <v>654.79978754000001</v>
      </c>
      <c r="X784" s="50">
        <v>1054.33542199</v>
      </c>
      <c r="Y784" s="50">
        <v>1190.9355931500002</v>
      </c>
      <c r="Z784" s="50">
        <v>1150.29947849</v>
      </c>
      <c r="AA784" s="50">
        <v>756.958979</v>
      </c>
      <c r="AB784" s="50">
        <v>1183.6895302600001</v>
      </c>
      <c r="AC784" s="50">
        <v>897.87749788999997</v>
      </c>
      <c r="AD784" s="50">
        <v>1095.5694797199999</v>
      </c>
      <c r="AE784" s="50">
        <v>1337.8137948599999</v>
      </c>
      <c r="AF784" s="50">
        <v>1298.5756933299999</v>
      </c>
      <c r="AG784" s="50">
        <v>1256.4643666300001</v>
      </c>
      <c r="AH784" s="50">
        <v>1463.2913746900001</v>
      </c>
      <c r="AI784" s="50">
        <v>1365.8450331199999</v>
      </c>
      <c r="AJ784" s="50">
        <v>1308.76155408</v>
      </c>
      <c r="AK784" s="50">
        <v>1123.3988711300001</v>
      </c>
      <c r="AL784" s="50">
        <v>943.23048930999994</v>
      </c>
      <c r="AM784" s="50">
        <v>950.34089275999997</v>
      </c>
      <c r="AN784" s="50">
        <v>1003.8923562900001</v>
      </c>
      <c r="AO784" s="50">
        <v>1170.1421019900001</v>
      </c>
      <c r="AP784" s="50">
        <v>1327.4256749799999</v>
      </c>
      <c r="AQ784" s="50">
        <v>1219.8887119400001</v>
      </c>
      <c r="AR784" s="50">
        <v>1314.5741583399999</v>
      </c>
      <c r="AS784" s="50">
        <v>1133.6285948</v>
      </c>
      <c r="AT784" s="50">
        <v>1210.6062690799999</v>
      </c>
      <c r="AU784" s="50">
        <v>1111.3857255400001</v>
      </c>
      <c r="AV784" s="50">
        <v>963.85594859000003</v>
      </c>
      <c r="AW784" s="50">
        <v>1205.7936952800001</v>
      </c>
      <c r="AX784" s="50">
        <v>1432.7422116099999</v>
      </c>
      <c r="AY784" s="50">
        <v>1366.72404446</v>
      </c>
      <c r="AZ784" s="50">
        <v>1078.52263552</v>
      </c>
      <c r="BA784" s="50">
        <v>724.98109184000009</v>
      </c>
      <c r="BB784" s="50">
        <v>1027.5777493399999</v>
      </c>
      <c r="BC784" s="50">
        <v>1253.47006197</v>
      </c>
      <c r="BD784" s="50">
        <v>1263.2677633999999</v>
      </c>
      <c r="BE784" s="50">
        <v>1421.0021265800001</v>
      </c>
      <c r="BF784" s="50">
        <v>1169.14234457</v>
      </c>
      <c r="BG784" s="50">
        <v>1173.05779742</v>
      </c>
      <c r="BH784" s="50">
        <v>959.44861442000001</v>
      </c>
      <c r="BI784" s="50">
        <v>930.54715024999996</v>
      </c>
      <c r="BJ784" s="50">
        <v>1154.98940447</v>
      </c>
      <c r="BK784" s="50">
        <v>1139.3117391799999</v>
      </c>
      <c r="BL784" s="50">
        <v>1216.6301891000001</v>
      </c>
      <c r="BM784" s="50">
        <v>959.17230686000005</v>
      </c>
      <c r="BN784" s="50">
        <v>1204.05781776</v>
      </c>
      <c r="BO784" s="50">
        <v>1121.2412847400001</v>
      </c>
      <c r="BP784" s="50">
        <v>919.91919172999997</v>
      </c>
      <c r="BQ784" s="50">
        <v>1078.48696909</v>
      </c>
      <c r="BR784" s="50">
        <v>843.26133318999996</v>
      </c>
      <c r="BS784" s="50">
        <v>1073.1124942599999</v>
      </c>
      <c r="BT784" s="50">
        <v>1217.8633538500001</v>
      </c>
      <c r="BU784" s="50">
        <v>1480.78415662</v>
      </c>
      <c r="BV784" s="50">
        <v>1508.2323413199999</v>
      </c>
      <c r="BW784" s="50">
        <v>1479.18743335</v>
      </c>
      <c r="BX784" s="50">
        <v>1283.5214033699999</v>
      </c>
      <c r="BY784" s="50">
        <v>1429.67327421</v>
      </c>
      <c r="BZ784" s="50">
        <v>1439.6818954</v>
      </c>
      <c r="CA784" s="50">
        <v>1516.16837113</v>
      </c>
      <c r="CB784" s="50">
        <v>1384.9428166499999</v>
      </c>
      <c r="CC784" s="50">
        <v>1363.81989944</v>
      </c>
      <c r="CD784" s="50">
        <v>1430.57186699</v>
      </c>
    </row>
    <row r="785" spans="1:82" x14ac:dyDescent="0.2">
      <c r="A785" s="52" t="s">
        <v>13</v>
      </c>
      <c r="B785" s="50">
        <v>21.90629036</v>
      </c>
      <c r="C785" s="50">
        <v>33.468997899999998</v>
      </c>
      <c r="D785" s="50">
        <v>5.7093260900000002</v>
      </c>
      <c r="E785" s="50">
        <v>113.20056907999999</v>
      </c>
      <c r="F785" s="50">
        <v>53.476936730000006</v>
      </c>
      <c r="G785" s="50">
        <v>33.415975360000004</v>
      </c>
      <c r="H785" s="50">
        <v>49.927829379999999</v>
      </c>
      <c r="I785" s="50">
        <v>45.155074110000001</v>
      </c>
      <c r="J785" s="50">
        <v>80.979499790000006</v>
      </c>
      <c r="K785" s="50">
        <v>29.729146790000001</v>
      </c>
      <c r="L785" s="50">
        <v>59.377104450000004</v>
      </c>
      <c r="M785" s="50">
        <v>92.513733110000004</v>
      </c>
      <c r="N785" s="50">
        <v>28.312712270000002</v>
      </c>
      <c r="O785" s="50">
        <v>7.84310799</v>
      </c>
      <c r="P785" s="50">
        <v>8.6250549599999999</v>
      </c>
      <c r="Q785" s="50">
        <v>17.639025440000001</v>
      </c>
      <c r="R785" s="50">
        <v>61.429980300000004</v>
      </c>
      <c r="S785" s="50">
        <v>27.64322533</v>
      </c>
      <c r="T785" s="50">
        <v>21.89193062</v>
      </c>
      <c r="U785" s="50">
        <v>70.783722229999995</v>
      </c>
      <c r="V785" s="50">
        <v>84.365238230000003</v>
      </c>
      <c r="W785" s="50">
        <v>8.3893431100000004</v>
      </c>
      <c r="X785" s="50">
        <v>0.43990596999999998</v>
      </c>
      <c r="Y785" s="50">
        <v>46.521943220000004</v>
      </c>
      <c r="Z785" s="50">
        <v>29.836323729999997</v>
      </c>
      <c r="AA785" s="50">
        <v>32.471654229999999</v>
      </c>
      <c r="AB785" s="50">
        <v>28.34277359</v>
      </c>
      <c r="AC785" s="50">
        <v>14.301673439999998</v>
      </c>
      <c r="AD785" s="50">
        <v>31.1952128</v>
      </c>
      <c r="AE785" s="50">
        <v>63.403564369999998</v>
      </c>
      <c r="AF785" s="50">
        <v>43.610618900000006</v>
      </c>
      <c r="AG785" s="50">
        <v>0.44685260999999998</v>
      </c>
      <c r="AH785" s="50">
        <v>44.918689130000004</v>
      </c>
      <c r="AI785" s="50">
        <v>41.904363970000006</v>
      </c>
      <c r="AJ785" s="50">
        <v>35.587358170000002</v>
      </c>
      <c r="AK785" s="50">
        <v>35.586677649999999</v>
      </c>
      <c r="AL785" s="50">
        <v>30.868805739999999</v>
      </c>
      <c r="AM785" s="50">
        <v>7.7578565499999996</v>
      </c>
      <c r="AN785" s="50">
        <v>44.197426069999999</v>
      </c>
      <c r="AO785" s="50">
        <v>68.795370019999993</v>
      </c>
      <c r="AP785" s="50">
        <v>10.730117719999999</v>
      </c>
      <c r="AQ785" s="50">
        <v>45.009518730000003</v>
      </c>
      <c r="AR785" s="50">
        <v>77.379624190000001</v>
      </c>
      <c r="AS785" s="50">
        <v>26.054285180000001</v>
      </c>
      <c r="AT785" s="50">
        <v>6.0594804</v>
      </c>
      <c r="AU785" s="50">
        <v>0</v>
      </c>
      <c r="AV785" s="50">
        <v>16.776720900000001</v>
      </c>
      <c r="AW785" s="50">
        <v>8.0235696500000007</v>
      </c>
      <c r="AX785" s="50">
        <v>20.23533449</v>
      </c>
      <c r="AY785" s="50">
        <v>0</v>
      </c>
      <c r="AZ785" s="50">
        <v>0</v>
      </c>
      <c r="BA785" s="50">
        <v>32.202904420000003</v>
      </c>
      <c r="BB785" s="50">
        <v>7.87506036</v>
      </c>
      <c r="BC785" s="50">
        <v>55.240782600000003</v>
      </c>
      <c r="BD785" s="50">
        <v>46.134638089999996</v>
      </c>
      <c r="BE785" s="50">
        <v>0</v>
      </c>
      <c r="BF785" s="50">
        <v>32.522783140000001</v>
      </c>
      <c r="BG785" s="50">
        <v>7.6065820000000004</v>
      </c>
      <c r="BH785" s="50">
        <v>0</v>
      </c>
      <c r="BI785" s="50">
        <v>18.479265250000001</v>
      </c>
      <c r="BJ785" s="50">
        <v>11.62454593</v>
      </c>
      <c r="BK785" s="50">
        <v>15.536650789999999</v>
      </c>
      <c r="BL785" s="50">
        <v>0</v>
      </c>
      <c r="BM785" s="50">
        <v>0</v>
      </c>
      <c r="BN785" s="50">
        <v>27.018175660000001</v>
      </c>
      <c r="BO785" s="50">
        <v>8.1242117100000009</v>
      </c>
      <c r="BP785" s="50">
        <v>23.275567989999999</v>
      </c>
      <c r="BQ785" s="50">
        <v>0</v>
      </c>
      <c r="BR785" s="50">
        <v>56.194849640000001</v>
      </c>
      <c r="BS785" s="50">
        <v>19.14612803</v>
      </c>
      <c r="BT785" s="50">
        <v>55.60996944</v>
      </c>
      <c r="BU785" s="50">
        <v>21.940315859999998</v>
      </c>
      <c r="BV785" s="50">
        <v>63.447900329999996</v>
      </c>
      <c r="BW785" s="50">
        <v>0</v>
      </c>
      <c r="BX785" s="50">
        <v>43.371234989999998</v>
      </c>
      <c r="BY785" s="50">
        <v>32.358551130000002</v>
      </c>
      <c r="BZ785" s="50">
        <v>22.080890539999999</v>
      </c>
      <c r="CA785" s="50">
        <v>8.6734091800000002</v>
      </c>
      <c r="CB785" s="50">
        <v>26.29663043</v>
      </c>
      <c r="CC785" s="50">
        <v>14.24805645</v>
      </c>
      <c r="CD785" s="50">
        <v>16.720469829999999</v>
      </c>
    </row>
    <row r="786" spans="1:82" x14ac:dyDescent="0.2">
      <c r="A786" s="52" t="s">
        <v>14</v>
      </c>
      <c r="B786" s="50">
        <v>613.51722323000001</v>
      </c>
      <c r="C786" s="50">
        <v>500.0799523</v>
      </c>
      <c r="D786" s="50">
        <v>537.72650694999993</v>
      </c>
      <c r="E786" s="50">
        <v>545.36660617999996</v>
      </c>
      <c r="F786" s="50">
        <v>542.87413658000003</v>
      </c>
      <c r="G786" s="50">
        <v>323.64755169</v>
      </c>
      <c r="H786" s="50">
        <v>371.56218202000002</v>
      </c>
      <c r="I786" s="50">
        <v>656.49367847000008</v>
      </c>
      <c r="J786" s="50">
        <v>686.82772720000003</v>
      </c>
      <c r="K786" s="50">
        <v>713.65417187000003</v>
      </c>
      <c r="L786" s="50">
        <v>587.65081967000003</v>
      </c>
      <c r="M786" s="50">
        <v>679.69375551999997</v>
      </c>
      <c r="N786" s="50">
        <v>602.91563936</v>
      </c>
      <c r="O786" s="50">
        <v>726.41857456000002</v>
      </c>
      <c r="P786" s="50">
        <v>744.6546728400001</v>
      </c>
      <c r="Q786" s="50">
        <v>503.21790240000001</v>
      </c>
      <c r="R786" s="50">
        <v>768.1828864900001</v>
      </c>
      <c r="S786" s="50">
        <v>804.81331221000005</v>
      </c>
      <c r="T786" s="50">
        <v>610.83724524000002</v>
      </c>
      <c r="U786" s="50">
        <v>633.91299243999993</v>
      </c>
      <c r="V786" s="50">
        <v>517.27354581999998</v>
      </c>
      <c r="W786" s="50">
        <v>732.59864537999999</v>
      </c>
      <c r="X786" s="50">
        <v>508.94191590000003</v>
      </c>
      <c r="Y786" s="50">
        <v>591.43890249000003</v>
      </c>
      <c r="Z786" s="50">
        <v>548.18788371999995</v>
      </c>
      <c r="AA786" s="50">
        <v>527.62294856999995</v>
      </c>
      <c r="AB786" s="50">
        <v>572.90315262000001</v>
      </c>
      <c r="AC786" s="50">
        <v>663.74401566999995</v>
      </c>
      <c r="AD786" s="50">
        <v>562.05110007999997</v>
      </c>
      <c r="AE786" s="50">
        <v>874.95103743000004</v>
      </c>
      <c r="AF786" s="50">
        <v>719.87408353000001</v>
      </c>
      <c r="AG786" s="50">
        <v>815.85903181999993</v>
      </c>
      <c r="AH786" s="50">
        <v>739.95182360000001</v>
      </c>
      <c r="AI786" s="50">
        <v>736.40459200000009</v>
      </c>
      <c r="AJ786" s="50">
        <v>595.96473016000004</v>
      </c>
      <c r="AK786" s="50">
        <v>772.56198738000001</v>
      </c>
      <c r="AL786" s="50">
        <v>921.58234658000003</v>
      </c>
      <c r="AM786" s="50">
        <v>923.05301021000002</v>
      </c>
      <c r="AN786" s="50">
        <v>890.16513615999997</v>
      </c>
      <c r="AO786" s="50">
        <v>973.84492077000004</v>
      </c>
      <c r="AP786" s="50">
        <v>751.73222321999992</v>
      </c>
      <c r="AQ786" s="50">
        <v>856.2708307800001</v>
      </c>
      <c r="AR786" s="50">
        <v>682.06452534999994</v>
      </c>
      <c r="AS786" s="50">
        <v>689.85499855</v>
      </c>
      <c r="AT786" s="50">
        <v>822.04715107000004</v>
      </c>
      <c r="AU786" s="50">
        <v>707.48325539999996</v>
      </c>
      <c r="AV786" s="50">
        <v>597.99093897</v>
      </c>
      <c r="AW786" s="50">
        <v>624.39726590999999</v>
      </c>
      <c r="AX786" s="50">
        <v>906.42713097000001</v>
      </c>
      <c r="AY786" s="50">
        <v>908.7084084600001</v>
      </c>
      <c r="AZ786" s="50">
        <v>927.28407699000002</v>
      </c>
      <c r="BA786" s="50">
        <v>855.31293243999994</v>
      </c>
      <c r="BB786" s="50">
        <v>808.01405492000004</v>
      </c>
      <c r="BC786" s="50">
        <v>819.94860027000004</v>
      </c>
      <c r="BD786" s="50">
        <v>856.28585175000001</v>
      </c>
      <c r="BE786" s="50">
        <v>809.4165297699999</v>
      </c>
      <c r="BF786" s="50">
        <v>946.58416106999994</v>
      </c>
      <c r="BG786" s="50">
        <v>992.11419507999994</v>
      </c>
      <c r="BH786" s="50">
        <v>995.64527969000005</v>
      </c>
      <c r="BI786" s="50">
        <v>937.65923225000006</v>
      </c>
      <c r="BJ786" s="50">
        <v>1206.6650556699999</v>
      </c>
      <c r="BK786" s="50">
        <v>1102.1485328799999</v>
      </c>
      <c r="BL786" s="50">
        <v>1059.28635136</v>
      </c>
      <c r="BM786" s="50">
        <v>953.35290744999998</v>
      </c>
      <c r="BN786" s="50">
        <v>904.87032417</v>
      </c>
      <c r="BO786" s="50">
        <v>1110.22165522</v>
      </c>
      <c r="BP786" s="50">
        <v>959.20111786000007</v>
      </c>
      <c r="BQ786" s="50">
        <v>910.45435608000003</v>
      </c>
      <c r="BR786" s="50">
        <v>1261.25914973</v>
      </c>
      <c r="BS786" s="50">
        <v>1262.2054154399998</v>
      </c>
      <c r="BT786" s="50">
        <v>1388.3992901900001</v>
      </c>
      <c r="BU786" s="50">
        <v>995.39120365999997</v>
      </c>
      <c r="BV786" s="50">
        <v>1098.4140191900001</v>
      </c>
      <c r="BW786" s="50">
        <v>931.12643087000004</v>
      </c>
      <c r="BX786" s="50">
        <v>999.01093757000012</v>
      </c>
      <c r="BY786" s="50">
        <v>1171.3385690600001</v>
      </c>
      <c r="BZ786" s="50">
        <v>1180.1562212199999</v>
      </c>
      <c r="CA786" s="50">
        <v>1527.9522879900001</v>
      </c>
      <c r="CB786" s="50">
        <v>1376.8578184400001</v>
      </c>
      <c r="CC786" s="50">
        <v>1201.82535476</v>
      </c>
      <c r="CD786" s="50">
        <v>1344.81590852</v>
      </c>
    </row>
    <row r="787" spans="1:82" x14ac:dyDescent="0.2">
      <c r="A787" s="52" t="s">
        <v>15</v>
      </c>
      <c r="B787" s="50">
        <v>103.13765772999999</v>
      </c>
      <c r="C787" s="50">
        <v>107.32868039</v>
      </c>
      <c r="D787" s="50">
        <v>128.66951659</v>
      </c>
      <c r="E787" s="50">
        <v>91.185175649999991</v>
      </c>
      <c r="F787" s="50">
        <v>332.47849721</v>
      </c>
      <c r="G787" s="50">
        <v>225.92591293999999</v>
      </c>
      <c r="H787" s="50">
        <v>284.64149198999996</v>
      </c>
      <c r="I787" s="50">
        <v>239.96515063000001</v>
      </c>
      <c r="J787" s="50">
        <v>179.94958514999999</v>
      </c>
      <c r="K787" s="50">
        <v>182.23084777</v>
      </c>
      <c r="L787" s="50">
        <v>163.02693518000001</v>
      </c>
      <c r="M787" s="50">
        <v>206.59344338</v>
      </c>
      <c r="N787" s="50">
        <v>157.23295383999999</v>
      </c>
      <c r="O787" s="50">
        <v>243.19682650999999</v>
      </c>
      <c r="P787" s="50">
        <v>232.25625958000001</v>
      </c>
      <c r="Q787" s="50">
        <v>118.68376966</v>
      </c>
      <c r="R787" s="50">
        <v>118.86692443000001</v>
      </c>
      <c r="S787" s="50">
        <v>260.18224091999997</v>
      </c>
      <c r="T787" s="50">
        <v>206.78478389999998</v>
      </c>
      <c r="U787" s="50">
        <v>176.21181333000001</v>
      </c>
      <c r="V787" s="50">
        <v>248.37764036999999</v>
      </c>
      <c r="W787" s="50">
        <v>115.65985637999999</v>
      </c>
      <c r="X787" s="50">
        <v>285.69076210000003</v>
      </c>
      <c r="Y787" s="50">
        <v>314.93302785000003</v>
      </c>
      <c r="Z787" s="50">
        <v>328.36748292999999</v>
      </c>
      <c r="AA787" s="50">
        <v>298.85258358999999</v>
      </c>
      <c r="AB787" s="50">
        <v>194.81138815</v>
      </c>
      <c r="AC787" s="50">
        <v>309.2750987</v>
      </c>
      <c r="AD787" s="50">
        <v>352.50102112000002</v>
      </c>
      <c r="AE787" s="50">
        <v>313.86599201000001</v>
      </c>
      <c r="AF787" s="50">
        <v>354.63577093000004</v>
      </c>
      <c r="AG787" s="50">
        <v>427.03040297999996</v>
      </c>
      <c r="AH787" s="50">
        <v>442.33046896999997</v>
      </c>
      <c r="AI787" s="50">
        <v>378.24940531000004</v>
      </c>
      <c r="AJ787" s="50">
        <v>478.94551675999998</v>
      </c>
      <c r="AK787" s="50">
        <v>361.73560570000001</v>
      </c>
      <c r="AL787" s="50">
        <v>384.16510281000001</v>
      </c>
      <c r="AM787" s="50">
        <v>471.88795181</v>
      </c>
      <c r="AN787" s="50">
        <v>537.99826165000002</v>
      </c>
      <c r="AO787" s="50">
        <v>465.95582688000002</v>
      </c>
      <c r="AP787" s="50">
        <v>275.46903739000004</v>
      </c>
      <c r="AQ787" s="50">
        <v>372.72728063</v>
      </c>
      <c r="AR787" s="50">
        <v>530.63470925000001</v>
      </c>
      <c r="AS787" s="50">
        <v>662.18405071000007</v>
      </c>
      <c r="AT787" s="50">
        <v>355.76029299999999</v>
      </c>
      <c r="AU787" s="50">
        <v>412.16798934999997</v>
      </c>
      <c r="AV787" s="50">
        <v>493.35020350000002</v>
      </c>
      <c r="AW787" s="50">
        <v>446.38472938000001</v>
      </c>
      <c r="AX787" s="50">
        <v>454.42160317000003</v>
      </c>
      <c r="AY787" s="50">
        <v>385.94550986000002</v>
      </c>
      <c r="AZ787" s="50">
        <v>424.22361279</v>
      </c>
      <c r="BA787" s="50">
        <v>497.12753522000003</v>
      </c>
      <c r="BB787" s="50">
        <v>342.18695135999997</v>
      </c>
      <c r="BC787" s="50">
        <v>476.72851243000002</v>
      </c>
      <c r="BD787" s="50">
        <v>601.75584178999998</v>
      </c>
      <c r="BE787" s="50">
        <v>521.04004024000005</v>
      </c>
      <c r="BF787" s="50">
        <v>450.64034586000002</v>
      </c>
      <c r="BG787" s="50">
        <v>409.87466089000003</v>
      </c>
      <c r="BH787" s="50">
        <v>581.87677974000007</v>
      </c>
      <c r="BI787" s="50">
        <v>593.38470358999996</v>
      </c>
      <c r="BJ787" s="50">
        <v>611.04775356000005</v>
      </c>
      <c r="BK787" s="50">
        <v>552.79500865</v>
      </c>
      <c r="BL787" s="50">
        <v>650.53533263999998</v>
      </c>
      <c r="BM787" s="50">
        <v>694.21688423000001</v>
      </c>
      <c r="BN787" s="50">
        <v>488.94592933000001</v>
      </c>
      <c r="BO787" s="50">
        <v>475.65673052</v>
      </c>
      <c r="BP787" s="50">
        <v>588.42485904</v>
      </c>
      <c r="BQ787" s="50">
        <v>614.76839293</v>
      </c>
      <c r="BR787" s="50">
        <v>525.08973762000005</v>
      </c>
      <c r="BS787" s="50">
        <v>651.46304018000001</v>
      </c>
      <c r="BT787" s="50">
        <v>756.11991044000001</v>
      </c>
      <c r="BU787" s="50">
        <v>533.05900111999995</v>
      </c>
      <c r="BV787" s="50">
        <v>512.46861048999995</v>
      </c>
      <c r="BW787" s="50">
        <v>605.48343378999994</v>
      </c>
      <c r="BX787" s="50">
        <v>409.43091826</v>
      </c>
      <c r="BY787" s="50">
        <v>506.05670778000001</v>
      </c>
      <c r="BZ787" s="50">
        <v>479.09306592000002</v>
      </c>
      <c r="CA787" s="50">
        <v>449.13165218999995</v>
      </c>
      <c r="CB787" s="50">
        <v>544.83375752000006</v>
      </c>
      <c r="CC787" s="50">
        <v>689.11686312000006</v>
      </c>
      <c r="CD787" s="50">
        <v>536.68261482999992</v>
      </c>
    </row>
    <row r="788" spans="1:82" x14ac:dyDescent="0.2">
      <c r="A788" s="52" t="s">
        <v>16</v>
      </c>
      <c r="B788" s="50">
        <v>40.562717939999999</v>
      </c>
      <c r="C788" s="50">
        <v>7.4003613599999998</v>
      </c>
      <c r="D788" s="50">
        <v>73.871106550000007</v>
      </c>
      <c r="E788" s="50">
        <v>78.278789340000003</v>
      </c>
      <c r="F788" s="50">
        <v>39.786102590000006</v>
      </c>
      <c r="G788" s="50">
        <v>36.090790370000001</v>
      </c>
      <c r="H788" s="50">
        <v>39.060112199999999</v>
      </c>
      <c r="I788" s="50">
        <v>83.737745669999995</v>
      </c>
      <c r="J788" s="50">
        <v>111.27748195000001</v>
      </c>
      <c r="K788" s="50">
        <v>68.564868300000001</v>
      </c>
      <c r="L788" s="50">
        <v>24.289829179999998</v>
      </c>
      <c r="M788" s="50">
        <v>81.386384160000006</v>
      </c>
      <c r="N788" s="50">
        <v>44.887524650000003</v>
      </c>
      <c r="O788" s="50">
        <v>91.29141229999999</v>
      </c>
      <c r="P788" s="50">
        <v>37.857287739999997</v>
      </c>
      <c r="Q788" s="50">
        <v>91.721715419999995</v>
      </c>
      <c r="R788" s="50">
        <v>123.19001071000001</v>
      </c>
      <c r="S788" s="50">
        <v>105.85342976000001</v>
      </c>
      <c r="T788" s="50">
        <v>111.59813095</v>
      </c>
      <c r="U788" s="50">
        <v>29.798498589999998</v>
      </c>
      <c r="V788" s="50">
        <v>49.152853919999998</v>
      </c>
      <c r="W788" s="50">
        <v>65.558783939999998</v>
      </c>
      <c r="X788" s="50">
        <v>29.45455029</v>
      </c>
      <c r="Y788" s="50">
        <v>63.400921619999998</v>
      </c>
      <c r="Z788" s="50">
        <v>16.63987238</v>
      </c>
      <c r="AA788" s="50">
        <v>18.360352240000001</v>
      </c>
      <c r="AB788" s="50">
        <v>41.241396870000003</v>
      </c>
      <c r="AC788" s="50">
        <v>55.150551669999999</v>
      </c>
      <c r="AD788" s="50">
        <v>41.597300340000004</v>
      </c>
      <c r="AE788" s="50">
        <v>86.867323679999998</v>
      </c>
      <c r="AF788" s="50">
        <v>0.47139459</v>
      </c>
      <c r="AG788" s="50">
        <v>45.740346770000002</v>
      </c>
      <c r="AH788" s="50">
        <v>58.88300151</v>
      </c>
      <c r="AI788" s="50">
        <v>86.340722110000002</v>
      </c>
      <c r="AJ788" s="50">
        <v>43.241735300000002</v>
      </c>
      <c r="AK788" s="50">
        <v>76.693320110000002</v>
      </c>
      <c r="AL788" s="50">
        <v>110.43999038999999</v>
      </c>
      <c r="AM788" s="50">
        <v>114.55260373</v>
      </c>
      <c r="AN788" s="50">
        <v>49.03245055</v>
      </c>
      <c r="AO788" s="50">
        <v>21.933226009999998</v>
      </c>
      <c r="AP788" s="50">
        <v>63.973415979999999</v>
      </c>
      <c r="AQ788" s="50">
        <v>84.66407212</v>
      </c>
      <c r="AR788" s="50">
        <v>46.259283830000001</v>
      </c>
      <c r="AS788" s="50">
        <v>59.516743849999997</v>
      </c>
      <c r="AT788" s="50">
        <v>36.952379669999999</v>
      </c>
      <c r="AU788" s="50">
        <v>76.728813520000003</v>
      </c>
      <c r="AV788" s="50">
        <v>73.266787660000006</v>
      </c>
      <c r="AW788" s="50">
        <v>97.111435439999994</v>
      </c>
      <c r="AX788" s="50">
        <v>106.51382297000001</v>
      </c>
      <c r="AY788" s="50">
        <v>126.69046699</v>
      </c>
      <c r="AZ788" s="50">
        <v>25.11828324</v>
      </c>
      <c r="BA788" s="50">
        <v>14.57735971</v>
      </c>
      <c r="BB788" s="50">
        <v>84.744635239999994</v>
      </c>
      <c r="BC788" s="50">
        <v>42.578590399999996</v>
      </c>
      <c r="BD788" s="50">
        <v>113.34122673</v>
      </c>
      <c r="BE788" s="50">
        <v>72.285327559999999</v>
      </c>
      <c r="BF788" s="50">
        <v>65.401509399999995</v>
      </c>
      <c r="BG788" s="50">
        <v>143.42940648999999</v>
      </c>
      <c r="BH788" s="50">
        <v>95.232631729999994</v>
      </c>
      <c r="BI788" s="50">
        <v>71.051582229999994</v>
      </c>
      <c r="BJ788" s="50">
        <v>35.641098399999997</v>
      </c>
      <c r="BK788" s="50">
        <v>113.40210540000001</v>
      </c>
      <c r="BL788" s="50">
        <v>86.327998930000007</v>
      </c>
      <c r="BM788" s="50">
        <v>71.08371065</v>
      </c>
      <c r="BN788" s="50">
        <v>137.70072802999999</v>
      </c>
      <c r="BO788" s="50">
        <v>79.571330040000007</v>
      </c>
      <c r="BP788" s="50">
        <v>102.86612087</v>
      </c>
      <c r="BQ788" s="50">
        <v>25.93695482</v>
      </c>
      <c r="BR788" s="50">
        <v>140.75158598000002</v>
      </c>
      <c r="BS788" s="50">
        <v>173.29669826</v>
      </c>
      <c r="BT788" s="50">
        <v>128.29991059</v>
      </c>
      <c r="BU788" s="50">
        <v>75.141949310000001</v>
      </c>
      <c r="BV788" s="50">
        <v>68.18517928</v>
      </c>
      <c r="BW788" s="50">
        <v>188.79727359999998</v>
      </c>
      <c r="BX788" s="50">
        <v>144.99933533000001</v>
      </c>
      <c r="BY788" s="50">
        <v>72.528491040000006</v>
      </c>
      <c r="BZ788" s="50">
        <v>134.97674190000001</v>
      </c>
      <c r="CA788" s="50">
        <v>136.10611964</v>
      </c>
      <c r="CB788" s="50">
        <v>76.697738459999997</v>
      </c>
      <c r="CC788" s="50">
        <v>71.755952260000001</v>
      </c>
      <c r="CD788" s="50">
        <v>60.86798099</v>
      </c>
    </row>
    <row r="789" spans="1:82" x14ac:dyDescent="0.2">
      <c r="A789" s="52" t="s">
        <v>17</v>
      </c>
      <c r="B789" s="50">
        <v>103.98717230999999</v>
      </c>
      <c r="C789" s="50">
        <v>55.520233770000004</v>
      </c>
      <c r="D789" s="50">
        <v>43.091611880000002</v>
      </c>
      <c r="E789" s="50">
        <v>30.175815969999999</v>
      </c>
      <c r="F789" s="50">
        <v>77.206629649999996</v>
      </c>
      <c r="G789" s="50">
        <v>56.931251130000007</v>
      </c>
      <c r="H789" s="50">
        <v>73.021857179999998</v>
      </c>
      <c r="I789" s="50">
        <v>77.930069969999991</v>
      </c>
      <c r="J789" s="50">
        <v>28.258875379999999</v>
      </c>
      <c r="K789" s="50">
        <v>54.146735110000002</v>
      </c>
      <c r="L789" s="50">
        <v>53.854509540000002</v>
      </c>
      <c r="M789" s="50">
        <v>1.6088770000000001</v>
      </c>
      <c r="N789" s="50">
        <v>40.875909460000003</v>
      </c>
      <c r="O789" s="50">
        <v>22.656580559999998</v>
      </c>
      <c r="P789" s="50">
        <v>92.091456050000005</v>
      </c>
      <c r="Q789" s="50">
        <v>41.336301309999996</v>
      </c>
      <c r="R789" s="50">
        <v>34.405020180000001</v>
      </c>
      <c r="S789" s="50">
        <v>72.732007389999993</v>
      </c>
      <c r="T789" s="50">
        <v>81.230068580000008</v>
      </c>
      <c r="U789" s="50">
        <v>30.47825418</v>
      </c>
      <c r="V789" s="50">
        <v>1.7886426800000002</v>
      </c>
      <c r="W789" s="50">
        <v>24.57146449</v>
      </c>
      <c r="X789" s="50">
        <v>112.42035873</v>
      </c>
      <c r="Y789" s="50">
        <v>50.032180160000003</v>
      </c>
      <c r="Z789" s="50">
        <v>48.803989460000004</v>
      </c>
      <c r="AA789" s="50">
        <v>65.196474039999998</v>
      </c>
      <c r="AB789" s="50">
        <v>53.595821700000002</v>
      </c>
      <c r="AC789" s="50">
        <v>42.439065320000005</v>
      </c>
      <c r="AD789" s="50">
        <v>63.253234850000005</v>
      </c>
      <c r="AE789" s="50">
        <v>157.02818285000001</v>
      </c>
      <c r="AF789" s="50">
        <v>117.14810833999999</v>
      </c>
      <c r="AG789" s="50">
        <v>41.317687599999999</v>
      </c>
      <c r="AH789" s="50">
        <v>38.614645209999999</v>
      </c>
      <c r="AI789" s="50">
        <v>28.565608789999999</v>
      </c>
      <c r="AJ789" s="50">
        <v>46.25608269</v>
      </c>
      <c r="AK789" s="50">
        <v>34.671524350000006</v>
      </c>
      <c r="AL789" s="50">
        <v>32.630477830000004</v>
      </c>
      <c r="AM789" s="50">
        <v>60.018092190000004</v>
      </c>
      <c r="AN789" s="50">
        <v>16.206368820000002</v>
      </c>
      <c r="AO789" s="50">
        <v>77.18837336</v>
      </c>
      <c r="AP789" s="50">
        <v>66.341109079999995</v>
      </c>
      <c r="AQ789" s="50">
        <v>105.01513145000001</v>
      </c>
      <c r="AR789" s="50">
        <v>103.21489292</v>
      </c>
      <c r="AS789" s="50">
        <v>42.896312820000006</v>
      </c>
      <c r="AT789" s="50">
        <v>54.722988389999998</v>
      </c>
      <c r="AU789" s="50">
        <v>37.615353850000005</v>
      </c>
      <c r="AV789" s="50">
        <v>30.462979149999999</v>
      </c>
      <c r="AW789" s="50">
        <v>40.562454129999999</v>
      </c>
      <c r="AX789" s="50">
        <v>13.574336539999999</v>
      </c>
      <c r="AY789" s="50">
        <v>40.359948559999999</v>
      </c>
      <c r="AZ789" s="50">
        <v>68.887693970000001</v>
      </c>
      <c r="BA789" s="50">
        <v>33.624950820000002</v>
      </c>
      <c r="BB789" s="50">
        <v>122.40651511</v>
      </c>
      <c r="BC789" s="50">
        <v>137.08212974</v>
      </c>
      <c r="BD789" s="50">
        <v>126.05469095000001</v>
      </c>
      <c r="BE789" s="50">
        <v>61.915168600000001</v>
      </c>
      <c r="BF789" s="50">
        <v>91.311717550000012</v>
      </c>
      <c r="BG789" s="50">
        <v>0</v>
      </c>
      <c r="BH789" s="50">
        <v>27.01788805</v>
      </c>
      <c r="BI789" s="50">
        <v>61.129840179999995</v>
      </c>
      <c r="BJ789" s="50">
        <v>73.679118180000003</v>
      </c>
      <c r="BK789" s="50">
        <v>8.6368850300000002</v>
      </c>
      <c r="BL789" s="50">
        <v>56.40074671</v>
      </c>
      <c r="BM789" s="50">
        <v>32.061567689999997</v>
      </c>
      <c r="BN789" s="50">
        <v>82.177687570000003</v>
      </c>
      <c r="BO789" s="50">
        <v>91.824279079999997</v>
      </c>
      <c r="BP789" s="50">
        <v>15.69510629</v>
      </c>
      <c r="BQ789" s="50">
        <v>33.973547680000003</v>
      </c>
      <c r="BR789" s="50">
        <v>39.6033331</v>
      </c>
      <c r="BS789" s="50">
        <v>46.264476090000002</v>
      </c>
      <c r="BT789" s="50">
        <v>35.074326020000001</v>
      </c>
      <c r="BU789" s="50">
        <v>21.461154570000001</v>
      </c>
      <c r="BV789" s="50">
        <v>67.273455630000001</v>
      </c>
      <c r="BW789" s="50">
        <v>9.7807849200000003</v>
      </c>
      <c r="BX789" s="50">
        <v>94.745771219999995</v>
      </c>
      <c r="BY789" s="50">
        <v>76.503946979999995</v>
      </c>
      <c r="BZ789" s="50">
        <v>91.289042570000007</v>
      </c>
      <c r="CA789" s="50">
        <v>40.70022342</v>
      </c>
      <c r="CB789" s="50">
        <v>82.382570420000008</v>
      </c>
      <c r="CC789" s="50">
        <v>65.219357810000005</v>
      </c>
      <c r="CD789" s="50">
        <v>79.974503540000001</v>
      </c>
    </row>
    <row r="790" spans="1:82" x14ac:dyDescent="0.2">
      <c r="A790" s="51" t="s">
        <v>27</v>
      </c>
      <c r="B790" s="50">
        <v>18493.884845190001</v>
      </c>
      <c r="C790" s="50">
        <v>19430.347292519997</v>
      </c>
      <c r="D790" s="50">
        <v>18587.74668909</v>
      </c>
      <c r="E790" s="50">
        <v>18100.70334367</v>
      </c>
      <c r="F790" s="50">
        <v>16852.203775660004</v>
      </c>
      <c r="G790" s="50">
        <v>18845.745040339996</v>
      </c>
      <c r="H790" s="50">
        <v>18080.499383139999</v>
      </c>
      <c r="I790" s="50">
        <v>18302.981301200005</v>
      </c>
      <c r="J790" s="50">
        <v>17238.915170340002</v>
      </c>
      <c r="K790" s="50">
        <v>17604.635157590001</v>
      </c>
      <c r="L790" s="50">
        <v>18158.90068862</v>
      </c>
      <c r="M790" s="50">
        <v>18956.154174529998</v>
      </c>
      <c r="N790" s="50">
        <v>18228.54318076</v>
      </c>
      <c r="O790" s="50">
        <v>18526.624891920001</v>
      </c>
      <c r="P790" s="50">
        <v>17890.538343029995</v>
      </c>
      <c r="Q790" s="50">
        <v>18217.94440045</v>
      </c>
      <c r="R790" s="50">
        <v>16680.64767876</v>
      </c>
      <c r="S790" s="50">
        <v>18081.742721959999</v>
      </c>
      <c r="T790" s="50">
        <v>17670.02412161</v>
      </c>
      <c r="U790" s="50">
        <v>16992.129146560001</v>
      </c>
      <c r="V790" s="50">
        <v>16434.498408920001</v>
      </c>
      <c r="W790" s="50">
        <v>15698.312107059999</v>
      </c>
      <c r="X790" s="50">
        <v>15542.09870022</v>
      </c>
      <c r="Y790" s="50">
        <v>15662.646998120001</v>
      </c>
      <c r="Z790" s="50">
        <v>16092.346622720001</v>
      </c>
      <c r="AA790" s="50">
        <v>16421.530096190003</v>
      </c>
      <c r="AB790" s="50">
        <v>15201.821307839999</v>
      </c>
      <c r="AC790" s="50">
        <v>14358.260170459998</v>
      </c>
      <c r="AD790" s="50">
        <v>14109.595517009999</v>
      </c>
      <c r="AE790" s="50">
        <v>13762.38641042</v>
      </c>
      <c r="AF790" s="50">
        <v>14471.211760140002</v>
      </c>
      <c r="AG790" s="50">
        <v>13732.359142609999</v>
      </c>
      <c r="AH790" s="50">
        <v>14525.51420057</v>
      </c>
      <c r="AI790" s="50">
        <v>14851.534911340001</v>
      </c>
      <c r="AJ790" s="50">
        <v>14011.643306250002</v>
      </c>
      <c r="AK790" s="50">
        <v>13354.328774199999</v>
      </c>
      <c r="AL790" s="50">
        <v>13374.466784349999</v>
      </c>
      <c r="AM790" s="50">
        <v>14554.176026110001</v>
      </c>
      <c r="AN790" s="50">
        <v>14977.68223215</v>
      </c>
      <c r="AO790" s="50">
        <v>13617.781457399999</v>
      </c>
      <c r="AP790" s="50">
        <v>13941.75735199</v>
      </c>
      <c r="AQ790" s="50">
        <v>14090.208349029999</v>
      </c>
      <c r="AR790" s="50">
        <v>13770.856166789999</v>
      </c>
      <c r="AS790" s="50">
        <v>14425.787079310001</v>
      </c>
      <c r="AT790" s="50">
        <v>13582.01538787</v>
      </c>
      <c r="AU790" s="50">
        <v>13308.932549470001</v>
      </c>
      <c r="AV790" s="50">
        <v>13745.218684939999</v>
      </c>
      <c r="AW790" s="50">
        <v>13454.109901949998</v>
      </c>
      <c r="AX790" s="50">
        <v>13519.380775789999</v>
      </c>
      <c r="AY790" s="50">
        <v>13615.88172392</v>
      </c>
      <c r="AZ790" s="50">
        <v>14283.823818589999</v>
      </c>
      <c r="BA790" s="50">
        <v>13091.414133460001</v>
      </c>
      <c r="BB790" s="50">
        <v>13843.75787868</v>
      </c>
      <c r="BC790" s="50">
        <v>13900.79573851</v>
      </c>
      <c r="BD790" s="50">
        <v>13619.26006551</v>
      </c>
      <c r="BE790" s="50">
        <v>13028.97522368</v>
      </c>
      <c r="BF790" s="50">
        <v>13166.020542230001</v>
      </c>
      <c r="BG790" s="50">
        <v>14635.514183720001</v>
      </c>
      <c r="BH790" s="50">
        <v>14346.685887970001</v>
      </c>
      <c r="BI790" s="50">
        <v>13231.858572959998</v>
      </c>
      <c r="BJ790" s="50">
        <v>13678.16353998</v>
      </c>
      <c r="BK790" s="50">
        <v>13773.76230136</v>
      </c>
      <c r="BL790" s="50">
        <v>13624.744194300001</v>
      </c>
      <c r="BM790" s="50">
        <v>12356.456161849999</v>
      </c>
      <c r="BN790" s="50">
        <v>12871.815264449999</v>
      </c>
      <c r="BO790" s="50">
        <v>12994.06683285</v>
      </c>
      <c r="BP790" s="50">
        <v>14079.025873479999</v>
      </c>
      <c r="BQ790" s="50">
        <v>13008.79710607</v>
      </c>
      <c r="BR790" s="50">
        <v>12786.78839363</v>
      </c>
      <c r="BS790" s="50">
        <v>12774.678307739998</v>
      </c>
      <c r="BT790" s="50">
        <v>13690.239478990001</v>
      </c>
      <c r="BU790" s="50">
        <v>12912.442864109998</v>
      </c>
      <c r="BV790" s="50">
        <v>13279.635771499999</v>
      </c>
      <c r="BW790" s="50">
        <v>13092.810140149999</v>
      </c>
      <c r="BX790" s="50">
        <v>13625.349683270002</v>
      </c>
      <c r="BY790" s="50">
        <v>12891.06898923</v>
      </c>
      <c r="BZ790" s="50">
        <v>12829.258278920001</v>
      </c>
      <c r="CA790" s="50">
        <v>13313.71032249</v>
      </c>
      <c r="CB790" s="50">
        <v>13502.982339259999</v>
      </c>
      <c r="CC790" s="50">
        <v>12337.262969699999</v>
      </c>
      <c r="CD790" s="50">
        <v>12333.02343306</v>
      </c>
    </row>
    <row r="791" spans="1:82" x14ac:dyDescent="0.2">
      <c r="A791" s="52" t="s">
        <v>10</v>
      </c>
      <c r="B791" s="50">
        <v>3358.8734829</v>
      </c>
      <c r="C791" s="50">
        <v>3747.2660537399997</v>
      </c>
      <c r="D791" s="50">
        <v>3536.07608256</v>
      </c>
      <c r="E791" s="50">
        <v>3365.1450597000003</v>
      </c>
      <c r="F791" s="50">
        <v>3340.9227387700003</v>
      </c>
      <c r="G791" s="50">
        <v>3580.3746005200001</v>
      </c>
      <c r="H791" s="50">
        <v>3508.7814574599997</v>
      </c>
      <c r="I791" s="50">
        <v>3355.7174551899998</v>
      </c>
      <c r="J791" s="50">
        <v>3234.3936589900004</v>
      </c>
      <c r="K791" s="50">
        <v>3183.1755448599997</v>
      </c>
      <c r="L791" s="50">
        <v>3337.1710694100002</v>
      </c>
      <c r="M791" s="50">
        <v>3492.1192074400001</v>
      </c>
      <c r="N791" s="50">
        <v>3284.5910560100001</v>
      </c>
      <c r="O791" s="50">
        <v>3463.3495751599999</v>
      </c>
      <c r="P791" s="50">
        <v>3261.1898867099999</v>
      </c>
      <c r="Q791" s="50">
        <v>3850.4461122900002</v>
      </c>
      <c r="R791" s="50">
        <v>3562.2605505799997</v>
      </c>
      <c r="S791" s="50">
        <v>3408.2222261899997</v>
      </c>
      <c r="T791" s="50">
        <v>3688.1111871100002</v>
      </c>
      <c r="U791" s="50">
        <v>3321.6652762499998</v>
      </c>
      <c r="V791" s="50">
        <v>3237.64877239</v>
      </c>
      <c r="W791" s="50">
        <v>2967.06918086</v>
      </c>
      <c r="X791" s="50">
        <v>3281.77873026</v>
      </c>
      <c r="Y791" s="50">
        <v>2822.9265328800002</v>
      </c>
      <c r="Z791" s="50">
        <v>2711.3642564500001</v>
      </c>
      <c r="AA791" s="50">
        <v>3075.8675465299998</v>
      </c>
      <c r="AB791" s="50">
        <v>2710.7611365599996</v>
      </c>
      <c r="AC791" s="50">
        <v>2679.6624200799997</v>
      </c>
      <c r="AD791" s="50">
        <v>2587.7074652400001</v>
      </c>
      <c r="AE791" s="50">
        <v>2685.3386666699998</v>
      </c>
      <c r="AF791" s="50">
        <v>2672.5389300100001</v>
      </c>
      <c r="AG791" s="50">
        <v>2641.8095241999999</v>
      </c>
      <c r="AH791" s="50">
        <v>2932.5117930900001</v>
      </c>
      <c r="AI791" s="50">
        <v>3187.2092302400001</v>
      </c>
      <c r="AJ791" s="50">
        <v>2855.2430611600003</v>
      </c>
      <c r="AK791" s="50">
        <v>2774.9291284600004</v>
      </c>
      <c r="AL791" s="50">
        <v>2575.3398747800002</v>
      </c>
      <c r="AM791" s="50">
        <v>2638.5915186699999</v>
      </c>
      <c r="AN791" s="50">
        <v>2983.8566961300003</v>
      </c>
      <c r="AO791" s="50">
        <v>2798.1896969199997</v>
      </c>
      <c r="AP791" s="50">
        <v>2632.4637774800003</v>
      </c>
      <c r="AQ791" s="50">
        <v>2476.0671780000002</v>
      </c>
      <c r="AR791" s="50">
        <v>2464.9204050600001</v>
      </c>
      <c r="AS791" s="50">
        <v>2758.49879642</v>
      </c>
      <c r="AT791" s="50">
        <v>2434.7720300000001</v>
      </c>
      <c r="AU791" s="50">
        <v>3109.8451968300001</v>
      </c>
      <c r="AV791" s="50">
        <v>2948.6037909500001</v>
      </c>
      <c r="AW791" s="50">
        <v>2617.5414759700002</v>
      </c>
      <c r="AX791" s="50">
        <v>2842.7349049999998</v>
      </c>
      <c r="AY791" s="50">
        <v>2348.9799127900001</v>
      </c>
      <c r="AZ791" s="50">
        <v>2846.2674976600001</v>
      </c>
      <c r="BA791" s="50">
        <v>2552.2384061299999</v>
      </c>
      <c r="BB791" s="50">
        <v>2643.9292544299997</v>
      </c>
      <c r="BC791" s="50">
        <v>2730.3324579</v>
      </c>
      <c r="BD791" s="50">
        <v>2600.4907428899996</v>
      </c>
      <c r="BE791" s="50">
        <v>2479.5165853899998</v>
      </c>
      <c r="BF791" s="50">
        <v>2473.2787071500002</v>
      </c>
      <c r="BG791" s="50">
        <v>3162.5391365200003</v>
      </c>
      <c r="BH791" s="50">
        <v>3053.8548724700004</v>
      </c>
      <c r="BI791" s="50">
        <v>2876.7749010699999</v>
      </c>
      <c r="BJ791" s="50">
        <v>2837.5092798599999</v>
      </c>
      <c r="BK791" s="50">
        <v>2265.0277492799996</v>
      </c>
      <c r="BL791" s="50">
        <v>2544.5963880300001</v>
      </c>
      <c r="BM791" s="50">
        <v>2426.5522271</v>
      </c>
      <c r="BN791" s="50">
        <v>2397.9613591400002</v>
      </c>
      <c r="BO791" s="50">
        <v>2636.5125205000004</v>
      </c>
      <c r="BP791" s="50">
        <v>2670.9890875199999</v>
      </c>
      <c r="BQ791" s="50">
        <v>2579.7448752700002</v>
      </c>
      <c r="BR791" s="50">
        <v>2586.7188011399999</v>
      </c>
      <c r="BS791" s="50">
        <v>2638.56642706</v>
      </c>
      <c r="BT791" s="50">
        <v>2504.7308158799997</v>
      </c>
      <c r="BU791" s="50">
        <v>2278.0943542</v>
      </c>
      <c r="BV791" s="50">
        <v>2660.36859314</v>
      </c>
      <c r="BW791" s="50">
        <v>2741.0001828099998</v>
      </c>
      <c r="BX791" s="50">
        <v>2563.5961595399999</v>
      </c>
      <c r="BY791" s="50">
        <v>2516.1386072599998</v>
      </c>
      <c r="BZ791" s="50">
        <v>2219.8168814299997</v>
      </c>
      <c r="CA791" s="50">
        <v>2546.56336599</v>
      </c>
      <c r="CB791" s="50">
        <v>2552.9535280800001</v>
      </c>
      <c r="CC791" s="50">
        <v>2475.0009480199997</v>
      </c>
      <c r="CD791" s="50">
        <v>2227.0053344099997</v>
      </c>
    </row>
    <row r="792" spans="1:82" x14ac:dyDescent="0.2">
      <c r="A792" s="52" t="s">
        <v>11</v>
      </c>
      <c r="B792" s="50">
        <v>7786.78761992</v>
      </c>
      <c r="C792" s="50">
        <v>7336.9196217400004</v>
      </c>
      <c r="D792" s="50">
        <v>6653.7734085499997</v>
      </c>
      <c r="E792" s="50">
        <v>7382.8399660899995</v>
      </c>
      <c r="F792" s="50">
        <v>6759.7755587600004</v>
      </c>
      <c r="G792" s="50">
        <v>7499.0942944399994</v>
      </c>
      <c r="H792" s="50">
        <v>6758.3744447499994</v>
      </c>
      <c r="I792" s="50">
        <v>6658.7877924500008</v>
      </c>
      <c r="J792" s="50">
        <v>6715.8563517000002</v>
      </c>
      <c r="K792" s="50">
        <v>6820.7428798399997</v>
      </c>
      <c r="L792" s="50">
        <v>7033.9270101700004</v>
      </c>
      <c r="M792" s="50">
        <v>7430.1790935099998</v>
      </c>
      <c r="N792" s="50">
        <v>6927.2961010899999</v>
      </c>
      <c r="O792" s="50">
        <v>6983.6122083800001</v>
      </c>
      <c r="P792" s="50">
        <v>6282.6986584599999</v>
      </c>
      <c r="Q792" s="50">
        <v>6926.7016015600002</v>
      </c>
      <c r="R792" s="50">
        <v>6172.4506970700004</v>
      </c>
      <c r="S792" s="50">
        <v>7171.2809891799998</v>
      </c>
      <c r="T792" s="50">
        <v>6996.0154657399999</v>
      </c>
      <c r="U792" s="50">
        <v>6565.00297985</v>
      </c>
      <c r="V792" s="50">
        <v>6326.2593606400005</v>
      </c>
      <c r="W792" s="50">
        <v>6042.6575050400006</v>
      </c>
      <c r="X792" s="50">
        <v>5204.5719686299999</v>
      </c>
      <c r="Y792" s="50">
        <v>6347.7566809800001</v>
      </c>
      <c r="Z792" s="50">
        <v>6091.1179462300006</v>
      </c>
      <c r="AA792" s="50">
        <v>5932.27584398</v>
      </c>
      <c r="AB792" s="50">
        <v>5563.5023836600003</v>
      </c>
      <c r="AC792" s="50">
        <v>4890.8710748599997</v>
      </c>
      <c r="AD792" s="50">
        <v>5323.7266975799994</v>
      </c>
      <c r="AE792" s="50">
        <v>4952.7457412200001</v>
      </c>
      <c r="AF792" s="50">
        <v>5366.7070114400003</v>
      </c>
      <c r="AG792" s="50">
        <v>4904.4330237699996</v>
      </c>
      <c r="AH792" s="50">
        <v>4855.2884601400001</v>
      </c>
      <c r="AI792" s="50">
        <v>5073.9058845300005</v>
      </c>
      <c r="AJ792" s="50">
        <v>5130.2758396399995</v>
      </c>
      <c r="AK792" s="50">
        <v>4682.1290225499997</v>
      </c>
      <c r="AL792" s="50">
        <v>4600.4599012199997</v>
      </c>
      <c r="AM792" s="50">
        <v>5294.9789586099996</v>
      </c>
      <c r="AN792" s="50">
        <v>5530.5210175600005</v>
      </c>
      <c r="AO792" s="50">
        <v>4450.9719310099999</v>
      </c>
      <c r="AP792" s="50">
        <v>4802.3181263699998</v>
      </c>
      <c r="AQ792" s="50">
        <v>5105.9643701799996</v>
      </c>
      <c r="AR792" s="50">
        <v>5454.2086137400001</v>
      </c>
      <c r="AS792" s="50">
        <v>5206.7511477799999</v>
      </c>
      <c r="AT792" s="50">
        <v>4916.4507292399994</v>
      </c>
      <c r="AU792" s="50">
        <v>4156.7789845400002</v>
      </c>
      <c r="AV792" s="50">
        <v>4655.2379257499997</v>
      </c>
      <c r="AW792" s="50">
        <v>4689.6229371999998</v>
      </c>
      <c r="AX792" s="50">
        <v>4368.7961288200004</v>
      </c>
      <c r="AY792" s="50">
        <v>4453.3178375699999</v>
      </c>
      <c r="AZ792" s="50">
        <v>4631.2733585100004</v>
      </c>
      <c r="BA792" s="50">
        <v>4406.8006027299998</v>
      </c>
      <c r="BB792" s="50">
        <v>4629.26644932</v>
      </c>
      <c r="BC792" s="50">
        <v>4795.7589646599999</v>
      </c>
      <c r="BD792" s="50">
        <v>4650.1047931600006</v>
      </c>
      <c r="BE792" s="50">
        <v>4348.40339743</v>
      </c>
      <c r="BF792" s="50">
        <v>4655.89140202</v>
      </c>
      <c r="BG792" s="50">
        <v>4734.8778112500004</v>
      </c>
      <c r="BH792" s="50">
        <v>4948.3061734100002</v>
      </c>
      <c r="BI792" s="50">
        <v>4385.6566479200001</v>
      </c>
      <c r="BJ792" s="50">
        <v>4737.1363765799997</v>
      </c>
      <c r="BK792" s="50">
        <v>4639.95049156</v>
      </c>
      <c r="BL792" s="50">
        <v>4388.5569804299994</v>
      </c>
      <c r="BM792" s="50">
        <v>3795.3018038199998</v>
      </c>
      <c r="BN792" s="50">
        <v>4345.04650855</v>
      </c>
      <c r="BO792" s="50">
        <v>4410.0063707399995</v>
      </c>
      <c r="BP792" s="50">
        <v>4873.8233851200002</v>
      </c>
      <c r="BQ792" s="50">
        <v>4574.77339209</v>
      </c>
      <c r="BR792" s="50">
        <v>3868.8427792699999</v>
      </c>
      <c r="BS792" s="50">
        <v>3791.5433977600001</v>
      </c>
      <c r="BT792" s="50">
        <v>4461.6875760499997</v>
      </c>
      <c r="BU792" s="50">
        <v>4621.66258191</v>
      </c>
      <c r="BV792" s="50">
        <v>4451.3758241599999</v>
      </c>
      <c r="BW792" s="50">
        <v>4358.8886032999999</v>
      </c>
      <c r="BX792" s="50">
        <v>4517.1364248999998</v>
      </c>
      <c r="BY792" s="50">
        <v>4513.5602355700003</v>
      </c>
      <c r="BZ792" s="50">
        <v>4343.4863932999997</v>
      </c>
      <c r="CA792" s="50">
        <v>4375.8703166699997</v>
      </c>
      <c r="CB792" s="50">
        <v>4207.4624444199999</v>
      </c>
      <c r="CC792" s="50">
        <v>3825.4693574100002</v>
      </c>
      <c r="CD792" s="50">
        <v>3917.9423989000002</v>
      </c>
    </row>
    <row r="793" spans="1:82" x14ac:dyDescent="0.2">
      <c r="A793" s="52" t="s">
        <v>12</v>
      </c>
      <c r="B793" s="50">
        <v>302.34097366999998</v>
      </c>
      <c r="C793" s="50">
        <v>423.53007487999997</v>
      </c>
      <c r="D793" s="50">
        <v>235.65050399</v>
      </c>
      <c r="E793" s="50">
        <v>185.97167695000002</v>
      </c>
      <c r="F793" s="50">
        <v>213.00511517000001</v>
      </c>
      <c r="G793" s="50">
        <v>318.87359272000003</v>
      </c>
      <c r="H793" s="50">
        <v>358.59217001000002</v>
      </c>
      <c r="I793" s="50">
        <v>201.04351593000001</v>
      </c>
      <c r="J793" s="50">
        <v>227.61799350000001</v>
      </c>
      <c r="K793" s="50">
        <v>186.07231942999999</v>
      </c>
      <c r="L793" s="50">
        <v>148.24613314000001</v>
      </c>
      <c r="M793" s="50">
        <v>233.39922804999998</v>
      </c>
      <c r="N793" s="50">
        <v>253.11543422</v>
      </c>
      <c r="O793" s="50">
        <v>290.55322917000001</v>
      </c>
      <c r="P793" s="50">
        <v>420.68823165000003</v>
      </c>
      <c r="Q793" s="50">
        <v>387.71120689000003</v>
      </c>
      <c r="R793" s="50">
        <v>182.54113683000003</v>
      </c>
      <c r="S793" s="50">
        <v>215.03695764</v>
      </c>
      <c r="T793" s="50">
        <v>171.54674004</v>
      </c>
      <c r="U793" s="50">
        <v>212.08673694000001</v>
      </c>
      <c r="V793" s="50">
        <v>103.53579646</v>
      </c>
      <c r="W793" s="50">
        <v>203.24926829</v>
      </c>
      <c r="X793" s="50">
        <v>330.05235395</v>
      </c>
      <c r="Y793" s="50">
        <v>201.93366645</v>
      </c>
      <c r="Z793" s="50">
        <v>213.79011116999999</v>
      </c>
      <c r="AA793" s="50">
        <v>308.70937614999997</v>
      </c>
      <c r="AB793" s="50">
        <v>250.11920047999999</v>
      </c>
      <c r="AC793" s="50">
        <v>125.30626396</v>
      </c>
      <c r="AD793" s="50">
        <v>189.76376267000001</v>
      </c>
      <c r="AE793" s="50">
        <v>227.96799321999998</v>
      </c>
      <c r="AF793" s="50">
        <v>269.30378275999999</v>
      </c>
      <c r="AG793" s="50">
        <v>335.64094069999999</v>
      </c>
      <c r="AH793" s="50">
        <v>178.21245920000001</v>
      </c>
      <c r="AI793" s="50">
        <v>195.17168801</v>
      </c>
      <c r="AJ793" s="50">
        <v>139.71542397000002</v>
      </c>
      <c r="AK793" s="50">
        <v>189.81443752000001</v>
      </c>
      <c r="AL793" s="50">
        <v>204.41323990000001</v>
      </c>
      <c r="AM793" s="50">
        <v>238.50833886000001</v>
      </c>
      <c r="AN793" s="50">
        <v>147.73165261999998</v>
      </c>
      <c r="AO793" s="50">
        <v>105.53356575000001</v>
      </c>
      <c r="AP793" s="50">
        <v>113.64571501</v>
      </c>
      <c r="AQ793" s="50">
        <v>145.13808903</v>
      </c>
      <c r="AR793" s="50">
        <v>198.32758889999999</v>
      </c>
      <c r="AS793" s="50">
        <v>302.67163464999999</v>
      </c>
      <c r="AT793" s="50">
        <v>147.87023554000001</v>
      </c>
      <c r="AU793" s="50">
        <v>237.73601062</v>
      </c>
      <c r="AV793" s="50">
        <v>278.68423626000003</v>
      </c>
      <c r="AW793" s="50">
        <v>170.67388817</v>
      </c>
      <c r="AX793" s="50">
        <v>222.60187034999998</v>
      </c>
      <c r="AY793" s="50">
        <v>153.84295517000001</v>
      </c>
      <c r="AZ793" s="50">
        <v>205.86677389000002</v>
      </c>
      <c r="BA793" s="50">
        <v>243.60396531999999</v>
      </c>
      <c r="BB793" s="50">
        <v>125.41696750999999</v>
      </c>
      <c r="BC793" s="50">
        <v>309.55169637</v>
      </c>
      <c r="BD793" s="50">
        <v>137.93105426</v>
      </c>
      <c r="BE793" s="50">
        <v>355.62760578000001</v>
      </c>
      <c r="BF793" s="50">
        <v>268.87458011000001</v>
      </c>
      <c r="BG793" s="50">
        <v>236.76963719999998</v>
      </c>
      <c r="BH793" s="50">
        <v>265.24804646000001</v>
      </c>
      <c r="BI793" s="50">
        <v>138.01854014999998</v>
      </c>
      <c r="BJ793" s="50">
        <v>135.88088316</v>
      </c>
      <c r="BK793" s="50">
        <v>195.01003286</v>
      </c>
      <c r="BL793" s="50">
        <v>180.35620059999999</v>
      </c>
      <c r="BM793" s="50">
        <v>194.52924218999999</v>
      </c>
      <c r="BN793" s="50">
        <v>211.0112944</v>
      </c>
      <c r="BO793" s="50">
        <v>111.17738641</v>
      </c>
      <c r="BP793" s="50">
        <v>191.50811358999999</v>
      </c>
      <c r="BQ793" s="50">
        <v>182.84419191000001</v>
      </c>
      <c r="BR793" s="50">
        <v>199.87351937</v>
      </c>
      <c r="BS793" s="50">
        <v>219.81958172</v>
      </c>
      <c r="BT793" s="50">
        <v>198.56000989</v>
      </c>
      <c r="BU793" s="50">
        <v>217.59815581000001</v>
      </c>
      <c r="BV793" s="50">
        <v>292.62076989000002</v>
      </c>
      <c r="BW793" s="50">
        <v>116.21963959000001</v>
      </c>
      <c r="BX793" s="50">
        <v>173.38112672</v>
      </c>
      <c r="BY793" s="50">
        <v>144.16483418999999</v>
      </c>
      <c r="BZ793" s="50">
        <v>156.25789046</v>
      </c>
      <c r="CA793" s="50">
        <v>187.41384531</v>
      </c>
      <c r="CB793" s="50">
        <v>204.37826197999999</v>
      </c>
      <c r="CC793" s="50">
        <v>225.11640119</v>
      </c>
      <c r="CD793" s="50">
        <v>146.78267563</v>
      </c>
    </row>
    <row r="794" spans="1:82" x14ac:dyDescent="0.2">
      <c r="A794" s="52" t="s">
        <v>13</v>
      </c>
      <c r="B794" s="50">
        <v>77.590988870000004</v>
      </c>
      <c r="C794" s="50">
        <v>148.12717616</v>
      </c>
      <c r="D794" s="50">
        <v>68.685248080000008</v>
      </c>
      <c r="E794" s="50">
        <v>108.61266705999999</v>
      </c>
      <c r="F794" s="50">
        <v>67.743831589999999</v>
      </c>
      <c r="G794" s="50">
        <v>102.81056969000001</v>
      </c>
      <c r="H794" s="50">
        <v>58.127113120000004</v>
      </c>
      <c r="I794" s="50">
        <v>123.09214194</v>
      </c>
      <c r="J794" s="50">
        <v>132.56701287999999</v>
      </c>
      <c r="K794" s="50">
        <v>41.419020449999998</v>
      </c>
      <c r="L794" s="50">
        <v>115.61917126</v>
      </c>
      <c r="M794" s="50">
        <v>19.92194456</v>
      </c>
      <c r="N794" s="50">
        <v>81.714748720000003</v>
      </c>
      <c r="O794" s="50">
        <v>45.963165629999999</v>
      </c>
      <c r="P794" s="50">
        <v>65.628372780000007</v>
      </c>
      <c r="Q794" s="50">
        <v>139.71621553</v>
      </c>
      <c r="R794" s="50">
        <v>145.61520983</v>
      </c>
      <c r="S794" s="50">
        <v>71.94659888999999</v>
      </c>
      <c r="T794" s="50">
        <v>78.141354370000002</v>
      </c>
      <c r="U794" s="50">
        <v>37.808044510000002</v>
      </c>
      <c r="V794" s="50">
        <v>25.532086500000002</v>
      </c>
      <c r="W794" s="50">
        <v>37.280161489999998</v>
      </c>
      <c r="X794" s="50">
        <v>42.113349289999995</v>
      </c>
      <c r="Y794" s="50">
        <v>111.39815695999999</v>
      </c>
      <c r="Z794" s="50">
        <v>54.151721479999999</v>
      </c>
      <c r="AA794" s="50">
        <v>22.4693896</v>
      </c>
      <c r="AB794" s="50">
        <v>49.03177393</v>
      </c>
      <c r="AC794" s="50">
        <v>99.681078579999991</v>
      </c>
      <c r="AD794" s="50">
        <v>59.807775929999998</v>
      </c>
      <c r="AE794" s="50">
        <v>100.59207255</v>
      </c>
      <c r="AF794" s="50">
        <v>82.817475479999999</v>
      </c>
      <c r="AG794" s="50">
        <v>36.764795620000001</v>
      </c>
      <c r="AH794" s="50">
        <v>12.409052339999999</v>
      </c>
      <c r="AI794" s="50">
        <v>17.697520000000001</v>
      </c>
      <c r="AJ794" s="50">
        <v>65.136927780000008</v>
      </c>
      <c r="AK794" s="50">
        <v>135.82725571</v>
      </c>
      <c r="AL794" s="50">
        <v>38.58907773</v>
      </c>
      <c r="AM794" s="50">
        <v>101.65502240000001</v>
      </c>
      <c r="AN794" s="50">
        <v>64.33563814</v>
      </c>
      <c r="AO794" s="50">
        <v>25.35432041</v>
      </c>
      <c r="AP794" s="50">
        <v>79.435409499999992</v>
      </c>
      <c r="AQ794" s="50">
        <v>63.312716850000001</v>
      </c>
      <c r="AR794" s="50">
        <v>22.602877889999998</v>
      </c>
      <c r="AS794" s="50">
        <v>61.299718160000005</v>
      </c>
      <c r="AT794" s="50">
        <v>23.444918349999998</v>
      </c>
      <c r="AU794" s="50">
        <v>47.063904309999998</v>
      </c>
      <c r="AV794" s="50">
        <v>59.727587970000002</v>
      </c>
      <c r="AW794" s="50">
        <v>20.326096570000001</v>
      </c>
      <c r="AX794" s="50">
        <v>22.678646749999999</v>
      </c>
      <c r="AY794" s="50">
        <v>34.575818409999997</v>
      </c>
      <c r="AZ794" s="50">
        <v>0</v>
      </c>
      <c r="BA794" s="50">
        <v>0</v>
      </c>
      <c r="BB794" s="50">
        <v>69.666365530000007</v>
      </c>
      <c r="BC794" s="50">
        <v>12.64672899</v>
      </c>
      <c r="BD794" s="50">
        <v>0</v>
      </c>
      <c r="BE794" s="50">
        <v>43.115902820000002</v>
      </c>
      <c r="BF794" s="50">
        <v>16.529813910000001</v>
      </c>
      <c r="BG794" s="50">
        <v>31.5110457</v>
      </c>
      <c r="BH794" s="50">
        <v>0</v>
      </c>
      <c r="BI794" s="50">
        <v>44.47525005</v>
      </c>
      <c r="BJ794" s="50">
        <v>33.66448011</v>
      </c>
      <c r="BK794" s="50">
        <v>47.6114976</v>
      </c>
      <c r="BL794" s="50">
        <v>59.801338559999998</v>
      </c>
      <c r="BM794" s="50">
        <v>107.59769971</v>
      </c>
      <c r="BN794" s="50">
        <v>47.662265679999997</v>
      </c>
      <c r="BO794" s="50">
        <v>55.284636679999998</v>
      </c>
      <c r="BP794" s="50">
        <v>36.801172389999998</v>
      </c>
      <c r="BQ794" s="50">
        <v>79.494864489999998</v>
      </c>
      <c r="BR794" s="50">
        <v>41.733683659999997</v>
      </c>
      <c r="BS794" s="50">
        <v>94.151552870000003</v>
      </c>
      <c r="BT794" s="50">
        <v>91.350791240000007</v>
      </c>
      <c r="BU794" s="50">
        <v>9.4490104299999995</v>
      </c>
      <c r="BV794" s="50">
        <v>0</v>
      </c>
      <c r="BW794" s="50">
        <v>47.311124899999996</v>
      </c>
      <c r="BX794" s="50">
        <v>70.70922779</v>
      </c>
      <c r="BY794" s="50">
        <v>36.572491710000001</v>
      </c>
      <c r="BZ794" s="50">
        <v>78.028604180000002</v>
      </c>
      <c r="CA794" s="50">
        <v>84.699156720000005</v>
      </c>
      <c r="CB794" s="50">
        <v>50.606022609999997</v>
      </c>
      <c r="CC794" s="50">
        <v>75.698951480000005</v>
      </c>
      <c r="CD794" s="50">
        <v>38.497572079999998</v>
      </c>
    </row>
    <row r="795" spans="1:82" x14ac:dyDescent="0.2">
      <c r="A795" s="52" t="s">
        <v>14</v>
      </c>
      <c r="B795" s="50">
        <v>6392.38130043</v>
      </c>
      <c r="C795" s="50">
        <v>6935.8225544799998</v>
      </c>
      <c r="D795" s="50">
        <v>7341.6642333199998</v>
      </c>
      <c r="E795" s="50">
        <v>6497.61261173</v>
      </c>
      <c r="F795" s="50">
        <v>5636.5898641000003</v>
      </c>
      <c r="G795" s="50">
        <v>6665.91906079</v>
      </c>
      <c r="H795" s="50">
        <v>6776.66756627</v>
      </c>
      <c r="I795" s="50">
        <v>7346.2186064100006</v>
      </c>
      <c r="J795" s="50">
        <v>6400.0798950200005</v>
      </c>
      <c r="K795" s="50">
        <v>6704.3640180100001</v>
      </c>
      <c r="L795" s="50">
        <v>6770.38865515</v>
      </c>
      <c r="M795" s="50">
        <v>7072.7310233900007</v>
      </c>
      <c r="N795" s="50">
        <v>7032.4507128599998</v>
      </c>
      <c r="O795" s="50">
        <v>6890.1619065600007</v>
      </c>
      <c r="P795" s="50">
        <v>7308.3233134900001</v>
      </c>
      <c r="Q795" s="50">
        <v>6289.2656236700004</v>
      </c>
      <c r="R795" s="50">
        <v>6019.1650059499998</v>
      </c>
      <c r="S795" s="50">
        <v>6654.73921952</v>
      </c>
      <c r="T795" s="50">
        <v>6208.6823925099998</v>
      </c>
      <c r="U795" s="50">
        <v>6453.78916527</v>
      </c>
      <c r="V795" s="50">
        <v>6155.9655936299996</v>
      </c>
      <c r="W795" s="50">
        <v>5935.2734997299995</v>
      </c>
      <c r="X795" s="50">
        <v>6062.7677519600002</v>
      </c>
      <c r="Y795" s="50">
        <v>5761.3899087200007</v>
      </c>
      <c r="Z795" s="50">
        <v>6365.47345821</v>
      </c>
      <c r="AA795" s="50">
        <v>6503.6593207099995</v>
      </c>
      <c r="AB795" s="50">
        <v>6016.1683066599999</v>
      </c>
      <c r="AC795" s="50">
        <v>6078.7750782399999</v>
      </c>
      <c r="AD795" s="50">
        <v>5316.1788041399996</v>
      </c>
      <c r="AE795" s="50">
        <v>5254.7768382200002</v>
      </c>
      <c r="AF795" s="50">
        <v>5538.9556259199999</v>
      </c>
      <c r="AG795" s="50">
        <v>5356.3433820299997</v>
      </c>
      <c r="AH795" s="50">
        <v>6092.5638547399994</v>
      </c>
      <c r="AI795" s="50">
        <v>5780.06206157</v>
      </c>
      <c r="AJ795" s="50">
        <v>5175.5073532599999</v>
      </c>
      <c r="AK795" s="50">
        <v>5002.7156659399998</v>
      </c>
      <c r="AL795" s="50">
        <v>5446.5637825100002</v>
      </c>
      <c r="AM795" s="50">
        <v>5741.9899672900001</v>
      </c>
      <c r="AN795" s="50">
        <v>5926.0619020200002</v>
      </c>
      <c r="AO795" s="50">
        <v>5727.6620593299995</v>
      </c>
      <c r="AP795" s="50">
        <v>5862.7478286300002</v>
      </c>
      <c r="AQ795" s="50">
        <v>5910.4692544</v>
      </c>
      <c r="AR795" s="50">
        <v>5225.30388468</v>
      </c>
      <c r="AS795" s="50">
        <v>5549.4946508200001</v>
      </c>
      <c r="AT795" s="50">
        <v>5551.1886427999998</v>
      </c>
      <c r="AU795" s="50">
        <v>5267.57999879</v>
      </c>
      <c r="AV795" s="50">
        <v>5222.36578061</v>
      </c>
      <c r="AW795" s="50">
        <v>5373.9416013499995</v>
      </c>
      <c r="AX795" s="50">
        <v>5588.7005414800005</v>
      </c>
      <c r="AY795" s="50">
        <v>6024.4695133699997</v>
      </c>
      <c r="AZ795" s="50">
        <v>6073.8005103899995</v>
      </c>
      <c r="BA795" s="50">
        <v>5367.3764154600003</v>
      </c>
      <c r="BB795" s="50">
        <v>5770.1970734400002</v>
      </c>
      <c r="BC795" s="50">
        <v>5548.76387643</v>
      </c>
      <c r="BD795" s="50">
        <v>5668.0310457100004</v>
      </c>
      <c r="BE795" s="50">
        <v>5225.7844757000003</v>
      </c>
      <c r="BF795" s="50">
        <v>5142.3726729299997</v>
      </c>
      <c r="BG795" s="50">
        <v>6038.7057385799999</v>
      </c>
      <c r="BH795" s="50">
        <v>5732.5517723600005</v>
      </c>
      <c r="BI795" s="50">
        <v>5270.4850591200002</v>
      </c>
      <c r="BJ795" s="50">
        <v>5399.1464892399999</v>
      </c>
      <c r="BK795" s="50">
        <v>6194.0877570400007</v>
      </c>
      <c r="BL795" s="50">
        <v>5886.3512495800005</v>
      </c>
      <c r="BM795" s="50">
        <v>5170.1424882299998</v>
      </c>
      <c r="BN795" s="50">
        <v>5329.9150062799999</v>
      </c>
      <c r="BO795" s="50">
        <v>5355.9947622199998</v>
      </c>
      <c r="BP795" s="50">
        <v>5738.8615157099994</v>
      </c>
      <c r="BQ795" s="50">
        <v>5050.7908414399999</v>
      </c>
      <c r="BR795" s="50">
        <v>5682.0700635699995</v>
      </c>
      <c r="BS795" s="50">
        <v>5609.3592543699997</v>
      </c>
      <c r="BT795" s="50">
        <v>5746.9166625300004</v>
      </c>
      <c r="BU795" s="50">
        <v>5480.4337517799995</v>
      </c>
      <c r="BV795" s="50">
        <v>5466.5416025499999</v>
      </c>
      <c r="BW795" s="50">
        <v>5297.04750289</v>
      </c>
      <c r="BX795" s="50">
        <v>5779.3625246800002</v>
      </c>
      <c r="BY795" s="50">
        <v>5164.9054258400001</v>
      </c>
      <c r="BZ795" s="50">
        <v>5554.9096260200004</v>
      </c>
      <c r="CA795" s="50">
        <v>5631.3491385899997</v>
      </c>
      <c r="CB795" s="50">
        <v>5826.5748966899992</v>
      </c>
      <c r="CC795" s="50">
        <v>5238.9388403100002</v>
      </c>
      <c r="CD795" s="50">
        <v>5509.3182187000002</v>
      </c>
    </row>
    <row r="796" spans="1:82" x14ac:dyDescent="0.2">
      <c r="A796" s="52" t="s">
        <v>15</v>
      </c>
      <c r="B796" s="50">
        <v>550.54291845</v>
      </c>
      <c r="C796" s="50">
        <v>791.66967017999991</v>
      </c>
      <c r="D796" s="50">
        <v>751.26885167</v>
      </c>
      <c r="E796" s="50">
        <v>559.89349112000002</v>
      </c>
      <c r="F796" s="50">
        <v>715.58992667999996</v>
      </c>
      <c r="G796" s="50">
        <v>667.37570625000001</v>
      </c>
      <c r="H796" s="50">
        <v>570.91366105999998</v>
      </c>
      <c r="I796" s="50">
        <v>554.47151153999994</v>
      </c>
      <c r="J796" s="50">
        <v>503.65386548000004</v>
      </c>
      <c r="K796" s="50">
        <v>621.20089198999995</v>
      </c>
      <c r="L796" s="50">
        <v>742.91474878999998</v>
      </c>
      <c r="M796" s="50">
        <v>628.53989812999998</v>
      </c>
      <c r="N796" s="50">
        <v>590.13201436999998</v>
      </c>
      <c r="O796" s="50">
        <v>852.36379470999998</v>
      </c>
      <c r="P796" s="50">
        <v>524.78018453000004</v>
      </c>
      <c r="Q796" s="50">
        <v>461.55820862000002</v>
      </c>
      <c r="R796" s="50">
        <v>532.56168945000002</v>
      </c>
      <c r="S796" s="50">
        <v>519.14700085000004</v>
      </c>
      <c r="T796" s="50">
        <v>507.92594359999998</v>
      </c>
      <c r="U796" s="50">
        <v>363.27446764000001</v>
      </c>
      <c r="V796" s="50">
        <v>578.40835856000001</v>
      </c>
      <c r="W796" s="50">
        <v>509.46532191</v>
      </c>
      <c r="X796" s="50">
        <v>584.03996064</v>
      </c>
      <c r="Y796" s="50">
        <v>398.82549882000001</v>
      </c>
      <c r="Z796" s="50">
        <v>632.29444172000001</v>
      </c>
      <c r="AA796" s="50">
        <v>552.76961243999995</v>
      </c>
      <c r="AB796" s="50">
        <v>581.86779205000005</v>
      </c>
      <c r="AC796" s="50">
        <v>480.63936868000002</v>
      </c>
      <c r="AD796" s="50">
        <v>569.99580913</v>
      </c>
      <c r="AE796" s="50">
        <v>521.78821062999998</v>
      </c>
      <c r="AF796" s="50">
        <v>537.55764734000002</v>
      </c>
      <c r="AG796" s="50">
        <v>439.71607502000001</v>
      </c>
      <c r="AH796" s="50">
        <v>451.19494110999995</v>
      </c>
      <c r="AI796" s="50">
        <v>572.58107214999995</v>
      </c>
      <c r="AJ796" s="50">
        <v>642.42726218000007</v>
      </c>
      <c r="AK796" s="50">
        <v>538.12212213999999</v>
      </c>
      <c r="AL796" s="50">
        <v>489.13076306999994</v>
      </c>
      <c r="AM796" s="50">
        <v>515.75110805000008</v>
      </c>
      <c r="AN796" s="50">
        <v>298.95558975</v>
      </c>
      <c r="AO796" s="50">
        <v>482.66698188999999</v>
      </c>
      <c r="AP796" s="50">
        <v>386.14053948000003</v>
      </c>
      <c r="AQ796" s="50">
        <v>370.87886999</v>
      </c>
      <c r="AR796" s="50">
        <v>381.21983661000002</v>
      </c>
      <c r="AS796" s="50">
        <v>493.85919931000001</v>
      </c>
      <c r="AT796" s="50">
        <v>508.28883194000002</v>
      </c>
      <c r="AU796" s="50">
        <v>489.92845437999995</v>
      </c>
      <c r="AV796" s="50">
        <v>533.73165887000005</v>
      </c>
      <c r="AW796" s="50">
        <v>562.33077012000001</v>
      </c>
      <c r="AX796" s="50">
        <v>473.86868339</v>
      </c>
      <c r="AY796" s="50">
        <v>600.69568661000005</v>
      </c>
      <c r="AZ796" s="50">
        <v>495.29707903999997</v>
      </c>
      <c r="BA796" s="50">
        <v>505.9431017</v>
      </c>
      <c r="BB796" s="50">
        <v>562.63861397999995</v>
      </c>
      <c r="BC796" s="50">
        <v>484.60432957</v>
      </c>
      <c r="BD796" s="50">
        <v>510.75805388999999</v>
      </c>
      <c r="BE796" s="50">
        <v>553.68192289000001</v>
      </c>
      <c r="BF796" s="50">
        <v>609.07336610999994</v>
      </c>
      <c r="BG796" s="50">
        <v>379.97294841999997</v>
      </c>
      <c r="BH796" s="50">
        <v>329.12273256999998</v>
      </c>
      <c r="BI796" s="50">
        <v>499.00384799</v>
      </c>
      <c r="BJ796" s="50">
        <v>534.82603102999997</v>
      </c>
      <c r="BK796" s="50">
        <v>414.27878433000001</v>
      </c>
      <c r="BL796" s="50">
        <v>552.88109095000004</v>
      </c>
      <c r="BM796" s="50">
        <v>645.55260911000005</v>
      </c>
      <c r="BN796" s="50">
        <v>487.92763212</v>
      </c>
      <c r="BO796" s="50">
        <v>409.44659799999999</v>
      </c>
      <c r="BP796" s="50">
        <v>547.86060429999998</v>
      </c>
      <c r="BQ796" s="50">
        <v>531.94253316000004</v>
      </c>
      <c r="BR796" s="50">
        <v>356.64631396000004</v>
      </c>
      <c r="BS796" s="50">
        <v>364.78186933000001</v>
      </c>
      <c r="BT796" s="50">
        <v>645.11766880000005</v>
      </c>
      <c r="BU796" s="50">
        <v>275.78724392000004</v>
      </c>
      <c r="BV796" s="50">
        <v>401.07576312000003</v>
      </c>
      <c r="BW796" s="50">
        <v>510.01690637000002</v>
      </c>
      <c r="BX796" s="50">
        <v>445.76325039</v>
      </c>
      <c r="BY796" s="50">
        <v>509.10169644000007</v>
      </c>
      <c r="BZ796" s="50">
        <v>457.16533824999999</v>
      </c>
      <c r="CA796" s="50">
        <v>462.49600113999998</v>
      </c>
      <c r="CB796" s="50">
        <v>571.45353159000001</v>
      </c>
      <c r="CC796" s="50">
        <v>467.42690751999999</v>
      </c>
      <c r="CD796" s="50">
        <v>493.47723334</v>
      </c>
    </row>
    <row r="797" spans="1:82" x14ac:dyDescent="0.2">
      <c r="A797" s="52" t="s">
        <v>16</v>
      </c>
      <c r="B797" s="50">
        <v>0.19375762999999999</v>
      </c>
      <c r="C797" s="50">
        <v>35.91604306</v>
      </c>
      <c r="D797" s="50">
        <v>0.19333332</v>
      </c>
      <c r="E797" s="50">
        <v>0.19312646</v>
      </c>
      <c r="F797" s="50">
        <v>53.842880729999997</v>
      </c>
      <c r="G797" s="50">
        <v>0.19279326999999999</v>
      </c>
      <c r="H797" s="50">
        <v>25.305740979999999</v>
      </c>
      <c r="I797" s="50">
        <v>41.83942029</v>
      </c>
      <c r="J797" s="50">
        <v>24.298414389999998</v>
      </c>
      <c r="K797" s="50">
        <v>18.506166889999999</v>
      </c>
      <c r="L797" s="50">
        <v>10.191533059999999</v>
      </c>
      <c r="M797" s="50">
        <v>19.90626576</v>
      </c>
      <c r="N797" s="50">
        <v>31.142493160000001</v>
      </c>
      <c r="O797" s="50">
        <v>0.19288205999999999</v>
      </c>
      <c r="P797" s="50">
        <v>0.19347033</v>
      </c>
      <c r="Q797" s="50">
        <v>22.432256890000001</v>
      </c>
      <c r="R797" s="50">
        <v>42.504090550000001</v>
      </c>
      <c r="S797" s="50">
        <v>18.550028619999999</v>
      </c>
      <c r="T797" s="50">
        <v>0.44171839999999996</v>
      </c>
      <c r="U797" s="50">
        <v>1.1706997399999999</v>
      </c>
      <c r="V797" s="50">
        <v>1.88723536</v>
      </c>
      <c r="W797" s="50">
        <v>2.1240701400000002</v>
      </c>
      <c r="X797" s="50">
        <v>26.042742560000001</v>
      </c>
      <c r="Y797" s="50">
        <v>2.12494366</v>
      </c>
      <c r="Z797" s="50">
        <v>22.961724150000002</v>
      </c>
      <c r="AA797" s="50">
        <v>2.1262882799999998</v>
      </c>
      <c r="AB797" s="50">
        <v>29.17728778</v>
      </c>
      <c r="AC797" s="50">
        <v>2.1310777000000001</v>
      </c>
      <c r="AD797" s="50">
        <v>2.1333452799999999</v>
      </c>
      <c r="AE797" s="50">
        <v>2.1353933499999997</v>
      </c>
      <c r="AF797" s="50">
        <v>2.13652474</v>
      </c>
      <c r="AG797" s="50">
        <v>2.1374509100000001</v>
      </c>
      <c r="AH797" s="50">
        <v>2.1384140899999999</v>
      </c>
      <c r="AI797" s="50">
        <v>23.711929120000001</v>
      </c>
      <c r="AJ797" s="50">
        <v>2.1415036499999998</v>
      </c>
      <c r="AK797" s="50">
        <v>29.594798369999999</v>
      </c>
      <c r="AL797" s="50">
        <v>2.1452006200000002</v>
      </c>
      <c r="AM797" s="50">
        <v>2.14749649</v>
      </c>
      <c r="AN797" s="50">
        <v>1.88218529</v>
      </c>
      <c r="AO797" s="50">
        <v>1.07724044</v>
      </c>
      <c r="AP797" s="50">
        <v>0.26975028000000001</v>
      </c>
      <c r="AQ797" s="50">
        <v>0</v>
      </c>
      <c r="AR797" s="50">
        <v>24.272959910000001</v>
      </c>
      <c r="AS797" s="50">
        <v>29.640341450000001</v>
      </c>
      <c r="AT797" s="50">
        <v>0</v>
      </c>
      <c r="AU797" s="50">
        <v>0</v>
      </c>
      <c r="AV797" s="50">
        <v>0</v>
      </c>
      <c r="AW797" s="50">
        <v>19.67313257</v>
      </c>
      <c r="AX797" s="50">
        <v>0</v>
      </c>
      <c r="AY797" s="50">
        <v>0</v>
      </c>
      <c r="AZ797" s="50">
        <v>0</v>
      </c>
      <c r="BA797" s="50">
        <v>0</v>
      </c>
      <c r="BB797" s="50">
        <v>18.686480119999999</v>
      </c>
      <c r="BC797" s="50">
        <v>0</v>
      </c>
      <c r="BD797" s="50">
        <v>0</v>
      </c>
      <c r="BE797" s="50">
        <v>0</v>
      </c>
      <c r="BF797" s="50">
        <v>0</v>
      </c>
      <c r="BG797" s="50">
        <v>0</v>
      </c>
      <c r="BH797" s="50">
        <v>0</v>
      </c>
      <c r="BI797" s="50">
        <v>0</v>
      </c>
      <c r="BJ797" s="50">
        <v>0</v>
      </c>
      <c r="BK797" s="50">
        <v>0</v>
      </c>
      <c r="BL797" s="50">
        <v>0</v>
      </c>
      <c r="BM797" s="50">
        <v>0</v>
      </c>
      <c r="BN797" s="50">
        <v>0</v>
      </c>
      <c r="BO797" s="50">
        <v>15.6445583</v>
      </c>
      <c r="BP797" s="50">
        <v>0</v>
      </c>
      <c r="BQ797" s="50">
        <v>0</v>
      </c>
      <c r="BR797" s="50">
        <v>50.90323266</v>
      </c>
      <c r="BS797" s="50">
        <v>40.23769154</v>
      </c>
      <c r="BT797" s="50">
        <v>41.8759546</v>
      </c>
      <c r="BU797" s="50">
        <v>20.77817142</v>
      </c>
      <c r="BV797" s="50">
        <v>7.6532186400000004</v>
      </c>
      <c r="BW797" s="50">
        <v>0</v>
      </c>
      <c r="BX797" s="50">
        <v>0</v>
      </c>
      <c r="BY797" s="50">
        <v>0</v>
      </c>
      <c r="BZ797" s="50">
        <v>15.34949254</v>
      </c>
      <c r="CA797" s="50">
        <v>25.31849807</v>
      </c>
      <c r="CB797" s="50">
        <v>26.824416880000001</v>
      </c>
      <c r="CC797" s="50">
        <v>12.91647062</v>
      </c>
      <c r="CD797" s="50">
        <v>0</v>
      </c>
    </row>
    <row r="798" spans="1:82" x14ac:dyDescent="0.2">
      <c r="A798" s="52" t="s">
        <v>17</v>
      </c>
      <c r="B798" s="50">
        <v>25.173803320000001</v>
      </c>
      <c r="C798" s="50">
        <v>11.09609828</v>
      </c>
      <c r="D798" s="50">
        <v>0.43502759999999996</v>
      </c>
      <c r="E798" s="50">
        <v>0.43474456</v>
      </c>
      <c r="F798" s="50">
        <v>64.733859859999995</v>
      </c>
      <c r="G798" s="50">
        <v>11.104422660000001</v>
      </c>
      <c r="H798" s="50">
        <v>23.737229490000001</v>
      </c>
      <c r="I798" s="50">
        <v>21.81085745</v>
      </c>
      <c r="J798" s="50">
        <v>0.44797838000000001</v>
      </c>
      <c r="K798" s="50">
        <v>29.154316120000001</v>
      </c>
      <c r="L798" s="50">
        <v>0.44236763999999995</v>
      </c>
      <c r="M798" s="50">
        <v>59.357513690000005</v>
      </c>
      <c r="N798" s="50">
        <v>28.100620330000002</v>
      </c>
      <c r="O798" s="50">
        <v>0.42813024999999999</v>
      </c>
      <c r="P798" s="50">
        <v>27.036225080000001</v>
      </c>
      <c r="Q798" s="50">
        <v>140.11317499999998</v>
      </c>
      <c r="R798" s="50">
        <v>23.549298500000003</v>
      </c>
      <c r="S798" s="50">
        <v>22.819701070000001</v>
      </c>
      <c r="T798" s="50">
        <v>19.159319839999998</v>
      </c>
      <c r="U798" s="50">
        <v>37.331776360000006</v>
      </c>
      <c r="V798" s="50">
        <v>5.2612053799999998</v>
      </c>
      <c r="W798" s="50">
        <v>1.1930996</v>
      </c>
      <c r="X798" s="50">
        <v>10.731842929999999</v>
      </c>
      <c r="Y798" s="50">
        <v>16.291609650000002</v>
      </c>
      <c r="Z798" s="50">
        <v>1.1929633099999999</v>
      </c>
      <c r="AA798" s="50">
        <v>23.652718500000002</v>
      </c>
      <c r="AB798" s="50">
        <v>1.1934267199999999</v>
      </c>
      <c r="AC798" s="50">
        <v>1.19380836</v>
      </c>
      <c r="AD798" s="50">
        <v>60.281857039999998</v>
      </c>
      <c r="AE798" s="50">
        <v>17.04149456</v>
      </c>
      <c r="AF798" s="50">
        <v>1.19476245</v>
      </c>
      <c r="AG798" s="50">
        <v>15.513950359999999</v>
      </c>
      <c r="AH798" s="50">
        <v>1.1952258599999999</v>
      </c>
      <c r="AI798" s="50">
        <v>1.19552572</v>
      </c>
      <c r="AJ798" s="50">
        <v>1.1959346099999999</v>
      </c>
      <c r="AK798" s="50">
        <v>1.1963435099999999</v>
      </c>
      <c r="AL798" s="50">
        <v>17.824944520000003</v>
      </c>
      <c r="AM798" s="50">
        <v>20.553615740000001</v>
      </c>
      <c r="AN798" s="50">
        <v>24.33755064</v>
      </c>
      <c r="AO798" s="50">
        <v>26.325661650000001</v>
      </c>
      <c r="AP798" s="50">
        <v>64.73620523999999</v>
      </c>
      <c r="AQ798" s="50">
        <v>18.37787058</v>
      </c>
      <c r="AR798" s="50">
        <v>0</v>
      </c>
      <c r="AS798" s="50">
        <v>23.57159072</v>
      </c>
      <c r="AT798" s="50">
        <v>0</v>
      </c>
      <c r="AU798" s="50">
        <v>0</v>
      </c>
      <c r="AV798" s="50">
        <v>46.867704529999997</v>
      </c>
      <c r="AW798" s="50">
        <v>0</v>
      </c>
      <c r="AX798" s="50">
        <v>0</v>
      </c>
      <c r="AY798" s="50">
        <v>0</v>
      </c>
      <c r="AZ798" s="50">
        <v>31.3185991</v>
      </c>
      <c r="BA798" s="50">
        <v>15.451642120000001</v>
      </c>
      <c r="BB798" s="50">
        <v>23.95667435</v>
      </c>
      <c r="BC798" s="50">
        <v>19.137684589999999</v>
      </c>
      <c r="BD798" s="50">
        <v>51.944375600000001</v>
      </c>
      <c r="BE798" s="50">
        <v>22.845333670000002</v>
      </c>
      <c r="BF798" s="50">
        <v>0</v>
      </c>
      <c r="BG798" s="50">
        <v>51.13786605</v>
      </c>
      <c r="BH798" s="50">
        <v>17.602290700000001</v>
      </c>
      <c r="BI798" s="50">
        <v>17.444326660000002</v>
      </c>
      <c r="BJ798" s="50">
        <v>0</v>
      </c>
      <c r="BK798" s="50">
        <v>17.795988690000001</v>
      </c>
      <c r="BL798" s="50">
        <v>12.20094615</v>
      </c>
      <c r="BM798" s="50">
        <v>16.780091689999999</v>
      </c>
      <c r="BN798" s="50">
        <v>52.291198280000003</v>
      </c>
      <c r="BO798" s="50">
        <v>0</v>
      </c>
      <c r="BP798" s="50">
        <v>19.181994849999999</v>
      </c>
      <c r="BQ798" s="50">
        <v>9.2064077100000006</v>
      </c>
      <c r="BR798" s="50">
        <v>0</v>
      </c>
      <c r="BS798" s="50">
        <v>16.218533090000001</v>
      </c>
      <c r="BT798" s="50">
        <v>0</v>
      </c>
      <c r="BU798" s="50">
        <v>8.6395946400000003</v>
      </c>
      <c r="BV798" s="50">
        <v>0</v>
      </c>
      <c r="BW798" s="50">
        <v>22.32618029</v>
      </c>
      <c r="BX798" s="50">
        <v>75.400969250000003</v>
      </c>
      <c r="BY798" s="50">
        <v>6.6256982200000003</v>
      </c>
      <c r="BZ798" s="50">
        <v>4.2440527399999999</v>
      </c>
      <c r="CA798" s="50">
        <v>0</v>
      </c>
      <c r="CB798" s="50">
        <v>62.729237009999999</v>
      </c>
      <c r="CC798" s="50">
        <v>16.695093150000002</v>
      </c>
      <c r="CD798" s="50">
        <v>0</v>
      </c>
    </row>
    <row r="799" spans="1:82" x14ac:dyDescent="0.2">
      <c r="A799" s="51" t="s">
        <v>28</v>
      </c>
      <c r="B799" s="50">
        <v>7506.83687912</v>
      </c>
      <c r="C799" s="50">
        <v>6678.3842453299994</v>
      </c>
      <c r="D799" s="50">
        <v>6326.8601735000002</v>
      </c>
      <c r="E799" s="50">
        <v>7231.5599895700007</v>
      </c>
      <c r="F799" s="50">
        <v>6835.7778394500001</v>
      </c>
      <c r="G799" s="50">
        <v>7452.9144680700001</v>
      </c>
      <c r="H799" s="50">
        <v>7544.0241595899997</v>
      </c>
      <c r="I799" s="50">
        <v>8325.5063544700006</v>
      </c>
      <c r="J799" s="50">
        <v>7826.767004620001</v>
      </c>
      <c r="K799" s="50">
        <v>7159.4616996899995</v>
      </c>
      <c r="L799" s="50">
        <v>7203.891785060001</v>
      </c>
      <c r="M799" s="50">
        <v>6233.8147710700005</v>
      </c>
      <c r="N799" s="50">
        <v>6903.1649878199987</v>
      </c>
      <c r="O799" s="50">
        <v>6557.8855969900014</v>
      </c>
      <c r="P799" s="50">
        <v>6895.828135400001</v>
      </c>
      <c r="Q799" s="50">
        <v>6726.6083598899995</v>
      </c>
      <c r="R799" s="50">
        <v>7205.3934614299997</v>
      </c>
      <c r="S799" s="50">
        <v>6669.8155727000003</v>
      </c>
      <c r="T799" s="50">
        <v>7109.7924063099999</v>
      </c>
      <c r="U799" s="50">
        <v>6856.3050580299996</v>
      </c>
      <c r="V799" s="50">
        <v>6894.6652429099995</v>
      </c>
      <c r="W799" s="50">
        <v>6655.1829868000004</v>
      </c>
      <c r="X799" s="50">
        <v>6555.9485610299989</v>
      </c>
      <c r="Y799" s="50">
        <v>6031.6472190099994</v>
      </c>
      <c r="Z799" s="50">
        <v>6231.1519224099993</v>
      </c>
      <c r="AA799" s="50">
        <v>6008.1217298600004</v>
      </c>
      <c r="AB799" s="50">
        <v>6170.4286991099998</v>
      </c>
      <c r="AC799" s="50">
        <v>6559.4363303599994</v>
      </c>
      <c r="AD799" s="50">
        <v>6328.6102473800001</v>
      </c>
      <c r="AE799" s="50">
        <v>6418.6893454600004</v>
      </c>
      <c r="AF799" s="50">
        <v>6618.5474201699999</v>
      </c>
      <c r="AG799" s="50">
        <v>6790.4994379900008</v>
      </c>
      <c r="AH799" s="50">
        <v>6750.4039420600011</v>
      </c>
      <c r="AI799" s="50">
        <v>6551.6853492900009</v>
      </c>
      <c r="AJ799" s="50">
        <v>6395.6691757299996</v>
      </c>
      <c r="AK799" s="50">
        <v>6923.5986283900011</v>
      </c>
      <c r="AL799" s="50">
        <v>6406.3943291200003</v>
      </c>
      <c r="AM799" s="50">
        <v>6479.1645424200005</v>
      </c>
      <c r="AN799" s="50">
        <v>7065.8218352399999</v>
      </c>
      <c r="AO799" s="50">
        <v>6648.4998054300013</v>
      </c>
      <c r="AP799" s="50">
        <v>6512.9617945099999</v>
      </c>
      <c r="AQ799" s="50">
        <v>6884.3408685799996</v>
      </c>
      <c r="AR799" s="50">
        <v>6979.6580808500003</v>
      </c>
      <c r="AS799" s="50">
        <v>6645.7422681799999</v>
      </c>
      <c r="AT799" s="50">
        <v>6580.2464189600005</v>
      </c>
      <c r="AU799" s="50">
        <v>6957.1362225700004</v>
      </c>
      <c r="AV799" s="50">
        <v>6674.8076931400001</v>
      </c>
      <c r="AW799" s="50">
        <v>6567.7846381099998</v>
      </c>
      <c r="AX799" s="50">
        <v>7199.1882086999994</v>
      </c>
      <c r="AY799" s="50">
        <v>7162.3478394800004</v>
      </c>
      <c r="AZ799" s="50">
        <v>6592.9640608500004</v>
      </c>
      <c r="BA799" s="50">
        <v>6255.3681876400005</v>
      </c>
      <c r="BB799" s="50">
        <v>6293.4231572299996</v>
      </c>
      <c r="BC799" s="50">
        <v>6355.7280283200007</v>
      </c>
      <c r="BD799" s="50">
        <v>6793.3547294900009</v>
      </c>
      <c r="BE799" s="50">
        <v>6155.4424341500007</v>
      </c>
      <c r="BF799" s="50">
        <v>6492.0622054799996</v>
      </c>
      <c r="BG799" s="50">
        <v>6873.1813945399999</v>
      </c>
      <c r="BH799" s="50">
        <v>7133.6092109800002</v>
      </c>
      <c r="BI799" s="50">
        <v>6165.8999181200006</v>
      </c>
      <c r="BJ799" s="50">
        <v>6041.2316500799998</v>
      </c>
      <c r="BK799" s="50">
        <v>6149.9423501600004</v>
      </c>
      <c r="BL799" s="50">
        <v>6238.3386097100001</v>
      </c>
      <c r="BM799" s="50">
        <v>6589.5790305</v>
      </c>
      <c r="BN799" s="50">
        <v>6244.45378385</v>
      </c>
      <c r="BO799" s="50">
        <v>6136.7704091500009</v>
      </c>
      <c r="BP799" s="50">
        <v>5006.0186411499999</v>
      </c>
      <c r="BQ799" s="50">
        <v>5312.91611319</v>
      </c>
      <c r="BR799" s="50">
        <v>5643.8382908599997</v>
      </c>
      <c r="BS799" s="50">
        <v>5348.3009891500005</v>
      </c>
      <c r="BT799" s="50">
        <v>5726.3250395300001</v>
      </c>
      <c r="BU799" s="50">
        <v>6432.0566571099998</v>
      </c>
      <c r="BV799" s="50">
        <v>6445.9615140899996</v>
      </c>
      <c r="BW799" s="50">
        <v>6426.5157620300006</v>
      </c>
      <c r="BX799" s="50">
        <v>6257.1566896300001</v>
      </c>
      <c r="BY799" s="50">
        <v>6053.3156482799996</v>
      </c>
      <c r="BZ799" s="50">
        <v>6358.0192642399998</v>
      </c>
      <c r="CA799" s="50">
        <v>6595.4318134499999</v>
      </c>
      <c r="CB799" s="50">
        <v>6075.9469702600018</v>
      </c>
      <c r="CC799" s="50">
        <v>5835.4816854000001</v>
      </c>
      <c r="CD799" s="50">
        <v>6464.4508117099995</v>
      </c>
    </row>
    <row r="800" spans="1:82" x14ac:dyDescent="0.2">
      <c r="A800" s="52" t="s">
        <v>10</v>
      </c>
      <c r="B800" s="50">
        <v>1755.6266484600001</v>
      </c>
      <c r="C800" s="50">
        <v>1640.8661188199999</v>
      </c>
      <c r="D800" s="50">
        <v>1662.1683543300001</v>
      </c>
      <c r="E800" s="50">
        <v>1787.4251463400001</v>
      </c>
      <c r="F800" s="50">
        <v>1758.59870753</v>
      </c>
      <c r="G800" s="50">
        <v>1894.8631298199998</v>
      </c>
      <c r="H800" s="50">
        <v>1669.89171962</v>
      </c>
      <c r="I800" s="50">
        <v>1946.0392645400002</v>
      </c>
      <c r="J800" s="50">
        <v>2158.5463783200003</v>
      </c>
      <c r="K800" s="50">
        <v>1740.9918441899999</v>
      </c>
      <c r="L800" s="50">
        <v>1809.6911555500001</v>
      </c>
      <c r="M800" s="50">
        <v>1367.7747845700001</v>
      </c>
      <c r="N800" s="50">
        <v>1817.9973703200001</v>
      </c>
      <c r="O800" s="50">
        <v>1708.5541035800002</v>
      </c>
      <c r="P800" s="50">
        <v>1590.6594741700001</v>
      </c>
      <c r="Q800" s="50">
        <v>1625.7078188099999</v>
      </c>
      <c r="R800" s="50">
        <v>1703.2708771499999</v>
      </c>
      <c r="S800" s="50">
        <v>1591.6622496</v>
      </c>
      <c r="T800" s="50">
        <v>1581.1038153899999</v>
      </c>
      <c r="U800" s="50">
        <v>1615.72021778</v>
      </c>
      <c r="V800" s="50">
        <v>1930.60022215</v>
      </c>
      <c r="W800" s="50">
        <v>1611.2906078000001</v>
      </c>
      <c r="X800" s="50">
        <v>1766.5307744400002</v>
      </c>
      <c r="Y800" s="50">
        <v>1453.7882295500001</v>
      </c>
      <c r="Z800" s="50">
        <v>1546.8344723999999</v>
      </c>
      <c r="AA800" s="50">
        <v>1584.53936028</v>
      </c>
      <c r="AB800" s="50">
        <v>1804.5278878399999</v>
      </c>
      <c r="AC800" s="50">
        <v>1664.8170070199999</v>
      </c>
      <c r="AD800" s="50">
        <v>1598.96703241</v>
      </c>
      <c r="AE800" s="50">
        <v>1299.9394107600001</v>
      </c>
      <c r="AF800" s="50">
        <v>1543.5440170700001</v>
      </c>
      <c r="AG800" s="50">
        <v>1690.5376755</v>
      </c>
      <c r="AH800" s="50">
        <v>1554.7238755600001</v>
      </c>
      <c r="AI800" s="50">
        <v>1661.8992185900001</v>
      </c>
      <c r="AJ800" s="50">
        <v>1470.06163788</v>
      </c>
      <c r="AK800" s="50">
        <v>1579.0431735000002</v>
      </c>
      <c r="AL800" s="50">
        <v>1894.7155102700001</v>
      </c>
      <c r="AM800" s="50">
        <v>1760.8256108999999</v>
      </c>
      <c r="AN800" s="50">
        <v>2027.55243402</v>
      </c>
      <c r="AO800" s="50">
        <v>1733.84740521</v>
      </c>
      <c r="AP800" s="50">
        <v>1858.5185454699999</v>
      </c>
      <c r="AQ800" s="50">
        <v>1589.9211100799998</v>
      </c>
      <c r="AR800" s="50">
        <v>1696.8814691</v>
      </c>
      <c r="AS800" s="50">
        <v>2206.55826699</v>
      </c>
      <c r="AT800" s="50">
        <v>1997.32000563</v>
      </c>
      <c r="AU800" s="50">
        <v>1762.18114087</v>
      </c>
      <c r="AV800" s="50">
        <v>1645.17959346</v>
      </c>
      <c r="AW800" s="50">
        <v>1954.0819437499999</v>
      </c>
      <c r="AX800" s="50">
        <v>1970.3472510500001</v>
      </c>
      <c r="AY800" s="50">
        <v>1422.1812138299999</v>
      </c>
      <c r="AZ800" s="50">
        <v>1607.23364148</v>
      </c>
      <c r="BA800" s="50">
        <v>1544.9913984700001</v>
      </c>
      <c r="BB800" s="50">
        <v>1763.92007343</v>
      </c>
      <c r="BC800" s="50">
        <v>1496.38124296</v>
      </c>
      <c r="BD800" s="50">
        <v>1360.4899578499999</v>
      </c>
      <c r="BE800" s="50">
        <v>1394.47391735</v>
      </c>
      <c r="BF800" s="50">
        <v>1378.8212508399999</v>
      </c>
      <c r="BG800" s="50">
        <v>1839.9316037400001</v>
      </c>
      <c r="BH800" s="50">
        <v>1737.1249087799999</v>
      </c>
      <c r="BI800" s="50">
        <v>1662.6491433000001</v>
      </c>
      <c r="BJ800" s="50">
        <v>1625.77548864</v>
      </c>
      <c r="BK800" s="50">
        <v>1306.22253206</v>
      </c>
      <c r="BL800" s="50">
        <v>1267.30864058</v>
      </c>
      <c r="BM800" s="50">
        <v>1815.3073310100001</v>
      </c>
      <c r="BN800" s="50">
        <v>1590.38276627</v>
      </c>
      <c r="BO800" s="50">
        <v>1092.0778743200001</v>
      </c>
      <c r="BP800" s="50">
        <v>1037.29963464</v>
      </c>
      <c r="BQ800" s="50">
        <v>1215.18876755</v>
      </c>
      <c r="BR800" s="50">
        <v>1413.4744217799998</v>
      </c>
      <c r="BS800" s="50">
        <v>1398.5762134500001</v>
      </c>
      <c r="BT800" s="50">
        <v>1372.18523194</v>
      </c>
      <c r="BU800" s="50">
        <v>1327.28350112</v>
      </c>
      <c r="BV800" s="50">
        <v>1692.58294469</v>
      </c>
      <c r="BW800" s="50">
        <v>1578.45595432</v>
      </c>
      <c r="BX800" s="50">
        <v>1639.7402262000001</v>
      </c>
      <c r="BY800" s="50">
        <v>1618.9510872999999</v>
      </c>
      <c r="BZ800" s="50">
        <v>1710.7084905199999</v>
      </c>
      <c r="CA800" s="50">
        <v>1731.4720284199998</v>
      </c>
      <c r="CB800" s="50">
        <v>1562.70301853</v>
      </c>
      <c r="CC800" s="50">
        <v>1370.0544511200001</v>
      </c>
      <c r="CD800" s="50">
        <v>1357.28906712</v>
      </c>
    </row>
    <row r="801" spans="1:82" x14ac:dyDescent="0.2">
      <c r="A801" s="52" t="s">
        <v>11</v>
      </c>
      <c r="B801" s="50">
        <v>956.83135134000008</v>
      </c>
      <c r="C801" s="50">
        <v>544.07877308000002</v>
      </c>
      <c r="D801" s="50">
        <v>676.83331754000005</v>
      </c>
      <c r="E801" s="50">
        <v>852.69262806000006</v>
      </c>
      <c r="F801" s="50">
        <v>700.23835510000004</v>
      </c>
      <c r="G801" s="50">
        <v>764.13816852999992</v>
      </c>
      <c r="H801" s="50">
        <v>725.45424677000005</v>
      </c>
      <c r="I801" s="50">
        <v>786.61921915999994</v>
      </c>
      <c r="J801" s="50">
        <v>921.04677843000002</v>
      </c>
      <c r="K801" s="50">
        <v>817.80051559999993</v>
      </c>
      <c r="L801" s="50">
        <v>758.42357183000001</v>
      </c>
      <c r="M801" s="50">
        <v>755.41052965999995</v>
      </c>
      <c r="N801" s="50">
        <v>655.49612382999999</v>
      </c>
      <c r="O801" s="50">
        <v>485.41612467000004</v>
      </c>
      <c r="P801" s="50">
        <v>807.03158455000005</v>
      </c>
      <c r="Q801" s="50">
        <v>695.10702899</v>
      </c>
      <c r="R801" s="50">
        <v>854.54429714999992</v>
      </c>
      <c r="S801" s="50">
        <v>821.18026230999999</v>
      </c>
      <c r="T801" s="50">
        <v>753.75896805000002</v>
      </c>
      <c r="U801" s="50">
        <v>734.91809941999998</v>
      </c>
      <c r="V801" s="50">
        <v>964.39624103000006</v>
      </c>
      <c r="W801" s="50">
        <v>716.24715153</v>
      </c>
      <c r="X801" s="50">
        <v>576.07042431000002</v>
      </c>
      <c r="Y801" s="50">
        <v>662.07649427000001</v>
      </c>
      <c r="Z801" s="50">
        <v>561.74969916999999</v>
      </c>
      <c r="AA801" s="50">
        <v>552.78010019999999</v>
      </c>
      <c r="AB801" s="50">
        <v>532.51804835000007</v>
      </c>
      <c r="AC801" s="50">
        <v>629.41094919</v>
      </c>
      <c r="AD801" s="50">
        <v>665.70808598999997</v>
      </c>
      <c r="AE801" s="50">
        <v>631.13930269000002</v>
      </c>
      <c r="AF801" s="50">
        <v>630.84609949000003</v>
      </c>
      <c r="AG801" s="50">
        <v>634.26982017</v>
      </c>
      <c r="AH801" s="50">
        <v>596.26882703000001</v>
      </c>
      <c r="AI801" s="50">
        <v>553.68287674999999</v>
      </c>
      <c r="AJ801" s="50">
        <v>485.39308528999999</v>
      </c>
      <c r="AK801" s="50">
        <v>672.04260210000007</v>
      </c>
      <c r="AL801" s="50">
        <v>606.70148562999998</v>
      </c>
      <c r="AM801" s="50">
        <v>550.05768387000001</v>
      </c>
      <c r="AN801" s="50">
        <v>505.80773218000002</v>
      </c>
      <c r="AO801" s="50">
        <v>620.96161224000002</v>
      </c>
      <c r="AP801" s="50">
        <v>619.16157495999994</v>
      </c>
      <c r="AQ801" s="50">
        <v>322.12678352</v>
      </c>
      <c r="AR801" s="50">
        <v>481.20384272000001</v>
      </c>
      <c r="AS801" s="50">
        <v>560.95699007999997</v>
      </c>
      <c r="AT801" s="50">
        <v>600.70903936000002</v>
      </c>
      <c r="AU801" s="50">
        <v>537.73793765000005</v>
      </c>
      <c r="AV801" s="50">
        <v>641.82955807000008</v>
      </c>
      <c r="AW801" s="50">
        <v>613.55389051999998</v>
      </c>
      <c r="AX801" s="50">
        <v>642.42281524999999</v>
      </c>
      <c r="AY801" s="50">
        <v>762.31937088999996</v>
      </c>
      <c r="AZ801" s="50">
        <v>737.55093314999999</v>
      </c>
      <c r="BA801" s="50">
        <v>540.26541610000004</v>
      </c>
      <c r="BB801" s="50">
        <v>388.01234766000005</v>
      </c>
      <c r="BC801" s="50">
        <v>854.59434921000002</v>
      </c>
      <c r="BD801" s="50">
        <v>783.17962874</v>
      </c>
      <c r="BE801" s="50">
        <v>630.33503321000001</v>
      </c>
      <c r="BF801" s="50">
        <v>616.12882646000003</v>
      </c>
      <c r="BG801" s="50">
        <v>739.28723420000006</v>
      </c>
      <c r="BH801" s="50">
        <v>559.52370829000006</v>
      </c>
      <c r="BI801" s="50">
        <v>427.18331609000001</v>
      </c>
      <c r="BJ801" s="50">
        <v>450.80786620000003</v>
      </c>
      <c r="BK801" s="50">
        <v>513.88341676000005</v>
      </c>
      <c r="BL801" s="50">
        <v>448.51669887999998</v>
      </c>
      <c r="BM801" s="50">
        <v>391.16933510000001</v>
      </c>
      <c r="BN801" s="50">
        <v>305.11749419</v>
      </c>
      <c r="BO801" s="50">
        <v>274.39075869999999</v>
      </c>
      <c r="BP801" s="50">
        <v>346.78622896000002</v>
      </c>
      <c r="BQ801" s="50">
        <v>447.38032580999999</v>
      </c>
      <c r="BR801" s="50">
        <v>549.48108315000002</v>
      </c>
      <c r="BS801" s="50">
        <v>490.08111749</v>
      </c>
      <c r="BT801" s="50">
        <v>469.05348341000001</v>
      </c>
      <c r="BU801" s="50">
        <v>719.53052219999995</v>
      </c>
      <c r="BV801" s="50">
        <v>532.95580035</v>
      </c>
      <c r="BW801" s="50">
        <v>445.03787869000001</v>
      </c>
      <c r="BX801" s="50">
        <v>550.32777867999994</v>
      </c>
      <c r="BY801" s="50">
        <v>416.81112080000003</v>
      </c>
      <c r="BZ801" s="50">
        <v>507.83691980000003</v>
      </c>
      <c r="CA801" s="50">
        <v>581.13905507999993</v>
      </c>
      <c r="CB801" s="50">
        <v>584.95045290999997</v>
      </c>
      <c r="CC801" s="50">
        <v>472.17611871000003</v>
      </c>
      <c r="CD801" s="50">
        <v>521.67839555</v>
      </c>
    </row>
    <row r="802" spans="1:82" x14ac:dyDescent="0.2">
      <c r="A802" s="52" t="s">
        <v>12</v>
      </c>
      <c r="B802" s="50">
        <v>391.62210952000004</v>
      </c>
      <c r="C802" s="50">
        <v>453.32649296</v>
      </c>
      <c r="D802" s="50">
        <v>332.19885318000001</v>
      </c>
      <c r="E802" s="50">
        <v>387.73636689</v>
      </c>
      <c r="F802" s="50">
        <v>316.61057444000005</v>
      </c>
      <c r="G802" s="50">
        <v>248.26825383000002</v>
      </c>
      <c r="H802" s="50">
        <v>501.96767607000004</v>
      </c>
      <c r="I802" s="50">
        <v>333.93458185000003</v>
      </c>
      <c r="J802" s="50">
        <v>286.57756618999997</v>
      </c>
      <c r="K802" s="50">
        <v>295.56717368</v>
      </c>
      <c r="L802" s="50">
        <v>359.16359625999996</v>
      </c>
      <c r="M802" s="50">
        <v>356.57310288000002</v>
      </c>
      <c r="N802" s="50">
        <v>439.04507208000001</v>
      </c>
      <c r="O802" s="50">
        <v>263.54347841999999</v>
      </c>
      <c r="P802" s="50">
        <v>285.29283045</v>
      </c>
      <c r="Q802" s="50">
        <v>123.22086865</v>
      </c>
      <c r="R802" s="50">
        <v>202.07761117999999</v>
      </c>
      <c r="S802" s="50">
        <v>218.49941308999999</v>
      </c>
      <c r="T802" s="50">
        <v>293.66898447</v>
      </c>
      <c r="U802" s="50">
        <v>480.77419058999999</v>
      </c>
      <c r="V802" s="50">
        <v>322.40547016000005</v>
      </c>
      <c r="W802" s="50">
        <v>159.02524123000001</v>
      </c>
      <c r="X802" s="50">
        <v>467.48859089999996</v>
      </c>
      <c r="Y802" s="50">
        <v>307.04146710999999</v>
      </c>
      <c r="Z802" s="50">
        <v>330.84528632000001</v>
      </c>
      <c r="AA802" s="50">
        <v>384.93583161000004</v>
      </c>
      <c r="AB802" s="50">
        <v>304.14700629999999</v>
      </c>
      <c r="AC802" s="50">
        <v>318.82269853999998</v>
      </c>
      <c r="AD802" s="50">
        <v>409.08044655999998</v>
      </c>
      <c r="AE802" s="50">
        <v>444.19449499000001</v>
      </c>
      <c r="AF802" s="50">
        <v>332.53253544</v>
      </c>
      <c r="AG802" s="50">
        <v>485.82917682999999</v>
      </c>
      <c r="AH802" s="50">
        <v>373.63952743999999</v>
      </c>
      <c r="AI802" s="50">
        <v>360.98933518000001</v>
      </c>
      <c r="AJ802" s="50">
        <v>273.61143735000002</v>
      </c>
      <c r="AK802" s="50">
        <v>412.70591575999998</v>
      </c>
      <c r="AL802" s="50">
        <v>202.4134822</v>
      </c>
      <c r="AM802" s="50">
        <v>218.08200604000001</v>
      </c>
      <c r="AN802" s="50">
        <v>325.55127788999999</v>
      </c>
      <c r="AO802" s="50">
        <v>161.02052613999999</v>
      </c>
      <c r="AP802" s="50">
        <v>255.92000852999999</v>
      </c>
      <c r="AQ802" s="50">
        <v>441.56275693999999</v>
      </c>
      <c r="AR802" s="50">
        <v>378.20448879999998</v>
      </c>
      <c r="AS802" s="50">
        <v>163.39407659</v>
      </c>
      <c r="AT802" s="50">
        <v>205.80688192000002</v>
      </c>
      <c r="AU802" s="50">
        <v>224.47336000999999</v>
      </c>
      <c r="AV802" s="50">
        <v>444.57208790999999</v>
      </c>
      <c r="AW802" s="50">
        <v>304.18109758999998</v>
      </c>
      <c r="AX802" s="50">
        <v>440.30258109000005</v>
      </c>
      <c r="AY802" s="50">
        <v>428.4237195</v>
      </c>
      <c r="AZ802" s="50">
        <v>378.86962505000002</v>
      </c>
      <c r="BA802" s="50">
        <v>332.07820905</v>
      </c>
      <c r="BB802" s="50">
        <v>319.54313414999996</v>
      </c>
      <c r="BC802" s="50">
        <v>268.24162665</v>
      </c>
      <c r="BD802" s="50">
        <v>299.69696173</v>
      </c>
      <c r="BE802" s="50">
        <v>259.86538180999997</v>
      </c>
      <c r="BF802" s="50">
        <v>360.28548773999995</v>
      </c>
      <c r="BG802" s="50">
        <v>268.63097046000001</v>
      </c>
      <c r="BH802" s="50">
        <v>465.30449152</v>
      </c>
      <c r="BI802" s="50">
        <v>250.98682323</v>
      </c>
      <c r="BJ802" s="50">
        <v>367.39470291999999</v>
      </c>
      <c r="BK802" s="50">
        <v>349.74645028999998</v>
      </c>
      <c r="BL802" s="50">
        <v>301.04189537000002</v>
      </c>
      <c r="BM802" s="50">
        <v>286.76389544</v>
      </c>
      <c r="BN802" s="50">
        <v>303.60678905999998</v>
      </c>
      <c r="BO802" s="50">
        <v>303.96153303</v>
      </c>
      <c r="BP802" s="50">
        <v>173.50218332</v>
      </c>
      <c r="BQ802" s="50">
        <v>201.33858810000001</v>
      </c>
      <c r="BR802" s="50">
        <v>270.81517195999999</v>
      </c>
      <c r="BS802" s="50">
        <v>140.68385581999999</v>
      </c>
      <c r="BT802" s="50">
        <v>225.97178767</v>
      </c>
      <c r="BU802" s="50">
        <v>216.83269670999999</v>
      </c>
      <c r="BV802" s="50">
        <v>343.82393906000004</v>
      </c>
      <c r="BW802" s="50">
        <v>367.61684566999998</v>
      </c>
      <c r="BX802" s="50">
        <v>308.53414567000004</v>
      </c>
      <c r="BY802" s="50">
        <v>220.61244115000002</v>
      </c>
      <c r="BZ802" s="50">
        <v>336.46829441</v>
      </c>
      <c r="CA802" s="50">
        <v>352.27703713999995</v>
      </c>
      <c r="CB802" s="50">
        <v>368.75409948999999</v>
      </c>
      <c r="CC802" s="50">
        <v>363.80419903000001</v>
      </c>
      <c r="CD802" s="50">
        <v>292.22397324000002</v>
      </c>
    </row>
    <row r="803" spans="1:82" x14ac:dyDescent="0.2">
      <c r="A803" s="52" t="s">
        <v>13</v>
      </c>
      <c r="B803" s="50">
        <v>71.955867060000003</v>
      </c>
      <c r="C803" s="50">
        <v>11.860757599999999</v>
      </c>
      <c r="D803" s="50">
        <v>23.803370649999998</v>
      </c>
      <c r="E803" s="50">
        <v>74.02569364</v>
      </c>
      <c r="F803" s="50">
        <v>171.45088698000001</v>
      </c>
      <c r="G803" s="50">
        <v>77.263046969999991</v>
      </c>
      <c r="H803" s="50">
        <v>138.88146587</v>
      </c>
      <c r="I803" s="50">
        <v>133.79500820000001</v>
      </c>
      <c r="J803" s="50">
        <v>90.283836410000006</v>
      </c>
      <c r="K803" s="50">
        <v>138.89339799999999</v>
      </c>
      <c r="L803" s="50">
        <v>37.966060259999999</v>
      </c>
      <c r="M803" s="50">
        <v>65.765499860000006</v>
      </c>
      <c r="N803" s="50">
        <v>53.521291920000003</v>
      </c>
      <c r="O803" s="50">
        <v>15.22549461</v>
      </c>
      <c r="P803" s="50">
        <v>62.621564890000002</v>
      </c>
      <c r="Q803" s="50">
        <v>26.516598739999999</v>
      </c>
      <c r="R803" s="50">
        <v>56.385631789999998</v>
      </c>
      <c r="S803" s="50">
        <v>30.114541150000001</v>
      </c>
      <c r="T803" s="50">
        <v>32.665676910000002</v>
      </c>
      <c r="U803" s="50">
        <v>56.037229359999998</v>
      </c>
      <c r="V803" s="50">
        <v>119.65625453999999</v>
      </c>
      <c r="W803" s="50">
        <v>26.526946779999999</v>
      </c>
      <c r="X803" s="50">
        <v>45.113477859999996</v>
      </c>
      <c r="Y803" s="50">
        <v>11.16893161</v>
      </c>
      <c r="Z803" s="50">
        <v>32.973726049999996</v>
      </c>
      <c r="AA803" s="50">
        <v>21.415808990000002</v>
      </c>
      <c r="AB803" s="50">
        <v>66.066150090000008</v>
      </c>
      <c r="AC803" s="50">
        <v>113.68686445</v>
      </c>
      <c r="AD803" s="50">
        <v>13.48995401</v>
      </c>
      <c r="AE803" s="50">
        <v>82.600311480000002</v>
      </c>
      <c r="AF803" s="50">
        <v>52.83934696</v>
      </c>
      <c r="AG803" s="50">
        <v>48.745005460000002</v>
      </c>
      <c r="AH803" s="50">
        <v>64.302309660000006</v>
      </c>
      <c r="AI803" s="50">
        <v>62.020098329999996</v>
      </c>
      <c r="AJ803" s="50">
        <v>30.310644110000002</v>
      </c>
      <c r="AK803" s="50">
        <v>29.925643729999997</v>
      </c>
      <c r="AL803" s="50">
        <v>56.711474930000001</v>
      </c>
      <c r="AM803" s="50">
        <v>63.138193559999998</v>
      </c>
      <c r="AN803" s="50">
        <v>91.507865960000004</v>
      </c>
      <c r="AO803" s="50">
        <v>59.138193980000004</v>
      </c>
      <c r="AP803" s="50">
        <v>41.006604609999997</v>
      </c>
      <c r="AQ803" s="50">
        <v>57.074445310000002</v>
      </c>
      <c r="AR803" s="50">
        <v>101.44936708</v>
      </c>
      <c r="AS803" s="50">
        <v>36.173068049999998</v>
      </c>
      <c r="AT803" s="50">
        <v>19.643240500000001</v>
      </c>
      <c r="AU803" s="50">
        <v>154.96604583999999</v>
      </c>
      <c r="AV803" s="50">
        <v>73.029248240000001</v>
      </c>
      <c r="AW803" s="50">
        <v>75.411821969999991</v>
      </c>
      <c r="AX803" s="50">
        <v>39.65699377</v>
      </c>
      <c r="AY803" s="50">
        <v>84.64450531</v>
      </c>
      <c r="AZ803" s="50">
        <v>69.095895470000002</v>
      </c>
      <c r="BA803" s="50">
        <v>26.984274280000001</v>
      </c>
      <c r="BB803" s="50">
        <v>26.561143510000001</v>
      </c>
      <c r="BC803" s="50">
        <v>62.313883050000001</v>
      </c>
      <c r="BD803" s="50">
        <v>63.121412030000002</v>
      </c>
      <c r="BE803" s="50">
        <v>105.85927013</v>
      </c>
      <c r="BF803" s="50">
        <v>35.648845530000003</v>
      </c>
      <c r="BG803" s="50">
        <v>51.701582999999999</v>
      </c>
      <c r="BH803" s="50">
        <v>64.378330320000003</v>
      </c>
      <c r="BI803" s="50">
        <v>67.524235099999999</v>
      </c>
      <c r="BJ803" s="50">
        <v>49.880053719999999</v>
      </c>
      <c r="BK803" s="50">
        <v>61.46424322</v>
      </c>
      <c r="BL803" s="50">
        <v>31.135698640000001</v>
      </c>
      <c r="BM803" s="50">
        <v>146.22645857000001</v>
      </c>
      <c r="BN803" s="50">
        <v>92.910908800000001</v>
      </c>
      <c r="BO803" s="50">
        <v>36.844075680000003</v>
      </c>
      <c r="BP803" s="50">
        <v>90.123182499999999</v>
      </c>
      <c r="BQ803" s="50">
        <v>100.39766299</v>
      </c>
      <c r="BR803" s="50">
        <v>159.84592585000001</v>
      </c>
      <c r="BS803" s="50">
        <v>148.52932092</v>
      </c>
      <c r="BT803" s="50">
        <v>52.775187259999996</v>
      </c>
      <c r="BU803" s="50">
        <v>94.863431399999996</v>
      </c>
      <c r="BV803" s="50">
        <v>36.98420187</v>
      </c>
      <c r="BW803" s="50">
        <v>31.054564490000001</v>
      </c>
      <c r="BX803" s="50">
        <v>6.50271095</v>
      </c>
      <c r="BY803" s="50">
        <v>13.165103909999999</v>
      </c>
      <c r="BZ803" s="50">
        <v>12.58371648</v>
      </c>
      <c r="CA803" s="50">
        <v>26.591650310000002</v>
      </c>
      <c r="CB803" s="50">
        <v>39.19360794</v>
      </c>
      <c r="CC803" s="50">
        <v>84.058696690000005</v>
      </c>
      <c r="CD803" s="50">
        <v>47.473557169999999</v>
      </c>
    </row>
    <row r="804" spans="1:82" x14ac:dyDescent="0.2">
      <c r="A804" s="52" t="s">
        <v>14</v>
      </c>
      <c r="B804" s="50">
        <v>682.90372162000006</v>
      </c>
      <c r="C804" s="50">
        <v>869.64690983000003</v>
      </c>
      <c r="D804" s="50">
        <v>824.83132325999998</v>
      </c>
      <c r="E804" s="50">
        <v>846.79239551000001</v>
      </c>
      <c r="F804" s="50">
        <v>851.07646174000001</v>
      </c>
      <c r="G804" s="50">
        <v>1047.8106620200001</v>
      </c>
      <c r="H804" s="50">
        <v>1048.5501959600001</v>
      </c>
      <c r="I804" s="50">
        <v>992.1774206099999</v>
      </c>
      <c r="J804" s="50">
        <v>948.30855061000011</v>
      </c>
      <c r="K804" s="50">
        <v>845.56929584</v>
      </c>
      <c r="L804" s="50">
        <v>801.33244055</v>
      </c>
      <c r="M804" s="50">
        <v>715.63179551999997</v>
      </c>
      <c r="N804" s="50">
        <v>896.31258903000003</v>
      </c>
      <c r="O804" s="50">
        <v>1252.5477619100002</v>
      </c>
      <c r="P804" s="50">
        <v>1093.1200083799999</v>
      </c>
      <c r="Q804" s="50">
        <v>810.78360324999994</v>
      </c>
      <c r="R804" s="50">
        <v>1069.6000742199999</v>
      </c>
      <c r="S804" s="50">
        <v>795.72956160999991</v>
      </c>
      <c r="T804" s="50">
        <v>1073.77795259</v>
      </c>
      <c r="U804" s="50">
        <v>743.61894920999998</v>
      </c>
      <c r="V804" s="50">
        <v>802.61096004000001</v>
      </c>
      <c r="W804" s="50">
        <v>1018.89910231</v>
      </c>
      <c r="X804" s="50">
        <v>736.56956107999997</v>
      </c>
      <c r="Y804" s="50">
        <v>889.85956327999997</v>
      </c>
      <c r="Z804" s="50">
        <v>754.22812832</v>
      </c>
      <c r="AA804" s="50">
        <v>648.1569907999999</v>
      </c>
      <c r="AB804" s="50">
        <v>673.60354054999993</v>
      </c>
      <c r="AC804" s="50">
        <v>914.82119276000003</v>
      </c>
      <c r="AD804" s="50">
        <v>814.06286434999993</v>
      </c>
      <c r="AE804" s="50">
        <v>853.51898443000005</v>
      </c>
      <c r="AF804" s="50">
        <v>1119.3790378900001</v>
      </c>
      <c r="AG804" s="50">
        <v>953.07249997999998</v>
      </c>
      <c r="AH804" s="50">
        <v>1133.08688998</v>
      </c>
      <c r="AI804" s="50">
        <v>1023.01870447</v>
      </c>
      <c r="AJ804" s="50">
        <v>910.73498930999995</v>
      </c>
      <c r="AK804" s="50">
        <v>787.18554774000006</v>
      </c>
      <c r="AL804" s="50">
        <v>707.08857938000006</v>
      </c>
      <c r="AM804" s="50">
        <v>840.03237689000002</v>
      </c>
      <c r="AN804" s="50">
        <v>697.10067105000007</v>
      </c>
      <c r="AO804" s="50">
        <v>986.01312209000002</v>
      </c>
      <c r="AP804" s="50">
        <v>773.63597250999999</v>
      </c>
      <c r="AQ804" s="50">
        <v>1003.8053502299999</v>
      </c>
      <c r="AR804" s="50">
        <v>1003.22209275</v>
      </c>
      <c r="AS804" s="50">
        <v>884.71619079000004</v>
      </c>
      <c r="AT804" s="50">
        <v>942.35853386000008</v>
      </c>
      <c r="AU804" s="50">
        <v>898.74412383000004</v>
      </c>
      <c r="AV804" s="50">
        <v>1027.4360437999999</v>
      </c>
      <c r="AW804" s="50">
        <v>918.74428147000003</v>
      </c>
      <c r="AX804" s="50">
        <v>1177.9911371400001</v>
      </c>
      <c r="AY804" s="50">
        <v>1170.2068714500001</v>
      </c>
      <c r="AZ804" s="50">
        <v>918.62988816999996</v>
      </c>
      <c r="BA804" s="50">
        <v>929.31365382000001</v>
      </c>
      <c r="BB804" s="50">
        <v>817.09643860000006</v>
      </c>
      <c r="BC804" s="50">
        <v>825.46038745999999</v>
      </c>
      <c r="BD804" s="50">
        <v>1037.15850759</v>
      </c>
      <c r="BE804" s="50">
        <v>915.38489922999997</v>
      </c>
      <c r="BF804" s="50">
        <v>899.84724504999997</v>
      </c>
      <c r="BG804" s="50">
        <v>858.18080163000002</v>
      </c>
      <c r="BH804" s="50">
        <v>1019.6858072099999</v>
      </c>
      <c r="BI804" s="50">
        <v>862.85412621</v>
      </c>
      <c r="BJ804" s="50">
        <v>832.67294436999998</v>
      </c>
      <c r="BK804" s="50">
        <v>885.27044583000009</v>
      </c>
      <c r="BL804" s="50">
        <v>1084.5182553899999</v>
      </c>
      <c r="BM804" s="50">
        <v>907.71316649000005</v>
      </c>
      <c r="BN804" s="50">
        <v>638.34580297999992</v>
      </c>
      <c r="BO804" s="50">
        <v>943.29110857000001</v>
      </c>
      <c r="BP804" s="50">
        <v>795.28408812999999</v>
      </c>
      <c r="BQ804" s="50">
        <v>854.07870944000001</v>
      </c>
      <c r="BR804" s="50">
        <v>676.29736132000005</v>
      </c>
      <c r="BS804" s="50">
        <v>927.20833275000007</v>
      </c>
      <c r="BT804" s="50">
        <v>849.00551512000004</v>
      </c>
      <c r="BU804" s="50">
        <v>995.55064081</v>
      </c>
      <c r="BV804" s="50">
        <v>910.94272163000005</v>
      </c>
      <c r="BW804" s="50">
        <v>989.55890171999999</v>
      </c>
      <c r="BX804" s="50">
        <v>934.90739756000005</v>
      </c>
      <c r="BY804" s="50">
        <v>912.21375580000006</v>
      </c>
      <c r="BZ804" s="50">
        <v>1011.03161324</v>
      </c>
      <c r="CA804" s="50">
        <v>1006.4846052199999</v>
      </c>
      <c r="CB804" s="50">
        <v>762.69916011000009</v>
      </c>
      <c r="CC804" s="50">
        <v>950.09210912000003</v>
      </c>
      <c r="CD804" s="50">
        <v>1414.67913286</v>
      </c>
    </row>
    <row r="805" spans="1:82" x14ac:dyDescent="0.2">
      <c r="A805" s="52" t="s">
        <v>15</v>
      </c>
      <c r="B805" s="50">
        <v>3284.4641335900001</v>
      </c>
      <c r="C805" s="50">
        <v>2897.3982237600003</v>
      </c>
      <c r="D805" s="50">
        <v>2245.7717235999999</v>
      </c>
      <c r="E805" s="50">
        <v>2687.9218299300001</v>
      </c>
      <c r="F805" s="50">
        <v>2581.6715482199997</v>
      </c>
      <c r="G805" s="50">
        <v>3086.8822185500003</v>
      </c>
      <c r="H805" s="50">
        <v>3109.6893371599999</v>
      </c>
      <c r="I805" s="50">
        <v>3542.6029103999999</v>
      </c>
      <c r="J805" s="50">
        <v>3005.88996666</v>
      </c>
      <c r="K805" s="50">
        <v>3015.0076196999999</v>
      </c>
      <c r="L805" s="50">
        <v>2967.3830130400002</v>
      </c>
      <c r="M805" s="50">
        <v>2570.0763528699999</v>
      </c>
      <c r="N805" s="50">
        <v>2554.4585088399999</v>
      </c>
      <c r="O805" s="50">
        <v>2541.31467066</v>
      </c>
      <c r="P805" s="50">
        <v>2690.18022509</v>
      </c>
      <c r="Q805" s="50">
        <v>2837.0694955099998</v>
      </c>
      <c r="R805" s="50">
        <v>2919.2106099900002</v>
      </c>
      <c r="S805" s="50">
        <v>2684.8821344999997</v>
      </c>
      <c r="T805" s="50">
        <v>2905.89104993</v>
      </c>
      <c r="U805" s="50">
        <v>2866.7419919499998</v>
      </c>
      <c r="V805" s="50">
        <v>2425.3580726199998</v>
      </c>
      <c r="W805" s="50">
        <v>2783.1358777200003</v>
      </c>
      <c r="X805" s="50">
        <v>2782.2371748599999</v>
      </c>
      <c r="Y805" s="50">
        <v>2317.3470317900001</v>
      </c>
      <c r="Z805" s="50">
        <v>2683.6743702699996</v>
      </c>
      <c r="AA805" s="50">
        <v>2495.6312019799998</v>
      </c>
      <c r="AB805" s="50">
        <v>2499.0109211399999</v>
      </c>
      <c r="AC805" s="50">
        <v>2566.41320946</v>
      </c>
      <c r="AD805" s="50">
        <v>2505.6524824500002</v>
      </c>
      <c r="AE805" s="50">
        <v>2621.0388091499999</v>
      </c>
      <c r="AF805" s="50">
        <v>2383.1987840900001</v>
      </c>
      <c r="AG805" s="50">
        <v>2436.6594933900001</v>
      </c>
      <c r="AH805" s="50">
        <v>2590.17881532</v>
      </c>
      <c r="AI805" s="50">
        <v>2423.2157233100002</v>
      </c>
      <c r="AJ805" s="50">
        <v>2749.4922476400002</v>
      </c>
      <c r="AK805" s="50">
        <v>3138.6249169399998</v>
      </c>
      <c r="AL805" s="50">
        <v>2626.2849375200003</v>
      </c>
      <c r="AM805" s="50">
        <v>2652.2413074699998</v>
      </c>
      <c r="AN805" s="50">
        <v>2850.7668594799998</v>
      </c>
      <c r="AO805" s="50">
        <v>2640.1582005</v>
      </c>
      <c r="AP805" s="50">
        <v>2644.3737214100001</v>
      </c>
      <c r="AQ805" s="50">
        <v>3072.42913434</v>
      </c>
      <c r="AR805" s="50">
        <v>2886.76284442</v>
      </c>
      <c r="AS805" s="50">
        <v>2390.5247916799999</v>
      </c>
      <c r="AT805" s="50">
        <v>2610.39035001</v>
      </c>
      <c r="AU805" s="50">
        <v>3048.6097025399999</v>
      </c>
      <c r="AV805" s="50">
        <v>2600.38153547</v>
      </c>
      <c r="AW805" s="50">
        <v>2306.93245118</v>
      </c>
      <c r="AX805" s="50">
        <v>2512.28172176</v>
      </c>
      <c r="AY805" s="50">
        <v>2848.4947343200001</v>
      </c>
      <c r="AZ805" s="50">
        <v>2467.4418192000003</v>
      </c>
      <c r="BA805" s="50">
        <v>2393.4629025899999</v>
      </c>
      <c r="BB805" s="50">
        <v>2604.42516561</v>
      </c>
      <c r="BC805" s="50">
        <v>2375.0518753900001</v>
      </c>
      <c r="BD805" s="50">
        <v>2703.0649078400002</v>
      </c>
      <c r="BE805" s="50">
        <v>2288.9861996899999</v>
      </c>
      <c r="BF805" s="50">
        <v>2829.3256508000004</v>
      </c>
      <c r="BG805" s="50">
        <v>2645.7930555799999</v>
      </c>
      <c r="BH805" s="50">
        <v>2720.8943827799999</v>
      </c>
      <c r="BI805" s="50">
        <v>2417.7822440700002</v>
      </c>
      <c r="BJ805" s="50">
        <v>2299.7442737300003</v>
      </c>
      <c r="BK805" s="50">
        <v>2521.5749997399998</v>
      </c>
      <c r="BL805" s="50">
        <v>2507.8202642599999</v>
      </c>
      <c r="BM805" s="50">
        <v>2767.25485217</v>
      </c>
      <c r="BN805" s="50">
        <v>2978.6267002099999</v>
      </c>
      <c r="BO805" s="50">
        <v>3014.1357599800003</v>
      </c>
      <c r="BP805" s="50">
        <v>2171.9732172200002</v>
      </c>
      <c r="BQ805" s="50">
        <v>2141.2036173900001</v>
      </c>
      <c r="BR805" s="50">
        <v>2257.51402048</v>
      </c>
      <c r="BS805" s="50">
        <v>1958.7612280000001</v>
      </c>
      <c r="BT805" s="50">
        <v>2450.6936300999996</v>
      </c>
      <c r="BU805" s="50">
        <v>2485.0071347100002</v>
      </c>
      <c r="BV805" s="50">
        <v>2374.3626166700001</v>
      </c>
      <c r="BW805" s="50">
        <v>2392.4020351899999</v>
      </c>
      <c r="BX805" s="50">
        <v>2360.6446841500001</v>
      </c>
      <c r="BY805" s="50">
        <v>2366.30846569</v>
      </c>
      <c r="BZ805" s="50">
        <v>2237.0413334200002</v>
      </c>
      <c r="CA805" s="50">
        <v>2336.4956806700002</v>
      </c>
      <c r="CB805" s="50">
        <v>2255.4115596500001</v>
      </c>
      <c r="CC805" s="50">
        <v>2082.9236576600001</v>
      </c>
      <c r="CD805" s="50">
        <v>2475.7082560099998</v>
      </c>
    </row>
    <row r="806" spans="1:82" x14ac:dyDescent="0.2">
      <c r="A806" s="52" t="s">
        <v>16</v>
      </c>
      <c r="B806" s="50">
        <v>129.12050413</v>
      </c>
      <c r="C806" s="50">
        <v>137.58175907</v>
      </c>
      <c r="D806" s="50">
        <v>302.21494984000003</v>
      </c>
      <c r="E806" s="50">
        <v>413.67778134000002</v>
      </c>
      <c r="F806" s="50">
        <v>293.96019317000003</v>
      </c>
      <c r="G806" s="50">
        <v>203.60785290000001</v>
      </c>
      <c r="H806" s="50">
        <v>146.67978800999998</v>
      </c>
      <c r="I806" s="50">
        <v>289.68363586999999</v>
      </c>
      <c r="J806" s="50">
        <v>120.95138043</v>
      </c>
      <c r="K806" s="50">
        <v>107.14452412</v>
      </c>
      <c r="L806" s="50">
        <v>151.44865776999998</v>
      </c>
      <c r="M806" s="50">
        <v>252.69744358</v>
      </c>
      <c r="N806" s="50">
        <v>295.62619244000001</v>
      </c>
      <c r="O806" s="50">
        <v>156.53904925999998</v>
      </c>
      <c r="P806" s="50">
        <v>246.37353563000002</v>
      </c>
      <c r="Q806" s="50">
        <v>122.71440921999999</v>
      </c>
      <c r="R806" s="50">
        <v>225.39720625000001</v>
      </c>
      <c r="S806" s="50">
        <v>244.93594751000001</v>
      </c>
      <c r="T806" s="50">
        <v>259.91793180000002</v>
      </c>
      <c r="U806" s="50">
        <v>178.29563160000001</v>
      </c>
      <c r="V806" s="50">
        <v>140.18188121999998</v>
      </c>
      <c r="W806" s="50">
        <v>150.24114801000002</v>
      </c>
      <c r="X806" s="50">
        <v>136.8134799</v>
      </c>
      <c r="Y806" s="50">
        <v>237.58719882</v>
      </c>
      <c r="Z806" s="50">
        <v>125.00705183000001</v>
      </c>
      <c r="AA806" s="50">
        <v>78.327742080000007</v>
      </c>
      <c r="AB806" s="50">
        <v>104.7279654</v>
      </c>
      <c r="AC806" s="50">
        <v>186.55834461000001</v>
      </c>
      <c r="AD806" s="50">
        <v>223.73049527000001</v>
      </c>
      <c r="AE806" s="50">
        <v>306.98057537</v>
      </c>
      <c r="AF806" s="50">
        <v>214.87558199</v>
      </c>
      <c r="AG806" s="50">
        <v>236.08056534000002</v>
      </c>
      <c r="AH806" s="50">
        <v>205.26506406000001</v>
      </c>
      <c r="AI806" s="50">
        <v>232.42434922999999</v>
      </c>
      <c r="AJ806" s="50">
        <v>176.69601409999999</v>
      </c>
      <c r="AK806" s="50">
        <v>128.1096095</v>
      </c>
      <c r="AL806" s="50">
        <v>118.12283823</v>
      </c>
      <c r="AM806" s="50">
        <v>149.51469402000001</v>
      </c>
      <c r="AN806" s="50">
        <v>214.22024300000001</v>
      </c>
      <c r="AO806" s="50">
        <v>256.73995246999999</v>
      </c>
      <c r="AP806" s="50">
        <v>147.21068148999998</v>
      </c>
      <c r="AQ806" s="50">
        <v>138.61245314999999</v>
      </c>
      <c r="AR806" s="50">
        <v>169.98124576999999</v>
      </c>
      <c r="AS806" s="50">
        <v>209.79230046999999</v>
      </c>
      <c r="AT806" s="50">
        <v>118.69846760999999</v>
      </c>
      <c r="AU806" s="50">
        <v>132.57897378999999</v>
      </c>
      <c r="AV806" s="50">
        <v>89.398505630000002</v>
      </c>
      <c r="AW806" s="50">
        <v>214.61229707000001</v>
      </c>
      <c r="AX806" s="50">
        <v>120.92989682</v>
      </c>
      <c r="AY806" s="50">
        <v>202.70932389999999</v>
      </c>
      <c r="AZ806" s="50">
        <v>230.62833746999999</v>
      </c>
      <c r="BA806" s="50">
        <v>112.58235506</v>
      </c>
      <c r="BB806" s="50">
        <v>188.20422995999999</v>
      </c>
      <c r="BC806" s="50">
        <v>262.60511445999998</v>
      </c>
      <c r="BD806" s="50">
        <v>134.12813625999999</v>
      </c>
      <c r="BE806" s="50">
        <v>228.06236788000001</v>
      </c>
      <c r="BF806" s="50">
        <v>234.35331803</v>
      </c>
      <c r="BG806" s="50">
        <v>163.48394001</v>
      </c>
      <c r="BH806" s="50">
        <v>199.69648405000001</v>
      </c>
      <c r="BI806" s="50">
        <v>184.20912862</v>
      </c>
      <c r="BJ806" s="50">
        <v>246.50468172999999</v>
      </c>
      <c r="BK806" s="50">
        <v>225.76871222</v>
      </c>
      <c r="BL806" s="50">
        <v>257.57365756000002</v>
      </c>
      <c r="BM806" s="50">
        <v>76.291946629999998</v>
      </c>
      <c r="BN806" s="50">
        <v>209.43814311</v>
      </c>
      <c r="BO806" s="50">
        <v>250.3878369</v>
      </c>
      <c r="BP806" s="50">
        <v>184.58945131999999</v>
      </c>
      <c r="BQ806" s="50">
        <v>185.22273316000002</v>
      </c>
      <c r="BR806" s="50">
        <v>150.15037742000001</v>
      </c>
      <c r="BS806" s="50">
        <v>152.94979570999999</v>
      </c>
      <c r="BT806" s="50">
        <v>124.44555723000001</v>
      </c>
      <c r="BU806" s="50">
        <v>294.01757032</v>
      </c>
      <c r="BV806" s="50">
        <v>287.27364084999999</v>
      </c>
      <c r="BW806" s="50">
        <v>295.94829054000002</v>
      </c>
      <c r="BX806" s="50">
        <v>233.8053142</v>
      </c>
      <c r="BY806" s="50">
        <v>229.22572671999998</v>
      </c>
      <c r="BZ806" s="50">
        <v>186.72019058999999</v>
      </c>
      <c r="CA806" s="50">
        <v>208.14850409000002</v>
      </c>
      <c r="CB806" s="50">
        <v>254.98409108000001</v>
      </c>
      <c r="CC806" s="50">
        <v>163.66423227999999</v>
      </c>
      <c r="CD806" s="50">
        <v>137.66622530999999</v>
      </c>
    </row>
    <row r="807" spans="1:82" x14ac:dyDescent="0.2">
      <c r="A807" s="52" t="s">
        <v>17</v>
      </c>
      <c r="B807" s="50">
        <v>234.31254340000001</v>
      </c>
      <c r="C807" s="50">
        <v>123.62521021000001</v>
      </c>
      <c r="D807" s="50">
        <v>259.03828110000001</v>
      </c>
      <c r="E807" s="50">
        <v>181.28814786000001</v>
      </c>
      <c r="F807" s="50">
        <v>162.17111226999998</v>
      </c>
      <c r="G807" s="50">
        <v>130.08113545</v>
      </c>
      <c r="H807" s="50">
        <v>202.90973013000001</v>
      </c>
      <c r="I807" s="50">
        <v>300.65431383999999</v>
      </c>
      <c r="J807" s="50">
        <v>295.16254757000002</v>
      </c>
      <c r="K807" s="50">
        <v>198.48732855999998</v>
      </c>
      <c r="L807" s="50">
        <v>318.48328980000002</v>
      </c>
      <c r="M807" s="50">
        <v>149.88526213</v>
      </c>
      <c r="N807" s="50">
        <v>190.70783935999998</v>
      </c>
      <c r="O807" s="50">
        <v>134.74491387999998</v>
      </c>
      <c r="P807" s="50">
        <v>120.54891223999999</v>
      </c>
      <c r="Q807" s="50">
        <v>485.48853672000001</v>
      </c>
      <c r="R807" s="50">
        <v>174.90715370000001</v>
      </c>
      <c r="S807" s="50">
        <v>282.81146293</v>
      </c>
      <c r="T807" s="50">
        <v>209.00802716999999</v>
      </c>
      <c r="U807" s="50">
        <v>180.19874812</v>
      </c>
      <c r="V807" s="50">
        <v>189.45614114999998</v>
      </c>
      <c r="W807" s="50">
        <v>189.81691142</v>
      </c>
      <c r="X807" s="50">
        <v>45.125077680000004</v>
      </c>
      <c r="Y807" s="50">
        <v>152.77830258</v>
      </c>
      <c r="Z807" s="50">
        <v>195.83918805000002</v>
      </c>
      <c r="AA807" s="50">
        <v>242.33469392000001</v>
      </c>
      <c r="AB807" s="50">
        <v>185.82717943999998</v>
      </c>
      <c r="AC807" s="50">
        <v>164.90606432999999</v>
      </c>
      <c r="AD807" s="50">
        <v>97.91888634</v>
      </c>
      <c r="AE807" s="50">
        <v>179.27745658999999</v>
      </c>
      <c r="AF807" s="50">
        <v>341.33201724000003</v>
      </c>
      <c r="AG807" s="50">
        <v>305.30520131999998</v>
      </c>
      <c r="AH807" s="50">
        <v>232.93863300999999</v>
      </c>
      <c r="AI807" s="50">
        <v>234.43504343000001</v>
      </c>
      <c r="AJ807" s="50">
        <v>299.36912004999999</v>
      </c>
      <c r="AK807" s="50">
        <v>175.96121911999998</v>
      </c>
      <c r="AL807" s="50">
        <v>194.35602096</v>
      </c>
      <c r="AM807" s="50">
        <v>245.27266967000003</v>
      </c>
      <c r="AN807" s="50">
        <v>353.31475165999996</v>
      </c>
      <c r="AO807" s="50">
        <v>190.6207928</v>
      </c>
      <c r="AP807" s="50">
        <v>173.13468552999998</v>
      </c>
      <c r="AQ807" s="50">
        <v>258.80883501</v>
      </c>
      <c r="AR807" s="50">
        <v>261.95273020999997</v>
      </c>
      <c r="AS807" s="50">
        <v>193.62658353</v>
      </c>
      <c r="AT807" s="50">
        <v>85.319900070000003</v>
      </c>
      <c r="AU807" s="50">
        <v>197.84493803999999</v>
      </c>
      <c r="AV807" s="50">
        <v>152.98112055999999</v>
      </c>
      <c r="AW807" s="50">
        <v>180.26685455999998</v>
      </c>
      <c r="AX807" s="50">
        <v>295.25581181999996</v>
      </c>
      <c r="AY807" s="50">
        <v>243.36810027999999</v>
      </c>
      <c r="AZ807" s="50">
        <v>183.51392086000001</v>
      </c>
      <c r="BA807" s="50">
        <v>375.68997826999998</v>
      </c>
      <c r="BB807" s="50">
        <v>185.66062431</v>
      </c>
      <c r="BC807" s="50">
        <v>211.07954913999998</v>
      </c>
      <c r="BD807" s="50">
        <v>412.51521745000002</v>
      </c>
      <c r="BE807" s="50">
        <v>332.47536485000001</v>
      </c>
      <c r="BF807" s="50">
        <v>137.65158103000002</v>
      </c>
      <c r="BG807" s="50">
        <v>306.17220592000001</v>
      </c>
      <c r="BH807" s="50">
        <v>367.00109803000004</v>
      </c>
      <c r="BI807" s="50">
        <v>292.71090149999998</v>
      </c>
      <c r="BJ807" s="50">
        <v>168.45163877000002</v>
      </c>
      <c r="BK807" s="50">
        <v>286.01155004000003</v>
      </c>
      <c r="BL807" s="50">
        <v>340.42349903000002</v>
      </c>
      <c r="BM807" s="50">
        <v>198.85204508999999</v>
      </c>
      <c r="BN807" s="50">
        <v>126.02517923000001</v>
      </c>
      <c r="BO807" s="50">
        <v>221.68146196999999</v>
      </c>
      <c r="BP807" s="50">
        <v>206.46065505999999</v>
      </c>
      <c r="BQ807" s="50">
        <v>168.10570874999999</v>
      </c>
      <c r="BR807" s="50">
        <v>166.25992890000001</v>
      </c>
      <c r="BS807" s="50">
        <v>131.51112501</v>
      </c>
      <c r="BT807" s="50">
        <v>182.19464679999999</v>
      </c>
      <c r="BU807" s="50">
        <v>298.97115983999998</v>
      </c>
      <c r="BV807" s="50">
        <v>267.03564897000001</v>
      </c>
      <c r="BW807" s="50">
        <v>326.44129141000002</v>
      </c>
      <c r="BX807" s="50">
        <v>222.69443222000001</v>
      </c>
      <c r="BY807" s="50">
        <v>276.02794691000003</v>
      </c>
      <c r="BZ807" s="50">
        <v>355.62870577999996</v>
      </c>
      <c r="CA807" s="50">
        <v>352.82325251999998</v>
      </c>
      <c r="CB807" s="50">
        <v>247.25098055000001</v>
      </c>
      <c r="CC807" s="50">
        <v>348.70822078999998</v>
      </c>
      <c r="CD807" s="50">
        <v>217.73220444999998</v>
      </c>
    </row>
    <row r="808" spans="1:82" x14ac:dyDescent="0.2">
      <c r="A808" s="51" t="s">
        <v>29</v>
      </c>
      <c r="B808" s="50">
        <v>43244.271075000004</v>
      </c>
      <c r="C808" s="50">
        <v>44738.754134939998</v>
      </c>
      <c r="D808" s="50">
        <v>45386.096665649995</v>
      </c>
      <c r="E808" s="50">
        <v>42646.507504399997</v>
      </c>
      <c r="F808" s="50">
        <v>43056.993749059991</v>
      </c>
      <c r="G808" s="50">
        <v>43348.564555060002</v>
      </c>
      <c r="H808" s="50">
        <v>40372.827981660004</v>
      </c>
      <c r="I808" s="50">
        <v>40623.792590030003</v>
      </c>
      <c r="J808" s="50">
        <v>41932.266745300003</v>
      </c>
      <c r="K808" s="50">
        <v>42700.918170590005</v>
      </c>
      <c r="L808" s="50">
        <v>43113.338420649998</v>
      </c>
      <c r="M808" s="50">
        <v>40905.912406910007</v>
      </c>
      <c r="N808" s="50">
        <v>41763.792380239996</v>
      </c>
      <c r="O808" s="50">
        <v>43262.025849200014</v>
      </c>
      <c r="P808" s="50">
        <v>41505.425373780003</v>
      </c>
      <c r="Q808" s="50">
        <v>40923.471316800009</v>
      </c>
      <c r="R808" s="50">
        <v>40141.189010659997</v>
      </c>
      <c r="S808" s="50">
        <v>39687.510990740011</v>
      </c>
      <c r="T808" s="50">
        <v>40284.215788239999</v>
      </c>
      <c r="U808" s="50">
        <v>37338.388660270008</v>
      </c>
      <c r="V808" s="50">
        <v>36366.000827940006</v>
      </c>
      <c r="W808" s="50">
        <v>38580.881175170005</v>
      </c>
      <c r="X808" s="50">
        <v>38762.657914450007</v>
      </c>
      <c r="Y808" s="50">
        <v>36025.503493559998</v>
      </c>
      <c r="Z808" s="50">
        <v>34504.944484580003</v>
      </c>
      <c r="AA808" s="50">
        <v>32997.80779875</v>
      </c>
      <c r="AB808" s="50">
        <v>36480.949316950006</v>
      </c>
      <c r="AC808" s="50">
        <v>35962.678618239996</v>
      </c>
      <c r="AD808" s="50">
        <v>36852.430791330014</v>
      </c>
      <c r="AE808" s="50">
        <v>36038.314126430007</v>
      </c>
      <c r="AF808" s="50">
        <v>36474.453092899996</v>
      </c>
      <c r="AG808" s="50">
        <v>32634.841524009997</v>
      </c>
      <c r="AH808" s="50">
        <v>33901.504800160001</v>
      </c>
      <c r="AI808" s="50">
        <v>33549.176298369995</v>
      </c>
      <c r="AJ808" s="50">
        <v>32347.749054520002</v>
      </c>
      <c r="AK808" s="50">
        <v>32591.593435950002</v>
      </c>
      <c r="AL808" s="50">
        <v>32021.001511830003</v>
      </c>
      <c r="AM808" s="50">
        <v>31514.935628169998</v>
      </c>
      <c r="AN808" s="50">
        <v>32503.106774730004</v>
      </c>
      <c r="AO808" s="50">
        <v>31732.386870080001</v>
      </c>
      <c r="AP808" s="50">
        <v>33341.390836530009</v>
      </c>
      <c r="AQ808" s="50">
        <v>31762.772684800002</v>
      </c>
      <c r="AR808" s="50">
        <v>34133.010591799997</v>
      </c>
      <c r="AS808" s="50">
        <v>32271.75156149</v>
      </c>
      <c r="AT808" s="50">
        <v>31527.745447019999</v>
      </c>
      <c r="AU808" s="50">
        <v>33777.086102280002</v>
      </c>
      <c r="AV808" s="50">
        <v>32130.067692389999</v>
      </c>
      <c r="AW808" s="50">
        <v>29902.249507489996</v>
      </c>
      <c r="AX808" s="50">
        <v>30520.254564890005</v>
      </c>
      <c r="AY808" s="50">
        <v>31590.192011749998</v>
      </c>
      <c r="AZ808" s="50">
        <v>29051.934849810001</v>
      </c>
      <c r="BA808" s="50">
        <v>28344.839318450002</v>
      </c>
      <c r="BB808" s="50">
        <v>30603.319499350004</v>
      </c>
      <c r="BC808" s="50">
        <v>30805.651590780002</v>
      </c>
      <c r="BD808" s="50">
        <v>29757.840174729998</v>
      </c>
      <c r="BE808" s="50">
        <v>28915.098341010005</v>
      </c>
      <c r="BF808" s="50">
        <v>29823.498001459997</v>
      </c>
      <c r="BG808" s="50">
        <v>30071.523771270004</v>
      </c>
      <c r="BH808" s="50">
        <v>28188.525042069996</v>
      </c>
      <c r="BI808" s="50">
        <v>27398.561987069999</v>
      </c>
      <c r="BJ808" s="50">
        <v>28953.438488369997</v>
      </c>
      <c r="BK808" s="50">
        <v>27432.8531181</v>
      </c>
      <c r="BL808" s="50">
        <v>28188.590683179998</v>
      </c>
      <c r="BM808" s="50">
        <v>26781.473443529998</v>
      </c>
      <c r="BN808" s="50">
        <v>28180.991803069999</v>
      </c>
      <c r="BO808" s="50">
        <v>27977.061730000001</v>
      </c>
      <c r="BP808" s="50">
        <v>28793.705115599998</v>
      </c>
      <c r="BQ808" s="50">
        <v>27202.432826540004</v>
      </c>
      <c r="BR808" s="50">
        <v>25408.656794210001</v>
      </c>
      <c r="BS808" s="50">
        <v>24210.164203820001</v>
      </c>
      <c r="BT808" s="50">
        <v>25340.578166310006</v>
      </c>
      <c r="BU808" s="50">
        <v>26867.781059009998</v>
      </c>
      <c r="BV808" s="50">
        <v>25695.911931530001</v>
      </c>
      <c r="BW808" s="50">
        <v>26499.89563047</v>
      </c>
      <c r="BX808" s="50">
        <v>27352.143017909999</v>
      </c>
      <c r="BY808" s="50">
        <v>24875.780461770002</v>
      </c>
      <c r="BZ808" s="50">
        <v>25387.048291160001</v>
      </c>
      <c r="CA808" s="50">
        <v>24979.789690949998</v>
      </c>
      <c r="CB808" s="50">
        <v>24790.163353320004</v>
      </c>
      <c r="CC808" s="50">
        <v>24303.015152570002</v>
      </c>
      <c r="CD808" s="50">
        <v>24975.866296010001</v>
      </c>
    </row>
    <row r="809" spans="1:82" x14ac:dyDescent="0.2">
      <c r="A809" s="52" t="s">
        <v>10</v>
      </c>
      <c r="B809" s="50">
        <v>7190.0131916999999</v>
      </c>
      <c r="C809" s="50">
        <v>7864.4197008900001</v>
      </c>
      <c r="D809" s="50">
        <v>7682.6461113299993</v>
      </c>
      <c r="E809" s="50">
        <v>6780.1495548600005</v>
      </c>
      <c r="F809" s="50">
        <v>6978.9258376300004</v>
      </c>
      <c r="G809" s="50">
        <v>7485.28109855</v>
      </c>
      <c r="H809" s="50">
        <v>6628.4661839099999</v>
      </c>
      <c r="I809" s="50">
        <v>5865.7945067300006</v>
      </c>
      <c r="J809" s="50">
        <v>6568.9995266400001</v>
      </c>
      <c r="K809" s="50">
        <v>7723.1300660600009</v>
      </c>
      <c r="L809" s="50">
        <v>7074.8481653100007</v>
      </c>
      <c r="M809" s="50">
        <v>6545.8349362299996</v>
      </c>
      <c r="N809" s="50">
        <v>6195.6332724499998</v>
      </c>
      <c r="O809" s="50">
        <v>7622.0945030599996</v>
      </c>
      <c r="P809" s="50">
        <v>6914.1407431000007</v>
      </c>
      <c r="Q809" s="50">
        <v>6889.1217040900001</v>
      </c>
      <c r="R809" s="50">
        <v>7154.2467635000003</v>
      </c>
      <c r="S809" s="50">
        <v>6194.98362163</v>
      </c>
      <c r="T809" s="50">
        <v>6690.7556166499999</v>
      </c>
      <c r="U809" s="50">
        <v>5659.9354631599999</v>
      </c>
      <c r="V809" s="50">
        <v>5555.1417145400001</v>
      </c>
      <c r="W809" s="50">
        <v>5425.2223255500003</v>
      </c>
      <c r="X809" s="50">
        <v>5500.2713701299999</v>
      </c>
      <c r="Y809" s="50">
        <v>4919.7790548499997</v>
      </c>
      <c r="Z809" s="50">
        <v>4974.3401090099997</v>
      </c>
      <c r="AA809" s="50">
        <v>4733.6772485199999</v>
      </c>
      <c r="AB809" s="50">
        <v>5709.8812380600002</v>
      </c>
      <c r="AC809" s="50">
        <v>5430.2161600300005</v>
      </c>
      <c r="AD809" s="50">
        <v>5469.0310464800004</v>
      </c>
      <c r="AE809" s="50">
        <v>5215.8385620500003</v>
      </c>
      <c r="AF809" s="50">
        <v>4814.7792394900007</v>
      </c>
      <c r="AG809" s="50">
        <v>5334.2501782500003</v>
      </c>
      <c r="AH809" s="50">
        <v>5517.06166975</v>
      </c>
      <c r="AI809" s="50">
        <v>5325.0469164599999</v>
      </c>
      <c r="AJ809" s="50">
        <v>5030.5384151799999</v>
      </c>
      <c r="AK809" s="50">
        <v>4873.6446391299996</v>
      </c>
      <c r="AL809" s="50">
        <v>4700.7419023799994</v>
      </c>
      <c r="AM809" s="50">
        <v>5125.1210505700001</v>
      </c>
      <c r="AN809" s="50">
        <v>5315.2264481299999</v>
      </c>
      <c r="AO809" s="50">
        <v>5409.9669760800007</v>
      </c>
      <c r="AP809" s="50">
        <v>5485.2546358199997</v>
      </c>
      <c r="AQ809" s="50">
        <v>5374.05989675</v>
      </c>
      <c r="AR809" s="50">
        <v>5873.8935067100001</v>
      </c>
      <c r="AS809" s="50">
        <v>4846.8183536899996</v>
      </c>
      <c r="AT809" s="50">
        <v>5493.31341909</v>
      </c>
      <c r="AU809" s="50">
        <v>4944.99618809</v>
      </c>
      <c r="AV809" s="50">
        <v>5164.1243800299999</v>
      </c>
      <c r="AW809" s="50">
        <v>4339.3674235400003</v>
      </c>
      <c r="AX809" s="50">
        <v>5047.6662809899999</v>
      </c>
      <c r="AY809" s="50">
        <v>5282.8816683300001</v>
      </c>
      <c r="AZ809" s="50">
        <v>4413.6065532299999</v>
      </c>
      <c r="BA809" s="50">
        <v>4722.5228823199996</v>
      </c>
      <c r="BB809" s="50">
        <v>4836.0388637599999</v>
      </c>
      <c r="BC809" s="50">
        <v>4985.4697403099999</v>
      </c>
      <c r="BD809" s="50">
        <v>4697.10579822</v>
      </c>
      <c r="BE809" s="50">
        <v>4703.1852902700002</v>
      </c>
      <c r="BF809" s="50">
        <v>4523.9495941999994</v>
      </c>
      <c r="BG809" s="50">
        <v>4787.3052483699994</v>
      </c>
      <c r="BH809" s="50">
        <v>3957.8105673600003</v>
      </c>
      <c r="BI809" s="50">
        <v>4286.6190833500004</v>
      </c>
      <c r="BJ809" s="50">
        <v>4394.5154685799998</v>
      </c>
      <c r="BK809" s="50">
        <v>3798.1634752099999</v>
      </c>
      <c r="BL809" s="50">
        <v>3703.07898084</v>
      </c>
      <c r="BM809" s="50">
        <v>4066.5733257000002</v>
      </c>
      <c r="BN809" s="50">
        <v>4635.93327047</v>
      </c>
      <c r="BO809" s="50">
        <v>4215.9230127499995</v>
      </c>
      <c r="BP809" s="50">
        <v>4216.5091245500007</v>
      </c>
      <c r="BQ809" s="50">
        <v>4397.2036739300001</v>
      </c>
      <c r="BR809" s="50">
        <v>3830.0494863100002</v>
      </c>
      <c r="BS809" s="50">
        <v>3415.1626610100002</v>
      </c>
      <c r="BT809" s="50">
        <v>3395.3855833300004</v>
      </c>
      <c r="BU809" s="50">
        <v>3861.3164690399999</v>
      </c>
      <c r="BV809" s="50">
        <v>3509.6523345699998</v>
      </c>
      <c r="BW809" s="50">
        <v>3481.7511386799997</v>
      </c>
      <c r="BX809" s="50">
        <v>3700.2608489100003</v>
      </c>
      <c r="BY809" s="50">
        <v>3433.5584634900001</v>
      </c>
      <c r="BZ809" s="50">
        <v>3705.7398848000003</v>
      </c>
      <c r="CA809" s="50">
        <v>3568.5277749299999</v>
      </c>
      <c r="CB809" s="50">
        <v>3536.8177483199997</v>
      </c>
      <c r="CC809" s="50">
        <v>3688.2084669799997</v>
      </c>
      <c r="CD809" s="50">
        <v>3337.8958125999998</v>
      </c>
    </row>
    <row r="810" spans="1:82" x14ac:dyDescent="0.2">
      <c r="A810" s="52" t="s">
        <v>11</v>
      </c>
      <c r="B810" s="50">
        <v>26489.274859009998</v>
      </c>
      <c r="C810" s="50">
        <v>28188.793349359999</v>
      </c>
      <c r="D810" s="50">
        <v>28905.888767160002</v>
      </c>
      <c r="E810" s="50">
        <v>27068.68647511</v>
      </c>
      <c r="F810" s="50">
        <v>26387.360678379999</v>
      </c>
      <c r="G810" s="50">
        <v>26796.844064450001</v>
      </c>
      <c r="H810" s="50">
        <v>24466.218007930001</v>
      </c>
      <c r="I810" s="50">
        <v>25531.165587889998</v>
      </c>
      <c r="J810" s="50">
        <v>26031.44440317</v>
      </c>
      <c r="K810" s="50">
        <v>26901.746227279997</v>
      </c>
      <c r="L810" s="50">
        <v>27210.315335309999</v>
      </c>
      <c r="M810" s="50">
        <v>25651.515295469999</v>
      </c>
      <c r="N810" s="50">
        <v>26484.466970100002</v>
      </c>
      <c r="O810" s="50">
        <v>27248.978580170002</v>
      </c>
      <c r="P810" s="50">
        <v>26011.730770090002</v>
      </c>
      <c r="Q810" s="50">
        <v>25236.15786721</v>
      </c>
      <c r="R810" s="50">
        <v>24679.986986149997</v>
      </c>
      <c r="S810" s="50">
        <v>24857.889876820002</v>
      </c>
      <c r="T810" s="50">
        <v>24619.381084730001</v>
      </c>
      <c r="U810" s="50">
        <v>22104.824786320001</v>
      </c>
      <c r="V810" s="50">
        <v>22189.972538360002</v>
      </c>
      <c r="W810" s="50">
        <v>24491.294315160001</v>
      </c>
      <c r="X810" s="50">
        <v>24691.865653480003</v>
      </c>
      <c r="Y810" s="50">
        <v>23351.162097830002</v>
      </c>
      <c r="Z810" s="50">
        <v>21943.776962190001</v>
      </c>
      <c r="AA810" s="50">
        <v>20567.736034770001</v>
      </c>
      <c r="AB810" s="50">
        <v>21608.715994959999</v>
      </c>
      <c r="AC810" s="50">
        <v>20876.519304649999</v>
      </c>
      <c r="AD810" s="50">
        <v>22501.088066</v>
      </c>
      <c r="AE810" s="50">
        <v>21971.86521471</v>
      </c>
      <c r="AF810" s="50">
        <v>21811.375177509999</v>
      </c>
      <c r="AG810" s="50">
        <v>19122.402626880001</v>
      </c>
      <c r="AH810" s="50">
        <v>19795.970839469999</v>
      </c>
      <c r="AI810" s="50">
        <v>19945.55162215</v>
      </c>
      <c r="AJ810" s="50">
        <v>19746.20512961</v>
      </c>
      <c r="AK810" s="50">
        <v>19868.991497590003</v>
      </c>
      <c r="AL810" s="50">
        <v>19482.694894280001</v>
      </c>
      <c r="AM810" s="50">
        <v>18466.34741844</v>
      </c>
      <c r="AN810" s="50">
        <v>19221.923251010001</v>
      </c>
      <c r="AO810" s="50">
        <v>18148.9356481</v>
      </c>
      <c r="AP810" s="50">
        <v>18807.165938269998</v>
      </c>
      <c r="AQ810" s="50">
        <v>18562.50221784</v>
      </c>
      <c r="AR810" s="50">
        <v>18880.815165389999</v>
      </c>
      <c r="AS810" s="50">
        <v>18654.281556670001</v>
      </c>
      <c r="AT810" s="50">
        <v>18451.8795489</v>
      </c>
      <c r="AU810" s="50">
        <v>19259.278525690002</v>
      </c>
      <c r="AV810" s="50">
        <v>18334.985503219999</v>
      </c>
      <c r="AW810" s="50">
        <v>17798.887697959999</v>
      </c>
      <c r="AX810" s="50">
        <v>18097.6976221</v>
      </c>
      <c r="AY810" s="50">
        <v>18769.21763771</v>
      </c>
      <c r="AZ810" s="50">
        <v>17697.231549849999</v>
      </c>
      <c r="BA810" s="50">
        <v>16840.167513749999</v>
      </c>
      <c r="BB810" s="50">
        <v>18204.905774979998</v>
      </c>
      <c r="BC810" s="50">
        <v>17781.574908229999</v>
      </c>
      <c r="BD810" s="50">
        <v>17110.309421739999</v>
      </c>
      <c r="BE810" s="50">
        <v>16879.332575920002</v>
      </c>
      <c r="BF810" s="50">
        <v>17470.5890783</v>
      </c>
      <c r="BG810" s="50">
        <v>17728.905807880001</v>
      </c>
      <c r="BH810" s="50">
        <v>16969.882504109999</v>
      </c>
      <c r="BI810" s="50">
        <v>16005.89113883</v>
      </c>
      <c r="BJ810" s="50">
        <v>16798.43198007</v>
      </c>
      <c r="BK810" s="50">
        <v>16014.77818304</v>
      </c>
      <c r="BL810" s="50">
        <v>16927.025981669998</v>
      </c>
      <c r="BM810" s="50">
        <v>15486.999598779999</v>
      </c>
      <c r="BN810" s="50">
        <v>16953.081526829999</v>
      </c>
      <c r="BO810" s="50">
        <v>16223.45177815</v>
      </c>
      <c r="BP810" s="50">
        <v>17047.31275474</v>
      </c>
      <c r="BQ810" s="50">
        <v>15579.689864129999</v>
      </c>
      <c r="BR810" s="50">
        <v>15336.793080829999</v>
      </c>
      <c r="BS810" s="50">
        <v>13820.927212889999</v>
      </c>
      <c r="BT810" s="50">
        <v>14837.959131430001</v>
      </c>
      <c r="BU810" s="50">
        <v>15782.685433260001</v>
      </c>
      <c r="BV810" s="50">
        <v>15607.864206509999</v>
      </c>
      <c r="BW810" s="50">
        <v>15646.377381170001</v>
      </c>
      <c r="BX810" s="50">
        <v>15920.962141920001</v>
      </c>
      <c r="BY810" s="50">
        <v>14358.794901990001</v>
      </c>
      <c r="BZ810" s="50">
        <v>14842.09266102</v>
      </c>
      <c r="CA810" s="50">
        <v>14629.32158106</v>
      </c>
      <c r="CB810" s="50">
        <v>14401.182614230001</v>
      </c>
      <c r="CC810" s="50">
        <v>13451.14203031</v>
      </c>
      <c r="CD810" s="50">
        <v>14278.117689890001</v>
      </c>
    </row>
    <row r="811" spans="1:82" x14ac:dyDescent="0.2">
      <c r="A811" s="52" t="s">
        <v>12</v>
      </c>
      <c r="B811" s="50">
        <v>5023.8784834400003</v>
      </c>
      <c r="C811" s="50">
        <v>3862.9684263600002</v>
      </c>
      <c r="D811" s="50">
        <v>3906.3556452299999</v>
      </c>
      <c r="E811" s="50">
        <v>3814.2648460599999</v>
      </c>
      <c r="F811" s="50">
        <v>4400.6589886299998</v>
      </c>
      <c r="G811" s="50">
        <v>4603.4734060999999</v>
      </c>
      <c r="H811" s="50">
        <v>4138.4629416600001</v>
      </c>
      <c r="I811" s="50">
        <v>4296.08362726</v>
      </c>
      <c r="J811" s="50">
        <v>4757.8384304800002</v>
      </c>
      <c r="K811" s="50">
        <v>3523.7787377200002</v>
      </c>
      <c r="L811" s="50">
        <v>3432.30768244</v>
      </c>
      <c r="M811" s="50">
        <v>3736.4627779900002</v>
      </c>
      <c r="N811" s="50">
        <v>3924.1037685199999</v>
      </c>
      <c r="O811" s="50">
        <v>3574.0798634599996</v>
      </c>
      <c r="P811" s="50">
        <v>3433.01605294</v>
      </c>
      <c r="Q811" s="50">
        <v>3689.3124235200003</v>
      </c>
      <c r="R811" s="50">
        <v>3732.7281123600005</v>
      </c>
      <c r="S811" s="50">
        <v>3789.7055316699998</v>
      </c>
      <c r="T811" s="50">
        <v>4048.6491375599999</v>
      </c>
      <c r="U811" s="50">
        <v>4324.6770775000005</v>
      </c>
      <c r="V811" s="50">
        <v>4004.4230298000002</v>
      </c>
      <c r="W811" s="50">
        <v>3987.1870969900001</v>
      </c>
      <c r="X811" s="50">
        <v>4137.5451825</v>
      </c>
      <c r="Y811" s="50">
        <v>3741.5729343200001</v>
      </c>
      <c r="Z811" s="50">
        <v>3567.4324792900002</v>
      </c>
      <c r="AA811" s="50">
        <v>3325.1120928800001</v>
      </c>
      <c r="AB811" s="50">
        <v>4519.9738099400001</v>
      </c>
      <c r="AC811" s="50">
        <v>4619.5759699800001</v>
      </c>
      <c r="AD811" s="50">
        <v>4306.1488922300005</v>
      </c>
      <c r="AE811" s="50">
        <v>3734.5493646899999</v>
      </c>
      <c r="AF811" s="50">
        <v>4721.0868993200002</v>
      </c>
      <c r="AG811" s="50">
        <v>3925.6216608900004</v>
      </c>
      <c r="AH811" s="50">
        <v>3895.73591807</v>
      </c>
      <c r="AI811" s="50">
        <v>3655.7129059899999</v>
      </c>
      <c r="AJ811" s="50">
        <v>3400.1468234700001</v>
      </c>
      <c r="AK811" s="50">
        <v>3632.7373261900002</v>
      </c>
      <c r="AL811" s="50">
        <v>3264.2961911900002</v>
      </c>
      <c r="AM811" s="50">
        <v>3851.38724379</v>
      </c>
      <c r="AN811" s="50">
        <v>3776.3908090099999</v>
      </c>
      <c r="AO811" s="50">
        <v>4052.22756144</v>
      </c>
      <c r="AP811" s="50">
        <v>3838.87159737</v>
      </c>
      <c r="AQ811" s="50">
        <v>3438.2119715499998</v>
      </c>
      <c r="AR811" s="50">
        <v>4018.4953362799997</v>
      </c>
      <c r="AS811" s="50">
        <v>3752.9127183300002</v>
      </c>
      <c r="AT811" s="50">
        <v>3370.4249010500002</v>
      </c>
      <c r="AU811" s="50">
        <v>4272.1444553500005</v>
      </c>
      <c r="AV811" s="50">
        <v>3612.1836266599998</v>
      </c>
      <c r="AW811" s="50">
        <v>3069.5379684499999</v>
      </c>
      <c r="AX811" s="50">
        <v>3268.4441875799998</v>
      </c>
      <c r="AY811" s="50">
        <v>3307.4952858399997</v>
      </c>
      <c r="AZ811" s="50">
        <v>3025.5528314200001</v>
      </c>
      <c r="BA811" s="50">
        <v>3414.6596357799999</v>
      </c>
      <c r="BB811" s="50">
        <v>3266.2168834600002</v>
      </c>
      <c r="BC811" s="50">
        <v>3319.8289602</v>
      </c>
      <c r="BD811" s="50">
        <v>3642.5161049799999</v>
      </c>
      <c r="BE811" s="50">
        <v>3274.3041235300002</v>
      </c>
      <c r="BF811" s="50">
        <v>3376.5654363400004</v>
      </c>
      <c r="BG811" s="50">
        <v>3281.7382420199997</v>
      </c>
      <c r="BH811" s="50">
        <v>3253.5491352999998</v>
      </c>
      <c r="BI811" s="50">
        <v>3176.5200591799999</v>
      </c>
      <c r="BJ811" s="50">
        <v>3418.9543508500001</v>
      </c>
      <c r="BK811" s="50">
        <v>3196.8170930799997</v>
      </c>
      <c r="BL811" s="50">
        <v>3311.3257391500001</v>
      </c>
      <c r="BM811" s="50">
        <v>3092.0057058299999</v>
      </c>
      <c r="BN811" s="50">
        <v>2893.4230251700001</v>
      </c>
      <c r="BO811" s="50">
        <v>3380.11078782</v>
      </c>
      <c r="BP811" s="50">
        <v>3314.1990581199998</v>
      </c>
      <c r="BQ811" s="50">
        <v>2917.44341743</v>
      </c>
      <c r="BR811" s="50">
        <v>2638.0303974600001</v>
      </c>
      <c r="BS811" s="50">
        <v>3026.9380862799999</v>
      </c>
      <c r="BT811" s="50">
        <v>3195.6897756399999</v>
      </c>
      <c r="BU811" s="50">
        <v>3197.3764824099999</v>
      </c>
      <c r="BV811" s="50">
        <v>2813.1218537</v>
      </c>
      <c r="BW811" s="50">
        <v>3100.3817229199999</v>
      </c>
      <c r="BX811" s="50">
        <v>3176.8619532799999</v>
      </c>
      <c r="BY811" s="50">
        <v>2963.5473902799999</v>
      </c>
      <c r="BZ811" s="50">
        <v>2890.0840169799999</v>
      </c>
      <c r="CA811" s="50">
        <v>3038.79757561</v>
      </c>
      <c r="CB811" s="50">
        <v>2856.9046960200003</v>
      </c>
      <c r="CC811" s="50">
        <v>2915.8358756400003</v>
      </c>
      <c r="CD811" s="50">
        <v>3132.3177404500002</v>
      </c>
    </row>
    <row r="812" spans="1:82" x14ac:dyDescent="0.2">
      <c r="A812" s="52" t="s">
        <v>13</v>
      </c>
      <c r="B812" s="50">
        <v>168.22563767999998</v>
      </c>
      <c r="C812" s="50">
        <v>286.97801400999998</v>
      </c>
      <c r="D812" s="50">
        <v>417.16742570000002</v>
      </c>
      <c r="E812" s="50">
        <v>264.04327905000002</v>
      </c>
      <c r="F812" s="50">
        <v>363.19670736</v>
      </c>
      <c r="G812" s="50">
        <v>287.00370548000001</v>
      </c>
      <c r="H812" s="50">
        <v>346.83381186999998</v>
      </c>
      <c r="I812" s="50">
        <v>377.13005031</v>
      </c>
      <c r="J812" s="50">
        <v>273.77802123000004</v>
      </c>
      <c r="K812" s="50">
        <v>387.08915533000004</v>
      </c>
      <c r="L812" s="50">
        <v>305.50472341</v>
      </c>
      <c r="M812" s="50">
        <v>303.01342991000001</v>
      </c>
      <c r="N812" s="50">
        <v>250.87632637999999</v>
      </c>
      <c r="O812" s="50">
        <v>215.45859934000001</v>
      </c>
      <c r="P812" s="50">
        <v>174.61588571999999</v>
      </c>
      <c r="Q812" s="50">
        <v>263.75011992999998</v>
      </c>
      <c r="R812" s="50">
        <v>290.55784948999997</v>
      </c>
      <c r="S812" s="50">
        <v>428.64964619</v>
      </c>
      <c r="T812" s="50">
        <v>289.99709774999997</v>
      </c>
      <c r="U812" s="50">
        <v>139.24347803000001</v>
      </c>
      <c r="V812" s="50">
        <v>128.40079969999999</v>
      </c>
      <c r="W812" s="50">
        <v>134.56393185000002</v>
      </c>
      <c r="X812" s="50">
        <v>253.69487756999999</v>
      </c>
      <c r="Y812" s="50">
        <v>180.01971320000001</v>
      </c>
      <c r="Z812" s="50">
        <v>139.11175672000002</v>
      </c>
      <c r="AA812" s="50">
        <v>163.05086295000001</v>
      </c>
      <c r="AB812" s="50">
        <v>239.27353818</v>
      </c>
      <c r="AC812" s="50">
        <v>190.1147182</v>
      </c>
      <c r="AD812" s="50">
        <v>139.12944979</v>
      </c>
      <c r="AE812" s="50">
        <v>95.665628929999997</v>
      </c>
      <c r="AF812" s="50">
        <v>258.74873679000001</v>
      </c>
      <c r="AG812" s="50">
        <v>165.53090306999999</v>
      </c>
      <c r="AH812" s="50">
        <v>259.37747791999999</v>
      </c>
      <c r="AI812" s="50">
        <v>244.06155032999999</v>
      </c>
      <c r="AJ812" s="50">
        <v>139.87975145000001</v>
      </c>
      <c r="AK812" s="50">
        <v>142.32666651</v>
      </c>
      <c r="AL812" s="50">
        <v>152.06271921000001</v>
      </c>
      <c r="AM812" s="50">
        <v>178.13948142999999</v>
      </c>
      <c r="AN812" s="50">
        <v>197.07536704999998</v>
      </c>
      <c r="AO812" s="50">
        <v>173.02580485999999</v>
      </c>
      <c r="AP812" s="50">
        <v>176.55595883000001</v>
      </c>
      <c r="AQ812" s="50">
        <v>213.75765731000001</v>
      </c>
      <c r="AR812" s="50">
        <v>112.17214394</v>
      </c>
      <c r="AS812" s="50">
        <v>173.81712206999998</v>
      </c>
      <c r="AT812" s="50">
        <v>57.229069280000004</v>
      </c>
      <c r="AU812" s="50">
        <v>113.82133003999999</v>
      </c>
      <c r="AV812" s="50">
        <v>168.21407711000001</v>
      </c>
      <c r="AW812" s="50">
        <v>143.70308614999999</v>
      </c>
      <c r="AX812" s="50">
        <v>81.504993850000005</v>
      </c>
      <c r="AY812" s="50">
        <v>208.13559952</v>
      </c>
      <c r="AZ812" s="50">
        <v>120.89858321</v>
      </c>
      <c r="BA812" s="50">
        <v>99.868782749999994</v>
      </c>
      <c r="BB812" s="50">
        <v>135.74238431000001</v>
      </c>
      <c r="BC812" s="50">
        <v>147.91972987000003</v>
      </c>
      <c r="BD812" s="50">
        <v>92.197181439999994</v>
      </c>
      <c r="BE812" s="50">
        <v>73.919977230000001</v>
      </c>
      <c r="BF812" s="50">
        <v>224.61651946000001</v>
      </c>
      <c r="BG812" s="50">
        <v>129.05754977999999</v>
      </c>
      <c r="BH812" s="50">
        <v>103.65507631</v>
      </c>
      <c r="BI812" s="50">
        <v>111.21446698</v>
      </c>
      <c r="BJ812" s="50">
        <v>103.13924114</v>
      </c>
      <c r="BK812" s="50">
        <v>134.03112626000001</v>
      </c>
      <c r="BL812" s="50">
        <v>146.00189723</v>
      </c>
      <c r="BM812" s="50">
        <v>135.65626421000002</v>
      </c>
      <c r="BN812" s="50">
        <v>183.01586536000002</v>
      </c>
      <c r="BO812" s="50">
        <v>175.48944832000001</v>
      </c>
      <c r="BP812" s="50">
        <v>138.50591628000001</v>
      </c>
      <c r="BQ812" s="50">
        <v>155.95150772</v>
      </c>
      <c r="BR812" s="50">
        <v>50.620086389999997</v>
      </c>
      <c r="BS812" s="50">
        <v>108.34812848999999</v>
      </c>
      <c r="BT812" s="50">
        <v>19.872107660000001</v>
      </c>
      <c r="BU812" s="50">
        <v>104.92615366</v>
      </c>
      <c r="BV812" s="50">
        <v>72.210033149999987</v>
      </c>
      <c r="BW812" s="50">
        <v>114.75183441</v>
      </c>
      <c r="BX812" s="50">
        <v>86.141910160000009</v>
      </c>
      <c r="BY812" s="50">
        <v>145.23729556000001</v>
      </c>
      <c r="BZ812" s="50">
        <v>91.977483160000006</v>
      </c>
      <c r="CA812" s="50">
        <v>108.24761316</v>
      </c>
      <c r="CB812" s="50">
        <v>98.034232799999998</v>
      </c>
      <c r="CC812" s="50">
        <v>87.145402810000007</v>
      </c>
      <c r="CD812" s="50">
        <v>89.681721600000003</v>
      </c>
    </row>
    <row r="813" spans="1:82" x14ac:dyDescent="0.2">
      <c r="A813" s="52" t="s">
        <v>14</v>
      </c>
      <c r="B813" s="50">
        <v>3415.8442672199999</v>
      </c>
      <c r="C813" s="50">
        <v>3443.5065000100003</v>
      </c>
      <c r="D813" s="50">
        <v>3322.3171754499999</v>
      </c>
      <c r="E813" s="50">
        <v>3725.9389067100001</v>
      </c>
      <c r="F813" s="50">
        <v>3847.8870843700001</v>
      </c>
      <c r="G813" s="50">
        <v>3110.6797896600001</v>
      </c>
      <c r="H813" s="50">
        <v>3777.6267365100002</v>
      </c>
      <c r="I813" s="50">
        <v>3524.5797612299998</v>
      </c>
      <c r="J813" s="50">
        <v>3374.65002852</v>
      </c>
      <c r="K813" s="50">
        <v>3353.0956737500001</v>
      </c>
      <c r="L813" s="50">
        <v>3888.4885853100004</v>
      </c>
      <c r="M813" s="50">
        <v>3685.2235388300001</v>
      </c>
      <c r="N813" s="50">
        <v>3679.1228201200001</v>
      </c>
      <c r="O813" s="50">
        <v>3463.5362050600002</v>
      </c>
      <c r="P813" s="50">
        <v>3828.0858615899997</v>
      </c>
      <c r="Q813" s="50">
        <v>3884.3195545099998</v>
      </c>
      <c r="R813" s="50">
        <v>3138.4933148600003</v>
      </c>
      <c r="S813" s="50">
        <v>3515.1572916699997</v>
      </c>
      <c r="T813" s="50">
        <v>3328.1360732399999</v>
      </c>
      <c r="U813" s="50">
        <v>3913.5481504300005</v>
      </c>
      <c r="V813" s="50">
        <v>3652.96393167</v>
      </c>
      <c r="W813" s="50">
        <v>3492.7131419400002</v>
      </c>
      <c r="X813" s="50">
        <v>3374.6090016500002</v>
      </c>
      <c r="Y813" s="50">
        <v>3126.0566816699998</v>
      </c>
      <c r="Z813" s="50">
        <v>2980.8146641499998</v>
      </c>
      <c r="AA813" s="50">
        <v>3268.5126217399998</v>
      </c>
      <c r="AB813" s="50">
        <v>3390.8157756700002</v>
      </c>
      <c r="AC813" s="50">
        <v>3716.7112290199998</v>
      </c>
      <c r="AD813" s="50">
        <v>3449.9543057999999</v>
      </c>
      <c r="AE813" s="50">
        <v>3643.04950104</v>
      </c>
      <c r="AF813" s="50">
        <v>3640.57069176</v>
      </c>
      <c r="AG813" s="50">
        <v>3069.7353822300001</v>
      </c>
      <c r="AH813" s="50">
        <v>3474.9635299300003</v>
      </c>
      <c r="AI813" s="50">
        <v>3373.5178886100002</v>
      </c>
      <c r="AJ813" s="50">
        <v>2985.4582106600001</v>
      </c>
      <c r="AK813" s="50">
        <v>3166.54824878</v>
      </c>
      <c r="AL813" s="50">
        <v>3197.6453053300002</v>
      </c>
      <c r="AM813" s="50">
        <v>2987.0511014799999</v>
      </c>
      <c r="AN813" s="50">
        <v>2810.3545346299998</v>
      </c>
      <c r="AO813" s="50">
        <v>2904.0396867700001</v>
      </c>
      <c r="AP813" s="50">
        <v>3806.5660104799999</v>
      </c>
      <c r="AQ813" s="50">
        <v>3005.1215555600002</v>
      </c>
      <c r="AR813" s="50">
        <v>3753.87204845</v>
      </c>
      <c r="AS813" s="50">
        <v>3169.0235113799999</v>
      </c>
      <c r="AT813" s="50">
        <v>3289.7181766600002</v>
      </c>
      <c r="AU813" s="50">
        <v>3475.2652313200001</v>
      </c>
      <c r="AV813" s="50">
        <v>3562.2710688699999</v>
      </c>
      <c r="AW813" s="50">
        <v>3303.1898661499999</v>
      </c>
      <c r="AX813" s="50">
        <v>3155.91451237</v>
      </c>
      <c r="AY813" s="50">
        <v>3032.6913436100003</v>
      </c>
      <c r="AZ813" s="50">
        <v>2898.4211053199997</v>
      </c>
      <c r="BA813" s="50">
        <v>2487.9253734900003</v>
      </c>
      <c r="BB813" s="50">
        <v>3162.3611467000001</v>
      </c>
      <c r="BC813" s="50">
        <v>3294.8421600199999</v>
      </c>
      <c r="BD813" s="50">
        <v>3297.88487863</v>
      </c>
      <c r="BE813" s="50">
        <v>3314.1403959899999</v>
      </c>
      <c r="BF813" s="50">
        <v>3468.8209893499998</v>
      </c>
      <c r="BG813" s="50">
        <v>3367.7802894800002</v>
      </c>
      <c r="BH813" s="50">
        <v>3028.4561138999998</v>
      </c>
      <c r="BI813" s="50">
        <v>2976.7584277700003</v>
      </c>
      <c r="BJ813" s="50">
        <v>3438.6395471000001</v>
      </c>
      <c r="BK813" s="50">
        <v>3487.74347167</v>
      </c>
      <c r="BL813" s="50">
        <v>3098.82270307</v>
      </c>
      <c r="BM813" s="50">
        <v>3129.3636963499998</v>
      </c>
      <c r="BN813" s="50">
        <v>2620.3631246200002</v>
      </c>
      <c r="BO813" s="50">
        <v>3167.7260011999997</v>
      </c>
      <c r="BP813" s="50">
        <v>3391.6962369899998</v>
      </c>
      <c r="BQ813" s="50">
        <v>3140.40914595</v>
      </c>
      <c r="BR813" s="50">
        <v>2991.73155576</v>
      </c>
      <c r="BS813" s="50">
        <v>3055.6409994000001</v>
      </c>
      <c r="BT813" s="50">
        <v>3296.3008654400001</v>
      </c>
      <c r="BU813" s="50">
        <v>3066.95642894</v>
      </c>
      <c r="BV813" s="50">
        <v>2861.3512828800003</v>
      </c>
      <c r="BW813" s="50">
        <v>3435.69871401</v>
      </c>
      <c r="BX813" s="50">
        <v>3706.7539536499999</v>
      </c>
      <c r="BY813" s="50">
        <v>3245.6395117599996</v>
      </c>
      <c r="BZ813" s="50">
        <v>3175.9040599500004</v>
      </c>
      <c r="CA813" s="50">
        <v>2972.45920136</v>
      </c>
      <c r="CB813" s="50">
        <v>3115.4142103199997</v>
      </c>
      <c r="CC813" s="50">
        <v>3493.7775862399999</v>
      </c>
      <c r="CD813" s="50">
        <v>3514.9718870000002</v>
      </c>
    </row>
    <row r="814" spans="1:82" x14ac:dyDescent="0.2">
      <c r="A814" s="52" t="s">
        <v>15</v>
      </c>
      <c r="B814" s="50">
        <v>715.77825896000002</v>
      </c>
      <c r="C814" s="50">
        <v>783.63107558000002</v>
      </c>
      <c r="D814" s="50">
        <v>868.98543481999991</v>
      </c>
      <c r="E814" s="50">
        <v>715.67422370999998</v>
      </c>
      <c r="F814" s="50">
        <v>664.08214449000002</v>
      </c>
      <c r="G814" s="50">
        <v>655.71098211999993</v>
      </c>
      <c r="H814" s="50">
        <v>668.15977473999999</v>
      </c>
      <c r="I814" s="50">
        <v>519.42383402999997</v>
      </c>
      <c r="J814" s="50">
        <v>490.36571652000003</v>
      </c>
      <c r="K814" s="50">
        <v>459.58190461999999</v>
      </c>
      <c r="L814" s="50">
        <v>738.31936777999999</v>
      </c>
      <c r="M814" s="50">
        <v>667.25593895999998</v>
      </c>
      <c r="N814" s="50">
        <v>738.79720785999996</v>
      </c>
      <c r="O814" s="50">
        <v>716.65537360999997</v>
      </c>
      <c r="P814" s="50">
        <v>641.77058423999995</v>
      </c>
      <c r="Q814" s="50">
        <v>683.49120977000007</v>
      </c>
      <c r="R814" s="50">
        <v>711.98455710999997</v>
      </c>
      <c r="S814" s="50">
        <v>566.89519214999996</v>
      </c>
      <c r="T814" s="50">
        <v>974.92923610000003</v>
      </c>
      <c r="U814" s="50">
        <v>903.30439574999991</v>
      </c>
      <c r="V814" s="50">
        <v>509.84375628999999</v>
      </c>
      <c r="W814" s="50">
        <v>688.59557046999998</v>
      </c>
      <c r="X814" s="50">
        <v>515.70374937999998</v>
      </c>
      <c r="Y814" s="50">
        <v>406.58764116999998</v>
      </c>
      <c r="Z814" s="50">
        <v>498.86138242000004</v>
      </c>
      <c r="AA814" s="50">
        <v>462.88883138</v>
      </c>
      <c r="AB814" s="50">
        <v>517.76749685000004</v>
      </c>
      <c r="AC814" s="50">
        <v>629.19604020999998</v>
      </c>
      <c r="AD814" s="50">
        <v>496.42593611999996</v>
      </c>
      <c r="AE814" s="50">
        <v>711.25274678000005</v>
      </c>
      <c r="AF814" s="50">
        <v>577.86290968999992</v>
      </c>
      <c r="AG814" s="50">
        <v>500.57074113000004</v>
      </c>
      <c r="AH814" s="50">
        <v>601.29810191000001</v>
      </c>
      <c r="AI814" s="50">
        <v>595.16904285999999</v>
      </c>
      <c r="AJ814" s="50">
        <v>642.88435359000005</v>
      </c>
      <c r="AK814" s="50">
        <v>640.15904634000003</v>
      </c>
      <c r="AL814" s="50">
        <v>614.99805994999997</v>
      </c>
      <c r="AM814" s="50">
        <v>511.68367265000001</v>
      </c>
      <c r="AN814" s="50">
        <v>612.34325880999995</v>
      </c>
      <c r="AO814" s="50">
        <v>577.83515514999999</v>
      </c>
      <c r="AP814" s="50">
        <v>799.60645104000002</v>
      </c>
      <c r="AQ814" s="50">
        <v>684.82681847000003</v>
      </c>
      <c r="AR814" s="50">
        <v>559.71011176000002</v>
      </c>
      <c r="AS814" s="50">
        <v>838.51879939000003</v>
      </c>
      <c r="AT814" s="50">
        <v>444.02821483000002</v>
      </c>
      <c r="AU814" s="50">
        <v>603.07297410000001</v>
      </c>
      <c r="AV814" s="50">
        <v>652.37444286999994</v>
      </c>
      <c r="AW814" s="50">
        <v>841.86985422999999</v>
      </c>
      <c r="AX814" s="50">
        <v>460.33636678999994</v>
      </c>
      <c r="AY814" s="50">
        <v>398.63421983000001</v>
      </c>
      <c r="AZ814" s="50">
        <v>530.42123554</v>
      </c>
      <c r="BA814" s="50">
        <v>407.86120987000004</v>
      </c>
      <c r="BB814" s="50">
        <v>462.57351212000003</v>
      </c>
      <c r="BC814" s="50">
        <v>394.39559381000004</v>
      </c>
      <c r="BD814" s="50">
        <v>376.34884887999999</v>
      </c>
      <c r="BE814" s="50">
        <v>316.36520187999997</v>
      </c>
      <c r="BF814" s="50">
        <v>338.33626967000004</v>
      </c>
      <c r="BG814" s="50">
        <v>425.17029553000003</v>
      </c>
      <c r="BH814" s="50">
        <v>524.94580930000006</v>
      </c>
      <c r="BI814" s="50">
        <v>470.68527105999999</v>
      </c>
      <c r="BJ814" s="50">
        <v>526.13232542000003</v>
      </c>
      <c r="BK814" s="50">
        <v>458.59515533000001</v>
      </c>
      <c r="BL814" s="50">
        <v>599.45996015000003</v>
      </c>
      <c r="BM814" s="50">
        <v>451.00591297</v>
      </c>
      <c r="BN814" s="50">
        <v>574.46148862999996</v>
      </c>
      <c r="BO814" s="50">
        <v>539.82759461000001</v>
      </c>
      <c r="BP814" s="50">
        <v>361.77091154000004</v>
      </c>
      <c r="BQ814" s="50">
        <v>415.72816489000002</v>
      </c>
      <c r="BR814" s="50">
        <v>305.78218500999998</v>
      </c>
      <c r="BS814" s="50">
        <v>402.67454363999997</v>
      </c>
      <c r="BT814" s="50">
        <v>312.48996696</v>
      </c>
      <c r="BU814" s="50">
        <v>567.28834773000005</v>
      </c>
      <c r="BV814" s="50">
        <v>565.46442168999999</v>
      </c>
      <c r="BW814" s="50">
        <v>341.55666560999998</v>
      </c>
      <c r="BX814" s="50">
        <v>382.48506099999997</v>
      </c>
      <c r="BY814" s="50">
        <v>475.30152850000002</v>
      </c>
      <c r="BZ814" s="50">
        <v>316.97857210000001</v>
      </c>
      <c r="CA814" s="50">
        <v>331.97252742000001</v>
      </c>
      <c r="CB814" s="50">
        <v>383.33077756</v>
      </c>
      <c r="CC814" s="50">
        <v>352.48800675999996</v>
      </c>
      <c r="CD814" s="50">
        <v>364.97306165999998</v>
      </c>
    </row>
    <row r="815" spans="1:82" x14ac:dyDescent="0.2">
      <c r="A815" s="52" t="s">
        <v>16</v>
      </c>
      <c r="B815" s="50">
        <v>113.94197352</v>
      </c>
      <c r="C815" s="50">
        <v>167.30300256000001</v>
      </c>
      <c r="D815" s="50">
        <v>159.14892939000001</v>
      </c>
      <c r="E815" s="50">
        <v>113.38815045999999</v>
      </c>
      <c r="F815" s="50">
        <v>193.22246177</v>
      </c>
      <c r="G815" s="50">
        <v>194.11980353999999</v>
      </c>
      <c r="H815" s="50">
        <v>99.1231425</v>
      </c>
      <c r="I815" s="50">
        <v>247.06271122000001</v>
      </c>
      <c r="J815" s="50">
        <v>75.152799489999992</v>
      </c>
      <c r="K815" s="50">
        <v>175.19059566000001</v>
      </c>
      <c r="L815" s="50">
        <v>127.69361429</v>
      </c>
      <c r="M815" s="50">
        <v>169.37471322000002</v>
      </c>
      <c r="N815" s="50">
        <v>106.8126449</v>
      </c>
      <c r="O815" s="50">
        <v>119.07916419</v>
      </c>
      <c r="P815" s="50">
        <v>214.87909006999999</v>
      </c>
      <c r="Q815" s="50">
        <v>170.7600971</v>
      </c>
      <c r="R815" s="50">
        <v>137.66484602</v>
      </c>
      <c r="S815" s="50">
        <v>198.28114217000001</v>
      </c>
      <c r="T815" s="50">
        <v>100.58023117</v>
      </c>
      <c r="U815" s="50">
        <v>110.57346579</v>
      </c>
      <c r="V815" s="50">
        <v>115.39462009</v>
      </c>
      <c r="W815" s="50">
        <v>156.96761226999999</v>
      </c>
      <c r="X815" s="50">
        <v>79.645321670000001</v>
      </c>
      <c r="Y815" s="50">
        <v>176.77376579</v>
      </c>
      <c r="Z815" s="50">
        <v>189.40644804000001</v>
      </c>
      <c r="AA815" s="50">
        <v>295.70225108</v>
      </c>
      <c r="AB815" s="50">
        <v>170.90135182</v>
      </c>
      <c r="AC815" s="50">
        <v>201.38233283</v>
      </c>
      <c r="AD815" s="50">
        <v>198.32911322000001</v>
      </c>
      <c r="AE815" s="50">
        <v>309.93583208999996</v>
      </c>
      <c r="AF815" s="50">
        <v>268.44516000000004</v>
      </c>
      <c r="AG815" s="50">
        <v>284.10760646</v>
      </c>
      <c r="AH815" s="50">
        <v>136.74555642000001</v>
      </c>
      <c r="AI815" s="50">
        <v>214.80442617</v>
      </c>
      <c r="AJ815" s="50">
        <v>228.02576314000001</v>
      </c>
      <c r="AK815" s="50">
        <v>100.28022915000001</v>
      </c>
      <c r="AL815" s="50">
        <v>230.74574039999999</v>
      </c>
      <c r="AM815" s="50">
        <v>135.3933739</v>
      </c>
      <c r="AN815" s="50">
        <v>279.74880105999995</v>
      </c>
      <c r="AO815" s="50">
        <v>199.70651051999999</v>
      </c>
      <c r="AP815" s="50">
        <v>133.96438280999999</v>
      </c>
      <c r="AQ815" s="50">
        <v>217.65023382000001</v>
      </c>
      <c r="AR815" s="50">
        <v>512.15686244000005</v>
      </c>
      <c r="AS815" s="50">
        <v>345.83402773</v>
      </c>
      <c r="AT815" s="50">
        <v>152.46406592</v>
      </c>
      <c r="AU815" s="50">
        <v>440.01800558999997</v>
      </c>
      <c r="AV815" s="50">
        <v>305.29790269</v>
      </c>
      <c r="AW815" s="50">
        <v>270.60220186999999</v>
      </c>
      <c r="AX815" s="50">
        <v>203.56482346000001</v>
      </c>
      <c r="AY815" s="50">
        <v>190.68963224999999</v>
      </c>
      <c r="AZ815" s="50">
        <v>138.8168651</v>
      </c>
      <c r="BA815" s="50">
        <v>61.256284309999998</v>
      </c>
      <c r="BB815" s="50">
        <v>277.31087458000002</v>
      </c>
      <c r="BC815" s="50">
        <v>271.41513094999999</v>
      </c>
      <c r="BD815" s="50">
        <v>279.38217085000002</v>
      </c>
      <c r="BE815" s="50">
        <v>189.5178358</v>
      </c>
      <c r="BF815" s="50">
        <v>152.26925743000001</v>
      </c>
      <c r="BG815" s="50">
        <v>84.401079390000007</v>
      </c>
      <c r="BH815" s="50">
        <v>92.525791710000007</v>
      </c>
      <c r="BI815" s="50">
        <v>165.86643722000002</v>
      </c>
      <c r="BJ815" s="50">
        <v>134.69876162</v>
      </c>
      <c r="BK815" s="50">
        <v>71.04761748</v>
      </c>
      <c r="BL815" s="50">
        <v>120.73979909000001</v>
      </c>
      <c r="BM815" s="50">
        <v>164.79945419000001</v>
      </c>
      <c r="BN815" s="50">
        <v>118.19958749</v>
      </c>
      <c r="BO815" s="50">
        <v>122.46876254</v>
      </c>
      <c r="BP815" s="50">
        <v>92.975801559999994</v>
      </c>
      <c r="BQ815" s="50">
        <v>279.36515317000004</v>
      </c>
      <c r="BR815" s="50">
        <v>124.64398781</v>
      </c>
      <c r="BS815" s="50">
        <v>117.53833718999999</v>
      </c>
      <c r="BT815" s="50">
        <v>75.793862070000003</v>
      </c>
      <c r="BU815" s="50">
        <v>136.72898850000001</v>
      </c>
      <c r="BV815" s="50">
        <v>159.45091400000001</v>
      </c>
      <c r="BW815" s="50">
        <v>145.62298668</v>
      </c>
      <c r="BX815" s="50">
        <v>110.38769915</v>
      </c>
      <c r="BY815" s="50">
        <v>74.206727849999993</v>
      </c>
      <c r="BZ815" s="50">
        <v>85.884158799999994</v>
      </c>
      <c r="CA815" s="50">
        <v>121.25484039</v>
      </c>
      <c r="CB815" s="50">
        <v>218.80508007</v>
      </c>
      <c r="CC815" s="50">
        <v>88.082536070000003</v>
      </c>
      <c r="CD815" s="50">
        <v>78.558425400000004</v>
      </c>
    </row>
    <row r="816" spans="1:82" x14ac:dyDescent="0.2">
      <c r="A816" s="52" t="s">
        <v>17</v>
      </c>
      <c r="B816" s="50">
        <v>127.31440347</v>
      </c>
      <c r="C816" s="50">
        <v>141.15406616999999</v>
      </c>
      <c r="D816" s="50">
        <v>123.58717657</v>
      </c>
      <c r="E816" s="50">
        <v>164.36206844</v>
      </c>
      <c r="F816" s="50">
        <v>221.65984642999999</v>
      </c>
      <c r="G816" s="50">
        <v>215.45170515999999</v>
      </c>
      <c r="H816" s="50">
        <v>247.93738253999999</v>
      </c>
      <c r="I816" s="50">
        <v>262.55251135999998</v>
      </c>
      <c r="J816" s="50">
        <v>360.03781924999998</v>
      </c>
      <c r="K816" s="50">
        <v>177.30581017</v>
      </c>
      <c r="L816" s="50">
        <v>335.86094679999997</v>
      </c>
      <c r="M816" s="50">
        <v>147.23177630000001</v>
      </c>
      <c r="N816" s="50">
        <v>383.97936991</v>
      </c>
      <c r="O816" s="50">
        <v>302.14356031</v>
      </c>
      <c r="P816" s="50">
        <v>287.18638602999999</v>
      </c>
      <c r="Q816" s="50">
        <v>106.55834067000001</v>
      </c>
      <c r="R816" s="50">
        <v>295.52658117000004</v>
      </c>
      <c r="S816" s="50">
        <v>135.94868844000001</v>
      </c>
      <c r="T816" s="50">
        <v>231.78731104000002</v>
      </c>
      <c r="U816" s="50">
        <v>182.28184328999998</v>
      </c>
      <c r="V816" s="50">
        <v>209.86043749000001</v>
      </c>
      <c r="W816" s="50">
        <v>204.33718094</v>
      </c>
      <c r="X816" s="50">
        <v>209.32275807000002</v>
      </c>
      <c r="Y816" s="50">
        <v>123.55160473000001</v>
      </c>
      <c r="Z816" s="50">
        <v>211.20068276000001</v>
      </c>
      <c r="AA816" s="50">
        <v>181.12785543000001</v>
      </c>
      <c r="AB816" s="50">
        <v>323.62011147000004</v>
      </c>
      <c r="AC816" s="50">
        <v>298.96286332</v>
      </c>
      <c r="AD816" s="50">
        <v>292.32398168999998</v>
      </c>
      <c r="AE816" s="50">
        <v>356.15727613999996</v>
      </c>
      <c r="AF816" s="50">
        <v>381.58427833999997</v>
      </c>
      <c r="AG816" s="50">
        <v>232.62242510000002</v>
      </c>
      <c r="AH816" s="50">
        <v>220.35170669000001</v>
      </c>
      <c r="AI816" s="50">
        <v>195.31194579999999</v>
      </c>
      <c r="AJ816" s="50">
        <v>174.61060742000001</v>
      </c>
      <c r="AK816" s="50">
        <v>166.90578226</v>
      </c>
      <c r="AL816" s="50">
        <v>377.81669909000004</v>
      </c>
      <c r="AM816" s="50">
        <v>259.81228591000001</v>
      </c>
      <c r="AN816" s="50">
        <v>290.04430503000003</v>
      </c>
      <c r="AO816" s="50">
        <v>266.64952715999999</v>
      </c>
      <c r="AP816" s="50">
        <v>293.40586191</v>
      </c>
      <c r="AQ816" s="50">
        <v>266.64233350000001</v>
      </c>
      <c r="AR816" s="50">
        <v>421.89541682999999</v>
      </c>
      <c r="AS816" s="50">
        <v>490.54547222999997</v>
      </c>
      <c r="AT816" s="50">
        <v>268.68805128999998</v>
      </c>
      <c r="AU816" s="50">
        <v>668.48939209999992</v>
      </c>
      <c r="AV816" s="50">
        <v>330.61669094000001</v>
      </c>
      <c r="AW816" s="50">
        <v>135.09140914</v>
      </c>
      <c r="AX816" s="50">
        <v>205.12577775</v>
      </c>
      <c r="AY816" s="50">
        <v>400.44662466</v>
      </c>
      <c r="AZ816" s="50">
        <v>226.98612613999998</v>
      </c>
      <c r="BA816" s="50">
        <v>310.57763618000001</v>
      </c>
      <c r="BB816" s="50">
        <v>258.17005943999999</v>
      </c>
      <c r="BC816" s="50">
        <v>610.20536738999999</v>
      </c>
      <c r="BD816" s="50">
        <v>262.09576999000001</v>
      </c>
      <c r="BE816" s="50">
        <v>164.33294039</v>
      </c>
      <c r="BF816" s="50">
        <v>268.35085671000002</v>
      </c>
      <c r="BG816" s="50">
        <v>267.16525881999996</v>
      </c>
      <c r="BH816" s="50">
        <v>257.70004408</v>
      </c>
      <c r="BI816" s="50">
        <v>205.00710268</v>
      </c>
      <c r="BJ816" s="50">
        <v>138.92681358999999</v>
      </c>
      <c r="BK816" s="50">
        <v>271.67699603</v>
      </c>
      <c r="BL816" s="50">
        <v>282.13562198</v>
      </c>
      <c r="BM816" s="50">
        <v>255.06948549999998</v>
      </c>
      <c r="BN816" s="50">
        <v>202.5139145</v>
      </c>
      <c r="BO816" s="50">
        <v>152.06434461000001</v>
      </c>
      <c r="BP816" s="50">
        <v>230.73531181999999</v>
      </c>
      <c r="BQ816" s="50">
        <v>316.64189931999999</v>
      </c>
      <c r="BR816" s="50">
        <v>131.00601463999999</v>
      </c>
      <c r="BS816" s="50">
        <v>262.93423491999999</v>
      </c>
      <c r="BT816" s="50">
        <v>207.08687377999999</v>
      </c>
      <c r="BU816" s="50">
        <v>150.50275547000001</v>
      </c>
      <c r="BV816" s="50">
        <v>106.79688503</v>
      </c>
      <c r="BW816" s="50">
        <v>233.75518699</v>
      </c>
      <c r="BX816" s="50">
        <v>268.28944983999997</v>
      </c>
      <c r="BY816" s="50">
        <v>179.49464234000001</v>
      </c>
      <c r="BZ816" s="50">
        <v>278.38745434999998</v>
      </c>
      <c r="CA816" s="50">
        <v>209.20857702000001</v>
      </c>
      <c r="CB816" s="50">
        <v>179.67399399999999</v>
      </c>
      <c r="CC816" s="50">
        <v>226.33524776000002</v>
      </c>
      <c r="CD816" s="50">
        <v>179.34995741</v>
      </c>
    </row>
    <row r="817" spans="1:82" x14ac:dyDescent="0.2">
      <c r="A817" s="51" t="s">
        <v>30</v>
      </c>
      <c r="B817" s="50">
        <v>10289.642963859998</v>
      </c>
      <c r="C817" s="50">
        <v>10494.057234290001</v>
      </c>
      <c r="D817" s="50">
        <v>10176.70079807</v>
      </c>
      <c r="E817" s="50">
        <v>10706.950880319999</v>
      </c>
      <c r="F817" s="50">
        <v>9989.0787301400014</v>
      </c>
      <c r="G817" s="50">
        <v>9763.9106874600002</v>
      </c>
      <c r="H817" s="50">
        <v>9492.5471160899997</v>
      </c>
      <c r="I817" s="50">
        <v>9800.2913236700006</v>
      </c>
      <c r="J817" s="50">
        <v>10375.88415523</v>
      </c>
      <c r="K817" s="50">
        <v>10446.62994072</v>
      </c>
      <c r="L817" s="50">
        <v>9827.1757124600008</v>
      </c>
      <c r="M817" s="50">
        <v>10471.794108759999</v>
      </c>
      <c r="N817" s="50">
        <v>9726.5318537499988</v>
      </c>
      <c r="O817" s="50">
        <v>9034.1957133600008</v>
      </c>
      <c r="P817" s="50">
        <v>10511.213965069999</v>
      </c>
      <c r="Q817" s="50">
        <v>10890.946280300001</v>
      </c>
      <c r="R817" s="50">
        <v>10274.815644570001</v>
      </c>
      <c r="S817" s="50">
        <v>9814.3360719199991</v>
      </c>
      <c r="T817" s="50">
        <v>10045.018437479999</v>
      </c>
      <c r="U817" s="50">
        <v>10190.67000772</v>
      </c>
      <c r="V817" s="50">
        <v>9070.2165845399995</v>
      </c>
      <c r="W817" s="50">
        <v>9466.7850284999986</v>
      </c>
      <c r="X817" s="50">
        <v>8746.3735163300007</v>
      </c>
      <c r="Y817" s="50">
        <v>9644.7733926699984</v>
      </c>
      <c r="Z817" s="50">
        <v>7892.3954224099998</v>
      </c>
      <c r="AA817" s="50">
        <v>8082.2531662999991</v>
      </c>
      <c r="AB817" s="50">
        <v>10791.674203759998</v>
      </c>
      <c r="AC817" s="50">
        <v>9784.733886269998</v>
      </c>
      <c r="AD817" s="50">
        <v>10870.99492239</v>
      </c>
      <c r="AE817" s="50">
        <v>10458.34741798</v>
      </c>
      <c r="AF817" s="50">
        <v>10231.6824333</v>
      </c>
      <c r="AG817" s="50">
        <v>9706.12145796</v>
      </c>
      <c r="AH817" s="50">
        <v>9105.5187738099994</v>
      </c>
      <c r="AI817" s="50">
        <v>9268.9333940199995</v>
      </c>
      <c r="AJ817" s="50">
        <v>9878.5144506400011</v>
      </c>
      <c r="AK817" s="50">
        <v>9819.3349105200014</v>
      </c>
      <c r="AL817" s="50">
        <v>8510.2203230600007</v>
      </c>
      <c r="AM817" s="50">
        <v>9282.883040140001</v>
      </c>
      <c r="AN817" s="50">
        <v>10013.612313130001</v>
      </c>
      <c r="AO817" s="50">
        <v>9851.1583783199985</v>
      </c>
      <c r="AP817" s="50">
        <v>9862.758062070001</v>
      </c>
      <c r="AQ817" s="50">
        <v>9807.3475386800001</v>
      </c>
      <c r="AR817" s="50">
        <v>10578.147045289999</v>
      </c>
      <c r="AS817" s="50">
        <v>9091.25035527</v>
      </c>
      <c r="AT817" s="50">
        <v>9687.6510690700015</v>
      </c>
      <c r="AU817" s="50">
        <v>9724.4708604900006</v>
      </c>
      <c r="AV817" s="50">
        <v>9972.8373413599984</v>
      </c>
      <c r="AW817" s="50">
        <v>8644.4207039600005</v>
      </c>
      <c r="AX817" s="50">
        <v>8579.9165627399998</v>
      </c>
      <c r="AY817" s="50">
        <v>8942.7930983499991</v>
      </c>
      <c r="AZ817" s="50">
        <v>8750.19252787</v>
      </c>
      <c r="BA817" s="50">
        <v>9299.2615064900001</v>
      </c>
      <c r="BB817" s="50">
        <v>8838.7072166400012</v>
      </c>
      <c r="BC817" s="50">
        <v>9335.1354931399983</v>
      </c>
      <c r="BD817" s="50">
        <v>9436.080357249999</v>
      </c>
      <c r="BE817" s="50">
        <v>9413.6197391500009</v>
      </c>
      <c r="BF817" s="50">
        <v>9295.4253260400001</v>
      </c>
      <c r="BG817" s="50">
        <v>9661.9979468700003</v>
      </c>
      <c r="BH817" s="50">
        <v>9751.4039560000019</v>
      </c>
      <c r="BI817" s="50">
        <v>9900.9659103699996</v>
      </c>
      <c r="BJ817" s="50">
        <v>9302.9368490500001</v>
      </c>
      <c r="BK817" s="50">
        <v>9048.0400431099988</v>
      </c>
      <c r="BL817" s="50">
        <v>9830.7162868699997</v>
      </c>
      <c r="BM817" s="50">
        <v>9987.5391742899992</v>
      </c>
      <c r="BN817" s="50">
        <v>8916.1657325800006</v>
      </c>
      <c r="BO817" s="50">
        <v>8884.3389759900001</v>
      </c>
      <c r="BP817" s="50">
        <v>9389.2345407800003</v>
      </c>
      <c r="BQ817" s="50">
        <v>9254.7916270800015</v>
      </c>
      <c r="BR817" s="50">
        <v>8591.9716569299999</v>
      </c>
      <c r="BS817" s="50">
        <v>8312.1731810099991</v>
      </c>
      <c r="BT817" s="50">
        <v>8520.3882284499996</v>
      </c>
      <c r="BU817" s="50">
        <v>8279.3965567900013</v>
      </c>
      <c r="BV817" s="50">
        <v>7858.4058506300007</v>
      </c>
      <c r="BW817" s="50">
        <v>7771.1156695899999</v>
      </c>
      <c r="BX817" s="50">
        <v>8488.1056194199991</v>
      </c>
      <c r="BY817" s="50">
        <v>8220.860480360001</v>
      </c>
      <c r="BZ817" s="50">
        <v>9170.4252049499992</v>
      </c>
      <c r="CA817" s="50">
        <v>8620.0288497399997</v>
      </c>
      <c r="CB817" s="50">
        <v>8660.4768001699995</v>
      </c>
      <c r="CC817" s="50">
        <v>7925.6610563100003</v>
      </c>
      <c r="CD817" s="50">
        <v>8668.3616703900007</v>
      </c>
    </row>
    <row r="818" spans="1:82" x14ac:dyDescent="0.2">
      <c r="A818" s="52" t="s">
        <v>10</v>
      </c>
      <c r="B818" s="50">
        <v>2203.0600751100001</v>
      </c>
      <c r="C818" s="50">
        <v>2009.2737575799999</v>
      </c>
      <c r="D818" s="50">
        <v>2077.7602255900001</v>
      </c>
      <c r="E818" s="50">
        <v>2062.4177334699998</v>
      </c>
      <c r="F818" s="50">
        <v>1707.79972997</v>
      </c>
      <c r="G818" s="50">
        <v>1777.0163974800003</v>
      </c>
      <c r="H818" s="50">
        <v>1711.7103880299999</v>
      </c>
      <c r="I818" s="50">
        <v>1827.29675047</v>
      </c>
      <c r="J818" s="50">
        <v>2563.3703850500001</v>
      </c>
      <c r="K818" s="50">
        <v>2640.1639834500002</v>
      </c>
      <c r="L818" s="50">
        <v>1908.0824607</v>
      </c>
      <c r="M818" s="50">
        <v>2165.6886625500001</v>
      </c>
      <c r="N818" s="50">
        <v>1917.2234437299999</v>
      </c>
      <c r="O818" s="50">
        <v>1613.2838775700002</v>
      </c>
      <c r="P818" s="50">
        <v>2222.8880632700002</v>
      </c>
      <c r="Q818" s="50">
        <v>2209.2180567400001</v>
      </c>
      <c r="R818" s="50">
        <v>2374.8740212900002</v>
      </c>
      <c r="S818" s="50">
        <v>1762.50115117</v>
      </c>
      <c r="T818" s="50">
        <v>1995.2066216600001</v>
      </c>
      <c r="U818" s="50">
        <v>2270.52007512</v>
      </c>
      <c r="V818" s="50">
        <v>1543.25007633</v>
      </c>
      <c r="W818" s="50">
        <v>1805.4271374700002</v>
      </c>
      <c r="X818" s="50">
        <v>1627.41414732</v>
      </c>
      <c r="Y818" s="50">
        <v>1921.02253142</v>
      </c>
      <c r="Z818" s="50">
        <v>1321.7885392000001</v>
      </c>
      <c r="AA818" s="50">
        <v>1792.48483556</v>
      </c>
      <c r="AB818" s="50">
        <v>2305.7092362200001</v>
      </c>
      <c r="AC818" s="50">
        <v>2196.6083885899998</v>
      </c>
      <c r="AD818" s="50">
        <v>2321.0231505699999</v>
      </c>
      <c r="AE818" s="50">
        <v>1797.7692672200001</v>
      </c>
      <c r="AF818" s="50">
        <v>1768.28906729</v>
      </c>
      <c r="AG818" s="50">
        <v>1632.5350495</v>
      </c>
      <c r="AH818" s="50">
        <v>1479.6157713100001</v>
      </c>
      <c r="AI818" s="50">
        <v>1543.3923514399999</v>
      </c>
      <c r="AJ818" s="50">
        <v>1743.63857934</v>
      </c>
      <c r="AK818" s="50">
        <v>1963.5772673500001</v>
      </c>
      <c r="AL818" s="50">
        <v>1524.20341704</v>
      </c>
      <c r="AM818" s="50">
        <v>1413.4078834100001</v>
      </c>
      <c r="AN818" s="50">
        <v>1970.3532747199999</v>
      </c>
      <c r="AO818" s="50">
        <v>1652.4456635699999</v>
      </c>
      <c r="AP818" s="50">
        <v>1908.61411767</v>
      </c>
      <c r="AQ818" s="50">
        <v>2011.6493041500003</v>
      </c>
      <c r="AR818" s="50">
        <v>2055.0904438799998</v>
      </c>
      <c r="AS818" s="50">
        <v>1914.7578805500002</v>
      </c>
      <c r="AT818" s="50">
        <v>1934.23602663</v>
      </c>
      <c r="AU818" s="50">
        <v>1788.7695366100002</v>
      </c>
      <c r="AV818" s="50">
        <v>1872.1543122099999</v>
      </c>
      <c r="AW818" s="50">
        <v>1755.9862169500002</v>
      </c>
      <c r="AX818" s="50">
        <v>1760.4675073999999</v>
      </c>
      <c r="AY818" s="50">
        <v>1371.4732422500001</v>
      </c>
      <c r="AZ818" s="50">
        <v>1513.56240142</v>
      </c>
      <c r="BA818" s="50">
        <v>2066.8825007800001</v>
      </c>
      <c r="BB818" s="50">
        <v>1758.5035469899999</v>
      </c>
      <c r="BC818" s="50">
        <v>1802.1166952499998</v>
      </c>
      <c r="BD818" s="50">
        <v>1757.24259179</v>
      </c>
      <c r="BE818" s="50">
        <v>1822.6811387799999</v>
      </c>
      <c r="BF818" s="50">
        <v>1845.9522757</v>
      </c>
      <c r="BG818" s="50">
        <v>1558.9509607499999</v>
      </c>
      <c r="BH818" s="50">
        <v>1402.2994344600002</v>
      </c>
      <c r="BI818" s="50">
        <v>1635.5665671800002</v>
      </c>
      <c r="BJ818" s="50">
        <v>1680.8269656900002</v>
      </c>
      <c r="BK818" s="50">
        <v>1630.4725724</v>
      </c>
      <c r="BL818" s="50">
        <v>1596.8852480599999</v>
      </c>
      <c r="BM818" s="50">
        <v>1568.36245904</v>
      </c>
      <c r="BN818" s="50">
        <v>1449.20820987</v>
      </c>
      <c r="BO818" s="50">
        <v>1800.8648571799999</v>
      </c>
      <c r="BP818" s="50">
        <v>1722.9619879299999</v>
      </c>
      <c r="BQ818" s="50">
        <v>1616.0034175699998</v>
      </c>
      <c r="BR818" s="50">
        <v>1642.9862883199999</v>
      </c>
      <c r="BS818" s="50">
        <v>1449.3531404400001</v>
      </c>
      <c r="BT818" s="50">
        <v>1662.1379182699998</v>
      </c>
      <c r="BU818" s="50">
        <v>1491.8068776</v>
      </c>
      <c r="BV818" s="50">
        <v>1520.82747941</v>
      </c>
      <c r="BW818" s="50">
        <v>1190.1431005499999</v>
      </c>
      <c r="BX818" s="50">
        <v>1188.49810131</v>
      </c>
      <c r="BY818" s="50">
        <v>1416.65664502</v>
      </c>
      <c r="BZ818" s="50">
        <v>1628.74788201</v>
      </c>
      <c r="CA818" s="50">
        <v>1724.3218797099998</v>
      </c>
      <c r="CB818" s="50">
        <v>1638.6827541600001</v>
      </c>
      <c r="CC818" s="50">
        <v>1581.5103296699999</v>
      </c>
      <c r="CD818" s="50">
        <v>1344.6257852599999</v>
      </c>
    </row>
    <row r="819" spans="1:82" x14ac:dyDescent="0.2">
      <c r="A819" s="52" t="s">
        <v>11</v>
      </c>
      <c r="B819" s="50">
        <v>1274.96309993</v>
      </c>
      <c r="C819" s="50">
        <v>1517.35783532</v>
      </c>
      <c r="D819" s="50">
        <v>1486.25763564</v>
      </c>
      <c r="E819" s="50">
        <v>1342.23512566</v>
      </c>
      <c r="F819" s="50">
        <v>1707.5977083499999</v>
      </c>
      <c r="G819" s="50">
        <v>1585.0395795099998</v>
      </c>
      <c r="H819" s="50">
        <v>1595.4416583</v>
      </c>
      <c r="I819" s="50">
        <v>1353.9852676599999</v>
      </c>
      <c r="J819" s="50">
        <v>1511.3939986300002</v>
      </c>
      <c r="K819" s="50">
        <v>1555.0258695299999</v>
      </c>
      <c r="L819" s="50">
        <v>1615.1189246899999</v>
      </c>
      <c r="M819" s="50">
        <v>1671.6595945000001</v>
      </c>
      <c r="N819" s="50">
        <v>1362.4143884499999</v>
      </c>
      <c r="O819" s="50">
        <v>1347.3149243</v>
      </c>
      <c r="P819" s="50">
        <v>1288.5824353600001</v>
      </c>
      <c r="Q819" s="50">
        <v>1592.3856395099999</v>
      </c>
      <c r="R819" s="50">
        <v>1607.9190791400001</v>
      </c>
      <c r="S819" s="50">
        <v>1684.8988275900001</v>
      </c>
      <c r="T819" s="50">
        <v>1525.1118750000001</v>
      </c>
      <c r="U819" s="50">
        <v>1507.08545766</v>
      </c>
      <c r="V819" s="50">
        <v>1530.6251090000001</v>
      </c>
      <c r="W819" s="50">
        <v>1299.3173085399999</v>
      </c>
      <c r="X819" s="50">
        <v>1179.0244146699999</v>
      </c>
      <c r="Y819" s="50">
        <v>1084.46061338</v>
      </c>
      <c r="Z819" s="50">
        <v>1014.8806720499999</v>
      </c>
      <c r="AA819" s="50">
        <v>1145.2879143299999</v>
      </c>
      <c r="AB819" s="50">
        <v>1354.48478471</v>
      </c>
      <c r="AC819" s="50">
        <v>1332.5692055499999</v>
      </c>
      <c r="AD819" s="50">
        <v>1667.8216368899998</v>
      </c>
      <c r="AE819" s="50">
        <v>1403.79840749</v>
      </c>
      <c r="AF819" s="50">
        <v>1667.4054103799999</v>
      </c>
      <c r="AG819" s="50">
        <v>1743.7605321999999</v>
      </c>
      <c r="AH819" s="50">
        <v>1526.8898245099999</v>
      </c>
      <c r="AI819" s="50">
        <v>1429.0619261300001</v>
      </c>
      <c r="AJ819" s="50">
        <v>1372.1734234300002</v>
      </c>
      <c r="AK819" s="50">
        <v>1155.8837061499999</v>
      </c>
      <c r="AL819" s="50">
        <v>1328.15600754</v>
      </c>
      <c r="AM819" s="50">
        <v>1454.2168268299999</v>
      </c>
      <c r="AN819" s="50">
        <v>1446.3937580500001</v>
      </c>
      <c r="AO819" s="50">
        <v>1207.19182955</v>
      </c>
      <c r="AP819" s="50">
        <v>1136.9816267799999</v>
      </c>
      <c r="AQ819" s="50">
        <v>1264.35678003</v>
      </c>
      <c r="AR819" s="50">
        <v>1284.9013892299999</v>
      </c>
      <c r="AS819" s="50">
        <v>962.61128724000002</v>
      </c>
      <c r="AT819" s="50">
        <v>1205.9520050199999</v>
      </c>
      <c r="AU819" s="50">
        <v>1256.87663329</v>
      </c>
      <c r="AV819" s="50">
        <v>1274.62737066</v>
      </c>
      <c r="AW819" s="50">
        <v>1060.8463877899999</v>
      </c>
      <c r="AX819" s="50">
        <v>1332.98417002</v>
      </c>
      <c r="AY819" s="50">
        <v>1176.8108043299999</v>
      </c>
      <c r="AZ819" s="50">
        <v>1327.65926928</v>
      </c>
      <c r="BA819" s="50">
        <v>1232.9955564500001</v>
      </c>
      <c r="BB819" s="50">
        <v>991.35578241000007</v>
      </c>
      <c r="BC819" s="50">
        <v>1053.1076747699999</v>
      </c>
      <c r="BD819" s="50">
        <v>1456.22815399</v>
      </c>
      <c r="BE819" s="50">
        <v>967.13391131999992</v>
      </c>
      <c r="BF819" s="50">
        <v>1053.5351269</v>
      </c>
      <c r="BG819" s="50">
        <v>1291.4164654400001</v>
      </c>
      <c r="BH819" s="50">
        <v>1524.5739078400002</v>
      </c>
      <c r="BI819" s="50">
        <v>1297.1875792199999</v>
      </c>
      <c r="BJ819" s="50">
        <v>1486.9129142000002</v>
      </c>
      <c r="BK819" s="50">
        <v>1413.90588108</v>
      </c>
      <c r="BL819" s="50">
        <v>1375.39294305</v>
      </c>
      <c r="BM819" s="50">
        <v>1241.88025307</v>
      </c>
      <c r="BN819" s="50">
        <v>1025.7479938700001</v>
      </c>
      <c r="BO819" s="50">
        <v>1224.5473069899999</v>
      </c>
      <c r="BP819" s="50">
        <v>1231.0472849900002</v>
      </c>
      <c r="BQ819" s="50">
        <v>1335.48645523</v>
      </c>
      <c r="BR819" s="50">
        <v>995.83710929999995</v>
      </c>
      <c r="BS819" s="50">
        <v>970.94442182</v>
      </c>
      <c r="BT819" s="50">
        <v>1131.13427527</v>
      </c>
      <c r="BU819" s="50">
        <v>1194.7808442800001</v>
      </c>
      <c r="BV819" s="50">
        <v>1148.36939579</v>
      </c>
      <c r="BW819" s="50">
        <v>1161.06645217</v>
      </c>
      <c r="BX819" s="50">
        <v>1276.5417462200001</v>
      </c>
      <c r="BY819" s="50">
        <v>1282.9743906600002</v>
      </c>
      <c r="BZ819" s="50">
        <v>1517.80194876</v>
      </c>
      <c r="CA819" s="50">
        <v>1161.4312081200001</v>
      </c>
      <c r="CB819" s="50">
        <v>1090.5480496099999</v>
      </c>
      <c r="CC819" s="50">
        <v>1139.3291007799999</v>
      </c>
      <c r="CD819" s="50">
        <v>1210.79013708</v>
      </c>
    </row>
    <row r="820" spans="1:82" x14ac:dyDescent="0.2">
      <c r="A820" s="52" t="s">
        <v>12</v>
      </c>
      <c r="B820" s="50">
        <v>1135.1348259399999</v>
      </c>
      <c r="C820" s="50">
        <v>1314.8614413</v>
      </c>
      <c r="D820" s="50">
        <v>1387.49712</v>
      </c>
      <c r="E820" s="50">
        <v>1441.60506384</v>
      </c>
      <c r="F820" s="50">
        <v>1115.43889921</v>
      </c>
      <c r="G820" s="50">
        <v>1070.3173827000001</v>
      </c>
      <c r="H820" s="50">
        <v>1414.3863354499999</v>
      </c>
      <c r="I820" s="50">
        <v>1110.0901501999999</v>
      </c>
      <c r="J820" s="50">
        <v>1107.3432655699999</v>
      </c>
      <c r="K820" s="50">
        <v>1499.5974425899999</v>
      </c>
      <c r="L820" s="50">
        <v>1288.58095613</v>
      </c>
      <c r="M820" s="50">
        <v>1141.4290782600001</v>
      </c>
      <c r="N820" s="50">
        <v>1171.9863877299999</v>
      </c>
      <c r="O820" s="50">
        <v>1562.5816628700002</v>
      </c>
      <c r="P820" s="50">
        <v>1386.7408317499999</v>
      </c>
      <c r="Q820" s="50">
        <v>1633.2334268700001</v>
      </c>
      <c r="R820" s="50">
        <v>1068.01511155</v>
      </c>
      <c r="S820" s="50">
        <v>1290.1545578400001</v>
      </c>
      <c r="T820" s="50">
        <v>1108.7496957600001</v>
      </c>
      <c r="U820" s="50">
        <v>1001.8754775799999</v>
      </c>
      <c r="V820" s="50">
        <v>982.25908574999994</v>
      </c>
      <c r="W820" s="50">
        <v>1285.73582779</v>
      </c>
      <c r="X820" s="50">
        <v>1078.3472012500001</v>
      </c>
      <c r="Y820" s="50">
        <v>1492.34852688</v>
      </c>
      <c r="Z820" s="50">
        <v>911.12806617999991</v>
      </c>
      <c r="AA820" s="50">
        <v>1113.16146082</v>
      </c>
      <c r="AB820" s="50">
        <v>1234.13815475</v>
      </c>
      <c r="AC820" s="50">
        <v>1166.9041966999998</v>
      </c>
      <c r="AD820" s="50">
        <v>1203.7702379499999</v>
      </c>
      <c r="AE820" s="50">
        <v>1374.7349898000002</v>
      </c>
      <c r="AF820" s="50">
        <v>1204.9049977299999</v>
      </c>
      <c r="AG820" s="50">
        <v>1215.20242532</v>
      </c>
      <c r="AH820" s="50">
        <v>1311.99207183</v>
      </c>
      <c r="AI820" s="50">
        <v>1441.12163837</v>
      </c>
      <c r="AJ820" s="50">
        <v>1285.5325451200001</v>
      </c>
      <c r="AK820" s="50">
        <v>1093.87408633</v>
      </c>
      <c r="AL820" s="50">
        <v>1003.7074710400001</v>
      </c>
      <c r="AM820" s="50">
        <v>1078.50504864</v>
      </c>
      <c r="AN820" s="50">
        <v>1069.26363965</v>
      </c>
      <c r="AO820" s="50">
        <v>1071.5471139399999</v>
      </c>
      <c r="AP820" s="50">
        <v>1182.3154680600001</v>
      </c>
      <c r="AQ820" s="50">
        <v>1098.3091426800001</v>
      </c>
      <c r="AR820" s="50">
        <v>1232.3567862499999</v>
      </c>
      <c r="AS820" s="50">
        <v>906.52215501000001</v>
      </c>
      <c r="AT820" s="50">
        <v>1012.12003063</v>
      </c>
      <c r="AU820" s="50">
        <v>1168.08200212</v>
      </c>
      <c r="AV820" s="50">
        <v>1198.91810328</v>
      </c>
      <c r="AW820" s="50">
        <v>1070.3374629100001</v>
      </c>
      <c r="AX820" s="50">
        <v>867.84687122999992</v>
      </c>
      <c r="AY820" s="50">
        <v>942.49877442000002</v>
      </c>
      <c r="AZ820" s="50">
        <v>1107.90021742</v>
      </c>
      <c r="BA820" s="50">
        <v>1069.80138253</v>
      </c>
      <c r="BB820" s="50">
        <v>1054.96385882</v>
      </c>
      <c r="BC820" s="50">
        <v>956.01451856999995</v>
      </c>
      <c r="BD820" s="50">
        <v>1079.5663801999999</v>
      </c>
      <c r="BE820" s="50">
        <v>1122.6004751600001</v>
      </c>
      <c r="BF820" s="50">
        <v>1184.20647424</v>
      </c>
      <c r="BG820" s="50">
        <v>1192.6354603500001</v>
      </c>
      <c r="BH820" s="50">
        <v>1157.2566372599999</v>
      </c>
      <c r="BI820" s="50">
        <v>1070.1172313899999</v>
      </c>
      <c r="BJ820" s="50">
        <v>773.56302600000004</v>
      </c>
      <c r="BK820" s="50">
        <v>1018.24678997</v>
      </c>
      <c r="BL820" s="50">
        <v>1110.7750218800002</v>
      </c>
      <c r="BM820" s="50">
        <v>1384.6171303399999</v>
      </c>
      <c r="BN820" s="50">
        <v>1051.17550241</v>
      </c>
      <c r="BO820" s="50">
        <v>904.98478696000006</v>
      </c>
      <c r="BP820" s="50">
        <v>998.05998007000005</v>
      </c>
      <c r="BQ820" s="50">
        <v>1053.45497056</v>
      </c>
      <c r="BR820" s="50">
        <v>616.71047706000002</v>
      </c>
      <c r="BS820" s="50">
        <v>810.95955183000001</v>
      </c>
      <c r="BT820" s="50">
        <v>553.21692241000005</v>
      </c>
      <c r="BU820" s="50">
        <v>831.23087873999998</v>
      </c>
      <c r="BV820" s="50">
        <v>810.08552880999991</v>
      </c>
      <c r="BW820" s="50">
        <v>613.48368146999996</v>
      </c>
      <c r="BX820" s="50">
        <v>1038.9281650599999</v>
      </c>
      <c r="BY820" s="50">
        <v>1001.0578410400001</v>
      </c>
      <c r="BZ820" s="50">
        <v>838.07005959000003</v>
      </c>
      <c r="CA820" s="50">
        <v>738.47528479999994</v>
      </c>
      <c r="CB820" s="50">
        <v>831.08968175999996</v>
      </c>
      <c r="CC820" s="50">
        <v>935.64387893000003</v>
      </c>
      <c r="CD820" s="50">
        <v>892.43812871</v>
      </c>
    </row>
    <row r="821" spans="1:82" x14ac:dyDescent="0.2">
      <c r="A821" s="52" t="s">
        <v>13</v>
      </c>
      <c r="B821" s="50">
        <v>925.14042670999993</v>
      </c>
      <c r="C821" s="50">
        <v>665.36578487999998</v>
      </c>
      <c r="D821" s="50">
        <v>831.27803187000006</v>
      </c>
      <c r="E821" s="50">
        <v>948.36415408999994</v>
      </c>
      <c r="F821" s="50">
        <v>933.26707485999987</v>
      </c>
      <c r="G821" s="50">
        <v>988.60400300000003</v>
      </c>
      <c r="H821" s="50">
        <v>1096.9616577100001</v>
      </c>
      <c r="I821" s="50">
        <v>1114.9093248300001</v>
      </c>
      <c r="J821" s="50">
        <v>927.9108655</v>
      </c>
      <c r="K821" s="50">
        <v>964.58213750000004</v>
      </c>
      <c r="L821" s="50">
        <v>748.81732500999999</v>
      </c>
      <c r="M821" s="50">
        <v>781.11700767000002</v>
      </c>
      <c r="N821" s="50">
        <v>777.14202381999996</v>
      </c>
      <c r="O821" s="50">
        <v>702.31756997000002</v>
      </c>
      <c r="P821" s="50">
        <v>939.95356734999996</v>
      </c>
      <c r="Q821" s="50">
        <v>916.03040303</v>
      </c>
      <c r="R821" s="50">
        <v>764.99939825999991</v>
      </c>
      <c r="S821" s="50">
        <v>694.00708387999998</v>
      </c>
      <c r="T821" s="50">
        <v>641.39039901000001</v>
      </c>
      <c r="U821" s="50">
        <v>813.41677693999998</v>
      </c>
      <c r="V821" s="50">
        <v>756.39426627</v>
      </c>
      <c r="W821" s="50">
        <v>869.49880234000011</v>
      </c>
      <c r="X821" s="50">
        <v>714.66869582999993</v>
      </c>
      <c r="Y821" s="50">
        <v>711.25461227000005</v>
      </c>
      <c r="Z821" s="50">
        <v>615.13242875000003</v>
      </c>
      <c r="AA821" s="50">
        <v>601.44509679999999</v>
      </c>
      <c r="AB821" s="50">
        <v>1258.3283344699998</v>
      </c>
      <c r="AC821" s="50">
        <v>1249.9598110000002</v>
      </c>
      <c r="AD821" s="50">
        <v>1406.4558751</v>
      </c>
      <c r="AE821" s="50">
        <v>1471.2378389099999</v>
      </c>
      <c r="AF821" s="50">
        <v>938.13870722000001</v>
      </c>
      <c r="AG821" s="50">
        <v>1016.9792668800001</v>
      </c>
      <c r="AH821" s="50">
        <v>718.37227446999998</v>
      </c>
      <c r="AI821" s="50">
        <v>745.18547211999999</v>
      </c>
      <c r="AJ821" s="50">
        <v>1059.27053899</v>
      </c>
      <c r="AK821" s="50">
        <v>1350.82741012</v>
      </c>
      <c r="AL821" s="50">
        <v>1105.3289239599999</v>
      </c>
      <c r="AM821" s="50">
        <v>1073.1665899899999</v>
      </c>
      <c r="AN821" s="50">
        <v>1136.44697617</v>
      </c>
      <c r="AO821" s="50">
        <v>1074.6685980100001</v>
      </c>
      <c r="AP821" s="50">
        <v>1221.2355634999999</v>
      </c>
      <c r="AQ821" s="50">
        <v>843.28858487999992</v>
      </c>
      <c r="AR821" s="50">
        <v>1172.9692952999999</v>
      </c>
      <c r="AS821" s="50">
        <v>1083.58405247</v>
      </c>
      <c r="AT821" s="50">
        <v>1169.52697949</v>
      </c>
      <c r="AU821" s="50">
        <v>1262.6044873999999</v>
      </c>
      <c r="AV821" s="50">
        <v>1314.51691562</v>
      </c>
      <c r="AW821" s="50">
        <v>1150.14126111</v>
      </c>
      <c r="AX821" s="50">
        <v>1053.64320071</v>
      </c>
      <c r="AY821" s="50">
        <v>1203.294539</v>
      </c>
      <c r="AZ821" s="50">
        <v>918.38767684000004</v>
      </c>
      <c r="BA821" s="50">
        <v>947.04907256000001</v>
      </c>
      <c r="BB821" s="50">
        <v>913.06037956</v>
      </c>
      <c r="BC821" s="50">
        <v>1286.6290394</v>
      </c>
      <c r="BD821" s="50">
        <v>893.63015753000002</v>
      </c>
      <c r="BE821" s="50">
        <v>704.02561544000002</v>
      </c>
      <c r="BF821" s="50">
        <v>918.57430857999998</v>
      </c>
      <c r="BG821" s="50">
        <v>1395.7153249</v>
      </c>
      <c r="BH821" s="50">
        <v>1440.7506987100001</v>
      </c>
      <c r="BI821" s="50">
        <v>1246.9155853300001</v>
      </c>
      <c r="BJ821" s="50">
        <v>1220.47000976</v>
      </c>
      <c r="BK821" s="50">
        <v>1280.9451769499999</v>
      </c>
      <c r="BL821" s="50">
        <v>1125.84195258</v>
      </c>
      <c r="BM821" s="50">
        <v>1230.8424756100001</v>
      </c>
      <c r="BN821" s="50">
        <v>1061.16181265</v>
      </c>
      <c r="BO821" s="50">
        <v>1123.29420132</v>
      </c>
      <c r="BP821" s="50">
        <v>1306.8338213100001</v>
      </c>
      <c r="BQ821" s="50">
        <v>1102.9963393600001</v>
      </c>
      <c r="BR821" s="50">
        <v>1246.4353066900001</v>
      </c>
      <c r="BS821" s="50">
        <v>1184.4993121</v>
      </c>
      <c r="BT821" s="50">
        <v>1129.71183784</v>
      </c>
      <c r="BU821" s="50">
        <v>1145.7049089900001</v>
      </c>
      <c r="BV821" s="50">
        <v>965.16862063000008</v>
      </c>
      <c r="BW821" s="50">
        <v>1014.14544538</v>
      </c>
      <c r="BX821" s="50">
        <v>1208.77367839</v>
      </c>
      <c r="BY821" s="50">
        <v>1117.6225951000001</v>
      </c>
      <c r="BZ821" s="50">
        <v>1354.83231402</v>
      </c>
      <c r="CA821" s="50">
        <v>1237.8518571899999</v>
      </c>
      <c r="CB821" s="50">
        <v>1064.7286922399999</v>
      </c>
      <c r="CC821" s="50">
        <v>814.99603542</v>
      </c>
      <c r="CD821" s="50">
        <v>1149.1690120200001</v>
      </c>
    </row>
    <row r="822" spans="1:82" x14ac:dyDescent="0.2">
      <c r="A822" s="52" t="s">
        <v>14</v>
      </c>
      <c r="B822" s="50">
        <v>1344.2029410600001</v>
      </c>
      <c r="C822" s="50">
        <v>1743.5819503500002</v>
      </c>
      <c r="D822" s="50">
        <v>1535.7355224799999</v>
      </c>
      <c r="E822" s="50">
        <v>1525.6395353800001</v>
      </c>
      <c r="F822" s="50">
        <v>1295.3824096799999</v>
      </c>
      <c r="G822" s="50">
        <v>1246.38729276</v>
      </c>
      <c r="H822" s="50">
        <v>1374.55705162</v>
      </c>
      <c r="I822" s="50">
        <v>1501.85974278</v>
      </c>
      <c r="J822" s="50">
        <v>1534.2271075599999</v>
      </c>
      <c r="K822" s="50">
        <v>1305.02312968</v>
      </c>
      <c r="L822" s="50">
        <v>1109.7391060800001</v>
      </c>
      <c r="M822" s="50">
        <v>1371.8271331799999</v>
      </c>
      <c r="N822" s="50">
        <v>1473.9248955500002</v>
      </c>
      <c r="O822" s="50">
        <v>1273.0331433199999</v>
      </c>
      <c r="P822" s="50">
        <v>1237.54929427</v>
      </c>
      <c r="Q822" s="50">
        <v>1126.5029166500001</v>
      </c>
      <c r="R822" s="50">
        <v>1193.01676724</v>
      </c>
      <c r="S822" s="50">
        <v>1206.9769558799999</v>
      </c>
      <c r="T822" s="50">
        <v>1126.9177827399999</v>
      </c>
      <c r="U822" s="50">
        <v>1164.5476435</v>
      </c>
      <c r="V822" s="50">
        <v>960.11003643000004</v>
      </c>
      <c r="W822" s="50">
        <v>1142.4856135300001</v>
      </c>
      <c r="X822" s="50">
        <v>965.60146928999995</v>
      </c>
      <c r="Y822" s="50">
        <v>1125.1334030999999</v>
      </c>
      <c r="Z822" s="50">
        <v>1073.7284417599999</v>
      </c>
      <c r="AA822" s="50">
        <v>996.47791411000003</v>
      </c>
      <c r="AB822" s="50">
        <v>1424.80368097</v>
      </c>
      <c r="AC822" s="50">
        <v>1102.3513458</v>
      </c>
      <c r="AD822" s="50">
        <v>1242.4821898800001</v>
      </c>
      <c r="AE822" s="50">
        <v>1301.2385028799999</v>
      </c>
      <c r="AF822" s="50">
        <v>1400.1496271199999</v>
      </c>
      <c r="AG822" s="50">
        <v>1146.26389309</v>
      </c>
      <c r="AH822" s="50">
        <v>1174.63734155</v>
      </c>
      <c r="AI822" s="50">
        <v>1228.24951618</v>
      </c>
      <c r="AJ822" s="50">
        <v>1330.0297535099999</v>
      </c>
      <c r="AK822" s="50">
        <v>1386.45555184</v>
      </c>
      <c r="AL822" s="50">
        <v>1189.5262031499999</v>
      </c>
      <c r="AM822" s="50">
        <v>977.31434177999995</v>
      </c>
      <c r="AN822" s="50">
        <v>1172.5072220500001</v>
      </c>
      <c r="AO822" s="50">
        <v>1429.14083033</v>
      </c>
      <c r="AP822" s="50">
        <v>1363.30602408</v>
      </c>
      <c r="AQ822" s="50">
        <v>1556.4144236899999</v>
      </c>
      <c r="AR822" s="50">
        <v>1306.3635845900001</v>
      </c>
      <c r="AS822" s="50">
        <v>1282.4734620199999</v>
      </c>
      <c r="AT822" s="50">
        <v>1388.0645131000001</v>
      </c>
      <c r="AU822" s="50">
        <v>1402.3642320900001</v>
      </c>
      <c r="AV822" s="50">
        <v>1505.6096102900001</v>
      </c>
      <c r="AW822" s="50">
        <v>1017.01643339</v>
      </c>
      <c r="AX822" s="50">
        <v>1030.9183449100001</v>
      </c>
      <c r="AY822" s="50">
        <v>1314.63216354</v>
      </c>
      <c r="AZ822" s="50">
        <v>1201.4747245999999</v>
      </c>
      <c r="BA822" s="50">
        <v>1298.9602002900001</v>
      </c>
      <c r="BB822" s="50">
        <v>1190.8525066500001</v>
      </c>
      <c r="BC822" s="50">
        <v>1168.94829753</v>
      </c>
      <c r="BD822" s="50">
        <v>1321.84418396</v>
      </c>
      <c r="BE822" s="50">
        <v>1339.4252079500002</v>
      </c>
      <c r="BF822" s="50">
        <v>1189.0587665</v>
      </c>
      <c r="BG822" s="50">
        <v>1053.5408827700001</v>
      </c>
      <c r="BH822" s="50">
        <v>1274.3214700799999</v>
      </c>
      <c r="BI822" s="50">
        <v>1423.3910528400002</v>
      </c>
      <c r="BJ822" s="50">
        <v>1246.5690815200001</v>
      </c>
      <c r="BK822" s="50">
        <v>852.13942002999988</v>
      </c>
      <c r="BL822" s="50">
        <v>1243.5419718600001</v>
      </c>
      <c r="BM822" s="50">
        <v>1439.27585404</v>
      </c>
      <c r="BN822" s="50">
        <v>1480.9796502300001</v>
      </c>
      <c r="BO822" s="50">
        <v>1089.56320977</v>
      </c>
      <c r="BP822" s="50">
        <v>1234.39358442</v>
      </c>
      <c r="BQ822" s="50">
        <v>1437.5621908000001</v>
      </c>
      <c r="BR822" s="50">
        <v>1202.25978319</v>
      </c>
      <c r="BS822" s="50">
        <v>1115.8326106</v>
      </c>
      <c r="BT822" s="50">
        <v>1172.7161062499999</v>
      </c>
      <c r="BU822" s="50">
        <v>1150.5312327300001</v>
      </c>
      <c r="BV822" s="50">
        <v>1059.9935123099999</v>
      </c>
      <c r="BW822" s="50">
        <v>1229.3563504900001</v>
      </c>
      <c r="BX822" s="50">
        <v>1225.72979192</v>
      </c>
      <c r="BY822" s="50">
        <v>1083.9344589100001</v>
      </c>
      <c r="BZ822" s="50">
        <v>1221.8386790100001</v>
      </c>
      <c r="CA822" s="50">
        <v>1120.2436907700001</v>
      </c>
      <c r="CB822" s="50">
        <v>1143.9887550399999</v>
      </c>
      <c r="CC822" s="50">
        <v>1127.13051864</v>
      </c>
      <c r="CD822" s="50">
        <v>1267.6169405400001</v>
      </c>
    </row>
    <row r="823" spans="1:82" x14ac:dyDescent="0.2">
      <c r="A823" s="52" t="s">
        <v>15</v>
      </c>
      <c r="B823" s="50">
        <v>172.02629942999999</v>
      </c>
      <c r="C823" s="50">
        <v>152.82477053</v>
      </c>
      <c r="D823" s="50">
        <v>172.99978389</v>
      </c>
      <c r="E823" s="50">
        <v>258.26572278999998</v>
      </c>
      <c r="F823" s="50">
        <v>148.51253592</v>
      </c>
      <c r="G823" s="50">
        <v>115.15609186</v>
      </c>
      <c r="H823" s="50">
        <v>139.51986914</v>
      </c>
      <c r="I823" s="50">
        <v>291.50435871999997</v>
      </c>
      <c r="J823" s="50">
        <v>162.66815206000001</v>
      </c>
      <c r="K823" s="50">
        <v>129.75853667999999</v>
      </c>
      <c r="L823" s="50">
        <v>167.75008517000001</v>
      </c>
      <c r="M823" s="50">
        <v>195.31216660000001</v>
      </c>
      <c r="N823" s="50">
        <v>102.04882483999999</v>
      </c>
      <c r="O823" s="50">
        <v>90.836385769999993</v>
      </c>
      <c r="P823" s="50">
        <v>170.29586706000001</v>
      </c>
      <c r="Q823" s="50">
        <v>187.44883730000001</v>
      </c>
      <c r="R823" s="50">
        <v>192.84162727</v>
      </c>
      <c r="S823" s="50">
        <v>231.76923828</v>
      </c>
      <c r="T823" s="50">
        <v>291.77622270000001</v>
      </c>
      <c r="U823" s="50">
        <v>151.45531385999999</v>
      </c>
      <c r="V823" s="50">
        <v>176.87123214000002</v>
      </c>
      <c r="W823" s="50">
        <v>214.39260207000001</v>
      </c>
      <c r="X823" s="50">
        <v>109.36354817</v>
      </c>
      <c r="Y823" s="50">
        <v>164.91798261999998</v>
      </c>
      <c r="Z823" s="50">
        <v>83.00544554999999</v>
      </c>
      <c r="AA823" s="50">
        <v>104.93493816</v>
      </c>
      <c r="AB823" s="50">
        <v>244.15993698</v>
      </c>
      <c r="AC823" s="50">
        <v>207.02769109000002</v>
      </c>
      <c r="AD823" s="50">
        <v>162.84575805999998</v>
      </c>
      <c r="AE823" s="50">
        <v>241.68846121999999</v>
      </c>
      <c r="AF823" s="50">
        <v>40.06159924</v>
      </c>
      <c r="AG823" s="50">
        <v>151.61169444999999</v>
      </c>
      <c r="AH823" s="50">
        <v>164.36383619</v>
      </c>
      <c r="AI823" s="50">
        <v>271.14732364999998</v>
      </c>
      <c r="AJ823" s="50">
        <v>163.96841268</v>
      </c>
      <c r="AK823" s="50">
        <v>149.25189706</v>
      </c>
      <c r="AL823" s="50">
        <v>232.22343691</v>
      </c>
      <c r="AM823" s="50">
        <v>235.77496151</v>
      </c>
      <c r="AN823" s="50">
        <v>195.72388598999999</v>
      </c>
      <c r="AO823" s="50">
        <v>211.53125459</v>
      </c>
      <c r="AP823" s="50">
        <v>199.62979675</v>
      </c>
      <c r="AQ823" s="50">
        <v>190.69018053000002</v>
      </c>
      <c r="AR823" s="50">
        <v>351.73423083</v>
      </c>
      <c r="AS823" s="50">
        <v>258.67021576000002</v>
      </c>
      <c r="AT823" s="50">
        <v>186.97335876</v>
      </c>
      <c r="AU823" s="50">
        <v>223.21325837000001</v>
      </c>
      <c r="AV823" s="50">
        <v>158.24088375999997</v>
      </c>
      <c r="AW823" s="50">
        <v>131.70650763999998</v>
      </c>
      <c r="AX823" s="50">
        <v>100.81451568999999</v>
      </c>
      <c r="AY823" s="50">
        <v>84.350430549999999</v>
      </c>
      <c r="AZ823" s="50">
        <v>175.68930029000001</v>
      </c>
      <c r="BA823" s="50">
        <v>192.21220188000001</v>
      </c>
      <c r="BB823" s="50">
        <v>244.98664583999999</v>
      </c>
      <c r="BC823" s="50">
        <v>213.99314459999999</v>
      </c>
      <c r="BD823" s="50">
        <v>178.94270568000002</v>
      </c>
      <c r="BE823" s="50">
        <v>271.94814603999998</v>
      </c>
      <c r="BF823" s="50">
        <v>160.81776385000001</v>
      </c>
      <c r="BG823" s="50">
        <v>343.75636756</v>
      </c>
      <c r="BH823" s="50">
        <v>221.07724328</v>
      </c>
      <c r="BI823" s="50">
        <v>248.62725097999999</v>
      </c>
      <c r="BJ823" s="50">
        <v>220.52381029</v>
      </c>
      <c r="BK823" s="50">
        <v>167.18413665999998</v>
      </c>
      <c r="BL823" s="50">
        <v>254.21633643000001</v>
      </c>
      <c r="BM823" s="50">
        <v>131.16767231</v>
      </c>
      <c r="BN823" s="50">
        <v>245.44323302000001</v>
      </c>
      <c r="BO823" s="50">
        <v>163.59978293</v>
      </c>
      <c r="BP823" s="50">
        <v>122.48902441</v>
      </c>
      <c r="BQ823" s="50">
        <v>105.08584769000001</v>
      </c>
      <c r="BR823" s="50">
        <v>145.95395348</v>
      </c>
      <c r="BS823" s="50">
        <v>196.35272746999999</v>
      </c>
      <c r="BT823" s="50">
        <v>249.16539928</v>
      </c>
      <c r="BU823" s="50">
        <v>260.25485842000001</v>
      </c>
      <c r="BV823" s="50">
        <v>119.49942019</v>
      </c>
      <c r="BW823" s="50">
        <v>211.19936053999999</v>
      </c>
      <c r="BX823" s="50">
        <v>151.40430248999999</v>
      </c>
      <c r="BY823" s="50">
        <v>214.71701823000001</v>
      </c>
      <c r="BZ823" s="50">
        <v>300.90874775999998</v>
      </c>
      <c r="CA823" s="50">
        <v>174.83352854</v>
      </c>
      <c r="CB823" s="50">
        <v>163.30362539999999</v>
      </c>
      <c r="CC823" s="50">
        <v>148.24716921999999</v>
      </c>
      <c r="CD823" s="50">
        <v>256.93900386000001</v>
      </c>
    </row>
    <row r="824" spans="1:82" x14ac:dyDescent="0.2">
      <c r="A824" s="52" t="s">
        <v>16</v>
      </c>
      <c r="B824" s="50">
        <v>433.20160419000001</v>
      </c>
      <c r="C824" s="50">
        <v>562.09004400000003</v>
      </c>
      <c r="D824" s="50">
        <v>253.37158481</v>
      </c>
      <c r="E824" s="50">
        <v>283.48999070999997</v>
      </c>
      <c r="F824" s="50">
        <v>287.64766444000003</v>
      </c>
      <c r="G824" s="50">
        <v>150.96524170999999</v>
      </c>
      <c r="H824" s="50">
        <v>159.2853164</v>
      </c>
      <c r="I824" s="50">
        <v>146.69097238000001</v>
      </c>
      <c r="J824" s="50">
        <v>328.12222072000003</v>
      </c>
      <c r="K824" s="50">
        <v>372.22950457999997</v>
      </c>
      <c r="L824" s="50">
        <v>313.56716399000004</v>
      </c>
      <c r="M824" s="50">
        <v>277.86642356999999</v>
      </c>
      <c r="N824" s="50">
        <v>427.27733107</v>
      </c>
      <c r="O824" s="50">
        <v>370.25584198999996</v>
      </c>
      <c r="P824" s="50">
        <v>271.17400361</v>
      </c>
      <c r="Q824" s="50">
        <v>344.64315005999998</v>
      </c>
      <c r="R824" s="50">
        <v>414.91495200999998</v>
      </c>
      <c r="S824" s="50">
        <v>323.37403551</v>
      </c>
      <c r="T824" s="50">
        <v>337.37689661999997</v>
      </c>
      <c r="U824" s="50">
        <v>496.79831560999997</v>
      </c>
      <c r="V824" s="50">
        <v>567.22100012999999</v>
      </c>
      <c r="W824" s="50">
        <v>360.36469141999999</v>
      </c>
      <c r="X824" s="50">
        <v>285.05718588000002</v>
      </c>
      <c r="Y824" s="50">
        <v>623.73903274999998</v>
      </c>
      <c r="Z824" s="50">
        <v>436.65399064000002</v>
      </c>
      <c r="AA824" s="50">
        <v>470.45295403</v>
      </c>
      <c r="AB824" s="50">
        <v>412.70629563</v>
      </c>
      <c r="AC824" s="50">
        <v>280.75899657999997</v>
      </c>
      <c r="AD824" s="50">
        <v>274.82045790000001</v>
      </c>
      <c r="AE824" s="50">
        <v>466.39056682</v>
      </c>
      <c r="AF824" s="50">
        <v>665.27074880999999</v>
      </c>
      <c r="AG824" s="50">
        <v>297.23440539000001</v>
      </c>
      <c r="AH824" s="50">
        <v>264.90528472</v>
      </c>
      <c r="AI824" s="50">
        <v>289.08425764000003</v>
      </c>
      <c r="AJ824" s="50">
        <v>462.62004596999998</v>
      </c>
      <c r="AK824" s="50">
        <v>245.58480933999999</v>
      </c>
      <c r="AL824" s="50">
        <v>431.80962256999999</v>
      </c>
      <c r="AM824" s="50">
        <v>483.58311344999998</v>
      </c>
      <c r="AN824" s="50">
        <v>491.04519077999998</v>
      </c>
      <c r="AO824" s="50">
        <v>465.54557105000004</v>
      </c>
      <c r="AP824" s="50">
        <v>347.28497984000001</v>
      </c>
      <c r="AQ824" s="50">
        <v>296.13861285000002</v>
      </c>
      <c r="AR824" s="50">
        <v>458.87356107999994</v>
      </c>
      <c r="AS824" s="50">
        <v>482.40425384000002</v>
      </c>
      <c r="AT824" s="50">
        <v>293.88845090000001</v>
      </c>
      <c r="AU824" s="50">
        <v>355.89606380999999</v>
      </c>
      <c r="AV824" s="50">
        <v>255.8455653</v>
      </c>
      <c r="AW824" s="50">
        <v>188.90761961999999</v>
      </c>
      <c r="AX824" s="50">
        <v>183.12864538000002</v>
      </c>
      <c r="AY824" s="50">
        <v>301.57689345</v>
      </c>
      <c r="AZ824" s="50">
        <v>280.1581334</v>
      </c>
      <c r="BA824" s="50">
        <v>290.6939003</v>
      </c>
      <c r="BB824" s="50">
        <v>360.94272305999999</v>
      </c>
      <c r="BC824" s="50">
        <v>287.69794983999998</v>
      </c>
      <c r="BD824" s="50">
        <v>342.36499812</v>
      </c>
      <c r="BE824" s="50">
        <v>395.21760070000005</v>
      </c>
      <c r="BF824" s="50">
        <v>266.83086322000003</v>
      </c>
      <c r="BG824" s="50">
        <v>297.02091969000003</v>
      </c>
      <c r="BH824" s="50">
        <v>293.52163461999999</v>
      </c>
      <c r="BI824" s="50">
        <v>379.20289535000001</v>
      </c>
      <c r="BJ824" s="50">
        <v>297.60737266000001</v>
      </c>
      <c r="BK824" s="50">
        <v>305.35799412</v>
      </c>
      <c r="BL824" s="50">
        <v>331.67855463999996</v>
      </c>
      <c r="BM824" s="50">
        <v>521.30350805</v>
      </c>
      <c r="BN824" s="50">
        <v>232.69063869999999</v>
      </c>
      <c r="BO824" s="50">
        <v>237.38455643999998</v>
      </c>
      <c r="BP824" s="50">
        <v>169.95286483000001</v>
      </c>
      <c r="BQ824" s="50">
        <v>209.19628783000002</v>
      </c>
      <c r="BR824" s="50">
        <v>247.92280925</v>
      </c>
      <c r="BS824" s="50">
        <v>220.00242016000001</v>
      </c>
      <c r="BT824" s="50">
        <v>172.84249134999999</v>
      </c>
      <c r="BU824" s="50">
        <v>297.78363968000002</v>
      </c>
      <c r="BV824" s="50">
        <v>433.05940611</v>
      </c>
      <c r="BW824" s="50">
        <v>293.62498257999999</v>
      </c>
      <c r="BX824" s="50">
        <v>240.02068965999999</v>
      </c>
      <c r="BY824" s="50">
        <v>246.83549055</v>
      </c>
      <c r="BZ824" s="50">
        <v>303.39468837999999</v>
      </c>
      <c r="CA824" s="50">
        <v>383.32100525000004</v>
      </c>
      <c r="CB824" s="50">
        <v>253.28776755999999</v>
      </c>
      <c r="CC824" s="50">
        <v>247.77071869000002</v>
      </c>
      <c r="CD824" s="50">
        <v>269.99270411999998</v>
      </c>
    </row>
    <row r="825" spans="1:82" x14ac:dyDescent="0.2">
      <c r="A825" s="52" t="s">
        <v>17</v>
      </c>
      <c r="B825" s="50">
        <v>2801.91369149</v>
      </c>
      <c r="C825" s="50">
        <v>2528.7016503300001</v>
      </c>
      <c r="D825" s="50">
        <v>2431.8008937899999</v>
      </c>
      <c r="E825" s="50">
        <v>2844.9335543799998</v>
      </c>
      <c r="F825" s="50">
        <v>2793.4327077100002</v>
      </c>
      <c r="G825" s="50">
        <v>2830.4246984400002</v>
      </c>
      <c r="H825" s="50">
        <v>2000.6848394399999</v>
      </c>
      <c r="I825" s="50">
        <v>2453.9547566300002</v>
      </c>
      <c r="J825" s="50">
        <v>2240.8481601399999</v>
      </c>
      <c r="K825" s="50">
        <v>1980.2493367100001</v>
      </c>
      <c r="L825" s="50">
        <v>2675.5196906900001</v>
      </c>
      <c r="M825" s="50">
        <v>2866.8940424299999</v>
      </c>
      <c r="N825" s="50">
        <v>2494.5145585599998</v>
      </c>
      <c r="O825" s="50">
        <v>2074.5723075699998</v>
      </c>
      <c r="P825" s="50">
        <v>2994.0299023999996</v>
      </c>
      <c r="Q825" s="50">
        <v>2881.48385014</v>
      </c>
      <c r="R825" s="50">
        <v>2658.2346878100002</v>
      </c>
      <c r="S825" s="50">
        <v>2620.6542217699998</v>
      </c>
      <c r="T825" s="50">
        <v>3018.4889439899998</v>
      </c>
      <c r="U825" s="50">
        <v>2784.97094745</v>
      </c>
      <c r="V825" s="50">
        <v>2553.48577849</v>
      </c>
      <c r="W825" s="50">
        <v>2489.5630453399999</v>
      </c>
      <c r="X825" s="50">
        <v>2786.89685392</v>
      </c>
      <c r="Y825" s="50">
        <v>2521.8966902499997</v>
      </c>
      <c r="Z825" s="50">
        <v>2436.0778382799999</v>
      </c>
      <c r="AA825" s="50">
        <v>1858.00805249</v>
      </c>
      <c r="AB825" s="50">
        <v>2557.3437800299998</v>
      </c>
      <c r="AC825" s="50">
        <v>2248.55425096</v>
      </c>
      <c r="AD825" s="50">
        <v>2591.7756160400004</v>
      </c>
      <c r="AE825" s="50">
        <v>2401.4893836400001</v>
      </c>
      <c r="AF825" s="50">
        <v>2547.4622755099999</v>
      </c>
      <c r="AG825" s="50">
        <v>2502.5341911300002</v>
      </c>
      <c r="AH825" s="50">
        <v>2464.7423692299999</v>
      </c>
      <c r="AI825" s="50">
        <v>2321.6909084899999</v>
      </c>
      <c r="AJ825" s="50">
        <v>2461.2811516000002</v>
      </c>
      <c r="AK825" s="50">
        <v>2473.88018233</v>
      </c>
      <c r="AL825" s="50">
        <v>1695.2652408500001</v>
      </c>
      <c r="AM825" s="50">
        <v>2566.9142745299996</v>
      </c>
      <c r="AN825" s="50">
        <v>2531.8783657200001</v>
      </c>
      <c r="AO825" s="50">
        <v>2739.0875172799997</v>
      </c>
      <c r="AP825" s="50">
        <v>2503.3904853899999</v>
      </c>
      <c r="AQ825" s="50">
        <v>2546.5005098699999</v>
      </c>
      <c r="AR825" s="50">
        <v>2715.8577541300001</v>
      </c>
      <c r="AS825" s="50">
        <v>2200.2270483799998</v>
      </c>
      <c r="AT825" s="50">
        <v>2496.8897045399999</v>
      </c>
      <c r="AU825" s="50">
        <v>2266.6646467999999</v>
      </c>
      <c r="AV825" s="50">
        <v>2392.9245802400001</v>
      </c>
      <c r="AW825" s="50">
        <v>2269.4788145499997</v>
      </c>
      <c r="AX825" s="50">
        <v>2250.1133073999999</v>
      </c>
      <c r="AY825" s="50">
        <v>2548.1562508100001</v>
      </c>
      <c r="AZ825" s="50">
        <v>2225.3608046199997</v>
      </c>
      <c r="BA825" s="50">
        <v>2200.6666916999998</v>
      </c>
      <c r="BB825" s="50">
        <v>2324.0417733100003</v>
      </c>
      <c r="BC825" s="50">
        <v>2566.62817318</v>
      </c>
      <c r="BD825" s="50">
        <v>2406.2611859799999</v>
      </c>
      <c r="BE825" s="50">
        <v>2790.58764376</v>
      </c>
      <c r="BF825" s="50">
        <v>2676.44974705</v>
      </c>
      <c r="BG825" s="50">
        <v>2528.9615654099998</v>
      </c>
      <c r="BH825" s="50">
        <v>2437.6029297499999</v>
      </c>
      <c r="BI825" s="50">
        <v>2599.9577480799999</v>
      </c>
      <c r="BJ825" s="50">
        <v>2376.46366893</v>
      </c>
      <c r="BK825" s="50">
        <v>2379.7880719</v>
      </c>
      <c r="BL825" s="50">
        <v>2792.3842583699998</v>
      </c>
      <c r="BM825" s="50">
        <v>2470.0898218299999</v>
      </c>
      <c r="BN825" s="50">
        <v>2369.7586918299999</v>
      </c>
      <c r="BO825" s="50">
        <v>2340.1002744000002</v>
      </c>
      <c r="BP825" s="50">
        <v>2603.4959928200001</v>
      </c>
      <c r="BQ825" s="50">
        <v>2395.0061180399998</v>
      </c>
      <c r="BR825" s="50">
        <v>2493.8659296400001</v>
      </c>
      <c r="BS825" s="50">
        <v>2364.22899659</v>
      </c>
      <c r="BT825" s="50">
        <v>2449.4632777800002</v>
      </c>
      <c r="BU825" s="50">
        <v>1907.3033163499999</v>
      </c>
      <c r="BV825" s="50">
        <v>1801.4024873800001</v>
      </c>
      <c r="BW825" s="50">
        <v>2058.0962964099999</v>
      </c>
      <c r="BX825" s="50">
        <v>2158.2091443700001</v>
      </c>
      <c r="BY825" s="50">
        <v>1857.0620408500001</v>
      </c>
      <c r="BZ825" s="50">
        <v>2004.83088542</v>
      </c>
      <c r="CA825" s="50">
        <v>2079.55039536</v>
      </c>
      <c r="CB825" s="50">
        <v>2474.8474744</v>
      </c>
      <c r="CC825" s="50">
        <v>1931.0333049599999</v>
      </c>
      <c r="CD825" s="50">
        <v>2276.7899588</v>
      </c>
    </row>
    <row r="826" spans="1:82" x14ac:dyDescent="0.2">
      <c r="A826" s="51" t="s">
        <v>31</v>
      </c>
      <c r="B826" s="50">
        <v>29834.895633840002</v>
      </c>
      <c r="C826" s="50">
        <v>30129.761108899998</v>
      </c>
      <c r="D826" s="50">
        <v>29220.903142210002</v>
      </c>
      <c r="E826" s="50">
        <v>29834.200099019999</v>
      </c>
      <c r="F826" s="50">
        <v>30655.393737740007</v>
      </c>
      <c r="G826" s="50">
        <v>30779.551171139999</v>
      </c>
      <c r="H826" s="50">
        <v>30672.056164439997</v>
      </c>
      <c r="I826" s="50">
        <v>29214.502528589997</v>
      </c>
      <c r="J826" s="50">
        <v>29263.548485430001</v>
      </c>
      <c r="K826" s="50">
        <v>28414.281002579999</v>
      </c>
      <c r="L826" s="50">
        <v>29523.164458779996</v>
      </c>
      <c r="M826" s="50">
        <v>28355.697971319998</v>
      </c>
      <c r="N826" s="50">
        <v>29036.37587634</v>
      </c>
      <c r="O826" s="50">
        <v>28936.653297129997</v>
      </c>
      <c r="P826" s="50">
        <v>27987.124819530007</v>
      </c>
      <c r="Q826" s="50">
        <v>26354.716686810003</v>
      </c>
      <c r="R826" s="50">
        <v>26321.577953810003</v>
      </c>
      <c r="S826" s="50">
        <v>27338.629844439998</v>
      </c>
      <c r="T826" s="50">
        <v>27515.661286739996</v>
      </c>
      <c r="U826" s="50">
        <v>28484.870802679994</v>
      </c>
      <c r="V826" s="50">
        <v>27733.111991810005</v>
      </c>
      <c r="W826" s="50">
        <v>26682.255385730004</v>
      </c>
      <c r="X826" s="50">
        <v>26548.493488719996</v>
      </c>
      <c r="Y826" s="50">
        <v>26448.43702429</v>
      </c>
      <c r="Z826" s="50">
        <v>26669.214449239997</v>
      </c>
      <c r="AA826" s="50">
        <v>25691.48102182</v>
      </c>
      <c r="AB826" s="50">
        <v>25245.403754290001</v>
      </c>
      <c r="AC826" s="50">
        <v>25464.282749690003</v>
      </c>
      <c r="AD826" s="50">
        <v>24050.545111769999</v>
      </c>
      <c r="AE826" s="50">
        <v>25204.39761122</v>
      </c>
      <c r="AF826" s="50">
        <v>26202.782423679997</v>
      </c>
      <c r="AG826" s="50">
        <v>25142.223167150001</v>
      </c>
      <c r="AH826" s="50">
        <v>25307.800394700003</v>
      </c>
      <c r="AI826" s="50">
        <v>23815.647007290001</v>
      </c>
      <c r="AJ826" s="50">
        <v>21649.326915619997</v>
      </c>
      <c r="AK826" s="50">
        <v>22372.99709452</v>
      </c>
      <c r="AL826" s="50">
        <v>22476.136384320002</v>
      </c>
      <c r="AM826" s="50">
        <v>22722.541600370001</v>
      </c>
      <c r="AN826" s="50">
        <v>23567.498713109999</v>
      </c>
      <c r="AO826" s="50">
        <v>22750.381554890002</v>
      </c>
      <c r="AP826" s="50">
        <v>22454.669707459998</v>
      </c>
      <c r="AQ826" s="50">
        <v>22611.264740749997</v>
      </c>
      <c r="AR826" s="50">
        <v>22699.69560716</v>
      </c>
      <c r="AS826" s="50">
        <v>21180.509888460001</v>
      </c>
      <c r="AT826" s="50">
        <v>21748.821099269997</v>
      </c>
      <c r="AU826" s="50">
        <v>22426.853275590005</v>
      </c>
      <c r="AV826" s="50">
        <v>22088.007172489997</v>
      </c>
      <c r="AW826" s="50">
        <v>21492.250664120002</v>
      </c>
      <c r="AX826" s="50">
        <v>20977.840521620001</v>
      </c>
      <c r="AY826" s="50">
        <v>22065.06343744</v>
      </c>
      <c r="AZ826" s="50">
        <v>23226.589683850005</v>
      </c>
      <c r="BA826" s="50">
        <v>22225.445943850005</v>
      </c>
      <c r="BB826" s="50">
        <v>23129.990981980001</v>
      </c>
      <c r="BC826" s="50">
        <v>22484.181428559998</v>
      </c>
      <c r="BD826" s="50">
        <v>22379.620754319996</v>
      </c>
      <c r="BE826" s="50">
        <v>21610.220658360002</v>
      </c>
      <c r="BF826" s="50">
        <v>21183.549471890001</v>
      </c>
      <c r="BG826" s="50">
        <v>21738.57735765</v>
      </c>
      <c r="BH826" s="50">
        <v>23033.592225589997</v>
      </c>
      <c r="BI826" s="50">
        <v>22923.21456276</v>
      </c>
      <c r="BJ826" s="50">
        <v>22165.825758140003</v>
      </c>
      <c r="BK826" s="50">
        <v>21160.970362109998</v>
      </c>
      <c r="BL826" s="50">
        <v>21429.012391529999</v>
      </c>
      <c r="BM826" s="50">
        <v>20946.410683330003</v>
      </c>
      <c r="BN826" s="50">
        <v>21151.867242320001</v>
      </c>
      <c r="BO826" s="50">
        <v>21207.776930149997</v>
      </c>
      <c r="BP826" s="50">
        <v>21026.010548489998</v>
      </c>
      <c r="BQ826" s="50">
        <v>20634.59071339</v>
      </c>
      <c r="BR826" s="50">
        <v>19595.031305840002</v>
      </c>
      <c r="BS826" s="50">
        <v>21666.680391329995</v>
      </c>
      <c r="BT826" s="50">
        <v>21640.24981754</v>
      </c>
      <c r="BU826" s="50">
        <v>19924.56181603</v>
      </c>
      <c r="BV826" s="50">
        <v>20455.778178650002</v>
      </c>
      <c r="BW826" s="50">
        <v>19243.8814867</v>
      </c>
      <c r="BX826" s="50">
        <v>20036.673222640002</v>
      </c>
      <c r="BY826" s="50">
        <v>19608.558688750003</v>
      </c>
      <c r="BZ826" s="50">
        <v>19792.106836930005</v>
      </c>
      <c r="CA826" s="50">
        <v>20140.346528039998</v>
      </c>
      <c r="CB826" s="50">
        <v>20785.729870470001</v>
      </c>
      <c r="CC826" s="50">
        <v>19841.945408470001</v>
      </c>
      <c r="CD826" s="50">
        <v>20026.536003460002</v>
      </c>
    </row>
    <row r="827" spans="1:82" x14ac:dyDescent="0.2">
      <c r="A827" s="52" t="s">
        <v>10</v>
      </c>
      <c r="B827" s="50">
        <v>5179.4631118899997</v>
      </c>
      <c r="C827" s="50">
        <v>5747.8297226300001</v>
      </c>
      <c r="D827" s="50">
        <v>4793.7265674400005</v>
      </c>
      <c r="E827" s="50">
        <v>4579.9591565800001</v>
      </c>
      <c r="F827" s="50">
        <v>4807.1929436400005</v>
      </c>
      <c r="G827" s="50">
        <v>5626.8786708999996</v>
      </c>
      <c r="H827" s="50">
        <v>4960.5607123999998</v>
      </c>
      <c r="I827" s="50">
        <v>4482.5367039600005</v>
      </c>
      <c r="J827" s="50">
        <v>4740.1626741399996</v>
      </c>
      <c r="K827" s="50">
        <v>4872.8536560800003</v>
      </c>
      <c r="L827" s="50">
        <v>5283.7449318500003</v>
      </c>
      <c r="M827" s="50">
        <v>4729.5857241599997</v>
      </c>
      <c r="N827" s="50">
        <v>4654.4398361500007</v>
      </c>
      <c r="O827" s="50">
        <v>5055.1073638400003</v>
      </c>
      <c r="P827" s="50">
        <v>4237.6423760500002</v>
      </c>
      <c r="Q827" s="50">
        <v>4333.5802966199999</v>
      </c>
      <c r="R827" s="50">
        <v>4671.4858770400006</v>
      </c>
      <c r="S827" s="50">
        <v>4318.9966333499997</v>
      </c>
      <c r="T827" s="50">
        <v>4938.5178772399995</v>
      </c>
      <c r="U827" s="50">
        <v>5107.3807970899998</v>
      </c>
      <c r="V827" s="50">
        <v>4329.9885991000001</v>
      </c>
      <c r="W827" s="50">
        <v>3713.9633310600002</v>
      </c>
      <c r="X827" s="50">
        <v>3936.8960210699997</v>
      </c>
      <c r="Y827" s="50">
        <v>3900.2828011299998</v>
      </c>
      <c r="Z827" s="50">
        <v>4231.0863095300001</v>
      </c>
      <c r="AA827" s="50">
        <v>3653.9742873800001</v>
      </c>
      <c r="AB827" s="50">
        <v>3916.7305332800001</v>
      </c>
      <c r="AC827" s="50">
        <v>3926.4925162200002</v>
      </c>
      <c r="AD827" s="50">
        <v>3485.6416250100001</v>
      </c>
      <c r="AE827" s="50">
        <v>3322.8638901700001</v>
      </c>
      <c r="AF827" s="50">
        <v>3766.6263240000003</v>
      </c>
      <c r="AG827" s="50">
        <v>3919.1068309499997</v>
      </c>
      <c r="AH827" s="50">
        <v>3963.9032269399995</v>
      </c>
      <c r="AI827" s="50">
        <v>3421.0056342799999</v>
      </c>
      <c r="AJ827" s="50">
        <v>3046.4257324099999</v>
      </c>
      <c r="AK827" s="50">
        <v>2849.0195850399996</v>
      </c>
      <c r="AL827" s="50">
        <v>3293.2281216299998</v>
      </c>
      <c r="AM827" s="50">
        <v>3295.7092360300003</v>
      </c>
      <c r="AN827" s="50">
        <v>3410.51982993</v>
      </c>
      <c r="AO827" s="50">
        <v>3677.1213075000001</v>
      </c>
      <c r="AP827" s="50">
        <v>3347.7777754500003</v>
      </c>
      <c r="AQ827" s="50">
        <v>3229.5311373300001</v>
      </c>
      <c r="AR827" s="50">
        <v>3587.4300504499997</v>
      </c>
      <c r="AS827" s="50">
        <v>3453.0622815699999</v>
      </c>
      <c r="AT827" s="50">
        <v>3546.161282</v>
      </c>
      <c r="AU827" s="50">
        <v>3425.7272973999998</v>
      </c>
      <c r="AV827" s="50">
        <v>3239.3936617499999</v>
      </c>
      <c r="AW827" s="50">
        <v>3454.43799889</v>
      </c>
      <c r="AX827" s="50">
        <v>3082.9956317000001</v>
      </c>
      <c r="AY827" s="50">
        <v>2821.6545273900001</v>
      </c>
      <c r="AZ827" s="50">
        <v>3211.2279995899999</v>
      </c>
      <c r="BA827" s="50">
        <v>2910.4671922699999</v>
      </c>
      <c r="BB827" s="50">
        <v>3658.1672068899998</v>
      </c>
      <c r="BC827" s="50">
        <v>3073.57150477</v>
      </c>
      <c r="BD827" s="50">
        <v>3092.04202089</v>
      </c>
      <c r="BE827" s="50">
        <v>3012.76500644</v>
      </c>
      <c r="BF827" s="50">
        <v>3432.7954181300001</v>
      </c>
      <c r="BG827" s="50">
        <v>3298.6357723299998</v>
      </c>
      <c r="BH827" s="50">
        <v>3580.40675233</v>
      </c>
      <c r="BI827" s="50">
        <v>2941.5253808699999</v>
      </c>
      <c r="BJ827" s="50">
        <v>3133.06945301</v>
      </c>
      <c r="BK827" s="50">
        <v>3117.3907037500003</v>
      </c>
      <c r="BL827" s="50">
        <v>3095.5286847899997</v>
      </c>
      <c r="BM827" s="50">
        <v>3035.1270502900002</v>
      </c>
      <c r="BN827" s="50">
        <v>3244.8168291900001</v>
      </c>
      <c r="BO827" s="50">
        <v>3005.1431134899999</v>
      </c>
      <c r="BP827" s="50">
        <v>2654.7005209499998</v>
      </c>
      <c r="BQ827" s="50">
        <v>2918.8286173899996</v>
      </c>
      <c r="BR827" s="50">
        <v>2551.4413760100001</v>
      </c>
      <c r="BS827" s="50">
        <v>3653.5322991399999</v>
      </c>
      <c r="BT827" s="50">
        <v>3306.9165481600003</v>
      </c>
      <c r="BU827" s="50">
        <v>2808.50267747</v>
      </c>
      <c r="BV827" s="50">
        <v>2748.1491267000001</v>
      </c>
      <c r="BW827" s="50">
        <v>3017.3270625099999</v>
      </c>
      <c r="BX827" s="50">
        <v>2778.3250552600002</v>
      </c>
      <c r="BY827" s="50">
        <v>2936.6554397199998</v>
      </c>
      <c r="BZ827" s="50">
        <v>3009.1550982700001</v>
      </c>
      <c r="CA827" s="50">
        <v>3060.65923075</v>
      </c>
      <c r="CB827" s="50">
        <v>2953.3309652500002</v>
      </c>
      <c r="CC827" s="50">
        <v>2795.4658143099996</v>
      </c>
      <c r="CD827" s="50">
        <v>3033.6499903900003</v>
      </c>
    </row>
    <row r="828" spans="1:82" x14ac:dyDescent="0.2">
      <c r="A828" s="52" t="s">
        <v>11</v>
      </c>
      <c r="B828" s="50">
        <v>8969.9015130999996</v>
      </c>
      <c r="C828" s="50">
        <v>9834.9127324000001</v>
      </c>
      <c r="D828" s="50">
        <v>9869.4127113899995</v>
      </c>
      <c r="E828" s="50">
        <v>10285.90766185</v>
      </c>
      <c r="F828" s="50">
        <v>9900.9262743599993</v>
      </c>
      <c r="G828" s="50">
        <v>10061.775005070001</v>
      </c>
      <c r="H828" s="50">
        <v>10290.7200591</v>
      </c>
      <c r="I828" s="50">
        <v>9356.3461478600002</v>
      </c>
      <c r="J828" s="50">
        <v>9012.8475805999988</v>
      </c>
      <c r="K828" s="50">
        <v>9648.8247894300002</v>
      </c>
      <c r="L828" s="50">
        <v>10095.017292009999</v>
      </c>
      <c r="M828" s="50">
        <v>8908.5009995599994</v>
      </c>
      <c r="N828" s="50">
        <v>9321.7653180300003</v>
      </c>
      <c r="O828" s="50">
        <v>9471.390658119999</v>
      </c>
      <c r="P828" s="50">
        <v>9243.4006671200004</v>
      </c>
      <c r="Q828" s="50">
        <v>8742.8516018800001</v>
      </c>
      <c r="R828" s="50">
        <v>8811.0494535300004</v>
      </c>
      <c r="S828" s="50">
        <v>8301.4374487999994</v>
      </c>
      <c r="T828" s="50">
        <v>8749.2369928299995</v>
      </c>
      <c r="U828" s="50">
        <v>8748.5685065799989</v>
      </c>
      <c r="V828" s="50">
        <v>9140.2907324500011</v>
      </c>
      <c r="W828" s="50">
        <v>8641.9562722499995</v>
      </c>
      <c r="X828" s="50">
        <v>8737.2543014399998</v>
      </c>
      <c r="Y828" s="50">
        <v>8913.2512998900002</v>
      </c>
      <c r="Z828" s="50">
        <v>8013.9948329399995</v>
      </c>
      <c r="AA828" s="50">
        <v>7961.96871586</v>
      </c>
      <c r="AB828" s="50">
        <v>7526.0189060200009</v>
      </c>
      <c r="AC828" s="50">
        <v>8055.7591658399997</v>
      </c>
      <c r="AD828" s="50">
        <v>7416.8662697999998</v>
      </c>
      <c r="AE828" s="50">
        <v>8506.7452128699988</v>
      </c>
      <c r="AF828" s="50">
        <v>8555.1014147599999</v>
      </c>
      <c r="AG828" s="50">
        <v>7847.4693256099999</v>
      </c>
      <c r="AH828" s="50">
        <v>7883.8147159399996</v>
      </c>
      <c r="AI828" s="50">
        <v>7288.5565006300003</v>
      </c>
      <c r="AJ828" s="50">
        <v>6707.4281418499995</v>
      </c>
      <c r="AK828" s="50">
        <v>7149.8984250200001</v>
      </c>
      <c r="AL828" s="50">
        <v>7388.1959030899998</v>
      </c>
      <c r="AM828" s="50">
        <v>7465.1467572800011</v>
      </c>
      <c r="AN828" s="50">
        <v>7726.9964201799994</v>
      </c>
      <c r="AO828" s="50">
        <v>7100.7174535100003</v>
      </c>
      <c r="AP828" s="50">
        <v>7084.1266073400002</v>
      </c>
      <c r="AQ828" s="50">
        <v>7081.7851263599996</v>
      </c>
      <c r="AR828" s="50">
        <v>6710.4849000699996</v>
      </c>
      <c r="AS828" s="50">
        <v>6419.5703684399996</v>
      </c>
      <c r="AT828" s="50">
        <v>6616.6487429200006</v>
      </c>
      <c r="AU828" s="50">
        <v>6438.7564896000004</v>
      </c>
      <c r="AV828" s="50">
        <v>6602.9826448200001</v>
      </c>
      <c r="AW828" s="50">
        <v>6303.72062766</v>
      </c>
      <c r="AX828" s="50">
        <v>6453.3995016899999</v>
      </c>
      <c r="AY828" s="50">
        <v>6880.8111236599998</v>
      </c>
      <c r="AZ828" s="50">
        <v>6792.3860639499999</v>
      </c>
      <c r="BA828" s="50">
        <v>6519.82352515</v>
      </c>
      <c r="BB828" s="50">
        <v>7417.64578231</v>
      </c>
      <c r="BC828" s="50">
        <v>6788.4251070199998</v>
      </c>
      <c r="BD828" s="50">
        <v>6915.2382538399997</v>
      </c>
      <c r="BE828" s="50">
        <v>6887.4399826400004</v>
      </c>
      <c r="BF828" s="50">
        <v>6187.3208267</v>
      </c>
      <c r="BG828" s="50">
        <v>6629.17059462</v>
      </c>
      <c r="BH828" s="50">
        <v>6564.5273095599996</v>
      </c>
      <c r="BI828" s="50">
        <v>6487.5872750799999</v>
      </c>
      <c r="BJ828" s="50">
        <v>6662.9023868499999</v>
      </c>
      <c r="BK828" s="50">
        <v>6478.0214741099999</v>
      </c>
      <c r="BL828" s="50">
        <v>6256.6095955299998</v>
      </c>
      <c r="BM828" s="50">
        <v>6069.1831814699999</v>
      </c>
      <c r="BN828" s="50">
        <v>6757.05874623</v>
      </c>
      <c r="BO828" s="50">
        <v>6368.6616706900004</v>
      </c>
      <c r="BP828" s="50">
        <v>6624.5060901099996</v>
      </c>
      <c r="BQ828" s="50">
        <v>6268.34269477</v>
      </c>
      <c r="BR828" s="50">
        <v>5872.0240390299996</v>
      </c>
      <c r="BS828" s="50">
        <v>6270.1484951700004</v>
      </c>
      <c r="BT828" s="50">
        <v>6496.9330748699995</v>
      </c>
      <c r="BU828" s="50">
        <v>6117.0639251799994</v>
      </c>
      <c r="BV828" s="50">
        <v>6178.1180365</v>
      </c>
      <c r="BW828" s="50">
        <v>5722.5079535799996</v>
      </c>
      <c r="BX828" s="50">
        <v>5468.7824648000005</v>
      </c>
      <c r="BY828" s="50">
        <v>5263.6186287700002</v>
      </c>
      <c r="BZ828" s="50">
        <v>5454.7737285500007</v>
      </c>
      <c r="CA828" s="50">
        <v>5587.30222142</v>
      </c>
      <c r="CB828" s="50">
        <v>5624.5409433900004</v>
      </c>
      <c r="CC828" s="50">
        <v>5470.0102463700005</v>
      </c>
      <c r="CD828" s="50">
        <v>5518.4012416000005</v>
      </c>
    </row>
    <row r="829" spans="1:82" x14ac:dyDescent="0.2">
      <c r="A829" s="52" t="s">
        <v>12</v>
      </c>
      <c r="B829" s="50">
        <v>1629.64358152</v>
      </c>
      <c r="C829" s="50">
        <v>1709.1103932599999</v>
      </c>
      <c r="D829" s="50">
        <v>1971.3049222100001</v>
      </c>
      <c r="E829" s="50">
        <v>1704.4109880300002</v>
      </c>
      <c r="F829" s="50">
        <v>1694.7402104099999</v>
      </c>
      <c r="G829" s="50">
        <v>1616.7080028800001</v>
      </c>
      <c r="H829" s="50">
        <v>1883.5930835600002</v>
      </c>
      <c r="I829" s="50">
        <v>1576.6812190800001</v>
      </c>
      <c r="J829" s="50">
        <v>1831.7683253099999</v>
      </c>
      <c r="K829" s="50">
        <v>1669.24940264</v>
      </c>
      <c r="L829" s="50">
        <v>1566.15788064</v>
      </c>
      <c r="M829" s="50">
        <v>1656.7823341000001</v>
      </c>
      <c r="N829" s="50">
        <v>2100.7177101299999</v>
      </c>
      <c r="O829" s="50">
        <v>1867.71163428</v>
      </c>
      <c r="P829" s="50">
        <v>2020.1846063099999</v>
      </c>
      <c r="Q829" s="50">
        <v>1508.20547691</v>
      </c>
      <c r="R829" s="50">
        <v>1492.99735334</v>
      </c>
      <c r="S829" s="50">
        <v>1986.5979547899999</v>
      </c>
      <c r="T829" s="50">
        <v>1333.01236653</v>
      </c>
      <c r="U829" s="50">
        <v>2143.5957658899997</v>
      </c>
      <c r="V829" s="50">
        <v>1696.0090561300001</v>
      </c>
      <c r="W829" s="50">
        <v>1708.84698837</v>
      </c>
      <c r="X829" s="50">
        <v>1444.7434551699998</v>
      </c>
      <c r="Y829" s="50">
        <v>1962.2856931399999</v>
      </c>
      <c r="Z829" s="50">
        <v>1652.6311890200002</v>
      </c>
      <c r="AA829" s="50">
        <v>1862.09495199</v>
      </c>
      <c r="AB829" s="50">
        <v>1744.1599764500002</v>
      </c>
      <c r="AC829" s="50">
        <v>1343.53103483</v>
      </c>
      <c r="AD829" s="50">
        <v>1452.0961987799999</v>
      </c>
      <c r="AE829" s="50">
        <v>1586.1218558400001</v>
      </c>
      <c r="AF829" s="50">
        <v>1293.25005397</v>
      </c>
      <c r="AG829" s="50">
        <v>1582.4557921200001</v>
      </c>
      <c r="AH829" s="50">
        <v>1765.4593442399998</v>
      </c>
      <c r="AI829" s="50">
        <v>1866.9755817599998</v>
      </c>
      <c r="AJ829" s="50">
        <v>1571.9090659399999</v>
      </c>
      <c r="AK829" s="50">
        <v>1391.2484178500001</v>
      </c>
      <c r="AL829" s="50">
        <v>1448.5071056700001</v>
      </c>
      <c r="AM829" s="50">
        <v>1132.0621077000001</v>
      </c>
      <c r="AN829" s="50">
        <v>1290.6422589700001</v>
      </c>
      <c r="AO829" s="50">
        <v>1240.2453636099999</v>
      </c>
      <c r="AP829" s="50">
        <v>1309.6160929499999</v>
      </c>
      <c r="AQ829" s="50">
        <v>932.93614433999994</v>
      </c>
      <c r="AR829" s="50">
        <v>1561.09928158</v>
      </c>
      <c r="AS829" s="50">
        <v>1295.1762630400001</v>
      </c>
      <c r="AT829" s="50">
        <v>1207.4568982999999</v>
      </c>
      <c r="AU829" s="50">
        <v>1684.5936476899999</v>
      </c>
      <c r="AV829" s="50">
        <v>1984.3225164399998</v>
      </c>
      <c r="AW829" s="50">
        <v>1529.34352846</v>
      </c>
      <c r="AX829" s="50">
        <v>1253.6784042199999</v>
      </c>
      <c r="AY829" s="50">
        <v>1303.8412344899998</v>
      </c>
      <c r="AZ829" s="50">
        <v>1607.38445944</v>
      </c>
      <c r="BA829" s="50">
        <v>1283.6637563200002</v>
      </c>
      <c r="BB829" s="50">
        <v>1285.2764673699999</v>
      </c>
      <c r="BC829" s="50">
        <v>1370.9121966500002</v>
      </c>
      <c r="BD829" s="50">
        <v>1403.24710035</v>
      </c>
      <c r="BE829" s="50">
        <v>1408.1728788</v>
      </c>
      <c r="BF829" s="50">
        <v>1279.6903880499999</v>
      </c>
      <c r="BG829" s="50">
        <v>1307.1368759500001</v>
      </c>
      <c r="BH829" s="50">
        <v>1548.59112162</v>
      </c>
      <c r="BI829" s="50">
        <v>1763.6654594900001</v>
      </c>
      <c r="BJ829" s="50">
        <v>1676.6766039400002</v>
      </c>
      <c r="BK829" s="50">
        <v>1615.6049010800002</v>
      </c>
      <c r="BL829" s="50">
        <v>1306.9510444300001</v>
      </c>
      <c r="BM829" s="50">
        <v>1371.3202929300001</v>
      </c>
      <c r="BN829" s="50">
        <v>1312.75211214</v>
      </c>
      <c r="BO829" s="50">
        <v>1376.0785795899999</v>
      </c>
      <c r="BP829" s="50">
        <v>1392.0872334000001</v>
      </c>
      <c r="BQ829" s="50">
        <v>1251.4650262799998</v>
      </c>
      <c r="BR829" s="50">
        <v>1307.81273087</v>
      </c>
      <c r="BS829" s="50">
        <v>1663.49628738</v>
      </c>
      <c r="BT829" s="50">
        <v>1644.2958277300002</v>
      </c>
      <c r="BU829" s="50">
        <v>1218.63247686</v>
      </c>
      <c r="BV829" s="50">
        <v>1377.40964534</v>
      </c>
      <c r="BW829" s="50">
        <v>1170.9637796099998</v>
      </c>
      <c r="BX829" s="50">
        <v>1436.0402023299998</v>
      </c>
      <c r="BY829" s="50">
        <v>1532.5190093399999</v>
      </c>
      <c r="BZ829" s="50">
        <v>1589.4613447300001</v>
      </c>
      <c r="CA829" s="50">
        <v>1553.2405902300002</v>
      </c>
      <c r="CB829" s="50">
        <v>1639.75241772</v>
      </c>
      <c r="CC829" s="50">
        <v>1636.6861010499999</v>
      </c>
      <c r="CD829" s="50">
        <v>1639.1237424599999</v>
      </c>
    </row>
    <row r="830" spans="1:82" x14ac:dyDescent="0.2">
      <c r="A830" s="52" t="s">
        <v>13</v>
      </c>
      <c r="B830" s="50">
        <v>6153.8035775600001</v>
      </c>
      <c r="C830" s="50">
        <v>5225.3452881399999</v>
      </c>
      <c r="D830" s="50">
        <v>4386.1714928299998</v>
      </c>
      <c r="E830" s="50">
        <v>5120.0206798400004</v>
      </c>
      <c r="F830" s="50">
        <v>5296.2696485799997</v>
      </c>
      <c r="G830" s="50">
        <v>4450.3102286000003</v>
      </c>
      <c r="H830" s="50">
        <v>5116.5308892200001</v>
      </c>
      <c r="I830" s="50">
        <v>4698.8438509999996</v>
      </c>
      <c r="J830" s="50">
        <v>4696.2602874100003</v>
      </c>
      <c r="K830" s="50">
        <v>4093.9607233900001</v>
      </c>
      <c r="L830" s="50">
        <v>4343.7400914</v>
      </c>
      <c r="M830" s="50">
        <v>4433.6295713199997</v>
      </c>
      <c r="N830" s="50">
        <v>4077.3390773299998</v>
      </c>
      <c r="O830" s="50">
        <v>4012.7968975799999</v>
      </c>
      <c r="P830" s="50">
        <v>4223.6265262899997</v>
      </c>
      <c r="Q830" s="50">
        <v>4389.8569493200002</v>
      </c>
      <c r="R830" s="50">
        <v>4142.12866364</v>
      </c>
      <c r="S830" s="50">
        <v>5031.2502081799994</v>
      </c>
      <c r="T830" s="50">
        <v>4876.4461482500001</v>
      </c>
      <c r="U830" s="50">
        <v>4501.8418674599998</v>
      </c>
      <c r="V830" s="50">
        <v>4155.3193395500002</v>
      </c>
      <c r="W830" s="50">
        <v>4540.6798732900006</v>
      </c>
      <c r="X830" s="50">
        <v>4987.9241619799996</v>
      </c>
      <c r="Y830" s="50">
        <v>4456.8999278900001</v>
      </c>
      <c r="Z830" s="50">
        <v>4531.1620066099995</v>
      </c>
      <c r="AA830" s="50">
        <v>3974.21462901</v>
      </c>
      <c r="AB830" s="50">
        <v>3958.1294095499998</v>
      </c>
      <c r="AC830" s="50">
        <v>3906.107019</v>
      </c>
      <c r="AD830" s="50">
        <v>4218.6000534499999</v>
      </c>
      <c r="AE830" s="50">
        <v>4430.1361387199995</v>
      </c>
      <c r="AF830" s="50">
        <v>4585.9410152800001</v>
      </c>
      <c r="AG830" s="50">
        <v>4424.6180000200002</v>
      </c>
      <c r="AH830" s="50">
        <v>3965.20192778</v>
      </c>
      <c r="AI830" s="50">
        <v>4543.4740083300003</v>
      </c>
      <c r="AJ830" s="50">
        <v>4369.6895366799999</v>
      </c>
      <c r="AK830" s="50">
        <v>4247.9635836199996</v>
      </c>
      <c r="AL830" s="50">
        <v>3756.21279521</v>
      </c>
      <c r="AM830" s="50">
        <v>3969.5711327499998</v>
      </c>
      <c r="AN830" s="50">
        <v>4345.5852353199998</v>
      </c>
      <c r="AO830" s="50">
        <v>4139.6788942500007</v>
      </c>
      <c r="AP830" s="50">
        <v>3831.3660629599999</v>
      </c>
      <c r="AQ830" s="50">
        <v>4014.7412036299997</v>
      </c>
      <c r="AR830" s="50">
        <v>3968.6047439100003</v>
      </c>
      <c r="AS830" s="50">
        <v>3539.4197674100001</v>
      </c>
      <c r="AT830" s="50">
        <v>3930.5224523099996</v>
      </c>
      <c r="AU830" s="50">
        <v>3659.8086594000001</v>
      </c>
      <c r="AV830" s="50">
        <v>3427.8862901500001</v>
      </c>
      <c r="AW830" s="50">
        <v>3642.31286714</v>
      </c>
      <c r="AX830" s="50">
        <v>3453.4463812999998</v>
      </c>
      <c r="AY830" s="50">
        <v>4106.2586347100005</v>
      </c>
      <c r="AZ830" s="50">
        <v>4358.3320268400003</v>
      </c>
      <c r="BA830" s="50">
        <v>4156.6901039300001</v>
      </c>
      <c r="BB830" s="50">
        <v>3569.2707086800001</v>
      </c>
      <c r="BC830" s="50">
        <v>4152.9899588899998</v>
      </c>
      <c r="BD830" s="50">
        <v>3876.6738842799996</v>
      </c>
      <c r="BE830" s="50">
        <v>3760.70083105</v>
      </c>
      <c r="BF830" s="50">
        <v>3456.08536976</v>
      </c>
      <c r="BG830" s="50">
        <v>3508.7398486799998</v>
      </c>
      <c r="BH830" s="50">
        <v>3935.3488906799998</v>
      </c>
      <c r="BI830" s="50">
        <v>4410.4066866800003</v>
      </c>
      <c r="BJ830" s="50">
        <v>3918.8937586400002</v>
      </c>
      <c r="BK830" s="50">
        <v>3459.7701584400002</v>
      </c>
      <c r="BL830" s="50">
        <v>4037.3068361300002</v>
      </c>
      <c r="BM830" s="50">
        <v>4057.6746862</v>
      </c>
      <c r="BN830" s="50">
        <v>3390.6264990500003</v>
      </c>
      <c r="BO830" s="50">
        <v>3630.9409652300001</v>
      </c>
      <c r="BP830" s="50">
        <v>3330.4366513300001</v>
      </c>
      <c r="BQ830" s="50">
        <v>3593.03742762</v>
      </c>
      <c r="BR830" s="50">
        <v>3414.7083537999997</v>
      </c>
      <c r="BS830" s="50">
        <v>3497.6518017900003</v>
      </c>
      <c r="BT830" s="50">
        <v>3761.5409501100003</v>
      </c>
      <c r="BU830" s="50">
        <v>3677.4428612699999</v>
      </c>
      <c r="BV830" s="50">
        <v>3722.1191093299999</v>
      </c>
      <c r="BW830" s="50">
        <v>3409.7500763400003</v>
      </c>
      <c r="BX830" s="50">
        <v>3436.58308493</v>
      </c>
      <c r="BY830" s="50">
        <v>3191.5557410200004</v>
      </c>
      <c r="BZ830" s="50">
        <v>3251.4745653099999</v>
      </c>
      <c r="CA830" s="50">
        <v>3651.4135349400003</v>
      </c>
      <c r="CB830" s="50">
        <v>3643.97082976</v>
      </c>
      <c r="CC830" s="50">
        <v>3596.6091288399998</v>
      </c>
      <c r="CD830" s="50">
        <v>3578.4186963700004</v>
      </c>
    </row>
    <row r="831" spans="1:82" x14ac:dyDescent="0.2">
      <c r="A831" s="52" t="s">
        <v>14</v>
      </c>
      <c r="B831" s="50">
        <v>6883.6970800700001</v>
      </c>
      <c r="C831" s="50">
        <v>6053.9546569100003</v>
      </c>
      <c r="D831" s="50">
        <v>6790.35737376</v>
      </c>
      <c r="E831" s="50">
        <v>6813.5796957099992</v>
      </c>
      <c r="F831" s="50">
        <v>7355.9214856800008</v>
      </c>
      <c r="G831" s="50">
        <v>7450.2283788099994</v>
      </c>
      <c r="H831" s="50">
        <v>7162.1895369699996</v>
      </c>
      <c r="I831" s="50">
        <v>7810.8806107700002</v>
      </c>
      <c r="J831" s="50">
        <v>7444.4139393200003</v>
      </c>
      <c r="K831" s="50">
        <v>6751.5001201600007</v>
      </c>
      <c r="L831" s="50">
        <v>6371.4285662800003</v>
      </c>
      <c r="M831" s="50">
        <v>7155.6622548400001</v>
      </c>
      <c r="N831" s="50">
        <v>7343.3861281400004</v>
      </c>
      <c r="O831" s="50">
        <v>7003.0265647200004</v>
      </c>
      <c r="P831" s="50">
        <v>6600.7239533299999</v>
      </c>
      <c r="Q831" s="50">
        <v>6018.4989090399995</v>
      </c>
      <c r="R831" s="50">
        <v>5759.6411439100002</v>
      </c>
      <c r="S831" s="50">
        <v>6394.5821329200007</v>
      </c>
      <c r="T831" s="50">
        <v>6225.63973197</v>
      </c>
      <c r="U831" s="50">
        <v>6216.5075936499998</v>
      </c>
      <c r="V831" s="50">
        <v>6411.5176098299999</v>
      </c>
      <c r="W831" s="50">
        <v>6441.1728341899998</v>
      </c>
      <c r="X831" s="50">
        <v>6075.1706987500002</v>
      </c>
      <c r="Y831" s="50">
        <v>6016.2909166600002</v>
      </c>
      <c r="Z831" s="50">
        <v>6736.0670398999991</v>
      </c>
      <c r="AA831" s="50">
        <v>6917.1528023900009</v>
      </c>
      <c r="AB831" s="50">
        <v>6657.5064000800003</v>
      </c>
      <c r="AC831" s="50">
        <v>6644.3793834200005</v>
      </c>
      <c r="AD831" s="50">
        <v>5996.2869480899999</v>
      </c>
      <c r="AE831" s="50">
        <v>5867.1024115300006</v>
      </c>
      <c r="AF831" s="50">
        <v>6291.6823718999995</v>
      </c>
      <c r="AG831" s="50">
        <v>5847.7912076699995</v>
      </c>
      <c r="AH831" s="50">
        <v>6158.8585547599996</v>
      </c>
      <c r="AI831" s="50">
        <v>5381.6568146500003</v>
      </c>
      <c r="AJ831" s="50">
        <v>4678.0443694999994</v>
      </c>
      <c r="AK831" s="50">
        <v>5251.4559450500001</v>
      </c>
      <c r="AL831" s="50">
        <v>5138.1476021899998</v>
      </c>
      <c r="AM831" s="50">
        <v>5270.6619972999997</v>
      </c>
      <c r="AN831" s="50">
        <v>5213.7648891099998</v>
      </c>
      <c r="AO831" s="50">
        <v>4831.03643758</v>
      </c>
      <c r="AP831" s="50">
        <v>5324.9862373799997</v>
      </c>
      <c r="AQ831" s="50">
        <v>5691.8509923900001</v>
      </c>
      <c r="AR831" s="50">
        <v>5347.1652760800007</v>
      </c>
      <c r="AS831" s="50">
        <v>5119.0702887799998</v>
      </c>
      <c r="AT831" s="50">
        <v>5202.6346785900005</v>
      </c>
      <c r="AU831" s="50">
        <v>5553.8728169400001</v>
      </c>
      <c r="AV831" s="50">
        <v>5135.7898797600001</v>
      </c>
      <c r="AW831" s="50">
        <v>5339.1925953299997</v>
      </c>
      <c r="AX831" s="50">
        <v>5200.4703404699994</v>
      </c>
      <c r="AY831" s="50">
        <v>5623.0617805900001</v>
      </c>
      <c r="AZ831" s="50">
        <v>5723.8763953500002</v>
      </c>
      <c r="BA831" s="50">
        <v>5634.0994831500002</v>
      </c>
      <c r="BB831" s="50">
        <v>5709.2497695799993</v>
      </c>
      <c r="BC831" s="50">
        <v>5356.7939743300003</v>
      </c>
      <c r="BD831" s="50">
        <v>5508.6426115799995</v>
      </c>
      <c r="BE831" s="50">
        <v>5082.9398141000001</v>
      </c>
      <c r="BF831" s="50">
        <v>5324.5425038899994</v>
      </c>
      <c r="BG831" s="50">
        <v>5460.6683966500004</v>
      </c>
      <c r="BH831" s="50">
        <v>5792.5205954399999</v>
      </c>
      <c r="BI831" s="50">
        <v>5810.2745710300005</v>
      </c>
      <c r="BJ831" s="50">
        <v>5348.38037833</v>
      </c>
      <c r="BK831" s="50">
        <v>5200.5861360299996</v>
      </c>
      <c r="BL831" s="50">
        <v>5337.9757210199996</v>
      </c>
      <c r="BM831" s="50">
        <v>5092.3095730599998</v>
      </c>
      <c r="BN831" s="50">
        <v>5232.5060436100002</v>
      </c>
      <c r="BO831" s="50">
        <v>5510.4386567500005</v>
      </c>
      <c r="BP831" s="50">
        <v>5488.0265151100002</v>
      </c>
      <c r="BQ831" s="50">
        <v>4993.9365108900001</v>
      </c>
      <c r="BR831" s="50">
        <v>5024.8460592700003</v>
      </c>
      <c r="BS831" s="50">
        <v>5297.0438151999997</v>
      </c>
      <c r="BT831" s="50">
        <v>5332.5937701500006</v>
      </c>
      <c r="BU831" s="50">
        <v>5116.4977015499999</v>
      </c>
      <c r="BV831" s="50">
        <v>5443.4928847900001</v>
      </c>
      <c r="BW831" s="50">
        <v>4966.0717854900004</v>
      </c>
      <c r="BX831" s="50">
        <v>5599.35129839</v>
      </c>
      <c r="BY831" s="50">
        <v>5283.32525713</v>
      </c>
      <c r="BZ831" s="50">
        <v>5163.1493094800007</v>
      </c>
      <c r="CA831" s="50">
        <v>5063.2811436100001</v>
      </c>
      <c r="CB831" s="50">
        <v>5701.49955297</v>
      </c>
      <c r="CC831" s="50">
        <v>5148.7177524999997</v>
      </c>
      <c r="CD831" s="50">
        <v>5042.5709988600001</v>
      </c>
    </row>
    <row r="832" spans="1:82" x14ac:dyDescent="0.2">
      <c r="A832" s="52" t="s">
        <v>15</v>
      </c>
      <c r="B832" s="50">
        <v>68.359302670000005</v>
      </c>
      <c r="C832" s="50">
        <v>150.13613637</v>
      </c>
      <c r="D832" s="50">
        <v>171.29100568000001</v>
      </c>
      <c r="E832" s="50">
        <v>65.473758079999996</v>
      </c>
      <c r="F832" s="50">
        <v>183.01728888999997</v>
      </c>
      <c r="G832" s="50">
        <v>108.07462778</v>
      </c>
      <c r="H832" s="50">
        <v>163.39298126</v>
      </c>
      <c r="I832" s="50">
        <v>209.88297376999998</v>
      </c>
      <c r="J832" s="50">
        <v>43.309584430000001</v>
      </c>
      <c r="K832" s="50">
        <v>89.443797129999993</v>
      </c>
      <c r="L832" s="50">
        <v>159.01171941000001</v>
      </c>
      <c r="M832" s="50">
        <v>167.27803074000002</v>
      </c>
      <c r="N832" s="50">
        <v>232.26629972000001</v>
      </c>
      <c r="O832" s="50">
        <v>58.7667942</v>
      </c>
      <c r="P832" s="50">
        <v>60.673922449999999</v>
      </c>
      <c r="Q832" s="50">
        <v>62.66931297</v>
      </c>
      <c r="R832" s="50">
        <v>53.250698549999996</v>
      </c>
      <c r="S832" s="50">
        <v>53.069110080000002</v>
      </c>
      <c r="T832" s="50">
        <v>81.425367630000011</v>
      </c>
      <c r="U832" s="50">
        <v>211.25502695</v>
      </c>
      <c r="V832" s="50">
        <v>228.38339744000001</v>
      </c>
      <c r="W832" s="50">
        <v>212.63344133000001</v>
      </c>
      <c r="X832" s="50">
        <v>120.97478183</v>
      </c>
      <c r="Y832" s="50">
        <v>111.75849127999999</v>
      </c>
      <c r="Z832" s="50">
        <v>154.41063994999999</v>
      </c>
      <c r="AA832" s="50">
        <v>44.75397349</v>
      </c>
      <c r="AB832" s="50">
        <v>108.99937660000001</v>
      </c>
      <c r="AC832" s="50">
        <v>75.025548310000005</v>
      </c>
      <c r="AD832" s="50">
        <v>148.86819399999999</v>
      </c>
      <c r="AE832" s="50">
        <v>131.44616664</v>
      </c>
      <c r="AF832" s="50">
        <v>193.06316658</v>
      </c>
      <c r="AG832" s="50">
        <v>57.510787969999996</v>
      </c>
      <c r="AH832" s="50">
        <v>80.747461459999997</v>
      </c>
      <c r="AI832" s="50">
        <v>60.649001030000001</v>
      </c>
      <c r="AJ832" s="50">
        <v>135.90201284</v>
      </c>
      <c r="AK832" s="50">
        <v>124.31548056</v>
      </c>
      <c r="AL832" s="50">
        <v>98.166783930000008</v>
      </c>
      <c r="AM832" s="50">
        <v>159.59678989</v>
      </c>
      <c r="AN832" s="50">
        <v>142.28366457999999</v>
      </c>
      <c r="AO832" s="50">
        <v>120.28903622000001</v>
      </c>
      <c r="AP832" s="50">
        <v>94.601751239999999</v>
      </c>
      <c r="AQ832" s="50">
        <v>101.68129976</v>
      </c>
      <c r="AR832" s="50">
        <v>153.86925529000001</v>
      </c>
      <c r="AS832" s="50">
        <v>100.0884964</v>
      </c>
      <c r="AT832" s="50">
        <v>74.439231210000003</v>
      </c>
      <c r="AU832" s="50">
        <v>217.88957879</v>
      </c>
      <c r="AV832" s="50">
        <v>138.01608973999998</v>
      </c>
      <c r="AW832" s="50">
        <v>69.077605300000002</v>
      </c>
      <c r="AX832" s="50">
        <v>153.89270046999999</v>
      </c>
      <c r="AY832" s="50">
        <v>112.30488277000001</v>
      </c>
      <c r="AZ832" s="50">
        <v>122.04659022</v>
      </c>
      <c r="BA832" s="50">
        <v>131.76827643999999</v>
      </c>
      <c r="BB832" s="50">
        <v>117.79563249</v>
      </c>
      <c r="BC832" s="50">
        <v>73.394271150000009</v>
      </c>
      <c r="BD832" s="50">
        <v>71.629334970000002</v>
      </c>
      <c r="BE832" s="50">
        <v>130.44365402</v>
      </c>
      <c r="BF832" s="50">
        <v>87.267405569999994</v>
      </c>
      <c r="BG832" s="50">
        <v>17.90039462</v>
      </c>
      <c r="BH832" s="50">
        <v>127.96037553000001</v>
      </c>
      <c r="BI832" s="50">
        <v>122.51930509</v>
      </c>
      <c r="BJ832" s="50">
        <v>143.49205906999998</v>
      </c>
      <c r="BK832" s="50">
        <v>130.88589826</v>
      </c>
      <c r="BL832" s="50">
        <v>27.838638190000001</v>
      </c>
      <c r="BM832" s="50">
        <v>36.414114130000002</v>
      </c>
      <c r="BN832" s="50">
        <v>117.46637926</v>
      </c>
      <c r="BO832" s="50">
        <v>98.007391040000002</v>
      </c>
      <c r="BP832" s="50">
        <v>195.94821496999998</v>
      </c>
      <c r="BQ832" s="50">
        <v>144.76942070000001</v>
      </c>
      <c r="BR832" s="50">
        <v>109.78665359999999</v>
      </c>
      <c r="BS832" s="50">
        <v>97.207623049999995</v>
      </c>
      <c r="BT832" s="50">
        <v>75.48138904000001</v>
      </c>
      <c r="BU832" s="50">
        <v>104.88164184999999</v>
      </c>
      <c r="BV832" s="50">
        <v>99.354095610000002</v>
      </c>
      <c r="BW832" s="50">
        <v>59.209508200000002</v>
      </c>
      <c r="BX832" s="50">
        <v>133.33489053</v>
      </c>
      <c r="BY832" s="50">
        <v>96.372730609999991</v>
      </c>
      <c r="BZ832" s="50">
        <v>134.09841661999999</v>
      </c>
      <c r="CA832" s="50">
        <v>128.06454711999999</v>
      </c>
      <c r="CB832" s="50">
        <v>150.14501805</v>
      </c>
      <c r="CC832" s="50">
        <v>91.068989470000005</v>
      </c>
      <c r="CD832" s="50">
        <v>132.14614501</v>
      </c>
    </row>
    <row r="833" spans="1:82" x14ac:dyDescent="0.2">
      <c r="A833" s="52" t="s">
        <v>16</v>
      </c>
      <c r="B833" s="50">
        <v>243.23552235000002</v>
      </c>
      <c r="C833" s="50">
        <v>436.61950681000002</v>
      </c>
      <c r="D833" s="50">
        <v>538.53837479000003</v>
      </c>
      <c r="E833" s="50">
        <v>360.80723465</v>
      </c>
      <c r="F833" s="50">
        <v>464.82443625000002</v>
      </c>
      <c r="G833" s="50">
        <v>524.88990039999999</v>
      </c>
      <c r="H833" s="50">
        <v>294.53869335999997</v>
      </c>
      <c r="I833" s="50">
        <v>449.61756563</v>
      </c>
      <c r="J833" s="50">
        <v>516.4368905</v>
      </c>
      <c r="K833" s="50">
        <v>315.30794115000003</v>
      </c>
      <c r="L833" s="50">
        <v>588.62052224000001</v>
      </c>
      <c r="M833" s="50">
        <v>458.23947254000001</v>
      </c>
      <c r="N833" s="50">
        <v>344.34215065000001</v>
      </c>
      <c r="O833" s="50">
        <v>382.51364576000003</v>
      </c>
      <c r="P833" s="50">
        <v>359.03725765000002</v>
      </c>
      <c r="Q833" s="50">
        <v>309.26917182</v>
      </c>
      <c r="R833" s="50">
        <v>450.83895509999996</v>
      </c>
      <c r="S833" s="50">
        <v>434.33811366999998</v>
      </c>
      <c r="T833" s="50">
        <v>478.69184185</v>
      </c>
      <c r="U833" s="50">
        <v>634.41679503</v>
      </c>
      <c r="V833" s="50">
        <v>685.29397161000009</v>
      </c>
      <c r="W833" s="50">
        <v>498.24128870999999</v>
      </c>
      <c r="X833" s="50">
        <v>357.93837544000002</v>
      </c>
      <c r="Y833" s="50">
        <v>411.86736604999999</v>
      </c>
      <c r="Z833" s="50">
        <v>456.91370921999999</v>
      </c>
      <c r="AA833" s="50">
        <v>381.06030239</v>
      </c>
      <c r="AB833" s="50">
        <v>466.01320679999998</v>
      </c>
      <c r="AC833" s="50">
        <v>586.09450586999992</v>
      </c>
      <c r="AD833" s="50">
        <v>565.07121359999996</v>
      </c>
      <c r="AE833" s="50">
        <v>474.53115359999998</v>
      </c>
      <c r="AF833" s="50">
        <v>428.70952586999999</v>
      </c>
      <c r="AG833" s="50">
        <v>399.67172741000002</v>
      </c>
      <c r="AH833" s="50">
        <v>536.24666964000005</v>
      </c>
      <c r="AI833" s="50">
        <v>533.89898334999998</v>
      </c>
      <c r="AJ833" s="50">
        <v>507.11645446</v>
      </c>
      <c r="AK833" s="50">
        <v>647.76212984999995</v>
      </c>
      <c r="AL833" s="50">
        <v>462.59383602000003</v>
      </c>
      <c r="AM833" s="50">
        <v>554.39507635000007</v>
      </c>
      <c r="AN833" s="50">
        <v>450.84641584999997</v>
      </c>
      <c r="AO833" s="50">
        <v>495.69319209000003</v>
      </c>
      <c r="AP833" s="50">
        <v>628.79385855999999</v>
      </c>
      <c r="AQ833" s="50">
        <v>599.94111715999998</v>
      </c>
      <c r="AR833" s="50">
        <v>403.36327190999998</v>
      </c>
      <c r="AS833" s="50">
        <v>510.69134522999997</v>
      </c>
      <c r="AT833" s="50">
        <v>455.6488367</v>
      </c>
      <c r="AU833" s="50">
        <v>578.23233807999998</v>
      </c>
      <c r="AV833" s="50">
        <v>574.93390779000003</v>
      </c>
      <c r="AW833" s="50">
        <v>438.16579958</v>
      </c>
      <c r="AX833" s="50">
        <v>471.78182620000001</v>
      </c>
      <c r="AY833" s="50">
        <v>350.22934455000001</v>
      </c>
      <c r="AZ833" s="50">
        <v>513.19346239000004</v>
      </c>
      <c r="BA833" s="50">
        <v>596.24212718000001</v>
      </c>
      <c r="BB833" s="50">
        <v>487.81278255000001</v>
      </c>
      <c r="BC833" s="50">
        <v>647.59507542000006</v>
      </c>
      <c r="BD833" s="50">
        <v>606.09193278999999</v>
      </c>
      <c r="BE833" s="50">
        <v>428.45820283</v>
      </c>
      <c r="BF833" s="50">
        <v>418.74471668000001</v>
      </c>
      <c r="BG833" s="50">
        <v>431.14419900999997</v>
      </c>
      <c r="BH833" s="50">
        <v>528.08166869000001</v>
      </c>
      <c r="BI833" s="50">
        <v>494.32702854000001</v>
      </c>
      <c r="BJ833" s="50">
        <v>515.91618448999998</v>
      </c>
      <c r="BK833" s="50">
        <v>499.47452535999997</v>
      </c>
      <c r="BL833" s="50">
        <v>529.47674987000005</v>
      </c>
      <c r="BM833" s="50">
        <v>504.05924461000001</v>
      </c>
      <c r="BN833" s="50">
        <v>455.28882351999999</v>
      </c>
      <c r="BO833" s="50">
        <v>537.71726684999999</v>
      </c>
      <c r="BP833" s="50">
        <v>618.87416430999997</v>
      </c>
      <c r="BQ833" s="50">
        <v>687.47504307999998</v>
      </c>
      <c r="BR833" s="50">
        <v>630.93553382999994</v>
      </c>
      <c r="BS833" s="50">
        <v>490.82380385000005</v>
      </c>
      <c r="BT833" s="50">
        <v>438.81055521000002</v>
      </c>
      <c r="BU833" s="50">
        <v>405.58997720000002</v>
      </c>
      <c r="BV833" s="50">
        <v>418.76201726000005</v>
      </c>
      <c r="BW833" s="50">
        <v>416.53688747000001</v>
      </c>
      <c r="BX833" s="50">
        <v>558.82217876000004</v>
      </c>
      <c r="BY833" s="50">
        <v>530.59982652999997</v>
      </c>
      <c r="BZ833" s="50">
        <v>484.29689497999999</v>
      </c>
      <c r="CA833" s="50">
        <v>425.82281476000003</v>
      </c>
      <c r="CB833" s="50">
        <v>444.88879299000001</v>
      </c>
      <c r="CC833" s="50">
        <v>450.87959960000001</v>
      </c>
      <c r="CD833" s="50">
        <v>523.13896675000001</v>
      </c>
    </row>
    <row r="834" spans="1:82" x14ac:dyDescent="0.2">
      <c r="A834" s="52" t="s">
        <v>17</v>
      </c>
      <c r="B834" s="50">
        <v>706.79194468000003</v>
      </c>
      <c r="C834" s="50">
        <v>971.85267238000006</v>
      </c>
      <c r="D834" s="50">
        <v>700.10069410999995</v>
      </c>
      <c r="E834" s="50">
        <v>904.04092428000001</v>
      </c>
      <c r="F834" s="50">
        <v>952.50144993000004</v>
      </c>
      <c r="G834" s="50">
        <v>940.68635670000003</v>
      </c>
      <c r="H834" s="50">
        <v>800.53020857000001</v>
      </c>
      <c r="I834" s="50">
        <v>629.71345652000002</v>
      </c>
      <c r="J834" s="50">
        <v>978.34920371999999</v>
      </c>
      <c r="K834" s="50">
        <v>973.14057259999993</v>
      </c>
      <c r="L834" s="50">
        <v>1115.4434549499999</v>
      </c>
      <c r="M834" s="50">
        <v>846.01958406000006</v>
      </c>
      <c r="N834" s="50">
        <v>962.11935618999996</v>
      </c>
      <c r="O834" s="50">
        <v>1085.3397386300001</v>
      </c>
      <c r="P834" s="50">
        <v>1241.83551033</v>
      </c>
      <c r="Q834" s="50">
        <v>989.78496825000002</v>
      </c>
      <c r="R834" s="50">
        <v>940.18580869999994</v>
      </c>
      <c r="S834" s="50">
        <v>818.35824264999997</v>
      </c>
      <c r="T834" s="50">
        <v>832.69096044000003</v>
      </c>
      <c r="U834" s="50">
        <v>921.30445003</v>
      </c>
      <c r="V834" s="50">
        <v>1086.3092857000001</v>
      </c>
      <c r="W834" s="50">
        <v>924.76135653000006</v>
      </c>
      <c r="X834" s="50">
        <v>887.59169304000011</v>
      </c>
      <c r="Y834" s="50">
        <v>675.80052825000007</v>
      </c>
      <c r="Z834" s="50">
        <v>892.94872207000003</v>
      </c>
      <c r="AA834" s="50">
        <v>896.26135930999999</v>
      </c>
      <c r="AB834" s="50">
        <v>867.84594550999998</v>
      </c>
      <c r="AC834" s="50">
        <v>926.89357619999998</v>
      </c>
      <c r="AD834" s="50">
        <v>767.11460904</v>
      </c>
      <c r="AE834" s="50">
        <v>885.45078185</v>
      </c>
      <c r="AF834" s="50">
        <v>1088.40855132</v>
      </c>
      <c r="AG834" s="50">
        <v>1063.5994954</v>
      </c>
      <c r="AH834" s="50">
        <v>953.56849393999994</v>
      </c>
      <c r="AI834" s="50">
        <v>719.43048325999996</v>
      </c>
      <c r="AJ834" s="50">
        <v>632.81160193999995</v>
      </c>
      <c r="AK834" s="50">
        <v>711.33352752999997</v>
      </c>
      <c r="AL834" s="50">
        <v>891.08423658000004</v>
      </c>
      <c r="AM834" s="50">
        <v>875.39850307000006</v>
      </c>
      <c r="AN834" s="50">
        <v>986.85999916999992</v>
      </c>
      <c r="AO834" s="50">
        <v>1145.59987013</v>
      </c>
      <c r="AP834" s="50">
        <v>833.40132158000006</v>
      </c>
      <c r="AQ834" s="50">
        <v>958.79771977999997</v>
      </c>
      <c r="AR834" s="50">
        <v>967.67882786999996</v>
      </c>
      <c r="AS834" s="50">
        <v>743.43107758999997</v>
      </c>
      <c r="AT834" s="50">
        <v>715.3089772400001</v>
      </c>
      <c r="AU834" s="50">
        <v>867.97244768999997</v>
      </c>
      <c r="AV834" s="50">
        <v>984.68218204000004</v>
      </c>
      <c r="AW834" s="50">
        <v>715.99964176000003</v>
      </c>
      <c r="AX834" s="50">
        <v>908.17573557000003</v>
      </c>
      <c r="AY834" s="50">
        <v>866.90190927999993</v>
      </c>
      <c r="AZ834" s="50">
        <v>898.14268607000008</v>
      </c>
      <c r="BA834" s="50">
        <v>992.69147940999994</v>
      </c>
      <c r="BB834" s="50">
        <v>884.7726321099999</v>
      </c>
      <c r="BC834" s="50">
        <v>1020.49934033</v>
      </c>
      <c r="BD834" s="50">
        <v>906.05561562000003</v>
      </c>
      <c r="BE834" s="50">
        <v>899.30028848000006</v>
      </c>
      <c r="BF834" s="50">
        <v>997.10284310999998</v>
      </c>
      <c r="BG834" s="50">
        <v>1085.18127579</v>
      </c>
      <c r="BH834" s="50">
        <v>956.15551174000007</v>
      </c>
      <c r="BI834" s="50">
        <v>892.90885598</v>
      </c>
      <c r="BJ834" s="50">
        <v>766.49493381000002</v>
      </c>
      <c r="BK834" s="50">
        <v>659.23656507999999</v>
      </c>
      <c r="BL834" s="50">
        <v>837.32512156999996</v>
      </c>
      <c r="BM834" s="50">
        <v>780.32254063999994</v>
      </c>
      <c r="BN834" s="50">
        <v>641.35180932000003</v>
      </c>
      <c r="BO834" s="50">
        <v>680.78928651000001</v>
      </c>
      <c r="BP834" s="50">
        <v>721.43115831</v>
      </c>
      <c r="BQ834" s="50">
        <v>776.73597266000002</v>
      </c>
      <c r="BR834" s="50">
        <v>683.47655943000007</v>
      </c>
      <c r="BS834" s="50">
        <v>696.77626574999999</v>
      </c>
      <c r="BT834" s="50">
        <v>583.67770227000005</v>
      </c>
      <c r="BU834" s="50">
        <v>475.95055464999996</v>
      </c>
      <c r="BV834" s="50">
        <v>468.37326311999999</v>
      </c>
      <c r="BW834" s="50">
        <v>481.5144335</v>
      </c>
      <c r="BX834" s="50">
        <v>625.43404764000002</v>
      </c>
      <c r="BY834" s="50">
        <v>773.91205563000005</v>
      </c>
      <c r="BZ834" s="50">
        <v>705.69747899000004</v>
      </c>
      <c r="CA834" s="50">
        <v>670.56244520999996</v>
      </c>
      <c r="CB834" s="50">
        <v>627.60135034000007</v>
      </c>
      <c r="CC834" s="50">
        <v>652.50777632999996</v>
      </c>
      <c r="CD834" s="50">
        <v>559.08622202000004</v>
      </c>
    </row>
    <row r="835" spans="1:82" x14ac:dyDescent="0.2">
      <c r="A835" s="51" t="s">
        <v>32</v>
      </c>
      <c r="B835" s="50">
        <v>30595.155297469999</v>
      </c>
      <c r="C835" s="50">
        <v>30947.255396889996</v>
      </c>
      <c r="D835" s="50">
        <v>30186.967665920001</v>
      </c>
      <c r="E835" s="50">
        <v>30670.66606811</v>
      </c>
      <c r="F835" s="50">
        <v>30272.292908590003</v>
      </c>
      <c r="G835" s="50">
        <v>29425.609288490003</v>
      </c>
      <c r="H835" s="50">
        <v>30400.22984421</v>
      </c>
      <c r="I835" s="50">
        <v>30158.851372330006</v>
      </c>
      <c r="J835" s="50">
        <v>29669.43652272</v>
      </c>
      <c r="K835" s="50">
        <v>28276.22218294</v>
      </c>
      <c r="L835" s="50">
        <v>28402.488470780001</v>
      </c>
      <c r="M835" s="50">
        <v>28035.428171610005</v>
      </c>
      <c r="N835" s="50">
        <v>26613.44239081</v>
      </c>
      <c r="O835" s="50">
        <v>28257.33352285</v>
      </c>
      <c r="P835" s="50">
        <v>28856.618813540001</v>
      </c>
      <c r="Q835" s="50">
        <v>27328.687908370001</v>
      </c>
      <c r="R835" s="50">
        <v>27157.942177919998</v>
      </c>
      <c r="S835" s="50">
        <v>27120.732150720003</v>
      </c>
      <c r="T835" s="50">
        <v>27988.889690399999</v>
      </c>
      <c r="U835" s="50">
        <v>27651.295432450002</v>
      </c>
      <c r="V835" s="50">
        <v>26193.276385919999</v>
      </c>
      <c r="W835" s="50">
        <v>26552.762020959999</v>
      </c>
      <c r="X835" s="50">
        <v>26184.135730659997</v>
      </c>
      <c r="Y835" s="50">
        <v>26028.055578569998</v>
      </c>
      <c r="Z835" s="50">
        <v>25745.851701799998</v>
      </c>
      <c r="AA835" s="50">
        <v>25507.507638029998</v>
      </c>
      <c r="AB835" s="50">
        <v>27484.183697069995</v>
      </c>
      <c r="AC835" s="50">
        <v>25756.279645170001</v>
      </c>
      <c r="AD835" s="50">
        <v>26681.73724296</v>
      </c>
      <c r="AE835" s="50">
        <v>25345.901652310004</v>
      </c>
      <c r="AF835" s="50">
        <v>25031.373191060004</v>
      </c>
      <c r="AG835" s="50">
        <v>25938.972012530001</v>
      </c>
      <c r="AH835" s="50">
        <v>24914.32088965</v>
      </c>
      <c r="AI835" s="50">
        <v>24184.952715509997</v>
      </c>
      <c r="AJ835" s="50">
        <v>25862.141865760001</v>
      </c>
      <c r="AK835" s="50">
        <v>24942.765974209997</v>
      </c>
      <c r="AL835" s="50">
        <v>24726.123593879998</v>
      </c>
      <c r="AM835" s="50">
        <v>23835.288723140005</v>
      </c>
      <c r="AN835" s="50">
        <v>24323.664443149999</v>
      </c>
      <c r="AO835" s="50">
        <v>23909.348141740003</v>
      </c>
      <c r="AP835" s="50">
        <v>23893.874198260004</v>
      </c>
      <c r="AQ835" s="50">
        <v>23242.837892199994</v>
      </c>
      <c r="AR835" s="50">
        <v>23224.317235030001</v>
      </c>
      <c r="AS835" s="50">
        <v>22493.579128100002</v>
      </c>
      <c r="AT835" s="50">
        <v>23417.286909529998</v>
      </c>
      <c r="AU835" s="50">
        <v>23589.268197109999</v>
      </c>
      <c r="AV835" s="50">
        <v>24099.168031560002</v>
      </c>
      <c r="AW835" s="50">
        <v>21930.532098030002</v>
      </c>
      <c r="AX835" s="50">
        <v>22308.505070840001</v>
      </c>
      <c r="AY835" s="50">
        <v>22881.954474940001</v>
      </c>
      <c r="AZ835" s="50">
        <v>23002.740126410001</v>
      </c>
      <c r="BA835" s="50">
        <v>22361.887720459999</v>
      </c>
      <c r="BB835" s="50">
        <v>22509.517068980003</v>
      </c>
      <c r="BC835" s="50">
        <v>22232.296649129999</v>
      </c>
      <c r="BD835" s="50">
        <v>23005.039754409998</v>
      </c>
      <c r="BE835" s="50">
        <v>22795.364861739999</v>
      </c>
      <c r="BF835" s="50">
        <v>21793.019886130005</v>
      </c>
      <c r="BG835" s="50">
        <v>21639.552147939998</v>
      </c>
      <c r="BH835" s="50">
        <v>20804.36205313</v>
      </c>
      <c r="BI835" s="50">
        <v>21133.855138210001</v>
      </c>
      <c r="BJ835" s="50">
        <v>21262.594234239994</v>
      </c>
      <c r="BK835" s="50">
        <v>21673.11053718</v>
      </c>
      <c r="BL835" s="50">
        <v>20908.610706660005</v>
      </c>
      <c r="BM835" s="50">
        <v>22163.627496280002</v>
      </c>
      <c r="BN835" s="50">
        <v>22275.513688430001</v>
      </c>
      <c r="BO835" s="50">
        <v>20863.908990870001</v>
      </c>
      <c r="BP835" s="50">
        <v>21541.70289628</v>
      </c>
      <c r="BQ835" s="50">
        <v>21823.1106181</v>
      </c>
      <c r="BR835" s="50">
        <v>21219.683257340002</v>
      </c>
      <c r="BS835" s="50">
        <v>21116.594691710005</v>
      </c>
      <c r="BT835" s="50">
        <v>20301.182903699999</v>
      </c>
      <c r="BU835" s="50">
        <v>20429.984133430007</v>
      </c>
      <c r="BV835" s="50">
        <v>21035.50947003</v>
      </c>
      <c r="BW835" s="50">
        <v>21141.43859596</v>
      </c>
      <c r="BX835" s="50">
        <v>20613.661460539999</v>
      </c>
      <c r="BY835" s="50">
        <v>20886.428039219998</v>
      </c>
      <c r="BZ835" s="50">
        <v>20401.238333439996</v>
      </c>
      <c r="CA835" s="50">
        <v>20218.79857486</v>
      </c>
      <c r="CB835" s="50">
        <v>19617.239554399996</v>
      </c>
      <c r="CC835" s="50">
        <v>19296.543513190005</v>
      </c>
      <c r="CD835" s="50">
        <v>18267.621861440002</v>
      </c>
    </row>
    <row r="836" spans="1:82" x14ac:dyDescent="0.2">
      <c r="A836" s="52" t="s">
        <v>10</v>
      </c>
      <c r="B836" s="50">
        <v>3523.2444722199998</v>
      </c>
      <c r="C836" s="50">
        <v>3856.8393534899997</v>
      </c>
      <c r="D836" s="50">
        <v>3839.79013467</v>
      </c>
      <c r="E836" s="50">
        <v>4057.0386625900001</v>
      </c>
      <c r="F836" s="50">
        <v>3919.2515023699998</v>
      </c>
      <c r="G836" s="50">
        <v>3437.4689903499998</v>
      </c>
      <c r="H836" s="50">
        <v>4008.9512287999996</v>
      </c>
      <c r="I836" s="50">
        <v>3621.2402337200001</v>
      </c>
      <c r="J836" s="50">
        <v>3367.2730495800001</v>
      </c>
      <c r="K836" s="50">
        <v>3800.14242311</v>
      </c>
      <c r="L836" s="50">
        <v>3684.7068677500001</v>
      </c>
      <c r="M836" s="50">
        <v>3262.7258441499998</v>
      </c>
      <c r="N836" s="50">
        <v>3080.9230687899999</v>
      </c>
      <c r="O836" s="50">
        <v>3195.3718935300003</v>
      </c>
      <c r="P836" s="50">
        <v>3755.6275706300003</v>
      </c>
      <c r="Q836" s="50">
        <v>3011.3799097299998</v>
      </c>
      <c r="R836" s="50">
        <v>3572.2147255399996</v>
      </c>
      <c r="S836" s="50">
        <v>3846.68552228</v>
      </c>
      <c r="T836" s="50">
        <v>3702.6363054600001</v>
      </c>
      <c r="U836" s="50">
        <v>3037.0428969900004</v>
      </c>
      <c r="V836" s="50">
        <v>2863.2122886100001</v>
      </c>
      <c r="W836" s="50">
        <v>3017.2548394300002</v>
      </c>
      <c r="X836" s="50">
        <v>2862.4782489199997</v>
      </c>
      <c r="Y836" s="50">
        <v>3032.0995696199998</v>
      </c>
      <c r="Z836" s="50">
        <v>2999.2134747600003</v>
      </c>
      <c r="AA836" s="50">
        <v>2811.9049471099997</v>
      </c>
      <c r="AB836" s="50">
        <v>3173.5998141800001</v>
      </c>
      <c r="AC836" s="50">
        <v>3254.7572082500001</v>
      </c>
      <c r="AD836" s="50">
        <v>3123.8094029000004</v>
      </c>
      <c r="AE836" s="50">
        <v>3167.3012430400004</v>
      </c>
      <c r="AF836" s="50">
        <v>2798.4624254300002</v>
      </c>
      <c r="AG836" s="50">
        <v>3094.1975217099998</v>
      </c>
      <c r="AH836" s="50">
        <v>2879.0041887500001</v>
      </c>
      <c r="AI836" s="50">
        <v>2825.6163773600001</v>
      </c>
      <c r="AJ836" s="50">
        <v>2848.6473184699998</v>
      </c>
      <c r="AK836" s="50">
        <v>2940.3432824499996</v>
      </c>
      <c r="AL836" s="50">
        <v>3073.6741012800003</v>
      </c>
      <c r="AM836" s="50">
        <v>3146.3307272000002</v>
      </c>
      <c r="AN836" s="50">
        <v>3133.28518201</v>
      </c>
      <c r="AO836" s="50">
        <v>2635.5539691700001</v>
      </c>
      <c r="AP836" s="50">
        <v>2855.3144698699998</v>
      </c>
      <c r="AQ836" s="50">
        <v>2813.2707483499998</v>
      </c>
      <c r="AR836" s="50">
        <v>2970.3913381800003</v>
      </c>
      <c r="AS836" s="50">
        <v>2696.24427578</v>
      </c>
      <c r="AT836" s="50">
        <v>3161.3067096200002</v>
      </c>
      <c r="AU836" s="50">
        <v>2910.22389888</v>
      </c>
      <c r="AV836" s="50">
        <v>3282.9997538799998</v>
      </c>
      <c r="AW836" s="50">
        <v>2959.86387491</v>
      </c>
      <c r="AX836" s="50">
        <v>3319.1967296100001</v>
      </c>
      <c r="AY836" s="50">
        <v>2698.98015751</v>
      </c>
      <c r="AZ836" s="50">
        <v>2813.56409644</v>
      </c>
      <c r="BA836" s="50">
        <v>2597.3464942000001</v>
      </c>
      <c r="BB836" s="50">
        <v>2425.0860011300001</v>
      </c>
      <c r="BC836" s="50">
        <v>2556.87973934</v>
      </c>
      <c r="BD836" s="50">
        <v>2763.91633396</v>
      </c>
      <c r="BE836" s="50">
        <v>2630.9842472299997</v>
      </c>
      <c r="BF836" s="50">
        <v>2530.78226133</v>
      </c>
      <c r="BG836" s="50">
        <v>2666.8568196699998</v>
      </c>
      <c r="BH836" s="50">
        <v>2983.5978552799997</v>
      </c>
      <c r="BI836" s="50">
        <v>2444.3135677800001</v>
      </c>
      <c r="BJ836" s="50">
        <v>2795.09888065</v>
      </c>
      <c r="BK836" s="50">
        <v>2186.51715685</v>
      </c>
      <c r="BL836" s="50">
        <v>2255.12535871</v>
      </c>
      <c r="BM836" s="50">
        <v>2255.8139312600001</v>
      </c>
      <c r="BN836" s="50">
        <v>2631.3462112300003</v>
      </c>
      <c r="BO836" s="50">
        <v>2458.8859127100004</v>
      </c>
      <c r="BP836" s="50">
        <v>2462.6711840300004</v>
      </c>
      <c r="BQ836" s="50">
        <v>2614.6494890599997</v>
      </c>
      <c r="BR836" s="50">
        <v>2952.0919382900001</v>
      </c>
      <c r="BS836" s="50">
        <v>2215.6433982799999</v>
      </c>
      <c r="BT836" s="50">
        <v>2110.4279823699999</v>
      </c>
      <c r="BU836" s="50">
        <v>2289.1522740700002</v>
      </c>
      <c r="BV836" s="50">
        <v>2471.6877521199999</v>
      </c>
      <c r="BW836" s="50">
        <v>2748.4144589799998</v>
      </c>
      <c r="BX836" s="50">
        <v>2435.6165692900004</v>
      </c>
      <c r="BY836" s="50">
        <v>2545.31961826</v>
      </c>
      <c r="BZ836" s="50">
        <v>2569.7830743200002</v>
      </c>
      <c r="CA836" s="50">
        <v>2365.01969293</v>
      </c>
      <c r="CB836" s="50">
        <v>2351.59211848</v>
      </c>
      <c r="CC836" s="50">
        <v>2036.6418545500001</v>
      </c>
      <c r="CD836" s="50">
        <v>2017.7132594</v>
      </c>
    </row>
    <row r="837" spans="1:82" x14ac:dyDescent="0.2">
      <c r="A837" s="52" t="s">
        <v>11</v>
      </c>
      <c r="B837" s="50">
        <v>19818.038972689999</v>
      </c>
      <c r="C837" s="50">
        <v>20500.322518649999</v>
      </c>
      <c r="D837" s="50">
        <v>20215.09132404</v>
      </c>
      <c r="E837" s="50">
        <v>20301.20416343</v>
      </c>
      <c r="F837" s="50">
        <v>19781.991086050002</v>
      </c>
      <c r="G837" s="50">
        <v>19477.910498880003</v>
      </c>
      <c r="H837" s="50">
        <v>20344.245586149998</v>
      </c>
      <c r="I837" s="50">
        <v>19581.723824870001</v>
      </c>
      <c r="J837" s="50">
        <v>19805.511317780001</v>
      </c>
      <c r="K837" s="50">
        <v>17914.81498897</v>
      </c>
      <c r="L837" s="50">
        <v>18615.37050682</v>
      </c>
      <c r="M837" s="50">
        <v>19241.827123210001</v>
      </c>
      <c r="N837" s="50">
        <v>17536.521144039998</v>
      </c>
      <c r="O837" s="50">
        <v>18851.880965340002</v>
      </c>
      <c r="P837" s="50">
        <v>18920.90107906</v>
      </c>
      <c r="Q837" s="50">
        <v>18244.171245289999</v>
      </c>
      <c r="R837" s="50">
        <v>17849.716717809999</v>
      </c>
      <c r="S837" s="50">
        <v>18171.42889893</v>
      </c>
      <c r="T837" s="50">
        <v>18790.91734996</v>
      </c>
      <c r="U837" s="50">
        <v>18834.947950220001</v>
      </c>
      <c r="V837" s="50">
        <v>18136.184132720002</v>
      </c>
      <c r="W837" s="50">
        <v>17788.07402412</v>
      </c>
      <c r="X837" s="50">
        <v>17813.136214409999</v>
      </c>
      <c r="Y837" s="50">
        <v>18117.58659567</v>
      </c>
      <c r="Z837" s="50">
        <v>17743.398319250002</v>
      </c>
      <c r="AA837" s="50">
        <v>18314.761175600001</v>
      </c>
      <c r="AB837" s="50">
        <v>19021.763130359999</v>
      </c>
      <c r="AC837" s="50">
        <v>17401.27376104</v>
      </c>
      <c r="AD837" s="50">
        <v>18063.566840799998</v>
      </c>
      <c r="AE837" s="50">
        <v>16883.633484730002</v>
      </c>
      <c r="AF837" s="50">
        <v>17038.91383614</v>
      </c>
      <c r="AG837" s="50">
        <v>17933.901247329999</v>
      </c>
      <c r="AH837" s="50">
        <v>16909.794717609999</v>
      </c>
      <c r="AI837" s="50">
        <v>16893.638685810001</v>
      </c>
      <c r="AJ837" s="50">
        <v>17941.720557059998</v>
      </c>
      <c r="AK837" s="50">
        <v>17128.14234531</v>
      </c>
      <c r="AL837" s="50">
        <v>16536.76077506</v>
      </c>
      <c r="AM837" s="50">
        <v>16198.18175707</v>
      </c>
      <c r="AN837" s="50">
        <v>16370.305850159999</v>
      </c>
      <c r="AO837" s="50">
        <v>16388.563440990001</v>
      </c>
      <c r="AP837" s="50">
        <v>16509.62851287</v>
      </c>
      <c r="AQ837" s="50">
        <v>16310.39823782</v>
      </c>
      <c r="AR837" s="50">
        <v>15624.059293280001</v>
      </c>
      <c r="AS837" s="50">
        <v>15937.97509752</v>
      </c>
      <c r="AT837" s="50">
        <v>16018.67996238</v>
      </c>
      <c r="AU837" s="50">
        <v>16384.12078741</v>
      </c>
      <c r="AV837" s="50">
        <v>16295.76286855</v>
      </c>
      <c r="AW837" s="50">
        <v>14886.993660550001</v>
      </c>
      <c r="AX837" s="50">
        <v>15008.364163620001</v>
      </c>
      <c r="AY837" s="50">
        <v>15405.08654416</v>
      </c>
      <c r="AZ837" s="50">
        <v>15653.497544739999</v>
      </c>
      <c r="BA837" s="50">
        <v>15318.369560380001</v>
      </c>
      <c r="BB837" s="50">
        <v>15431.48701782</v>
      </c>
      <c r="BC837" s="50">
        <v>14822.718928180002</v>
      </c>
      <c r="BD837" s="50">
        <v>15829.51378777</v>
      </c>
      <c r="BE837" s="50">
        <v>15725.364352709999</v>
      </c>
      <c r="BF837" s="50">
        <v>15104.45681374</v>
      </c>
      <c r="BG837" s="50">
        <v>14517.39451536</v>
      </c>
      <c r="BH837" s="50">
        <v>13177.075132620001</v>
      </c>
      <c r="BI837" s="50">
        <v>14433.583003970001</v>
      </c>
      <c r="BJ837" s="50">
        <v>14316.546346309999</v>
      </c>
      <c r="BK837" s="50">
        <v>15626.250710849999</v>
      </c>
      <c r="BL837" s="50">
        <v>14691.944371199999</v>
      </c>
      <c r="BM837" s="50">
        <v>15712.33151577</v>
      </c>
      <c r="BN837" s="50">
        <v>15344.66186081</v>
      </c>
      <c r="BO837" s="50">
        <v>14293.94048125</v>
      </c>
      <c r="BP837" s="50">
        <v>14758.319743010001</v>
      </c>
      <c r="BQ837" s="50">
        <v>15271.906489640001</v>
      </c>
      <c r="BR837" s="50">
        <v>14698.00235701</v>
      </c>
      <c r="BS837" s="50">
        <v>15167.16125897</v>
      </c>
      <c r="BT837" s="50">
        <v>14007.716869530001</v>
      </c>
      <c r="BU837" s="50">
        <v>14218.930957830002</v>
      </c>
      <c r="BV837" s="50">
        <v>14470.46059364</v>
      </c>
      <c r="BW837" s="50">
        <v>14632.327058320001</v>
      </c>
      <c r="BX837" s="50">
        <v>14396.737874480001</v>
      </c>
      <c r="BY837" s="50">
        <v>14053.34238314</v>
      </c>
      <c r="BZ837" s="50">
        <v>13684.96450677</v>
      </c>
      <c r="CA837" s="50">
        <v>14178.88750735</v>
      </c>
      <c r="CB837" s="50">
        <v>13544.617454679999</v>
      </c>
      <c r="CC837" s="50">
        <v>13462.129312630001</v>
      </c>
      <c r="CD837" s="50">
        <v>12734.53129743</v>
      </c>
    </row>
    <row r="838" spans="1:82" x14ac:dyDescent="0.2">
      <c r="A838" s="52" t="s">
        <v>12</v>
      </c>
      <c r="B838" s="50">
        <v>1183.8740366</v>
      </c>
      <c r="C838" s="50">
        <v>816.76766457999997</v>
      </c>
      <c r="D838" s="50">
        <v>753.53274590000001</v>
      </c>
      <c r="E838" s="50">
        <v>765.66686206999998</v>
      </c>
      <c r="F838" s="50">
        <v>970.27629125999999</v>
      </c>
      <c r="G838" s="50">
        <v>747.99430927999992</v>
      </c>
      <c r="H838" s="50">
        <v>673.14719768999998</v>
      </c>
      <c r="I838" s="50">
        <v>630.03157929999998</v>
      </c>
      <c r="J838" s="50">
        <v>826.75916809</v>
      </c>
      <c r="K838" s="50">
        <v>945.22969694000005</v>
      </c>
      <c r="L838" s="50">
        <v>598.13411429999996</v>
      </c>
      <c r="M838" s="50">
        <v>545.75535547000004</v>
      </c>
      <c r="N838" s="50">
        <v>633.99180948000003</v>
      </c>
      <c r="O838" s="50">
        <v>569.21258048999994</v>
      </c>
      <c r="P838" s="50">
        <v>540.35653881000007</v>
      </c>
      <c r="Q838" s="50">
        <v>441.18443335000001</v>
      </c>
      <c r="R838" s="50">
        <v>668.83648898000001</v>
      </c>
      <c r="S838" s="50">
        <v>709.85868189999997</v>
      </c>
      <c r="T838" s="50">
        <v>712.37886118999995</v>
      </c>
      <c r="U838" s="50">
        <v>829.99622713000008</v>
      </c>
      <c r="V838" s="50">
        <v>744.76694554000005</v>
      </c>
      <c r="W838" s="50">
        <v>825.34417516000008</v>
      </c>
      <c r="X838" s="50">
        <v>715.27276482999991</v>
      </c>
      <c r="Y838" s="50">
        <v>682.27611978000004</v>
      </c>
      <c r="Z838" s="50">
        <v>543.98551268000006</v>
      </c>
      <c r="AA838" s="50">
        <v>553.57808647000002</v>
      </c>
      <c r="AB838" s="50">
        <v>745.30154613000002</v>
      </c>
      <c r="AC838" s="50">
        <v>591.49389444999997</v>
      </c>
      <c r="AD838" s="50">
        <v>671.46879243000001</v>
      </c>
      <c r="AE838" s="50">
        <v>645.51760361000004</v>
      </c>
      <c r="AF838" s="50">
        <v>643.85114963000001</v>
      </c>
      <c r="AG838" s="50">
        <v>562.03966976000004</v>
      </c>
      <c r="AH838" s="50">
        <v>633.30893807000007</v>
      </c>
      <c r="AI838" s="50">
        <v>821.5277000000001</v>
      </c>
      <c r="AJ838" s="50">
        <v>854.63589709999997</v>
      </c>
      <c r="AK838" s="50">
        <v>778.41752890999999</v>
      </c>
      <c r="AL838" s="50">
        <v>753.88646315999995</v>
      </c>
      <c r="AM838" s="50">
        <v>504.88996661000004</v>
      </c>
      <c r="AN838" s="50">
        <v>633.95401119000007</v>
      </c>
      <c r="AO838" s="50">
        <v>700.55465050999999</v>
      </c>
      <c r="AP838" s="50">
        <v>806.75347514000009</v>
      </c>
      <c r="AQ838" s="50">
        <v>620.43247002999999</v>
      </c>
      <c r="AR838" s="50">
        <v>674.83441020999999</v>
      </c>
      <c r="AS838" s="50">
        <v>831.50016237999989</v>
      </c>
      <c r="AT838" s="50">
        <v>753.86138491999998</v>
      </c>
      <c r="AU838" s="50">
        <v>655.00542799000004</v>
      </c>
      <c r="AV838" s="50">
        <v>658.91190626000002</v>
      </c>
      <c r="AW838" s="50">
        <v>511.15121231000001</v>
      </c>
      <c r="AX838" s="50">
        <v>574.51000566999994</v>
      </c>
      <c r="AY838" s="50">
        <v>720.20751399000005</v>
      </c>
      <c r="AZ838" s="50">
        <v>832.97289167999998</v>
      </c>
      <c r="BA838" s="50">
        <v>877.47200773999998</v>
      </c>
      <c r="BB838" s="50">
        <v>802.50001588999999</v>
      </c>
      <c r="BC838" s="50">
        <v>867.85401396999987</v>
      </c>
      <c r="BD838" s="50">
        <v>690.35938548000001</v>
      </c>
      <c r="BE838" s="50">
        <v>863.83307313</v>
      </c>
      <c r="BF838" s="50">
        <v>782.00105816999996</v>
      </c>
      <c r="BG838" s="50">
        <v>756.20075724999992</v>
      </c>
      <c r="BH838" s="50">
        <v>684.91089516</v>
      </c>
      <c r="BI838" s="50">
        <v>787.0789456</v>
      </c>
      <c r="BJ838" s="50">
        <v>705.15944940999998</v>
      </c>
      <c r="BK838" s="50">
        <v>709.5026718900001</v>
      </c>
      <c r="BL838" s="50">
        <v>791.05773141000009</v>
      </c>
      <c r="BM838" s="50">
        <v>680.91466238999999</v>
      </c>
      <c r="BN838" s="50">
        <v>629.71837357000004</v>
      </c>
      <c r="BO838" s="50">
        <v>684.35557169000003</v>
      </c>
      <c r="BP838" s="50">
        <v>633.81571028999997</v>
      </c>
      <c r="BQ838" s="50">
        <v>641.29435573000001</v>
      </c>
      <c r="BR838" s="50">
        <v>599.47676786</v>
      </c>
      <c r="BS838" s="50">
        <v>752.36470573999998</v>
      </c>
      <c r="BT838" s="50">
        <v>1056.3270798000001</v>
      </c>
      <c r="BU838" s="50">
        <v>804.57353205999993</v>
      </c>
      <c r="BV838" s="50">
        <v>746.43171409999991</v>
      </c>
      <c r="BW838" s="50">
        <v>629.09874716999991</v>
      </c>
      <c r="BX838" s="50">
        <v>684.90589064000005</v>
      </c>
      <c r="BY838" s="50">
        <v>914.20223204000001</v>
      </c>
      <c r="BZ838" s="50">
        <v>910.85210260999997</v>
      </c>
      <c r="CA838" s="50">
        <v>792.13205461999996</v>
      </c>
      <c r="CB838" s="50">
        <v>735.04293855000003</v>
      </c>
      <c r="CC838" s="50">
        <v>810.24500768999997</v>
      </c>
      <c r="CD838" s="50">
        <v>796.12045677000003</v>
      </c>
    </row>
    <row r="839" spans="1:82" x14ac:dyDescent="0.2">
      <c r="A839" s="52" t="s">
        <v>13</v>
      </c>
      <c r="B839" s="50">
        <v>3802.1757298699999</v>
      </c>
      <c r="C839" s="50">
        <v>3064.6731045199999</v>
      </c>
      <c r="D839" s="50">
        <v>2819.5041679200003</v>
      </c>
      <c r="E839" s="50">
        <v>2982.10375312</v>
      </c>
      <c r="F839" s="50">
        <v>3246.4815355800001</v>
      </c>
      <c r="G839" s="50">
        <v>3354.5239625200002</v>
      </c>
      <c r="H839" s="50">
        <v>2762.4246901299998</v>
      </c>
      <c r="I839" s="50">
        <v>3331.0272974200002</v>
      </c>
      <c r="J839" s="50">
        <v>2661.92094086</v>
      </c>
      <c r="K839" s="50">
        <v>2700.99003885</v>
      </c>
      <c r="L839" s="50">
        <v>2756.3076015000001</v>
      </c>
      <c r="M839" s="50">
        <v>2539.5086982500002</v>
      </c>
      <c r="N839" s="50">
        <v>3003.36172029</v>
      </c>
      <c r="O839" s="50">
        <v>3055.8110424500001</v>
      </c>
      <c r="P839" s="50">
        <v>3007.39315575</v>
      </c>
      <c r="Q839" s="50">
        <v>2754.0402579000001</v>
      </c>
      <c r="R839" s="50">
        <v>2414.4677916999999</v>
      </c>
      <c r="S839" s="50">
        <v>2164.37360347</v>
      </c>
      <c r="T839" s="50">
        <v>2351.1877947100002</v>
      </c>
      <c r="U839" s="50">
        <v>2485.74023532</v>
      </c>
      <c r="V839" s="50">
        <v>2162.5401979600001</v>
      </c>
      <c r="W839" s="50">
        <v>2960.4201374599998</v>
      </c>
      <c r="X839" s="50">
        <v>2114.9762807899997</v>
      </c>
      <c r="Y839" s="50">
        <v>2035.36373981</v>
      </c>
      <c r="Z839" s="50">
        <v>1725.92664625</v>
      </c>
      <c r="AA839" s="50">
        <v>1674.43879298</v>
      </c>
      <c r="AB839" s="50">
        <v>2120.7366856799999</v>
      </c>
      <c r="AC839" s="50">
        <v>1887.8156196099999</v>
      </c>
      <c r="AD839" s="50">
        <v>2007.4502374599999</v>
      </c>
      <c r="AE839" s="50">
        <v>2430.6163114400001</v>
      </c>
      <c r="AF839" s="50">
        <v>2398.59947659</v>
      </c>
      <c r="AG839" s="50">
        <v>2265.9640897999998</v>
      </c>
      <c r="AH839" s="50">
        <v>2041.63006969</v>
      </c>
      <c r="AI839" s="50">
        <v>1665.30463186</v>
      </c>
      <c r="AJ839" s="50">
        <v>1988.2781847400001</v>
      </c>
      <c r="AK839" s="50">
        <v>1806.6690575800001</v>
      </c>
      <c r="AL839" s="50">
        <v>1883.5404078000001</v>
      </c>
      <c r="AM839" s="50">
        <v>1996.1457726600001</v>
      </c>
      <c r="AN839" s="50">
        <v>1879.99345984</v>
      </c>
      <c r="AO839" s="50">
        <v>1973.6939101800001</v>
      </c>
      <c r="AP839" s="50">
        <v>1725.4218552099999</v>
      </c>
      <c r="AQ839" s="50">
        <v>1591.5991445</v>
      </c>
      <c r="AR839" s="50">
        <v>1615.13885282</v>
      </c>
      <c r="AS839" s="50">
        <v>1154.8425568800001</v>
      </c>
      <c r="AT839" s="50">
        <v>1510.5123554500001</v>
      </c>
      <c r="AU839" s="50">
        <v>1550.2298225099998</v>
      </c>
      <c r="AV839" s="50">
        <v>1664.8935143000001</v>
      </c>
      <c r="AW839" s="50">
        <v>1452.2495478800001</v>
      </c>
      <c r="AX839" s="50">
        <v>1338.7568791399999</v>
      </c>
      <c r="AY839" s="50">
        <v>1644.6426794200001</v>
      </c>
      <c r="AZ839" s="50">
        <v>1621.1706165800001</v>
      </c>
      <c r="BA839" s="50">
        <v>1441.92367758</v>
      </c>
      <c r="BB839" s="50">
        <v>1652.38763199</v>
      </c>
      <c r="BC839" s="50">
        <v>1642.6707662200001</v>
      </c>
      <c r="BD839" s="50">
        <v>1476.1139782999999</v>
      </c>
      <c r="BE839" s="50">
        <v>1453.7714483099999</v>
      </c>
      <c r="BF839" s="50">
        <v>1416.57232914</v>
      </c>
      <c r="BG839" s="50">
        <v>1394.83602922</v>
      </c>
      <c r="BH839" s="50">
        <v>1341.7238370800001</v>
      </c>
      <c r="BI839" s="50">
        <v>1188.4046951299999</v>
      </c>
      <c r="BJ839" s="50">
        <v>1276.3763042</v>
      </c>
      <c r="BK839" s="50">
        <v>1145.1812982199999</v>
      </c>
      <c r="BL839" s="50">
        <v>1072.7533011</v>
      </c>
      <c r="BM839" s="50">
        <v>1128.6652105799999</v>
      </c>
      <c r="BN839" s="50">
        <v>1055.9405146399999</v>
      </c>
      <c r="BO839" s="50">
        <v>1059.78962166</v>
      </c>
      <c r="BP839" s="50">
        <v>1083.5662687199999</v>
      </c>
      <c r="BQ839" s="50">
        <v>1142.74308769</v>
      </c>
      <c r="BR839" s="50">
        <v>1211.0788434599999</v>
      </c>
      <c r="BS839" s="50">
        <v>985.43057092000004</v>
      </c>
      <c r="BT839" s="50">
        <v>889.06071951000001</v>
      </c>
      <c r="BU839" s="50">
        <v>764.44631206000008</v>
      </c>
      <c r="BV839" s="50">
        <v>946.52585064999994</v>
      </c>
      <c r="BW839" s="50">
        <v>1037.0954760700001</v>
      </c>
      <c r="BX839" s="50">
        <v>1114.1783384400001</v>
      </c>
      <c r="BY839" s="50">
        <v>1410.80202547</v>
      </c>
      <c r="BZ839" s="50">
        <v>1207.8308995699999</v>
      </c>
      <c r="CA839" s="50">
        <v>1168.5740569300001</v>
      </c>
      <c r="CB839" s="50">
        <v>1121.71421652</v>
      </c>
      <c r="CC839" s="50">
        <v>1224.9106848500001</v>
      </c>
      <c r="CD839" s="50">
        <v>888.29087606999997</v>
      </c>
    </row>
    <row r="840" spans="1:82" x14ac:dyDescent="0.2">
      <c r="A840" s="52" t="s">
        <v>14</v>
      </c>
      <c r="B840" s="50">
        <v>1711.73943149</v>
      </c>
      <c r="C840" s="50">
        <v>2259.3921315899997</v>
      </c>
      <c r="D840" s="50">
        <v>2233.09137547</v>
      </c>
      <c r="E840" s="50">
        <v>2229.42362852</v>
      </c>
      <c r="F840" s="50">
        <v>1936.70938916</v>
      </c>
      <c r="G840" s="50">
        <v>2018.8828511700001</v>
      </c>
      <c r="H840" s="50">
        <v>2300.0678519100002</v>
      </c>
      <c r="I840" s="50">
        <v>2336.2085184299999</v>
      </c>
      <c r="J840" s="50">
        <v>2468.9170051800002</v>
      </c>
      <c r="K840" s="50">
        <v>2234.47711974</v>
      </c>
      <c r="L840" s="50">
        <v>2200.3535428300002</v>
      </c>
      <c r="M840" s="50">
        <v>2060.3051263299999</v>
      </c>
      <c r="N840" s="50">
        <v>2020.87418426</v>
      </c>
      <c r="O840" s="50">
        <v>2213.3996560200003</v>
      </c>
      <c r="P840" s="50">
        <v>2210.5836909</v>
      </c>
      <c r="Q840" s="50">
        <v>2240.3743720900002</v>
      </c>
      <c r="R840" s="50">
        <v>1972.7002281999999</v>
      </c>
      <c r="S840" s="50">
        <v>1820.07550274</v>
      </c>
      <c r="T840" s="50">
        <v>2030.39458962</v>
      </c>
      <c r="U840" s="50">
        <v>1954.8586120499999</v>
      </c>
      <c r="V840" s="50">
        <v>1871.60377032</v>
      </c>
      <c r="W840" s="50">
        <v>1624.4130662299999</v>
      </c>
      <c r="X840" s="50">
        <v>2272.9618851300002</v>
      </c>
      <c r="Y840" s="50">
        <v>1794.0635278099999</v>
      </c>
      <c r="Z840" s="50">
        <v>2254.5020362200003</v>
      </c>
      <c r="AA840" s="50">
        <v>1827.0180960800001</v>
      </c>
      <c r="AB840" s="50">
        <v>1893.7672908899999</v>
      </c>
      <c r="AC840" s="50">
        <v>2004.3791841100001</v>
      </c>
      <c r="AD840" s="50">
        <v>2212.75819804</v>
      </c>
      <c r="AE840" s="50">
        <v>1825.0438082200001</v>
      </c>
      <c r="AF840" s="50">
        <v>1841.2459904099999</v>
      </c>
      <c r="AG840" s="50">
        <v>1746.8536392200001</v>
      </c>
      <c r="AH840" s="50">
        <v>2093.5772262199998</v>
      </c>
      <c r="AI840" s="50">
        <v>1648.29211173</v>
      </c>
      <c r="AJ840" s="50">
        <v>1942.8517672800001</v>
      </c>
      <c r="AK840" s="50">
        <v>1982.4202467599998</v>
      </c>
      <c r="AL840" s="50">
        <v>2062.5967587700002</v>
      </c>
      <c r="AM840" s="50">
        <v>1639.64514291</v>
      </c>
      <c r="AN840" s="50">
        <v>2057.6148865099999</v>
      </c>
      <c r="AO840" s="50">
        <v>1864.4017218900001</v>
      </c>
      <c r="AP840" s="50">
        <v>1582.1932381400002</v>
      </c>
      <c r="AQ840" s="50">
        <v>1533.0266562899999</v>
      </c>
      <c r="AR840" s="50">
        <v>1879.0385400299999</v>
      </c>
      <c r="AS840" s="50">
        <v>1532.7131888700001</v>
      </c>
      <c r="AT840" s="50">
        <v>1723.0662333799999</v>
      </c>
      <c r="AU840" s="50">
        <v>1667.31992034</v>
      </c>
      <c r="AV840" s="50">
        <v>1804.6248071499999</v>
      </c>
      <c r="AW840" s="50">
        <v>1730.7024016599999</v>
      </c>
      <c r="AX840" s="50">
        <v>1650.34999604</v>
      </c>
      <c r="AY840" s="50">
        <v>1913.1770872899999</v>
      </c>
      <c r="AZ840" s="50">
        <v>1687.15466603</v>
      </c>
      <c r="BA840" s="50">
        <v>1809.5307116699998</v>
      </c>
      <c r="BB840" s="50">
        <v>1986.4820039000001</v>
      </c>
      <c r="BC840" s="50">
        <v>1966.0378112000001</v>
      </c>
      <c r="BD840" s="50">
        <v>1762.41432659</v>
      </c>
      <c r="BE840" s="50">
        <v>1785.52805758</v>
      </c>
      <c r="BF840" s="50">
        <v>1579.0441071800001</v>
      </c>
      <c r="BG840" s="50">
        <v>1830.4059547299998</v>
      </c>
      <c r="BH840" s="50">
        <v>2147.6798577300001</v>
      </c>
      <c r="BI840" s="50">
        <v>1817.86480669</v>
      </c>
      <c r="BJ840" s="50">
        <v>1720.84409639</v>
      </c>
      <c r="BK840" s="50">
        <v>1535.3589237900001</v>
      </c>
      <c r="BL840" s="50">
        <v>1709.03506161</v>
      </c>
      <c r="BM840" s="50">
        <v>1870.7297006399999</v>
      </c>
      <c r="BN840" s="50">
        <v>2074.3588135300001</v>
      </c>
      <c r="BO840" s="50">
        <v>1835.1320567399998</v>
      </c>
      <c r="BP840" s="50">
        <v>2101.7254381100001</v>
      </c>
      <c r="BQ840" s="50">
        <v>1727.49676901</v>
      </c>
      <c r="BR840" s="50">
        <v>1325.7137932399999</v>
      </c>
      <c r="BS840" s="50">
        <v>1530.7789475700001</v>
      </c>
      <c r="BT840" s="50">
        <v>1774.80291242</v>
      </c>
      <c r="BU840" s="50">
        <v>1841.49521248</v>
      </c>
      <c r="BV840" s="50">
        <v>1929.99606978</v>
      </c>
      <c r="BW840" s="50">
        <v>1826.1907526100001</v>
      </c>
      <c r="BX840" s="50">
        <v>1632.3735222099999</v>
      </c>
      <c r="BY840" s="50">
        <v>1495.05812874</v>
      </c>
      <c r="BZ840" s="50">
        <v>1530.0101753199999</v>
      </c>
      <c r="CA840" s="50">
        <v>1341.1308977800002</v>
      </c>
      <c r="CB840" s="50">
        <v>1504.0292537099999</v>
      </c>
      <c r="CC840" s="50">
        <v>1372.51497543</v>
      </c>
      <c r="CD840" s="50">
        <v>1462.6827790699999</v>
      </c>
    </row>
    <row r="841" spans="1:82" x14ac:dyDescent="0.2">
      <c r="A841" s="52" t="s">
        <v>15</v>
      </c>
      <c r="B841" s="50">
        <v>41.5077012</v>
      </c>
      <c r="C841" s="50">
        <v>105.56096923999999</v>
      </c>
      <c r="D841" s="50">
        <v>58.623038799999996</v>
      </c>
      <c r="E841" s="50">
        <v>34.732152159999998</v>
      </c>
      <c r="F841" s="50">
        <v>26.545818650000001</v>
      </c>
      <c r="G841" s="50">
        <v>77.021790879999998</v>
      </c>
      <c r="H841" s="50">
        <v>54.067536619999998</v>
      </c>
      <c r="I841" s="50">
        <v>45.150874569999999</v>
      </c>
      <c r="J841" s="50">
        <v>24.189715069999998</v>
      </c>
      <c r="K841" s="50">
        <v>50.036752419999999</v>
      </c>
      <c r="L841" s="50">
        <v>55.599094669999999</v>
      </c>
      <c r="M841" s="50">
        <v>68.89613258</v>
      </c>
      <c r="N841" s="50">
        <v>22.944905589999998</v>
      </c>
      <c r="O841" s="50">
        <v>18.466828630000002</v>
      </c>
      <c r="P841" s="50">
        <v>55.441382929999996</v>
      </c>
      <c r="Q841" s="50">
        <v>85.533657209999987</v>
      </c>
      <c r="R841" s="50">
        <v>57.393674969999999</v>
      </c>
      <c r="S841" s="50">
        <v>31.974684320000001</v>
      </c>
      <c r="T841" s="50">
        <v>42.817703399999999</v>
      </c>
      <c r="U841" s="50">
        <v>34.606965760000001</v>
      </c>
      <c r="V841" s="50">
        <v>1.4968741300000001</v>
      </c>
      <c r="W841" s="50">
        <v>21.184401319999999</v>
      </c>
      <c r="X841" s="50">
        <v>13.494848559999999</v>
      </c>
      <c r="Y841" s="50">
        <v>12.649533</v>
      </c>
      <c r="Z841" s="50">
        <v>18.39986648</v>
      </c>
      <c r="AA841" s="50">
        <v>23.285447480000002</v>
      </c>
      <c r="AB841" s="50">
        <v>85.492109639999995</v>
      </c>
      <c r="AC841" s="50">
        <v>79.312011429999998</v>
      </c>
      <c r="AD841" s="50">
        <v>18.744215969999999</v>
      </c>
      <c r="AE841" s="50">
        <v>1.6202932999999999</v>
      </c>
      <c r="AF841" s="50">
        <v>28.818236799999998</v>
      </c>
      <c r="AG841" s="50">
        <v>19.643762970000001</v>
      </c>
      <c r="AH841" s="50">
        <v>20.539268540000002</v>
      </c>
      <c r="AI841" s="50">
        <v>10.73025043</v>
      </c>
      <c r="AJ841" s="50">
        <v>1.6311797700000001</v>
      </c>
      <c r="AK841" s="50">
        <v>8.0023630199999989</v>
      </c>
      <c r="AL841" s="50">
        <v>116.24261878999999</v>
      </c>
      <c r="AM841" s="50">
        <v>37.783190769999997</v>
      </c>
      <c r="AN841" s="50">
        <v>1.4358689600000001</v>
      </c>
      <c r="AO841" s="50">
        <v>34.690901390000001</v>
      </c>
      <c r="AP841" s="50">
        <v>62.209162259999999</v>
      </c>
      <c r="AQ841" s="50">
        <v>33.39327256</v>
      </c>
      <c r="AR841" s="50">
        <v>40.026514290000001</v>
      </c>
      <c r="AS841" s="50">
        <v>38.427431670000004</v>
      </c>
      <c r="AT841" s="50">
        <v>39.095248099999999</v>
      </c>
      <c r="AU841" s="50">
        <v>146.39185366999999</v>
      </c>
      <c r="AV841" s="50">
        <v>87.22565007</v>
      </c>
      <c r="AW841" s="50">
        <v>13.411439319999999</v>
      </c>
      <c r="AX841" s="50">
        <v>40.890707749999997</v>
      </c>
      <c r="AY841" s="50">
        <v>53.095351309999998</v>
      </c>
      <c r="AZ841" s="50">
        <v>0</v>
      </c>
      <c r="BA841" s="50">
        <v>27.230529730000001</v>
      </c>
      <c r="BB841" s="50">
        <v>23.882875070000001</v>
      </c>
      <c r="BC841" s="50">
        <v>34.614868109999996</v>
      </c>
      <c r="BD841" s="50">
        <v>69.624029379999996</v>
      </c>
      <c r="BE841" s="50">
        <v>20.096234809999999</v>
      </c>
      <c r="BF841" s="50">
        <v>5.21863192</v>
      </c>
      <c r="BG841" s="50">
        <v>11.57236694</v>
      </c>
      <c r="BH841" s="50">
        <v>44.351880379999997</v>
      </c>
      <c r="BI841" s="50">
        <v>43.082874109999999</v>
      </c>
      <c r="BJ841" s="50">
        <v>81.855201739999998</v>
      </c>
      <c r="BK841" s="50">
        <v>16.948590160000002</v>
      </c>
      <c r="BL841" s="50">
        <v>14.614637979999999</v>
      </c>
      <c r="BM841" s="50">
        <v>35.348504820000002</v>
      </c>
      <c r="BN841" s="50">
        <v>92.254936719999989</v>
      </c>
      <c r="BO841" s="50">
        <v>64.08818325</v>
      </c>
      <c r="BP841" s="50">
        <v>27.34186703</v>
      </c>
      <c r="BQ841" s="50">
        <v>15.890923559999999</v>
      </c>
      <c r="BR841" s="50">
        <v>76.977420699999996</v>
      </c>
      <c r="BS841" s="50">
        <v>29.942318289999999</v>
      </c>
      <c r="BT841" s="50">
        <v>60.212923850000003</v>
      </c>
      <c r="BU841" s="50">
        <v>73.703595839999991</v>
      </c>
      <c r="BV841" s="50">
        <v>51.298684880000003</v>
      </c>
      <c r="BW841" s="50">
        <v>34.18932805</v>
      </c>
      <c r="BX841" s="50">
        <v>32.665757999999997</v>
      </c>
      <c r="BY841" s="50">
        <v>44.071481140000003</v>
      </c>
      <c r="BZ841" s="50">
        <v>16.683528930000001</v>
      </c>
      <c r="CA841" s="50">
        <v>45.16620537</v>
      </c>
      <c r="CB841" s="50">
        <v>29.567441649999999</v>
      </c>
      <c r="CC841" s="50">
        <v>78.536322339999998</v>
      </c>
      <c r="CD841" s="50">
        <v>25.456171349999998</v>
      </c>
    </row>
    <row r="842" spans="1:82" x14ac:dyDescent="0.2">
      <c r="A842" s="52" t="s">
        <v>16</v>
      </c>
      <c r="B842" s="50">
        <v>38.683843750000001</v>
      </c>
      <c r="C842" s="50">
        <v>29.446488990000002</v>
      </c>
      <c r="D842" s="50">
        <v>1.67673834</v>
      </c>
      <c r="E842" s="50">
        <v>5.4887419099999999</v>
      </c>
      <c r="F842" s="50">
        <v>68.285094149999992</v>
      </c>
      <c r="G842" s="50">
        <v>70.030554109999997</v>
      </c>
      <c r="H842" s="50">
        <v>1.6692284399999999</v>
      </c>
      <c r="I842" s="50">
        <v>78.164984520000004</v>
      </c>
      <c r="J842" s="50">
        <v>1.6728958599999999</v>
      </c>
      <c r="K842" s="50">
        <v>54.123730590000001</v>
      </c>
      <c r="L842" s="50">
        <v>73.563438730000001</v>
      </c>
      <c r="M842" s="50">
        <v>154.12258265000003</v>
      </c>
      <c r="N842" s="50">
        <v>68.216343890000005</v>
      </c>
      <c r="O842" s="50">
        <v>20.420472839999999</v>
      </c>
      <c r="P842" s="50">
        <v>1.65271429</v>
      </c>
      <c r="Q842" s="50">
        <v>17.045297660000003</v>
      </c>
      <c r="R842" s="50">
        <v>49.093827169999997</v>
      </c>
      <c r="S842" s="50">
        <v>20.805056780000001</v>
      </c>
      <c r="T842" s="50">
        <v>1.80151252</v>
      </c>
      <c r="U842" s="50">
        <v>85.753321790000001</v>
      </c>
      <c r="V842" s="50">
        <v>70.144935020000005</v>
      </c>
      <c r="W842" s="50">
        <v>14.27080604</v>
      </c>
      <c r="X842" s="50">
        <v>43.223861499999998</v>
      </c>
      <c r="Y842" s="50">
        <v>50.811935909999995</v>
      </c>
      <c r="Z842" s="50">
        <v>58.402877019999998</v>
      </c>
      <c r="AA842" s="50">
        <v>14.509789260000002</v>
      </c>
      <c r="AB842" s="50">
        <v>34.114056930000004</v>
      </c>
      <c r="AC842" s="50">
        <v>53.051506250000003</v>
      </c>
      <c r="AD842" s="50">
        <v>61.300557910000002</v>
      </c>
      <c r="AE842" s="50">
        <v>28.850358830000001</v>
      </c>
      <c r="AF842" s="50">
        <v>25.299837969999999</v>
      </c>
      <c r="AG842" s="50">
        <v>36.430756520000003</v>
      </c>
      <c r="AH842" s="50">
        <v>20.920789579999997</v>
      </c>
      <c r="AI842" s="50">
        <v>20.088303099999997</v>
      </c>
      <c r="AJ842" s="50">
        <v>19.715218489999998</v>
      </c>
      <c r="AK842" s="50">
        <v>34.27520174</v>
      </c>
      <c r="AL842" s="50">
        <v>9.1124312399999994</v>
      </c>
      <c r="AM842" s="50">
        <v>2.9312181300000004</v>
      </c>
      <c r="AN842" s="50">
        <v>48.426746909999999</v>
      </c>
      <c r="AO842" s="50">
        <v>85.925103489999998</v>
      </c>
      <c r="AP842" s="50">
        <v>66.401238169999999</v>
      </c>
      <c r="AQ842" s="50">
        <v>53.457294750000003</v>
      </c>
      <c r="AR842" s="50">
        <v>20.44325825</v>
      </c>
      <c r="AS842" s="50">
        <v>25.417552749999999</v>
      </c>
      <c r="AT842" s="50">
        <v>0</v>
      </c>
      <c r="AU842" s="50">
        <v>0</v>
      </c>
      <c r="AV842" s="50">
        <v>18.656773229999999</v>
      </c>
      <c r="AW842" s="50">
        <v>35.625075289999998</v>
      </c>
      <c r="AX842" s="50">
        <v>76.128549390000003</v>
      </c>
      <c r="AY842" s="50">
        <v>104.14389951000001</v>
      </c>
      <c r="AZ842" s="50">
        <v>77.078760160000002</v>
      </c>
      <c r="BA842" s="50">
        <v>4.3795444799999999</v>
      </c>
      <c r="BB842" s="50">
        <v>45.051457229999997</v>
      </c>
      <c r="BC842" s="50">
        <v>49.88669745</v>
      </c>
      <c r="BD842" s="50">
        <v>41.478760280000003</v>
      </c>
      <c r="BE842" s="50">
        <v>21.116200209999999</v>
      </c>
      <c r="BF842" s="50">
        <v>25.012810200000001</v>
      </c>
      <c r="BG842" s="50">
        <v>84.383902519999992</v>
      </c>
      <c r="BH842" s="50">
        <v>47.251609309999999</v>
      </c>
      <c r="BI842" s="50">
        <v>21.543511760000001</v>
      </c>
      <c r="BJ842" s="50">
        <v>82.997363419999999</v>
      </c>
      <c r="BK842" s="50">
        <v>43.887842820000003</v>
      </c>
      <c r="BL842" s="50">
        <v>12.11085969</v>
      </c>
      <c r="BM842" s="50">
        <v>59.779659150000001</v>
      </c>
      <c r="BN842" s="50">
        <v>77.735807699999995</v>
      </c>
      <c r="BO842" s="50">
        <v>24.95852841</v>
      </c>
      <c r="BP842" s="50">
        <v>37.092273140000003</v>
      </c>
      <c r="BQ842" s="50">
        <v>28.548992439999999</v>
      </c>
      <c r="BR842" s="50">
        <v>20.58330771</v>
      </c>
      <c r="BS842" s="50">
        <v>31.059628709999998</v>
      </c>
      <c r="BT842" s="50">
        <v>38.948142310000001</v>
      </c>
      <c r="BU842" s="50">
        <v>50.963052869999999</v>
      </c>
      <c r="BV842" s="50">
        <v>75.828987639999994</v>
      </c>
      <c r="BW842" s="50">
        <v>0</v>
      </c>
      <c r="BX842" s="50">
        <v>22.78118718</v>
      </c>
      <c r="BY842" s="50">
        <v>48.671001459999999</v>
      </c>
      <c r="BZ842" s="50">
        <v>87.690152810000001</v>
      </c>
      <c r="CA842" s="50">
        <v>79.364871190000002</v>
      </c>
      <c r="CB842" s="50">
        <v>61.97558867</v>
      </c>
      <c r="CC842" s="50">
        <v>55.324192780000004</v>
      </c>
      <c r="CD842" s="50">
        <v>40.193332550000001</v>
      </c>
    </row>
    <row r="843" spans="1:82" x14ac:dyDescent="0.2">
      <c r="A843" s="52" t="s">
        <v>17</v>
      </c>
      <c r="B843" s="50">
        <v>475.89110964999998</v>
      </c>
      <c r="C843" s="50">
        <v>314.25316583</v>
      </c>
      <c r="D843" s="50">
        <v>265.65814078</v>
      </c>
      <c r="E843" s="50">
        <v>295.00810431000002</v>
      </c>
      <c r="F843" s="50">
        <v>322.75219136999999</v>
      </c>
      <c r="G843" s="50">
        <v>241.77633129999998</v>
      </c>
      <c r="H843" s="50">
        <v>255.65652447000002</v>
      </c>
      <c r="I843" s="50">
        <v>535.30405949999999</v>
      </c>
      <c r="J843" s="50">
        <v>513.19243030000007</v>
      </c>
      <c r="K843" s="50">
        <v>576.40743232</v>
      </c>
      <c r="L843" s="50">
        <v>418.45330418000003</v>
      </c>
      <c r="M843" s="50">
        <v>162.28730897</v>
      </c>
      <c r="N843" s="50">
        <v>246.60921446999998</v>
      </c>
      <c r="O843" s="50">
        <v>332.77008354999998</v>
      </c>
      <c r="P843" s="50">
        <v>364.66268117000004</v>
      </c>
      <c r="Q843" s="50">
        <v>534.95873514000004</v>
      </c>
      <c r="R843" s="50">
        <v>573.51872355</v>
      </c>
      <c r="S843" s="50">
        <v>355.53020029999999</v>
      </c>
      <c r="T843" s="50">
        <v>356.75557354</v>
      </c>
      <c r="U843" s="50">
        <v>388.34922318999998</v>
      </c>
      <c r="V843" s="50">
        <v>343.32724162</v>
      </c>
      <c r="W843" s="50">
        <v>301.80057120000004</v>
      </c>
      <c r="X843" s="50">
        <v>348.59162651999998</v>
      </c>
      <c r="Y843" s="50">
        <v>303.20455697</v>
      </c>
      <c r="Z843" s="50">
        <v>402.02296913999999</v>
      </c>
      <c r="AA843" s="50">
        <v>288.01130305000004</v>
      </c>
      <c r="AB843" s="50">
        <v>409.40906325999998</v>
      </c>
      <c r="AC843" s="50">
        <v>484.19646003000003</v>
      </c>
      <c r="AD843" s="50">
        <v>522.63899745000003</v>
      </c>
      <c r="AE843" s="50">
        <v>363.31854914000002</v>
      </c>
      <c r="AF843" s="50">
        <v>256.18223809</v>
      </c>
      <c r="AG843" s="50">
        <v>279.94132522000001</v>
      </c>
      <c r="AH843" s="50">
        <v>315.54569118999996</v>
      </c>
      <c r="AI843" s="50">
        <v>299.75465522000002</v>
      </c>
      <c r="AJ843" s="50">
        <v>264.66174285</v>
      </c>
      <c r="AK843" s="50">
        <v>264.49594844000001</v>
      </c>
      <c r="AL843" s="50">
        <v>290.31003778000002</v>
      </c>
      <c r="AM843" s="50">
        <v>309.38094778999999</v>
      </c>
      <c r="AN843" s="50">
        <v>198.64843757</v>
      </c>
      <c r="AO843" s="50">
        <v>225.96444412</v>
      </c>
      <c r="AP843" s="50">
        <v>285.95224659999997</v>
      </c>
      <c r="AQ843" s="50">
        <v>287.26006789999997</v>
      </c>
      <c r="AR843" s="50">
        <v>400.38502797000001</v>
      </c>
      <c r="AS843" s="50">
        <v>276.45886225000004</v>
      </c>
      <c r="AT843" s="50">
        <v>210.76501567999998</v>
      </c>
      <c r="AU843" s="50">
        <v>275.97648630999998</v>
      </c>
      <c r="AV843" s="50">
        <v>286.09275811999998</v>
      </c>
      <c r="AW843" s="50">
        <v>340.53488611</v>
      </c>
      <c r="AX843" s="50">
        <v>300.30803962000005</v>
      </c>
      <c r="AY843" s="50">
        <v>342.62124174999997</v>
      </c>
      <c r="AZ843" s="50">
        <v>317.30155077999996</v>
      </c>
      <c r="BA843" s="50">
        <v>285.63519468000004</v>
      </c>
      <c r="BB843" s="50">
        <v>142.64006595000001</v>
      </c>
      <c r="BC843" s="50">
        <v>291.63382466000002</v>
      </c>
      <c r="BD843" s="50">
        <v>371.61915264999999</v>
      </c>
      <c r="BE843" s="50">
        <v>294.67124775999997</v>
      </c>
      <c r="BF843" s="50">
        <v>349.93187445000001</v>
      </c>
      <c r="BG843" s="50">
        <v>377.90180225</v>
      </c>
      <c r="BH843" s="50">
        <v>377.77098556999999</v>
      </c>
      <c r="BI843" s="50">
        <v>397.98373316999999</v>
      </c>
      <c r="BJ843" s="50">
        <v>283.71659211999997</v>
      </c>
      <c r="BK843" s="50">
        <v>409.46334260000003</v>
      </c>
      <c r="BL843" s="50">
        <v>361.96938495999996</v>
      </c>
      <c r="BM843" s="50">
        <v>420.04431167000001</v>
      </c>
      <c r="BN843" s="50">
        <v>369.49717022999999</v>
      </c>
      <c r="BO843" s="50">
        <v>442.75863515999998</v>
      </c>
      <c r="BP843" s="50">
        <v>437.17041195000002</v>
      </c>
      <c r="BQ843" s="50">
        <v>380.58051096999998</v>
      </c>
      <c r="BR843" s="50">
        <v>335.75882907000005</v>
      </c>
      <c r="BS843" s="50">
        <v>404.21386323000002</v>
      </c>
      <c r="BT843" s="50">
        <v>363.68627391000001</v>
      </c>
      <c r="BU843" s="50">
        <v>386.71919621999996</v>
      </c>
      <c r="BV843" s="50">
        <v>343.27981721999998</v>
      </c>
      <c r="BW843" s="50">
        <v>234.12277476000003</v>
      </c>
      <c r="BX843" s="50">
        <v>294.40232029999999</v>
      </c>
      <c r="BY843" s="50">
        <v>374.96116897000002</v>
      </c>
      <c r="BZ843" s="50">
        <v>393.42389310999999</v>
      </c>
      <c r="CA843" s="50">
        <v>248.52328869000002</v>
      </c>
      <c r="CB843" s="50">
        <v>268.70054214000004</v>
      </c>
      <c r="CC843" s="50">
        <v>256.24116291999997</v>
      </c>
      <c r="CD843" s="50">
        <v>302.63368880000002</v>
      </c>
    </row>
    <row r="844" spans="1:82" x14ac:dyDescent="0.2">
      <c r="A844" s="51" t="s">
        <v>33</v>
      </c>
      <c r="B844" s="50">
        <v>48590.788669230002</v>
      </c>
      <c r="C844" s="50">
        <v>48253.304083609997</v>
      </c>
      <c r="D844" s="50">
        <v>50255.033142610002</v>
      </c>
      <c r="E844" s="50">
        <v>48751.384531219999</v>
      </c>
      <c r="F844" s="50">
        <v>48623.644261670008</v>
      </c>
      <c r="G844" s="50">
        <v>50275.13468073999</v>
      </c>
      <c r="H844" s="50">
        <v>48925.126385279997</v>
      </c>
      <c r="I844" s="50">
        <v>46286.109117519998</v>
      </c>
      <c r="J844" s="50">
        <v>45755.668447440003</v>
      </c>
      <c r="K844" s="50">
        <v>47124.290824819996</v>
      </c>
      <c r="L844" s="50">
        <v>47811.324193449997</v>
      </c>
      <c r="M844" s="50">
        <v>44976.197622649997</v>
      </c>
      <c r="N844" s="50">
        <v>44738.176808780001</v>
      </c>
      <c r="O844" s="50">
        <v>46074.470280569993</v>
      </c>
      <c r="P844" s="50">
        <v>47345.345180249999</v>
      </c>
      <c r="Q844" s="50">
        <v>43991.754528600002</v>
      </c>
      <c r="R844" s="50">
        <v>42884.14496474</v>
      </c>
      <c r="S844" s="50">
        <v>42951.522069340004</v>
      </c>
      <c r="T844" s="50">
        <v>43549.324613690005</v>
      </c>
      <c r="U844" s="50">
        <v>38891.265472720006</v>
      </c>
      <c r="V844" s="50">
        <v>37743.058853910006</v>
      </c>
      <c r="W844" s="50">
        <v>38103.909147139995</v>
      </c>
      <c r="X844" s="50">
        <v>37322.732441170003</v>
      </c>
      <c r="Y844" s="50">
        <v>34681.418721950002</v>
      </c>
      <c r="Z844" s="50">
        <v>35121.733192299995</v>
      </c>
      <c r="AA844" s="50">
        <v>34726.42942546001</v>
      </c>
      <c r="AB844" s="50">
        <v>37152.741940420005</v>
      </c>
      <c r="AC844" s="50">
        <v>35568.577933189998</v>
      </c>
      <c r="AD844" s="50">
        <v>36553.377968920002</v>
      </c>
      <c r="AE844" s="50">
        <v>34388.247242910002</v>
      </c>
      <c r="AF844" s="50">
        <v>35555.80677422</v>
      </c>
      <c r="AG844" s="50">
        <v>35218.845283880008</v>
      </c>
      <c r="AH844" s="50">
        <v>34755.573235060001</v>
      </c>
      <c r="AI844" s="50">
        <v>34088.624845100006</v>
      </c>
      <c r="AJ844" s="50">
        <v>35093.868306050004</v>
      </c>
      <c r="AK844" s="50">
        <v>35170.295462939997</v>
      </c>
      <c r="AL844" s="50">
        <v>34749.18277498</v>
      </c>
      <c r="AM844" s="50">
        <v>33692.083100920005</v>
      </c>
      <c r="AN844" s="50">
        <v>31813.258002680002</v>
      </c>
      <c r="AO844" s="50">
        <v>31298.194688190004</v>
      </c>
      <c r="AP844" s="50">
        <v>31529.777636610001</v>
      </c>
      <c r="AQ844" s="50">
        <v>32823.751100199996</v>
      </c>
      <c r="AR844" s="50">
        <v>33787.544639209991</v>
      </c>
      <c r="AS844" s="50">
        <v>32602.706341270001</v>
      </c>
      <c r="AT844" s="50">
        <v>31349.715052330001</v>
      </c>
      <c r="AU844" s="50">
        <v>30958.153699080001</v>
      </c>
      <c r="AV844" s="50">
        <v>30435.59637807</v>
      </c>
      <c r="AW844" s="50">
        <v>27973.552176789999</v>
      </c>
      <c r="AX844" s="50">
        <v>29924.851230220007</v>
      </c>
      <c r="AY844" s="50">
        <v>29503.30085186</v>
      </c>
      <c r="AZ844" s="50">
        <v>31083.676845070004</v>
      </c>
      <c r="BA844" s="50">
        <v>28758.705924360002</v>
      </c>
      <c r="BB844" s="50">
        <v>28828.148012280002</v>
      </c>
      <c r="BC844" s="50">
        <v>29006.609731899996</v>
      </c>
      <c r="BD844" s="50">
        <v>29685.662224990003</v>
      </c>
      <c r="BE844" s="50">
        <v>29145.515339180001</v>
      </c>
      <c r="BF844" s="50">
        <v>28761.03226856</v>
      </c>
      <c r="BG844" s="50">
        <v>29553.960693779994</v>
      </c>
      <c r="BH844" s="50">
        <v>29785.955345510003</v>
      </c>
      <c r="BI844" s="50">
        <v>28604.92496701</v>
      </c>
      <c r="BJ844" s="50">
        <v>28453.406252399996</v>
      </c>
      <c r="BK844" s="50">
        <v>26879.766293540004</v>
      </c>
      <c r="BL844" s="50">
        <v>27527.084113339995</v>
      </c>
      <c r="BM844" s="50">
        <v>27521.377786570003</v>
      </c>
      <c r="BN844" s="50">
        <v>26284.625535340005</v>
      </c>
      <c r="BO844" s="50">
        <v>25760.058214080003</v>
      </c>
      <c r="BP844" s="50">
        <v>25436.650889910001</v>
      </c>
      <c r="BQ844" s="50">
        <v>24734.575249900001</v>
      </c>
      <c r="BR844" s="50">
        <v>25759.410774880002</v>
      </c>
      <c r="BS844" s="50">
        <v>26071.32350205</v>
      </c>
      <c r="BT844" s="50">
        <v>25562.807870779998</v>
      </c>
      <c r="BU844" s="50">
        <v>24827.218372110001</v>
      </c>
      <c r="BV844" s="50">
        <v>24514.353914080002</v>
      </c>
      <c r="BW844" s="50">
        <v>24199.218421699999</v>
      </c>
      <c r="BX844" s="50">
        <v>24207.274977650002</v>
      </c>
      <c r="BY844" s="50">
        <v>23572.521440279997</v>
      </c>
      <c r="BZ844" s="50">
        <v>23106.317342859998</v>
      </c>
      <c r="CA844" s="50">
        <v>24038.106211089998</v>
      </c>
      <c r="CB844" s="50">
        <v>23443.367429549999</v>
      </c>
      <c r="CC844" s="50">
        <v>23300.429730160002</v>
      </c>
      <c r="CD844" s="50">
        <v>22627.47883511</v>
      </c>
    </row>
    <row r="845" spans="1:82" x14ac:dyDescent="0.2">
      <c r="A845" s="52" t="s">
        <v>10</v>
      </c>
      <c r="B845" s="50">
        <v>4816.7803315399997</v>
      </c>
      <c r="C845" s="50">
        <v>5119.8451868699995</v>
      </c>
      <c r="D845" s="50">
        <v>5459.3442686299995</v>
      </c>
      <c r="E845" s="50">
        <v>5284.2588372500004</v>
      </c>
      <c r="F845" s="50">
        <v>6085.2850243699995</v>
      </c>
      <c r="G845" s="50">
        <v>5791.9639867400001</v>
      </c>
      <c r="H845" s="50">
        <v>5703.3571814999996</v>
      </c>
      <c r="I845" s="50">
        <v>4625.6368119199997</v>
      </c>
      <c r="J845" s="50">
        <v>5330.5192522500001</v>
      </c>
      <c r="K845" s="50">
        <v>5757.3852215500001</v>
      </c>
      <c r="L845" s="50">
        <v>4701.8391621800001</v>
      </c>
      <c r="M845" s="50">
        <v>4613.98081731</v>
      </c>
      <c r="N845" s="50">
        <v>5511.5425578499999</v>
      </c>
      <c r="O845" s="50">
        <v>5667.09383359</v>
      </c>
      <c r="P845" s="50">
        <v>6059.1115783899995</v>
      </c>
      <c r="Q845" s="50">
        <v>4953.56974111</v>
      </c>
      <c r="R845" s="50">
        <v>5450.3679678400003</v>
      </c>
      <c r="S845" s="50">
        <v>4781.0218880700004</v>
      </c>
      <c r="T845" s="50">
        <v>4979.6116653600002</v>
      </c>
      <c r="U845" s="50">
        <v>4636.8404557599997</v>
      </c>
      <c r="V845" s="50">
        <v>4334.7896060900002</v>
      </c>
      <c r="W845" s="50">
        <v>4105.1372986099996</v>
      </c>
      <c r="X845" s="50">
        <v>4407.9239171499994</v>
      </c>
      <c r="Y845" s="50">
        <v>4453.5552567000004</v>
      </c>
      <c r="Z845" s="50">
        <v>4116.4054282300003</v>
      </c>
      <c r="AA845" s="50">
        <v>4093.7456100899999</v>
      </c>
      <c r="AB845" s="50">
        <v>4153.34476068</v>
      </c>
      <c r="AC845" s="50">
        <v>3655.6383330500003</v>
      </c>
      <c r="AD845" s="50">
        <v>3752.9852335599999</v>
      </c>
      <c r="AE845" s="50">
        <v>3535.1885551300002</v>
      </c>
      <c r="AF845" s="50">
        <v>3589.9283577099995</v>
      </c>
      <c r="AG845" s="50">
        <v>3609.6642899400003</v>
      </c>
      <c r="AH845" s="50">
        <v>3599.6372839000001</v>
      </c>
      <c r="AI845" s="50">
        <v>3463.0776939299999</v>
      </c>
      <c r="AJ845" s="50">
        <v>3483.8054677200003</v>
      </c>
      <c r="AK845" s="50">
        <v>3700.9370933800001</v>
      </c>
      <c r="AL845" s="50">
        <v>3941.2828500599999</v>
      </c>
      <c r="AM845" s="50">
        <v>3884.0786432600003</v>
      </c>
      <c r="AN845" s="50">
        <v>3853.4255117000002</v>
      </c>
      <c r="AO845" s="50">
        <v>3472.6786415900001</v>
      </c>
      <c r="AP845" s="50">
        <v>3381.6208311099999</v>
      </c>
      <c r="AQ845" s="50">
        <v>3291.0182258899999</v>
      </c>
      <c r="AR845" s="50">
        <v>3490.4963338999996</v>
      </c>
      <c r="AS845" s="50">
        <v>3265.8608640699999</v>
      </c>
      <c r="AT845" s="50">
        <v>3307.39838083</v>
      </c>
      <c r="AU845" s="50">
        <v>3189.6416617600003</v>
      </c>
      <c r="AV845" s="50">
        <v>2959.4842255600001</v>
      </c>
      <c r="AW845" s="50">
        <v>2548.0082175399998</v>
      </c>
      <c r="AX845" s="50">
        <v>2805.3018966199998</v>
      </c>
      <c r="AY845" s="50">
        <v>3157.3296169999999</v>
      </c>
      <c r="AZ845" s="50">
        <v>3183.28181808</v>
      </c>
      <c r="BA845" s="50">
        <v>2809.78411538</v>
      </c>
      <c r="BB845" s="50">
        <v>2776.382771</v>
      </c>
      <c r="BC845" s="50">
        <v>3182.7027586300001</v>
      </c>
      <c r="BD845" s="50">
        <v>2829.42858458</v>
      </c>
      <c r="BE845" s="50">
        <v>2761.43811633</v>
      </c>
      <c r="BF845" s="50">
        <v>2825.8693562399999</v>
      </c>
      <c r="BG845" s="50">
        <v>3075.3536882799999</v>
      </c>
      <c r="BH845" s="50">
        <v>3034.7729876400003</v>
      </c>
      <c r="BI845" s="50">
        <v>3228.1612047199997</v>
      </c>
      <c r="BJ845" s="50">
        <v>3160.6549965599997</v>
      </c>
      <c r="BK845" s="50">
        <v>2717.28526293</v>
      </c>
      <c r="BL845" s="50">
        <v>2495.6463330500001</v>
      </c>
      <c r="BM845" s="50">
        <v>2813.56969523</v>
      </c>
      <c r="BN845" s="50">
        <v>2759.5425559099999</v>
      </c>
      <c r="BO845" s="50">
        <v>2790.4640499100001</v>
      </c>
      <c r="BP845" s="50">
        <v>2448.5506234600002</v>
      </c>
      <c r="BQ845" s="50">
        <v>2448.4024617800001</v>
      </c>
      <c r="BR845" s="50">
        <v>2035.2761315400001</v>
      </c>
      <c r="BS845" s="50">
        <v>2401.5251086399999</v>
      </c>
      <c r="BT845" s="50">
        <v>2250.5146479</v>
      </c>
      <c r="BU845" s="50">
        <v>2207.62263433</v>
      </c>
      <c r="BV845" s="50">
        <v>2238.4045394499999</v>
      </c>
      <c r="BW845" s="50">
        <v>2077.2839237600001</v>
      </c>
      <c r="BX845" s="50">
        <v>2341.4073977099997</v>
      </c>
      <c r="BY845" s="50">
        <v>2476.74718622</v>
      </c>
      <c r="BZ845" s="50">
        <v>2436.9247591799999</v>
      </c>
      <c r="CA845" s="50">
        <v>2549.1651337000003</v>
      </c>
      <c r="CB845" s="50">
        <v>2272.7793650900003</v>
      </c>
      <c r="CC845" s="50">
        <v>2447.4928315900002</v>
      </c>
      <c r="CD845" s="50">
        <v>2461.9194343700001</v>
      </c>
    </row>
    <row r="846" spans="1:82" x14ac:dyDescent="0.2">
      <c r="A846" s="52" t="s">
        <v>11</v>
      </c>
      <c r="B846" s="50">
        <v>22512.5808789</v>
      </c>
      <c r="C846" s="50">
        <v>23141.36168636</v>
      </c>
      <c r="D846" s="50">
        <v>23960.720524910001</v>
      </c>
      <c r="E846" s="50">
        <v>23412.678727269998</v>
      </c>
      <c r="F846" s="50">
        <v>23441.725030490001</v>
      </c>
      <c r="G846" s="50">
        <v>23938.257979269998</v>
      </c>
      <c r="H846" s="50">
        <v>23085.99935066</v>
      </c>
      <c r="I846" s="50">
        <v>22777.183848910001</v>
      </c>
      <c r="J846" s="50">
        <v>21918.962157579997</v>
      </c>
      <c r="K846" s="50">
        <v>21801.29340246</v>
      </c>
      <c r="L846" s="50">
        <v>22338.282603389998</v>
      </c>
      <c r="M846" s="50">
        <v>21073.64289436</v>
      </c>
      <c r="N846" s="50">
        <v>20845.19414915</v>
      </c>
      <c r="O846" s="50">
        <v>21031.931283049998</v>
      </c>
      <c r="P846" s="50">
        <v>21388.124941620001</v>
      </c>
      <c r="Q846" s="50">
        <v>20619.078290019999</v>
      </c>
      <c r="R846" s="50">
        <v>19309.172158879999</v>
      </c>
      <c r="S846" s="50">
        <v>19504.93618647</v>
      </c>
      <c r="T846" s="50">
        <v>19579.73201575</v>
      </c>
      <c r="U846" s="50">
        <v>17711.17662324</v>
      </c>
      <c r="V846" s="50">
        <v>17382.413418609998</v>
      </c>
      <c r="W846" s="50">
        <v>18981.36124328</v>
      </c>
      <c r="X846" s="50">
        <v>17151.22628056</v>
      </c>
      <c r="Y846" s="50">
        <v>16273.718810959999</v>
      </c>
      <c r="Z846" s="50">
        <v>17244.727211459998</v>
      </c>
      <c r="AA846" s="50">
        <v>17332.407975100003</v>
      </c>
      <c r="AB846" s="50">
        <v>17536.153874449999</v>
      </c>
      <c r="AC846" s="50">
        <v>17419.866136279998</v>
      </c>
      <c r="AD846" s="50">
        <v>16624.36003209</v>
      </c>
      <c r="AE846" s="50">
        <v>15955.77880588</v>
      </c>
      <c r="AF846" s="50">
        <v>17116.770452609999</v>
      </c>
      <c r="AG846" s="50">
        <v>16833.596933000001</v>
      </c>
      <c r="AH846" s="50">
        <v>17059.76942723</v>
      </c>
      <c r="AI846" s="50">
        <v>16249.30585459</v>
      </c>
      <c r="AJ846" s="50">
        <v>16765.8719814</v>
      </c>
      <c r="AK846" s="50">
        <v>16470.399365960002</v>
      </c>
      <c r="AL846" s="50">
        <v>16621.65395109</v>
      </c>
      <c r="AM846" s="50">
        <v>16560.363752239999</v>
      </c>
      <c r="AN846" s="50">
        <v>15016.438332760001</v>
      </c>
      <c r="AO846" s="50">
        <v>15057.965602209999</v>
      </c>
      <c r="AP846" s="50">
        <v>15008.286285210001</v>
      </c>
      <c r="AQ846" s="50">
        <v>14945.463475299999</v>
      </c>
      <c r="AR846" s="50">
        <v>16155.760256419999</v>
      </c>
      <c r="AS846" s="50">
        <v>15551.48069188</v>
      </c>
      <c r="AT846" s="50">
        <v>14898.024696640001</v>
      </c>
      <c r="AU846" s="50">
        <v>14828.953826540001</v>
      </c>
      <c r="AV846" s="50">
        <v>14681.160984</v>
      </c>
      <c r="AW846" s="50">
        <v>13463.36071112</v>
      </c>
      <c r="AX846" s="50">
        <v>14025.58555263</v>
      </c>
      <c r="AY846" s="50">
        <v>14071.375037999998</v>
      </c>
      <c r="AZ846" s="50">
        <v>14797.054660150001</v>
      </c>
      <c r="BA846" s="50">
        <v>12632.88255181</v>
      </c>
      <c r="BB846" s="50">
        <v>13291.213749809998</v>
      </c>
      <c r="BC846" s="50">
        <v>12855.11283586</v>
      </c>
      <c r="BD846" s="50">
        <v>13118.088301039999</v>
      </c>
      <c r="BE846" s="50">
        <v>13560.960865539999</v>
      </c>
      <c r="BF846" s="50">
        <v>13561.46862806</v>
      </c>
      <c r="BG846" s="50">
        <v>13575.83514336</v>
      </c>
      <c r="BH846" s="50">
        <v>13844.221378419999</v>
      </c>
      <c r="BI846" s="50">
        <v>13058.700669549999</v>
      </c>
      <c r="BJ846" s="50">
        <v>13009.796351059998</v>
      </c>
      <c r="BK846" s="50">
        <v>12612.901323530001</v>
      </c>
      <c r="BL846" s="50">
        <v>12759.63491243</v>
      </c>
      <c r="BM846" s="50">
        <v>12433.81073519</v>
      </c>
      <c r="BN846" s="50">
        <v>12028.94341093</v>
      </c>
      <c r="BO846" s="50">
        <v>11756.6002525</v>
      </c>
      <c r="BP846" s="50">
        <v>12047.299056470001</v>
      </c>
      <c r="BQ846" s="50">
        <v>11126.270531409999</v>
      </c>
      <c r="BR846" s="50">
        <v>12303.09089193</v>
      </c>
      <c r="BS846" s="50">
        <v>12149.63330619</v>
      </c>
      <c r="BT846" s="50">
        <v>12097.362433530001</v>
      </c>
      <c r="BU846" s="50">
        <v>11141.769293720001</v>
      </c>
      <c r="BV846" s="50">
        <v>11048.93677554</v>
      </c>
      <c r="BW846" s="50">
        <v>10671.19229166</v>
      </c>
      <c r="BX846" s="50">
        <v>10632.877464680001</v>
      </c>
      <c r="BY846" s="50">
        <v>10035.75451862</v>
      </c>
      <c r="BZ846" s="50">
        <v>9889.6949365300006</v>
      </c>
      <c r="CA846" s="50">
        <v>10363.95947958</v>
      </c>
      <c r="CB846" s="50">
        <v>9959.8422569800005</v>
      </c>
      <c r="CC846" s="50">
        <v>9739.7571831500009</v>
      </c>
      <c r="CD846" s="50">
        <v>9761.1609167700008</v>
      </c>
    </row>
    <row r="847" spans="1:82" x14ac:dyDescent="0.2">
      <c r="A847" s="52" t="s">
        <v>12</v>
      </c>
      <c r="B847" s="50">
        <v>1542.2611356800001</v>
      </c>
      <c r="C847" s="50">
        <v>1044.11579871</v>
      </c>
      <c r="D847" s="50">
        <v>1573.4544922300001</v>
      </c>
      <c r="E847" s="50">
        <v>1394.5228595200001</v>
      </c>
      <c r="F847" s="50">
        <v>1299.7763753700001</v>
      </c>
      <c r="G847" s="50">
        <v>1329.38046422</v>
      </c>
      <c r="H847" s="50">
        <v>1256.20337582</v>
      </c>
      <c r="I847" s="50">
        <v>1082.9589968</v>
      </c>
      <c r="J847" s="50">
        <v>1258.22326335</v>
      </c>
      <c r="K847" s="50">
        <v>1102.8544533700001</v>
      </c>
      <c r="L847" s="50">
        <v>1360.2487070100001</v>
      </c>
      <c r="M847" s="50">
        <v>1137.55427979</v>
      </c>
      <c r="N847" s="50">
        <v>1210.4293062000002</v>
      </c>
      <c r="O847" s="50">
        <v>1177.0826904700002</v>
      </c>
      <c r="P847" s="50">
        <v>1102.1958242400001</v>
      </c>
      <c r="Q847" s="50">
        <v>1213.7743103799999</v>
      </c>
      <c r="R847" s="50">
        <v>1275.8097263700001</v>
      </c>
      <c r="S847" s="50">
        <v>1138.06116578</v>
      </c>
      <c r="T847" s="50">
        <v>1501.8683631700001</v>
      </c>
      <c r="U847" s="50">
        <v>1427.77707504</v>
      </c>
      <c r="V847" s="50">
        <v>978.65540423000004</v>
      </c>
      <c r="W847" s="50">
        <v>975.86761821999994</v>
      </c>
      <c r="X847" s="50">
        <v>957.78443475999995</v>
      </c>
      <c r="Y847" s="50">
        <v>1106.9654535899999</v>
      </c>
      <c r="Z847" s="50">
        <v>1142.5969994500001</v>
      </c>
      <c r="AA847" s="50">
        <v>1155.1364016500002</v>
      </c>
      <c r="AB847" s="50">
        <v>1112.0092905699998</v>
      </c>
      <c r="AC847" s="50">
        <v>809.52816190999999</v>
      </c>
      <c r="AD847" s="50">
        <v>1079.58397947</v>
      </c>
      <c r="AE847" s="50">
        <v>1196.2877878200002</v>
      </c>
      <c r="AF847" s="50">
        <v>924.43927096000004</v>
      </c>
      <c r="AG847" s="50">
        <v>1011.89588924</v>
      </c>
      <c r="AH847" s="50">
        <v>947.76302007000004</v>
      </c>
      <c r="AI847" s="50">
        <v>839.84703964999994</v>
      </c>
      <c r="AJ847" s="50">
        <v>1003.1126382699999</v>
      </c>
      <c r="AK847" s="50">
        <v>826.20612733999997</v>
      </c>
      <c r="AL847" s="50">
        <v>872.36548550999998</v>
      </c>
      <c r="AM847" s="50">
        <v>1181.0446640299999</v>
      </c>
      <c r="AN847" s="50">
        <v>1116.5277442399999</v>
      </c>
      <c r="AO847" s="50">
        <v>1014.42941526</v>
      </c>
      <c r="AP847" s="50">
        <v>913.32821938000006</v>
      </c>
      <c r="AQ847" s="50">
        <v>1152.6641112500001</v>
      </c>
      <c r="AR847" s="50">
        <v>1141.43927366</v>
      </c>
      <c r="AS847" s="50">
        <v>1107.2906684899999</v>
      </c>
      <c r="AT847" s="50">
        <v>1053.32056315</v>
      </c>
      <c r="AU847" s="50">
        <v>941.81493440000008</v>
      </c>
      <c r="AV847" s="50">
        <v>752.50163294999993</v>
      </c>
      <c r="AW847" s="50">
        <v>779.95141102999992</v>
      </c>
      <c r="AX847" s="50">
        <v>915.00118128999998</v>
      </c>
      <c r="AY847" s="50">
        <v>899.76850826999998</v>
      </c>
      <c r="AZ847" s="50">
        <v>1046.2163563500001</v>
      </c>
      <c r="BA847" s="50">
        <v>1047.8730751600001</v>
      </c>
      <c r="BB847" s="50">
        <v>1156.9609433599999</v>
      </c>
      <c r="BC847" s="50">
        <v>953.63165564999997</v>
      </c>
      <c r="BD847" s="50">
        <v>914.37348348</v>
      </c>
      <c r="BE847" s="50">
        <v>807.01109197999995</v>
      </c>
      <c r="BF847" s="50">
        <v>1033.58038936</v>
      </c>
      <c r="BG847" s="50">
        <v>855.28712700999995</v>
      </c>
      <c r="BH847" s="50">
        <v>948.96513473000005</v>
      </c>
      <c r="BI847" s="50">
        <v>865.26932675</v>
      </c>
      <c r="BJ847" s="50">
        <v>986.35863859999995</v>
      </c>
      <c r="BK847" s="50">
        <v>1073.1131115999999</v>
      </c>
      <c r="BL847" s="50">
        <v>1082.29533872</v>
      </c>
      <c r="BM847" s="50">
        <v>898.53174667999997</v>
      </c>
      <c r="BN847" s="50">
        <v>830.87103260000004</v>
      </c>
      <c r="BO847" s="50">
        <v>785.01229724999996</v>
      </c>
      <c r="BP847" s="50">
        <v>657.31904638000003</v>
      </c>
      <c r="BQ847" s="50">
        <v>648.31277956000008</v>
      </c>
      <c r="BR847" s="50">
        <v>730.61126947000002</v>
      </c>
      <c r="BS847" s="50">
        <v>748.32496205999996</v>
      </c>
      <c r="BT847" s="50">
        <v>785.41694948999998</v>
      </c>
      <c r="BU847" s="50">
        <v>926.83906997000008</v>
      </c>
      <c r="BV847" s="50">
        <v>706.94264440999996</v>
      </c>
      <c r="BW847" s="50">
        <v>884.17289285000004</v>
      </c>
      <c r="BX847" s="50">
        <v>1026.1960574300001</v>
      </c>
      <c r="BY847" s="50">
        <v>956.53942379</v>
      </c>
      <c r="BZ847" s="50">
        <v>898.78945055000008</v>
      </c>
      <c r="CA847" s="50">
        <v>975.78149258000008</v>
      </c>
      <c r="CB847" s="50">
        <v>925.56602879000002</v>
      </c>
      <c r="CC847" s="50">
        <v>914.81593178999992</v>
      </c>
      <c r="CD847" s="50">
        <v>910.82337151999991</v>
      </c>
    </row>
    <row r="848" spans="1:82" x14ac:dyDescent="0.2">
      <c r="A848" s="52" t="s">
        <v>13</v>
      </c>
      <c r="B848" s="50">
        <v>14010.953307560001</v>
      </c>
      <c r="C848" s="50">
        <v>13437.116885739999</v>
      </c>
      <c r="D848" s="50">
        <v>13122.672697689999</v>
      </c>
      <c r="E848" s="50">
        <v>12890.914115299998</v>
      </c>
      <c r="F848" s="50">
        <v>12204.944545279999</v>
      </c>
      <c r="G848" s="50">
        <v>13024.110065239998</v>
      </c>
      <c r="H848" s="50">
        <v>13294.551413769999</v>
      </c>
      <c r="I848" s="50">
        <v>12157.33903852</v>
      </c>
      <c r="J848" s="50">
        <v>11647.996555690001</v>
      </c>
      <c r="K848" s="50">
        <v>12642.54251881</v>
      </c>
      <c r="L848" s="50">
        <v>13589.512097819999</v>
      </c>
      <c r="M848" s="50">
        <v>12262.55796156</v>
      </c>
      <c r="N848" s="50">
        <v>11509.705816040001</v>
      </c>
      <c r="O848" s="50">
        <v>12219.317943919999</v>
      </c>
      <c r="P848" s="50">
        <v>13093.81664119</v>
      </c>
      <c r="Q848" s="50">
        <v>11580.832117130001</v>
      </c>
      <c r="R848" s="50">
        <v>11789.555265179999</v>
      </c>
      <c r="S848" s="50">
        <v>11661.560730459998</v>
      </c>
      <c r="T848" s="50">
        <v>10937.392593729999</v>
      </c>
      <c r="U848" s="50">
        <v>10138.58626249</v>
      </c>
      <c r="V848" s="50">
        <v>9543.9803733600002</v>
      </c>
      <c r="W848" s="50">
        <v>8930.9912781000003</v>
      </c>
      <c r="X848" s="50">
        <v>9939.1834822099991</v>
      </c>
      <c r="Y848" s="50">
        <v>8617.5362553300001</v>
      </c>
      <c r="Z848" s="50">
        <v>8235.0485270499994</v>
      </c>
      <c r="AA848" s="50">
        <v>8058.4925857500002</v>
      </c>
      <c r="AB848" s="50">
        <v>9763.3023704799998</v>
      </c>
      <c r="AC848" s="50">
        <v>9102.2820326600013</v>
      </c>
      <c r="AD848" s="50">
        <v>10066.01204826</v>
      </c>
      <c r="AE848" s="50">
        <v>8990.2666838999994</v>
      </c>
      <c r="AF848" s="50">
        <v>9007.9709083099988</v>
      </c>
      <c r="AG848" s="50">
        <v>9015.3118489400003</v>
      </c>
      <c r="AH848" s="50">
        <v>8492.5387144199995</v>
      </c>
      <c r="AI848" s="50">
        <v>9083.6966601099994</v>
      </c>
      <c r="AJ848" s="50">
        <v>9260.7823963600003</v>
      </c>
      <c r="AK848" s="50">
        <v>9311.2015850600001</v>
      </c>
      <c r="AL848" s="50">
        <v>8964.4185895900009</v>
      </c>
      <c r="AM848" s="50">
        <v>7907.1485645800003</v>
      </c>
      <c r="AN848" s="50">
        <v>7542.5208936700001</v>
      </c>
      <c r="AO848" s="50">
        <v>7540.3423325100002</v>
      </c>
      <c r="AP848" s="50">
        <v>8259.9067779600009</v>
      </c>
      <c r="AQ848" s="50">
        <v>8823.2731361000006</v>
      </c>
      <c r="AR848" s="50">
        <v>8113.4183701600004</v>
      </c>
      <c r="AS848" s="50">
        <v>8014.5588211599998</v>
      </c>
      <c r="AT848" s="50">
        <v>8026.6456953599991</v>
      </c>
      <c r="AU848" s="50">
        <v>7275.45590395</v>
      </c>
      <c r="AV848" s="50">
        <v>7685.8315224299995</v>
      </c>
      <c r="AW848" s="50">
        <v>7254.62253048</v>
      </c>
      <c r="AX848" s="50">
        <v>8359.0192728300008</v>
      </c>
      <c r="AY848" s="50">
        <v>7285.6257102700001</v>
      </c>
      <c r="AZ848" s="50">
        <v>8244.1463674200004</v>
      </c>
      <c r="BA848" s="50">
        <v>7983.8131089100007</v>
      </c>
      <c r="BB848" s="50">
        <v>7351.7741340399998</v>
      </c>
      <c r="BC848" s="50">
        <v>7624.0292715900005</v>
      </c>
      <c r="BD848" s="50">
        <v>8020.6793355</v>
      </c>
      <c r="BE848" s="50">
        <v>7321.9252130800005</v>
      </c>
      <c r="BF848" s="50">
        <v>6876.3857340699997</v>
      </c>
      <c r="BG848" s="50">
        <v>7487.4073771200001</v>
      </c>
      <c r="BH848" s="50">
        <v>7564.4965753699998</v>
      </c>
      <c r="BI848" s="50">
        <v>7574.9108937599995</v>
      </c>
      <c r="BJ848" s="50">
        <v>6821.0435488600006</v>
      </c>
      <c r="BK848" s="50">
        <v>6490.1624184299999</v>
      </c>
      <c r="BL848" s="50">
        <v>6903.2140359699997</v>
      </c>
      <c r="BM848" s="50">
        <v>7209.2999742499997</v>
      </c>
      <c r="BN848" s="50">
        <v>7130.1322964499996</v>
      </c>
      <c r="BO848" s="50">
        <v>6534.5260369600001</v>
      </c>
      <c r="BP848" s="50">
        <v>6375.5892629600003</v>
      </c>
      <c r="BQ848" s="50">
        <v>6537.3387427400003</v>
      </c>
      <c r="BR848" s="50">
        <v>6521.1051704900001</v>
      </c>
      <c r="BS848" s="50">
        <v>6648.1237143599992</v>
      </c>
      <c r="BT848" s="50">
        <v>6460.3016789699996</v>
      </c>
      <c r="BU848" s="50">
        <v>6725.0654726699995</v>
      </c>
      <c r="BV848" s="50">
        <v>6352.0765001099999</v>
      </c>
      <c r="BW848" s="50">
        <v>6449.7326517800002</v>
      </c>
      <c r="BX848" s="50">
        <v>6287.5528059100006</v>
      </c>
      <c r="BY848" s="50">
        <v>6160.6399386899993</v>
      </c>
      <c r="BZ848" s="50">
        <v>6272.6839999000003</v>
      </c>
      <c r="CA848" s="50">
        <v>6427.0932590100001</v>
      </c>
      <c r="CB848" s="50">
        <v>6363.4783124300002</v>
      </c>
      <c r="CC848" s="50">
        <v>6256.7422346099993</v>
      </c>
      <c r="CD848" s="50">
        <v>5642.0507322599997</v>
      </c>
    </row>
    <row r="849" spans="1:82" x14ac:dyDescent="0.2">
      <c r="A849" s="52" t="s">
        <v>14</v>
      </c>
      <c r="B849" s="50">
        <v>4262.3577039800002</v>
      </c>
      <c r="C849" s="50">
        <v>4143.48804974</v>
      </c>
      <c r="D849" s="50">
        <v>4457.8425124000005</v>
      </c>
      <c r="E849" s="50">
        <v>4111.5910253299999</v>
      </c>
      <c r="F849" s="50">
        <v>4110.9326303099997</v>
      </c>
      <c r="G849" s="50">
        <v>4622.8729322600002</v>
      </c>
      <c r="H849" s="50">
        <v>4193.0031492500002</v>
      </c>
      <c r="I849" s="50">
        <v>4200.7543934099995</v>
      </c>
      <c r="J849" s="50">
        <v>4047.1087138000003</v>
      </c>
      <c r="K849" s="50">
        <v>4165.4529268899996</v>
      </c>
      <c r="L849" s="50">
        <v>4245.8291190999998</v>
      </c>
      <c r="M849" s="50">
        <v>4498.5548979699997</v>
      </c>
      <c r="N849" s="50">
        <v>4105.9996945100002</v>
      </c>
      <c r="O849" s="50">
        <v>4321.4667987499997</v>
      </c>
      <c r="P849" s="50">
        <v>4062.73948982</v>
      </c>
      <c r="Q849" s="50">
        <v>4180.6890442599997</v>
      </c>
      <c r="R849" s="50">
        <v>3934.6602617799999</v>
      </c>
      <c r="S849" s="50">
        <v>4359.9020821800004</v>
      </c>
      <c r="T849" s="50">
        <v>5056.2501091599997</v>
      </c>
      <c r="U849" s="50">
        <v>3775.95297162</v>
      </c>
      <c r="V849" s="50">
        <v>4060.50938142</v>
      </c>
      <c r="W849" s="50">
        <v>3818.6510228500001</v>
      </c>
      <c r="X849" s="50">
        <v>3669.6272086600002</v>
      </c>
      <c r="Y849" s="50">
        <v>3273.0167918399998</v>
      </c>
      <c r="Z849" s="50">
        <v>3348.5569632199999</v>
      </c>
      <c r="AA849" s="50">
        <v>2966.1130276600002</v>
      </c>
      <c r="AB849" s="50">
        <v>3126.96293805</v>
      </c>
      <c r="AC849" s="50">
        <v>3024.0096335600001</v>
      </c>
      <c r="AD849" s="50">
        <v>3484.12933445</v>
      </c>
      <c r="AE849" s="50">
        <v>3249.5119318899997</v>
      </c>
      <c r="AF849" s="50">
        <v>3580.9514224300001</v>
      </c>
      <c r="AG849" s="50">
        <v>3181.0294303600003</v>
      </c>
      <c r="AH849" s="50">
        <v>3436.7947177300002</v>
      </c>
      <c r="AI849" s="50">
        <v>3341.0297852499998</v>
      </c>
      <c r="AJ849" s="50">
        <v>3440.16271904</v>
      </c>
      <c r="AK849" s="50">
        <v>3327.5214631199997</v>
      </c>
      <c r="AL849" s="50">
        <v>3069.9911413999998</v>
      </c>
      <c r="AM849" s="50">
        <v>2938.4751884000002</v>
      </c>
      <c r="AN849" s="50">
        <v>3147.3328463900002</v>
      </c>
      <c r="AO849" s="50">
        <v>3038.0247328400001</v>
      </c>
      <c r="AP849" s="50">
        <v>3081.4358654100001</v>
      </c>
      <c r="AQ849" s="50">
        <v>3391.14500039</v>
      </c>
      <c r="AR849" s="50">
        <v>3620.3386691200003</v>
      </c>
      <c r="AS849" s="50">
        <v>3454.3224808499999</v>
      </c>
      <c r="AT849" s="50">
        <v>2952.5353322599999</v>
      </c>
      <c r="AU849" s="50">
        <v>3487.0240377300001</v>
      </c>
      <c r="AV849" s="50">
        <v>3065.7315940600001</v>
      </c>
      <c r="AW849" s="50">
        <v>2999.80750046</v>
      </c>
      <c r="AX849" s="50">
        <v>2741.2267829000002</v>
      </c>
      <c r="AY849" s="50">
        <v>2868.34059652</v>
      </c>
      <c r="AZ849" s="50">
        <v>2472.2805379199999</v>
      </c>
      <c r="BA849" s="50">
        <v>2857.05577902</v>
      </c>
      <c r="BB849" s="50">
        <v>2677.6493320099999</v>
      </c>
      <c r="BC849" s="50">
        <v>2931.1713724799997</v>
      </c>
      <c r="BD849" s="50">
        <v>3387.12363297</v>
      </c>
      <c r="BE849" s="50">
        <v>3170.1703022199999</v>
      </c>
      <c r="BF849" s="50">
        <v>3129.4463237999998</v>
      </c>
      <c r="BG849" s="50">
        <v>3335.43394859</v>
      </c>
      <c r="BH849" s="50">
        <v>3006.6264637899999</v>
      </c>
      <c r="BI849" s="50">
        <v>2538.4141448299997</v>
      </c>
      <c r="BJ849" s="50">
        <v>3016.1176917400003</v>
      </c>
      <c r="BK849" s="50">
        <v>2590.10241133</v>
      </c>
      <c r="BL849" s="50">
        <v>2875.2944767700001</v>
      </c>
      <c r="BM849" s="50">
        <v>2900.0407855899998</v>
      </c>
      <c r="BN849" s="50">
        <v>2513.1209652799998</v>
      </c>
      <c r="BO849" s="50">
        <v>2876.8615173199996</v>
      </c>
      <c r="BP849" s="50">
        <v>2656.9180726699997</v>
      </c>
      <c r="BQ849" s="50">
        <v>2833.9111894799998</v>
      </c>
      <c r="BR849" s="50">
        <v>2918.1746486800002</v>
      </c>
      <c r="BS849" s="50">
        <v>2743.8356064300001</v>
      </c>
      <c r="BT849" s="50">
        <v>2651.8640283999998</v>
      </c>
      <c r="BU849" s="50">
        <v>2585.5994154499999</v>
      </c>
      <c r="BV849" s="50">
        <v>2913.2559590799997</v>
      </c>
      <c r="BW849" s="50">
        <v>2777.1208822799999</v>
      </c>
      <c r="BX849" s="50">
        <v>2508.3618984</v>
      </c>
      <c r="BY849" s="50">
        <v>2502.2816894100001</v>
      </c>
      <c r="BZ849" s="50">
        <v>2311.9484080399998</v>
      </c>
      <c r="CA849" s="50">
        <v>2470.7797515300003</v>
      </c>
      <c r="CB849" s="50">
        <v>2508.1529900099999</v>
      </c>
      <c r="CC849" s="50">
        <v>2621.1960989099998</v>
      </c>
      <c r="CD849" s="50">
        <v>2409.29130799</v>
      </c>
    </row>
    <row r="850" spans="1:82" x14ac:dyDescent="0.2">
      <c r="A850" s="52" t="s">
        <v>15</v>
      </c>
      <c r="B850" s="50">
        <v>218.62779909</v>
      </c>
      <c r="C850" s="50">
        <v>159.15514377</v>
      </c>
      <c r="D850" s="50">
        <v>104.5163994</v>
      </c>
      <c r="E850" s="50">
        <v>100.54109181</v>
      </c>
      <c r="F850" s="50">
        <v>88.32540324</v>
      </c>
      <c r="G850" s="50">
        <v>236.53819708999998</v>
      </c>
      <c r="H850" s="50">
        <v>142.19321823000001</v>
      </c>
      <c r="I850" s="50">
        <v>165.04950708999999</v>
      </c>
      <c r="J850" s="50">
        <v>197.48784510999999</v>
      </c>
      <c r="K850" s="50">
        <v>199.30214509000001</v>
      </c>
      <c r="L850" s="50">
        <v>149.58642795999998</v>
      </c>
      <c r="M850" s="50">
        <v>288.30714349000004</v>
      </c>
      <c r="N850" s="50">
        <v>236.77396202</v>
      </c>
      <c r="O850" s="50">
        <v>136.62490593999999</v>
      </c>
      <c r="P850" s="50">
        <v>128.38100646999999</v>
      </c>
      <c r="Q850" s="50">
        <v>122.25747903000001</v>
      </c>
      <c r="R850" s="50">
        <v>130.75102024</v>
      </c>
      <c r="S850" s="50">
        <v>137.98764448999998</v>
      </c>
      <c r="T850" s="50">
        <v>98.552138490000004</v>
      </c>
      <c r="U850" s="50">
        <v>152.46420483</v>
      </c>
      <c r="V850" s="50">
        <v>183.95341679000001</v>
      </c>
      <c r="W850" s="50">
        <v>134.60618228999999</v>
      </c>
      <c r="X850" s="50">
        <v>194.60210216000002</v>
      </c>
      <c r="Y850" s="50">
        <v>55.780444610000004</v>
      </c>
      <c r="Z850" s="50">
        <v>79.793178569999995</v>
      </c>
      <c r="AA850" s="50">
        <v>100.85903434000001</v>
      </c>
      <c r="AB850" s="50">
        <v>154.72472998000001</v>
      </c>
      <c r="AC850" s="50">
        <v>182.71813485999999</v>
      </c>
      <c r="AD850" s="50">
        <v>329.64926642</v>
      </c>
      <c r="AE850" s="50">
        <v>170.82302448999999</v>
      </c>
      <c r="AF850" s="50">
        <v>236.84091613999999</v>
      </c>
      <c r="AG850" s="50">
        <v>302.31417967000004</v>
      </c>
      <c r="AH850" s="50">
        <v>196.72476884999998</v>
      </c>
      <c r="AI850" s="50">
        <v>141.04609551999999</v>
      </c>
      <c r="AJ850" s="50">
        <v>93.903451799999999</v>
      </c>
      <c r="AK850" s="50">
        <v>188.86401978000001</v>
      </c>
      <c r="AL850" s="50">
        <v>125.24562741</v>
      </c>
      <c r="AM850" s="50">
        <v>160.18744542000002</v>
      </c>
      <c r="AN850" s="50">
        <v>213.18544004</v>
      </c>
      <c r="AO850" s="50">
        <v>129.06046422</v>
      </c>
      <c r="AP850" s="50">
        <v>72.323234110000001</v>
      </c>
      <c r="AQ850" s="50">
        <v>204.2846016</v>
      </c>
      <c r="AR850" s="50">
        <v>195.51228712</v>
      </c>
      <c r="AS850" s="50">
        <v>80.095441899999997</v>
      </c>
      <c r="AT850" s="50">
        <v>133.40666893</v>
      </c>
      <c r="AU850" s="50">
        <v>191.70889045000001</v>
      </c>
      <c r="AV850" s="50">
        <v>248.67278267</v>
      </c>
      <c r="AW850" s="50">
        <v>27.897999590000001</v>
      </c>
      <c r="AX850" s="50">
        <v>84.520555439999995</v>
      </c>
      <c r="AY850" s="50">
        <v>233.62145729999997</v>
      </c>
      <c r="AZ850" s="50">
        <v>158.14303669</v>
      </c>
      <c r="BA850" s="50">
        <v>129.07222977000001</v>
      </c>
      <c r="BB850" s="50">
        <v>232.22098446999999</v>
      </c>
      <c r="BC850" s="50">
        <v>212.73599037</v>
      </c>
      <c r="BD850" s="50">
        <v>163.16918049</v>
      </c>
      <c r="BE850" s="50">
        <v>182.14570504</v>
      </c>
      <c r="BF850" s="50">
        <v>85.658447359999997</v>
      </c>
      <c r="BG850" s="50">
        <v>131.16905710999998</v>
      </c>
      <c r="BH850" s="50">
        <v>113.44120552999999</v>
      </c>
      <c r="BI850" s="50">
        <v>172.67003690999999</v>
      </c>
      <c r="BJ850" s="50">
        <v>131.77112477999998</v>
      </c>
      <c r="BK850" s="50">
        <v>59.317752570000003</v>
      </c>
      <c r="BL850" s="50">
        <v>193.08955295999999</v>
      </c>
      <c r="BM850" s="50">
        <v>154.09175318000001</v>
      </c>
      <c r="BN850" s="50">
        <v>69.121328050000002</v>
      </c>
      <c r="BO850" s="50">
        <v>116.47450957</v>
      </c>
      <c r="BP850" s="50">
        <v>76.855788290000007</v>
      </c>
      <c r="BQ850" s="50">
        <v>94.932454660000005</v>
      </c>
      <c r="BR850" s="50">
        <v>105.43179166</v>
      </c>
      <c r="BS850" s="50">
        <v>66.041102339999995</v>
      </c>
      <c r="BT850" s="50">
        <v>40.12560225</v>
      </c>
      <c r="BU850" s="50">
        <v>76.773513539999996</v>
      </c>
      <c r="BV850" s="50">
        <v>116.37481076</v>
      </c>
      <c r="BW850" s="50">
        <v>167.50432021</v>
      </c>
      <c r="BX850" s="50">
        <v>140.97440704000002</v>
      </c>
      <c r="BY850" s="50">
        <v>60.134482150000004</v>
      </c>
      <c r="BZ850" s="50">
        <v>130.71859499999999</v>
      </c>
      <c r="CA850" s="50">
        <v>98.711695229999989</v>
      </c>
      <c r="CB850" s="50">
        <v>125.87239605000001</v>
      </c>
      <c r="CC850" s="50">
        <v>126.74398201</v>
      </c>
      <c r="CD850" s="50">
        <v>107.58355391000001</v>
      </c>
    </row>
    <row r="851" spans="1:82" x14ac:dyDescent="0.2">
      <c r="A851" s="52" t="s">
        <v>16</v>
      </c>
      <c r="B851" s="50">
        <v>316.02606643000001</v>
      </c>
      <c r="C851" s="50">
        <v>384.20395589999998</v>
      </c>
      <c r="D851" s="50">
        <v>241.80076269</v>
      </c>
      <c r="E851" s="50">
        <v>386.68355814</v>
      </c>
      <c r="F851" s="50">
        <v>370.72169409000003</v>
      </c>
      <c r="G851" s="50">
        <v>263.42552016999997</v>
      </c>
      <c r="H851" s="50">
        <v>344.65968841999995</v>
      </c>
      <c r="I851" s="50">
        <v>440.34390381000003</v>
      </c>
      <c r="J851" s="50">
        <v>391.68602606000002</v>
      </c>
      <c r="K851" s="50">
        <v>241.11404400999999</v>
      </c>
      <c r="L851" s="50">
        <v>288.81029924999996</v>
      </c>
      <c r="M851" s="50">
        <v>229.83378471</v>
      </c>
      <c r="N851" s="50">
        <v>339.52701884999999</v>
      </c>
      <c r="O851" s="50">
        <v>361.02362904</v>
      </c>
      <c r="P851" s="50">
        <v>314.35468995999997</v>
      </c>
      <c r="Q851" s="50">
        <v>145.58920460000002</v>
      </c>
      <c r="R851" s="50">
        <v>274.27142753999999</v>
      </c>
      <c r="S851" s="50">
        <v>466.07750426000001</v>
      </c>
      <c r="T851" s="50">
        <v>410.65309774000002</v>
      </c>
      <c r="U851" s="50">
        <v>415.18118047999997</v>
      </c>
      <c r="V851" s="50">
        <v>260.24021204000002</v>
      </c>
      <c r="W851" s="50">
        <v>201.25635471999999</v>
      </c>
      <c r="X851" s="50">
        <v>312.96578030000001</v>
      </c>
      <c r="Y851" s="50">
        <v>203.64399178999997</v>
      </c>
      <c r="Z851" s="50">
        <v>209.23415813</v>
      </c>
      <c r="AA851" s="50">
        <v>174.43552112</v>
      </c>
      <c r="AB851" s="50">
        <v>242.43467242000003</v>
      </c>
      <c r="AC851" s="50">
        <v>373.00420518999999</v>
      </c>
      <c r="AD851" s="50">
        <v>308.27107081999998</v>
      </c>
      <c r="AE851" s="50">
        <v>375.74764828000002</v>
      </c>
      <c r="AF851" s="50">
        <v>259.92657256999996</v>
      </c>
      <c r="AG851" s="50">
        <v>278.18424791000001</v>
      </c>
      <c r="AH851" s="50">
        <v>238.99772050000001</v>
      </c>
      <c r="AI851" s="50">
        <v>171.58636960999999</v>
      </c>
      <c r="AJ851" s="50">
        <v>221.61337230999999</v>
      </c>
      <c r="AK851" s="50">
        <v>285.67464942999999</v>
      </c>
      <c r="AL851" s="50">
        <v>276.73569771000001</v>
      </c>
      <c r="AM851" s="50">
        <v>230.47009406000001</v>
      </c>
      <c r="AN851" s="50">
        <v>176.89936518000002</v>
      </c>
      <c r="AO851" s="50">
        <v>275.47626708000001</v>
      </c>
      <c r="AP851" s="50">
        <v>215.32875569999999</v>
      </c>
      <c r="AQ851" s="50">
        <v>320.42427345999999</v>
      </c>
      <c r="AR851" s="50">
        <v>285.93371072000002</v>
      </c>
      <c r="AS851" s="50">
        <v>282.47399338000002</v>
      </c>
      <c r="AT851" s="50">
        <v>184.10046120999999</v>
      </c>
      <c r="AU851" s="50">
        <v>341.28418376999997</v>
      </c>
      <c r="AV851" s="50">
        <v>233.54679487999999</v>
      </c>
      <c r="AW851" s="50">
        <v>197.60277163000001</v>
      </c>
      <c r="AX851" s="50">
        <v>303.84753301000001</v>
      </c>
      <c r="AY851" s="50">
        <v>198.01933037999999</v>
      </c>
      <c r="AZ851" s="50">
        <v>225.00480744999999</v>
      </c>
      <c r="BA851" s="50">
        <v>325.83841999000003</v>
      </c>
      <c r="BB851" s="50">
        <v>246.26899722000002</v>
      </c>
      <c r="BC851" s="50">
        <v>321.89922275000004</v>
      </c>
      <c r="BD851" s="50">
        <v>293.82618399</v>
      </c>
      <c r="BE851" s="50">
        <v>246.44479219999999</v>
      </c>
      <c r="BF851" s="50">
        <v>199.78360135</v>
      </c>
      <c r="BG851" s="50">
        <v>174.96391904999999</v>
      </c>
      <c r="BH851" s="50">
        <v>275.55072256</v>
      </c>
      <c r="BI851" s="50">
        <v>432.15050137999998</v>
      </c>
      <c r="BJ851" s="50">
        <v>403.91148425</v>
      </c>
      <c r="BK851" s="50">
        <v>365.86137826000004</v>
      </c>
      <c r="BL851" s="50">
        <v>215.99807648000001</v>
      </c>
      <c r="BM851" s="50">
        <v>183.10397402999999</v>
      </c>
      <c r="BN851" s="50">
        <v>247.40438852</v>
      </c>
      <c r="BO851" s="50">
        <v>206.73064374</v>
      </c>
      <c r="BP851" s="50">
        <v>86.459401329999992</v>
      </c>
      <c r="BQ851" s="50">
        <v>143.78066344000001</v>
      </c>
      <c r="BR851" s="50">
        <v>241.46384595999999</v>
      </c>
      <c r="BS851" s="50">
        <v>283.84714319</v>
      </c>
      <c r="BT851" s="50">
        <v>337.97464421999996</v>
      </c>
      <c r="BU851" s="50">
        <v>303.22129206</v>
      </c>
      <c r="BV851" s="50">
        <v>244.02372815000001</v>
      </c>
      <c r="BW851" s="50">
        <v>285.12095699999998</v>
      </c>
      <c r="BX851" s="50">
        <v>277.49905995</v>
      </c>
      <c r="BY851" s="50">
        <v>227.70801829000001</v>
      </c>
      <c r="BZ851" s="50">
        <v>293.22167866000001</v>
      </c>
      <c r="CA851" s="50">
        <v>345.54753870000002</v>
      </c>
      <c r="CB851" s="50">
        <v>328.13690187999998</v>
      </c>
      <c r="CC851" s="50">
        <v>388.82734199000004</v>
      </c>
      <c r="CD851" s="50">
        <v>276.89725992000001</v>
      </c>
    </row>
    <row r="852" spans="1:82" x14ac:dyDescent="0.2">
      <c r="A852" s="52" t="s">
        <v>17</v>
      </c>
      <c r="B852" s="50">
        <v>911.20144604999996</v>
      </c>
      <c r="C852" s="50">
        <v>824.01737651999997</v>
      </c>
      <c r="D852" s="50">
        <v>1334.68148466</v>
      </c>
      <c r="E852" s="50">
        <v>1170.1943166000001</v>
      </c>
      <c r="F852" s="50">
        <v>1021.93355852</v>
      </c>
      <c r="G852" s="50">
        <v>1068.58553575</v>
      </c>
      <c r="H852" s="50">
        <v>905.15900763000002</v>
      </c>
      <c r="I852" s="50">
        <v>836.84261706000007</v>
      </c>
      <c r="J852" s="50">
        <v>963.6846336000001</v>
      </c>
      <c r="K852" s="50">
        <v>1214.34611264</v>
      </c>
      <c r="L852" s="50">
        <v>1137.2157767399999</v>
      </c>
      <c r="M852" s="50">
        <v>871.76584346000004</v>
      </c>
      <c r="N852" s="50">
        <v>979.00430415999995</v>
      </c>
      <c r="O852" s="50">
        <v>1159.92919581</v>
      </c>
      <c r="P852" s="50">
        <v>1196.6210085600001</v>
      </c>
      <c r="Q852" s="50">
        <v>1175.9643420699999</v>
      </c>
      <c r="R852" s="50">
        <v>719.55713691000005</v>
      </c>
      <c r="S852" s="50">
        <v>901.97486762999995</v>
      </c>
      <c r="T852" s="50">
        <v>985.26463029000001</v>
      </c>
      <c r="U852" s="50">
        <v>633.28669925999998</v>
      </c>
      <c r="V852" s="50">
        <v>998.51704137000002</v>
      </c>
      <c r="W852" s="50">
        <v>956.03814906999992</v>
      </c>
      <c r="X852" s="50">
        <v>689.41923537000002</v>
      </c>
      <c r="Y852" s="50">
        <v>697.20171713000002</v>
      </c>
      <c r="Z852" s="50">
        <v>745.37072618999991</v>
      </c>
      <c r="AA852" s="50">
        <v>845.23926975000006</v>
      </c>
      <c r="AB852" s="50">
        <v>1063.8093037900001</v>
      </c>
      <c r="AC852" s="50">
        <v>1001.5312956800001</v>
      </c>
      <c r="AD852" s="50">
        <v>908.38700384999993</v>
      </c>
      <c r="AE852" s="50">
        <v>914.64280551999991</v>
      </c>
      <c r="AF852" s="50">
        <v>838.97887348999996</v>
      </c>
      <c r="AG852" s="50">
        <v>986.84846482000012</v>
      </c>
      <c r="AH852" s="50">
        <v>783.34758236000005</v>
      </c>
      <c r="AI852" s="50">
        <v>799.03534644000001</v>
      </c>
      <c r="AJ852" s="50">
        <v>824.61627914999997</v>
      </c>
      <c r="AK852" s="50">
        <v>1059.4911588700002</v>
      </c>
      <c r="AL852" s="50">
        <v>877.48943221000002</v>
      </c>
      <c r="AM852" s="50">
        <v>830.31474892999995</v>
      </c>
      <c r="AN852" s="50">
        <v>746.92786869999998</v>
      </c>
      <c r="AO852" s="50">
        <v>770.21723248000001</v>
      </c>
      <c r="AP852" s="50">
        <v>597.54766772999994</v>
      </c>
      <c r="AQ852" s="50">
        <v>695.4782762100001</v>
      </c>
      <c r="AR852" s="50">
        <v>784.64573811000002</v>
      </c>
      <c r="AS852" s="50">
        <v>846.62337954000009</v>
      </c>
      <c r="AT852" s="50">
        <v>794.28325395000002</v>
      </c>
      <c r="AU852" s="50">
        <v>702.27026047999993</v>
      </c>
      <c r="AV852" s="50">
        <v>808.66684151999993</v>
      </c>
      <c r="AW852" s="50">
        <v>702.30103494000002</v>
      </c>
      <c r="AX852" s="50">
        <v>690.3484555</v>
      </c>
      <c r="AY852" s="50">
        <v>789.22059411999999</v>
      </c>
      <c r="AZ852" s="50">
        <v>957.54926101000001</v>
      </c>
      <c r="BA852" s="50">
        <v>972.38664431999996</v>
      </c>
      <c r="BB852" s="50">
        <v>1095.6771003700001</v>
      </c>
      <c r="BC852" s="50">
        <v>925.32662456999992</v>
      </c>
      <c r="BD852" s="50">
        <v>958.97352293999995</v>
      </c>
      <c r="BE852" s="50">
        <v>1095.41925279</v>
      </c>
      <c r="BF852" s="50">
        <v>1048.83978832</v>
      </c>
      <c r="BG852" s="50">
        <v>918.51043326000001</v>
      </c>
      <c r="BH852" s="50">
        <v>997.88087746999986</v>
      </c>
      <c r="BI852" s="50">
        <v>734.64818910999998</v>
      </c>
      <c r="BJ852" s="50">
        <v>923.75241655000002</v>
      </c>
      <c r="BK852" s="50">
        <v>971.02263488999995</v>
      </c>
      <c r="BL852" s="50">
        <v>1001.9113869600001</v>
      </c>
      <c r="BM852" s="50">
        <v>928.92912241999989</v>
      </c>
      <c r="BN852" s="50">
        <v>705.48955760000001</v>
      </c>
      <c r="BO852" s="50">
        <v>693.38890683</v>
      </c>
      <c r="BP852" s="50">
        <v>1087.65963835</v>
      </c>
      <c r="BQ852" s="50">
        <v>901.62642683000013</v>
      </c>
      <c r="BR852" s="50">
        <v>904.25702515</v>
      </c>
      <c r="BS852" s="50">
        <v>1029.9925588400001</v>
      </c>
      <c r="BT852" s="50">
        <v>939.24788602000001</v>
      </c>
      <c r="BU852" s="50">
        <v>860.32768037000005</v>
      </c>
      <c r="BV852" s="50">
        <v>894.33895658000006</v>
      </c>
      <c r="BW852" s="50">
        <v>887.09050215999991</v>
      </c>
      <c r="BX852" s="50">
        <v>992.40588652999998</v>
      </c>
      <c r="BY852" s="50">
        <v>1152.7161831100002</v>
      </c>
      <c r="BZ852" s="50">
        <v>872.33551499999999</v>
      </c>
      <c r="CA852" s="50">
        <v>807.06786076000003</v>
      </c>
      <c r="CB852" s="50">
        <v>959.53917832000002</v>
      </c>
      <c r="CC852" s="50">
        <v>804.85412610999992</v>
      </c>
      <c r="CD852" s="50">
        <v>1057.7522583699999</v>
      </c>
    </row>
    <row r="853" spans="1:82" x14ac:dyDescent="0.2">
      <c r="A853" s="51" t="s">
        <v>34</v>
      </c>
      <c r="B853" s="50">
        <v>5819.6658727999993</v>
      </c>
      <c r="C853" s="50">
        <v>4648.2820858900004</v>
      </c>
      <c r="D853" s="50">
        <v>4903.3837855299989</v>
      </c>
      <c r="E853" s="50">
        <v>5023.7205055500008</v>
      </c>
      <c r="F853" s="50">
        <v>5433.8722679800003</v>
      </c>
      <c r="G853" s="50">
        <v>5565.13332283</v>
      </c>
      <c r="H853" s="50">
        <v>5679.0290448299993</v>
      </c>
      <c r="I853" s="50">
        <v>5640.4631284999996</v>
      </c>
      <c r="J853" s="50">
        <v>5400.1672462499992</v>
      </c>
      <c r="K853" s="50">
        <v>5790.2006852899985</v>
      </c>
      <c r="L853" s="50">
        <v>5891.3070378099992</v>
      </c>
      <c r="M853" s="50">
        <v>6125.8554692099988</v>
      </c>
      <c r="N853" s="50">
        <v>4897.2033499899999</v>
      </c>
      <c r="O853" s="50">
        <v>5015.3200178999996</v>
      </c>
      <c r="P853" s="50">
        <v>5569.9062801999999</v>
      </c>
      <c r="Q853" s="50">
        <v>5428.5119794800003</v>
      </c>
      <c r="R853" s="50">
        <v>4441.7840545199997</v>
      </c>
      <c r="S853" s="50">
        <v>4775.601304939999</v>
      </c>
      <c r="T853" s="50">
        <v>5003.2532393300007</v>
      </c>
      <c r="U853" s="50">
        <v>4832.91413173</v>
      </c>
      <c r="V853" s="50">
        <v>3847.9267596099999</v>
      </c>
      <c r="W853" s="50">
        <v>5102.4140414100002</v>
      </c>
      <c r="X853" s="50">
        <v>4922.3517222199989</v>
      </c>
      <c r="Y853" s="50">
        <v>4404.4198833299997</v>
      </c>
      <c r="Z853" s="50">
        <v>3798.0351199699999</v>
      </c>
      <c r="AA853" s="50">
        <v>2967.7065594799992</v>
      </c>
      <c r="AB853" s="50">
        <v>5396.5510513400004</v>
      </c>
      <c r="AC853" s="50">
        <v>4942.2095964700002</v>
      </c>
      <c r="AD853" s="50">
        <v>5018.4623267799998</v>
      </c>
      <c r="AE853" s="50">
        <v>4992.2138254900001</v>
      </c>
      <c r="AF853" s="50">
        <v>5326.7755036899998</v>
      </c>
      <c r="AG853" s="50">
        <v>5079.1390897500005</v>
      </c>
      <c r="AH853" s="50">
        <v>5022.7475374900005</v>
      </c>
      <c r="AI853" s="50">
        <v>5070.429191799999</v>
      </c>
      <c r="AJ853" s="50">
        <v>5462.5308881799983</v>
      </c>
      <c r="AK853" s="50">
        <v>5272.0613669900004</v>
      </c>
      <c r="AL853" s="50">
        <v>4526.7248662599995</v>
      </c>
      <c r="AM853" s="50">
        <v>4442.0791522</v>
      </c>
      <c r="AN853" s="50">
        <v>4201.1093768600003</v>
      </c>
      <c r="AO853" s="50">
        <v>4802.2016848900003</v>
      </c>
      <c r="AP853" s="50">
        <v>4963.1881200799999</v>
      </c>
      <c r="AQ853" s="50">
        <v>5341.2100003299993</v>
      </c>
      <c r="AR853" s="50">
        <v>5697.7178132599993</v>
      </c>
      <c r="AS853" s="50">
        <v>5110.6741569700007</v>
      </c>
      <c r="AT853" s="50">
        <v>4803.6828185900004</v>
      </c>
      <c r="AU853" s="50">
        <v>5074.088285679999</v>
      </c>
      <c r="AV853" s="50">
        <v>4902.3406215900004</v>
      </c>
      <c r="AW853" s="50">
        <v>4773.7059331799992</v>
      </c>
      <c r="AX853" s="50">
        <v>3800.3623197299994</v>
      </c>
      <c r="AY853" s="50">
        <v>3904.2246509099996</v>
      </c>
      <c r="AZ853" s="50">
        <v>4261.13127317</v>
      </c>
      <c r="BA853" s="50">
        <v>4735.5281840000007</v>
      </c>
      <c r="BB853" s="50">
        <v>4573.8005711599999</v>
      </c>
      <c r="BC853" s="50">
        <v>4697.291519710001</v>
      </c>
      <c r="BD853" s="50">
        <v>4651.15196148</v>
      </c>
      <c r="BE853" s="50">
        <v>4878.6469961100001</v>
      </c>
      <c r="BF853" s="50">
        <v>4781.5850467300006</v>
      </c>
      <c r="BG853" s="50">
        <v>4702.7312937299994</v>
      </c>
      <c r="BH853" s="50">
        <v>4468.1158339000003</v>
      </c>
      <c r="BI853" s="50">
        <v>4855.7979273700003</v>
      </c>
      <c r="BJ853" s="50">
        <v>4583.2737031699999</v>
      </c>
      <c r="BK853" s="50">
        <v>4715.0202947099997</v>
      </c>
      <c r="BL853" s="50">
        <v>5078.4730330499997</v>
      </c>
      <c r="BM853" s="50">
        <v>4501.2551247499996</v>
      </c>
      <c r="BN853" s="50">
        <v>4343.2835106299999</v>
      </c>
      <c r="BO853" s="50">
        <v>4526.049115060001</v>
      </c>
      <c r="BP853" s="50">
        <v>4462.3184444199987</v>
      </c>
      <c r="BQ853" s="50">
        <v>4178.2374166099999</v>
      </c>
      <c r="BR853" s="50">
        <v>4049.8702956999996</v>
      </c>
      <c r="BS853" s="50">
        <v>4654.2320763899997</v>
      </c>
      <c r="BT853" s="50">
        <v>5249.8768734599998</v>
      </c>
      <c r="BU853" s="50">
        <v>4566.2632170999987</v>
      </c>
      <c r="BV853" s="50">
        <v>4613.6773307499998</v>
      </c>
      <c r="BW853" s="50">
        <v>4047.6331622600005</v>
      </c>
      <c r="BX853" s="50">
        <v>4515.0028654400003</v>
      </c>
      <c r="BY853" s="50">
        <v>4700.2990583800001</v>
      </c>
      <c r="BZ853" s="50">
        <v>4521.40812224</v>
      </c>
      <c r="CA853" s="50">
        <v>4457.6619238800004</v>
      </c>
      <c r="CB853" s="50">
        <v>4114.4163455899998</v>
      </c>
      <c r="CC853" s="50">
        <v>4153.68543168</v>
      </c>
      <c r="CD853" s="50">
        <v>3950.9227228300001</v>
      </c>
    </row>
    <row r="854" spans="1:82" x14ac:dyDescent="0.2">
      <c r="A854" s="52" t="s">
        <v>10</v>
      </c>
      <c r="B854" s="50">
        <v>1494.67452787</v>
      </c>
      <c r="C854" s="50">
        <v>1102.81030506</v>
      </c>
      <c r="D854" s="50">
        <v>1248.73486048</v>
      </c>
      <c r="E854" s="50">
        <v>1278.2239606799999</v>
      </c>
      <c r="F854" s="50">
        <v>1387.4101376200001</v>
      </c>
      <c r="G854" s="50">
        <v>1606.61526701</v>
      </c>
      <c r="H854" s="50">
        <v>1353.3240465499998</v>
      </c>
      <c r="I854" s="50">
        <v>1353.5689097700001</v>
      </c>
      <c r="J854" s="50">
        <v>1404.6706103700001</v>
      </c>
      <c r="K854" s="50">
        <v>1465.0041205</v>
      </c>
      <c r="L854" s="50">
        <v>1657.0480253000001</v>
      </c>
      <c r="M854" s="50">
        <v>1780.96461189</v>
      </c>
      <c r="N854" s="50">
        <v>1363.90788176</v>
      </c>
      <c r="O854" s="50">
        <v>1313.58329482</v>
      </c>
      <c r="P854" s="50">
        <v>1066.6576934699999</v>
      </c>
      <c r="Q854" s="50">
        <v>1396.70295934</v>
      </c>
      <c r="R854" s="50">
        <v>1032.75353565</v>
      </c>
      <c r="S854" s="50">
        <v>1202.0088344000001</v>
      </c>
      <c r="T854" s="50">
        <v>1308.7703105099999</v>
      </c>
      <c r="U854" s="50">
        <v>1075.2858613599999</v>
      </c>
      <c r="V854" s="50">
        <v>1073.23731378</v>
      </c>
      <c r="W854" s="50">
        <v>1369.60042544</v>
      </c>
      <c r="X854" s="50">
        <v>1117.76226049</v>
      </c>
      <c r="Y854" s="50">
        <v>1133.9493521700001</v>
      </c>
      <c r="Z854" s="50">
        <v>1173.3763558400001</v>
      </c>
      <c r="AA854" s="50">
        <v>629.82549971000003</v>
      </c>
      <c r="AB854" s="50">
        <v>1298.15830951</v>
      </c>
      <c r="AC854" s="50">
        <v>1346.6584539800001</v>
      </c>
      <c r="AD854" s="50">
        <v>1214.2198965</v>
      </c>
      <c r="AE854" s="50">
        <v>1069.5987224800001</v>
      </c>
      <c r="AF854" s="50">
        <v>916.77968652999994</v>
      </c>
      <c r="AG854" s="50">
        <v>1116.0352265000001</v>
      </c>
      <c r="AH854" s="50">
        <v>1179.7100269900002</v>
      </c>
      <c r="AI854" s="50">
        <v>1242.04110182</v>
      </c>
      <c r="AJ854" s="50">
        <v>1177.1285993500001</v>
      </c>
      <c r="AK854" s="50">
        <v>1524.4786425</v>
      </c>
      <c r="AL854" s="50">
        <v>1067.0686861700001</v>
      </c>
      <c r="AM854" s="50">
        <v>1006.28122522</v>
      </c>
      <c r="AN854" s="50">
        <v>863.98196611000003</v>
      </c>
      <c r="AO854" s="50">
        <v>1144.0016283100001</v>
      </c>
      <c r="AP854" s="50">
        <v>1382.0791387300001</v>
      </c>
      <c r="AQ854" s="50">
        <v>1312.2880994299999</v>
      </c>
      <c r="AR854" s="50">
        <v>1436.3366108999999</v>
      </c>
      <c r="AS854" s="50">
        <v>1554.9520999700001</v>
      </c>
      <c r="AT854" s="50">
        <v>1046.3656192599999</v>
      </c>
      <c r="AU854" s="50">
        <v>1238.8815565499999</v>
      </c>
      <c r="AV854" s="50">
        <v>1447.0025699799999</v>
      </c>
      <c r="AW854" s="50">
        <v>1239.74040515</v>
      </c>
      <c r="AX854" s="50">
        <v>1066.9204627399999</v>
      </c>
      <c r="AY854" s="50">
        <v>846.29126418999999</v>
      </c>
      <c r="AZ854" s="50">
        <v>1129.8890949299998</v>
      </c>
      <c r="BA854" s="50">
        <v>1024.3518580300001</v>
      </c>
      <c r="BB854" s="50">
        <v>1059.39549941</v>
      </c>
      <c r="BC854" s="50">
        <v>1122.5889022000001</v>
      </c>
      <c r="BD854" s="50">
        <v>1105.0754825700001</v>
      </c>
      <c r="BE854" s="50">
        <v>917.89244835</v>
      </c>
      <c r="BF854" s="50">
        <v>944.40716046</v>
      </c>
      <c r="BG854" s="50">
        <v>964.21322375</v>
      </c>
      <c r="BH854" s="50">
        <v>911.33814686999995</v>
      </c>
      <c r="BI854" s="50">
        <v>1020.99624747</v>
      </c>
      <c r="BJ854" s="50">
        <v>1203.86722564</v>
      </c>
      <c r="BK854" s="50">
        <v>1264.38639463</v>
      </c>
      <c r="BL854" s="50">
        <v>1036.94085765</v>
      </c>
      <c r="BM854" s="50">
        <v>1100.30778424</v>
      </c>
      <c r="BN854" s="50">
        <v>1130.63691165</v>
      </c>
      <c r="BO854" s="50">
        <v>1010.17735813</v>
      </c>
      <c r="BP854" s="50">
        <v>1090.32450709</v>
      </c>
      <c r="BQ854" s="50">
        <v>897.83409588999996</v>
      </c>
      <c r="BR854" s="50">
        <v>838.10057637999989</v>
      </c>
      <c r="BS854" s="50">
        <v>836.31448651999995</v>
      </c>
      <c r="BT854" s="50">
        <v>1105.03121263</v>
      </c>
      <c r="BU854" s="50">
        <v>1015.54449858</v>
      </c>
      <c r="BV854" s="50">
        <v>1204.7837871199999</v>
      </c>
      <c r="BW854" s="50">
        <v>837.24814392999997</v>
      </c>
      <c r="BX854" s="50">
        <v>1049.3577765499999</v>
      </c>
      <c r="BY854" s="50">
        <v>924.74429688999999</v>
      </c>
      <c r="BZ854" s="50">
        <v>938.38039991000005</v>
      </c>
      <c r="CA854" s="50">
        <v>839.82469173000004</v>
      </c>
      <c r="CB854" s="50">
        <v>1026.4010746399999</v>
      </c>
      <c r="CC854" s="50">
        <v>800.72129849999999</v>
      </c>
      <c r="CD854" s="50">
        <v>855.91485322000005</v>
      </c>
    </row>
    <row r="855" spans="1:82" x14ac:dyDescent="0.2">
      <c r="A855" s="52" t="s">
        <v>11</v>
      </c>
      <c r="B855" s="50">
        <v>1403.48791265</v>
      </c>
      <c r="C855" s="50">
        <v>1216.3990919600001</v>
      </c>
      <c r="D855" s="50">
        <v>1408.2344003000001</v>
      </c>
      <c r="E855" s="50">
        <v>1172.29966627</v>
      </c>
      <c r="F855" s="50">
        <v>1362.7267957200002</v>
      </c>
      <c r="G855" s="50">
        <v>1590.2654265799999</v>
      </c>
      <c r="H855" s="50">
        <v>1546.8696099899998</v>
      </c>
      <c r="I855" s="50">
        <v>1861.0094549400001</v>
      </c>
      <c r="J855" s="50">
        <v>1380.9663988</v>
      </c>
      <c r="K855" s="50">
        <v>1596.06217823</v>
      </c>
      <c r="L855" s="50">
        <v>1592.8501444499998</v>
      </c>
      <c r="M855" s="50">
        <v>1601.35917913</v>
      </c>
      <c r="N855" s="50">
        <v>1237.3351292299999</v>
      </c>
      <c r="O855" s="50">
        <v>1104.6659176200001</v>
      </c>
      <c r="P855" s="50">
        <v>1320.0600483399999</v>
      </c>
      <c r="Q855" s="50">
        <v>1127.9202595500001</v>
      </c>
      <c r="R855" s="50">
        <v>1193.2262232799999</v>
      </c>
      <c r="S855" s="50">
        <v>1396.1039205100001</v>
      </c>
      <c r="T855" s="50">
        <v>1484.68535395</v>
      </c>
      <c r="U855" s="50">
        <v>1508.5383519100001</v>
      </c>
      <c r="V855" s="50">
        <v>1107.9324378599999</v>
      </c>
      <c r="W855" s="50">
        <v>1378.50335292</v>
      </c>
      <c r="X855" s="50">
        <v>1345.5564526899998</v>
      </c>
      <c r="Y855" s="50">
        <v>1115.8751789100002</v>
      </c>
      <c r="Z855" s="50">
        <v>752.21120926999993</v>
      </c>
      <c r="AA855" s="50">
        <v>810.93596350999997</v>
      </c>
      <c r="AB855" s="50">
        <v>1197.05203209</v>
      </c>
      <c r="AC855" s="50">
        <v>1443.1519546099998</v>
      </c>
      <c r="AD855" s="50">
        <v>1463.8261848299999</v>
      </c>
      <c r="AE855" s="50">
        <v>1389.67233665</v>
      </c>
      <c r="AF855" s="50">
        <v>1353.8946527200001</v>
      </c>
      <c r="AG855" s="50">
        <v>1433.53860936</v>
      </c>
      <c r="AH855" s="50">
        <v>1347.85025782</v>
      </c>
      <c r="AI855" s="50">
        <v>1176.5374121100001</v>
      </c>
      <c r="AJ855" s="50">
        <v>1328.8071377900001</v>
      </c>
      <c r="AK855" s="50">
        <v>1255.7103060099998</v>
      </c>
      <c r="AL855" s="50">
        <v>1128.9871411300001</v>
      </c>
      <c r="AM855" s="50">
        <v>909.64676865999991</v>
      </c>
      <c r="AN855" s="50">
        <v>961.63447582999993</v>
      </c>
      <c r="AO855" s="50">
        <v>1285.94054729</v>
      </c>
      <c r="AP855" s="50">
        <v>1066.5590302099999</v>
      </c>
      <c r="AQ855" s="50">
        <v>1365.78154821</v>
      </c>
      <c r="AR855" s="50">
        <v>1568.7933321099999</v>
      </c>
      <c r="AS855" s="50">
        <v>1052.80865672</v>
      </c>
      <c r="AT855" s="50">
        <v>1210.8590082599999</v>
      </c>
      <c r="AU855" s="50">
        <v>1278.7870254499999</v>
      </c>
      <c r="AV855" s="50">
        <v>1066.6048419000001</v>
      </c>
      <c r="AW855" s="50">
        <v>1261.70542467</v>
      </c>
      <c r="AX855" s="50">
        <v>1014.58009699</v>
      </c>
      <c r="AY855" s="50">
        <v>1015.73287744</v>
      </c>
      <c r="AZ855" s="50">
        <v>908.3520440499999</v>
      </c>
      <c r="BA855" s="50">
        <v>1071.86006127</v>
      </c>
      <c r="BB855" s="50">
        <v>1109.5858944900001</v>
      </c>
      <c r="BC855" s="50">
        <v>1025.84756812</v>
      </c>
      <c r="BD855" s="50">
        <v>1138.30469995</v>
      </c>
      <c r="BE855" s="50">
        <v>1309.43002935</v>
      </c>
      <c r="BF855" s="50">
        <v>964.26264212000001</v>
      </c>
      <c r="BG855" s="50">
        <v>1038.50219868</v>
      </c>
      <c r="BH855" s="50">
        <v>952.45137769000007</v>
      </c>
      <c r="BI855" s="50">
        <v>965.92512216</v>
      </c>
      <c r="BJ855" s="50">
        <v>1100.7757908900001</v>
      </c>
      <c r="BK855" s="50">
        <v>1063.6133658899998</v>
      </c>
      <c r="BL855" s="50">
        <v>1284.9718201000001</v>
      </c>
      <c r="BM855" s="50">
        <v>1006.3675732199999</v>
      </c>
      <c r="BN855" s="50">
        <v>1065.62808043</v>
      </c>
      <c r="BO855" s="50">
        <v>1172.1874033300001</v>
      </c>
      <c r="BP855" s="50">
        <v>1129.02150667</v>
      </c>
      <c r="BQ855" s="50">
        <v>1055.7661773899999</v>
      </c>
      <c r="BR855" s="50">
        <v>935.03073887000005</v>
      </c>
      <c r="BS855" s="50">
        <v>945.08551407000004</v>
      </c>
      <c r="BT855" s="50">
        <v>1011.0791223000001</v>
      </c>
      <c r="BU855" s="50">
        <v>1028.3038490700001</v>
      </c>
      <c r="BV855" s="50">
        <v>918.36902630999998</v>
      </c>
      <c r="BW855" s="50">
        <v>659.95321301000001</v>
      </c>
      <c r="BX855" s="50">
        <v>890.48717588</v>
      </c>
      <c r="BY855" s="50">
        <v>1026.5318705899999</v>
      </c>
      <c r="BZ855" s="50">
        <v>982.25681351999992</v>
      </c>
      <c r="CA855" s="50">
        <v>1040.62242464</v>
      </c>
      <c r="CB855" s="50">
        <v>863.71923962999995</v>
      </c>
      <c r="CC855" s="50">
        <v>980.28318003999993</v>
      </c>
      <c r="CD855" s="50">
        <v>826.22582755999997</v>
      </c>
    </row>
    <row r="856" spans="1:82" x14ac:dyDescent="0.2">
      <c r="A856" s="52" t="s">
        <v>12</v>
      </c>
      <c r="B856" s="50">
        <v>910.95005924999998</v>
      </c>
      <c r="C856" s="50">
        <v>791.72466483000005</v>
      </c>
      <c r="D856" s="50">
        <v>659.37349904999996</v>
      </c>
      <c r="E856" s="50">
        <v>835.54296891000001</v>
      </c>
      <c r="F856" s="50">
        <v>830.32023121000009</v>
      </c>
      <c r="G856" s="50">
        <v>617.10670888000004</v>
      </c>
      <c r="H856" s="50">
        <v>680.43058249000001</v>
      </c>
      <c r="I856" s="50">
        <v>989.52074583000001</v>
      </c>
      <c r="J856" s="50">
        <v>1007.50079132</v>
      </c>
      <c r="K856" s="50">
        <v>862.09057856000004</v>
      </c>
      <c r="L856" s="50">
        <v>853.46159433999992</v>
      </c>
      <c r="M856" s="50">
        <v>875.22573856999998</v>
      </c>
      <c r="N856" s="50">
        <v>840.61220185999991</v>
      </c>
      <c r="O856" s="50">
        <v>706.74566464999998</v>
      </c>
      <c r="P856" s="50">
        <v>1222.55819987</v>
      </c>
      <c r="Q856" s="50">
        <v>952.00898477999999</v>
      </c>
      <c r="R856" s="50">
        <v>801.35589191999998</v>
      </c>
      <c r="S856" s="50">
        <v>550.38744178000002</v>
      </c>
      <c r="T856" s="50">
        <v>531.96694680999997</v>
      </c>
      <c r="U856" s="50">
        <v>727.2062117800001</v>
      </c>
      <c r="V856" s="50">
        <v>591.61333438999998</v>
      </c>
      <c r="W856" s="50">
        <v>751.51133113000003</v>
      </c>
      <c r="X856" s="50">
        <v>751.24483286999998</v>
      </c>
      <c r="Y856" s="50">
        <v>684.23641470000007</v>
      </c>
      <c r="Z856" s="50">
        <v>588.60298449000004</v>
      </c>
      <c r="AA856" s="50">
        <v>626.96421111999996</v>
      </c>
      <c r="AB856" s="50">
        <v>937.17977557999995</v>
      </c>
      <c r="AC856" s="50">
        <v>667.00042539999993</v>
      </c>
      <c r="AD856" s="50">
        <v>762.43878081000003</v>
      </c>
      <c r="AE856" s="50">
        <v>655.62823531000004</v>
      </c>
      <c r="AF856" s="50">
        <v>769.47928351999997</v>
      </c>
      <c r="AG856" s="50">
        <v>792.93434209999998</v>
      </c>
      <c r="AH856" s="50">
        <v>777.24404990999994</v>
      </c>
      <c r="AI856" s="50">
        <v>930.62182267000003</v>
      </c>
      <c r="AJ856" s="50">
        <v>817.73778203000006</v>
      </c>
      <c r="AK856" s="50">
        <v>754.71733852</v>
      </c>
      <c r="AL856" s="50">
        <v>818.25994821000006</v>
      </c>
      <c r="AM856" s="50">
        <v>982.93549071000007</v>
      </c>
      <c r="AN856" s="50">
        <v>742.80760551999992</v>
      </c>
      <c r="AO856" s="50">
        <v>633.12823226</v>
      </c>
      <c r="AP856" s="50">
        <v>766.44577287000004</v>
      </c>
      <c r="AQ856" s="50">
        <v>843.98514503000001</v>
      </c>
      <c r="AR856" s="50">
        <v>704.80563568999992</v>
      </c>
      <c r="AS856" s="50">
        <v>759.56496048000008</v>
      </c>
      <c r="AT856" s="50">
        <v>674.64063836000003</v>
      </c>
      <c r="AU856" s="50">
        <v>788.91961545999993</v>
      </c>
      <c r="AV856" s="50">
        <v>613.46151364999992</v>
      </c>
      <c r="AW856" s="50">
        <v>820.81226515999992</v>
      </c>
      <c r="AX856" s="50">
        <v>586.97402569999997</v>
      </c>
      <c r="AY856" s="50">
        <v>767.59163472</v>
      </c>
      <c r="AZ856" s="50">
        <v>949.38999884000009</v>
      </c>
      <c r="BA856" s="50">
        <v>948.48538914000005</v>
      </c>
      <c r="BB856" s="50">
        <v>815.57529484999998</v>
      </c>
      <c r="BC856" s="50">
        <v>913.18617195999991</v>
      </c>
      <c r="BD856" s="50">
        <v>785.53584274000002</v>
      </c>
      <c r="BE856" s="50">
        <v>749.30286895999996</v>
      </c>
      <c r="BF856" s="50">
        <v>846.92315043999997</v>
      </c>
      <c r="BG856" s="50">
        <v>896.26128667</v>
      </c>
      <c r="BH856" s="50">
        <v>829.22622790999992</v>
      </c>
      <c r="BI856" s="50">
        <v>985.61134047000007</v>
      </c>
      <c r="BJ856" s="50">
        <v>571.44219326000007</v>
      </c>
      <c r="BK856" s="50">
        <v>640.6924679</v>
      </c>
      <c r="BL856" s="50">
        <v>776.58356505000006</v>
      </c>
      <c r="BM856" s="50">
        <v>608.47237281000002</v>
      </c>
      <c r="BN856" s="50">
        <v>605.76741417000005</v>
      </c>
      <c r="BO856" s="50">
        <v>855.05893125</v>
      </c>
      <c r="BP856" s="50">
        <v>650.7816229199999</v>
      </c>
      <c r="BQ856" s="50">
        <v>538.99412032999999</v>
      </c>
      <c r="BR856" s="50">
        <v>777.61081941999998</v>
      </c>
      <c r="BS856" s="50">
        <v>954.23092197999995</v>
      </c>
      <c r="BT856" s="50">
        <v>950.99843599999997</v>
      </c>
      <c r="BU856" s="50">
        <v>735.87364961000003</v>
      </c>
      <c r="BV856" s="50">
        <v>701.54765482000005</v>
      </c>
      <c r="BW856" s="50">
        <v>777.57582563000005</v>
      </c>
      <c r="BX856" s="50">
        <v>850.11206410999989</v>
      </c>
      <c r="BY856" s="50">
        <v>1008.08712688</v>
      </c>
      <c r="BZ856" s="50">
        <v>776.16746875000001</v>
      </c>
      <c r="CA856" s="50">
        <v>668.54030346000002</v>
      </c>
      <c r="CB856" s="50">
        <v>715.71037636999995</v>
      </c>
      <c r="CC856" s="50">
        <v>642.04691218999994</v>
      </c>
      <c r="CD856" s="50">
        <v>798.10333720000006</v>
      </c>
    </row>
    <row r="857" spans="1:82" x14ac:dyDescent="0.2">
      <c r="A857" s="52" t="s">
        <v>13</v>
      </c>
      <c r="B857" s="50">
        <v>1063.3078374199999</v>
      </c>
      <c r="C857" s="50">
        <v>782.55036155000005</v>
      </c>
      <c r="D857" s="50">
        <v>672.99885542000004</v>
      </c>
      <c r="E857" s="50">
        <v>913.30111919000001</v>
      </c>
      <c r="F857" s="50">
        <v>765.55843383000001</v>
      </c>
      <c r="G857" s="50">
        <v>924.71332559999996</v>
      </c>
      <c r="H857" s="50">
        <v>1141.64440702</v>
      </c>
      <c r="I857" s="50">
        <v>681.80121325000005</v>
      </c>
      <c r="J857" s="50">
        <v>807.88805277000006</v>
      </c>
      <c r="K857" s="50">
        <v>1009.2464735799999</v>
      </c>
      <c r="L857" s="50">
        <v>969.88365922000003</v>
      </c>
      <c r="M857" s="50">
        <v>941.03775324999992</v>
      </c>
      <c r="N857" s="50">
        <v>718.39973517999999</v>
      </c>
      <c r="O857" s="50">
        <v>929.67455501999996</v>
      </c>
      <c r="P857" s="50">
        <v>1206.38362783</v>
      </c>
      <c r="Q857" s="50">
        <v>999.7928274599999</v>
      </c>
      <c r="R857" s="50">
        <v>693.25929987000006</v>
      </c>
      <c r="S857" s="50">
        <v>870.72523167000008</v>
      </c>
      <c r="T857" s="50">
        <v>843.80719406999992</v>
      </c>
      <c r="U857" s="50">
        <v>687.27567500000009</v>
      </c>
      <c r="V857" s="50">
        <v>332.68723971999998</v>
      </c>
      <c r="W857" s="50">
        <v>1007.9182524600001</v>
      </c>
      <c r="X857" s="50">
        <v>1043.4563825999999</v>
      </c>
      <c r="Y857" s="50">
        <v>650.60359783000001</v>
      </c>
      <c r="Z857" s="50">
        <v>549.25049917000001</v>
      </c>
      <c r="AA857" s="50">
        <v>428.13515560999997</v>
      </c>
      <c r="AB857" s="50">
        <v>986.81565191000004</v>
      </c>
      <c r="AC857" s="50">
        <v>868.46079768999994</v>
      </c>
      <c r="AD857" s="50">
        <v>805.8381936400001</v>
      </c>
      <c r="AE857" s="50">
        <v>1167.970624</v>
      </c>
      <c r="AF857" s="50">
        <v>1194.1376798400001</v>
      </c>
      <c r="AG857" s="50">
        <v>941.02717277000011</v>
      </c>
      <c r="AH857" s="50">
        <v>888.63345662000006</v>
      </c>
      <c r="AI857" s="50">
        <v>745.60477534000006</v>
      </c>
      <c r="AJ857" s="50">
        <v>1197.7693542</v>
      </c>
      <c r="AK857" s="50">
        <v>806.04280208</v>
      </c>
      <c r="AL857" s="50">
        <v>796.53481160000001</v>
      </c>
      <c r="AM857" s="50">
        <v>730.16816689999996</v>
      </c>
      <c r="AN857" s="50">
        <v>822.75725854000007</v>
      </c>
      <c r="AO857" s="50">
        <v>832.49612006000007</v>
      </c>
      <c r="AP857" s="50">
        <v>914.67077898000002</v>
      </c>
      <c r="AQ857" s="50">
        <v>1227.0373334799999</v>
      </c>
      <c r="AR857" s="50">
        <v>1094.95258997</v>
      </c>
      <c r="AS857" s="50">
        <v>1005.26633827</v>
      </c>
      <c r="AT857" s="50">
        <v>977.51653943999997</v>
      </c>
      <c r="AU857" s="50">
        <v>1013.69214607</v>
      </c>
      <c r="AV857" s="50">
        <v>893.63838619000001</v>
      </c>
      <c r="AW857" s="50">
        <v>746.35000349000006</v>
      </c>
      <c r="AX857" s="50">
        <v>618.32124184999998</v>
      </c>
      <c r="AY857" s="50">
        <v>774.97814076999998</v>
      </c>
      <c r="AZ857" s="50">
        <v>836.57482662999996</v>
      </c>
      <c r="BA857" s="50">
        <v>694.30257101000007</v>
      </c>
      <c r="BB857" s="50">
        <v>795.74937406000004</v>
      </c>
      <c r="BC857" s="50">
        <v>1022.58700226</v>
      </c>
      <c r="BD857" s="50">
        <v>890.75798981999992</v>
      </c>
      <c r="BE857" s="50">
        <v>1059.79521105</v>
      </c>
      <c r="BF857" s="50">
        <v>1068.09729266</v>
      </c>
      <c r="BG857" s="50">
        <v>746.5572898800001</v>
      </c>
      <c r="BH857" s="50">
        <v>956.01762465000002</v>
      </c>
      <c r="BI857" s="50">
        <v>944.30529520000005</v>
      </c>
      <c r="BJ857" s="50">
        <v>943.09386799000004</v>
      </c>
      <c r="BK857" s="50">
        <v>820.44974863999994</v>
      </c>
      <c r="BL857" s="50">
        <v>1035.6301492299999</v>
      </c>
      <c r="BM857" s="50">
        <v>900.94265438000002</v>
      </c>
      <c r="BN857" s="50">
        <v>795.04542611000011</v>
      </c>
      <c r="BO857" s="50">
        <v>822.86382793000007</v>
      </c>
      <c r="BP857" s="50">
        <v>962.02820679999991</v>
      </c>
      <c r="BQ857" s="50">
        <v>879.91722501999993</v>
      </c>
      <c r="BR857" s="50">
        <v>647.31382437999991</v>
      </c>
      <c r="BS857" s="50">
        <v>870.44994887000007</v>
      </c>
      <c r="BT857" s="50">
        <v>1237.3242912999999</v>
      </c>
      <c r="BU857" s="50">
        <v>1038.1604715999999</v>
      </c>
      <c r="BV857" s="50">
        <v>975.23606135</v>
      </c>
      <c r="BW857" s="50">
        <v>1009.1862767</v>
      </c>
      <c r="BX857" s="50">
        <v>848.98025052000003</v>
      </c>
      <c r="BY857" s="50">
        <v>875.3616575399999</v>
      </c>
      <c r="BZ857" s="50">
        <v>869.69891004999999</v>
      </c>
      <c r="CA857" s="50">
        <v>1037.8559248900001</v>
      </c>
      <c r="CB857" s="50">
        <v>841.49102245000006</v>
      </c>
      <c r="CC857" s="50">
        <v>823.10983685999997</v>
      </c>
      <c r="CD857" s="50">
        <v>628.87641712000004</v>
      </c>
    </row>
    <row r="858" spans="1:82" x14ac:dyDescent="0.2">
      <c r="A858" s="52" t="s">
        <v>14</v>
      </c>
      <c r="B858" s="50">
        <v>480.42389579000002</v>
      </c>
      <c r="C858" s="50">
        <v>465.63721618</v>
      </c>
      <c r="D858" s="50">
        <v>615.34237704999998</v>
      </c>
      <c r="E858" s="50">
        <v>557.17998354999997</v>
      </c>
      <c r="F858" s="50">
        <v>760.48483035000004</v>
      </c>
      <c r="G858" s="50">
        <v>539.09772572999998</v>
      </c>
      <c r="H858" s="50">
        <v>424.94772913999998</v>
      </c>
      <c r="I858" s="50">
        <v>298.88863894999997</v>
      </c>
      <c r="J858" s="50">
        <v>475.81397547</v>
      </c>
      <c r="K858" s="50">
        <v>410.83779085000003</v>
      </c>
      <c r="L858" s="50">
        <v>550.65338055999996</v>
      </c>
      <c r="M858" s="50">
        <v>507.28213025000002</v>
      </c>
      <c r="N858" s="50">
        <v>412.17146880999996</v>
      </c>
      <c r="O858" s="50">
        <v>499.31185648999997</v>
      </c>
      <c r="P858" s="50">
        <v>375.14829301999998</v>
      </c>
      <c r="Q858" s="50">
        <v>594.56749738000008</v>
      </c>
      <c r="R858" s="50">
        <v>341.50149507000003</v>
      </c>
      <c r="S858" s="50">
        <v>380.72033095</v>
      </c>
      <c r="T858" s="50">
        <v>378.47912460999999</v>
      </c>
      <c r="U858" s="50">
        <v>415.44585169999999</v>
      </c>
      <c r="V858" s="50">
        <v>376.60126414999996</v>
      </c>
      <c r="W858" s="50">
        <v>404.61571554</v>
      </c>
      <c r="X858" s="50">
        <v>207.47523480000001</v>
      </c>
      <c r="Y858" s="50">
        <v>374.30735436999998</v>
      </c>
      <c r="Z858" s="50">
        <v>307.54136649999998</v>
      </c>
      <c r="AA858" s="50">
        <v>312.56578057000002</v>
      </c>
      <c r="AB858" s="50">
        <v>604.61141001999999</v>
      </c>
      <c r="AC858" s="50">
        <v>309.65077790999999</v>
      </c>
      <c r="AD858" s="50">
        <v>383.00500145000001</v>
      </c>
      <c r="AE858" s="50">
        <v>429.20734028000004</v>
      </c>
      <c r="AF858" s="50">
        <v>493.28203401999997</v>
      </c>
      <c r="AG858" s="50">
        <v>431.39772307999999</v>
      </c>
      <c r="AH858" s="50">
        <v>541.64670172000001</v>
      </c>
      <c r="AI858" s="50">
        <v>470.37234602000001</v>
      </c>
      <c r="AJ858" s="50">
        <v>372.56743614999999</v>
      </c>
      <c r="AK858" s="50">
        <v>371.03999791999996</v>
      </c>
      <c r="AL858" s="50">
        <v>253.72419392</v>
      </c>
      <c r="AM858" s="50">
        <v>334.81209682000002</v>
      </c>
      <c r="AN858" s="50">
        <v>403.62187294</v>
      </c>
      <c r="AO858" s="50">
        <v>440.82118575999999</v>
      </c>
      <c r="AP858" s="50">
        <v>363.63093578999997</v>
      </c>
      <c r="AQ858" s="50">
        <v>299.77508055999999</v>
      </c>
      <c r="AR858" s="50">
        <v>385.14213037000002</v>
      </c>
      <c r="AS858" s="50">
        <v>389.08647187000003</v>
      </c>
      <c r="AT858" s="50">
        <v>469.10853472000002</v>
      </c>
      <c r="AU858" s="50">
        <v>411.62816595999999</v>
      </c>
      <c r="AV858" s="50">
        <v>344.12625975000003</v>
      </c>
      <c r="AW858" s="50">
        <v>360.63295646</v>
      </c>
      <c r="AX858" s="50">
        <v>285.01195418999998</v>
      </c>
      <c r="AY858" s="50">
        <v>312.19628409000001</v>
      </c>
      <c r="AZ858" s="50">
        <v>207.64454628999999</v>
      </c>
      <c r="BA858" s="50">
        <v>503.97707722999996</v>
      </c>
      <c r="BB858" s="50">
        <v>513.51739945999998</v>
      </c>
      <c r="BC858" s="50">
        <v>340.38835</v>
      </c>
      <c r="BD858" s="50">
        <v>265.36442069999998</v>
      </c>
      <c r="BE858" s="50">
        <v>331.94967486999997</v>
      </c>
      <c r="BF858" s="50">
        <v>416.71702782</v>
      </c>
      <c r="BG858" s="50">
        <v>561.42830034999997</v>
      </c>
      <c r="BH858" s="50">
        <v>309.48494893999998</v>
      </c>
      <c r="BI858" s="50">
        <v>540.06864978999999</v>
      </c>
      <c r="BJ858" s="50">
        <v>381.28833471999997</v>
      </c>
      <c r="BK858" s="50">
        <v>519.35684305999996</v>
      </c>
      <c r="BL858" s="50">
        <v>469.02244198</v>
      </c>
      <c r="BM858" s="50">
        <v>513.33963949000008</v>
      </c>
      <c r="BN858" s="50">
        <v>340.42876953000001</v>
      </c>
      <c r="BO858" s="50">
        <v>322.95398345000001</v>
      </c>
      <c r="BP858" s="50">
        <v>306.29547940999998</v>
      </c>
      <c r="BQ858" s="50">
        <v>310.84791052000003</v>
      </c>
      <c r="BR858" s="50">
        <v>424.10401878999994</v>
      </c>
      <c r="BS858" s="50">
        <v>388.49928603000001</v>
      </c>
      <c r="BT858" s="50">
        <v>453.92719208</v>
      </c>
      <c r="BU858" s="50">
        <v>428.77137901000003</v>
      </c>
      <c r="BV858" s="50">
        <v>436.14052240000001</v>
      </c>
      <c r="BW858" s="50">
        <v>433.82072851999999</v>
      </c>
      <c r="BX858" s="50">
        <v>355.39325416999998</v>
      </c>
      <c r="BY858" s="50">
        <v>412.27553036</v>
      </c>
      <c r="BZ858" s="50">
        <v>455.30507706000003</v>
      </c>
      <c r="CA858" s="50">
        <v>436.73418804999994</v>
      </c>
      <c r="CB858" s="50">
        <v>414.27168767000001</v>
      </c>
      <c r="CC858" s="50">
        <v>482.99158464999994</v>
      </c>
      <c r="CD858" s="50">
        <v>370.46262417000003</v>
      </c>
    </row>
    <row r="859" spans="1:82" x14ac:dyDescent="0.2">
      <c r="A859" s="52" t="s">
        <v>15</v>
      </c>
      <c r="B859" s="50">
        <v>96.55917848</v>
      </c>
      <c r="C859" s="50">
        <v>24.51940102</v>
      </c>
      <c r="D859" s="50">
        <v>47.235276489999997</v>
      </c>
      <c r="E859" s="50">
        <v>27.289422200000001</v>
      </c>
      <c r="F859" s="50">
        <v>93.632131129999991</v>
      </c>
      <c r="G859" s="50">
        <v>49.393979829999999</v>
      </c>
      <c r="H859" s="50">
        <v>217.51060576999998</v>
      </c>
      <c r="I859" s="50">
        <v>255.15678451999997</v>
      </c>
      <c r="J859" s="50">
        <v>114.38716219</v>
      </c>
      <c r="K859" s="50">
        <v>70.195657049999994</v>
      </c>
      <c r="L859" s="50">
        <v>73.245264849999998</v>
      </c>
      <c r="M859" s="50">
        <v>144.45665459999998</v>
      </c>
      <c r="N859" s="50">
        <v>182.79214222000002</v>
      </c>
      <c r="O859" s="50">
        <v>159.60493004</v>
      </c>
      <c r="P859" s="50">
        <v>121.96490249999999</v>
      </c>
      <c r="Q859" s="50">
        <v>31.280673529999998</v>
      </c>
      <c r="R859" s="50">
        <v>72.850730479999996</v>
      </c>
      <c r="S859" s="50">
        <v>123.49270935</v>
      </c>
      <c r="T859" s="50">
        <v>182.34397998</v>
      </c>
      <c r="U859" s="50">
        <v>157.98567148000001</v>
      </c>
      <c r="V859" s="50">
        <v>36.8438959</v>
      </c>
      <c r="W859" s="50">
        <v>79.134729179999994</v>
      </c>
      <c r="X859" s="50">
        <v>91.842028349999993</v>
      </c>
      <c r="Y859" s="50">
        <v>127.89489674000001</v>
      </c>
      <c r="Z859" s="50">
        <v>87.882054600000004</v>
      </c>
      <c r="AA859" s="50">
        <v>50.787462470000001</v>
      </c>
      <c r="AB859" s="50">
        <v>105.8811386</v>
      </c>
      <c r="AC859" s="50">
        <v>55.75031748</v>
      </c>
      <c r="AD859" s="50">
        <v>57.633928080000004</v>
      </c>
      <c r="AE859" s="50">
        <v>79.613351280000003</v>
      </c>
      <c r="AF859" s="50">
        <v>187.05447572</v>
      </c>
      <c r="AG859" s="50">
        <v>101.25670495</v>
      </c>
      <c r="AH859" s="50">
        <v>71.860336669999995</v>
      </c>
      <c r="AI859" s="50">
        <v>166.18030511000001</v>
      </c>
      <c r="AJ859" s="50">
        <v>217.53796033999998</v>
      </c>
      <c r="AK859" s="50">
        <v>78.425418669999999</v>
      </c>
      <c r="AL859" s="50">
        <v>107.8995532</v>
      </c>
      <c r="AM859" s="50">
        <v>137.71798049</v>
      </c>
      <c r="AN859" s="50">
        <v>116.68223522</v>
      </c>
      <c r="AO859" s="50">
        <v>214.76383335</v>
      </c>
      <c r="AP859" s="50">
        <v>155.42572465000001</v>
      </c>
      <c r="AQ859" s="50">
        <v>41.737426929999998</v>
      </c>
      <c r="AR859" s="50">
        <v>79.686184550000007</v>
      </c>
      <c r="AS859" s="50">
        <v>94.453005919999995</v>
      </c>
      <c r="AT859" s="50">
        <v>44.655534639999999</v>
      </c>
      <c r="AU859" s="50">
        <v>40.21218185</v>
      </c>
      <c r="AV859" s="50">
        <v>67.95806718</v>
      </c>
      <c r="AW859" s="50">
        <v>53.712203559999992</v>
      </c>
      <c r="AX859" s="50">
        <v>78.281422070000005</v>
      </c>
      <c r="AY859" s="50">
        <v>99.537760120000002</v>
      </c>
      <c r="AZ859" s="50">
        <v>126.20203054</v>
      </c>
      <c r="BA859" s="50">
        <v>187.12826904000002</v>
      </c>
      <c r="BB859" s="50">
        <v>113.66583577999999</v>
      </c>
      <c r="BC859" s="50">
        <v>65.901558949999995</v>
      </c>
      <c r="BD859" s="50">
        <v>160.63347829</v>
      </c>
      <c r="BE859" s="50">
        <v>118.0470487</v>
      </c>
      <c r="BF859" s="50">
        <v>180.57293412999999</v>
      </c>
      <c r="BG859" s="50">
        <v>212.26658049</v>
      </c>
      <c r="BH859" s="50">
        <v>176.89395201000002</v>
      </c>
      <c r="BI859" s="50">
        <v>81.455997910000008</v>
      </c>
      <c r="BJ859" s="50">
        <v>74.741538109999993</v>
      </c>
      <c r="BK859" s="50">
        <v>103.79853971999999</v>
      </c>
      <c r="BL859" s="50">
        <v>137.58518463999999</v>
      </c>
      <c r="BM859" s="50">
        <v>107.47283634999999</v>
      </c>
      <c r="BN859" s="50">
        <v>57.782023580000001</v>
      </c>
      <c r="BO859" s="50">
        <v>149.52499635000001</v>
      </c>
      <c r="BP859" s="50">
        <v>71.891539209999991</v>
      </c>
      <c r="BQ859" s="50">
        <v>115.80959566</v>
      </c>
      <c r="BR859" s="50">
        <v>111.40899752</v>
      </c>
      <c r="BS859" s="50">
        <v>188.66238841000001</v>
      </c>
      <c r="BT859" s="50">
        <v>142.54732746000002</v>
      </c>
      <c r="BU859" s="50">
        <v>92.952341819999987</v>
      </c>
      <c r="BV859" s="50">
        <v>57.851965030000002</v>
      </c>
      <c r="BW859" s="50">
        <v>59.972637810000002</v>
      </c>
      <c r="BX859" s="50">
        <v>215.68487837999999</v>
      </c>
      <c r="BY859" s="50">
        <v>123.73579708</v>
      </c>
      <c r="BZ859" s="50">
        <v>120.60007931000001</v>
      </c>
      <c r="CA859" s="50">
        <v>158.05259803000001</v>
      </c>
      <c r="CB859" s="50">
        <v>31.610469010000003</v>
      </c>
      <c r="CC859" s="50">
        <v>82.326714720000012</v>
      </c>
      <c r="CD859" s="50">
        <v>100.99980672999999</v>
      </c>
    </row>
    <row r="860" spans="1:82" x14ac:dyDescent="0.2">
      <c r="A860" s="52" t="s">
        <v>16</v>
      </c>
      <c r="B860" s="50">
        <v>48.068893940000002</v>
      </c>
      <c r="C860" s="50">
        <v>33.870044069999999</v>
      </c>
      <c r="D860" s="50">
        <v>98.890343619999996</v>
      </c>
      <c r="E860" s="50">
        <v>32.329934340000001</v>
      </c>
      <c r="F860" s="50">
        <v>70.651016010000006</v>
      </c>
      <c r="G860" s="50">
        <v>26.626579509999999</v>
      </c>
      <c r="H860" s="50">
        <v>58.726486260000001</v>
      </c>
      <c r="I860" s="50">
        <v>17.751552050000001</v>
      </c>
      <c r="J860" s="50">
        <v>22.808664820000001</v>
      </c>
      <c r="K860" s="50">
        <v>40.046236039999997</v>
      </c>
      <c r="L860" s="50">
        <v>37.319462680000001</v>
      </c>
      <c r="M860" s="50">
        <v>21.85363503</v>
      </c>
      <c r="N860" s="50">
        <v>65.603609629999994</v>
      </c>
      <c r="O860" s="50">
        <v>10.309910369999999</v>
      </c>
      <c r="P860" s="50">
        <v>1.04012696</v>
      </c>
      <c r="Q860" s="50">
        <v>5.2470277000000003</v>
      </c>
      <c r="R860" s="50">
        <v>20.056611929999999</v>
      </c>
      <c r="S860" s="50">
        <v>80.104492330000014</v>
      </c>
      <c r="T860" s="50">
        <v>25.15413118</v>
      </c>
      <c r="U860" s="50">
        <v>50.264225769999996</v>
      </c>
      <c r="V860" s="50">
        <v>85.566204499999998</v>
      </c>
      <c r="W860" s="50">
        <v>32.871392239999999</v>
      </c>
      <c r="X860" s="50">
        <v>37.939802889999996</v>
      </c>
      <c r="Y860" s="50">
        <v>2.7839555499999999</v>
      </c>
      <c r="Z860" s="50">
        <v>16.359669269999998</v>
      </c>
      <c r="AA860" s="50">
        <v>2.7845526200000004</v>
      </c>
      <c r="AB860" s="50">
        <v>28.561111149999999</v>
      </c>
      <c r="AC860" s="50">
        <v>61.153239849999999</v>
      </c>
      <c r="AD860" s="50">
        <v>42.94428113</v>
      </c>
      <c r="AE860" s="50">
        <v>52.725054779999994</v>
      </c>
      <c r="AF860" s="50">
        <v>92.100014540000004</v>
      </c>
      <c r="AG860" s="50">
        <v>36.470515379999995</v>
      </c>
      <c r="AH860" s="50">
        <v>2.7817489799999997</v>
      </c>
      <c r="AI860" s="50">
        <v>33.445184049999995</v>
      </c>
      <c r="AJ860" s="50">
        <v>81.894425410000011</v>
      </c>
      <c r="AK860" s="50">
        <v>61.641759919999998</v>
      </c>
      <c r="AL860" s="50">
        <v>81.916863449999994</v>
      </c>
      <c r="AM860" s="50">
        <v>90.661366060000006</v>
      </c>
      <c r="AN860" s="50">
        <v>57.862858739999993</v>
      </c>
      <c r="AO860" s="50">
        <v>47.506835190000004</v>
      </c>
      <c r="AP860" s="50">
        <v>41.264330409999999</v>
      </c>
      <c r="AQ860" s="50">
        <v>48.670657810000002</v>
      </c>
      <c r="AR860" s="50">
        <v>81.667631</v>
      </c>
      <c r="AS860" s="50">
        <v>52.599011859999997</v>
      </c>
      <c r="AT860" s="50">
        <v>11.31797583</v>
      </c>
      <c r="AU860" s="50">
        <v>0</v>
      </c>
      <c r="AV860" s="50">
        <v>68.626391310000002</v>
      </c>
      <c r="AW860" s="50">
        <v>50.80906272</v>
      </c>
      <c r="AX860" s="50">
        <v>55.705273920000003</v>
      </c>
      <c r="AY860" s="50">
        <v>35.684446530000002</v>
      </c>
      <c r="AZ860" s="50">
        <v>33.553282760000002</v>
      </c>
      <c r="BA860" s="50">
        <v>132.97077623000001</v>
      </c>
      <c r="BB860" s="50">
        <v>82.997965989999997</v>
      </c>
      <c r="BC860" s="50">
        <v>41.677833840000005</v>
      </c>
      <c r="BD860" s="50">
        <v>15.54246429</v>
      </c>
      <c r="BE860" s="50">
        <v>75.180893260000005</v>
      </c>
      <c r="BF860" s="50">
        <v>19.477109469999998</v>
      </c>
      <c r="BG860" s="50">
        <v>14.383771490000001</v>
      </c>
      <c r="BH860" s="50">
        <v>21.245611499999999</v>
      </c>
      <c r="BI860" s="50">
        <v>87.27269029</v>
      </c>
      <c r="BJ860" s="50">
        <v>40.964486770000001</v>
      </c>
      <c r="BK860" s="50">
        <v>65.240575910000004</v>
      </c>
      <c r="BL860" s="50">
        <v>35.513812029999997</v>
      </c>
      <c r="BM860" s="50">
        <v>26.49968668</v>
      </c>
      <c r="BN860" s="50">
        <v>112.53376966</v>
      </c>
      <c r="BO860" s="50">
        <v>80.370881979999993</v>
      </c>
      <c r="BP860" s="50">
        <v>47.4133353</v>
      </c>
      <c r="BQ860" s="50">
        <v>55.876741949999996</v>
      </c>
      <c r="BR860" s="50">
        <v>11.32336851</v>
      </c>
      <c r="BS860" s="50">
        <v>41.56455424</v>
      </c>
      <c r="BT860" s="50">
        <v>61.458861550000002</v>
      </c>
      <c r="BU860" s="50">
        <v>52.064871240000002</v>
      </c>
      <c r="BV860" s="50">
        <v>112.75134979000001</v>
      </c>
      <c r="BW860" s="50">
        <v>96.194938960000002</v>
      </c>
      <c r="BX860" s="50">
        <v>20.55156049</v>
      </c>
      <c r="BY860" s="50">
        <v>69.093545840000004</v>
      </c>
      <c r="BZ860" s="50">
        <v>99.74398266</v>
      </c>
      <c r="CA860" s="50">
        <v>84.667851429999999</v>
      </c>
      <c r="CB860" s="50">
        <v>13.331324110000001</v>
      </c>
      <c r="CC860" s="50">
        <v>57.192641790000003</v>
      </c>
      <c r="CD860" s="50">
        <v>66.627127509999994</v>
      </c>
    </row>
    <row r="861" spans="1:82" x14ac:dyDescent="0.2">
      <c r="A861" s="52" t="s">
        <v>17</v>
      </c>
      <c r="B861" s="50">
        <v>322.19356740000001</v>
      </c>
      <c r="C861" s="50">
        <v>230.77100121999999</v>
      </c>
      <c r="D861" s="50">
        <v>152.57417312000001</v>
      </c>
      <c r="E861" s="50">
        <v>207.55345041000001</v>
      </c>
      <c r="F861" s="50">
        <v>163.08869211000001</v>
      </c>
      <c r="G861" s="50">
        <v>211.31430968999999</v>
      </c>
      <c r="H861" s="50">
        <v>255.57557761000001</v>
      </c>
      <c r="I861" s="50">
        <v>182.76582919000001</v>
      </c>
      <c r="J861" s="50">
        <v>186.13159051</v>
      </c>
      <c r="K861" s="50">
        <v>336.71765048000003</v>
      </c>
      <c r="L861" s="50">
        <v>156.84550641000001</v>
      </c>
      <c r="M861" s="50">
        <v>253.67576649</v>
      </c>
      <c r="N861" s="50">
        <v>76.381181300000009</v>
      </c>
      <c r="O861" s="50">
        <v>291.42388889</v>
      </c>
      <c r="P861" s="50">
        <v>256.09338821</v>
      </c>
      <c r="Q861" s="50">
        <v>320.99174974000005</v>
      </c>
      <c r="R861" s="50">
        <v>286.78026632000001</v>
      </c>
      <c r="S861" s="50">
        <v>172.05834394999999</v>
      </c>
      <c r="T861" s="50">
        <v>248.04619822000001</v>
      </c>
      <c r="U861" s="50">
        <v>210.91228272999999</v>
      </c>
      <c r="V861" s="50">
        <v>243.44506931000001</v>
      </c>
      <c r="W861" s="50">
        <v>78.2588425</v>
      </c>
      <c r="X861" s="50">
        <v>327.07472753000002</v>
      </c>
      <c r="Y861" s="50">
        <v>314.76913306</v>
      </c>
      <c r="Z861" s="50">
        <v>322.81098083000001</v>
      </c>
      <c r="AA861" s="50">
        <v>105.70793387000001</v>
      </c>
      <c r="AB861" s="50">
        <v>238.29162248</v>
      </c>
      <c r="AC861" s="50">
        <v>190.38362954999999</v>
      </c>
      <c r="AD861" s="50">
        <v>288.55606033999999</v>
      </c>
      <c r="AE861" s="50">
        <v>147.79816070999999</v>
      </c>
      <c r="AF861" s="50">
        <v>320.04767680000003</v>
      </c>
      <c r="AG861" s="50">
        <v>226.47879560999999</v>
      </c>
      <c r="AH861" s="50">
        <v>213.02095878</v>
      </c>
      <c r="AI861" s="50">
        <v>305.62624468000001</v>
      </c>
      <c r="AJ861" s="50">
        <v>269.08819290999998</v>
      </c>
      <c r="AK861" s="50">
        <v>420.00510137000003</v>
      </c>
      <c r="AL861" s="50">
        <v>272.33366857999999</v>
      </c>
      <c r="AM861" s="50">
        <v>249.85605734000001</v>
      </c>
      <c r="AN861" s="50">
        <v>231.76110396000001</v>
      </c>
      <c r="AO861" s="50">
        <v>203.54330267</v>
      </c>
      <c r="AP861" s="50">
        <v>273.11240843999997</v>
      </c>
      <c r="AQ861" s="50">
        <v>201.93470887999999</v>
      </c>
      <c r="AR861" s="50">
        <v>346.33369867000005</v>
      </c>
      <c r="AS861" s="50">
        <v>201.94361188000002</v>
      </c>
      <c r="AT861" s="50">
        <v>369.21896807999997</v>
      </c>
      <c r="AU861" s="50">
        <v>301.96759434000001</v>
      </c>
      <c r="AV861" s="50">
        <v>400.92259163</v>
      </c>
      <c r="AW861" s="50">
        <v>239.94361197000001</v>
      </c>
      <c r="AX861" s="50">
        <v>94.56784227</v>
      </c>
      <c r="AY861" s="50">
        <v>52.212243049999998</v>
      </c>
      <c r="AZ861" s="50">
        <v>69.525449129999998</v>
      </c>
      <c r="BA861" s="50">
        <v>172.45218204999998</v>
      </c>
      <c r="BB861" s="50">
        <v>83.31330711999999</v>
      </c>
      <c r="BC861" s="50">
        <v>165.11413238</v>
      </c>
      <c r="BD861" s="50">
        <v>289.93758312</v>
      </c>
      <c r="BE861" s="50">
        <v>317.04882157000003</v>
      </c>
      <c r="BF861" s="50">
        <v>341.12772962999998</v>
      </c>
      <c r="BG861" s="50">
        <v>269.11864242000001</v>
      </c>
      <c r="BH861" s="50">
        <v>311.45794432999998</v>
      </c>
      <c r="BI861" s="50">
        <v>230.16258407999999</v>
      </c>
      <c r="BJ861" s="50">
        <v>267.10026578999998</v>
      </c>
      <c r="BK861" s="50">
        <v>237.48235896</v>
      </c>
      <c r="BL861" s="50">
        <v>302.22520237000003</v>
      </c>
      <c r="BM861" s="50">
        <v>237.85257758</v>
      </c>
      <c r="BN861" s="50">
        <v>235.46111550000001</v>
      </c>
      <c r="BO861" s="50">
        <v>112.91173264</v>
      </c>
      <c r="BP861" s="50">
        <v>204.56224702000003</v>
      </c>
      <c r="BQ861" s="50">
        <v>323.19154985</v>
      </c>
      <c r="BR861" s="50">
        <v>304.97795182999999</v>
      </c>
      <c r="BS861" s="50">
        <v>429.42497627</v>
      </c>
      <c r="BT861" s="50">
        <v>287.51043013999998</v>
      </c>
      <c r="BU861" s="50">
        <v>174.59215617000001</v>
      </c>
      <c r="BV861" s="50">
        <v>206.99696392999999</v>
      </c>
      <c r="BW861" s="50">
        <v>173.68139769999999</v>
      </c>
      <c r="BX861" s="50">
        <v>284.43590533999998</v>
      </c>
      <c r="BY861" s="50">
        <v>260.46923320000002</v>
      </c>
      <c r="BZ861" s="50">
        <v>279.25539098000002</v>
      </c>
      <c r="CA861" s="50">
        <v>191.36394165000002</v>
      </c>
      <c r="CB861" s="50">
        <v>207.88115171000001</v>
      </c>
      <c r="CC861" s="50">
        <v>285.01326293</v>
      </c>
      <c r="CD861" s="50">
        <v>303.71272931999999</v>
      </c>
    </row>
    <row r="862" spans="1:82" x14ac:dyDescent="0.2">
      <c r="A862" s="51" t="s">
        <v>35</v>
      </c>
      <c r="B862" s="50">
        <v>15161.89800694</v>
      </c>
      <c r="C862" s="50">
        <v>15059.68864746</v>
      </c>
      <c r="D862" s="50">
        <v>15832.801463579999</v>
      </c>
      <c r="E862" s="50">
        <v>15580.953090919998</v>
      </c>
      <c r="F862" s="50">
        <v>14907.07970649</v>
      </c>
      <c r="G862" s="50">
        <v>13962.126321889999</v>
      </c>
      <c r="H862" s="50">
        <v>14981.712733709999</v>
      </c>
      <c r="I862" s="50">
        <v>15327.904527840001</v>
      </c>
      <c r="J862" s="50">
        <v>13997.623789130001</v>
      </c>
      <c r="K862" s="50">
        <v>13477.911322920003</v>
      </c>
      <c r="L862" s="50">
        <v>14628.818958689999</v>
      </c>
      <c r="M862" s="50">
        <v>14646.145604439998</v>
      </c>
      <c r="N862" s="50">
        <v>13953.496852169999</v>
      </c>
      <c r="O862" s="50">
        <v>14702.7707873</v>
      </c>
      <c r="P862" s="50">
        <v>14803.426855120002</v>
      </c>
      <c r="Q862" s="50">
        <v>13880.785885580004</v>
      </c>
      <c r="R862" s="50">
        <v>14345.20524218</v>
      </c>
      <c r="S862" s="50">
        <v>14567.25781435</v>
      </c>
      <c r="T862" s="50">
        <v>13865.630146079999</v>
      </c>
      <c r="U862" s="50">
        <v>14266.560295630003</v>
      </c>
      <c r="V862" s="50">
        <v>12739.24114219</v>
      </c>
      <c r="W862" s="50">
        <v>14232.181473040002</v>
      </c>
      <c r="X862" s="50">
        <v>13481.5082957</v>
      </c>
      <c r="Y862" s="50">
        <v>11854.414808580001</v>
      </c>
      <c r="Z862" s="50">
        <v>10725.376077999998</v>
      </c>
      <c r="AA862" s="50">
        <v>10155.901439559997</v>
      </c>
      <c r="AB862" s="50">
        <v>13690.526197700001</v>
      </c>
      <c r="AC862" s="50">
        <v>13831.62044728</v>
      </c>
      <c r="AD862" s="50">
        <v>12999.403069020002</v>
      </c>
      <c r="AE862" s="50">
        <v>14504.312739319997</v>
      </c>
      <c r="AF862" s="50">
        <v>14410.759008960002</v>
      </c>
      <c r="AG862" s="50">
        <v>13346.611341020001</v>
      </c>
      <c r="AH862" s="50">
        <v>12950.048088510001</v>
      </c>
      <c r="AI862" s="50">
        <v>13211.00936822</v>
      </c>
      <c r="AJ862" s="50">
        <v>13923.554531279999</v>
      </c>
      <c r="AK862" s="50">
        <v>14171.175245589999</v>
      </c>
      <c r="AL862" s="50">
        <v>13837.282768319999</v>
      </c>
      <c r="AM862" s="50">
        <v>14520.498142350003</v>
      </c>
      <c r="AN862" s="50">
        <v>13724.40984927</v>
      </c>
      <c r="AO862" s="50">
        <v>12329.610767919999</v>
      </c>
      <c r="AP862" s="50">
        <v>13470.723775689999</v>
      </c>
      <c r="AQ862" s="50">
        <v>13441.78195305</v>
      </c>
      <c r="AR862" s="50">
        <v>13267.473622639998</v>
      </c>
      <c r="AS862" s="50">
        <v>13773.759788380001</v>
      </c>
      <c r="AT862" s="50">
        <v>13686.208677450004</v>
      </c>
      <c r="AU862" s="50">
        <v>13825.26322198</v>
      </c>
      <c r="AV862" s="50">
        <v>13887.366221139999</v>
      </c>
      <c r="AW862" s="50">
        <v>13536.26932637</v>
      </c>
      <c r="AX862" s="50">
        <v>13880.494908649998</v>
      </c>
      <c r="AY862" s="50">
        <v>14629.814153060001</v>
      </c>
      <c r="AZ862" s="50">
        <v>14395.27881299</v>
      </c>
      <c r="BA862" s="50">
        <v>13775.543432439998</v>
      </c>
      <c r="BB862" s="50">
        <v>13575.854491630002</v>
      </c>
      <c r="BC862" s="50">
        <v>13319.497894170003</v>
      </c>
      <c r="BD862" s="50">
        <v>13228.302860939999</v>
      </c>
      <c r="BE862" s="50">
        <v>13093.522205919999</v>
      </c>
      <c r="BF862" s="50">
        <v>12603.595160769999</v>
      </c>
      <c r="BG862" s="50">
        <v>12583.063060730001</v>
      </c>
      <c r="BH862" s="50">
        <v>13973.361817979998</v>
      </c>
      <c r="BI862" s="50">
        <v>12753.294751999998</v>
      </c>
      <c r="BJ862" s="50">
        <v>13207.190875080001</v>
      </c>
      <c r="BK862" s="50">
        <v>13126.538829300001</v>
      </c>
      <c r="BL862" s="50">
        <v>13230.807030760001</v>
      </c>
      <c r="BM862" s="50">
        <v>13857.51794258</v>
      </c>
      <c r="BN862" s="50">
        <v>13039.508046660001</v>
      </c>
      <c r="BO862" s="50">
        <v>13104.58249656</v>
      </c>
      <c r="BP862" s="50">
        <v>13771.920727210003</v>
      </c>
      <c r="BQ862" s="50">
        <v>12648.76638361</v>
      </c>
      <c r="BR862" s="50">
        <v>11969.682822849998</v>
      </c>
      <c r="BS862" s="50">
        <v>12825.991014660001</v>
      </c>
      <c r="BT862" s="50">
        <v>13808.62100671</v>
      </c>
      <c r="BU862" s="50">
        <v>13627.185654430001</v>
      </c>
      <c r="BV862" s="50">
        <v>13634.595432509999</v>
      </c>
      <c r="BW862" s="50">
        <v>13073.766805689997</v>
      </c>
      <c r="BX862" s="50">
        <v>13968.968043910001</v>
      </c>
      <c r="BY862" s="50">
        <v>14404.974330160001</v>
      </c>
      <c r="BZ862" s="50">
        <v>13521.917195100001</v>
      </c>
      <c r="CA862" s="50">
        <v>13308.766848140001</v>
      </c>
      <c r="CB862" s="50">
        <v>12358.975011840002</v>
      </c>
      <c r="CC862" s="50">
        <v>12563.177399889997</v>
      </c>
      <c r="CD862" s="50">
        <v>12544.091789590002</v>
      </c>
    </row>
    <row r="863" spans="1:82" x14ac:dyDescent="0.2">
      <c r="A863" s="52" t="s">
        <v>10</v>
      </c>
      <c r="B863" s="50">
        <v>1527.50227853</v>
      </c>
      <c r="C863" s="50">
        <v>2029.9650087100001</v>
      </c>
      <c r="D863" s="50">
        <v>1585.4077360199999</v>
      </c>
      <c r="E863" s="50">
        <v>1626.22909671</v>
      </c>
      <c r="F863" s="50">
        <v>1439.7927814700001</v>
      </c>
      <c r="G863" s="50">
        <v>1421.98128978</v>
      </c>
      <c r="H863" s="50">
        <v>1250.9434395200001</v>
      </c>
      <c r="I863" s="50">
        <v>1315.9240354600001</v>
      </c>
      <c r="J863" s="50">
        <v>1285.59858227</v>
      </c>
      <c r="K863" s="50">
        <v>1189.94860565</v>
      </c>
      <c r="L863" s="50">
        <v>1686.91143749</v>
      </c>
      <c r="M863" s="50">
        <v>1796.1265405599997</v>
      </c>
      <c r="N863" s="50">
        <v>1519.9082744299999</v>
      </c>
      <c r="O863" s="50">
        <v>1653.2015101</v>
      </c>
      <c r="P863" s="50">
        <v>1954.3044340000001</v>
      </c>
      <c r="Q863" s="50">
        <v>1791.2366925399999</v>
      </c>
      <c r="R863" s="50">
        <v>1662.4141979800002</v>
      </c>
      <c r="S863" s="50">
        <v>1661.30275856</v>
      </c>
      <c r="T863" s="50">
        <v>1530.6411557599999</v>
      </c>
      <c r="U863" s="50">
        <v>1803.8785049200001</v>
      </c>
      <c r="V863" s="50">
        <v>1388.4392115999999</v>
      </c>
      <c r="W863" s="50">
        <v>1501.9541204</v>
      </c>
      <c r="X863" s="50">
        <v>1204.8856048</v>
      </c>
      <c r="Y863" s="50">
        <v>1144.5947470199999</v>
      </c>
      <c r="Z863" s="50">
        <v>1207.1314924600001</v>
      </c>
      <c r="AA863" s="50">
        <v>1227.3936948999999</v>
      </c>
      <c r="AB863" s="50">
        <v>1582.0591286200001</v>
      </c>
      <c r="AC863" s="50">
        <v>1282.9435399200001</v>
      </c>
      <c r="AD863" s="50">
        <v>1384.75980041</v>
      </c>
      <c r="AE863" s="50">
        <v>1458.9517553199998</v>
      </c>
      <c r="AF863" s="50">
        <v>1498.5596552900001</v>
      </c>
      <c r="AG863" s="50">
        <v>1407.1495952700002</v>
      </c>
      <c r="AH863" s="50">
        <v>1596.10099528</v>
      </c>
      <c r="AI863" s="50">
        <v>1693.81368288</v>
      </c>
      <c r="AJ863" s="50">
        <v>1497.2431071000001</v>
      </c>
      <c r="AK863" s="50">
        <v>1544.5977745299999</v>
      </c>
      <c r="AL863" s="50">
        <v>1482.5942348900001</v>
      </c>
      <c r="AM863" s="50">
        <v>1775.8638938000001</v>
      </c>
      <c r="AN863" s="50">
        <v>1433.4175985100001</v>
      </c>
      <c r="AO863" s="50">
        <v>1453.6923309099998</v>
      </c>
      <c r="AP863" s="50">
        <v>1625.09426538</v>
      </c>
      <c r="AQ863" s="50">
        <v>1700.6515343800002</v>
      </c>
      <c r="AR863" s="50">
        <v>1394.5385466299999</v>
      </c>
      <c r="AS863" s="50">
        <v>1377.0618977700001</v>
      </c>
      <c r="AT863" s="50">
        <v>1627.24541024</v>
      </c>
      <c r="AU863" s="50">
        <v>1659.26590637</v>
      </c>
      <c r="AV863" s="50">
        <v>1654.0278414099998</v>
      </c>
      <c r="AW863" s="50">
        <v>1529.2722560899999</v>
      </c>
      <c r="AX863" s="50">
        <v>1561.3343499399998</v>
      </c>
      <c r="AY863" s="50">
        <v>1502.8485240099999</v>
      </c>
      <c r="AZ863" s="50">
        <v>1512.30662345</v>
      </c>
      <c r="BA863" s="50">
        <v>1772.3351083299999</v>
      </c>
      <c r="BB863" s="50">
        <v>1454.5331542500001</v>
      </c>
      <c r="BC863" s="50">
        <v>1510.68441996</v>
      </c>
      <c r="BD863" s="50">
        <v>1441.2463451799999</v>
      </c>
      <c r="BE863" s="50">
        <v>1276.7433537299999</v>
      </c>
      <c r="BF863" s="50">
        <v>1475.0368712899999</v>
      </c>
      <c r="BG863" s="50">
        <v>1501.7368743000002</v>
      </c>
      <c r="BH863" s="50">
        <v>1609.7573380200001</v>
      </c>
      <c r="BI863" s="50">
        <v>1524.2160546800001</v>
      </c>
      <c r="BJ863" s="50">
        <v>1589.8124480199999</v>
      </c>
      <c r="BK863" s="50">
        <v>1251.4586674500001</v>
      </c>
      <c r="BL863" s="50">
        <v>1302.47946267</v>
      </c>
      <c r="BM863" s="50">
        <v>1307.6592548000001</v>
      </c>
      <c r="BN863" s="50">
        <v>1408.32874223</v>
      </c>
      <c r="BO863" s="50">
        <v>1266.84541051</v>
      </c>
      <c r="BP863" s="50">
        <v>1505.2938821500002</v>
      </c>
      <c r="BQ863" s="50">
        <v>1397.4134481900001</v>
      </c>
      <c r="BR863" s="50">
        <v>1462.7656339999999</v>
      </c>
      <c r="BS863" s="50">
        <v>1407.5459822799999</v>
      </c>
      <c r="BT863" s="50">
        <v>1231.2700309500001</v>
      </c>
      <c r="BU863" s="50">
        <v>1206.79466198</v>
      </c>
      <c r="BV863" s="50">
        <v>1463.9945781500001</v>
      </c>
      <c r="BW863" s="50">
        <v>1434.83815344</v>
      </c>
      <c r="BX863" s="50">
        <v>1586.83012676</v>
      </c>
      <c r="BY863" s="50">
        <v>1360.57747122</v>
      </c>
      <c r="BZ863" s="50">
        <v>1644.1101319899999</v>
      </c>
      <c r="CA863" s="50">
        <v>1690.1020850599998</v>
      </c>
      <c r="CB863" s="50">
        <v>1327.66745554</v>
      </c>
      <c r="CC863" s="50">
        <v>1380.0485502199999</v>
      </c>
      <c r="CD863" s="50">
        <v>1157.6830380000001</v>
      </c>
    </row>
    <row r="864" spans="1:82" x14ac:dyDescent="0.2">
      <c r="A864" s="52" t="s">
        <v>11</v>
      </c>
      <c r="B864" s="50">
        <v>1252.4788322899999</v>
      </c>
      <c r="C864" s="50">
        <v>1365.7864719899999</v>
      </c>
      <c r="D864" s="50">
        <v>1225.84058723</v>
      </c>
      <c r="E864" s="50">
        <v>1344.9344777000001</v>
      </c>
      <c r="F864" s="50">
        <v>1411.7409341799998</v>
      </c>
      <c r="G864" s="50">
        <v>1222.1884856900001</v>
      </c>
      <c r="H864" s="50">
        <v>1045.1688225400001</v>
      </c>
      <c r="I864" s="50">
        <v>1407.8753502899999</v>
      </c>
      <c r="J864" s="50">
        <v>1194.7794944300001</v>
      </c>
      <c r="K864" s="50">
        <v>1045.3042470099999</v>
      </c>
      <c r="L864" s="50">
        <v>1255.9858350899999</v>
      </c>
      <c r="M864" s="50">
        <v>1053.0502142</v>
      </c>
      <c r="N864" s="50">
        <v>1119.5257794500001</v>
      </c>
      <c r="O864" s="50">
        <v>1050.6506508100001</v>
      </c>
      <c r="P864" s="50">
        <v>1216.30660702</v>
      </c>
      <c r="Q864" s="50">
        <v>1308.9103483599999</v>
      </c>
      <c r="R864" s="50">
        <v>1285.1956038799999</v>
      </c>
      <c r="S864" s="50">
        <v>1234.4118092200001</v>
      </c>
      <c r="T864" s="50">
        <v>1083.5822220800001</v>
      </c>
      <c r="U864" s="50">
        <v>1190.61229858</v>
      </c>
      <c r="V864" s="50">
        <v>1467.4417106699998</v>
      </c>
      <c r="W864" s="50">
        <v>1296.3272425300001</v>
      </c>
      <c r="X864" s="50">
        <v>1400.7280949999999</v>
      </c>
      <c r="Y864" s="50">
        <v>1025.8556589100001</v>
      </c>
      <c r="Z864" s="50">
        <v>1084.3436745399999</v>
      </c>
      <c r="AA864" s="50">
        <v>980.93220901000007</v>
      </c>
      <c r="AB864" s="50">
        <v>910.80222726</v>
      </c>
      <c r="AC864" s="50">
        <v>1382.5447237999999</v>
      </c>
      <c r="AD864" s="50">
        <v>1140.7067428600001</v>
      </c>
      <c r="AE864" s="50">
        <v>1221.25647531</v>
      </c>
      <c r="AF864" s="50">
        <v>923.58462463000001</v>
      </c>
      <c r="AG864" s="50">
        <v>1010.07828531</v>
      </c>
      <c r="AH864" s="50">
        <v>778.69484970999997</v>
      </c>
      <c r="AI864" s="50">
        <v>1139.3917777900001</v>
      </c>
      <c r="AJ864" s="50">
        <v>1345.1264828200001</v>
      </c>
      <c r="AK864" s="50">
        <v>1203.93356911</v>
      </c>
      <c r="AL864" s="50">
        <v>1399.06155943</v>
      </c>
      <c r="AM864" s="50">
        <v>1589.31507207</v>
      </c>
      <c r="AN864" s="50">
        <v>1221.33408549</v>
      </c>
      <c r="AO864" s="50">
        <v>1001.2199952000001</v>
      </c>
      <c r="AP864" s="50">
        <v>1208.36218682</v>
      </c>
      <c r="AQ864" s="50">
        <v>1201.70819562</v>
      </c>
      <c r="AR864" s="50">
        <v>1328.3117278699999</v>
      </c>
      <c r="AS864" s="50">
        <v>1072.23546018</v>
      </c>
      <c r="AT864" s="50">
        <v>866.66248054000005</v>
      </c>
      <c r="AU864" s="50">
        <v>1015.80955707</v>
      </c>
      <c r="AV864" s="50">
        <v>1039.7054718499999</v>
      </c>
      <c r="AW864" s="50">
        <v>1300.0641475499999</v>
      </c>
      <c r="AX864" s="50">
        <v>1098.7125937400001</v>
      </c>
      <c r="AY864" s="50">
        <v>1367.8302136299999</v>
      </c>
      <c r="AZ864" s="50">
        <v>1444.73363367</v>
      </c>
      <c r="BA864" s="50">
        <v>1236.7912667999999</v>
      </c>
      <c r="BB864" s="50">
        <v>1443.2744528799999</v>
      </c>
      <c r="BC864" s="50">
        <v>1349.50748604</v>
      </c>
      <c r="BD864" s="50">
        <v>894.10824861000003</v>
      </c>
      <c r="BE864" s="50">
        <v>1015.19275937</v>
      </c>
      <c r="BF864" s="50">
        <v>1072.21992247</v>
      </c>
      <c r="BG864" s="50">
        <v>888.41304174999993</v>
      </c>
      <c r="BH864" s="50">
        <v>1150.4775967400001</v>
      </c>
      <c r="BI864" s="50">
        <v>759.99664690000009</v>
      </c>
      <c r="BJ864" s="50">
        <v>1048.2411909299999</v>
      </c>
      <c r="BK864" s="50">
        <v>1345.4532206700001</v>
      </c>
      <c r="BL864" s="50">
        <v>1174.9769102499999</v>
      </c>
      <c r="BM864" s="50">
        <v>1182.3120539500001</v>
      </c>
      <c r="BN864" s="50">
        <v>1059.37751</v>
      </c>
      <c r="BO864" s="50">
        <v>1267.62262835</v>
      </c>
      <c r="BP864" s="50">
        <v>1426.4500814</v>
      </c>
      <c r="BQ864" s="50">
        <v>1386.2353407099999</v>
      </c>
      <c r="BR864" s="50">
        <v>1194.0234224000001</v>
      </c>
      <c r="BS864" s="50">
        <v>1121.60839341</v>
      </c>
      <c r="BT864" s="50">
        <v>1353.96765155</v>
      </c>
      <c r="BU864" s="50">
        <v>1202.85300708</v>
      </c>
      <c r="BV864" s="50">
        <v>1373.2461842099999</v>
      </c>
      <c r="BW864" s="50">
        <v>1042.23437038</v>
      </c>
      <c r="BX864" s="50">
        <v>1301.5908676399999</v>
      </c>
      <c r="BY864" s="50">
        <v>1499.54712432</v>
      </c>
      <c r="BZ864" s="50">
        <v>1290.0865760000002</v>
      </c>
      <c r="CA864" s="50">
        <v>1291.5084163700001</v>
      </c>
      <c r="CB864" s="50">
        <v>1290.5641636400001</v>
      </c>
      <c r="CC864" s="50">
        <v>1178.04106826</v>
      </c>
      <c r="CD864" s="50">
        <v>1304.8230001000002</v>
      </c>
    </row>
    <row r="865" spans="1:82" x14ac:dyDescent="0.2">
      <c r="A865" s="52" t="s">
        <v>12</v>
      </c>
      <c r="B865" s="50">
        <v>7707.6525267800007</v>
      </c>
      <c r="C865" s="50">
        <v>7518.36605134</v>
      </c>
      <c r="D865" s="50">
        <v>8352.9317004200002</v>
      </c>
      <c r="E865" s="50">
        <v>7565.846971859999</v>
      </c>
      <c r="F865" s="50">
        <v>7888.8277246799998</v>
      </c>
      <c r="G865" s="50">
        <v>7346.5523516500007</v>
      </c>
      <c r="H865" s="50">
        <v>8525.3562239399998</v>
      </c>
      <c r="I865" s="50">
        <v>8499.3481938999994</v>
      </c>
      <c r="J865" s="50">
        <v>7733.4046873899997</v>
      </c>
      <c r="K865" s="50">
        <v>7253.4455292500006</v>
      </c>
      <c r="L865" s="50">
        <v>7618.4734311599996</v>
      </c>
      <c r="M865" s="50">
        <v>7834.4442968799995</v>
      </c>
      <c r="N865" s="50">
        <v>7240.5816347600003</v>
      </c>
      <c r="O865" s="50">
        <v>8017.4994659699996</v>
      </c>
      <c r="P865" s="50">
        <v>7438.5335210800004</v>
      </c>
      <c r="Q865" s="50">
        <v>7031.1424460900007</v>
      </c>
      <c r="R865" s="50">
        <v>7333.1628922700002</v>
      </c>
      <c r="S865" s="50">
        <v>7923.3939977200007</v>
      </c>
      <c r="T865" s="50">
        <v>7359.5828867399996</v>
      </c>
      <c r="U865" s="50">
        <v>7587.7966350099996</v>
      </c>
      <c r="V865" s="50">
        <v>6648.5323640099996</v>
      </c>
      <c r="W865" s="50">
        <v>7606.1212841799997</v>
      </c>
      <c r="X865" s="50">
        <v>7265.4493575799997</v>
      </c>
      <c r="Y865" s="50">
        <v>6456.4786667800008</v>
      </c>
      <c r="Z865" s="50">
        <v>5743.6625881600003</v>
      </c>
      <c r="AA865" s="50">
        <v>5805.3229323300002</v>
      </c>
      <c r="AB865" s="50">
        <v>7182.1601706399997</v>
      </c>
      <c r="AC865" s="50">
        <v>7199.9369869100001</v>
      </c>
      <c r="AD865" s="50">
        <v>6878.2591546900003</v>
      </c>
      <c r="AE865" s="50">
        <v>7708.6553887699993</v>
      </c>
      <c r="AF865" s="50">
        <v>7455.5045344700002</v>
      </c>
      <c r="AG865" s="50">
        <v>7251.3669815699996</v>
      </c>
      <c r="AH865" s="50">
        <v>6851.5931063300004</v>
      </c>
      <c r="AI865" s="50">
        <v>7288.0362844299998</v>
      </c>
      <c r="AJ865" s="50">
        <v>7250.9380362700003</v>
      </c>
      <c r="AK865" s="50">
        <v>7495.1980696000001</v>
      </c>
      <c r="AL865" s="50">
        <v>6984.52211979</v>
      </c>
      <c r="AM865" s="50">
        <v>7223.8423723800006</v>
      </c>
      <c r="AN865" s="50">
        <v>7342.3812232099999</v>
      </c>
      <c r="AO865" s="50">
        <v>6501.86940951</v>
      </c>
      <c r="AP865" s="50">
        <v>6961.9556501800007</v>
      </c>
      <c r="AQ865" s="50">
        <v>7075.4725182100001</v>
      </c>
      <c r="AR865" s="50">
        <v>7008.4222586999995</v>
      </c>
      <c r="AS865" s="50">
        <v>8125.9892089300001</v>
      </c>
      <c r="AT865" s="50">
        <v>8086.0892722000008</v>
      </c>
      <c r="AU865" s="50">
        <v>7907.2642308800005</v>
      </c>
      <c r="AV865" s="50">
        <v>7646.0700972899995</v>
      </c>
      <c r="AW865" s="50">
        <v>7062.2093446199997</v>
      </c>
      <c r="AX865" s="50">
        <v>7882.1648857399996</v>
      </c>
      <c r="AY865" s="50">
        <v>7612.8412079999998</v>
      </c>
      <c r="AZ865" s="50">
        <v>7686.9582866399996</v>
      </c>
      <c r="BA865" s="50">
        <v>6625.3064898299999</v>
      </c>
      <c r="BB865" s="50">
        <v>6959.7526738500001</v>
      </c>
      <c r="BC865" s="50">
        <v>7005.9990754299997</v>
      </c>
      <c r="BD865" s="50">
        <v>7078.1010413799995</v>
      </c>
      <c r="BE865" s="50">
        <v>7304.1325187900002</v>
      </c>
      <c r="BF865" s="50">
        <v>6725.3252284700002</v>
      </c>
      <c r="BG865" s="50">
        <v>7020.9849283900003</v>
      </c>
      <c r="BH865" s="50">
        <v>7473.4073092899998</v>
      </c>
      <c r="BI865" s="50">
        <v>6618.8489131499991</v>
      </c>
      <c r="BJ865" s="50">
        <v>6673.6970583100001</v>
      </c>
      <c r="BK865" s="50">
        <v>7203.8960120299998</v>
      </c>
      <c r="BL865" s="50">
        <v>7210.2797574799997</v>
      </c>
      <c r="BM865" s="50">
        <v>7408.5807099399999</v>
      </c>
      <c r="BN865" s="50">
        <v>7225.4133298300003</v>
      </c>
      <c r="BO865" s="50">
        <v>6794.3632792199996</v>
      </c>
      <c r="BP865" s="50">
        <v>7207.2085296800005</v>
      </c>
      <c r="BQ865" s="50">
        <v>6653.3925428000002</v>
      </c>
      <c r="BR865" s="50">
        <v>6225.3538108400007</v>
      </c>
      <c r="BS865" s="50">
        <v>6801.9399992300005</v>
      </c>
      <c r="BT865" s="50">
        <v>7605.74150551</v>
      </c>
      <c r="BU865" s="50">
        <v>7591.5783946200008</v>
      </c>
      <c r="BV865" s="50">
        <v>7447.5156645000006</v>
      </c>
      <c r="BW865" s="50">
        <v>6971.9683236599994</v>
      </c>
      <c r="BX865" s="50">
        <v>7287.9609772399999</v>
      </c>
      <c r="BY865" s="50">
        <v>7565.9328240100003</v>
      </c>
      <c r="BZ865" s="50">
        <v>7341.2474000600005</v>
      </c>
      <c r="CA865" s="50">
        <v>7262.4578546000002</v>
      </c>
      <c r="CB865" s="50">
        <v>6687.5255252899997</v>
      </c>
      <c r="CC865" s="50">
        <v>6995.8673133399998</v>
      </c>
      <c r="CD865" s="50">
        <v>6954.1351278300008</v>
      </c>
    </row>
    <row r="866" spans="1:82" x14ac:dyDescent="0.2">
      <c r="A866" s="52" t="s">
        <v>13</v>
      </c>
      <c r="B866" s="50">
        <v>2226.56345143</v>
      </c>
      <c r="C866" s="50">
        <v>1715.311631</v>
      </c>
      <c r="D866" s="50">
        <v>2001.4747952399998</v>
      </c>
      <c r="E866" s="50">
        <v>2147.5727516699999</v>
      </c>
      <c r="F866" s="50">
        <v>1799.8932823700002</v>
      </c>
      <c r="G866" s="50">
        <v>1804.5147495600002</v>
      </c>
      <c r="H866" s="50">
        <v>1645.8991095000001</v>
      </c>
      <c r="I866" s="50">
        <v>1593.5234339600001</v>
      </c>
      <c r="J866" s="50">
        <v>1579.3450261100002</v>
      </c>
      <c r="K866" s="50">
        <v>1950.02872172</v>
      </c>
      <c r="L866" s="50">
        <v>1697.5122561999999</v>
      </c>
      <c r="M866" s="50">
        <v>1494.6879891899998</v>
      </c>
      <c r="N866" s="50">
        <v>1592.44542684</v>
      </c>
      <c r="O866" s="50">
        <v>1568.6499232699998</v>
      </c>
      <c r="P866" s="50">
        <v>1698.7834760300002</v>
      </c>
      <c r="Q866" s="50">
        <v>1483.8694116700001</v>
      </c>
      <c r="R866" s="50">
        <v>1722.6250337899999</v>
      </c>
      <c r="S866" s="50">
        <v>1647.7281851400001</v>
      </c>
      <c r="T866" s="50">
        <v>1386.0537685899999</v>
      </c>
      <c r="U866" s="50">
        <v>1347.2000241000001</v>
      </c>
      <c r="V866" s="50">
        <v>1249.3454704400001</v>
      </c>
      <c r="W866" s="50">
        <v>1471.0211640800001</v>
      </c>
      <c r="X866" s="50">
        <v>1383.0520084499999</v>
      </c>
      <c r="Y866" s="50">
        <v>1110.55702759</v>
      </c>
      <c r="Z866" s="50">
        <v>947.85689099999991</v>
      </c>
      <c r="AA866" s="50">
        <v>555.14208399999995</v>
      </c>
      <c r="AB866" s="50">
        <v>1545.81395312</v>
      </c>
      <c r="AC866" s="50">
        <v>2048.1435712699999</v>
      </c>
      <c r="AD866" s="50">
        <v>1349.92110271</v>
      </c>
      <c r="AE866" s="50">
        <v>1569.1757862699999</v>
      </c>
      <c r="AF866" s="50">
        <v>1712.4301200800001</v>
      </c>
      <c r="AG866" s="50">
        <v>1685.65610928</v>
      </c>
      <c r="AH866" s="50">
        <v>1746.3816084599998</v>
      </c>
      <c r="AI866" s="50">
        <v>1179.7221425799999</v>
      </c>
      <c r="AJ866" s="50">
        <v>1495.02763927</v>
      </c>
      <c r="AK866" s="50">
        <v>1678.5013347900001</v>
      </c>
      <c r="AL866" s="50">
        <v>1452.0360017200001</v>
      </c>
      <c r="AM866" s="50">
        <v>1549.7163261000001</v>
      </c>
      <c r="AN866" s="50">
        <v>1453.2798221300002</v>
      </c>
      <c r="AO866" s="50">
        <v>1447.1920067799999</v>
      </c>
      <c r="AP866" s="50">
        <v>1347.03179525</v>
      </c>
      <c r="AQ866" s="50">
        <v>1369.18208811</v>
      </c>
      <c r="AR866" s="50">
        <v>1473.48915147</v>
      </c>
      <c r="AS866" s="50">
        <v>1023.26416307</v>
      </c>
      <c r="AT866" s="50">
        <v>1061.0800484000001</v>
      </c>
      <c r="AU866" s="50">
        <v>1183.4965410499999</v>
      </c>
      <c r="AV866" s="50">
        <v>1524.4540963699999</v>
      </c>
      <c r="AW866" s="50">
        <v>1415.2774503199998</v>
      </c>
      <c r="AX866" s="50">
        <v>1170.1444951799999</v>
      </c>
      <c r="AY866" s="50">
        <v>1337.34492034</v>
      </c>
      <c r="AZ866" s="50">
        <v>1036.9439154699999</v>
      </c>
      <c r="BA866" s="50">
        <v>1345.7315888400001</v>
      </c>
      <c r="BB866" s="50">
        <v>1291.5339622500001</v>
      </c>
      <c r="BC866" s="50">
        <v>1079.0879358699999</v>
      </c>
      <c r="BD866" s="50">
        <v>1353.4814844699999</v>
      </c>
      <c r="BE866" s="50">
        <v>1061.6058528399999</v>
      </c>
      <c r="BF866" s="50">
        <v>1023.6399758299999</v>
      </c>
      <c r="BG866" s="50">
        <v>985.28051306999998</v>
      </c>
      <c r="BH866" s="50">
        <v>1129.8450572699999</v>
      </c>
      <c r="BI866" s="50">
        <v>1373.0253032800001</v>
      </c>
      <c r="BJ866" s="50">
        <v>1411.05771527</v>
      </c>
      <c r="BK866" s="50">
        <v>1019.63307818</v>
      </c>
      <c r="BL866" s="50">
        <v>849.11711754999999</v>
      </c>
      <c r="BM866" s="50">
        <v>1133.39982882</v>
      </c>
      <c r="BN866" s="50">
        <v>1078.2914604099999</v>
      </c>
      <c r="BO866" s="50">
        <v>1175.1717218399999</v>
      </c>
      <c r="BP866" s="50">
        <v>1230.0173024599999</v>
      </c>
      <c r="BQ866" s="50">
        <v>1218.2263493999999</v>
      </c>
      <c r="BR866" s="50">
        <v>962.76068902999998</v>
      </c>
      <c r="BS866" s="50">
        <v>1004.55352227</v>
      </c>
      <c r="BT866" s="50">
        <v>1366.2199415499999</v>
      </c>
      <c r="BU866" s="50">
        <v>1077.1718528199999</v>
      </c>
      <c r="BV866" s="50">
        <v>1062.25993752</v>
      </c>
      <c r="BW866" s="50">
        <v>1175.2099375400001</v>
      </c>
      <c r="BX866" s="50">
        <v>1089.7031691500001</v>
      </c>
      <c r="BY866" s="50">
        <v>1140.87675975</v>
      </c>
      <c r="BZ866" s="50">
        <v>916.15587231000006</v>
      </c>
      <c r="CA866" s="50">
        <v>944.51631120999991</v>
      </c>
      <c r="CB866" s="50">
        <v>984.71807897999997</v>
      </c>
      <c r="CC866" s="50">
        <v>836.53252393000002</v>
      </c>
      <c r="CD866" s="50">
        <v>1020.17271426</v>
      </c>
    </row>
    <row r="867" spans="1:82" x14ac:dyDescent="0.2">
      <c r="A867" s="52" t="s">
        <v>14</v>
      </c>
      <c r="B867" s="50">
        <v>973.78012467000008</v>
      </c>
      <c r="C867" s="50">
        <v>855.20228895000002</v>
      </c>
      <c r="D867" s="50">
        <v>1008.12212392</v>
      </c>
      <c r="E867" s="50">
        <v>1093.98304009</v>
      </c>
      <c r="F867" s="50">
        <v>758.31715531999998</v>
      </c>
      <c r="G867" s="50">
        <v>857.60739345999991</v>
      </c>
      <c r="H867" s="50">
        <v>1014.2310384299999</v>
      </c>
      <c r="I867" s="50">
        <v>1094.2740158199999</v>
      </c>
      <c r="J867" s="50">
        <v>1148.96831079</v>
      </c>
      <c r="K867" s="50">
        <v>923.99652788000003</v>
      </c>
      <c r="L867" s="50">
        <v>924.60257174000003</v>
      </c>
      <c r="M867" s="50">
        <v>927.83118581000008</v>
      </c>
      <c r="N867" s="50">
        <v>872.01172070999996</v>
      </c>
      <c r="O867" s="50">
        <v>1257.8775703199999</v>
      </c>
      <c r="P867" s="50">
        <v>848.43282403000001</v>
      </c>
      <c r="Q867" s="50">
        <v>908.87856239000007</v>
      </c>
      <c r="R867" s="50">
        <v>861.40124809999998</v>
      </c>
      <c r="S867" s="50">
        <v>890.98030193</v>
      </c>
      <c r="T867" s="50">
        <v>912.97659185999998</v>
      </c>
      <c r="U867" s="50">
        <v>846.06330632000004</v>
      </c>
      <c r="V867" s="50">
        <v>1120.6768200900001</v>
      </c>
      <c r="W867" s="50">
        <v>1135.90776104</v>
      </c>
      <c r="X867" s="50">
        <v>1050.20675751</v>
      </c>
      <c r="Y867" s="50">
        <v>944.11047796000003</v>
      </c>
      <c r="Z867" s="50">
        <v>832.85144491999995</v>
      </c>
      <c r="AA867" s="50">
        <v>704.86936663999995</v>
      </c>
      <c r="AB867" s="50">
        <v>933.16305355000009</v>
      </c>
      <c r="AC867" s="50">
        <v>721.22609543999988</v>
      </c>
      <c r="AD867" s="50">
        <v>838.47741398999995</v>
      </c>
      <c r="AE867" s="50">
        <v>1039.9255735300001</v>
      </c>
      <c r="AF867" s="50">
        <v>1113.7296182</v>
      </c>
      <c r="AG867" s="50">
        <v>863.29732723000006</v>
      </c>
      <c r="AH867" s="50">
        <v>928.82549472999995</v>
      </c>
      <c r="AI867" s="50">
        <v>873.19191166999997</v>
      </c>
      <c r="AJ867" s="50">
        <v>1079.1587407299999</v>
      </c>
      <c r="AK867" s="50">
        <v>1004.8995885100001</v>
      </c>
      <c r="AL867" s="50">
        <v>893.66024641000001</v>
      </c>
      <c r="AM867" s="50">
        <v>972.79963882000004</v>
      </c>
      <c r="AN867" s="50">
        <v>885.72245466000004</v>
      </c>
      <c r="AO867" s="50">
        <v>667.52289636</v>
      </c>
      <c r="AP867" s="50">
        <v>1002.63577706</v>
      </c>
      <c r="AQ867" s="50">
        <v>910.81320199000004</v>
      </c>
      <c r="AR867" s="50">
        <v>943.87458044999994</v>
      </c>
      <c r="AS867" s="50">
        <v>882.72050727999999</v>
      </c>
      <c r="AT867" s="50">
        <v>604.39004563999993</v>
      </c>
      <c r="AU867" s="50">
        <v>756.20829881999998</v>
      </c>
      <c r="AV867" s="50">
        <v>868.8764803900001</v>
      </c>
      <c r="AW867" s="50">
        <v>958.80121944999996</v>
      </c>
      <c r="AX867" s="50">
        <v>790.96676355</v>
      </c>
      <c r="AY867" s="50">
        <v>1214.3766746900001</v>
      </c>
      <c r="AZ867" s="50">
        <v>935.49345558000005</v>
      </c>
      <c r="BA867" s="50">
        <v>1263.4133835</v>
      </c>
      <c r="BB867" s="50">
        <v>1138.21102247</v>
      </c>
      <c r="BC867" s="50">
        <v>846.7061065800001</v>
      </c>
      <c r="BD867" s="50">
        <v>956.91878549</v>
      </c>
      <c r="BE867" s="50">
        <v>987.35627507999993</v>
      </c>
      <c r="BF867" s="50">
        <v>741.51874035000003</v>
      </c>
      <c r="BG867" s="50">
        <v>824.92774837000002</v>
      </c>
      <c r="BH867" s="50">
        <v>897.19154373000003</v>
      </c>
      <c r="BI867" s="50">
        <v>945.18572926000002</v>
      </c>
      <c r="BJ867" s="50">
        <v>964.50241071000005</v>
      </c>
      <c r="BK867" s="50">
        <v>875.52141514000004</v>
      </c>
      <c r="BL867" s="50">
        <v>1014.63297825</v>
      </c>
      <c r="BM867" s="50">
        <v>965.48482248000005</v>
      </c>
      <c r="BN867" s="50">
        <v>812.23920658999998</v>
      </c>
      <c r="BO867" s="50">
        <v>1024.8460662800001</v>
      </c>
      <c r="BP867" s="50">
        <v>970.93800609000004</v>
      </c>
      <c r="BQ867" s="50">
        <v>892.28295192999997</v>
      </c>
      <c r="BR867" s="50">
        <v>912.14510365000001</v>
      </c>
      <c r="BS867" s="50">
        <v>1163.9288114199999</v>
      </c>
      <c r="BT867" s="50">
        <v>771.47887624999998</v>
      </c>
      <c r="BU867" s="50">
        <v>893.95268463000002</v>
      </c>
      <c r="BV867" s="50">
        <v>948.42206633000001</v>
      </c>
      <c r="BW867" s="50">
        <v>1036.95283339</v>
      </c>
      <c r="BX867" s="50">
        <v>1116.4305263399999</v>
      </c>
      <c r="BY867" s="50">
        <v>1064.7415572499999</v>
      </c>
      <c r="BZ867" s="50">
        <v>885.79436975999988</v>
      </c>
      <c r="CA867" s="50">
        <v>857.46873961999995</v>
      </c>
      <c r="CB867" s="50">
        <v>762.84070672000007</v>
      </c>
      <c r="CC867" s="50">
        <v>735.44406576999995</v>
      </c>
      <c r="CD867" s="50">
        <v>700.57019964000006</v>
      </c>
    </row>
    <row r="868" spans="1:82" x14ac:dyDescent="0.2">
      <c r="A868" s="52" t="s">
        <v>15</v>
      </c>
      <c r="B868" s="50">
        <v>204.61945474000001</v>
      </c>
      <c r="C868" s="50">
        <v>170.29162435999999</v>
      </c>
      <c r="D868" s="50">
        <v>207.79439970999999</v>
      </c>
      <c r="E868" s="50">
        <v>198.5474002</v>
      </c>
      <c r="F868" s="50">
        <v>317.33676873000002</v>
      </c>
      <c r="G868" s="50">
        <v>168.87954714</v>
      </c>
      <c r="H868" s="50">
        <v>263.09983742999998</v>
      </c>
      <c r="I868" s="50">
        <v>142.13078523000001</v>
      </c>
      <c r="J868" s="50">
        <v>99.336867279999993</v>
      </c>
      <c r="K868" s="50">
        <v>213.71226686</v>
      </c>
      <c r="L868" s="50">
        <v>109.19689331000001</v>
      </c>
      <c r="M868" s="50">
        <v>155.19279244000001</v>
      </c>
      <c r="N868" s="50">
        <v>126.21460157</v>
      </c>
      <c r="O868" s="50">
        <v>153.02567070999999</v>
      </c>
      <c r="P868" s="50">
        <v>181.44753373999998</v>
      </c>
      <c r="Q868" s="50">
        <v>157.61064828000002</v>
      </c>
      <c r="R868" s="50">
        <v>224.16243008999999</v>
      </c>
      <c r="S868" s="50">
        <v>167.16846193000001</v>
      </c>
      <c r="T868" s="50">
        <v>232.38996286</v>
      </c>
      <c r="U868" s="50">
        <v>315.87114106000001</v>
      </c>
      <c r="V868" s="50">
        <v>204.63355109999998</v>
      </c>
      <c r="W868" s="50">
        <v>198.56675842999999</v>
      </c>
      <c r="X868" s="50">
        <v>166.24331855999998</v>
      </c>
      <c r="Y868" s="50">
        <v>138.35730093000001</v>
      </c>
      <c r="Z868" s="50">
        <v>91.407373630000009</v>
      </c>
      <c r="AA868" s="50">
        <v>81.487812879999993</v>
      </c>
      <c r="AB868" s="50">
        <v>288.69786694999999</v>
      </c>
      <c r="AC868" s="50">
        <v>153.25525934000001</v>
      </c>
      <c r="AD868" s="50">
        <v>126.45893907</v>
      </c>
      <c r="AE868" s="50">
        <v>173.66067655000001</v>
      </c>
      <c r="AF868" s="50">
        <v>261.21542817</v>
      </c>
      <c r="AG868" s="50">
        <v>168.63348139999999</v>
      </c>
      <c r="AH868" s="50">
        <v>143.02452667</v>
      </c>
      <c r="AI868" s="50">
        <v>141.04844138000001</v>
      </c>
      <c r="AJ868" s="50">
        <v>243.28725842</v>
      </c>
      <c r="AK868" s="50">
        <v>292.29922836000003</v>
      </c>
      <c r="AL868" s="50">
        <v>452.83873781</v>
      </c>
      <c r="AM868" s="50">
        <v>248.76273263000002</v>
      </c>
      <c r="AN868" s="50">
        <v>198.54902844</v>
      </c>
      <c r="AO868" s="50">
        <v>202.43861104999999</v>
      </c>
      <c r="AP868" s="50">
        <v>297.13868980999996</v>
      </c>
      <c r="AQ868" s="50">
        <v>173.89709396000001</v>
      </c>
      <c r="AR868" s="50">
        <v>229.19017091000001</v>
      </c>
      <c r="AS868" s="50">
        <v>240.77549289000001</v>
      </c>
      <c r="AT868" s="50">
        <v>274.61461025</v>
      </c>
      <c r="AU868" s="50">
        <v>113.49970555</v>
      </c>
      <c r="AV868" s="50">
        <v>128.87342437000001</v>
      </c>
      <c r="AW868" s="50">
        <v>92.369399939999994</v>
      </c>
      <c r="AX868" s="50">
        <v>144.64238610000001</v>
      </c>
      <c r="AY868" s="50">
        <v>122.81612953999999</v>
      </c>
      <c r="AZ868" s="50">
        <v>280.50672853999998</v>
      </c>
      <c r="BA868" s="50">
        <v>188.31073824000001</v>
      </c>
      <c r="BB868" s="50">
        <v>95.070250680000001</v>
      </c>
      <c r="BC868" s="50">
        <v>107.69060786</v>
      </c>
      <c r="BD868" s="50">
        <v>183.43073833</v>
      </c>
      <c r="BE868" s="50">
        <v>149.64935179</v>
      </c>
      <c r="BF868" s="50">
        <v>160.08114674000001</v>
      </c>
      <c r="BG868" s="50">
        <v>122.36488688</v>
      </c>
      <c r="BH868" s="50">
        <v>184.51349586000001</v>
      </c>
      <c r="BI868" s="50">
        <v>142.29446382</v>
      </c>
      <c r="BJ868" s="50">
        <v>125.76336264</v>
      </c>
      <c r="BK868" s="50">
        <v>82.630365269999999</v>
      </c>
      <c r="BL868" s="50">
        <v>296.12103607</v>
      </c>
      <c r="BM868" s="50">
        <v>230.59310384</v>
      </c>
      <c r="BN868" s="50">
        <v>202.82497880000003</v>
      </c>
      <c r="BO868" s="50">
        <v>162.82579394000001</v>
      </c>
      <c r="BP868" s="50">
        <v>141.83729876000001</v>
      </c>
      <c r="BQ868" s="50">
        <v>254.28269743999999</v>
      </c>
      <c r="BR868" s="50">
        <v>231.20219244000003</v>
      </c>
      <c r="BS868" s="50">
        <v>200.81445167999999</v>
      </c>
      <c r="BT868" s="50">
        <v>213.28440649999999</v>
      </c>
      <c r="BU868" s="50">
        <v>253.19678739</v>
      </c>
      <c r="BV868" s="50">
        <v>81.282741909999999</v>
      </c>
      <c r="BW868" s="50">
        <v>210.56791083000002</v>
      </c>
      <c r="BX868" s="50">
        <v>181.81256645000002</v>
      </c>
      <c r="BY868" s="50">
        <v>167.75931113000001</v>
      </c>
      <c r="BZ868" s="50">
        <v>92.121878900000013</v>
      </c>
      <c r="CA868" s="50">
        <v>198.69845786000002</v>
      </c>
      <c r="CB868" s="50">
        <v>144.49157564000001</v>
      </c>
      <c r="CC868" s="50">
        <v>207.48878185000001</v>
      </c>
      <c r="CD868" s="50">
        <v>197.67285034</v>
      </c>
    </row>
    <row r="869" spans="1:82" x14ac:dyDescent="0.2">
      <c r="A869" s="52" t="s">
        <v>16</v>
      </c>
      <c r="B869" s="50">
        <v>219.73614327999999</v>
      </c>
      <c r="C869" s="50">
        <v>307.30556890000003</v>
      </c>
      <c r="D869" s="50">
        <v>166.12400833000001</v>
      </c>
      <c r="E869" s="50">
        <v>349.24402570000001</v>
      </c>
      <c r="F869" s="50">
        <v>271.98212663999999</v>
      </c>
      <c r="G869" s="50">
        <v>194.66215052000001</v>
      </c>
      <c r="H869" s="50">
        <v>265.95273564000001</v>
      </c>
      <c r="I869" s="50">
        <v>266.94287262</v>
      </c>
      <c r="J869" s="50">
        <v>201.93426941000001</v>
      </c>
      <c r="K869" s="50">
        <v>181.96568169</v>
      </c>
      <c r="L869" s="50">
        <v>368.28093867000001</v>
      </c>
      <c r="M869" s="50">
        <v>335.89792132000002</v>
      </c>
      <c r="N869" s="50">
        <v>342.05363139000002</v>
      </c>
      <c r="O869" s="50">
        <v>280.06766965999998</v>
      </c>
      <c r="P869" s="50">
        <v>212.9731573</v>
      </c>
      <c r="Q869" s="50">
        <v>285.44340063999999</v>
      </c>
      <c r="R869" s="50">
        <v>200.94374317999998</v>
      </c>
      <c r="S869" s="50">
        <v>194.48662676999999</v>
      </c>
      <c r="T869" s="50">
        <v>273.29430421000001</v>
      </c>
      <c r="U869" s="50">
        <v>265.77611543</v>
      </c>
      <c r="V869" s="50">
        <v>169.94888495999999</v>
      </c>
      <c r="W869" s="50">
        <v>163.03697799</v>
      </c>
      <c r="X869" s="50">
        <v>109.72650399</v>
      </c>
      <c r="Y869" s="50">
        <v>173.65984738</v>
      </c>
      <c r="Z869" s="50">
        <v>133.03642220999998</v>
      </c>
      <c r="AA869" s="50">
        <v>105.79826559</v>
      </c>
      <c r="AB869" s="50">
        <v>203.85649180999999</v>
      </c>
      <c r="AC869" s="50">
        <v>159.64231072999999</v>
      </c>
      <c r="AD869" s="50">
        <v>281.61589150999998</v>
      </c>
      <c r="AE869" s="50">
        <v>263.25160757999998</v>
      </c>
      <c r="AF869" s="50">
        <v>345.87396526999999</v>
      </c>
      <c r="AG869" s="50">
        <v>250.91100634</v>
      </c>
      <c r="AH869" s="50">
        <v>122.5446766</v>
      </c>
      <c r="AI869" s="50">
        <v>154.84063176000001</v>
      </c>
      <c r="AJ869" s="50">
        <v>77.91075124999999</v>
      </c>
      <c r="AK869" s="50">
        <v>173.98339099999998</v>
      </c>
      <c r="AL869" s="50">
        <v>210.17998764999999</v>
      </c>
      <c r="AM869" s="50">
        <v>288.43872243000004</v>
      </c>
      <c r="AN869" s="50">
        <v>272.95434728999999</v>
      </c>
      <c r="AO869" s="50">
        <v>266.97233259000001</v>
      </c>
      <c r="AP869" s="50">
        <v>130.98409934</v>
      </c>
      <c r="AQ869" s="50">
        <v>215.03718061000001</v>
      </c>
      <c r="AR869" s="50">
        <v>213.16611201000001</v>
      </c>
      <c r="AS869" s="50">
        <v>309.87796494999998</v>
      </c>
      <c r="AT869" s="50">
        <v>320.37405581999997</v>
      </c>
      <c r="AU869" s="50">
        <v>358.52852575000003</v>
      </c>
      <c r="AV869" s="50">
        <v>207.01957343999999</v>
      </c>
      <c r="AW869" s="50">
        <v>245.57460979999999</v>
      </c>
      <c r="AX869" s="50">
        <v>344.95152671</v>
      </c>
      <c r="AY869" s="50">
        <v>298.45920114</v>
      </c>
      <c r="AZ869" s="50">
        <v>402.49882704999999</v>
      </c>
      <c r="BA869" s="50">
        <v>117.10610455</v>
      </c>
      <c r="BB869" s="50">
        <v>280.13040237000001</v>
      </c>
      <c r="BC869" s="50">
        <v>212.01964565999998</v>
      </c>
      <c r="BD869" s="50">
        <v>242.72475134999999</v>
      </c>
      <c r="BE869" s="50">
        <v>264.36384341000002</v>
      </c>
      <c r="BF869" s="50">
        <v>236.79573731000002</v>
      </c>
      <c r="BG869" s="50">
        <v>314.71615585000001</v>
      </c>
      <c r="BH869" s="50">
        <v>379.11988794000001</v>
      </c>
      <c r="BI869" s="50">
        <v>393.78388353999998</v>
      </c>
      <c r="BJ869" s="50">
        <v>433.10733479999999</v>
      </c>
      <c r="BK869" s="50">
        <v>407.25375366000003</v>
      </c>
      <c r="BL869" s="50">
        <v>270.69137949000003</v>
      </c>
      <c r="BM869" s="50">
        <v>265.75518520000003</v>
      </c>
      <c r="BN869" s="50">
        <v>205.47079357999999</v>
      </c>
      <c r="BO869" s="50">
        <v>207.74826067999999</v>
      </c>
      <c r="BP869" s="50">
        <v>227.85958349000001</v>
      </c>
      <c r="BQ869" s="50">
        <v>155.70876365000001</v>
      </c>
      <c r="BR869" s="50">
        <v>182.58524650999999</v>
      </c>
      <c r="BS869" s="50">
        <v>314.73079998000003</v>
      </c>
      <c r="BT869" s="50">
        <v>266.89060314</v>
      </c>
      <c r="BU869" s="50">
        <v>438.09883761999998</v>
      </c>
      <c r="BV869" s="50">
        <v>235.45351521000001</v>
      </c>
      <c r="BW869" s="50">
        <v>230.63721672999998</v>
      </c>
      <c r="BX869" s="50">
        <v>296.54675589999999</v>
      </c>
      <c r="BY869" s="50">
        <v>407.02325777999999</v>
      </c>
      <c r="BZ869" s="50">
        <v>331.88260251999998</v>
      </c>
      <c r="CA869" s="50">
        <v>195.83870481999998</v>
      </c>
      <c r="CB869" s="50">
        <v>265.02119277000003</v>
      </c>
      <c r="CC869" s="50">
        <v>231.03885289999999</v>
      </c>
      <c r="CD869" s="50">
        <v>296.87245902999996</v>
      </c>
    </row>
    <row r="870" spans="1:82" x14ac:dyDescent="0.2">
      <c r="A870" s="52" t="s">
        <v>17</v>
      </c>
      <c r="B870" s="50">
        <v>1049.5651952200001</v>
      </c>
      <c r="C870" s="50">
        <v>1097.4600022100001</v>
      </c>
      <c r="D870" s="50">
        <v>1285.1061127100002</v>
      </c>
      <c r="E870" s="50">
        <v>1254.5953269899999</v>
      </c>
      <c r="F870" s="50">
        <v>1019.1889331</v>
      </c>
      <c r="G870" s="50">
        <v>945.74035408999998</v>
      </c>
      <c r="H870" s="50">
        <v>971.06152670999995</v>
      </c>
      <c r="I870" s="50">
        <v>1007.88584056</v>
      </c>
      <c r="J870" s="50">
        <v>754.25655144999996</v>
      </c>
      <c r="K870" s="50">
        <v>719.50974286000007</v>
      </c>
      <c r="L870" s="50">
        <v>967.85559503000013</v>
      </c>
      <c r="M870" s="50">
        <v>1048.9146640399999</v>
      </c>
      <c r="N870" s="50">
        <v>1140.7557830199999</v>
      </c>
      <c r="O870" s="50">
        <v>721.79832646</v>
      </c>
      <c r="P870" s="50">
        <v>1252.6453019200001</v>
      </c>
      <c r="Q870" s="50">
        <v>913.69437561000007</v>
      </c>
      <c r="R870" s="50">
        <v>1055.3000928899999</v>
      </c>
      <c r="S870" s="50">
        <v>847.78567308000004</v>
      </c>
      <c r="T870" s="50">
        <v>1087.1092539799999</v>
      </c>
      <c r="U870" s="50">
        <v>909.36227020999991</v>
      </c>
      <c r="V870" s="50">
        <v>490.22312932</v>
      </c>
      <c r="W870" s="50">
        <v>859.24616438999999</v>
      </c>
      <c r="X870" s="50">
        <v>901.21664981000004</v>
      </c>
      <c r="Y870" s="50">
        <v>860.80108201000007</v>
      </c>
      <c r="Z870" s="50">
        <v>685.08619108000005</v>
      </c>
      <c r="AA870" s="50">
        <v>694.95507421000002</v>
      </c>
      <c r="AB870" s="50">
        <v>1043.97330575</v>
      </c>
      <c r="AC870" s="50">
        <v>883.92795987</v>
      </c>
      <c r="AD870" s="50">
        <v>999.20402377999994</v>
      </c>
      <c r="AE870" s="50">
        <v>1069.43547599</v>
      </c>
      <c r="AF870" s="50">
        <v>1099.8610628500001</v>
      </c>
      <c r="AG870" s="50">
        <v>709.51855462000003</v>
      </c>
      <c r="AH870" s="50">
        <v>782.88283073000002</v>
      </c>
      <c r="AI870" s="50">
        <v>740.96449572999995</v>
      </c>
      <c r="AJ870" s="50">
        <v>934.86251542000002</v>
      </c>
      <c r="AK870" s="50">
        <v>777.7622896900001</v>
      </c>
      <c r="AL870" s="50">
        <v>962.38988061999999</v>
      </c>
      <c r="AM870" s="50">
        <v>871.75938412000005</v>
      </c>
      <c r="AN870" s="50">
        <v>916.77128954</v>
      </c>
      <c r="AO870" s="50">
        <v>788.70318552000003</v>
      </c>
      <c r="AP870" s="50">
        <v>897.52131184999996</v>
      </c>
      <c r="AQ870" s="50">
        <v>795.02014016999999</v>
      </c>
      <c r="AR870" s="50">
        <v>676.48107460000006</v>
      </c>
      <c r="AS870" s="50">
        <v>741.83509331000005</v>
      </c>
      <c r="AT870" s="50">
        <v>845.75275436000004</v>
      </c>
      <c r="AU870" s="50">
        <v>831.19045649000009</v>
      </c>
      <c r="AV870" s="50">
        <v>818.33923602000004</v>
      </c>
      <c r="AW870" s="50">
        <v>932.70089859999996</v>
      </c>
      <c r="AX870" s="50">
        <v>887.57790769000007</v>
      </c>
      <c r="AY870" s="50">
        <v>1173.2972817100001</v>
      </c>
      <c r="AZ870" s="50">
        <v>1095.8373425899999</v>
      </c>
      <c r="BA870" s="50">
        <v>1226.5487523500001</v>
      </c>
      <c r="BB870" s="50">
        <v>913.34857288000001</v>
      </c>
      <c r="BC870" s="50">
        <v>1207.80261677</v>
      </c>
      <c r="BD870" s="50">
        <v>1078.2914661300001</v>
      </c>
      <c r="BE870" s="50">
        <v>1034.47825091</v>
      </c>
      <c r="BF870" s="50">
        <v>1168.97753831</v>
      </c>
      <c r="BG870" s="50">
        <v>924.63891211999999</v>
      </c>
      <c r="BH870" s="50">
        <v>1149.04958913</v>
      </c>
      <c r="BI870" s="50">
        <v>995.94375737000007</v>
      </c>
      <c r="BJ870" s="50">
        <v>961.00935440000001</v>
      </c>
      <c r="BK870" s="50">
        <v>940.69231689999992</v>
      </c>
      <c r="BL870" s="50">
        <v>1112.5083890000001</v>
      </c>
      <c r="BM870" s="50">
        <v>1363.73298355</v>
      </c>
      <c r="BN870" s="50">
        <v>1047.5620252200001</v>
      </c>
      <c r="BO870" s="50">
        <v>1205.15933574</v>
      </c>
      <c r="BP870" s="50">
        <v>1062.31604318</v>
      </c>
      <c r="BQ870" s="50">
        <v>691.22428949000005</v>
      </c>
      <c r="BR870" s="50">
        <v>798.84672398000009</v>
      </c>
      <c r="BS870" s="50">
        <v>810.86905438999997</v>
      </c>
      <c r="BT870" s="50">
        <v>999.76799125999992</v>
      </c>
      <c r="BU870" s="50">
        <v>963.53942829000005</v>
      </c>
      <c r="BV870" s="50">
        <v>1022.42074468</v>
      </c>
      <c r="BW870" s="50">
        <v>971.35805972000003</v>
      </c>
      <c r="BX870" s="50">
        <v>1108.0930544299999</v>
      </c>
      <c r="BY870" s="50">
        <v>1198.5160247000001</v>
      </c>
      <c r="BZ870" s="50">
        <v>1020.51836356</v>
      </c>
      <c r="CA870" s="50">
        <v>868.17627859999993</v>
      </c>
      <c r="CB870" s="50">
        <v>896.14631325999994</v>
      </c>
      <c r="CC870" s="50">
        <v>998.71624362</v>
      </c>
      <c r="CD870" s="50">
        <v>912.1624003899999</v>
      </c>
    </row>
    <row r="871" spans="1:82" x14ac:dyDescent="0.2">
      <c r="A871" s="49" t="s">
        <v>43</v>
      </c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  <c r="AO871" s="50"/>
      <c r="AP871" s="50"/>
      <c r="AQ871" s="50"/>
      <c r="AR871" s="50"/>
      <c r="AS871" s="50"/>
      <c r="AT871" s="50"/>
      <c r="AU871" s="50"/>
      <c r="AV871" s="50"/>
      <c r="AW871" s="50"/>
      <c r="AX871" s="50"/>
      <c r="AY871" s="50"/>
      <c r="AZ871" s="50"/>
      <c r="BA871" s="50"/>
      <c r="BB871" s="50"/>
      <c r="BC871" s="50"/>
      <c r="BD871" s="50"/>
      <c r="BE871" s="50"/>
      <c r="BF871" s="50"/>
      <c r="BG871" s="50"/>
      <c r="BH871" s="50"/>
      <c r="BI871" s="50"/>
      <c r="BJ871" s="50"/>
      <c r="BK871" s="50"/>
      <c r="BL871" s="50"/>
      <c r="BM871" s="50"/>
      <c r="BN871" s="50"/>
      <c r="BO871" s="50"/>
      <c r="BP871" s="50"/>
      <c r="BQ871" s="50"/>
      <c r="BR871" s="50"/>
      <c r="BS871" s="50"/>
      <c r="BT871" s="50"/>
      <c r="BU871" s="50"/>
      <c r="BV871" s="50"/>
      <c r="BW871" s="50"/>
      <c r="BX871" s="50"/>
      <c r="BY871" s="50"/>
      <c r="BZ871" s="50"/>
      <c r="CA871" s="50"/>
      <c r="CB871" s="50"/>
      <c r="CC871" s="50"/>
      <c r="CD871" s="50"/>
    </row>
    <row r="872" spans="1:82" x14ac:dyDescent="0.2">
      <c r="A872" s="51" t="s">
        <v>9</v>
      </c>
      <c r="B872" s="50">
        <v>1319.2589934800001</v>
      </c>
      <c r="C872" s="50">
        <v>1060.51548772</v>
      </c>
      <c r="D872" s="50">
        <v>1324.3013992899998</v>
      </c>
      <c r="E872" s="50">
        <v>1234.7175714099999</v>
      </c>
      <c r="F872" s="50">
        <v>1369.5831910300001</v>
      </c>
      <c r="G872" s="50">
        <v>1021.27568376</v>
      </c>
      <c r="H872" s="50">
        <v>1300.4812692599999</v>
      </c>
      <c r="I872" s="50">
        <v>1400.07394239</v>
      </c>
      <c r="J872" s="50">
        <v>1465.03856524</v>
      </c>
      <c r="K872" s="50">
        <v>1619.07379408</v>
      </c>
      <c r="L872" s="50">
        <v>1612.4396826299999</v>
      </c>
      <c r="M872" s="50">
        <v>1388.0754676000001</v>
      </c>
      <c r="N872" s="50">
        <v>1303.50871867</v>
      </c>
      <c r="O872" s="50">
        <v>1462.5364760000002</v>
      </c>
      <c r="P872" s="50">
        <v>1415.9834345400002</v>
      </c>
      <c r="Q872" s="50">
        <v>1532.54415195</v>
      </c>
      <c r="R872" s="50">
        <v>1303.6284872700003</v>
      </c>
      <c r="S872" s="50">
        <v>1009.7596819400001</v>
      </c>
      <c r="T872" s="50">
        <v>1519.8125718000001</v>
      </c>
      <c r="U872" s="50">
        <v>1367.1156687399998</v>
      </c>
      <c r="V872" s="50">
        <v>1583.02223964</v>
      </c>
      <c r="W872" s="50">
        <v>1752.4788612599998</v>
      </c>
      <c r="X872" s="50">
        <v>1788.2984351700002</v>
      </c>
      <c r="Y872" s="50">
        <v>1643.91750882</v>
      </c>
      <c r="Z872" s="50">
        <v>1637.5988820400003</v>
      </c>
      <c r="AA872" s="50">
        <v>1335.8990193</v>
      </c>
      <c r="AB872" s="50">
        <v>1402.01465237</v>
      </c>
      <c r="AC872" s="50">
        <v>1336.2213825399999</v>
      </c>
      <c r="AD872" s="50">
        <v>1273.5690518900001</v>
      </c>
      <c r="AE872" s="50">
        <v>1500.8584955800002</v>
      </c>
      <c r="AF872" s="50">
        <v>1696.97282305</v>
      </c>
      <c r="AG872" s="50">
        <v>1457.60308158</v>
      </c>
      <c r="AH872" s="50">
        <v>1324.4440963100001</v>
      </c>
      <c r="AI872" s="50">
        <v>1491.0720238000001</v>
      </c>
      <c r="AJ872" s="50">
        <v>1596.1405681699998</v>
      </c>
      <c r="AK872" s="50">
        <v>1471.0149511899999</v>
      </c>
      <c r="AL872" s="50">
        <v>1324.3853815599998</v>
      </c>
      <c r="AM872" s="50">
        <v>1462.1816133899997</v>
      </c>
      <c r="AN872" s="50">
        <v>1291.5650611999999</v>
      </c>
      <c r="AO872" s="50">
        <v>1179.9483550300001</v>
      </c>
      <c r="AP872" s="50">
        <v>1369.65304345</v>
      </c>
      <c r="AQ872" s="50">
        <v>1371.4416882200001</v>
      </c>
      <c r="AR872" s="50">
        <v>1485.1714913999999</v>
      </c>
      <c r="AS872" s="50">
        <v>1200.0393783300001</v>
      </c>
      <c r="AT872" s="50">
        <v>1495.7777458099999</v>
      </c>
      <c r="AU872" s="50">
        <v>1456.5355729600001</v>
      </c>
      <c r="AV872" s="50">
        <v>1301.8740885900002</v>
      </c>
      <c r="AW872" s="50">
        <v>1476.7108429199998</v>
      </c>
      <c r="AX872" s="50">
        <v>1408.1589958899999</v>
      </c>
      <c r="AY872" s="50">
        <v>1328.8763384200001</v>
      </c>
      <c r="AZ872" s="50">
        <v>1195.01262425</v>
      </c>
      <c r="BA872" s="50">
        <v>1381.0838204500001</v>
      </c>
      <c r="BB872" s="50">
        <v>1067.37926105</v>
      </c>
      <c r="BC872" s="50">
        <v>1253.6941332299998</v>
      </c>
      <c r="BD872" s="50">
        <v>1311.5354177300001</v>
      </c>
      <c r="BE872" s="50">
        <v>1233.4237154</v>
      </c>
      <c r="BF872" s="50">
        <v>1332.3838212200003</v>
      </c>
      <c r="BG872" s="50">
        <v>1471.3291803099999</v>
      </c>
      <c r="BH872" s="50">
        <v>1552.16764822</v>
      </c>
      <c r="BI872" s="50">
        <v>1328.9427322900001</v>
      </c>
      <c r="BJ872" s="50">
        <v>1267.55462702</v>
      </c>
      <c r="BK872" s="50">
        <v>1574.0548509400001</v>
      </c>
      <c r="BL872" s="50">
        <v>1379.97152992</v>
      </c>
      <c r="BM872" s="50">
        <v>1491.7347937300001</v>
      </c>
      <c r="BN872" s="50">
        <v>1496.19437896</v>
      </c>
      <c r="BO872" s="50">
        <v>1452.20927822</v>
      </c>
      <c r="BP872" s="50">
        <v>1429.1770317400001</v>
      </c>
      <c r="BQ872" s="50">
        <v>1396.2004711499999</v>
      </c>
      <c r="BR872" s="50">
        <v>1449.5692473600002</v>
      </c>
      <c r="BS872" s="50">
        <v>1431.4300916300001</v>
      </c>
      <c r="BT872" s="50">
        <v>1430.3723494999999</v>
      </c>
      <c r="BU872" s="50">
        <v>1320.7197539399999</v>
      </c>
      <c r="BV872" s="50">
        <v>1359.59231955</v>
      </c>
      <c r="BW872" s="50">
        <v>1369.5734681899999</v>
      </c>
      <c r="BX872" s="50">
        <v>1397.8964222599998</v>
      </c>
      <c r="BY872" s="50">
        <v>1276.6395520699998</v>
      </c>
      <c r="BZ872" s="50">
        <v>1390.2027307399999</v>
      </c>
      <c r="CA872" s="50">
        <v>1183.4691095600001</v>
      </c>
      <c r="CB872" s="50">
        <v>1395.52204274</v>
      </c>
      <c r="CC872" s="50">
        <v>1215.33793986</v>
      </c>
      <c r="CD872" s="50">
        <v>1199.2968433799999</v>
      </c>
    </row>
    <row r="873" spans="1:82" x14ac:dyDescent="0.2">
      <c r="A873" s="52" t="s">
        <v>10</v>
      </c>
      <c r="B873" s="50">
        <v>626.67068228000005</v>
      </c>
      <c r="C873" s="50">
        <v>536.95549634999998</v>
      </c>
      <c r="D873" s="50">
        <v>668.39082510999992</v>
      </c>
      <c r="E873" s="50">
        <v>492.13925887000005</v>
      </c>
      <c r="F873" s="50">
        <v>611.03744069999993</v>
      </c>
      <c r="G873" s="50">
        <v>512.04635243999996</v>
      </c>
      <c r="H873" s="50">
        <v>476.34034717999998</v>
      </c>
      <c r="I873" s="50">
        <v>585.51933821</v>
      </c>
      <c r="J873" s="50">
        <v>671.26889875999996</v>
      </c>
      <c r="K873" s="50">
        <v>813.77679835000004</v>
      </c>
      <c r="L873" s="50">
        <v>740.27354624999998</v>
      </c>
      <c r="M873" s="50">
        <v>617.33840699000007</v>
      </c>
      <c r="N873" s="50">
        <v>528.71792095000001</v>
      </c>
      <c r="O873" s="50">
        <v>644.84505245000003</v>
      </c>
      <c r="P873" s="50">
        <v>678.97852934000002</v>
      </c>
      <c r="Q873" s="50">
        <v>716.09518555</v>
      </c>
      <c r="R873" s="50">
        <v>668.90012896000007</v>
      </c>
      <c r="S873" s="50">
        <v>379.10700281999999</v>
      </c>
      <c r="T873" s="50">
        <v>656.14711732000001</v>
      </c>
      <c r="U873" s="50">
        <v>613.85097237000002</v>
      </c>
      <c r="V873" s="50">
        <v>845.26194158999988</v>
      </c>
      <c r="W873" s="50">
        <v>825.82627173000003</v>
      </c>
      <c r="X873" s="50">
        <v>825.52150822999999</v>
      </c>
      <c r="Y873" s="50">
        <v>712.20062416999997</v>
      </c>
      <c r="Z873" s="50">
        <v>773.95685715000002</v>
      </c>
      <c r="AA873" s="50">
        <v>490.84164354000001</v>
      </c>
      <c r="AB873" s="50">
        <v>552.14532462</v>
      </c>
      <c r="AC873" s="50">
        <v>539.57520012999998</v>
      </c>
      <c r="AD873" s="50">
        <v>632.39324134000003</v>
      </c>
      <c r="AE873" s="50">
        <v>818.17197909000004</v>
      </c>
      <c r="AF873" s="50">
        <v>859.56050234999998</v>
      </c>
      <c r="AG873" s="50">
        <v>622.14428168999996</v>
      </c>
      <c r="AH873" s="50">
        <v>590.80383214000005</v>
      </c>
      <c r="AI873" s="50">
        <v>609.17561034000005</v>
      </c>
      <c r="AJ873" s="50">
        <v>694.37469879000002</v>
      </c>
      <c r="AK873" s="50">
        <v>524.31592593999994</v>
      </c>
      <c r="AL873" s="50">
        <v>581.48561633999998</v>
      </c>
      <c r="AM873" s="50">
        <v>588.94689792999998</v>
      </c>
      <c r="AN873" s="50">
        <v>473.11735060000001</v>
      </c>
      <c r="AO873" s="50">
        <v>500.37427290000005</v>
      </c>
      <c r="AP873" s="50">
        <v>540.42453793000004</v>
      </c>
      <c r="AQ873" s="50">
        <v>517.30200209999998</v>
      </c>
      <c r="AR873" s="50">
        <v>636.49922319999996</v>
      </c>
      <c r="AS873" s="50">
        <v>401.54054776999999</v>
      </c>
      <c r="AT873" s="50">
        <v>712.42542172000003</v>
      </c>
      <c r="AU873" s="50">
        <v>649.00236345000008</v>
      </c>
      <c r="AV873" s="50">
        <v>527.59620806999999</v>
      </c>
      <c r="AW873" s="50">
        <v>675.72964688999991</v>
      </c>
      <c r="AX873" s="50">
        <v>670.72565940999993</v>
      </c>
      <c r="AY873" s="50">
        <v>636.65133372000003</v>
      </c>
      <c r="AZ873" s="50">
        <v>506.59252776000005</v>
      </c>
      <c r="BA873" s="50">
        <v>589.10592029000009</v>
      </c>
      <c r="BB873" s="50">
        <v>503.50996122999999</v>
      </c>
      <c r="BC873" s="50">
        <v>536.79457812999999</v>
      </c>
      <c r="BD873" s="50">
        <v>580.31732168999997</v>
      </c>
      <c r="BE873" s="50">
        <v>456.56001225</v>
      </c>
      <c r="BF873" s="50">
        <v>581.30268666000006</v>
      </c>
      <c r="BG873" s="50">
        <v>654.99178147999999</v>
      </c>
      <c r="BH873" s="50">
        <v>715.98290111000006</v>
      </c>
      <c r="BI873" s="50">
        <v>534.61394935999999</v>
      </c>
      <c r="BJ873" s="50">
        <v>565.78954580000004</v>
      </c>
      <c r="BK873" s="50">
        <v>577.07370871000001</v>
      </c>
      <c r="BL873" s="50">
        <v>625.21504587999993</v>
      </c>
      <c r="BM873" s="50">
        <v>692.56680690999997</v>
      </c>
      <c r="BN873" s="50">
        <v>731.30466946000001</v>
      </c>
      <c r="BO873" s="50">
        <v>627.86351822999995</v>
      </c>
      <c r="BP873" s="50">
        <v>552.63094236000006</v>
      </c>
      <c r="BQ873" s="50">
        <v>590.45633843999997</v>
      </c>
      <c r="BR873" s="50">
        <v>621.68949277000002</v>
      </c>
      <c r="BS873" s="50">
        <v>610.89341663000005</v>
      </c>
      <c r="BT873" s="50">
        <v>759.73242407999999</v>
      </c>
      <c r="BU873" s="50">
        <v>629.72353514999998</v>
      </c>
      <c r="BV873" s="50">
        <v>681.42914117999999</v>
      </c>
      <c r="BW873" s="50">
        <v>662.15173268000001</v>
      </c>
      <c r="BX873" s="50">
        <v>623.18228376999991</v>
      </c>
      <c r="BY873" s="50">
        <v>541.08951759000001</v>
      </c>
      <c r="BZ873" s="50">
        <v>625.02832458</v>
      </c>
      <c r="CA873" s="50">
        <v>561.42992556000002</v>
      </c>
      <c r="CB873" s="50">
        <v>606.37496433000001</v>
      </c>
      <c r="CC873" s="50">
        <v>585.83454823</v>
      </c>
      <c r="CD873" s="50">
        <v>647.54906946000006</v>
      </c>
    </row>
    <row r="874" spans="1:82" x14ac:dyDescent="0.2">
      <c r="A874" s="52" t="s">
        <v>11</v>
      </c>
      <c r="B874" s="50">
        <v>30.941140649999998</v>
      </c>
      <c r="C874" s="50">
        <v>37.688453790000004</v>
      </c>
      <c r="D874" s="50">
        <v>18.484197739999999</v>
      </c>
      <c r="E874" s="50">
        <v>45.843328310000004</v>
      </c>
      <c r="F874" s="50">
        <v>60.682069869999999</v>
      </c>
      <c r="G874" s="50">
        <v>12.45069135</v>
      </c>
      <c r="H874" s="50">
        <v>30.462306030000001</v>
      </c>
      <c r="I874" s="50">
        <v>14.095523310000001</v>
      </c>
      <c r="J874" s="50">
        <v>11.89191769</v>
      </c>
      <c r="K874" s="50">
        <v>69.336984129999991</v>
      </c>
      <c r="L874" s="50">
        <v>52.864019519999999</v>
      </c>
      <c r="M874" s="50">
        <v>40.517297639999995</v>
      </c>
      <c r="N874" s="50">
        <v>88.182358919999999</v>
      </c>
      <c r="O874" s="50">
        <v>62.418543039999996</v>
      </c>
      <c r="P874" s="50">
        <v>7.58958098</v>
      </c>
      <c r="Q874" s="50">
        <v>28.603424279999999</v>
      </c>
      <c r="R874" s="50">
        <v>9.7780500299999993</v>
      </c>
      <c r="S874" s="50">
        <v>36.68057245</v>
      </c>
      <c r="T874" s="50">
        <v>34.424184949999997</v>
      </c>
      <c r="U874" s="50">
        <v>27.204043310000003</v>
      </c>
      <c r="V874" s="50">
        <v>22.74909422</v>
      </c>
      <c r="W874" s="50">
        <v>90.252978960000007</v>
      </c>
      <c r="X874" s="50">
        <v>66.256056029999996</v>
      </c>
      <c r="Y874" s="50">
        <v>14.559506519999999</v>
      </c>
      <c r="Z874" s="50">
        <v>21.622029150000003</v>
      </c>
      <c r="AA874" s="50">
        <v>24.397593960000002</v>
      </c>
      <c r="AB874" s="50">
        <v>33.652733679999997</v>
      </c>
      <c r="AC874" s="50">
        <v>49.570912270000001</v>
      </c>
      <c r="AD874" s="50">
        <v>47.295641849999996</v>
      </c>
      <c r="AE874" s="50">
        <v>63.679905410000003</v>
      </c>
      <c r="AF874" s="50">
        <v>37.179838000000004</v>
      </c>
      <c r="AG874" s="50">
        <v>21.840549359999997</v>
      </c>
      <c r="AH874" s="50">
        <v>38.376818870000001</v>
      </c>
      <c r="AI874" s="50">
        <v>20.297002599999999</v>
      </c>
      <c r="AJ874" s="50">
        <v>13.96653498</v>
      </c>
      <c r="AK874" s="50">
        <v>34.908909369999996</v>
      </c>
      <c r="AL874" s="50">
        <v>30.842696740000001</v>
      </c>
      <c r="AM874" s="50">
        <v>45.707923629999996</v>
      </c>
      <c r="AN874" s="50">
        <v>13.871056789999999</v>
      </c>
      <c r="AO874" s="50">
        <v>24.382722860000001</v>
      </c>
      <c r="AP874" s="50">
        <v>64.898650910000001</v>
      </c>
      <c r="AQ874" s="50">
        <v>50.726563400000003</v>
      </c>
      <c r="AR874" s="50">
        <v>62.002823730000003</v>
      </c>
      <c r="AS874" s="50">
        <v>17.64532677</v>
      </c>
      <c r="AT874" s="50">
        <v>16.527495940000001</v>
      </c>
      <c r="AU874" s="50">
        <v>34.901585679999997</v>
      </c>
      <c r="AV874" s="50">
        <v>6.8057357100000004</v>
      </c>
      <c r="AW874" s="50">
        <v>22.413842979999998</v>
      </c>
      <c r="AX874" s="50">
        <v>19.420030529999998</v>
      </c>
      <c r="AY874" s="50">
        <v>42.66159124</v>
      </c>
      <c r="AZ874" s="50">
        <v>10.131815919999999</v>
      </c>
      <c r="BA874" s="50">
        <v>0</v>
      </c>
      <c r="BB874" s="50">
        <v>20.836293449999999</v>
      </c>
      <c r="BC874" s="50">
        <v>16.119935250000001</v>
      </c>
      <c r="BD874" s="50">
        <v>8.4705158899999997</v>
      </c>
      <c r="BE874" s="50">
        <v>17.946347599999999</v>
      </c>
      <c r="BF874" s="50">
        <v>14.322893150000001</v>
      </c>
      <c r="BG874" s="50">
        <v>9.6422601399999994</v>
      </c>
      <c r="BH874" s="50">
        <v>26.36481908</v>
      </c>
      <c r="BI874" s="50">
        <v>22.970805800000001</v>
      </c>
      <c r="BJ874" s="50">
        <v>40.923088489999998</v>
      </c>
      <c r="BK874" s="50">
        <v>27.511272349999999</v>
      </c>
      <c r="BL874" s="50">
        <v>16.880244430000001</v>
      </c>
      <c r="BM874" s="50">
        <v>32.648316170000001</v>
      </c>
      <c r="BN874" s="50">
        <v>30.496700599999997</v>
      </c>
      <c r="BO874" s="50">
        <v>42.046174210000004</v>
      </c>
      <c r="BP874" s="50">
        <v>23.839075059999999</v>
      </c>
      <c r="BQ874" s="50">
        <v>6.5139977099999999</v>
      </c>
      <c r="BR874" s="50">
        <v>24.111565850000002</v>
      </c>
      <c r="BS874" s="50">
        <v>6.7505638499999998</v>
      </c>
      <c r="BT874" s="50">
        <v>0</v>
      </c>
      <c r="BU874" s="50">
        <v>31.258193120000001</v>
      </c>
      <c r="BV874" s="50">
        <v>18.939298180000002</v>
      </c>
      <c r="BW874" s="50">
        <v>19.25397336</v>
      </c>
      <c r="BX874" s="50">
        <v>5.7218850899999998</v>
      </c>
      <c r="BY874" s="50">
        <v>1.13332747</v>
      </c>
      <c r="BZ874" s="50">
        <v>17.678031499999999</v>
      </c>
      <c r="CA874" s="50">
        <v>9.7114534399999997</v>
      </c>
      <c r="CB874" s="50">
        <v>0</v>
      </c>
      <c r="CC874" s="50">
        <v>16.176584990000002</v>
      </c>
      <c r="CD874" s="50">
        <v>19.658935370000002</v>
      </c>
    </row>
    <row r="875" spans="1:82" x14ac:dyDescent="0.2">
      <c r="A875" s="52" t="s">
        <v>12</v>
      </c>
      <c r="B875" s="50">
        <v>43.720880469999997</v>
      </c>
      <c r="C875" s="50">
        <v>82.473297779999996</v>
      </c>
      <c r="D875" s="50">
        <v>87.275270139999989</v>
      </c>
      <c r="E875" s="50">
        <v>131.97674279</v>
      </c>
      <c r="F875" s="50">
        <v>132.13671706000002</v>
      </c>
      <c r="G875" s="50">
        <v>101.76667431999999</v>
      </c>
      <c r="H875" s="50">
        <v>132.23603872000001</v>
      </c>
      <c r="I875" s="50">
        <v>165.36571900000001</v>
      </c>
      <c r="J875" s="50">
        <v>107.20212293</v>
      </c>
      <c r="K875" s="50">
        <v>79.908338060000005</v>
      </c>
      <c r="L875" s="50">
        <v>54.017942490000003</v>
      </c>
      <c r="M875" s="50">
        <v>52.823517859999995</v>
      </c>
      <c r="N875" s="50">
        <v>90.970081149999999</v>
      </c>
      <c r="O875" s="50">
        <v>117.32751029000001</v>
      </c>
      <c r="P875" s="50">
        <v>95.037971499999998</v>
      </c>
      <c r="Q875" s="50">
        <v>88.348663729999998</v>
      </c>
      <c r="R875" s="50">
        <v>127.78936293999999</v>
      </c>
      <c r="S875" s="50">
        <v>94.997269340000003</v>
      </c>
      <c r="T875" s="50">
        <v>79.59030224</v>
      </c>
      <c r="U875" s="50">
        <v>67.287972490000001</v>
      </c>
      <c r="V875" s="50">
        <v>121.40965854000001</v>
      </c>
      <c r="W875" s="50">
        <v>117.33571240000001</v>
      </c>
      <c r="X875" s="50">
        <v>162.97891657</v>
      </c>
      <c r="Y875" s="50">
        <v>49.45721803</v>
      </c>
      <c r="Z875" s="50">
        <v>96.182352879999996</v>
      </c>
      <c r="AA875" s="50">
        <v>93.321450059999989</v>
      </c>
      <c r="AB875" s="50">
        <v>100.49488814</v>
      </c>
      <c r="AC875" s="50">
        <v>136.78480554999999</v>
      </c>
      <c r="AD875" s="50">
        <v>100.68467458000001</v>
      </c>
      <c r="AE875" s="50">
        <v>92.119583030000001</v>
      </c>
      <c r="AF875" s="50">
        <v>115.57418781999999</v>
      </c>
      <c r="AG875" s="50">
        <v>112.11955853000001</v>
      </c>
      <c r="AH875" s="50">
        <v>108.26598643</v>
      </c>
      <c r="AI875" s="50">
        <v>115.26667259999999</v>
      </c>
      <c r="AJ875" s="50">
        <v>60.228086730000001</v>
      </c>
      <c r="AK875" s="50">
        <v>106.02945292</v>
      </c>
      <c r="AL875" s="50">
        <v>69.741554629999996</v>
      </c>
      <c r="AM875" s="50">
        <v>41.804761669999998</v>
      </c>
      <c r="AN875" s="50">
        <v>90.670733749999997</v>
      </c>
      <c r="AO875" s="50">
        <v>47.513819089999998</v>
      </c>
      <c r="AP875" s="50">
        <v>88.117601759999999</v>
      </c>
      <c r="AQ875" s="50">
        <v>55.162323879999995</v>
      </c>
      <c r="AR875" s="50">
        <v>89.139344149999999</v>
      </c>
      <c r="AS875" s="50">
        <v>70.174476900000002</v>
      </c>
      <c r="AT875" s="50">
        <v>69.296604049999999</v>
      </c>
      <c r="AU875" s="50">
        <v>44.715941020000002</v>
      </c>
      <c r="AV875" s="50">
        <v>54.24094384</v>
      </c>
      <c r="AW875" s="50">
        <v>49.467188409999999</v>
      </c>
      <c r="AX875" s="50">
        <v>60.48835622</v>
      </c>
      <c r="AY875" s="50">
        <v>83.808310419999998</v>
      </c>
      <c r="AZ875" s="50">
        <v>43.133907870000002</v>
      </c>
      <c r="BA875" s="50">
        <v>139.97433996000001</v>
      </c>
      <c r="BB875" s="50">
        <v>96.185405700000004</v>
      </c>
      <c r="BC875" s="50">
        <v>114.05797774</v>
      </c>
      <c r="BD875" s="50">
        <v>71.190322930000008</v>
      </c>
      <c r="BE875" s="50">
        <v>50.332079369999995</v>
      </c>
      <c r="BF875" s="50">
        <v>86.620203709999998</v>
      </c>
      <c r="BG875" s="50">
        <v>70.189008049999998</v>
      </c>
      <c r="BH875" s="50">
        <v>113.7038776</v>
      </c>
      <c r="BI875" s="50">
        <v>128.98404513999998</v>
      </c>
      <c r="BJ875" s="50">
        <v>94.805081309999991</v>
      </c>
      <c r="BK875" s="50">
        <v>111.26250959000001</v>
      </c>
      <c r="BL875" s="50">
        <v>82.103809100000007</v>
      </c>
      <c r="BM875" s="50">
        <v>73.867688340000001</v>
      </c>
      <c r="BN875" s="50">
        <v>113.0796319</v>
      </c>
      <c r="BO875" s="50">
        <v>92.972035809999994</v>
      </c>
      <c r="BP875" s="50">
        <v>114.60314467999999</v>
      </c>
      <c r="BQ875" s="50">
        <v>123.92997678</v>
      </c>
      <c r="BR875" s="50">
        <v>105.159384</v>
      </c>
      <c r="BS875" s="50">
        <v>153.58902662</v>
      </c>
      <c r="BT875" s="50">
        <v>105.61787823</v>
      </c>
      <c r="BU875" s="50">
        <v>86.77241368</v>
      </c>
      <c r="BV875" s="50">
        <v>71.591470610000002</v>
      </c>
      <c r="BW875" s="50">
        <v>95.666858770000005</v>
      </c>
      <c r="BX875" s="50">
        <v>125.20189368000001</v>
      </c>
      <c r="BY875" s="50">
        <v>124.68838574</v>
      </c>
      <c r="BZ875" s="50">
        <v>82.929283659999996</v>
      </c>
      <c r="CA875" s="50">
        <v>85.104670940000005</v>
      </c>
      <c r="CB875" s="50">
        <v>133.07116680999999</v>
      </c>
      <c r="CC875" s="50">
        <v>66.142225760000002</v>
      </c>
      <c r="CD875" s="50">
        <v>20.215573880000001</v>
      </c>
    </row>
    <row r="876" spans="1:82" x14ac:dyDescent="0.2">
      <c r="A876" s="52" t="s">
        <v>13</v>
      </c>
      <c r="B876" s="50">
        <v>2.9091633699999999</v>
      </c>
      <c r="C876" s="50">
        <v>45.28750307</v>
      </c>
      <c r="D876" s="50">
        <v>29.728755549999999</v>
      </c>
      <c r="E876" s="50">
        <v>14.635691420000001</v>
      </c>
      <c r="F876" s="50">
        <v>7.9425721500000002</v>
      </c>
      <c r="G876" s="50">
        <v>0.39695941999999995</v>
      </c>
      <c r="H876" s="50">
        <v>5.6984260400000002</v>
      </c>
      <c r="I876" s="50">
        <v>0.39136728999999998</v>
      </c>
      <c r="J876" s="50">
        <v>0.38838282000000002</v>
      </c>
      <c r="K876" s="50">
        <v>12.19513776</v>
      </c>
      <c r="L876" s="50">
        <v>0.38489086</v>
      </c>
      <c r="M876" s="50">
        <v>0.38440496000000002</v>
      </c>
      <c r="N876" s="50">
        <v>23.443340119999998</v>
      </c>
      <c r="O876" s="50">
        <v>0.38328629000000003</v>
      </c>
      <c r="P876" s="50">
        <v>41.184749939999996</v>
      </c>
      <c r="Q876" s="50">
        <v>46.711554280000001</v>
      </c>
      <c r="R876" s="50">
        <v>27.796346759999999</v>
      </c>
      <c r="S876" s="50">
        <v>36.521353580000003</v>
      </c>
      <c r="T876" s="50">
        <v>0.41057697999999998</v>
      </c>
      <c r="U876" s="50">
        <v>8.9042045899999991</v>
      </c>
      <c r="V876" s="50">
        <v>7.8184887799999991</v>
      </c>
      <c r="W876" s="50">
        <v>13.254667730000001</v>
      </c>
      <c r="X876" s="50">
        <v>8.0549411099999997</v>
      </c>
      <c r="Y876" s="50">
        <v>3.4046584600000003</v>
      </c>
      <c r="Z876" s="50">
        <v>2.5427620200000001</v>
      </c>
      <c r="AA876" s="50">
        <v>0.62794726999999995</v>
      </c>
      <c r="AB876" s="50">
        <v>12.04940236</v>
      </c>
      <c r="AC876" s="50">
        <v>0.62841788999999992</v>
      </c>
      <c r="AD876" s="50">
        <v>2.2373008699999999</v>
      </c>
      <c r="AE876" s="50">
        <v>22.957594819999997</v>
      </c>
      <c r="AF876" s="50">
        <v>5.3982369399999994</v>
      </c>
      <c r="AG876" s="50">
        <v>21.902372880000001</v>
      </c>
      <c r="AH876" s="50">
        <v>7.4756167600000003</v>
      </c>
      <c r="AI876" s="50">
        <v>23.714386210000001</v>
      </c>
      <c r="AJ876" s="50">
        <v>13.77107086</v>
      </c>
      <c r="AK876" s="50">
        <v>8.8559366199999996</v>
      </c>
      <c r="AL876" s="50">
        <v>22.823663499999999</v>
      </c>
      <c r="AM876" s="50">
        <v>15.03028784</v>
      </c>
      <c r="AN876" s="50">
        <v>19.222237290000002</v>
      </c>
      <c r="AO876" s="50">
        <v>0.31299469999999996</v>
      </c>
      <c r="AP876" s="50">
        <v>22.91200302</v>
      </c>
      <c r="AQ876" s="50">
        <v>9.6175677200000003</v>
      </c>
      <c r="AR876" s="50">
        <v>0</v>
      </c>
      <c r="AS876" s="50">
        <v>12.94727275</v>
      </c>
      <c r="AT876" s="50">
        <v>1.1201343399999999</v>
      </c>
      <c r="AU876" s="50">
        <v>18.714460889999998</v>
      </c>
      <c r="AV876" s="50">
        <v>13.302171489999999</v>
      </c>
      <c r="AW876" s="50">
        <v>39.527630739999999</v>
      </c>
      <c r="AX876" s="50">
        <v>0</v>
      </c>
      <c r="AY876" s="50">
        <v>0</v>
      </c>
      <c r="AZ876" s="50">
        <v>26.280239999999999</v>
      </c>
      <c r="BA876" s="50">
        <v>0</v>
      </c>
      <c r="BB876" s="50">
        <v>7.4213574400000004</v>
      </c>
      <c r="BC876" s="50">
        <v>1.1380518100000001</v>
      </c>
      <c r="BD876" s="50">
        <v>22.934795299999998</v>
      </c>
      <c r="BE876" s="50">
        <v>19.281244510000001</v>
      </c>
      <c r="BF876" s="50">
        <v>6.4919390100000003</v>
      </c>
      <c r="BG876" s="50">
        <v>11.385628690000001</v>
      </c>
      <c r="BH876" s="50">
        <v>16.473206340000001</v>
      </c>
      <c r="BI876" s="50">
        <v>1.8082034300000001</v>
      </c>
      <c r="BJ876" s="50">
        <v>2.94843192</v>
      </c>
      <c r="BK876" s="50">
        <v>7.8773090100000003</v>
      </c>
      <c r="BL876" s="50">
        <v>21.58502155</v>
      </c>
      <c r="BM876" s="50">
        <v>10.654841620000001</v>
      </c>
      <c r="BN876" s="50">
        <v>1.82113558</v>
      </c>
      <c r="BO876" s="50">
        <v>2.4204711699999999</v>
      </c>
      <c r="BP876" s="50">
        <v>4.4641609300000002</v>
      </c>
      <c r="BQ876" s="50">
        <v>14.79473121</v>
      </c>
      <c r="BR876" s="50">
        <v>0</v>
      </c>
      <c r="BS876" s="50">
        <v>2.5477732999999998</v>
      </c>
      <c r="BT876" s="50">
        <v>29.376020510000004</v>
      </c>
      <c r="BU876" s="50">
        <v>30.709281690000001</v>
      </c>
      <c r="BV876" s="50">
        <v>40.442434550000002</v>
      </c>
      <c r="BW876" s="50">
        <v>7.7481781500000002</v>
      </c>
      <c r="BX876" s="50">
        <v>4.2418274399999998</v>
      </c>
      <c r="BY876" s="50">
        <v>26.499047489999999</v>
      </c>
      <c r="BZ876" s="50">
        <v>15.276180849999999</v>
      </c>
      <c r="CA876" s="50">
        <v>4.1860443500000004</v>
      </c>
      <c r="CB876" s="50">
        <v>18.313213569999998</v>
      </c>
      <c r="CC876" s="50">
        <v>10.439060489999999</v>
      </c>
      <c r="CD876" s="50">
        <v>9.4349918800000001</v>
      </c>
    </row>
    <row r="877" spans="1:82" x14ac:dyDescent="0.2">
      <c r="A877" s="52" t="s">
        <v>14</v>
      </c>
      <c r="B877" s="50">
        <v>97.396990240000008</v>
      </c>
      <c r="C877" s="50">
        <v>70.544401520000008</v>
      </c>
      <c r="D877" s="50">
        <v>116.30814426000001</v>
      </c>
      <c r="E877" s="50">
        <v>132.83820836999999</v>
      </c>
      <c r="F877" s="50">
        <v>88.489834220000006</v>
      </c>
      <c r="G877" s="50">
        <v>80.240664209999991</v>
      </c>
      <c r="H877" s="50">
        <v>98.402300789999998</v>
      </c>
      <c r="I877" s="50">
        <v>175.79955206</v>
      </c>
      <c r="J877" s="50">
        <v>106.44519417000001</v>
      </c>
      <c r="K877" s="50">
        <v>86.602965150000003</v>
      </c>
      <c r="L877" s="50">
        <v>144.24138366</v>
      </c>
      <c r="M877" s="50">
        <v>162.53809511999998</v>
      </c>
      <c r="N877" s="50">
        <v>145.28786435999999</v>
      </c>
      <c r="O877" s="50">
        <v>106.95753500000001</v>
      </c>
      <c r="P877" s="50">
        <v>90.886872389999994</v>
      </c>
      <c r="Q877" s="50">
        <v>133.73969030000001</v>
      </c>
      <c r="R877" s="50">
        <v>98.639277440000001</v>
      </c>
      <c r="S877" s="50">
        <v>111.86129307</v>
      </c>
      <c r="T877" s="50">
        <v>181.36500606000001</v>
      </c>
      <c r="U877" s="50">
        <v>136.96551894999999</v>
      </c>
      <c r="V877" s="50">
        <v>126.58502562</v>
      </c>
      <c r="W877" s="50">
        <v>166.65284830000002</v>
      </c>
      <c r="X877" s="50">
        <v>106.60837536</v>
      </c>
      <c r="Y877" s="50">
        <v>148.48277670000002</v>
      </c>
      <c r="Z877" s="50">
        <v>166.95749169000001</v>
      </c>
      <c r="AA877" s="50">
        <v>146.04642240999999</v>
      </c>
      <c r="AB877" s="50">
        <v>104.02256109000001</v>
      </c>
      <c r="AC877" s="50">
        <v>50.767736130000003</v>
      </c>
      <c r="AD877" s="50">
        <v>64.34393996</v>
      </c>
      <c r="AE877" s="50">
        <v>104.04584865000001</v>
      </c>
      <c r="AF877" s="50">
        <v>157.58646865</v>
      </c>
      <c r="AG877" s="50">
        <v>131.27113454000002</v>
      </c>
      <c r="AH877" s="50">
        <v>156.96251487999999</v>
      </c>
      <c r="AI877" s="50">
        <v>122.87814256999999</v>
      </c>
      <c r="AJ877" s="50">
        <v>184.93761308000001</v>
      </c>
      <c r="AK877" s="50">
        <v>144.90586981999999</v>
      </c>
      <c r="AL877" s="50">
        <v>101.19743299</v>
      </c>
      <c r="AM877" s="50">
        <v>177.05690712000001</v>
      </c>
      <c r="AN877" s="50">
        <v>143.76443423999999</v>
      </c>
      <c r="AO877" s="50">
        <v>124.1888929</v>
      </c>
      <c r="AP877" s="50">
        <v>113.58768601</v>
      </c>
      <c r="AQ877" s="50">
        <v>122.73473756999999</v>
      </c>
      <c r="AR877" s="50">
        <v>116.74475117999999</v>
      </c>
      <c r="AS877" s="50">
        <v>109.19821492</v>
      </c>
      <c r="AT877" s="50">
        <v>104.21895619</v>
      </c>
      <c r="AU877" s="50">
        <v>123.20461281999999</v>
      </c>
      <c r="AV877" s="50">
        <v>146.97397157</v>
      </c>
      <c r="AW877" s="50">
        <v>91.361794029999999</v>
      </c>
      <c r="AX877" s="50">
        <v>119.22115834</v>
      </c>
      <c r="AY877" s="50">
        <v>129.5035043</v>
      </c>
      <c r="AZ877" s="50">
        <v>88.261471909999997</v>
      </c>
      <c r="BA877" s="50">
        <v>118.21968615</v>
      </c>
      <c r="BB877" s="50">
        <v>66.196371170000006</v>
      </c>
      <c r="BC877" s="50">
        <v>165.86783488999998</v>
      </c>
      <c r="BD877" s="50">
        <v>152.11864396000001</v>
      </c>
      <c r="BE877" s="50">
        <v>167.09264331</v>
      </c>
      <c r="BF877" s="50">
        <v>78.828782789999991</v>
      </c>
      <c r="BG877" s="50">
        <v>180.924982</v>
      </c>
      <c r="BH877" s="50">
        <v>146.04016243000001</v>
      </c>
      <c r="BI877" s="50">
        <v>137.77206944</v>
      </c>
      <c r="BJ877" s="50">
        <v>99.048525380000001</v>
      </c>
      <c r="BK877" s="50">
        <v>192.04677939000001</v>
      </c>
      <c r="BL877" s="50">
        <v>153.38165487999999</v>
      </c>
      <c r="BM877" s="50">
        <v>191.71182949999999</v>
      </c>
      <c r="BN877" s="50">
        <v>111.08998897000001</v>
      </c>
      <c r="BO877" s="50">
        <v>141.07898596000001</v>
      </c>
      <c r="BP877" s="50">
        <v>194.46453649</v>
      </c>
      <c r="BQ877" s="50">
        <v>128.54383329999999</v>
      </c>
      <c r="BR877" s="50">
        <v>186.71834664000002</v>
      </c>
      <c r="BS877" s="50">
        <v>196.56767354000002</v>
      </c>
      <c r="BT877" s="50">
        <v>111.2143311</v>
      </c>
      <c r="BU877" s="50">
        <v>139.78382590999999</v>
      </c>
      <c r="BV877" s="50">
        <v>103.06305727</v>
      </c>
      <c r="BW877" s="50">
        <v>151.81066171000001</v>
      </c>
      <c r="BX877" s="50">
        <v>107.3212949</v>
      </c>
      <c r="BY877" s="50">
        <v>112.68221891</v>
      </c>
      <c r="BZ877" s="50">
        <v>134.55983505</v>
      </c>
      <c r="CA877" s="50">
        <v>109.95667159</v>
      </c>
      <c r="CB877" s="50">
        <v>140.08293418</v>
      </c>
      <c r="CC877" s="50">
        <v>92.141921500000009</v>
      </c>
      <c r="CD877" s="50">
        <v>150.14224166</v>
      </c>
    </row>
    <row r="878" spans="1:82" x14ac:dyDescent="0.2">
      <c r="A878" s="52" t="s">
        <v>15</v>
      </c>
      <c r="B878" s="50">
        <v>14.949723639999998</v>
      </c>
      <c r="C878" s="50">
        <v>0.36774688999999999</v>
      </c>
      <c r="D878" s="50">
        <v>0.36718826999999998</v>
      </c>
      <c r="E878" s="50">
        <v>0.36670959000000003</v>
      </c>
      <c r="F878" s="50">
        <v>9.8598955799999999</v>
      </c>
      <c r="G878" s="50">
        <v>26.198760210000003</v>
      </c>
      <c r="H878" s="50">
        <v>19.526189689999999</v>
      </c>
      <c r="I878" s="50">
        <v>0.36298245000000001</v>
      </c>
      <c r="J878" s="50">
        <v>7.2206880199999999</v>
      </c>
      <c r="K878" s="50">
        <v>20.960926990000001</v>
      </c>
      <c r="L878" s="50">
        <v>0.3581355</v>
      </c>
      <c r="M878" s="50">
        <v>34.570082030000002</v>
      </c>
      <c r="N878" s="50">
        <v>3.8972881700000004</v>
      </c>
      <c r="O878" s="50">
        <v>4.5011816400000004</v>
      </c>
      <c r="P878" s="50">
        <v>13.106227069999999</v>
      </c>
      <c r="Q878" s="50">
        <v>2.5306278299999998</v>
      </c>
      <c r="R878" s="50">
        <v>0.35332441999999997</v>
      </c>
      <c r="S878" s="50">
        <v>8.1682056799999998</v>
      </c>
      <c r="T878" s="50">
        <v>6.2753409000000007</v>
      </c>
      <c r="U878" s="50">
        <v>30.524836109999999</v>
      </c>
      <c r="V878" s="50">
        <v>28.274450119999997</v>
      </c>
      <c r="W878" s="50">
        <v>20.430738400000003</v>
      </c>
      <c r="X878" s="50">
        <v>16.808737430000001</v>
      </c>
      <c r="Y878" s="50">
        <v>15.8145142</v>
      </c>
      <c r="Z878" s="50">
        <v>21.010514780000001</v>
      </c>
      <c r="AA878" s="50">
        <v>49.34412373</v>
      </c>
      <c r="AB878" s="50">
        <v>22.82255679</v>
      </c>
      <c r="AC878" s="50">
        <v>23.613517170000001</v>
      </c>
      <c r="AD878" s="50">
        <v>3.3247464899999999</v>
      </c>
      <c r="AE878" s="50">
        <v>0.32505981</v>
      </c>
      <c r="AF878" s="50">
        <v>9.1561115700000002</v>
      </c>
      <c r="AG878" s="50">
        <v>15.01554557</v>
      </c>
      <c r="AH878" s="50">
        <v>0.32540814000000001</v>
      </c>
      <c r="AI878" s="50">
        <v>29.604571</v>
      </c>
      <c r="AJ878" s="50">
        <v>58.263617920000002</v>
      </c>
      <c r="AK878" s="50">
        <v>38.48390904</v>
      </c>
      <c r="AL878" s="50">
        <v>17.162586770000001</v>
      </c>
      <c r="AM878" s="50">
        <v>29.06383477</v>
      </c>
      <c r="AN878" s="50">
        <v>13.3890595</v>
      </c>
      <c r="AO878" s="50">
        <v>6.3776470700000001</v>
      </c>
      <c r="AP878" s="50">
        <v>11.8037829</v>
      </c>
      <c r="AQ878" s="50">
        <v>8.3857697600000005</v>
      </c>
      <c r="AR878" s="50">
        <v>1.0602037200000001</v>
      </c>
      <c r="AS878" s="50">
        <v>0</v>
      </c>
      <c r="AT878" s="50">
        <v>0</v>
      </c>
      <c r="AU878" s="50">
        <v>47.807761459999995</v>
      </c>
      <c r="AV878" s="50">
        <v>33.041851120000004</v>
      </c>
      <c r="AW878" s="50">
        <v>10.72546899</v>
      </c>
      <c r="AX878" s="50">
        <v>10.540896180000001</v>
      </c>
      <c r="AY878" s="50">
        <v>0</v>
      </c>
      <c r="AZ878" s="50">
        <v>2.6232707</v>
      </c>
      <c r="BA878" s="50">
        <v>8.0689962299999998</v>
      </c>
      <c r="BB878" s="50">
        <v>29.026321639999999</v>
      </c>
      <c r="BC878" s="50">
        <v>1.4874627199999999</v>
      </c>
      <c r="BD878" s="50">
        <v>5.7244489099999996</v>
      </c>
      <c r="BE878" s="50">
        <v>6.9802051599999997</v>
      </c>
      <c r="BF878" s="50">
        <v>3.5343768299999998</v>
      </c>
      <c r="BG878" s="50">
        <v>22.050352590000003</v>
      </c>
      <c r="BH878" s="50">
        <v>2.50718694</v>
      </c>
      <c r="BI878" s="50">
        <v>16.597306830000001</v>
      </c>
      <c r="BJ878" s="50">
        <v>27.537858059999998</v>
      </c>
      <c r="BK878" s="50">
        <v>13.072193520000001</v>
      </c>
      <c r="BL878" s="50">
        <v>21.287381159999999</v>
      </c>
      <c r="BM878" s="50">
        <v>13.23046261</v>
      </c>
      <c r="BN878" s="50">
        <v>7.6993525800000002</v>
      </c>
      <c r="BO878" s="50">
        <v>3.2019659800000002</v>
      </c>
      <c r="BP878" s="50">
        <v>14.9801582</v>
      </c>
      <c r="BQ878" s="50">
        <v>8.8378012500000001</v>
      </c>
      <c r="BR878" s="50">
        <v>8.3776059899999993</v>
      </c>
      <c r="BS878" s="50">
        <v>9.7740943500000004</v>
      </c>
      <c r="BT878" s="50">
        <v>16.98347283</v>
      </c>
      <c r="BU878" s="50">
        <v>8.9052893999999991</v>
      </c>
      <c r="BV878" s="50">
        <v>0</v>
      </c>
      <c r="BW878" s="50">
        <v>24.896032820000002</v>
      </c>
      <c r="BX878" s="50">
        <v>27.737060639999999</v>
      </c>
      <c r="BY878" s="50">
        <v>16.58878064</v>
      </c>
      <c r="BZ878" s="50">
        <v>0</v>
      </c>
      <c r="CA878" s="50">
        <v>13.110955109999999</v>
      </c>
      <c r="CB878" s="50">
        <v>0</v>
      </c>
      <c r="CC878" s="50">
        <v>6.1676909200000001</v>
      </c>
      <c r="CD878" s="50">
        <v>2.0283816899999998</v>
      </c>
    </row>
    <row r="879" spans="1:82" x14ac:dyDescent="0.2">
      <c r="A879" s="52" t="s">
        <v>16</v>
      </c>
      <c r="B879" s="50">
        <v>94.760649980000011</v>
      </c>
      <c r="C879" s="50">
        <v>48.371316329999999</v>
      </c>
      <c r="D879" s="50">
        <v>40.32809546</v>
      </c>
      <c r="E879" s="50">
        <v>70.288344330000001</v>
      </c>
      <c r="F879" s="50">
        <v>38.504110769999997</v>
      </c>
      <c r="G879" s="50">
        <v>37.860347450000006</v>
      </c>
      <c r="H879" s="50">
        <v>20.982046090000001</v>
      </c>
      <c r="I879" s="50">
        <v>30.598636259999999</v>
      </c>
      <c r="J879" s="50">
        <v>94.110152990000003</v>
      </c>
      <c r="K879" s="50">
        <v>76.250012280000007</v>
      </c>
      <c r="L879" s="50">
        <v>87.581946119999998</v>
      </c>
      <c r="M879" s="50">
        <v>64.487892299999999</v>
      </c>
      <c r="N879" s="50">
        <v>43.286617990000003</v>
      </c>
      <c r="O879" s="50">
        <v>65.177641800000004</v>
      </c>
      <c r="P879" s="50">
        <v>32.262823990000001</v>
      </c>
      <c r="Q879" s="50">
        <v>103.9165727</v>
      </c>
      <c r="R879" s="50">
        <v>28.589623789999997</v>
      </c>
      <c r="S879" s="50">
        <v>58.466346479999999</v>
      </c>
      <c r="T879" s="50">
        <v>39.76605412</v>
      </c>
      <c r="U879" s="50">
        <v>60.949956990000004</v>
      </c>
      <c r="V879" s="50">
        <v>55.601395159999996</v>
      </c>
      <c r="W879" s="50">
        <v>56.686557460000003</v>
      </c>
      <c r="X879" s="50">
        <v>33.276380379999999</v>
      </c>
      <c r="Y879" s="50">
        <v>49.21353989</v>
      </c>
      <c r="Z879" s="50">
        <v>16.421709919999998</v>
      </c>
      <c r="AA879" s="50">
        <v>89.490684290000004</v>
      </c>
      <c r="AB879" s="50">
        <v>75.881436750000006</v>
      </c>
      <c r="AC879" s="50">
        <v>71.86257873000001</v>
      </c>
      <c r="AD879" s="50">
        <v>8.6116195900000001</v>
      </c>
      <c r="AE879" s="50">
        <v>67.241461279999996</v>
      </c>
      <c r="AF879" s="50">
        <v>139.35912299</v>
      </c>
      <c r="AG879" s="50">
        <v>32.178807149999997</v>
      </c>
      <c r="AH879" s="50">
        <v>14.252127099999999</v>
      </c>
      <c r="AI879" s="50">
        <v>42.763177589999998</v>
      </c>
      <c r="AJ879" s="50">
        <v>57.734977490000006</v>
      </c>
      <c r="AK879" s="50">
        <v>58.675878160000003</v>
      </c>
      <c r="AL879" s="50">
        <v>18.233593220000003</v>
      </c>
      <c r="AM879" s="50">
        <v>38.121444959999998</v>
      </c>
      <c r="AN879" s="50">
        <v>36.594325080000004</v>
      </c>
      <c r="AO879" s="50">
        <v>34.751739819999997</v>
      </c>
      <c r="AP879" s="50">
        <v>51.233416410000004</v>
      </c>
      <c r="AQ879" s="50">
        <v>81.247151470000006</v>
      </c>
      <c r="AR879" s="50">
        <v>16.714164459999999</v>
      </c>
      <c r="AS879" s="50">
        <v>103.80441382999999</v>
      </c>
      <c r="AT879" s="50">
        <v>64.689631009999999</v>
      </c>
      <c r="AU879" s="50">
        <v>44.931908329999999</v>
      </c>
      <c r="AV879" s="50">
        <v>23.001245279999999</v>
      </c>
      <c r="AW879" s="50">
        <v>123.73880527</v>
      </c>
      <c r="AX879" s="50">
        <v>1.1932648299999999</v>
      </c>
      <c r="AY879" s="50">
        <v>38.425716090000002</v>
      </c>
      <c r="AZ879" s="50">
        <v>76.940881719999993</v>
      </c>
      <c r="BA879" s="50">
        <v>70.802606819999994</v>
      </c>
      <c r="BB879" s="50">
        <v>37.180023079999998</v>
      </c>
      <c r="BC879" s="50">
        <v>42.99285862</v>
      </c>
      <c r="BD879" s="50">
        <v>68.473976710000002</v>
      </c>
      <c r="BE879" s="50">
        <v>17.195061190000001</v>
      </c>
      <c r="BF879" s="50">
        <v>25.639276779999999</v>
      </c>
      <c r="BG879" s="50">
        <v>61.179936120000001</v>
      </c>
      <c r="BH879" s="50">
        <v>34.19241281</v>
      </c>
      <c r="BI879" s="50">
        <v>14.170771139999999</v>
      </c>
      <c r="BJ879" s="50">
        <v>19.492485730000002</v>
      </c>
      <c r="BK879" s="50">
        <v>35.953762150000003</v>
      </c>
      <c r="BL879" s="50">
        <v>31.985096770000002</v>
      </c>
      <c r="BM879" s="50">
        <v>61.645020000000002</v>
      </c>
      <c r="BN879" s="50">
        <v>60.824798259999994</v>
      </c>
      <c r="BO879" s="50">
        <v>30.45575754</v>
      </c>
      <c r="BP879" s="50">
        <v>35.520290619999997</v>
      </c>
      <c r="BQ879" s="50">
        <v>67.91453580000001</v>
      </c>
      <c r="BR879" s="50">
        <v>21.592067570000001</v>
      </c>
      <c r="BS879" s="50">
        <v>32.546871400000001</v>
      </c>
      <c r="BT879" s="50">
        <v>19.48118539</v>
      </c>
      <c r="BU879" s="50">
        <v>23.446180049999999</v>
      </c>
      <c r="BV879" s="50">
        <v>55.903222909999997</v>
      </c>
      <c r="BW879" s="50">
        <v>85.715936130000003</v>
      </c>
      <c r="BX879" s="50">
        <v>36.087347149999999</v>
      </c>
      <c r="BY879" s="50">
        <v>56.805545569999992</v>
      </c>
      <c r="BZ879" s="50">
        <v>31.797352340000003</v>
      </c>
      <c r="CA879" s="50">
        <v>45.886095879999999</v>
      </c>
      <c r="CB879" s="50">
        <v>18.871405339999999</v>
      </c>
      <c r="CC879" s="50">
        <v>38.314211990000004</v>
      </c>
      <c r="CD879" s="50">
        <v>15.37643269</v>
      </c>
    </row>
    <row r="880" spans="1:82" x14ac:dyDescent="0.2">
      <c r="A880" s="52" t="s">
        <v>17</v>
      </c>
      <c r="B880" s="50">
        <v>407.90976284999999</v>
      </c>
      <c r="C880" s="50">
        <v>238.82727198999999</v>
      </c>
      <c r="D880" s="50">
        <v>363.41892275999999</v>
      </c>
      <c r="E880" s="50">
        <v>346.62928772999999</v>
      </c>
      <c r="F880" s="50">
        <v>420.93055068000001</v>
      </c>
      <c r="G880" s="50">
        <v>250.31523436000001</v>
      </c>
      <c r="H880" s="50">
        <v>516.83361472000001</v>
      </c>
      <c r="I880" s="50">
        <v>427.94082380999998</v>
      </c>
      <c r="J880" s="50">
        <v>466.51120786000001</v>
      </c>
      <c r="K880" s="50">
        <v>460.04263135999997</v>
      </c>
      <c r="L880" s="50">
        <v>532.71781822999992</v>
      </c>
      <c r="M880" s="50">
        <v>415.4157707</v>
      </c>
      <c r="N880" s="50">
        <v>379.72324701000002</v>
      </c>
      <c r="O880" s="50">
        <v>460.92572548999999</v>
      </c>
      <c r="P880" s="50">
        <v>456.93667933</v>
      </c>
      <c r="Q880" s="50">
        <v>412.59843327999999</v>
      </c>
      <c r="R880" s="50">
        <v>341.78237293000001</v>
      </c>
      <c r="S880" s="50">
        <v>283.95763851999999</v>
      </c>
      <c r="T880" s="50">
        <v>521.83398923000004</v>
      </c>
      <c r="U880" s="50">
        <v>421.42816392999998</v>
      </c>
      <c r="V880" s="50">
        <v>375.32218561000002</v>
      </c>
      <c r="W880" s="50">
        <v>462.03908627999999</v>
      </c>
      <c r="X880" s="50">
        <v>568.79352005999999</v>
      </c>
      <c r="Y880" s="50">
        <v>650.78467085</v>
      </c>
      <c r="Z880" s="50">
        <v>538.90516445000003</v>
      </c>
      <c r="AA880" s="50">
        <v>441.82915404000005</v>
      </c>
      <c r="AB880" s="50">
        <v>500.94574894000004</v>
      </c>
      <c r="AC880" s="50">
        <v>463.41821467</v>
      </c>
      <c r="AD880" s="50">
        <v>414.67788720999999</v>
      </c>
      <c r="AE880" s="50">
        <v>332.31706349000001</v>
      </c>
      <c r="AF880" s="50">
        <v>373.15835473000004</v>
      </c>
      <c r="AG880" s="50">
        <v>501.13083186000006</v>
      </c>
      <c r="AH880" s="50">
        <v>407.98179199000003</v>
      </c>
      <c r="AI880" s="50">
        <v>527.37246088999996</v>
      </c>
      <c r="AJ880" s="50">
        <v>512.86396831999991</v>
      </c>
      <c r="AK880" s="50">
        <v>554.83906932000002</v>
      </c>
      <c r="AL880" s="50">
        <v>482.89823737</v>
      </c>
      <c r="AM880" s="50">
        <v>526.44955546999995</v>
      </c>
      <c r="AN880" s="50">
        <v>500.93586395</v>
      </c>
      <c r="AO880" s="50">
        <v>442.04626568999998</v>
      </c>
      <c r="AP880" s="50">
        <v>476.67536451000001</v>
      </c>
      <c r="AQ880" s="50">
        <v>526.26557232000005</v>
      </c>
      <c r="AR880" s="50">
        <v>563.01098095999998</v>
      </c>
      <c r="AS880" s="50">
        <v>484.72912538999998</v>
      </c>
      <c r="AT880" s="50">
        <v>527.49950256</v>
      </c>
      <c r="AU880" s="50">
        <v>493.25693931000001</v>
      </c>
      <c r="AV880" s="50">
        <v>496.91196150999997</v>
      </c>
      <c r="AW880" s="50">
        <v>463.74646560999997</v>
      </c>
      <c r="AX880" s="50">
        <v>526.56963038000004</v>
      </c>
      <c r="AY880" s="50">
        <v>397.82588265000004</v>
      </c>
      <c r="AZ880" s="50">
        <v>441.04850837000004</v>
      </c>
      <c r="BA880" s="50">
        <v>454.91227100000003</v>
      </c>
      <c r="BB880" s="50">
        <v>307.02352733999999</v>
      </c>
      <c r="BC880" s="50">
        <v>375.23543407</v>
      </c>
      <c r="BD880" s="50">
        <v>402.30539234000003</v>
      </c>
      <c r="BE880" s="50">
        <v>498.03612200999999</v>
      </c>
      <c r="BF880" s="50">
        <v>535.64366229000007</v>
      </c>
      <c r="BG880" s="50">
        <v>460.96523123999998</v>
      </c>
      <c r="BH880" s="50">
        <v>496.90308190999997</v>
      </c>
      <c r="BI880" s="50">
        <v>472.02558114999999</v>
      </c>
      <c r="BJ880" s="50">
        <v>417.00961032999999</v>
      </c>
      <c r="BK880" s="50">
        <v>609.25731622000001</v>
      </c>
      <c r="BL880" s="50">
        <v>427.53327615000001</v>
      </c>
      <c r="BM880" s="50">
        <v>415.40982857999995</v>
      </c>
      <c r="BN880" s="50">
        <v>439.87810161000004</v>
      </c>
      <c r="BO880" s="50">
        <v>512.17036931999996</v>
      </c>
      <c r="BP880" s="50">
        <v>488.6747234</v>
      </c>
      <c r="BQ880" s="50">
        <v>455.20925666000005</v>
      </c>
      <c r="BR880" s="50">
        <v>481.92078454</v>
      </c>
      <c r="BS880" s="50">
        <v>418.76067193999995</v>
      </c>
      <c r="BT880" s="50">
        <v>387.96703736000001</v>
      </c>
      <c r="BU880" s="50">
        <v>370.12103494000002</v>
      </c>
      <c r="BV880" s="50">
        <v>388.22369485000002</v>
      </c>
      <c r="BW880" s="50">
        <v>322.33009457000003</v>
      </c>
      <c r="BX880" s="50">
        <v>468.40282959000001</v>
      </c>
      <c r="BY880" s="50">
        <v>397.15272865999998</v>
      </c>
      <c r="BZ880" s="50">
        <v>482.93372276000002</v>
      </c>
      <c r="CA880" s="50">
        <v>354.08329269000001</v>
      </c>
      <c r="CB880" s="50">
        <v>478.80835850999995</v>
      </c>
      <c r="CC880" s="50">
        <v>400.12169598000003</v>
      </c>
      <c r="CD880" s="50">
        <v>334.89121675000001</v>
      </c>
    </row>
    <row r="881" spans="1:82" x14ac:dyDescent="0.2">
      <c r="A881" s="51" t="s">
        <v>18</v>
      </c>
      <c r="B881" s="50">
        <v>198.21965763</v>
      </c>
      <c r="C881" s="50">
        <v>294.94676921999996</v>
      </c>
      <c r="D881" s="50">
        <v>339.56259800000004</v>
      </c>
      <c r="E881" s="50">
        <v>286.77373937000004</v>
      </c>
      <c r="F881" s="50">
        <v>187.22759889000002</v>
      </c>
      <c r="G881" s="50">
        <v>305.10303064999999</v>
      </c>
      <c r="H881" s="50">
        <v>317.28323592999999</v>
      </c>
      <c r="I881" s="50">
        <v>144.05171390999999</v>
      </c>
      <c r="J881" s="50">
        <v>255.49746293999999</v>
      </c>
      <c r="K881" s="50">
        <v>292.87629405999996</v>
      </c>
      <c r="L881" s="50">
        <v>272.34248361000004</v>
      </c>
      <c r="M881" s="50">
        <v>261.55554975000001</v>
      </c>
      <c r="N881" s="50">
        <v>438.19294712000004</v>
      </c>
      <c r="O881" s="50">
        <v>266.67286160000003</v>
      </c>
      <c r="P881" s="50">
        <v>207.36742966999998</v>
      </c>
      <c r="Q881" s="50">
        <v>183.72018689999999</v>
      </c>
      <c r="R881" s="50">
        <v>207.94810863999999</v>
      </c>
      <c r="S881" s="50">
        <v>325.51836311000005</v>
      </c>
      <c r="T881" s="50">
        <v>205.26421496</v>
      </c>
      <c r="U881" s="50">
        <v>293.40951116000002</v>
      </c>
      <c r="V881" s="50">
        <v>307.39548028999997</v>
      </c>
      <c r="W881" s="50">
        <v>210.49447921999996</v>
      </c>
      <c r="X881" s="50">
        <v>166.64426391999999</v>
      </c>
      <c r="Y881" s="50">
        <v>207.91947902999999</v>
      </c>
      <c r="Z881" s="50">
        <v>230.06447066999996</v>
      </c>
      <c r="AA881" s="50">
        <v>215.54570314999998</v>
      </c>
      <c r="AB881" s="50">
        <v>203.89771967000001</v>
      </c>
      <c r="AC881" s="50">
        <v>259.75157085000001</v>
      </c>
      <c r="AD881" s="50">
        <v>174.56901911</v>
      </c>
      <c r="AE881" s="50">
        <v>217.74533658000001</v>
      </c>
      <c r="AF881" s="50">
        <v>228.79423504000002</v>
      </c>
      <c r="AG881" s="50">
        <v>220.04841117000004</v>
      </c>
      <c r="AH881" s="50">
        <v>179.32194796000002</v>
      </c>
      <c r="AI881" s="50">
        <v>204.99264413</v>
      </c>
      <c r="AJ881" s="50">
        <v>237.16793353</v>
      </c>
      <c r="AK881" s="50">
        <v>197.81029814999999</v>
      </c>
      <c r="AL881" s="50">
        <v>226.82317714000001</v>
      </c>
      <c r="AM881" s="50">
        <v>170.12140278999999</v>
      </c>
      <c r="AN881" s="50">
        <v>262.03292173</v>
      </c>
      <c r="AO881" s="50">
        <v>190.24738092999999</v>
      </c>
      <c r="AP881" s="50">
        <v>129.39185565</v>
      </c>
      <c r="AQ881" s="50">
        <v>100.01772050999999</v>
      </c>
      <c r="AR881" s="50">
        <v>82.626678010000006</v>
      </c>
      <c r="AS881" s="50">
        <v>95.550206020000005</v>
      </c>
      <c r="AT881" s="50">
        <v>103.49135665</v>
      </c>
      <c r="AU881" s="50">
        <v>185.57593456000001</v>
      </c>
      <c r="AV881" s="50">
        <v>129.19196692</v>
      </c>
      <c r="AW881" s="50">
        <v>106.00897937000001</v>
      </c>
      <c r="AX881" s="50">
        <v>158.35546457000001</v>
      </c>
      <c r="AY881" s="50">
        <v>164.83118802000001</v>
      </c>
      <c r="AZ881" s="50">
        <v>172.60207288000001</v>
      </c>
      <c r="BA881" s="50">
        <v>193.12803188999999</v>
      </c>
      <c r="BB881" s="50">
        <v>127.28812684</v>
      </c>
      <c r="BC881" s="50">
        <v>188.88928186999996</v>
      </c>
      <c r="BD881" s="50">
        <v>108.02201433999998</v>
      </c>
      <c r="BE881" s="50">
        <v>169.57829763000001</v>
      </c>
      <c r="BF881" s="50">
        <v>165.07048448</v>
      </c>
      <c r="BG881" s="50">
        <v>161.69412693000001</v>
      </c>
      <c r="BH881" s="50">
        <v>156.4697147</v>
      </c>
      <c r="BI881" s="50">
        <v>188.39313555999999</v>
      </c>
      <c r="BJ881" s="50">
        <v>178.71623059999999</v>
      </c>
      <c r="BK881" s="50">
        <v>114.05872075000002</v>
      </c>
      <c r="BL881" s="50">
        <v>77.864450430000005</v>
      </c>
      <c r="BM881" s="50">
        <v>105.49612657</v>
      </c>
      <c r="BN881" s="50">
        <v>129.88817412</v>
      </c>
      <c r="BO881" s="50">
        <v>156.69652631000002</v>
      </c>
      <c r="BP881" s="50">
        <v>118.87071956000001</v>
      </c>
      <c r="BQ881" s="50">
        <v>126.14757040000001</v>
      </c>
      <c r="BR881" s="50">
        <v>79.843445549999998</v>
      </c>
      <c r="BS881" s="50">
        <v>94.23655823</v>
      </c>
      <c r="BT881" s="50">
        <v>94.437702590000001</v>
      </c>
      <c r="BU881" s="50">
        <v>88.455283869999988</v>
      </c>
      <c r="BV881" s="50">
        <v>125.1853866</v>
      </c>
      <c r="BW881" s="50">
        <v>111.35082044999999</v>
      </c>
      <c r="BX881" s="50">
        <v>90.693067220000003</v>
      </c>
      <c r="BY881" s="50">
        <v>57.44557188000001</v>
      </c>
      <c r="BZ881" s="50">
        <v>70.902049689999998</v>
      </c>
      <c r="CA881" s="50">
        <v>57.118714409999995</v>
      </c>
      <c r="CB881" s="50">
        <v>97.364514179999986</v>
      </c>
      <c r="CC881" s="50">
        <v>55.650704169999997</v>
      </c>
      <c r="CD881" s="50">
        <v>109.55716011999999</v>
      </c>
    </row>
    <row r="882" spans="1:82" x14ac:dyDescent="0.2">
      <c r="A882" s="52" t="s">
        <v>10</v>
      </c>
      <c r="B882" s="50">
        <v>32.402259579999999</v>
      </c>
      <c r="C882" s="50">
        <v>25.471278610000002</v>
      </c>
      <c r="D882" s="50">
        <v>57.86610409</v>
      </c>
      <c r="E882" s="50">
        <v>34.618548099999998</v>
      </c>
      <c r="F882" s="50">
        <v>12.51346158</v>
      </c>
      <c r="G882" s="50">
        <v>9.4113183899999999</v>
      </c>
      <c r="H882" s="50">
        <v>18.218514509999999</v>
      </c>
      <c r="I882" s="50">
        <v>4.7544641599999995</v>
      </c>
      <c r="J882" s="50">
        <v>24.597069270000002</v>
      </c>
      <c r="K882" s="50">
        <v>61.935543460000005</v>
      </c>
      <c r="L882" s="50">
        <v>8.48418809</v>
      </c>
      <c r="M882" s="50">
        <v>63.282573989999996</v>
      </c>
      <c r="N882" s="50">
        <v>30.580168620000002</v>
      </c>
      <c r="O882" s="50">
        <v>18.200930799999998</v>
      </c>
      <c r="P882" s="50">
        <v>10.152976939999999</v>
      </c>
      <c r="Q882" s="50">
        <v>39.835649240000002</v>
      </c>
      <c r="R882" s="50">
        <v>18.756948879999999</v>
      </c>
      <c r="S882" s="50">
        <v>43.320153189999999</v>
      </c>
      <c r="T882" s="50">
        <v>12.64314311</v>
      </c>
      <c r="U882" s="50">
        <v>14.124890090000001</v>
      </c>
      <c r="V882" s="50">
        <v>6.3092365499999996</v>
      </c>
      <c r="W882" s="50">
        <v>14.917141319999999</v>
      </c>
      <c r="X882" s="50">
        <v>1.6600918199999999</v>
      </c>
      <c r="Y882" s="50">
        <v>33.988910539999999</v>
      </c>
      <c r="Z882" s="50">
        <v>21.235096760000001</v>
      </c>
      <c r="AA882" s="50">
        <v>4.5407212599999998</v>
      </c>
      <c r="AB882" s="50">
        <v>14.296970249999999</v>
      </c>
      <c r="AC882" s="50">
        <v>35.624194330000002</v>
      </c>
      <c r="AD882" s="50">
        <v>40.030440999999996</v>
      </c>
      <c r="AE882" s="50">
        <v>23.46647887</v>
      </c>
      <c r="AF882" s="50">
        <v>22.193153860000002</v>
      </c>
      <c r="AG882" s="50">
        <v>37.961352660000003</v>
      </c>
      <c r="AH882" s="50">
        <v>16.042887230000002</v>
      </c>
      <c r="AI882" s="50">
        <v>27.127215890000002</v>
      </c>
      <c r="AJ882" s="50">
        <v>32.950969100000002</v>
      </c>
      <c r="AK882" s="50">
        <v>27.07179511</v>
      </c>
      <c r="AL882" s="50">
        <v>26.373470810000001</v>
      </c>
      <c r="AM882" s="50">
        <v>27.289241540000003</v>
      </c>
      <c r="AN882" s="50">
        <v>15.758242299999999</v>
      </c>
      <c r="AO882" s="50">
        <v>7.4239222299999996</v>
      </c>
      <c r="AP882" s="50">
        <v>5.1018988200000006</v>
      </c>
      <c r="AQ882" s="50">
        <v>9.4367737799999993</v>
      </c>
      <c r="AR882" s="50">
        <v>33.22812845</v>
      </c>
      <c r="AS882" s="50">
        <v>1.83126499</v>
      </c>
      <c r="AT882" s="50">
        <v>12.87950603</v>
      </c>
      <c r="AU882" s="50">
        <v>76.132756090000001</v>
      </c>
      <c r="AV882" s="50">
        <v>0</v>
      </c>
      <c r="AW882" s="50">
        <v>15.02526548</v>
      </c>
      <c r="AX882" s="50">
        <v>10.35916072</v>
      </c>
      <c r="AY882" s="50">
        <v>27.573792489999999</v>
      </c>
      <c r="AZ882" s="50">
        <v>18.79837603</v>
      </c>
      <c r="BA882" s="50">
        <v>10.267862429999999</v>
      </c>
      <c r="BB882" s="50">
        <v>5.7568368799999998</v>
      </c>
      <c r="BC882" s="50">
        <v>8.2844713599999995</v>
      </c>
      <c r="BD882" s="50">
        <v>10.611136609999999</v>
      </c>
      <c r="BE882" s="50">
        <v>21.097964640000001</v>
      </c>
      <c r="BF882" s="50">
        <v>0</v>
      </c>
      <c r="BG882" s="50">
        <v>21.471215879999999</v>
      </c>
      <c r="BH882" s="50">
        <v>12.225753660000001</v>
      </c>
      <c r="BI882" s="50">
        <v>15.510115290000002</v>
      </c>
      <c r="BJ882" s="50">
        <v>18.473297049999999</v>
      </c>
      <c r="BK882" s="50">
        <v>0</v>
      </c>
      <c r="BL882" s="50">
        <v>7.5722757099999995</v>
      </c>
      <c r="BM882" s="50">
        <v>2.36913946</v>
      </c>
      <c r="BN882" s="50">
        <v>13.68638713</v>
      </c>
      <c r="BO882" s="50">
        <v>29.532262289999998</v>
      </c>
      <c r="BP882" s="50">
        <v>13.27313418</v>
      </c>
      <c r="BQ882" s="50">
        <v>1.4771592899999999</v>
      </c>
      <c r="BR882" s="50">
        <v>0</v>
      </c>
      <c r="BS882" s="50">
        <v>28.867454720000001</v>
      </c>
      <c r="BT882" s="50">
        <v>15.10383869</v>
      </c>
      <c r="BU882" s="50">
        <v>1.37714096</v>
      </c>
      <c r="BV882" s="50">
        <v>8.6392488099999998</v>
      </c>
      <c r="BW882" s="50">
        <v>20.2042559</v>
      </c>
      <c r="BX882" s="50">
        <v>0</v>
      </c>
      <c r="BY882" s="50">
        <v>6.2463080900000003</v>
      </c>
      <c r="BZ882" s="50">
        <v>7.05958006</v>
      </c>
      <c r="CA882" s="50">
        <v>5.8729854599999998</v>
      </c>
      <c r="CB882" s="50">
        <v>0</v>
      </c>
      <c r="CC882" s="50">
        <v>2.8139056500000001</v>
      </c>
      <c r="CD882" s="50">
        <v>18.176333049999997</v>
      </c>
    </row>
    <row r="883" spans="1:82" x14ac:dyDescent="0.2">
      <c r="A883" s="52" t="s">
        <v>11</v>
      </c>
      <c r="B883" s="50">
        <v>51.707727250000005</v>
      </c>
      <c r="C883" s="50">
        <v>106.04323381</v>
      </c>
      <c r="D883" s="50">
        <v>100.65931404</v>
      </c>
      <c r="E883" s="50">
        <v>104.34048852000001</v>
      </c>
      <c r="F883" s="50">
        <v>37.400185659999998</v>
      </c>
      <c r="G883" s="50">
        <v>92.786749490000005</v>
      </c>
      <c r="H883" s="50">
        <v>119.92913621</v>
      </c>
      <c r="I883" s="50">
        <v>78.395536410000005</v>
      </c>
      <c r="J883" s="50">
        <v>83.934326779999992</v>
      </c>
      <c r="K883" s="50">
        <v>62.553998759999999</v>
      </c>
      <c r="L883" s="50">
        <v>51.945541939999998</v>
      </c>
      <c r="M883" s="50">
        <v>48.490808279999996</v>
      </c>
      <c r="N883" s="50">
        <v>197.59468984</v>
      </c>
      <c r="O883" s="50">
        <v>119.38607962</v>
      </c>
      <c r="P883" s="50">
        <v>98.648767059999997</v>
      </c>
      <c r="Q883" s="50">
        <v>48.717317819999998</v>
      </c>
      <c r="R883" s="50">
        <v>79.49822094999999</v>
      </c>
      <c r="S883" s="50">
        <v>125.07599605999999</v>
      </c>
      <c r="T883" s="50">
        <v>112.65392638</v>
      </c>
      <c r="U883" s="50">
        <v>118.37248327</v>
      </c>
      <c r="V883" s="50">
        <v>80.49165567</v>
      </c>
      <c r="W883" s="50">
        <v>60.66722378</v>
      </c>
      <c r="X883" s="50">
        <v>65.422201529999995</v>
      </c>
      <c r="Y883" s="50">
        <v>53.167128850000005</v>
      </c>
      <c r="Z883" s="50">
        <v>68.936693919999996</v>
      </c>
      <c r="AA883" s="50">
        <v>57.495126429999999</v>
      </c>
      <c r="AB883" s="50">
        <v>72.931784660000005</v>
      </c>
      <c r="AC883" s="50">
        <v>82.635263970000011</v>
      </c>
      <c r="AD883" s="50">
        <v>42.328315830000001</v>
      </c>
      <c r="AE883" s="50">
        <v>76.594942509999996</v>
      </c>
      <c r="AF883" s="50">
        <v>96.557877820000002</v>
      </c>
      <c r="AG883" s="50">
        <v>57.399250320000007</v>
      </c>
      <c r="AH883" s="50">
        <v>46.360519519999997</v>
      </c>
      <c r="AI883" s="50">
        <v>42.226712980000002</v>
      </c>
      <c r="AJ883" s="50">
        <v>61.823886309999999</v>
      </c>
      <c r="AK883" s="50">
        <v>94.51903519999999</v>
      </c>
      <c r="AL883" s="50">
        <v>56.556435559999997</v>
      </c>
      <c r="AM883" s="50">
        <v>35.944316030000003</v>
      </c>
      <c r="AN883" s="50">
        <v>76.018386539999995</v>
      </c>
      <c r="AO883" s="50">
        <v>41.750061969999997</v>
      </c>
      <c r="AP883" s="50">
        <v>5.05635821</v>
      </c>
      <c r="AQ883" s="50">
        <v>27.51559219</v>
      </c>
      <c r="AR883" s="50">
        <v>2.8124471</v>
      </c>
      <c r="AS883" s="50">
        <v>30.895918980000001</v>
      </c>
      <c r="AT883" s="50">
        <v>14.429337159999999</v>
      </c>
      <c r="AU883" s="50">
        <v>43.429903769999996</v>
      </c>
      <c r="AV883" s="50">
        <v>36.755385169999997</v>
      </c>
      <c r="AW883" s="50">
        <v>57.267771310000001</v>
      </c>
      <c r="AX883" s="50">
        <v>84.717627750000005</v>
      </c>
      <c r="AY883" s="50">
        <v>59.531051720000008</v>
      </c>
      <c r="AZ883" s="50">
        <v>47.949454920000001</v>
      </c>
      <c r="BA883" s="50">
        <v>93.430356869999997</v>
      </c>
      <c r="BB883" s="50">
        <v>19.582477489999999</v>
      </c>
      <c r="BC883" s="50">
        <v>86.127804299999994</v>
      </c>
      <c r="BD883" s="50">
        <v>38.56409799</v>
      </c>
      <c r="BE883" s="50">
        <v>45.28862702</v>
      </c>
      <c r="BF883" s="50">
        <v>47.442370199999999</v>
      </c>
      <c r="BG883" s="50">
        <v>41.050630300000002</v>
      </c>
      <c r="BH883" s="50">
        <v>25.111801229999998</v>
      </c>
      <c r="BI883" s="50">
        <v>56.166646960000001</v>
      </c>
      <c r="BJ883" s="50">
        <v>52.356633389999999</v>
      </c>
      <c r="BK883" s="50">
        <v>23.114019210000002</v>
      </c>
      <c r="BL883" s="50">
        <v>13.713633229999999</v>
      </c>
      <c r="BM883" s="50">
        <v>41.359145179999999</v>
      </c>
      <c r="BN883" s="50">
        <v>28.265394089999997</v>
      </c>
      <c r="BO883" s="50">
        <v>46.574513119999999</v>
      </c>
      <c r="BP883" s="50">
        <v>20.14006303</v>
      </c>
      <c r="BQ883" s="50">
        <v>11.67155069</v>
      </c>
      <c r="BR883" s="50">
        <v>1.9116354</v>
      </c>
      <c r="BS883" s="50">
        <v>18.735560379999999</v>
      </c>
      <c r="BT883" s="50">
        <v>12.627572699999998</v>
      </c>
      <c r="BU883" s="50">
        <v>27.208348389999998</v>
      </c>
      <c r="BV883" s="50">
        <v>39.556798579999999</v>
      </c>
      <c r="BW883" s="50">
        <v>13.425339989999999</v>
      </c>
      <c r="BX883" s="50">
        <v>5.1901319099999998</v>
      </c>
      <c r="BY883" s="50">
        <v>7.50191798</v>
      </c>
      <c r="BZ883" s="50">
        <v>17.575737849999999</v>
      </c>
      <c r="CA883" s="50">
        <v>6.4313619499999994</v>
      </c>
      <c r="CB883" s="50">
        <v>15.03740831</v>
      </c>
      <c r="CC883" s="50">
        <v>16.276141549999998</v>
      </c>
      <c r="CD883" s="50">
        <v>24.19154687</v>
      </c>
    </row>
    <row r="884" spans="1:82" x14ac:dyDescent="0.2">
      <c r="A884" s="52" t="s">
        <v>12</v>
      </c>
      <c r="B884" s="50">
        <v>35.341976649999999</v>
      </c>
      <c r="C884" s="50">
        <v>74.767916819999996</v>
      </c>
      <c r="D884" s="50">
        <v>69.663422650000001</v>
      </c>
      <c r="E884" s="50">
        <v>33.68023677</v>
      </c>
      <c r="F884" s="50">
        <v>31.783532300000001</v>
      </c>
      <c r="G884" s="50">
        <v>79.595442829999996</v>
      </c>
      <c r="H884" s="50">
        <v>22.258056910000001</v>
      </c>
      <c r="I884" s="50">
        <v>18.536648589999999</v>
      </c>
      <c r="J884" s="50">
        <v>42.077834639999999</v>
      </c>
      <c r="K884" s="50">
        <v>42.625309559999998</v>
      </c>
      <c r="L884" s="50">
        <v>52.962791459999998</v>
      </c>
      <c r="M884" s="50">
        <v>13.07520579</v>
      </c>
      <c r="N884" s="50">
        <v>49.110312409999999</v>
      </c>
      <c r="O884" s="50">
        <v>26.06380403</v>
      </c>
      <c r="P884" s="50">
        <v>29.464414099999999</v>
      </c>
      <c r="Q884" s="50">
        <v>29.706533199999999</v>
      </c>
      <c r="R884" s="50">
        <v>12.94835911</v>
      </c>
      <c r="S884" s="50">
        <v>12.93180744</v>
      </c>
      <c r="T884" s="50">
        <v>24.098401339999999</v>
      </c>
      <c r="U884" s="50">
        <v>45.498158989999993</v>
      </c>
      <c r="V884" s="50">
        <v>76.433185330000001</v>
      </c>
      <c r="W884" s="50">
        <v>35.572325639999995</v>
      </c>
      <c r="X884" s="50">
        <v>30.0970859</v>
      </c>
      <c r="Y884" s="50">
        <v>27.69838124</v>
      </c>
      <c r="Z884" s="50">
        <v>55.911060659999997</v>
      </c>
      <c r="AA884" s="50">
        <v>23.749064600000001</v>
      </c>
      <c r="AB884" s="50">
        <v>25.108669110000001</v>
      </c>
      <c r="AC884" s="50">
        <v>42.015308149999996</v>
      </c>
      <c r="AD884" s="50">
        <v>32.164319069999998</v>
      </c>
      <c r="AE884" s="50">
        <v>27.137034549999999</v>
      </c>
      <c r="AF884" s="50">
        <v>27.33531893</v>
      </c>
      <c r="AG884" s="50">
        <v>23.184669339999999</v>
      </c>
      <c r="AH884" s="50">
        <v>10.69209599</v>
      </c>
      <c r="AI884" s="50">
        <v>18.268156440000002</v>
      </c>
      <c r="AJ884" s="50">
        <v>52.983875300000001</v>
      </c>
      <c r="AK884" s="50">
        <v>10.78974502</v>
      </c>
      <c r="AL884" s="50">
        <v>19.189054550000002</v>
      </c>
      <c r="AM884" s="50">
        <v>18.95754539</v>
      </c>
      <c r="AN884" s="50">
        <v>46.949112499999998</v>
      </c>
      <c r="AO884" s="50">
        <v>39.53638771</v>
      </c>
      <c r="AP884" s="50">
        <v>12.99593267</v>
      </c>
      <c r="AQ884" s="50">
        <v>15.477932729999999</v>
      </c>
      <c r="AR884" s="50">
        <v>21.338374330000001</v>
      </c>
      <c r="AS884" s="50">
        <v>20.864916180000002</v>
      </c>
      <c r="AT884" s="50">
        <v>32.17082173</v>
      </c>
      <c r="AU884" s="50">
        <v>10.4754576</v>
      </c>
      <c r="AV884" s="50">
        <v>11.367066860000001</v>
      </c>
      <c r="AW884" s="50">
        <v>18.407652979999998</v>
      </c>
      <c r="AX884" s="50">
        <v>0</v>
      </c>
      <c r="AY884" s="50">
        <v>26.399099530000001</v>
      </c>
      <c r="AZ884" s="50">
        <v>25.7294169</v>
      </c>
      <c r="BA884" s="50">
        <v>26.072751709999999</v>
      </c>
      <c r="BB884" s="50">
        <v>8.27991031</v>
      </c>
      <c r="BC884" s="50">
        <v>5.80927945</v>
      </c>
      <c r="BD884" s="50">
        <v>0</v>
      </c>
      <c r="BE884" s="50">
        <v>8.6929588800000008</v>
      </c>
      <c r="BF884" s="50">
        <v>51.738283250000002</v>
      </c>
      <c r="BG884" s="50">
        <v>9.3655582400000004</v>
      </c>
      <c r="BH884" s="50">
        <v>32.892889789999998</v>
      </c>
      <c r="BI884" s="50">
        <v>19.912257369999999</v>
      </c>
      <c r="BJ884" s="50">
        <v>0</v>
      </c>
      <c r="BK884" s="50">
        <v>0</v>
      </c>
      <c r="BL884" s="50">
        <v>15.608347200000001</v>
      </c>
      <c r="BM884" s="50">
        <v>5.3709521100000002</v>
      </c>
      <c r="BN884" s="50">
        <v>9.8231349399999992</v>
      </c>
      <c r="BO884" s="50">
        <v>1.38620991</v>
      </c>
      <c r="BP884" s="50">
        <v>32.402082579999998</v>
      </c>
      <c r="BQ884" s="50">
        <v>27.40330346</v>
      </c>
      <c r="BR884" s="50">
        <v>37.997868019999999</v>
      </c>
      <c r="BS884" s="50">
        <v>0</v>
      </c>
      <c r="BT884" s="50">
        <v>25.645679600000001</v>
      </c>
      <c r="BU884" s="50">
        <v>0</v>
      </c>
      <c r="BV884" s="50">
        <v>19.40203983</v>
      </c>
      <c r="BW884" s="50">
        <v>15.28539909</v>
      </c>
      <c r="BX884" s="50">
        <v>26.515834300000002</v>
      </c>
      <c r="BY884" s="50">
        <v>11.515560020000001</v>
      </c>
      <c r="BZ884" s="50">
        <v>0</v>
      </c>
      <c r="CA884" s="50">
        <v>3.01825118</v>
      </c>
      <c r="CB884" s="50">
        <v>9.8701299999999996</v>
      </c>
      <c r="CC884" s="50">
        <v>12.79866393</v>
      </c>
      <c r="CD884" s="50">
        <v>14.872862899999999</v>
      </c>
    </row>
    <row r="885" spans="1:82" x14ac:dyDescent="0.2">
      <c r="A885" s="52" t="s">
        <v>13</v>
      </c>
      <c r="B885" s="50">
        <v>0.42277445999999996</v>
      </c>
      <c r="C885" s="50">
        <v>0.42217870000000002</v>
      </c>
      <c r="D885" s="50">
        <v>0.42166312</v>
      </c>
      <c r="E885" s="50">
        <v>0.42119761</v>
      </c>
      <c r="F885" s="50">
        <v>0.42060574000000001</v>
      </c>
      <c r="G885" s="50">
        <v>0.42059557999999997</v>
      </c>
      <c r="H885" s="50">
        <v>0.42173158999999999</v>
      </c>
      <c r="I885" s="50">
        <v>0.42278247000000002</v>
      </c>
      <c r="J885" s="50">
        <v>0.42385869999999998</v>
      </c>
      <c r="K885" s="50">
        <v>0.42280461000000003</v>
      </c>
      <c r="L885" s="50">
        <v>11.434736690000001</v>
      </c>
      <c r="M885" s="50">
        <v>9.2443850300000001</v>
      </c>
      <c r="N885" s="50">
        <v>0.42065721</v>
      </c>
      <c r="O885" s="50">
        <v>0.41998734999999998</v>
      </c>
      <c r="P885" s="50">
        <v>0.41969903000000003</v>
      </c>
      <c r="Q885" s="50">
        <v>0.41940651000000001</v>
      </c>
      <c r="R885" s="50">
        <v>0.41903388000000003</v>
      </c>
      <c r="S885" s="50">
        <v>0.41870105000000002</v>
      </c>
      <c r="T885" s="50">
        <v>0.41817559999999998</v>
      </c>
      <c r="U885" s="50">
        <v>0.41375210000000001</v>
      </c>
      <c r="V885" s="50">
        <v>0.40529112</v>
      </c>
      <c r="W885" s="50">
        <v>0.40246752999999996</v>
      </c>
      <c r="X885" s="50">
        <v>0.40425107000000005</v>
      </c>
      <c r="Y885" s="50">
        <v>0.40587965999999998</v>
      </c>
      <c r="Z885" s="50">
        <v>0.40747831999999995</v>
      </c>
      <c r="AA885" s="50">
        <v>0.40895670000000006</v>
      </c>
      <c r="AB885" s="50">
        <v>0.41062924000000001</v>
      </c>
      <c r="AC885" s="50">
        <v>0.4124003</v>
      </c>
      <c r="AD885" s="50">
        <v>0.41424169</v>
      </c>
      <c r="AE885" s="50">
        <v>0.41610758999999997</v>
      </c>
      <c r="AF885" s="50">
        <v>0.41763776999999996</v>
      </c>
      <c r="AG885" s="50">
        <v>0.41918198000000007</v>
      </c>
      <c r="AH885" s="50">
        <v>0.42053008999999997</v>
      </c>
      <c r="AI885" s="50">
        <v>0.42218719999999998</v>
      </c>
      <c r="AJ885" s="50">
        <v>9.0075863100000007</v>
      </c>
      <c r="AK885" s="50">
        <v>0.42528410999999999</v>
      </c>
      <c r="AL885" s="50">
        <v>0.42692101999999998</v>
      </c>
      <c r="AM885" s="50">
        <v>0.42805171000000003</v>
      </c>
      <c r="AN885" s="50">
        <v>0.37650280999999997</v>
      </c>
      <c r="AO885" s="50">
        <v>0.21632003</v>
      </c>
      <c r="AP885" s="50">
        <v>5.438598E-2</v>
      </c>
      <c r="AQ885" s="50">
        <v>0</v>
      </c>
      <c r="AR885" s="50">
        <v>0</v>
      </c>
      <c r="AS885" s="50">
        <v>4.1804429900000004</v>
      </c>
      <c r="AT885" s="50">
        <v>0</v>
      </c>
      <c r="AU885" s="50">
        <v>0</v>
      </c>
      <c r="AV885" s="50">
        <v>0</v>
      </c>
      <c r="AW885" s="50">
        <v>0</v>
      </c>
      <c r="AX885" s="50">
        <v>0</v>
      </c>
      <c r="AY885" s="50">
        <v>5.9154699099999997</v>
      </c>
      <c r="AZ885" s="50">
        <v>0</v>
      </c>
      <c r="BA885" s="50">
        <v>0</v>
      </c>
      <c r="BB885" s="50">
        <v>23.680033100000003</v>
      </c>
      <c r="BC885" s="50">
        <v>3.0905187600000001</v>
      </c>
      <c r="BD885" s="50">
        <v>0.74289870000000002</v>
      </c>
      <c r="BE885" s="50">
        <v>0</v>
      </c>
      <c r="BF885" s="50">
        <v>6.34193768</v>
      </c>
      <c r="BG885" s="50">
        <v>0</v>
      </c>
      <c r="BH885" s="50">
        <v>0</v>
      </c>
      <c r="BI885" s="50">
        <v>0</v>
      </c>
      <c r="BJ885" s="50">
        <v>0</v>
      </c>
      <c r="BK885" s="50">
        <v>0</v>
      </c>
      <c r="BL885" s="50">
        <v>0</v>
      </c>
      <c r="BM885" s="50">
        <v>0</v>
      </c>
      <c r="BN885" s="50">
        <v>0</v>
      </c>
      <c r="BO885" s="50">
        <v>0</v>
      </c>
      <c r="BP885" s="50">
        <v>0</v>
      </c>
      <c r="BQ885" s="50">
        <v>0</v>
      </c>
      <c r="BR885" s="50">
        <v>0</v>
      </c>
      <c r="BS885" s="50">
        <v>0</v>
      </c>
      <c r="BT885" s="50">
        <v>0</v>
      </c>
      <c r="BU885" s="50">
        <v>0</v>
      </c>
      <c r="BV885" s="50">
        <v>0</v>
      </c>
      <c r="BW885" s="50">
        <v>0</v>
      </c>
      <c r="BX885" s="50">
        <v>0</v>
      </c>
      <c r="BY885" s="50">
        <v>0</v>
      </c>
      <c r="BZ885" s="50">
        <v>0</v>
      </c>
      <c r="CA885" s="50">
        <v>0</v>
      </c>
      <c r="CB885" s="50">
        <v>0</v>
      </c>
      <c r="CC885" s="50">
        <v>0</v>
      </c>
      <c r="CD885" s="50">
        <v>0</v>
      </c>
    </row>
    <row r="886" spans="1:82" x14ac:dyDescent="0.2">
      <c r="A886" s="52" t="s">
        <v>14</v>
      </c>
      <c r="B886" s="50">
        <v>39.408671079999998</v>
      </c>
      <c r="C886" s="50">
        <v>42.341246890000001</v>
      </c>
      <c r="D886" s="50">
        <v>26.35366814</v>
      </c>
      <c r="E886" s="50">
        <v>1.9793307900000001</v>
      </c>
      <c r="F886" s="50">
        <v>72.117692730000002</v>
      </c>
      <c r="G886" s="50">
        <v>57.288550599999994</v>
      </c>
      <c r="H886" s="50">
        <v>63.574636639999994</v>
      </c>
      <c r="I886" s="50">
        <v>14.29105122</v>
      </c>
      <c r="J886" s="50">
        <v>51.313140879999999</v>
      </c>
      <c r="K886" s="50">
        <v>62.302011629999996</v>
      </c>
      <c r="L886" s="50">
        <v>73.21176887</v>
      </c>
      <c r="M886" s="50">
        <v>88.97216444</v>
      </c>
      <c r="N886" s="50">
        <v>100.02652431</v>
      </c>
      <c r="O886" s="50">
        <v>42.296171080000001</v>
      </c>
      <c r="P886" s="50">
        <v>29.679534969999999</v>
      </c>
      <c r="Q886" s="50">
        <v>14.81649511</v>
      </c>
      <c r="R886" s="50">
        <v>35.443247679999999</v>
      </c>
      <c r="S886" s="50">
        <v>65.631271980000008</v>
      </c>
      <c r="T886" s="50">
        <v>41.452690369999999</v>
      </c>
      <c r="U886" s="50">
        <v>50.542336089999999</v>
      </c>
      <c r="V886" s="50">
        <v>70.368232759999998</v>
      </c>
      <c r="W886" s="50">
        <v>68.283664680000001</v>
      </c>
      <c r="X886" s="50">
        <v>41.0335155</v>
      </c>
      <c r="Y886" s="50">
        <v>45.917609420000005</v>
      </c>
      <c r="Z886" s="50">
        <v>63.877746189999996</v>
      </c>
      <c r="AA886" s="50">
        <v>53.606283949999998</v>
      </c>
      <c r="AB886" s="50">
        <v>75.067338110000009</v>
      </c>
      <c r="AC886" s="50">
        <v>58.55245317</v>
      </c>
      <c r="AD886" s="50">
        <v>20.92312815</v>
      </c>
      <c r="AE886" s="50">
        <v>30.465646109999998</v>
      </c>
      <c r="AF886" s="50">
        <v>48.935249089999999</v>
      </c>
      <c r="AG886" s="50">
        <v>58.344606779999999</v>
      </c>
      <c r="AH886" s="50">
        <v>50.559072320000006</v>
      </c>
      <c r="AI886" s="50">
        <v>47.368643210000002</v>
      </c>
      <c r="AJ886" s="50">
        <v>24.703595490000001</v>
      </c>
      <c r="AK886" s="50">
        <v>28.868531689999998</v>
      </c>
      <c r="AL886" s="50">
        <v>77.025021270000011</v>
      </c>
      <c r="AM886" s="50">
        <v>48.848133690000004</v>
      </c>
      <c r="AN886" s="50">
        <v>70.337719669999998</v>
      </c>
      <c r="AO886" s="50">
        <v>63.341866539999998</v>
      </c>
      <c r="AP886" s="50">
        <v>20.952665980000003</v>
      </c>
      <c r="AQ886" s="50">
        <v>20.210279499999999</v>
      </c>
      <c r="AR886" s="50">
        <v>9.8325069000000003</v>
      </c>
      <c r="AS886" s="50">
        <v>26.789857099999999</v>
      </c>
      <c r="AT886" s="50">
        <v>11.474030670000001</v>
      </c>
      <c r="AU886" s="50">
        <v>15.335650019999999</v>
      </c>
      <c r="AV886" s="50">
        <v>14.408460739999999</v>
      </c>
      <c r="AW886" s="50">
        <v>5.3834206299999998</v>
      </c>
      <c r="AX886" s="50">
        <v>9.3025895599999995</v>
      </c>
      <c r="AY886" s="50">
        <v>31.304751209999999</v>
      </c>
      <c r="AZ886" s="50">
        <v>65.348942120000004</v>
      </c>
      <c r="BA886" s="50">
        <v>36.75475943</v>
      </c>
      <c r="BB886" s="50">
        <v>49.254274449999997</v>
      </c>
      <c r="BC886" s="50">
        <v>52.918920710000002</v>
      </c>
      <c r="BD886" s="50">
        <v>37.248758199999997</v>
      </c>
      <c r="BE886" s="50">
        <v>47.718236949999998</v>
      </c>
      <c r="BF886" s="50">
        <v>14.40426128</v>
      </c>
      <c r="BG886" s="50">
        <v>35.489648510000002</v>
      </c>
      <c r="BH886" s="50">
        <v>36.750500150000001</v>
      </c>
      <c r="BI886" s="50">
        <v>57.053146329999997</v>
      </c>
      <c r="BJ886" s="50">
        <v>91.831646199999994</v>
      </c>
      <c r="BK886" s="50">
        <v>72.800400620000005</v>
      </c>
      <c r="BL886" s="50">
        <v>40.970194290000002</v>
      </c>
      <c r="BM886" s="50">
        <v>32.615220309999998</v>
      </c>
      <c r="BN886" s="50">
        <v>36.741627719999997</v>
      </c>
      <c r="BO886" s="50">
        <v>62.625571960000002</v>
      </c>
      <c r="BP886" s="50">
        <v>41.595264919999998</v>
      </c>
      <c r="BQ886" s="50">
        <v>43.062374250000005</v>
      </c>
      <c r="BR886" s="50">
        <v>39.933942129999998</v>
      </c>
      <c r="BS886" s="50">
        <v>13.594654970000001</v>
      </c>
      <c r="BT886" s="50">
        <v>41.060611600000001</v>
      </c>
      <c r="BU886" s="50">
        <v>35.625520229999999</v>
      </c>
      <c r="BV886" s="50">
        <v>54.471004460000003</v>
      </c>
      <c r="BW886" s="50">
        <v>37.710609529999999</v>
      </c>
      <c r="BX886" s="50">
        <v>43.638611140000002</v>
      </c>
      <c r="BY886" s="50">
        <v>26.746985330000001</v>
      </c>
      <c r="BZ886" s="50">
        <v>12.98661697</v>
      </c>
      <c r="CA886" s="50">
        <v>15.216653989999999</v>
      </c>
      <c r="CB886" s="50">
        <v>15.106929640000001</v>
      </c>
      <c r="CC886" s="50">
        <v>4.2947764700000004</v>
      </c>
      <c r="CD886" s="50">
        <v>33.195622970000002</v>
      </c>
    </row>
    <row r="887" spans="1:82" x14ac:dyDescent="0.2">
      <c r="A887" s="52" t="s">
        <v>15</v>
      </c>
      <c r="B887" s="50">
        <v>9.2026170000000004E-2</v>
      </c>
      <c r="C887" s="50">
        <v>9.1957659999999997E-2</v>
      </c>
      <c r="D887" s="50">
        <v>25.073458980000002</v>
      </c>
      <c r="E887" s="50">
        <v>9.1777960000000006E-2</v>
      </c>
      <c r="F887" s="50">
        <v>18.808630200000003</v>
      </c>
      <c r="G887" s="50">
        <v>5.96013109</v>
      </c>
      <c r="H887" s="50">
        <v>9.1171180000000004E-2</v>
      </c>
      <c r="I887" s="50">
        <v>9.0799350000000001E-2</v>
      </c>
      <c r="J887" s="50">
        <v>9.0422130000000003E-2</v>
      </c>
      <c r="K887" s="50">
        <v>9.0040990000000001E-2</v>
      </c>
      <c r="L887" s="50">
        <v>9.0003150000000004E-2</v>
      </c>
      <c r="M887" s="50">
        <v>8.9944460000000004E-2</v>
      </c>
      <c r="N887" s="50">
        <v>8.9907189999999998E-2</v>
      </c>
      <c r="O887" s="50">
        <v>8.9873090000000003E-2</v>
      </c>
      <c r="P887" s="50">
        <v>8.9909680000000006E-2</v>
      </c>
      <c r="Q887" s="50">
        <v>1.63271736</v>
      </c>
      <c r="R887" s="50">
        <v>8.9943340000000011E-2</v>
      </c>
      <c r="S887" s="50">
        <v>8.9889250000000004E-2</v>
      </c>
      <c r="T887" s="50">
        <v>8.4507040000000005E-2</v>
      </c>
      <c r="U887" s="50">
        <v>11.93802958</v>
      </c>
      <c r="V887" s="50">
        <v>5.0469260000000002E-2</v>
      </c>
      <c r="W887" s="50">
        <v>4.4332610000000001E-2</v>
      </c>
      <c r="X887" s="50">
        <v>1.1791570199999999</v>
      </c>
      <c r="Y887" s="50">
        <v>4.4430949999999997E-2</v>
      </c>
      <c r="Z887" s="50">
        <v>4.447686E-2</v>
      </c>
      <c r="AA887" s="50">
        <v>7.2599606300000001</v>
      </c>
      <c r="AB887" s="50">
        <v>4.4533740000000002E-2</v>
      </c>
      <c r="AC887" s="50">
        <v>10.791176370000001</v>
      </c>
      <c r="AD887" s="50">
        <v>4.4560429999999998E-2</v>
      </c>
      <c r="AE887" s="50">
        <v>4.4583209999999998E-2</v>
      </c>
      <c r="AF887" s="50">
        <v>4.8122542399999997</v>
      </c>
      <c r="AG887" s="50">
        <v>4.4612110000000003E-2</v>
      </c>
      <c r="AH887" s="50">
        <v>4.4618650000000003E-2</v>
      </c>
      <c r="AI887" s="50">
        <v>9.6039000699999999</v>
      </c>
      <c r="AJ887" s="50">
        <v>4.4628500000000002E-2</v>
      </c>
      <c r="AK887" s="50">
        <v>4.463048E-2</v>
      </c>
      <c r="AL887" s="50">
        <v>4.4632390000000001E-2</v>
      </c>
      <c r="AM887" s="50">
        <v>4.4644290000000003E-2</v>
      </c>
      <c r="AN887" s="50">
        <v>3.9104779999999999E-2</v>
      </c>
      <c r="AO887" s="50">
        <v>2.236703E-2</v>
      </c>
      <c r="AP887" s="50">
        <v>5.5985899999999996E-3</v>
      </c>
      <c r="AQ887" s="50">
        <v>0</v>
      </c>
      <c r="AR887" s="50">
        <v>0</v>
      </c>
      <c r="AS887" s="50">
        <v>0</v>
      </c>
      <c r="AT887" s="50">
        <v>0</v>
      </c>
      <c r="AU887" s="50">
        <v>0</v>
      </c>
      <c r="AV887" s="50">
        <v>0</v>
      </c>
      <c r="AW887" s="50">
        <v>0</v>
      </c>
      <c r="AX887" s="50">
        <v>0</v>
      </c>
      <c r="AY887" s="50">
        <v>0</v>
      </c>
      <c r="AZ887" s="50">
        <v>0</v>
      </c>
      <c r="BA887" s="50">
        <v>0</v>
      </c>
      <c r="BB887" s="50">
        <v>0</v>
      </c>
      <c r="BC887" s="50">
        <v>0</v>
      </c>
      <c r="BD887" s="50">
        <v>0</v>
      </c>
      <c r="BE887" s="50">
        <v>0</v>
      </c>
      <c r="BF887" s="50">
        <v>0</v>
      </c>
      <c r="BG887" s="50">
        <v>0</v>
      </c>
      <c r="BH887" s="50">
        <v>0</v>
      </c>
      <c r="BI887" s="50">
        <v>0</v>
      </c>
      <c r="BJ887" s="50">
        <v>0</v>
      </c>
      <c r="BK887" s="50">
        <v>0</v>
      </c>
      <c r="BL887" s="50">
        <v>0</v>
      </c>
      <c r="BM887" s="50">
        <v>0</v>
      </c>
      <c r="BN887" s="50">
        <v>11.522825770000001</v>
      </c>
      <c r="BO887" s="50">
        <v>13.85765731</v>
      </c>
      <c r="BP887" s="50">
        <v>0</v>
      </c>
      <c r="BQ887" s="50">
        <v>0</v>
      </c>
      <c r="BR887" s="50">
        <v>0</v>
      </c>
      <c r="BS887" s="50">
        <v>0</v>
      </c>
      <c r="BT887" s="50">
        <v>0</v>
      </c>
      <c r="BU887" s="50">
        <v>0</v>
      </c>
      <c r="BV887" s="50">
        <v>0</v>
      </c>
      <c r="BW887" s="50">
        <v>7.6258733699999999</v>
      </c>
      <c r="BX887" s="50">
        <v>5.1547985499999998</v>
      </c>
      <c r="BY887" s="50">
        <v>0</v>
      </c>
      <c r="BZ887" s="50">
        <v>6.3642095100000002</v>
      </c>
      <c r="CA887" s="50">
        <v>0</v>
      </c>
      <c r="CB887" s="50">
        <v>4.7149869500000001</v>
      </c>
      <c r="CC887" s="50">
        <v>0</v>
      </c>
      <c r="CD887" s="50">
        <v>0</v>
      </c>
    </row>
    <row r="888" spans="1:82" x14ac:dyDescent="0.2">
      <c r="A888" s="52" t="s">
        <v>16</v>
      </c>
      <c r="B888" s="50">
        <v>23.281459339999998</v>
      </c>
      <c r="C888" s="50">
        <v>43.230692239999996</v>
      </c>
      <c r="D888" s="50">
        <v>45.60733621</v>
      </c>
      <c r="E888" s="50">
        <v>81.812493579999995</v>
      </c>
      <c r="F888" s="50">
        <v>11.615792500000001</v>
      </c>
      <c r="G888" s="50">
        <v>22.949865200000001</v>
      </c>
      <c r="H888" s="50">
        <v>72.218102850000008</v>
      </c>
      <c r="I888" s="50">
        <v>24.998581819999998</v>
      </c>
      <c r="J888" s="50">
        <v>32.075913329999999</v>
      </c>
      <c r="K888" s="50">
        <v>43.248044759999999</v>
      </c>
      <c r="L888" s="50">
        <v>59.719819510000001</v>
      </c>
      <c r="M888" s="50">
        <v>21.771216429999999</v>
      </c>
      <c r="N888" s="50">
        <v>53.343000540000006</v>
      </c>
      <c r="O888" s="50">
        <v>43.49517324</v>
      </c>
      <c r="P888" s="50">
        <v>11.435491749999999</v>
      </c>
      <c r="Q888" s="50">
        <v>42.192427019999997</v>
      </c>
      <c r="R888" s="50">
        <v>58.253136689999998</v>
      </c>
      <c r="S888" s="50">
        <v>62.636905330000005</v>
      </c>
      <c r="T888" s="50">
        <v>11.435572100000002</v>
      </c>
      <c r="U888" s="50">
        <v>50.226244080000001</v>
      </c>
      <c r="V888" s="50">
        <v>35.416522190000002</v>
      </c>
      <c r="W888" s="50">
        <v>28.555601799999998</v>
      </c>
      <c r="X888" s="50">
        <v>24.79276875</v>
      </c>
      <c r="Y888" s="50">
        <v>11.949845529999999</v>
      </c>
      <c r="Z888" s="50">
        <v>11.96978418</v>
      </c>
      <c r="AA888" s="50">
        <v>57.712820000000001</v>
      </c>
      <c r="AB888" s="50">
        <v>13.968118479999999</v>
      </c>
      <c r="AC888" s="50">
        <v>24.717732590000001</v>
      </c>
      <c r="AD888" s="50">
        <v>26.219645809999999</v>
      </c>
      <c r="AE888" s="50">
        <v>32.682136130000004</v>
      </c>
      <c r="AF888" s="50">
        <v>26.453891219999999</v>
      </c>
      <c r="AG888" s="50">
        <v>40.600477250000004</v>
      </c>
      <c r="AH888" s="50">
        <v>48.973594980000001</v>
      </c>
      <c r="AI888" s="50">
        <v>33.422027550000003</v>
      </c>
      <c r="AJ888" s="50">
        <v>49.662263580000001</v>
      </c>
      <c r="AK888" s="50">
        <v>12.273085549999999</v>
      </c>
      <c r="AL888" s="50">
        <v>43.664446759999997</v>
      </c>
      <c r="AM888" s="50">
        <v>34.103614219999997</v>
      </c>
      <c r="AN888" s="50">
        <v>45.500314029999998</v>
      </c>
      <c r="AO888" s="50">
        <v>34.731210449999999</v>
      </c>
      <c r="AP888" s="50">
        <v>84.957125000000005</v>
      </c>
      <c r="AQ888" s="50">
        <v>21.582771700000002</v>
      </c>
      <c r="AR888" s="50">
        <v>15.41522123</v>
      </c>
      <c r="AS888" s="50">
        <v>0</v>
      </c>
      <c r="AT888" s="50">
        <v>24.806830560000002</v>
      </c>
      <c r="AU888" s="50">
        <v>40.202167080000002</v>
      </c>
      <c r="AV888" s="50">
        <v>59.40027912</v>
      </c>
      <c r="AW888" s="50">
        <v>9.9248689700000003</v>
      </c>
      <c r="AX888" s="50">
        <v>21.852075339999999</v>
      </c>
      <c r="AY888" s="50">
        <v>1.48084007</v>
      </c>
      <c r="AZ888" s="50">
        <v>12.30184751</v>
      </c>
      <c r="BA888" s="50">
        <v>26.602301449999999</v>
      </c>
      <c r="BB888" s="50">
        <v>20.734594609999998</v>
      </c>
      <c r="BC888" s="50">
        <v>23.811746339999999</v>
      </c>
      <c r="BD888" s="50">
        <v>19.842720759999999</v>
      </c>
      <c r="BE888" s="50">
        <v>18.42532173</v>
      </c>
      <c r="BF888" s="50">
        <v>26.240007859999999</v>
      </c>
      <c r="BG888" s="50">
        <v>50.565541519999996</v>
      </c>
      <c r="BH888" s="50">
        <v>25.461025579999998</v>
      </c>
      <c r="BI888" s="50">
        <v>34.45199255</v>
      </c>
      <c r="BJ888" s="50">
        <v>0</v>
      </c>
      <c r="BK888" s="50">
        <v>14.33648687</v>
      </c>
      <c r="BL888" s="50">
        <v>0</v>
      </c>
      <c r="BM888" s="50">
        <v>20.513695590000001</v>
      </c>
      <c r="BN888" s="50">
        <v>22.108842200000002</v>
      </c>
      <c r="BO888" s="50">
        <v>0</v>
      </c>
      <c r="BP888" s="50">
        <v>0</v>
      </c>
      <c r="BQ888" s="50">
        <v>39.010593120000003</v>
      </c>
      <c r="BR888" s="50">
        <v>0</v>
      </c>
      <c r="BS888" s="50">
        <v>14.996388850000001</v>
      </c>
      <c r="BT888" s="50">
        <v>0</v>
      </c>
      <c r="BU888" s="50">
        <v>0</v>
      </c>
      <c r="BV888" s="50">
        <v>0</v>
      </c>
      <c r="BW888" s="50">
        <v>13.507705850000001</v>
      </c>
      <c r="BX888" s="50">
        <v>7.7851564</v>
      </c>
      <c r="BY888" s="50">
        <v>4.9708447199999997</v>
      </c>
      <c r="BZ888" s="50">
        <v>15.25178876</v>
      </c>
      <c r="CA888" s="50">
        <v>25.535084179999998</v>
      </c>
      <c r="CB888" s="50">
        <v>41.941660540000001</v>
      </c>
      <c r="CC888" s="50">
        <v>15.16577814</v>
      </c>
      <c r="CD888" s="50">
        <v>13.58250651</v>
      </c>
    </row>
    <row r="889" spans="1:82" x14ac:dyDescent="0.2">
      <c r="A889" s="52" t="s">
        <v>17</v>
      </c>
      <c r="B889" s="50">
        <v>15.5627631</v>
      </c>
      <c r="C889" s="50">
        <v>2.57826449</v>
      </c>
      <c r="D889" s="50">
        <v>13.917630770000001</v>
      </c>
      <c r="E889" s="50">
        <v>29.829666039999999</v>
      </c>
      <c r="F889" s="50">
        <v>2.5676981799999998</v>
      </c>
      <c r="G889" s="50">
        <v>36.690377470000001</v>
      </c>
      <c r="H889" s="50">
        <v>20.571886039999999</v>
      </c>
      <c r="I889" s="50">
        <v>2.56184989</v>
      </c>
      <c r="J889" s="50">
        <v>20.98489721</v>
      </c>
      <c r="K889" s="50">
        <v>19.698540289999997</v>
      </c>
      <c r="L889" s="50">
        <v>14.493633899999999</v>
      </c>
      <c r="M889" s="50">
        <v>16.629251329999999</v>
      </c>
      <c r="N889" s="50">
        <v>7.0276870000000002</v>
      </c>
      <c r="O889" s="50">
        <v>16.720842390000001</v>
      </c>
      <c r="P889" s="50">
        <v>27.476636139999997</v>
      </c>
      <c r="Q889" s="50">
        <v>6.3996406400000003</v>
      </c>
      <c r="R889" s="50">
        <v>2.5392181100000002</v>
      </c>
      <c r="S889" s="50">
        <v>15.41363881</v>
      </c>
      <c r="T889" s="50">
        <v>2.47779902</v>
      </c>
      <c r="U889" s="50">
        <v>2.29361696</v>
      </c>
      <c r="V889" s="50">
        <v>37.920887409999999</v>
      </c>
      <c r="W889" s="50">
        <v>2.0517218599999998</v>
      </c>
      <c r="X889" s="50">
        <v>2.0551923300000001</v>
      </c>
      <c r="Y889" s="50">
        <v>34.74729284</v>
      </c>
      <c r="Z889" s="50">
        <v>7.68213378</v>
      </c>
      <c r="AA889" s="50">
        <v>10.77276958</v>
      </c>
      <c r="AB889" s="50">
        <v>2.0696760799999998</v>
      </c>
      <c r="AC889" s="50">
        <v>5.0030419699999999</v>
      </c>
      <c r="AD889" s="50">
        <v>12.44436713</v>
      </c>
      <c r="AE889" s="50">
        <v>26.938407609999999</v>
      </c>
      <c r="AF889" s="50">
        <v>2.0888521099999999</v>
      </c>
      <c r="AG889" s="50">
        <v>2.0942607300000002</v>
      </c>
      <c r="AH889" s="50">
        <v>6.2286291800000004</v>
      </c>
      <c r="AI889" s="50">
        <v>26.553800790000004</v>
      </c>
      <c r="AJ889" s="50">
        <v>5.9911289400000003</v>
      </c>
      <c r="AK889" s="50">
        <v>23.818190990000002</v>
      </c>
      <c r="AL889" s="50">
        <v>3.5431947799999999</v>
      </c>
      <c r="AM889" s="50">
        <v>4.5058559200000001</v>
      </c>
      <c r="AN889" s="50">
        <v>7.0535391000000001</v>
      </c>
      <c r="AO889" s="50">
        <v>3.2252449699999999</v>
      </c>
      <c r="AP889" s="50">
        <v>0.26789039999999997</v>
      </c>
      <c r="AQ889" s="50">
        <v>5.7943706099999996</v>
      </c>
      <c r="AR889" s="50">
        <v>0</v>
      </c>
      <c r="AS889" s="50">
        <v>10.98780578</v>
      </c>
      <c r="AT889" s="50">
        <v>7.7308304999999997</v>
      </c>
      <c r="AU889" s="50">
        <v>0</v>
      </c>
      <c r="AV889" s="50">
        <v>7.2607750299999996</v>
      </c>
      <c r="AW889" s="50">
        <v>0</v>
      </c>
      <c r="AX889" s="50">
        <v>32.124011199999998</v>
      </c>
      <c r="AY889" s="50">
        <v>12.62618309</v>
      </c>
      <c r="AZ889" s="50">
        <v>2.4740354</v>
      </c>
      <c r="BA889" s="50">
        <v>0</v>
      </c>
      <c r="BB889" s="50">
        <v>0</v>
      </c>
      <c r="BC889" s="50">
        <v>8.8465409499999996</v>
      </c>
      <c r="BD889" s="50">
        <v>1.01240208</v>
      </c>
      <c r="BE889" s="50">
        <v>28.355188409999997</v>
      </c>
      <c r="BF889" s="50">
        <v>18.90362421</v>
      </c>
      <c r="BG889" s="50">
        <v>3.7515324799999998</v>
      </c>
      <c r="BH889" s="50">
        <v>24.027744290000001</v>
      </c>
      <c r="BI889" s="50">
        <v>5.2989770600000003</v>
      </c>
      <c r="BJ889" s="50">
        <v>16.05465396</v>
      </c>
      <c r="BK889" s="50">
        <v>3.8078140500000002</v>
      </c>
      <c r="BL889" s="50">
        <v>0</v>
      </c>
      <c r="BM889" s="50">
        <v>3.2679739200000002</v>
      </c>
      <c r="BN889" s="50">
        <v>7.7399622700000004</v>
      </c>
      <c r="BO889" s="50">
        <v>2.7203117200000002</v>
      </c>
      <c r="BP889" s="50">
        <v>11.46017485</v>
      </c>
      <c r="BQ889" s="50">
        <v>3.5225895899999999</v>
      </c>
      <c r="BR889" s="50">
        <v>0</v>
      </c>
      <c r="BS889" s="50">
        <v>18.04249931</v>
      </c>
      <c r="BT889" s="50">
        <v>0</v>
      </c>
      <c r="BU889" s="50">
        <v>24.24427429</v>
      </c>
      <c r="BV889" s="50">
        <v>3.1162949200000001</v>
      </c>
      <c r="BW889" s="50">
        <v>3.5916367199999999</v>
      </c>
      <c r="BX889" s="50">
        <v>2.4085349200000001</v>
      </c>
      <c r="BY889" s="50">
        <v>0.46395574000000001</v>
      </c>
      <c r="BZ889" s="50">
        <v>11.66411654</v>
      </c>
      <c r="CA889" s="50">
        <v>1.0443776499999999</v>
      </c>
      <c r="CB889" s="50">
        <v>10.693398739999999</v>
      </c>
      <c r="CC889" s="50">
        <v>4.3014384300000001</v>
      </c>
      <c r="CD889" s="50">
        <v>5.5382878199999999</v>
      </c>
    </row>
    <row r="890" spans="1:82" x14ac:dyDescent="0.2">
      <c r="A890" s="51" t="s">
        <v>19</v>
      </c>
      <c r="B890" s="50">
        <v>3020.1885927599997</v>
      </c>
      <c r="C890" s="50">
        <v>2271.90732587</v>
      </c>
      <c r="D890" s="50">
        <v>2534.4987973500001</v>
      </c>
      <c r="E890" s="50">
        <v>2922.6630234999998</v>
      </c>
      <c r="F890" s="50">
        <v>2712.5207990300005</v>
      </c>
      <c r="G890" s="50">
        <v>2521.0746428100001</v>
      </c>
      <c r="H890" s="50">
        <v>2633.2352153000002</v>
      </c>
      <c r="I890" s="50">
        <v>2692.1097230500004</v>
      </c>
      <c r="J890" s="50">
        <v>2579.0806732800002</v>
      </c>
      <c r="K890" s="50">
        <v>2938.3401178199997</v>
      </c>
      <c r="L890" s="50">
        <v>2694.5917471999996</v>
      </c>
      <c r="M890" s="50">
        <v>2874.1633602699999</v>
      </c>
      <c r="N890" s="50">
        <v>2530.9326969499998</v>
      </c>
      <c r="O890" s="50">
        <v>2457.3003565499994</v>
      </c>
      <c r="P890" s="50">
        <v>2577.0457578</v>
      </c>
      <c r="Q890" s="50">
        <v>2475.2701781999999</v>
      </c>
      <c r="R890" s="50">
        <v>2369.7406124399995</v>
      </c>
      <c r="S890" s="50">
        <v>2350.8578737099997</v>
      </c>
      <c r="T890" s="50">
        <v>2503.0085591899997</v>
      </c>
      <c r="U890" s="50">
        <v>2801.86030845</v>
      </c>
      <c r="V890" s="50">
        <v>2960.3027527199997</v>
      </c>
      <c r="W890" s="50">
        <v>3200.5522802099995</v>
      </c>
      <c r="X890" s="50">
        <v>2705.1979553699998</v>
      </c>
      <c r="Y890" s="50">
        <v>2595.5764362499999</v>
      </c>
      <c r="Z890" s="50">
        <v>2404.3332704100003</v>
      </c>
      <c r="AA890" s="50">
        <v>2334.6771622300002</v>
      </c>
      <c r="AB890" s="50">
        <v>2649.3225755499998</v>
      </c>
      <c r="AC890" s="50">
        <v>2683.8127692400003</v>
      </c>
      <c r="AD890" s="50">
        <v>2736.7762797599999</v>
      </c>
      <c r="AE890" s="50">
        <v>2522.85428778</v>
      </c>
      <c r="AF890" s="50">
        <v>2359.73859855</v>
      </c>
      <c r="AG890" s="50">
        <v>2595.5416174900001</v>
      </c>
      <c r="AH890" s="50">
        <v>2738.9471161499996</v>
      </c>
      <c r="AI890" s="50">
        <v>2823.0252376999997</v>
      </c>
      <c r="AJ890" s="50">
        <v>2624.0524470199998</v>
      </c>
      <c r="AK890" s="50">
        <v>2218.37497704</v>
      </c>
      <c r="AL890" s="50">
        <v>2363.1662033700004</v>
      </c>
      <c r="AM890" s="50">
        <v>2342.4714064100003</v>
      </c>
      <c r="AN890" s="50">
        <v>2559.69012776</v>
      </c>
      <c r="AO890" s="50">
        <v>2919.2149625099996</v>
      </c>
      <c r="AP890" s="50">
        <v>2549.7532387499996</v>
      </c>
      <c r="AQ890" s="50">
        <v>2568.8927219000007</v>
      </c>
      <c r="AR890" s="50">
        <v>2315.6376204099997</v>
      </c>
      <c r="AS890" s="50">
        <v>2237.11609292</v>
      </c>
      <c r="AT890" s="50">
        <v>2436.0214498599998</v>
      </c>
      <c r="AU890" s="50">
        <v>2725.2708568200001</v>
      </c>
      <c r="AV890" s="50">
        <v>2446.4495206299998</v>
      </c>
      <c r="AW890" s="50">
        <v>2513.7596635700002</v>
      </c>
      <c r="AX890" s="50">
        <v>2825.69132541</v>
      </c>
      <c r="AY890" s="50">
        <v>2799.58364351</v>
      </c>
      <c r="AZ890" s="50">
        <v>2692.6035170700002</v>
      </c>
      <c r="BA890" s="50">
        <v>2786.5901074699996</v>
      </c>
      <c r="BB890" s="50">
        <v>2562.9531829899997</v>
      </c>
      <c r="BC890" s="50">
        <v>2374.3728262</v>
      </c>
      <c r="BD890" s="50">
        <v>2296.8767583099998</v>
      </c>
      <c r="BE890" s="50">
        <v>2437.3850218999996</v>
      </c>
      <c r="BF890" s="50">
        <v>2767.9642044699999</v>
      </c>
      <c r="BG890" s="50">
        <v>2415.3224501899995</v>
      </c>
      <c r="BH890" s="50">
        <v>2299.2959446899999</v>
      </c>
      <c r="BI890" s="50">
        <v>2613.0204966400001</v>
      </c>
      <c r="BJ890" s="50">
        <v>2417.34252629</v>
      </c>
      <c r="BK890" s="50">
        <v>2374.8888396500001</v>
      </c>
      <c r="BL890" s="50">
        <v>2207.8204874600001</v>
      </c>
      <c r="BM890" s="50">
        <v>2365.9765692000001</v>
      </c>
      <c r="BN890" s="50">
        <v>2563.5607718199999</v>
      </c>
      <c r="BO890" s="50">
        <v>2618.7770347100004</v>
      </c>
      <c r="BP890" s="50">
        <v>2720.6275876300006</v>
      </c>
      <c r="BQ890" s="50">
        <v>2512.2213231300002</v>
      </c>
      <c r="BR890" s="50">
        <v>2480.0434041400003</v>
      </c>
      <c r="BS890" s="50">
        <v>2527.9554622300002</v>
      </c>
      <c r="BT890" s="50">
        <v>2395.3150022599998</v>
      </c>
      <c r="BU890" s="50">
        <v>2459.9829942200004</v>
      </c>
      <c r="BV890" s="50">
        <v>2345.88686555</v>
      </c>
      <c r="BW890" s="50">
        <v>2532.1076573099999</v>
      </c>
      <c r="BX890" s="50">
        <v>2393.2126697799999</v>
      </c>
      <c r="BY890" s="50">
        <v>2323.0922917000003</v>
      </c>
      <c r="BZ890" s="50">
        <v>2292.26717366</v>
      </c>
      <c r="CA890" s="50">
        <v>2406.9898808099997</v>
      </c>
      <c r="CB890" s="50">
        <v>2296.5075417099997</v>
      </c>
      <c r="CC890" s="50">
        <v>2277.5057127399996</v>
      </c>
      <c r="CD890" s="50">
        <v>2378.9154509200002</v>
      </c>
    </row>
    <row r="891" spans="1:82" x14ac:dyDescent="0.2">
      <c r="A891" s="52" t="s">
        <v>10</v>
      </c>
      <c r="B891" s="50">
        <v>371.48854123000001</v>
      </c>
      <c r="C891" s="50">
        <v>290.56181832999999</v>
      </c>
      <c r="D891" s="50">
        <v>278.43509712000002</v>
      </c>
      <c r="E891" s="50">
        <v>331.41263879999997</v>
      </c>
      <c r="F891" s="50">
        <v>322.72285375000001</v>
      </c>
      <c r="G891" s="50">
        <v>274.91675393000003</v>
      </c>
      <c r="H891" s="50">
        <v>533.04004181999994</v>
      </c>
      <c r="I891" s="50">
        <v>342.16952457999997</v>
      </c>
      <c r="J891" s="50">
        <v>325.31155493</v>
      </c>
      <c r="K891" s="50">
        <v>337.15110046999996</v>
      </c>
      <c r="L891" s="50">
        <v>352.89037160999999</v>
      </c>
      <c r="M891" s="50">
        <v>361.40750795999998</v>
      </c>
      <c r="N891" s="50">
        <v>388.31612044999997</v>
      </c>
      <c r="O891" s="50">
        <v>345.25345649999997</v>
      </c>
      <c r="P891" s="50">
        <v>356.10659059</v>
      </c>
      <c r="Q891" s="50">
        <v>366.34528216000001</v>
      </c>
      <c r="R891" s="50">
        <v>222.26227896</v>
      </c>
      <c r="S891" s="50">
        <v>215.53864007999999</v>
      </c>
      <c r="T891" s="50">
        <v>255.23257158999999</v>
      </c>
      <c r="U891" s="50">
        <v>523.66132560000005</v>
      </c>
      <c r="V891" s="50">
        <v>470.25944826</v>
      </c>
      <c r="W891" s="50">
        <v>462.87127340999996</v>
      </c>
      <c r="X891" s="50">
        <v>377.15232636999997</v>
      </c>
      <c r="Y891" s="50">
        <v>262.21828075999997</v>
      </c>
      <c r="Z891" s="50">
        <v>220.93077486000001</v>
      </c>
      <c r="AA891" s="50">
        <v>273.00112904000002</v>
      </c>
      <c r="AB891" s="50">
        <v>299.09141757999998</v>
      </c>
      <c r="AC891" s="50">
        <v>332.20105027</v>
      </c>
      <c r="AD891" s="50">
        <v>280.37004516000002</v>
      </c>
      <c r="AE891" s="50">
        <v>311.54267385000003</v>
      </c>
      <c r="AF891" s="50">
        <v>264.35756692000001</v>
      </c>
      <c r="AG891" s="50">
        <v>322.30522556</v>
      </c>
      <c r="AH891" s="50">
        <v>404.17277065999997</v>
      </c>
      <c r="AI891" s="50">
        <v>374.42400340999995</v>
      </c>
      <c r="AJ891" s="50">
        <v>260.38337812000003</v>
      </c>
      <c r="AK891" s="50">
        <v>258.94954264</v>
      </c>
      <c r="AL891" s="50">
        <v>241.76599033000002</v>
      </c>
      <c r="AM891" s="50">
        <v>286.68770639000002</v>
      </c>
      <c r="AN891" s="50">
        <v>342.90261734000001</v>
      </c>
      <c r="AO891" s="50">
        <v>377.53580348000003</v>
      </c>
      <c r="AP891" s="50">
        <v>293.88829442999997</v>
      </c>
      <c r="AQ891" s="50">
        <v>289.71599345000004</v>
      </c>
      <c r="AR891" s="50">
        <v>281.46313853999999</v>
      </c>
      <c r="AS891" s="50">
        <v>162.85652820999999</v>
      </c>
      <c r="AT891" s="50">
        <v>204.61167878000001</v>
      </c>
      <c r="AU891" s="50">
        <v>325.28634405000003</v>
      </c>
      <c r="AV891" s="50">
        <v>335.16280218000003</v>
      </c>
      <c r="AW891" s="50">
        <v>243.44502965999999</v>
      </c>
      <c r="AX891" s="50">
        <v>266.21345741000005</v>
      </c>
      <c r="AY891" s="50">
        <v>337.77826207999999</v>
      </c>
      <c r="AZ891" s="50">
        <v>322.61112749</v>
      </c>
      <c r="BA891" s="50">
        <v>342.9438983</v>
      </c>
      <c r="BB891" s="50">
        <v>371.51286627000002</v>
      </c>
      <c r="BC891" s="50">
        <v>255.89642268</v>
      </c>
      <c r="BD891" s="50">
        <v>214.88428046000001</v>
      </c>
      <c r="BE891" s="50">
        <v>161.29398194000001</v>
      </c>
      <c r="BF891" s="50">
        <v>319.98733978000001</v>
      </c>
      <c r="BG891" s="50">
        <v>323.34979817999999</v>
      </c>
      <c r="BH891" s="50">
        <v>203.93032668000001</v>
      </c>
      <c r="BI891" s="50">
        <v>240.73673851000001</v>
      </c>
      <c r="BJ891" s="50">
        <v>258.24650004</v>
      </c>
      <c r="BK891" s="50">
        <v>250.22847616000001</v>
      </c>
      <c r="BL891" s="50">
        <v>263.03887679000002</v>
      </c>
      <c r="BM891" s="50">
        <v>278.00288424000001</v>
      </c>
      <c r="BN891" s="50">
        <v>215.84308083000002</v>
      </c>
      <c r="BO891" s="50">
        <v>370.99278916000003</v>
      </c>
      <c r="BP891" s="50">
        <v>405.45361445999998</v>
      </c>
      <c r="BQ891" s="50">
        <v>363.65564309000001</v>
      </c>
      <c r="BR891" s="50">
        <v>292.50157913999999</v>
      </c>
      <c r="BS891" s="50">
        <v>225.1238784</v>
      </c>
      <c r="BT891" s="50">
        <v>254.42438321</v>
      </c>
      <c r="BU891" s="50">
        <v>203.39865193999998</v>
      </c>
      <c r="BV891" s="50">
        <v>220.47064963</v>
      </c>
      <c r="BW891" s="50">
        <v>265.87034216000001</v>
      </c>
      <c r="BX891" s="50">
        <v>340.33258243</v>
      </c>
      <c r="BY891" s="50">
        <v>408.57898997999996</v>
      </c>
      <c r="BZ891" s="50">
        <v>274.36359378000003</v>
      </c>
      <c r="CA891" s="50">
        <v>186.20166713</v>
      </c>
      <c r="CB891" s="50">
        <v>240.89690102000003</v>
      </c>
      <c r="CC891" s="50">
        <v>305.95936635999999</v>
      </c>
      <c r="CD891" s="50">
        <v>242.46305988</v>
      </c>
    </row>
    <row r="892" spans="1:82" x14ac:dyDescent="0.2">
      <c r="A892" s="52" t="s">
        <v>11</v>
      </c>
      <c r="B892" s="50">
        <v>258.93402020000002</v>
      </c>
      <c r="C892" s="50">
        <v>233.30345926000001</v>
      </c>
      <c r="D892" s="50">
        <v>240.61223031999998</v>
      </c>
      <c r="E892" s="50">
        <v>258.25027316000001</v>
      </c>
      <c r="F892" s="50">
        <v>255.29021900999999</v>
      </c>
      <c r="G892" s="50">
        <v>217.19364394000002</v>
      </c>
      <c r="H892" s="50">
        <v>276.07663079000002</v>
      </c>
      <c r="I892" s="50">
        <v>198.55762994</v>
      </c>
      <c r="J892" s="50">
        <v>170.96371503</v>
      </c>
      <c r="K892" s="50">
        <v>137.99923013</v>
      </c>
      <c r="L892" s="50">
        <v>242.73303357</v>
      </c>
      <c r="M892" s="50">
        <v>288.21562706999998</v>
      </c>
      <c r="N892" s="50">
        <v>280.05222058999999</v>
      </c>
      <c r="O892" s="50">
        <v>220.23687376999999</v>
      </c>
      <c r="P892" s="50">
        <v>231.67043838000001</v>
      </c>
      <c r="Q892" s="50">
        <v>127.36852475000001</v>
      </c>
      <c r="R892" s="50">
        <v>102.58418576</v>
      </c>
      <c r="S892" s="50">
        <v>210.80527691</v>
      </c>
      <c r="T892" s="50">
        <v>166.10913617</v>
      </c>
      <c r="U892" s="50">
        <v>247.06100907000001</v>
      </c>
      <c r="V892" s="50">
        <v>337.77889816999999</v>
      </c>
      <c r="W892" s="50">
        <v>287.82004148999999</v>
      </c>
      <c r="X892" s="50">
        <v>226.72901178000001</v>
      </c>
      <c r="Y892" s="50">
        <v>219.95065609</v>
      </c>
      <c r="Z892" s="50">
        <v>189.94859385999999</v>
      </c>
      <c r="AA892" s="50">
        <v>89.797195959999996</v>
      </c>
      <c r="AB892" s="50">
        <v>132.18890740000001</v>
      </c>
      <c r="AC892" s="50">
        <v>183.16220929000002</v>
      </c>
      <c r="AD892" s="50">
        <v>207.15158822000001</v>
      </c>
      <c r="AE892" s="50">
        <v>171.89783980999999</v>
      </c>
      <c r="AF892" s="50">
        <v>246.24525610999999</v>
      </c>
      <c r="AG892" s="50">
        <v>157.15065454999998</v>
      </c>
      <c r="AH892" s="50">
        <v>327.06894034000004</v>
      </c>
      <c r="AI892" s="50">
        <v>230.92414897999998</v>
      </c>
      <c r="AJ892" s="50">
        <v>190.22285563</v>
      </c>
      <c r="AK892" s="50">
        <v>166.10998735999999</v>
      </c>
      <c r="AL892" s="50">
        <v>287.95908701999997</v>
      </c>
      <c r="AM892" s="50">
        <v>147.01501719999999</v>
      </c>
      <c r="AN892" s="50">
        <v>294.28878879000001</v>
      </c>
      <c r="AO892" s="50">
        <v>289.05453581</v>
      </c>
      <c r="AP892" s="50">
        <v>200.09328789</v>
      </c>
      <c r="AQ892" s="50">
        <v>237.95829364000002</v>
      </c>
      <c r="AR892" s="50">
        <v>122.72789949</v>
      </c>
      <c r="AS892" s="50">
        <v>177.23467697000001</v>
      </c>
      <c r="AT892" s="50">
        <v>233.09424798000003</v>
      </c>
      <c r="AU892" s="50">
        <v>227.66360753999999</v>
      </c>
      <c r="AV892" s="50">
        <v>107.16963656000001</v>
      </c>
      <c r="AW892" s="50">
        <v>156.30444571999999</v>
      </c>
      <c r="AX892" s="50">
        <v>218.29404907999998</v>
      </c>
      <c r="AY892" s="50">
        <v>110.32416099</v>
      </c>
      <c r="AZ892" s="50">
        <v>242.14338143999998</v>
      </c>
      <c r="BA892" s="50">
        <v>161.08988764</v>
      </c>
      <c r="BB892" s="50">
        <v>153.36320610000001</v>
      </c>
      <c r="BC892" s="50">
        <v>256.32907218000003</v>
      </c>
      <c r="BD892" s="50">
        <v>146.45098045999998</v>
      </c>
      <c r="BE892" s="50">
        <v>144.50626618999999</v>
      </c>
      <c r="BF892" s="50">
        <v>181.21842093999999</v>
      </c>
      <c r="BG892" s="50">
        <v>195.2953966</v>
      </c>
      <c r="BH892" s="50">
        <v>247.36753342999998</v>
      </c>
      <c r="BI892" s="50">
        <v>160.55855782</v>
      </c>
      <c r="BJ892" s="50">
        <v>162.29746152000001</v>
      </c>
      <c r="BK892" s="50">
        <v>242.58377424000003</v>
      </c>
      <c r="BL892" s="50">
        <v>138.95787967000001</v>
      </c>
      <c r="BM892" s="50">
        <v>156.94096500000001</v>
      </c>
      <c r="BN892" s="50">
        <v>180.16873744</v>
      </c>
      <c r="BO892" s="50">
        <v>182.60852548</v>
      </c>
      <c r="BP892" s="50">
        <v>205.65192000000002</v>
      </c>
      <c r="BQ892" s="50">
        <v>175.98742211999999</v>
      </c>
      <c r="BR892" s="50">
        <v>242.85858412000002</v>
      </c>
      <c r="BS892" s="50">
        <v>226.74685706</v>
      </c>
      <c r="BT892" s="50">
        <v>184.81534762000001</v>
      </c>
      <c r="BU892" s="50">
        <v>170.65207265999999</v>
      </c>
      <c r="BV892" s="50">
        <v>154.84992269999998</v>
      </c>
      <c r="BW892" s="50">
        <v>149.58816041</v>
      </c>
      <c r="BX892" s="50">
        <v>170.94258866000001</v>
      </c>
      <c r="BY892" s="50">
        <v>129.56020583</v>
      </c>
      <c r="BZ892" s="50">
        <v>170.97980984999998</v>
      </c>
      <c r="CA892" s="50">
        <v>211.65480051</v>
      </c>
      <c r="CB892" s="50">
        <v>105.78061746</v>
      </c>
      <c r="CC892" s="50">
        <v>71.646056049999999</v>
      </c>
      <c r="CD892" s="50">
        <v>119.56387703999999</v>
      </c>
    </row>
    <row r="893" spans="1:82" x14ac:dyDescent="0.2">
      <c r="A893" s="52" t="s">
        <v>12</v>
      </c>
      <c r="B893" s="50">
        <v>645.44874330999994</v>
      </c>
      <c r="C893" s="50">
        <v>491.14244237000003</v>
      </c>
      <c r="D893" s="50">
        <v>482.82214667000005</v>
      </c>
      <c r="E893" s="50">
        <v>601.5948204</v>
      </c>
      <c r="F893" s="50">
        <v>638.12400650999996</v>
      </c>
      <c r="G893" s="50">
        <v>485.87595971999997</v>
      </c>
      <c r="H893" s="50">
        <v>411.9073707</v>
      </c>
      <c r="I893" s="50">
        <v>469.46756329999999</v>
      </c>
      <c r="J893" s="50">
        <v>542.15147497999999</v>
      </c>
      <c r="K893" s="50">
        <v>471.39867823999998</v>
      </c>
      <c r="L893" s="50">
        <v>548.32255605</v>
      </c>
      <c r="M893" s="50">
        <v>405.96233203000003</v>
      </c>
      <c r="N893" s="50">
        <v>361.81724537000002</v>
      </c>
      <c r="O893" s="50">
        <v>516.70575172999997</v>
      </c>
      <c r="P893" s="50">
        <v>450.23993118999999</v>
      </c>
      <c r="Q893" s="50">
        <v>533.95252387999994</v>
      </c>
      <c r="R893" s="50">
        <v>526.18010003999996</v>
      </c>
      <c r="S893" s="50">
        <v>512.99961380000002</v>
      </c>
      <c r="T893" s="50">
        <v>610.97696515999996</v>
      </c>
      <c r="U893" s="50">
        <v>602.44285029000002</v>
      </c>
      <c r="V893" s="50">
        <v>579.00079912000001</v>
      </c>
      <c r="W893" s="50">
        <v>676.75612791999993</v>
      </c>
      <c r="X893" s="50">
        <v>505.41103499000002</v>
      </c>
      <c r="Y893" s="50">
        <v>568.30870637999999</v>
      </c>
      <c r="Z893" s="50">
        <v>486.15738472999999</v>
      </c>
      <c r="AA893" s="50">
        <v>367.56041870000001</v>
      </c>
      <c r="AB893" s="50">
        <v>523.36994895999999</v>
      </c>
      <c r="AC893" s="50">
        <v>515.58398241999998</v>
      </c>
      <c r="AD893" s="50">
        <v>544.98870653999995</v>
      </c>
      <c r="AE893" s="50">
        <v>510.38619587999995</v>
      </c>
      <c r="AF893" s="50">
        <v>361.70651061000001</v>
      </c>
      <c r="AG893" s="50">
        <v>503.40895067999998</v>
      </c>
      <c r="AH893" s="50">
        <v>534.35166933999994</v>
      </c>
      <c r="AI893" s="50">
        <v>533.30969800000003</v>
      </c>
      <c r="AJ893" s="50">
        <v>401.90044427999999</v>
      </c>
      <c r="AK893" s="50">
        <v>407.50107305</v>
      </c>
      <c r="AL893" s="50">
        <v>466.51554371999998</v>
      </c>
      <c r="AM893" s="50">
        <v>504.62935556000002</v>
      </c>
      <c r="AN893" s="50">
        <v>525.16682796999999</v>
      </c>
      <c r="AO893" s="50">
        <v>474.17939588000002</v>
      </c>
      <c r="AP893" s="50">
        <v>461.12294597999994</v>
      </c>
      <c r="AQ893" s="50">
        <v>321.73044002</v>
      </c>
      <c r="AR893" s="50">
        <v>318.42906764000003</v>
      </c>
      <c r="AS893" s="50">
        <v>377.94677045000003</v>
      </c>
      <c r="AT893" s="50">
        <v>541.08942703000002</v>
      </c>
      <c r="AU893" s="50">
        <v>442.57334813</v>
      </c>
      <c r="AV893" s="50">
        <v>409.30774511000004</v>
      </c>
      <c r="AW893" s="50">
        <v>500.84695396000001</v>
      </c>
      <c r="AX893" s="50">
        <v>412.5854392</v>
      </c>
      <c r="AY893" s="50">
        <v>539.77201259999993</v>
      </c>
      <c r="AZ893" s="50">
        <v>510.95632010999998</v>
      </c>
      <c r="BA893" s="50">
        <v>543.52720292999993</v>
      </c>
      <c r="BB893" s="50">
        <v>441.97428063999996</v>
      </c>
      <c r="BC893" s="50">
        <v>382.47058989999999</v>
      </c>
      <c r="BD893" s="50">
        <v>485.87533840999998</v>
      </c>
      <c r="BE893" s="50">
        <v>398.60828119000001</v>
      </c>
      <c r="BF893" s="50">
        <v>451.82540079999995</v>
      </c>
      <c r="BG893" s="50">
        <v>462.8403088</v>
      </c>
      <c r="BH893" s="50">
        <v>445.01141601</v>
      </c>
      <c r="BI893" s="50">
        <v>548.16168929000003</v>
      </c>
      <c r="BJ893" s="50">
        <v>471.06250589000001</v>
      </c>
      <c r="BK893" s="50">
        <v>441.05742128999998</v>
      </c>
      <c r="BL893" s="50">
        <v>467.82240533999999</v>
      </c>
      <c r="BM893" s="50">
        <v>495.80059512000003</v>
      </c>
      <c r="BN893" s="50">
        <v>594.46372401000008</v>
      </c>
      <c r="BO893" s="50">
        <v>450.75597611000001</v>
      </c>
      <c r="BP893" s="50">
        <v>534.33245026999998</v>
      </c>
      <c r="BQ893" s="50">
        <v>404.9395012</v>
      </c>
      <c r="BR893" s="50">
        <v>439.57324033000003</v>
      </c>
      <c r="BS893" s="50">
        <v>654.06075731999999</v>
      </c>
      <c r="BT893" s="50">
        <v>378.19539034000002</v>
      </c>
      <c r="BU893" s="50">
        <v>505.60772969999999</v>
      </c>
      <c r="BV893" s="50">
        <v>342.25421133000003</v>
      </c>
      <c r="BW893" s="50">
        <v>367.28620726999998</v>
      </c>
      <c r="BX893" s="50">
        <v>339.49411083000001</v>
      </c>
      <c r="BY893" s="50">
        <v>409.09700421000002</v>
      </c>
      <c r="BZ893" s="50">
        <v>415.61676002000002</v>
      </c>
      <c r="CA893" s="50">
        <v>514.86052624000001</v>
      </c>
      <c r="CB893" s="50">
        <v>416.68117319999999</v>
      </c>
      <c r="CC893" s="50">
        <v>427.07522423</v>
      </c>
      <c r="CD893" s="50">
        <v>346.66411764999998</v>
      </c>
    </row>
    <row r="894" spans="1:82" x14ac:dyDescent="0.2">
      <c r="A894" s="52" t="s">
        <v>13</v>
      </c>
      <c r="B894" s="50">
        <v>179.00918367</v>
      </c>
      <c r="C894" s="50">
        <v>41.993040989999997</v>
      </c>
      <c r="D894" s="50">
        <v>48.353621789999998</v>
      </c>
      <c r="E894" s="50">
        <v>67.337001850000007</v>
      </c>
      <c r="F894" s="50">
        <v>127.68363065</v>
      </c>
      <c r="G894" s="50">
        <v>87.401455659999996</v>
      </c>
      <c r="H894" s="50">
        <v>42.237827230000001</v>
      </c>
      <c r="I894" s="50">
        <v>78.592981879999996</v>
      </c>
      <c r="J894" s="50">
        <v>111.20115632</v>
      </c>
      <c r="K894" s="50">
        <v>191.25235165000001</v>
      </c>
      <c r="L894" s="50">
        <v>48.588135970000003</v>
      </c>
      <c r="M894" s="50">
        <v>55.877156659999997</v>
      </c>
      <c r="N894" s="50">
        <v>69.726998969999997</v>
      </c>
      <c r="O894" s="50">
        <v>46.614009729999999</v>
      </c>
      <c r="P894" s="50">
        <v>75.484076780000009</v>
      </c>
      <c r="Q894" s="50">
        <v>86.826049589999997</v>
      </c>
      <c r="R894" s="50">
        <v>68.447595440000001</v>
      </c>
      <c r="S894" s="50">
        <v>53.550761620000003</v>
      </c>
      <c r="T894" s="50">
        <v>61.454019109999997</v>
      </c>
      <c r="U894" s="50">
        <v>68.534093170000006</v>
      </c>
      <c r="V894" s="50">
        <v>30.596256929999999</v>
      </c>
      <c r="W894" s="50">
        <v>50.583570899999998</v>
      </c>
      <c r="X894" s="50">
        <v>79.929149629999998</v>
      </c>
      <c r="Y894" s="50">
        <v>58.649762240000001</v>
      </c>
      <c r="Z894" s="50">
        <v>43.86879236</v>
      </c>
      <c r="AA894" s="50">
        <v>64.676315930000001</v>
      </c>
      <c r="AB894" s="50">
        <v>44.989213219999996</v>
      </c>
      <c r="AC894" s="50">
        <v>76.073552019999994</v>
      </c>
      <c r="AD894" s="50">
        <v>58.281551549999996</v>
      </c>
      <c r="AE894" s="50">
        <v>96.63253266000001</v>
      </c>
      <c r="AF894" s="50">
        <v>60.197188220000001</v>
      </c>
      <c r="AG894" s="50">
        <v>52.776826390000004</v>
      </c>
      <c r="AH894" s="50">
        <v>36.707744460000001</v>
      </c>
      <c r="AI894" s="50">
        <v>56.66193182</v>
      </c>
      <c r="AJ894" s="50">
        <v>34.088260239999997</v>
      </c>
      <c r="AK894" s="50">
        <v>34.020099649999999</v>
      </c>
      <c r="AL894" s="50">
        <v>71.034370660000008</v>
      </c>
      <c r="AM894" s="50">
        <v>37.83758314</v>
      </c>
      <c r="AN894" s="50">
        <v>54.929068909999998</v>
      </c>
      <c r="AO894" s="50">
        <v>103.06844388</v>
      </c>
      <c r="AP894" s="50">
        <v>30.163838899999998</v>
      </c>
      <c r="AQ894" s="50">
        <v>125.25492867999999</v>
      </c>
      <c r="AR894" s="50">
        <v>26.139530180000001</v>
      </c>
      <c r="AS894" s="50">
        <v>45.073443619999999</v>
      </c>
      <c r="AT894" s="50">
        <v>23.041993769999998</v>
      </c>
      <c r="AU894" s="50">
        <v>32.967240490000002</v>
      </c>
      <c r="AV894" s="50">
        <v>30.90983297</v>
      </c>
      <c r="AW894" s="50">
        <v>46.241048640000002</v>
      </c>
      <c r="AX894" s="50">
        <v>20.658901029999999</v>
      </c>
      <c r="AY894" s="50">
        <v>10.88891087</v>
      </c>
      <c r="AZ894" s="50">
        <v>61.854453759999998</v>
      </c>
      <c r="BA894" s="50">
        <v>5.3303309099999998</v>
      </c>
      <c r="BB894" s="50">
        <v>11.30502648</v>
      </c>
      <c r="BC894" s="50">
        <v>43.687541249999995</v>
      </c>
      <c r="BD894" s="50">
        <v>62.908201349999999</v>
      </c>
      <c r="BE894" s="50">
        <v>39.640410500000002</v>
      </c>
      <c r="BF894" s="50">
        <v>62.624366690000002</v>
      </c>
      <c r="BG894" s="50">
        <v>25.64399409</v>
      </c>
      <c r="BH894" s="50">
        <v>55.566525560000002</v>
      </c>
      <c r="BI894" s="50">
        <v>51.861076840000003</v>
      </c>
      <c r="BJ894" s="50">
        <v>4.0460087099999997</v>
      </c>
      <c r="BK894" s="50">
        <v>22.794665349999999</v>
      </c>
      <c r="BL894" s="50">
        <v>22.408323150000001</v>
      </c>
      <c r="BM894" s="50">
        <v>51.136362810000001</v>
      </c>
      <c r="BN894" s="50">
        <v>47.926240149999998</v>
      </c>
      <c r="BO894" s="50">
        <v>27.480575930000001</v>
      </c>
      <c r="BP894" s="50">
        <v>15.07564382</v>
      </c>
      <c r="BQ894" s="50">
        <v>25.445167560000002</v>
      </c>
      <c r="BR894" s="50">
        <v>26.233844300000001</v>
      </c>
      <c r="BS894" s="50">
        <v>12.290648040000001</v>
      </c>
      <c r="BT894" s="50">
        <v>32.055192329999997</v>
      </c>
      <c r="BU894" s="50">
        <v>7.4854867799999996</v>
      </c>
      <c r="BV894" s="50">
        <v>10.917226380000001</v>
      </c>
      <c r="BW894" s="50">
        <v>34.078507959999996</v>
      </c>
      <c r="BX894" s="50">
        <v>63.109588440000003</v>
      </c>
      <c r="BY894" s="50">
        <v>23.93835146</v>
      </c>
      <c r="BZ894" s="50">
        <v>23.910288610000002</v>
      </c>
      <c r="CA894" s="50">
        <v>6.3841133299999999</v>
      </c>
      <c r="CB894" s="50">
        <v>21.821368509999999</v>
      </c>
      <c r="CC894" s="50">
        <v>36.00804866</v>
      </c>
      <c r="CD894" s="50">
        <v>22.592223560000001</v>
      </c>
    </row>
    <row r="895" spans="1:82" x14ac:dyDescent="0.2">
      <c r="A895" s="52" t="s">
        <v>14</v>
      </c>
      <c r="B895" s="50">
        <v>386.83449409999997</v>
      </c>
      <c r="C895" s="50">
        <v>257.40864047000002</v>
      </c>
      <c r="D895" s="50">
        <v>393.58827988000002</v>
      </c>
      <c r="E895" s="50">
        <v>406.92468709999997</v>
      </c>
      <c r="F895" s="50">
        <v>496.69101744</v>
      </c>
      <c r="G895" s="50">
        <v>465.44921992999997</v>
      </c>
      <c r="H895" s="50">
        <v>312.59484256000002</v>
      </c>
      <c r="I895" s="50">
        <v>352.25163550999997</v>
      </c>
      <c r="J895" s="50">
        <v>326.24644513999999</v>
      </c>
      <c r="K895" s="50">
        <v>530.75096442999995</v>
      </c>
      <c r="L895" s="50">
        <v>509.28177736999999</v>
      </c>
      <c r="M895" s="50">
        <v>522.51680478000003</v>
      </c>
      <c r="N895" s="50">
        <v>341.35658491999999</v>
      </c>
      <c r="O895" s="50">
        <v>406.27304888999998</v>
      </c>
      <c r="P895" s="50">
        <v>418.86981021000003</v>
      </c>
      <c r="Q895" s="50">
        <v>345.38195853000002</v>
      </c>
      <c r="R895" s="50">
        <v>440.63900625999997</v>
      </c>
      <c r="S895" s="50">
        <v>431.08022817</v>
      </c>
      <c r="T895" s="50">
        <v>472.51056761000001</v>
      </c>
      <c r="U895" s="50">
        <v>349.50951033000001</v>
      </c>
      <c r="V895" s="50">
        <v>474.74192325999996</v>
      </c>
      <c r="W895" s="50">
        <v>439.44308642999999</v>
      </c>
      <c r="X895" s="50">
        <v>385.95040611999997</v>
      </c>
      <c r="Y895" s="50">
        <v>487.27162682000005</v>
      </c>
      <c r="Z895" s="50">
        <v>447.55890844999999</v>
      </c>
      <c r="AA895" s="50">
        <v>480.88382798999999</v>
      </c>
      <c r="AB895" s="50">
        <v>421.89108945999999</v>
      </c>
      <c r="AC895" s="50">
        <v>324.04218316999999</v>
      </c>
      <c r="AD895" s="50">
        <v>432.85111086000001</v>
      </c>
      <c r="AE895" s="50">
        <v>340.36647934000001</v>
      </c>
      <c r="AF895" s="50">
        <v>345.45677970000003</v>
      </c>
      <c r="AG895" s="50">
        <v>421.62820262999998</v>
      </c>
      <c r="AH895" s="50">
        <v>389.32823437000002</v>
      </c>
      <c r="AI895" s="50">
        <v>469.53019728999999</v>
      </c>
      <c r="AJ895" s="50">
        <v>551.23908850999999</v>
      </c>
      <c r="AK895" s="50">
        <v>346.08592879000003</v>
      </c>
      <c r="AL895" s="50">
        <v>380.79192948999997</v>
      </c>
      <c r="AM895" s="50">
        <v>443.61581746999997</v>
      </c>
      <c r="AN895" s="50">
        <v>433.94892328999998</v>
      </c>
      <c r="AO895" s="50">
        <v>484.29329300000001</v>
      </c>
      <c r="AP895" s="50">
        <v>380.74368648000001</v>
      </c>
      <c r="AQ895" s="50">
        <v>429.28771839000001</v>
      </c>
      <c r="AR895" s="50">
        <v>442.96330224000002</v>
      </c>
      <c r="AS895" s="50">
        <v>443.24286258999996</v>
      </c>
      <c r="AT895" s="50">
        <v>402.61031415000002</v>
      </c>
      <c r="AU895" s="50">
        <v>609.00972557</v>
      </c>
      <c r="AV895" s="50">
        <v>565.76426529000003</v>
      </c>
      <c r="AW895" s="50">
        <v>462.63123433999999</v>
      </c>
      <c r="AX895" s="50">
        <v>616.71318833999999</v>
      </c>
      <c r="AY895" s="50">
        <v>573.40082915000005</v>
      </c>
      <c r="AZ895" s="50">
        <v>448.83326535000003</v>
      </c>
      <c r="BA895" s="50">
        <v>441.52483735999999</v>
      </c>
      <c r="BB895" s="50">
        <v>384.36674407999999</v>
      </c>
      <c r="BC895" s="50">
        <v>416.47383375000004</v>
      </c>
      <c r="BD895" s="50">
        <v>421.74630826999999</v>
      </c>
      <c r="BE895" s="50">
        <v>442.73680936999995</v>
      </c>
      <c r="BF895" s="50">
        <v>545.36560097000006</v>
      </c>
      <c r="BG895" s="50">
        <v>486.75710714000002</v>
      </c>
      <c r="BH895" s="50">
        <v>434.88102600999997</v>
      </c>
      <c r="BI895" s="50">
        <v>518.60820615</v>
      </c>
      <c r="BJ895" s="50">
        <v>487.22615076</v>
      </c>
      <c r="BK895" s="50">
        <v>371.67209650000001</v>
      </c>
      <c r="BL895" s="50">
        <v>346.02260443</v>
      </c>
      <c r="BM895" s="50">
        <v>359.33387039999997</v>
      </c>
      <c r="BN895" s="50">
        <v>507.20354757999996</v>
      </c>
      <c r="BO895" s="50">
        <v>542.81882883999992</v>
      </c>
      <c r="BP895" s="50">
        <v>508.60993787999996</v>
      </c>
      <c r="BQ895" s="50">
        <v>527.79600942000002</v>
      </c>
      <c r="BR895" s="50">
        <v>566.96724681000001</v>
      </c>
      <c r="BS895" s="50">
        <v>513.24139261000005</v>
      </c>
      <c r="BT895" s="50">
        <v>401.37721789</v>
      </c>
      <c r="BU895" s="50">
        <v>477.97056461</v>
      </c>
      <c r="BV895" s="50">
        <v>525.66973709000001</v>
      </c>
      <c r="BW895" s="50">
        <v>589.31799674000001</v>
      </c>
      <c r="BX895" s="50">
        <v>530.13653930999999</v>
      </c>
      <c r="BY895" s="50">
        <v>399.94410606999998</v>
      </c>
      <c r="BZ895" s="50">
        <v>365.66554053999999</v>
      </c>
      <c r="CA895" s="50">
        <v>450.73236696999999</v>
      </c>
      <c r="CB895" s="50">
        <v>418.24286878000004</v>
      </c>
      <c r="CC895" s="50">
        <v>483.07282894000002</v>
      </c>
      <c r="CD895" s="50">
        <v>479.90434428999998</v>
      </c>
    </row>
    <row r="896" spans="1:82" x14ac:dyDescent="0.2">
      <c r="A896" s="52" t="s">
        <v>15</v>
      </c>
      <c r="B896" s="50">
        <v>298.86141163000002</v>
      </c>
      <c r="C896" s="50">
        <v>230.72709028</v>
      </c>
      <c r="D896" s="50">
        <v>274.28693498000001</v>
      </c>
      <c r="E896" s="50">
        <v>312.36139304999995</v>
      </c>
      <c r="F896" s="50">
        <v>258.43031710000002</v>
      </c>
      <c r="G896" s="50">
        <v>244.8025792</v>
      </c>
      <c r="H896" s="50">
        <v>345.26144951999999</v>
      </c>
      <c r="I896" s="50">
        <v>422.54107302</v>
      </c>
      <c r="J896" s="50">
        <v>277.68994581999999</v>
      </c>
      <c r="K896" s="50">
        <v>217.43257362999998</v>
      </c>
      <c r="L896" s="50">
        <v>289.90877971999998</v>
      </c>
      <c r="M896" s="50">
        <v>318.31687038000001</v>
      </c>
      <c r="N896" s="50">
        <v>327.45992046000003</v>
      </c>
      <c r="O896" s="50">
        <v>217.23748087000001</v>
      </c>
      <c r="P896" s="50">
        <v>221.73856101999999</v>
      </c>
      <c r="Q896" s="50">
        <v>310.96065633000001</v>
      </c>
      <c r="R896" s="50">
        <v>286.46059558000002</v>
      </c>
      <c r="S896" s="50">
        <v>202.14435890000001</v>
      </c>
      <c r="T896" s="50">
        <v>195.20556262999997</v>
      </c>
      <c r="U896" s="50">
        <v>262.61127140000002</v>
      </c>
      <c r="V896" s="50">
        <v>324.60666806</v>
      </c>
      <c r="W896" s="50">
        <v>302.40762539999997</v>
      </c>
      <c r="X896" s="50">
        <v>249.88852756</v>
      </c>
      <c r="Y896" s="50">
        <v>208.71818446999998</v>
      </c>
      <c r="Z896" s="50">
        <v>163.74646052</v>
      </c>
      <c r="AA896" s="50">
        <v>141.53560522000001</v>
      </c>
      <c r="AB896" s="50">
        <v>289.06994846000003</v>
      </c>
      <c r="AC896" s="50">
        <v>349.34303251</v>
      </c>
      <c r="AD896" s="50">
        <v>259.41552107000001</v>
      </c>
      <c r="AE896" s="50">
        <v>269.31679181999999</v>
      </c>
      <c r="AF896" s="50">
        <v>278.23940102</v>
      </c>
      <c r="AG896" s="50">
        <v>244.49759366000001</v>
      </c>
      <c r="AH896" s="50">
        <v>330.80127478999998</v>
      </c>
      <c r="AI896" s="50">
        <v>301.87772933999997</v>
      </c>
      <c r="AJ896" s="50">
        <v>307.26395716000002</v>
      </c>
      <c r="AK896" s="50">
        <v>207.09879857999999</v>
      </c>
      <c r="AL896" s="50">
        <v>296.02401416999999</v>
      </c>
      <c r="AM896" s="50">
        <v>346.43970762000004</v>
      </c>
      <c r="AN896" s="50">
        <v>240.24736076000002</v>
      </c>
      <c r="AO896" s="50">
        <v>385.40681900999999</v>
      </c>
      <c r="AP896" s="50">
        <v>319.43994709000003</v>
      </c>
      <c r="AQ896" s="50">
        <v>352.94650614</v>
      </c>
      <c r="AR896" s="50">
        <v>351.64739102999999</v>
      </c>
      <c r="AS896" s="50">
        <v>380.45975078000004</v>
      </c>
      <c r="AT896" s="50">
        <v>276.59667632999998</v>
      </c>
      <c r="AU896" s="50">
        <v>337.14568628000001</v>
      </c>
      <c r="AV896" s="50">
        <v>265.1788219</v>
      </c>
      <c r="AW896" s="50">
        <v>423.00745771000004</v>
      </c>
      <c r="AX896" s="50">
        <v>385.42828708000002</v>
      </c>
      <c r="AY896" s="50">
        <v>348.24322457</v>
      </c>
      <c r="AZ896" s="50">
        <v>373.13324854000001</v>
      </c>
      <c r="BA896" s="50">
        <v>454.23573105999998</v>
      </c>
      <c r="BB896" s="50">
        <v>439.86278993999997</v>
      </c>
      <c r="BC896" s="50">
        <v>266.4940125</v>
      </c>
      <c r="BD896" s="50">
        <v>315.13939361999996</v>
      </c>
      <c r="BE896" s="50">
        <v>343.13104292999998</v>
      </c>
      <c r="BF896" s="50">
        <v>325.98847271</v>
      </c>
      <c r="BG896" s="50">
        <v>311.17038152999999</v>
      </c>
      <c r="BH896" s="50">
        <v>324.73062993000002</v>
      </c>
      <c r="BI896" s="50">
        <v>271.52606379000002</v>
      </c>
      <c r="BJ896" s="50">
        <v>332.05425020999996</v>
      </c>
      <c r="BK896" s="50">
        <v>339.20057000999998</v>
      </c>
      <c r="BL896" s="50">
        <v>357.15967366000001</v>
      </c>
      <c r="BM896" s="50">
        <v>393.81302382000001</v>
      </c>
      <c r="BN896" s="50">
        <v>329.98441909999997</v>
      </c>
      <c r="BO896" s="50">
        <v>317.24519559000004</v>
      </c>
      <c r="BP896" s="50">
        <v>352.14017630000001</v>
      </c>
      <c r="BQ896" s="50">
        <v>341.67779435</v>
      </c>
      <c r="BR896" s="50">
        <v>322.55052198999999</v>
      </c>
      <c r="BS896" s="50">
        <v>335.77274112999999</v>
      </c>
      <c r="BT896" s="50">
        <v>328.10686530999999</v>
      </c>
      <c r="BU896" s="50">
        <v>308.8725182</v>
      </c>
      <c r="BV896" s="50">
        <v>350.72301965999998</v>
      </c>
      <c r="BW896" s="50">
        <v>346.88345179999999</v>
      </c>
      <c r="BX896" s="50">
        <v>262.04580321000003</v>
      </c>
      <c r="BY896" s="50">
        <v>251.85854527999999</v>
      </c>
      <c r="BZ896" s="50">
        <v>308.83781154000002</v>
      </c>
      <c r="CA896" s="50">
        <v>308.50149961</v>
      </c>
      <c r="CB896" s="50">
        <v>308.36643724999999</v>
      </c>
      <c r="CC896" s="50">
        <v>300.60332864999998</v>
      </c>
      <c r="CD896" s="50">
        <v>316.48771105000003</v>
      </c>
    </row>
    <row r="897" spans="1:82" x14ac:dyDescent="0.2">
      <c r="A897" s="52" t="s">
        <v>16</v>
      </c>
      <c r="B897" s="50">
        <v>323.82380373000001</v>
      </c>
      <c r="C897" s="50">
        <v>268.0753972</v>
      </c>
      <c r="D897" s="50">
        <v>321.99889954999998</v>
      </c>
      <c r="E897" s="50">
        <v>281.75948255999998</v>
      </c>
      <c r="F897" s="50">
        <v>226.25402659</v>
      </c>
      <c r="G897" s="50">
        <v>235.82026109999998</v>
      </c>
      <c r="H897" s="50">
        <v>316.51494778</v>
      </c>
      <c r="I897" s="50">
        <v>250.88847813999999</v>
      </c>
      <c r="J897" s="50">
        <v>292.93882329000002</v>
      </c>
      <c r="K897" s="50">
        <v>274.12331502000001</v>
      </c>
      <c r="L897" s="50">
        <v>108.26726280999999</v>
      </c>
      <c r="M897" s="50">
        <v>299.89692445000003</v>
      </c>
      <c r="N897" s="50">
        <v>166.35649418</v>
      </c>
      <c r="O897" s="50">
        <v>214.54186951</v>
      </c>
      <c r="P897" s="50">
        <v>302.24817976999998</v>
      </c>
      <c r="Q897" s="50">
        <v>183.18232504999997</v>
      </c>
      <c r="R897" s="50">
        <v>144.83863606</v>
      </c>
      <c r="S897" s="50">
        <v>184.63750259</v>
      </c>
      <c r="T897" s="50">
        <v>291.79862931999997</v>
      </c>
      <c r="U897" s="50">
        <v>273.36250716999996</v>
      </c>
      <c r="V897" s="50">
        <v>248.48035060000001</v>
      </c>
      <c r="W897" s="50">
        <v>260.63749639000002</v>
      </c>
      <c r="X897" s="50">
        <v>325.27407562999997</v>
      </c>
      <c r="Y897" s="50">
        <v>212.34668188000001</v>
      </c>
      <c r="Z897" s="50">
        <v>258.13803713999999</v>
      </c>
      <c r="AA897" s="50">
        <v>267.82495007</v>
      </c>
      <c r="AB897" s="50">
        <v>301.49725666000001</v>
      </c>
      <c r="AC897" s="50">
        <v>314.66212737000001</v>
      </c>
      <c r="AD897" s="50">
        <v>249.73191743999999</v>
      </c>
      <c r="AE897" s="50">
        <v>256.40428082</v>
      </c>
      <c r="AF897" s="50">
        <v>221.81771248999999</v>
      </c>
      <c r="AG897" s="50">
        <v>249.45457090000002</v>
      </c>
      <c r="AH897" s="50">
        <v>228.45264929000001</v>
      </c>
      <c r="AI897" s="50">
        <v>196.92295149</v>
      </c>
      <c r="AJ897" s="50">
        <v>217.79800560999999</v>
      </c>
      <c r="AK897" s="50">
        <v>224.82898187000001</v>
      </c>
      <c r="AL897" s="50">
        <v>195.92981085999998</v>
      </c>
      <c r="AM897" s="50">
        <v>134.08363305</v>
      </c>
      <c r="AN897" s="50">
        <v>167.03481235999999</v>
      </c>
      <c r="AO897" s="50">
        <v>293.77795717000004</v>
      </c>
      <c r="AP897" s="50">
        <v>218.37765859000001</v>
      </c>
      <c r="AQ897" s="50">
        <v>186.69746548000001</v>
      </c>
      <c r="AR897" s="50">
        <v>248.29472605999999</v>
      </c>
      <c r="AS897" s="50">
        <v>209.37191709000001</v>
      </c>
      <c r="AT897" s="50">
        <v>186.54226266000001</v>
      </c>
      <c r="AU897" s="50">
        <v>256.05561877999997</v>
      </c>
      <c r="AV897" s="50">
        <v>246.86309815999999</v>
      </c>
      <c r="AW897" s="50">
        <v>163.63287180999998</v>
      </c>
      <c r="AX897" s="50">
        <v>206.46219151000003</v>
      </c>
      <c r="AY897" s="50">
        <v>223.84072612</v>
      </c>
      <c r="AZ897" s="50">
        <v>199.61278615999998</v>
      </c>
      <c r="BA897" s="50">
        <v>221.6749643</v>
      </c>
      <c r="BB897" s="50">
        <v>273.04123859999999</v>
      </c>
      <c r="BC897" s="50">
        <v>197.34637099</v>
      </c>
      <c r="BD897" s="50">
        <v>199.07762749</v>
      </c>
      <c r="BE897" s="50">
        <v>246.50782138</v>
      </c>
      <c r="BF897" s="50">
        <v>189.63677429000001</v>
      </c>
      <c r="BG897" s="50">
        <v>195.90785076999998</v>
      </c>
      <c r="BH897" s="50">
        <v>178.23963448000001</v>
      </c>
      <c r="BI897" s="50">
        <v>233.37272625999998</v>
      </c>
      <c r="BJ897" s="50">
        <v>206.44848268999999</v>
      </c>
      <c r="BK897" s="50">
        <v>248.73165074000002</v>
      </c>
      <c r="BL897" s="50">
        <v>177.40163063</v>
      </c>
      <c r="BM897" s="50">
        <v>221.06886989</v>
      </c>
      <c r="BN897" s="50">
        <v>291.53178138999999</v>
      </c>
      <c r="BO897" s="50">
        <v>268.05669062999999</v>
      </c>
      <c r="BP897" s="50">
        <v>226.58866513000001</v>
      </c>
      <c r="BQ897" s="50">
        <v>218.04333032</v>
      </c>
      <c r="BR897" s="50">
        <v>125.25768055</v>
      </c>
      <c r="BS897" s="50">
        <v>182.43511656999999</v>
      </c>
      <c r="BT897" s="50">
        <v>244.49327453000001</v>
      </c>
      <c r="BU897" s="50">
        <v>206.34070672000001</v>
      </c>
      <c r="BV897" s="50">
        <v>280.00851826999997</v>
      </c>
      <c r="BW897" s="50">
        <v>221.44302479000001</v>
      </c>
      <c r="BX897" s="50">
        <v>219.28640847</v>
      </c>
      <c r="BY897" s="50">
        <v>220.95942105</v>
      </c>
      <c r="BZ897" s="50">
        <v>209.68742804000001</v>
      </c>
      <c r="CA897" s="50">
        <v>208.5930659</v>
      </c>
      <c r="CB897" s="50">
        <v>231.62341062000002</v>
      </c>
      <c r="CC897" s="50">
        <v>188.3659681</v>
      </c>
      <c r="CD897" s="50">
        <v>248.30284814999999</v>
      </c>
    </row>
    <row r="898" spans="1:82" x14ac:dyDescent="0.2">
      <c r="A898" s="52" t="s">
        <v>17</v>
      </c>
      <c r="B898" s="50">
        <v>555.78839489000006</v>
      </c>
      <c r="C898" s="50">
        <v>458.69543697</v>
      </c>
      <c r="D898" s="50">
        <v>494.40158703999998</v>
      </c>
      <c r="E898" s="50">
        <v>663.02272657999993</v>
      </c>
      <c r="F898" s="50">
        <v>387.32472798000003</v>
      </c>
      <c r="G898" s="50">
        <v>509.61476932999994</v>
      </c>
      <c r="H898" s="50">
        <v>395.60210489999997</v>
      </c>
      <c r="I898" s="50">
        <v>577.64083668000001</v>
      </c>
      <c r="J898" s="50">
        <v>532.57755777</v>
      </c>
      <c r="K898" s="50">
        <v>778.23190424999996</v>
      </c>
      <c r="L898" s="50">
        <v>594.59983009999996</v>
      </c>
      <c r="M898" s="50">
        <v>621.97013693999997</v>
      </c>
      <c r="N898" s="50">
        <v>595.84711201000005</v>
      </c>
      <c r="O898" s="50">
        <v>490.43786554999997</v>
      </c>
      <c r="P898" s="50">
        <v>520.68816986000002</v>
      </c>
      <c r="Q898" s="50">
        <v>521.25285790999999</v>
      </c>
      <c r="R898" s="50">
        <v>578.32821433999993</v>
      </c>
      <c r="S898" s="50">
        <v>540.10149163999995</v>
      </c>
      <c r="T898" s="50">
        <v>449.72110759999998</v>
      </c>
      <c r="U898" s="50">
        <v>474.67774142000002</v>
      </c>
      <c r="V898" s="50">
        <v>494.83840831999998</v>
      </c>
      <c r="W898" s="50">
        <v>720.03305827000008</v>
      </c>
      <c r="X898" s="50">
        <v>554.86342329000001</v>
      </c>
      <c r="Y898" s="50">
        <v>578.11253761</v>
      </c>
      <c r="Z898" s="50">
        <v>593.98431849000008</v>
      </c>
      <c r="AA898" s="50">
        <v>649.39771932000008</v>
      </c>
      <c r="AB898" s="50">
        <v>637.22479381000005</v>
      </c>
      <c r="AC898" s="50">
        <v>588.74463218999995</v>
      </c>
      <c r="AD898" s="50">
        <v>703.98583891999999</v>
      </c>
      <c r="AE898" s="50">
        <v>566.30749360000004</v>
      </c>
      <c r="AF898" s="50">
        <v>581.71818347999999</v>
      </c>
      <c r="AG898" s="50">
        <v>644.31959312000004</v>
      </c>
      <c r="AH898" s="50">
        <v>488.06383289999997</v>
      </c>
      <c r="AI898" s="50">
        <v>659.37457737</v>
      </c>
      <c r="AJ898" s="50">
        <v>661.15645747000008</v>
      </c>
      <c r="AK898" s="50">
        <v>573.78056509999999</v>
      </c>
      <c r="AL898" s="50">
        <v>423.14545712</v>
      </c>
      <c r="AM898" s="50">
        <v>442.16258598000002</v>
      </c>
      <c r="AN898" s="50">
        <v>501.17172833999996</v>
      </c>
      <c r="AO898" s="50">
        <v>511.89871427999998</v>
      </c>
      <c r="AP898" s="50">
        <v>645.92357938999999</v>
      </c>
      <c r="AQ898" s="50">
        <v>625.30137609999997</v>
      </c>
      <c r="AR898" s="50">
        <v>523.97256522999999</v>
      </c>
      <c r="AS898" s="50">
        <v>440.93014320999998</v>
      </c>
      <c r="AT898" s="50">
        <v>568.43484916</v>
      </c>
      <c r="AU898" s="50">
        <v>494.56928598000002</v>
      </c>
      <c r="AV898" s="50">
        <v>486.09331845999998</v>
      </c>
      <c r="AW898" s="50">
        <v>517.65062173000001</v>
      </c>
      <c r="AX898" s="50">
        <v>699.33581176000007</v>
      </c>
      <c r="AY898" s="50">
        <v>655.33551712999997</v>
      </c>
      <c r="AZ898" s="50">
        <v>533.45893422000006</v>
      </c>
      <c r="BA898" s="50">
        <v>616.26325496999993</v>
      </c>
      <c r="BB898" s="50">
        <v>487.52703087999998</v>
      </c>
      <c r="BC898" s="50">
        <v>555.67498294999996</v>
      </c>
      <c r="BD898" s="50">
        <v>450.79462824999996</v>
      </c>
      <c r="BE898" s="50">
        <v>660.96040840000001</v>
      </c>
      <c r="BF898" s="50">
        <v>691.31782828999997</v>
      </c>
      <c r="BG898" s="50">
        <v>414.35761307999996</v>
      </c>
      <c r="BH898" s="50">
        <v>409.56885259000001</v>
      </c>
      <c r="BI898" s="50">
        <v>588.19543797999995</v>
      </c>
      <c r="BJ898" s="50">
        <v>495.96116647000002</v>
      </c>
      <c r="BK898" s="50">
        <v>458.62018536000005</v>
      </c>
      <c r="BL898" s="50">
        <v>435.00909379000007</v>
      </c>
      <c r="BM898" s="50">
        <v>409.87999791999999</v>
      </c>
      <c r="BN898" s="50">
        <v>396.43924132000001</v>
      </c>
      <c r="BO898" s="50">
        <v>458.81845297000001</v>
      </c>
      <c r="BP898" s="50">
        <v>472.77517977000002</v>
      </c>
      <c r="BQ898" s="50">
        <v>454.67645506999997</v>
      </c>
      <c r="BR898" s="50">
        <v>464.10070689999998</v>
      </c>
      <c r="BS898" s="50">
        <v>378.28407110000001</v>
      </c>
      <c r="BT898" s="50">
        <v>571.84733102999996</v>
      </c>
      <c r="BU898" s="50">
        <v>579.65526361000002</v>
      </c>
      <c r="BV898" s="50">
        <v>460.99358049</v>
      </c>
      <c r="BW898" s="50">
        <v>557.63996617999999</v>
      </c>
      <c r="BX898" s="50">
        <v>467.86504843</v>
      </c>
      <c r="BY898" s="50">
        <v>479.15566782000002</v>
      </c>
      <c r="BZ898" s="50">
        <v>523.20594128000005</v>
      </c>
      <c r="CA898" s="50">
        <v>520.06184112000005</v>
      </c>
      <c r="CB898" s="50">
        <v>553.09476487000006</v>
      </c>
      <c r="CC898" s="50">
        <v>464.77489174999999</v>
      </c>
      <c r="CD898" s="50">
        <v>602.93726930000003</v>
      </c>
    </row>
    <row r="899" spans="1:82" x14ac:dyDescent="0.2">
      <c r="A899" s="51" t="s">
        <v>20</v>
      </c>
      <c r="B899" s="50">
        <v>349.33148758000004</v>
      </c>
      <c r="C899" s="50">
        <v>310.18723888</v>
      </c>
      <c r="D899" s="50">
        <v>338.59080356999993</v>
      </c>
      <c r="E899" s="50">
        <v>501.82440294000003</v>
      </c>
      <c r="F899" s="50">
        <v>451.18954863000005</v>
      </c>
      <c r="G899" s="50">
        <v>442.93208619999996</v>
      </c>
      <c r="H899" s="50">
        <v>348.80772840000003</v>
      </c>
      <c r="I899" s="50">
        <v>492.82968139000002</v>
      </c>
      <c r="J899" s="50">
        <v>437.16533264999998</v>
      </c>
      <c r="K899" s="50">
        <v>425.12706102999999</v>
      </c>
      <c r="L899" s="50">
        <v>332.00890306999992</v>
      </c>
      <c r="M899" s="50">
        <v>373.41390483000004</v>
      </c>
      <c r="N899" s="50">
        <v>366.34074341000002</v>
      </c>
      <c r="O899" s="50">
        <v>380.71529451999999</v>
      </c>
      <c r="P899" s="50">
        <v>384.01651041999997</v>
      </c>
      <c r="Q899" s="50">
        <v>321.06220313</v>
      </c>
      <c r="R899" s="50">
        <v>321.59991014000002</v>
      </c>
      <c r="S899" s="50">
        <v>415.55318302999996</v>
      </c>
      <c r="T899" s="50">
        <v>359.56483098000001</v>
      </c>
      <c r="U899" s="50">
        <v>174.15132398</v>
      </c>
      <c r="V899" s="50">
        <v>225.64654308999999</v>
      </c>
      <c r="W899" s="50">
        <v>308.97983835999997</v>
      </c>
      <c r="X899" s="50">
        <v>311.77573261999999</v>
      </c>
      <c r="Y899" s="50">
        <v>274.25988927999998</v>
      </c>
      <c r="Z899" s="50">
        <v>372.43640629999999</v>
      </c>
      <c r="AA899" s="50">
        <v>359.55707877000009</v>
      </c>
      <c r="AB899" s="50">
        <v>278.77475042000003</v>
      </c>
      <c r="AC899" s="50">
        <v>332.24639950999995</v>
      </c>
      <c r="AD899" s="50">
        <v>430.96568726999999</v>
      </c>
      <c r="AE899" s="50">
        <v>367.34035236000005</v>
      </c>
      <c r="AF899" s="50">
        <v>285.05484654000003</v>
      </c>
      <c r="AG899" s="50">
        <v>358.59916095000005</v>
      </c>
      <c r="AH899" s="50">
        <v>364.16002355999996</v>
      </c>
      <c r="AI899" s="50">
        <v>349.81574183000004</v>
      </c>
      <c r="AJ899" s="50">
        <v>250.97973337000002</v>
      </c>
      <c r="AK899" s="50">
        <v>267.77836794000001</v>
      </c>
      <c r="AL899" s="50">
        <v>247.39938269000001</v>
      </c>
      <c r="AM899" s="50">
        <v>284.86214285</v>
      </c>
      <c r="AN899" s="50">
        <v>144.36400631999999</v>
      </c>
      <c r="AO899" s="50">
        <v>174.52880198999998</v>
      </c>
      <c r="AP899" s="50">
        <v>197.61626182999998</v>
      </c>
      <c r="AQ899" s="50">
        <v>302.94556548000003</v>
      </c>
      <c r="AR899" s="50">
        <v>269.42095006</v>
      </c>
      <c r="AS899" s="50">
        <v>190.41634958</v>
      </c>
      <c r="AT899" s="50">
        <v>255.41159087</v>
      </c>
      <c r="AU899" s="50">
        <v>357.39132854000002</v>
      </c>
      <c r="AV899" s="50">
        <v>257.27330075000003</v>
      </c>
      <c r="AW899" s="50">
        <v>213.30515712000002</v>
      </c>
      <c r="AX899" s="50">
        <v>161.81894868000001</v>
      </c>
      <c r="AY899" s="50">
        <v>236.56551768999998</v>
      </c>
      <c r="AZ899" s="50">
        <v>332.10061738999997</v>
      </c>
      <c r="BA899" s="50">
        <v>183.46822169000001</v>
      </c>
      <c r="BB899" s="50">
        <v>214.38413082</v>
      </c>
      <c r="BC899" s="50">
        <v>270.94805284</v>
      </c>
      <c r="BD899" s="50">
        <v>235.65526295000001</v>
      </c>
      <c r="BE899" s="50">
        <v>180.62802224999999</v>
      </c>
      <c r="BF899" s="50">
        <v>240.04275624000002</v>
      </c>
      <c r="BG899" s="50">
        <v>274.22610816999997</v>
      </c>
      <c r="BH899" s="50">
        <v>231.78999266</v>
      </c>
      <c r="BI899" s="50">
        <v>294.92053393999998</v>
      </c>
      <c r="BJ899" s="50">
        <v>282.41271976999997</v>
      </c>
      <c r="BK899" s="50">
        <v>229.67907847999999</v>
      </c>
      <c r="BL899" s="50">
        <v>263.18274862999999</v>
      </c>
      <c r="BM899" s="50">
        <v>216.76568465000003</v>
      </c>
      <c r="BN899" s="50">
        <v>150.58654519000001</v>
      </c>
      <c r="BO899" s="50">
        <v>220.49970620000002</v>
      </c>
      <c r="BP899" s="50">
        <v>208.04831867000001</v>
      </c>
      <c r="BQ899" s="50">
        <v>215.42394197999997</v>
      </c>
      <c r="BR899" s="50">
        <v>180.60113349</v>
      </c>
      <c r="BS899" s="50">
        <v>220.02947103000002</v>
      </c>
      <c r="BT899" s="50">
        <v>248.68165255000002</v>
      </c>
      <c r="BU899" s="50">
        <v>205.84716236000003</v>
      </c>
      <c r="BV899" s="50">
        <v>244.07500573999999</v>
      </c>
      <c r="BW899" s="50">
        <v>167.96612459000002</v>
      </c>
      <c r="BX899" s="50">
        <v>161.36632649000001</v>
      </c>
      <c r="BY899" s="50">
        <v>148.19176537000001</v>
      </c>
      <c r="BZ899" s="50">
        <v>126.93837538</v>
      </c>
      <c r="CA899" s="50">
        <v>134.3896857</v>
      </c>
      <c r="CB899" s="50">
        <v>144.80526323000001</v>
      </c>
      <c r="CC899" s="50">
        <v>125.60635155000001</v>
      </c>
      <c r="CD899" s="50">
        <v>161.49825199999998</v>
      </c>
    </row>
    <row r="900" spans="1:82" x14ac:dyDescent="0.2">
      <c r="A900" s="52" t="s">
        <v>10</v>
      </c>
      <c r="B900" s="50">
        <v>58.532771850000003</v>
      </c>
      <c r="C900" s="50">
        <v>27.846276169999999</v>
      </c>
      <c r="D900" s="50">
        <v>22.43957876</v>
      </c>
      <c r="E900" s="50">
        <v>95.414605280000004</v>
      </c>
      <c r="F900" s="50">
        <v>41.374498360000004</v>
      </c>
      <c r="G900" s="50">
        <v>55.559230380000002</v>
      </c>
      <c r="H900" s="50">
        <v>66.319842089999995</v>
      </c>
      <c r="I900" s="50">
        <v>29.64225699</v>
      </c>
      <c r="J900" s="50">
        <v>53.262512620000003</v>
      </c>
      <c r="K900" s="50">
        <v>32.559010430000001</v>
      </c>
      <c r="L900" s="50">
        <v>28.127702320000001</v>
      </c>
      <c r="M900" s="50">
        <v>55.008529459999998</v>
      </c>
      <c r="N900" s="50">
        <v>52.062981499999999</v>
      </c>
      <c r="O900" s="50">
        <v>23.96646162</v>
      </c>
      <c r="P900" s="50">
        <v>46.837425240000002</v>
      </c>
      <c r="Q900" s="50">
        <v>54.058904560000002</v>
      </c>
      <c r="R900" s="50">
        <v>10.872194700000001</v>
      </c>
      <c r="S900" s="50">
        <v>8.7225532999999995</v>
      </c>
      <c r="T900" s="50">
        <v>28.31104156</v>
      </c>
      <c r="U900" s="50">
        <v>17.15121486</v>
      </c>
      <c r="V900" s="50">
        <v>25.592756610000002</v>
      </c>
      <c r="W900" s="50">
        <v>47.61571387</v>
      </c>
      <c r="X900" s="50">
        <v>56.319613540000006</v>
      </c>
      <c r="Y900" s="50">
        <v>42.009538259999999</v>
      </c>
      <c r="Z900" s="50">
        <v>54.162948880000002</v>
      </c>
      <c r="AA900" s="50">
        <v>44.0960824</v>
      </c>
      <c r="AB900" s="50">
        <v>24.347123570000001</v>
      </c>
      <c r="AC900" s="50">
        <v>33.865440849999999</v>
      </c>
      <c r="AD900" s="50">
        <v>38.901183259999996</v>
      </c>
      <c r="AE900" s="50">
        <v>42.690936019999995</v>
      </c>
      <c r="AF900" s="50">
        <v>23.653626240000001</v>
      </c>
      <c r="AG900" s="50">
        <v>89.400159959999996</v>
      </c>
      <c r="AH900" s="50">
        <v>59.188743819999999</v>
      </c>
      <c r="AI900" s="50">
        <v>69.464731310000005</v>
      </c>
      <c r="AJ900" s="50">
        <v>27.469450610000003</v>
      </c>
      <c r="AK900" s="50">
        <v>38.662206959999999</v>
      </c>
      <c r="AL900" s="50">
        <v>52.434995139999998</v>
      </c>
      <c r="AM900" s="50">
        <v>60.85108966</v>
      </c>
      <c r="AN900" s="50">
        <v>26.76129547</v>
      </c>
      <c r="AO900" s="50">
        <v>21.115979979999999</v>
      </c>
      <c r="AP900" s="50">
        <v>29.197293370000001</v>
      </c>
      <c r="AQ900" s="50">
        <v>30.343084789999999</v>
      </c>
      <c r="AR900" s="50">
        <v>21.797614109999998</v>
      </c>
      <c r="AS900" s="50">
        <v>12.342282920000001</v>
      </c>
      <c r="AT900" s="50">
        <v>35.5244006</v>
      </c>
      <c r="AU900" s="50">
        <v>25.157513010000002</v>
      </c>
      <c r="AV900" s="50">
        <v>14.41359536</v>
      </c>
      <c r="AW900" s="50">
        <v>13.57062848</v>
      </c>
      <c r="AX900" s="50">
        <v>13.69688923</v>
      </c>
      <c r="AY900" s="50">
        <v>48.827576039999997</v>
      </c>
      <c r="AZ900" s="50">
        <v>22.476943589999998</v>
      </c>
      <c r="BA900" s="50">
        <v>23.278790310000002</v>
      </c>
      <c r="BB900" s="50">
        <v>9.9358070099999996</v>
      </c>
      <c r="BC900" s="50">
        <v>12.31855949</v>
      </c>
      <c r="BD900" s="50">
        <v>32.532593230000003</v>
      </c>
      <c r="BE900" s="50">
        <v>14.114942020000001</v>
      </c>
      <c r="BF900" s="50">
        <v>27.49590358</v>
      </c>
      <c r="BG900" s="50">
        <v>26.04597588</v>
      </c>
      <c r="BH900" s="50">
        <v>20.04733521</v>
      </c>
      <c r="BI900" s="50">
        <v>43.922436629999993</v>
      </c>
      <c r="BJ900" s="50">
        <v>26.542551119999999</v>
      </c>
      <c r="BK900" s="50">
        <v>23.349821609999999</v>
      </c>
      <c r="BL900" s="50">
        <v>32.703189880000004</v>
      </c>
      <c r="BM900" s="50">
        <v>29.84613117</v>
      </c>
      <c r="BN900" s="50">
        <v>32.794372920000001</v>
      </c>
      <c r="BO900" s="50">
        <v>48.995199100000001</v>
      </c>
      <c r="BP900" s="50">
        <v>25.240240579999998</v>
      </c>
      <c r="BQ900" s="50">
        <v>17.264229090000001</v>
      </c>
      <c r="BR900" s="50">
        <v>10.397973439999999</v>
      </c>
      <c r="BS900" s="50">
        <v>0</v>
      </c>
      <c r="BT900" s="50">
        <v>35.926315389999999</v>
      </c>
      <c r="BU900" s="50">
        <v>0</v>
      </c>
      <c r="BV900" s="50">
        <v>33.971843159999999</v>
      </c>
      <c r="BW900" s="50">
        <v>0.70011778000000002</v>
      </c>
      <c r="BX900" s="50">
        <v>23.373693400000001</v>
      </c>
      <c r="BY900" s="50">
        <v>7.7869119700000002</v>
      </c>
      <c r="BZ900" s="50">
        <v>7.6803841899999998</v>
      </c>
      <c r="CA900" s="50">
        <v>11.733868920000001</v>
      </c>
      <c r="CB900" s="50">
        <v>14.953626759999999</v>
      </c>
      <c r="CC900" s="50">
        <v>3.8654537599999998</v>
      </c>
      <c r="CD900" s="50">
        <v>0</v>
      </c>
    </row>
    <row r="901" spans="1:82" x14ac:dyDescent="0.2">
      <c r="A901" s="52" t="s">
        <v>11</v>
      </c>
      <c r="B901" s="50">
        <v>9.2778598199999998</v>
      </c>
      <c r="C901" s="50">
        <v>61.377221969999994</v>
      </c>
      <c r="D901" s="50">
        <v>117.12479483000001</v>
      </c>
      <c r="E901" s="50">
        <v>102.62179861</v>
      </c>
      <c r="F901" s="50">
        <v>110.93179040999999</v>
      </c>
      <c r="G901" s="50">
        <v>65.449332069999997</v>
      </c>
      <c r="H901" s="50">
        <v>107.63851077999999</v>
      </c>
      <c r="I901" s="50">
        <v>118.64220317</v>
      </c>
      <c r="J901" s="50">
        <v>78.559316730000006</v>
      </c>
      <c r="K901" s="50">
        <v>68.541268900000006</v>
      </c>
      <c r="L901" s="50">
        <v>90.763556909999991</v>
      </c>
      <c r="M901" s="50">
        <v>70.076204950000005</v>
      </c>
      <c r="N901" s="50">
        <v>82.226650910000004</v>
      </c>
      <c r="O901" s="50">
        <v>81.975561970000001</v>
      </c>
      <c r="P901" s="50">
        <v>70.837900939999997</v>
      </c>
      <c r="Q901" s="50">
        <v>61.738070450000002</v>
      </c>
      <c r="R901" s="50">
        <v>54.040485290000007</v>
      </c>
      <c r="S901" s="50">
        <v>76.026020819999999</v>
      </c>
      <c r="T901" s="50">
        <v>64.560569180000002</v>
      </c>
      <c r="U901" s="50">
        <v>10.16954428</v>
      </c>
      <c r="V901" s="50">
        <v>41.855751179999999</v>
      </c>
      <c r="W901" s="50">
        <v>72.615185919999988</v>
      </c>
      <c r="X901" s="50">
        <v>52.790399750000006</v>
      </c>
      <c r="Y901" s="50">
        <v>62.314093629999995</v>
      </c>
      <c r="Z901" s="50">
        <v>72.908385049999993</v>
      </c>
      <c r="AA901" s="50">
        <v>83.859231809999997</v>
      </c>
      <c r="AB901" s="50">
        <v>43.216609859999998</v>
      </c>
      <c r="AC901" s="50">
        <v>85.244766929999997</v>
      </c>
      <c r="AD901" s="50">
        <v>91.724590509999999</v>
      </c>
      <c r="AE901" s="50">
        <v>43.355472069999998</v>
      </c>
      <c r="AF901" s="50">
        <v>61.125456459999995</v>
      </c>
      <c r="AG901" s="50">
        <v>115.85500526000001</v>
      </c>
      <c r="AH901" s="50">
        <v>110.86659758</v>
      </c>
      <c r="AI901" s="50">
        <v>66.856541700000008</v>
      </c>
      <c r="AJ901" s="50">
        <v>39.625341200000001</v>
      </c>
      <c r="AK901" s="50">
        <v>58.731004740000003</v>
      </c>
      <c r="AL901" s="50">
        <v>54.685725770000005</v>
      </c>
      <c r="AM901" s="50">
        <v>27.524608579999999</v>
      </c>
      <c r="AN901" s="50">
        <v>19.20587136</v>
      </c>
      <c r="AO901" s="50">
        <v>11.95511318</v>
      </c>
      <c r="AP901" s="50">
        <v>44.633944059999997</v>
      </c>
      <c r="AQ901" s="50">
        <v>46.323961779999998</v>
      </c>
      <c r="AR901" s="50">
        <v>34.967659339999997</v>
      </c>
      <c r="AS901" s="50">
        <v>43.192615150000002</v>
      </c>
      <c r="AT901" s="50">
        <v>28.530502239999997</v>
      </c>
      <c r="AU901" s="50">
        <v>100.34926304000001</v>
      </c>
      <c r="AV901" s="50">
        <v>76.681528929999999</v>
      </c>
      <c r="AW901" s="50">
        <v>35.614924990000006</v>
      </c>
      <c r="AX901" s="50">
        <v>45.325453850000002</v>
      </c>
      <c r="AY901" s="50">
        <v>28.16670878</v>
      </c>
      <c r="AZ901" s="50">
        <v>101.60869063</v>
      </c>
      <c r="BA901" s="50">
        <v>46.734967140000002</v>
      </c>
      <c r="BB901" s="50">
        <v>47.965188439999999</v>
      </c>
      <c r="BC901" s="50">
        <v>34.381361699999999</v>
      </c>
      <c r="BD901" s="50">
        <v>25.015937269999998</v>
      </c>
      <c r="BE901" s="50">
        <v>32.03267537</v>
      </c>
      <c r="BF901" s="50">
        <v>19.028745739999998</v>
      </c>
      <c r="BG901" s="50">
        <v>33.921758320000002</v>
      </c>
      <c r="BH901" s="50">
        <v>8.5030020799999999</v>
      </c>
      <c r="BI901" s="50">
        <v>58.543763730000002</v>
      </c>
      <c r="BJ901" s="50">
        <v>56.919161289999998</v>
      </c>
      <c r="BK901" s="50">
        <v>86.770622829999994</v>
      </c>
      <c r="BL901" s="50">
        <v>26.330015379999999</v>
      </c>
      <c r="BM901" s="50">
        <v>22.208871169999998</v>
      </c>
      <c r="BN901" s="50">
        <v>0</v>
      </c>
      <c r="BO901" s="50">
        <v>46.55875838</v>
      </c>
      <c r="BP901" s="50">
        <v>48.096687459999998</v>
      </c>
      <c r="BQ901" s="50">
        <v>43.89366089</v>
      </c>
      <c r="BR901" s="50">
        <v>24.959248000000002</v>
      </c>
      <c r="BS901" s="50">
        <v>51.774246009999999</v>
      </c>
      <c r="BT901" s="50">
        <v>24.10413037</v>
      </c>
      <c r="BU901" s="50">
        <v>27.547231310000001</v>
      </c>
      <c r="BV901" s="50">
        <v>33.786843429999998</v>
      </c>
      <c r="BW901" s="50">
        <v>18.167906689999999</v>
      </c>
      <c r="BX901" s="50">
        <v>33.63593977</v>
      </c>
      <c r="BY901" s="50">
        <v>28.006570660000001</v>
      </c>
      <c r="BZ901" s="50">
        <v>16.879112249999999</v>
      </c>
      <c r="CA901" s="50">
        <v>11.52857275</v>
      </c>
      <c r="CB901" s="50">
        <v>19.569788809999999</v>
      </c>
      <c r="CC901" s="50">
        <v>27.331310860000002</v>
      </c>
      <c r="CD901" s="50">
        <v>36.938260639999996</v>
      </c>
    </row>
    <row r="902" spans="1:82" x14ac:dyDescent="0.2">
      <c r="A902" s="52" t="s">
        <v>12</v>
      </c>
      <c r="B902" s="50">
        <v>53.442294699999998</v>
      </c>
      <c r="C902" s="50">
        <v>55.922279930000002</v>
      </c>
      <c r="D902" s="50">
        <v>23.753595430000001</v>
      </c>
      <c r="E902" s="50">
        <v>63.997879740000002</v>
      </c>
      <c r="F902" s="50">
        <v>60.938059890000005</v>
      </c>
      <c r="G902" s="50">
        <v>41.87032181</v>
      </c>
      <c r="H902" s="50">
        <v>43.31567785</v>
      </c>
      <c r="I902" s="50">
        <v>10.220130839999999</v>
      </c>
      <c r="J902" s="50">
        <v>54.485056730000004</v>
      </c>
      <c r="K902" s="50">
        <v>52.203418659999997</v>
      </c>
      <c r="L902" s="50">
        <v>58.080230349999994</v>
      </c>
      <c r="M902" s="50">
        <v>30.011339</v>
      </c>
      <c r="N902" s="50">
        <v>1.7462957499999998</v>
      </c>
      <c r="O902" s="50">
        <v>1.74434964</v>
      </c>
      <c r="P902" s="50">
        <v>17.48617681</v>
      </c>
      <c r="Q902" s="50">
        <v>66.452662880000005</v>
      </c>
      <c r="R902" s="50">
        <v>37.495539289999996</v>
      </c>
      <c r="S902" s="50">
        <v>75.344048149999992</v>
      </c>
      <c r="T902" s="50">
        <v>42.591251830000004</v>
      </c>
      <c r="U902" s="50">
        <v>20.715859850000001</v>
      </c>
      <c r="V902" s="50">
        <v>22.988633179999997</v>
      </c>
      <c r="W902" s="50">
        <v>5.4972736900000001</v>
      </c>
      <c r="X902" s="50">
        <v>19.152800450000001</v>
      </c>
      <c r="Y902" s="50">
        <v>28.146652860000003</v>
      </c>
      <c r="Z902" s="50">
        <v>14.32304968</v>
      </c>
      <c r="AA902" s="50">
        <v>14.06028207</v>
      </c>
      <c r="AB902" s="50">
        <v>41.905922000000004</v>
      </c>
      <c r="AC902" s="50">
        <v>4.4588158900000003</v>
      </c>
      <c r="AD902" s="50">
        <v>21.71433734</v>
      </c>
      <c r="AE902" s="50">
        <v>30.008938709999999</v>
      </c>
      <c r="AF902" s="50">
        <v>7.42631979</v>
      </c>
      <c r="AG902" s="50">
        <v>11.962493909999999</v>
      </c>
      <c r="AH902" s="50">
        <v>13.33894995</v>
      </c>
      <c r="AI902" s="50">
        <v>27.874441149999999</v>
      </c>
      <c r="AJ902" s="50">
        <v>29.309580239999999</v>
      </c>
      <c r="AK902" s="50">
        <v>6.2189433300000001</v>
      </c>
      <c r="AL902" s="50">
        <v>2.9891918500000001</v>
      </c>
      <c r="AM902" s="50">
        <v>10.032476969999999</v>
      </c>
      <c r="AN902" s="50">
        <v>8.2149225599999998</v>
      </c>
      <c r="AO902" s="50">
        <v>19.994296569999999</v>
      </c>
      <c r="AP902" s="50">
        <v>2.3610842000000001</v>
      </c>
      <c r="AQ902" s="50">
        <v>32.024432279999999</v>
      </c>
      <c r="AR902" s="50">
        <v>0</v>
      </c>
      <c r="AS902" s="50">
        <v>14.089959459999999</v>
      </c>
      <c r="AT902" s="50">
        <v>18.054505209999999</v>
      </c>
      <c r="AU902" s="50">
        <v>2.53219276</v>
      </c>
      <c r="AV902" s="50">
        <v>11.24308811</v>
      </c>
      <c r="AW902" s="50">
        <v>17.037573399999999</v>
      </c>
      <c r="AX902" s="50">
        <v>13.70236246</v>
      </c>
      <c r="AY902" s="50">
        <v>25.329339430000001</v>
      </c>
      <c r="AZ902" s="50">
        <v>28.992663109999999</v>
      </c>
      <c r="BA902" s="50">
        <v>13.265612950000001</v>
      </c>
      <c r="BB902" s="50">
        <v>22.23935895</v>
      </c>
      <c r="BC902" s="50">
        <v>14.845613910000001</v>
      </c>
      <c r="BD902" s="50">
        <v>37.106116020000002</v>
      </c>
      <c r="BE902" s="50">
        <v>5.0241930200000002</v>
      </c>
      <c r="BF902" s="50">
        <v>27.663363799999999</v>
      </c>
      <c r="BG902" s="50">
        <v>1.9563746399999999</v>
      </c>
      <c r="BH902" s="50">
        <v>20.889364090000001</v>
      </c>
      <c r="BI902" s="50">
        <v>36.965756939999999</v>
      </c>
      <c r="BJ902" s="50">
        <v>23.951412959999999</v>
      </c>
      <c r="BK902" s="50">
        <v>12.9017014</v>
      </c>
      <c r="BL902" s="50">
        <v>31.998568800000001</v>
      </c>
      <c r="BM902" s="50">
        <v>8.5114457800000007</v>
      </c>
      <c r="BN902" s="50">
        <v>2.95292756</v>
      </c>
      <c r="BO902" s="50">
        <v>30.94246678</v>
      </c>
      <c r="BP902" s="50">
        <v>41.532785829999995</v>
      </c>
      <c r="BQ902" s="50">
        <v>27.30061624</v>
      </c>
      <c r="BR902" s="50">
        <v>11.09265358</v>
      </c>
      <c r="BS902" s="50">
        <v>1.69501755</v>
      </c>
      <c r="BT902" s="50">
        <v>47.305404320000001</v>
      </c>
      <c r="BU902" s="50">
        <v>1.9647596300000001</v>
      </c>
      <c r="BV902" s="50">
        <v>23.59147514</v>
      </c>
      <c r="BW902" s="50">
        <v>3.6923857400000002</v>
      </c>
      <c r="BX902" s="50">
        <v>3.8787748099999999</v>
      </c>
      <c r="BY902" s="50">
        <v>3.3199914499999998</v>
      </c>
      <c r="BZ902" s="50">
        <v>5.0650293099999999</v>
      </c>
      <c r="CA902" s="50">
        <v>15.19965281</v>
      </c>
      <c r="CB902" s="50">
        <v>4.2326390199999997</v>
      </c>
      <c r="CC902" s="50">
        <v>0</v>
      </c>
      <c r="CD902" s="50">
        <v>20.255903799999999</v>
      </c>
    </row>
    <row r="903" spans="1:82" x14ac:dyDescent="0.2">
      <c r="A903" s="52" t="s">
        <v>13</v>
      </c>
      <c r="B903" s="50">
        <v>8.5805409999999999E-2</v>
      </c>
      <c r="C903" s="50">
        <v>8.5590840000000001E-2</v>
      </c>
      <c r="D903" s="50">
        <v>22.780075910000001</v>
      </c>
      <c r="E903" s="50">
        <v>8.523464E-2</v>
      </c>
      <c r="F903" s="50">
        <v>8.5069320000000004E-2</v>
      </c>
      <c r="G903" s="50">
        <v>8.4722110000000003E-2</v>
      </c>
      <c r="H903" s="50">
        <v>8.4052940000000007E-2</v>
      </c>
      <c r="I903" s="50">
        <v>14.68261178</v>
      </c>
      <c r="J903" s="50">
        <v>8.2656540000000001E-2</v>
      </c>
      <c r="K903" s="50">
        <v>5.9316206899999999</v>
      </c>
      <c r="L903" s="50">
        <v>3.0245167199999998</v>
      </c>
      <c r="M903" s="50">
        <v>8.0760369999999998E-2</v>
      </c>
      <c r="N903" s="50">
        <v>8.0173350000000004E-2</v>
      </c>
      <c r="O903" s="50">
        <v>7.9609910000000006E-2</v>
      </c>
      <c r="P903" s="50">
        <v>7.9036170000000003E-2</v>
      </c>
      <c r="Q903" s="50">
        <v>7.8401109999999996E-2</v>
      </c>
      <c r="R903" s="50">
        <v>7.7824950000000004E-2</v>
      </c>
      <c r="S903" s="50">
        <v>34.297168990000003</v>
      </c>
      <c r="T903" s="50">
        <v>18.469245579999999</v>
      </c>
      <c r="U903" s="50">
        <v>5.752376E-2</v>
      </c>
      <c r="V903" s="50">
        <v>4.6073639999999999E-2</v>
      </c>
      <c r="W903" s="50">
        <v>4.2521400000000001E-2</v>
      </c>
      <c r="X903" s="50">
        <v>4.2023350000000001E-2</v>
      </c>
      <c r="Y903" s="50">
        <v>4.146304E-2</v>
      </c>
      <c r="Z903" s="50">
        <v>4.0933850000000001E-2</v>
      </c>
      <c r="AA903" s="50">
        <v>14.830649449999999</v>
      </c>
      <c r="AB903" s="50">
        <v>4.0031129999999998E-2</v>
      </c>
      <c r="AC903" s="50">
        <v>3.9626460000000002E-2</v>
      </c>
      <c r="AD903" s="50">
        <v>3.9190660000000002E-2</v>
      </c>
      <c r="AE903" s="50">
        <v>3.872374E-2</v>
      </c>
      <c r="AF903" s="50">
        <v>3.8287939999999999E-2</v>
      </c>
      <c r="AG903" s="50">
        <v>3.7821010000000002E-2</v>
      </c>
      <c r="AH903" s="50">
        <v>1.5819431900000001</v>
      </c>
      <c r="AI903" s="50">
        <v>1.41340653</v>
      </c>
      <c r="AJ903" s="50">
        <v>3.7073929999999998E-2</v>
      </c>
      <c r="AK903" s="50">
        <v>3.7073929999999998E-2</v>
      </c>
      <c r="AL903" s="50">
        <v>3.7105060000000002E-2</v>
      </c>
      <c r="AM903" s="50">
        <v>3.7011670000000003E-2</v>
      </c>
      <c r="AN903" s="50">
        <v>3.2092410000000002E-2</v>
      </c>
      <c r="AO903" s="50">
        <v>1.8178989999999999E-2</v>
      </c>
      <c r="AP903" s="50">
        <v>4.5116699999999997E-3</v>
      </c>
      <c r="AQ903" s="50">
        <v>0</v>
      </c>
      <c r="AR903" s="50">
        <v>5.8931410199999998</v>
      </c>
      <c r="AS903" s="50">
        <v>9.3072586800000003</v>
      </c>
      <c r="AT903" s="50">
        <v>0</v>
      </c>
      <c r="AU903" s="50">
        <v>0</v>
      </c>
      <c r="AV903" s="50">
        <v>0</v>
      </c>
      <c r="AW903" s="50">
        <v>0</v>
      </c>
      <c r="AX903" s="50">
        <v>0</v>
      </c>
      <c r="AY903" s="50">
        <v>0</v>
      </c>
      <c r="AZ903" s="50">
        <v>0</v>
      </c>
      <c r="BA903" s="50">
        <v>0</v>
      </c>
      <c r="BB903" s="50">
        <v>5.6990109799999997</v>
      </c>
      <c r="BC903" s="50">
        <v>0</v>
      </c>
      <c r="BD903" s="50">
        <v>0</v>
      </c>
      <c r="BE903" s="50">
        <v>0</v>
      </c>
      <c r="BF903" s="50">
        <v>0</v>
      </c>
      <c r="BG903" s="50">
        <v>0</v>
      </c>
      <c r="BH903" s="50">
        <v>0</v>
      </c>
      <c r="BI903" s="50">
        <v>2.2906154700000001</v>
      </c>
      <c r="BJ903" s="50">
        <v>11.92939885</v>
      </c>
      <c r="BK903" s="50">
        <v>1.41957266</v>
      </c>
      <c r="BL903" s="50">
        <v>0</v>
      </c>
      <c r="BM903" s="50">
        <v>0</v>
      </c>
      <c r="BN903" s="50">
        <v>0</v>
      </c>
      <c r="BO903" s="50">
        <v>0</v>
      </c>
      <c r="BP903" s="50">
        <v>0</v>
      </c>
      <c r="BQ903" s="50">
        <v>0</v>
      </c>
      <c r="BR903" s="50">
        <v>0</v>
      </c>
      <c r="BS903" s="50">
        <v>0</v>
      </c>
      <c r="BT903" s="50">
        <v>0</v>
      </c>
      <c r="BU903" s="50">
        <v>0</v>
      </c>
      <c r="BV903" s="50">
        <v>0</v>
      </c>
      <c r="BW903" s="50">
        <v>0</v>
      </c>
      <c r="BX903" s="50">
        <v>0</v>
      </c>
      <c r="BY903" s="50">
        <v>0</v>
      </c>
      <c r="BZ903" s="50">
        <v>4.4972234100000001</v>
      </c>
      <c r="CA903" s="50">
        <v>0</v>
      </c>
      <c r="CB903" s="50">
        <v>0</v>
      </c>
      <c r="CC903" s="50">
        <v>0</v>
      </c>
      <c r="CD903" s="50">
        <v>0</v>
      </c>
    </row>
    <row r="904" spans="1:82" x14ac:dyDescent="0.2">
      <c r="A904" s="52" t="s">
        <v>14</v>
      </c>
      <c r="B904" s="50">
        <v>133.25056699000001</v>
      </c>
      <c r="C904" s="50">
        <v>16.096461720000001</v>
      </c>
      <c r="D904" s="50">
        <v>58.237530219999996</v>
      </c>
      <c r="E904" s="50">
        <v>91.390059220000012</v>
      </c>
      <c r="F904" s="50">
        <v>85.703867790000004</v>
      </c>
      <c r="G904" s="50">
        <v>130.73960414000001</v>
      </c>
      <c r="H904" s="50">
        <v>50.03803568</v>
      </c>
      <c r="I904" s="50">
        <v>230.31831890000001</v>
      </c>
      <c r="J904" s="50">
        <v>155.85896604999999</v>
      </c>
      <c r="K904" s="50">
        <v>110.50913531</v>
      </c>
      <c r="L904" s="50">
        <v>54.545729409999993</v>
      </c>
      <c r="M904" s="50">
        <v>106.65419709</v>
      </c>
      <c r="N904" s="50">
        <v>116.24735374000001</v>
      </c>
      <c r="O904" s="50">
        <v>71.996180159999994</v>
      </c>
      <c r="P904" s="50">
        <v>77.701771040000011</v>
      </c>
      <c r="Q904" s="50">
        <v>69.421017559999996</v>
      </c>
      <c r="R904" s="50">
        <v>117.13662615000001</v>
      </c>
      <c r="S904" s="50">
        <v>124.94459578999999</v>
      </c>
      <c r="T904" s="50">
        <v>96.962088719999997</v>
      </c>
      <c r="U904" s="50">
        <v>29.371968799999998</v>
      </c>
      <c r="V904" s="50">
        <v>54.132884360000006</v>
      </c>
      <c r="W904" s="50">
        <v>59.639977330000001</v>
      </c>
      <c r="X904" s="50">
        <v>63.283473659999999</v>
      </c>
      <c r="Y904" s="50">
        <v>103.46257875000001</v>
      </c>
      <c r="Z904" s="50">
        <v>113.39301664</v>
      </c>
      <c r="AA904" s="50">
        <v>116.93507670000001</v>
      </c>
      <c r="AB904" s="50">
        <v>65.039831190000001</v>
      </c>
      <c r="AC904" s="50">
        <v>93.83377922999999</v>
      </c>
      <c r="AD904" s="50">
        <v>172.0889354</v>
      </c>
      <c r="AE904" s="50">
        <v>183.61800403000001</v>
      </c>
      <c r="AF904" s="50">
        <v>125.62305959000001</v>
      </c>
      <c r="AG904" s="50">
        <v>94.001582290000002</v>
      </c>
      <c r="AH904" s="50">
        <v>138.36365546000002</v>
      </c>
      <c r="AI904" s="50">
        <v>108.38364713999999</v>
      </c>
      <c r="AJ904" s="50">
        <v>82.100405989999999</v>
      </c>
      <c r="AK904" s="50">
        <v>120.43823501</v>
      </c>
      <c r="AL904" s="50">
        <v>65.443170879999997</v>
      </c>
      <c r="AM904" s="50">
        <v>99.934636740000002</v>
      </c>
      <c r="AN904" s="50">
        <v>32.348038250000002</v>
      </c>
      <c r="AO904" s="50">
        <v>56.709702619999995</v>
      </c>
      <c r="AP904" s="50">
        <v>75.105210069999998</v>
      </c>
      <c r="AQ904" s="50">
        <v>117.62461602</v>
      </c>
      <c r="AR904" s="50">
        <v>165.21199664</v>
      </c>
      <c r="AS904" s="50">
        <v>93.039187029999994</v>
      </c>
      <c r="AT904" s="50">
        <v>123.0389631</v>
      </c>
      <c r="AU904" s="50">
        <v>150.22472741000001</v>
      </c>
      <c r="AV904" s="50">
        <v>122.41468259</v>
      </c>
      <c r="AW904" s="50">
        <v>63.670840560000002</v>
      </c>
      <c r="AX904" s="50">
        <v>36.572213740000002</v>
      </c>
      <c r="AY904" s="50">
        <v>46.674691879999997</v>
      </c>
      <c r="AZ904" s="50">
        <v>85.94151042</v>
      </c>
      <c r="BA904" s="50">
        <v>54.75521689</v>
      </c>
      <c r="BB904" s="50">
        <v>69.544890730000006</v>
      </c>
      <c r="BC904" s="50">
        <v>137.99368668</v>
      </c>
      <c r="BD904" s="50">
        <v>91.392176419999998</v>
      </c>
      <c r="BE904" s="50">
        <v>91.785371080000004</v>
      </c>
      <c r="BF904" s="50">
        <v>69.549721480000002</v>
      </c>
      <c r="BG904" s="50">
        <v>116.11185752</v>
      </c>
      <c r="BH904" s="50">
        <v>108.08065070000001</v>
      </c>
      <c r="BI904" s="50">
        <v>100.99816285999999</v>
      </c>
      <c r="BJ904" s="50">
        <v>86.155869850000002</v>
      </c>
      <c r="BK904" s="50">
        <v>59.752806540000002</v>
      </c>
      <c r="BL904" s="50">
        <v>86.843076999999994</v>
      </c>
      <c r="BM904" s="50">
        <v>76.406703460000003</v>
      </c>
      <c r="BN904" s="50">
        <v>70.112208730000006</v>
      </c>
      <c r="BO904" s="50">
        <v>47.247045180000001</v>
      </c>
      <c r="BP904" s="50">
        <v>40.389212839999999</v>
      </c>
      <c r="BQ904" s="50">
        <v>41.877938799999995</v>
      </c>
      <c r="BR904" s="50">
        <v>33.181556129999997</v>
      </c>
      <c r="BS904" s="50">
        <v>60.699405200000001</v>
      </c>
      <c r="BT904" s="50">
        <v>49.500380010000001</v>
      </c>
      <c r="BU904" s="50">
        <v>120.18453825</v>
      </c>
      <c r="BV904" s="50">
        <v>142.22391908</v>
      </c>
      <c r="BW904" s="50">
        <v>76.615102680000007</v>
      </c>
      <c r="BX904" s="50">
        <v>70.793524500000004</v>
      </c>
      <c r="BY904" s="50">
        <v>51.86987525</v>
      </c>
      <c r="BZ904" s="50">
        <v>49.12142145</v>
      </c>
      <c r="CA904" s="50">
        <v>54.853547079999998</v>
      </c>
      <c r="CB904" s="50">
        <v>65.197225979999999</v>
      </c>
      <c r="CC904" s="50">
        <v>34.26525247</v>
      </c>
      <c r="CD904" s="50">
        <v>51.669668860000002</v>
      </c>
    </row>
    <row r="905" spans="1:82" x14ac:dyDescent="0.2">
      <c r="A905" s="52" t="s">
        <v>15</v>
      </c>
      <c r="B905" s="50">
        <v>42.104857190000004</v>
      </c>
      <c r="C905" s="50">
        <v>36.538536360000002</v>
      </c>
      <c r="D905" s="50">
        <v>13.02346698</v>
      </c>
      <c r="E905" s="50">
        <v>8.4932264899999996</v>
      </c>
      <c r="F905" s="50">
        <v>25.706094090000001</v>
      </c>
      <c r="G905" s="50">
        <v>44.813989759999998</v>
      </c>
      <c r="H905" s="50">
        <v>40.39390221</v>
      </c>
      <c r="I905" s="50">
        <v>22.895527730000001</v>
      </c>
      <c r="J905" s="50">
        <v>9.0526674299999996</v>
      </c>
      <c r="K905" s="50">
        <v>20.947494250000002</v>
      </c>
      <c r="L905" s="50">
        <v>0.24905403000000001</v>
      </c>
      <c r="M905" s="50">
        <v>29.930262390000003</v>
      </c>
      <c r="N905" s="50">
        <v>17.692817770000001</v>
      </c>
      <c r="O905" s="50">
        <v>78.136472330000004</v>
      </c>
      <c r="P905" s="50">
        <v>8.0236049999999999</v>
      </c>
      <c r="Q905" s="50">
        <v>8.5216929700000001</v>
      </c>
      <c r="R905" s="50">
        <v>31.796920180000001</v>
      </c>
      <c r="S905" s="50">
        <v>62.57909093</v>
      </c>
      <c r="T905" s="50">
        <v>18.99020964</v>
      </c>
      <c r="U905" s="50">
        <v>7.6281478399999996</v>
      </c>
      <c r="V905" s="50">
        <v>24.335946399999997</v>
      </c>
      <c r="W905" s="50">
        <v>56.240506769999996</v>
      </c>
      <c r="X905" s="50">
        <v>25.671663479999999</v>
      </c>
      <c r="Y905" s="50">
        <v>1.63974036</v>
      </c>
      <c r="Z905" s="50">
        <v>1.6216538999999999</v>
      </c>
      <c r="AA905" s="50">
        <v>20.80019004</v>
      </c>
      <c r="AB905" s="50">
        <v>13.14219767</v>
      </c>
      <c r="AC905" s="50">
        <v>13.554878290000001</v>
      </c>
      <c r="AD905" s="50">
        <v>31.44822868</v>
      </c>
      <c r="AE905" s="50">
        <v>6.7697404999999993</v>
      </c>
      <c r="AF905" s="50">
        <v>6.9546814499999998</v>
      </c>
      <c r="AG905" s="50">
        <v>1.91805884</v>
      </c>
      <c r="AH905" s="50">
        <v>0.30445137</v>
      </c>
      <c r="AI905" s="50">
        <v>47.521333609999999</v>
      </c>
      <c r="AJ905" s="50">
        <v>18.028989060000001</v>
      </c>
      <c r="AK905" s="50">
        <v>15.57357846</v>
      </c>
      <c r="AL905" s="50">
        <v>0.30580375999999998</v>
      </c>
      <c r="AM905" s="50">
        <v>20.004429139999999</v>
      </c>
      <c r="AN905" s="50">
        <v>9.3580128500000015</v>
      </c>
      <c r="AO905" s="50">
        <v>10.05395232</v>
      </c>
      <c r="AP905" s="50">
        <v>13.7926868</v>
      </c>
      <c r="AQ905" s="50">
        <v>5.0374011400000001</v>
      </c>
      <c r="AR905" s="50">
        <v>5.4576729799999999</v>
      </c>
      <c r="AS905" s="50">
        <v>0</v>
      </c>
      <c r="AT905" s="50">
        <v>12.62404514</v>
      </c>
      <c r="AU905" s="50">
        <v>17.666447050000002</v>
      </c>
      <c r="AV905" s="50">
        <v>0</v>
      </c>
      <c r="AW905" s="50">
        <v>13.526437489999999</v>
      </c>
      <c r="AX905" s="50">
        <v>4.7554253199999996</v>
      </c>
      <c r="AY905" s="50">
        <v>6.5515725900000001</v>
      </c>
      <c r="AZ905" s="50">
        <v>13.444225550000001</v>
      </c>
      <c r="BA905" s="50">
        <v>11.24059561</v>
      </c>
      <c r="BB905" s="50">
        <v>0</v>
      </c>
      <c r="BC905" s="50">
        <v>18.9680711</v>
      </c>
      <c r="BD905" s="50">
        <v>8.3825310500000008</v>
      </c>
      <c r="BE905" s="50">
        <v>18.284814740000002</v>
      </c>
      <c r="BF905" s="50">
        <v>54.577973809999996</v>
      </c>
      <c r="BG905" s="50">
        <v>6.0234639000000003</v>
      </c>
      <c r="BH905" s="50">
        <v>20.84163465</v>
      </c>
      <c r="BI905" s="50">
        <v>1.96663436</v>
      </c>
      <c r="BJ905" s="50">
        <v>8.53665758</v>
      </c>
      <c r="BK905" s="50">
        <v>15.56307299</v>
      </c>
      <c r="BL905" s="50">
        <v>9.2378321900000007</v>
      </c>
      <c r="BM905" s="50">
        <v>17.75622899</v>
      </c>
      <c r="BN905" s="50">
        <v>7.7372742900000002</v>
      </c>
      <c r="BO905" s="50">
        <v>11.51930538</v>
      </c>
      <c r="BP905" s="50">
        <v>10.347586140000001</v>
      </c>
      <c r="BQ905" s="50">
        <v>29.70186854</v>
      </c>
      <c r="BR905" s="50">
        <v>26.760163249999998</v>
      </c>
      <c r="BS905" s="50">
        <v>41.339446240000001</v>
      </c>
      <c r="BT905" s="50">
        <v>26.4831316</v>
      </c>
      <c r="BU905" s="50">
        <v>0</v>
      </c>
      <c r="BV905" s="50">
        <v>0</v>
      </c>
      <c r="BW905" s="50">
        <v>3.4396317700000001</v>
      </c>
      <c r="BX905" s="50">
        <v>0</v>
      </c>
      <c r="BY905" s="50">
        <v>7.1385921799999998</v>
      </c>
      <c r="BZ905" s="50">
        <v>3.3605314399999999</v>
      </c>
      <c r="CA905" s="50">
        <v>18.022704709999999</v>
      </c>
      <c r="CB905" s="50">
        <v>0</v>
      </c>
      <c r="CC905" s="50">
        <v>0</v>
      </c>
      <c r="CD905" s="50">
        <v>11.632871789999999</v>
      </c>
    </row>
    <row r="906" spans="1:82" x14ac:dyDescent="0.2">
      <c r="A906" s="52" t="s">
        <v>16</v>
      </c>
      <c r="B906" s="50">
        <v>17.527533030000001</v>
      </c>
      <c r="C906" s="50">
        <v>40.059378589999994</v>
      </c>
      <c r="D906" s="50">
        <v>24.38170697</v>
      </c>
      <c r="E906" s="50">
        <v>99.299369850000005</v>
      </c>
      <c r="F906" s="50">
        <v>59.331315349999997</v>
      </c>
      <c r="G906" s="50">
        <v>24.042411829999999</v>
      </c>
      <c r="H906" s="50">
        <v>21.733351499999998</v>
      </c>
      <c r="I906" s="50">
        <v>47.489664339999997</v>
      </c>
      <c r="J906" s="50">
        <v>50.528835919999999</v>
      </c>
      <c r="K906" s="50">
        <v>57.500470559999997</v>
      </c>
      <c r="L906" s="50">
        <v>43.647166029999994</v>
      </c>
      <c r="M906" s="50">
        <v>25.9809205</v>
      </c>
      <c r="N906" s="50">
        <v>58.665632510000002</v>
      </c>
      <c r="O906" s="50">
        <v>68.245606630000012</v>
      </c>
      <c r="P906" s="50">
        <v>72.30411891</v>
      </c>
      <c r="Q906" s="50">
        <v>14.05758554</v>
      </c>
      <c r="R906" s="50">
        <v>26.019359719999997</v>
      </c>
      <c r="S906" s="50">
        <v>19.945946490000001</v>
      </c>
      <c r="T906" s="50">
        <v>41.312465779999997</v>
      </c>
      <c r="U906" s="50">
        <v>20.680857830000001</v>
      </c>
      <c r="V906" s="50">
        <v>40.397942459999996</v>
      </c>
      <c r="W906" s="50">
        <v>57.929575109999995</v>
      </c>
      <c r="X906" s="50">
        <v>36.619297459999999</v>
      </c>
      <c r="Y906" s="50">
        <v>23.406810839999999</v>
      </c>
      <c r="Z906" s="50">
        <v>54.949992689999995</v>
      </c>
      <c r="AA906" s="50">
        <v>17.50750854</v>
      </c>
      <c r="AB906" s="50">
        <v>48.52629297</v>
      </c>
      <c r="AC906" s="50">
        <v>60.807341029999996</v>
      </c>
      <c r="AD906" s="50">
        <v>36.637848099999999</v>
      </c>
      <c r="AE906" s="50">
        <v>9.9400172900000001</v>
      </c>
      <c r="AF906" s="50">
        <v>45.858252069999999</v>
      </c>
      <c r="AG906" s="50">
        <v>14.08546016</v>
      </c>
      <c r="AH906" s="50">
        <v>24.285706959999999</v>
      </c>
      <c r="AI906" s="50">
        <v>5.1495668500000003</v>
      </c>
      <c r="AJ906" s="50">
        <v>20.50461555</v>
      </c>
      <c r="AK906" s="50">
        <v>13.32526447</v>
      </c>
      <c r="AL906" s="50">
        <v>35.573307380000003</v>
      </c>
      <c r="AM906" s="50">
        <v>57.490795890000001</v>
      </c>
      <c r="AN906" s="50">
        <v>12.571486330000001</v>
      </c>
      <c r="AO906" s="50">
        <v>39.755805160000001</v>
      </c>
      <c r="AP906" s="50">
        <v>6.5525108800000007</v>
      </c>
      <c r="AQ906" s="50">
        <v>50.63766356</v>
      </c>
      <c r="AR906" s="50">
        <v>4.2772340299999998</v>
      </c>
      <c r="AS906" s="50">
        <v>3.5686272899999998</v>
      </c>
      <c r="AT906" s="50">
        <v>21.580608349999999</v>
      </c>
      <c r="AU906" s="50">
        <v>9.5972283899999997</v>
      </c>
      <c r="AV906" s="50">
        <v>17.37005255</v>
      </c>
      <c r="AW906" s="50">
        <v>31.827591030000001</v>
      </c>
      <c r="AX906" s="50">
        <v>28.41917668</v>
      </c>
      <c r="AY906" s="50">
        <v>51.820026239999997</v>
      </c>
      <c r="AZ906" s="50">
        <v>29.049182869999999</v>
      </c>
      <c r="BA906" s="50">
        <v>21.283646609999998</v>
      </c>
      <c r="BB906" s="50">
        <v>21.978464070000001</v>
      </c>
      <c r="BC906" s="50">
        <v>24.469652190000001</v>
      </c>
      <c r="BD906" s="50">
        <v>29.861686710000001</v>
      </c>
      <c r="BE906" s="50">
        <v>8.5286785399999996</v>
      </c>
      <c r="BF906" s="50">
        <v>16.781981479999999</v>
      </c>
      <c r="BG906" s="50">
        <v>47.01203804</v>
      </c>
      <c r="BH906" s="50">
        <v>18.468432119999999</v>
      </c>
      <c r="BI906" s="50">
        <v>22.122057290000001</v>
      </c>
      <c r="BJ906" s="50">
        <v>33.715794340000002</v>
      </c>
      <c r="BK906" s="50">
        <v>8.1779724199999997</v>
      </c>
      <c r="BL906" s="50">
        <v>3.68570843</v>
      </c>
      <c r="BM906" s="50">
        <v>17.086539909999999</v>
      </c>
      <c r="BN906" s="50">
        <v>0</v>
      </c>
      <c r="BO906" s="50">
        <v>20.223584089999999</v>
      </c>
      <c r="BP906" s="50">
        <v>24.929093009999999</v>
      </c>
      <c r="BQ906" s="50">
        <v>5.3656311600000004</v>
      </c>
      <c r="BR906" s="50">
        <v>46.706010579999997</v>
      </c>
      <c r="BS906" s="50">
        <v>24.768064599999999</v>
      </c>
      <c r="BT906" s="50">
        <v>18.665134259999999</v>
      </c>
      <c r="BU906" s="50">
        <v>20.169264330000001</v>
      </c>
      <c r="BV906" s="50">
        <v>0</v>
      </c>
      <c r="BW906" s="50">
        <v>23.48807437</v>
      </c>
      <c r="BX906" s="50">
        <v>18.382959769999999</v>
      </c>
      <c r="BY906" s="50">
        <v>17.03255858</v>
      </c>
      <c r="BZ906" s="50">
        <v>13.417927219999999</v>
      </c>
      <c r="CA906" s="50">
        <v>16.488143690000001</v>
      </c>
      <c r="CB906" s="50">
        <v>19.603049859999999</v>
      </c>
      <c r="CC906" s="50">
        <v>37.942403800000001</v>
      </c>
      <c r="CD906" s="50">
        <v>7.2681667399999998</v>
      </c>
    </row>
    <row r="907" spans="1:82" x14ac:dyDescent="0.2">
      <c r="A907" s="52" t="s">
        <v>17</v>
      </c>
      <c r="B907" s="50">
        <v>35.109798589999997</v>
      </c>
      <c r="C907" s="50">
        <v>72.261493299999998</v>
      </c>
      <c r="D907" s="50">
        <v>56.850054470000003</v>
      </c>
      <c r="E907" s="50">
        <v>40.522229109999998</v>
      </c>
      <c r="F907" s="50">
        <v>67.118853420000008</v>
      </c>
      <c r="G907" s="50">
        <v>80.372474100000005</v>
      </c>
      <c r="H907" s="50">
        <v>19.284355349999998</v>
      </c>
      <c r="I907" s="50">
        <v>18.938967640000001</v>
      </c>
      <c r="J907" s="50">
        <v>35.335320630000005</v>
      </c>
      <c r="K907" s="50">
        <v>76.934642230000009</v>
      </c>
      <c r="L907" s="50">
        <v>53.5709473</v>
      </c>
      <c r="M907" s="50">
        <v>55.671691069999994</v>
      </c>
      <c r="N907" s="50">
        <v>37.618837880000001</v>
      </c>
      <c r="O907" s="50">
        <v>54.571052259999995</v>
      </c>
      <c r="P907" s="50">
        <v>90.746476309999991</v>
      </c>
      <c r="Q907" s="50">
        <v>46.733868059999999</v>
      </c>
      <c r="R907" s="50">
        <v>44.160959859999998</v>
      </c>
      <c r="S907" s="50">
        <v>13.693758560000001</v>
      </c>
      <c r="T907" s="50">
        <v>48.367958690000002</v>
      </c>
      <c r="U907" s="50">
        <v>68.376206760000002</v>
      </c>
      <c r="V907" s="50">
        <v>16.296555259999998</v>
      </c>
      <c r="W907" s="50">
        <v>9.3990842699999995</v>
      </c>
      <c r="X907" s="50">
        <v>57.896460930000003</v>
      </c>
      <c r="Y907" s="50">
        <v>13.23901154</v>
      </c>
      <c r="Z907" s="50">
        <v>61.036425610000002</v>
      </c>
      <c r="AA907" s="50">
        <v>47.468057760000001</v>
      </c>
      <c r="AB907" s="50">
        <v>42.556742029999995</v>
      </c>
      <c r="AC907" s="50">
        <v>40.441750830000004</v>
      </c>
      <c r="AD907" s="50">
        <v>38.411373320000003</v>
      </c>
      <c r="AE907" s="50">
        <v>50.918520000000001</v>
      </c>
      <c r="AF907" s="50">
        <v>14.375163000000001</v>
      </c>
      <c r="AG907" s="50">
        <v>31.33857952</v>
      </c>
      <c r="AH907" s="50">
        <v>16.229975230000001</v>
      </c>
      <c r="AI907" s="50">
        <v>23.152073540000004</v>
      </c>
      <c r="AJ907" s="50">
        <v>33.904276789999997</v>
      </c>
      <c r="AK907" s="50">
        <v>14.79206104</v>
      </c>
      <c r="AL907" s="50">
        <v>35.930082849999998</v>
      </c>
      <c r="AM907" s="50">
        <v>8.9870941999999996</v>
      </c>
      <c r="AN907" s="50">
        <v>35.87228709</v>
      </c>
      <c r="AO907" s="50">
        <v>14.925773169999999</v>
      </c>
      <c r="AP907" s="50">
        <v>25.969020779999997</v>
      </c>
      <c r="AQ907" s="50">
        <v>20.954405909999998</v>
      </c>
      <c r="AR907" s="50">
        <v>31.815631939999999</v>
      </c>
      <c r="AS907" s="50">
        <v>14.876419050000001</v>
      </c>
      <c r="AT907" s="50">
        <v>16.05856623</v>
      </c>
      <c r="AU907" s="50">
        <v>51.863956880000003</v>
      </c>
      <c r="AV907" s="50">
        <v>15.15035321</v>
      </c>
      <c r="AW907" s="50">
        <v>38.057161170000001</v>
      </c>
      <c r="AX907" s="50">
        <v>19.347427400000001</v>
      </c>
      <c r="AY907" s="50">
        <v>29.195602730000001</v>
      </c>
      <c r="AZ907" s="50">
        <v>50.587401220000004</v>
      </c>
      <c r="BA907" s="50">
        <v>12.909392179999999</v>
      </c>
      <c r="BB907" s="50">
        <v>37.021410639999999</v>
      </c>
      <c r="BC907" s="50">
        <v>27.97110777</v>
      </c>
      <c r="BD907" s="50">
        <v>11.364222250000001</v>
      </c>
      <c r="BE907" s="50">
        <v>10.85734748</v>
      </c>
      <c r="BF907" s="50">
        <v>24.945066349999998</v>
      </c>
      <c r="BG907" s="50">
        <v>43.154639869999997</v>
      </c>
      <c r="BH907" s="50">
        <v>34.959573810000002</v>
      </c>
      <c r="BI907" s="50">
        <v>28.111106660000001</v>
      </c>
      <c r="BJ907" s="50">
        <v>34.661873780000001</v>
      </c>
      <c r="BK907" s="50">
        <v>21.743508030000001</v>
      </c>
      <c r="BL907" s="50">
        <v>72.384356950000011</v>
      </c>
      <c r="BM907" s="50">
        <v>44.949764169999995</v>
      </c>
      <c r="BN907" s="50">
        <v>36.989761690000002</v>
      </c>
      <c r="BO907" s="50">
        <v>15.01334729</v>
      </c>
      <c r="BP907" s="50">
        <v>17.51271281</v>
      </c>
      <c r="BQ907" s="50">
        <v>50.019997259999997</v>
      </c>
      <c r="BR907" s="50">
        <v>27.503528510000002</v>
      </c>
      <c r="BS907" s="50">
        <v>39.753291430000004</v>
      </c>
      <c r="BT907" s="50">
        <v>46.6971566</v>
      </c>
      <c r="BU907" s="50">
        <v>35.981368840000002</v>
      </c>
      <c r="BV907" s="50">
        <v>10.50092493</v>
      </c>
      <c r="BW907" s="50">
        <v>41.862905560000002</v>
      </c>
      <c r="BX907" s="50">
        <v>11.301434239999999</v>
      </c>
      <c r="BY907" s="50">
        <v>33.03726528</v>
      </c>
      <c r="BZ907" s="50">
        <v>26.916746109999998</v>
      </c>
      <c r="CA907" s="50">
        <v>6.5631957399999994</v>
      </c>
      <c r="CB907" s="50">
        <v>21.248932799999999</v>
      </c>
      <c r="CC907" s="50">
        <v>22.201930659999999</v>
      </c>
      <c r="CD907" s="50">
        <v>33.733380170000004</v>
      </c>
    </row>
    <row r="908" spans="1:82" x14ac:dyDescent="0.2">
      <c r="A908" s="51" t="s">
        <v>21</v>
      </c>
      <c r="B908" s="50">
        <v>3573.1028807599996</v>
      </c>
      <c r="C908" s="50">
        <v>3520.53149085</v>
      </c>
      <c r="D908" s="50">
        <v>3907.4546089200003</v>
      </c>
      <c r="E908" s="50">
        <v>3681.2351888600001</v>
      </c>
      <c r="F908" s="50">
        <v>3566.3615651900004</v>
      </c>
      <c r="G908" s="50">
        <v>3369.9624997800001</v>
      </c>
      <c r="H908" s="50">
        <v>3348.5084055099996</v>
      </c>
      <c r="I908" s="50">
        <v>3455.78027402</v>
      </c>
      <c r="J908" s="50">
        <v>3206.2539707000005</v>
      </c>
      <c r="K908" s="50">
        <v>3699.20955632</v>
      </c>
      <c r="L908" s="50">
        <v>3553.9893977299998</v>
      </c>
      <c r="M908" s="50">
        <v>3586.1136818300001</v>
      </c>
      <c r="N908" s="50">
        <v>3293.9401801399999</v>
      </c>
      <c r="O908" s="50">
        <v>3554.1264787299992</v>
      </c>
      <c r="P908" s="50">
        <v>2988.16901813</v>
      </c>
      <c r="Q908" s="50">
        <v>3153.6196847000001</v>
      </c>
      <c r="R908" s="50">
        <v>3170.8071175500004</v>
      </c>
      <c r="S908" s="50">
        <v>2759.4980165000002</v>
      </c>
      <c r="T908" s="50">
        <v>2916.01992346</v>
      </c>
      <c r="U908" s="50">
        <v>3252.5177903500003</v>
      </c>
      <c r="V908" s="50">
        <v>2387.7855199099999</v>
      </c>
      <c r="W908" s="50">
        <v>3333.70456294</v>
      </c>
      <c r="X908" s="50">
        <v>2985.73282664</v>
      </c>
      <c r="Y908" s="50">
        <v>3112.6193436699996</v>
      </c>
      <c r="Z908" s="50">
        <v>3001.3946969999997</v>
      </c>
      <c r="AA908" s="50">
        <v>2922.4270059700002</v>
      </c>
      <c r="AB908" s="50">
        <v>3053.99305697</v>
      </c>
      <c r="AC908" s="50">
        <v>3104.0947220200001</v>
      </c>
      <c r="AD908" s="50">
        <v>2748.0070718999996</v>
      </c>
      <c r="AE908" s="50">
        <v>2994.2113097399997</v>
      </c>
      <c r="AF908" s="50">
        <v>2444.69626363</v>
      </c>
      <c r="AG908" s="50">
        <v>2811.81430009</v>
      </c>
      <c r="AH908" s="50">
        <v>3277.5706857100004</v>
      </c>
      <c r="AI908" s="50">
        <v>3082.48172389</v>
      </c>
      <c r="AJ908" s="50">
        <v>3100.8951622799996</v>
      </c>
      <c r="AK908" s="50">
        <v>3035.6930772200008</v>
      </c>
      <c r="AL908" s="50">
        <v>2830.7678669100001</v>
      </c>
      <c r="AM908" s="50">
        <v>2889.3506009999996</v>
      </c>
      <c r="AN908" s="50">
        <v>2819.2835425299995</v>
      </c>
      <c r="AO908" s="50">
        <v>2955.6928231999996</v>
      </c>
      <c r="AP908" s="50">
        <v>2685.7423382900006</v>
      </c>
      <c r="AQ908" s="50">
        <v>2870.5315699199996</v>
      </c>
      <c r="AR908" s="50">
        <v>2635.4638050700005</v>
      </c>
      <c r="AS908" s="50">
        <v>2558.2823428799998</v>
      </c>
      <c r="AT908" s="50">
        <v>2575.8821538500001</v>
      </c>
      <c r="AU908" s="50">
        <v>2571.63122643</v>
      </c>
      <c r="AV908" s="50">
        <v>2282.08521058</v>
      </c>
      <c r="AW908" s="50">
        <v>2442.62616093</v>
      </c>
      <c r="AX908" s="50">
        <v>2840.2589601500003</v>
      </c>
      <c r="AY908" s="50">
        <v>2639.5023035200002</v>
      </c>
      <c r="AZ908" s="50">
        <v>2339.02558632</v>
      </c>
      <c r="BA908" s="50">
        <v>2240.4028434600004</v>
      </c>
      <c r="BB908" s="50">
        <v>2528.5679711399998</v>
      </c>
      <c r="BC908" s="50">
        <v>2673.0817071699998</v>
      </c>
      <c r="BD908" s="50">
        <v>2561.6431336700002</v>
      </c>
      <c r="BE908" s="50">
        <v>2171.72694637</v>
      </c>
      <c r="BF908" s="50">
        <v>1797.87217485</v>
      </c>
      <c r="BG908" s="50">
        <v>2477.23376001</v>
      </c>
      <c r="BH908" s="50">
        <v>2388.5031901100001</v>
      </c>
      <c r="BI908" s="50">
        <v>2620.7023776200003</v>
      </c>
      <c r="BJ908" s="50">
        <v>2477.7825232999999</v>
      </c>
      <c r="BK908" s="50">
        <v>2479.1738306400002</v>
      </c>
      <c r="BL908" s="50">
        <v>1966.3291899499998</v>
      </c>
      <c r="BM908" s="50">
        <v>2262.5963567199997</v>
      </c>
      <c r="BN908" s="50">
        <v>2210.4997262300003</v>
      </c>
      <c r="BO908" s="50">
        <v>2408.3328259</v>
      </c>
      <c r="BP908" s="50">
        <v>2359.2665815699997</v>
      </c>
      <c r="BQ908" s="50">
        <v>2434.4309203999996</v>
      </c>
      <c r="BR908" s="50">
        <v>2614.9502668699997</v>
      </c>
      <c r="BS908" s="50">
        <v>2172.1269822999998</v>
      </c>
      <c r="BT908" s="50">
        <v>1922.2948590999999</v>
      </c>
      <c r="BU908" s="50">
        <v>2226.59610217</v>
      </c>
      <c r="BV908" s="50">
        <v>1893.1896454299999</v>
      </c>
      <c r="BW908" s="50">
        <v>2159.1164118199999</v>
      </c>
      <c r="BX908" s="50">
        <v>2054.3075644300002</v>
      </c>
      <c r="BY908" s="50">
        <v>2037.2065812000001</v>
      </c>
      <c r="BZ908" s="50">
        <v>2049.2544330400001</v>
      </c>
      <c r="CA908" s="50">
        <v>2156.5960371800002</v>
      </c>
      <c r="CB908" s="50">
        <v>2132.3616276900002</v>
      </c>
      <c r="CC908" s="50">
        <v>2054.9479860199999</v>
      </c>
      <c r="CD908" s="50">
        <v>2121.4269170000002</v>
      </c>
    </row>
    <row r="909" spans="1:82" x14ac:dyDescent="0.2">
      <c r="A909" s="52" t="s">
        <v>10</v>
      </c>
      <c r="B909" s="50">
        <v>425.94245171</v>
      </c>
      <c r="C909" s="50">
        <v>406.68804398000003</v>
      </c>
      <c r="D909" s="50">
        <v>371.89616013</v>
      </c>
      <c r="E909" s="50">
        <v>445.22865299</v>
      </c>
      <c r="F909" s="50">
        <v>363.65856673999997</v>
      </c>
      <c r="G909" s="50">
        <v>331.22411713999998</v>
      </c>
      <c r="H909" s="50">
        <v>278.44335894</v>
      </c>
      <c r="I909" s="50">
        <v>339.8826138</v>
      </c>
      <c r="J909" s="50">
        <v>318.56369789000001</v>
      </c>
      <c r="K909" s="50">
        <v>403.02545463000001</v>
      </c>
      <c r="L909" s="50">
        <v>372.03317422999999</v>
      </c>
      <c r="M909" s="50">
        <v>481.6387823</v>
      </c>
      <c r="N909" s="50">
        <v>474.72319253000001</v>
      </c>
      <c r="O909" s="50">
        <v>358.87171606999999</v>
      </c>
      <c r="P909" s="50">
        <v>460.7150408</v>
      </c>
      <c r="Q909" s="50">
        <v>340.66682231999999</v>
      </c>
      <c r="R909" s="50">
        <v>344.34221269</v>
      </c>
      <c r="S909" s="50">
        <v>386.67815096999999</v>
      </c>
      <c r="T909" s="50">
        <v>369.94797278999999</v>
      </c>
      <c r="U909" s="50">
        <v>528.26147107999998</v>
      </c>
      <c r="V909" s="50">
        <v>278.96386882000002</v>
      </c>
      <c r="W909" s="50">
        <v>349.81554241999999</v>
      </c>
      <c r="X909" s="50">
        <v>454.83267248000004</v>
      </c>
      <c r="Y909" s="50">
        <v>347.80123398000001</v>
      </c>
      <c r="Z909" s="50">
        <v>368.97501918</v>
      </c>
      <c r="AA909" s="50">
        <v>308.71865957</v>
      </c>
      <c r="AB909" s="50">
        <v>436.78731039000002</v>
      </c>
      <c r="AC909" s="50">
        <v>458.67200675000004</v>
      </c>
      <c r="AD909" s="50">
        <v>304.22869880999997</v>
      </c>
      <c r="AE909" s="50">
        <v>289.00020224000002</v>
      </c>
      <c r="AF909" s="50">
        <v>307.56346387000002</v>
      </c>
      <c r="AG909" s="50">
        <v>271.85027076</v>
      </c>
      <c r="AH909" s="50">
        <v>342.63527485999998</v>
      </c>
      <c r="AI909" s="50">
        <v>397.34486274</v>
      </c>
      <c r="AJ909" s="50">
        <v>360.83004944999999</v>
      </c>
      <c r="AK909" s="50">
        <v>390.92582348000002</v>
      </c>
      <c r="AL909" s="50">
        <v>368.15314791000003</v>
      </c>
      <c r="AM909" s="50">
        <v>321.46151051999999</v>
      </c>
      <c r="AN909" s="50">
        <v>303.31892284999998</v>
      </c>
      <c r="AO909" s="50">
        <v>375.94281309000002</v>
      </c>
      <c r="AP909" s="50">
        <v>403.48703875000001</v>
      </c>
      <c r="AQ909" s="50">
        <v>362.06951233000001</v>
      </c>
      <c r="AR909" s="50">
        <v>376.25067179000001</v>
      </c>
      <c r="AS909" s="50">
        <v>285.69405706999999</v>
      </c>
      <c r="AT909" s="50">
        <v>291.48484832999998</v>
      </c>
      <c r="AU909" s="50">
        <v>222.68254542</v>
      </c>
      <c r="AV909" s="50">
        <v>235.31333753000001</v>
      </c>
      <c r="AW909" s="50">
        <v>289.16384529999999</v>
      </c>
      <c r="AX909" s="50">
        <v>293.86568867</v>
      </c>
      <c r="AY909" s="50">
        <v>299.32554535999998</v>
      </c>
      <c r="AZ909" s="50">
        <v>205.73792309999999</v>
      </c>
      <c r="BA909" s="50">
        <v>241.69753878</v>
      </c>
      <c r="BB909" s="50">
        <v>219.3876712</v>
      </c>
      <c r="BC909" s="50">
        <v>289.23260363999998</v>
      </c>
      <c r="BD909" s="50">
        <v>179.36718646</v>
      </c>
      <c r="BE909" s="50">
        <v>217.88952097999999</v>
      </c>
      <c r="BF909" s="50">
        <v>160.73205604</v>
      </c>
      <c r="BG909" s="50">
        <v>246.58372832999999</v>
      </c>
      <c r="BH909" s="50">
        <v>252.96659438</v>
      </c>
      <c r="BI909" s="50">
        <v>224.34520801000002</v>
      </c>
      <c r="BJ909" s="50">
        <v>212.09570343000001</v>
      </c>
      <c r="BK909" s="50">
        <v>211.68065272000001</v>
      </c>
      <c r="BL909" s="50">
        <v>155.53727171</v>
      </c>
      <c r="BM909" s="50">
        <v>275.54881922999999</v>
      </c>
      <c r="BN909" s="50">
        <v>245.22551953999999</v>
      </c>
      <c r="BO909" s="50">
        <v>252.99414593</v>
      </c>
      <c r="BP909" s="50">
        <v>257.36409469</v>
      </c>
      <c r="BQ909" s="50">
        <v>297.00272784000003</v>
      </c>
      <c r="BR909" s="50">
        <v>272.79902411</v>
      </c>
      <c r="BS909" s="50">
        <v>247.58820971</v>
      </c>
      <c r="BT909" s="50">
        <v>245.79437627999999</v>
      </c>
      <c r="BU909" s="50">
        <v>239.13379072999999</v>
      </c>
      <c r="BV909" s="50">
        <v>173.19521025</v>
      </c>
      <c r="BW909" s="50">
        <v>278.12808598000004</v>
      </c>
      <c r="BX909" s="50">
        <v>233.31916703000002</v>
      </c>
      <c r="BY909" s="50">
        <v>261.39756632000001</v>
      </c>
      <c r="BZ909" s="50">
        <v>192.50680484</v>
      </c>
      <c r="CA909" s="50">
        <v>251.90708288000002</v>
      </c>
      <c r="CB909" s="50">
        <v>226.56598360000001</v>
      </c>
      <c r="CC909" s="50">
        <v>223.98831364</v>
      </c>
      <c r="CD909" s="50">
        <v>187.93492782999999</v>
      </c>
    </row>
    <row r="910" spans="1:82" x14ac:dyDescent="0.2">
      <c r="A910" s="52" t="s">
        <v>11</v>
      </c>
      <c r="B910" s="50">
        <v>131.44684280999999</v>
      </c>
      <c r="C910" s="50">
        <v>136.65837185999999</v>
      </c>
      <c r="D910" s="50">
        <v>272.87973897000001</v>
      </c>
      <c r="E910" s="50">
        <v>268.76358324</v>
      </c>
      <c r="F910" s="50">
        <v>153.94178942000002</v>
      </c>
      <c r="G910" s="50">
        <v>109.98642242</v>
      </c>
      <c r="H910" s="50">
        <v>143.28960472</v>
      </c>
      <c r="I910" s="50">
        <v>214.71327915000001</v>
      </c>
      <c r="J910" s="50">
        <v>124.12906987000001</v>
      </c>
      <c r="K910" s="50">
        <v>167.75053825000001</v>
      </c>
      <c r="L910" s="50">
        <v>103.14050556000001</v>
      </c>
      <c r="M910" s="50">
        <v>96.916234160000002</v>
      </c>
      <c r="N910" s="50">
        <v>113.69597603</v>
      </c>
      <c r="O910" s="50">
        <v>152.49662162999999</v>
      </c>
      <c r="P910" s="50">
        <v>149.81644213999999</v>
      </c>
      <c r="Q910" s="50">
        <v>171.80883942999998</v>
      </c>
      <c r="R910" s="50">
        <v>141.93188017</v>
      </c>
      <c r="S910" s="50">
        <v>61.093319300000005</v>
      </c>
      <c r="T910" s="50">
        <v>67.333719360000003</v>
      </c>
      <c r="U910" s="50">
        <v>99.966717869999997</v>
      </c>
      <c r="V910" s="50">
        <v>159.06919004</v>
      </c>
      <c r="W910" s="50">
        <v>173.19716976000001</v>
      </c>
      <c r="X910" s="50">
        <v>119.68183768</v>
      </c>
      <c r="Y910" s="50">
        <v>206.43059528999999</v>
      </c>
      <c r="Z910" s="50">
        <v>166.92864044999999</v>
      </c>
      <c r="AA910" s="50">
        <v>131.40215947000002</v>
      </c>
      <c r="AB910" s="50">
        <v>109.66090349999999</v>
      </c>
      <c r="AC910" s="50">
        <v>102.88141278000001</v>
      </c>
      <c r="AD910" s="50">
        <v>118.73002664000001</v>
      </c>
      <c r="AE910" s="50">
        <v>98.163709109999999</v>
      </c>
      <c r="AF910" s="50">
        <v>29.171074390000001</v>
      </c>
      <c r="AG910" s="50">
        <v>50.853686580000002</v>
      </c>
      <c r="AH910" s="50">
        <v>133.86802729999999</v>
      </c>
      <c r="AI910" s="50">
        <v>156.81156113</v>
      </c>
      <c r="AJ910" s="50">
        <v>136.62874147000002</v>
      </c>
      <c r="AK910" s="50">
        <v>106.44479955</v>
      </c>
      <c r="AL910" s="50">
        <v>86.734504950000002</v>
      </c>
      <c r="AM910" s="50">
        <v>110.34898925</v>
      </c>
      <c r="AN910" s="50">
        <v>56.510899280000004</v>
      </c>
      <c r="AO910" s="50">
        <v>80.652020719999996</v>
      </c>
      <c r="AP910" s="50">
        <v>110.97154634</v>
      </c>
      <c r="AQ910" s="50">
        <v>128.03305419</v>
      </c>
      <c r="AR910" s="50">
        <v>58.330431410000003</v>
      </c>
      <c r="AS910" s="50">
        <v>55.101952420000003</v>
      </c>
      <c r="AT910" s="50">
        <v>124.79124575</v>
      </c>
      <c r="AU910" s="50">
        <v>119.51822440999999</v>
      </c>
      <c r="AV910" s="50">
        <v>83.631473419999992</v>
      </c>
      <c r="AW910" s="50">
        <v>69.748207710000003</v>
      </c>
      <c r="AX910" s="50">
        <v>49.356205240000001</v>
      </c>
      <c r="AY910" s="50">
        <v>141.66041584999999</v>
      </c>
      <c r="AZ910" s="50">
        <v>71.947664230000001</v>
      </c>
      <c r="BA910" s="50">
        <v>72.573668760000004</v>
      </c>
      <c r="BB910" s="50">
        <v>57.775218070000001</v>
      </c>
      <c r="BC910" s="50">
        <v>49.721323220000002</v>
      </c>
      <c r="BD910" s="50">
        <v>60.78844891</v>
      </c>
      <c r="BE910" s="50">
        <v>45.812191900000002</v>
      </c>
      <c r="BF910" s="50">
        <v>28.444140730000001</v>
      </c>
      <c r="BG910" s="50">
        <v>61.237061839999996</v>
      </c>
      <c r="BH910" s="50">
        <v>66.685701690000002</v>
      </c>
      <c r="BI910" s="50">
        <v>55.521436370000004</v>
      </c>
      <c r="BJ910" s="50">
        <v>57.370144689999997</v>
      </c>
      <c r="BK910" s="50">
        <v>98.32846936</v>
      </c>
      <c r="BL910" s="50">
        <v>109.10205802</v>
      </c>
      <c r="BM910" s="50">
        <v>58.145192979999997</v>
      </c>
      <c r="BN910" s="50">
        <v>51.381516810000001</v>
      </c>
      <c r="BO910" s="50">
        <v>82.193969730000006</v>
      </c>
      <c r="BP910" s="50">
        <v>85.109367679999991</v>
      </c>
      <c r="BQ910" s="50">
        <v>24.71591841</v>
      </c>
      <c r="BR910" s="50">
        <v>24.04249845</v>
      </c>
      <c r="BS910" s="50">
        <v>16.730322279999999</v>
      </c>
      <c r="BT910" s="50">
        <v>56.009364419999997</v>
      </c>
      <c r="BU910" s="50">
        <v>40.981176359999999</v>
      </c>
      <c r="BV910" s="50">
        <v>13.414069940000001</v>
      </c>
      <c r="BW910" s="50">
        <v>51.41290996</v>
      </c>
      <c r="BX910" s="50">
        <v>68.146635549999999</v>
      </c>
      <c r="BY910" s="50">
        <v>52.289362730000001</v>
      </c>
      <c r="BZ910" s="50">
        <v>50.421255700000003</v>
      </c>
      <c r="CA910" s="50">
        <v>47.084875150000002</v>
      </c>
      <c r="CB910" s="50">
        <v>38.6999852</v>
      </c>
      <c r="CC910" s="50">
        <v>48.690908030000003</v>
      </c>
      <c r="CD910" s="50">
        <v>34.392795069999998</v>
      </c>
    </row>
    <row r="911" spans="1:82" x14ac:dyDescent="0.2">
      <c r="A911" s="52" t="s">
        <v>12</v>
      </c>
      <c r="B911" s="50">
        <v>1521.7500360000001</v>
      </c>
      <c r="C911" s="50">
        <v>1504.6352395900001</v>
      </c>
      <c r="D911" s="50">
        <v>1641.4995213500001</v>
      </c>
      <c r="E911" s="50">
        <v>1475.1493359399999</v>
      </c>
      <c r="F911" s="50">
        <v>1547.09707953</v>
      </c>
      <c r="G911" s="50">
        <v>1511.69180871</v>
      </c>
      <c r="H911" s="50">
        <v>1393.6494992400001</v>
      </c>
      <c r="I911" s="50">
        <v>1296.5360547499999</v>
      </c>
      <c r="J911" s="50">
        <v>1252.0617700600001</v>
      </c>
      <c r="K911" s="50">
        <v>1499.2052439899999</v>
      </c>
      <c r="L911" s="50">
        <v>1354.4399517100001</v>
      </c>
      <c r="M911" s="50">
        <v>1342.61781077</v>
      </c>
      <c r="N911" s="50">
        <v>1237.7283819099998</v>
      </c>
      <c r="O911" s="50">
        <v>1643.23923096</v>
      </c>
      <c r="P911" s="50">
        <v>1255.1857147199999</v>
      </c>
      <c r="Q911" s="50">
        <v>1310.2327479799999</v>
      </c>
      <c r="R911" s="50">
        <v>1448.9774332499999</v>
      </c>
      <c r="S911" s="50">
        <v>1119.0240653000001</v>
      </c>
      <c r="T911" s="50">
        <v>1122.1496096400001</v>
      </c>
      <c r="U911" s="50">
        <v>1234.0173800300001</v>
      </c>
      <c r="V911" s="50">
        <v>834.00368094999999</v>
      </c>
      <c r="W911" s="50">
        <v>1256.60019016</v>
      </c>
      <c r="X911" s="50">
        <v>1031.2585650199999</v>
      </c>
      <c r="Y911" s="50">
        <v>1078.9021036300001</v>
      </c>
      <c r="Z911" s="50">
        <v>1061.98315402</v>
      </c>
      <c r="AA911" s="50">
        <v>1112.6024293</v>
      </c>
      <c r="AB911" s="50">
        <v>1023.6577271800001</v>
      </c>
      <c r="AC911" s="50">
        <v>1310.94364559</v>
      </c>
      <c r="AD911" s="50">
        <v>1022.43174833</v>
      </c>
      <c r="AE911" s="50">
        <v>1321.5875814799999</v>
      </c>
      <c r="AF911" s="50">
        <v>989.73031906000006</v>
      </c>
      <c r="AG911" s="50">
        <v>1189.65758349</v>
      </c>
      <c r="AH911" s="50">
        <v>1216.29532541</v>
      </c>
      <c r="AI911" s="50">
        <v>1204.21393988</v>
      </c>
      <c r="AJ911" s="50">
        <v>1208.3750814999999</v>
      </c>
      <c r="AK911" s="50">
        <v>1273.30654897</v>
      </c>
      <c r="AL911" s="50">
        <v>1110.85876742</v>
      </c>
      <c r="AM911" s="50">
        <v>1074.9069014199999</v>
      </c>
      <c r="AN911" s="50">
        <v>996.07603868000001</v>
      </c>
      <c r="AO911" s="50">
        <v>1199.2179084100001</v>
      </c>
      <c r="AP911" s="50">
        <v>960.51232274000006</v>
      </c>
      <c r="AQ911" s="50">
        <v>1223.2065660200001</v>
      </c>
      <c r="AR911" s="50">
        <v>933.83392748000006</v>
      </c>
      <c r="AS911" s="50">
        <v>1141.92194389</v>
      </c>
      <c r="AT911" s="50">
        <v>992.48737319999998</v>
      </c>
      <c r="AU911" s="50">
        <v>858.71897101999991</v>
      </c>
      <c r="AV911" s="50">
        <v>846.56718920000003</v>
      </c>
      <c r="AW911" s="50">
        <v>974.53746774000001</v>
      </c>
      <c r="AX911" s="50">
        <v>1192.3576065300001</v>
      </c>
      <c r="AY911" s="50">
        <v>1089.3886741399999</v>
      </c>
      <c r="AZ911" s="50">
        <v>848.76685330000009</v>
      </c>
      <c r="BA911" s="50">
        <v>820.23134679000009</v>
      </c>
      <c r="BB911" s="50">
        <v>1085.32515188</v>
      </c>
      <c r="BC911" s="50">
        <v>1193.52965608</v>
      </c>
      <c r="BD911" s="50">
        <v>1023.44101528</v>
      </c>
      <c r="BE911" s="50">
        <v>951.35112880999998</v>
      </c>
      <c r="BF911" s="50">
        <v>706.39421877000007</v>
      </c>
      <c r="BG911" s="50">
        <v>1124.5445992399998</v>
      </c>
      <c r="BH911" s="50">
        <v>877.74618290000001</v>
      </c>
      <c r="BI911" s="50">
        <v>1214.1969094200001</v>
      </c>
      <c r="BJ911" s="50">
        <v>929.33591982000007</v>
      </c>
      <c r="BK911" s="50">
        <v>938.94848776000003</v>
      </c>
      <c r="BL911" s="50">
        <v>775.65818328</v>
      </c>
      <c r="BM911" s="50">
        <v>793.41923549000001</v>
      </c>
      <c r="BN911" s="50">
        <v>890.53780628000004</v>
      </c>
      <c r="BO911" s="50">
        <v>921.97011505</v>
      </c>
      <c r="BP911" s="50">
        <v>986.33207031000006</v>
      </c>
      <c r="BQ911" s="50">
        <v>962.54075938999995</v>
      </c>
      <c r="BR911" s="50">
        <v>1039.2871502400001</v>
      </c>
      <c r="BS911" s="50">
        <v>769.14982025999996</v>
      </c>
      <c r="BT911" s="50">
        <v>682.68371959000001</v>
      </c>
      <c r="BU911" s="50">
        <v>803.11343842999997</v>
      </c>
      <c r="BV911" s="50">
        <v>638.3203011999999</v>
      </c>
      <c r="BW911" s="50">
        <v>744.22235583000008</v>
      </c>
      <c r="BX911" s="50">
        <v>733.24166051999998</v>
      </c>
      <c r="BY911" s="50">
        <v>648.08136466999997</v>
      </c>
      <c r="BZ911" s="50">
        <v>713.24809025000002</v>
      </c>
      <c r="CA911" s="50">
        <v>795.92768652999996</v>
      </c>
      <c r="CB911" s="50">
        <v>795.46161667000001</v>
      </c>
      <c r="CC911" s="50">
        <v>671.91087968000011</v>
      </c>
      <c r="CD911" s="50">
        <v>759.22332682000001</v>
      </c>
    </row>
    <row r="912" spans="1:82" x14ac:dyDescent="0.2">
      <c r="A912" s="52" t="s">
        <v>13</v>
      </c>
      <c r="B912" s="50">
        <v>19.1303287</v>
      </c>
      <c r="C912" s="50">
        <v>12.51489216</v>
      </c>
      <c r="D912" s="50">
        <v>38.567432609999997</v>
      </c>
      <c r="E912" s="50">
        <v>40.935508470000002</v>
      </c>
      <c r="F912" s="50">
        <v>11.08367058</v>
      </c>
      <c r="G912" s="50">
        <v>3.1918833600000003</v>
      </c>
      <c r="H912" s="50">
        <v>27.62561019</v>
      </c>
      <c r="I912" s="50">
        <v>6.00757808</v>
      </c>
      <c r="J912" s="50">
        <v>20.272465569999998</v>
      </c>
      <c r="K912" s="50">
        <v>35.385185059999998</v>
      </c>
      <c r="L912" s="50">
        <v>12.718296609999999</v>
      </c>
      <c r="M912" s="50">
        <v>28.664511249999997</v>
      </c>
      <c r="N912" s="50">
        <v>0.48593154999999999</v>
      </c>
      <c r="O912" s="50">
        <v>4.0930555499999999</v>
      </c>
      <c r="P912" s="50">
        <v>6.0815213999999997</v>
      </c>
      <c r="Q912" s="50">
        <v>25.34740261</v>
      </c>
      <c r="R912" s="50">
        <v>41.261242039999999</v>
      </c>
      <c r="S912" s="50">
        <v>0.49383604000000003</v>
      </c>
      <c r="T912" s="50">
        <v>0.46201744</v>
      </c>
      <c r="U912" s="50">
        <v>12.724312670000002</v>
      </c>
      <c r="V912" s="50">
        <v>0.28165888</v>
      </c>
      <c r="W912" s="50">
        <v>9.3810530400000012</v>
      </c>
      <c r="X912" s="50">
        <v>2.1694210099999998</v>
      </c>
      <c r="Y912" s="50">
        <v>0.25262076</v>
      </c>
      <c r="Z912" s="50">
        <v>7.4289162399999995</v>
      </c>
      <c r="AA912" s="50">
        <v>0.25404747999999999</v>
      </c>
      <c r="AB912" s="50">
        <v>0.25461635999999999</v>
      </c>
      <c r="AC912" s="50">
        <v>10.405970440000001</v>
      </c>
      <c r="AD912" s="50">
        <v>0.25560179</v>
      </c>
      <c r="AE912" s="50">
        <v>6.2435781100000005</v>
      </c>
      <c r="AF912" s="50">
        <v>0.25777025999999997</v>
      </c>
      <c r="AG912" s="50">
        <v>0.25907502999999998</v>
      </c>
      <c r="AH912" s="50">
        <v>1.8563291800000001</v>
      </c>
      <c r="AI912" s="50">
        <v>0.83820457999999998</v>
      </c>
      <c r="AJ912" s="50">
        <v>0.26185471000000005</v>
      </c>
      <c r="AK912" s="50">
        <v>2.26331952</v>
      </c>
      <c r="AL912" s="50">
        <v>4.3097265</v>
      </c>
      <c r="AM912" s="50">
        <v>0.26319552000000002</v>
      </c>
      <c r="AN912" s="50">
        <v>0.23115068</v>
      </c>
      <c r="AO912" s="50">
        <v>12.891830539999999</v>
      </c>
      <c r="AP912" s="50">
        <v>11.538414739999999</v>
      </c>
      <c r="AQ912" s="50">
        <v>0</v>
      </c>
      <c r="AR912" s="50">
        <v>0</v>
      </c>
      <c r="AS912" s="50">
        <v>5.5797300700000001</v>
      </c>
      <c r="AT912" s="50">
        <v>10.04823788</v>
      </c>
      <c r="AU912" s="50">
        <v>0</v>
      </c>
      <c r="AV912" s="50">
        <v>0</v>
      </c>
      <c r="AW912" s="50">
        <v>0</v>
      </c>
      <c r="AX912" s="50">
        <v>1.61697428</v>
      </c>
      <c r="AY912" s="50">
        <v>0</v>
      </c>
      <c r="AZ912" s="50">
        <v>17.04604866</v>
      </c>
      <c r="BA912" s="50">
        <v>0</v>
      </c>
      <c r="BB912" s="50">
        <v>7.5588956100000004</v>
      </c>
      <c r="BC912" s="50">
        <v>4.9342161600000001</v>
      </c>
      <c r="BD912" s="50">
        <v>0</v>
      </c>
      <c r="BE912" s="50">
        <v>0</v>
      </c>
      <c r="BF912" s="50">
        <v>10.016443990000001</v>
      </c>
      <c r="BG912" s="50">
        <v>20.576816390000001</v>
      </c>
      <c r="BH912" s="50">
        <v>0</v>
      </c>
      <c r="BI912" s="50">
        <v>0</v>
      </c>
      <c r="BJ912" s="50">
        <v>0</v>
      </c>
      <c r="BK912" s="50">
        <v>0</v>
      </c>
      <c r="BL912" s="50">
        <v>3.3652937199999999</v>
      </c>
      <c r="BM912" s="50">
        <v>3.7842597800000002</v>
      </c>
      <c r="BN912" s="50">
        <v>0</v>
      </c>
      <c r="BO912" s="50">
        <v>7.6427048099999997</v>
      </c>
      <c r="BP912" s="50">
        <v>0</v>
      </c>
      <c r="BQ912" s="50">
        <v>0</v>
      </c>
      <c r="BR912" s="50">
        <v>19.203828529999999</v>
      </c>
      <c r="BS912" s="50">
        <v>0</v>
      </c>
      <c r="BT912" s="50">
        <v>0</v>
      </c>
      <c r="BU912" s="50">
        <v>0</v>
      </c>
      <c r="BV912" s="50">
        <v>0</v>
      </c>
      <c r="BW912" s="50">
        <v>0</v>
      </c>
      <c r="BX912" s="50">
        <v>2.2909953000000001</v>
      </c>
      <c r="BY912" s="50">
        <v>0.48093132</v>
      </c>
      <c r="BZ912" s="50">
        <v>3.84533959</v>
      </c>
      <c r="CA912" s="50">
        <v>0</v>
      </c>
      <c r="CB912" s="50">
        <v>16.279354699999999</v>
      </c>
      <c r="CC912" s="50">
        <v>2.3822869099999999</v>
      </c>
      <c r="CD912" s="50">
        <v>7.403377110000001</v>
      </c>
    </row>
    <row r="913" spans="1:82" x14ac:dyDescent="0.2">
      <c r="A913" s="52" t="s">
        <v>14</v>
      </c>
      <c r="B913" s="50">
        <v>585.21108991000006</v>
      </c>
      <c r="C913" s="50">
        <v>604.96810512000002</v>
      </c>
      <c r="D913" s="50">
        <v>748.91167494000001</v>
      </c>
      <c r="E913" s="50">
        <v>646.39332611999998</v>
      </c>
      <c r="F913" s="50">
        <v>629.2821223499999</v>
      </c>
      <c r="G913" s="50">
        <v>571.65776865999999</v>
      </c>
      <c r="H913" s="50">
        <v>582.92487685999993</v>
      </c>
      <c r="I913" s="50">
        <v>644.02255725000009</v>
      </c>
      <c r="J913" s="50">
        <v>666.82350623000002</v>
      </c>
      <c r="K913" s="50">
        <v>776.02448158999994</v>
      </c>
      <c r="L913" s="50">
        <v>730.85908821999999</v>
      </c>
      <c r="M913" s="50">
        <v>768.95542273000001</v>
      </c>
      <c r="N913" s="50">
        <v>662.67034802000001</v>
      </c>
      <c r="O913" s="50">
        <v>669.41456115999995</v>
      </c>
      <c r="P913" s="50">
        <v>476.27652853000001</v>
      </c>
      <c r="Q913" s="50">
        <v>587.94544945000007</v>
      </c>
      <c r="R913" s="50">
        <v>602.39673389000006</v>
      </c>
      <c r="S913" s="50">
        <v>532.25119518999998</v>
      </c>
      <c r="T913" s="50">
        <v>590.29630868000004</v>
      </c>
      <c r="U913" s="50">
        <v>644.24762865000002</v>
      </c>
      <c r="V913" s="50">
        <v>631.22103060999996</v>
      </c>
      <c r="W913" s="50">
        <v>715.23285632</v>
      </c>
      <c r="X913" s="50">
        <v>672.78930060000005</v>
      </c>
      <c r="Y913" s="50">
        <v>680.79391178000003</v>
      </c>
      <c r="Z913" s="50">
        <v>736.24385408000001</v>
      </c>
      <c r="AA913" s="50">
        <v>636.82619769000007</v>
      </c>
      <c r="AB913" s="50">
        <v>722.16518269999995</v>
      </c>
      <c r="AC913" s="50">
        <v>602.24766978000002</v>
      </c>
      <c r="AD913" s="50">
        <v>610.43445985000005</v>
      </c>
      <c r="AE913" s="50">
        <v>629.56813904000001</v>
      </c>
      <c r="AF913" s="50">
        <v>563.77782259000003</v>
      </c>
      <c r="AG913" s="50">
        <v>635.41471216000002</v>
      </c>
      <c r="AH913" s="50">
        <v>706.57468560000007</v>
      </c>
      <c r="AI913" s="50">
        <v>590.97127685999999</v>
      </c>
      <c r="AJ913" s="50">
        <v>594.67189585000006</v>
      </c>
      <c r="AK913" s="50">
        <v>634.75966591000008</v>
      </c>
      <c r="AL913" s="50">
        <v>688.79014430000007</v>
      </c>
      <c r="AM913" s="50">
        <v>587.92720769999994</v>
      </c>
      <c r="AN913" s="50">
        <v>737.38078272999996</v>
      </c>
      <c r="AO913" s="50">
        <v>642.55379393999999</v>
      </c>
      <c r="AP913" s="50">
        <v>616.34387280999999</v>
      </c>
      <c r="AQ913" s="50">
        <v>539.02485308999997</v>
      </c>
      <c r="AR913" s="50">
        <v>705.3562864999999</v>
      </c>
      <c r="AS913" s="50">
        <v>619.44276748999994</v>
      </c>
      <c r="AT913" s="50">
        <v>527.35343247000003</v>
      </c>
      <c r="AU913" s="50">
        <v>628.17900262000001</v>
      </c>
      <c r="AV913" s="50">
        <v>595.82802717999994</v>
      </c>
      <c r="AW913" s="50">
        <v>635.07328773999996</v>
      </c>
      <c r="AX913" s="50">
        <v>632.87691038000003</v>
      </c>
      <c r="AY913" s="50">
        <v>548.25984802999994</v>
      </c>
      <c r="AZ913" s="50">
        <v>625.90539979000005</v>
      </c>
      <c r="BA913" s="50">
        <v>509.92941020000001</v>
      </c>
      <c r="BB913" s="50">
        <v>582.65261292000002</v>
      </c>
      <c r="BC913" s="50">
        <v>684.98451686999999</v>
      </c>
      <c r="BD913" s="50">
        <v>719.01048681999998</v>
      </c>
      <c r="BE913" s="50">
        <v>540.38496623000003</v>
      </c>
      <c r="BF913" s="50">
        <v>508.40225538000004</v>
      </c>
      <c r="BG913" s="50">
        <v>550.43693623000001</v>
      </c>
      <c r="BH913" s="50">
        <v>635.62641153999994</v>
      </c>
      <c r="BI913" s="50">
        <v>620.08285312999999</v>
      </c>
      <c r="BJ913" s="50">
        <v>673.26509652999994</v>
      </c>
      <c r="BK913" s="50">
        <v>567.70270442000003</v>
      </c>
      <c r="BL913" s="50">
        <v>573.87057061000007</v>
      </c>
      <c r="BM913" s="50">
        <v>516.60161575999996</v>
      </c>
      <c r="BN913" s="50">
        <v>609.78942067000003</v>
      </c>
      <c r="BO913" s="50">
        <v>606.80545422</v>
      </c>
      <c r="BP913" s="50">
        <v>554.7130993400001</v>
      </c>
      <c r="BQ913" s="50">
        <v>666.25045410999996</v>
      </c>
      <c r="BR913" s="50">
        <v>620.65072797000005</v>
      </c>
      <c r="BS913" s="50">
        <v>687.63670582999998</v>
      </c>
      <c r="BT913" s="50">
        <v>570.02302302999999</v>
      </c>
      <c r="BU913" s="50">
        <v>638.32347604000006</v>
      </c>
      <c r="BV913" s="50">
        <v>662.85666297</v>
      </c>
      <c r="BW913" s="50">
        <v>623.27546699000004</v>
      </c>
      <c r="BX913" s="50">
        <v>611.88081566000005</v>
      </c>
      <c r="BY913" s="50">
        <v>610.82972702999996</v>
      </c>
      <c r="BZ913" s="50">
        <v>569.85975315000007</v>
      </c>
      <c r="CA913" s="50">
        <v>569.78616381000006</v>
      </c>
      <c r="CB913" s="50">
        <v>621.19587259000002</v>
      </c>
      <c r="CC913" s="50">
        <v>574.58623344</v>
      </c>
      <c r="CD913" s="50">
        <v>625.23228118000009</v>
      </c>
    </row>
    <row r="914" spans="1:82" x14ac:dyDescent="0.2">
      <c r="A914" s="52" t="s">
        <v>15</v>
      </c>
      <c r="B914" s="50">
        <v>48.708757349999999</v>
      </c>
      <c r="C914" s="50">
        <v>62.575838450000006</v>
      </c>
      <c r="D914" s="50">
        <v>20.919341670000001</v>
      </c>
      <c r="E914" s="50">
        <v>37.014706339999996</v>
      </c>
      <c r="F914" s="50">
        <v>13.052625409999999</v>
      </c>
      <c r="G914" s="50">
        <v>37.955407339999994</v>
      </c>
      <c r="H914" s="50">
        <v>101.06198354</v>
      </c>
      <c r="I914" s="50">
        <v>56.14267006</v>
      </c>
      <c r="J914" s="50">
        <v>44.23485994</v>
      </c>
      <c r="K914" s="50">
        <v>73.105388790000006</v>
      </c>
      <c r="L914" s="50">
        <v>21.227914560000002</v>
      </c>
      <c r="M914" s="50">
        <v>8.663319790000001</v>
      </c>
      <c r="N914" s="50">
        <v>31.52803931</v>
      </c>
      <c r="O914" s="50">
        <v>45.507410879999995</v>
      </c>
      <c r="P914" s="50">
        <v>19.075071099999999</v>
      </c>
      <c r="Q914" s="50">
        <v>10.20626708</v>
      </c>
      <c r="R914" s="50">
        <v>22.471167389999998</v>
      </c>
      <c r="S914" s="50">
        <v>6.8626307300000002</v>
      </c>
      <c r="T914" s="50">
        <v>11.24534993</v>
      </c>
      <c r="U914" s="50">
        <v>70.916428109999998</v>
      </c>
      <c r="V914" s="50">
        <v>7.5925586100000002</v>
      </c>
      <c r="W914" s="50">
        <v>42.858504439999997</v>
      </c>
      <c r="X914" s="50">
        <v>46.879457430000002</v>
      </c>
      <c r="Y914" s="50">
        <v>48.442917789999996</v>
      </c>
      <c r="Z914" s="50">
        <v>24.94653525</v>
      </c>
      <c r="AA914" s="50">
        <v>29.062189510000003</v>
      </c>
      <c r="AB914" s="50">
        <v>44.850731760000002</v>
      </c>
      <c r="AC914" s="50">
        <v>15.17784876</v>
      </c>
      <c r="AD914" s="50">
        <v>19.738078469999998</v>
      </c>
      <c r="AE914" s="50">
        <v>16.25824201</v>
      </c>
      <c r="AF914" s="50">
        <v>3.0837181400000002</v>
      </c>
      <c r="AG914" s="50">
        <v>55.065511129999997</v>
      </c>
      <c r="AH914" s="50">
        <v>56.70661475</v>
      </c>
      <c r="AI914" s="50">
        <v>16.76335001</v>
      </c>
      <c r="AJ914" s="50">
        <v>31.293470880000001</v>
      </c>
      <c r="AK914" s="50">
        <v>12.89118176</v>
      </c>
      <c r="AL914" s="50">
        <v>36.055055099999997</v>
      </c>
      <c r="AM914" s="50">
        <v>18.123663199999999</v>
      </c>
      <c r="AN914" s="50">
        <v>64.872416850000008</v>
      </c>
      <c r="AO914" s="50">
        <v>27.22646228</v>
      </c>
      <c r="AP914" s="50">
        <v>41.380223139999998</v>
      </c>
      <c r="AQ914" s="50">
        <v>67.883512160000009</v>
      </c>
      <c r="AR914" s="50">
        <v>35.854934450000002</v>
      </c>
      <c r="AS914" s="50">
        <v>13.534047190000001</v>
      </c>
      <c r="AT914" s="50">
        <v>32.149141470000004</v>
      </c>
      <c r="AU914" s="50">
        <v>54.703932449999996</v>
      </c>
      <c r="AV914" s="50">
        <v>28.626966379999999</v>
      </c>
      <c r="AW914" s="50">
        <v>43.659027709999997</v>
      </c>
      <c r="AX914" s="50">
        <v>47.5462688</v>
      </c>
      <c r="AY914" s="50">
        <v>34.505076110000005</v>
      </c>
      <c r="AZ914" s="50">
        <v>51.739767830000005</v>
      </c>
      <c r="BA914" s="50">
        <v>29.022975379999998</v>
      </c>
      <c r="BB914" s="50">
        <v>54.879173879999996</v>
      </c>
      <c r="BC914" s="50">
        <v>35.089534380000003</v>
      </c>
      <c r="BD914" s="50">
        <v>20.952488260000003</v>
      </c>
      <c r="BE914" s="50">
        <v>48.763220220000001</v>
      </c>
      <c r="BF914" s="50">
        <v>21.86117548</v>
      </c>
      <c r="BG914" s="50">
        <v>16.138288419999999</v>
      </c>
      <c r="BH914" s="50">
        <v>43.95679793</v>
      </c>
      <c r="BI914" s="50">
        <v>66.652802769999994</v>
      </c>
      <c r="BJ914" s="50">
        <v>21.339947769999998</v>
      </c>
      <c r="BK914" s="50">
        <v>27.45048023</v>
      </c>
      <c r="BL914" s="50">
        <v>16.992176130000001</v>
      </c>
      <c r="BM914" s="50">
        <v>14.645162719999998</v>
      </c>
      <c r="BN914" s="50">
        <v>14.598033190000001</v>
      </c>
      <c r="BO914" s="50">
        <v>34.315836099999999</v>
      </c>
      <c r="BP914" s="50">
        <v>38.450886339999997</v>
      </c>
      <c r="BQ914" s="50">
        <v>31.468308460000003</v>
      </c>
      <c r="BR914" s="50">
        <v>18.762495659999999</v>
      </c>
      <c r="BS914" s="50">
        <v>18.939686609999999</v>
      </c>
      <c r="BT914" s="50">
        <v>32.76114845</v>
      </c>
      <c r="BU914" s="50">
        <v>28.986529740000002</v>
      </c>
      <c r="BV914" s="50">
        <v>29.511877419999998</v>
      </c>
      <c r="BW914" s="50">
        <v>13.777025220000001</v>
      </c>
      <c r="BX914" s="50">
        <v>10.75480233</v>
      </c>
      <c r="BY914" s="50">
        <v>44.518547510000005</v>
      </c>
      <c r="BZ914" s="50">
        <v>20.159165439999999</v>
      </c>
      <c r="CA914" s="50">
        <v>35.505829890000001</v>
      </c>
      <c r="CB914" s="50">
        <v>8.2482742099999999</v>
      </c>
      <c r="CC914" s="50">
        <v>34.240833729999999</v>
      </c>
      <c r="CD914" s="50">
        <v>40.52882142</v>
      </c>
    </row>
    <row r="915" spans="1:82" x14ac:dyDescent="0.2">
      <c r="A915" s="52" t="s">
        <v>16</v>
      </c>
      <c r="B915" s="50">
        <v>165.79137641999998</v>
      </c>
      <c r="C915" s="50">
        <v>77.70407999999999</v>
      </c>
      <c r="D915" s="50">
        <v>105.76875089000001</v>
      </c>
      <c r="E915" s="50">
        <v>118.74473497</v>
      </c>
      <c r="F915" s="50">
        <v>131.27947470999999</v>
      </c>
      <c r="G915" s="50">
        <v>60.096124010000004</v>
      </c>
      <c r="H915" s="50">
        <v>97.754600969999998</v>
      </c>
      <c r="I915" s="50">
        <v>94.481698519999995</v>
      </c>
      <c r="J915" s="50">
        <v>149.04382960999999</v>
      </c>
      <c r="K915" s="50">
        <v>146.53776380000002</v>
      </c>
      <c r="L915" s="50">
        <v>112.85586957</v>
      </c>
      <c r="M915" s="50">
        <v>99.338177150000007</v>
      </c>
      <c r="N915" s="50">
        <v>210.75932333</v>
      </c>
      <c r="O915" s="50">
        <v>181.48565599</v>
      </c>
      <c r="P915" s="50">
        <v>109.70056459</v>
      </c>
      <c r="Q915" s="50">
        <v>148.84248373</v>
      </c>
      <c r="R915" s="50">
        <v>106.18847871999999</v>
      </c>
      <c r="S915" s="50">
        <v>68.025440239999995</v>
      </c>
      <c r="T915" s="50">
        <v>109.85208182</v>
      </c>
      <c r="U915" s="50">
        <v>60.110614050000002</v>
      </c>
      <c r="V915" s="50">
        <v>97.402979250000001</v>
      </c>
      <c r="W915" s="50">
        <v>179.73407455</v>
      </c>
      <c r="X915" s="50">
        <v>134.80450959999999</v>
      </c>
      <c r="Y915" s="50">
        <v>164.98426169999999</v>
      </c>
      <c r="Z915" s="50">
        <v>72.077694489999999</v>
      </c>
      <c r="AA915" s="50">
        <v>122.01578462000001</v>
      </c>
      <c r="AB915" s="50">
        <v>114.29720808</v>
      </c>
      <c r="AC915" s="50">
        <v>116.44527653999999</v>
      </c>
      <c r="AD915" s="50">
        <v>87.334872140000002</v>
      </c>
      <c r="AE915" s="50">
        <v>94.928552840000009</v>
      </c>
      <c r="AF915" s="50">
        <v>129.56134517000001</v>
      </c>
      <c r="AG915" s="50">
        <v>95.73838576</v>
      </c>
      <c r="AH915" s="50">
        <v>121.45105838000001</v>
      </c>
      <c r="AI915" s="50">
        <v>128.18320313000001</v>
      </c>
      <c r="AJ915" s="50">
        <v>114.623761</v>
      </c>
      <c r="AK915" s="50">
        <v>127.70107806999999</v>
      </c>
      <c r="AL915" s="50">
        <v>78.285325029999996</v>
      </c>
      <c r="AM915" s="50">
        <v>103.79318228</v>
      </c>
      <c r="AN915" s="50">
        <v>123.08034586000001</v>
      </c>
      <c r="AO915" s="50">
        <v>124.06702237</v>
      </c>
      <c r="AP915" s="50">
        <v>139.17839536</v>
      </c>
      <c r="AQ915" s="50">
        <v>73.481909759999994</v>
      </c>
      <c r="AR915" s="50">
        <v>88.92836484</v>
      </c>
      <c r="AS915" s="50">
        <v>33.818693930000002</v>
      </c>
      <c r="AT915" s="50">
        <v>81.215165380000002</v>
      </c>
      <c r="AU915" s="50">
        <v>100.64912463</v>
      </c>
      <c r="AV915" s="50">
        <v>84.207157519999996</v>
      </c>
      <c r="AW915" s="50">
        <v>98.83361146</v>
      </c>
      <c r="AX915" s="50">
        <v>72.833563400000003</v>
      </c>
      <c r="AY915" s="50">
        <v>62.022399679999999</v>
      </c>
      <c r="AZ915" s="50">
        <v>51.424929079999998</v>
      </c>
      <c r="BA915" s="50">
        <v>110.22640894</v>
      </c>
      <c r="BB915" s="50">
        <v>115.6313385</v>
      </c>
      <c r="BC915" s="50">
        <v>94.604854540000005</v>
      </c>
      <c r="BD915" s="50">
        <v>125.45938142</v>
      </c>
      <c r="BE915" s="50">
        <v>55.448779020000003</v>
      </c>
      <c r="BF915" s="50">
        <v>97.289074999999997</v>
      </c>
      <c r="BG915" s="50">
        <v>40.369362989999999</v>
      </c>
      <c r="BH915" s="50">
        <v>83.234947579999996</v>
      </c>
      <c r="BI915" s="50">
        <v>72.913512389999994</v>
      </c>
      <c r="BJ915" s="50">
        <v>122.36331306000001</v>
      </c>
      <c r="BK915" s="50">
        <v>135.38725719999999</v>
      </c>
      <c r="BL915" s="50">
        <v>64.892571540000006</v>
      </c>
      <c r="BM915" s="50">
        <v>88.85630931</v>
      </c>
      <c r="BN915" s="50">
        <v>84.03704307000001</v>
      </c>
      <c r="BO915" s="50">
        <v>133.07393442</v>
      </c>
      <c r="BP915" s="50">
        <v>76.288219999999995</v>
      </c>
      <c r="BQ915" s="50">
        <v>38.553676460000005</v>
      </c>
      <c r="BR915" s="50">
        <v>81.560825510000001</v>
      </c>
      <c r="BS915" s="50">
        <v>68.855137740000004</v>
      </c>
      <c r="BT915" s="50">
        <v>85.855750449999988</v>
      </c>
      <c r="BU915" s="50">
        <v>86.603758850000006</v>
      </c>
      <c r="BV915" s="50">
        <v>74.340857029999995</v>
      </c>
      <c r="BW915" s="50">
        <v>75.681746329999996</v>
      </c>
      <c r="BX915" s="50">
        <v>58.044915160000002</v>
      </c>
      <c r="BY915" s="50">
        <v>53.094265759999999</v>
      </c>
      <c r="BZ915" s="50">
        <v>84.08705664</v>
      </c>
      <c r="CA915" s="50">
        <v>107.20212496000001</v>
      </c>
      <c r="CB915" s="50">
        <v>53.690101459999994</v>
      </c>
      <c r="CC915" s="50">
        <v>109.30944226</v>
      </c>
      <c r="CD915" s="50">
        <v>81.203747859999993</v>
      </c>
    </row>
    <row r="916" spans="1:82" x14ac:dyDescent="0.2">
      <c r="A916" s="52" t="s">
        <v>17</v>
      </c>
      <c r="B916" s="50">
        <v>675.12199785999996</v>
      </c>
      <c r="C916" s="50">
        <v>714.7869196900001</v>
      </c>
      <c r="D916" s="50">
        <v>707.01198835999992</v>
      </c>
      <c r="E916" s="50">
        <v>649.00534078999999</v>
      </c>
      <c r="F916" s="50">
        <v>716.96623645</v>
      </c>
      <c r="G916" s="50">
        <v>744.15896813999996</v>
      </c>
      <c r="H916" s="50">
        <v>723.75887105000004</v>
      </c>
      <c r="I916" s="50">
        <v>803.99382241000001</v>
      </c>
      <c r="J916" s="50">
        <v>631.12477152999998</v>
      </c>
      <c r="K916" s="50">
        <v>598.17550021</v>
      </c>
      <c r="L916" s="50">
        <v>846.71459727000001</v>
      </c>
      <c r="M916" s="50">
        <v>759.31942368</v>
      </c>
      <c r="N916" s="50">
        <v>562.34898745999999</v>
      </c>
      <c r="O916" s="50">
        <v>499.01822649000002</v>
      </c>
      <c r="P916" s="50">
        <v>511.31813485000004</v>
      </c>
      <c r="Q916" s="50">
        <v>558.56967210000005</v>
      </c>
      <c r="R916" s="50">
        <v>463.2379694</v>
      </c>
      <c r="S916" s="50">
        <v>585.06937873000004</v>
      </c>
      <c r="T916" s="50">
        <v>644.73286380000002</v>
      </c>
      <c r="U916" s="50">
        <v>602.27323789000002</v>
      </c>
      <c r="V916" s="50">
        <v>379.25055275</v>
      </c>
      <c r="W916" s="50">
        <v>606.88517224999998</v>
      </c>
      <c r="X916" s="50">
        <v>523.31706282000005</v>
      </c>
      <c r="Y916" s="50">
        <v>585.01169873999993</v>
      </c>
      <c r="Z916" s="50">
        <v>562.81088328999999</v>
      </c>
      <c r="AA916" s="50">
        <v>581.54553833</v>
      </c>
      <c r="AB916" s="50">
        <v>602.31937700000003</v>
      </c>
      <c r="AC916" s="50">
        <v>487.32089138000003</v>
      </c>
      <c r="AD916" s="50">
        <v>584.85358586999996</v>
      </c>
      <c r="AE916" s="50">
        <v>538.46130491000008</v>
      </c>
      <c r="AF916" s="50">
        <v>421.55075015</v>
      </c>
      <c r="AG916" s="50">
        <v>512.97507517999998</v>
      </c>
      <c r="AH916" s="50">
        <v>698.18337023000004</v>
      </c>
      <c r="AI916" s="50">
        <v>587.35532555999998</v>
      </c>
      <c r="AJ916" s="50">
        <v>654.21030742000005</v>
      </c>
      <c r="AK916" s="50">
        <v>487.40065996000004</v>
      </c>
      <c r="AL916" s="50">
        <v>457.58119569999997</v>
      </c>
      <c r="AM916" s="50">
        <v>672.52595110999994</v>
      </c>
      <c r="AN916" s="50">
        <v>537.81298560000005</v>
      </c>
      <c r="AO916" s="50">
        <v>493.14097185000003</v>
      </c>
      <c r="AP916" s="50">
        <v>402.33052441000001</v>
      </c>
      <c r="AQ916" s="50">
        <v>476.83216236999999</v>
      </c>
      <c r="AR916" s="50">
        <v>436.90918859999999</v>
      </c>
      <c r="AS916" s="50">
        <v>403.18915082000001</v>
      </c>
      <c r="AT916" s="50">
        <v>516.35270936999996</v>
      </c>
      <c r="AU916" s="50">
        <v>587.17942587999994</v>
      </c>
      <c r="AV916" s="50">
        <v>407.91105935000002</v>
      </c>
      <c r="AW916" s="50">
        <v>331.61071327000002</v>
      </c>
      <c r="AX916" s="50">
        <v>549.80574285</v>
      </c>
      <c r="AY916" s="50">
        <v>464.34034435000001</v>
      </c>
      <c r="AZ916" s="50">
        <v>466.45700032999997</v>
      </c>
      <c r="BA916" s="50">
        <v>456.72149461000004</v>
      </c>
      <c r="BB916" s="50">
        <v>405.35790908000001</v>
      </c>
      <c r="BC916" s="50">
        <v>320.98500228</v>
      </c>
      <c r="BD916" s="50">
        <v>432.62412652</v>
      </c>
      <c r="BE916" s="50">
        <v>312.07713920999998</v>
      </c>
      <c r="BF916" s="50">
        <v>264.73280946</v>
      </c>
      <c r="BG916" s="50">
        <v>417.34696657000001</v>
      </c>
      <c r="BH916" s="50">
        <v>428.28655408999998</v>
      </c>
      <c r="BI916" s="50">
        <v>366.98965553000005</v>
      </c>
      <c r="BJ916" s="50">
        <v>462.01239799999996</v>
      </c>
      <c r="BK916" s="50">
        <v>499.67577894999999</v>
      </c>
      <c r="BL916" s="50">
        <v>266.91106493999996</v>
      </c>
      <c r="BM916" s="50">
        <v>511.59576145</v>
      </c>
      <c r="BN916" s="50">
        <v>314.93038666999996</v>
      </c>
      <c r="BO916" s="50">
        <v>369.33666564000004</v>
      </c>
      <c r="BP916" s="50">
        <v>361.00884320999995</v>
      </c>
      <c r="BQ916" s="50">
        <v>413.89907572999999</v>
      </c>
      <c r="BR916" s="50">
        <v>538.64371640000002</v>
      </c>
      <c r="BS916" s="50">
        <v>363.22709987000002</v>
      </c>
      <c r="BT916" s="50">
        <v>249.16747688000001</v>
      </c>
      <c r="BU916" s="50">
        <v>389.45393202000002</v>
      </c>
      <c r="BV916" s="50">
        <v>301.55066662000002</v>
      </c>
      <c r="BW916" s="50">
        <v>372.61882150999998</v>
      </c>
      <c r="BX916" s="50">
        <v>336.62857287999998</v>
      </c>
      <c r="BY916" s="50">
        <v>366.51481586</v>
      </c>
      <c r="BZ916" s="50">
        <v>415.12696742999998</v>
      </c>
      <c r="CA916" s="50">
        <v>349.18227396000003</v>
      </c>
      <c r="CB916" s="50">
        <v>372.22043926000003</v>
      </c>
      <c r="CC916" s="50">
        <v>389.83908832999998</v>
      </c>
      <c r="CD916" s="50">
        <v>385.50763971000003</v>
      </c>
    </row>
    <row r="917" spans="1:82" x14ac:dyDescent="0.2">
      <c r="A917" s="51" t="s">
        <v>22</v>
      </c>
      <c r="B917" s="50">
        <v>1234.6772078900001</v>
      </c>
      <c r="C917" s="50">
        <v>1102.5679787900001</v>
      </c>
      <c r="D917" s="50">
        <v>934.72919808999995</v>
      </c>
      <c r="E917" s="50">
        <v>1011.9041093000001</v>
      </c>
      <c r="F917" s="50">
        <v>1103.8036497600001</v>
      </c>
      <c r="G917" s="50">
        <v>1158.52378774</v>
      </c>
      <c r="H917" s="50">
        <v>1043.8237486399998</v>
      </c>
      <c r="I917" s="50">
        <v>972.50948284000003</v>
      </c>
      <c r="J917" s="50">
        <v>1319.8802290099998</v>
      </c>
      <c r="K917" s="50">
        <v>1299.2609523600001</v>
      </c>
      <c r="L917" s="50">
        <v>1318.62458483</v>
      </c>
      <c r="M917" s="50">
        <v>1327.70741116</v>
      </c>
      <c r="N917" s="50">
        <v>1425.0937670500002</v>
      </c>
      <c r="O917" s="50">
        <v>1292.3397124200001</v>
      </c>
      <c r="P917" s="50">
        <v>996.16674424000007</v>
      </c>
      <c r="Q917" s="50">
        <v>1122.0405760600001</v>
      </c>
      <c r="R917" s="50">
        <v>1077.6938581100001</v>
      </c>
      <c r="S917" s="50">
        <v>1275.3919858300001</v>
      </c>
      <c r="T917" s="50">
        <v>1168.5383608000002</v>
      </c>
      <c r="U917" s="50">
        <v>1240.0917335700001</v>
      </c>
      <c r="V917" s="50">
        <v>1129.12001751</v>
      </c>
      <c r="W917" s="50">
        <v>1375.6129029699998</v>
      </c>
      <c r="X917" s="50">
        <v>1221.3093143000001</v>
      </c>
      <c r="Y917" s="50">
        <v>1299.44716847</v>
      </c>
      <c r="Z917" s="50">
        <v>1211.9916356799999</v>
      </c>
      <c r="AA917" s="50">
        <v>1291.85338265</v>
      </c>
      <c r="AB917" s="50">
        <v>1216.3910561600001</v>
      </c>
      <c r="AC917" s="50">
        <v>1312.0206096300001</v>
      </c>
      <c r="AD917" s="50">
        <v>1430.3091280900001</v>
      </c>
      <c r="AE917" s="50">
        <v>1431.8963960000001</v>
      </c>
      <c r="AF917" s="50">
        <v>1233.36230346</v>
      </c>
      <c r="AG917" s="50">
        <v>1323.11787398</v>
      </c>
      <c r="AH917" s="50">
        <v>1179.80664815</v>
      </c>
      <c r="AI917" s="50">
        <v>1268.09480508</v>
      </c>
      <c r="AJ917" s="50">
        <v>1160.5488872200001</v>
      </c>
      <c r="AK917" s="50">
        <v>1122.1632209899999</v>
      </c>
      <c r="AL917" s="50">
        <v>1220.3214462400001</v>
      </c>
      <c r="AM917" s="50">
        <v>1085.32282293</v>
      </c>
      <c r="AN917" s="50">
        <v>1305.8982827</v>
      </c>
      <c r="AO917" s="50">
        <v>1297.8687237499998</v>
      </c>
      <c r="AP917" s="50">
        <v>1385.3270029099999</v>
      </c>
      <c r="AQ917" s="50">
        <v>1262.8249169399999</v>
      </c>
      <c r="AR917" s="50">
        <v>1039.1231774599999</v>
      </c>
      <c r="AS917" s="50">
        <v>1058.7669340299999</v>
      </c>
      <c r="AT917" s="50">
        <v>1155.7653844000001</v>
      </c>
      <c r="AU917" s="50">
        <v>1183.0125034099999</v>
      </c>
      <c r="AV917" s="50">
        <v>1327.8699730899998</v>
      </c>
      <c r="AW917" s="50">
        <v>1153.0532315899998</v>
      </c>
      <c r="AX917" s="50">
        <v>1263.7179120799999</v>
      </c>
      <c r="AY917" s="50">
        <v>1073.6211499199999</v>
      </c>
      <c r="AZ917" s="50">
        <v>1131.13464196</v>
      </c>
      <c r="BA917" s="50">
        <v>1097.39719414</v>
      </c>
      <c r="BB917" s="50">
        <v>1322.8349436799999</v>
      </c>
      <c r="BC917" s="50">
        <v>1252.03233901</v>
      </c>
      <c r="BD917" s="50">
        <v>1471.0646950799999</v>
      </c>
      <c r="BE917" s="50">
        <v>1511.48261553</v>
      </c>
      <c r="BF917" s="50">
        <v>1535.4415938100001</v>
      </c>
      <c r="BG917" s="50">
        <v>1212.9570623700001</v>
      </c>
      <c r="BH917" s="50">
        <v>1260.9115659700001</v>
      </c>
      <c r="BI917" s="50">
        <v>1292.0388938000001</v>
      </c>
      <c r="BJ917" s="50">
        <v>1154.591508</v>
      </c>
      <c r="BK917" s="50">
        <v>1073.9910483900001</v>
      </c>
      <c r="BL917" s="50">
        <v>1234.2482630100003</v>
      </c>
      <c r="BM917" s="50">
        <v>1092.94804604</v>
      </c>
      <c r="BN917" s="50">
        <v>1227.0690333099999</v>
      </c>
      <c r="BO917" s="50">
        <v>1068.1674391500001</v>
      </c>
      <c r="BP917" s="50">
        <v>1297.46343748</v>
      </c>
      <c r="BQ917" s="50">
        <v>1383.2845595900001</v>
      </c>
      <c r="BR917" s="50">
        <v>1252.9174857399998</v>
      </c>
      <c r="BS917" s="50">
        <v>1303.1832094899999</v>
      </c>
      <c r="BT917" s="50">
        <v>1270.0623039100001</v>
      </c>
      <c r="BU917" s="50">
        <v>1133.49130694</v>
      </c>
      <c r="BV917" s="50">
        <v>1392.5973996499999</v>
      </c>
      <c r="BW917" s="50">
        <v>1134.7872259799999</v>
      </c>
      <c r="BX917" s="50">
        <v>1238.5152757399999</v>
      </c>
      <c r="BY917" s="50">
        <v>1025.23622525</v>
      </c>
      <c r="BZ917" s="50">
        <v>1189.1975088000002</v>
      </c>
      <c r="CA917" s="50">
        <v>1209.60004336</v>
      </c>
      <c r="CB917" s="50">
        <v>1245.36895155</v>
      </c>
      <c r="CC917" s="50">
        <v>1155.2396621</v>
      </c>
      <c r="CD917" s="50">
        <v>1173.91046007</v>
      </c>
    </row>
    <row r="918" spans="1:82" x14ac:dyDescent="0.2">
      <c r="A918" s="52" t="s">
        <v>10</v>
      </c>
      <c r="B918" s="50">
        <v>267.30125320000002</v>
      </c>
      <c r="C918" s="50">
        <v>151.91567098000002</v>
      </c>
      <c r="D918" s="50">
        <v>167.18885621000001</v>
      </c>
      <c r="E918" s="50">
        <v>228.20641738</v>
      </c>
      <c r="F918" s="50">
        <v>159.04370709</v>
      </c>
      <c r="G918" s="50">
        <v>281.71500132</v>
      </c>
      <c r="H918" s="50">
        <v>128.73437010999999</v>
      </c>
      <c r="I918" s="50">
        <v>222.47386148999999</v>
      </c>
      <c r="J918" s="50">
        <v>324.30774945999997</v>
      </c>
      <c r="K918" s="50">
        <v>208.03268653000001</v>
      </c>
      <c r="L918" s="50">
        <v>245.11640175999997</v>
      </c>
      <c r="M918" s="50">
        <v>201.40175687999999</v>
      </c>
      <c r="N918" s="50">
        <v>294.03359349000004</v>
      </c>
      <c r="O918" s="50">
        <v>165.39767207</v>
      </c>
      <c r="P918" s="50">
        <v>176.61332304000001</v>
      </c>
      <c r="Q918" s="50">
        <v>127.33536269</v>
      </c>
      <c r="R918" s="50">
        <v>211.36091365000001</v>
      </c>
      <c r="S918" s="50">
        <v>295.44651609000005</v>
      </c>
      <c r="T918" s="50">
        <v>250.97330782</v>
      </c>
      <c r="U918" s="50">
        <v>168.54228682999999</v>
      </c>
      <c r="V918" s="50">
        <v>216.77427911999999</v>
      </c>
      <c r="W918" s="50">
        <v>279.48042994000002</v>
      </c>
      <c r="X918" s="50">
        <v>204.1596078</v>
      </c>
      <c r="Y918" s="50">
        <v>253.57928267</v>
      </c>
      <c r="Z918" s="50">
        <v>269.7940931</v>
      </c>
      <c r="AA918" s="50">
        <v>212.58190410999998</v>
      </c>
      <c r="AB918" s="50">
        <v>211.36418929000001</v>
      </c>
      <c r="AC918" s="50">
        <v>198.65303167000002</v>
      </c>
      <c r="AD918" s="50">
        <v>218.68716094999999</v>
      </c>
      <c r="AE918" s="50">
        <v>275.41746658</v>
      </c>
      <c r="AF918" s="50">
        <v>228.34475276000001</v>
      </c>
      <c r="AG918" s="50">
        <v>256.41285517</v>
      </c>
      <c r="AH918" s="50">
        <v>229.62506930000001</v>
      </c>
      <c r="AI918" s="50">
        <v>202.40350132999998</v>
      </c>
      <c r="AJ918" s="50">
        <v>252.67106651</v>
      </c>
      <c r="AK918" s="50">
        <v>188.60278184000001</v>
      </c>
      <c r="AL918" s="50">
        <v>257.16903793999995</v>
      </c>
      <c r="AM918" s="50">
        <v>188.25056837</v>
      </c>
      <c r="AN918" s="50">
        <v>208.37249617000001</v>
      </c>
      <c r="AO918" s="50">
        <v>189.61489246999997</v>
      </c>
      <c r="AP918" s="50">
        <v>278.13010173999999</v>
      </c>
      <c r="AQ918" s="50">
        <v>187.73611853</v>
      </c>
      <c r="AR918" s="50">
        <v>162.27239969999999</v>
      </c>
      <c r="AS918" s="50">
        <v>166.88701656000001</v>
      </c>
      <c r="AT918" s="50">
        <v>152.53500198</v>
      </c>
      <c r="AU918" s="50">
        <v>184.63766786000002</v>
      </c>
      <c r="AV918" s="50">
        <v>236.84602137000002</v>
      </c>
      <c r="AW918" s="50">
        <v>217.05082322999999</v>
      </c>
      <c r="AX918" s="50">
        <v>144.7898021</v>
      </c>
      <c r="AY918" s="50">
        <v>132.43496972</v>
      </c>
      <c r="AZ918" s="50">
        <v>216.87626559999998</v>
      </c>
      <c r="BA918" s="50">
        <v>204.15912732000001</v>
      </c>
      <c r="BB918" s="50">
        <v>185.17933825</v>
      </c>
      <c r="BC918" s="50">
        <v>172.71887597</v>
      </c>
      <c r="BD918" s="50">
        <v>225.90310706999998</v>
      </c>
      <c r="BE918" s="50">
        <v>286.47941580000003</v>
      </c>
      <c r="BF918" s="50">
        <v>284.13603670999998</v>
      </c>
      <c r="BG918" s="50">
        <v>177.71111562999999</v>
      </c>
      <c r="BH918" s="50">
        <v>218.73651563999999</v>
      </c>
      <c r="BI918" s="50">
        <v>291.99127949000001</v>
      </c>
      <c r="BJ918" s="50">
        <v>133.21828896</v>
      </c>
      <c r="BK918" s="50">
        <v>109.31070262</v>
      </c>
      <c r="BL918" s="50">
        <v>221.02712244000003</v>
      </c>
      <c r="BM918" s="50">
        <v>135.51289618000001</v>
      </c>
      <c r="BN918" s="50">
        <v>220.79046413999998</v>
      </c>
      <c r="BO918" s="50">
        <v>159.68242564000002</v>
      </c>
      <c r="BP918" s="50">
        <v>206.50091190000001</v>
      </c>
      <c r="BQ918" s="50">
        <v>198.97937044999998</v>
      </c>
      <c r="BR918" s="50">
        <v>210.95471090000001</v>
      </c>
      <c r="BS918" s="50">
        <v>257.67004023999999</v>
      </c>
      <c r="BT918" s="50">
        <v>253.8710298</v>
      </c>
      <c r="BU918" s="50">
        <v>222.99661122999998</v>
      </c>
      <c r="BV918" s="50">
        <v>167.29653719999999</v>
      </c>
      <c r="BW918" s="50">
        <v>222.90880148999997</v>
      </c>
      <c r="BX918" s="50">
        <v>230.23945623999998</v>
      </c>
      <c r="BY918" s="50">
        <v>143.74685962000001</v>
      </c>
      <c r="BZ918" s="50">
        <v>155.57283631000001</v>
      </c>
      <c r="CA918" s="50">
        <v>178.08885960000001</v>
      </c>
      <c r="CB918" s="50">
        <v>194.17440557</v>
      </c>
      <c r="CC918" s="50">
        <v>191.54586952</v>
      </c>
      <c r="CD918" s="50">
        <v>191.30297093000001</v>
      </c>
    </row>
    <row r="919" spans="1:82" x14ac:dyDescent="0.2">
      <c r="A919" s="52" t="s">
        <v>11</v>
      </c>
      <c r="B919" s="50">
        <v>156.97695089000001</v>
      </c>
      <c r="C919" s="50">
        <v>38.383295539999999</v>
      </c>
      <c r="D919" s="50">
        <v>69.963643419999997</v>
      </c>
      <c r="E919" s="50">
        <v>70.273729889999998</v>
      </c>
      <c r="F919" s="50">
        <v>95.449095989999989</v>
      </c>
      <c r="G919" s="50">
        <v>106.29370319</v>
      </c>
      <c r="H919" s="50">
        <v>131.58994999999999</v>
      </c>
      <c r="I919" s="50">
        <v>77.14255034</v>
      </c>
      <c r="J919" s="50">
        <v>122.2353119</v>
      </c>
      <c r="K919" s="50">
        <v>99.851225400000004</v>
      </c>
      <c r="L919" s="50">
        <v>79.74516208</v>
      </c>
      <c r="M919" s="50">
        <v>145.95257049</v>
      </c>
      <c r="N919" s="50">
        <v>122.90596223</v>
      </c>
      <c r="O919" s="50">
        <v>75.909886020000002</v>
      </c>
      <c r="P919" s="50">
        <v>42.170830240000001</v>
      </c>
      <c r="Q919" s="50">
        <v>79.074365209999996</v>
      </c>
      <c r="R919" s="50">
        <v>52.2280357</v>
      </c>
      <c r="S919" s="50">
        <v>99.951240519999999</v>
      </c>
      <c r="T919" s="50">
        <v>134.87479024000001</v>
      </c>
      <c r="U919" s="50">
        <v>81.627032560000004</v>
      </c>
      <c r="V919" s="50">
        <v>58.049932240000004</v>
      </c>
      <c r="W919" s="50">
        <v>46.339923419999998</v>
      </c>
      <c r="X919" s="50">
        <v>63.941934740000001</v>
      </c>
      <c r="Y919" s="50">
        <v>194.21010919000003</v>
      </c>
      <c r="Z919" s="50">
        <v>140.389847</v>
      </c>
      <c r="AA919" s="50">
        <v>123.36406926999999</v>
      </c>
      <c r="AB919" s="50">
        <v>106.95250154</v>
      </c>
      <c r="AC919" s="50">
        <v>138.90797908000002</v>
      </c>
      <c r="AD919" s="50">
        <v>103.14559795</v>
      </c>
      <c r="AE919" s="50">
        <v>128.69602821999999</v>
      </c>
      <c r="AF919" s="50">
        <v>104.10300740000001</v>
      </c>
      <c r="AG919" s="50">
        <v>101.67019042999999</v>
      </c>
      <c r="AH919" s="50">
        <v>148.50917801999998</v>
      </c>
      <c r="AI919" s="50">
        <v>138.78139648000001</v>
      </c>
      <c r="AJ919" s="50">
        <v>111.01847172999999</v>
      </c>
      <c r="AK919" s="50">
        <v>60.024845130000003</v>
      </c>
      <c r="AL919" s="50">
        <v>85.153948069999998</v>
      </c>
      <c r="AM919" s="50">
        <v>93.76691919000001</v>
      </c>
      <c r="AN919" s="50">
        <v>197.01119779999999</v>
      </c>
      <c r="AO919" s="50">
        <v>190.76188293999999</v>
      </c>
      <c r="AP919" s="50">
        <v>155.55473207</v>
      </c>
      <c r="AQ919" s="50">
        <v>114.42214196999998</v>
      </c>
      <c r="AR919" s="50">
        <v>34.10042919</v>
      </c>
      <c r="AS919" s="50">
        <v>40.186548459999997</v>
      </c>
      <c r="AT919" s="50">
        <v>55.389571940000003</v>
      </c>
      <c r="AU919" s="50">
        <v>101.9504948</v>
      </c>
      <c r="AV919" s="50">
        <v>88.256156310000009</v>
      </c>
      <c r="AW919" s="50">
        <v>41.501682529999997</v>
      </c>
      <c r="AX919" s="50">
        <v>138.80916783999999</v>
      </c>
      <c r="AY919" s="50">
        <v>117.61783414000001</v>
      </c>
      <c r="AZ919" s="50">
        <v>81.688760610000003</v>
      </c>
      <c r="BA919" s="50">
        <v>93.630855600000004</v>
      </c>
      <c r="BB919" s="50">
        <v>73.182439119999998</v>
      </c>
      <c r="BC919" s="50">
        <v>141.63236176000001</v>
      </c>
      <c r="BD919" s="50">
        <v>135.92903510000002</v>
      </c>
      <c r="BE919" s="50">
        <v>122.81684215</v>
      </c>
      <c r="BF919" s="50">
        <v>94.932453870000003</v>
      </c>
      <c r="BG919" s="50">
        <v>130.28083047000001</v>
      </c>
      <c r="BH919" s="50">
        <v>81.210081349999996</v>
      </c>
      <c r="BI919" s="50">
        <v>51.673787780000005</v>
      </c>
      <c r="BJ919" s="50">
        <v>76.123897010000007</v>
      </c>
      <c r="BK919" s="50">
        <v>88.545176190000006</v>
      </c>
      <c r="BL919" s="50">
        <v>91.879760770000004</v>
      </c>
      <c r="BM919" s="50">
        <v>76.892371589999996</v>
      </c>
      <c r="BN919" s="50">
        <v>75.245583350000004</v>
      </c>
      <c r="BO919" s="50">
        <v>44.804700660000002</v>
      </c>
      <c r="BP919" s="50">
        <v>105.84535293</v>
      </c>
      <c r="BQ919" s="50">
        <v>102.46143166</v>
      </c>
      <c r="BR919" s="50">
        <v>55.62666668</v>
      </c>
      <c r="BS919" s="50">
        <v>63.352012849999994</v>
      </c>
      <c r="BT919" s="50">
        <v>98.436262490000004</v>
      </c>
      <c r="BU919" s="50">
        <v>70.822313309999998</v>
      </c>
      <c r="BV919" s="50">
        <v>140.2596246</v>
      </c>
      <c r="BW919" s="50">
        <v>84.274368589999995</v>
      </c>
      <c r="BX919" s="50">
        <v>100.2024426</v>
      </c>
      <c r="BY919" s="50">
        <v>81.882083160000008</v>
      </c>
      <c r="BZ919" s="50">
        <v>41.335707670000005</v>
      </c>
      <c r="CA919" s="50">
        <v>120.84539792000001</v>
      </c>
      <c r="CB919" s="50">
        <v>68.182514459999993</v>
      </c>
      <c r="CC919" s="50">
        <v>78.260117149999999</v>
      </c>
      <c r="CD919" s="50">
        <v>85.407231819999993</v>
      </c>
    </row>
    <row r="920" spans="1:82" x14ac:dyDescent="0.2">
      <c r="A920" s="52" t="s">
        <v>12</v>
      </c>
      <c r="B920" s="50">
        <v>7.1905093999999998</v>
      </c>
      <c r="C920" s="50">
        <v>37.006219299999998</v>
      </c>
      <c r="D920" s="50">
        <v>42.180271560000001</v>
      </c>
      <c r="E920" s="50">
        <v>33.488187179999997</v>
      </c>
      <c r="F920" s="50">
        <v>26.82773774</v>
      </c>
      <c r="G920" s="50">
        <v>30.801869789999998</v>
      </c>
      <c r="H920" s="50">
        <v>62.420556500000004</v>
      </c>
      <c r="I920" s="50">
        <v>18.735671400000001</v>
      </c>
      <c r="J920" s="50">
        <v>65.037951429999993</v>
      </c>
      <c r="K920" s="50">
        <v>101.87244204000001</v>
      </c>
      <c r="L920" s="50">
        <v>66.154047980000001</v>
      </c>
      <c r="M920" s="50">
        <v>114.83993567</v>
      </c>
      <c r="N920" s="50">
        <v>59.844164610000007</v>
      </c>
      <c r="O920" s="50">
        <v>120.33118931</v>
      </c>
      <c r="P920" s="50">
        <v>60.151206299999998</v>
      </c>
      <c r="Q920" s="50">
        <v>94.064848210000008</v>
      </c>
      <c r="R920" s="50">
        <v>22.22239738</v>
      </c>
      <c r="S920" s="50">
        <v>73.289550880000007</v>
      </c>
      <c r="T920" s="50">
        <v>54.599199679999998</v>
      </c>
      <c r="U920" s="50">
        <v>55.700994639999998</v>
      </c>
      <c r="V920" s="50">
        <v>36.365671149999997</v>
      </c>
      <c r="W920" s="50">
        <v>20.938532299999999</v>
      </c>
      <c r="X920" s="50">
        <v>24.018076309999998</v>
      </c>
      <c r="Y920" s="50">
        <v>88.999988800000011</v>
      </c>
      <c r="Z920" s="50">
        <v>56.10200502</v>
      </c>
      <c r="AA920" s="50">
        <v>60.991893840000003</v>
      </c>
      <c r="AB920" s="50">
        <v>46.336059349999999</v>
      </c>
      <c r="AC920" s="50">
        <v>69.940786029999998</v>
      </c>
      <c r="AD920" s="50">
        <v>54.36151486</v>
      </c>
      <c r="AE920" s="50">
        <v>50.539930460000001</v>
      </c>
      <c r="AF920" s="50">
        <v>35.12932198</v>
      </c>
      <c r="AG920" s="50">
        <v>62.79202411</v>
      </c>
      <c r="AH920" s="50">
        <v>43.90489857</v>
      </c>
      <c r="AI920" s="50">
        <v>71.661888669999996</v>
      </c>
      <c r="AJ920" s="50">
        <v>34.901411539999998</v>
      </c>
      <c r="AK920" s="50">
        <v>17.31234727</v>
      </c>
      <c r="AL920" s="50">
        <v>44.952108199999998</v>
      </c>
      <c r="AM920" s="50">
        <v>34.472534240000002</v>
      </c>
      <c r="AN920" s="50">
        <v>85.721006840000001</v>
      </c>
      <c r="AO920" s="50">
        <v>18.839557670000001</v>
      </c>
      <c r="AP920" s="50">
        <v>48.123973730000003</v>
      </c>
      <c r="AQ920" s="50">
        <v>18.812312630000001</v>
      </c>
      <c r="AR920" s="50">
        <v>50.951887889999995</v>
      </c>
      <c r="AS920" s="50">
        <v>47.697691069999998</v>
      </c>
      <c r="AT920" s="50">
        <v>56.213591149999999</v>
      </c>
      <c r="AU920" s="50">
        <v>14.02965567</v>
      </c>
      <c r="AV920" s="50">
        <v>30.314462560000003</v>
      </c>
      <c r="AW920" s="50">
        <v>46.949131140000006</v>
      </c>
      <c r="AX920" s="50">
        <v>69.367909689999991</v>
      </c>
      <c r="AY920" s="50">
        <v>61.710525279999999</v>
      </c>
      <c r="AZ920" s="50">
        <v>50.050445940000003</v>
      </c>
      <c r="BA920" s="50">
        <v>33.583897659999998</v>
      </c>
      <c r="BB920" s="50">
        <v>44.554012880000002</v>
      </c>
      <c r="BC920" s="50">
        <v>72.937434240000002</v>
      </c>
      <c r="BD920" s="50">
        <v>47.694585059999994</v>
      </c>
      <c r="BE920" s="50">
        <v>27.161131279999999</v>
      </c>
      <c r="BF920" s="50">
        <v>35.387116310000003</v>
      </c>
      <c r="BG920" s="50">
        <v>59.366211370000002</v>
      </c>
      <c r="BH920" s="50">
        <v>69.943608409999996</v>
      </c>
      <c r="BI920" s="50">
        <v>42.576496749999997</v>
      </c>
      <c r="BJ920" s="50">
        <v>44.330780849999996</v>
      </c>
      <c r="BK920" s="50">
        <v>40.660745580000004</v>
      </c>
      <c r="BL920" s="50">
        <v>35.781660590000001</v>
      </c>
      <c r="BM920" s="50">
        <v>43.258895930000001</v>
      </c>
      <c r="BN920" s="50">
        <v>10.579437110000001</v>
      </c>
      <c r="BO920" s="50">
        <v>34.11414465</v>
      </c>
      <c r="BP920" s="50">
        <v>42.877914439999998</v>
      </c>
      <c r="BQ920" s="50">
        <v>30.122750869999997</v>
      </c>
      <c r="BR920" s="50">
        <v>30.558184100000002</v>
      </c>
      <c r="BS920" s="50">
        <v>43.780130919999998</v>
      </c>
      <c r="BT920" s="50">
        <v>80.755279090000002</v>
      </c>
      <c r="BU920" s="50">
        <v>40.16275495</v>
      </c>
      <c r="BV920" s="50">
        <v>107.11388941999999</v>
      </c>
      <c r="BW920" s="50">
        <v>69.360757140000004</v>
      </c>
      <c r="BX920" s="50">
        <v>57.721525569999997</v>
      </c>
      <c r="BY920" s="50">
        <v>58.062134370000003</v>
      </c>
      <c r="BZ920" s="50">
        <v>73.586342669999993</v>
      </c>
      <c r="CA920" s="50">
        <v>57.585627049999999</v>
      </c>
      <c r="CB920" s="50">
        <v>75.385697949999994</v>
      </c>
      <c r="CC920" s="50">
        <v>30.7347012</v>
      </c>
      <c r="CD920" s="50">
        <v>61.614235140000005</v>
      </c>
    </row>
    <row r="921" spans="1:82" x14ac:dyDescent="0.2">
      <c r="A921" s="52" t="s">
        <v>13</v>
      </c>
      <c r="B921" s="50">
        <v>9.6052769400000013</v>
      </c>
      <c r="C921" s="50">
        <v>0.22833451999999999</v>
      </c>
      <c r="D921" s="50">
        <v>8.1142781999999993</v>
      </c>
      <c r="E921" s="50">
        <v>5.3718559600000004</v>
      </c>
      <c r="F921" s="50">
        <v>7.6468761499999998</v>
      </c>
      <c r="G921" s="50">
        <v>0.22833451999999999</v>
      </c>
      <c r="H921" s="50">
        <v>0.22848660999999998</v>
      </c>
      <c r="I921" s="50">
        <v>5.9613163</v>
      </c>
      <c r="J921" s="50">
        <v>19.68356932</v>
      </c>
      <c r="K921" s="50">
        <v>0.22879078999999999</v>
      </c>
      <c r="L921" s="50">
        <v>0.22839535</v>
      </c>
      <c r="M921" s="50">
        <v>0.22796949999999999</v>
      </c>
      <c r="N921" s="50">
        <v>0.22754363999999999</v>
      </c>
      <c r="O921" s="50">
        <v>0.22733071999999999</v>
      </c>
      <c r="P921" s="50">
        <v>3.58309817</v>
      </c>
      <c r="Q921" s="50">
        <v>6.9717806800000002</v>
      </c>
      <c r="R921" s="50">
        <v>0.22778698999999999</v>
      </c>
      <c r="S921" s="50">
        <v>0.22790865999999999</v>
      </c>
      <c r="T921" s="50">
        <v>0.24652161</v>
      </c>
      <c r="U921" s="50">
        <v>0.30321703999999999</v>
      </c>
      <c r="V921" s="50">
        <v>3.8148601699999998</v>
      </c>
      <c r="W921" s="50">
        <v>11.825705660000001</v>
      </c>
      <c r="X921" s="50">
        <v>14.573593140000002</v>
      </c>
      <c r="Y921" s="50">
        <v>12.76290618</v>
      </c>
      <c r="Z921" s="50">
        <v>16.44897731</v>
      </c>
      <c r="AA921" s="50">
        <v>0.37838371000000004</v>
      </c>
      <c r="AB921" s="50">
        <v>15.78982454</v>
      </c>
      <c r="AC921" s="50">
        <v>0.37974774</v>
      </c>
      <c r="AD921" s="50">
        <v>27.617215909999999</v>
      </c>
      <c r="AE921" s="50">
        <v>7.4033932099999999</v>
      </c>
      <c r="AF921" s="50">
        <v>24.72809152</v>
      </c>
      <c r="AG921" s="50">
        <v>15.21010244</v>
      </c>
      <c r="AH921" s="50">
        <v>20.793017649999999</v>
      </c>
      <c r="AI921" s="50">
        <v>11.745392180000001</v>
      </c>
      <c r="AJ921" s="50">
        <v>8.140797730000001</v>
      </c>
      <c r="AK921" s="50">
        <v>0.39275575000000001</v>
      </c>
      <c r="AL921" s="50">
        <v>4.7898274000000001</v>
      </c>
      <c r="AM921" s="50">
        <v>13.633584859999999</v>
      </c>
      <c r="AN921" s="50">
        <v>0.34412527999999998</v>
      </c>
      <c r="AO921" s="50">
        <v>0.1958995</v>
      </c>
      <c r="AP921" s="50">
        <v>3.5702571399999998</v>
      </c>
      <c r="AQ921" s="50">
        <v>0</v>
      </c>
      <c r="AR921" s="50">
        <v>3.66326602</v>
      </c>
      <c r="AS921" s="50">
        <v>0</v>
      </c>
      <c r="AT921" s="50">
        <v>7.0598535199999999</v>
      </c>
      <c r="AU921" s="50">
        <v>0</v>
      </c>
      <c r="AV921" s="50">
        <v>0</v>
      </c>
      <c r="AW921" s="50">
        <v>0</v>
      </c>
      <c r="AX921" s="50">
        <v>0</v>
      </c>
      <c r="AY921" s="50">
        <v>0</v>
      </c>
      <c r="AZ921" s="50">
        <v>0</v>
      </c>
      <c r="BA921" s="50">
        <v>4.2207320199999998</v>
      </c>
      <c r="BB921" s="50">
        <v>8.5844206599999993</v>
      </c>
      <c r="BC921" s="50">
        <v>19.53017586</v>
      </c>
      <c r="BD921" s="50">
        <v>4.7350609600000002</v>
      </c>
      <c r="BE921" s="50">
        <v>22.520211310000001</v>
      </c>
      <c r="BF921" s="50">
        <v>10.405390819999999</v>
      </c>
      <c r="BG921" s="50">
        <v>7.4988472100000001</v>
      </c>
      <c r="BH921" s="50">
        <v>2.45471218</v>
      </c>
      <c r="BI921" s="50">
        <v>6.0251927900000002</v>
      </c>
      <c r="BJ921" s="50">
        <v>15.2742074</v>
      </c>
      <c r="BK921" s="50">
        <v>3.6912448499999999</v>
      </c>
      <c r="BL921" s="50">
        <v>1.7917746800000001</v>
      </c>
      <c r="BM921" s="50">
        <v>0</v>
      </c>
      <c r="BN921" s="50">
        <v>0</v>
      </c>
      <c r="BO921" s="50">
        <v>0</v>
      </c>
      <c r="BP921" s="50">
        <v>2.6185376599999999</v>
      </c>
      <c r="BQ921" s="50">
        <v>0</v>
      </c>
      <c r="BR921" s="50">
        <v>0</v>
      </c>
      <c r="BS921" s="50">
        <v>0</v>
      </c>
      <c r="BT921" s="50">
        <v>0</v>
      </c>
      <c r="BU921" s="50">
        <v>0</v>
      </c>
      <c r="BV921" s="50">
        <v>10.005818</v>
      </c>
      <c r="BW921" s="50">
        <v>0</v>
      </c>
      <c r="BX921" s="50">
        <v>0</v>
      </c>
      <c r="BY921" s="50">
        <v>0</v>
      </c>
      <c r="BZ921" s="50">
        <v>0.73776799999999998</v>
      </c>
      <c r="CA921" s="50">
        <v>2.1385924200000002</v>
      </c>
      <c r="CB921" s="50">
        <v>0</v>
      </c>
      <c r="CC921" s="50">
        <v>4.8698467799999996</v>
      </c>
      <c r="CD921" s="50">
        <v>29.686923149999998</v>
      </c>
    </row>
    <row r="922" spans="1:82" x14ac:dyDescent="0.2">
      <c r="A922" s="52" t="s">
        <v>14</v>
      </c>
      <c r="B922" s="50">
        <v>234.09770994000002</v>
      </c>
      <c r="C922" s="50">
        <v>240.96008312999999</v>
      </c>
      <c r="D922" s="50">
        <v>133.81387239</v>
      </c>
      <c r="E922" s="50">
        <v>261.66315834</v>
      </c>
      <c r="F922" s="50">
        <v>288.36986192000001</v>
      </c>
      <c r="G922" s="50">
        <v>205.82447139000001</v>
      </c>
      <c r="H922" s="50">
        <v>173.50116704999999</v>
      </c>
      <c r="I922" s="50">
        <v>232.72345505000001</v>
      </c>
      <c r="J922" s="50">
        <v>263.59031698000001</v>
      </c>
      <c r="K922" s="50">
        <v>312.14648261000002</v>
      </c>
      <c r="L922" s="50">
        <v>372.94178822999999</v>
      </c>
      <c r="M922" s="50">
        <v>282.14251528</v>
      </c>
      <c r="N922" s="50">
        <v>293.13997505999998</v>
      </c>
      <c r="O922" s="50">
        <v>421.02803445000001</v>
      </c>
      <c r="P922" s="50">
        <v>238.08378141</v>
      </c>
      <c r="Q922" s="50">
        <v>245.69391931999999</v>
      </c>
      <c r="R922" s="50">
        <v>246.35567545999999</v>
      </c>
      <c r="S922" s="50">
        <v>172.57800323000001</v>
      </c>
      <c r="T922" s="50">
        <v>206.64370076</v>
      </c>
      <c r="U922" s="50">
        <v>259.12986050000001</v>
      </c>
      <c r="V922" s="50">
        <v>250.05662469000001</v>
      </c>
      <c r="W922" s="50">
        <v>375.92178394000001</v>
      </c>
      <c r="X922" s="50">
        <v>375.00219483000001</v>
      </c>
      <c r="Y922" s="50">
        <v>332.85734882000003</v>
      </c>
      <c r="Z922" s="50">
        <v>277.77513060000001</v>
      </c>
      <c r="AA922" s="50">
        <v>257.26936361999998</v>
      </c>
      <c r="AB922" s="50">
        <v>291.13038905999997</v>
      </c>
      <c r="AC922" s="50">
        <v>376.66918392000002</v>
      </c>
      <c r="AD922" s="50">
        <v>436.47823205999998</v>
      </c>
      <c r="AE922" s="50">
        <v>424.10543931000001</v>
      </c>
      <c r="AF922" s="50">
        <v>235.02974095000002</v>
      </c>
      <c r="AG922" s="50">
        <v>341.18506275000004</v>
      </c>
      <c r="AH922" s="50">
        <v>308.19992181000003</v>
      </c>
      <c r="AI922" s="50">
        <v>345.32795706999997</v>
      </c>
      <c r="AJ922" s="50">
        <v>308.73139989999999</v>
      </c>
      <c r="AK922" s="50">
        <v>357.36335569999994</v>
      </c>
      <c r="AL922" s="50">
        <v>315.33505306999996</v>
      </c>
      <c r="AM922" s="50">
        <v>230.84477434999999</v>
      </c>
      <c r="AN922" s="50">
        <v>271.35151970999999</v>
      </c>
      <c r="AO922" s="50">
        <v>332.58960202000003</v>
      </c>
      <c r="AP922" s="50">
        <v>295.37021064999999</v>
      </c>
      <c r="AQ922" s="50">
        <v>277.67349443000001</v>
      </c>
      <c r="AR922" s="50">
        <v>325.84193825</v>
      </c>
      <c r="AS922" s="50">
        <v>328.72629909</v>
      </c>
      <c r="AT922" s="50">
        <v>387.26708050999997</v>
      </c>
      <c r="AU922" s="50">
        <v>425.89686229999995</v>
      </c>
      <c r="AV922" s="50">
        <v>338.59008461999997</v>
      </c>
      <c r="AW922" s="50">
        <v>299.31999472999996</v>
      </c>
      <c r="AX922" s="50">
        <v>314.48786885999999</v>
      </c>
      <c r="AY922" s="50">
        <v>283.64965690999998</v>
      </c>
      <c r="AZ922" s="50">
        <v>247.28719443</v>
      </c>
      <c r="BA922" s="50">
        <v>309.58436176999999</v>
      </c>
      <c r="BB922" s="50">
        <v>342.65309012</v>
      </c>
      <c r="BC922" s="50">
        <v>309.28110015999999</v>
      </c>
      <c r="BD922" s="50">
        <v>435.48144305</v>
      </c>
      <c r="BE922" s="50">
        <v>355.50304509</v>
      </c>
      <c r="BF922" s="50">
        <v>361.09820179000002</v>
      </c>
      <c r="BG922" s="50">
        <v>406.30526767999999</v>
      </c>
      <c r="BH922" s="50">
        <v>350.54558918999999</v>
      </c>
      <c r="BI922" s="50">
        <v>391.05204400000002</v>
      </c>
      <c r="BJ922" s="50">
        <v>347.34774109</v>
      </c>
      <c r="BK922" s="50">
        <v>402.21652770000003</v>
      </c>
      <c r="BL922" s="50">
        <v>402.73570601</v>
      </c>
      <c r="BM922" s="50">
        <v>325.05915283999997</v>
      </c>
      <c r="BN922" s="50">
        <v>351.80655317999998</v>
      </c>
      <c r="BO922" s="50">
        <v>346.38184662000003</v>
      </c>
      <c r="BP922" s="50">
        <v>340.60262785999998</v>
      </c>
      <c r="BQ922" s="50">
        <v>423.03897640000002</v>
      </c>
      <c r="BR922" s="50">
        <v>363.42568043</v>
      </c>
      <c r="BS922" s="50">
        <v>301.04659120999997</v>
      </c>
      <c r="BT922" s="50">
        <v>317.80225346999998</v>
      </c>
      <c r="BU922" s="50">
        <v>324.15802657</v>
      </c>
      <c r="BV922" s="50">
        <v>332.17021254000002</v>
      </c>
      <c r="BW922" s="50">
        <v>310.20973423000004</v>
      </c>
      <c r="BX922" s="50">
        <v>395.23581745000001</v>
      </c>
      <c r="BY922" s="50">
        <v>311.74569553999999</v>
      </c>
      <c r="BZ922" s="50">
        <v>371.08070383</v>
      </c>
      <c r="CA922" s="50">
        <v>325.21406245000003</v>
      </c>
      <c r="CB922" s="50">
        <v>393.68313276999999</v>
      </c>
      <c r="CC922" s="50">
        <v>286.19018182999997</v>
      </c>
      <c r="CD922" s="50">
        <v>317.77614498000003</v>
      </c>
    </row>
    <row r="923" spans="1:82" x14ac:dyDescent="0.2">
      <c r="A923" s="52" t="s">
        <v>15</v>
      </c>
      <c r="B923" s="50">
        <v>251.08212481999999</v>
      </c>
      <c r="C923" s="50">
        <v>177.05772908</v>
      </c>
      <c r="D923" s="50">
        <v>155.2458455</v>
      </c>
      <c r="E923" s="50">
        <v>108.04194683</v>
      </c>
      <c r="F923" s="50">
        <v>216.29907508999997</v>
      </c>
      <c r="G923" s="50">
        <v>156.81678854</v>
      </c>
      <c r="H923" s="50">
        <v>279.08211917</v>
      </c>
      <c r="I923" s="50">
        <v>132.83849158999999</v>
      </c>
      <c r="J923" s="50">
        <v>190.26648710000001</v>
      </c>
      <c r="K923" s="50">
        <v>222.60846323999999</v>
      </c>
      <c r="L923" s="50">
        <v>271.7554399</v>
      </c>
      <c r="M923" s="50">
        <v>341.16457969999999</v>
      </c>
      <c r="N923" s="50">
        <v>314.55479936999996</v>
      </c>
      <c r="O923" s="50">
        <v>183.58156308</v>
      </c>
      <c r="P923" s="50">
        <v>179.53996725000002</v>
      </c>
      <c r="Q923" s="50">
        <v>255.37589439999999</v>
      </c>
      <c r="R923" s="50">
        <v>171.04888865000001</v>
      </c>
      <c r="S923" s="50">
        <v>195.20588375</v>
      </c>
      <c r="T923" s="50">
        <v>234.14070651</v>
      </c>
      <c r="U923" s="50">
        <v>365.78395257</v>
      </c>
      <c r="V923" s="50">
        <v>211.71405324</v>
      </c>
      <c r="W923" s="50">
        <v>321.49500768999997</v>
      </c>
      <c r="X923" s="50">
        <v>214.10054281000001</v>
      </c>
      <c r="Y923" s="50">
        <v>183.92322566999999</v>
      </c>
      <c r="Z923" s="50">
        <v>206.78021109000002</v>
      </c>
      <c r="AA923" s="50">
        <v>311.90819477000002</v>
      </c>
      <c r="AB923" s="50">
        <v>251.29311960000001</v>
      </c>
      <c r="AC923" s="50">
        <v>226.40477860000001</v>
      </c>
      <c r="AD923" s="50">
        <v>283.88096281000003</v>
      </c>
      <c r="AE923" s="50">
        <v>168.73193548</v>
      </c>
      <c r="AF923" s="50">
        <v>246.98842882000002</v>
      </c>
      <c r="AG923" s="50">
        <v>185.43349766</v>
      </c>
      <c r="AH923" s="50">
        <v>206.06245268999999</v>
      </c>
      <c r="AI923" s="50">
        <v>158.86723515</v>
      </c>
      <c r="AJ923" s="50">
        <v>191.79077140000001</v>
      </c>
      <c r="AK923" s="50">
        <v>247.35809654999997</v>
      </c>
      <c r="AL923" s="50">
        <v>194.96313781999999</v>
      </c>
      <c r="AM923" s="50">
        <v>223.65750363000001</v>
      </c>
      <c r="AN923" s="50">
        <v>158.89395248</v>
      </c>
      <c r="AO923" s="50">
        <v>310.22060993000002</v>
      </c>
      <c r="AP923" s="50">
        <v>231.18190476000001</v>
      </c>
      <c r="AQ923" s="50">
        <v>362.17724594000003</v>
      </c>
      <c r="AR923" s="50">
        <v>240.61396944000001</v>
      </c>
      <c r="AS923" s="50">
        <v>255.05636762</v>
      </c>
      <c r="AT923" s="50">
        <v>188.42960285999999</v>
      </c>
      <c r="AU923" s="50">
        <v>161.65514553</v>
      </c>
      <c r="AV923" s="50">
        <v>330.77521315000001</v>
      </c>
      <c r="AW923" s="50">
        <v>263.69739937999998</v>
      </c>
      <c r="AX923" s="50">
        <v>302.09024606000003</v>
      </c>
      <c r="AY923" s="50">
        <v>272.48039979999999</v>
      </c>
      <c r="AZ923" s="50">
        <v>241.36358469999999</v>
      </c>
      <c r="BA923" s="50">
        <v>198.27610598000001</v>
      </c>
      <c r="BB923" s="50">
        <v>219.99590185</v>
      </c>
      <c r="BC923" s="50">
        <v>162.38521221000002</v>
      </c>
      <c r="BD923" s="50">
        <v>258.40339746000001</v>
      </c>
      <c r="BE923" s="50">
        <v>332.98227622000002</v>
      </c>
      <c r="BF923" s="50">
        <v>290.3301884</v>
      </c>
      <c r="BG923" s="50">
        <v>197.51766849000001</v>
      </c>
      <c r="BH923" s="50">
        <v>213.08167103</v>
      </c>
      <c r="BI923" s="50">
        <v>226.4000801</v>
      </c>
      <c r="BJ923" s="50">
        <v>171.43475618999997</v>
      </c>
      <c r="BK923" s="50">
        <v>157.11060030000002</v>
      </c>
      <c r="BL923" s="50">
        <v>194.98896322000002</v>
      </c>
      <c r="BM923" s="50">
        <v>238.41311474</v>
      </c>
      <c r="BN923" s="50">
        <v>278.07916102000002</v>
      </c>
      <c r="BO923" s="50">
        <v>227.59653650999999</v>
      </c>
      <c r="BP923" s="50">
        <v>244.82789638</v>
      </c>
      <c r="BQ923" s="50">
        <v>193.15852103</v>
      </c>
      <c r="BR923" s="50">
        <v>233.55694086</v>
      </c>
      <c r="BS923" s="50">
        <v>268.92973612999998</v>
      </c>
      <c r="BT923" s="50">
        <v>259.77425847000001</v>
      </c>
      <c r="BU923" s="50">
        <v>206.70371637</v>
      </c>
      <c r="BV923" s="50">
        <v>333.04802210000003</v>
      </c>
      <c r="BW923" s="50">
        <v>193.05042531999999</v>
      </c>
      <c r="BX923" s="50">
        <v>178.17804139</v>
      </c>
      <c r="BY923" s="50">
        <v>155.62143132</v>
      </c>
      <c r="BZ923" s="50">
        <v>216.81953815999998</v>
      </c>
      <c r="CA923" s="50">
        <v>174.49493749999999</v>
      </c>
      <c r="CB923" s="50">
        <v>213.81034901999999</v>
      </c>
      <c r="CC923" s="50">
        <v>217.76911342</v>
      </c>
      <c r="CD923" s="50">
        <v>211.21924544000001</v>
      </c>
    </row>
    <row r="924" spans="1:82" x14ac:dyDescent="0.2">
      <c r="A924" s="52" t="s">
        <v>16</v>
      </c>
      <c r="B924" s="50">
        <v>203.58673083000002</v>
      </c>
      <c r="C924" s="50">
        <v>231.74802526000002</v>
      </c>
      <c r="D924" s="50">
        <v>196.45937179000001</v>
      </c>
      <c r="E924" s="50">
        <v>173.97930618999999</v>
      </c>
      <c r="F924" s="50">
        <v>190.53680997000001</v>
      </c>
      <c r="G924" s="50">
        <v>197.42462540000002</v>
      </c>
      <c r="H924" s="50">
        <v>197.71864518999999</v>
      </c>
      <c r="I924" s="50">
        <v>209.47688488</v>
      </c>
      <c r="J924" s="50">
        <v>240.94875103000001</v>
      </c>
      <c r="K924" s="50">
        <v>214.01268289000001</v>
      </c>
      <c r="L924" s="50">
        <v>128.49349463999999</v>
      </c>
      <c r="M924" s="50">
        <v>169.80873668999999</v>
      </c>
      <c r="N924" s="50">
        <v>253.05546082000001</v>
      </c>
      <c r="O924" s="50">
        <v>214.40980872</v>
      </c>
      <c r="P924" s="50">
        <v>160.79623996999999</v>
      </c>
      <c r="Q924" s="50">
        <v>176.34011914999999</v>
      </c>
      <c r="R924" s="50">
        <v>163.87705849</v>
      </c>
      <c r="S924" s="50">
        <v>217.10776319999999</v>
      </c>
      <c r="T924" s="50">
        <v>147.29126432999999</v>
      </c>
      <c r="U924" s="50">
        <v>151.5998189</v>
      </c>
      <c r="V924" s="50">
        <v>233.50161315</v>
      </c>
      <c r="W924" s="50">
        <v>180.37796142000002</v>
      </c>
      <c r="X924" s="50">
        <v>154.74696002000002</v>
      </c>
      <c r="Y924" s="50">
        <v>145.15853313</v>
      </c>
      <c r="Z924" s="50">
        <v>116.90016969000001</v>
      </c>
      <c r="AA924" s="50">
        <v>180.26669242</v>
      </c>
      <c r="AB924" s="50">
        <v>155.33757744000002</v>
      </c>
      <c r="AC924" s="50">
        <v>220.18707746999999</v>
      </c>
      <c r="AD924" s="50">
        <v>182.99630616000002</v>
      </c>
      <c r="AE924" s="50">
        <v>299.08421367</v>
      </c>
      <c r="AF924" s="50">
        <v>125.51197554000001</v>
      </c>
      <c r="AG924" s="50">
        <v>202.02222018999998</v>
      </c>
      <c r="AH924" s="50">
        <v>128.47756792999999</v>
      </c>
      <c r="AI924" s="50">
        <v>160.79288219</v>
      </c>
      <c r="AJ924" s="50">
        <v>133.09992533000002</v>
      </c>
      <c r="AK924" s="50">
        <v>119.03002508</v>
      </c>
      <c r="AL924" s="50">
        <v>191.97047714999999</v>
      </c>
      <c r="AM924" s="50">
        <v>178.49142989999999</v>
      </c>
      <c r="AN924" s="50">
        <v>187.86249129999999</v>
      </c>
      <c r="AO924" s="50">
        <v>167.65964246999999</v>
      </c>
      <c r="AP924" s="50">
        <v>256.56280737999998</v>
      </c>
      <c r="AQ924" s="50">
        <v>230.38564575000001</v>
      </c>
      <c r="AR924" s="50">
        <v>113.01159421</v>
      </c>
      <c r="AS924" s="50">
        <v>130.23684079</v>
      </c>
      <c r="AT924" s="50">
        <v>181.44674297</v>
      </c>
      <c r="AU924" s="50">
        <v>154.78321310000001</v>
      </c>
      <c r="AV924" s="50">
        <v>164.53495552999999</v>
      </c>
      <c r="AW924" s="50">
        <v>173.09424071000001</v>
      </c>
      <c r="AX924" s="50">
        <v>181.23493571</v>
      </c>
      <c r="AY924" s="50">
        <v>134.41568882999999</v>
      </c>
      <c r="AZ924" s="50">
        <v>179.96450657</v>
      </c>
      <c r="BA924" s="50">
        <v>142.80547465000001</v>
      </c>
      <c r="BB924" s="50">
        <v>269.44670314999996</v>
      </c>
      <c r="BC924" s="50">
        <v>231.95095157000003</v>
      </c>
      <c r="BD924" s="50">
        <v>226.23304218999999</v>
      </c>
      <c r="BE924" s="50">
        <v>219.91129331000002</v>
      </c>
      <c r="BF924" s="50">
        <v>238.84480805000001</v>
      </c>
      <c r="BG924" s="50">
        <v>125.04608351</v>
      </c>
      <c r="BH924" s="50">
        <v>188.94203067000001</v>
      </c>
      <c r="BI924" s="50">
        <v>180.2438832</v>
      </c>
      <c r="BJ924" s="50">
        <v>208.85596454</v>
      </c>
      <c r="BK924" s="50">
        <v>168.17978239000001</v>
      </c>
      <c r="BL924" s="50">
        <v>196.44754114</v>
      </c>
      <c r="BM924" s="50">
        <v>137.49786502000001</v>
      </c>
      <c r="BN924" s="50">
        <v>167.07285820999999</v>
      </c>
      <c r="BO924" s="50">
        <v>116.34344252</v>
      </c>
      <c r="BP924" s="50">
        <v>233.59708639999999</v>
      </c>
      <c r="BQ924" s="50">
        <v>254.44767815</v>
      </c>
      <c r="BR924" s="50">
        <v>257.94738325999998</v>
      </c>
      <c r="BS924" s="50">
        <v>115.15493092</v>
      </c>
      <c r="BT924" s="50">
        <v>111.21056273000001</v>
      </c>
      <c r="BU924" s="50">
        <v>203.11995415000001</v>
      </c>
      <c r="BV924" s="50">
        <v>218.13797605000002</v>
      </c>
      <c r="BW924" s="50">
        <v>138.17737856000002</v>
      </c>
      <c r="BX924" s="50">
        <v>115.23267376</v>
      </c>
      <c r="BY924" s="50">
        <v>111.3863169</v>
      </c>
      <c r="BZ924" s="50">
        <v>175.99331953000001</v>
      </c>
      <c r="CA924" s="50">
        <v>196.91936121000001</v>
      </c>
      <c r="CB924" s="50">
        <v>121.73578602000001</v>
      </c>
      <c r="CC924" s="50">
        <v>158.4219664</v>
      </c>
      <c r="CD924" s="50">
        <v>120.03096406</v>
      </c>
    </row>
    <row r="925" spans="1:82" x14ac:dyDescent="0.2">
      <c r="A925" s="52" t="s">
        <v>17</v>
      </c>
      <c r="B925" s="50">
        <v>104.83665187</v>
      </c>
      <c r="C925" s="50">
        <v>225.26862097999998</v>
      </c>
      <c r="D925" s="50">
        <v>161.76305902000001</v>
      </c>
      <c r="E925" s="50">
        <v>130.87950753000001</v>
      </c>
      <c r="F925" s="50">
        <v>119.63048581000001</v>
      </c>
      <c r="G925" s="50">
        <v>179.41899359000001</v>
      </c>
      <c r="H925" s="50">
        <v>70.54845401</v>
      </c>
      <c r="I925" s="50">
        <v>73.157251790000004</v>
      </c>
      <c r="J925" s="50">
        <v>93.810091790000001</v>
      </c>
      <c r="K925" s="50">
        <v>140.50817885999999</v>
      </c>
      <c r="L925" s="50">
        <v>154.18985488999999</v>
      </c>
      <c r="M925" s="50">
        <v>72.169346950000005</v>
      </c>
      <c r="N925" s="50">
        <v>87.332267829999992</v>
      </c>
      <c r="O925" s="50">
        <v>111.45422805</v>
      </c>
      <c r="P925" s="50">
        <v>135.22829786</v>
      </c>
      <c r="Q925" s="50">
        <v>137.18428640000002</v>
      </c>
      <c r="R925" s="50">
        <v>210.37310179000002</v>
      </c>
      <c r="S925" s="50">
        <v>221.58511950000002</v>
      </c>
      <c r="T925" s="50">
        <v>139.76886984999999</v>
      </c>
      <c r="U925" s="50">
        <v>157.40457053</v>
      </c>
      <c r="V925" s="50">
        <v>118.84298375</v>
      </c>
      <c r="W925" s="50">
        <v>139.23355860000001</v>
      </c>
      <c r="X925" s="50">
        <v>170.76640465000003</v>
      </c>
      <c r="Y925" s="50">
        <v>87.955774009999999</v>
      </c>
      <c r="Z925" s="50">
        <v>127.80120187</v>
      </c>
      <c r="AA925" s="50">
        <v>145.09288091000002</v>
      </c>
      <c r="AB925" s="50">
        <v>138.18739533999999</v>
      </c>
      <c r="AC925" s="50">
        <v>80.878025120000004</v>
      </c>
      <c r="AD925" s="50">
        <v>123.14213739</v>
      </c>
      <c r="AE925" s="50">
        <v>77.917989070000004</v>
      </c>
      <c r="AF925" s="50">
        <v>233.52698449000002</v>
      </c>
      <c r="AG925" s="50">
        <v>158.39192122999998</v>
      </c>
      <c r="AH925" s="50">
        <v>94.234542180000005</v>
      </c>
      <c r="AI925" s="50">
        <v>178.51455200999999</v>
      </c>
      <c r="AJ925" s="50">
        <v>120.19504308</v>
      </c>
      <c r="AK925" s="50">
        <v>132.07901366999999</v>
      </c>
      <c r="AL925" s="50">
        <v>125.98785659000001</v>
      </c>
      <c r="AM925" s="50">
        <v>122.20550838999999</v>
      </c>
      <c r="AN925" s="50">
        <v>196.34149312</v>
      </c>
      <c r="AO925" s="50">
        <v>87.986636750000002</v>
      </c>
      <c r="AP925" s="50">
        <v>116.83301544</v>
      </c>
      <c r="AQ925" s="50">
        <v>71.617957689999997</v>
      </c>
      <c r="AR925" s="50">
        <v>108.66769275999999</v>
      </c>
      <c r="AS925" s="50">
        <v>89.976170440000004</v>
      </c>
      <c r="AT925" s="50">
        <v>127.42393947000001</v>
      </c>
      <c r="AU925" s="50">
        <v>140.05946415</v>
      </c>
      <c r="AV925" s="50">
        <v>138.55307955000001</v>
      </c>
      <c r="AW925" s="50">
        <v>111.43995987</v>
      </c>
      <c r="AX925" s="50">
        <v>112.93798182</v>
      </c>
      <c r="AY925" s="50">
        <v>71.312075239999999</v>
      </c>
      <c r="AZ925" s="50">
        <v>113.90388411000001</v>
      </c>
      <c r="BA925" s="50">
        <v>111.13663914</v>
      </c>
      <c r="BB925" s="50">
        <v>179.23903765</v>
      </c>
      <c r="BC925" s="50">
        <v>141.59622724000002</v>
      </c>
      <c r="BD925" s="50">
        <v>136.68502419000001</v>
      </c>
      <c r="BE925" s="50">
        <v>144.10840037</v>
      </c>
      <c r="BF925" s="50">
        <v>220.30739786000001</v>
      </c>
      <c r="BG925" s="50">
        <v>109.23103800999999</v>
      </c>
      <c r="BH925" s="50">
        <v>135.99735750000002</v>
      </c>
      <c r="BI925" s="50">
        <v>102.07612969</v>
      </c>
      <c r="BJ925" s="50">
        <v>158.00587196000001</v>
      </c>
      <c r="BK925" s="50">
        <v>104.27626875999999</v>
      </c>
      <c r="BL925" s="50">
        <v>89.595734160000006</v>
      </c>
      <c r="BM925" s="50">
        <v>136.31374973999999</v>
      </c>
      <c r="BN925" s="50">
        <v>123.49497629999999</v>
      </c>
      <c r="BO925" s="50">
        <v>139.24434255</v>
      </c>
      <c r="BP925" s="50">
        <v>120.59310991000001</v>
      </c>
      <c r="BQ925" s="50">
        <v>181.07583103000002</v>
      </c>
      <c r="BR925" s="50">
        <v>100.84791951</v>
      </c>
      <c r="BS925" s="50">
        <v>253.24976722</v>
      </c>
      <c r="BT925" s="50">
        <v>148.21265785999998</v>
      </c>
      <c r="BU925" s="50">
        <v>65.527930359999999</v>
      </c>
      <c r="BV925" s="50">
        <v>84.565319740000007</v>
      </c>
      <c r="BW925" s="50">
        <v>116.80576065</v>
      </c>
      <c r="BX925" s="50">
        <v>161.70531872999999</v>
      </c>
      <c r="BY925" s="50">
        <v>162.79170434</v>
      </c>
      <c r="BZ925" s="50">
        <v>154.07129263000002</v>
      </c>
      <c r="CA925" s="50">
        <v>154.31320520999998</v>
      </c>
      <c r="CB925" s="50">
        <v>178.39706576</v>
      </c>
      <c r="CC925" s="50">
        <v>187.44786579999999</v>
      </c>
      <c r="CD925" s="50">
        <v>156.87274454999999</v>
      </c>
    </row>
    <row r="926" spans="1:82" x14ac:dyDescent="0.2">
      <c r="A926" s="51" t="s">
        <v>23</v>
      </c>
      <c r="B926" s="50">
        <v>10944.289808969999</v>
      </c>
      <c r="C926" s="50">
        <v>11255.907576420001</v>
      </c>
      <c r="D926" s="50">
        <v>10895.403141859999</v>
      </c>
      <c r="E926" s="50">
        <v>11143.701682320001</v>
      </c>
      <c r="F926" s="50">
        <v>11129.087745259998</v>
      </c>
      <c r="G926" s="50">
        <v>11614.69541715</v>
      </c>
      <c r="H926" s="50">
        <v>11537.628130289999</v>
      </c>
      <c r="I926" s="50">
        <v>11140.41234105</v>
      </c>
      <c r="J926" s="50">
        <v>11385.465750400001</v>
      </c>
      <c r="K926" s="50">
        <v>11393.805013919999</v>
      </c>
      <c r="L926" s="50">
        <v>12004.572039610001</v>
      </c>
      <c r="M926" s="50">
        <v>10961.882679390001</v>
      </c>
      <c r="N926" s="50">
        <v>10765.70576203</v>
      </c>
      <c r="O926" s="50">
        <v>11270.851110830001</v>
      </c>
      <c r="P926" s="50">
        <v>11781.329185070001</v>
      </c>
      <c r="Q926" s="50">
        <v>11769.158874859999</v>
      </c>
      <c r="R926" s="50">
        <v>10952.15165643</v>
      </c>
      <c r="S926" s="50">
        <v>10392.982094669998</v>
      </c>
      <c r="T926" s="50">
        <v>10872.669848749998</v>
      </c>
      <c r="U926" s="50">
        <v>11376.92024446</v>
      </c>
      <c r="V926" s="50">
        <v>9251.9393844600017</v>
      </c>
      <c r="W926" s="50">
        <v>10641.189577980002</v>
      </c>
      <c r="X926" s="50">
        <v>11058.327224780001</v>
      </c>
      <c r="Y926" s="50">
        <v>11330.589590359999</v>
      </c>
      <c r="Z926" s="50">
        <v>9891.1124719500003</v>
      </c>
      <c r="AA926" s="50">
        <v>8598.6361978599998</v>
      </c>
      <c r="AB926" s="50">
        <v>10347.356432359999</v>
      </c>
      <c r="AC926" s="50">
        <v>10668.857337599999</v>
      </c>
      <c r="AD926" s="50">
        <v>10036.504123249999</v>
      </c>
      <c r="AE926" s="50">
        <v>10808.778931409999</v>
      </c>
      <c r="AF926" s="50">
        <v>10710.232886989999</v>
      </c>
      <c r="AG926" s="50">
        <v>11034.08479124</v>
      </c>
      <c r="AH926" s="50">
        <v>10633.349573160001</v>
      </c>
      <c r="AI926" s="50">
        <v>10861.411288589999</v>
      </c>
      <c r="AJ926" s="50">
        <v>11013.952552299999</v>
      </c>
      <c r="AK926" s="50">
        <v>10746.86852579</v>
      </c>
      <c r="AL926" s="50">
        <v>9992.8708531800003</v>
      </c>
      <c r="AM926" s="50">
        <v>9938.8771089000002</v>
      </c>
      <c r="AN926" s="50">
        <v>10315.087494959998</v>
      </c>
      <c r="AO926" s="50">
        <v>10052.351985469999</v>
      </c>
      <c r="AP926" s="50">
        <v>9668.0879350200012</v>
      </c>
      <c r="AQ926" s="50">
        <v>9936.4070603000018</v>
      </c>
      <c r="AR926" s="50">
        <v>10677.191687590002</v>
      </c>
      <c r="AS926" s="50">
        <v>10844.023790740001</v>
      </c>
      <c r="AT926" s="50">
        <v>9921.4932574600007</v>
      </c>
      <c r="AU926" s="50">
        <v>10036.058790480001</v>
      </c>
      <c r="AV926" s="50">
        <v>9510.9081804099987</v>
      </c>
      <c r="AW926" s="50">
        <v>9734.0775247699985</v>
      </c>
      <c r="AX926" s="50">
        <v>9885.8398073600001</v>
      </c>
      <c r="AY926" s="50">
        <v>9973.8425538800002</v>
      </c>
      <c r="AZ926" s="50">
        <v>9404.1390000699994</v>
      </c>
      <c r="BA926" s="50">
        <v>9816.2085262500004</v>
      </c>
      <c r="BB926" s="50">
        <v>8964.8647119699999</v>
      </c>
      <c r="BC926" s="50">
        <v>9864.9209106200015</v>
      </c>
      <c r="BD926" s="50">
        <v>9419.3699276499992</v>
      </c>
      <c r="BE926" s="50">
        <v>9092.2127494399992</v>
      </c>
      <c r="BF926" s="50">
        <v>9263.0929019300002</v>
      </c>
      <c r="BG926" s="50">
        <v>9486.1720337900006</v>
      </c>
      <c r="BH926" s="50">
        <v>8780.0814038499993</v>
      </c>
      <c r="BI926" s="50">
        <v>8865.1337241900001</v>
      </c>
      <c r="BJ926" s="50">
        <v>8880.5602852100001</v>
      </c>
      <c r="BK926" s="50">
        <v>9406.3355436700003</v>
      </c>
      <c r="BL926" s="50">
        <v>9185.1053816200001</v>
      </c>
      <c r="BM926" s="50">
        <v>9479.1333294100004</v>
      </c>
      <c r="BN926" s="50">
        <v>9065.7401405599994</v>
      </c>
      <c r="BO926" s="50">
        <v>9267.4288533100007</v>
      </c>
      <c r="BP926" s="50">
        <v>9350.4556375100001</v>
      </c>
      <c r="BQ926" s="50">
        <v>8620.1152266000008</v>
      </c>
      <c r="BR926" s="50">
        <v>8542.3776298900011</v>
      </c>
      <c r="BS926" s="50">
        <v>9312.4086992699995</v>
      </c>
      <c r="BT926" s="50">
        <v>9414.5862313099988</v>
      </c>
      <c r="BU926" s="50">
        <v>9016.6997973199996</v>
      </c>
      <c r="BV926" s="50">
        <v>8814.47618496</v>
      </c>
      <c r="BW926" s="50">
        <v>9030.984894270001</v>
      </c>
      <c r="BX926" s="50">
        <v>8595.1688758599994</v>
      </c>
      <c r="BY926" s="50">
        <v>8524.7563536500002</v>
      </c>
      <c r="BZ926" s="50">
        <v>8538.2693944099992</v>
      </c>
      <c r="CA926" s="50">
        <v>8249.6151237699996</v>
      </c>
      <c r="CB926" s="50">
        <v>8600.1095777400005</v>
      </c>
      <c r="CC926" s="50">
        <v>8570.5669430100006</v>
      </c>
      <c r="CD926" s="50">
        <v>8431.0402324400002</v>
      </c>
    </row>
    <row r="927" spans="1:82" x14ac:dyDescent="0.2">
      <c r="A927" s="52" t="s">
        <v>10</v>
      </c>
      <c r="B927" s="50">
        <v>492.14485630000001</v>
      </c>
      <c r="C927" s="50">
        <v>824.88444834000006</v>
      </c>
      <c r="D927" s="50">
        <v>838.56511594999995</v>
      </c>
      <c r="E927" s="50">
        <v>632.10575069000004</v>
      </c>
      <c r="F927" s="50">
        <v>725.32701535000001</v>
      </c>
      <c r="G927" s="50">
        <v>712.49684765000006</v>
      </c>
      <c r="H927" s="50">
        <v>785.47565020000002</v>
      </c>
      <c r="I927" s="50">
        <v>881.96216196</v>
      </c>
      <c r="J927" s="50">
        <v>831.54817996999998</v>
      </c>
      <c r="K927" s="50">
        <v>716.20299222000006</v>
      </c>
      <c r="L927" s="50">
        <v>757.54205902000001</v>
      </c>
      <c r="M927" s="50">
        <v>681.25357457999996</v>
      </c>
      <c r="N927" s="50">
        <v>649.16566590000002</v>
      </c>
      <c r="O927" s="50">
        <v>774.36780865000003</v>
      </c>
      <c r="P927" s="50">
        <v>942.11390729000004</v>
      </c>
      <c r="Q927" s="50">
        <v>1039.92680731</v>
      </c>
      <c r="R927" s="50">
        <v>690.92557156999999</v>
      </c>
      <c r="S927" s="50">
        <v>665.15479399999992</v>
      </c>
      <c r="T927" s="50">
        <v>648.08143756000004</v>
      </c>
      <c r="U927" s="50">
        <v>750.77337932</v>
      </c>
      <c r="V927" s="50">
        <v>552.68496985000002</v>
      </c>
      <c r="W927" s="50">
        <v>735.76576279000005</v>
      </c>
      <c r="X927" s="50">
        <v>811.23200565000002</v>
      </c>
      <c r="Y927" s="50">
        <v>801.17016712999998</v>
      </c>
      <c r="Z927" s="50">
        <v>730.89419909000003</v>
      </c>
      <c r="AA927" s="50">
        <v>476.50336956000001</v>
      </c>
      <c r="AB927" s="50">
        <v>556.02058446000001</v>
      </c>
      <c r="AC927" s="50">
        <v>729.41104857999994</v>
      </c>
      <c r="AD927" s="50">
        <v>680.46618424999997</v>
      </c>
      <c r="AE927" s="50">
        <v>598.74965843999996</v>
      </c>
      <c r="AF927" s="50">
        <v>591.37586367999995</v>
      </c>
      <c r="AG927" s="50">
        <v>684.76675232999992</v>
      </c>
      <c r="AH927" s="50">
        <v>623.13952683000002</v>
      </c>
      <c r="AI927" s="50">
        <v>608.80741469999998</v>
      </c>
      <c r="AJ927" s="50">
        <v>621.39332966999996</v>
      </c>
      <c r="AK927" s="50">
        <v>759.76601584000002</v>
      </c>
      <c r="AL927" s="50">
        <v>528.29618166</v>
      </c>
      <c r="AM927" s="50">
        <v>667.53028925000001</v>
      </c>
      <c r="AN927" s="50">
        <v>757.10050984999998</v>
      </c>
      <c r="AO927" s="50">
        <v>760.35059573000001</v>
      </c>
      <c r="AP927" s="50">
        <v>672.59650048000003</v>
      </c>
      <c r="AQ927" s="50">
        <v>630.92616251000004</v>
      </c>
      <c r="AR927" s="50">
        <v>713.49086275000002</v>
      </c>
      <c r="AS927" s="50">
        <v>883.47099564999996</v>
      </c>
      <c r="AT927" s="50">
        <v>669.39141637</v>
      </c>
      <c r="AU927" s="50">
        <v>434.48860372000001</v>
      </c>
      <c r="AV927" s="50">
        <v>463.49112722000007</v>
      </c>
      <c r="AW927" s="50">
        <v>576.10289440999998</v>
      </c>
      <c r="AX927" s="50">
        <v>617.68931900000007</v>
      </c>
      <c r="AY927" s="50">
        <v>692.25270561000002</v>
      </c>
      <c r="AZ927" s="50">
        <v>610.12762291000001</v>
      </c>
      <c r="BA927" s="50">
        <v>562.35387441</v>
      </c>
      <c r="BB927" s="50">
        <v>481.51121762000002</v>
      </c>
      <c r="BC927" s="50">
        <v>603.90174380000008</v>
      </c>
      <c r="BD927" s="50">
        <v>485.13321527000005</v>
      </c>
      <c r="BE927" s="50">
        <v>604.67924156000004</v>
      </c>
      <c r="BF927" s="50">
        <v>634.67090594000001</v>
      </c>
      <c r="BG927" s="50">
        <v>684.57372824000004</v>
      </c>
      <c r="BH927" s="50">
        <v>510.25429385000001</v>
      </c>
      <c r="BI927" s="50">
        <v>554.43936440000004</v>
      </c>
      <c r="BJ927" s="50">
        <v>553.35658459000001</v>
      </c>
      <c r="BK927" s="50">
        <v>534.14753816999996</v>
      </c>
      <c r="BL927" s="50">
        <v>522.36258851000002</v>
      </c>
      <c r="BM927" s="50">
        <v>535.88080604000004</v>
      </c>
      <c r="BN927" s="50">
        <v>608.64286924999999</v>
      </c>
      <c r="BO927" s="50">
        <v>476.47737102999997</v>
      </c>
      <c r="BP927" s="50">
        <v>571.54012354999998</v>
      </c>
      <c r="BQ927" s="50">
        <v>582.41310978000001</v>
      </c>
      <c r="BR927" s="50">
        <v>374.84761943000001</v>
      </c>
      <c r="BS927" s="50">
        <v>567.83571663999999</v>
      </c>
      <c r="BT927" s="50">
        <v>497.26606264999998</v>
      </c>
      <c r="BU927" s="50">
        <v>479.51783955999997</v>
      </c>
      <c r="BV927" s="50">
        <v>433.32571481999997</v>
      </c>
      <c r="BW927" s="50">
        <v>436.62005991000001</v>
      </c>
      <c r="BX927" s="50">
        <v>401.40832068999998</v>
      </c>
      <c r="BY927" s="50">
        <v>461.46974929999999</v>
      </c>
      <c r="BZ927" s="50">
        <v>428.41046811000001</v>
      </c>
      <c r="CA927" s="50">
        <v>462.21922701</v>
      </c>
      <c r="CB927" s="50">
        <v>535.21213478000004</v>
      </c>
      <c r="CC927" s="50">
        <v>488.36118784000001</v>
      </c>
      <c r="CD927" s="50">
        <v>426.35487090999999</v>
      </c>
    </row>
    <row r="928" spans="1:82" x14ac:dyDescent="0.2">
      <c r="A928" s="52" t="s">
        <v>11</v>
      </c>
      <c r="B928" s="50">
        <v>378.17130409000004</v>
      </c>
      <c r="C928" s="50">
        <v>396.34655305000001</v>
      </c>
      <c r="D928" s="50">
        <v>365.82089102000003</v>
      </c>
      <c r="E928" s="50">
        <v>306.07169687999999</v>
      </c>
      <c r="F928" s="50">
        <v>392.42625487999999</v>
      </c>
      <c r="G928" s="50">
        <v>389.45256215000001</v>
      </c>
      <c r="H928" s="50">
        <v>361.48905522000001</v>
      </c>
      <c r="I928" s="50">
        <v>366.21680692999996</v>
      </c>
      <c r="J928" s="50">
        <v>518.79474035999999</v>
      </c>
      <c r="K928" s="50">
        <v>438.69876149000004</v>
      </c>
      <c r="L928" s="50">
        <v>399.85557741000002</v>
      </c>
      <c r="M928" s="50">
        <v>343.01195933999998</v>
      </c>
      <c r="N928" s="50">
        <v>402.36673440999999</v>
      </c>
      <c r="O928" s="50">
        <v>448.77793145999999</v>
      </c>
      <c r="P928" s="50">
        <v>401.85879454000002</v>
      </c>
      <c r="Q928" s="50">
        <v>281.00442079999999</v>
      </c>
      <c r="R928" s="50">
        <v>180.39061005000002</v>
      </c>
      <c r="S928" s="50">
        <v>214.63795117000001</v>
      </c>
      <c r="T928" s="50">
        <v>266.71269949999999</v>
      </c>
      <c r="U928" s="50">
        <v>297.71306052</v>
      </c>
      <c r="V928" s="50">
        <v>288.67693343999997</v>
      </c>
      <c r="W928" s="50">
        <v>350.66060908999998</v>
      </c>
      <c r="X928" s="50">
        <v>360.78002853999999</v>
      </c>
      <c r="Y928" s="50">
        <v>353.67353684999995</v>
      </c>
      <c r="Z928" s="50">
        <v>289.16287618000001</v>
      </c>
      <c r="AA928" s="50">
        <v>260.17855126000001</v>
      </c>
      <c r="AB928" s="50">
        <v>210.43457128</v>
      </c>
      <c r="AC928" s="50">
        <v>285.93051722000001</v>
      </c>
      <c r="AD928" s="50">
        <v>295.69183169000001</v>
      </c>
      <c r="AE928" s="50">
        <v>212.94318025000001</v>
      </c>
      <c r="AF928" s="50">
        <v>330.41472098999998</v>
      </c>
      <c r="AG928" s="50">
        <v>395.34855879999998</v>
      </c>
      <c r="AH928" s="50">
        <v>297.33675371999999</v>
      </c>
      <c r="AI928" s="50">
        <v>267.37849609</v>
      </c>
      <c r="AJ928" s="50">
        <v>265.59183265000001</v>
      </c>
      <c r="AK928" s="50">
        <v>272.60452377000001</v>
      </c>
      <c r="AL928" s="50">
        <v>301.94800512</v>
      </c>
      <c r="AM928" s="50">
        <v>275.15373332000001</v>
      </c>
      <c r="AN928" s="50">
        <v>240.96379395</v>
      </c>
      <c r="AO928" s="50">
        <v>255.30343166</v>
      </c>
      <c r="AP928" s="50">
        <v>204.32584872000001</v>
      </c>
      <c r="AQ928" s="50">
        <v>180.78597232000001</v>
      </c>
      <c r="AR928" s="50">
        <v>165.10249605000001</v>
      </c>
      <c r="AS928" s="50">
        <v>254.75198091999999</v>
      </c>
      <c r="AT928" s="50">
        <v>285.31706353999999</v>
      </c>
      <c r="AU928" s="50">
        <v>220.76308148999999</v>
      </c>
      <c r="AV928" s="50">
        <v>268.49129297000002</v>
      </c>
      <c r="AW928" s="50">
        <v>202.79252454000002</v>
      </c>
      <c r="AX928" s="50">
        <v>251.60803078999999</v>
      </c>
      <c r="AY928" s="50">
        <v>303.53117814000001</v>
      </c>
      <c r="AZ928" s="50">
        <v>137.67523942</v>
      </c>
      <c r="BA928" s="50">
        <v>201.08879755999999</v>
      </c>
      <c r="BB928" s="50">
        <v>197.01633797</v>
      </c>
      <c r="BC928" s="50">
        <v>232.37218644000001</v>
      </c>
      <c r="BD928" s="50">
        <v>147.18457154000001</v>
      </c>
      <c r="BE928" s="50">
        <v>203.06133428999999</v>
      </c>
      <c r="BF928" s="50">
        <v>178.68566711</v>
      </c>
      <c r="BG928" s="50">
        <v>229.45597881999998</v>
      </c>
      <c r="BH928" s="50">
        <v>203.33164302</v>
      </c>
      <c r="BI928" s="50">
        <v>166.39752479000001</v>
      </c>
      <c r="BJ928" s="50">
        <v>204.12740307000001</v>
      </c>
      <c r="BK928" s="50">
        <v>195.89700315000002</v>
      </c>
      <c r="BL928" s="50">
        <v>216.80386213</v>
      </c>
      <c r="BM928" s="50">
        <v>200.60996011999998</v>
      </c>
      <c r="BN928" s="50">
        <v>190.22559095999998</v>
      </c>
      <c r="BO928" s="50">
        <v>170.19636431000001</v>
      </c>
      <c r="BP928" s="50">
        <v>223.14599147999999</v>
      </c>
      <c r="BQ928" s="50">
        <v>207.62883042999999</v>
      </c>
      <c r="BR928" s="50">
        <v>241.31675935999999</v>
      </c>
      <c r="BS928" s="50">
        <v>197.96696195999999</v>
      </c>
      <c r="BT928" s="50">
        <v>167.46661147</v>
      </c>
      <c r="BU928" s="50">
        <v>194.73388546000001</v>
      </c>
      <c r="BV928" s="50">
        <v>240.43206201999999</v>
      </c>
      <c r="BW928" s="50">
        <v>255.04176579</v>
      </c>
      <c r="BX928" s="50">
        <v>144.85500901</v>
      </c>
      <c r="BY928" s="50">
        <v>192.06676657000003</v>
      </c>
      <c r="BZ928" s="50">
        <v>152.24681806999999</v>
      </c>
      <c r="CA928" s="50">
        <v>126.86899351</v>
      </c>
      <c r="CB928" s="50">
        <v>127.53515944999999</v>
      </c>
      <c r="CC928" s="50">
        <v>218.08511686</v>
      </c>
      <c r="CD928" s="50">
        <v>212.96508672000002</v>
      </c>
    </row>
    <row r="929" spans="1:82" x14ac:dyDescent="0.2">
      <c r="A929" s="52" t="s">
        <v>12</v>
      </c>
      <c r="B929" s="50">
        <v>316.70617176999997</v>
      </c>
      <c r="C929" s="50">
        <v>412.06537428000001</v>
      </c>
      <c r="D929" s="50">
        <v>321.99926533000001</v>
      </c>
      <c r="E929" s="50">
        <v>414.37342136000001</v>
      </c>
      <c r="F929" s="50">
        <v>311.22356201000002</v>
      </c>
      <c r="G929" s="50">
        <v>420.20418178</v>
      </c>
      <c r="H929" s="50">
        <v>393.28327224999998</v>
      </c>
      <c r="I929" s="50">
        <v>281.52441092999999</v>
      </c>
      <c r="J929" s="50">
        <v>231.96521737</v>
      </c>
      <c r="K929" s="50">
        <v>372.84903158999998</v>
      </c>
      <c r="L929" s="50">
        <v>293.17719991000001</v>
      </c>
      <c r="M929" s="50">
        <v>303.47473093999997</v>
      </c>
      <c r="N929" s="50">
        <v>310.89447504000003</v>
      </c>
      <c r="O929" s="50">
        <v>313.95799631</v>
      </c>
      <c r="P929" s="50">
        <v>347.87507397000002</v>
      </c>
      <c r="Q929" s="50">
        <v>386.60103368</v>
      </c>
      <c r="R929" s="50">
        <v>397.99473674000001</v>
      </c>
      <c r="S929" s="50">
        <v>359.17116182000001</v>
      </c>
      <c r="T929" s="50">
        <v>338.24854218000002</v>
      </c>
      <c r="U929" s="50">
        <v>254.61986057999999</v>
      </c>
      <c r="V929" s="50">
        <v>242.48273010000003</v>
      </c>
      <c r="W929" s="50">
        <v>262.79056495999998</v>
      </c>
      <c r="X929" s="50">
        <v>283.3573384</v>
      </c>
      <c r="Y929" s="50">
        <v>345.34219647000003</v>
      </c>
      <c r="Z929" s="50">
        <v>325.59225187999999</v>
      </c>
      <c r="AA929" s="50">
        <v>200.02548086000002</v>
      </c>
      <c r="AB929" s="50">
        <v>334.12658706000002</v>
      </c>
      <c r="AC929" s="50">
        <v>327.05829326000003</v>
      </c>
      <c r="AD929" s="50">
        <v>348.65681060000003</v>
      </c>
      <c r="AE929" s="50">
        <v>277.89180177000003</v>
      </c>
      <c r="AF929" s="50">
        <v>327.08816045999998</v>
      </c>
      <c r="AG929" s="50">
        <v>314.79621476</v>
      </c>
      <c r="AH929" s="50">
        <v>269.3905125</v>
      </c>
      <c r="AI929" s="50">
        <v>231.83179871999999</v>
      </c>
      <c r="AJ929" s="50">
        <v>387.26709347999997</v>
      </c>
      <c r="AK929" s="50">
        <v>314.3311425</v>
      </c>
      <c r="AL929" s="50">
        <v>356.81785715000001</v>
      </c>
      <c r="AM929" s="50">
        <v>309.97482845000002</v>
      </c>
      <c r="AN929" s="50">
        <v>285.07355770999999</v>
      </c>
      <c r="AO929" s="50">
        <v>337.80170277000002</v>
      </c>
      <c r="AP929" s="50">
        <v>302.12746305999997</v>
      </c>
      <c r="AQ929" s="50">
        <v>284.73410178999995</v>
      </c>
      <c r="AR929" s="50">
        <v>413.63791153</v>
      </c>
      <c r="AS929" s="50">
        <v>267.58748000000003</v>
      </c>
      <c r="AT929" s="50">
        <v>332.03442258999996</v>
      </c>
      <c r="AU929" s="50">
        <v>318.44496866000003</v>
      </c>
      <c r="AV929" s="50">
        <v>221.27609758</v>
      </c>
      <c r="AW929" s="50">
        <v>218.28607219999998</v>
      </c>
      <c r="AX929" s="50">
        <v>248.33037023</v>
      </c>
      <c r="AY929" s="50">
        <v>190.54093525000002</v>
      </c>
      <c r="AZ929" s="50">
        <v>223.37656951999998</v>
      </c>
      <c r="BA929" s="50">
        <v>270.58638460999998</v>
      </c>
      <c r="BB929" s="50">
        <v>164.60748181</v>
      </c>
      <c r="BC929" s="50">
        <v>191.62320957999998</v>
      </c>
      <c r="BD929" s="50">
        <v>225.76454056</v>
      </c>
      <c r="BE929" s="50">
        <v>221.65855797</v>
      </c>
      <c r="BF929" s="50">
        <v>235.65468432</v>
      </c>
      <c r="BG929" s="50">
        <v>288.70356359000004</v>
      </c>
      <c r="BH929" s="50">
        <v>289.52837935000002</v>
      </c>
      <c r="BI929" s="50">
        <v>341.40404188000002</v>
      </c>
      <c r="BJ929" s="50">
        <v>183.90806715999997</v>
      </c>
      <c r="BK929" s="50">
        <v>276.01769352999997</v>
      </c>
      <c r="BL929" s="50">
        <v>226.90510348000001</v>
      </c>
      <c r="BM929" s="50">
        <v>261.67204944000002</v>
      </c>
      <c r="BN929" s="50">
        <v>270.64607383999999</v>
      </c>
      <c r="BO929" s="50">
        <v>307.47855779999998</v>
      </c>
      <c r="BP929" s="50">
        <v>273.60828056000003</v>
      </c>
      <c r="BQ929" s="50">
        <v>224.99478019999998</v>
      </c>
      <c r="BR929" s="50">
        <v>183.59558552999999</v>
      </c>
      <c r="BS929" s="50">
        <v>243.47513197999999</v>
      </c>
      <c r="BT929" s="50">
        <v>230.85199220999999</v>
      </c>
      <c r="BU929" s="50">
        <v>182.43160252000001</v>
      </c>
      <c r="BV929" s="50">
        <v>205.29813415000001</v>
      </c>
      <c r="BW929" s="50">
        <v>230.98456399</v>
      </c>
      <c r="BX929" s="50">
        <v>227.36644075000001</v>
      </c>
      <c r="BY929" s="50">
        <v>205.94315942999998</v>
      </c>
      <c r="BZ929" s="50">
        <v>230.55757030000001</v>
      </c>
      <c r="CA929" s="50">
        <v>240.77223146</v>
      </c>
      <c r="CB929" s="50">
        <v>252.97641532</v>
      </c>
      <c r="CC929" s="50">
        <v>260.65044294</v>
      </c>
      <c r="CD929" s="50">
        <v>180.86079430000001</v>
      </c>
    </row>
    <row r="930" spans="1:82" x14ac:dyDescent="0.2">
      <c r="A930" s="52" t="s">
        <v>13</v>
      </c>
      <c r="B930" s="50">
        <v>219.44843961999999</v>
      </c>
      <c r="C930" s="50">
        <v>188.43343867999999</v>
      </c>
      <c r="D930" s="50">
        <v>178.36490062000001</v>
      </c>
      <c r="E930" s="50">
        <v>116.68327064</v>
      </c>
      <c r="F930" s="50">
        <v>194.03120699000002</v>
      </c>
      <c r="G930" s="50">
        <v>146.26835353999999</v>
      </c>
      <c r="H930" s="50">
        <v>117.14742031</v>
      </c>
      <c r="I930" s="50">
        <v>88.764874510000013</v>
      </c>
      <c r="J930" s="50">
        <v>96.979159199999998</v>
      </c>
      <c r="K930" s="50">
        <v>132.30983366999999</v>
      </c>
      <c r="L930" s="50">
        <v>64.708798599999994</v>
      </c>
      <c r="M930" s="50">
        <v>142.40933140999999</v>
      </c>
      <c r="N930" s="50">
        <v>150.47319256</v>
      </c>
      <c r="O930" s="50">
        <v>92.741627899999997</v>
      </c>
      <c r="P930" s="50">
        <v>191.97247021000001</v>
      </c>
      <c r="Q930" s="50">
        <v>159.11885584000001</v>
      </c>
      <c r="R930" s="50">
        <v>126.85391464</v>
      </c>
      <c r="S930" s="50">
        <v>158.14248506000001</v>
      </c>
      <c r="T930" s="50">
        <v>88.726297490000007</v>
      </c>
      <c r="U930" s="50">
        <v>138.75094144000002</v>
      </c>
      <c r="V930" s="50">
        <v>94.186562030000005</v>
      </c>
      <c r="W930" s="50">
        <v>75.105267980000008</v>
      </c>
      <c r="X930" s="50">
        <v>51.462382820000002</v>
      </c>
      <c r="Y930" s="50">
        <v>121.05688583999999</v>
      </c>
      <c r="Z930" s="50">
        <v>57.93959091</v>
      </c>
      <c r="AA930" s="50">
        <v>61.897267450000001</v>
      </c>
      <c r="AB930" s="50">
        <v>112.48034104999999</v>
      </c>
      <c r="AC930" s="50">
        <v>83.729290710000001</v>
      </c>
      <c r="AD930" s="50">
        <v>115.99021355000001</v>
      </c>
      <c r="AE930" s="50">
        <v>136.23711452000001</v>
      </c>
      <c r="AF930" s="50">
        <v>104.29945522</v>
      </c>
      <c r="AG930" s="50">
        <v>72.547088369999997</v>
      </c>
      <c r="AH930" s="50">
        <v>63.935779849999996</v>
      </c>
      <c r="AI930" s="50">
        <v>143.59961253</v>
      </c>
      <c r="AJ930" s="50">
        <v>134.22453672</v>
      </c>
      <c r="AK930" s="50">
        <v>116.21847357999999</v>
      </c>
      <c r="AL930" s="50">
        <v>102.25838148999999</v>
      </c>
      <c r="AM930" s="50">
        <v>88.701058929999988</v>
      </c>
      <c r="AN930" s="50">
        <v>90.637926050000004</v>
      </c>
      <c r="AO930" s="50">
        <v>120.13939955000001</v>
      </c>
      <c r="AP930" s="50">
        <v>102.60737374999999</v>
      </c>
      <c r="AQ930" s="50">
        <v>62.332218789999999</v>
      </c>
      <c r="AR930" s="50">
        <v>173.10468212000001</v>
      </c>
      <c r="AS930" s="50">
        <v>147.48085567999999</v>
      </c>
      <c r="AT930" s="50">
        <v>133.09039783</v>
      </c>
      <c r="AU930" s="50">
        <v>186.75788781</v>
      </c>
      <c r="AV930" s="50">
        <v>166.67188751</v>
      </c>
      <c r="AW930" s="50">
        <v>119.40622298</v>
      </c>
      <c r="AX930" s="50">
        <v>123.81707485000001</v>
      </c>
      <c r="AY930" s="50">
        <v>125.71326001999999</v>
      </c>
      <c r="AZ930" s="50">
        <v>152.45329996000001</v>
      </c>
      <c r="BA930" s="50">
        <v>176.07319932999999</v>
      </c>
      <c r="BB930" s="50">
        <v>159.81568274</v>
      </c>
      <c r="BC930" s="50">
        <v>110.26750774999999</v>
      </c>
      <c r="BD930" s="50">
        <v>61.714573139999999</v>
      </c>
      <c r="BE930" s="50">
        <v>61.040533799999999</v>
      </c>
      <c r="BF930" s="50">
        <v>66.523775409999999</v>
      </c>
      <c r="BG930" s="50">
        <v>70.286873020000002</v>
      </c>
      <c r="BH930" s="50">
        <v>72.564058759999995</v>
      </c>
      <c r="BI930" s="50">
        <v>34.397405769999999</v>
      </c>
      <c r="BJ930" s="50">
        <v>23.46766526</v>
      </c>
      <c r="BK930" s="50">
        <v>74.639043209999997</v>
      </c>
      <c r="BL930" s="50">
        <v>95.410558750000007</v>
      </c>
      <c r="BM930" s="50">
        <v>82.272329479999996</v>
      </c>
      <c r="BN930" s="50">
        <v>72.823156850000004</v>
      </c>
      <c r="BO930" s="50">
        <v>123.97515739000001</v>
      </c>
      <c r="BP930" s="50">
        <v>83.698897200000005</v>
      </c>
      <c r="BQ930" s="50">
        <v>49.858851940000001</v>
      </c>
      <c r="BR930" s="50">
        <v>28.34482139</v>
      </c>
      <c r="BS930" s="50">
        <v>59.04314025</v>
      </c>
      <c r="BT930" s="50">
        <v>45.717604970000004</v>
      </c>
      <c r="BU930" s="50">
        <v>84.296894629999997</v>
      </c>
      <c r="BV930" s="50">
        <v>111.44619268</v>
      </c>
      <c r="BW930" s="50">
        <v>134.08118329000001</v>
      </c>
      <c r="BX930" s="50">
        <v>67.523482340000001</v>
      </c>
      <c r="BY930" s="50">
        <v>97.982390539999997</v>
      </c>
      <c r="BZ930" s="50">
        <v>56.130452820000002</v>
      </c>
      <c r="CA930" s="50">
        <v>93.154961589999999</v>
      </c>
      <c r="CB930" s="50">
        <v>61.00558805</v>
      </c>
      <c r="CC930" s="50">
        <v>62.18450704</v>
      </c>
      <c r="CD930" s="50">
        <v>143.65299411999999</v>
      </c>
    </row>
    <row r="931" spans="1:82" x14ac:dyDescent="0.2">
      <c r="A931" s="52" t="s">
        <v>14</v>
      </c>
      <c r="B931" s="50">
        <v>586.09682626999995</v>
      </c>
      <c r="C931" s="50">
        <v>486.55991594</v>
      </c>
      <c r="D931" s="50">
        <v>554.49784562000002</v>
      </c>
      <c r="E931" s="50">
        <v>479.32669859999999</v>
      </c>
      <c r="F931" s="50">
        <v>490.14131431999999</v>
      </c>
      <c r="G931" s="50">
        <v>616.22338629000001</v>
      </c>
      <c r="H931" s="50">
        <v>711.99904548999996</v>
      </c>
      <c r="I931" s="50">
        <v>781.55489061000003</v>
      </c>
      <c r="J931" s="50">
        <v>463.41322848999999</v>
      </c>
      <c r="K931" s="50">
        <v>414.73106840000003</v>
      </c>
      <c r="L931" s="50">
        <v>724.96509055000001</v>
      </c>
      <c r="M931" s="50">
        <v>536.45998124000005</v>
      </c>
      <c r="N931" s="50">
        <v>605.17361470000003</v>
      </c>
      <c r="O931" s="50">
        <v>391.21786780999997</v>
      </c>
      <c r="P931" s="50">
        <v>538.95471508000003</v>
      </c>
      <c r="Q931" s="50">
        <v>455.60839411000001</v>
      </c>
      <c r="R931" s="50">
        <v>370.68733507000002</v>
      </c>
      <c r="S931" s="50">
        <v>425.20492173000002</v>
      </c>
      <c r="T931" s="50">
        <v>546.41590133</v>
      </c>
      <c r="U931" s="50">
        <v>565.29372360000002</v>
      </c>
      <c r="V931" s="50">
        <v>552.93013773999996</v>
      </c>
      <c r="W931" s="50">
        <v>541.12921558000005</v>
      </c>
      <c r="X931" s="50">
        <v>525.33478136999997</v>
      </c>
      <c r="Y931" s="50">
        <v>417.70969309999998</v>
      </c>
      <c r="Z931" s="50">
        <v>545.25703438000005</v>
      </c>
      <c r="AA931" s="50">
        <v>406.33214777000001</v>
      </c>
      <c r="AB931" s="50">
        <v>574.21637901999998</v>
      </c>
      <c r="AC931" s="50">
        <v>659.03380657999992</v>
      </c>
      <c r="AD931" s="50">
        <v>559.24653241999999</v>
      </c>
      <c r="AE931" s="50">
        <v>697.43301354000005</v>
      </c>
      <c r="AF931" s="50">
        <v>449.01277400999999</v>
      </c>
      <c r="AG931" s="50">
        <v>497.80379204999997</v>
      </c>
      <c r="AH931" s="50">
        <v>478.14896785999997</v>
      </c>
      <c r="AI931" s="50">
        <v>524.80529322999996</v>
      </c>
      <c r="AJ931" s="50">
        <v>593.29564791999996</v>
      </c>
      <c r="AK931" s="50">
        <v>571.49020407</v>
      </c>
      <c r="AL931" s="50">
        <v>480.04038014000002</v>
      </c>
      <c r="AM931" s="50">
        <v>522.99099515</v>
      </c>
      <c r="AN931" s="50">
        <v>427.78178385000001</v>
      </c>
      <c r="AO931" s="50">
        <v>530.03444479999996</v>
      </c>
      <c r="AP931" s="50">
        <v>443.69760579000001</v>
      </c>
      <c r="AQ931" s="50">
        <v>374.87215082</v>
      </c>
      <c r="AR931" s="50">
        <v>503.18521508000003</v>
      </c>
      <c r="AS931" s="50">
        <v>493.83845708000001</v>
      </c>
      <c r="AT931" s="50">
        <v>576.00190830999998</v>
      </c>
      <c r="AU931" s="50">
        <v>500.73336582000002</v>
      </c>
      <c r="AV931" s="50">
        <v>507.58179773000001</v>
      </c>
      <c r="AW931" s="50">
        <v>506.33135800000002</v>
      </c>
      <c r="AX931" s="50">
        <v>626.43422459999999</v>
      </c>
      <c r="AY931" s="50">
        <v>500.94756448999999</v>
      </c>
      <c r="AZ931" s="50">
        <v>375.22729320999997</v>
      </c>
      <c r="BA931" s="50">
        <v>412.96793980000001</v>
      </c>
      <c r="BB931" s="50">
        <v>518.52487259999998</v>
      </c>
      <c r="BC931" s="50">
        <v>698.44234841000002</v>
      </c>
      <c r="BD931" s="50">
        <v>611.02720411000007</v>
      </c>
      <c r="BE931" s="50">
        <v>531.61704132</v>
      </c>
      <c r="BF931" s="50">
        <v>506.05491797999997</v>
      </c>
      <c r="BG931" s="50">
        <v>557.92601130000003</v>
      </c>
      <c r="BH931" s="50">
        <v>400.84449963000003</v>
      </c>
      <c r="BI931" s="50">
        <v>602.40925111000001</v>
      </c>
      <c r="BJ931" s="50">
        <v>565.7834360600001</v>
      </c>
      <c r="BK931" s="50">
        <v>603.32690506000006</v>
      </c>
      <c r="BL931" s="50">
        <v>505.59266421999996</v>
      </c>
      <c r="BM931" s="50">
        <v>470.60290236000003</v>
      </c>
      <c r="BN931" s="50">
        <v>452.02638614999995</v>
      </c>
      <c r="BO931" s="50">
        <v>506.07738354999998</v>
      </c>
      <c r="BP931" s="50">
        <v>535.3226836</v>
      </c>
      <c r="BQ931" s="50">
        <v>496.89115340999996</v>
      </c>
      <c r="BR931" s="50">
        <v>637.10013580999998</v>
      </c>
      <c r="BS931" s="50">
        <v>553.51839281000002</v>
      </c>
      <c r="BT931" s="50">
        <v>553.34308097999997</v>
      </c>
      <c r="BU931" s="50">
        <v>535.29570478999995</v>
      </c>
      <c r="BV931" s="50">
        <v>550.37062219000006</v>
      </c>
      <c r="BW931" s="50">
        <v>530.68517712999994</v>
      </c>
      <c r="BX931" s="50">
        <v>503.03999157999999</v>
      </c>
      <c r="BY931" s="50">
        <v>457.10258386999999</v>
      </c>
      <c r="BZ931" s="50">
        <v>623.42965102000005</v>
      </c>
      <c r="CA931" s="50">
        <v>562.20245856999998</v>
      </c>
      <c r="CB931" s="50">
        <v>474.08364821999999</v>
      </c>
      <c r="CC931" s="50">
        <v>421.03017262000003</v>
      </c>
      <c r="CD931" s="50">
        <v>526.39093048999996</v>
      </c>
    </row>
    <row r="932" spans="1:82" x14ac:dyDescent="0.2">
      <c r="A932" s="52" t="s">
        <v>15</v>
      </c>
      <c r="B932" s="50">
        <v>7020.7303211099997</v>
      </c>
      <c r="C932" s="50">
        <v>7136.4540613200006</v>
      </c>
      <c r="D932" s="50">
        <v>6817.9015260400001</v>
      </c>
      <c r="E932" s="50">
        <v>7309.8772302900006</v>
      </c>
      <c r="F932" s="50">
        <v>7350.1111145300001</v>
      </c>
      <c r="G932" s="50">
        <v>7578.8905300800006</v>
      </c>
      <c r="H932" s="50">
        <v>7309.48769008</v>
      </c>
      <c r="I932" s="50">
        <v>7053.3786443099998</v>
      </c>
      <c r="J932" s="50">
        <v>7490.0361546700005</v>
      </c>
      <c r="K932" s="50">
        <v>7384.8045168600001</v>
      </c>
      <c r="L932" s="50">
        <v>7876.5108469300003</v>
      </c>
      <c r="M932" s="50">
        <v>7024.6330905100003</v>
      </c>
      <c r="N932" s="50">
        <v>7027.1608140400003</v>
      </c>
      <c r="O932" s="50">
        <v>7746.956235990001</v>
      </c>
      <c r="P932" s="50">
        <v>7526.7437312999991</v>
      </c>
      <c r="Q932" s="50">
        <v>7734.2604628499994</v>
      </c>
      <c r="R932" s="50">
        <v>7392.7442924400002</v>
      </c>
      <c r="S932" s="50">
        <v>6914.6776612899994</v>
      </c>
      <c r="T932" s="50">
        <v>7216.6767954299994</v>
      </c>
      <c r="U932" s="50">
        <v>7310.3950025200002</v>
      </c>
      <c r="V932" s="50">
        <v>5951.4171331900006</v>
      </c>
      <c r="W932" s="50">
        <v>7096.1957808900006</v>
      </c>
      <c r="X932" s="50">
        <v>7367.5578443600007</v>
      </c>
      <c r="Y932" s="50">
        <v>7417.2506970899994</v>
      </c>
      <c r="Z932" s="50">
        <v>6534.5251351400002</v>
      </c>
      <c r="AA932" s="50">
        <v>5681.7859232000001</v>
      </c>
      <c r="AB932" s="50">
        <v>6968.0310989099999</v>
      </c>
      <c r="AC932" s="50">
        <v>7347.8509137399997</v>
      </c>
      <c r="AD932" s="50">
        <v>6717.2714918599995</v>
      </c>
      <c r="AE932" s="50">
        <v>7155.1486716400004</v>
      </c>
      <c r="AF932" s="50">
        <v>7436.2986187400002</v>
      </c>
      <c r="AG932" s="50">
        <v>7463.42960477</v>
      </c>
      <c r="AH932" s="50">
        <v>7348.2140947700009</v>
      </c>
      <c r="AI932" s="50">
        <v>7488.5256716399999</v>
      </c>
      <c r="AJ932" s="50">
        <v>7466.5019030399999</v>
      </c>
      <c r="AK932" s="50">
        <v>7279.7527446800004</v>
      </c>
      <c r="AL932" s="50">
        <v>7024.7919523</v>
      </c>
      <c r="AM932" s="50">
        <v>6546.4118128400005</v>
      </c>
      <c r="AN932" s="50">
        <v>6896.9392698499996</v>
      </c>
      <c r="AO932" s="50">
        <v>6911.7946006500006</v>
      </c>
      <c r="AP932" s="50">
        <v>6643.9657217800004</v>
      </c>
      <c r="AQ932" s="50">
        <v>7017.8560238300006</v>
      </c>
      <c r="AR932" s="50">
        <v>7407.9531394100004</v>
      </c>
      <c r="AS932" s="50">
        <v>7608.3545382100001</v>
      </c>
      <c r="AT932" s="50">
        <v>6793.7995857300002</v>
      </c>
      <c r="AU932" s="50">
        <v>7103.2881567100003</v>
      </c>
      <c r="AV932" s="50">
        <v>6612.1504794599996</v>
      </c>
      <c r="AW932" s="50">
        <v>6780.0572340799999</v>
      </c>
      <c r="AX932" s="50">
        <v>6891.1865308800006</v>
      </c>
      <c r="AY932" s="50">
        <v>6838.6851877899999</v>
      </c>
      <c r="AZ932" s="50">
        <v>6671.8193072599997</v>
      </c>
      <c r="BA932" s="50">
        <v>6926.76763381</v>
      </c>
      <c r="BB932" s="50">
        <v>6326.2804039000002</v>
      </c>
      <c r="BC932" s="50">
        <v>6718.1000425900002</v>
      </c>
      <c r="BD932" s="50">
        <v>6491.8794094799996</v>
      </c>
      <c r="BE932" s="50">
        <v>6323.9621373299997</v>
      </c>
      <c r="BF932" s="50">
        <v>6413.23767279</v>
      </c>
      <c r="BG932" s="50">
        <v>6447.6809376900001</v>
      </c>
      <c r="BH932" s="50">
        <v>6353.1587347699997</v>
      </c>
      <c r="BI932" s="50">
        <v>5995.5787403599998</v>
      </c>
      <c r="BJ932" s="50">
        <v>6101.2274341499997</v>
      </c>
      <c r="BK932" s="50">
        <v>6264.7088317600001</v>
      </c>
      <c r="BL932" s="50">
        <v>6385.3631756200002</v>
      </c>
      <c r="BM932" s="50">
        <v>6526.3338638699997</v>
      </c>
      <c r="BN932" s="50">
        <v>6185.7994705599995</v>
      </c>
      <c r="BO932" s="50">
        <v>6160.6529769100007</v>
      </c>
      <c r="BP932" s="50">
        <v>6335.5636701599997</v>
      </c>
      <c r="BQ932" s="50">
        <v>5707.5185592300004</v>
      </c>
      <c r="BR932" s="50">
        <v>5642.5977579400005</v>
      </c>
      <c r="BS932" s="50">
        <v>6074.2080289599999</v>
      </c>
      <c r="BT932" s="50">
        <v>6268.56552044</v>
      </c>
      <c r="BU932" s="50">
        <v>6159.1748425099995</v>
      </c>
      <c r="BV932" s="50">
        <v>5935.2457623599994</v>
      </c>
      <c r="BW932" s="50">
        <v>5957.81469199</v>
      </c>
      <c r="BX932" s="50">
        <v>5807.4577895599996</v>
      </c>
      <c r="BY932" s="50">
        <v>5535.0799752200001</v>
      </c>
      <c r="BZ932" s="50">
        <v>5675.7977538699997</v>
      </c>
      <c r="CA932" s="50">
        <v>5375.5868025700001</v>
      </c>
      <c r="CB932" s="50">
        <v>5753.0346016200001</v>
      </c>
      <c r="CC932" s="50">
        <v>5591.4485586999999</v>
      </c>
      <c r="CD932" s="50">
        <v>5609.4046824600009</v>
      </c>
    </row>
    <row r="933" spans="1:82" x14ac:dyDescent="0.2">
      <c r="A933" s="52" t="s">
        <v>16</v>
      </c>
      <c r="B933" s="50">
        <v>490.89085980999999</v>
      </c>
      <c r="C933" s="50">
        <v>590.86339301999999</v>
      </c>
      <c r="D933" s="50">
        <v>526.70719666000002</v>
      </c>
      <c r="E933" s="50">
        <v>528.50175472000001</v>
      </c>
      <c r="F933" s="50">
        <v>454.87943317000003</v>
      </c>
      <c r="G933" s="50">
        <v>625.49388681999994</v>
      </c>
      <c r="H933" s="50">
        <v>417.50400000999997</v>
      </c>
      <c r="I933" s="50">
        <v>469.74296837000003</v>
      </c>
      <c r="J933" s="50">
        <v>529.8144016</v>
      </c>
      <c r="K933" s="50">
        <v>644.49144629</v>
      </c>
      <c r="L933" s="50">
        <v>625.34462217999999</v>
      </c>
      <c r="M933" s="50">
        <v>563.62134019000007</v>
      </c>
      <c r="N933" s="50">
        <v>412.87159569999994</v>
      </c>
      <c r="O933" s="50">
        <v>341.88316773000003</v>
      </c>
      <c r="P933" s="50">
        <v>555.66189299999996</v>
      </c>
      <c r="Q933" s="50">
        <v>430.23813166999997</v>
      </c>
      <c r="R933" s="50">
        <v>509.64157002999997</v>
      </c>
      <c r="S933" s="50">
        <v>531.70775881999998</v>
      </c>
      <c r="T933" s="50">
        <v>564.78127982000001</v>
      </c>
      <c r="U933" s="50">
        <v>614.70574437000005</v>
      </c>
      <c r="V933" s="50">
        <v>564.10883106000006</v>
      </c>
      <c r="W933" s="50">
        <v>456.88129415999998</v>
      </c>
      <c r="X933" s="50">
        <v>456.33836929</v>
      </c>
      <c r="Y933" s="50">
        <v>447.84041660000003</v>
      </c>
      <c r="Z933" s="50">
        <v>295.88976504999999</v>
      </c>
      <c r="AA933" s="50">
        <v>381.53272760999999</v>
      </c>
      <c r="AB933" s="50">
        <v>299.39842512000001</v>
      </c>
      <c r="AC933" s="50">
        <v>293.73354040999999</v>
      </c>
      <c r="AD933" s="50">
        <v>459.42979904000003</v>
      </c>
      <c r="AE933" s="50">
        <v>354.13257096999996</v>
      </c>
      <c r="AF933" s="50">
        <v>398.39031581000006</v>
      </c>
      <c r="AG933" s="50">
        <v>504.46434953000005</v>
      </c>
      <c r="AH933" s="50">
        <v>453.35837450999998</v>
      </c>
      <c r="AI933" s="50">
        <v>320.30426065</v>
      </c>
      <c r="AJ933" s="50">
        <v>227.01538721</v>
      </c>
      <c r="AK933" s="50">
        <v>326.57654430000002</v>
      </c>
      <c r="AL933" s="50">
        <v>198.92551784</v>
      </c>
      <c r="AM933" s="50">
        <v>286.57173954999996</v>
      </c>
      <c r="AN933" s="50">
        <v>388.71148022</v>
      </c>
      <c r="AO933" s="50">
        <v>277.37727781000001</v>
      </c>
      <c r="AP933" s="50">
        <v>215.82238315000001</v>
      </c>
      <c r="AQ933" s="50">
        <v>415.91144638999998</v>
      </c>
      <c r="AR933" s="50">
        <v>183.42581301000001</v>
      </c>
      <c r="AS933" s="50">
        <v>193.83364524000001</v>
      </c>
      <c r="AT933" s="50">
        <v>294.90247975</v>
      </c>
      <c r="AU933" s="50">
        <v>334.26308026000004</v>
      </c>
      <c r="AV933" s="50">
        <v>315.45509458999999</v>
      </c>
      <c r="AW933" s="50">
        <v>335.91461154000001</v>
      </c>
      <c r="AX933" s="50">
        <v>211.16707134000001</v>
      </c>
      <c r="AY933" s="50">
        <v>262.63175529</v>
      </c>
      <c r="AZ933" s="50">
        <v>256.76004456999999</v>
      </c>
      <c r="BA933" s="50">
        <v>221.49070334000001</v>
      </c>
      <c r="BB933" s="50">
        <v>209.86657416</v>
      </c>
      <c r="BC933" s="50">
        <v>318.92455467000002</v>
      </c>
      <c r="BD933" s="50">
        <v>342.27470296000001</v>
      </c>
      <c r="BE933" s="50">
        <v>159.45104379</v>
      </c>
      <c r="BF933" s="50">
        <v>169.63964390000001</v>
      </c>
      <c r="BG933" s="50">
        <v>220.35356630000001</v>
      </c>
      <c r="BH933" s="50">
        <v>200.47302417</v>
      </c>
      <c r="BI933" s="50">
        <v>270.34569783000001</v>
      </c>
      <c r="BJ933" s="50">
        <v>291.19836944999997</v>
      </c>
      <c r="BK933" s="50">
        <v>312.72169821</v>
      </c>
      <c r="BL933" s="50">
        <v>287.11610592</v>
      </c>
      <c r="BM933" s="50">
        <v>279.46801746</v>
      </c>
      <c r="BN933" s="50">
        <v>262.09588585</v>
      </c>
      <c r="BO933" s="50">
        <v>247.36203633999997</v>
      </c>
      <c r="BP933" s="50">
        <v>243.03502271000002</v>
      </c>
      <c r="BQ933" s="50">
        <v>269.99199849000001</v>
      </c>
      <c r="BR933" s="50">
        <v>245.90567733</v>
      </c>
      <c r="BS933" s="50">
        <v>181.34110917000001</v>
      </c>
      <c r="BT933" s="50">
        <v>210.64698031</v>
      </c>
      <c r="BU933" s="50">
        <v>140.11072240999999</v>
      </c>
      <c r="BV933" s="50">
        <v>173.46731442999999</v>
      </c>
      <c r="BW933" s="50">
        <v>228.62929659</v>
      </c>
      <c r="BX933" s="50">
        <v>169.58278533000001</v>
      </c>
      <c r="BY933" s="50">
        <v>173.43190541000001</v>
      </c>
      <c r="BZ933" s="50">
        <v>200.16577545000001</v>
      </c>
      <c r="CA933" s="50">
        <v>181.78340093</v>
      </c>
      <c r="CB933" s="50">
        <v>191.68089841</v>
      </c>
      <c r="CC933" s="50">
        <v>216.45016114999999</v>
      </c>
      <c r="CD933" s="50">
        <v>171.60714963999999</v>
      </c>
    </row>
    <row r="934" spans="1:82" x14ac:dyDescent="0.2">
      <c r="A934" s="52" t="s">
        <v>17</v>
      </c>
      <c r="B934" s="50">
        <v>1440.10103</v>
      </c>
      <c r="C934" s="50">
        <v>1220.30039179</v>
      </c>
      <c r="D934" s="50">
        <v>1291.54640062</v>
      </c>
      <c r="E934" s="50">
        <v>1356.7618591400001</v>
      </c>
      <c r="F934" s="50">
        <v>1210.9478440099999</v>
      </c>
      <c r="G934" s="50">
        <v>1125.6656688400001</v>
      </c>
      <c r="H934" s="50">
        <v>1441.24199673</v>
      </c>
      <c r="I934" s="50">
        <v>1217.2675834300001</v>
      </c>
      <c r="J934" s="50">
        <v>1222.91466874</v>
      </c>
      <c r="K934" s="50">
        <v>1289.7173634000001</v>
      </c>
      <c r="L934" s="50">
        <v>1262.46784501</v>
      </c>
      <c r="M934" s="50">
        <v>1367.01867118</v>
      </c>
      <c r="N934" s="50">
        <v>1207.59966968</v>
      </c>
      <c r="O934" s="50">
        <v>1160.9484749799999</v>
      </c>
      <c r="P934" s="50">
        <v>1276.14859968</v>
      </c>
      <c r="Q934" s="50">
        <v>1282.4007686</v>
      </c>
      <c r="R934" s="50">
        <v>1282.91362589</v>
      </c>
      <c r="S934" s="50">
        <v>1124.2853607799998</v>
      </c>
      <c r="T934" s="50">
        <v>1203.0268954400001</v>
      </c>
      <c r="U934" s="50">
        <v>1444.6685321099999</v>
      </c>
      <c r="V934" s="50">
        <v>1005.45208705</v>
      </c>
      <c r="W934" s="50">
        <v>1122.6610825299999</v>
      </c>
      <c r="X934" s="50">
        <v>1202.26447435</v>
      </c>
      <c r="Y934" s="50">
        <v>1426.5459972799999</v>
      </c>
      <c r="Z934" s="50">
        <v>1111.8516193199998</v>
      </c>
      <c r="AA934" s="50">
        <v>1130.3807301500001</v>
      </c>
      <c r="AB934" s="50">
        <v>1292.6484454599999</v>
      </c>
      <c r="AC934" s="50">
        <v>942.10992710000005</v>
      </c>
      <c r="AD934" s="50">
        <v>859.75125983999999</v>
      </c>
      <c r="AE934" s="50">
        <v>1376.2429202799999</v>
      </c>
      <c r="AF934" s="50">
        <v>1073.35297808</v>
      </c>
      <c r="AG934" s="50">
        <v>1100.9284306299999</v>
      </c>
      <c r="AH934" s="50">
        <v>1099.82556312</v>
      </c>
      <c r="AI934" s="50">
        <v>1276.1587410299999</v>
      </c>
      <c r="AJ934" s="50">
        <v>1318.6628216099998</v>
      </c>
      <c r="AK934" s="50">
        <v>1106.12887705</v>
      </c>
      <c r="AL934" s="50">
        <v>999.79257748000009</v>
      </c>
      <c r="AM934" s="50">
        <v>1241.54265141</v>
      </c>
      <c r="AN934" s="50">
        <v>1227.87917348</v>
      </c>
      <c r="AO934" s="50">
        <v>859.55053250000003</v>
      </c>
      <c r="AP934" s="50">
        <v>1082.94503829</v>
      </c>
      <c r="AQ934" s="50">
        <v>968.98898385000007</v>
      </c>
      <c r="AR934" s="50">
        <v>1117.29156764</v>
      </c>
      <c r="AS934" s="50">
        <v>994.70583796000005</v>
      </c>
      <c r="AT934" s="50">
        <v>836.95598333999999</v>
      </c>
      <c r="AU934" s="50">
        <v>937.31964601000004</v>
      </c>
      <c r="AV934" s="50">
        <v>955.79040335000002</v>
      </c>
      <c r="AW934" s="50">
        <v>995.18660702</v>
      </c>
      <c r="AX934" s="50">
        <v>915.60718567000004</v>
      </c>
      <c r="AY934" s="50">
        <v>1059.53996729</v>
      </c>
      <c r="AZ934" s="50">
        <v>976.69962321999992</v>
      </c>
      <c r="BA934" s="50">
        <v>1044.87999339</v>
      </c>
      <c r="BB934" s="50">
        <v>907.24214116999997</v>
      </c>
      <c r="BC934" s="50">
        <v>991.28931737999994</v>
      </c>
      <c r="BD934" s="50">
        <v>1054.39171059</v>
      </c>
      <c r="BE934" s="50">
        <v>986.74285938000003</v>
      </c>
      <c r="BF934" s="50">
        <v>1058.6256344799999</v>
      </c>
      <c r="BG934" s="50">
        <v>987.19137482999997</v>
      </c>
      <c r="BH934" s="50">
        <v>749.92677030000004</v>
      </c>
      <c r="BI934" s="50">
        <v>900.16169805000004</v>
      </c>
      <c r="BJ934" s="50">
        <v>957.49132546999999</v>
      </c>
      <c r="BK934" s="50">
        <v>1144.8768305799999</v>
      </c>
      <c r="BL934" s="50">
        <v>945.55132299000002</v>
      </c>
      <c r="BM934" s="50">
        <v>1122.2934006400001</v>
      </c>
      <c r="BN934" s="50">
        <v>1023.4807071</v>
      </c>
      <c r="BO934" s="50">
        <v>1275.20900598</v>
      </c>
      <c r="BP934" s="50">
        <v>1084.5409682500001</v>
      </c>
      <c r="BQ934" s="50">
        <v>1080.8179431200001</v>
      </c>
      <c r="BR934" s="50">
        <v>1188.6692730999998</v>
      </c>
      <c r="BS934" s="50">
        <v>1435.0202174999999</v>
      </c>
      <c r="BT934" s="50">
        <v>1440.72837828</v>
      </c>
      <c r="BU934" s="50">
        <v>1241.1383054399998</v>
      </c>
      <c r="BV934" s="50">
        <v>1164.8903823099999</v>
      </c>
      <c r="BW934" s="50">
        <v>1257.1281555800001</v>
      </c>
      <c r="BX934" s="50">
        <v>1273.9350566000001</v>
      </c>
      <c r="BY934" s="50">
        <v>1401.6798233100001</v>
      </c>
      <c r="BZ934" s="50">
        <v>1171.5309047699998</v>
      </c>
      <c r="CA934" s="50">
        <v>1207.0270481299999</v>
      </c>
      <c r="CB934" s="50">
        <v>1204.5811318900001</v>
      </c>
      <c r="CC934" s="50">
        <v>1312.3567958600001</v>
      </c>
      <c r="CD934" s="50">
        <v>1159.8037237999999</v>
      </c>
    </row>
    <row r="935" spans="1:82" x14ac:dyDescent="0.2">
      <c r="A935" s="51" t="s">
        <v>24</v>
      </c>
      <c r="B935" s="50">
        <v>8819.4091223599989</v>
      </c>
      <c r="C935" s="50">
        <v>9064.7619850999999</v>
      </c>
      <c r="D935" s="50">
        <v>8821.29561053</v>
      </c>
      <c r="E935" s="50">
        <v>9295.1741878499997</v>
      </c>
      <c r="F935" s="50">
        <v>8813.6328668099995</v>
      </c>
      <c r="G935" s="50">
        <v>8848.0146984800012</v>
      </c>
      <c r="H935" s="50">
        <v>9279.6603878300011</v>
      </c>
      <c r="I935" s="50">
        <v>9361.7470221599997</v>
      </c>
      <c r="J935" s="50">
        <v>9266.2401635999995</v>
      </c>
      <c r="K935" s="50">
        <v>9093.5791209499985</v>
      </c>
      <c r="L935" s="50">
        <v>8678.7573957100012</v>
      </c>
      <c r="M935" s="50">
        <v>8216.5621104400016</v>
      </c>
      <c r="N935" s="50">
        <v>8493.3546026900003</v>
      </c>
      <c r="O935" s="50">
        <v>8895.7264472200004</v>
      </c>
      <c r="P935" s="50">
        <v>8806.3367176200009</v>
      </c>
      <c r="Q935" s="50">
        <v>9090.1340548099979</v>
      </c>
      <c r="R935" s="50">
        <v>8628.4549774900006</v>
      </c>
      <c r="S935" s="50">
        <v>8511.3357737699989</v>
      </c>
      <c r="T935" s="50">
        <v>8393.5313497899988</v>
      </c>
      <c r="U935" s="50">
        <v>8008.6927108199998</v>
      </c>
      <c r="V935" s="50">
        <v>6368.2267065100004</v>
      </c>
      <c r="W935" s="50">
        <v>8880.5738948599992</v>
      </c>
      <c r="X935" s="50">
        <v>7961.4220946000005</v>
      </c>
      <c r="Y935" s="50">
        <v>8120.3000861300006</v>
      </c>
      <c r="Z935" s="50">
        <v>7206.7075645300001</v>
      </c>
      <c r="AA935" s="50">
        <v>4674.8143530600009</v>
      </c>
      <c r="AB935" s="50">
        <v>8972.0917468299995</v>
      </c>
      <c r="AC935" s="50">
        <v>9009.6443499599991</v>
      </c>
      <c r="AD935" s="50">
        <v>8758.5455137099998</v>
      </c>
      <c r="AE935" s="50">
        <v>8877.2713266900009</v>
      </c>
      <c r="AF935" s="50">
        <v>8092.9236253500003</v>
      </c>
      <c r="AG935" s="50">
        <v>8301.1068296699996</v>
      </c>
      <c r="AH935" s="50">
        <v>8057.06706811</v>
      </c>
      <c r="AI935" s="50">
        <v>8362.7011626700005</v>
      </c>
      <c r="AJ935" s="50">
        <v>7732.7881086899997</v>
      </c>
      <c r="AK935" s="50">
        <v>8213.6773594900005</v>
      </c>
      <c r="AL935" s="50">
        <v>8025.0328649899993</v>
      </c>
      <c r="AM935" s="50">
        <v>8273.2793263499989</v>
      </c>
      <c r="AN935" s="50">
        <v>8119.9986433399999</v>
      </c>
      <c r="AO935" s="50">
        <v>7540.4053516200001</v>
      </c>
      <c r="AP935" s="50">
        <v>7587.0960235000002</v>
      </c>
      <c r="AQ935" s="50">
        <v>8253.7560641</v>
      </c>
      <c r="AR935" s="50">
        <v>8152.3741686100002</v>
      </c>
      <c r="AS935" s="50">
        <v>7407.0374872299999</v>
      </c>
      <c r="AT935" s="50">
        <v>7355.4780223899998</v>
      </c>
      <c r="AU935" s="50">
        <v>7360.2198136199995</v>
      </c>
      <c r="AV935" s="50">
        <v>7928.3616708099999</v>
      </c>
      <c r="AW935" s="50">
        <v>7112.6108026600014</v>
      </c>
      <c r="AX935" s="50">
        <v>6556.9090852699992</v>
      </c>
      <c r="AY935" s="50">
        <v>6922.5444384500006</v>
      </c>
      <c r="AZ935" s="50">
        <v>6442.7227166899993</v>
      </c>
      <c r="BA935" s="50">
        <v>6663.6517593999997</v>
      </c>
      <c r="BB935" s="50">
        <v>6876.2703534600005</v>
      </c>
      <c r="BC935" s="50">
        <v>7099.1282542600002</v>
      </c>
      <c r="BD935" s="50">
        <v>7050.5136691200005</v>
      </c>
      <c r="BE935" s="50">
        <v>6433.9480464400003</v>
      </c>
      <c r="BF935" s="50">
        <v>6570.9707436499993</v>
      </c>
      <c r="BG935" s="50">
        <v>6511.6919382699998</v>
      </c>
      <c r="BH935" s="50">
        <v>6048.3045704999986</v>
      </c>
      <c r="BI935" s="50">
        <v>6763.14605347</v>
      </c>
      <c r="BJ935" s="50">
        <v>6762.7573317700007</v>
      </c>
      <c r="BK935" s="50">
        <v>6749.5325187899998</v>
      </c>
      <c r="BL935" s="50">
        <v>6598.2869741699997</v>
      </c>
      <c r="BM935" s="50">
        <v>6293.5027610399993</v>
      </c>
      <c r="BN935" s="50">
        <v>6443.1809514700008</v>
      </c>
      <c r="BO935" s="50">
        <v>6416.5303081499997</v>
      </c>
      <c r="BP935" s="50">
        <v>6401.5972858799996</v>
      </c>
      <c r="BQ935" s="50">
        <v>6660.7862496200005</v>
      </c>
      <c r="BR935" s="50">
        <v>6751.423847170001</v>
      </c>
      <c r="BS935" s="50">
        <v>6191.2656214199997</v>
      </c>
      <c r="BT935" s="50">
        <v>5814.3140614000004</v>
      </c>
      <c r="BU935" s="50">
        <v>5798.2145511500003</v>
      </c>
      <c r="BV935" s="50">
        <v>5824.4313182100004</v>
      </c>
      <c r="BW935" s="50">
        <v>5988.8670746200005</v>
      </c>
      <c r="BX935" s="50">
        <v>5965.8333105900001</v>
      </c>
      <c r="BY935" s="50">
        <v>5731.55244657</v>
      </c>
      <c r="BZ935" s="50">
        <v>6029.3218679399997</v>
      </c>
      <c r="CA935" s="50">
        <v>5671.9100526999991</v>
      </c>
      <c r="CB935" s="50">
        <v>5865.3992473199996</v>
      </c>
      <c r="CC935" s="50">
        <v>5647.3536064999998</v>
      </c>
      <c r="CD935" s="50">
        <v>5747.5574723899999</v>
      </c>
    </row>
    <row r="936" spans="1:82" x14ac:dyDescent="0.2">
      <c r="A936" s="52" t="s">
        <v>10</v>
      </c>
      <c r="B936" s="50">
        <v>753.21153511</v>
      </c>
      <c r="C936" s="50">
        <v>735.22245932999999</v>
      </c>
      <c r="D936" s="50">
        <v>766.91061787000001</v>
      </c>
      <c r="E936" s="50">
        <v>739.40153638000004</v>
      </c>
      <c r="F936" s="50">
        <v>868.15374728999996</v>
      </c>
      <c r="G936" s="50">
        <v>706.96267159000001</v>
      </c>
      <c r="H936" s="50">
        <v>748.71774140000002</v>
      </c>
      <c r="I936" s="50">
        <v>752.9253875899999</v>
      </c>
      <c r="J936" s="50">
        <v>642.83841265000001</v>
      </c>
      <c r="K936" s="50">
        <v>648.88099854999996</v>
      </c>
      <c r="L936" s="50">
        <v>735.50106426000002</v>
      </c>
      <c r="M936" s="50">
        <v>565.99700978999999</v>
      </c>
      <c r="N936" s="50">
        <v>770.06876929999999</v>
      </c>
      <c r="O936" s="50">
        <v>908.92912557</v>
      </c>
      <c r="P936" s="50">
        <v>769.43783543999996</v>
      </c>
      <c r="Q936" s="50">
        <v>756.47289763999993</v>
      </c>
      <c r="R936" s="50">
        <v>741.68817174000003</v>
      </c>
      <c r="S936" s="50">
        <v>716.60757136000007</v>
      </c>
      <c r="T936" s="50">
        <v>624.57241182000007</v>
      </c>
      <c r="U936" s="50">
        <v>624.98430063000001</v>
      </c>
      <c r="V936" s="50">
        <v>562.05058171999997</v>
      </c>
      <c r="W936" s="50">
        <v>806.80787767000004</v>
      </c>
      <c r="X936" s="50">
        <v>750.71939180999993</v>
      </c>
      <c r="Y936" s="50">
        <v>682.25685623000004</v>
      </c>
      <c r="Z936" s="50">
        <v>719.82193731999996</v>
      </c>
      <c r="AA936" s="50">
        <v>522.35816963000002</v>
      </c>
      <c r="AB936" s="50">
        <v>546.29124188000003</v>
      </c>
      <c r="AC936" s="50">
        <v>616.16003732000001</v>
      </c>
      <c r="AD936" s="50">
        <v>790.84652484000003</v>
      </c>
      <c r="AE936" s="50">
        <v>645.46570592</v>
      </c>
      <c r="AF936" s="50">
        <v>621.20874979999996</v>
      </c>
      <c r="AG936" s="50">
        <v>618.50529715000005</v>
      </c>
      <c r="AH936" s="50">
        <v>530.67529806999994</v>
      </c>
      <c r="AI936" s="50">
        <v>582.06895807000001</v>
      </c>
      <c r="AJ936" s="50">
        <v>450.26654337000002</v>
      </c>
      <c r="AK936" s="50">
        <v>679.58126626000001</v>
      </c>
      <c r="AL936" s="50">
        <v>587.75714377999998</v>
      </c>
      <c r="AM936" s="50">
        <v>508.81357201999998</v>
      </c>
      <c r="AN936" s="50">
        <v>714.83497222999995</v>
      </c>
      <c r="AO936" s="50">
        <v>468.23639922000001</v>
      </c>
      <c r="AP936" s="50">
        <v>560.72777500999996</v>
      </c>
      <c r="AQ936" s="50">
        <v>626.84175726000001</v>
      </c>
      <c r="AR936" s="50">
        <v>601.51621592000004</v>
      </c>
      <c r="AS936" s="50">
        <v>436.67212542999999</v>
      </c>
      <c r="AT936" s="50">
        <v>569.80780935999996</v>
      </c>
      <c r="AU936" s="50">
        <v>572.2262695899999</v>
      </c>
      <c r="AV936" s="50">
        <v>581.89247841999997</v>
      </c>
      <c r="AW936" s="50">
        <v>442.31958596999999</v>
      </c>
      <c r="AX936" s="50">
        <v>413.23857308999999</v>
      </c>
      <c r="AY936" s="50">
        <v>493.79957920999999</v>
      </c>
      <c r="AZ936" s="50">
        <v>492.03947284000003</v>
      </c>
      <c r="BA936" s="50">
        <v>476.58869321999998</v>
      </c>
      <c r="BB936" s="50">
        <v>479.49681697999995</v>
      </c>
      <c r="BC936" s="50">
        <v>530.09532770999999</v>
      </c>
      <c r="BD936" s="50">
        <v>565.93748162999998</v>
      </c>
      <c r="BE936" s="50">
        <v>495.47730440999999</v>
      </c>
      <c r="BF936" s="50">
        <v>593.54803580999999</v>
      </c>
      <c r="BG936" s="50">
        <v>576.98272331999999</v>
      </c>
      <c r="BH936" s="50">
        <v>402.56615677000002</v>
      </c>
      <c r="BI936" s="50">
        <v>472.52570033000001</v>
      </c>
      <c r="BJ936" s="50">
        <v>511.05657047</v>
      </c>
      <c r="BK936" s="50">
        <v>628.97336257999996</v>
      </c>
      <c r="BL936" s="50">
        <v>442.40602084</v>
      </c>
      <c r="BM936" s="50">
        <v>582.91818527999999</v>
      </c>
      <c r="BN936" s="50">
        <v>583.84118422000006</v>
      </c>
      <c r="BO936" s="50">
        <v>586.96227965000003</v>
      </c>
      <c r="BP936" s="50">
        <v>474.95521342000001</v>
      </c>
      <c r="BQ936" s="50">
        <v>461.07892799000001</v>
      </c>
      <c r="BR936" s="50">
        <v>526.57713348999994</v>
      </c>
      <c r="BS936" s="50">
        <v>403.34582398999999</v>
      </c>
      <c r="BT936" s="50">
        <v>419.09015044</v>
      </c>
      <c r="BU936" s="50">
        <v>387.27353240000002</v>
      </c>
      <c r="BV936" s="50">
        <v>378.7900894</v>
      </c>
      <c r="BW936" s="50">
        <v>461.02918285999999</v>
      </c>
      <c r="BX936" s="50">
        <v>519.17036918999997</v>
      </c>
      <c r="BY936" s="50">
        <v>440.81733263000001</v>
      </c>
      <c r="BZ936" s="50">
        <v>610.78619459999993</v>
      </c>
      <c r="CA936" s="50">
        <v>566.00053872000001</v>
      </c>
      <c r="CB936" s="50">
        <v>459.76991614999997</v>
      </c>
      <c r="CC936" s="50">
        <v>459.77748634</v>
      </c>
      <c r="CD936" s="50">
        <v>503.58931858</v>
      </c>
    </row>
    <row r="937" spans="1:82" x14ac:dyDescent="0.2">
      <c r="A937" s="52" t="s">
        <v>11</v>
      </c>
      <c r="B937" s="50">
        <v>45.825595489999998</v>
      </c>
      <c r="C937" s="50">
        <v>63.724436249999997</v>
      </c>
      <c r="D937" s="50">
        <v>34.680054370000001</v>
      </c>
      <c r="E937" s="50">
        <v>73.78952237</v>
      </c>
      <c r="F937" s="50">
        <v>130.32462751</v>
      </c>
      <c r="G937" s="50">
        <v>80.466610610000004</v>
      </c>
      <c r="H937" s="50">
        <v>92.035552679999995</v>
      </c>
      <c r="I937" s="50">
        <v>120.5977614</v>
      </c>
      <c r="J937" s="50">
        <v>56.854175470000001</v>
      </c>
      <c r="K937" s="50">
        <v>35.940351559999996</v>
      </c>
      <c r="L937" s="50">
        <v>15.62444475</v>
      </c>
      <c r="M937" s="50">
        <v>42.213724889999995</v>
      </c>
      <c r="N937" s="50">
        <v>55.598498429999999</v>
      </c>
      <c r="O937" s="50">
        <v>52.804956570000002</v>
      </c>
      <c r="P937" s="50">
        <v>25.57589274</v>
      </c>
      <c r="Q937" s="50">
        <v>17.21368713</v>
      </c>
      <c r="R937" s="50">
        <v>25.611372120000002</v>
      </c>
      <c r="S937" s="50">
        <v>22.94228464</v>
      </c>
      <c r="T937" s="50">
        <v>53.363074280000006</v>
      </c>
      <c r="U937" s="50">
        <v>24.481495349999999</v>
      </c>
      <c r="V937" s="50">
        <v>18.697846609999999</v>
      </c>
      <c r="W937" s="50">
        <v>65.462574050000001</v>
      </c>
      <c r="X937" s="50">
        <v>35.27355369</v>
      </c>
      <c r="Y937" s="50">
        <v>61.819627949999997</v>
      </c>
      <c r="Z937" s="50">
        <v>65.70990298000001</v>
      </c>
      <c r="AA937" s="50">
        <v>33.123499729999999</v>
      </c>
      <c r="AB937" s="50">
        <v>53.225242460000004</v>
      </c>
      <c r="AC937" s="50">
        <v>48.347235009999999</v>
      </c>
      <c r="AD937" s="50">
        <v>41.70022676</v>
      </c>
      <c r="AE937" s="50">
        <v>47.860284</v>
      </c>
      <c r="AF937" s="50">
        <v>47.765666450000005</v>
      </c>
      <c r="AG937" s="50">
        <v>37.450302120000003</v>
      </c>
      <c r="AH937" s="50">
        <v>11.349784319999999</v>
      </c>
      <c r="AI937" s="50">
        <v>57.587655530000006</v>
      </c>
      <c r="AJ937" s="50">
        <v>46.167957800000003</v>
      </c>
      <c r="AK937" s="50">
        <v>32.96260333</v>
      </c>
      <c r="AL937" s="50">
        <v>43.565218700000003</v>
      </c>
      <c r="AM937" s="50">
        <v>29.817396969999997</v>
      </c>
      <c r="AN937" s="50">
        <v>43.111087499999996</v>
      </c>
      <c r="AO937" s="50">
        <v>64.936413810000005</v>
      </c>
      <c r="AP937" s="50">
        <v>60.084124099999997</v>
      </c>
      <c r="AQ937" s="50">
        <v>18.373941300000002</v>
      </c>
      <c r="AR937" s="50">
        <v>51.031137790000002</v>
      </c>
      <c r="AS937" s="50">
        <v>70.288881009999997</v>
      </c>
      <c r="AT937" s="50">
        <v>38.039492070000001</v>
      </c>
      <c r="AU937" s="50">
        <v>37.354799159999999</v>
      </c>
      <c r="AV937" s="50">
        <v>82.111989269999995</v>
      </c>
      <c r="AW937" s="50">
        <v>47.398435649999996</v>
      </c>
      <c r="AX937" s="50">
        <v>48.844937290000004</v>
      </c>
      <c r="AY937" s="50">
        <v>24.50072282</v>
      </c>
      <c r="AZ937" s="50">
        <v>26.958285610000001</v>
      </c>
      <c r="BA937" s="50">
        <v>33.934893349999996</v>
      </c>
      <c r="BB937" s="50">
        <v>22.63543778</v>
      </c>
      <c r="BC937" s="50">
        <v>90.484926849999994</v>
      </c>
      <c r="BD937" s="50">
        <v>33.863429420000003</v>
      </c>
      <c r="BE937" s="50">
        <v>10.84788288</v>
      </c>
      <c r="BF937" s="50">
        <v>27.671986199999999</v>
      </c>
      <c r="BG937" s="50">
        <v>17.92395088</v>
      </c>
      <c r="BH937" s="50">
        <v>43.4850937</v>
      </c>
      <c r="BI937" s="50">
        <v>23.969163829999999</v>
      </c>
      <c r="BJ937" s="50">
        <v>55.02225249</v>
      </c>
      <c r="BK937" s="50">
        <v>15.62274893</v>
      </c>
      <c r="BL937" s="50">
        <v>22.269974789999999</v>
      </c>
      <c r="BM937" s="50">
        <v>18.384528979999999</v>
      </c>
      <c r="BN937" s="50">
        <v>42.16132794</v>
      </c>
      <c r="BO937" s="50">
        <v>56.338233209999999</v>
      </c>
      <c r="BP937" s="50">
        <v>48.810905300000002</v>
      </c>
      <c r="BQ937" s="50">
        <v>29.571051369999999</v>
      </c>
      <c r="BR937" s="50">
        <v>55.801603869999994</v>
      </c>
      <c r="BS937" s="50">
        <v>28.196137629999999</v>
      </c>
      <c r="BT937" s="50">
        <v>35.60321596</v>
      </c>
      <c r="BU937" s="50">
        <v>33.452277960000004</v>
      </c>
      <c r="BV937" s="50">
        <v>29.19924834</v>
      </c>
      <c r="BW937" s="50">
        <v>49.403007520000003</v>
      </c>
      <c r="BX937" s="50">
        <v>79.690731589999999</v>
      </c>
      <c r="BY937" s="50">
        <v>70.179320129999994</v>
      </c>
      <c r="BZ937" s="50">
        <v>65.81696353000001</v>
      </c>
      <c r="CA937" s="50">
        <v>61.355669259999999</v>
      </c>
      <c r="CB937" s="50">
        <v>80.935979809999992</v>
      </c>
      <c r="CC937" s="50">
        <v>22.660022869999999</v>
      </c>
      <c r="CD937" s="50">
        <v>22.791361999999999</v>
      </c>
    </row>
    <row r="938" spans="1:82" x14ac:dyDescent="0.2">
      <c r="A938" s="52" t="s">
        <v>12</v>
      </c>
      <c r="B938" s="50">
        <v>968.55049971999995</v>
      </c>
      <c r="C938" s="50">
        <v>691.81426985000007</v>
      </c>
      <c r="D938" s="50">
        <v>808.46367910999993</v>
      </c>
      <c r="E938" s="50">
        <v>783.60650218000001</v>
      </c>
      <c r="F938" s="50">
        <v>565.79987168000002</v>
      </c>
      <c r="G938" s="50">
        <v>512.50220127</v>
      </c>
      <c r="H938" s="50">
        <v>680.89630306999993</v>
      </c>
      <c r="I938" s="50">
        <v>908.44926798999995</v>
      </c>
      <c r="J938" s="50">
        <v>1105.1667143499999</v>
      </c>
      <c r="K938" s="50">
        <v>989.77743297000006</v>
      </c>
      <c r="L938" s="50">
        <v>777.03124371000001</v>
      </c>
      <c r="M938" s="50">
        <v>603.20758298999999</v>
      </c>
      <c r="N938" s="50">
        <v>669.41343445000007</v>
      </c>
      <c r="O938" s="50">
        <v>582.81753164999998</v>
      </c>
      <c r="P938" s="50">
        <v>739.60352508999995</v>
      </c>
      <c r="Q938" s="50">
        <v>606.42307828999992</v>
      </c>
      <c r="R938" s="50">
        <v>563.04396126000006</v>
      </c>
      <c r="S938" s="50">
        <v>610.45707285999993</v>
      </c>
      <c r="T938" s="50">
        <v>660.54594849</v>
      </c>
      <c r="U938" s="50">
        <v>629.59740115</v>
      </c>
      <c r="V938" s="50">
        <v>566.70347138</v>
      </c>
      <c r="W938" s="50">
        <v>801.05883359999996</v>
      </c>
      <c r="X938" s="50">
        <v>760.77606170000001</v>
      </c>
      <c r="Y938" s="50">
        <v>796.70258798999998</v>
      </c>
      <c r="Z938" s="50">
        <v>473.90923939999999</v>
      </c>
      <c r="AA938" s="50">
        <v>390.54840991999998</v>
      </c>
      <c r="AB938" s="50">
        <v>697.72524363000002</v>
      </c>
      <c r="AC938" s="50">
        <v>595.61503009</v>
      </c>
      <c r="AD938" s="50">
        <v>617.90537556000004</v>
      </c>
      <c r="AE938" s="50">
        <v>484.94620768999999</v>
      </c>
      <c r="AF938" s="50">
        <v>617.39896815999998</v>
      </c>
      <c r="AG938" s="50">
        <v>723.72448607000001</v>
      </c>
      <c r="AH938" s="50">
        <v>713.78194051000003</v>
      </c>
      <c r="AI938" s="50">
        <v>758.96772439999995</v>
      </c>
      <c r="AJ938" s="50">
        <v>608.13638069000001</v>
      </c>
      <c r="AK938" s="50">
        <v>568.86819460000004</v>
      </c>
      <c r="AL938" s="50">
        <v>477.86060995000003</v>
      </c>
      <c r="AM938" s="50">
        <v>700.41475261999994</v>
      </c>
      <c r="AN938" s="50">
        <v>643.21273047</v>
      </c>
      <c r="AO938" s="50">
        <v>578.40497296000001</v>
      </c>
      <c r="AP938" s="50">
        <v>582.72181838000006</v>
      </c>
      <c r="AQ938" s="50">
        <v>597.03030570999999</v>
      </c>
      <c r="AR938" s="50">
        <v>498.21440326000004</v>
      </c>
      <c r="AS938" s="50">
        <v>529.74442189000001</v>
      </c>
      <c r="AT938" s="50">
        <v>578.47048319999999</v>
      </c>
      <c r="AU938" s="50">
        <v>583.29174654999997</v>
      </c>
      <c r="AV938" s="50">
        <v>473.09505372000001</v>
      </c>
      <c r="AW938" s="50">
        <v>510.81949199999997</v>
      </c>
      <c r="AX938" s="50">
        <v>488.30359802999999</v>
      </c>
      <c r="AY938" s="50">
        <v>386.93288051000002</v>
      </c>
      <c r="AZ938" s="50">
        <v>479.34089486000005</v>
      </c>
      <c r="BA938" s="50">
        <v>588.29419230000008</v>
      </c>
      <c r="BB938" s="50">
        <v>603.71763521999992</v>
      </c>
      <c r="BC938" s="50">
        <v>484.76371901000005</v>
      </c>
      <c r="BD938" s="50">
        <v>382.07054724</v>
      </c>
      <c r="BE938" s="50">
        <v>421.25350643000002</v>
      </c>
      <c r="BF938" s="50">
        <v>504.3130678</v>
      </c>
      <c r="BG938" s="50">
        <v>427.26942377</v>
      </c>
      <c r="BH938" s="50">
        <v>503.61262148999998</v>
      </c>
      <c r="BI938" s="50">
        <v>571.29233918</v>
      </c>
      <c r="BJ938" s="50">
        <v>477.10191909000002</v>
      </c>
      <c r="BK938" s="50">
        <v>474.59787115999995</v>
      </c>
      <c r="BL938" s="50">
        <v>420.77836430000002</v>
      </c>
      <c r="BM938" s="50">
        <v>511.82812316000002</v>
      </c>
      <c r="BN938" s="50">
        <v>296.71972431</v>
      </c>
      <c r="BO938" s="50">
        <v>445.09111354999999</v>
      </c>
      <c r="BP938" s="50">
        <v>387.78560034999998</v>
      </c>
      <c r="BQ938" s="50">
        <v>427.30517085999998</v>
      </c>
      <c r="BR938" s="50">
        <v>527.40842993000001</v>
      </c>
      <c r="BS938" s="50">
        <v>484.32015441999999</v>
      </c>
      <c r="BT938" s="50">
        <v>537.98127125999997</v>
      </c>
      <c r="BU938" s="50">
        <v>460.60150708999998</v>
      </c>
      <c r="BV938" s="50">
        <v>508.56641775000003</v>
      </c>
      <c r="BW938" s="50">
        <v>445.73722018000001</v>
      </c>
      <c r="BX938" s="50">
        <v>425.14261830999999</v>
      </c>
      <c r="BY938" s="50">
        <v>427.11850887000003</v>
      </c>
      <c r="BZ938" s="50">
        <v>379.46813514999997</v>
      </c>
      <c r="CA938" s="50">
        <v>343.26063581000005</v>
      </c>
      <c r="CB938" s="50">
        <v>365.47046195000001</v>
      </c>
      <c r="CC938" s="50">
        <v>361.17110529000001</v>
      </c>
      <c r="CD938" s="50">
        <v>273.52264246999999</v>
      </c>
    </row>
    <row r="939" spans="1:82" x14ac:dyDescent="0.2">
      <c r="A939" s="52" t="s">
        <v>13</v>
      </c>
      <c r="B939" s="50">
        <v>3381.3467933399997</v>
      </c>
      <c r="C939" s="50">
        <v>3702.0835211900003</v>
      </c>
      <c r="D939" s="50">
        <v>3297.24522024</v>
      </c>
      <c r="E939" s="50">
        <v>3538.3713556499997</v>
      </c>
      <c r="F939" s="50">
        <v>3594.9957651</v>
      </c>
      <c r="G939" s="50">
        <v>3447.3101416600002</v>
      </c>
      <c r="H939" s="50">
        <v>3425.7849187000002</v>
      </c>
      <c r="I939" s="50">
        <v>3298.3565244299998</v>
      </c>
      <c r="J939" s="50">
        <v>3541.0012932499999</v>
      </c>
      <c r="K939" s="50">
        <v>3324.7251996599998</v>
      </c>
      <c r="L939" s="50">
        <v>3409.1396004899998</v>
      </c>
      <c r="M939" s="50">
        <v>3140.7384148000001</v>
      </c>
      <c r="N939" s="50">
        <v>3384.8447019900004</v>
      </c>
      <c r="O939" s="50">
        <v>3324.3256117000001</v>
      </c>
      <c r="P939" s="50">
        <v>3541.2602945200001</v>
      </c>
      <c r="Q939" s="50">
        <v>3780.59261049</v>
      </c>
      <c r="R939" s="50">
        <v>3261.7490429600002</v>
      </c>
      <c r="S939" s="50">
        <v>3158.80991847</v>
      </c>
      <c r="T939" s="50">
        <v>3034.0158548700001</v>
      </c>
      <c r="U939" s="50">
        <v>3066.0555461899999</v>
      </c>
      <c r="V939" s="50">
        <v>1963.58987308</v>
      </c>
      <c r="W939" s="50">
        <v>3341.7234647499999</v>
      </c>
      <c r="X939" s="50">
        <v>2893.7591573499999</v>
      </c>
      <c r="Y939" s="50">
        <v>2838.44867548</v>
      </c>
      <c r="Z939" s="50">
        <v>2717.9340963</v>
      </c>
      <c r="AA939" s="50">
        <v>1053.22687107</v>
      </c>
      <c r="AB939" s="50">
        <v>3725.3303980700002</v>
      </c>
      <c r="AC939" s="50">
        <v>3476.6214817499999</v>
      </c>
      <c r="AD939" s="50">
        <v>3336.6829998599997</v>
      </c>
      <c r="AE939" s="50">
        <v>3656.46546132</v>
      </c>
      <c r="AF939" s="50">
        <v>2999.8022031399996</v>
      </c>
      <c r="AG939" s="50">
        <v>3070.5096231100001</v>
      </c>
      <c r="AH939" s="50">
        <v>2880.9410766000001</v>
      </c>
      <c r="AI939" s="50">
        <v>3251.58856599</v>
      </c>
      <c r="AJ939" s="50">
        <v>2885.9867745900001</v>
      </c>
      <c r="AK939" s="50">
        <v>3107.25597604</v>
      </c>
      <c r="AL939" s="50">
        <v>3260.2784810000003</v>
      </c>
      <c r="AM939" s="50">
        <v>3035.2418357299998</v>
      </c>
      <c r="AN939" s="50">
        <v>2949.9425562399997</v>
      </c>
      <c r="AO939" s="50">
        <v>2798.99700235</v>
      </c>
      <c r="AP939" s="50">
        <v>2782.5161698700003</v>
      </c>
      <c r="AQ939" s="50">
        <v>3157.7876662100002</v>
      </c>
      <c r="AR939" s="50">
        <v>3338.7071409</v>
      </c>
      <c r="AS939" s="50">
        <v>2990.3323934399996</v>
      </c>
      <c r="AT939" s="50">
        <v>2985.7597913499999</v>
      </c>
      <c r="AU939" s="50">
        <v>2854.7524280799998</v>
      </c>
      <c r="AV939" s="50">
        <v>2828.1877886900002</v>
      </c>
      <c r="AW939" s="50">
        <v>2709.32710069</v>
      </c>
      <c r="AX939" s="50">
        <v>2475.34266931</v>
      </c>
      <c r="AY939" s="50">
        <v>2851.9879271600003</v>
      </c>
      <c r="AZ939" s="50">
        <v>2256.41060724</v>
      </c>
      <c r="BA939" s="50">
        <v>2518.6104847400002</v>
      </c>
      <c r="BB939" s="50">
        <v>2668.7865742100003</v>
      </c>
      <c r="BC939" s="50">
        <v>2663.1009429699998</v>
      </c>
      <c r="BD939" s="50">
        <v>2820.8336594000002</v>
      </c>
      <c r="BE939" s="50">
        <v>2618.0690690700003</v>
      </c>
      <c r="BF939" s="50">
        <v>2402.2840730799999</v>
      </c>
      <c r="BG939" s="50">
        <v>2604.0385400599998</v>
      </c>
      <c r="BH939" s="50">
        <v>2344.0501091599999</v>
      </c>
      <c r="BI939" s="50">
        <v>2492.7536059200002</v>
      </c>
      <c r="BJ939" s="50">
        <v>2494.7657420999999</v>
      </c>
      <c r="BK939" s="50">
        <v>2418.0975059699999</v>
      </c>
      <c r="BL939" s="50">
        <v>2374.6952368100001</v>
      </c>
      <c r="BM939" s="50">
        <v>2345.5694629999998</v>
      </c>
      <c r="BN939" s="50">
        <v>2431.9647681199999</v>
      </c>
      <c r="BO939" s="50">
        <v>2301.3562421899996</v>
      </c>
      <c r="BP939" s="50">
        <v>2260.34257733</v>
      </c>
      <c r="BQ939" s="50">
        <v>2560.5768863399999</v>
      </c>
      <c r="BR939" s="50">
        <v>2372.1247032900001</v>
      </c>
      <c r="BS939" s="50">
        <v>2168.4106132799998</v>
      </c>
      <c r="BT939" s="50">
        <v>1863.3430615899999</v>
      </c>
      <c r="BU939" s="50">
        <v>2198.1671589699999</v>
      </c>
      <c r="BV939" s="50">
        <v>2063.3479849999999</v>
      </c>
      <c r="BW939" s="50">
        <v>1982.9921123300001</v>
      </c>
      <c r="BX939" s="50">
        <v>1985.7578829200002</v>
      </c>
      <c r="BY939" s="50">
        <v>1841.6646216300001</v>
      </c>
      <c r="BZ939" s="50">
        <v>2056.3408290100001</v>
      </c>
      <c r="CA939" s="50">
        <v>2109.4993759099998</v>
      </c>
      <c r="CB939" s="50">
        <v>2036.3012245899999</v>
      </c>
      <c r="CC939" s="50">
        <v>2119.3454937699998</v>
      </c>
      <c r="CD939" s="50">
        <v>1966.4874119799999</v>
      </c>
    </row>
    <row r="940" spans="1:82" x14ac:dyDescent="0.2">
      <c r="A940" s="52" t="s">
        <v>14</v>
      </c>
      <c r="B940" s="50">
        <v>298.06549023000002</v>
      </c>
      <c r="C940" s="50">
        <v>239.02634029000001</v>
      </c>
      <c r="D940" s="50">
        <v>259.18497603000003</v>
      </c>
      <c r="E940" s="50">
        <v>229.41484589000001</v>
      </c>
      <c r="F940" s="50">
        <v>346.08431052999998</v>
      </c>
      <c r="G940" s="50">
        <v>302.67005231000002</v>
      </c>
      <c r="H940" s="50">
        <v>320.85408028000001</v>
      </c>
      <c r="I940" s="50">
        <v>321.58061579000002</v>
      </c>
      <c r="J940" s="50">
        <v>341.20412809999999</v>
      </c>
      <c r="K940" s="50">
        <v>296.02969324999998</v>
      </c>
      <c r="L940" s="50">
        <v>311.22467054000003</v>
      </c>
      <c r="M940" s="50">
        <v>353.83802333</v>
      </c>
      <c r="N940" s="50">
        <v>271.31577829999998</v>
      </c>
      <c r="O940" s="50">
        <v>207.87319789</v>
      </c>
      <c r="P940" s="50">
        <v>212.23940181999998</v>
      </c>
      <c r="Q940" s="50">
        <v>234.17246289000002</v>
      </c>
      <c r="R940" s="50">
        <v>255.46524484</v>
      </c>
      <c r="S940" s="50">
        <v>211.61887183000002</v>
      </c>
      <c r="T940" s="50">
        <v>196.98715544000001</v>
      </c>
      <c r="U940" s="50">
        <v>129.23382466999999</v>
      </c>
      <c r="V940" s="50">
        <v>133.3452044</v>
      </c>
      <c r="W940" s="50">
        <v>201.30113201</v>
      </c>
      <c r="X940" s="50">
        <v>205.48906270999998</v>
      </c>
      <c r="Y940" s="50">
        <v>363.29138253000002</v>
      </c>
      <c r="Z940" s="50">
        <v>125.70770452999999</v>
      </c>
      <c r="AA940" s="50">
        <v>134.86052824000001</v>
      </c>
      <c r="AB940" s="50">
        <v>267.39676972999996</v>
      </c>
      <c r="AC940" s="50">
        <v>333.16944398999999</v>
      </c>
      <c r="AD940" s="50">
        <v>287.39100228000001</v>
      </c>
      <c r="AE940" s="50">
        <v>215.77251358999999</v>
      </c>
      <c r="AF940" s="50">
        <v>266.48841117000001</v>
      </c>
      <c r="AG940" s="50">
        <v>186.25888981999998</v>
      </c>
      <c r="AH940" s="50">
        <v>185.15256232000002</v>
      </c>
      <c r="AI940" s="50">
        <v>219.48111724</v>
      </c>
      <c r="AJ940" s="50">
        <v>211.13491275000001</v>
      </c>
      <c r="AK940" s="50">
        <v>386.93979121000001</v>
      </c>
      <c r="AL940" s="50">
        <v>229.98779321000001</v>
      </c>
      <c r="AM940" s="50">
        <v>324.06641814</v>
      </c>
      <c r="AN940" s="50">
        <v>255.41374128999999</v>
      </c>
      <c r="AO940" s="50">
        <v>214.93980772</v>
      </c>
      <c r="AP940" s="50">
        <v>192.33007029000001</v>
      </c>
      <c r="AQ940" s="50">
        <v>239.03693920000001</v>
      </c>
      <c r="AR940" s="50">
        <v>203.51736545</v>
      </c>
      <c r="AS940" s="50">
        <v>250.62915218000001</v>
      </c>
      <c r="AT940" s="50">
        <v>229.26741445000002</v>
      </c>
      <c r="AU940" s="50">
        <v>211.61162529000001</v>
      </c>
      <c r="AV940" s="50">
        <v>342.65065140000002</v>
      </c>
      <c r="AW940" s="50">
        <v>272.98056926999999</v>
      </c>
      <c r="AX940" s="50">
        <v>280.53805510000001</v>
      </c>
      <c r="AY940" s="50">
        <v>244.94605088</v>
      </c>
      <c r="AZ940" s="50">
        <v>127.67996375</v>
      </c>
      <c r="BA940" s="50">
        <v>229.53714094</v>
      </c>
      <c r="BB940" s="50">
        <v>268.11296497000001</v>
      </c>
      <c r="BC940" s="50">
        <v>230.55201804000001</v>
      </c>
      <c r="BD940" s="50">
        <v>226.70706426000001</v>
      </c>
      <c r="BE940" s="50">
        <v>168.81351572</v>
      </c>
      <c r="BF940" s="50">
        <v>218.85063757</v>
      </c>
      <c r="BG940" s="50">
        <v>155.91642493000001</v>
      </c>
      <c r="BH940" s="50">
        <v>161.1878164</v>
      </c>
      <c r="BI940" s="50">
        <v>212.63863713999999</v>
      </c>
      <c r="BJ940" s="50">
        <v>223.59583646999999</v>
      </c>
      <c r="BK940" s="50">
        <v>239.20391623</v>
      </c>
      <c r="BL940" s="50">
        <v>235.50703794</v>
      </c>
      <c r="BM940" s="50">
        <v>162.98703461000002</v>
      </c>
      <c r="BN940" s="50">
        <v>138.60976178999999</v>
      </c>
      <c r="BO940" s="50">
        <v>209.43627295000002</v>
      </c>
      <c r="BP940" s="50">
        <v>202.85377406000001</v>
      </c>
      <c r="BQ940" s="50">
        <v>230.46320135000002</v>
      </c>
      <c r="BR940" s="50">
        <v>240.42295852999999</v>
      </c>
      <c r="BS940" s="50">
        <v>239.46762592000002</v>
      </c>
      <c r="BT940" s="50">
        <v>139.75632038000001</v>
      </c>
      <c r="BU940" s="50">
        <v>140.30352631</v>
      </c>
      <c r="BV940" s="50">
        <v>129.24734454</v>
      </c>
      <c r="BW940" s="50">
        <v>184.73527268999999</v>
      </c>
      <c r="BX940" s="50">
        <v>178.69057472</v>
      </c>
      <c r="BY940" s="50">
        <v>181.85991466999999</v>
      </c>
      <c r="BZ940" s="50">
        <v>190.66257179000002</v>
      </c>
      <c r="CA940" s="50">
        <v>215.33951110999999</v>
      </c>
      <c r="CB940" s="50">
        <v>279.32552765999998</v>
      </c>
      <c r="CC940" s="50">
        <v>223.94433939999999</v>
      </c>
      <c r="CD940" s="50">
        <v>292.58493076000002</v>
      </c>
    </row>
    <row r="941" spans="1:82" x14ac:dyDescent="0.2">
      <c r="A941" s="52" t="s">
        <v>15</v>
      </c>
      <c r="B941" s="50">
        <v>1117.9267263900001</v>
      </c>
      <c r="C941" s="50">
        <v>1305.4596991799999</v>
      </c>
      <c r="D941" s="50">
        <v>1230.1081207900002</v>
      </c>
      <c r="E941" s="50">
        <v>1440.39183572</v>
      </c>
      <c r="F941" s="50">
        <v>1261.7973780499999</v>
      </c>
      <c r="G941" s="50">
        <v>1258.1511361</v>
      </c>
      <c r="H941" s="50">
        <v>1234.9079012699999</v>
      </c>
      <c r="I941" s="50">
        <v>1335.67746657</v>
      </c>
      <c r="J941" s="50">
        <v>1169.3960922799999</v>
      </c>
      <c r="K941" s="50">
        <v>1227.7651825400001</v>
      </c>
      <c r="L941" s="50">
        <v>1049.42516707</v>
      </c>
      <c r="M941" s="50">
        <v>1253.4005835799999</v>
      </c>
      <c r="N941" s="50">
        <v>1114.15632125</v>
      </c>
      <c r="O941" s="50">
        <v>1068.8179808899999</v>
      </c>
      <c r="P941" s="50">
        <v>1063.74143198</v>
      </c>
      <c r="Q941" s="50">
        <v>1190.26683265</v>
      </c>
      <c r="R941" s="50">
        <v>1255.5196109000001</v>
      </c>
      <c r="S941" s="50">
        <v>1371.0739810699999</v>
      </c>
      <c r="T941" s="50">
        <v>1290.7040930600001</v>
      </c>
      <c r="U941" s="50">
        <v>1147.8515108399999</v>
      </c>
      <c r="V941" s="50">
        <v>1086.8145218700001</v>
      </c>
      <c r="W941" s="50">
        <v>1176.8763794299998</v>
      </c>
      <c r="X941" s="50">
        <v>1192.6798059399998</v>
      </c>
      <c r="Y941" s="50">
        <v>1151.57567894</v>
      </c>
      <c r="Z941" s="50">
        <v>924.21307413999989</v>
      </c>
      <c r="AA941" s="50">
        <v>1004.42777102</v>
      </c>
      <c r="AB941" s="50">
        <v>1294.0322909399999</v>
      </c>
      <c r="AC941" s="50">
        <v>1299.69192731</v>
      </c>
      <c r="AD941" s="50">
        <v>1213.17052158</v>
      </c>
      <c r="AE941" s="50">
        <v>1219.36336714</v>
      </c>
      <c r="AF941" s="50">
        <v>1109.2644415999998</v>
      </c>
      <c r="AG941" s="50">
        <v>1237.3608190499999</v>
      </c>
      <c r="AH941" s="50">
        <v>1244.74540501</v>
      </c>
      <c r="AI941" s="50">
        <v>1041.1406024299999</v>
      </c>
      <c r="AJ941" s="50">
        <v>974.45686726999998</v>
      </c>
      <c r="AK941" s="50">
        <v>989.69550359999994</v>
      </c>
      <c r="AL941" s="50">
        <v>1143.51202225</v>
      </c>
      <c r="AM941" s="50">
        <v>1224.28836864</v>
      </c>
      <c r="AN941" s="50">
        <v>1101.9311419200001</v>
      </c>
      <c r="AO941" s="50">
        <v>1021.2615281</v>
      </c>
      <c r="AP941" s="50">
        <v>1012.70170851</v>
      </c>
      <c r="AQ941" s="50">
        <v>1290.2656222000001</v>
      </c>
      <c r="AR941" s="50">
        <v>1309.6461378399999</v>
      </c>
      <c r="AS941" s="50">
        <v>1062.6953572800001</v>
      </c>
      <c r="AT941" s="50">
        <v>986.39309890999994</v>
      </c>
      <c r="AU941" s="50">
        <v>1039.1836317</v>
      </c>
      <c r="AV941" s="50">
        <v>1159.39319198</v>
      </c>
      <c r="AW941" s="50">
        <v>1111.75588642</v>
      </c>
      <c r="AX941" s="50">
        <v>957.32392009</v>
      </c>
      <c r="AY941" s="50">
        <v>1006.0746180800001</v>
      </c>
      <c r="AZ941" s="50">
        <v>1109.2167534099999</v>
      </c>
      <c r="BA941" s="50">
        <v>807.17162217999999</v>
      </c>
      <c r="BB941" s="50">
        <v>926.31932213000005</v>
      </c>
      <c r="BC941" s="50">
        <v>1070.5985059700001</v>
      </c>
      <c r="BD941" s="50">
        <v>1056.616661</v>
      </c>
      <c r="BE941" s="50">
        <v>905.46733289999997</v>
      </c>
      <c r="BF941" s="50">
        <v>1025.0135062899999</v>
      </c>
      <c r="BG941" s="50">
        <v>939.49040698999988</v>
      </c>
      <c r="BH941" s="50">
        <v>849.89626752999993</v>
      </c>
      <c r="BI941" s="50">
        <v>1030.4280173900002</v>
      </c>
      <c r="BJ941" s="50">
        <v>1042.7129732200001</v>
      </c>
      <c r="BK941" s="50">
        <v>1008.93316032</v>
      </c>
      <c r="BL941" s="50">
        <v>985.77931164000006</v>
      </c>
      <c r="BM941" s="50">
        <v>899.62180634000003</v>
      </c>
      <c r="BN941" s="50">
        <v>1032.1609389099999</v>
      </c>
      <c r="BO941" s="50">
        <v>943.18751732999999</v>
      </c>
      <c r="BP941" s="50">
        <v>1016.09960796</v>
      </c>
      <c r="BQ941" s="50">
        <v>928.25422216000004</v>
      </c>
      <c r="BR941" s="50">
        <v>1108.77551827</v>
      </c>
      <c r="BS941" s="50">
        <v>910.12235410000005</v>
      </c>
      <c r="BT941" s="50">
        <v>980.82199533000005</v>
      </c>
      <c r="BU941" s="50">
        <v>752.72252583</v>
      </c>
      <c r="BV941" s="50">
        <v>879.05284310000002</v>
      </c>
      <c r="BW941" s="50">
        <v>965.16046486000005</v>
      </c>
      <c r="BX941" s="50">
        <v>1071.0658869899999</v>
      </c>
      <c r="BY941" s="50">
        <v>1003.06810821</v>
      </c>
      <c r="BZ941" s="50">
        <v>891.8043517399999</v>
      </c>
      <c r="CA941" s="50">
        <v>851.89411876000008</v>
      </c>
      <c r="CB941" s="50">
        <v>861.93069719999994</v>
      </c>
      <c r="CC941" s="50">
        <v>902.09460763999994</v>
      </c>
      <c r="CD941" s="50">
        <v>922.18551138999999</v>
      </c>
    </row>
    <row r="942" spans="1:82" x14ac:dyDescent="0.2">
      <c r="A942" s="52" t="s">
        <v>16</v>
      </c>
      <c r="B942" s="50">
        <v>149.13687118000001</v>
      </c>
      <c r="C942" s="50">
        <v>191.9068656</v>
      </c>
      <c r="D942" s="50">
        <v>127.69578756999999</v>
      </c>
      <c r="E942" s="50">
        <v>118.57514481</v>
      </c>
      <c r="F942" s="50">
        <v>75.310114609999999</v>
      </c>
      <c r="G942" s="50">
        <v>209.21115699000001</v>
      </c>
      <c r="H942" s="50">
        <v>269.39346026999999</v>
      </c>
      <c r="I942" s="50">
        <v>156.30077183</v>
      </c>
      <c r="J942" s="50">
        <v>96.517411499999994</v>
      </c>
      <c r="K942" s="50">
        <v>166.48917309000001</v>
      </c>
      <c r="L942" s="50">
        <v>96.037019999999998</v>
      </c>
      <c r="M942" s="50">
        <v>122.98420754</v>
      </c>
      <c r="N942" s="50">
        <v>101.76441453999999</v>
      </c>
      <c r="O942" s="50">
        <v>205.45161418999999</v>
      </c>
      <c r="P942" s="50">
        <v>130.67244400999999</v>
      </c>
      <c r="Q942" s="50">
        <v>197.80583692000002</v>
      </c>
      <c r="R942" s="50">
        <v>231.60939930999999</v>
      </c>
      <c r="S942" s="50">
        <v>148.63857482</v>
      </c>
      <c r="T942" s="50">
        <v>192.02464465</v>
      </c>
      <c r="U942" s="50">
        <v>175.5068521</v>
      </c>
      <c r="V942" s="50">
        <v>181.88603357</v>
      </c>
      <c r="W942" s="50">
        <v>150.65326149999999</v>
      </c>
      <c r="X942" s="50">
        <v>273.75244782999999</v>
      </c>
      <c r="Y942" s="50">
        <v>126.608555</v>
      </c>
      <c r="Z942" s="50">
        <v>157.46881025000002</v>
      </c>
      <c r="AA942" s="50">
        <v>191.44650415000001</v>
      </c>
      <c r="AB942" s="50">
        <v>177.73682285999999</v>
      </c>
      <c r="AC942" s="50">
        <v>281.16028090000003</v>
      </c>
      <c r="AD942" s="50">
        <v>211.56974650000001</v>
      </c>
      <c r="AE942" s="50">
        <v>172.64115086999999</v>
      </c>
      <c r="AF942" s="50">
        <v>171.37730680999999</v>
      </c>
      <c r="AG942" s="50">
        <v>172.83001776999998</v>
      </c>
      <c r="AH942" s="50">
        <v>181.29281398000001</v>
      </c>
      <c r="AI942" s="50">
        <v>192.87506138000001</v>
      </c>
      <c r="AJ942" s="50">
        <v>268.12802844999999</v>
      </c>
      <c r="AK942" s="50">
        <v>188.56328164999999</v>
      </c>
      <c r="AL942" s="50">
        <v>202.73245503999999</v>
      </c>
      <c r="AM942" s="50">
        <v>115.20227833999999</v>
      </c>
      <c r="AN942" s="50">
        <v>195.30365574000001</v>
      </c>
      <c r="AO942" s="50">
        <v>92.281553080000009</v>
      </c>
      <c r="AP942" s="50">
        <v>109.96997128999999</v>
      </c>
      <c r="AQ942" s="50">
        <v>126.09799504999999</v>
      </c>
      <c r="AR942" s="50">
        <v>123.63450135000001</v>
      </c>
      <c r="AS942" s="50">
        <v>108.45535511</v>
      </c>
      <c r="AT942" s="50">
        <v>133.89792605</v>
      </c>
      <c r="AU942" s="50">
        <v>122.03741066000001</v>
      </c>
      <c r="AV942" s="50">
        <v>152.41000367999999</v>
      </c>
      <c r="AW942" s="50">
        <v>162.60399559999999</v>
      </c>
      <c r="AX942" s="50">
        <v>106.92715763999999</v>
      </c>
      <c r="AY942" s="50">
        <v>52.18106573</v>
      </c>
      <c r="AZ942" s="50">
        <v>77.549116789999999</v>
      </c>
      <c r="BA942" s="50">
        <v>86.287827730000004</v>
      </c>
      <c r="BB942" s="50">
        <v>103.14552575</v>
      </c>
      <c r="BC942" s="50">
        <v>109.95984551999999</v>
      </c>
      <c r="BD942" s="50">
        <v>94.978680969999999</v>
      </c>
      <c r="BE942" s="50">
        <v>93.394498859999999</v>
      </c>
      <c r="BF942" s="50">
        <v>86.628735370000001</v>
      </c>
      <c r="BG942" s="50">
        <v>86.067907630000008</v>
      </c>
      <c r="BH942" s="50">
        <v>78.33803863</v>
      </c>
      <c r="BI942" s="50">
        <v>111.13372840000001</v>
      </c>
      <c r="BJ942" s="50">
        <v>133.39398996</v>
      </c>
      <c r="BK942" s="50">
        <v>107.01962039</v>
      </c>
      <c r="BL942" s="50">
        <v>88.828744950000001</v>
      </c>
      <c r="BM942" s="50">
        <v>114.08669279999999</v>
      </c>
      <c r="BN942" s="50">
        <v>68.481884820000005</v>
      </c>
      <c r="BO942" s="50">
        <v>94.205419890000002</v>
      </c>
      <c r="BP942" s="50">
        <v>77.064537169999994</v>
      </c>
      <c r="BQ942" s="50">
        <v>66.917031600000001</v>
      </c>
      <c r="BR942" s="50">
        <v>64.644990910000004</v>
      </c>
      <c r="BS942" s="50">
        <v>44.471024810000003</v>
      </c>
      <c r="BT942" s="50">
        <v>68.613959390000005</v>
      </c>
      <c r="BU942" s="50">
        <v>40.564300840000001</v>
      </c>
      <c r="BV942" s="50">
        <v>82.036445349999994</v>
      </c>
      <c r="BW942" s="50">
        <v>75.227989390000005</v>
      </c>
      <c r="BX942" s="50">
        <v>83.319430580000002</v>
      </c>
      <c r="BY942" s="50">
        <v>83.852589390000006</v>
      </c>
      <c r="BZ942" s="50">
        <v>87.571795010000002</v>
      </c>
      <c r="CA942" s="50">
        <v>53.167444000000003</v>
      </c>
      <c r="CB942" s="50">
        <v>114.58472221</v>
      </c>
      <c r="CC942" s="50">
        <v>95.875769640000001</v>
      </c>
      <c r="CD942" s="50">
        <v>86.267972710000009</v>
      </c>
    </row>
    <row r="943" spans="1:82" x14ac:dyDescent="0.2">
      <c r="A943" s="52" t="s">
        <v>17</v>
      </c>
      <c r="B943" s="50">
        <v>2105.3456108999999</v>
      </c>
      <c r="C943" s="50">
        <v>2135.5243934099999</v>
      </c>
      <c r="D943" s="50">
        <v>2297.00715455</v>
      </c>
      <c r="E943" s="50">
        <v>2371.6234448499999</v>
      </c>
      <c r="F943" s="50">
        <v>1971.1670520400003</v>
      </c>
      <c r="G943" s="50">
        <v>2330.7407279500003</v>
      </c>
      <c r="H943" s="50">
        <v>2507.0704301599999</v>
      </c>
      <c r="I943" s="50">
        <v>2467.85922656</v>
      </c>
      <c r="J943" s="50">
        <v>2313.2619359999999</v>
      </c>
      <c r="K943" s="50">
        <v>2403.9710893299998</v>
      </c>
      <c r="L943" s="50">
        <v>2284.77418489</v>
      </c>
      <c r="M943" s="50">
        <v>2134.1825635200003</v>
      </c>
      <c r="N943" s="50">
        <v>2126.1926844299996</v>
      </c>
      <c r="O943" s="50">
        <v>2544.7064287600001</v>
      </c>
      <c r="P943" s="50">
        <v>2323.8058920200001</v>
      </c>
      <c r="Q943" s="50">
        <v>2307.1866487999996</v>
      </c>
      <c r="R943" s="50">
        <v>2293.7681743600001</v>
      </c>
      <c r="S943" s="50">
        <v>2271.1874987199999</v>
      </c>
      <c r="T943" s="50">
        <v>2341.3181671800003</v>
      </c>
      <c r="U943" s="50">
        <v>2210.9817798899999</v>
      </c>
      <c r="V943" s="50">
        <v>1855.1391738800003</v>
      </c>
      <c r="W943" s="50">
        <v>2336.6903718499998</v>
      </c>
      <c r="X943" s="50">
        <v>1848.97261357</v>
      </c>
      <c r="Y943" s="50">
        <v>2099.5967220100001</v>
      </c>
      <c r="Z943" s="50">
        <v>2021.9427996100001</v>
      </c>
      <c r="AA943" s="50">
        <v>1344.8225993000001</v>
      </c>
      <c r="AB943" s="50">
        <v>2210.3537372599999</v>
      </c>
      <c r="AC943" s="50">
        <v>2358.8789135900001</v>
      </c>
      <c r="AD943" s="50">
        <v>2259.2791163299999</v>
      </c>
      <c r="AE943" s="50">
        <v>2434.7566361600002</v>
      </c>
      <c r="AF943" s="50">
        <v>2259.61787822</v>
      </c>
      <c r="AG943" s="50">
        <v>2254.46739458</v>
      </c>
      <c r="AH943" s="50">
        <v>2309.1281872999998</v>
      </c>
      <c r="AI943" s="50">
        <v>2258.9914776300002</v>
      </c>
      <c r="AJ943" s="50">
        <v>2288.5106437700001</v>
      </c>
      <c r="AK943" s="50">
        <v>2259.8107428000003</v>
      </c>
      <c r="AL943" s="50">
        <v>2079.3391410599997</v>
      </c>
      <c r="AM943" s="50">
        <v>2335.43470389</v>
      </c>
      <c r="AN943" s="50">
        <v>2216.2487579500003</v>
      </c>
      <c r="AO943" s="50">
        <v>2301.3476743800002</v>
      </c>
      <c r="AP943" s="50">
        <v>2286.04438605</v>
      </c>
      <c r="AQ943" s="50">
        <v>2198.32183717</v>
      </c>
      <c r="AR943" s="50">
        <v>2026.1072661000001</v>
      </c>
      <c r="AS943" s="50">
        <v>1958.21980089</v>
      </c>
      <c r="AT943" s="50">
        <v>1833.842007</v>
      </c>
      <c r="AU943" s="50">
        <v>1939.7619025900001</v>
      </c>
      <c r="AV943" s="50">
        <v>2308.6205136500002</v>
      </c>
      <c r="AW943" s="50">
        <v>1855.4057370599999</v>
      </c>
      <c r="AX943" s="50">
        <v>1786.39017472</v>
      </c>
      <c r="AY943" s="50">
        <v>1862.12159406</v>
      </c>
      <c r="AZ943" s="50">
        <v>1873.5276221899999</v>
      </c>
      <c r="BA943" s="50">
        <v>1923.2269049399999</v>
      </c>
      <c r="BB943" s="50">
        <v>1804.05607642</v>
      </c>
      <c r="BC943" s="50">
        <v>1919.57296819</v>
      </c>
      <c r="BD943" s="50">
        <v>1869.5061452</v>
      </c>
      <c r="BE943" s="50">
        <v>1720.6249361700002</v>
      </c>
      <c r="BF943" s="50">
        <v>1712.6607015300001</v>
      </c>
      <c r="BG943" s="50">
        <v>1704.0025606899999</v>
      </c>
      <c r="BH943" s="50">
        <v>1665.16846682</v>
      </c>
      <c r="BI943" s="50">
        <v>1848.40486128</v>
      </c>
      <c r="BJ943" s="50">
        <v>1825.1080479699999</v>
      </c>
      <c r="BK943" s="50">
        <v>1857.0843332099998</v>
      </c>
      <c r="BL943" s="50">
        <v>2028.0222828999999</v>
      </c>
      <c r="BM943" s="50">
        <v>1658.1069268699998</v>
      </c>
      <c r="BN943" s="50">
        <v>1849.2413613599999</v>
      </c>
      <c r="BO943" s="50">
        <v>1779.95322938</v>
      </c>
      <c r="BP943" s="50">
        <v>1933.6850702900001</v>
      </c>
      <c r="BQ943" s="50">
        <v>1956.6197579500001</v>
      </c>
      <c r="BR943" s="50">
        <v>1855.66850888</v>
      </c>
      <c r="BS943" s="50">
        <v>1912.9318872700001</v>
      </c>
      <c r="BT943" s="50">
        <v>1769.1040870500001</v>
      </c>
      <c r="BU943" s="50">
        <v>1785.12972175</v>
      </c>
      <c r="BV943" s="50">
        <v>1754.19094473</v>
      </c>
      <c r="BW943" s="50">
        <v>1824.5818247900002</v>
      </c>
      <c r="BX943" s="50">
        <v>1622.99581629</v>
      </c>
      <c r="BY943" s="50">
        <v>1682.99205104</v>
      </c>
      <c r="BZ943" s="50">
        <v>1746.8710271099999</v>
      </c>
      <c r="CA943" s="50">
        <v>1471.3927591299998</v>
      </c>
      <c r="CB943" s="50">
        <v>1667.0807177500001</v>
      </c>
      <c r="CC943" s="50">
        <v>1462.48478155</v>
      </c>
      <c r="CD943" s="50">
        <v>1680.1283225</v>
      </c>
    </row>
    <row r="944" spans="1:82" x14ac:dyDescent="0.2">
      <c r="A944" s="51" t="s">
        <v>25</v>
      </c>
      <c r="B944" s="50">
        <v>3551.84345472</v>
      </c>
      <c r="C944" s="50">
        <v>3119.5304994799999</v>
      </c>
      <c r="D944" s="50">
        <v>3207.59406524</v>
      </c>
      <c r="E944" s="50">
        <v>2991.5404214499999</v>
      </c>
      <c r="F944" s="50">
        <v>3108.7890331200001</v>
      </c>
      <c r="G944" s="50">
        <v>3145.3344907200003</v>
      </c>
      <c r="H944" s="50">
        <v>3262.7870793999996</v>
      </c>
      <c r="I944" s="50">
        <v>3049.9889140499999</v>
      </c>
      <c r="J944" s="50">
        <v>3103.6856663399999</v>
      </c>
      <c r="K944" s="50">
        <v>3192.9107335600002</v>
      </c>
      <c r="L944" s="50">
        <v>2962.5538117300002</v>
      </c>
      <c r="M944" s="50">
        <v>2951.5984484499995</v>
      </c>
      <c r="N944" s="50">
        <v>2716.1138760899998</v>
      </c>
      <c r="O944" s="50">
        <v>2812.6411541500001</v>
      </c>
      <c r="P944" s="50">
        <v>2416.3662285800001</v>
      </c>
      <c r="Q944" s="50">
        <v>2604.7802084699997</v>
      </c>
      <c r="R944" s="50">
        <v>2692.6188791099999</v>
      </c>
      <c r="S944" s="50">
        <v>2645.8274710200003</v>
      </c>
      <c r="T944" s="50">
        <v>2746.6591328</v>
      </c>
      <c r="U944" s="50">
        <v>2818.8235676899999</v>
      </c>
      <c r="V944" s="50">
        <v>2300.2953383500003</v>
      </c>
      <c r="W944" s="50">
        <v>2684.9598907899999</v>
      </c>
      <c r="X944" s="50">
        <v>2509.9967341500001</v>
      </c>
      <c r="Y944" s="50">
        <v>2674.3795900800001</v>
      </c>
      <c r="Z944" s="50">
        <v>2574.4585047599999</v>
      </c>
      <c r="AA944" s="50">
        <v>1812.01611901</v>
      </c>
      <c r="AB944" s="50">
        <v>2770.9443916300002</v>
      </c>
      <c r="AC944" s="50">
        <v>2440.5742944599997</v>
      </c>
      <c r="AD944" s="50">
        <v>2592.8597130399999</v>
      </c>
      <c r="AE944" s="50">
        <v>2666.2648469400001</v>
      </c>
      <c r="AF944" s="50">
        <v>2539.7514325299999</v>
      </c>
      <c r="AG944" s="50">
        <v>2590.42725341</v>
      </c>
      <c r="AH944" s="50">
        <v>2590.0413045099995</v>
      </c>
      <c r="AI944" s="50">
        <v>2509.8137411799999</v>
      </c>
      <c r="AJ944" s="50">
        <v>2213.8952661899998</v>
      </c>
      <c r="AK944" s="50">
        <v>2298.5029661099998</v>
      </c>
      <c r="AL944" s="50">
        <v>2367.34925574</v>
      </c>
      <c r="AM944" s="50">
        <v>2671.1985922800004</v>
      </c>
      <c r="AN944" s="50">
        <v>2343.0070906999999</v>
      </c>
      <c r="AO944" s="50">
        <v>2613.8260035799999</v>
      </c>
      <c r="AP944" s="50">
        <v>2338.76341052</v>
      </c>
      <c r="AQ944" s="50">
        <v>2384.37657455</v>
      </c>
      <c r="AR944" s="50">
        <v>2243.9316728100002</v>
      </c>
      <c r="AS944" s="50">
        <v>2226.4799801600002</v>
      </c>
      <c r="AT944" s="50">
        <v>2343.7374564900006</v>
      </c>
      <c r="AU944" s="50">
        <v>2342.8563613900001</v>
      </c>
      <c r="AV944" s="50">
        <v>2003.6148666699999</v>
      </c>
      <c r="AW944" s="50">
        <v>2120.8728170999998</v>
      </c>
      <c r="AX944" s="50">
        <v>2235.0720958100001</v>
      </c>
      <c r="AY944" s="50">
        <v>2100.45979317</v>
      </c>
      <c r="AZ944" s="50">
        <v>2312.2371679800003</v>
      </c>
      <c r="BA944" s="50">
        <v>2210.80158291</v>
      </c>
      <c r="BB944" s="50">
        <v>2062.5175143000001</v>
      </c>
      <c r="BC944" s="50">
        <v>2066.6583489199998</v>
      </c>
      <c r="BD944" s="50">
        <v>2139.2390906800001</v>
      </c>
      <c r="BE944" s="50">
        <v>1946.67167651</v>
      </c>
      <c r="BF944" s="50">
        <v>1822.08438877</v>
      </c>
      <c r="BG944" s="50">
        <v>1750.5465854300001</v>
      </c>
      <c r="BH944" s="50">
        <v>1791.52691267</v>
      </c>
      <c r="BI944" s="50">
        <v>2115.83887362</v>
      </c>
      <c r="BJ944" s="50">
        <v>2049.8779082000001</v>
      </c>
      <c r="BK944" s="50">
        <v>2006.6835886700001</v>
      </c>
      <c r="BL944" s="50">
        <v>1959.14806077</v>
      </c>
      <c r="BM944" s="50">
        <v>1912.0475167100001</v>
      </c>
      <c r="BN944" s="50">
        <v>1934.58032456</v>
      </c>
      <c r="BO944" s="50">
        <v>2204.4193288000006</v>
      </c>
      <c r="BP944" s="50">
        <v>2009.46871414</v>
      </c>
      <c r="BQ944" s="50">
        <v>2008.71410397</v>
      </c>
      <c r="BR944" s="50">
        <v>2038.83608065</v>
      </c>
      <c r="BS944" s="50">
        <v>2215.5155668800003</v>
      </c>
      <c r="BT944" s="50">
        <v>2042.0492656199999</v>
      </c>
      <c r="BU944" s="50">
        <v>1951.75308326</v>
      </c>
      <c r="BV944" s="50">
        <v>1931.2280029800002</v>
      </c>
      <c r="BW944" s="50">
        <v>1804.2769773299997</v>
      </c>
      <c r="BX944" s="50">
        <v>1756.80888379</v>
      </c>
      <c r="BY944" s="50">
        <v>1771.1168263999998</v>
      </c>
      <c r="BZ944" s="50">
        <v>1652.4612027400001</v>
      </c>
      <c r="CA944" s="50">
        <v>1917.2289923599999</v>
      </c>
      <c r="CB944" s="50">
        <v>1580.5542985999998</v>
      </c>
      <c r="CC944" s="50">
        <v>1745.0527839599999</v>
      </c>
      <c r="CD944" s="50">
        <v>1562.9150166899999</v>
      </c>
    </row>
    <row r="945" spans="1:82" x14ac:dyDescent="0.2">
      <c r="A945" s="52" t="s">
        <v>10</v>
      </c>
      <c r="B945" s="50">
        <v>112.12798304</v>
      </c>
      <c r="C945" s="50">
        <v>61.88704654</v>
      </c>
      <c r="D945" s="50">
        <v>152.92808622000001</v>
      </c>
      <c r="E945" s="50">
        <v>95.376748139999989</v>
      </c>
      <c r="F945" s="50">
        <v>94.253586560000002</v>
      </c>
      <c r="G945" s="50">
        <v>154.62062710999999</v>
      </c>
      <c r="H945" s="50">
        <v>146.19369376</v>
      </c>
      <c r="I945" s="50">
        <v>192.16076214</v>
      </c>
      <c r="J945" s="50">
        <v>177.36764472999999</v>
      </c>
      <c r="K945" s="50">
        <v>111.63347714</v>
      </c>
      <c r="L945" s="50">
        <v>165.93538695000001</v>
      </c>
      <c r="M945" s="50">
        <v>134.60947639</v>
      </c>
      <c r="N945" s="50">
        <v>124.54504507</v>
      </c>
      <c r="O945" s="50">
        <v>168.08422059</v>
      </c>
      <c r="P945" s="50">
        <v>107.94133955999999</v>
      </c>
      <c r="Q945" s="50">
        <v>146.59153792000001</v>
      </c>
      <c r="R945" s="50">
        <v>261.94537604000004</v>
      </c>
      <c r="S945" s="50">
        <v>103.59548544</v>
      </c>
      <c r="T945" s="50">
        <v>132.91366898000001</v>
      </c>
      <c r="U945" s="50">
        <v>139.57528292000001</v>
      </c>
      <c r="V945" s="50">
        <v>84.284599810000003</v>
      </c>
      <c r="W945" s="50">
        <v>118.45673812</v>
      </c>
      <c r="X945" s="50">
        <v>83.016476350000005</v>
      </c>
      <c r="Y945" s="50">
        <v>110.4990628</v>
      </c>
      <c r="Z945" s="50">
        <v>47.137191720000004</v>
      </c>
      <c r="AA945" s="50">
        <v>49.086835350000001</v>
      </c>
      <c r="AB945" s="50">
        <v>84.610003790000007</v>
      </c>
      <c r="AC945" s="50">
        <v>90.72477628</v>
      </c>
      <c r="AD945" s="50">
        <v>109.69826259</v>
      </c>
      <c r="AE945" s="50">
        <v>119.24455207</v>
      </c>
      <c r="AF945" s="50">
        <v>133.00805249000001</v>
      </c>
      <c r="AG945" s="50">
        <v>81.146063330000004</v>
      </c>
      <c r="AH945" s="50">
        <v>99.101415860000003</v>
      </c>
      <c r="AI945" s="50">
        <v>70.084460309999997</v>
      </c>
      <c r="AJ945" s="50">
        <v>85.700114310000004</v>
      </c>
      <c r="AK945" s="50">
        <v>125.59518525</v>
      </c>
      <c r="AL945" s="50">
        <v>80.881471470000008</v>
      </c>
      <c r="AM945" s="50">
        <v>191.49557811</v>
      </c>
      <c r="AN945" s="50">
        <v>171.75332251</v>
      </c>
      <c r="AO945" s="50">
        <v>105.14293001</v>
      </c>
      <c r="AP945" s="50">
        <v>49.167113200000003</v>
      </c>
      <c r="AQ945" s="50">
        <v>233.21875153000002</v>
      </c>
      <c r="AR945" s="50">
        <v>148.05761432</v>
      </c>
      <c r="AS945" s="50">
        <v>73.035621169999999</v>
      </c>
      <c r="AT945" s="50">
        <v>120.57148556999999</v>
      </c>
      <c r="AU945" s="50">
        <v>112.21814261</v>
      </c>
      <c r="AV945" s="50">
        <v>114.92937925000001</v>
      </c>
      <c r="AW945" s="50">
        <v>150.48071066</v>
      </c>
      <c r="AX945" s="50">
        <v>94.632334620000009</v>
      </c>
      <c r="AY945" s="50">
        <v>46.647936999999999</v>
      </c>
      <c r="AZ945" s="50">
        <v>103.01196983</v>
      </c>
      <c r="BA945" s="50">
        <v>43.049216899999998</v>
      </c>
      <c r="BB945" s="50">
        <v>125.56092871999999</v>
      </c>
      <c r="BC945" s="50">
        <v>166.22515113</v>
      </c>
      <c r="BD945" s="50">
        <v>70.374795720000009</v>
      </c>
      <c r="BE945" s="50">
        <v>65.136297040000002</v>
      </c>
      <c r="BF945" s="50">
        <v>86.160168389999995</v>
      </c>
      <c r="BG945" s="50">
        <v>113.86886644000001</v>
      </c>
      <c r="BH945" s="50">
        <v>102.51576283</v>
      </c>
      <c r="BI945" s="50">
        <v>112.83421441</v>
      </c>
      <c r="BJ945" s="50">
        <v>93.720160789999994</v>
      </c>
      <c r="BK945" s="50">
        <v>58.059096179999997</v>
      </c>
      <c r="BL945" s="50">
        <v>118.20040415</v>
      </c>
      <c r="BM945" s="50">
        <v>124.64550538</v>
      </c>
      <c r="BN945" s="50">
        <v>79.734693930000006</v>
      </c>
      <c r="BO945" s="50">
        <v>111.41193052</v>
      </c>
      <c r="BP945" s="50">
        <v>101.94149279000001</v>
      </c>
      <c r="BQ945" s="50">
        <v>141.56853111999999</v>
      </c>
      <c r="BR945" s="50">
        <v>87.889826720000002</v>
      </c>
      <c r="BS945" s="50">
        <v>97.357906689999993</v>
      </c>
      <c r="BT945" s="50">
        <v>101.47446895</v>
      </c>
      <c r="BU945" s="50">
        <v>85.751253640000002</v>
      </c>
      <c r="BV945" s="50">
        <v>106.56291224</v>
      </c>
      <c r="BW945" s="50">
        <v>101.79403778</v>
      </c>
      <c r="BX945" s="50">
        <v>105.22448545</v>
      </c>
      <c r="BY945" s="50">
        <v>81.338137780000011</v>
      </c>
      <c r="BZ945" s="50">
        <v>73.599456979999999</v>
      </c>
      <c r="CA945" s="50">
        <v>77.341459979999996</v>
      </c>
      <c r="CB945" s="50">
        <v>76.57886379</v>
      </c>
      <c r="CC945" s="50">
        <v>96.68490654</v>
      </c>
      <c r="CD945" s="50">
        <v>69.24031162</v>
      </c>
    </row>
    <row r="946" spans="1:82" x14ac:dyDescent="0.2">
      <c r="A946" s="52" t="s">
        <v>11</v>
      </c>
      <c r="B946" s="50">
        <v>136.71885721000001</v>
      </c>
      <c r="C946" s="50">
        <v>95.689470439999994</v>
      </c>
      <c r="D946" s="50">
        <v>59.831077669999999</v>
      </c>
      <c r="E946" s="50">
        <v>107.01403984</v>
      </c>
      <c r="F946" s="50">
        <v>119.09287555</v>
      </c>
      <c r="G946" s="50">
        <v>66.928548460000002</v>
      </c>
      <c r="H946" s="50">
        <v>122.05440934999999</v>
      </c>
      <c r="I946" s="50">
        <v>83.002802430000003</v>
      </c>
      <c r="J946" s="50">
        <v>111.14084870000001</v>
      </c>
      <c r="K946" s="50">
        <v>65.899664999999999</v>
      </c>
      <c r="L946" s="50">
        <v>133.36960793</v>
      </c>
      <c r="M946" s="50">
        <v>49.372481329999999</v>
      </c>
      <c r="N946" s="50">
        <v>15.07257604</v>
      </c>
      <c r="O946" s="50">
        <v>66.566496409999999</v>
      </c>
      <c r="P946" s="50">
        <v>51.916260440000002</v>
      </c>
      <c r="Q946" s="50">
        <v>88.67531335999999</v>
      </c>
      <c r="R946" s="50">
        <v>120.77469736</v>
      </c>
      <c r="S946" s="50">
        <v>137.70053330000002</v>
      </c>
      <c r="T946" s="50">
        <v>120.76822147999999</v>
      </c>
      <c r="U946" s="50">
        <v>71.302007770000003</v>
      </c>
      <c r="V946" s="50">
        <v>79.054166519999995</v>
      </c>
      <c r="W946" s="50">
        <v>98.845615559999999</v>
      </c>
      <c r="X946" s="50">
        <v>91.176094550000002</v>
      </c>
      <c r="Y946" s="50">
        <v>78.304866790000005</v>
      </c>
      <c r="Z946" s="50">
        <v>58.501401389999998</v>
      </c>
      <c r="AA946" s="50">
        <v>54.506494489999994</v>
      </c>
      <c r="AB946" s="50">
        <v>119.50589964</v>
      </c>
      <c r="AC946" s="50">
        <v>89.441234479999991</v>
      </c>
      <c r="AD946" s="50">
        <v>100.90824646999999</v>
      </c>
      <c r="AE946" s="50">
        <v>92.495923939999997</v>
      </c>
      <c r="AF946" s="50">
        <v>45.771673320000005</v>
      </c>
      <c r="AG946" s="50">
        <v>101.16139525</v>
      </c>
      <c r="AH946" s="50">
        <v>90.059429190000003</v>
      </c>
      <c r="AI946" s="50">
        <v>87.731123769999996</v>
      </c>
      <c r="AJ946" s="50">
        <v>52.298031790000003</v>
      </c>
      <c r="AK946" s="50">
        <v>67.231052079999998</v>
      </c>
      <c r="AL946" s="50">
        <v>55.074018909999999</v>
      </c>
      <c r="AM946" s="50">
        <v>102.77818922</v>
      </c>
      <c r="AN946" s="50">
        <v>83.746079559999998</v>
      </c>
      <c r="AO946" s="50">
        <v>117.06157340999999</v>
      </c>
      <c r="AP946" s="50">
        <v>31.147437400000001</v>
      </c>
      <c r="AQ946" s="50">
        <v>60.809974179999998</v>
      </c>
      <c r="AR946" s="50">
        <v>79.771036980000005</v>
      </c>
      <c r="AS946" s="50">
        <v>75.457296479999997</v>
      </c>
      <c r="AT946" s="50">
        <v>99.965139199999996</v>
      </c>
      <c r="AU946" s="50">
        <v>107.6655131</v>
      </c>
      <c r="AV946" s="50">
        <v>75.958618270000002</v>
      </c>
      <c r="AW946" s="50">
        <v>76.608389610000003</v>
      </c>
      <c r="AX946" s="50">
        <v>83.466406020000008</v>
      </c>
      <c r="AY946" s="50">
        <v>134.92750573999999</v>
      </c>
      <c r="AZ946" s="50">
        <v>92.700894839999989</v>
      </c>
      <c r="BA946" s="50">
        <v>75.842551549999996</v>
      </c>
      <c r="BB946" s="50">
        <v>45.122279090000006</v>
      </c>
      <c r="BC946" s="50">
        <v>81.080264249999999</v>
      </c>
      <c r="BD946" s="50">
        <v>128.84309289999999</v>
      </c>
      <c r="BE946" s="50">
        <v>94.21570054</v>
      </c>
      <c r="BF946" s="50">
        <v>53.133372119999997</v>
      </c>
      <c r="BG946" s="50">
        <v>94.86768816</v>
      </c>
      <c r="BH946" s="50">
        <v>34.882758860000003</v>
      </c>
      <c r="BI946" s="50">
        <v>87.692805609999994</v>
      </c>
      <c r="BJ946" s="50">
        <v>68.237041579999996</v>
      </c>
      <c r="BK946" s="50">
        <v>72.236226420000008</v>
      </c>
      <c r="BL946" s="50">
        <v>77.31264637999999</v>
      </c>
      <c r="BM946" s="50">
        <v>93.389483060000003</v>
      </c>
      <c r="BN946" s="50">
        <v>83.292761729999995</v>
      </c>
      <c r="BO946" s="50">
        <v>82.565645919999994</v>
      </c>
      <c r="BP946" s="50">
        <v>77.652482740000011</v>
      </c>
      <c r="BQ946" s="50">
        <v>106.90551807</v>
      </c>
      <c r="BR946" s="50">
        <v>136.18521189999998</v>
      </c>
      <c r="BS946" s="50">
        <v>76.86633028</v>
      </c>
      <c r="BT946" s="50">
        <v>61.560637319999998</v>
      </c>
      <c r="BU946" s="50">
        <v>69.19496049</v>
      </c>
      <c r="BV946" s="50">
        <v>50.415047240000007</v>
      </c>
      <c r="BW946" s="50">
        <v>26.598791680000001</v>
      </c>
      <c r="BX946" s="50">
        <v>89.92175761</v>
      </c>
      <c r="BY946" s="50">
        <v>57.82530989</v>
      </c>
      <c r="BZ946" s="50">
        <v>59.638951219999996</v>
      </c>
      <c r="CA946" s="50">
        <v>45.384833440000001</v>
      </c>
      <c r="CB946" s="50">
        <v>37.948817680000005</v>
      </c>
      <c r="CC946" s="50">
        <v>60.879357990000003</v>
      </c>
      <c r="CD946" s="50">
        <v>57.46381573</v>
      </c>
    </row>
    <row r="947" spans="1:82" x14ac:dyDescent="0.2">
      <c r="A947" s="52" t="s">
        <v>12</v>
      </c>
      <c r="B947" s="50">
        <v>35.06091876</v>
      </c>
      <c r="C947" s="50">
        <v>56.679597680000001</v>
      </c>
      <c r="D947" s="50">
        <v>68.23576199</v>
      </c>
      <c r="E947" s="50">
        <v>25.903902780000003</v>
      </c>
      <c r="F947" s="50">
        <v>41.733663810000003</v>
      </c>
      <c r="G947" s="50">
        <v>57.629437289999998</v>
      </c>
      <c r="H947" s="50">
        <v>15.0427167</v>
      </c>
      <c r="I947" s="50">
        <v>24.44005735</v>
      </c>
      <c r="J947" s="50">
        <v>51.832874250000003</v>
      </c>
      <c r="K947" s="50">
        <v>12.49442161</v>
      </c>
      <c r="L947" s="50">
        <v>24.724593200000001</v>
      </c>
      <c r="M947" s="50">
        <v>21.727884570000001</v>
      </c>
      <c r="N947" s="50">
        <v>18.399847489999999</v>
      </c>
      <c r="O947" s="50">
        <v>20.533803989999999</v>
      </c>
      <c r="P947" s="50">
        <v>12.823617860000001</v>
      </c>
      <c r="Q947" s="50">
        <v>64.189162199999998</v>
      </c>
      <c r="R947" s="50">
        <v>42.818926510000004</v>
      </c>
      <c r="S947" s="50">
        <v>63.872991320000004</v>
      </c>
      <c r="T947" s="50">
        <v>49.644405949999999</v>
      </c>
      <c r="U947" s="50">
        <v>19.076660650000001</v>
      </c>
      <c r="V947" s="50">
        <v>46.277386610000001</v>
      </c>
      <c r="W947" s="50">
        <v>84.248420939999988</v>
      </c>
      <c r="X947" s="50">
        <v>43.135868289999998</v>
      </c>
      <c r="Y947" s="50">
        <v>62.318828199999999</v>
      </c>
      <c r="Z947" s="50">
        <v>74.925461990000002</v>
      </c>
      <c r="AA947" s="50">
        <v>24.742019449999997</v>
      </c>
      <c r="AB947" s="50">
        <v>50.301588039999999</v>
      </c>
      <c r="AC947" s="50">
        <v>55.228071849999999</v>
      </c>
      <c r="AD947" s="50">
        <v>10.550272469999999</v>
      </c>
      <c r="AE947" s="50">
        <v>27.654268120000001</v>
      </c>
      <c r="AF947" s="50">
        <v>20.771722499999999</v>
      </c>
      <c r="AG947" s="50">
        <v>37.60017912</v>
      </c>
      <c r="AH947" s="50">
        <v>12.62678032</v>
      </c>
      <c r="AI947" s="50">
        <v>23.319268539999999</v>
      </c>
      <c r="AJ947" s="50">
        <v>11.01684464</v>
      </c>
      <c r="AK947" s="50">
        <v>27.885399739999997</v>
      </c>
      <c r="AL947" s="50">
        <v>22.548346629999998</v>
      </c>
      <c r="AM947" s="50">
        <v>75.459842510000001</v>
      </c>
      <c r="AN947" s="50">
        <v>22.088620340000002</v>
      </c>
      <c r="AO947" s="50">
        <v>6.6326053500000004</v>
      </c>
      <c r="AP947" s="50">
        <v>22.982777069999997</v>
      </c>
      <c r="AQ947" s="50">
        <v>38.047359929999999</v>
      </c>
      <c r="AR947" s="50">
        <v>61.482366649999996</v>
      </c>
      <c r="AS947" s="50">
        <v>43.850872559999999</v>
      </c>
      <c r="AT947" s="50">
        <v>76.930877269999996</v>
      </c>
      <c r="AU947" s="50">
        <v>23.201880620000001</v>
      </c>
      <c r="AV947" s="50">
        <v>6.4430680100000002</v>
      </c>
      <c r="AW947" s="50">
        <v>19.27737355</v>
      </c>
      <c r="AX947" s="50">
        <v>60.813000200000005</v>
      </c>
      <c r="AY947" s="50">
        <v>49.324659409999995</v>
      </c>
      <c r="AZ947" s="50">
        <v>53.86413211</v>
      </c>
      <c r="BA947" s="50">
        <v>59.787667370000001</v>
      </c>
      <c r="BB947" s="50">
        <v>45.634216199999997</v>
      </c>
      <c r="BC947" s="50">
        <v>23.076200450000002</v>
      </c>
      <c r="BD947" s="50">
        <v>48.875343170000001</v>
      </c>
      <c r="BE947" s="50">
        <v>47.103888589999997</v>
      </c>
      <c r="BF947" s="50">
        <v>25.158119390000003</v>
      </c>
      <c r="BG947" s="50">
        <v>7.9393307999999996</v>
      </c>
      <c r="BH947" s="50">
        <v>15.8148771</v>
      </c>
      <c r="BI947" s="50">
        <v>78.942152219999997</v>
      </c>
      <c r="BJ947" s="50">
        <v>26.593352030000002</v>
      </c>
      <c r="BK947" s="50">
        <v>29.631325390000001</v>
      </c>
      <c r="BL947" s="50">
        <v>43.179977039999997</v>
      </c>
      <c r="BM947" s="50">
        <v>35.532620590000001</v>
      </c>
      <c r="BN947" s="50">
        <v>48.985179899999999</v>
      </c>
      <c r="BO947" s="50">
        <v>44.944547899999996</v>
      </c>
      <c r="BP947" s="50">
        <v>12.285906710000001</v>
      </c>
      <c r="BQ947" s="50">
        <v>10.00927351</v>
      </c>
      <c r="BR947" s="50">
        <v>39.877343709999998</v>
      </c>
      <c r="BS947" s="50">
        <v>19.376606970000001</v>
      </c>
      <c r="BT947" s="50">
        <v>8.9236036900000002</v>
      </c>
      <c r="BU947" s="50">
        <v>9.0368574400000004</v>
      </c>
      <c r="BV947" s="50">
        <v>11.876878079999999</v>
      </c>
      <c r="BW947" s="50">
        <v>44.502997239999999</v>
      </c>
      <c r="BX947" s="50">
        <v>28.565238300000001</v>
      </c>
      <c r="BY947" s="50">
        <v>46.672982169999997</v>
      </c>
      <c r="BZ947" s="50">
        <v>34.874622349999996</v>
      </c>
      <c r="CA947" s="50">
        <v>41.8952928</v>
      </c>
      <c r="CB947" s="50">
        <v>12.10431313</v>
      </c>
      <c r="CC947" s="50">
        <v>20.15189891</v>
      </c>
      <c r="CD947" s="50">
        <v>10.81204937</v>
      </c>
    </row>
    <row r="948" spans="1:82" x14ac:dyDescent="0.2">
      <c r="A948" s="52" t="s">
        <v>13</v>
      </c>
      <c r="B948" s="50">
        <v>203.69712343</v>
      </c>
      <c r="C948" s="50">
        <v>293.01133800000002</v>
      </c>
      <c r="D948" s="50">
        <v>249.68994588999999</v>
      </c>
      <c r="E948" s="50">
        <v>73.362043400000005</v>
      </c>
      <c r="F948" s="50">
        <v>216.20000585999998</v>
      </c>
      <c r="G948" s="50">
        <v>255.71057289999999</v>
      </c>
      <c r="H948" s="50">
        <v>179.44200128</v>
      </c>
      <c r="I948" s="50">
        <v>158.94005798000001</v>
      </c>
      <c r="J948" s="50">
        <v>134.67570850999999</v>
      </c>
      <c r="K948" s="50">
        <v>226.24647166</v>
      </c>
      <c r="L948" s="50">
        <v>181.24034832999999</v>
      </c>
      <c r="M948" s="50">
        <v>265.18920148000001</v>
      </c>
      <c r="N948" s="50">
        <v>222.16030560000002</v>
      </c>
      <c r="O948" s="50">
        <v>193.40628597</v>
      </c>
      <c r="P948" s="50">
        <v>168.94781738</v>
      </c>
      <c r="Q948" s="50">
        <v>162.36508275</v>
      </c>
      <c r="R948" s="50">
        <v>125.89839984</v>
      </c>
      <c r="S948" s="50">
        <v>138.91529382000002</v>
      </c>
      <c r="T948" s="50">
        <v>147.65302818999999</v>
      </c>
      <c r="U948" s="50">
        <v>109.57198895000001</v>
      </c>
      <c r="V948" s="50">
        <v>59.198108360000006</v>
      </c>
      <c r="W948" s="50">
        <v>180.69250483000002</v>
      </c>
      <c r="X948" s="50">
        <v>109.40701455999999</v>
      </c>
      <c r="Y948" s="50">
        <v>111.19311451</v>
      </c>
      <c r="Z948" s="50">
        <v>138.73845494</v>
      </c>
      <c r="AA948" s="50">
        <v>41.168885529999997</v>
      </c>
      <c r="AB948" s="50">
        <v>155.41281853999999</v>
      </c>
      <c r="AC948" s="50">
        <v>146.56189348999999</v>
      </c>
      <c r="AD948" s="50">
        <v>178.13154761999999</v>
      </c>
      <c r="AE948" s="50">
        <v>189.35669738000001</v>
      </c>
      <c r="AF948" s="50">
        <v>121.23096598000001</v>
      </c>
      <c r="AG948" s="50">
        <v>116.44573721</v>
      </c>
      <c r="AH948" s="50">
        <v>169.60415429</v>
      </c>
      <c r="AI948" s="50">
        <v>198.84687020999999</v>
      </c>
      <c r="AJ948" s="50">
        <v>213.62703357999999</v>
      </c>
      <c r="AK948" s="50">
        <v>203.35054532999999</v>
      </c>
      <c r="AL948" s="50">
        <v>258.93870903999999</v>
      </c>
      <c r="AM948" s="50">
        <v>253.40612226000002</v>
      </c>
      <c r="AN948" s="50">
        <v>195.44659299</v>
      </c>
      <c r="AO948" s="50">
        <v>196.50856870999999</v>
      </c>
      <c r="AP948" s="50">
        <v>164.24719347000001</v>
      </c>
      <c r="AQ948" s="50">
        <v>107.53660449</v>
      </c>
      <c r="AR948" s="50">
        <v>188.13696791000001</v>
      </c>
      <c r="AS948" s="50">
        <v>201.41012003999998</v>
      </c>
      <c r="AT948" s="50">
        <v>261.02669506000001</v>
      </c>
      <c r="AU948" s="50">
        <v>106.70348456000001</v>
      </c>
      <c r="AV948" s="50">
        <v>135.03831976999999</v>
      </c>
      <c r="AW948" s="50">
        <v>222.21014854000001</v>
      </c>
      <c r="AX948" s="50">
        <v>123.8395756</v>
      </c>
      <c r="AY948" s="50">
        <v>202.71730285000001</v>
      </c>
      <c r="AZ948" s="50">
        <v>127.23362415</v>
      </c>
      <c r="BA948" s="50">
        <v>187.88969123999999</v>
      </c>
      <c r="BB948" s="50">
        <v>120.89871811</v>
      </c>
      <c r="BC948" s="50">
        <v>132.37209415000001</v>
      </c>
      <c r="BD948" s="50">
        <v>214.19043002000001</v>
      </c>
      <c r="BE948" s="50">
        <v>87.984467969999997</v>
      </c>
      <c r="BF948" s="50">
        <v>159.44116417999999</v>
      </c>
      <c r="BG948" s="50">
        <v>65.887434679999998</v>
      </c>
      <c r="BH948" s="50">
        <v>278.21651785999995</v>
      </c>
      <c r="BI948" s="50">
        <v>166.29968344000002</v>
      </c>
      <c r="BJ948" s="50">
        <v>192.07258196999999</v>
      </c>
      <c r="BK948" s="50">
        <v>236.66291632999997</v>
      </c>
      <c r="BL948" s="50">
        <v>166.63343679000002</v>
      </c>
      <c r="BM948" s="50">
        <v>98.740380779999995</v>
      </c>
      <c r="BN948" s="50">
        <v>113.67028454</v>
      </c>
      <c r="BO948" s="50">
        <v>135.00589356</v>
      </c>
      <c r="BP948" s="50">
        <v>115.75785690000001</v>
      </c>
      <c r="BQ948" s="50">
        <v>159.38611698</v>
      </c>
      <c r="BR948" s="50">
        <v>174.73924984999999</v>
      </c>
      <c r="BS948" s="50">
        <v>168.65748962999999</v>
      </c>
      <c r="BT948" s="50">
        <v>205.39921896999999</v>
      </c>
      <c r="BU948" s="50">
        <v>104.66957689</v>
      </c>
      <c r="BV948" s="50">
        <v>164.13767898999998</v>
      </c>
      <c r="BW948" s="50">
        <v>120.90474572000001</v>
      </c>
      <c r="BX948" s="50">
        <v>114.96607655</v>
      </c>
      <c r="BY948" s="50">
        <v>133.47708073000001</v>
      </c>
      <c r="BZ948" s="50">
        <v>117.83733174</v>
      </c>
      <c r="CA948" s="50">
        <v>143.78889106</v>
      </c>
      <c r="CB948" s="50">
        <v>153.64814724999999</v>
      </c>
      <c r="CC948" s="50">
        <v>156.76247323999999</v>
      </c>
      <c r="CD948" s="50">
        <v>143.84950377000001</v>
      </c>
    </row>
    <row r="949" spans="1:82" x14ac:dyDescent="0.2">
      <c r="A949" s="52" t="s">
        <v>14</v>
      </c>
      <c r="B949" s="50">
        <v>295.01352940999999</v>
      </c>
      <c r="C949" s="50">
        <v>339.97789770999998</v>
      </c>
      <c r="D949" s="50">
        <v>324.32101898000002</v>
      </c>
      <c r="E949" s="50">
        <v>377.29961230000004</v>
      </c>
      <c r="F949" s="50">
        <v>402.69823209999998</v>
      </c>
      <c r="G949" s="50">
        <v>245.04306266</v>
      </c>
      <c r="H949" s="50">
        <v>329.16159134999998</v>
      </c>
      <c r="I949" s="50">
        <v>353.90856456</v>
      </c>
      <c r="J949" s="50">
        <v>365.57673534999998</v>
      </c>
      <c r="K949" s="50">
        <v>419.66348541000002</v>
      </c>
      <c r="L949" s="50">
        <v>330.94294726999999</v>
      </c>
      <c r="M949" s="50">
        <v>405.00943725000002</v>
      </c>
      <c r="N949" s="50">
        <v>447.67310004000001</v>
      </c>
      <c r="O949" s="50">
        <v>516.22628192000002</v>
      </c>
      <c r="P949" s="50">
        <v>419.09018308000003</v>
      </c>
      <c r="Q949" s="50">
        <v>417.27002161999997</v>
      </c>
      <c r="R949" s="50">
        <v>371.32398642999999</v>
      </c>
      <c r="S949" s="50">
        <v>305.48659822000002</v>
      </c>
      <c r="T949" s="50">
        <v>486.26223989000005</v>
      </c>
      <c r="U949" s="50">
        <v>504.90981884000001</v>
      </c>
      <c r="V949" s="50">
        <v>410.70114212999999</v>
      </c>
      <c r="W949" s="50">
        <v>388.74829108</v>
      </c>
      <c r="X949" s="50">
        <v>386.86156496000001</v>
      </c>
      <c r="Y949" s="50">
        <v>517.42466777999994</v>
      </c>
      <c r="Z949" s="50">
        <v>411.22079596000003</v>
      </c>
      <c r="AA949" s="50">
        <v>294.25424495999999</v>
      </c>
      <c r="AB949" s="50">
        <v>348.56453498000002</v>
      </c>
      <c r="AC949" s="50">
        <v>274.29379004999998</v>
      </c>
      <c r="AD949" s="50">
        <v>350.59790729999997</v>
      </c>
      <c r="AE949" s="50">
        <v>301.20329745000004</v>
      </c>
      <c r="AF949" s="50">
        <v>440.04137413000001</v>
      </c>
      <c r="AG949" s="50">
        <v>425.51418337000001</v>
      </c>
      <c r="AH949" s="50">
        <v>373.56374761999996</v>
      </c>
      <c r="AI949" s="50">
        <v>279.77239486999997</v>
      </c>
      <c r="AJ949" s="50">
        <v>285.87226620000001</v>
      </c>
      <c r="AK949" s="50">
        <v>297.23496335000004</v>
      </c>
      <c r="AL949" s="50">
        <v>349.78974208</v>
      </c>
      <c r="AM949" s="50">
        <v>399.63199132</v>
      </c>
      <c r="AN949" s="50">
        <v>439.27544350999995</v>
      </c>
      <c r="AO949" s="50">
        <v>478.47083147000001</v>
      </c>
      <c r="AP949" s="50">
        <v>397.17881204999998</v>
      </c>
      <c r="AQ949" s="50">
        <v>370.69407762999998</v>
      </c>
      <c r="AR949" s="50">
        <v>341.99351166999998</v>
      </c>
      <c r="AS949" s="50">
        <v>430.78909765999998</v>
      </c>
      <c r="AT949" s="50">
        <v>401.84068151999998</v>
      </c>
      <c r="AU949" s="50">
        <v>458.17608377000005</v>
      </c>
      <c r="AV949" s="50">
        <v>503.51239597999995</v>
      </c>
      <c r="AW949" s="50">
        <v>375.59505942000004</v>
      </c>
      <c r="AX949" s="50">
        <v>348.47730321</v>
      </c>
      <c r="AY949" s="50">
        <v>320.65373552</v>
      </c>
      <c r="AZ949" s="50">
        <v>419.21827646999998</v>
      </c>
      <c r="BA949" s="50">
        <v>217.49221021</v>
      </c>
      <c r="BB949" s="50">
        <v>324.04885863999999</v>
      </c>
      <c r="BC949" s="50">
        <v>385.35458947999996</v>
      </c>
      <c r="BD949" s="50">
        <v>353.19476622999997</v>
      </c>
      <c r="BE949" s="50">
        <v>385.84621715999998</v>
      </c>
      <c r="BF949" s="50">
        <v>299.07418508000001</v>
      </c>
      <c r="BG949" s="50">
        <v>366.34642818999998</v>
      </c>
      <c r="BH949" s="50">
        <v>274.39116668000003</v>
      </c>
      <c r="BI949" s="50">
        <v>403.49262472999999</v>
      </c>
      <c r="BJ949" s="50">
        <v>363.80556164999996</v>
      </c>
      <c r="BK949" s="50">
        <v>430.10169618999998</v>
      </c>
      <c r="BL949" s="50">
        <v>362.92498394000006</v>
      </c>
      <c r="BM949" s="50">
        <v>398.65986258999999</v>
      </c>
      <c r="BN949" s="50">
        <v>416.20268734000001</v>
      </c>
      <c r="BO949" s="50">
        <v>525.21498354000005</v>
      </c>
      <c r="BP949" s="50">
        <v>411.96325275000004</v>
      </c>
      <c r="BQ949" s="50">
        <v>455.33713425999997</v>
      </c>
      <c r="BR949" s="50">
        <v>308.77453237999998</v>
      </c>
      <c r="BS949" s="50">
        <v>435.86125463999997</v>
      </c>
      <c r="BT949" s="50">
        <v>412.41706268000002</v>
      </c>
      <c r="BU949" s="50">
        <v>450.20209393000005</v>
      </c>
      <c r="BV949" s="50">
        <v>426.70109736000001</v>
      </c>
      <c r="BW949" s="50">
        <v>316.27801160000001</v>
      </c>
      <c r="BX949" s="50">
        <v>312.10887514999996</v>
      </c>
      <c r="BY949" s="50">
        <v>381.76170115999997</v>
      </c>
      <c r="BZ949" s="50">
        <v>404.43096709999998</v>
      </c>
      <c r="CA949" s="50">
        <v>522.88904119999995</v>
      </c>
      <c r="CB949" s="50">
        <v>272.39846814999999</v>
      </c>
      <c r="CC949" s="50">
        <v>374.04817512</v>
      </c>
      <c r="CD949" s="50">
        <v>314.19337038000003</v>
      </c>
    </row>
    <row r="950" spans="1:82" x14ac:dyDescent="0.2">
      <c r="A950" s="52" t="s">
        <v>15</v>
      </c>
      <c r="B950" s="50">
        <v>154.26678029999999</v>
      </c>
      <c r="C950" s="50">
        <v>84.265700069999994</v>
      </c>
      <c r="D950" s="50">
        <v>107.57907548</v>
      </c>
      <c r="E950" s="50">
        <v>160.24092386000001</v>
      </c>
      <c r="F950" s="50">
        <v>67.140990619999997</v>
      </c>
      <c r="G950" s="50">
        <v>112.47308678</v>
      </c>
      <c r="H950" s="50">
        <v>122.34737688000001</v>
      </c>
      <c r="I950" s="50">
        <v>81.168389950000005</v>
      </c>
      <c r="J950" s="50">
        <v>75.225168389999993</v>
      </c>
      <c r="K950" s="50">
        <v>130.56903432000001</v>
      </c>
      <c r="L950" s="50">
        <v>101.795862</v>
      </c>
      <c r="M950" s="50">
        <v>96.443098309999996</v>
      </c>
      <c r="N950" s="50">
        <v>121.06023805000001</v>
      </c>
      <c r="O950" s="50">
        <v>101.94046567999999</v>
      </c>
      <c r="P950" s="50">
        <v>139.03253364</v>
      </c>
      <c r="Q950" s="50">
        <v>95.217494240000008</v>
      </c>
      <c r="R950" s="50">
        <v>59.76823778</v>
      </c>
      <c r="S950" s="50">
        <v>103.0171375</v>
      </c>
      <c r="T950" s="50">
        <v>145.22963647</v>
      </c>
      <c r="U950" s="50">
        <v>68.85120563000001</v>
      </c>
      <c r="V950" s="50">
        <v>78.256695829999998</v>
      </c>
      <c r="W950" s="50">
        <v>127.67290595999999</v>
      </c>
      <c r="X950" s="50">
        <v>127.35239138</v>
      </c>
      <c r="Y950" s="50">
        <v>88.314682730000001</v>
      </c>
      <c r="Z950" s="50">
        <v>81.376442740000002</v>
      </c>
      <c r="AA950" s="50">
        <v>79.748618829999998</v>
      </c>
      <c r="AB950" s="50">
        <v>93.474827089999991</v>
      </c>
      <c r="AC950" s="50">
        <v>92.318972729999999</v>
      </c>
      <c r="AD950" s="50">
        <v>154.65662935</v>
      </c>
      <c r="AE950" s="50">
        <v>97.05692959000001</v>
      </c>
      <c r="AF950" s="50">
        <v>84.707076560000004</v>
      </c>
      <c r="AG950" s="50">
        <v>142.28030709000001</v>
      </c>
      <c r="AH950" s="50">
        <v>124.38872835000001</v>
      </c>
      <c r="AI950" s="50">
        <v>190.13306691</v>
      </c>
      <c r="AJ950" s="50">
        <v>108.17067238</v>
      </c>
      <c r="AK950" s="50">
        <v>144.60306302000001</v>
      </c>
      <c r="AL950" s="50">
        <v>160.67973863</v>
      </c>
      <c r="AM950" s="50">
        <v>169.15845705999999</v>
      </c>
      <c r="AN950" s="50">
        <v>115.76329186000001</v>
      </c>
      <c r="AO950" s="50">
        <v>113.62246810000001</v>
      </c>
      <c r="AP950" s="50">
        <v>68.185927970000009</v>
      </c>
      <c r="AQ950" s="50">
        <v>74.395255509999998</v>
      </c>
      <c r="AR950" s="50">
        <v>124.55086813</v>
      </c>
      <c r="AS950" s="50">
        <v>105.06994829000001</v>
      </c>
      <c r="AT950" s="50">
        <v>160.31892001</v>
      </c>
      <c r="AU950" s="50">
        <v>110.13780389999999</v>
      </c>
      <c r="AV950" s="50">
        <v>88.651990979999994</v>
      </c>
      <c r="AW950" s="50">
        <v>93.336022330000006</v>
      </c>
      <c r="AX950" s="50">
        <v>194.60175199</v>
      </c>
      <c r="AY950" s="50">
        <v>92.030832649999994</v>
      </c>
      <c r="AZ950" s="50">
        <v>102.76223232</v>
      </c>
      <c r="BA950" s="50">
        <v>169.20800685999998</v>
      </c>
      <c r="BB950" s="50">
        <v>143.19670164999999</v>
      </c>
      <c r="BC950" s="50">
        <v>158.52704152000001</v>
      </c>
      <c r="BD950" s="50">
        <v>142.10829888000001</v>
      </c>
      <c r="BE950" s="50">
        <v>179.73038388000001</v>
      </c>
      <c r="BF950" s="50">
        <v>87.771656719999996</v>
      </c>
      <c r="BG950" s="50">
        <v>88.697160740000001</v>
      </c>
      <c r="BH950" s="50">
        <v>107.11021789</v>
      </c>
      <c r="BI950" s="50">
        <v>121.15720658000001</v>
      </c>
      <c r="BJ950" s="50">
        <v>95.488986440000005</v>
      </c>
      <c r="BK950" s="50">
        <v>80.019884640000001</v>
      </c>
      <c r="BL950" s="50">
        <v>75.085165200000006</v>
      </c>
      <c r="BM950" s="50">
        <v>106.27002686</v>
      </c>
      <c r="BN950" s="50">
        <v>81.441947929999998</v>
      </c>
      <c r="BO950" s="50">
        <v>126.83641575</v>
      </c>
      <c r="BP950" s="50">
        <v>111.75189671999999</v>
      </c>
      <c r="BQ950" s="50">
        <v>149.16697342000001</v>
      </c>
      <c r="BR950" s="50">
        <v>144.93718701</v>
      </c>
      <c r="BS950" s="50">
        <v>147.70296189999999</v>
      </c>
      <c r="BT950" s="50">
        <v>106.30129615</v>
      </c>
      <c r="BU950" s="50">
        <v>108.51231795000001</v>
      </c>
      <c r="BV950" s="50">
        <v>77.621082779999995</v>
      </c>
      <c r="BW950" s="50">
        <v>95.160405819999994</v>
      </c>
      <c r="BX950" s="50">
        <v>68.709539030000002</v>
      </c>
      <c r="BY950" s="50">
        <v>83.654365560000002</v>
      </c>
      <c r="BZ950" s="50">
        <v>72.584006370000012</v>
      </c>
      <c r="CA950" s="50">
        <v>125.76379918000001</v>
      </c>
      <c r="CB950" s="50">
        <v>113.36000333000001</v>
      </c>
      <c r="CC950" s="50">
        <v>87.386377330000002</v>
      </c>
      <c r="CD950" s="50">
        <v>92.243570810000008</v>
      </c>
    </row>
    <row r="951" spans="1:82" x14ac:dyDescent="0.2">
      <c r="A951" s="52" t="s">
        <v>16</v>
      </c>
      <c r="B951" s="50">
        <v>2394.90870838</v>
      </c>
      <c r="C951" s="50">
        <v>2061.3646249399999</v>
      </c>
      <c r="D951" s="50">
        <v>2046.3259583499998</v>
      </c>
      <c r="E951" s="50">
        <v>1989.3765168</v>
      </c>
      <c r="F951" s="50">
        <v>2011.74797076</v>
      </c>
      <c r="G951" s="50">
        <v>2103.3045494600001</v>
      </c>
      <c r="H951" s="50">
        <v>2147.5061560099998</v>
      </c>
      <c r="I951" s="50">
        <v>1872.07217541</v>
      </c>
      <c r="J951" s="50">
        <v>2061.25307531</v>
      </c>
      <c r="K951" s="50">
        <v>2083.87559642</v>
      </c>
      <c r="L951" s="50">
        <v>1825.2769187399999</v>
      </c>
      <c r="M951" s="50">
        <v>1807.8722298399998</v>
      </c>
      <c r="N951" s="50">
        <v>1563.1573123999999</v>
      </c>
      <c r="O951" s="50">
        <v>1549.96337021</v>
      </c>
      <c r="P951" s="50">
        <v>1326.5180408800002</v>
      </c>
      <c r="Q951" s="50">
        <v>1551.9746503699998</v>
      </c>
      <c r="R951" s="50">
        <v>1594.6013328199999</v>
      </c>
      <c r="S951" s="50">
        <v>1617.0095253</v>
      </c>
      <c r="T951" s="50">
        <v>1518.79055343</v>
      </c>
      <c r="U951" s="50">
        <v>1745.40482866</v>
      </c>
      <c r="V951" s="50">
        <v>1349.1110976499999</v>
      </c>
      <c r="W951" s="50">
        <v>1509.1683672900001</v>
      </c>
      <c r="X951" s="50">
        <v>1486.6544402999998</v>
      </c>
      <c r="Y951" s="50">
        <v>1575.9586780499999</v>
      </c>
      <c r="Z951" s="50">
        <v>1586.91493156</v>
      </c>
      <c r="AA951" s="50">
        <v>1178.9970233700001</v>
      </c>
      <c r="AB951" s="50">
        <v>1543.17573315</v>
      </c>
      <c r="AC951" s="50">
        <v>1496.5874453599999</v>
      </c>
      <c r="AD951" s="50">
        <v>1512.6439723000001</v>
      </c>
      <c r="AE951" s="50">
        <v>1681.09283587</v>
      </c>
      <c r="AF951" s="50">
        <v>1536.2327697800001</v>
      </c>
      <c r="AG951" s="50">
        <v>1510.5152920800001</v>
      </c>
      <c r="AH951" s="50">
        <v>1489.6062278999998</v>
      </c>
      <c r="AI951" s="50">
        <v>1464.56835327</v>
      </c>
      <c r="AJ951" s="50">
        <v>1295.2909601000001</v>
      </c>
      <c r="AK951" s="50">
        <v>1303.4449739699999</v>
      </c>
      <c r="AL951" s="50">
        <v>1310.2883752600001</v>
      </c>
      <c r="AM951" s="50">
        <v>1282.34984674</v>
      </c>
      <c r="AN951" s="50">
        <v>1070.5380553099999</v>
      </c>
      <c r="AO951" s="50">
        <v>1330.4259514799999</v>
      </c>
      <c r="AP951" s="50">
        <v>1411.5225822899999</v>
      </c>
      <c r="AQ951" s="50">
        <v>1318.8155217599999</v>
      </c>
      <c r="AR951" s="50">
        <v>1118.9260652099999</v>
      </c>
      <c r="AS951" s="50">
        <v>1083.3780900700001</v>
      </c>
      <c r="AT951" s="50">
        <v>1098.4816784900001</v>
      </c>
      <c r="AU951" s="50">
        <v>1277.27362965</v>
      </c>
      <c r="AV951" s="50">
        <v>927.63190643999997</v>
      </c>
      <c r="AW951" s="50">
        <v>1123.21790521</v>
      </c>
      <c r="AX951" s="50">
        <v>1264.5427950399999</v>
      </c>
      <c r="AY951" s="50">
        <v>1092.3917253700001</v>
      </c>
      <c r="AZ951" s="50">
        <v>1263.0474952500001</v>
      </c>
      <c r="BA951" s="50">
        <v>1237.2386703099999</v>
      </c>
      <c r="BB951" s="50">
        <v>1039.14613945</v>
      </c>
      <c r="BC951" s="50">
        <v>982.05812164999998</v>
      </c>
      <c r="BD951" s="50">
        <v>1022.61361147</v>
      </c>
      <c r="BE951" s="50">
        <v>919.84795191000001</v>
      </c>
      <c r="BF951" s="50">
        <v>948.72410400000001</v>
      </c>
      <c r="BG951" s="50">
        <v>864.32658661000005</v>
      </c>
      <c r="BH951" s="50">
        <v>777.56447931999992</v>
      </c>
      <c r="BI951" s="50">
        <v>934.37289573999999</v>
      </c>
      <c r="BJ951" s="50">
        <v>1048.78132241</v>
      </c>
      <c r="BK951" s="50">
        <v>967.97920002000001</v>
      </c>
      <c r="BL951" s="50">
        <v>940.60842918000003</v>
      </c>
      <c r="BM951" s="50">
        <v>908.37119654000003</v>
      </c>
      <c r="BN951" s="50">
        <v>920.45229823</v>
      </c>
      <c r="BO951" s="50">
        <v>1027.0967810100001</v>
      </c>
      <c r="BP951" s="50">
        <v>980.05620802999988</v>
      </c>
      <c r="BQ951" s="50">
        <v>834.65319255000009</v>
      </c>
      <c r="BR951" s="50">
        <v>984.86446933000002</v>
      </c>
      <c r="BS951" s="50">
        <v>1125.6841506400001</v>
      </c>
      <c r="BT951" s="50">
        <v>994.27482626000005</v>
      </c>
      <c r="BU951" s="50">
        <v>960.1307514099999</v>
      </c>
      <c r="BV951" s="50">
        <v>932.44564924999997</v>
      </c>
      <c r="BW951" s="50">
        <v>915.84145836999994</v>
      </c>
      <c r="BX951" s="50">
        <v>899.39280761999999</v>
      </c>
      <c r="BY951" s="50">
        <v>876.36067208999998</v>
      </c>
      <c r="BZ951" s="50">
        <v>757.00070511000013</v>
      </c>
      <c r="CA951" s="50">
        <v>869.88480273000005</v>
      </c>
      <c r="CB951" s="50">
        <v>865.63415794000002</v>
      </c>
      <c r="CC951" s="50">
        <v>865.60501238999996</v>
      </c>
      <c r="CD951" s="50">
        <v>704.53439470000001</v>
      </c>
    </row>
    <row r="952" spans="1:82" x14ac:dyDescent="0.2">
      <c r="A952" s="52" t="s">
        <v>17</v>
      </c>
      <c r="B952" s="50">
        <v>220.04955418999998</v>
      </c>
      <c r="C952" s="50">
        <v>126.65482410000001</v>
      </c>
      <c r="D952" s="50">
        <v>198.68314065999999</v>
      </c>
      <c r="E952" s="50">
        <v>162.96663433000001</v>
      </c>
      <c r="F952" s="50">
        <v>155.92170786</v>
      </c>
      <c r="G952" s="50">
        <v>149.62460605999999</v>
      </c>
      <c r="H952" s="50">
        <v>201.03913406999999</v>
      </c>
      <c r="I952" s="50">
        <v>284.29610423000003</v>
      </c>
      <c r="J952" s="50">
        <v>126.61361109999999</v>
      </c>
      <c r="K952" s="50">
        <v>142.528582</v>
      </c>
      <c r="L952" s="50">
        <v>199.26814731000002</v>
      </c>
      <c r="M952" s="50">
        <v>171.37463928</v>
      </c>
      <c r="N952" s="50">
        <v>204.04545139999999</v>
      </c>
      <c r="O952" s="50">
        <v>195.92022937999999</v>
      </c>
      <c r="P952" s="50">
        <v>190.09643574</v>
      </c>
      <c r="Q952" s="50">
        <v>78.496946010000002</v>
      </c>
      <c r="R952" s="50">
        <v>115.48792233</v>
      </c>
      <c r="S952" s="50">
        <v>176.22990612000001</v>
      </c>
      <c r="T952" s="50">
        <v>145.39737840999999</v>
      </c>
      <c r="U952" s="50">
        <v>160.13177426999999</v>
      </c>
      <c r="V952" s="50">
        <v>193.41214144</v>
      </c>
      <c r="W952" s="50">
        <v>177.12704700999998</v>
      </c>
      <c r="X952" s="50">
        <v>182.39288376000002</v>
      </c>
      <c r="Y952" s="50">
        <v>130.36568922000001</v>
      </c>
      <c r="Z952" s="50">
        <v>175.64382446000002</v>
      </c>
      <c r="AA952" s="50">
        <v>89.511997030000003</v>
      </c>
      <c r="AB952" s="50">
        <v>375.89898640000001</v>
      </c>
      <c r="AC952" s="50">
        <v>195.41811022000002</v>
      </c>
      <c r="AD952" s="50">
        <v>175.67287493999999</v>
      </c>
      <c r="AE952" s="50">
        <v>158.16034252</v>
      </c>
      <c r="AF952" s="50">
        <v>157.98779776999999</v>
      </c>
      <c r="AG952" s="50">
        <v>175.76409595999999</v>
      </c>
      <c r="AH952" s="50">
        <v>231.09082097999999</v>
      </c>
      <c r="AI952" s="50">
        <v>195.35820330000001</v>
      </c>
      <c r="AJ952" s="50">
        <v>161.91934319000001</v>
      </c>
      <c r="AK952" s="50">
        <v>129.15778337</v>
      </c>
      <c r="AL952" s="50">
        <v>129.14885372000001</v>
      </c>
      <c r="AM952" s="50">
        <v>196.91856505999999</v>
      </c>
      <c r="AN952" s="50">
        <v>244.39568462</v>
      </c>
      <c r="AO952" s="50">
        <v>265.96107504999998</v>
      </c>
      <c r="AP952" s="50">
        <v>194.33156707000001</v>
      </c>
      <c r="AQ952" s="50">
        <v>180.85902951999998</v>
      </c>
      <c r="AR952" s="50">
        <v>181.01324194</v>
      </c>
      <c r="AS952" s="50">
        <v>213.48893389</v>
      </c>
      <c r="AT952" s="50">
        <v>124.60197937000001</v>
      </c>
      <c r="AU952" s="50">
        <v>147.47982317999998</v>
      </c>
      <c r="AV952" s="50">
        <v>151.44918797</v>
      </c>
      <c r="AW952" s="50">
        <v>60.147207780000002</v>
      </c>
      <c r="AX952" s="50">
        <v>64.698929129999996</v>
      </c>
      <c r="AY952" s="50">
        <v>161.76609463</v>
      </c>
      <c r="AZ952" s="50">
        <v>150.39854301</v>
      </c>
      <c r="BA952" s="50">
        <v>220.29356847000003</v>
      </c>
      <c r="BB952" s="50">
        <v>218.90967244000001</v>
      </c>
      <c r="BC952" s="50">
        <v>137.96488629000001</v>
      </c>
      <c r="BD952" s="50">
        <v>159.03875228999999</v>
      </c>
      <c r="BE952" s="50">
        <v>166.80676942000002</v>
      </c>
      <c r="BF952" s="50">
        <v>162.62161889000001</v>
      </c>
      <c r="BG952" s="50">
        <v>148.61308980999999</v>
      </c>
      <c r="BH952" s="50">
        <v>201.03113213</v>
      </c>
      <c r="BI952" s="50">
        <v>211.04729089</v>
      </c>
      <c r="BJ952" s="50">
        <v>161.17890133</v>
      </c>
      <c r="BK952" s="50">
        <v>131.99324350000001</v>
      </c>
      <c r="BL952" s="50">
        <v>175.20301809</v>
      </c>
      <c r="BM952" s="50">
        <v>146.43844091</v>
      </c>
      <c r="BN952" s="50">
        <v>190.80047095999998</v>
      </c>
      <c r="BO952" s="50">
        <v>151.34313059999999</v>
      </c>
      <c r="BP952" s="50">
        <v>198.0596175</v>
      </c>
      <c r="BQ952" s="50">
        <v>151.68736405999999</v>
      </c>
      <c r="BR952" s="50">
        <v>161.56825974999998</v>
      </c>
      <c r="BS952" s="50">
        <v>144.00886613</v>
      </c>
      <c r="BT952" s="50">
        <v>151.69815160000002</v>
      </c>
      <c r="BU952" s="50">
        <v>164.25527151</v>
      </c>
      <c r="BV952" s="50">
        <v>161.46765704000001</v>
      </c>
      <c r="BW952" s="50">
        <v>183.19652912000001</v>
      </c>
      <c r="BX952" s="50">
        <v>137.92010407999999</v>
      </c>
      <c r="BY952" s="50">
        <v>110.02657701999999</v>
      </c>
      <c r="BZ952" s="50">
        <v>132.49516187</v>
      </c>
      <c r="CA952" s="50">
        <v>90.280871969999993</v>
      </c>
      <c r="CB952" s="50">
        <v>48.881527329999997</v>
      </c>
      <c r="CC952" s="50">
        <v>83.534582440000008</v>
      </c>
      <c r="CD952" s="50">
        <v>170.57800030999999</v>
      </c>
    </row>
    <row r="953" spans="1:82" x14ac:dyDescent="0.2">
      <c r="A953" s="51" t="s">
        <v>26</v>
      </c>
      <c r="B953" s="50">
        <v>803.37617054999987</v>
      </c>
      <c r="C953" s="50">
        <v>783.4768742</v>
      </c>
      <c r="D953" s="50">
        <v>498.60698396999999</v>
      </c>
      <c r="E953" s="50">
        <v>795.50887114999978</v>
      </c>
      <c r="F953" s="50">
        <v>682.92073498999991</v>
      </c>
      <c r="G953" s="50">
        <v>700.85429840999996</v>
      </c>
      <c r="H953" s="50">
        <v>637.50940080999987</v>
      </c>
      <c r="I953" s="50">
        <v>690.53801576000012</v>
      </c>
      <c r="J953" s="50">
        <v>713.03634253000007</v>
      </c>
      <c r="K953" s="50">
        <v>764.00926879999997</v>
      </c>
      <c r="L953" s="50">
        <v>585.01236125999992</v>
      </c>
      <c r="M953" s="50">
        <v>655.81248316999995</v>
      </c>
      <c r="N953" s="50">
        <v>648.15390578999995</v>
      </c>
      <c r="O953" s="50">
        <v>744.08611487000007</v>
      </c>
      <c r="P953" s="50">
        <v>628.20064431999992</v>
      </c>
      <c r="Q953" s="50">
        <v>580.33936399999993</v>
      </c>
      <c r="R953" s="50">
        <v>615.37438824999992</v>
      </c>
      <c r="S953" s="50">
        <v>725.15550599000005</v>
      </c>
      <c r="T953" s="50">
        <v>734.00506717999997</v>
      </c>
      <c r="U953" s="50">
        <v>720.70316901000001</v>
      </c>
      <c r="V953" s="50">
        <v>600.5376553399999</v>
      </c>
      <c r="W953" s="50">
        <v>695.42193214000008</v>
      </c>
      <c r="X953" s="50">
        <v>693.34120600999995</v>
      </c>
      <c r="Y953" s="50">
        <v>604.63045998999985</v>
      </c>
      <c r="Z953" s="50">
        <v>641.94947417999992</v>
      </c>
      <c r="AA953" s="50">
        <v>572.04441980000001</v>
      </c>
      <c r="AB953" s="50">
        <v>842.00157972</v>
      </c>
      <c r="AC953" s="50">
        <v>857.57458640999994</v>
      </c>
      <c r="AD953" s="50">
        <v>763.38250254000002</v>
      </c>
      <c r="AE953" s="50">
        <v>828.40258725000001</v>
      </c>
      <c r="AF953" s="50">
        <v>880.99931361000006</v>
      </c>
      <c r="AG953" s="50">
        <v>1077.48438624</v>
      </c>
      <c r="AH953" s="50">
        <v>839.61058617000003</v>
      </c>
      <c r="AI953" s="50">
        <v>859.76017690999993</v>
      </c>
      <c r="AJ953" s="50">
        <v>725.59920473000011</v>
      </c>
      <c r="AK953" s="50">
        <v>727.30317333999994</v>
      </c>
      <c r="AL953" s="50">
        <v>740.20634211000015</v>
      </c>
      <c r="AM953" s="50">
        <v>906.5928925799999</v>
      </c>
      <c r="AN953" s="50">
        <v>765.21370815000012</v>
      </c>
      <c r="AO953" s="50">
        <v>714.38465210000004</v>
      </c>
      <c r="AP953" s="50">
        <v>710.03751215999989</v>
      </c>
      <c r="AQ953" s="50">
        <v>654.98694171</v>
      </c>
      <c r="AR953" s="50">
        <v>745.48393454999996</v>
      </c>
      <c r="AS953" s="50">
        <v>837.66370223000001</v>
      </c>
      <c r="AT953" s="50">
        <v>791.02565577999997</v>
      </c>
      <c r="AU953" s="50">
        <v>687.64062345999992</v>
      </c>
      <c r="AV953" s="50">
        <v>840.79915363999999</v>
      </c>
      <c r="AW953" s="50">
        <v>699.25043414000004</v>
      </c>
      <c r="AX953" s="50">
        <v>695.16806152000004</v>
      </c>
      <c r="AY953" s="50">
        <v>713.65160315999992</v>
      </c>
      <c r="AZ953" s="50">
        <v>806.41313323000008</v>
      </c>
      <c r="BA953" s="50">
        <v>746.70950062999998</v>
      </c>
      <c r="BB953" s="50">
        <v>848.39408980999997</v>
      </c>
      <c r="BC953" s="50">
        <v>760.46847244999992</v>
      </c>
      <c r="BD953" s="50">
        <v>694.31081531000007</v>
      </c>
      <c r="BE953" s="50">
        <v>696.28510140000003</v>
      </c>
      <c r="BF953" s="50">
        <v>905.98444696000001</v>
      </c>
      <c r="BG953" s="50">
        <v>922.28630876</v>
      </c>
      <c r="BH953" s="50">
        <v>772.07195861999992</v>
      </c>
      <c r="BI953" s="50">
        <v>658.85827066999991</v>
      </c>
      <c r="BJ953" s="50">
        <v>624.07760694000012</v>
      </c>
      <c r="BK953" s="50">
        <v>761.86314927999979</v>
      </c>
      <c r="BL953" s="50">
        <v>783.67096187000004</v>
      </c>
      <c r="BM953" s="50">
        <v>701.28520167000011</v>
      </c>
      <c r="BN953" s="50">
        <v>747.20452092000005</v>
      </c>
      <c r="BO953" s="50">
        <v>737.64601190999997</v>
      </c>
      <c r="BP953" s="50">
        <v>658.36254594000002</v>
      </c>
      <c r="BQ953" s="50">
        <v>729.75268655000002</v>
      </c>
      <c r="BR953" s="50">
        <v>689.54624448000004</v>
      </c>
      <c r="BS953" s="50">
        <v>731.41695947000005</v>
      </c>
      <c r="BT953" s="50">
        <v>750.66067111000007</v>
      </c>
      <c r="BU953" s="50">
        <v>802.39873579999994</v>
      </c>
      <c r="BV953" s="50">
        <v>647.40629868999997</v>
      </c>
      <c r="BW953" s="50">
        <v>839.23005319999982</v>
      </c>
      <c r="BX953" s="50">
        <v>707.48822114999996</v>
      </c>
      <c r="BY953" s="50">
        <v>771.18072663999988</v>
      </c>
      <c r="BZ953" s="50">
        <v>685.12085069000011</v>
      </c>
      <c r="CA953" s="50">
        <v>830.95515138999997</v>
      </c>
      <c r="CB953" s="50">
        <v>845.69972507999989</v>
      </c>
      <c r="CC953" s="50">
        <v>884.71884243999989</v>
      </c>
      <c r="CD953" s="50">
        <v>743.16870830999994</v>
      </c>
    </row>
    <row r="954" spans="1:82" x14ac:dyDescent="0.2">
      <c r="A954" s="52" t="s">
        <v>10</v>
      </c>
      <c r="B954" s="50">
        <v>57.163320519999999</v>
      </c>
      <c r="C954" s="50">
        <v>78.662421960000003</v>
      </c>
      <c r="D954" s="50">
        <v>73.22702043999999</v>
      </c>
      <c r="E954" s="50">
        <v>82.457560239999992</v>
      </c>
      <c r="F954" s="50">
        <v>71.057117989999995</v>
      </c>
      <c r="G954" s="50">
        <v>57.437454690000003</v>
      </c>
      <c r="H954" s="50">
        <v>55.498339479999999</v>
      </c>
      <c r="I954" s="50">
        <v>67.496054650000005</v>
      </c>
      <c r="J954" s="50">
        <v>76.110597799999994</v>
      </c>
      <c r="K954" s="50">
        <v>34.425417019999998</v>
      </c>
      <c r="L954" s="50">
        <v>82.45534567</v>
      </c>
      <c r="M954" s="50">
        <v>58.761413279999999</v>
      </c>
      <c r="N954" s="50">
        <v>108.33285040000001</v>
      </c>
      <c r="O954" s="50">
        <v>62.299383360000007</v>
      </c>
      <c r="P954" s="50">
        <v>58.607543589999999</v>
      </c>
      <c r="Q954" s="50">
        <v>41.418815279999997</v>
      </c>
      <c r="R954" s="50">
        <v>71.984593149999995</v>
      </c>
      <c r="S954" s="50">
        <v>120.27307809</v>
      </c>
      <c r="T954" s="50">
        <v>105.77148425999999</v>
      </c>
      <c r="U954" s="50">
        <v>112.41407339</v>
      </c>
      <c r="V954" s="50">
        <v>87.917219250000002</v>
      </c>
      <c r="W954" s="50">
        <v>118.57943392000001</v>
      </c>
      <c r="X954" s="50">
        <v>95.753806050000009</v>
      </c>
      <c r="Y954" s="50">
        <v>41.487748750000002</v>
      </c>
      <c r="Z954" s="50">
        <v>61.770056369999992</v>
      </c>
      <c r="AA954" s="50">
        <v>28.609771690000002</v>
      </c>
      <c r="AB954" s="50">
        <v>81.05133807</v>
      </c>
      <c r="AC954" s="50">
        <v>91.605893009999988</v>
      </c>
      <c r="AD954" s="50">
        <v>36.707555749999997</v>
      </c>
      <c r="AE954" s="50">
        <v>72.859049169999992</v>
      </c>
      <c r="AF954" s="50">
        <v>45.61251154</v>
      </c>
      <c r="AG954" s="50">
        <v>60.415521210000001</v>
      </c>
      <c r="AH954" s="50">
        <v>127.00933347</v>
      </c>
      <c r="AI954" s="50">
        <v>91.492277650000005</v>
      </c>
      <c r="AJ954" s="50">
        <v>107.22459835000001</v>
      </c>
      <c r="AK954" s="50">
        <v>64.575159630000002</v>
      </c>
      <c r="AL954" s="50">
        <v>58.111589969999997</v>
      </c>
      <c r="AM954" s="50">
        <v>64.310306769999997</v>
      </c>
      <c r="AN954" s="50">
        <v>64.680629920000001</v>
      </c>
      <c r="AO954" s="50">
        <v>71.280263880000007</v>
      </c>
      <c r="AP954" s="50">
        <v>82.558631120000001</v>
      </c>
      <c r="AQ954" s="50">
        <v>91.99690892000001</v>
      </c>
      <c r="AR954" s="50">
        <v>97.156761369999998</v>
      </c>
      <c r="AS954" s="50">
        <v>86.973541269999998</v>
      </c>
      <c r="AT954" s="50">
        <v>54.371000949999996</v>
      </c>
      <c r="AU954" s="50">
        <v>67.633380680000002</v>
      </c>
      <c r="AV954" s="50">
        <v>122.13561152000001</v>
      </c>
      <c r="AW954" s="50">
        <v>27.244055360000001</v>
      </c>
      <c r="AX954" s="50">
        <v>121.21656009</v>
      </c>
      <c r="AY954" s="50">
        <v>60.456559210000002</v>
      </c>
      <c r="AZ954" s="50">
        <v>70.87524787000001</v>
      </c>
      <c r="BA954" s="50">
        <v>41.381342119999999</v>
      </c>
      <c r="BB954" s="50">
        <v>46.916007929999999</v>
      </c>
      <c r="BC954" s="50">
        <v>86.519969919999994</v>
      </c>
      <c r="BD954" s="50">
        <v>42.320761160000004</v>
      </c>
      <c r="BE954" s="50">
        <v>72.12590732000001</v>
      </c>
      <c r="BF954" s="50">
        <v>117.27682727</v>
      </c>
      <c r="BG954" s="50">
        <v>152.15867155999999</v>
      </c>
      <c r="BH954" s="50">
        <v>82.790959200000003</v>
      </c>
      <c r="BI954" s="50">
        <v>46.99080953</v>
      </c>
      <c r="BJ954" s="50">
        <v>75.210597570000004</v>
      </c>
      <c r="BK954" s="50">
        <v>73.191705400000004</v>
      </c>
      <c r="BL954" s="50">
        <v>67.121819630000005</v>
      </c>
      <c r="BM954" s="50">
        <v>100.22551200000001</v>
      </c>
      <c r="BN954" s="50">
        <v>71.994151779999996</v>
      </c>
      <c r="BO954" s="50">
        <v>72.346516640000004</v>
      </c>
      <c r="BP954" s="50">
        <v>63.908588940000001</v>
      </c>
      <c r="BQ954" s="50">
        <v>49.755311559999996</v>
      </c>
      <c r="BR954" s="50">
        <v>24.728876320000001</v>
      </c>
      <c r="BS954" s="50">
        <v>36.903667330000005</v>
      </c>
      <c r="BT954" s="50">
        <v>36.038342579999998</v>
      </c>
      <c r="BU954" s="50">
        <v>57.80256043</v>
      </c>
      <c r="BV954" s="50">
        <v>24.33384538</v>
      </c>
      <c r="BW954" s="50">
        <v>70.637025210000004</v>
      </c>
      <c r="BX954" s="50">
        <v>86.524130150000005</v>
      </c>
      <c r="BY954" s="50">
        <v>69.068480249999993</v>
      </c>
      <c r="BZ954" s="50">
        <v>60.613684680000006</v>
      </c>
      <c r="CA954" s="50">
        <v>74.438143780000004</v>
      </c>
      <c r="CB954" s="50">
        <v>57.856808579999999</v>
      </c>
      <c r="CC954" s="50">
        <v>81.652382189999997</v>
      </c>
      <c r="CD954" s="50">
        <v>64.958862769999996</v>
      </c>
    </row>
    <row r="955" spans="1:82" x14ac:dyDescent="0.2">
      <c r="A955" s="52" t="s">
        <v>11</v>
      </c>
      <c r="B955" s="50">
        <v>345.78395612999998</v>
      </c>
      <c r="C955" s="50">
        <v>274.62579588</v>
      </c>
      <c r="D955" s="50">
        <v>175.62764931000001</v>
      </c>
      <c r="E955" s="50">
        <v>264.50875181999999</v>
      </c>
      <c r="F955" s="50">
        <v>194.91580347000001</v>
      </c>
      <c r="G955" s="50">
        <v>242.28511105999999</v>
      </c>
      <c r="H955" s="50">
        <v>274.43611793999997</v>
      </c>
      <c r="I955" s="50">
        <v>250.09344442000003</v>
      </c>
      <c r="J955" s="50">
        <v>228.61789311000001</v>
      </c>
      <c r="K955" s="50">
        <v>289.82574681</v>
      </c>
      <c r="L955" s="50">
        <v>181.29655958000001</v>
      </c>
      <c r="M955" s="50">
        <v>288.68424568</v>
      </c>
      <c r="N955" s="50">
        <v>230.52695983000001</v>
      </c>
      <c r="O955" s="50">
        <v>262.53137724999999</v>
      </c>
      <c r="P955" s="50">
        <v>219.66798664000001</v>
      </c>
      <c r="Q955" s="50">
        <v>202.73230219999999</v>
      </c>
      <c r="R955" s="50">
        <v>272.38261034999999</v>
      </c>
      <c r="S955" s="50">
        <v>304.68445682000004</v>
      </c>
      <c r="T955" s="50">
        <v>333.57474772</v>
      </c>
      <c r="U955" s="50">
        <v>289.81991303000001</v>
      </c>
      <c r="V955" s="50">
        <v>238.92046091</v>
      </c>
      <c r="W955" s="50">
        <v>214.13165484000001</v>
      </c>
      <c r="X955" s="50">
        <v>289.37498017999997</v>
      </c>
      <c r="Y955" s="50">
        <v>279.45258840999998</v>
      </c>
      <c r="Z955" s="50">
        <v>265.36694414999999</v>
      </c>
      <c r="AA955" s="50">
        <v>236.77889608999999</v>
      </c>
      <c r="AB955" s="50">
        <v>243.15646268</v>
      </c>
      <c r="AC955" s="50">
        <v>282.99742370000001</v>
      </c>
      <c r="AD955" s="50">
        <v>191.98850955</v>
      </c>
      <c r="AE955" s="50">
        <v>318.07306063999999</v>
      </c>
      <c r="AF955" s="50">
        <v>320.50050053999996</v>
      </c>
      <c r="AG955" s="50">
        <v>447.7763033</v>
      </c>
      <c r="AH955" s="50">
        <v>330.53872268999999</v>
      </c>
      <c r="AI955" s="50">
        <v>280.39423242999999</v>
      </c>
      <c r="AJ955" s="50">
        <v>153.44936107000001</v>
      </c>
      <c r="AK955" s="50">
        <v>249.73847834999998</v>
      </c>
      <c r="AL955" s="50">
        <v>247.45309984000002</v>
      </c>
      <c r="AM955" s="50">
        <v>289.39558166999996</v>
      </c>
      <c r="AN955" s="50">
        <v>275.86414531000003</v>
      </c>
      <c r="AO955" s="50">
        <v>229.84474376</v>
      </c>
      <c r="AP955" s="50">
        <v>198.90253710000002</v>
      </c>
      <c r="AQ955" s="50">
        <v>188.27549549000003</v>
      </c>
      <c r="AR955" s="50">
        <v>291.22732087999998</v>
      </c>
      <c r="AS955" s="50">
        <v>312.63428543999999</v>
      </c>
      <c r="AT955" s="50">
        <v>274.63070945999999</v>
      </c>
      <c r="AU955" s="50">
        <v>220.34472559</v>
      </c>
      <c r="AV955" s="50">
        <v>181.96614084999999</v>
      </c>
      <c r="AW955" s="50">
        <v>235.09997608</v>
      </c>
      <c r="AX955" s="50">
        <v>158.16942871000001</v>
      </c>
      <c r="AY955" s="50">
        <v>177.44005514</v>
      </c>
      <c r="AZ955" s="50">
        <v>190.78833498</v>
      </c>
      <c r="BA955" s="50">
        <v>284.88898160000002</v>
      </c>
      <c r="BB955" s="50">
        <v>251.10250489999999</v>
      </c>
      <c r="BC955" s="50">
        <v>183.83978518999999</v>
      </c>
      <c r="BD955" s="50">
        <v>260.04798653</v>
      </c>
      <c r="BE955" s="50">
        <v>218.65681775000002</v>
      </c>
      <c r="BF955" s="50">
        <v>278.61790774999997</v>
      </c>
      <c r="BG955" s="50">
        <v>260.60335723999998</v>
      </c>
      <c r="BH955" s="50">
        <v>259.82771724999998</v>
      </c>
      <c r="BI955" s="50">
        <v>188.72605858</v>
      </c>
      <c r="BJ955" s="50">
        <v>123.42745262999999</v>
      </c>
      <c r="BK955" s="50">
        <v>242.59806592999999</v>
      </c>
      <c r="BL955" s="50">
        <v>227.13452076999999</v>
      </c>
      <c r="BM955" s="50">
        <v>172.94300416999999</v>
      </c>
      <c r="BN955" s="50">
        <v>175.58962816000002</v>
      </c>
      <c r="BO955" s="50">
        <v>249.53458943999999</v>
      </c>
      <c r="BP955" s="50">
        <v>208.08334407999999</v>
      </c>
      <c r="BQ955" s="50">
        <v>242.07891993999999</v>
      </c>
      <c r="BR955" s="50">
        <v>253.15503974999999</v>
      </c>
      <c r="BS955" s="50">
        <v>194.22135145999999</v>
      </c>
      <c r="BT955" s="50">
        <v>229.15798229000001</v>
      </c>
      <c r="BU955" s="50">
        <v>187.84675052</v>
      </c>
      <c r="BV955" s="50">
        <v>179.00468347999998</v>
      </c>
      <c r="BW955" s="50">
        <v>177.61877053000001</v>
      </c>
      <c r="BX955" s="50">
        <v>180.00580361000002</v>
      </c>
      <c r="BY955" s="50">
        <v>138.02560058</v>
      </c>
      <c r="BZ955" s="50">
        <v>159.16004412000001</v>
      </c>
      <c r="CA955" s="50">
        <v>190.04509414</v>
      </c>
      <c r="CB955" s="50">
        <v>209.19696225000001</v>
      </c>
      <c r="CC955" s="50">
        <v>211.93252275999998</v>
      </c>
      <c r="CD955" s="50">
        <v>157.37568906000001</v>
      </c>
    </row>
    <row r="956" spans="1:82" x14ac:dyDescent="0.2">
      <c r="A956" s="52" t="s">
        <v>12</v>
      </c>
      <c r="B956" s="50">
        <v>102.48722528</v>
      </c>
      <c r="C956" s="50">
        <v>86.329958329999997</v>
      </c>
      <c r="D956" s="50">
        <v>66.20721524999999</v>
      </c>
      <c r="E956" s="50">
        <v>119.59375641</v>
      </c>
      <c r="F956" s="50">
        <v>135.62889144000002</v>
      </c>
      <c r="G956" s="50">
        <v>146.76475492999998</v>
      </c>
      <c r="H956" s="50">
        <v>79.494447149999999</v>
      </c>
      <c r="I956" s="50">
        <v>88.960028870000002</v>
      </c>
      <c r="J956" s="50">
        <v>126.55256715</v>
      </c>
      <c r="K956" s="50">
        <v>110.09614827999999</v>
      </c>
      <c r="L956" s="50">
        <v>69.867781800000003</v>
      </c>
      <c r="M956" s="50">
        <v>50.550725849999999</v>
      </c>
      <c r="N956" s="50">
        <v>94.718582830000003</v>
      </c>
      <c r="O956" s="50">
        <v>90.359968930000008</v>
      </c>
      <c r="P956" s="50">
        <v>93.094407560000008</v>
      </c>
      <c r="Q956" s="50">
        <v>76.956504219999999</v>
      </c>
      <c r="R956" s="50">
        <v>46.782205149999996</v>
      </c>
      <c r="S956" s="50">
        <v>70.754175580000009</v>
      </c>
      <c r="T956" s="50">
        <v>49.998982429999998</v>
      </c>
      <c r="U956" s="50">
        <v>69.369311940000003</v>
      </c>
      <c r="V956" s="50">
        <v>93.285185819999995</v>
      </c>
      <c r="W956" s="50">
        <v>143.48756571000001</v>
      </c>
      <c r="X956" s="50">
        <v>88.395606359999988</v>
      </c>
      <c r="Y956" s="50">
        <v>125.99069145999999</v>
      </c>
      <c r="Z956" s="50">
        <v>88.905298529999996</v>
      </c>
      <c r="AA956" s="50">
        <v>131.76288321999999</v>
      </c>
      <c r="AB956" s="50">
        <v>178.62534843</v>
      </c>
      <c r="AC956" s="50">
        <v>109.57260220999999</v>
      </c>
      <c r="AD956" s="50">
        <v>214.34347630000002</v>
      </c>
      <c r="AE956" s="50">
        <v>122.28140566</v>
      </c>
      <c r="AF956" s="50">
        <v>109.88340618000001</v>
      </c>
      <c r="AG956" s="50">
        <v>124.78958158</v>
      </c>
      <c r="AH956" s="50">
        <v>35.409122769999996</v>
      </c>
      <c r="AI956" s="50">
        <v>76.335241199999999</v>
      </c>
      <c r="AJ956" s="50">
        <v>128.04028026</v>
      </c>
      <c r="AK956" s="50">
        <v>56.427625300000003</v>
      </c>
      <c r="AL956" s="50">
        <v>81.962920170000004</v>
      </c>
      <c r="AM956" s="50">
        <v>92.719981100000012</v>
      </c>
      <c r="AN956" s="50">
        <v>121.23269843</v>
      </c>
      <c r="AO956" s="50">
        <v>106.13917098</v>
      </c>
      <c r="AP956" s="50">
        <v>84.901651649999991</v>
      </c>
      <c r="AQ956" s="50">
        <v>111.46892338000001</v>
      </c>
      <c r="AR956" s="50">
        <v>85.939047500000001</v>
      </c>
      <c r="AS956" s="50">
        <v>76.683790139999999</v>
      </c>
      <c r="AT956" s="50">
        <v>73.540587899999991</v>
      </c>
      <c r="AU956" s="50">
        <v>78.579146710000003</v>
      </c>
      <c r="AV956" s="50">
        <v>111.76744986999999</v>
      </c>
      <c r="AW956" s="50">
        <v>135.29118840000001</v>
      </c>
      <c r="AX956" s="50">
        <v>145.48638982</v>
      </c>
      <c r="AY956" s="50">
        <v>169.97680493000001</v>
      </c>
      <c r="AZ956" s="50">
        <v>89.670231729999998</v>
      </c>
      <c r="BA956" s="50">
        <v>76.919256270000005</v>
      </c>
      <c r="BB956" s="50">
        <v>123.14442577999999</v>
      </c>
      <c r="BC956" s="50">
        <v>105.77007245999999</v>
      </c>
      <c r="BD956" s="50">
        <v>57.493511189999992</v>
      </c>
      <c r="BE956" s="50">
        <v>47.014559859999999</v>
      </c>
      <c r="BF956" s="50">
        <v>108.27671368</v>
      </c>
      <c r="BG956" s="50">
        <v>101.24668359</v>
      </c>
      <c r="BH956" s="50">
        <v>118.93061336</v>
      </c>
      <c r="BI956" s="50">
        <v>106.32969642</v>
      </c>
      <c r="BJ956" s="50">
        <v>56.353396110000006</v>
      </c>
      <c r="BK956" s="50">
        <v>107.16604121</v>
      </c>
      <c r="BL956" s="50">
        <v>92.099880960000007</v>
      </c>
      <c r="BM956" s="50">
        <v>109.50374231000001</v>
      </c>
      <c r="BN956" s="50">
        <v>82.176645210000004</v>
      </c>
      <c r="BO956" s="50">
        <v>76.767035789999994</v>
      </c>
      <c r="BP956" s="50">
        <v>94.572614350000009</v>
      </c>
      <c r="BQ956" s="50">
        <v>118.11543292</v>
      </c>
      <c r="BR956" s="50">
        <v>76.516456329999997</v>
      </c>
      <c r="BS956" s="50">
        <v>78.798148170000005</v>
      </c>
      <c r="BT956" s="50">
        <v>70.93889523</v>
      </c>
      <c r="BU956" s="50">
        <v>79.009818499999994</v>
      </c>
      <c r="BV956" s="50">
        <v>140.05005038000002</v>
      </c>
      <c r="BW956" s="50">
        <v>136.63666537</v>
      </c>
      <c r="BX956" s="50">
        <v>103.37670876999999</v>
      </c>
      <c r="BY956" s="50">
        <v>130.00931055999999</v>
      </c>
      <c r="BZ956" s="50">
        <v>101.50054009999999</v>
      </c>
      <c r="CA956" s="50">
        <v>126.46408197</v>
      </c>
      <c r="CB956" s="50">
        <v>82.895059709999998</v>
      </c>
      <c r="CC956" s="50">
        <v>116.12201636</v>
      </c>
      <c r="CD956" s="50">
        <v>72.813191880000005</v>
      </c>
    </row>
    <row r="957" spans="1:82" x14ac:dyDescent="0.2">
      <c r="A957" s="52" t="s">
        <v>13</v>
      </c>
      <c r="B957" s="50">
        <v>10.063415990000001</v>
      </c>
      <c r="C957" s="50">
        <v>0.26719309999999996</v>
      </c>
      <c r="D957" s="50">
        <v>11.96606401</v>
      </c>
      <c r="E957" s="50">
        <v>25.805843029999998</v>
      </c>
      <c r="F957" s="50">
        <v>0.26661246</v>
      </c>
      <c r="G957" s="50">
        <v>9.2036941300000006</v>
      </c>
      <c r="H957" s="50">
        <v>2.8807406599999998</v>
      </c>
      <c r="I957" s="50">
        <v>29.15901843</v>
      </c>
      <c r="J957" s="50">
        <v>9.5064994000000009</v>
      </c>
      <c r="K957" s="50">
        <v>40.461744529999997</v>
      </c>
      <c r="L957" s="50">
        <v>4.9715687100000006</v>
      </c>
      <c r="M957" s="50">
        <v>3.9660681499999999</v>
      </c>
      <c r="N957" s="50">
        <v>4.7873269399999998</v>
      </c>
      <c r="O957" s="50">
        <v>12.37835293</v>
      </c>
      <c r="P957" s="50">
        <v>23.439572340000002</v>
      </c>
      <c r="Q957" s="50">
        <v>4.4633860800000003</v>
      </c>
      <c r="R957" s="50">
        <v>9.5899604900000011</v>
      </c>
      <c r="S957" s="50">
        <v>27.820075670000001</v>
      </c>
      <c r="T957" s="50">
        <v>16.2985845</v>
      </c>
      <c r="U957" s="50">
        <v>33.317887630000001</v>
      </c>
      <c r="V957" s="50">
        <v>37.492616259999998</v>
      </c>
      <c r="W957" s="50">
        <v>33.067123190000004</v>
      </c>
      <c r="X957" s="50">
        <v>0.26403932000000002</v>
      </c>
      <c r="Y957" s="50">
        <v>6.7352646700000003</v>
      </c>
      <c r="Z957" s="50">
        <v>0.26361380000000001</v>
      </c>
      <c r="AA957" s="50">
        <v>0.26352308000000002</v>
      </c>
      <c r="AB957" s="50">
        <v>37.848670779999999</v>
      </c>
      <c r="AC957" s="50">
        <v>27.178468870000003</v>
      </c>
      <c r="AD957" s="50">
        <v>23.672378969999997</v>
      </c>
      <c r="AE957" s="50">
        <v>27.1764315</v>
      </c>
      <c r="AF957" s="50">
        <v>0.84851670000000001</v>
      </c>
      <c r="AG957" s="50">
        <v>19.786594540000003</v>
      </c>
      <c r="AH957" s="50">
        <v>4.3002997199999999</v>
      </c>
      <c r="AI957" s="50">
        <v>5.3510156699999998</v>
      </c>
      <c r="AJ957" s="50">
        <v>5.8540727000000006</v>
      </c>
      <c r="AK957" s="50">
        <v>1.5867585100000001</v>
      </c>
      <c r="AL957" s="50">
        <v>4.8961773500000003</v>
      </c>
      <c r="AM957" s="50">
        <v>41.820305730000001</v>
      </c>
      <c r="AN957" s="50">
        <v>27.150119839999999</v>
      </c>
      <c r="AO957" s="50">
        <v>4.3686957199999998</v>
      </c>
      <c r="AP957" s="50">
        <v>9.993603499999999</v>
      </c>
      <c r="AQ957" s="50">
        <v>0</v>
      </c>
      <c r="AR957" s="50">
        <v>10.628582000000002</v>
      </c>
      <c r="AS957" s="50">
        <v>5.4396224499999999</v>
      </c>
      <c r="AT957" s="50">
        <v>4.4058769199999999</v>
      </c>
      <c r="AU957" s="50">
        <v>25.932845049999997</v>
      </c>
      <c r="AV957" s="50">
        <v>13.982576679999999</v>
      </c>
      <c r="AW957" s="50">
        <v>0</v>
      </c>
      <c r="AX957" s="50">
        <v>4.1945435900000003</v>
      </c>
      <c r="AY957" s="50">
        <v>29.375095270000003</v>
      </c>
      <c r="AZ957" s="50">
        <v>15.88837725</v>
      </c>
      <c r="BA957" s="50">
        <v>7.7122662499999999</v>
      </c>
      <c r="BB957" s="50">
        <v>15.925701289999999</v>
      </c>
      <c r="BC957" s="50">
        <v>0</v>
      </c>
      <c r="BD957" s="50">
        <v>0</v>
      </c>
      <c r="BE957" s="50">
        <v>9.6635264500000009</v>
      </c>
      <c r="BF957" s="50">
        <v>14.178948699999999</v>
      </c>
      <c r="BG957" s="50">
        <v>19.108876299999999</v>
      </c>
      <c r="BH957" s="50">
        <v>9.5017171400000002</v>
      </c>
      <c r="BI957" s="50">
        <v>1.0772095800000001</v>
      </c>
      <c r="BJ957" s="50">
        <v>0</v>
      </c>
      <c r="BK957" s="50">
        <v>2.3193468500000001</v>
      </c>
      <c r="BL957" s="50">
        <v>23.254574220000002</v>
      </c>
      <c r="BM957" s="50">
        <v>1.43473597</v>
      </c>
      <c r="BN957" s="50">
        <v>13.42436657</v>
      </c>
      <c r="BO957" s="50">
        <v>0</v>
      </c>
      <c r="BP957" s="50">
        <v>8.3610441600000005</v>
      </c>
      <c r="BQ957" s="50">
        <v>0</v>
      </c>
      <c r="BR957" s="50">
        <v>23.575887129999998</v>
      </c>
      <c r="BS957" s="50">
        <v>0</v>
      </c>
      <c r="BT957" s="50">
        <v>3.9182692299999999</v>
      </c>
      <c r="BU957" s="50">
        <v>0</v>
      </c>
      <c r="BV957" s="50">
        <v>0</v>
      </c>
      <c r="BW957" s="50">
        <v>11.0500191</v>
      </c>
      <c r="BX957" s="50">
        <v>14.33892324</v>
      </c>
      <c r="BY957" s="50">
        <v>6.0789935499999999</v>
      </c>
      <c r="BZ957" s="50">
        <v>7.8741920500000004</v>
      </c>
      <c r="CA957" s="50">
        <v>11.846075890000002</v>
      </c>
      <c r="CB957" s="50">
        <v>14.95447529</v>
      </c>
      <c r="CC957" s="50">
        <v>6.2441940699999998</v>
      </c>
      <c r="CD957" s="50">
        <v>5.57028211</v>
      </c>
    </row>
    <row r="958" spans="1:82" x14ac:dyDescent="0.2">
      <c r="A958" s="52" t="s">
        <v>14</v>
      </c>
      <c r="B958" s="50">
        <v>99.205909239999997</v>
      </c>
      <c r="C958" s="50">
        <v>108.37944275999999</v>
      </c>
      <c r="D958" s="50">
        <v>61.907196430000006</v>
      </c>
      <c r="E958" s="50">
        <v>147.36304860999999</v>
      </c>
      <c r="F958" s="50">
        <v>172.36587306999999</v>
      </c>
      <c r="G958" s="50">
        <v>156.93452195</v>
      </c>
      <c r="H958" s="50">
        <v>144.21745673999999</v>
      </c>
      <c r="I958" s="50">
        <v>170.30826199000001</v>
      </c>
      <c r="J958" s="50">
        <v>166.22003078</v>
      </c>
      <c r="K958" s="50">
        <v>188.41896015</v>
      </c>
      <c r="L958" s="50">
        <v>99.290802459999995</v>
      </c>
      <c r="M958" s="50">
        <v>102.47291066999999</v>
      </c>
      <c r="N958" s="50">
        <v>57.327750349999995</v>
      </c>
      <c r="O958" s="50">
        <v>175.36697074</v>
      </c>
      <c r="P958" s="50">
        <v>132.30488817</v>
      </c>
      <c r="Q958" s="50">
        <v>98.310348650000009</v>
      </c>
      <c r="R958" s="50">
        <v>108.82812867999999</v>
      </c>
      <c r="S958" s="50">
        <v>72.025241429999994</v>
      </c>
      <c r="T958" s="50">
        <v>88.997790440000003</v>
      </c>
      <c r="U958" s="50">
        <v>115.44851147999999</v>
      </c>
      <c r="V958" s="50">
        <v>88.909295759999992</v>
      </c>
      <c r="W958" s="50">
        <v>70.9071091</v>
      </c>
      <c r="X958" s="50">
        <v>65.866203709999994</v>
      </c>
      <c r="Y958" s="50">
        <v>72.463638339999989</v>
      </c>
      <c r="Z958" s="50">
        <v>103.62097457</v>
      </c>
      <c r="AA958" s="50">
        <v>119.35313765000001</v>
      </c>
      <c r="AB958" s="50">
        <v>117.21041347000001</v>
      </c>
      <c r="AC958" s="50">
        <v>129.40637801</v>
      </c>
      <c r="AD958" s="50">
        <v>155.99391777</v>
      </c>
      <c r="AE958" s="50">
        <v>144.64711822999999</v>
      </c>
      <c r="AF958" s="50">
        <v>153.54711990000001</v>
      </c>
      <c r="AG958" s="50">
        <v>205.03248672000001</v>
      </c>
      <c r="AH958" s="50">
        <v>129.96036230000001</v>
      </c>
      <c r="AI958" s="50">
        <v>143.26403329000001</v>
      </c>
      <c r="AJ958" s="50">
        <v>130.61149671000001</v>
      </c>
      <c r="AK958" s="50">
        <v>161.49397267000001</v>
      </c>
      <c r="AL958" s="50">
        <v>202.78819156999998</v>
      </c>
      <c r="AM958" s="50">
        <v>214.76922350999999</v>
      </c>
      <c r="AN958" s="50">
        <v>110.87410147999999</v>
      </c>
      <c r="AO958" s="50">
        <v>141.90698219000001</v>
      </c>
      <c r="AP958" s="50">
        <v>187.59641456</v>
      </c>
      <c r="AQ958" s="50">
        <v>107.07674872999999</v>
      </c>
      <c r="AR958" s="50">
        <v>49.951717720000005</v>
      </c>
      <c r="AS958" s="50">
        <v>131.51932009999999</v>
      </c>
      <c r="AT958" s="50">
        <v>174.59498667</v>
      </c>
      <c r="AU958" s="50">
        <v>140.05422177999998</v>
      </c>
      <c r="AV958" s="50">
        <v>213.97729335999998</v>
      </c>
      <c r="AW958" s="50">
        <v>155.53138748000001</v>
      </c>
      <c r="AX958" s="50">
        <v>115.96189271</v>
      </c>
      <c r="AY958" s="50">
        <v>149.60255183000001</v>
      </c>
      <c r="AZ958" s="50">
        <v>228.41557603000001</v>
      </c>
      <c r="BA958" s="50">
        <v>184.23061318000001</v>
      </c>
      <c r="BB958" s="50">
        <v>202.58596057999998</v>
      </c>
      <c r="BC958" s="50">
        <v>211.60801939999999</v>
      </c>
      <c r="BD958" s="50">
        <v>128.58875613999999</v>
      </c>
      <c r="BE958" s="50">
        <v>207.10147728000001</v>
      </c>
      <c r="BF958" s="50">
        <v>204.67796018999999</v>
      </c>
      <c r="BG958" s="50">
        <v>200.32858235999998</v>
      </c>
      <c r="BH958" s="50">
        <v>100.90848408000001</v>
      </c>
      <c r="BI958" s="50">
        <v>171.02023173999999</v>
      </c>
      <c r="BJ958" s="50">
        <v>221.42593362</v>
      </c>
      <c r="BK958" s="50">
        <v>150.47278340999998</v>
      </c>
      <c r="BL958" s="50">
        <v>170.33415635</v>
      </c>
      <c r="BM958" s="50">
        <v>149.027253</v>
      </c>
      <c r="BN958" s="50">
        <v>180.05146543999999</v>
      </c>
      <c r="BO958" s="50">
        <v>149.91533139000001</v>
      </c>
      <c r="BP958" s="50">
        <v>113.24586097</v>
      </c>
      <c r="BQ958" s="50">
        <v>185.93037067</v>
      </c>
      <c r="BR958" s="50">
        <v>164.63686953999999</v>
      </c>
      <c r="BS958" s="50">
        <v>194.94095240000001</v>
      </c>
      <c r="BT958" s="50">
        <v>149.87582107</v>
      </c>
      <c r="BU958" s="50">
        <v>200.21564368000003</v>
      </c>
      <c r="BV958" s="50">
        <v>124.45364892000001</v>
      </c>
      <c r="BW958" s="50">
        <v>233.38965614</v>
      </c>
      <c r="BX958" s="50">
        <v>178.16540343</v>
      </c>
      <c r="BY958" s="50">
        <v>261.42773238000001</v>
      </c>
      <c r="BZ958" s="50">
        <v>226.60744638</v>
      </c>
      <c r="CA958" s="50">
        <v>270.91714582999998</v>
      </c>
      <c r="CB958" s="50">
        <v>235.32054461000001</v>
      </c>
      <c r="CC958" s="50">
        <v>278.86629313000003</v>
      </c>
      <c r="CD958" s="50">
        <v>233.82498157999999</v>
      </c>
    </row>
    <row r="959" spans="1:82" x14ac:dyDescent="0.2">
      <c r="A959" s="52" t="s">
        <v>15</v>
      </c>
      <c r="B959" s="50">
        <v>182.62827077999998</v>
      </c>
      <c r="C959" s="50">
        <v>163.59800403</v>
      </c>
      <c r="D959" s="50">
        <v>106.17599369999999</v>
      </c>
      <c r="E959" s="50">
        <v>139.55525190999998</v>
      </c>
      <c r="F959" s="50">
        <v>108.32472491</v>
      </c>
      <c r="G959" s="50">
        <v>87.867347999999993</v>
      </c>
      <c r="H959" s="50">
        <v>80.621602069999994</v>
      </c>
      <c r="I959" s="50">
        <v>84.161038759999997</v>
      </c>
      <c r="J959" s="50">
        <v>83.896609490000003</v>
      </c>
      <c r="K959" s="50">
        <v>99.784630069999992</v>
      </c>
      <c r="L959" s="50">
        <v>97.105385409999997</v>
      </c>
      <c r="M959" s="50">
        <v>112.71013594</v>
      </c>
      <c r="N959" s="50">
        <v>128.70636086000002</v>
      </c>
      <c r="O959" s="50">
        <v>116.83334533999999</v>
      </c>
      <c r="P959" s="50">
        <v>73.764318239999994</v>
      </c>
      <c r="Q959" s="50">
        <v>111.58291029</v>
      </c>
      <c r="R959" s="50">
        <v>80.670871970000007</v>
      </c>
      <c r="S959" s="50">
        <v>129.24403527999999</v>
      </c>
      <c r="T959" s="50">
        <v>134.50376262</v>
      </c>
      <c r="U959" s="50">
        <v>69.829431830000004</v>
      </c>
      <c r="V959" s="50">
        <v>50.800451870000003</v>
      </c>
      <c r="W959" s="50">
        <v>99.907580029999991</v>
      </c>
      <c r="X959" s="50">
        <v>141.50882071000001</v>
      </c>
      <c r="Y959" s="50">
        <v>78.146769620000001</v>
      </c>
      <c r="Z959" s="50">
        <v>116.58562975999999</v>
      </c>
      <c r="AA959" s="50">
        <v>52.244287280000002</v>
      </c>
      <c r="AB959" s="50">
        <v>158.77811097</v>
      </c>
      <c r="AC959" s="50">
        <v>161.77496277</v>
      </c>
      <c r="AD959" s="50">
        <v>116.37070492000001</v>
      </c>
      <c r="AE959" s="50">
        <v>117.03585855</v>
      </c>
      <c r="AF959" s="50">
        <v>223.59292975</v>
      </c>
      <c r="AG959" s="50">
        <v>210.83647165000002</v>
      </c>
      <c r="AH959" s="50">
        <v>196.81805129</v>
      </c>
      <c r="AI959" s="50">
        <v>249.76606358999999</v>
      </c>
      <c r="AJ959" s="50">
        <v>169.4106817</v>
      </c>
      <c r="AK959" s="50">
        <v>149.37841222</v>
      </c>
      <c r="AL959" s="50">
        <v>138.31610717999999</v>
      </c>
      <c r="AM959" s="50">
        <v>172.88656402000001</v>
      </c>
      <c r="AN959" s="50">
        <v>131.8497812</v>
      </c>
      <c r="AO959" s="50">
        <v>144.72474412</v>
      </c>
      <c r="AP959" s="50">
        <v>126.91665946000001</v>
      </c>
      <c r="AQ959" s="50">
        <v>131.12569436999999</v>
      </c>
      <c r="AR959" s="50">
        <v>204.83991535999999</v>
      </c>
      <c r="AS959" s="50">
        <v>186.67539545</v>
      </c>
      <c r="AT959" s="50">
        <v>174.09903946</v>
      </c>
      <c r="AU959" s="50">
        <v>133.4902439</v>
      </c>
      <c r="AV959" s="50">
        <v>155.51682527</v>
      </c>
      <c r="AW959" s="50">
        <v>98.552588040000003</v>
      </c>
      <c r="AX959" s="50">
        <v>140.85724934000001</v>
      </c>
      <c r="AY959" s="50">
        <v>117.77404908</v>
      </c>
      <c r="AZ959" s="50">
        <v>180.35476165</v>
      </c>
      <c r="BA959" s="50">
        <v>116.20007659999999</v>
      </c>
      <c r="BB959" s="50">
        <v>184.97831246000001</v>
      </c>
      <c r="BC959" s="50">
        <v>146.08687098999999</v>
      </c>
      <c r="BD959" s="50">
        <v>140.85601707000001</v>
      </c>
      <c r="BE959" s="50">
        <v>106.03034586999999</v>
      </c>
      <c r="BF959" s="50">
        <v>132.57491529999999</v>
      </c>
      <c r="BG959" s="50">
        <v>150.83092854</v>
      </c>
      <c r="BH959" s="50">
        <v>179.30344503000001</v>
      </c>
      <c r="BI959" s="50">
        <v>113.55797942999999</v>
      </c>
      <c r="BJ959" s="50">
        <v>125.56199946</v>
      </c>
      <c r="BK959" s="50">
        <v>176.65783726999999</v>
      </c>
      <c r="BL959" s="50">
        <v>157.17177565</v>
      </c>
      <c r="BM959" s="50">
        <v>144.72309340000001</v>
      </c>
      <c r="BN959" s="50">
        <v>180.55836287</v>
      </c>
      <c r="BO959" s="50">
        <v>142.84094758999998</v>
      </c>
      <c r="BP959" s="50">
        <v>141.8959677</v>
      </c>
      <c r="BQ959" s="50">
        <v>93.521446359999999</v>
      </c>
      <c r="BR959" s="50">
        <v>107.43411365</v>
      </c>
      <c r="BS959" s="50">
        <v>141.80596846</v>
      </c>
      <c r="BT959" s="50">
        <v>200.26937421000002</v>
      </c>
      <c r="BU959" s="50">
        <v>194.98324538</v>
      </c>
      <c r="BV959" s="50">
        <v>160.82998531000001</v>
      </c>
      <c r="BW959" s="50">
        <v>170.21864127999999</v>
      </c>
      <c r="BX959" s="50">
        <v>93.337267560000001</v>
      </c>
      <c r="BY959" s="50">
        <v>133.35265652000001</v>
      </c>
      <c r="BZ959" s="50">
        <v>101.40912534</v>
      </c>
      <c r="CA959" s="50">
        <v>107.73869683000001</v>
      </c>
      <c r="CB959" s="50">
        <v>181.63585202000002</v>
      </c>
      <c r="CC959" s="50">
        <v>146.73762511999999</v>
      </c>
      <c r="CD959" s="50">
        <v>152.06381596</v>
      </c>
    </row>
    <row r="960" spans="1:82" x14ac:dyDescent="0.2">
      <c r="A960" s="52" t="s">
        <v>16</v>
      </c>
      <c r="B960" s="50">
        <v>0.15114334999999998</v>
      </c>
      <c r="C960" s="50">
        <v>0.15090795999999998</v>
      </c>
      <c r="D960" s="50">
        <v>0.15074690999999998</v>
      </c>
      <c r="E960" s="50">
        <v>0.15073006</v>
      </c>
      <c r="F960" s="50">
        <v>0.15058241999999999</v>
      </c>
      <c r="G960" s="50">
        <v>0.15038510999999999</v>
      </c>
      <c r="H960" s="50">
        <v>0.14993682999999999</v>
      </c>
      <c r="I960" s="50">
        <v>0.14952868</v>
      </c>
      <c r="J960" s="50">
        <v>21.92178968</v>
      </c>
      <c r="K960" s="50">
        <v>0.14802124</v>
      </c>
      <c r="L960" s="50">
        <v>0.14796123999999999</v>
      </c>
      <c r="M960" s="50">
        <v>11.898850280000001</v>
      </c>
      <c r="N960" s="50">
        <v>16.180126679999997</v>
      </c>
      <c r="O960" s="50">
        <v>0.14780096000000001</v>
      </c>
      <c r="P960" s="50">
        <v>27.113311209999999</v>
      </c>
      <c r="Q960" s="50">
        <v>29.49451427</v>
      </c>
      <c r="R960" s="50">
        <v>0.14717778000000001</v>
      </c>
      <c r="S960" s="50">
        <v>0.14708418000000001</v>
      </c>
      <c r="T960" s="50">
        <v>0.13153710999999998</v>
      </c>
      <c r="U960" s="50">
        <v>15.61555122</v>
      </c>
      <c r="V960" s="50">
        <v>2.8994202900000001</v>
      </c>
      <c r="W960" s="50">
        <v>2.1866302900000001</v>
      </c>
      <c r="X960" s="50">
        <v>2.6775779999999999E-2</v>
      </c>
      <c r="Y960" s="50">
        <v>2.6775779999999999E-2</v>
      </c>
      <c r="Z960" s="50">
        <v>2.6775779999999999E-2</v>
      </c>
      <c r="AA960" s="50">
        <v>2.6775779999999999E-2</v>
      </c>
      <c r="AB960" s="50">
        <v>6.17868336</v>
      </c>
      <c r="AC960" s="50">
        <v>2.6775779999999999E-2</v>
      </c>
      <c r="AD960" s="50">
        <v>2.4152969099999999</v>
      </c>
      <c r="AE960" s="50">
        <v>1.7282919800000001</v>
      </c>
      <c r="AF960" s="50">
        <v>1.2426518499999999</v>
      </c>
      <c r="AG960" s="50">
        <v>2.6775779999999999E-2</v>
      </c>
      <c r="AH960" s="50">
        <v>3.7287894699999997</v>
      </c>
      <c r="AI960" s="50">
        <v>2.6775779999999999E-2</v>
      </c>
      <c r="AJ960" s="50">
        <v>10.198214520000001</v>
      </c>
      <c r="AK960" s="50">
        <v>7.1748940399999999</v>
      </c>
      <c r="AL960" s="50">
        <v>3.8891906600000001</v>
      </c>
      <c r="AM960" s="50">
        <v>10.905470599999999</v>
      </c>
      <c r="AN960" s="50">
        <v>2.3702066300000002</v>
      </c>
      <c r="AO960" s="50">
        <v>1.5089651500000001</v>
      </c>
      <c r="AP960" s="50">
        <v>3.4833246099999999</v>
      </c>
      <c r="AQ960" s="50">
        <v>12.704147170000001</v>
      </c>
      <c r="AR960" s="50">
        <v>0</v>
      </c>
      <c r="AS960" s="50">
        <v>22.71662418</v>
      </c>
      <c r="AT960" s="50">
        <v>27.533217240000003</v>
      </c>
      <c r="AU960" s="50">
        <v>3.3699499400000001</v>
      </c>
      <c r="AV960" s="50">
        <v>6.3366480100000002</v>
      </c>
      <c r="AW960" s="50">
        <v>22.7975341</v>
      </c>
      <c r="AX960" s="50">
        <v>7.7125848599999998</v>
      </c>
      <c r="AY960" s="50">
        <v>9.0264877000000006</v>
      </c>
      <c r="AZ960" s="50">
        <v>30.420603719999999</v>
      </c>
      <c r="BA960" s="50">
        <v>2.3258987599999998</v>
      </c>
      <c r="BB960" s="50">
        <v>7.7034250499999999</v>
      </c>
      <c r="BC960" s="50">
        <v>4.8925358699999997</v>
      </c>
      <c r="BD960" s="50">
        <v>20.596269880000001</v>
      </c>
      <c r="BE960" s="50">
        <v>16.016069590000001</v>
      </c>
      <c r="BF960" s="50">
        <v>16.224915459999998</v>
      </c>
      <c r="BG960" s="50">
        <v>0</v>
      </c>
      <c r="BH960" s="50">
        <v>1.60672668</v>
      </c>
      <c r="BI960" s="50">
        <v>0.76177147000000001</v>
      </c>
      <c r="BJ960" s="50">
        <v>1.76905347</v>
      </c>
      <c r="BK960" s="50">
        <v>1.7627785</v>
      </c>
      <c r="BL960" s="50">
        <v>38.593594279999998</v>
      </c>
      <c r="BM960" s="50">
        <v>19.2134815</v>
      </c>
      <c r="BN960" s="50">
        <v>29.843846750000001</v>
      </c>
      <c r="BO960" s="50">
        <v>21.883359689999999</v>
      </c>
      <c r="BP960" s="50">
        <v>18.11509822</v>
      </c>
      <c r="BQ960" s="50">
        <v>10.171269240000001</v>
      </c>
      <c r="BR960" s="50">
        <v>30.699302889999998</v>
      </c>
      <c r="BS960" s="50">
        <v>48.856980650000004</v>
      </c>
      <c r="BT960" s="50">
        <v>23.271488170000001</v>
      </c>
      <c r="BU960" s="50">
        <v>56.194781620000001</v>
      </c>
      <c r="BV960" s="50">
        <v>10.15181012</v>
      </c>
      <c r="BW960" s="50">
        <v>22.570089169999999</v>
      </c>
      <c r="BX960" s="50">
        <v>11.741943920000001</v>
      </c>
      <c r="BY960" s="50">
        <v>10.54128264</v>
      </c>
      <c r="BZ960" s="50">
        <v>14.044474409999999</v>
      </c>
      <c r="CA960" s="50">
        <v>13.89035982</v>
      </c>
      <c r="CB960" s="50">
        <v>33.484714719999999</v>
      </c>
      <c r="CC960" s="50">
        <v>4.4112048799999997</v>
      </c>
      <c r="CD960" s="50">
        <v>5.4140034699999999</v>
      </c>
    </row>
    <row r="961" spans="1:82" x14ac:dyDescent="0.2">
      <c r="A961" s="52" t="s">
        <v>17</v>
      </c>
      <c r="B961" s="50">
        <v>5.8929292599999998</v>
      </c>
      <c r="C961" s="50">
        <v>71.46315018</v>
      </c>
      <c r="D961" s="50">
        <v>3.3450979200000002</v>
      </c>
      <c r="E961" s="50">
        <v>16.073929069999998</v>
      </c>
      <c r="F961" s="50">
        <v>0.21112923</v>
      </c>
      <c r="G961" s="50">
        <v>0.21102853999999999</v>
      </c>
      <c r="H961" s="50">
        <v>0.21075994000000001</v>
      </c>
      <c r="I961" s="50">
        <v>0.21063995999999999</v>
      </c>
      <c r="J961" s="50">
        <v>0.21035512000000001</v>
      </c>
      <c r="K961" s="50">
        <v>0.84860069999999999</v>
      </c>
      <c r="L961" s="50">
        <v>49.876956390000004</v>
      </c>
      <c r="M961" s="50">
        <v>26.76813332</v>
      </c>
      <c r="N961" s="50">
        <v>7.5739479000000003</v>
      </c>
      <c r="O961" s="50">
        <v>24.16891536</v>
      </c>
      <c r="P961" s="50">
        <v>0.20861657</v>
      </c>
      <c r="Q961" s="50">
        <v>15.38058301</v>
      </c>
      <c r="R961" s="50">
        <v>24.988840679999999</v>
      </c>
      <c r="S961" s="50">
        <v>0.20735894000000002</v>
      </c>
      <c r="T961" s="50">
        <v>4.7281781000000001</v>
      </c>
      <c r="U961" s="50">
        <v>14.88848849</v>
      </c>
      <c r="V961" s="50">
        <v>0.31300517999999999</v>
      </c>
      <c r="W961" s="50">
        <v>13.15483506</v>
      </c>
      <c r="X961" s="50">
        <v>12.1509739</v>
      </c>
      <c r="Y961" s="50">
        <v>0.32698295999999999</v>
      </c>
      <c r="Z961" s="50">
        <v>5.4101812200000001</v>
      </c>
      <c r="AA961" s="50">
        <v>3.0051450100000001</v>
      </c>
      <c r="AB961" s="50">
        <v>19.15255196</v>
      </c>
      <c r="AC961" s="50">
        <v>55.012082059999997</v>
      </c>
      <c r="AD961" s="50">
        <v>21.890662369999998</v>
      </c>
      <c r="AE961" s="50">
        <v>24.601371520000001</v>
      </c>
      <c r="AF961" s="50">
        <v>25.771677150000002</v>
      </c>
      <c r="AG961" s="50">
        <v>8.8206514600000006</v>
      </c>
      <c r="AH961" s="50">
        <v>11.84590446</v>
      </c>
      <c r="AI961" s="50">
        <v>13.130537299999999</v>
      </c>
      <c r="AJ961" s="50">
        <v>20.810499419999999</v>
      </c>
      <c r="AK961" s="50">
        <v>36.927872620000002</v>
      </c>
      <c r="AL961" s="50">
        <v>2.7890653699999999</v>
      </c>
      <c r="AM961" s="50">
        <v>19.78545918</v>
      </c>
      <c r="AN961" s="50">
        <v>31.192025340000001</v>
      </c>
      <c r="AO961" s="50">
        <v>14.6110863</v>
      </c>
      <c r="AP961" s="50">
        <v>15.684690159999999</v>
      </c>
      <c r="AQ961" s="50">
        <v>12.33902365</v>
      </c>
      <c r="AR961" s="50">
        <v>5.74058972</v>
      </c>
      <c r="AS961" s="50">
        <v>15.0211232</v>
      </c>
      <c r="AT961" s="50">
        <v>7.8502371800000006</v>
      </c>
      <c r="AU961" s="50">
        <v>18.236109810000002</v>
      </c>
      <c r="AV961" s="50">
        <v>35.116608079999999</v>
      </c>
      <c r="AW961" s="50">
        <v>24.733704680000002</v>
      </c>
      <c r="AX961" s="50">
        <v>1.5694124</v>
      </c>
      <c r="AY961" s="50">
        <v>0</v>
      </c>
      <c r="AZ961" s="50">
        <v>0</v>
      </c>
      <c r="BA961" s="50">
        <v>33.051065850000001</v>
      </c>
      <c r="BB961" s="50">
        <v>16.03775182</v>
      </c>
      <c r="BC961" s="50">
        <v>21.75121862</v>
      </c>
      <c r="BD961" s="50">
        <v>44.407513340000001</v>
      </c>
      <c r="BE961" s="50">
        <v>19.67639728</v>
      </c>
      <c r="BF961" s="50">
        <v>34.156258610000002</v>
      </c>
      <c r="BG961" s="50">
        <v>38.009209169999998</v>
      </c>
      <c r="BH961" s="50">
        <v>19.202295880000001</v>
      </c>
      <c r="BI961" s="50">
        <v>30.394513919999998</v>
      </c>
      <c r="BJ961" s="50">
        <v>20.329174080000001</v>
      </c>
      <c r="BK961" s="50">
        <v>7.6945907099999999</v>
      </c>
      <c r="BL961" s="50">
        <v>7.9606400099999997</v>
      </c>
      <c r="BM961" s="50">
        <v>4.2143793199999999</v>
      </c>
      <c r="BN961" s="50">
        <v>13.566054139999999</v>
      </c>
      <c r="BO961" s="50">
        <v>24.358231369999999</v>
      </c>
      <c r="BP961" s="50">
        <v>10.180027519999999</v>
      </c>
      <c r="BQ961" s="50">
        <v>30.179935860000001</v>
      </c>
      <c r="BR961" s="50">
        <v>8.7996988700000003</v>
      </c>
      <c r="BS961" s="50">
        <v>35.889890999999999</v>
      </c>
      <c r="BT961" s="50">
        <v>37.190498329999997</v>
      </c>
      <c r="BU961" s="50">
        <v>26.345935669999999</v>
      </c>
      <c r="BV961" s="50">
        <v>8.5822751000000004</v>
      </c>
      <c r="BW961" s="50">
        <v>17.109186399999999</v>
      </c>
      <c r="BX961" s="50">
        <v>39.998040469999999</v>
      </c>
      <c r="BY961" s="50">
        <v>22.676670159999997</v>
      </c>
      <c r="BZ961" s="50">
        <v>13.911343609999999</v>
      </c>
      <c r="CA961" s="50">
        <v>35.615553130000002</v>
      </c>
      <c r="CB961" s="50">
        <v>30.3553079</v>
      </c>
      <c r="CC961" s="50">
        <v>38.752603929999999</v>
      </c>
      <c r="CD961" s="50">
        <v>51.147881480000002</v>
      </c>
    </row>
    <row r="962" spans="1:82" x14ac:dyDescent="0.2">
      <c r="A962" s="51" t="s">
        <v>27</v>
      </c>
      <c r="B962" s="50">
        <v>1555.13605026</v>
      </c>
      <c r="C962" s="50">
        <v>1508.3234380599999</v>
      </c>
      <c r="D962" s="50">
        <v>1242.46915236</v>
      </c>
      <c r="E962" s="50">
        <v>1376.7475623099999</v>
      </c>
      <c r="F962" s="50">
        <v>1572.0110547200002</v>
      </c>
      <c r="G962" s="50">
        <v>1585.1978284700001</v>
      </c>
      <c r="H962" s="50">
        <v>1554.0808722699999</v>
      </c>
      <c r="I962" s="50">
        <v>1365.1500769699999</v>
      </c>
      <c r="J962" s="50">
        <v>1159.0778838099998</v>
      </c>
      <c r="K962" s="50">
        <v>1260.7714607700002</v>
      </c>
      <c r="L962" s="50">
        <v>1558.58730279</v>
      </c>
      <c r="M962" s="50">
        <v>1439.38555376</v>
      </c>
      <c r="N962" s="50">
        <v>1536.3727923999998</v>
      </c>
      <c r="O962" s="50">
        <v>1552.4943204099998</v>
      </c>
      <c r="P962" s="50">
        <v>1584.8491269499998</v>
      </c>
      <c r="Q962" s="50">
        <v>1789.1165394399998</v>
      </c>
      <c r="R962" s="50">
        <v>1790.5117882899999</v>
      </c>
      <c r="S962" s="50">
        <v>1886.0736626100002</v>
      </c>
      <c r="T962" s="50">
        <v>1997.64148241</v>
      </c>
      <c r="U962" s="50">
        <v>1785.6644939699997</v>
      </c>
      <c r="V962" s="50">
        <v>1652.5404004300001</v>
      </c>
      <c r="W962" s="50">
        <v>1377.9456028200004</v>
      </c>
      <c r="X962" s="50">
        <v>1467.7176720700002</v>
      </c>
      <c r="Y962" s="50">
        <v>1554.0077614800002</v>
      </c>
      <c r="Z962" s="50">
        <v>1263.6973691800001</v>
      </c>
      <c r="AA962" s="50">
        <v>1250.0695463999998</v>
      </c>
      <c r="AB962" s="50">
        <v>1549.0122162800003</v>
      </c>
      <c r="AC962" s="50">
        <v>1545.5377783900001</v>
      </c>
      <c r="AD962" s="50">
        <v>1530.4841645100003</v>
      </c>
      <c r="AE962" s="50">
        <v>1353.16515678</v>
      </c>
      <c r="AF962" s="50">
        <v>1485.0474930900004</v>
      </c>
      <c r="AG962" s="50">
        <v>1445.8417177500003</v>
      </c>
      <c r="AH962" s="50">
        <v>1553.1556133100005</v>
      </c>
      <c r="AI962" s="50">
        <v>1441.25136638</v>
      </c>
      <c r="AJ962" s="50">
        <v>1341.90126704</v>
      </c>
      <c r="AK962" s="50">
        <v>1423.9804815000005</v>
      </c>
      <c r="AL962" s="50">
        <v>1597.1729854500002</v>
      </c>
      <c r="AM962" s="50">
        <v>1501.6346551000001</v>
      </c>
      <c r="AN962" s="50">
        <v>1591.35531182</v>
      </c>
      <c r="AO962" s="50">
        <v>1583.8351370599999</v>
      </c>
      <c r="AP962" s="50">
        <v>1607.6861508299999</v>
      </c>
      <c r="AQ962" s="50">
        <v>1680.30053423</v>
      </c>
      <c r="AR962" s="50">
        <v>1491.1578072</v>
      </c>
      <c r="AS962" s="50">
        <v>1495.5973587600001</v>
      </c>
      <c r="AT962" s="50">
        <v>1412.51815504</v>
      </c>
      <c r="AU962" s="50">
        <v>1397.34740349</v>
      </c>
      <c r="AV962" s="50">
        <v>1364.4770378799999</v>
      </c>
      <c r="AW962" s="50">
        <v>1366.8457747</v>
      </c>
      <c r="AX962" s="50">
        <v>1353.1559833599999</v>
      </c>
      <c r="AY962" s="50">
        <v>1423.54297101</v>
      </c>
      <c r="AZ962" s="50">
        <v>1431.2734031699999</v>
      </c>
      <c r="BA962" s="50">
        <v>1356.5783463600001</v>
      </c>
      <c r="BB962" s="50">
        <v>1492.1663122699999</v>
      </c>
      <c r="BC962" s="50">
        <v>1494.9120812399999</v>
      </c>
      <c r="BD962" s="50">
        <v>1319.4857787399999</v>
      </c>
      <c r="BE962" s="50">
        <v>1341.5654706600001</v>
      </c>
      <c r="BF962" s="50">
        <v>1486.24883677</v>
      </c>
      <c r="BG962" s="50">
        <v>1370.2791757</v>
      </c>
      <c r="BH962" s="50">
        <v>1306.7376545699999</v>
      </c>
      <c r="BI962" s="50">
        <v>1398.83478541</v>
      </c>
      <c r="BJ962" s="50">
        <v>1508.7945639900001</v>
      </c>
      <c r="BK962" s="50">
        <v>1459.8589099299998</v>
      </c>
      <c r="BL962" s="50">
        <v>1291.53895306</v>
      </c>
      <c r="BM962" s="50">
        <v>1081.5709434499997</v>
      </c>
      <c r="BN962" s="50">
        <v>1321.49004429</v>
      </c>
      <c r="BO962" s="50">
        <v>1342.7214153</v>
      </c>
      <c r="BP962" s="50">
        <v>1386.2960645600001</v>
      </c>
      <c r="BQ962" s="50">
        <v>1214.0613047900001</v>
      </c>
      <c r="BR962" s="50">
        <v>1264.6647126</v>
      </c>
      <c r="BS962" s="50">
        <v>1135.8761799900001</v>
      </c>
      <c r="BT962" s="50">
        <v>1132.54080686</v>
      </c>
      <c r="BU962" s="50">
        <v>1177.5908897699999</v>
      </c>
      <c r="BV962" s="50">
        <v>1439.06468711</v>
      </c>
      <c r="BW962" s="50">
        <v>1392.5548607100002</v>
      </c>
      <c r="BX962" s="50">
        <v>1368.47595675</v>
      </c>
      <c r="BY962" s="50">
        <v>1382.2416615599998</v>
      </c>
      <c r="BZ962" s="50">
        <v>1541.0946763100001</v>
      </c>
      <c r="CA962" s="50">
        <v>1574.43262916</v>
      </c>
      <c r="CB962" s="50">
        <v>1486.78436444</v>
      </c>
      <c r="CC962" s="50">
        <v>1494.30132944</v>
      </c>
      <c r="CD962" s="50">
        <v>1418.39527505</v>
      </c>
    </row>
    <row r="963" spans="1:82" x14ac:dyDescent="0.2">
      <c r="A963" s="52" t="s">
        <v>10</v>
      </c>
      <c r="B963" s="50">
        <v>133.51837859</v>
      </c>
      <c r="C963" s="50">
        <v>142.81348930999999</v>
      </c>
      <c r="D963" s="50">
        <v>121.727013</v>
      </c>
      <c r="E963" s="50">
        <v>178.0843735</v>
      </c>
      <c r="F963" s="50">
        <v>192.57016981000001</v>
      </c>
      <c r="G963" s="50">
        <v>289.96292990000001</v>
      </c>
      <c r="H963" s="50">
        <v>178.16471773000001</v>
      </c>
      <c r="I963" s="50">
        <v>154.25782842999999</v>
      </c>
      <c r="J963" s="50">
        <v>189.95126662999999</v>
      </c>
      <c r="K963" s="50">
        <v>171.96501901000002</v>
      </c>
      <c r="L963" s="50">
        <v>198.0107787</v>
      </c>
      <c r="M963" s="50">
        <v>198.80975547</v>
      </c>
      <c r="N963" s="50">
        <v>233.04609958</v>
      </c>
      <c r="O963" s="50">
        <v>176.98580959999998</v>
      </c>
      <c r="P963" s="50">
        <v>211.33042724000001</v>
      </c>
      <c r="Q963" s="50">
        <v>189.03647059000002</v>
      </c>
      <c r="R963" s="50">
        <v>180.6870371</v>
      </c>
      <c r="S963" s="50">
        <v>134.62199824999999</v>
      </c>
      <c r="T963" s="50">
        <v>227.99503991</v>
      </c>
      <c r="U963" s="50">
        <v>281.04302942999999</v>
      </c>
      <c r="V963" s="50">
        <v>246.95246628999999</v>
      </c>
      <c r="W963" s="50">
        <v>142.89563822</v>
      </c>
      <c r="X963" s="50">
        <v>182.70302330999999</v>
      </c>
      <c r="Y963" s="50">
        <v>195.31598581999998</v>
      </c>
      <c r="Z963" s="50">
        <v>91.430131540000005</v>
      </c>
      <c r="AA963" s="50">
        <v>129.45754166999998</v>
      </c>
      <c r="AB963" s="50">
        <v>146.93969119000002</v>
      </c>
      <c r="AC963" s="50">
        <v>186.61611224999999</v>
      </c>
      <c r="AD963" s="50">
        <v>158.28435818</v>
      </c>
      <c r="AE963" s="50">
        <v>79.002970489999996</v>
      </c>
      <c r="AF963" s="50">
        <v>136.27670195000002</v>
      </c>
      <c r="AG963" s="50">
        <v>111.06086281</v>
      </c>
      <c r="AH963" s="50">
        <v>161.54843326000002</v>
      </c>
      <c r="AI963" s="50">
        <v>104.62826308000001</v>
      </c>
      <c r="AJ963" s="50">
        <v>138.41600732000001</v>
      </c>
      <c r="AK963" s="50">
        <v>171.59677819000001</v>
      </c>
      <c r="AL963" s="50">
        <v>169.52344676999999</v>
      </c>
      <c r="AM963" s="50">
        <v>134.47283783</v>
      </c>
      <c r="AN963" s="50">
        <v>135.66275691999999</v>
      </c>
      <c r="AO963" s="50">
        <v>148.86984558</v>
      </c>
      <c r="AP963" s="50">
        <v>93.577593750000005</v>
      </c>
      <c r="AQ963" s="50">
        <v>171.87309011000002</v>
      </c>
      <c r="AR963" s="50">
        <v>131.29450889999998</v>
      </c>
      <c r="AS963" s="50">
        <v>147.23225793</v>
      </c>
      <c r="AT963" s="50">
        <v>108.50586374999999</v>
      </c>
      <c r="AU963" s="50">
        <v>145.21956734</v>
      </c>
      <c r="AV963" s="50">
        <v>71.137850580000006</v>
      </c>
      <c r="AW963" s="50">
        <v>158.93729282999999</v>
      </c>
      <c r="AX963" s="50">
        <v>125.07315495</v>
      </c>
      <c r="AY963" s="50">
        <v>94.252517109999999</v>
      </c>
      <c r="AZ963" s="50">
        <v>105.07710879</v>
      </c>
      <c r="BA963" s="50">
        <v>165.61223945999998</v>
      </c>
      <c r="BB963" s="50">
        <v>114.80370214</v>
      </c>
      <c r="BC963" s="50">
        <v>128.55083073999998</v>
      </c>
      <c r="BD963" s="50">
        <v>102.96202156999999</v>
      </c>
      <c r="BE963" s="50">
        <v>135.56993442000001</v>
      </c>
      <c r="BF963" s="50">
        <v>186.18283805999999</v>
      </c>
      <c r="BG963" s="50">
        <v>134.45431359</v>
      </c>
      <c r="BH963" s="50">
        <v>117.95717912000001</v>
      </c>
      <c r="BI963" s="50">
        <v>140.32005771000001</v>
      </c>
      <c r="BJ963" s="50">
        <v>176.80539232999999</v>
      </c>
      <c r="BK963" s="50">
        <v>176.10734941000001</v>
      </c>
      <c r="BL963" s="50">
        <v>156.88738231000002</v>
      </c>
      <c r="BM963" s="50">
        <v>117.97685767999999</v>
      </c>
      <c r="BN963" s="50">
        <v>154.63074935</v>
      </c>
      <c r="BO963" s="50">
        <v>104.09594211000001</v>
      </c>
      <c r="BP963" s="50">
        <v>103.08297196000001</v>
      </c>
      <c r="BQ963" s="50">
        <v>65.212356170000007</v>
      </c>
      <c r="BR963" s="50">
        <v>80.965685190000002</v>
      </c>
      <c r="BS963" s="50">
        <v>107.90511579</v>
      </c>
      <c r="BT963" s="50">
        <v>73.463050140000007</v>
      </c>
      <c r="BU963" s="50">
        <v>138.97000169999998</v>
      </c>
      <c r="BV963" s="50">
        <v>93.059684909999987</v>
      </c>
      <c r="BW963" s="50">
        <v>136.8005885</v>
      </c>
      <c r="BX963" s="50">
        <v>141.27251733</v>
      </c>
      <c r="BY963" s="50">
        <v>121.61949842</v>
      </c>
      <c r="BZ963" s="50">
        <v>209.93848736999999</v>
      </c>
      <c r="CA963" s="50">
        <v>129.04260893</v>
      </c>
      <c r="CB963" s="50">
        <v>111.68713306000001</v>
      </c>
      <c r="CC963" s="50">
        <v>129.22021323999999</v>
      </c>
      <c r="CD963" s="50">
        <v>81.420480670000003</v>
      </c>
    </row>
    <row r="964" spans="1:82" x14ac:dyDescent="0.2">
      <c r="A964" s="52" t="s">
        <v>11</v>
      </c>
      <c r="B964" s="50">
        <v>454.20948145</v>
      </c>
      <c r="C964" s="50">
        <v>413.22156018999999</v>
      </c>
      <c r="D964" s="50">
        <v>412.32780761000004</v>
      </c>
      <c r="E964" s="50">
        <v>315.00616679000001</v>
      </c>
      <c r="F964" s="50">
        <v>401.84979220999998</v>
      </c>
      <c r="G964" s="50">
        <v>418.35382698000001</v>
      </c>
      <c r="H964" s="50">
        <v>498.71797362999996</v>
      </c>
      <c r="I964" s="50">
        <v>330.84628987999997</v>
      </c>
      <c r="J964" s="50">
        <v>317.55907335000001</v>
      </c>
      <c r="K964" s="50">
        <v>255.6869451</v>
      </c>
      <c r="L964" s="50">
        <v>262.44777323</v>
      </c>
      <c r="M964" s="50">
        <v>392.31942710999999</v>
      </c>
      <c r="N964" s="50">
        <v>429.35822080000003</v>
      </c>
      <c r="O964" s="50">
        <v>381.17963729999997</v>
      </c>
      <c r="P964" s="50">
        <v>329.52126010000001</v>
      </c>
      <c r="Q964" s="50">
        <v>355.29029617999998</v>
      </c>
      <c r="R964" s="50">
        <v>488.34061119</v>
      </c>
      <c r="S964" s="50">
        <v>452.47431795</v>
      </c>
      <c r="T964" s="50">
        <v>468.15827908000006</v>
      </c>
      <c r="U964" s="50">
        <v>457.88861556999996</v>
      </c>
      <c r="V964" s="50">
        <v>486.29973409000002</v>
      </c>
      <c r="W964" s="50">
        <v>405.45149269000001</v>
      </c>
      <c r="X964" s="50">
        <v>351.24577085999999</v>
      </c>
      <c r="Y964" s="50">
        <v>337.58556289000001</v>
      </c>
      <c r="Z964" s="50">
        <v>301.26470419999998</v>
      </c>
      <c r="AA964" s="50">
        <v>268.01674807000001</v>
      </c>
      <c r="AB964" s="50">
        <v>470.00964816999999</v>
      </c>
      <c r="AC964" s="50">
        <v>423.81216291999999</v>
      </c>
      <c r="AD964" s="50">
        <v>450.62874399999998</v>
      </c>
      <c r="AE964" s="50">
        <v>430.39020391000003</v>
      </c>
      <c r="AF964" s="50">
        <v>386.08809581000003</v>
      </c>
      <c r="AG964" s="50">
        <v>377.01537932999997</v>
      </c>
      <c r="AH964" s="50">
        <v>388.33307952000001</v>
      </c>
      <c r="AI964" s="50">
        <v>232.66341442999999</v>
      </c>
      <c r="AJ964" s="50">
        <v>213.76717603999998</v>
      </c>
      <c r="AK964" s="50">
        <v>265.7749374</v>
      </c>
      <c r="AL964" s="50">
        <v>369.14287232999999</v>
      </c>
      <c r="AM964" s="50">
        <v>340.57035536000001</v>
      </c>
      <c r="AN964" s="50">
        <v>313.52409477000003</v>
      </c>
      <c r="AO964" s="50">
        <v>442.54340724999997</v>
      </c>
      <c r="AP964" s="50">
        <v>373.39301648000003</v>
      </c>
      <c r="AQ964" s="50">
        <v>345.19691800999999</v>
      </c>
      <c r="AR964" s="50">
        <v>332.3642696</v>
      </c>
      <c r="AS964" s="50">
        <v>305.20772337000005</v>
      </c>
      <c r="AT964" s="50">
        <v>287.39514642</v>
      </c>
      <c r="AU964" s="50">
        <v>323.94139818000002</v>
      </c>
      <c r="AV964" s="50">
        <v>294.00690077000002</v>
      </c>
      <c r="AW964" s="50">
        <v>375.02838224999999</v>
      </c>
      <c r="AX964" s="50">
        <v>265.11870053000001</v>
      </c>
      <c r="AY964" s="50">
        <v>322.89207368000001</v>
      </c>
      <c r="AZ964" s="50">
        <v>230.93289578</v>
      </c>
      <c r="BA964" s="50">
        <v>212.45701085000002</v>
      </c>
      <c r="BB964" s="50">
        <v>331.57203548999996</v>
      </c>
      <c r="BC964" s="50">
        <v>324.31160969000001</v>
      </c>
      <c r="BD964" s="50">
        <v>322.48260757000003</v>
      </c>
      <c r="BE964" s="50">
        <v>227.60549558000002</v>
      </c>
      <c r="BF964" s="50">
        <v>212.86440485</v>
      </c>
      <c r="BG964" s="50">
        <v>266.29826427</v>
      </c>
      <c r="BH964" s="50">
        <v>263.79197578000003</v>
      </c>
      <c r="BI964" s="50">
        <v>326.68880234</v>
      </c>
      <c r="BJ964" s="50">
        <v>303.81844703000002</v>
      </c>
      <c r="BK964" s="50">
        <v>341.71340746999999</v>
      </c>
      <c r="BL964" s="50">
        <v>312.6384956</v>
      </c>
      <c r="BM964" s="50">
        <v>242.98428974000001</v>
      </c>
      <c r="BN964" s="50">
        <v>215.63489634000001</v>
      </c>
      <c r="BO964" s="50">
        <v>189.50990779</v>
      </c>
      <c r="BP964" s="50">
        <v>228.70077614000002</v>
      </c>
      <c r="BQ964" s="50">
        <v>143.10500535</v>
      </c>
      <c r="BR964" s="50">
        <v>150.19825091999999</v>
      </c>
      <c r="BS964" s="50">
        <v>184.54846090999999</v>
      </c>
      <c r="BT964" s="50">
        <v>298.29811307</v>
      </c>
      <c r="BU964" s="50">
        <v>257.76449062</v>
      </c>
      <c r="BV964" s="50">
        <v>278.38295091999998</v>
      </c>
      <c r="BW964" s="50">
        <v>239.52823463999999</v>
      </c>
      <c r="BX964" s="50">
        <v>197.19704873000001</v>
      </c>
      <c r="BY964" s="50">
        <v>262.51720338000001</v>
      </c>
      <c r="BZ964" s="50">
        <v>218.46718702000001</v>
      </c>
      <c r="CA964" s="50">
        <v>255.55224176999999</v>
      </c>
      <c r="CB964" s="50">
        <v>287.68388491999997</v>
      </c>
      <c r="CC964" s="50">
        <v>273.13710682999999</v>
      </c>
      <c r="CD964" s="50">
        <v>203.13995067000002</v>
      </c>
    </row>
    <row r="965" spans="1:82" x14ac:dyDescent="0.2">
      <c r="A965" s="52" t="s">
        <v>12</v>
      </c>
      <c r="B965" s="50">
        <v>2.2267700000000001E-2</v>
      </c>
      <c r="C965" s="50">
        <v>2.2267700000000001E-2</v>
      </c>
      <c r="D965" s="50">
        <v>2.2267700000000001E-2</v>
      </c>
      <c r="E965" s="50">
        <v>2.2267700000000001E-2</v>
      </c>
      <c r="F965" s="50">
        <v>2.2267700000000001E-2</v>
      </c>
      <c r="G965" s="50">
        <v>2.2267700000000001E-2</v>
      </c>
      <c r="H965" s="50">
        <v>0.37643490000000002</v>
      </c>
      <c r="I965" s="50">
        <v>2.2267700000000001E-2</v>
      </c>
      <c r="J965" s="50">
        <v>2.2267700000000001E-2</v>
      </c>
      <c r="K965" s="50">
        <v>12.33615037</v>
      </c>
      <c r="L965" s="50">
        <v>13.53689269</v>
      </c>
      <c r="M965" s="50">
        <v>2.2267700000000001E-2</v>
      </c>
      <c r="N965" s="50">
        <v>13.243080170000001</v>
      </c>
      <c r="O965" s="50">
        <v>2.2267700000000001E-2</v>
      </c>
      <c r="P965" s="50">
        <v>2.2267700000000001E-2</v>
      </c>
      <c r="Q965" s="50">
        <v>15.447568070000001</v>
      </c>
      <c r="R965" s="50">
        <v>12.890873579999999</v>
      </c>
      <c r="S965" s="50">
        <v>14.17491513</v>
      </c>
      <c r="T965" s="50">
        <v>0.79624797999999997</v>
      </c>
      <c r="U965" s="50">
        <v>18.113259580000001</v>
      </c>
      <c r="V965" s="50">
        <v>0.13719081999999999</v>
      </c>
      <c r="W965" s="50">
        <v>9.5791294500000017</v>
      </c>
      <c r="X965" s="50">
        <v>0.15360840000000001</v>
      </c>
      <c r="Y965" s="50">
        <v>0.15360840000000001</v>
      </c>
      <c r="Z965" s="50">
        <v>0.15360840000000001</v>
      </c>
      <c r="AA965" s="50">
        <v>0.15360840000000001</v>
      </c>
      <c r="AB965" s="50">
        <v>5.8317748899999993</v>
      </c>
      <c r="AC965" s="50">
        <v>17.762912229999998</v>
      </c>
      <c r="AD965" s="50">
        <v>0.15360840000000001</v>
      </c>
      <c r="AE965" s="50">
        <v>0.15360840000000001</v>
      </c>
      <c r="AF965" s="50">
        <v>30.98606624</v>
      </c>
      <c r="AG965" s="50">
        <v>0.15360840000000001</v>
      </c>
      <c r="AH965" s="50">
        <v>14.91461651</v>
      </c>
      <c r="AI965" s="50">
        <v>4.2960617999999995</v>
      </c>
      <c r="AJ965" s="50">
        <v>22.175984140000001</v>
      </c>
      <c r="AK965" s="50">
        <v>10.28725302</v>
      </c>
      <c r="AL965" s="50">
        <v>0.15360840000000001</v>
      </c>
      <c r="AM965" s="50">
        <v>5.2814201699999996</v>
      </c>
      <c r="AN965" s="50">
        <v>0.13440735000000001</v>
      </c>
      <c r="AO965" s="50">
        <v>12.51058095</v>
      </c>
      <c r="AP965" s="50">
        <v>46.131124479999997</v>
      </c>
      <c r="AQ965" s="50">
        <v>15.357615239999999</v>
      </c>
      <c r="AR965" s="50">
        <v>0</v>
      </c>
      <c r="AS965" s="50">
        <v>5.5715937799999997</v>
      </c>
      <c r="AT965" s="50">
        <v>4.3539961099999998</v>
      </c>
      <c r="AU965" s="50">
        <v>0</v>
      </c>
      <c r="AV965" s="50">
        <v>0</v>
      </c>
      <c r="AW965" s="50">
        <v>0</v>
      </c>
      <c r="AX965" s="50">
        <v>19.177171099999999</v>
      </c>
      <c r="AY965" s="50">
        <v>13.71148427</v>
      </c>
      <c r="AZ965" s="50">
        <v>0</v>
      </c>
      <c r="BA965" s="50">
        <v>1.7661752500000001</v>
      </c>
      <c r="BB965" s="50">
        <v>4.5272306799999997</v>
      </c>
      <c r="BC965" s="50">
        <v>17.411472060000001</v>
      </c>
      <c r="BD965" s="50">
        <v>9.5498700999999997</v>
      </c>
      <c r="BE965" s="50">
        <v>6.0499284199999996</v>
      </c>
      <c r="BF965" s="50">
        <v>19.140728549999999</v>
      </c>
      <c r="BG965" s="50">
        <v>7.7228954999999999</v>
      </c>
      <c r="BH965" s="50">
        <v>12.97456223</v>
      </c>
      <c r="BI965" s="50">
        <v>0</v>
      </c>
      <c r="BJ965" s="50">
        <v>0</v>
      </c>
      <c r="BK965" s="50">
        <v>19.60451041</v>
      </c>
      <c r="BL965" s="50">
        <v>16.172147679999998</v>
      </c>
      <c r="BM965" s="50">
        <v>3.6195476100000001</v>
      </c>
      <c r="BN965" s="50">
        <v>3.8137732999999998</v>
      </c>
      <c r="BO965" s="50">
        <v>2.56387695</v>
      </c>
      <c r="BP965" s="50">
        <v>0</v>
      </c>
      <c r="BQ965" s="50">
        <v>0</v>
      </c>
      <c r="BR965" s="50">
        <v>13.899658410000001</v>
      </c>
      <c r="BS965" s="50">
        <v>0</v>
      </c>
      <c r="BT965" s="50">
        <v>23.944496109999999</v>
      </c>
      <c r="BU965" s="50">
        <v>0</v>
      </c>
      <c r="BV965" s="50">
        <v>0</v>
      </c>
      <c r="BW965" s="50">
        <v>11.07429387</v>
      </c>
      <c r="BX965" s="50">
        <v>15.75393515</v>
      </c>
      <c r="BY965" s="50">
        <v>13.365644189999999</v>
      </c>
      <c r="BZ965" s="50">
        <v>16.95571674</v>
      </c>
      <c r="CA965" s="50">
        <v>22.079980759999998</v>
      </c>
      <c r="CB965" s="50">
        <v>14.54481228</v>
      </c>
      <c r="CC965" s="50">
        <v>11.94191227</v>
      </c>
      <c r="CD965" s="50">
        <v>11.73012954</v>
      </c>
    </row>
    <row r="966" spans="1:82" x14ac:dyDescent="0.2">
      <c r="A966" s="52" t="s">
        <v>13</v>
      </c>
      <c r="B966" s="50">
        <v>24.90141882</v>
      </c>
      <c r="C966" s="50">
        <v>33.500783220000002</v>
      </c>
      <c r="D966" s="50">
        <v>9.1956999999999997E-2</v>
      </c>
      <c r="E966" s="50">
        <v>17.21581201</v>
      </c>
      <c r="F966" s="50">
        <v>18.21911343</v>
      </c>
      <c r="G966" s="50">
        <v>19.36721666</v>
      </c>
      <c r="H966" s="50">
        <v>2.32074771</v>
      </c>
      <c r="I966" s="50">
        <v>33.231446320000003</v>
      </c>
      <c r="J966" s="50">
        <v>9.1158610000000001E-2</v>
      </c>
      <c r="K966" s="50">
        <v>13.06877819</v>
      </c>
      <c r="L966" s="50">
        <v>29.930378229999999</v>
      </c>
      <c r="M966" s="50">
        <v>9.0626349999999994E-2</v>
      </c>
      <c r="N966" s="50">
        <v>9.0626349999999994E-2</v>
      </c>
      <c r="O966" s="50">
        <v>11.541944600000001</v>
      </c>
      <c r="P966" s="50">
        <v>9.6210579200000002</v>
      </c>
      <c r="Q966" s="50">
        <v>36.34848057</v>
      </c>
      <c r="R966" s="50">
        <v>19.709885329999999</v>
      </c>
      <c r="S966" s="50">
        <v>33.406175150000003</v>
      </c>
      <c r="T966" s="50">
        <v>7.9186072200000002</v>
      </c>
      <c r="U966" s="50">
        <v>15.94246454</v>
      </c>
      <c r="V966" s="50">
        <v>23.9423241</v>
      </c>
      <c r="W966" s="50">
        <v>0.28296377</v>
      </c>
      <c r="X966" s="50">
        <v>12.07694905</v>
      </c>
      <c r="Y966" s="50">
        <v>0.28342007000000002</v>
      </c>
      <c r="Z966" s="50">
        <v>0.28364296</v>
      </c>
      <c r="AA966" s="50">
        <v>0.28378621000000004</v>
      </c>
      <c r="AB966" s="50">
        <v>2.6037351699999998</v>
      </c>
      <c r="AC966" s="50">
        <v>19.49885274</v>
      </c>
      <c r="AD966" s="50">
        <v>5.5742018099999999</v>
      </c>
      <c r="AE966" s="50">
        <v>3.8488944700000003</v>
      </c>
      <c r="AF966" s="50">
        <v>16.914490969999999</v>
      </c>
      <c r="AG966" s="50">
        <v>5.6592660400000003</v>
      </c>
      <c r="AH966" s="50">
        <v>9.4199609899999999</v>
      </c>
      <c r="AI966" s="50">
        <v>25.590561620000003</v>
      </c>
      <c r="AJ966" s="50">
        <v>0.28375861999999996</v>
      </c>
      <c r="AK966" s="50">
        <v>7.2389033600000001</v>
      </c>
      <c r="AL966" s="50">
        <v>1.1262993200000002</v>
      </c>
      <c r="AM966" s="50">
        <v>25.642418190000001</v>
      </c>
      <c r="AN966" s="50">
        <v>14.531027760000001</v>
      </c>
      <c r="AO966" s="50">
        <v>19.983480450000002</v>
      </c>
      <c r="AP966" s="50">
        <v>14.0198009</v>
      </c>
      <c r="AQ966" s="50">
        <v>12.63851992</v>
      </c>
      <c r="AR966" s="50">
        <v>0</v>
      </c>
      <c r="AS966" s="50">
        <v>18.239377350000002</v>
      </c>
      <c r="AT966" s="50">
        <v>10.378034899999999</v>
      </c>
      <c r="AU966" s="50">
        <v>0</v>
      </c>
      <c r="AV966" s="50">
        <v>3.3966263200000002</v>
      </c>
      <c r="AW966" s="50">
        <v>0</v>
      </c>
      <c r="AX966" s="50">
        <v>0</v>
      </c>
      <c r="AY966" s="50">
        <v>0</v>
      </c>
      <c r="AZ966" s="50">
        <v>9.0526170799999992</v>
      </c>
      <c r="BA966" s="50">
        <v>0</v>
      </c>
      <c r="BB966" s="50">
        <v>0</v>
      </c>
      <c r="BC966" s="50">
        <v>8.8267387599999996</v>
      </c>
      <c r="BD966" s="50">
        <v>5.8059551899999997</v>
      </c>
      <c r="BE966" s="50">
        <v>9.9718466299999999</v>
      </c>
      <c r="BF966" s="50">
        <v>8.8179234399999995</v>
      </c>
      <c r="BG966" s="50">
        <v>0</v>
      </c>
      <c r="BH966" s="50">
        <v>3.2597416799999999</v>
      </c>
      <c r="BI966" s="50">
        <v>0</v>
      </c>
      <c r="BJ966" s="50">
        <v>13.41104138</v>
      </c>
      <c r="BK966" s="50">
        <v>1.85375044</v>
      </c>
      <c r="BL966" s="50">
        <v>0</v>
      </c>
      <c r="BM966" s="50">
        <v>0</v>
      </c>
      <c r="BN966" s="50">
        <v>0</v>
      </c>
      <c r="BO966" s="50">
        <v>1.8914825399999999</v>
      </c>
      <c r="BP966" s="50">
        <v>9.0318687099999995</v>
      </c>
      <c r="BQ966" s="50">
        <v>9.5349124700000001</v>
      </c>
      <c r="BR966" s="50">
        <v>0</v>
      </c>
      <c r="BS966" s="50">
        <v>0</v>
      </c>
      <c r="BT966" s="50">
        <v>2.3971016199999999</v>
      </c>
      <c r="BU966" s="50">
        <v>4.4519268600000004</v>
      </c>
      <c r="BV966" s="50">
        <v>0</v>
      </c>
      <c r="BW966" s="50">
        <v>8.7762489699999993</v>
      </c>
      <c r="BX966" s="50">
        <v>4.6380979699999996</v>
      </c>
      <c r="BY966" s="50">
        <v>0</v>
      </c>
      <c r="BZ966" s="50">
        <v>1.67590924</v>
      </c>
      <c r="CA966" s="50">
        <v>2.3683886699999999</v>
      </c>
      <c r="CB966" s="50">
        <v>4.4245431499999999</v>
      </c>
      <c r="CC966" s="50">
        <v>0</v>
      </c>
      <c r="CD966" s="50">
        <v>4.3104028899999998</v>
      </c>
    </row>
    <row r="967" spans="1:82" x14ac:dyDescent="0.2">
      <c r="A967" s="52" t="s">
        <v>14</v>
      </c>
      <c r="B967" s="50">
        <v>844.70068386000003</v>
      </c>
      <c r="C967" s="50">
        <v>864.12945299</v>
      </c>
      <c r="D967" s="50">
        <v>655.21399584999995</v>
      </c>
      <c r="E967" s="50">
        <v>752.57017524000003</v>
      </c>
      <c r="F967" s="50">
        <v>909.42913807000002</v>
      </c>
      <c r="G967" s="50">
        <v>802.30905448999999</v>
      </c>
      <c r="H967" s="50">
        <v>840.69056995999995</v>
      </c>
      <c r="I967" s="50">
        <v>753.62647440000001</v>
      </c>
      <c r="J967" s="50">
        <v>575.11776086999998</v>
      </c>
      <c r="K967" s="50">
        <v>657.11706024</v>
      </c>
      <c r="L967" s="50">
        <v>949.21177686999999</v>
      </c>
      <c r="M967" s="50">
        <v>831.62864223999998</v>
      </c>
      <c r="N967" s="50">
        <v>774.90818838999996</v>
      </c>
      <c r="O967" s="50">
        <v>961.07433135999997</v>
      </c>
      <c r="P967" s="50">
        <v>937.34687138999993</v>
      </c>
      <c r="Q967" s="50">
        <v>1024.7784265299999</v>
      </c>
      <c r="R967" s="50">
        <v>1011.74469695</v>
      </c>
      <c r="S967" s="50">
        <v>1158.25105252</v>
      </c>
      <c r="T967" s="50">
        <v>1171.0623458099999</v>
      </c>
      <c r="U967" s="50">
        <v>958.02854573999991</v>
      </c>
      <c r="V967" s="50">
        <v>867.49758045999999</v>
      </c>
      <c r="W967" s="50">
        <v>733.72352120000005</v>
      </c>
      <c r="X967" s="50">
        <v>876.21951781999996</v>
      </c>
      <c r="Y967" s="50">
        <v>913.21276067999997</v>
      </c>
      <c r="Z967" s="50">
        <v>792.30691878999994</v>
      </c>
      <c r="AA967" s="50">
        <v>795.00525924999999</v>
      </c>
      <c r="AB967" s="50">
        <v>890.55625461</v>
      </c>
      <c r="AC967" s="50">
        <v>869.63475066000001</v>
      </c>
      <c r="AD967" s="50">
        <v>836.27637716000004</v>
      </c>
      <c r="AE967" s="50">
        <v>788.02640910999992</v>
      </c>
      <c r="AF967" s="50">
        <v>822.3083416500001</v>
      </c>
      <c r="AG967" s="50">
        <v>897.62602379999998</v>
      </c>
      <c r="AH967" s="50">
        <v>880.8304339</v>
      </c>
      <c r="AI967" s="50">
        <v>998.28170498000009</v>
      </c>
      <c r="AJ967" s="50">
        <v>886.73861318000002</v>
      </c>
      <c r="AK967" s="50">
        <v>924.84751466000012</v>
      </c>
      <c r="AL967" s="50">
        <v>1015.33456671</v>
      </c>
      <c r="AM967" s="50">
        <v>919.05829362999998</v>
      </c>
      <c r="AN967" s="50">
        <v>1052.5560996899999</v>
      </c>
      <c r="AO967" s="50">
        <v>926.08743946000004</v>
      </c>
      <c r="AP967" s="50">
        <v>1040.10622756</v>
      </c>
      <c r="AQ967" s="50">
        <v>1088.07442113</v>
      </c>
      <c r="AR967" s="50">
        <v>990.61019709999994</v>
      </c>
      <c r="AS967" s="50">
        <v>966.09224236</v>
      </c>
      <c r="AT967" s="50">
        <v>928.17597241999999</v>
      </c>
      <c r="AU967" s="50">
        <v>864.21583003000001</v>
      </c>
      <c r="AV967" s="50">
        <v>890.68999402000009</v>
      </c>
      <c r="AW967" s="50">
        <v>791.58244081999999</v>
      </c>
      <c r="AX967" s="50">
        <v>860.49930037999991</v>
      </c>
      <c r="AY967" s="50">
        <v>948.53619082</v>
      </c>
      <c r="AZ967" s="50">
        <v>1045.70349117</v>
      </c>
      <c r="BA967" s="50">
        <v>925.17893865999997</v>
      </c>
      <c r="BB967" s="50">
        <v>961.22664908999991</v>
      </c>
      <c r="BC967" s="50">
        <v>943.42220544999998</v>
      </c>
      <c r="BD967" s="50">
        <v>811.75683920000006</v>
      </c>
      <c r="BE967" s="50">
        <v>867.49473856000009</v>
      </c>
      <c r="BF967" s="50">
        <v>994.94448233000003</v>
      </c>
      <c r="BG967" s="50">
        <v>930.71943503</v>
      </c>
      <c r="BH967" s="50">
        <v>871.09864119999997</v>
      </c>
      <c r="BI967" s="50">
        <v>897.02920082000003</v>
      </c>
      <c r="BJ967" s="50">
        <v>963.50052309</v>
      </c>
      <c r="BK967" s="50">
        <v>845.74756828999989</v>
      </c>
      <c r="BL967" s="50">
        <v>767.09906892000004</v>
      </c>
      <c r="BM967" s="50">
        <v>660.23548375999997</v>
      </c>
      <c r="BN967" s="50">
        <v>863.60645837999994</v>
      </c>
      <c r="BO967" s="50">
        <v>1000.11829945</v>
      </c>
      <c r="BP967" s="50">
        <v>1005.17086651</v>
      </c>
      <c r="BQ967" s="50">
        <v>967.64060817000006</v>
      </c>
      <c r="BR967" s="50">
        <v>961.12065384999994</v>
      </c>
      <c r="BS967" s="50">
        <v>807.05074114000001</v>
      </c>
      <c r="BT967" s="50">
        <v>689.74177435999991</v>
      </c>
      <c r="BU967" s="50">
        <v>725.27131455000006</v>
      </c>
      <c r="BV967" s="50">
        <v>1030.21729065</v>
      </c>
      <c r="BW967" s="50">
        <v>914.83010385000011</v>
      </c>
      <c r="BX967" s="50">
        <v>954.11764662999997</v>
      </c>
      <c r="BY967" s="50">
        <v>944.01406964</v>
      </c>
      <c r="BZ967" s="50">
        <v>1039.35496457</v>
      </c>
      <c r="CA967" s="50">
        <v>1127.28993231</v>
      </c>
      <c r="CB967" s="50">
        <v>999.80870374000006</v>
      </c>
      <c r="CC967" s="50">
        <v>1041.4657916900001</v>
      </c>
      <c r="CD967" s="50">
        <v>1014.14348632</v>
      </c>
    </row>
    <row r="968" spans="1:82" x14ac:dyDescent="0.2">
      <c r="A968" s="52" t="s">
        <v>15</v>
      </c>
      <c r="B968" s="50">
        <v>84.141038000000009</v>
      </c>
      <c r="C968" s="50">
        <v>54.358944350000002</v>
      </c>
      <c r="D968" s="50">
        <v>50.143555149999997</v>
      </c>
      <c r="E968" s="50">
        <v>98.030988070000006</v>
      </c>
      <c r="F968" s="50">
        <v>49.644649129999998</v>
      </c>
      <c r="G968" s="50">
        <v>54.906955010000004</v>
      </c>
      <c r="H968" s="50">
        <v>30.066371060000002</v>
      </c>
      <c r="I968" s="50">
        <v>92.892604750000004</v>
      </c>
      <c r="J968" s="50">
        <v>76.064433309999998</v>
      </c>
      <c r="K968" s="50">
        <v>124.30474049</v>
      </c>
      <c r="L968" s="50">
        <v>100.91732712000001</v>
      </c>
      <c r="M968" s="50">
        <v>16.247137859999999</v>
      </c>
      <c r="N968" s="50">
        <v>85.460048020000002</v>
      </c>
      <c r="O968" s="50">
        <v>21.424982719999999</v>
      </c>
      <c r="P968" s="50">
        <v>96.742762380000002</v>
      </c>
      <c r="Q968" s="50">
        <v>167.95170496</v>
      </c>
      <c r="R968" s="50">
        <v>48.192383499999998</v>
      </c>
      <c r="S968" s="50">
        <v>90.736390850000006</v>
      </c>
      <c r="T968" s="50">
        <v>114.30794985</v>
      </c>
      <c r="U968" s="50">
        <v>48.57336703</v>
      </c>
      <c r="V968" s="50">
        <v>22.197001830000001</v>
      </c>
      <c r="W968" s="50">
        <v>58.200994940000001</v>
      </c>
      <c r="X968" s="50">
        <v>45.106469449999999</v>
      </c>
      <c r="Y968" s="50">
        <v>91.03502048</v>
      </c>
      <c r="Z968" s="50">
        <v>78.045924659999997</v>
      </c>
      <c r="AA968" s="50">
        <v>53.101196509999994</v>
      </c>
      <c r="AB968" s="50">
        <v>32.858520139999996</v>
      </c>
      <c r="AC968" s="50">
        <v>27.348531989999998</v>
      </c>
      <c r="AD968" s="50">
        <v>79.354111289999992</v>
      </c>
      <c r="AE968" s="50">
        <v>51.530220380000003</v>
      </c>
      <c r="AF968" s="50">
        <v>92.260863270000002</v>
      </c>
      <c r="AG968" s="50">
        <v>54.113560979999995</v>
      </c>
      <c r="AH968" s="50">
        <v>75.410789809999997</v>
      </c>
      <c r="AI968" s="50">
        <v>75.578182580000004</v>
      </c>
      <c r="AJ968" s="50">
        <v>76.155604839999995</v>
      </c>
      <c r="AK968" s="50">
        <v>44.021763890000003</v>
      </c>
      <c r="AL968" s="50">
        <v>24.145754880000002</v>
      </c>
      <c r="AM968" s="50">
        <v>54.55243317</v>
      </c>
      <c r="AN968" s="50">
        <v>72.969784390000001</v>
      </c>
      <c r="AO968" s="50">
        <v>33.733576549999995</v>
      </c>
      <c r="AP968" s="50">
        <v>40.431677839999999</v>
      </c>
      <c r="AQ968" s="50">
        <v>40.08400005</v>
      </c>
      <c r="AR968" s="50">
        <v>22.58587799</v>
      </c>
      <c r="AS968" s="50">
        <v>32.811375630000001</v>
      </c>
      <c r="AT968" s="50">
        <v>62.586220749999995</v>
      </c>
      <c r="AU968" s="50">
        <v>57.320743550000003</v>
      </c>
      <c r="AV968" s="50">
        <v>87.391218350000003</v>
      </c>
      <c r="AW968" s="50">
        <v>41.297658800000001</v>
      </c>
      <c r="AX968" s="50">
        <v>83.287656399999989</v>
      </c>
      <c r="AY968" s="50">
        <v>44.150705129999999</v>
      </c>
      <c r="AZ968" s="50">
        <v>40.507290349999998</v>
      </c>
      <c r="BA968" s="50">
        <v>51.563982140000007</v>
      </c>
      <c r="BB968" s="50">
        <v>80.036694870000005</v>
      </c>
      <c r="BC968" s="50">
        <v>64.862936579999996</v>
      </c>
      <c r="BD968" s="50">
        <v>59.550766549999999</v>
      </c>
      <c r="BE968" s="50">
        <v>69.151964950000007</v>
      </c>
      <c r="BF968" s="50">
        <v>63.369532930000005</v>
      </c>
      <c r="BG968" s="50">
        <v>28.416942930000001</v>
      </c>
      <c r="BH968" s="50">
        <v>30.453860089999999</v>
      </c>
      <c r="BI968" s="50">
        <v>32.846844570000002</v>
      </c>
      <c r="BJ968" s="50">
        <v>41.417971719999997</v>
      </c>
      <c r="BK968" s="50">
        <v>66.913464189999999</v>
      </c>
      <c r="BL968" s="50">
        <v>38.661414320000006</v>
      </c>
      <c r="BM968" s="50">
        <v>53.747732200000002</v>
      </c>
      <c r="BN968" s="50">
        <v>83.561100189999991</v>
      </c>
      <c r="BO968" s="50">
        <v>43.205314880000003</v>
      </c>
      <c r="BP968" s="50">
        <v>34.624449820000002</v>
      </c>
      <c r="BQ968" s="50">
        <v>17.85004125</v>
      </c>
      <c r="BR968" s="50">
        <v>45.829985519999994</v>
      </c>
      <c r="BS968" s="50">
        <v>35.374856459999997</v>
      </c>
      <c r="BT968" s="50">
        <v>41.529832730000003</v>
      </c>
      <c r="BU968" s="50">
        <v>51.133156039999996</v>
      </c>
      <c r="BV968" s="50">
        <v>35.474774250000003</v>
      </c>
      <c r="BW968" s="50">
        <v>75.789961409999989</v>
      </c>
      <c r="BX968" s="50">
        <v>54.727721520000003</v>
      </c>
      <c r="BY968" s="50">
        <v>38.30031537</v>
      </c>
      <c r="BZ968" s="50">
        <v>45.705719689999995</v>
      </c>
      <c r="CA968" s="50">
        <v>34.76182197</v>
      </c>
      <c r="CB968" s="50">
        <v>64.676002749999995</v>
      </c>
      <c r="CC968" s="50">
        <v>38.536305409999997</v>
      </c>
      <c r="CD968" s="50">
        <v>98.747523000000001</v>
      </c>
    </row>
    <row r="969" spans="1:82" x14ac:dyDescent="0.2">
      <c r="A969" s="52" t="s">
        <v>16</v>
      </c>
      <c r="B969" s="50">
        <v>4.3098899999999996E-2</v>
      </c>
      <c r="C969" s="50">
        <v>4.3098899999999996E-2</v>
      </c>
      <c r="D969" s="50">
        <v>4.3293709999999999E-2</v>
      </c>
      <c r="E969" s="50">
        <v>4.3293709999999999E-2</v>
      </c>
      <c r="F969" s="50">
        <v>4.3293709999999999E-2</v>
      </c>
      <c r="G969" s="50">
        <v>4.3293709999999999E-2</v>
      </c>
      <c r="H969" s="50">
        <v>4.2319679999999998E-2</v>
      </c>
      <c r="I969" s="50">
        <v>4.1540459999999994E-2</v>
      </c>
      <c r="J969" s="50">
        <v>4.0566430000000001E-2</v>
      </c>
      <c r="K969" s="50">
        <v>3.9787209999999996E-2</v>
      </c>
      <c r="L969" s="50">
        <v>3.9397599999999998E-2</v>
      </c>
      <c r="M969" s="50">
        <v>3.8813189999999997E-2</v>
      </c>
      <c r="N969" s="50">
        <v>3.8423579999999999E-2</v>
      </c>
      <c r="O969" s="50">
        <v>3.803397E-2</v>
      </c>
      <c r="P969" s="50">
        <v>3.7839159999999997E-2</v>
      </c>
      <c r="Q969" s="50">
        <v>3.764435E-2</v>
      </c>
      <c r="R969" s="50">
        <v>3.764435E-2</v>
      </c>
      <c r="S969" s="50">
        <v>3.764435E-2</v>
      </c>
      <c r="T969" s="50">
        <v>3.9540329999999999E-2</v>
      </c>
      <c r="U969" s="50">
        <v>4.18807E-2</v>
      </c>
      <c r="V969" s="50">
        <v>4.079841E-2</v>
      </c>
      <c r="W969" s="50">
        <v>3.9459040000000001E-2</v>
      </c>
      <c r="X969" s="50">
        <v>3.9459040000000001E-2</v>
      </c>
      <c r="Y969" s="50">
        <v>3.9459040000000001E-2</v>
      </c>
      <c r="Z969" s="50">
        <v>3.9459040000000001E-2</v>
      </c>
      <c r="AA969" s="50">
        <v>3.8783618099999999</v>
      </c>
      <c r="AB969" s="50">
        <v>3.9459040000000001E-2</v>
      </c>
      <c r="AC969" s="50">
        <v>3.9459040000000001E-2</v>
      </c>
      <c r="AD969" s="50">
        <v>3.9459040000000001E-2</v>
      </c>
      <c r="AE969" s="50">
        <v>3.9459040000000001E-2</v>
      </c>
      <c r="AF969" s="50">
        <v>3.9459040000000001E-2</v>
      </c>
      <c r="AG969" s="50">
        <v>3.9459040000000001E-2</v>
      </c>
      <c r="AH969" s="50">
        <v>3.9459040000000001E-2</v>
      </c>
      <c r="AI969" s="50">
        <v>3.9459040000000001E-2</v>
      </c>
      <c r="AJ969" s="50">
        <v>4.1903312699999997</v>
      </c>
      <c r="AK969" s="50">
        <v>3.9459040000000001E-2</v>
      </c>
      <c r="AL969" s="50">
        <v>3.9459040000000001E-2</v>
      </c>
      <c r="AM969" s="50">
        <v>3.9459040000000001E-2</v>
      </c>
      <c r="AN969" s="50">
        <v>3.4526660000000001E-2</v>
      </c>
      <c r="AO969" s="50">
        <v>1.972952E-2</v>
      </c>
      <c r="AP969" s="50">
        <v>4.9323800000000001E-3</v>
      </c>
      <c r="AQ969" s="50">
        <v>7.0759697700000004</v>
      </c>
      <c r="AR969" s="50">
        <v>1.52902928</v>
      </c>
      <c r="AS969" s="50">
        <v>0</v>
      </c>
      <c r="AT969" s="50">
        <v>0</v>
      </c>
      <c r="AU969" s="50">
        <v>0</v>
      </c>
      <c r="AV969" s="50">
        <v>0</v>
      </c>
      <c r="AW969" s="50">
        <v>0</v>
      </c>
      <c r="AX969" s="50">
        <v>0</v>
      </c>
      <c r="AY969" s="50">
        <v>0</v>
      </c>
      <c r="AZ969" s="50">
        <v>0</v>
      </c>
      <c r="BA969" s="50">
        <v>0</v>
      </c>
      <c r="BB969" s="50">
        <v>0</v>
      </c>
      <c r="BC969" s="50">
        <v>0</v>
      </c>
      <c r="BD969" s="50">
        <v>0</v>
      </c>
      <c r="BE969" s="50">
        <v>14.61251684</v>
      </c>
      <c r="BF969" s="50">
        <v>0</v>
      </c>
      <c r="BG969" s="50">
        <v>0</v>
      </c>
      <c r="BH969" s="50">
        <v>0</v>
      </c>
      <c r="BI969" s="50">
        <v>0</v>
      </c>
      <c r="BJ969" s="50">
        <v>0</v>
      </c>
      <c r="BK969" s="50">
        <v>0</v>
      </c>
      <c r="BL969" s="50">
        <v>0</v>
      </c>
      <c r="BM969" s="50">
        <v>0</v>
      </c>
      <c r="BN969" s="50">
        <v>0</v>
      </c>
      <c r="BO969" s="50">
        <v>0</v>
      </c>
      <c r="BP969" s="50">
        <v>0</v>
      </c>
      <c r="BQ969" s="50">
        <v>0</v>
      </c>
      <c r="BR969" s="50">
        <v>0</v>
      </c>
      <c r="BS969" s="50">
        <v>0</v>
      </c>
      <c r="BT969" s="50">
        <v>0</v>
      </c>
      <c r="BU969" s="50">
        <v>0</v>
      </c>
      <c r="BV969" s="50">
        <v>0</v>
      </c>
      <c r="BW969" s="50">
        <v>0</v>
      </c>
      <c r="BX969" s="50">
        <v>0</v>
      </c>
      <c r="BY969" s="50">
        <v>0</v>
      </c>
      <c r="BZ969" s="50">
        <v>0</v>
      </c>
      <c r="CA969" s="50">
        <v>0</v>
      </c>
      <c r="CB969" s="50">
        <v>0</v>
      </c>
      <c r="CC969" s="50">
        <v>0</v>
      </c>
      <c r="CD969" s="50">
        <v>0</v>
      </c>
    </row>
    <row r="970" spans="1:82" x14ac:dyDescent="0.2">
      <c r="A970" s="52" t="s">
        <v>17</v>
      </c>
      <c r="B970" s="50">
        <v>13.599682939999999</v>
      </c>
      <c r="C970" s="50">
        <v>0.2338414</v>
      </c>
      <c r="D970" s="50">
        <v>2.8992623399999999</v>
      </c>
      <c r="E970" s="50">
        <v>15.774485289999999</v>
      </c>
      <c r="F970" s="50">
        <v>0.23263065999999999</v>
      </c>
      <c r="G970" s="50">
        <v>0.23228402000000001</v>
      </c>
      <c r="H970" s="50">
        <v>3.7017376</v>
      </c>
      <c r="I970" s="50">
        <v>0.23162503000000001</v>
      </c>
      <c r="J970" s="50">
        <v>0.23135691</v>
      </c>
      <c r="K970" s="50">
        <v>26.25298016</v>
      </c>
      <c r="L970" s="50">
        <v>4.4929783499999996</v>
      </c>
      <c r="M970" s="50">
        <v>0.22888384000000001</v>
      </c>
      <c r="N970" s="50">
        <v>0.22810551000000001</v>
      </c>
      <c r="O970" s="50">
        <v>0.22731316000000001</v>
      </c>
      <c r="P970" s="50">
        <v>0.22664106000000001</v>
      </c>
      <c r="Q970" s="50">
        <v>0.22594818999999999</v>
      </c>
      <c r="R970" s="50">
        <v>28.908656290000003</v>
      </c>
      <c r="S970" s="50">
        <v>2.3711684099999997</v>
      </c>
      <c r="T970" s="50">
        <v>7.3634722300000002</v>
      </c>
      <c r="U970" s="50">
        <v>6.0333313799999999</v>
      </c>
      <c r="V970" s="50">
        <v>5.4733044299999998</v>
      </c>
      <c r="W970" s="50">
        <v>27.77240351</v>
      </c>
      <c r="X970" s="50">
        <v>0.17287414000000001</v>
      </c>
      <c r="Y970" s="50">
        <v>16.381944099999998</v>
      </c>
      <c r="Z970" s="50">
        <v>0.17297959000000002</v>
      </c>
      <c r="AA970" s="50">
        <v>0.17304448</v>
      </c>
      <c r="AB970" s="50">
        <v>0.17313307</v>
      </c>
      <c r="AC970" s="50">
        <v>0.82499655999999999</v>
      </c>
      <c r="AD970" s="50">
        <v>0.17330463000000002</v>
      </c>
      <c r="AE970" s="50">
        <v>0.17339098</v>
      </c>
      <c r="AF970" s="50">
        <v>0.17347416000000002</v>
      </c>
      <c r="AG970" s="50">
        <v>0.17355735</v>
      </c>
      <c r="AH970" s="50">
        <v>22.65884028</v>
      </c>
      <c r="AI970" s="50">
        <v>0.17371885000000001</v>
      </c>
      <c r="AJ970" s="50">
        <v>0.17379163</v>
      </c>
      <c r="AK970" s="50">
        <v>0.17387194</v>
      </c>
      <c r="AL970" s="50">
        <v>17.706977999999999</v>
      </c>
      <c r="AM970" s="50">
        <v>22.017437709999999</v>
      </c>
      <c r="AN970" s="50">
        <v>1.9426142799999999</v>
      </c>
      <c r="AO970" s="50">
        <v>8.7077299999999996E-2</v>
      </c>
      <c r="AP970" s="50">
        <v>2.1777439999999999E-2</v>
      </c>
      <c r="AQ970" s="50">
        <v>0</v>
      </c>
      <c r="AR970" s="50">
        <v>12.77392433</v>
      </c>
      <c r="AS970" s="50">
        <v>20.44278834</v>
      </c>
      <c r="AT970" s="50">
        <v>11.122920690000001</v>
      </c>
      <c r="AU970" s="50">
        <v>6.6498643900000003</v>
      </c>
      <c r="AV970" s="50">
        <v>17.854447839999999</v>
      </c>
      <c r="AW970" s="50">
        <v>0</v>
      </c>
      <c r="AX970" s="50">
        <v>0</v>
      </c>
      <c r="AY970" s="50">
        <v>0</v>
      </c>
      <c r="AZ970" s="50">
        <v>0</v>
      </c>
      <c r="BA970" s="50">
        <v>0</v>
      </c>
      <c r="BB970" s="50">
        <v>0</v>
      </c>
      <c r="BC970" s="50">
        <v>7.5262879600000003</v>
      </c>
      <c r="BD970" s="50">
        <v>7.3777185599999999</v>
      </c>
      <c r="BE970" s="50">
        <v>11.109045259999998</v>
      </c>
      <c r="BF970" s="50">
        <v>0.92892660999999999</v>
      </c>
      <c r="BG970" s="50">
        <v>2.6673243800000002</v>
      </c>
      <c r="BH970" s="50">
        <v>7.2016944699999996</v>
      </c>
      <c r="BI970" s="50">
        <v>1.94987997</v>
      </c>
      <c r="BJ970" s="50">
        <v>9.8411884399999998</v>
      </c>
      <c r="BK970" s="50">
        <v>7.9188597200000004</v>
      </c>
      <c r="BL970" s="50">
        <v>8.0444230000000005E-2</v>
      </c>
      <c r="BM970" s="50">
        <v>3.00703246</v>
      </c>
      <c r="BN970" s="50">
        <v>0.24306673000000001</v>
      </c>
      <c r="BO970" s="50">
        <v>1.3365915799999999</v>
      </c>
      <c r="BP970" s="50">
        <v>5.6851314200000003</v>
      </c>
      <c r="BQ970" s="50">
        <v>10.71838138</v>
      </c>
      <c r="BR970" s="50">
        <v>12.65047871</v>
      </c>
      <c r="BS970" s="50">
        <v>0.99700569000000006</v>
      </c>
      <c r="BT970" s="50">
        <v>3.1664388300000001</v>
      </c>
      <c r="BU970" s="50">
        <v>0</v>
      </c>
      <c r="BV970" s="50">
        <v>1.9299863799999999</v>
      </c>
      <c r="BW970" s="50">
        <v>5.7554294699999993</v>
      </c>
      <c r="BX970" s="50">
        <v>0.76898942000000003</v>
      </c>
      <c r="BY970" s="50">
        <v>2.42493056</v>
      </c>
      <c r="BZ970" s="50">
        <v>8.9966916799999996</v>
      </c>
      <c r="CA970" s="50">
        <v>3.33765475</v>
      </c>
      <c r="CB970" s="50">
        <v>3.9592845400000001</v>
      </c>
      <c r="CC970" s="50">
        <v>0</v>
      </c>
      <c r="CD970" s="50">
        <v>4.9033019600000003</v>
      </c>
    </row>
    <row r="971" spans="1:82" x14ac:dyDescent="0.2">
      <c r="A971" s="51" t="s">
        <v>28</v>
      </c>
      <c r="B971" s="50">
        <v>803.10833351000008</v>
      </c>
      <c r="C971" s="50">
        <v>984.08915648000004</v>
      </c>
      <c r="D971" s="50">
        <v>934.98419469000009</v>
      </c>
      <c r="E971" s="50">
        <v>1000.77380726</v>
      </c>
      <c r="F971" s="50">
        <v>950.16555201999995</v>
      </c>
      <c r="G971" s="50">
        <v>925.52124332000005</v>
      </c>
      <c r="H971" s="50">
        <v>1028.22541443</v>
      </c>
      <c r="I971" s="50">
        <v>909.35374936000005</v>
      </c>
      <c r="J971" s="50">
        <v>932.50538391000009</v>
      </c>
      <c r="K971" s="50">
        <v>1025.4981362599999</v>
      </c>
      <c r="L971" s="50">
        <v>897.87551676999999</v>
      </c>
      <c r="M971" s="50">
        <v>737.45497110999997</v>
      </c>
      <c r="N971" s="50">
        <v>914.38120443999992</v>
      </c>
      <c r="O971" s="50">
        <v>760.88559828000018</v>
      </c>
      <c r="P971" s="50">
        <v>769.87769098000001</v>
      </c>
      <c r="Q971" s="50">
        <v>851.17504702999986</v>
      </c>
      <c r="R971" s="50">
        <v>984.28230722000001</v>
      </c>
      <c r="S971" s="50">
        <v>955.96122037999999</v>
      </c>
      <c r="T971" s="50">
        <v>963.46818404999999</v>
      </c>
      <c r="U971" s="50">
        <v>993.36872457999993</v>
      </c>
      <c r="V971" s="50">
        <v>920.2771336699999</v>
      </c>
      <c r="W971" s="50">
        <v>886.77688090000004</v>
      </c>
      <c r="X971" s="50">
        <v>895.31325549000007</v>
      </c>
      <c r="Y971" s="50">
        <v>951.91609445000006</v>
      </c>
      <c r="Z971" s="50">
        <v>1084.6706333000002</v>
      </c>
      <c r="AA971" s="50">
        <v>1030.0118010200001</v>
      </c>
      <c r="AB971" s="50">
        <v>982.04303161999997</v>
      </c>
      <c r="AC971" s="50">
        <v>970.11916441000005</v>
      </c>
      <c r="AD971" s="50">
        <v>811.66004808999992</v>
      </c>
      <c r="AE971" s="50">
        <v>882.69304452000006</v>
      </c>
      <c r="AF971" s="50">
        <v>780.09410481999987</v>
      </c>
      <c r="AG971" s="50">
        <v>898.71251919999997</v>
      </c>
      <c r="AH971" s="50">
        <v>935.08944184000006</v>
      </c>
      <c r="AI971" s="50">
        <v>1011.4302645499999</v>
      </c>
      <c r="AJ971" s="50">
        <v>875.93299089000004</v>
      </c>
      <c r="AK971" s="50">
        <v>911.05630779000001</v>
      </c>
      <c r="AL971" s="50">
        <v>826.02774271999999</v>
      </c>
      <c r="AM971" s="50">
        <v>994.44017504999999</v>
      </c>
      <c r="AN971" s="50">
        <v>743.01222841000003</v>
      </c>
      <c r="AO971" s="50">
        <v>837.55856931999995</v>
      </c>
      <c r="AP971" s="50">
        <v>813.33019419000004</v>
      </c>
      <c r="AQ971" s="50">
        <v>820.26011745999983</v>
      </c>
      <c r="AR971" s="50">
        <v>900.48660403999997</v>
      </c>
      <c r="AS971" s="50">
        <v>967.77124732999994</v>
      </c>
      <c r="AT971" s="50">
        <v>836.66946041999995</v>
      </c>
      <c r="AU971" s="50">
        <v>924.76415700000007</v>
      </c>
      <c r="AV971" s="50">
        <v>814.77967448000004</v>
      </c>
      <c r="AW971" s="50">
        <v>907.04852244999995</v>
      </c>
      <c r="AX971" s="50">
        <v>819.33529506000002</v>
      </c>
      <c r="AY971" s="50">
        <v>1020.36963661</v>
      </c>
      <c r="AZ971" s="50">
        <v>661.50092289999998</v>
      </c>
      <c r="BA971" s="50">
        <v>821.80679281000005</v>
      </c>
      <c r="BB971" s="50">
        <v>796.07341546999999</v>
      </c>
      <c r="BC971" s="50">
        <v>763.71606336999992</v>
      </c>
      <c r="BD971" s="50">
        <v>765.46822264000002</v>
      </c>
      <c r="BE971" s="50">
        <v>797.35987896000006</v>
      </c>
      <c r="BF971" s="50">
        <v>858.86864633000005</v>
      </c>
      <c r="BG971" s="50">
        <v>902.67662020000012</v>
      </c>
      <c r="BH971" s="50">
        <v>1067.28702178</v>
      </c>
      <c r="BI971" s="50">
        <v>725.9887483</v>
      </c>
      <c r="BJ971" s="50">
        <v>836.26870717999998</v>
      </c>
      <c r="BK971" s="50">
        <v>817.10707036999997</v>
      </c>
      <c r="BL971" s="50">
        <v>839.07025911999995</v>
      </c>
      <c r="BM971" s="50">
        <v>891.95601494000005</v>
      </c>
      <c r="BN971" s="50">
        <v>888.61534012000004</v>
      </c>
      <c r="BO971" s="50">
        <v>855.03219007999996</v>
      </c>
      <c r="BP971" s="50">
        <v>703.40731887000004</v>
      </c>
      <c r="BQ971" s="50">
        <v>921.79193620000001</v>
      </c>
      <c r="BR971" s="50">
        <v>1003.85620221</v>
      </c>
      <c r="BS971" s="50">
        <v>764.23172882000006</v>
      </c>
      <c r="BT971" s="50">
        <v>707.39773377999995</v>
      </c>
      <c r="BU971" s="50">
        <v>893.3195016200001</v>
      </c>
      <c r="BV971" s="50">
        <v>844.99019993000002</v>
      </c>
      <c r="BW971" s="50">
        <v>794.66516760000002</v>
      </c>
      <c r="BX971" s="50">
        <v>790.27786112000001</v>
      </c>
      <c r="BY971" s="50">
        <v>826.21685269</v>
      </c>
      <c r="BZ971" s="50">
        <v>758.02173992999997</v>
      </c>
      <c r="CA971" s="50">
        <v>928.34288465999998</v>
      </c>
      <c r="CB971" s="50">
        <v>927.08080883000002</v>
      </c>
      <c r="CC971" s="50">
        <v>919.54360524000003</v>
      </c>
      <c r="CD971" s="50">
        <v>873.43378914000004</v>
      </c>
    </row>
    <row r="972" spans="1:82" x14ac:dyDescent="0.2">
      <c r="A972" s="52" t="s">
        <v>10</v>
      </c>
      <c r="B972" s="50">
        <v>201.57892248000002</v>
      </c>
      <c r="C972" s="50">
        <v>234.04161762999999</v>
      </c>
      <c r="D972" s="50">
        <v>227.73947075999999</v>
      </c>
      <c r="E972" s="50">
        <v>154.10018847999999</v>
      </c>
      <c r="F972" s="50">
        <v>269.96487746000003</v>
      </c>
      <c r="G972" s="50">
        <v>179.91206692</v>
      </c>
      <c r="H972" s="50">
        <v>223.24222007</v>
      </c>
      <c r="I972" s="50">
        <v>180.96155517</v>
      </c>
      <c r="J972" s="50">
        <v>226.05348036999999</v>
      </c>
      <c r="K972" s="50">
        <v>291.03997733</v>
      </c>
      <c r="L972" s="50">
        <v>173.87632711000001</v>
      </c>
      <c r="M972" s="50">
        <v>139.85350398</v>
      </c>
      <c r="N972" s="50">
        <v>192.30240610999999</v>
      </c>
      <c r="O972" s="50">
        <v>151.88449815000001</v>
      </c>
      <c r="P972" s="50">
        <v>201.90692142999998</v>
      </c>
      <c r="Q972" s="50">
        <v>270.31838961</v>
      </c>
      <c r="R972" s="50">
        <v>172.63947987</v>
      </c>
      <c r="S972" s="50">
        <v>101.04715082999999</v>
      </c>
      <c r="T972" s="50">
        <v>138.22486726</v>
      </c>
      <c r="U972" s="50">
        <v>155.91026289999999</v>
      </c>
      <c r="V972" s="50">
        <v>133.31759198</v>
      </c>
      <c r="W972" s="50">
        <v>149.48021408</v>
      </c>
      <c r="X972" s="50">
        <v>258.56956676999999</v>
      </c>
      <c r="Y972" s="50">
        <v>137.95384173000002</v>
      </c>
      <c r="Z972" s="50">
        <v>182.80897371</v>
      </c>
      <c r="AA972" s="50">
        <v>179.80601614</v>
      </c>
      <c r="AB972" s="50">
        <v>145.29474464999998</v>
      </c>
      <c r="AC972" s="50">
        <v>106.67266641000001</v>
      </c>
      <c r="AD972" s="50">
        <v>137.90480355</v>
      </c>
      <c r="AE972" s="50">
        <v>116.68767099</v>
      </c>
      <c r="AF972" s="50">
        <v>128.54621026000001</v>
      </c>
      <c r="AG972" s="50">
        <v>115.57510801999999</v>
      </c>
      <c r="AH972" s="50">
        <v>279.62317919000003</v>
      </c>
      <c r="AI972" s="50">
        <v>181.51426326000001</v>
      </c>
      <c r="AJ972" s="50">
        <v>187.44587086000001</v>
      </c>
      <c r="AK972" s="50">
        <v>166.58059135000002</v>
      </c>
      <c r="AL972" s="50">
        <v>151.69499242000001</v>
      </c>
      <c r="AM972" s="50">
        <v>165.79518788999999</v>
      </c>
      <c r="AN972" s="50">
        <v>132.84327340000002</v>
      </c>
      <c r="AO972" s="50">
        <v>153.17903002999998</v>
      </c>
      <c r="AP972" s="50">
        <v>192.24672829999997</v>
      </c>
      <c r="AQ972" s="50">
        <v>164.96816140999999</v>
      </c>
      <c r="AR972" s="50">
        <v>174.18941834999998</v>
      </c>
      <c r="AS972" s="50">
        <v>225.27171018000001</v>
      </c>
      <c r="AT972" s="50">
        <v>87.575475569999995</v>
      </c>
      <c r="AU972" s="50">
        <v>145.78671559</v>
      </c>
      <c r="AV972" s="50">
        <v>100.75599354000001</v>
      </c>
      <c r="AW972" s="50">
        <v>126.02765006999999</v>
      </c>
      <c r="AX972" s="50">
        <v>137.30972378999999</v>
      </c>
      <c r="AY972" s="50">
        <v>254.77059844000001</v>
      </c>
      <c r="AZ972" s="50">
        <v>130.57464956000001</v>
      </c>
      <c r="BA972" s="50">
        <v>195.94753123999999</v>
      </c>
      <c r="BB972" s="50">
        <v>161.70761066</v>
      </c>
      <c r="BC972" s="50">
        <v>175.38063412</v>
      </c>
      <c r="BD972" s="50">
        <v>157.61472429999998</v>
      </c>
      <c r="BE972" s="50">
        <v>154.09492035</v>
      </c>
      <c r="BF972" s="50">
        <v>192.90225750000002</v>
      </c>
      <c r="BG972" s="50">
        <v>180.24227582</v>
      </c>
      <c r="BH972" s="50">
        <v>228.53006928999997</v>
      </c>
      <c r="BI972" s="50">
        <v>145.06230804</v>
      </c>
      <c r="BJ972" s="50">
        <v>143.37568587999999</v>
      </c>
      <c r="BK972" s="50">
        <v>128.86226671999998</v>
      </c>
      <c r="BL972" s="50">
        <v>136.78622849000001</v>
      </c>
      <c r="BM972" s="50">
        <v>85.784918220000009</v>
      </c>
      <c r="BN972" s="50">
        <v>118.20579115</v>
      </c>
      <c r="BO972" s="50">
        <v>112.4353361</v>
      </c>
      <c r="BP972" s="50">
        <v>89.174647490000012</v>
      </c>
      <c r="BQ972" s="50">
        <v>154.28520657999999</v>
      </c>
      <c r="BR972" s="50">
        <v>137.93467422000001</v>
      </c>
      <c r="BS972" s="50">
        <v>70.985605509999999</v>
      </c>
      <c r="BT972" s="50">
        <v>111.66899794</v>
      </c>
      <c r="BU972" s="50">
        <v>155.5021673</v>
      </c>
      <c r="BV972" s="50">
        <v>144.26315403000001</v>
      </c>
      <c r="BW972" s="50">
        <v>154.26738806</v>
      </c>
      <c r="BX972" s="50">
        <v>122.24511369999999</v>
      </c>
      <c r="BY972" s="50">
        <v>139.90799774000001</v>
      </c>
      <c r="BZ972" s="50">
        <v>123.57862517</v>
      </c>
      <c r="CA972" s="50">
        <v>140.02074698999999</v>
      </c>
      <c r="CB972" s="50">
        <v>104.20465558000001</v>
      </c>
      <c r="CC972" s="50">
        <v>81.003206000000006</v>
      </c>
      <c r="CD972" s="50">
        <v>135.87314735000001</v>
      </c>
    </row>
    <row r="973" spans="1:82" x14ac:dyDescent="0.2">
      <c r="A973" s="52" t="s">
        <v>11</v>
      </c>
      <c r="B973" s="50">
        <v>21.068772410000001</v>
      </c>
      <c r="C973" s="50">
        <v>66.281077189999991</v>
      </c>
      <c r="D973" s="50">
        <v>52.938797309999998</v>
      </c>
      <c r="E973" s="50">
        <v>31.984660590000001</v>
      </c>
      <c r="F973" s="50">
        <v>79.848842450000006</v>
      </c>
      <c r="G973" s="50">
        <v>66.151294140000005</v>
      </c>
      <c r="H973" s="50">
        <v>71.926515850000001</v>
      </c>
      <c r="I973" s="50">
        <v>21.576708310000001</v>
      </c>
      <c r="J973" s="50">
        <v>54.310622260000002</v>
      </c>
      <c r="K973" s="50">
        <v>70.500760940000006</v>
      </c>
      <c r="L973" s="50">
        <v>83.238974760000005</v>
      </c>
      <c r="M973" s="50">
        <v>59.708868269999996</v>
      </c>
      <c r="N973" s="50">
        <v>24.354847369999998</v>
      </c>
      <c r="O973" s="50">
        <v>65.578408260000003</v>
      </c>
      <c r="P973" s="50">
        <v>83.876657640000005</v>
      </c>
      <c r="Q973" s="50">
        <v>102.4116162</v>
      </c>
      <c r="R973" s="50">
        <v>144.04666008999999</v>
      </c>
      <c r="S973" s="50">
        <v>106.91009137</v>
      </c>
      <c r="T973" s="50">
        <v>156.51755433</v>
      </c>
      <c r="U973" s="50">
        <v>92.658755689999992</v>
      </c>
      <c r="V973" s="50">
        <v>98.45070278</v>
      </c>
      <c r="W973" s="50">
        <v>45.601838770000001</v>
      </c>
      <c r="X973" s="50">
        <v>90.466852619999997</v>
      </c>
      <c r="Y973" s="50">
        <v>106.18981719</v>
      </c>
      <c r="Z973" s="50">
        <v>132.8275543</v>
      </c>
      <c r="AA973" s="50">
        <v>47.885508080000001</v>
      </c>
      <c r="AB973" s="50">
        <v>63.728153550000002</v>
      </c>
      <c r="AC973" s="50">
        <v>50.877130870000002</v>
      </c>
      <c r="AD973" s="50">
        <v>96.531105520000011</v>
      </c>
      <c r="AE973" s="50">
        <v>86.422354080000005</v>
      </c>
      <c r="AF973" s="50">
        <v>93.450528519999992</v>
      </c>
      <c r="AG973" s="50">
        <v>44.921940580000005</v>
      </c>
      <c r="AH973" s="50">
        <v>50.73060933</v>
      </c>
      <c r="AI973" s="50">
        <v>80.76519691</v>
      </c>
      <c r="AJ973" s="50">
        <v>40.042564479999996</v>
      </c>
      <c r="AK973" s="50">
        <v>27.476501369999998</v>
      </c>
      <c r="AL973" s="50">
        <v>70.023896969999996</v>
      </c>
      <c r="AM973" s="50">
        <v>61.783676440000001</v>
      </c>
      <c r="AN973" s="50">
        <v>83.679412159999998</v>
      </c>
      <c r="AO973" s="50">
        <v>88.173555490000012</v>
      </c>
      <c r="AP973" s="50">
        <v>113.22314215999999</v>
      </c>
      <c r="AQ973" s="50">
        <v>72.1369215</v>
      </c>
      <c r="AR973" s="50">
        <v>34.935373830000003</v>
      </c>
      <c r="AS973" s="50">
        <v>66.416417789999997</v>
      </c>
      <c r="AT973" s="50">
        <v>81.256264860000002</v>
      </c>
      <c r="AU973" s="50">
        <v>52.578962609999998</v>
      </c>
      <c r="AV973" s="50">
        <v>29.226579740000002</v>
      </c>
      <c r="AW973" s="50">
        <v>111.05028978999999</v>
      </c>
      <c r="AX973" s="50">
        <v>46.95124663</v>
      </c>
      <c r="AY973" s="50">
        <v>39.999598120000002</v>
      </c>
      <c r="AZ973" s="50">
        <v>25.892547459999999</v>
      </c>
      <c r="BA973" s="50">
        <v>69.732662099999999</v>
      </c>
      <c r="BB973" s="50">
        <v>44.456674790000001</v>
      </c>
      <c r="BC973" s="50">
        <v>78.248970869999994</v>
      </c>
      <c r="BD973" s="50">
        <v>48.213368799999998</v>
      </c>
      <c r="BE973" s="50">
        <v>40.890088030000001</v>
      </c>
      <c r="BF973" s="50">
        <v>42.26514289</v>
      </c>
      <c r="BG973" s="50">
        <v>35.591019950000003</v>
      </c>
      <c r="BH973" s="50">
        <v>34.854292200000003</v>
      </c>
      <c r="BI973" s="50">
        <v>39.614436560000001</v>
      </c>
      <c r="BJ973" s="50">
        <v>53.423972219999996</v>
      </c>
      <c r="BK973" s="50">
        <v>33.832279659999998</v>
      </c>
      <c r="BL973" s="50">
        <v>30.84489378</v>
      </c>
      <c r="BM973" s="50">
        <v>102.72525250999999</v>
      </c>
      <c r="BN973" s="50">
        <v>30.679438390000001</v>
      </c>
      <c r="BO973" s="50">
        <v>22.684015260000002</v>
      </c>
      <c r="BP973" s="50">
        <v>20.328054269999999</v>
      </c>
      <c r="BQ973" s="50">
        <v>74.401992620000001</v>
      </c>
      <c r="BR973" s="50">
        <v>66.082660939999997</v>
      </c>
      <c r="BS973" s="50">
        <v>80.47292920000001</v>
      </c>
      <c r="BT973" s="50">
        <v>96.429614789999988</v>
      </c>
      <c r="BU973" s="50">
        <v>93.735748360000002</v>
      </c>
      <c r="BV973" s="50">
        <v>45.546265949999999</v>
      </c>
      <c r="BW973" s="50">
        <v>57.748429049999999</v>
      </c>
      <c r="BX973" s="50">
        <v>43.243181049999997</v>
      </c>
      <c r="BY973" s="50">
        <v>27.443222720000001</v>
      </c>
      <c r="BZ973" s="50">
        <v>53.839392180000004</v>
      </c>
      <c r="CA973" s="50">
        <v>73.182428869999995</v>
      </c>
      <c r="CB973" s="50">
        <v>86.036321350000009</v>
      </c>
      <c r="CC973" s="50">
        <v>63.09722155</v>
      </c>
      <c r="CD973" s="50">
        <v>59.849161909999999</v>
      </c>
    </row>
    <row r="974" spans="1:82" x14ac:dyDescent="0.2">
      <c r="A974" s="52" t="s">
        <v>12</v>
      </c>
      <c r="B974" s="50">
        <v>45.025177140000004</v>
      </c>
      <c r="C974" s="50">
        <v>10.050404670000001</v>
      </c>
      <c r="D974" s="50">
        <v>5.27384831</v>
      </c>
      <c r="E974" s="50">
        <v>28.62595829</v>
      </c>
      <c r="F974" s="50">
        <v>5.65673198</v>
      </c>
      <c r="G974" s="50">
        <v>6.4952148999999997</v>
      </c>
      <c r="H974" s="50">
        <v>50.818279429999997</v>
      </c>
      <c r="I974" s="50">
        <v>31.059233810000002</v>
      </c>
      <c r="J974" s="50">
        <v>41.444110559999999</v>
      </c>
      <c r="K974" s="50">
        <v>35.76203297</v>
      </c>
      <c r="L974" s="50">
        <v>37.839887500000003</v>
      </c>
      <c r="M974" s="50">
        <v>41.603457330000005</v>
      </c>
      <c r="N974" s="50">
        <v>96.87378545</v>
      </c>
      <c r="O974" s="50">
        <v>15.59352938</v>
      </c>
      <c r="P974" s="50">
        <v>18.216089090000001</v>
      </c>
      <c r="Q974" s="50">
        <v>26.478700249999999</v>
      </c>
      <c r="R974" s="50">
        <v>4.7605179</v>
      </c>
      <c r="S974" s="50">
        <v>30.94232968</v>
      </c>
      <c r="T974" s="50">
        <v>5.6154383299999999</v>
      </c>
      <c r="U974" s="50">
        <v>27.123280490000003</v>
      </c>
      <c r="V974" s="50">
        <v>23.258698070000001</v>
      </c>
      <c r="W974" s="50">
        <v>7.0505572599999997</v>
      </c>
      <c r="X974" s="50">
        <v>30.109010570000002</v>
      </c>
      <c r="Y974" s="50">
        <v>40.21810705</v>
      </c>
      <c r="Z974" s="50">
        <v>15.81206053</v>
      </c>
      <c r="AA974" s="50">
        <v>5.9947621900000003</v>
      </c>
      <c r="AB974" s="50">
        <v>1.07820768</v>
      </c>
      <c r="AC974" s="50">
        <v>4.5910487799999995</v>
      </c>
      <c r="AD974" s="50">
        <v>17.22926022</v>
      </c>
      <c r="AE974" s="50">
        <v>33.849688440000001</v>
      </c>
      <c r="AF974" s="50">
        <v>12.36928812</v>
      </c>
      <c r="AG974" s="50">
        <v>0.50087179000000004</v>
      </c>
      <c r="AH974" s="50">
        <v>11.46955344</v>
      </c>
      <c r="AI974" s="50">
        <v>43.113015130000001</v>
      </c>
      <c r="AJ974" s="50">
        <v>36.047186599999996</v>
      </c>
      <c r="AK974" s="50">
        <v>45.872586630000001</v>
      </c>
      <c r="AL974" s="50">
        <v>0.50099766000000001</v>
      </c>
      <c r="AM974" s="50">
        <v>0.50110794999999997</v>
      </c>
      <c r="AN974" s="50">
        <v>12.96059077</v>
      </c>
      <c r="AO974" s="50">
        <v>11.15281201</v>
      </c>
      <c r="AP974" s="50">
        <v>16.79166081</v>
      </c>
      <c r="AQ974" s="50">
        <v>27.847828159999999</v>
      </c>
      <c r="AR974" s="50">
        <v>8.9726700400000006</v>
      </c>
      <c r="AS974" s="50">
        <v>18.203025100000001</v>
      </c>
      <c r="AT974" s="50">
        <v>14.861215959999999</v>
      </c>
      <c r="AU974" s="50">
        <v>0</v>
      </c>
      <c r="AV974" s="50">
        <v>21.6626543</v>
      </c>
      <c r="AW974" s="50">
        <v>19.1359429</v>
      </c>
      <c r="AX974" s="50">
        <v>35.151559050000003</v>
      </c>
      <c r="AY974" s="50">
        <v>10.014314349999999</v>
      </c>
      <c r="AZ974" s="50">
        <v>30.21704248</v>
      </c>
      <c r="BA974" s="50">
        <v>9.4453963299999995</v>
      </c>
      <c r="BB974" s="50">
        <v>19.490732149999999</v>
      </c>
      <c r="BC974" s="50">
        <v>12.287452310000001</v>
      </c>
      <c r="BD974" s="50">
        <v>9.4701112599999995</v>
      </c>
      <c r="BE974" s="50">
        <v>23.570032310000002</v>
      </c>
      <c r="BF974" s="50">
        <v>20.238678830000001</v>
      </c>
      <c r="BG974" s="50">
        <v>30.694284</v>
      </c>
      <c r="BH974" s="50">
        <v>5.3083797300000004</v>
      </c>
      <c r="BI974" s="50">
        <v>8.2153876500000003</v>
      </c>
      <c r="BJ974" s="50">
        <v>10.14491235</v>
      </c>
      <c r="BK974" s="50">
        <v>14.894641419999999</v>
      </c>
      <c r="BL974" s="50">
        <v>16.671974770000002</v>
      </c>
      <c r="BM974" s="50">
        <v>16.269568979999999</v>
      </c>
      <c r="BN974" s="50">
        <v>3.0095107799999998</v>
      </c>
      <c r="BO974" s="50">
        <v>23.02854172</v>
      </c>
      <c r="BP974" s="50">
        <v>6.2843946000000006</v>
      </c>
      <c r="BQ974" s="50">
        <v>28.895633960000001</v>
      </c>
      <c r="BR974" s="50">
        <v>14.66861226</v>
      </c>
      <c r="BS974" s="50">
        <v>6.9136641900000004</v>
      </c>
      <c r="BT974" s="50">
        <v>1.57123849</v>
      </c>
      <c r="BU974" s="50">
        <v>18.922208829999999</v>
      </c>
      <c r="BV974" s="50">
        <v>31.497645370000001</v>
      </c>
      <c r="BW974" s="50">
        <v>17.527511950000001</v>
      </c>
      <c r="BX974" s="50">
        <v>36.753553170000004</v>
      </c>
      <c r="BY974" s="50">
        <v>10.75833989</v>
      </c>
      <c r="BZ974" s="50">
        <v>14.937427439999999</v>
      </c>
      <c r="CA974" s="50">
        <v>23.612061750000002</v>
      </c>
      <c r="CB974" s="50">
        <v>27.64566009</v>
      </c>
      <c r="CC974" s="50">
        <v>29.687862299999999</v>
      </c>
      <c r="CD974" s="50">
        <v>6.95227825</v>
      </c>
    </row>
    <row r="975" spans="1:82" x14ac:dyDescent="0.2">
      <c r="A975" s="52" t="s">
        <v>13</v>
      </c>
      <c r="B975" s="50">
        <v>15.03429571</v>
      </c>
      <c r="C975" s="50">
        <v>22.300983979999998</v>
      </c>
      <c r="D975" s="50">
        <v>17.818860070000003</v>
      </c>
      <c r="E975" s="50">
        <v>19.331316880000003</v>
      </c>
      <c r="F975" s="50">
        <v>33.277119020000001</v>
      </c>
      <c r="G975" s="50">
        <v>14.12626423</v>
      </c>
      <c r="H975" s="50">
        <v>27.7292366</v>
      </c>
      <c r="I975" s="50">
        <v>30.211115450000001</v>
      </c>
      <c r="J975" s="50">
        <v>11.689433210000001</v>
      </c>
      <c r="K975" s="50">
        <v>50.020621980000001</v>
      </c>
      <c r="L975" s="50">
        <v>65.653936639999998</v>
      </c>
      <c r="M975" s="50">
        <v>50.539043640000003</v>
      </c>
      <c r="N975" s="50">
        <v>15.84573479</v>
      </c>
      <c r="O975" s="50">
        <v>7.6579410499999998</v>
      </c>
      <c r="P975" s="50">
        <v>36.24583157</v>
      </c>
      <c r="Q975" s="50">
        <v>17.1796173</v>
      </c>
      <c r="R975" s="50">
        <v>36.552051689999999</v>
      </c>
      <c r="S975" s="50">
        <v>0.21915214999999999</v>
      </c>
      <c r="T975" s="50">
        <v>0.2247044</v>
      </c>
      <c r="U975" s="50">
        <v>0.24257247999999998</v>
      </c>
      <c r="V975" s="50">
        <v>3.3824464499999998</v>
      </c>
      <c r="W975" s="50">
        <v>14.34950864</v>
      </c>
      <c r="X975" s="50">
        <v>9.2568946000000008</v>
      </c>
      <c r="Y975" s="50">
        <v>2.6837075800000001</v>
      </c>
      <c r="Z975" s="50">
        <v>22.321994279999998</v>
      </c>
      <c r="AA975" s="50">
        <v>10.2458329</v>
      </c>
      <c r="AB975" s="50">
        <v>29.652058870000001</v>
      </c>
      <c r="AC975" s="50">
        <v>21.679639560000002</v>
      </c>
      <c r="AD975" s="50">
        <v>31.818044270000001</v>
      </c>
      <c r="AE975" s="50">
        <v>7.1920265099999998</v>
      </c>
      <c r="AF975" s="50">
        <v>5.0077120300000004</v>
      </c>
      <c r="AG975" s="50">
        <v>66.838733130000008</v>
      </c>
      <c r="AH975" s="50">
        <v>4.8974943299999998</v>
      </c>
      <c r="AI975" s="50">
        <v>18.307708050000002</v>
      </c>
      <c r="AJ975" s="50">
        <v>17.714915390000002</v>
      </c>
      <c r="AK975" s="50">
        <v>0.27046011000000003</v>
      </c>
      <c r="AL975" s="50">
        <v>18.681791490000002</v>
      </c>
      <c r="AM975" s="50">
        <v>34.317546950000001</v>
      </c>
      <c r="AN975" s="50">
        <v>4.1958482999999998</v>
      </c>
      <c r="AO975" s="50">
        <v>24.136425599999999</v>
      </c>
      <c r="AP975" s="50">
        <v>12.56345295</v>
      </c>
      <c r="AQ975" s="50">
        <v>9.6541291099999995</v>
      </c>
      <c r="AR975" s="50">
        <v>16.138042710000001</v>
      </c>
      <c r="AS975" s="50">
        <v>7.3419302200000001</v>
      </c>
      <c r="AT975" s="50">
        <v>20.486017950000001</v>
      </c>
      <c r="AU975" s="50">
        <v>33.222523989999999</v>
      </c>
      <c r="AV975" s="50">
        <v>20.511104600000003</v>
      </c>
      <c r="AW975" s="50">
        <v>33.420282280000002</v>
      </c>
      <c r="AX975" s="50">
        <v>2.0542967399999998</v>
      </c>
      <c r="AY975" s="50">
        <v>36.49854156</v>
      </c>
      <c r="AZ975" s="50">
        <v>3.8601973799999998</v>
      </c>
      <c r="BA975" s="50">
        <v>8.9139730099999994</v>
      </c>
      <c r="BB975" s="50">
        <v>26.510290049999998</v>
      </c>
      <c r="BC975" s="50">
        <v>43.249378469999996</v>
      </c>
      <c r="BD975" s="50">
        <v>10.73271705</v>
      </c>
      <c r="BE975" s="50">
        <v>8.7816677199999997</v>
      </c>
      <c r="BF975" s="50">
        <v>5.7443863400000001</v>
      </c>
      <c r="BG975" s="50">
        <v>25.862690130000001</v>
      </c>
      <c r="BH975" s="50">
        <v>49.44125623</v>
      </c>
      <c r="BI975" s="50">
        <v>2.75846181</v>
      </c>
      <c r="BJ975" s="50">
        <v>2.6027162000000001</v>
      </c>
      <c r="BK975" s="50">
        <v>18.967801680000001</v>
      </c>
      <c r="BL975" s="50">
        <v>15.671669850000001</v>
      </c>
      <c r="BM975" s="50">
        <v>5.8562107299999999</v>
      </c>
      <c r="BN975" s="50">
        <v>7.5903677700000003</v>
      </c>
      <c r="BO975" s="50">
        <v>13.11950339</v>
      </c>
      <c r="BP975" s="50">
        <v>12.973492190000002</v>
      </c>
      <c r="BQ975" s="50">
        <v>26.74248863</v>
      </c>
      <c r="BR975" s="50">
        <v>20.14499138</v>
      </c>
      <c r="BS975" s="50">
        <v>18.014748560000001</v>
      </c>
      <c r="BT975" s="50">
        <v>6.6546539899999999</v>
      </c>
      <c r="BU975" s="50">
        <v>16.701698220000001</v>
      </c>
      <c r="BV975" s="50">
        <v>1.84537091</v>
      </c>
      <c r="BW975" s="50">
        <v>14.67611029</v>
      </c>
      <c r="BX975" s="50">
        <v>21.046906100000001</v>
      </c>
      <c r="BY975" s="50">
        <v>12.19345654</v>
      </c>
      <c r="BZ975" s="50">
        <v>2.7626052799999998</v>
      </c>
      <c r="CA975" s="50">
        <v>15.26978293</v>
      </c>
      <c r="CB975" s="50">
        <v>12.925165639999999</v>
      </c>
      <c r="CC975" s="50">
        <v>6.31058626</v>
      </c>
      <c r="CD975" s="50">
        <v>35.818145610000002</v>
      </c>
    </row>
    <row r="976" spans="1:82" x14ac:dyDescent="0.2">
      <c r="A976" s="52" t="s">
        <v>14</v>
      </c>
      <c r="B976" s="50">
        <v>227.80688860000001</v>
      </c>
      <c r="C976" s="50">
        <v>325.39976394000001</v>
      </c>
      <c r="D976" s="50">
        <v>329.94682925000001</v>
      </c>
      <c r="E976" s="50">
        <v>218.44993540999999</v>
      </c>
      <c r="F976" s="50">
        <v>208.74373802999997</v>
      </c>
      <c r="G976" s="50">
        <v>225.10414995000002</v>
      </c>
      <c r="H976" s="50">
        <v>266.19594303000002</v>
      </c>
      <c r="I976" s="50">
        <v>308.36514842999998</v>
      </c>
      <c r="J976" s="50">
        <v>265.48663148000003</v>
      </c>
      <c r="K976" s="50">
        <v>162.08587287999998</v>
      </c>
      <c r="L976" s="50">
        <v>141.48238000000001</v>
      </c>
      <c r="M976" s="50">
        <v>149.09360228</v>
      </c>
      <c r="N976" s="50">
        <v>200.94303583000001</v>
      </c>
      <c r="O976" s="50">
        <v>251.48608509000002</v>
      </c>
      <c r="P976" s="50">
        <v>203.20904261999999</v>
      </c>
      <c r="Q976" s="50">
        <v>164.74916801999998</v>
      </c>
      <c r="R976" s="50">
        <v>306.41139668</v>
      </c>
      <c r="S976" s="50">
        <v>329.45233218999999</v>
      </c>
      <c r="T976" s="50">
        <v>210.42068323000001</v>
      </c>
      <c r="U976" s="50">
        <v>246.96953013000001</v>
      </c>
      <c r="V976" s="50">
        <v>263.76302179999999</v>
      </c>
      <c r="W976" s="50">
        <v>210.51306364999999</v>
      </c>
      <c r="X976" s="50">
        <v>231.23872036</v>
      </c>
      <c r="Y976" s="50">
        <v>271.94039958000002</v>
      </c>
      <c r="Z976" s="50">
        <v>326.2702979</v>
      </c>
      <c r="AA976" s="50">
        <v>443.99598688999998</v>
      </c>
      <c r="AB976" s="50">
        <v>350.66425287000004</v>
      </c>
      <c r="AC976" s="50">
        <v>335.78011999</v>
      </c>
      <c r="AD976" s="50">
        <v>228.30452162</v>
      </c>
      <c r="AE976" s="50">
        <v>206.58732075</v>
      </c>
      <c r="AF976" s="50">
        <v>198.51821466000001</v>
      </c>
      <c r="AG976" s="50">
        <v>237.77828756999997</v>
      </c>
      <c r="AH976" s="50">
        <v>197.09722475999999</v>
      </c>
      <c r="AI976" s="50">
        <v>260.81169004999998</v>
      </c>
      <c r="AJ976" s="50">
        <v>264.24977534999999</v>
      </c>
      <c r="AK976" s="50">
        <v>276.27807154999999</v>
      </c>
      <c r="AL976" s="50">
        <v>285.89142006000003</v>
      </c>
      <c r="AM976" s="50">
        <v>275.37154860999999</v>
      </c>
      <c r="AN976" s="50">
        <v>145.48748444</v>
      </c>
      <c r="AO976" s="50">
        <v>218.50343829000002</v>
      </c>
      <c r="AP976" s="50">
        <v>227.18383032000003</v>
      </c>
      <c r="AQ976" s="50">
        <v>178.10796381999998</v>
      </c>
      <c r="AR976" s="50">
        <v>208.19651875</v>
      </c>
      <c r="AS976" s="50">
        <v>244.91235938</v>
      </c>
      <c r="AT976" s="50">
        <v>216.64435623</v>
      </c>
      <c r="AU976" s="50">
        <v>303.86698684999999</v>
      </c>
      <c r="AV976" s="50">
        <v>234.98599406</v>
      </c>
      <c r="AW976" s="50">
        <v>216.77805558</v>
      </c>
      <c r="AX976" s="50">
        <v>255.67935679000001</v>
      </c>
      <c r="AY976" s="50">
        <v>248.24599952</v>
      </c>
      <c r="AZ976" s="50">
        <v>204.48047790999999</v>
      </c>
      <c r="BA976" s="50">
        <v>202.14792495999998</v>
      </c>
      <c r="BB976" s="50">
        <v>222.15391292999999</v>
      </c>
      <c r="BC976" s="50">
        <v>224.59816096</v>
      </c>
      <c r="BD976" s="50">
        <v>199.44654577</v>
      </c>
      <c r="BE976" s="50">
        <v>197.90731599</v>
      </c>
      <c r="BF976" s="50">
        <v>231.84194030999998</v>
      </c>
      <c r="BG976" s="50">
        <v>255.89868159</v>
      </c>
      <c r="BH976" s="50">
        <v>283.44800722000002</v>
      </c>
      <c r="BI976" s="50">
        <v>222.27986766999999</v>
      </c>
      <c r="BJ976" s="50">
        <v>273.30131361000002</v>
      </c>
      <c r="BK976" s="50">
        <v>231.97971975000002</v>
      </c>
      <c r="BL976" s="50">
        <v>246.84166887000001</v>
      </c>
      <c r="BM976" s="50">
        <v>228.37137042999998</v>
      </c>
      <c r="BN976" s="50">
        <v>229.54300361</v>
      </c>
      <c r="BO976" s="50">
        <v>215.02534966000002</v>
      </c>
      <c r="BP976" s="50">
        <v>242.37992776999999</v>
      </c>
      <c r="BQ976" s="50">
        <v>253.58316273</v>
      </c>
      <c r="BR976" s="50">
        <v>302.39358304000001</v>
      </c>
      <c r="BS976" s="50">
        <v>276.23421396000003</v>
      </c>
      <c r="BT976" s="50">
        <v>169.55597380999998</v>
      </c>
      <c r="BU976" s="50">
        <v>290.23752165000002</v>
      </c>
      <c r="BV976" s="50">
        <v>276.47818857999999</v>
      </c>
      <c r="BW976" s="50">
        <v>254.00659765</v>
      </c>
      <c r="BX976" s="50">
        <v>232.85009628</v>
      </c>
      <c r="BY976" s="50">
        <v>271.4057608</v>
      </c>
      <c r="BZ976" s="50">
        <v>202.77203491</v>
      </c>
      <c r="CA976" s="50">
        <v>240.97368772000002</v>
      </c>
      <c r="CB976" s="50">
        <v>217.15548157000001</v>
      </c>
      <c r="CC976" s="50">
        <v>209.27619731999999</v>
      </c>
      <c r="CD976" s="50">
        <v>295.37106441000003</v>
      </c>
    </row>
    <row r="977" spans="1:82" x14ac:dyDescent="0.2">
      <c r="A977" s="52" t="s">
        <v>15</v>
      </c>
      <c r="B977" s="50">
        <v>225.44704955999998</v>
      </c>
      <c r="C977" s="50">
        <v>249.53851854999999</v>
      </c>
      <c r="D977" s="50">
        <v>218.61926062999999</v>
      </c>
      <c r="E977" s="50">
        <v>336.75838255999997</v>
      </c>
      <c r="F977" s="50">
        <v>305.48613965999999</v>
      </c>
      <c r="G977" s="50">
        <v>353.21074697</v>
      </c>
      <c r="H977" s="50">
        <v>293.98189244999998</v>
      </c>
      <c r="I977" s="50">
        <v>229.38662995000001</v>
      </c>
      <c r="J977" s="50">
        <v>202.67845513</v>
      </c>
      <c r="K977" s="50">
        <v>304.29641913</v>
      </c>
      <c r="L977" s="50">
        <v>303.84489102999999</v>
      </c>
      <c r="M977" s="50">
        <v>237.82642657000002</v>
      </c>
      <c r="N977" s="50">
        <v>280.98595007</v>
      </c>
      <c r="O977" s="50">
        <v>210.19874544000001</v>
      </c>
      <c r="P977" s="50">
        <v>178.97206170999999</v>
      </c>
      <c r="Q977" s="50">
        <v>237.00014410999998</v>
      </c>
      <c r="R977" s="50">
        <v>286.12219370000003</v>
      </c>
      <c r="S977" s="50">
        <v>327.74211462</v>
      </c>
      <c r="T977" s="50">
        <v>417.49907227</v>
      </c>
      <c r="U977" s="50">
        <v>411.99264754000001</v>
      </c>
      <c r="V977" s="50">
        <v>325.08629045999999</v>
      </c>
      <c r="W977" s="50">
        <v>398.35250801000001</v>
      </c>
      <c r="X977" s="50">
        <v>234.45272829999999</v>
      </c>
      <c r="Y977" s="50">
        <v>290.79453419000004</v>
      </c>
      <c r="Z977" s="50">
        <v>328.84544935999998</v>
      </c>
      <c r="AA977" s="50">
        <v>297.87489421999999</v>
      </c>
      <c r="AB977" s="50">
        <v>346.03793602999997</v>
      </c>
      <c r="AC977" s="50">
        <v>345.07394111000002</v>
      </c>
      <c r="AD977" s="50">
        <v>242.36770485</v>
      </c>
      <c r="AE977" s="50">
        <v>361.73367724000002</v>
      </c>
      <c r="AF977" s="50">
        <v>246.30321000999999</v>
      </c>
      <c r="AG977" s="50">
        <v>329.73227066999999</v>
      </c>
      <c r="AH977" s="50">
        <v>307.39170535</v>
      </c>
      <c r="AI977" s="50">
        <v>315.13377330999998</v>
      </c>
      <c r="AJ977" s="50">
        <v>242.01352652</v>
      </c>
      <c r="AK977" s="50">
        <v>314.01886012</v>
      </c>
      <c r="AL977" s="50">
        <v>251.74584749000002</v>
      </c>
      <c r="AM977" s="50">
        <v>373.14105065000001</v>
      </c>
      <c r="AN977" s="50">
        <v>304.22830949000002</v>
      </c>
      <c r="AO977" s="50">
        <v>263.36871162</v>
      </c>
      <c r="AP977" s="50">
        <v>181.97310565999999</v>
      </c>
      <c r="AQ977" s="50">
        <v>294.74099094999997</v>
      </c>
      <c r="AR977" s="50">
        <v>384.94806137</v>
      </c>
      <c r="AS977" s="50">
        <v>310.79148734</v>
      </c>
      <c r="AT977" s="50">
        <v>358.55177201000004</v>
      </c>
      <c r="AU977" s="50">
        <v>306.99559072</v>
      </c>
      <c r="AV977" s="50">
        <v>306.98873830000002</v>
      </c>
      <c r="AW977" s="50">
        <v>282.38851421999999</v>
      </c>
      <c r="AX977" s="50">
        <v>281.64627207000001</v>
      </c>
      <c r="AY977" s="50">
        <v>327.63403312000003</v>
      </c>
      <c r="AZ977" s="50">
        <v>205.42892964000001</v>
      </c>
      <c r="BA977" s="50">
        <v>276.07857510000002</v>
      </c>
      <c r="BB977" s="50">
        <v>231.18827331</v>
      </c>
      <c r="BC977" s="50">
        <v>187.65068173</v>
      </c>
      <c r="BD977" s="50">
        <v>251.44540025000001</v>
      </c>
      <c r="BE977" s="50">
        <v>298.59941186000003</v>
      </c>
      <c r="BF977" s="50">
        <v>288.51524755000003</v>
      </c>
      <c r="BG977" s="50">
        <v>292.63204396999998</v>
      </c>
      <c r="BH977" s="50">
        <v>322.23635173000002</v>
      </c>
      <c r="BI977" s="50">
        <v>223.00138887</v>
      </c>
      <c r="BJ977" s="50">
        <v>248.17506596999999</v>
      </c>
      <c r="BK977" s="50">
        <v>300.81177531999998</v>
      </c>
      <c r="BL977" s="50">
        <v>345.10564083999998</v>
      </c>
      <c r="BM977" s="50">
        <v>374.72377686999999</v>
      </c>
      <c r="BN977" s="50">
        <v>417.26154827000005</v>
      </c>
      <c r="BO977" s="50">
        <v>378.50438735</v>
      </c>
      <c r="BP977" s="50">
        <v>287.18795123000001</v>
      </c>
      <c r="BQ977" s="50">
        <v>323.66170869000001</v>
      </c>
      <c r="BR977" s="50">
        <v>406.64153940999995</v>
      </c>
      <c r="BS977" s="50">
        <v>257.65793321000001</v>
      </c>
      <c r="BT977" s="50">
        <v>272.47213379000004</v>
      </c>
      <c r="BU977" s="50">
        <v>250.24864492</v>
      </c>
      <c r="BV977" s="50">
        <v>260.85060528999998</v>
      </c>
      <c r="BW977" s="50">
        <v>218.96442055</v>
      </c>
      <c r="BX977" s="50">
        <v>255.23497230000001</v>
      </c>
      <c r="BY977" s="50">
        <v>292.96352277999995</v>
      </c>
      <c r="BZ977" s="50">
        <v>307.03837643999998</v>
      </c>
      <c r="CA977" s="50">
        <v>366.50601823</v>
      </c>
      <c r="CB977" s="50">
        <v>393.21311299000001</v>
      </c>
      <c r="CC977" s="50">
        <v>428.76507562999996</v>
      </c>
      <c r="CD977" s="50">
        <v>267.13561711</v>
      </c>
    </row>
    <row r="978" spans="1:82" x14ac:dyDescent="0.2">
      <c r="A978" s="52" t="s">
        <v>16</v>
      </c>
      <c r="B978" s="50">
        <v>29.086005610000001</v>
      </c>
      <c r="C978" s="50">
        <v>6.7328749099999996</v>
      </c>
      <c r="D978" s="50">
        <v>12.74088602</v>
      </c>
      <c r="E978" s="50">
        <v>22.464921279999999</v>
      </c>
      <c r="F978" s="50">
        <v>4.0899006499999997</v>
      </c>
      <c r="G978" s="50">
        <v>0.37427522999999996</v>
      </c>
      <c r="H978" s="50">
        <v>9.6759600400000014</v>
      </c>
      <c r="I978" s="50">
        <v>20.453601500000001</v>
      </c>
      <c r="J978" s="50">
        <v>25.191345120000001</v>
      </c>
      <c r="K978" s="50">
        <v>22.984756359999999</v>
      </c>
      <c r="L978" s="50">
        <v>3.3811117199999998</v>
      </c>
      <c r="M978" s="50">
        <v>0.37802798999999998</v>
      </c>
      <c r="N978" s="50">
        <v>5.6222204399999995</v>
      </c>
      <c r="O978" s="50">
        <v>7.9534817600000007</v>
      </c>
      <c r="P978" s="50">
        <v>8.4157447100000002</v>
      </c>
      <c r="Q978" s="50">
        <v>0.37895972</v>
      </c>
      <c r="R978" s="50">
        <v>5.0651140899999998</v>
      </c>
      <c r="S978" s="50">
        <v>0.37923149</v>
      </c>
      <c r="T978" s="50">
        <v>4.1635789899999995</v>
      </c>
      <c r="U978" s="50">
        <v>3.5245366499999999</v>
      </c>
      <c r="V978" s="50">
        <v>2.6684222699999998</v>
      </c>
      <c r="W978" s="50">
        <v>6.3604379900000003</v>
      </c>
      <c r="X978" s="50">
        <v>11.334372010000001</v>
      </c>
      <c r="Y978" s="50">
        <v>25.943076939999997</v>
      </c>
      <c r="Z978" s="50">
        <v>18.65028117</v>
      </c>
      <c r="AA978" s="50">
        <v>0.41266442000000003</v>
      </c>
      <c r="AB978" s="50">
        <v>0.41239277000000002</v>
      </c>
      <c r="AC978" s="50">
        <v>16.164732649999998</v>
      </c>
      <c r="AD978" s="50">
        <v>18.910477909999997</v>
      </c>
      <c r="AE978" s="50">
        <v>9.1192089000000003</v>
      </c>
      <c r="AF978" s="50">
        <v>15.930969409999999</v>
      </c>
      <c r="AG978" s="50">
        <v>1.1968891400000001</v>
      </c>
      <c r="AH978" s="50">
        <v>16.028560670000001</v>
      </c>
      <c r="AI978" s="50">
        <v>19.324384179999999</v>
      </c>
      <c r="AJ978" s="50">
        <v>18.89373793</v>
      </c>
      <c r="AK978" s="50">
        <v>24.241904900000002</v>
      </c>
      <c r="AL978" s="50">
        <v>0.40665982000000001</v>
      </c>
      <c r="AM978" s="50">
        <v>17.29749588</v>
      </c>
      <c r="AN978" s="50">
        <v>19.600909380000001</v>
      </c>
      <c r="AO978" s="50">
        <v>15.698789769999999</v>
      </c>
      <c r="AP978" s="50">
        <v>5.022095E-2</v>
      </c>
      <c r="AQ978" s="50">
        <v>0</v>
      </c>
      <c r="AR978" s="50">
        <v>0</v>
      </c>
      <c r="AS978" s="50">
        <v>9.1840376900000003</v>
      </c>
      <c r="AT978" s="50">
        <v>13.931189420000001</v>
      </c>
      <c r="AU978" s="50">
        <v>61.333709059999997</v>
      </c>
      <c r="AV978" s="50">
        <v>24.215918179999999</v>
      </c>
      <c r="AW978" s="50">
        <v>7.7943648000000003</v>
      </c>
      <c r="AX978" s="50">
        <v>10.836895739999999</v>
      </c>
      <c r="AY978" s="50">
        <v>4.8476181299999999</v>
      </c>
      <c r="AZ978" s="50">
        <v>15.648327119999999</v>
      </c>
      <c r="BA978" s="50">
        <v>13.00209239</v>
      </c>
      <c r="BB978" s="50">
        <v>19.55569397</v>
      </c>
      <c r="BC978" s="50">
        <v>0</v>
      </c>
      <c r="BD978" s="50">
        <v>4.4982824099999998</v>
      </c>
      <c r="BE978" s="50">
        <v>6.0494228699999999</v>
      </c>
      <c r="BF978" s="50">
        <v>0</v>
      </c>
      <c r="BG978" s="50">
        <v>3.48637598</v>
      </c>
      <c r="BH978" s="50">
        <v>17.244762080000001</v>
      </c>
      <c r="BI978" s="50">
        <v>18.970176129999999</v>
      </c>
      <c r="BJ978" s="50">
        <v>30.737803719999999</v>
      </c>
      <c r="BK978" s="50">
        <v>11.06830875</v>
      </c>
      <c r="BL978" s="50">
        <v>19.893751889999997</v>
      </c>
      <c r="BM978" s="50">
        <v>7.4010912299999996</v>
      </c>
      <c r="BN978" s="50">
        <v>21.877410130000001</v>
      </c>
      <c r="BO978" s="50">
        <v>33.55890239</v>
      </c>
      <c r="BP978" s="50">
        <v>0</v>
      </c>
      <c r="BQ978" s="50">
        <v>3.2425403199999998</v>
      </c>
      <c r="BR978" s="50">
        <v>3.1270226800000001</v>
      </c>
      <c r="BS978" s="50">
        <v>0</v>
      </c>
      <c r="BT978" s="50">
        <v>0</v>
      </c>
      <c r="BU978" s="50">
        <v>15.05139926</v>
      </c>
      <c r="BV978" s="50">
        <v>8.19891857</v>
      </c>
      <c r="BW978" s="50">
        <v>16.446812439999999</v>
      </c>
      <c r="BX978" s="50">
        <v>19.449694770000001</v>
      </c>
      <c r="BY978" s="50">
        <v>1.00311321</v>
      </c>
      <c r="BZ978" s="50">
        <v>23.891601919999999</v>
      </c>
      <c r="CA978" s="50">
        <v>17.617662859999999</v>
      </c>
      <c r="CB978" s="50">
        <v>13.161676079999999</v>
      </c>
      <c r="CC978" s="50">
        <v>14.29632039</v>
      </c>
      <c r="CD978" s="50">
        <v>16.704146250000001</v>
      </c>
    </row>
    <row r="979" spans="1:82" x14ac:dyDescent="0.2">
      <c r="A979" s="52" t="s">
        <v>17</v>
      </c>
      <c r="B979" s="50">
        <v>38.061222000000001</v>
      </c>
      <c r="C979" s="50">
        <v>69.743915610000002</v>
      </c>
      <c r="D979" s="50">
        <v>69.906242340000006</v>
      </c>
      <c r="E979" s="50">
        <v>189.05844377</v>
      </c>
      <c r="F979" s="50">
        <v>43.09820277</v>
      </c>
      <c r="G979" s="50">
        <v>80.147230980000003</v>
      </c>
      <c r="H979" s="50">
        <v>84.655366960000009</v>
      </c>
      <c r="I979" s="50">
        <v>87.339756739999999</v>
      </c>
      <c r="J979" s="50">
        <v>105.65130578</v>
      </c>
      <c r="K979" s="50">
        <v>88.807694669999989</v>
      </c>
      <c r="L979" s="50">
        <v>88.558008010000009</v>
      </c>
      <c r="M979" s="50">
        <v>58.452041050000005</v>
      </c>
      <c r="N979" s="50">
        <v>97.453224379999995</v>
      </c>
      <c r="O979" s="50">
        <v>50.532909150000002</v>
      </c>
      <c r="P979" s="50">
        <v>39.035342209999996</v>
      </c>
      <c r="Q979" s="50">
        <v>32.658451820000003</v>
      </c>
      <c r="R979" s="50">
        <v>28.684893200000001</v>
      </c>
      <c r="S979" s="50">
        <v>59.268818049999993</v>
      </c>
      <c r="T979" s="50">
        <v>30.80228524</v>
      </c>
      <c r="U979" s="50">
        <v>54.947138700000004</v>
      </c>
      <c r="V979" s="50">
        <v>70.349959859999998</v>
      </c>
      <c r="W979" s="50">
        <v>55.068752499999995</v>
      </c>
      <c r="X979" s="50">
        <v>29.885110260000001</v>
      </c>
      <c r="Y979" s="50">
        <v>76.192610190000011</v>
      </c>
      <c r="Z979" s="50">
        <v>57.134022049999999</v>
      </c>
      <c r="AA979" s="50">
        <v>43.796136180000005</v>
      </c>
      <c r="AB979" s="50">
        <v>45.175285199999998</v>
      </c>
      <c r="AC979" s="50">
        <v>89.279885039999996</v>
      </c>
      <c r="AD979" s="50">
        <v>38.594130149999998</v>
      </c>
      <c r="AE979" s="50">
        <v>61.101097609999997</v>
      </c>
      <c r="AF979" s="50">
        <v>79.967971809999995</v>
      </c>
      <c r="AG979" s="50">
        <v>102.16841830000001</v>
      </c>
      <c r="AH979" s="50">
        <v>67.851114769999995</v>
      </c>
      <c r="AI979" s="50">
        <v>92.46023366</v>
      </c>
      <c r="AJ979" s="50">
        <v>69.525413759999992</v>
      </c>
      <c r="AK979" s="50">
        <v>56.317331760000002</v>
      </c>
      <c r="AL979" s="50">
        <v>47.082136809999994</v>
      </c>
      <c r="AM979" s="50">
        <v>66.232560680000006</v>
      </c>
      <c r="AN979" s="50">
        <v>40.016400470000001</v>
      </c>
      <c r="AO979" s="50">
        <v>63.345806510000003</v>
      </c>
      <c r="AP979" s="50">
        <v>69.298053039999999</v>
      </c>
      <c r="AQ979" s="50">
        <v>72.804122509999999</v>
      </c>
      <c r="AR979" s="50">
        <v>73.106518989999998</v>
      </c>
      <c r="AS979" s="50">
        <v>85.65027963</v>
      </c>
      <c r="AT979" s="50">
        <v>43.363168420000001</v>
      </c>
      <c r="AU979" s="50">
        <v>20.979668179999997</v>
      </c>
      <c r="AV979" s="50">
        <v>76.432691759999997</v>
      </c>
      <c r="AW979" s="50">
        <v>110.45342281000001</v>
      </c>
      <c r="AX979" s="50">
        <v>49.705944250000002</v>
      </c>
      <c r="AY979" s="50">
        <v>98.358933370000003</v>
      </c>
      <c r="AZ979" s="50">
        <v>45.398751349999998</v>
      </c>
      <c r="BA979" s="50">
        <v>46.538637680000001</v>
      </c>
      <c r="BB979" s="50">
        <v>71.010227610000001</v>
      </c>
      <c r="BC979" s="50">
        <v>42.300784909999997</v>
      </c>
      <c r="BD979" s="50">
        <v>84.047072799999995</v>
      </c>
      <c r="BE979" s="50">
        <v>67.467019829999998</v>
      </c>
      <c r="BF979" s="50">
        <v>77.360992909999993</v>
      </c>
      <c r="BG979" s="50">
        <v>78.269248759999996</v>
      </c>
      <c r="BH979" s="50">
        <v>126.2239033</v>
      </c>
      <c r="BI979" s="50">
        <v>66.086721570000009</v>
      </c>
      <c r="BJ979" s="50">
        <v>74.507237230000001</v>
      </c>
      <c r="BK979" s="50">
        <v>76.690277069999993</v>
      </c>
      <c r="BL979" s="50">
        <v>27.254430630000002</v>
      </c>
      <c r="BM979" s="50">
        <v>70.823825970000001</v>
      </c>
      <c r="BN979" s="50">
        <v>60.448270019999995</v>
      </c>
      <c r="BO979" s="50">
        <v>56.67615421</v>
      </c>
      <c r="BP979" s="50">
        <v>45.078851319999998</v>
      </c>
      <c r="BQ979" s="50">
        <v>56.979202669999999</v>
      </c>
      <c r="BR979" s="50">
        <v>52.863118279999995</v>
      </c>
      <c r="BS979" s="50">
        <v>53.952634189999998</v>
      </c>
      <c r="BT979" s="50">
        <v>49.045120969999999</v>
      </c>
      <c r="BU979" s="50">
        <v>52.92011308</v>
      </c>
      <c r="BV979" s="50">
        <v>76.310051229999999</v>
      </c>
      <c r="BW979" s="50">
        <v>61.027897610000004</v>
      </c>
      <c r="BX979" s="50">
        <v>59.45434375</v>
      </c>
      <c r="BY979" s="50">
        <v>70.541439010000005</v>
      </c>
      <c r="BZ979" s="50">
        <v>29.201676589999998</v>
      </c>
      <c r="CA979" s="50">
        <v>51.160495310000002</v>
      </c>
      <c r="CB979" s="50">
        <v>72.73873553</v>
      </c>
      <c r="CC979" s="50">
        <v>87.107135790000001</v>
      </c>
      <c r="CD979" s="50">
        <v>55.730228249999996</v>
      </c>
    </row>
    <row r="980" spans="1:82" x14ac:dyDescent="0.2">
      <c r="A980" s="51" t="s">
        <v>29</v>
      </c>
      <c r="B980" s="50">
        <v>5066.9419670400002</v>
      </c>
      <c r="C980" s="50">
        <v>5414.7008788199992</v>
      </c>
      <c r="D980" s="50">
        <v>5312.6365352800003</v>
      </c>
      <c r="E980" s="50">
        <v>4852.7942918299996</v>
      </c>
      <c r="F980" s="50">
        <v>5272.1695552599995</v>
      </c>
      <c r="G980" s="50">
        <v>5448.6783093499998</v>
      </c>
      <c r="H980" s="50">
        <v>4934.2975728800002</v>
      </c>
      <c r="I980" s="50">
        <v>4642.7406485900001</v>
      </c>
      <c r="J980" s="50">
        <v>4371.89439296</v>
      </c>
      <c r="K980" s="50">
        <v>4598.9329863800003</v>
      </c>
      <c r="L980" s="50">
        <v>4831.5301592899996</v>
      </c>
      <c r="M980" s="50">
        <v>4990.3880530799997</v>
      </c>
      <c r="N980" s="50">
        <v>4637.4978661099994</v>
      </c>
      <c r="O980" s="50">
        <v>5101.8383429799997</v>
      </c>
      <c r="P980" s="50">
        <v>4580.8465906700003</v>
      </c>
      <c r="Q980" s="50">
        <v>4349.2167244900002</v>
      </c>
      <c r="R980" s="50">
        <v>4581.4500002600007</v>
      </c>
      <c r="S980" s="50">
        <v>4956.7312624500009</v>
      </c>
      <c r="T980" s="50">
        <v>4952.24229638</v>
      </c>
      <c r="U980" s="50">
        <v>4837.7811280599999</v>
      </c>
      <c r="V980" s="50">
        <v>4862.39684425</v>
      </c>
      <c r="W980" s="50">
        <v>4669.1446315199992</v>
      </c>
      <c r="X980" s="50">
        <v>4506.8854562200004</v>
      </c>
      <c r="Y980" s="50">
        <v>4756.2398880700002</v>
      </c>
      <c r="Z980" s="50">
        <v>4467.8030423700002</v>
      </c>
      <c r="AA980" s="50">
        <v>4349.8617102599992</v>
      </c>
      <c r="AB980" s="50">
        <v>4455.5346966300003</v>
      </c>
      <c r="AC980" s="50">
        <v>4436.4054342600002</v>
      </c>
      <c r="AD980" s="50">
        <v>4320.4814115000008</v>
      </c>
      <c r="AE980" s="50">
        <v>4404.9314356900004</v>
      </c>
      <c r="AF980" s="50">
        <v>4529.3431022700006</v>
      </c>
      <c r="AG980" s="50">
        <v>4511.7805036300006</v>
      </c>
      <c r="AH980" s="50">
        <v>4313.9256886699995</v>
      </c>
      <c r="AI980" s="50">
        <v>4167.1045804199994</v>
      </c>
      <c r="AJ980" s="50">
        <v>4138.4220126199998</v>
      </c>
      <c r="AK980" s="50">
        <v>4033.1573111600001</v>
      </c>
      <c r="AL980" s="50">
        <v>3979.5618161499997</v>
      </c>
      <c r="AM980" s="50">
        <v>4085.9367484800005</v>
      </c>
      <c r="AN980" s="50">
        <v>3952.3223709799995</v>
      </c>
      <c r="AO980" s="50">
        <v>3863.0269550600001</v>
      </c>
      <c r="AP980" s="50">
        <v>4531.6042551399996</v>
      </c>
      <c r="AQ980" s="50">
        <v>4126.4427061799997</v>
      </c>
      <c r="AR980" s="50">
        <v>3935.54305879</v>
      </c>
      <c r="AS980" s="50">
        <v>3728.4438939000006</v>
      </c>
      <c r="AT980" s="50">
        <v>3726.9702474800001</v>
      </c>
      <c r="AU980" s="50">
        <v>3774.4242609199996</v>
      </c>
      <c r="AV980" s="50">
        <v>3657.8175989700003</v>
      </c>
      <c r="AW980" s="50">
        <v>3514.8174818900006</v>
      </c>
      <c r="AX980" s="50">
        <v>3569.73654855</v>
      </c>
      <c r="AY980" s="50">
        <v>3305.8890916800001</v>
      </c>
      <c r="AZ980" s="50">
        <v>3415.9349315700001</v>
      </c>
      <c r="BA980" s="50">
        <v>3294.24598664</v>
      </c>
      <c r="BB980" s="50">
        <v>3233.0772861900005</v>
      </c>
      <c r="BC980" s="50">
        <v>3322.4558826699999</v>
      </c>
      <c r="BD980" s="50">
        <v>3769.0848013700002</v>
      </c>
      <c r="BE980" s="50">
        <v>3389.23124095</v>
      </c>
      <c r="BF980" s="50">
        <v>3478.0348412200001</v>
      </c>
      <c r="BG980" s="50">
        <v>3751.2766111499996</v>
      </c>
      <c r="BH980" s="50">
        <v>3515.3567036999998</v>
      </c>
      <c r="BI980" s="50">
        <v>3212.6902086800001</v>
      </c>
      <c r="BJ980" s="50">
        <v>3516.34938827</v>
      </c>
      <c r="BK980" s="50">
        <v>3218.6643837199999</v>
      </c>
      <c r="BL980" s="50">
        <v>3224.8309267199998</v>
      </c>
      <c r="BM980" s="50">
        <v>3236.2691486599997</v>
      </c>
      <c r="BN980" s="50">
        <v>3227.2448055200002</v>
      </c>
      <c r="BO980" s="50">
        <v>3070.93787969</v>
      </c>
      <c r="BP980" s="50">
        <v>3165.0762130299995</v>
      </c>
      <c r="BQ980" s="50">
        <v>2900.5585424400001</v>
      </c>
      <c r="BR980" s="50">
        <v>3140.8743220199999</v>
      </c>
      <c r="BS980" s="50">
        <v>3176.4551891300007</v>
      </c>
      <c r="BT980" s="50">
        <v>2798.6516311799996</v>
      </c>
      <c r="BU980" s="50">
        <v>2996.5399970099998</v>
      </c>
      <c r="BV980" s="50">
        <v>2922.3159811200007</v>
      </c>
      <c r="BW980" s="50">
        <v>2684.6441592000001</v>
      </c>
      <c r="BX980" s="50">
        <v>2750.7493422400003</v>
      </c>
      <c r="BY980" s="50">
        <v>2629.7123638899998</v>
      </c>
      <c r="BZ980" s="50">
        <v>2841.7354654200008</v>
      </c>
      <c r="CA980" s="50">
        <v>2663.9290362299998</v>
      </c>
      <c r="CB980" s="50">
        <v>2264.9483483900003</v>
      </c>
      <c r="CC980" s="50">
        <v>2507.5083365700002</v>
      </c>
      <c r="CD980" s="50">
        <v>2763.2075012399996</v>
      </c>
    </row>
    <row r="981" spans="1:82" x14ac:dyDescent="0.2">
      <c r="A981" s="52" t="s">
        <v>10</v>
      </c>
      <c r="B981" s="50">
        <v>630.96899914999995</v>
      </c>
      <c r="C981" s="50">
        <v>668.71467816999996</v>
      </c>
      <c r="D981" s="50">
        <v>640.40421040000001</v>
      </c>
      <c r="E981" s="50">
        <v>484.98490400999998</v>
      </c>
      <c r="F981" s="50">
        <v>556.34955843</v>
      </c>
      <c r="G981" s="50">
        <v>676.80935915999999</v>
      </c>
      <c r="H981" s="50">
        <v>509.80207002999998</v>
      </c>
      <c r="I981" s="50">
        <v>608.93566168999996</v>
      </c>
      <c r="J981" s="50">
        <v>458.22271009999997</v>
      </c>
      <c r="K981" s="50">
        <v>553.94021599000007</v>
      </c>
      <c r="L981" s="50">
        <v>599.90326396</v>
      </c>
      <c r="M981" s="50">
        <v>627.46679363999999</v>
      </c>
      <c r="N981" s="50">
        <v>469.06895618999999</v>
      </c>
      <c r="O981" s="50">
        <v>493.66865703000002</v>
      </c>
      <c r="P981" s="50">
        <v>459.87152031000005</v>
      </c>
      <c r="Q981" s="50">
        <v>423.29663274000001</v>
      </c>
      <c r="R981" s="50">
        <v>417.17435341999999</v>
      </c>
      <c r="S981" s="50">
        <v>375.73289768999996</v>
      </c>
      <c r="T981" s="50">
        <v>488.64174645000003</v>
      </c>
      <c r="U981" s="50">
        <v>608.73121443000002</v>
      </c>
      <c r="V981" s="50">
        <v>515.33386981000001</v>
      </c>
      <c r="W981" s="50">
        <v>480.60560670999996</v>
      </c>
      <c r="X981" s="50">
        <v>441.91510377000003</v>
      </c>
      <c r="Y981" s="50">
        <v>560.27634725000007</v>
      </c>
      <c r="Z981" s="50">
        <v>539.88083876999997</v>
      </c>
      <c r="AA981" s="50">
        <v>346.90053424000001</v>
      </c>
      <c r="AB981" s="50">
        <v>385.13535490999999</v>
      </c>
      <c r="AC981" s="50">
        <v>418.82193373999996</v>
      </c>
      <c r="AD981" s="50">
        <v>324.38725158</v>
      </c>
      <c r="AE981" s="50">
        <v>350.30067948999999</v>
      </c>
      <c r="AF981" s="50">
        <v>506.94943659</v>
      </c>
      <c r="AG981" s="50">
        <v>447.91258472999999</v>
      </c>
      <c r="AH981" s="50">
        <v>461.68406269000002</v>
      </c>
      <c r="AI981" s="50">
        <v>429.69468939000001</v>
      </c>
      <c r="AJ981" s="50">
        <v>386.74249384999996</v>
      </c>
      <c r="AK981" s="50">
        <v>316.69902460999998</v>
      </c>
      <c r="AL981" s="50">
        <v>435.51288270000003</v>
      </c>
      <c r="AM981" s="50">
        <v>489.44176661999995</v>
      </c>
      <c r="AN981" s="50">
        <v>407.54077551</v>
      </c>
      <c r="AO981" s="50">
        <v>299.58461777999997</v>
      </c>
      <c r="AP981" s="50">
        <v>354.41821762000001</v>
      </c>
      <c r="AQ981" s="50">
        <v>365.36583134</v>
      </c>
      <c r="AR981" s="50">
        <v>512.34035015999996</v>
      </c>
      <c r="AS981" s="50">
        <v>589.45005760000004</v>
      </c>
      <c r="AT981" s="50">
        <v>531.64842857999997</v>
      </c>
      <c r="AU981" s="50">
        <v>396.90555043000001</v>
      </c>
      <c r="AV981" s="50">
        <v>411.70591686</v>
      </c>
      <c r="AW981" s="50">
        <v>242.83418978</v>
      </c>
      <c r="AX981" s="50">
        <v>356.76047794999999</v>
      </c>
      <c r="AY981" s="50">
        <v>217.37679796999998</v>
      </c>
      <c r="AZ981" s="50">
        <v>365.65968611999995</v>
      </c>
      <c r="BA981" s="50">
        <v>318.17967670999997</v>
      </c>
      <c r="BB981" s="50">
        <v>344.31583323000001</v>
      </c>
      <c r="BC981" s="50">
        <v>395.43266571999999</v>
      </c>
      <c r="BD981" s="50">
        <v>320.64439930000003</v>
      </c>
      <c r="BE981" s="50">
        <v>300.95524518000002</v>
      </c>
      <c r="BF981" s="50">
        <v>385.14539088999999</v>
      </c>
      <c r="BG981" s="50">
        <v>348.23506245999999</v>
      </c>
      <c r="BH981" s="50">
        <v>284.64032284000001</v>
      </c>
      <c r="BI981" s="50">
        <v>253.00242652999998</v>
      </c>
      <c r="BJ981" s="50">
        <v>294.87844325999998</v>
      </c>
      <c r="BK981" s="50">
        <v>285.37526697999999</v>
      </c>
      <c r="BL981" s="50">
        <v>292.27355265</v>
      </c>
      <c r="BM981" s="50">
        <v>258.17623992</v>
      </c>
      <c r="BN981" s="50">
        <v>225.4784066</v>
      </c>
      <c r="BO981" s="50">
        <v>323.06386230999999</v>
      </c>
      <c r="BP981" s="50">
        <v>356.59625089999997</v>
      </c>
      <c r="BQ981" s="50">
        <v>296.13144245000001</v>
      </c>
      <c r="BR981" s="50">
        <v>344.51693996</v>
      </c>
      <c r="BS981" s="50">
        <v>255.06837983000003</v>
      </c>
      <c r="BT981" s="50">
        <v>191.20638601000002</v>
      </c>
      <c r="BU981" s="50">
        <v>352.20789565000001</v>
      </c>
      <c r="BV981" s="50">
        <v>256.50125464000001</v>
      </c>
      <c r="BW981" s="50">
        <v>287.36198307000001</v>
      </c>
      <c r="BX981" s="50">
        <v>242.84690846000001</v>
      </c>
      <c r="BY981" s="50">
        <v>221.29824518000001</v>
      </c>
      <c r="BZ981" s="50">
        <v>242.78152682999999</v>
      </c>
      <c r="CA981" s="50">
        <v>351.4930822</v>
      </c>
      <c r="CB981" s="50">
        <v>313.44504168999998</v>
      </c>
      <c r="CC981" s="50">
        <v>307.73610269</v>
      </c>
      <c r="CD981" s="50">
        <v>216.82407107</v>
      </c>
    </row>
    <row r="982" spans="1:82" x14ac:dyDescent="0.2">
      <c r="A982" s="52" t="s">
        <v>11</v>
      </c>
      <c r="B982" s="50">
        <v>2308.4505540700002</v>
      </c>
      <c r="C982" s="50">
        <v>2538.0122200699998</v>
      </c>
      <c r="D982" s="50">
        <v>2494.3342424100001</v>
      </c>
      <c r="E982" s="50">
        <v>2448.5556235599997</v>
      </c>
      <c r="F982" s="50">
        <v>2564.41479411</v>
      </c>
      <c r="G982" s="50">
        <v>2709.7976343</v>
      </c>
      <c r="H982" s="50">
        <v>2364.6881777499998</v>
      </c>
      <c r="I982" s="50">
        <v>2263.3565487000001</v>
      </c>
      <c r="J982" s="50">
        <v>2107.3925812299999</v>
      </c>
      <c r="K982" s="50">
        <v>2192.7675110999999</v>
      </c>
      <c r="L982" s="50">
        <v>2262.4829655499998</v>
      </c>
      <c r="M982" s="50">
        <v>2254.43113696</v>
      </c>
      <c r="N982" s="50">
        <v>2207.3582241600002</v>
      </c>
      <c r="O982" s="50">
        <v>2632.3540371300001</v>
      </c>
      <c r="P982" s="50">
        <v>2327.56606087</v>
      </c>
      <c r="Q982" s="50">
        <v>2325.83477739</v>
      </c>
      <c r="R982" s="50">
        <v>2410.2117080500002</v>
      </c>
      <c r="S982" s="50">
        <v>2602.1711373500002</v>
      </c>
      <c r="T982" s="50">
        <v>2578.02190767</v>
      </c>
      <c r="U982" s="50">
        <v>2344.8098711399998</v>
      </c>
      <c r="V982" s="50">
        <v>2479.7528145699998</v>
      </c>
      <c r="W982" s="50">
        <v>2285.45161641</v>
      </c>
      <c r="X982" s="50">
        <v>2382.8222895899999</v>
      </c>
      <c r="Y982" s="50">
        <v>2180.28031672</v>
      </c>
      <c r="Z982" s="50">
        <v>2117.7620194400001</v>
      </c>
      <c r="AA982" s="50">
        <v>2145.5375838199998</v>
      </c>
      <c r="AB982" s="50">
        <v>2162.6598746499999</v>
      </c>
      <c r="AC982" s="50">
        <v>2146.7443171300001</v>
      </c>
      <c r="AD982" s="50">
        <v>1915.10796508</v>
      </c>
      <c r="AE982" s="50">
        <v>1892.80015572</v>
      </c>
      <c r="AF982" s="50">
        <v>2053.8163620099999</v>
      </c>
      <c r="AG982" s="50">
        <v>2142.2067756699998</v>
      </c>
      <c r="AH982" s="50">
        <v>1953.5312342299999</v>
      </c>
      <c r="AI982" s="50">
        <v>1761.7220176699998</v>
      </c>
      <c r="AJ982" s="50">
        <v>1896.7594876400001</v>
      </c>
      <c r="AK982" s="50">
        <v>1764.2038234300001</v>
      </c>
      <c r="AL982" s="50">
        <v>1640.3040413399999</v>
      </c>
      <c r="AM982" s="50">
        <v>1832.5790876300002</v>
      </c>
      <c r="AN982" s="50">
        <v>1744.5761657</v>
      </c>
      <c r="AO982" s="50">
        <v>1837.5405524600001</v>
      </c>
      <c r="AP982" s="50">
        <v>2081.22782942</v>
      </c>
      <c r="AQ982" s="50">
        <v>1938.5042777000001</v>
      </c>
      <c r="AR982" s="50">
        <v>1688.5610986000002</v>
      </c>
      <c r="AS982" s="50">
        <v>1574.0472737099999</v>
      </c>
      <c r="AT982" s="50">
        <v>1553.4222116599999</v>
      </c>
      <c r="AU982" s="50">
        <v>1686.6312539999999</v>
      </c>
      <c r="AV982" s="50">
        <v>1600.35253833</v>
      </c>
      <c r="AW982" s="50">
        <v>1605.36426757</v>
      </c>
      <c r="AX982" s="50">
        <v>1477.92639801</v>
      </c>
      <c r="AY982" s="50">
        <v>1495.7495378900001</v>
      </c>
      <c r="AZ982" s="50">
        <v>1432.8100969500001</v>
      </c>
      <c r="BA982" s="50">
        <v>1442.3153410899999</v>
      </c>
      <c r="BB982" s="50">
        <v>1261.19597838</v>
      </c>
      <c r="BC982" s="50">
        <v>1464.42150687</v>
      </c>
      <c r="BD982" s="50">
        <v>1676.0561178799999</v>
      </c>
      <c r="BE982" s="50">
        <v>1384.7551510200001</v>
      </c>
      <c r="BF982" s="50">
        <v>1416.38060324</v>
      </c>
      <c r="BG982" s="50">
        <v>1617.6479733699998</v>
      </c>
      <c r="BH982" s="50">
        <v>1444.64817851</v>
      </c>
      <c r="BI982" s="50">
        <v>1301.97624376</v>
      </c>
      <c r="BJ982" s="50">
        <v>1419.92458923</v>
      </c>
      <c r="BK982" s="50">
        <v>1330.4111493800001</v>
      </c>
      <c r="BL982" s="50">
        <v>1316.73061037</v>
      </c>
      <c r="BM982" s="50">
        <v>1444.9255162099998</v>
      </c>
      <c r="BN982" s="50">
        <v>1508.2986305100001</v>
      </c>
      <c r="BO982" s="50">
        <v>1358.9886497699999</v>
      </c>
      <c r="BP982" s="50">
        <v>1197.3201986500001</v>
      </c>
      <c r="BQ982" s="50">
        <v>1108.2542384799999</v>
      </c>
      <c r="BR982" s="50">
        <v>1103.8811723899998</v>
      </c>
      <c r="BS982" s="50">
        <v>1436.5105523900002</v>
      </c>
      <c r="BT982" s="50">
        <v>1067.3201593399999</v>
      </c>
      <c r="BU982" s="50">
        <v>1191.4243732899999</v>
      </c>
      <c r="BV982" s="50">
        <v>1241.7265451600001</v>
      </c>
      <c r="BW982" s="50">
        <v>1193.00161841</v>
      </c>
      <c r="BX982" s="50">
        <v>1223.4060631100001</v>
      </c>
      <c r="BY982" s="50">
        <v>1045.4085382999999</v>
      </c>
      <c r="BZ982" s="50">
        <v>1139.8914893199999</v>
      </c>
      <c r="CA982" s="50">
        <v>907.12406181999995</v>
      </c>
      <c r="CB982" s="50">
        <v>718.50755922999997</v>
      </c>
      <c r="CC982" s="50">
        <v>1049.74535855</v>
      </c>
      <c r="CD982" s="50">
        <v>1101.4019862800001</v>
      </c>
    </row>
    <row r="983" spans="1:82" x14ac:dyDescent="0.2">
      <c r="A983" s="52" t="s">
        <v>12</v>
      </c>
      <c r="B983" s="50">
        <v>574.88382535000005</v>
      </c>
      <c r="C983" s="50">
        <v>544.35448255999995</v>
      </c>
      <c r="D983" s="50">
        <v>611.40283006000004</v>
      </c>
      <c r="E983" s="50">
        <v>519.95581799000001</v>
      </c>
      <c r="F983" s="50">
        <v>601.35628143000008</v>
      </c>
      <c r="G983" s="50">
        <v>639.09382384000003</v>
      </c>
      <c r="H983" s="50">
        <v>533.90337717</v>
      </c>
      <c r="I983" s="50">
        <v>437.27565177999998</v>
      </c>
      <c r="J983" s="50">
        <v>411.87010026999997</v>
      </c>
      <c r="K983" s="50">
        <v>377.89485143000002</v>
      </c>
      <c r="L983" s="50">
        <v>504.87711948000003</v>
      </c>
      <c r="M983" s="50">
        <v>507.71896296</v>
      </c>
      <c r="N983" s="50">
        <v>485.42284509999996</v>
      </c>
      <c r="O983" s="50">
        <v>412.97325659000001</v>
      </c>
      <c r="P983" s="50">
        <v>479.1662771</v>
      </c>
      <c r="Q983" s="50">
        <v>363.35908140000004</v>
      </c>
      <c r="R983" s="50">
        <v>350.13463551999996</v>
      </c>
      <c r="S983" s="50">
        <v>400.88100016999999</v>
      </c>
      <c r="T983" s="50">
        <v>525.03637376000006</v>
      </c>
      <c r="U983" s="50">
        <v>485.07026101999998</v>
      </c>
      <c r="V983" s="50">
        <v>370.73175001000004</v>
      </c>
      <c r="W983" s="50">
        <v>408.78890136999996</v>
      </c>
      <c r="X983" s="50">
        <v>397.47779595999998</v>
      </c>
      <c r="Y983" s="50">
        <v>471.97595037999997</v>
      </c>
      <c r="Z983" s="50">
        <v>413.86990509999998</v>
      </c>
      <c r="AA983" s="50">
        <v>437.24267157999998</v>
      </c>
      <c r="AB983" s="50">
        <v>413.96976633999998</v>
      </c>
      <c r="AC983" s="50">
        <v>488.78220770999997</v>
      </c>
      <c r="AD983" s="50">
        <v>615.58315441000002</v>
      </c>
      <c r="AE983" s="50">
        <v>554.99018892000004</v>
      </c>
      <c r="AF983" s="50">
        <v>563.62749696000003</v>
      </c>
      <c r="AG983" s="50">
        <v>389.10983246000001</v>
      </c>
      <c r="AH983" s="50">
        <v>410.11474921000001</v>
      </c>
      <c r="AI983" s="50">
        <v>388.34187913999995</v>
      </c>
      <c r="AJ983" s="50">
        <v>395.34138818999998</v>
      </c>
      <c r="AK983" s="50">
        <v>385.01921046999996</v>
      </c>
      <c r="AL983" s="50">
        <v>418.27759122999998</v>
      </c>
      <c r="AM983" s="50">
        <v>327.05308843</v>
      </c>
      <c r="AN983" s="50">
        <v>318.73298929999999</v>
      </c>
      <c r="AO983" s="50">
        <v>382.38065216000001</v>
      </c>
      <c r="AP983" s="50">
        <v>476.14560363999999</v>
      </c>
      <c r="AQ983" s="50">
        <v>427.89481254999998</v>
      </c>
      <c r="AR983" s="50">
        <v>309.40575521</v>
      </c>
      <c r="AS983" s="50">
        <v>265.22881670000004</v>
      </c>
      <c r="AT983" s="50">
        <v>343.69090189000002</v>
      </c>
      <c r="AU983" s="50">
        <v>375.44246587999999</v>
      </c>
      <c r="AV983" s="50">
        <v>372.18675904000003</v>
      </c>
      <c r="AW983" s="50">
        <v>368.95139878999998</v>
      </c>
      <c r="AX983" s="50">
        <v>453.23296360999996</v>
      </c>
      <c r="AY983" s="50">
        <v>292.13509807999998</v>
      </c>
      <c r="AZ983" s="50">
        <v>359.23597869999998</v>
      </c>
      <c r="BA983" s="50">
        <v>315.68721825</v>
      </c>
      <c r="BB983" s="50">
        <v>316.54917777999998</v>
      </c>
      <c r="BC983" s="50">
        <v>287.99658082000002</v>
      </c>
      <c r="BD983" s="50">
        <v>337.54583887000001</v>
      </c>
      <c r="BE983" s="50">
        <v>357.80114452999999</v>
      </c>
      <c r="BF983" s="50">
        <v>331.86327125999998</v>
      </c>
      <c r="BG983" s="50">
        <v>416.86944880999999</v>
      </c>
      <c r="BH983" s="50">
        <v>369.59001673</v>
      </c>
      <c r="BI983" s="50">
        <v>323.97040801000003</v>
      </c>
      <c r="BJ983" s="50">
        <v>306.26435519</v>
      </c>
      <c r="BK983" s="50">
        <v>287.80340937</v>
      </c>
      <c r="BL983" s="50">
        <v>335.25468491999999</v>
      </c>
      <c r="BM983" s="50">
        <v>287.18149546000001</v>
      </c>
      <c r="BN983" s="50">
        <v>303.38415138000005</v>
      </c>
      <c r="BO983" s="50">
        <v>278.83711433999997</v>
      </c>
      <c r="BP983" s="50">
        <v>401.01410606000002</v>
      </c>
      <c r="BQ983" s="50">
        <v>309.45430912</v>
      </c>
      <c r="BR983" s="50">
        <v>424.53899749999999</v>
      </c>
      <c r="BS983" s="50">
        <v>245.81143385999999</v>
      </c>
      <c r="BT983" s="50">
        <v>359.74728228999999</v>
      </c>
      <c r="BU983" s="50">
        <v>275.07405627000003</v>
      </c>
      <c r="BV983" s="50">
        <v>335.6277513</v>
      </c>
      <c r="BW983" s="50">
        <v>269.02932837999998</v>
      </c>
      <c r="BX983" s="50">
        <v>244.17104498999998</v>
      </c>
      <c r="BY983" s="50">
        <v>236.55834618</v>
      </c>
      <c r="BZ983" s="50">
        <v>287.83914733</v>
      </c>
      <c r="CA983" s="50">
        <v>327.42264276000003</v>
      </c>
      <c r="CB983" s="50">
        <v>199.47656434999999</v>
      </c>
      <c r="CC983" s="50">
        <v>193.97072914</v>
      </c>
      <c r="CD983" s="50">
        <v>250.63423921</v>
      </c>
    </row>
    <row r="984" spans="1:82" x14ac:dyDescent="0.2">
      <c r="A984" s="52" t="s">
        <v>13</v>
      </c>
      <c r="B984" s="50">
        <v>144.50346192999999</v>
      </c>
      <c r="C984" s="50">
        <v>125.01695094999999</v>
      </c>
      <c r="D984" s="50">
        <v>92.997632319999994</v>
      </c>
      <c r="E984" s="50">
        <v>132.21771631000001</v>
      </c>
      <c r="F984" s="50">
        <v>88.808864630000002</v>
      </c>
      <c r="G984" s="50">
        <v>56.507017279999999</v>
      </c>
      <c r="H984" s="50">
        <v>76.889699820000004</v>
      </c>
      <c r="I984" s="50">
        <v>38.924753429999996</v>
      </c>
      <c r="J984" s="50">
        <v>87.094669049999993</v>
      </c>
      <c r="K984" s="50">
        <v>104.80808622000001</v>
      </c>
      <c r="L984" s="50">
        <v>109.38224779000001</v>
      </c>
      <c r="M984" s="50">
        <v>99.174923400000011</v>
      </c>
      <c r="N984" s="50">
        <v>115.29092295</v>
      </c>
      <c r="O984" s="50">
        <v>139.06909087</v>
      </c>
      <c r="P984" s="50">
        <v>84.302771640000003</v>
      </c>
      <c r="Q984" s="50">
        <v>43.935579309999994</v>
      </c>
      <c r="R984" s="50">
        <v>76.273660410000005</v>
      </c>
      <c r="S984" s="50">
        <v>74.238001669999989</v>
      </c>
      <c r="T984" s="50">
        <v>44.167909100000003</v>
      </c>
      <c r="U984" s="50">
        <v>113.64099458999999</v>
      </c>
      <c r="V984" s="50">
        <v>77.002786829999991</v>
      </c>
      <c r="W984" s="50">
        <v>79.542231599999994</v>
      </c>
      <c r="X984" s="50">
        <v>37.884222260000001</v>
      </c>
      <c r="Y984" s="50">
        <v>79.162229490000001</v>
      </c>
      <c r="Z984" s="50">
        <v>86.655270690000009</v>
      </c>
      <c r="AA984" s="50">
        <v>54.472114379999994</v>
      </c>
      <c r="AB984" s="50">
        <v>125.77160109</v>
      </c>
      <c r="AC984" s="50">
        <v>68.457117760000003</v>
      </c>
      <c r="AD984" s="50">
        <v>89.783280649999995</v>
      </c>
      <c r="AE984" s="50">
        <v>124.64192918000001</v>
      </c>
      <c r="AF984" s="50">
        <v>105.98911305</v>
      </c>
      <c r="AG984" s="50">
        <v>115.02440643999999</v>
      </c>
      <c r="AH984" s="50">
        <v>162.25434324</v>
      </c>
      <c r="AI984" s="50">
        <v>86.196813899999995</v>
      </c>
      <c r="AJ984" s="50">
        <v>72.317420310000003</v>
      </c>
      <c r="AK984" s="50">
        <v>62.270204339999999</v>
      </c>
      <c r="AL984" s="50">
        <v>34.736069969999996</v>
      </c>
      <c r="AM984" s="50">
        <v>56.302687220000003</v>
      </c>
      <c r="AN984" s="50">
        <v>59.090643099999994</v>
      </c>
      <c r="AO984" s="50">
        <v>47.75243751</v>
      </c>
      <c r="AP984" s="50">
        <v>37.89277525</v>
      </c>
      <c r="AQ984" s="50">
        <v>61.939682990000001</v>
      </c>
      <c r="AR984" s="50">
        <v>86.803609570000006</v>
      </c>
      <c r="AS984" s="50">
        <v>59.009154069999994</v>
      </c>
      <c r="AT984" s="50">
        <v>70.13787026</v>
      </c>
      <c r="AU984" s="50">
        <v>68.325282150000007</v>
      </c>
      <c r="AV984" s="50">
        <v>122.85099276</v>
      </c>
      <c r="AW984" s="50">
        <v>37.957325179999998</v>
      </c>
      <c r="AX984" s="50">
        <v>83.415328520000003</v>
      </c>
      <c r="AY984" s="50">
        <v>66.471770989999996</v>
      </c>
      <c r="AZ984" s="50">
        <v>20.952125169999999</v>
      </c>
      <c r="BA984" s="50">
        <v>44.923517930000003</v>
      </c>
      <c r="BB984" s="50">
        <v>85.335600290000002</v>
      </c>
      <c r="BC984" s="50">
        <v>42.566317910000002</v>
      </c>
      <c r="BD984" s="50">
        <v>66.242683749999998</v>
      </c>
      <c r="BE984" s="50">
        <v>49.444814019999995</v>
      </c>
      <c r="BF984" s="50">
        <v>51.535320040000002</v>
      </c>
      <c r="BG984" s="50">
        <v>49.89761884</v>
      </c>
      <c r="BH984" s="50">
        <v>71.982214170000006</v>
      </c>
      <c r="BI984" s="50">
        <v>46.831678069999995</v>
      </c>
      <c r="BJ984" s="50">
        <v>49.363930310000001</v>
      </c>
      <c r="BK984" s="50">
        <v>49.996131550000001</v>
      </c>
      <c r="BL984" s="50">
        <v>23.607159760000002</v>
      </c>
      <c r="BM984" s="50">
        <v>76.849611280000005</v>
      </c>
      <c r="BN984" s="50">
        <v>45.338482519999999</v>
      </c>
      <c r="BO984" s="50">
        <v>55.64133812</v>
      </c>
      <c r="BP984" s="50">
        <v>56.311413779999995</v>
      </c>
      <c r="BQ984" s="50">
        <v>43.73625852</v>
      </c>
      <c r="BR984" s="50">
        <v>46.663830500000003</v>
      </c>
      <c r="BS984" s="50">
        <v>50.618815230000003</v>
      </c>
      <c r="BT984" s="50">
        <v>24.683423399999999</v>
      </c>
      <c r="BU984" s="50">
        <v>25.27527293</v>
      </c>
      <c r="BV984" s="50">
        <v>47.57013499</v>
      </c>
      <c r="BW984" s="50">
        <v>43.905844940000001</v>
      </c>
      <c r="BX984" s="50">
        <v>35.284869469999997</v>
      </c>
      <c r="BY984" s="50">
        <v>56.307484000000002</v>
      </c>
      <c r="BZ984" s="50">
        <v>42.675161420000002</v>
      </c>
      <c r="CA984" s="50">
        <v>47.40344443</v>
      </c>
      <c r="CB984" s="50">
        <v>24.207041240000002</v>
      </c>
      <c r="CC984" s="50">
        <v>33.111594539999999</v>
      </c>
      <c r="CD984" s="50">
        <v>38.318490760000003</v>
      </c>
    </row>
    <row r="985" spans="1:82" x14ac:dyDescent="0.2">
      <c r="A985" s="52" t="s">
        <v>14</v>
      </c>
      <c r="B985" s="50">
        <v>1199.0638719400001</v>
      </c>
      <c r="C985" s="50">
        <v>1335.13854489</v>
      </c>
      <c r="D985" s="50">
        <v>1369.4571745200001</v>
      </c>
      <c r="E985" s="50">
        <v>1101.7009861399999</v>
      </c>
      <c r="F985" s="50">
        <v>1342.61765246</v>
      </c>
      <c r="G985" s="50">
        <v>1173.86395335</v>
      </c>
      <c r="H985" s="50">
        <v>1290.1105913000001</v>
      </c>
      <c r="I985" s="50">
        <v>1209.48743354</v>
      </c>
      <c r="J985" s="50">
        <v>1202.7179216300001</v>
      </c>
      <c r="K985" s="50">
        <v>1253.7951813700001</v>
      </c>
      <c r="L985" s="50">
        <v>1212.8856954800001</v>
      </c>
      <c r="M985" s="50">
        <v>1326.7108173500001</v>
      </c>
      <c r="N985" s="50">
        <v>1171.72357984</v>
      </c>
      <c r="O985" s="50">
        <v>1237.4679033299999</v>
      </c>
      <c r="P985" s="50">
        <v>1017.00385709</v>
      </c>
      <c r="Q985" s="50">
        <v>1077.2539889899999</v>
      </c>
      <c r="R985" s="50">
        <v>1200.5770473600001</v>
      </c>
      <c r="S985" s="50">
        <v>1414.5003651899999</v>
      </c>
      <c r="T985" s="50">
        <v>1147.9681259699998</v>
      </c>
      <c r="U985" s="50">
        <v>1171.4975208399999</v>
      </c>
      <c r="V985" s="50">
        <v>1255.02498672</v>
      </c>
      <c r="W985" s="50">
        <v>1305.01552838</v>
      </c>
      <c r="X985" s="50">
        <v>1124.88543908</v>
      </c>
      <c r="Y985" s="50">
        <v>1287.3969678400001</v>
      </c>
      <c r="Z985" s="50">
        <v>1237.44428741</v>
      </c>
      <c r="AA985" s="50">
        <v>1255.1404099200001</v>
      </c>
      <c r="AB985" s="50">
        <v>1149.47081794</v>
      </c>
      <c r="AC985" s="50">
        <v>1101.77213261</v>
      </c>
      <c r="AD985" s="50">
        <v>1161.80983932</v>
      </c>
      <c r="AE985" s="50">
        <v>1289.4446365399999</v>
      </c>
      <c r="AF985" s="50">
        <v>1155.17493089</v>
      </c>
      <c r="AG985" s="50">
        <v>1249.9424275199999</v>
      </c>
      <c r="AH985" s="50">
        <v>1152.51343514</v>
      </c>
      <c r="AI985" s="50">
        <v>1297.7398599799999</v>
      </c>
      <c r="AJ985" s="50">
        <v>1227.7302157900001</v>
      </c>
      <c r="AK985" s="50">
        <v>1270.4053589299999</v>
      </c>
      <c r="AL985" s="50">
        <v>1263.5333657900001</v>
      </c>
      <c r="AM985" s="50">
        <v>1229.56028829</v>
      </c>
      <c r="AN985" s="50">
        <v>1138.9888415099999</v>
      </c>
      <c r="AO985" s="50">
        <v>1121.79629828</v>
      </c>
      <c r="AP985" s="50">
        <v>1462.6184357799998</v>
      </c>
      <c r="AQ985" s="50">
        <v>1209.42104079</v>
      </c>
      <c r="AR985" s="50">
        <v>1211.33998305</v>
      </c>
      <c r="AS985" s="50">
        <v>1053.19549041</v>
      </c>
      <c r="AT985" s="50">
        <v>1078.98637622</v>
      </c>
      <c r="AU985" s="50">
        <v>1006.68619761</v>
      </c>
      <c r="AV985" s="50">
        <v>1047.3131606300001</v>
      </c>
      <c r="AW985" s="50">
        <v>1111.53537347</v>
      </c>
      <c r="AX985" s="50">
        <v>1061.0261531599999</v>
      </c>
      <c r="AY985" s="50">
        <v>1055.48977408</v>
      </c>
      <c r="AZ985" s="50">
        <v>1104.5837312000001</v>
      </c>
      <c r="BA985" s="50">
        <v>982.07444926000005</v>
      </c>
      <c r="BB985" s="50">
        <v>1134.7669164700001</v>
      </c>
      <c r="BC985" s="50">
        <v>991.33148826000001</v>
      </c>
      <c r="BD985" s="50">
        <v>1156.0624206599998</v>
      </c>
      <c r="BE985" s="50">
        <v>1140.98640103</v>
      </c>
      <c r="BF985" s="50">
        <v>1168.3045477799999</v>
      </c>
      <c r="BG985" s="50">
        <v>1167.3262798999999</v>
      </c>
      <c r="BH985" s="50">
        <v>1159.53194605</v>
      </c>
      <c r="BI985" s="50">
        <v>1111.6748604699999</v>
      </c>
      <c r="BJ985" s="50">
        <v>1338.5398774199998</v>
      </c>
      <c r="BK985" s="50">
        <v>1061.1896997200001</v>
      </c>
      <c r="BL985" s="50">
        <v>1087.74871441</v>
      </c>
      <c r="BM985" s="50">
        <v>990.54402901999993</v>
      </c>
      <c r="BN985" s="50">
        <v>1026.26787023</v>
      </c>
      <c r="BO985" s="50">
        <v>949.76947645000007</v>
      </c>
      <c r="BP985" s="50">
        <v>1020.78697563</v>
      </c>
      <c r="BQ985" s="50">
        <v>992.29947339</v>
      </c>
      <c r="BR985" s="50">
        <v>1112.5481033900001</v>
      </c>
      <c r="BS985" s="50">
        <v>1078.13702962</v>
      </c>
      <c r="BT985" s="50">
        <v>1028.3059855899999</v>
      </c>
      <c r="BU985" s="50">
        <v>1033.45555571</v>
      </c>
      <c r="BV985" s="50">
        <v>956.56425081000009</v>
      </c>
      <c r="BW985" s="50">
        <v>754.49574300000006</v>
      </c>
      <c r="BX985" s="50">
        <v>852.20864639000001</v>
      </c>
      <c r="BY985" s="50">
        <v>935.64968113999998</v>
      </c>
      <c r="BZ985" s="50">
        <v>975.59177505000002</v>
      </c>
      <c r="CA985" s="50">
        <v>900.22676561999992</v>
      </c>
      <c r="CB985" s="50">
        <v>924.24104489000001</v>
      </c>
      <c r="CC985" s="50">
        <v>809.31553391</v>
      </c>
      <c r="CD985" s="50">
        <v>1080.74773845</v>
      </c>
    </row>
    <row r="986" spans="1:82" x14ac:dyDescent="0.2">
      <c r="A986" s="52" t="s">
        <v>15</v>
      </c>
      <c r="B986" s="50">
        <v>91.548023190000009</v>
      </c>
      <c r="C986" s="50">
        <v>147.87584673999999</v>
      </c>
      <c r="D986" s="50">
        <v>46.217193559999998</v>
      </c>
      <c r="E986" s="50">
        <v>100.12896044</v>
      </c>
      <c r="F986" s="50">
        <v>45.179404169999998</v>
      </c>
      <c r="G986" s="50">
        <v>94.60430375</v>
      </c>
      <c r="H986" s="50">
        <v>62.543185519999994</v>
      </c>
      <c r="I986" s="50">
        <v>21.302217710000001</v>
      </c>
      <c r="J986" s="50">
        <v>38.410777520000003</v>
      </c>
      <c r="K986" s="50">
        <v>62.909329020000001</v>
      </c>
      <c r="L986" s="50">
        <v>122.51538246000001</v>
      </c>
      <c r="M986" s="50">
        <v>123.29917198999999</v>
      </c>
      <c r="N986" s="50">
        <v>115.26344292</v>
      </c>
      <c r="O986" s="50">
        <v>122.21076336</v>
      </c>
      <c r="P986" s="50">
        <v>145.84057630999999</v>
      </c>
      <c r="Q986" s="50">
        <v>82.540771510000013</v>
      </c>
      <c r="R986" s="50">
        <v>99.019344660000002</v>
      </c>
      <c r="S986" s="50">
        <v>63.204947580000002</v>
      </c>
      <c r="T986" s="50">
        <v>89.294420809999991</v>
      </c>
      <c r="U986" s="50">
        <v>87.082190679999997</v>
      </c>
      <c r="V986" s="50">
        <v>113.35338342</v>
      </c>
      <c r="W986" s="50">
        <v>49.25414851</v>
      </c>
      <c r="X986" s="50">
        <v>61.533981699999998</v>
      </c>
      <c r="Y986" s="50">
        <v>90.242365629999995</v>
      </c>
      <c r="Z986" s="50">
        <v>55.531840149999994</v>
      </c>
      <c r="AA986" s="50">
        <v>49.545403810000003</v>
      </c>
      <c r="AB986" s="50">
        <v>114.03229137</v>
      </c>
      <c r="AC986" s="50">
        <v>94.063981720000001</v>
      </c>
      <c r="AD986" s="50">
        <v>114.50795548000001</v>
      </c>
      <c r="AE986" s="50">
        <v>120.18940842000001</v>
      </c>
      <c r="AF986" s="50">
        <v>76.36423345</v>
      </c>
      <c r="AG986" s="50">
        <v>129.43242433</v>
      </c>
      <c r="AH986" s="50">
        <v>139.94406505999999</v>
      </c>
      <c r="AI986" s="50">
        <v>161.37962748000001</v>
      </c>
      <c r="AJ986" s="50">
        <v>97.83666697000001</v>
      </c>
      <c r="AK986" s="50">
        <v>131.53873400999998</v>
      </c>
      <c r="AL986" s="50">
        <v>125.45359187</v>
      </c>
      <c r="AM986" s="50">
        <v>106.99427335</v>
      </c>
      <c r="AN986" s="50">
        <v>158.44643203999999</v>
      </c>
      <c r="AO986" s="50">
        <v>83.640842669999998</v>
      </c>
      <c r="AP986" s="50">
        <v>69.569359980000002</v>
      </c>
      <c r="AQ986" s="50">
        <v>46.853933990000002</v>
      </c>
      <c r="AR986" s="50">
        <v>64.252944360000001</v>
      </c>
      <c r="AS986" s="50">
        <v>140.53787331000001</v>
      </c>
      <c r="AT986" s="50">
        <v>123.40202400999999</v>
      </c>
      <c r="AU986" s="50">
        <v>136.95230494999998</v>
      </c>
      <c r="AV986" s="50">
        <v>62.747788980000003</v>
      </c>
      <c r="AW986" s="50">
        <v>91.985032189999998</v>
      </c>
      <c r="AX986" s="50">
        <v>80.62936517</v>
      </c>
      <c r="AY986" s="50">
        <v>105.99481757000001</v>
      </c>
      <c r="AZ986" s="50">
        <v>79.662987659999999</v>
      </c>
      <c r="BA986" s="50">
        <v>79.731583520000001</v>
      </c>
      <c r="BB986" s="50">
        <v>74.098348209999997</v>
      </c>
      <c r="BC986" s="50">
        <v>65.625179619999997</v>
      </c>
      <c r="BD986" s="50">
        <v>108.64823699999999</v>
      </c>
      <c r="BE986" s="50">
        <v>97.768493080000013</v>
      </c>
      <c r="BF986" s="50">
        <v>70.701655389999999</v>
      </c>
      <c r="BG986" s="50">
        <v>120.65643202000001</v>
      </c>
      <c r="BH986" s="50">
        <v>137.84567167</v>
      </c>
      <c r="BI986" s="50">
        <v>107.36117838000001</v>
      </c>
      <c r="BJ986" s="50">
        <v>49.994319420000004</v>
      </c>
      <c r="BK986" s="50">
        <v>158.02479661000001</v>
      </c>
      <c r="BL986" s="50">
        <v>145.70368916000001</v>
      </c>
      <c r="BM986" s="50">
        <v>117.14502169000001</v>
      </c>
      <c r="BN986" s="50">
        <v>88.208851570000007</v>
      </c>
      <c r="BO986" s="50">
        <v>81.398212999999998</v>
      </c>
      <c r="BP986" s="50">
        <v>107.62534999</v>
      </c>
      <c r="BQ986" s="50">
        <v>98.91333474999999</v>
      </c>
      <c r="BR986" s="50">
        <v>63.364275599999999</v>
      </c>
      <c r="BS986" s="50">
        <v>90.316585680000003</v>
      </c>
      <c r="BT986" s="50">
        <v>81.910818570000004</v>
      </c>
      <c r="BU986" s="50">
        <v>103.09659578999999</v>
      </c>
      <c r="BV986" s="50">
        <v>59.279440090000001</v>
      </c>
      <c r="BW986" s="50">
        <v>97.38793828</v>
      </c>
      <c r="BX986" s="50">
        <v>110.82177521</v>
      </c>
      <c r="BY986" s="50">
        <v>93.168280129999999</v>
      </c>
      <c r="BZ986" s="50">
        <v>119.93839358000001</v>
      </c>
      <c r="CA986" s="50">
        <v>82.82767312</v>
      </c>
      <c r="CB986" s="50">
        <v>57.941464610000004</v>
      </c>
      <c r="CC986" s="50">
        <v>67.149026419999998</v>
      </c>
      <c r="CD986" s="50">
        <v>62.607950020000004</v>
      </c>
    </row>
    <row r="987" spans="1:82" x14ac:dyDescent="0.2">
      <c r="A987" s="52" t="s">
        <v>16</v>
      </c>
      <c r="B987" s="50">
        <v>32.842400300000001</v>
      </c>
      <c r="C987" s="50">
        <v>0.30418072000000002</v>
      </c>
      <c r="D987" s="50">
        <v>32.177575680000004</v>
      </c>
      <c r="E987" s="50">
        <v>37.741315360000002</v>
      </c>
      <c r="F987" s="50">
        <v>39.644150370000006</v>
      </c>
      <c r="G987" s="50">
        <v>21.940063979999998</v>
      </c>
      <c r="H987" s="50">
        <v>2.90476679</v>
      </c>
      <c r="I987" s="50">
        <v>12.15028998</v>
      </c>
      <c r="J987" s="50">
        <v>30.286474259999999</v>
      </c>
      <c r="K987" s="50">
        <v>6.2295690300000004</v>
      </c>
      <c r="L987" s="50">
        <v>15.23685115</v>
      </c>
      <c r="M987" s="50">
        <v>5.4095467499999996</v>
      </c>
      <c r="N987" s="50">
        <v>11.544998150000001</v>
      </c>
      <c r="O987" s="50">
        <v>32.465977899999999</v>
      </c>
      <c r="P987" s="50">
        <v>29.401336839999999</v>
      </c>
      <c r="Q987" s="50">
        <v>17.149292859999999</v>
      </c>
      <c r="R987" s="50">
        <v>20.78065501</v>
      </c>
      <c r="S987" s="50">
        <v>0.30410309000000002</v>
      </c>
      <c r="T987" s="50">
        <v>35.880457559999996</v>
      </c>
      <c r="U987" s="50">
        <v>24.57206425</v>
      </c>
      <c r="V987" s="50">
        <v>14.84380812</v>
      </c>
      <c r="W987" s="50">
        <v>0.64869277999999997</v>
      </c>
      <c r="X987" s="50">
        <v>0.42202799000000002</v>
      </c>
      <c r="Y987" s="50">
        <v>6.4668018400000005</v>
      </c>
      <c r="Z987" s="50">
        <v>2.9134646200000001</v>
      </c>
      <c r="AA987" s="50">
        <v>13.31423524</v>
      </c>
      <c r="AB987" s="50">
        <v>10.115285</v>
      </c>
      <c r="AC987" s="50">
        <v>19.664512929999997</v>
      </c>
      <c r="AD987" s="50">
        <v>16.73044161</v>
      </c>
      <c r="AE987" s="50">
        <v>0.42607734999999997</v>
      </c>
      <c r="AF987" s="50">
        <v>0.42733681000000001</v>
      </c>
      <c r="AG987" s="50">
        <v>0.42864212000000002</v>
      </c>
      <c r="AH987" s="50">
        <v>0.42975213000000001</v>
      </c>
      <c r="AI987" s="50">
        <v>15.923891879999999</v>
      </c>
      <c r="AJ987" s="50">
        <v>7.8830109199999994</v>
      </c>
      <c r="AK987" s="50">
        <v>33.307295590000003</v>
      </c>
      <c r="AL987" s="50">
        <v>6.4331814400000003</v>
      </c>
      <c r="AM987" s="50">
        <v>24.013710700000001</v>
      </c>
      <c r="AN987" s="50">
        <v>58.430618989999999</v>
      </c>
      <c r="AO987" s="50">
        <v>31.406354729999997</v>
      </c>
      <c r="AP987" s="50">
        <v>8.4703598299999996</v>
      </c>
      <c r="AQ987" s="50">
        <v>11.25934449</v>
      </c>
      <c r="AR987" s="50">
        <v>14.59880433</v>
      </c>
      <c r="AS987" s="50">
        <v>0</v>
      </c>
      <c r="AT987" s="50">
        <v>4.2008158299999998</v>
      </c>
      <c r="AU987" s="50">
        <v>19.945138589999999</v>
      </c>
      <c r="AV987" s="50">
        <v>2.3756599</v>
      </c>
      <c r="AW987" s="50">
        <v>15.98034998</v>
      </c>
      <c r="AX987" s="50">
        <v>26.248493159999999</v>
      </c>
      <c r="AY987" s="50">
        <v>4.5038623099999997</v>
      </c>
      <c r="AZ987" s="50">
        <v>18.010194869999999</v>
      </c>
      <c r="BA987" s="50">
        <v>31.331793080000001</v>
      </c>
      <c r="BB987" s="50">
        <v>13.65211798</v>
      </c>
      <c r="BC987" s="50">
        <v>13.891326210000001</v>
      </c>
      <c r="BD987" s="50">
        <v>21.424843200000002</v>
      </c>
      <c r="BE987" s="50">
        <v>0</v>
      </c>
      <c r="BF987" s="50">
        <v>23.281821960000002</v>
      </c>
      <c r="BG987" s="50">
        <v>2.0745954900000001</v>
      </c>
      <c r="BH987" s="50">
        <v>2.0300502100000002</v>
      </c>
      <c r="BI987" s="50">
        <v>10.83531238</v>
      </c>
      <c r="BJ987" s="50">
        <v>2.3674758100000002</v>
      </c>
      <c r="BK987" s="50">
        <v>19.151766049999999</v>
      </c>
      <c r="BL987" s="50">
        <v>9.2863039000000001</v>
      </c>
      <c r="BM987" s="50">
        <v>8.0239744500000008</v>
      </c>
      <c r="BN987" s="50">
        <v>10.16261819</v>
      </c>
      <c r="BO987" s="50">
        <v>4.57748533</v>
      </c>
      <c r="BP987" s="50">
        <v>0</v>
      </c>
      <c r="BQ987" s="50">
        <v>15.36680029</v>
      </c>
      <c r="BR987" s="50">
        <v>2.8075485599999999</v>
      </c>
      <c r="BS987" s="50">
        <v>0</v>
      </c>
      <c r="BT987" s="50">
        <v>13.0582742</v>
      </c>
      <c r="BU987" s="50">
        <v>4.6918808199999997</v>
      </c>
      <c r="BV987" s="50">
        <v>7.8744948600000004</v>
      </c>
      <c r="BW987" s="50">
        <v>10.021752920000001</v>
      </c>
      <c r="BX987" s="50">
        <v>4.0198744099999999</v>
      </c>
      <c r="BY987" s="50">
        <v>20.456028449999998</v>
      </c>
      <c r="BZ987" s="50">
        <v>4.8385393099999998</v>
      </c>
      <c r="CA987" s="50">
        <v>0</v>
      </c>
      <c r="CB987" s="50">
        <v>0</v>
      </c>
      <c r="CC987" s="50">
        <v>11.565947359999999</v>
      </c>
      <c r="CD987" s="50">
        <v>0</v>
      </c>
    </row>
    <row r="988" spans="1:82" x14ac:dyDescent="0.2">
      <c r="A988" s="52" t="s">
        <v>17</v>
      </c>
      <c r="B988" s="50">
        <v>84.68083111</v>
      </c>
      <c r="C988" s="50">
        <v>55.283974720000003</v>
      </c>
      <c r="D988" s="50">
        <v>25.645676330000001</v>
      </c>
      <c r="E988" s="50">
        <v>27.508968019999998</v>
      </c>
      <c r="F988" s="50">
        <v>33.798849660000002</v>
      </c>
      <c r="G988" s="50">
        <v>76.062153690000002</v>
      </c>
      <c r="H988" s="50">
        <v>93.455704499999996</v>
      </c>
      <c r="I988" s="50">
        <v>51.308091759999996</v>
      </c>
      <c r="J988" s="50">
        <v>35.899158900000003</v>
      </c>
      <c r="K988" s="50">
        <v>46.588242219999998</v>
      </c>
      <c r="L988" s="50">
        <v>4.2466334200000002</v>
      </c>
      <c r="M988" s="50">
        <v>46.176700030000006</v>
      </c>
      <c r="N988" s="50">
        <v>61.824896800000005</v>
      </c>
      <c r="O988" s="50">
        <v>31.628656769999999</v>
      </c>
      <c r="P988" s="50">
        <v>37.694190509999999</v>
      </c>
      <c r="Q988" s="50">
        <v>15.84660029</v>
      </c>
      <c r="R988" s="50">
        <v>7.2785958300000004</v>
      </c>
      <c r="S988" s="50">
        <v>25.698809709999999</v>
      </c>
      <c r="T988" s="50">
        <v>43.231355059999999</v>
      </c>
      <c r="U988" s="50">
        <v>2.3770111099999998</v>
      </c>
      <c r="V988" s="50">
        <v>36.353444769999996</v>
      </c>
      <c r="W988" s="50">
        <v>59.837905759999998</v>
      </c>
      <c r="X988" s="50">
        <v>59.944595870000001</v>
      </c>
      <c r="Y988" s="50">
        <v>80.438908919999989</v>
      </c>
      <c r="Z988" s="50">
        <v>13.74541619</v>
      </c>
      <c r="AA988" s="50">
        <v>47.70875727</v>
      </c>
      <c r="AB988" s="50">
        <v>94.379705330000007</v>
      </c>
      <c r="AC988" s="50">
        <v>98.099230659999989</v>
      </c>
      <c r="AD988" s="50">
        <v>82.571523369999994</v>
      </c>
      <c r="AE988" s="50">
        <v>72.138360070000004</v>
      </c>
      <c r="AF988" s="50">
        <v>66.994192510000005</v>
      </c>
      <c r="AG988" s="50">
        <v>37.723410360000003</v>
      </c>
      <c r="AH988" s="50">
        <v>33.45404697</v>
      </c>
      <c r="AI988" s="50">
        <v>26.105800979999998</v>
      </c>
      <c r="AJ988" s="50">
        <v>53.811328950000004</v>
      </c>
      <c r="AK988" s="50">
        <v>69.71365978</v>
      </c>
      <c r="AL988" s="50">
        <v>55.311091810000001</v>
      </c>
      <c r="AM988" s="50">
        <v>19.991846239999997</v>
      </c>
      <c r="AN988" s="50">
        <v>66.515904829999997</v>
      </c>
      <c r="AO988" s="50">
        <v>58.925199469999995</v>
      </c>
      <c r="AP988" s="50">
        <v>41.261673620000003</v>
      </c>
      <c r="AQ988" s="50">
        <v>65.203782329999996</v>
      </c>
      <c r="AR988" s="50">
        <v>48.24051351</v>
      </c>
      <c r="AS988" s="50">
        <v>46.975228100000002</v>
      </c>
      <c r="AT988" s="50">
        <v>21.481619030000001</v>
      </c>
      <c r="AU988" s="50">
        <v>83.536067310000007</v>
      </c>
      <c r="AV988" s="50">
        <v>38.284782469999996</v>
      </c>
      <c r="AW988" s="50">
        <v>40.20954493</v>
      </c>
      <c r="AX988" s="50">
        <v>30.49736897</v>
      </c>
      <c r="AY988" s="50">
        <v>68.167432790000007</v>
      </c>
      <c r="AZ988" s="50">
        <v>35.020130899999998</v>
      </c>
      <c r="BA988" s="50">
        <v>80.002406799999989</v>
      </c>
      <c r="BB988" s="50">
        <v>3.1633138500000002</v>
      </c>
      <c r="BC988" s="50">
        <v>61.190817260000003</v>
      </c>
      <c r="BD988" s="50">
        <v>82.46026071</v>
      </c>
      <c r="BE988" s="50">
        <v>57.519992090000002</v>
      </c>
      <c r="BF988" s="50">
        <v>30.822230659999999</v>
      </c>
      <c r="BG988" s="50">
        <v>28.569200260000002</v>
      </c>
      <c r="BH988" s="50">
        <v>45.088303519999997</v>
      </c>
      <c r="BI988" s="50">
        <v>57.038101080000004</v>
      </c>
      <c r="BJ988" s="50">
        <v>55.01639763</v>
      </c>
      <c r="BK988" s="50">
        <v>26.712164059999999</v>
      </c>
      <c r="BL988" s="50">
        <v>14.226211549999999</v>
      </c>
      <c r="BM988" s="50">
        <v>53.423260630000001</v>
      </c>
      <c r="BN988" s="50">
        <v>20.10579452</v>
      </c>
      <c r="BO988" s="50">
        <v>18.66174037</v>
      </c>
      <c r="BP988" s="50">
        <v>25.42191802</v>
      </c>
      <c r="BQ988" s="50">
        <v>36.402685439999999</v>
      </c>
      <c r="BR988" s="50">
        <v>42.553454119999998</v>
      </c>
      <c r="BS988" s="50">
        <v>19.992392519999999</v>
      </c>
      <c r="BT988" s="50">
        <v>32.419301779999998</v>
      </c>
      <c r="BU988" s="50">
        <v>11.314366550000001</v>
      </c>
      <c r="BV988" s="50">
        <v>17.17210927</v>
      </c>
      <c r="BW988" s="50">
        <v>29.439950200000002</v>
      </c>
      <c r="BX988" s="50">
        <v>37.990160200000005</v>
      </c>
      <c r="BY988" s="50">
        <v>20.865760510000001</v>
      </c>
      <c r="BZ988" s="50">
        <v>28.17943258</v>
      </c>
      <c r="CA988" s="50">
        <v>47.431366279999999</v>
      </c>
      <c r="CB988" s="50">
        <v>27.12963238</v>
      </c>
      <c r="CC988" s="50">
        <v>34.914043960000001</v>
      </c>
      <c r="CD988" s="50">
        <v>12.673025450000001</v>
      </c>
    </row>
    <row r="989" spans="1:82" x14ac:dyDescent="0.2">
      <c r="A989" s="51" t="s">
        <v>30</v>
      </c>
      <c r="B989" s="50">
        <v>3151.7551258900003</v>
      </c>
      <c r="C989" s="50">
        <v>3695.5235426099998</v>
      </c>
      <c r="D989" s="50">
        <v>3220.5957470899993</v>
      </c>
      <c r="E989" s="50">
        <v>2855.50303102</v>
      </c>
      <c r="F989" s="50">
        <v>2689.4271683300003</v>
      </c>
      <c r="G989" s="50">
        <v>2944.3985448000003</v>
      </c>
      <c r="H989" s="50">
        <v>3036.2285819500003</v>
      </c>
      <c r="I989" s="50">
        <v>3269.08313748</v>
      </c>
      <c r="J989" s="50">
        <v>3271.19960231</v>
      </c>
      <c r="K989" s="50">
        <v>3182.7482338600003</v>
      </c>
      <c r="L989" s="50">
        <v>2929.6840052500002</v>
      </c>
      <c r="M989" s="50">
        <v>2771.0507893600002</v>
      </c>
      <c r="N989" s="50">
        <v>3081.5993570500004</v>
      </c>
      <c r="O989" s="50">
        <v>2895.3474419300001</v>
      </c>
      <c r="P989" s="50">
        <v>2837.4468500100002</v>
      </c>
      <c r="Q989" s="50">
        <v>3350.8831434399999</v>
      </c>
      <c r="R989" s="50">
        <v>3198.1938207100002</v>
      </c>
      <c r="S989" s="50">
        <v>2854.2283745699997</v>
      </c>
      <c r="T989" s="50">
        <v>2677.6810533599996</v>
      </c>
      <c r="U989" s="50">
        <v>2871.2020834599998</v>
      </c>
      <c r="V989" s="50">
        <v>2395.9264573500004</v>
      </c>
      <c r="W989" s="50">
        <v>2872.5944468399998</v>
      </c>
      <c r="X989" s="50">
        <v>2825.9900953200004</v>
      </c>
      <c r="Y989" s="50">
        <v>3232.5268508100003</v>
      </c>
      <c r="Z989" s="50">
        <v>2873.1142577999999</v>
      </c>
      <c r="AA989" s="50">
        <v>2089.8786799899999</v>
      </c>
      <c r="AB989" s="50">
        <v>2881.6239285800002</v>
      </c>
      <c r="AC989" s="50">
        <v>3128.06911244</v>
      </c>
      <c r="AD989" s="50">
        <v>3519.6853094500002</v>
      </c>
      <c r="AE989" s="50">
        <v>3370.7897184100002</v>
      </c>
      <c r="AF989" s="50">
        <v>3226.6588816899998</v>
      </c>
      <c r="AG989" s="50">
        <v>2734.7547849399998</v>
      </c>
      <c r="AH989" s="50">
        <v>2949.0654646500002</v>
      </c>
      <c r="AI989" s="50">
        <v>2995.4444993100001</v>
      </c>
      <c r="AJ989" s="50">
        <v>3054.7408265499998</v>
      </c>
      <c r="AK989" s="50">
        <v>2997.13581325</v>
      </c>
      <c r="AL989" s="50">
        <v>3266.0651401500004</v>
      </c>
      <c r="AM989" s="50">
        <v>2856.5587424599998</v>
      </c>
      <c r="AN989" s="50">
        <v>3339.4694164699999</v>
      </c>
      <c r="AO989" s="50">
        <v>3196.9200512299999</v>
      </c>
      <c r="AP989" s="50">
        <v>2962.4233665000002</v>
      </c>
      <c r="AQ989" s="50">
        <v>2771.0787321999996</v>
      </c>
      <c r="AR989" s="50">
        <v>3080.7193347000002</v>
      </c>
      <c r="AS989" s="50">
        <v>2827.56192848</v>
      </c>
      <c r="AT989" s="50">
        <v>2630.6569230699997</v>
      </c>
      <c r="AU989" s="50">
        <v>2958.2390247499998</v>
      </c>
      <c r="AV989" s="50">
        <v>2643.6873305099998</v>
      </c>
      <c r="AW989" s="50">
        <v>2813.16902071</v>
      </c>
      <c r="AX989" s="50">
        <v>2423.71196439</v>
      </c>
      <c r="AY989" s="50">
        <v>2934.7212862999995</v>
      </c>
      <c r="AZ989" s="50">
        <v>2593.82768631</v>
      </c>
      <c r="BA989" s="50">
        <v>2550.6276103</v>
      </c>
      <c r="BB989" s="50">
        <v>2773.9685103000002</v>
      </c>
      <c r="BC989" s="50">
        <v>2682.6360456100001</v>
      </c>
      <c r="BD989" s="50">
        <v>2652.45405286</v>
      </c>
      <c r="BE989" s="50">
        <v>2519.6596760000002</v>
      </c>
      <c r="BF989" s="50">
        <v>2535.8791690899998</v>
      </c>
      <c r="BG989" s="50">
        <v>2435.8535614399998</v>
      </c>
      <c r="BH989" s="50">
        <v>2504.4584206499999</v>
      </c>
      <c r="BI989" s="50">
        <v>2447.834683</v>
      </c>
      <c r="BJ989" s="50">
        <v>2687.4889770600003</v>
      </c>
      <c r="BK989" s="50">
        <v>2505.3047152200006</v>
      </c>
      <c r="BL989" s="50">
        <v>2531.6087751700002</v>
      </c>
      <c r="BM989" s="50">
        <v>2522.8626615600001</v>
      </c>
      <c r="BN989" s="50">
        <v>2415.8386704499999</v>
      </c>
      <c r="BO989" s="50">
        <v>2488.9580257600001</v>
      </c>
      <c r="BP989" s="50">
        <v>2619.2200797400001</v>
      </c>
      <c r="BQ989" s="50">
        <v>2490.8689786499999</v>
      </c>
      <c r="BR989" s="50">
        <v>2265.6109855</v>
      </c>
      <c r="BS989" s="50">
        <v>2172.7013141699999</v>
      </c>
      <c r="BT989" s="50">
        <v>2357.7332417899997</v>
      </c>
      <c r="BU989" s="50">
        <v>2029.0416336100002</v>
      </c>
      <c r="BV989" s="50">
        <v>2321.2869050199997</v>
      </c>
      <c r="BW989" s="50">
        <v>2340.9413948700003</v>
      </c>
      <c r="BX989" s="50">
        <v>2136.2887302700001</v>
      </c>
      <c r="BY989" s="50">
        <v>2016.44103733</v>
      </c>
      <c r="BZ989" s="50">
        <v>2412.6151336499997</v>
      </c>
      <c r="CA989" s="50">
        <v>2161.11216556</v>
      </c>
      <c r="CB989" s="50">
        <v>2395.3993775199997</v>
      </c>
      <c r="CC989" s="50">
        <v>2421.3746962099999</v>
      </c>
      <c r="CD989" s="50">
        <v>2344.7513187499999</v>
      </c>
    </row>
    <row r="990" spans="1:82" x14ac:dyDescent="0.2">
      <c r="A990" s="52" t="s">
        <v>10</v>
      </c>
      <c r="B990" s="50">
        <v>229.75532881999999</v>
      </c>
      <c r="C990" s="50">
        <v>276.19557527000001</v>
      </c>
      <c r="D990" s="50">
        <v>318.80411378999997</v>
      </c>
      <c r="E990" s="50">
        <v>250.85963205000002</v>
      </c>
      <c r="F990" s="50">
        <v>177.78689879000001</v>
      </c>
      <c r="G990" s="50">
        <v>221.52078740000002</v>
      </c>
      <c r="H990" s="50">
        <v>250.18177684</v>
      </c>
      <c r="I990" s="50">
        <v>176.32532375</v>
      </c>
      <c r="J990" s="50">
        <v>109.08636455</v>
      </c>
      <c r="K990" s="50">
        <v>141.28575531000001</v>
      </c>
      <c r="L990" s="50">
        <v>194.38180306000001</v>
      </c>
      <c r="M990" s="50">
        <v>184.13412593999999</v>
      </c>
      <c r="N990" s="50">
        <v>263.74444777000002</v>
      </c>
      <c r="O990" s="50">
        <v>187.06851295000001</v>
      </c>
      <c r="P990" s="50">
        <v>239.44685672</v>
      </c>
      <c r="Q990" s="50">
        <v>193.47921888000002</v>
      </c>
      <c r="R990" s="50">
        <v>287.94271331000004</v>
      </c>
      <c r="S990" s="50">
        <v>284.02859487000001</v>
      </c>
      <c r="T990" s="50">
        <v>251.84924457</v>
      </c>
      <c r="U990" s="50">
        <v>187.61411949999999</v>
      </c>
      <c r="V990" s="50">
        <v>193.20557868</v>
      </c>
      <c r="W990" s="50">
        <v>218.93687303000002</v>
      </c>
      <c r="X990" s="50">
        <v>211.53496183999999</v>
      </c>
      <c r="Y990" s="50">
        <v>233.19797539999999</v>
      </c>
      <c r="Z990" s="50">
        <v>144.45234443000001</v>
      </c>
      <c r="AA990" s="50">
        <v>111.14523356999999</v>
      </c>
      <c r="AB990" s="50">
        <v>110.70732747</v>
      </c>
      <c r="AC990" s="50">
        <v>241.60113021999999</v>
      </c>
      <c r="AD990" s="50">
        <v>209.22762718999999</v>
      </c>
      <c r="AE990" s="50">
        <v>264.63880739000001</v>
      </c>
      <c r="AF990" s="50">
        <v>204.58068197</v>
      </c>
      <c r="AG990" s="50">
        <v>159.57488814000001</v>
      </c>
      <c r="AH990" s="50">
        <v>112.71260469000001</v>
      </c>
      <c r="AI990" s="50">
        <v>204.97485416000001</v>
      </c>
      <c r="AJ990" s="50">
        <v>245.28379185</v>
      </c>
      <c r="AK990" s="50">
        <v>236.03940572000002</v>
      </c>
      <c r="AL990" s="50">
        <v>145.63129214</v>
      </c>
      <c r="AM990" s="50">
        <v>115.03778095999999</v>
      </c>
      <c r="AN990" s="50">
        <v>227.76528172999997</v>
      </c>
      <c r="AO990" s="50">
        <v>239.06812203999999</v>
      </c>
      <c r="AP990" s="50">
        <v>152.49834937</v>
      </c>
      <c r="AQ990" s="50">
        <v>116.51231205000001</v>
      </c>
      <c r="AR990" s="50">
        <v>191.71622387000002</v>
      </c>
      <c r="AS990" s="50">
        <v>241.32797553</v>
      </c>
      <c r="AT990" s="50">
        <v>124.79747706000001</v>
      </c>
      <c r="AU990" s="50">
        <v>253.85725481</v>
      </c>
      <c r="AV990" s="50">
        <v>204.39545308999999</v>
      </c>
      <c r="AW990" s="50">
        <v>165.62560039000002</v>
      </c>
      <c r="AX990" s="50">
        <v>240.44692873</v>
      </c>
      <c r="AY990" s="50">
        <v>161.83685595</v>
      </c>
      <c r="AZ990" s="50">
        <v>180.20586763</v>
      </c>
      <c r="BA990" s="50">
        <v>130.72319106</v>
      </c>
      <c r="BB990" s="50">
        <v>85.56204833000001</v>
      </c>
      <c r="BC990" s="50">
        <v>162.23260178999999</v>
      </c>
      <c r="BD990" s="50">
        <v>186.47606965999998</v>
      </c>
      <c r="BE990" s="50">
        <v>117.83023099</v>
      </c>
      <c r="BF990" s="50">
        <v>199.21501948</v>
      </c>
      <c r="BG990" s="50">
        <v>148.87134810000001</v>
      </c>
      <c r="BH990" s="50">
        <v>175.81149635</v>
      </c>
      <c r="BI990" s="50">
        <v>183.36499351000001</v>
      </c>
      <c r="BJ990" s="50">
        <v>175.76578354</v>
      </c>
      <c r="BK990" s="50">
        <v>81.008782819999993</v>
      </c>
      <c r="BL990" s="50">
        <v>77.867473829999994</v>
      </c>
      <c r="BM990" s="50">
        <v>99.106706169999995</v>
      </c>
      <c r="BN990" s="50">
        <v>164.77846961</v>
      </c>
      <c r="BO990" s="50">
        <v>167.85621831</v>
      </c>
      <c r="BP990" s="50">
        <v>152.36079727000001</v>
      </c>
      <c r="BQ990" s="50">
        <v>172.54412918999998</v>
      </c>
      <c r="BR990" s="50">
        <v>83.255527400000005</v>
      </c>
      <c r="BS990" s="50">
        <v>67.991890839999996</v>
      </c>
      <c r="BT990" s="50">
        <v>97.209884039999992</v>
      </c>
      <c r="BU990" s="50">
        <v>57.28439462</v>
      </c>
      <c r="BV990" s="50">
        <v>134.11444934000002</v>
      </c>
      <c r="BW990" s="50">
        <v>73.820742539999998</v>
      </c>
      <c r="BX990" s="50">
        <v>91.61843082</v>
      </c>
      <c r="BY990" s="50">
        <v>84.087789049999998</v>
      </c>
      <c r="BZ990" s="50">
        <v>63.737321820000005</v>
      </c>
      <c r="CA990" s="50">
        <v>85.112726670000001</v>
      </c>
      <c r="CB990" s="50">
        <v>129.09248699</v>
      </c>
      <c r="CC990" s="50">
        <v>56.228073859999995</v>
      </c>
      <c r="CD990" s="50">
        <v>64.133407779999999</v>
      </c>
    </row>
    <row r="991" spans="1:82" x14ac:dyDescent="0.2">
      <c r="A991" s="52" t="s">
        <v>11</v>
      </c>
      <c r="B991" s="50">
        <v>147.69381303</v>
      </c>
      <c r="C991" s="50">
        <v>252.40131622999999</v>
      </c>
      <c r="D991" s="50">
        <v>201.15605767</v>
      </c>
      <c r="E991" s="50">
        <v>116.98949243</v>
      </c>
      <c r="F991" s="50">
        <v>169.89767375</v>
      </c>
      <c r="G991" s="50">
        <v>132.14585307999999</v>
      </c>
      <c r="H991" s="50">
        <v>182.51231232999999</v>
      </c>
      <c r="I991" s="50">
        <v>193.25503535999999</v>
      </c>
      <c r="J991" s="50">
        <v>178.60968414999999</v>
      </c>
      <c r="K991" s="50">
        <v>171.13195431</v>
      </c>
      <c r="L991" s="50">
        <v>158.89696626</v>
      </c>
      <c r="M991" s="50">
        <v>232.53479983</v>
      </c>
      <c r="N991" s="50">
        <v>217.37152343</v>
      </c>
      <c r="O991" s="50">
        <v>197.1240062</v>
      </c>
      <c r="P991" s="50">
        <v>180.52599938999998</v>
      </c>
      <c r="Q991" s="50">
        <v>237.02787480000001</v>
      </c>
      <c r="R991" s="50">
        <v>198.76106668</v>
      </c>
      <c r="S991" s="50">
        <v>179.23088337000002</v>
      </c>
      <c r="T991" s="50">
        <v>186.46918092000001</v>
      </c>
      <c r="U991" s="50">
        <v>117.85401164999999</v>
      </c>
      <c r="V991" s="50">
        <v>157.74792029999998</v>
      </c>
      <c r="W991" s="50">
        <v>210.91803625</v>
      </c>
      <c r="X991" s="50">
        <v>166.74742942</v>
      </c>
      <c r="Y991" s="50">
        <v>260.21776166000001</v>
      </c>
      <c r="Z991" s="50">
        <v>194.18045659000001</v>
      </c>
      <c r="AA991" s="50">
        <v>102.38563974</v>
      </c>
      <c r="AB991" s="50">
        <v>166.24688258999998</v>
      </c>
      <c r="AC991" s="50">
        <v>230.99456069000001</v>
      </c>
      <c r="AD991" s="50">
        <v>203.85292300999998</v>
      </c>
      <c r="AE991" s="50">
        <v>204.34976036</v>
      </c>
      <c r="AF991" s="50">
        <v>238.71187739999999</v>
      </c>
      <c r="AG991" s="50">
        <v>210.46893521000001</v>
      </c>
      <c r="AH991" s="50">
        <v>186.66100695</v>
      </c>
      <c r="AI991" s="50">
        <v>179.18365935999998</v>
      </c>
      <c r="AJ991" s="50">
        <v>128.40882719000001</v>
      </c>
      <c r="AK991" s="50">
        <v>167.65956248999998</v>
      </c>
      <c r="AL991" s="50">
        <v>257.29122995</v>
      </c>
      <c r="AM991" s="50">
        <v>267.36324393999996</v>
      </c>
      <c r="AN991" s="50">
        <v>271.91031028000003</v>
      </c>
      <c r="AO991" s="50">
        <v>223.43805476</v>
      </c>
      <c r="AP991" s="50">
        <v>189.60521782000001</v>
      </c>
      <c r="AQ991" s="50">
        <v>198.21857176999998</v>
      </c>
      <c r="AR991" s="50">
        <v>228.78209011000001</v>
      </c>
      <c r="AS991" s="50">
        <v>156.31923157</v>
      </c>
      <c r="AT991" s="50">
        <v>178.81290837</v>
      </c>
      <c r="AU991" s="50">
        <v>211.78875187</v>
      </c>
      <c r="AV991" s="50">
        <v>147.78668340000002</v>
      </c>
      <c r="AW991" s="50">
        <v>211.89135446</v>
      </c>
      <c r="AX991" s="50">
        <v>122.93535085000001</v>
      </c>
      <c r="AY991" s="50">
        <v>144.50460329000001</v>
      </c>
      <c r="AZ991" s="50">
        <v>181.13263343</v>
      </c>
      <c r="BA991" s="50">
        <v>146.81032776000001</v>
      </c>
      <c r="BB991" s="50">
        <v>150.18708462000001</v>
      </c>
      <c r="BC991" s="50">
        <v>86.637790890000005</v>
      </c>
      <c r="BD991" s="50">
        <v>112.74774462000001</v>
      </c>
      <c r="BE991" s="50">
        <v>137.61877218999999</v>
      </c>
      <c r="BF991" s="50">
        <v>124.71615007999999</v>
      </c>
      <c r="BG991" s="50">
        <v>128.67239323999999</v>
      </c>
      <c r="BH991" s="50">
        <v>147.7319536</v>
      </c>
      <c r="BI991" s="50">
        <v>131.84010936999999</v>
      </c>
      <c r="BJ991" s="50">
        <v>171.21526821</v>
      </c>
      <c r="BK991" s="50">
        <v>204.43399181000001</v>
      </c>
      <c r="BL991" s="50">
        <v>131.56235312999999</v>
      </c>
      <c r="BM991" s="50">
        <v>136.47003133000001</v>
      </c>
      <c r="BN991" s="50">
        <v>186.81821158999998</v>
      </c>
      <c r="BO991" s="50">
        <v>248.30808352000003</v>
      </c>
      <c r="BP991" s="50">
        <v>152.03445717</v>
      </c>
      <c r="BQ991" s="50">
        <v>143.51916864</v>
      </c>
      <c r="BR991" s="50">
        <v>119.76877672000001</v>
      </c>
      <c r="BS991" s="50">
        <v>119.52579126000001</v>
      </c>
      <c r="BT991" s="50">
        <v>175.14292429</v>
      </c>
      <c r="BU991" s="50">
        <v>106.50727327</v>
      </c>
      <c r="BV991" s="50">
        <v>172.73363239999998</v>
      </c>
      <c r="BW991" s="50">
        <v>153.11492680000001</v>
      </c>
      <c r="BX991" s="50">
        <v>114.43254997000001</v>
      </c>
      <c r="BY991" s="50">
        <v>170.06751738999998</v>
      </c>
      <c r="BZ991" s="50">
        <v>154.19428789</v>
      </c>
      <c r="CA991" s="50">
        <v>138.13774849000001</v>
      </c>
      <c r="CB991" s="50">
        <v>139.89288354999999</v>
      </c>
      <c r="CC991" s="50">
        <v>192.36476128999999</v>
      </c>
      <c r="CD991" s="50">
        <v>152.64967752000001</v>
      </c>
    </row>
    <row r="992" spans="1:82" x14ac:dyDescent="0.2">
      <c r="A992" s="52" t="s">
        <v>12</v>
      </c>
      <c r="B992" s="50">
        <v>364.14623704999997</v>
      </c>
      <c r="C992" s="50">
        <v>414.90075866000001</v>
      </c>
      <c r="D992" s="50">
        <v>314.69866072000002</v>
      </c>
      <c r="E992" s="50">
        <v>357.57263889000001</v>
      </c>
      <c r="F992" s="50">
        <v>243.01322211000002</v>
      </c>
      <c r="G992" s="50">
        <v>280.01801784999998</v>
      </c>
      <c r="H992" s="50">
        <v>259.93296852999998</v>
      </c>
      <c r="I992" s="50">
        <v>341.42408124999997</v>
      </c>
      <c r="J992" s="50">
        <v>329.6149077</v>
      </c>
      <c r="K992" s="50">
        <v>327.42659484000001</v>
      </c>
      <c r="L992" s="50">
        <v>227.36310687</v>
      </c>
      <c r="M992" s="50">
        <v>187.52027197000001</v>
      </c>
      <c r="N992" s="50">
        <v>264.91486875999999</v>
      </c>
      <c r="O992" s="50">
        <v>231.16865787</v>
      </c>
      <c r="P992" s="50">
        <v>223.85597792999999</v>
      </c>
      <c r="Q992" s="50">
        <v>290.16095444000001</v>
      </c>
      <c r="R992" s="50">
        <v>217.86263434999998</v>
      </c>
      <c r="S992" s="50">
        <v>145.13303614</v>
      </c>
      <c r="T992" s="50">
        <v>190.15695882</v>
      </c>
      <c r="U992" s="50">
        <v>334.76169419999997</v>
      </c>
      <c r="V992" s="50">
        <v>163.96817321</v>
      </c>
      <c r="W992" s="50">
        <v>125.10091715000001</v>
      </c>
      <c r="X992" s="50">
        <v>202.8314972</v>
      </c>
      <c r="Y992" s="50">
        <v>358.90123749999998</v>
      </c>
      <c r="Z992" s="50">
        <v>274.44943172000001</v>
      </c>
      <c r="AA992" s="50">
        <v>267.08747409</v>
      </c>
      <c r="AB992" s="50">
        <v>180.9956229</v>
      </c>
      <c r="AC992" s="50">
        <v>207.95268135999999</v>
      </c>
      <c r="AD992" s="50">
        <v>272.72472317</v>
      </c>
      <c r="AE992" s="50">
        <v>227.25428984999999</v>
      </c>
      <c r="AF992" s="50">
        <v>301.38040447999998</v>
      </c>
      <c r="AG992" s="50">
        <v>238.64047417999998</v>
      </c>
      <c r="AH992" s="50">
        <v>238.73679413000002</v>
      </c>
      <c r="AI992" s="50">
        <v>200.65214222</v>
      </c>
      <c r="AJ992" s="50">
        <v>216.90191801</v>
      </c>
      <c r="AK992" s="50">
        <v>157.00095171999999</v>
      </c>
      <c r="AL992" s="50">
        <v>229.38916940000001</v>
      </c>
      <c r="AM992" s="50">
        <v>187.10383948</v>
      </c>
      <c r="AN992" s="50">
        <v>255.38336586000003</v>
      </c>
      <c r="AO992" s="50">
        <v>129.11879676000001</v>
      </c>
      <c r="AP992" s="50">
        <v>185.53613025999999</v>
      </c>
      <c r="AQ992" s="50">
        <v>170.18321573</v>
      </c>
      <c r="AR992" s="50">
        <v>223.47587623999999</v>
      </c>
      <c r="AS992" s="50">
        <v>215.40696363999999</v>
      </c>
      <c r="AT992" s="50">
        <v>128.80684829</v>
      </c>
      <c r="AU992" s="50">
        <v>178.45241336999999</v>
      </c>
      <c r="AV992" s="50">
        <v>223.08281422000002</v>
      </c>
      <c r="AW992" s="50">
        <v>224.75591015999998</v>
      </c>
      <c r="AX992" s="50">
        <v>130.57143902000001</v>
      </c>
      <c r="AY992" s="50">
        <v>201.34830862999999</v>
      </c>
      <c r="AZ992" s="50">
        <v>160.84308225999999</v>
      </c>
      <c r="BA992" s="50">
        <v>126.07304838</v>
      </c>
      <c r="BB992" s="50">
        <v>214.20060613999999</v>
      </c>
      <c r="BC992" s="50">
        <v>187.08894115999999</v>
      </c>
      <c r="BD992" s="50">
        <v>207.95855177000001</v>
      </c>
      <c r="BE992" s="50">
        <v>171.22275517</v>
      </c>
      <c r="BF992" s="50">
        <v>160.18925611999998</v>
      </c>
      <c r="BG992" s="50">
        <v>167.65543367000001</v>
      </c>
      <c r="BH992" s="50">
        <v>170.26061196000001</v>
      </c>
      <c r="BI992" s="50">
        <v>143.82842325000001</v>
      </c>
      <c r="BJ992" s="50">
        <v>135.89830953000001</v>
      </c>
      <c r="BK992" s="50">
        <v>194.42914721</v>
      </c>
      <c r="BL992" s="50">
        <v>180.33744159999998</v>
      </c>
      <c r="BM992" s="50">
        <v>134.35774887000002</v>
      </c>
      <c r="BN992" s="50">
        <v>158.47634339000001</v>
      </c>
      <c r="BO992" s="50">
        <v>116.05613909</v>
      </c>
      <c r="BP992" s="50">
        <v>183.90152863</v>
      </c>
      <c r="BQ992" s="50">
        <v>105.19307448000001</v>
      </c>
      <c r="BR992" s="50">
        <v>151.00301805000001</v>
      </c>
      <c r="BS992" s="50">
        <v>124.16052695</v>
      </c>
      <c r="BT992" s="50">
        <v>164.24801259</v>
      </c>
      <c r="BU992" s="50">
        <v>130.10305912999999</v>
      </c>
      <c r="BV992" s="50">
        <v>90.92156700999999</v>
      </c>
      <c r="BW992" s="50">
        <v>110.25369341</v>
      </c>
      <c r="BX992" s="50">
        <v>110.18254884000001</v>
      </c>
      <c r="BY992" s="50">
        <v>176.67714681000001</v>
      </c>
      <c r="BZ992" s="50">
        <v>202.65803284999998</v>
      </c>
      <c r="CA992" s="50">
        <v>167.23570276999999</v>
      </c>
      <c r="CB992" s="50">
        <v>149.00131999999999</v>
      </c>
      <c r="CC992" s="50">
        <v>177.90446365</v>
      </c>
      <c r="CD992" s="50">
        <v>146.48035901</v>
      </c>
    </row>
    <row r="993" spans="1:82" x14ac:dyDescent="0.2">
      <c r="A993" s="52" t="s">
        <v>13</v>
      </c>
      <c r="B993" s="50">
        <v>264.67377898999996</v>
      </c>
      <c r="C993" s="50">
        <v>153.10183583999998</v>
      </c>
      <c r="D993" s="50">
        <v>140.45075754999999</v>
      </c>
      <c r="E993" s="50">
        <v>192.41680378000001</v>
      </c>
      <c r="F993" s="50">
        <v>185.34958662</v>
      </c>
      <c r="G993" s="50">
        <v>295.16733385999999</v>
      </c>
      <c r="H993" s="50">
        <v>281.44539226999996</v>
      </c>
      <c r="I993" s="50">
        <v>274.70543046</v>
      </c>
      <c r="J993" s="50">
        <v>105.98260741</v>
      </c>
      <c r="K993" s="50">
        <v>212.80795282</v>
      </c>
      <c r="L993" s="50">
        <v>234.66613465</v>
      </c>
      <c r="M993" s="50">
        <v>193.68743623</v>
      </c>
      <c r="N993" s="50">
        <v>154.10211011000001</v>
      </c>
      <c r="O993" s="50">
        <v>158.90301312</v>
      </c>
      <c r="P993" s="50">
        <v>184.80455397999998</v>
      </c>
      <c r="Q993" s="50">
        <v>179.32090348</v>
      </c>
      <c r="R993" s="50">
        <v>187.04021012000001</v>
      </c>
      <c r="S993" s="50">
        <v>170.55721971000003</v>
      </c>
      <c r="T993" s="50">
        <v>135.76060673999999</v>
      </c>
      <c r="U993" s="50">
        <v>133.50351193</v>
      </c>
      <c r="V993" s="50">
        <v>124.91709498</v>
      </c>
      <c r="W993" s="50">
        <v>182.11139044000001</v>
      </c>
      <c r="X993" s="50">
        <v>213.89173581</v>
      </c>
      <c r="Y993" s="50">
        <v>266.27891233000003</v>
      </c>
      <c r="Z993" s="50">
        <v>177.18139375999999</v>
      </c>
      <c r="AA993" s="50">
        <v>108.58972487999999</v>
      </c>
      <c r="AB993" s="50">
        <v>184.15009850999999</v>
      </c>
      <c r="AC993" s="50">
        <v>185.62330947999999</v>
      </c>
      <c r="AD993" s="50">
        <v>220.06856926</v>
      </c>
      <c r="AE993" s="50">
        <v>276.85199397999997</v>
      </c>
      <c r="AF993" s="50">
        <v>268.28360841</v>
      </c>
      <c r="AG993" s="50">
        <v>234.49757758000001</v>
      </c>
      <c r="AH993" s="50">
        <v>188.00301048</v>
      </c>
      <c r="AI993" s="50">
        <v>259.18402087000004</v>
      </c>
      <c r="AJ993" s="50">
        <v>211.82705849999999</v>
      </c>
      <c r="AK993" s="50">
        <v>195.0113661</v>
      </c>
      <c r="AL993" s="50">
        <v>272.70403277999998</v>
      </c>
      <c r="AM993" s="50">
        <v>310.44755610999999</v>
      </c>
      <c r="AN993" s="50">
        <v>269.38183478999997</v>
      </c>
      <c r="AO993" s="50">
        <v>269.44005676</v>
      </c>
      <c r="AP993" s="50">
        <v>230.17507423999999</v>
      </c>
      <c r="AQ993" s="50">
        <v>230.00673545000001</v>
      </c>
      <c r="AR993" s="50">
        <v>202.73930999000001</v>
      </c>
      <c r="AS993" s="50">
        <v>224.07953415</v>
      </c>
      <c r="AT993" s="50">
        <v>229.20098945999999</v>
      </c>
      <c r="AU993" s="50">
        <v>244.51895034</v>
      </c>
      <c r="AV993" s="50">
        <v>266.52537150000001</v>
      </c>
      <c r="AW993" s="50">
        <v>212.34511471000002</v>
      </c>
      <c r="AX993" s="50">
        <v>179.02066379000001</v>
      </c>
      <c r="AY993" s="50">
        <v>258.42812865999997</v>
      </c>
      <c r="AZ993" s="50">
        <v>138.61848792000001</v>
      </c>
      <c r="BA993" s="50">
        <v>212.86941049999999</v>
      </c>
      <c r="BB993" s="50">
        <v>168.67571222999999</v>
      </c>
      <c r="BC993" s="50">
        <v>282.50929586000001</v>
      </c>
      <c r="BD993" s="50">
        <v>312.85042470000002</v>
      </c>
      <c r="BE993" s="50">
        <v>184.84233781</v>
      </c>
      <c r="BF993" s="50">
        <v>242.72434146000001</v>
      </c>
      <c r="BG993" s="50">
        <v>151.57639664999999</v>
      </c>
      <c r="BH993" s="50">
        <v>258.61786271</v>
      </c>
      <c r="BI993" s="50">
        <v>183.09955656</v>
      </c>
      <c r="BJ993" s="50">
        <v>116.575913</v>
      </c>
      <c r="BK993" s="50">
        <v>128.76699983999998</v>
      </c>
      <c r="BL993" s="50">
        <v>150.33615336</v>
      </c>
      <c r="BM993" s="50">
        <v>236.11257919999997</v>
      </c>
      <c r="BN993" s="50">
        <v>189.33943217999999</v>
      </c>
      <c r="BO993" s="50">
        <v>145.19605110999998</v>
      </c>
      <c r="BP993" s="50">
        <v>198.23418113000002</v>
      </c>
      <c r="BQ993" s="50">
        <v>292.5113293</v>
      </c>
      <c r="BR993" s="50">
        <v>282.88883912999995</v>
      </c>
      <c r="BS993" s="50">
        <v>298.55032029</v>
      </c>
      <c r="BT993" s="50">
        <v>262.20756391999998</v>
      </c>
      <c r="BU993" s="50">
        <v>307.74693553999998</v>
      </c>
      <c r="BV993" s="50">
        <v>256.42489828999999</v>
      </c>
      <c r="BW993" s="50">
        <v>239.39381201</v>
      </c>
      <c r="BX993" s="50">
        <v>191.67520027</v>
      </c>
      <c r="BY993" s="50">
        <v>186.33451496999999</v>
      </c>
      <c r="BZ993" s="50">
        <v>226.07222295</v>
      </c>
      <c r="CA993" s="50">
        <v>191.04866557999998</v>
      </c>
      <c r="CB993" s="50">
        <v>177.33166236</v>
      </c>
      <c r="CC993" s="50">
        <v>119.35697292</v>
      </c>
      <c r="CD993" s="50">
        <v>176.38474092000001</v>
      </c>
    </row>
    <row r="994" spans="1:82" x14ac:dyDescent="0.2">
      <c r="A994" s="52" t="s">
        <v>14</v>
      </c>
      <c r="B994" s="50">
        <v>272.21228998000004</v>
      </c>
      <c r="C994" s="50">
        <v>371.93646858</v>
      </c>
      <c r="D994" s="50">
        <v>376.37502100999995</v>
      </c>
      <c r="E994" s="50">
        <v>300.30735613000002</v>
      </c>
      <c r="F994" s="50">
        <v>254.43477715</v>
      </c>
      <c r="G994" s="50">
        <v>405.63321284</v>
      </c>
      <c r="H994" s="50">
        <v>331.90081413000001</v>
      </c>
      <c r="I994" s="50">
        <v>364.46014260999999</v>
      </c>
      <c r="J994" s="50">
        <v>411.15978736</v>
      </c>
      <c r="K994" s="50">
        <v>276.44227348000004</v>
      </c>
      <c r="L994" s="50">
        <v>259.21675118999997</v>
      </c>
      <c r="M994" s="50">
        <v>212.69535887000001</v>
      </c>
      <c r="N994" s="50">
        <v>112.16118964</v>
      </c>
      <c r="O994" s="50">
        <v>244.88439791000002</v>
      </c>
      <c r="P994" s="50">
        <v>280.61817287000002</v>
      </c>
      <c r="Q994" s="50">
        <v>371.46537606999999</v>
      </c>
      <c r="R994" s="50">
        <v>253.24491037999999</v>
      </c>
      <c r="S994" s="50">
        <v>400.59413288000002</v>
      </c>
      <c r="T994" s="50">
        <v>378.28500374999999</v>
      </c>
      <c r="U994" s="50">
        <v>330.57612361999998</v>
      </c>
      <c r="V994" s="50">
        <v>322.54230690000003</v>
      </c>
      <c r="W994" s="50">
        <v>204.52999282000002</v>
      </c>
      <c r="X994" s="50">
        <v>246.92380012999999</v>
      </c>
      <c r="Y994" s="50">
        <v>372.42628127</v>
      </c>
      <c r="Z994" s="50">
        <v>375.82608150999999</v>
      </c>
      <c r="AA994" s="50">
        <v>263.81072933999997</v>
      </c>
      <c r="AB994" s="50">
        <v>342.95641168999998</v>
      </c>
      <c r="AC994" s="50">
        <v>387.93298880000003</v>
      </c>
      <c r="AD994" s="50">
        <v>487.74720403000003</v>
      </c>
      <c r="AE994" s="50">
        <v>401.71624349000001</v>
      </c>
      <c r="AF994" s="50">
        <v>440.62700898999998</v>
      </c>
      <c r="AG994" s="50">
        <v>316.93748963999997</v>
      </c>
      <c r="AH994" s="50">
        <v>392.30839465999998</v>
      </c>
      <c r="AI994" s="50">
        <v>369.50674692999996</v>
      </c>
      <c r="AJ994" s="50">
        <v>335.53036539999999</v>
      </c>
      <c r="AK994" s="50">
        <v>345.43223011000003</v>
      </c>
      <c r="AL994" s="50">
        <v>359.67965710999999</v>
      </c>
      <c r="AM994" s="50">
        <v>319.59166527000002</v>
      </c>
      <c r="AN994" s="50">
        <v>484.65105829999999</v>
      </c>
      <c r="AO994" s="50">
        <v>384.76794514000005</v>
      </c>
      <c r="AP994" s="50">
        <v>459.25258868999998</v>
      </c>
      <c r="AQ994" s="50">
        <v>464.92879273</v>
      </c>
      <c r="AR994" s="50">
        <v>316.76633455000001</v>
      </c>
      <c r="AS994" s="50">
        <v>374.17804825000002</v>
      </c>
      <c r="AT994" s="50">
        <v>347.32364507</v>
      </c>
      <c r="AU994" s="50">
        <v>395.35022430999999</v>
      </c>
      <c r="AV994" s="50">
        <v>394.28076371000003</v>
      </c>
      <c r="AW994" s="50">
        <v>214.61203425999997</v>
      </c>
      <c r="AX994" s="50">
        <v>314.35804847999998</v>
      </c>
      <c r="AY994" s="50">
        <v>379.00801804999998</v>
      </c>
      <c r="AZ994" s="50">
        <v>333.02829790999999</v>
      </c>
      <c r="BA994" s="50">
        <v>399.08564521</v>
      </c>
      <c r="BB994" s="50">
        <v>443.21362232000001</v>
      </c>
      <c r="BC994" s="50">
        <v>335.62661602000003</v>
      </c>
      <c r="BD994" s="50">
        <v>237.34035471999999</v>
      </c>
      <c r="BE994" s="50">
        <v>407.52448371000003</v>
      </c>
      <c r="BF994" s="50">
        <v>359.11170089999996</v>
      </c>
      <c r="BG994" s="50">
        <v>319.73126630000002</v>
      </c>
      <c r="BH994" s="50">
        <v>294.89051473000001</v>
      </c>
      <c r="BI994" s="50">
        <v>395.62470658000001</v>
      </c>
      <c r="BJ994" s="50">
        <v>350.40519295000001</v>
      </c>
      <c r="BK994" s="50">
        <v>367.74385862000003</v>
      </c>
      <c r="BL994" s="50">
        <v>398.91848297000001</v>
      </c>
      <c r="BM994" s="50">
        <v>392.80115060000003</v>
      </c>
      <c r="BN994" s="50">
        <v>329.43895545999999</v>
      </c>
      <c r="BO994" s="50">
        <v>262.70378564999999</v>
      </c>
      <c r="BP994" s="50">
        <v>307.23542972000001</v>
      </c>
      <c r="BQ994" s="50">
        <v>324.91144077000001</v>
      </c>
      <c r="BR994" s="50">
        <v>241.12527976000001</v>
      </c>
      <c r="BS994" s="50">
        <v>387.91650880000003</v>
      </c>
      <c r="BT994" s="50">
        <v>426.63403701000004</v>
      </c>
      <c r="BU994" s="50">
        <v>267.44557544000003</v>
      </c>
      <c r="BV994" s="50">
        <v>416.96964141000001</v>
      </c>
      <c r="BW994" s="50">
        <v>375.80919915000004</v>
      </c>
      <c r="BX994" s="50">
        <v>284.89719163000001</v>
      </c>
      <c r="BY994" s="50">
        <v>254.93231089</v>
      </c>
      <c r="BZ994" s="50">
        <v>369.8399483</v>
      </c>
      <c r="CA994" s="50">
        <v>423.19836081999995</v>
      </c>
      <c r="CB994" s="50">
        <v>356.11302246999998</v>
      </c>
      <c r="CC994" s="50">
        <v>389.58891972000004</v>
      </c>
      <c r="CD994" s="50">
        <v>370.15405515999998</v>
      </c>
    </row>
    <row r="995" spans="1:82" x14ac:dyDescent="0.2">
      <c r="A995" s="52" t="s">
        <v>15</v>
      </c>
      <c r="B995" s="50">
        <v>80.382293720000007</v>
      </c>
      <c r="C995" s="50">
        <v>46.291487849999996</v>
      </c>
      <c r="D995" s="50">
        <v>55.73298947</v>
      </c>
      <c r="E995" s="50">
        <v>16.530355929999999</v>
      </c>
      <c r="F995" s="50">
        <v>36.053403699999997</v>
      </c>
      <c r="G995" s="50">
        <v>14.990715379999999</v>
      </c>
      <c r="H995" s="50">
        <v>72.87661808</v>
      </c>
      <c r="I995" s="50">
        <v>68.921273600000006</v>
      </c>
      <c r="J995" s="50">
        <v>54.611023459999998</v>
      </c>
      <c r="K995" s="50">
        <v>71.100411120000004</v>
      </c>
      <c r="L995" s="50">
        <v>38.169737789999999</v>
      </c>
      <c r="M995" s="50">
        <v>53.709882219999997</v>
      </c>
      <c r="N995" s="50">
        <v>31.235189030000001</v>
      </c>
      <c r="O995" s="50">
        <v>37.093081099999999</v>
      </c>
      <c r="P995" s="50">
        <v>1.1383147899999999</v>
      </c>
      <c r="Q995" s="50">
        <v>39.960105300000002</v>
      </c>
      <c r="R995" s="50">
        <v>57.576353640000001</v>
      </c>
      <c r="S995" s="50">
        <v>8.6435005700000005</v>
      </c>
      <c r="T995" s="50">
        <v>27.5335641</v>
      </c>
      <c r="U995" s="50">
        <v>33.305966929999997</v>
      </c>
      <c r="V995" s="50">
        <v>19.910583429999999</v>
      </c>
      <c r="W995" s="50">
        <v>55.963801089999997</v>
      </c>
      <c r="X995" s="50">
        <v>33.64942061</v>
      </c>
      <c r="Y995" s="50">
        <v>29.504108979999998</v>
      </c>
      <c r="Z995" s="50">
        <v>32.799119590000004</v>
      </c>
      <c r="AA995" s="50">
        <v>61.698652170000003</v>
      </c>
      <c r="AB995" s="50">
        <v>49.000568289999997</v>
      </c>
      <c r="AC995" s="50">
        <v>65.370330879999997</v>
      </c>
      <c r="AD995" s="50">
        <v>125.67285008</v>
      </c>
      <c r="AE995" s="50">
        <v>106.29024658</v>
      </c>
      <c r="AF995" s="50">
        <v>34.317637449999999</v>
      </c>
      <c r="AG995" s="50">
        <v>41.737452929999996</v>
      </c>
      <c r="AH995" s="50">
        <v>63.353853409999999</v>
      </c>
      <c r="AI995" s="50">
        <v>96.149975350000005</v>
      </c>
      <c r="AJ995" s="50">
        <v>101.34627454000001</v>
      </c>
      <c r="AK995" s="50">
        <v>49.938395150000005</v>
      </c>
      <c r="AL995" s="50">
        <v>84.514300660000004</v>
      </c>
      <c r="AM995" s="50">
        <v>40.385683270000001</v>
      </c>
      <c r="AN995" s="50">
        <v>78.306928420000006</v>
      </c>
      <c r="AO995" s="50">
        <v>64.826938389999995</v>
      </c>
      <c r="AP995" s="50">
        <v>96.24641407</v>
      </c>
      <c r="AQ995" s="50">
        <v>22.66718079</v>
      </c>
      <c r="AR995" s="50">
        <v>37.550923969999999</v>
      </c>
      <c r="AS995" s="50">
        <v>77.408924420000005</v>
      </c>
      <c r="AT995" s="50">
        <v>70.160507370000005</v>
      </c>
      <c r="AU995" s="50">
        <v>75.534331420000001</v>
      </c>
      <c r="AV995" s="50">
        <v>76.746976880000005</v>
      </c>
      <c r="AW995" s="50">
        <v>51.819139640000003</v>
      </c>
      <c r="AX995" s="50">
        <v>84.218960009999989</v>
      </c>
      <c r="AY995" s="50">
        <v>94.719456809999997</v>
      </c>
      <c r="AZ995" s="50">
        <v>87.185646540000008</v>
      </c>
      <c r="BA995" s="50">
        <v>40.243914399999994</v>
      </c>
      <c r="BB995" s="50">
        <v>128.85938340000001</v>
      </c>
      <c r="BC995" s="50">
        <v>61.596828760000001</v>
      </c>
      <c r="BD995" s="50">
        <v>65.490334770000004</v>
      </c>
      <c r="BE995" s="50">
        <v>53.836542970000004</v>
      </c>
      <c r="BF995" s="50">
        <v>79.764291659999998</v>
      </c>
      <c r="BG995" s="50">
        <v>71.267099130000005</v>
      </c>
      <c r="BH995" s="50">
        <v>79.748616119999994</v>
      </c>
      <c r="BI995" s="50">
        <v>51.196051820000001</v>
      </c>
      <c r="BJ995" s="50">
        <v>103.45503604</v>
      </c>
      <c r="BK995" s="50">
        <v>78.372962090000001</v>
      </c>
      <c r="BL995" s="50">
        <v>96.372932429999992</v>
      </c>
      <c r="BM995" s="50">
        <v>105.25715566</v>
      </c>
      <c r="BN995" s="50">
        <v>77.184351620000001</v>
      </c>
      <c r="BO995" s="50">
        <v>83.826845849999998</v>
      </c>
      <c r="BP995" s="50">
        <v>102.56231264</v>
      </c>
      <c r="BQ995" s="50">
        <v>118.66510199</v>
      </c>
      <c r="BR995" s="50">
        <v>85.546933199999998</v>
      </c>
      <c r="BS995" s="50">
        <v>76.814949909999996</v>
      </c>
      <c r="BT995" s="50">
        <v>61.106097800000001</v>
      </c>
      <c r="BU995" s="50">
        <v>16.757521479999998</v>
      </c>
      <c r="BV995" s="50">
        <v>72.06158443999999</v>
      </c>
      <c r="BW995" s="50">
        <v>79.637533200000007</v>
      </c>
      <c r="BX995" s="50">
        <v>80.917715799999996</v>
      </c>
      <c r="BY995" s="50">
        <v>65.735286299999999</v>
      </c>
      <c r="BZ995" s="50">
        <v>68.223093309999996</v>
      </c>
      <c r="CA995" s="50">
        <v>56.153320280000003</v>
      </c>
      <c r="CB995" s="50">
        <v>81.30414377000001</v>
      </c>
      <c r="CC995" s="50">
        <v>113.53718991000001</v>
      </c>
      <c r="CD995" s="50">
        <v>102.83069118</v>
      </c>
    </row>
    <row r="996" spans="1:82" x14ac:dyDescent="0.2">
      <c r="A996" s="52" t="s">
        <v>16</v>
      </c>
      <c r="B996" s="50">
        <v>29.845868430000003</v>
      </c>
      <c r="C996" s="50">
        <v>67.306667830000009</v>
      </c>
      <c r="D996" s="50">
        <v>42.812704339999996</v>
      </c>
      <c r="E996" s="50">
        <v>60.567698849999999</v>
      </c>
      <c r="F996" s="50">
        <v>10.005171710000001</v>
      </c>
      <c r="G996" s="50">
        <v>25.843185990000002</v>
      </c>
      <c r="H996" s="50">
        <v>48.240781009999999</v>
      </c>
      <c r="I996" s="50">
        <v>69.698084710000003</v>
      </c>
      <c r="J996" s="50">
        <v>61.003124039999996</v>
      </c>
      <c r="K996" s="50">
        <v>65.656715879999993</v>
      </c>
      <c r="L996" s="50">
        <v>14.2504712</v>
      </c>
      <c r="M996" s="50">
        <v>80.462445950000003</v>
      </c>
      <c r="N996" s="50">
        <v>51.167765199999998</v>
      </c>
      <c r="O996" s="50">
        <v>29.606060940000003</v>
      </c>
      <c r="P996" s="50">
        <v>15.149457229999999</v>
      </c>
      <c r="Q996" s="50">
        <v>63.261372769999994</v>
      </c>
      <c r="R996" s="50">
        <v>31.495702940000001</v>
      </c>
      <c r="S996" s="50">
        <v>15.71053635</v>
      </c>
      <c r="T996" s="50">
        <v>65.025666139999998</v>
      </c>
      <c r="U996" s="50">
        <v>57.538286150000005</v>
      </c>
      <c r="V996" s="50">
        <v>68.842657060000008</v>
      </c>
      <c r="W996" s="50">
        <v>57.627393210000008</v>
      </c>
      <c r="X996" s="50">
        <v>38.870941389999999</v>
      </c>
      <c r="Y996" s="50">
        <v>20.867757879999999</v>
      </c>
      <c r="Z996" s="50">
        <v>27.01759006</v>
      </c>
      <c r="AA996" s="50">
        <v>35.773472570000003</v>
      </c>
      <c r="AB996" s="50">
        <v>13.76265287</v>
      </c>
      <c r="AC996" s="50">
        <v>39.730207020000002</v>
      </c>
      <c r="AD996" s="50">
        <v>83.208211230000003</v>
      </c>
      <c r="AE996" s="50">
        <v>92.37415098999999</v>
      </c>
      <c r="AF996" s="50">
        <v>45.553173630000003</v>
      </c>
      <c r="AG996" s="50">
        <v>58.224969600000001</v>
      </c>
      <c r="AH996" s="50">
        <v>47.416266569999998</v>
      </c>
      <c r="AI996" s="50">
        <v>23.829329089999998</v>
      </c>
      <c r="AJ996" s="50">
        <v>36.643974380000003</v>
      </c>
      <c r="AK996" s="50">
        <v>77.780353509999998</v>
      </c>
      <c r="AL996" s="50">
        <v>75.995962039999995</v>
      </c>
      <c r="AM996" s="50">
        <v>35.318444049999997</v>
      </c>
      <c r="AN996" s="50">
        <v>38.818130189999998</v>
      </c>
      <c r="AO996" s="50">
        <v>106.59856314000001</v>
      </c>
      <c r="AP996" s="50">
        <v>62.743436410000001</v>
      </c>
      <c r="AQ996" s="50">
        <v>19.730037150000001</v>
      </c>
      <c r="AR996" s="50">
        <v>55.800101079999997</v>
      </c>
      <c r="AS996" s="50">
        <v>42.323650909999998</v>
      </c>
      <c r="AT996" s="50">
        <v>61.72740924</v>
      </c>
      <c r="AU996" s="50">
        <v>44.184319080000002</v>
      </c>
      <c r="AV996" s="50">
        <v>30.345152949999999</v>
      </c>
      <c r="AW996" s="50">
        <v>50.189225270000001</v>
      </c>
      <c r="AX996" s="50">
        <v>42.443635119999996</v>
      </c>
      <c r="AY996" s="50">
        <v>69.457130910000004</v>
      </c>
      <c r="AZ996" s="50">
        <v>30.909233199999999</v>
      </c>
      <c r="BA996" s="50">
        <v>43.440653159999997</v>
      </c>
      <c r="BB996" s="50">
        <v>56.416213569999996</v>
      </c>
      <c r="BC996" s="50">
        <v>51.16507026</v>
      </c>
      <c r="BD996" s="50">
        <v>45.418365550000004</v>
      </c>
      <c r="BE996" s="50">
        <v>48.386939820000002</v>
      </c>
      <c r="BF996" s="50">
        <v>38.178331799999995</v>
      </c>
      <c r="BG996" s="50">
        <v>22.584852819999998</v>
      </c>
      <c r="BH996" s="50">
        <v>15.98228965</v>
      </c>
      <c r="BI996" s="50">
        <v>19.280055959999999</v>
      </c>
      <c r="BJ996" s="50">
        <v>107.08391008000001</v>
      </c>
      <c r="BK996" s="50">
        <v>36.698993029999997</v>
      </c>
      <c r="BL996" s="50">
        <v>8.0040666399999996</v>
      </c>
      <c r="BM996" s="50">
        <v>69.655865320000004</v>
      </c>
      <c r="BN996" s="50">
        <v>11.12903191</v>
      </c>
      <c r="BO996" s="50">
        <v>24.401008660000002</v>
      </c>
      <c r="BP996" s="50">
        <v>37.484310829999998</v>
      </c>
      <c r="BQ996" s="50">
        <v>36.717575049999994</v>
      </c>
      <c r="BR996" s="50">
        <v>52.430905269999997</v>
      </c>
      <c r="BS996" s="50">
        <v>57.885541510000003</v>
      </c>
      <c r="BT996" s="50">
        <v>61.129613570000004</v>
      </c>
      <c r="BU996" s="50">
        <v>0.59311979000000004</v>
      </c>
      <c r="BV996" s="50">
        <v>19.567077400000002</v>
      </c>
      <c r="BW996" s="50">
        <v>27.49587417</v>
      </c>
      <c r="BX996" s="50">
        <v>61.466378749999997</v>
      </c>
      <c r="BY996" s="50">
        <v>25.887801249999999</v>
      </c>
      <c r="BZ996" s="50">
        <v>36.376830499999997</v>
      </c>
      <c r="CA996" s="50">
        <v>22.65163913</v>
      </c>
      <c r="CB996" s="50">
        <v>76.218683029999994</v>
      </c>
      <c r="CC996" s="50">
        <v>22.774029259999999</v>
      </c>
      <c r="CD996" s="50">
        <v>9.1831943599999999</v>
      </c>
    </row>
    <row r="997" spans="1:82" x14ac:dyDescent="0.2">
      <c r="A997" s="52" t="s">
        <v>17</v>
      </c>
      <c r="B997" s="50">
        <v>1763.0455158699999</v>
      </c>
      <c r="C997" s="50">
        <v>2113.3894323499999</v>
      </c>
      <c r="D997" s="50">
        <v>1770.5654425399998</v>
      </c>
      <c r="E997" s="50">
        <v>1560.2590529600002</v>
      </c>
      <c r="F997" s="50">
        <v>1612.8864345000002</v>
      </c>
      <c r="G997" s="50">
        <v>1569.0794384000001</v>
      </c>
      <c r="H997" s="50">
        <v>1609.13791876</v>
      </c>
      <c r="I997" s="50">
        <v>1780.29376574</v>
      </c>
      <c r="J997" s="50">
        <v>2021.13210364</v>
      </c>
      <c r="K997" s="50">
        <v>1916.8965760999999</v>
      </c>
      <c r="L997" s="50">
        <v>1802.73903423</v>
      </c>
      <c r="M997" s="50">
        <v>1626.3064683499999</v>
      </c>
      <c r="N997" s="50">
        <v>1986.9022631100001</v>
      </c>
      <c r="O997" s="50">
        <v>1809.4997118399999</v>
      </c>
      <c r="P997" s="50">
        <v>1711.9075171</v>
      </c>
      <c r="Q997" s="50">
        <v>1976.2073376999999</v>
      </c>
      <c r="R997" s="50">
        <v>1964.2702292899999</v>
      </c>
      <c r="S997" s="50">
        <v>1650.33047068</v>
      </c>
      <c r="T997" s="50">
        <v>1442.6008283199999</v>
      </c>
      <c r="U997" s="50">
        <v>1676.04836948</v>
      </c>
      <c r="V997" s="50">
        <v>1344.7921427900001</v>
      </c>
      <c r="W997" s="50">
        <v>1817.4060428499999</v>
      </c>
      <c r="X997" s="50">
        <v>1711.5403089199999</v>
      </c>
      <c r="Y997" s="50">
        <v>1691.1328157900002</v>
      </c>
      <c r="Z997" s="50">
        <v>1647.2078401399999</v>
      </c>
      <c r="AA997" s="50">
        <v>1139.3877536300001</v>
      </c>
      <c r="AB997" s="50">
        <v>1833.8043642600001</v>
      </c>
      <c r="AC997" s="50">
        <v>1768.8639039899999</v>
      </c>
      <c r="AD997" s="50">
        <v>1917.18320148</v>
      </c>
      <c r="AE997" s="50">
        <v>1797.3142257700001</v>
      </c>
      <c r="AF997" s="50">
        <v>1693.20448936</v>
      </c>
      <c r="AG997" s="50">
        <v>1474.67299766</v>
      </c>
      <c r="AH997" s="50">
        <v>1719.8735337600001</v>
      </c>
      <c r="AI997" s="50">
        <v>1661.9637713300001</v>
      </c>
      <c r="AJ997" s="50">
        <v>1778.7986166799999</v>
      </c>
      <c r="AK997" s="50">
        <v>1768.2735484499999</v>
      </c>
      <c r="AL997" s="50">
        <v>1840.8594960700002</v>
      </c>
      <c r="AM997" s="50">
        <v>1581.3105293799999</v>
      </c>
      <c r="AN997" s="50">
        <v>1713.2525068999998</v>
      </c>
      <c r="AO997" s="50">
        <v>1779.6615742399999</v>
      </c>
      <c r="AP997" s="50">
        <v>1586.36615564</v>
      </c>
      <c r="AQ997" s="50">
        <v>1548.83188653</v>
      </c>
      <c r="AR997" s="50">
        <v>1823.88847489</v>
      </c>
      <c r="AS997" s="50">
        <v>1496.51760001</v>
      </c>
      <c r="AT997" s="50">
        <v>1489.8271382099999</v>
      </c>
      <c r="AU997" s="50">
        <v>1554.5527795500002</v>
      </c>
      <c r="AV997" s="50">
        <v>1300.52411476</v>
      </c>
      <c r="AW997" s="50">
        <v>1681.9306418199999</v>
      </c>
      <c r="AX997" s="50">
        <v>1309.71693839</v>
      </c>
      <c r="AY997" s="50">
        <v>1625.418784</v>
      </c>
      <c r="AZ997" s="50">
        <v>1481.90443742</v>
      </c>
      <c r="BA997" s="50">
        <v>1451.3814198300001</v>
      </c>
      <c r="BB997" s="50">
        <v>1526.8538396899999</v>
      </c>
      <c r="BC997" s="50">
        <v>1515.7789008699999</v>
      </c>
      <c r="BD997" s="50">
        <v>1484.17220707</v>
      </c>
      <c r="BE997" s="50">
        <v>1398.3976133400001</v>
      </c>
      <c r="BF997" s="50">
        <v>1331.9800775900001</v>
      </c>
      <c r="BG997" s="50">
        <v>1425.49477153</v>
      </c>
      <c r="BH997" s="50">
        <v>1361.41507553</v>
      </c>
      <c r="BI997" s="50">
        <v>1339.60078595</v>
      </c>
      <c r="BJ997" s="50">
        <v>1527.08956371</v>
      </c>
      <c r="BK997" s="50">
        <v>1413.8499798</v>
      </c>
      <c r="BL997" s="50">
        <v>1488.2098712100001</v>
      </c>
      <c r="BM997" s="50">
        <v>1349.1014244099999</v>
      </c>
      <c r="BN997" s="50">
        <v>1298.67387469</v>
      </c>
      <c r="BO997" s="50">
        <v>1440.6098935699999</v>
      </c>
      <c r="BP997" s="50">
        <v>1485.4070623500002</v>
      </c>
      <c r="BQ997" s="50">
        <v>1296.80715923</v>
      </c>
      <c r="BR997" s="50">
        <v>1249.59170597</v>
      </c>
      <c r="BS997" s="50">
        <v>1039.85578461</v>
      </c>
      <c r="BT997" s="50">
        <v>1110.0551085699999</v>
      </c>
      <c r="BU997" s="50">
        <v>1142.60375434</v>
      </c>
      <c r="BV997" s="50">
        <v>1158.49405473</v>
      </c>
      <c r="BW997" s="50">
        <v>1281.41561359</v>
      </c>
      <c r="BX997" s="50">
        <v>1201.09871419</v>
      </c>
      <c r="BY997" s="50">
        <v>1052.7186706699999</v>
      </c>
      <c r="BZ997" s="50">
        <v>1291.51339603</v>
      </c>
      <c r="CA997" s="50">
        <v>1077.5740018199999</v>
      </c>
      <c r="CB997" s="50">
        <v>1286.44517535</v>
      </c>
      <c r="CC997" s="50">
        <v>1349.6202856</v>
      </c>
      <c r="CD997" s="50">
        <v>1322.9351928199999</v>
      </c>
    </row>
    <row r="998" spans="1:82" x14ac:dyDescent="0.2">
      <c r="A998" s="51" t="s">
        <v>31</v>
      </c>
      <c r="B998" s="50">
        <v>2899.3914512399997</v>
      </c>
      <c r="C998" s="50">
        <v>2702.5770285500003</v>
      </c>
      <c r="D998" s="50">
        <v>3065.2264886599996</v>
      </c>
      <c r="E998" s="50">
        <v>3005.4840948300007</v>
      </c>
      <c r="F998" s="50">
        <v>3137.9570301699996</v>
      </c>
      <c r="G998" s="50">
        <v>2897.23005461</v>
      </c>
      <c r="H998" s="50">
        <v>2750.2469998800002</v>
      </c>
      <c r="I998" s="50">
        <v>2980.1791138200001</v>
      </c>
      <c r="J998" s="50">
        <v>2969.9115976200001</v>
      </c>
      <c r="K998" s="50">
        <v>2974.0143582699998</v>
      </c>
      <c r="L998" s="50">
        <v>2770.8363651199998</v>
      </c>
      <c r="M998" s="50">
        <v>2671.6458883600003</v>
      </c>
      <c r="N998" s="50">
        <v>2706.3267333200001</v>
      </c>
      <c r="O998" s="50">
        <v>2737.3772622999995</v>
      </c>
      <c r="P998" s="50">
        <v>2618.8011735299997</v>
      </c>
      <c r="Q998" s="50">
        <v>2253.7535218199996</v>
      </c>
      <c r="R998" s="50">
        <v>2450.5575056999996</v>
      </c>
      <c r="S998" s="50">
        <v>3171.4461552199996</v>
      </c>
      <c r="T998" s="50">
        <v>2810.8313522600001</v>
      </c>
      <c r="U998" s="50">
        <v>2850.6725006899997</v>
      </c>
      <c r="V998" s="50">
        <v>2735.9275055500002</v>
      </c>
      <c r="W998" s="50">
        <v>2872.61917262</v>
      </c>
      <c r="X998" s="50">
        <v>2818.0908759099993</v>
      </c>
      <c r="Y998" s="50">
        <v>2814.1931245799997</v>
      </c>
      <c r="Z998" s="50">
        <v>2811.3213063500002</v>
      </c>
      <c r="AA998" s="50">
        <v>2903.3032064699996</v>
      </c>
      <c r="AB998" s="50">
        <v>2636.5061486299996</v>
      </c>
      <c r="AC998" s="50">
        <v>2718.8361046099994</v>
      </c>
      <c r="AD998" s="50">
        <v>2676.0656376500001</v>
      </c>
      <c r="AE998" s="50">
        <v>3156.2087409400001</v>
      </c>
      <c r="AF998" s="50">
        <v>3221.2548409600004</v>
      </c>
      <c r="AG998" s="50">
        <v>2779.6402769599999</v>
      </c>
      <c r="AH998" s="50">
        <v>2743.2387965999992</v>
      </c>
      <c r="AI998" s="50">
        <v>2865.6192682799997</v>
      </c>
      <c r="AJ998" s="50">
        <v>2481.4537715899996</v>
      </c>
      <c r="AK998" s="50">
        <v>2474.8708626300004</v>
      </c>
      <c r="AL998" s="50">
        <v>2421.6834016399998</v>
      </c>
      <c r="AM998" s="50">
        <v>3060.6603394300005</v>
      </c>
      <c r="AN998" s="50">
        <v>3384.585603</v>
      </c>
      <c r="AO998" s="50">
        <v>2858.7062376200001</v>
      </c>
      <c r="AP998" s="50">
        <v>2776.0297913199997</v>
      </c>
      <c r="AQ998" s="50">
        <v>2951.3314880100002</v>
      </c>
      <c r="AR998" s="50">
        <v>2787.48059745</v>
      </c>
      <c r="AS998" s="50">
        <v>2754.0430864300006</v>
      </c>
      <c r="AT998" s="50">
        <v>2582.9675731300003</v>
      </c>
      <c r="AU998" s="50">
        <v>2696.4248780900002</v>
      </c>
      <c r="AV998" s="50">
        <v>2634.9161035399998</v>
      </c>
      <c r="AW998" s="50">
        <v>2592.9681182299996</v>
      </c>
      <c r="AX998" s="50">
        <v>2553.0095128400003</v>
      </c>
      <c r="AY998" s="50">
        <v>2565.2754034200007</v>
      </c>
      <c r="AZ998" s="50">
        <v>2254.2132652199998</v>
      </c>
      <c r="BA998" s="50">
        <v>2572.5159247999995</v>
      </c>
      <c r="BB998" s="50">
        <v>2626.9823367400004</v>
      </c>
      <c r="BC998" s="50">
        <v>2543.0272563499998</v>
      </c>
      <c r="BD998" s="50">
        <v>2247.8071245799997</v>
      </c>
      <c r="BE998" s="50">
        <v>1913.9367512299998</v>
      </c>
      <c r="BF998" s="50">
        <v>2036.7675381900001</v>
      </c>
      <c r="BG998" s="50">
        <v>2061.6925651199999</v>
      </c>
      <c r="BH998" s="50">
        <v>2274.0168757399997</v>
      </c>
      <c r="BI998" s="50">
        <v>2181.13756061</v>
      </c>
      <c r="BJ998" s="50">
        <v>2480.6961549799994</v>
      </c>
      <c r="BK998" s="50">
        <v>2194.7742122200002</v>
      </c>
      <c r="BL998" s="50">
        <v>2161.5312229900001</v>
      </c>
      <c r="BM998" s="50">
        <v>2046.8333425999999</v>
      </c>
      <c r="BN998" s="50">
        <v>2160.6983068100003</v>
      </c>
      <c r="BO998" s="50">
        <v>2088.4545037499997</v>
      </c>
      <c r="BP998" s="50">
        <v>2126.2247801100002</v>
      </c>
      <c r="BQ998" s="50">
        <v>1925.8530159699999</v>
      </c>
      <c r="BR998" s="50">
        <v>1822.5899953199998</v>
      </c>
      <c r="BS998" s="50">
        <v>1995.66242947</v>
      </c>
      <c r="BT998" s="50">
        <v>1911.5562906999999</v>
      </c>
      <c r="BU998" s="50">
        <v>2033.9756959400002</v>
      </c>
      <c r="BV998" s="50">
        <v>2020.85873434</v>
      </c>
      <c r="BW998" s="50">
        <v>2138.7979082100001</v>
      </c>
      <c r="BX998" s="50">
        <v>1823.4508119900001</v>
      </c>
      <c r="BY998" s="50">
        <v>1827.8267193199999</v>
      </c>
      <c r="BZ998" s="50">
        <v>1851.96825962</v>
      </c>
      <c r="CA998" s="50">
        <v>1959.6839517800001</v>
      </c>
      <c r="CB998" s="50">
        <v>1669.3745574599998</v>
      </c>
      <c r="CC998" s="50">
        <v>1660.5705445000001</v>
      </c>
      <c r="CD998" s="50">
        <v>1615.3373297800001</v>
      </c>
    </row>
    <row r="999" spans="1:82" x14ac:dyDescent="0.2">
      <c r="A999" s="52" t="s">
        <v>10</v>
      </c>
      <c r="B999" s="50">
        <v>294.69611097000001</v>
      </c>
      <c r="C999" s="50">
        <v>380.61528326000001</v>
      </c>
      <c r="D999" s="50">
        <v>445.52480020000002</v>
      </c>
      <c r="E999" s="50">
        <v>327.26532370999996</v>
      </c>
      <c r="F999" s="50">
        <v>390.46286229999998</v>
      </c>
      <c r="G999" s="50">
        <v>240.95312736</v>
      </c>
      <c r="H999" s="50">
        <v>225.04214081999999</v>
      </c>
      <c r="I999" s="50">
        <v>228.89187673999999</v>
      </c>
      <c r="J999" s="50">
        <v>329.05096609999998</v>
      </c>
      <c r="K999" s="50">
        <v>243.16665734</v>
      </c>
      <c r="L999" s="50">
        <v>301.67785700000002</v>
      </c>
      <c r="M999" s="50">
        <v>253.35737360000002</v>
      </c>
      <c r="N999" s="50">
        <v>207.84486226000001</v>
      </c>
      <c r="O999" s="50">
        <v>160.96074593</v>
      </c>
      <c r="P999" s="50">
        <v>223.46081850000002</v>
      </c>
      <c r="Q999" s="50">
        <v>192.20387095000001</v>
      </c>
      <c r="R999" s="50">
        <v>244.04846176000001</v>
      </c>
      <c r="S999" s="50">
        <v>281.61516671999999</v>
      </c>
      <c r="T999" s="50">
        <v>322.17910018999999</v>
      </c>
      <c r="U999" s="50">
        <v>305.00066285000003</v>
      </c>
      <c r="V999" s="50">
        <v>144.76012467000001</v>
      </c>
      <c r="W999" s="50">
        <v>275.15591420999999</v>
      </c>
      <c r="X999" s="50">
        <v>310.83416502</v>
      </c>
      <c r="Y999" s="50">
        <v>221.55309932</v>
      </c>
      <c r="Z999" s="50">
        <v>195.06420445999998</v>
      </c>
      <c r="AA999" s="50">
        <v>293.24311713999998</v>
      </c>
      <c r="AB999" s="50">
        <v>252.51995361000002</v>
      </c>
      <c r="AC999" s="50">
        <v>279.21140880000002</v>
      </c>
      <c r="AD999" s="50">
        <v>159.23414252999999</v>
      </c>
      <c r="AE999" s="50">
        <v>250.0648166</v>
      </c>
      <c r="AF999" s="50">
        <v>362.15043745999998</v>
      </c>
      <c r="AG999" s="50">
        <v>223.82005483</v>
      </c>
      <c r="AH999" s="50">
        <v>164.66700667000001</v>
      </c>
      <c r="AI999" s="50">
        <v>179.32808599000001</v>
      </c>
      <c r="AJ999" s="50">
        <v>169.14807486000001</v>
      </c>
      <c r="AK999" s="50">
        <v>178.09816842000001</v>
      </c>
      <c r="AL999" s="50">
        <v>163.41924720999998</v>
      </c>
      <c r="AM999" s="50">
        <v>218.38793005000002</v>
      </c>
      <c r="AN999" s="50">
        <v>323.81930550000004</v>
      </c>
      <c r="AO999" s="50">
        <v>208.66974747999998</v>
      </c>
      <c r="AP999" s="50">
        <v>184.67721985</v>
      </c>
      <c r="AQ999" s="50">
        <v>257.44533849999999</v>
      </c>
      <c r="AR999" s="50">
        <v>156.79429876999998</v>
      </c>
      <c r="AS999" s="50">
        <v>231.39242548999999</v>
      </c>
      <c r="AT999" s="50">
        <v>140.25862824000001</v>
      </c>
      <c r="AU999" s="50">
        <v>230.21141863</v>
      </c>
      <c r="AV999" s="50">
        <v>201.56465298000001</v>
      </c>
      <c r="AW999" s="50">
        <v>147.42677714999999</v>
      </c>
      <c r="AX999" s="50">
        <v>140.72642787000001</v>
      </c>
      <c r="AY999" s="50">
        <v>166.24101368999999</v>
      </c>
      <c r="AZ999" s="50">
        <v>200.70268129999999</v>
      </c>
      <c r="BA999" s="50">
        <v>217.89763305999998</v>
      </c>
      <c r="BB999" s="50">
        <v>172.41971559000001</v>
      </c>
      <c r="BC999" s="50">
        <v>197.34612744999998</v>
      </c>
      <c r="BD999" s="50">
        <v>142.39385458999999</v>
      </c>
      <c r="BE999" s="50">
        <v>104.92130469</v>
      </c>
      <c r="BF999" s="50">
        <v>116.68472446</v>
      </c>
      <c r="BG999" s="50">
        <v>101.17330984</v>
      </c>
      <c r="BH999" s="50">
        <v>226.48218804999999</v>
      </c>
      <c r="BI999" s="50">
        <v>215.94397332999998</v>
      </c>
      <c r="BJ999" s="50">
        <v>192.45744201999997</v>
      </c>
      <c r="BK999" s="50">
        <v>219.16571801999999</v>
      </c>
      <c r="BL999" s="50">
        <v>134.43481812000002</v>
      </c>
      <c r="BM999" s="50">
        <v>98.049414039999988</v>
      </c>
      <c r="BN999" s="50">
        <v>117.07812067</v>
      </c>
      <c r="BO999" s="50">
        <v>114.14213117999999</v>
      </c>
      <c r="BP999" s="50">
        <v>138.09246431</v>
      </c>
      <c r="BQ999" s="50">
        <v>165.03164599000002</v>
      </c>
      <c r="BR999" s="50">
        <v>147.77430996999999</v>
      </c>
      <c r="BS999" s="50">
        <v>147.38614047999999</v>
      </c>
      <c r="BT999" s="50">
        <v>118.29088176</v>
      </c>
      <c r="BU999" s="50">
        <v>75.088377960000003</v>
      </c>
      <c r="BV999" s="50">
        <v>83.971803680000008</v>
      </c>
      <c r="BW999" s="50">
        <v>120.52496535</v>
      </c>
      <c r="BX999" s="50">
        <v>106.83209642</v>
      </c>
      <c r="BY999" s="50">
        <v>104.99345823</v>
      </c>
      <c r="BZ999" s="50">
        <v>153.00912572999999</v>
      </c>
      <c r="CA999" s="50">
        <v>138.15046065999999</v>
      </c>
      <c r="CB999" s="50">
        <v>96.089180759999991</v>
      </c>
      <c r="CC999" s="50">
        <v>112.07002004</v>
      </c>
      <c r="CD999" s="50">
        <v>101.76502809999999</v>
      </c>
    </row>
    <row r="1000" spans="1:82" x14ac:dyDescent="0.2">
      <c r="A1000" s="52" t="s">
        <v>11</v>
      </c>
      <c r="B1000" s="50">
        <v>892.77175634000002</v>
      </c>
      <c r="C1000" s="50">
        <v>845.43101051000008</v>
      </c>
      <c r="D1000" s="50">
        <v>890.80858662000003</v>
      </c>
      <c r="E1000" s="50">
        <v>1033.3692431699999</v>
      </c>
      <c r="F1000" s="50">
        <v>955.96142337000003</v>
      </c>
      <c r="G1000" s="50">
        <v>920.55770447999998</v>
      </c>
      <c r="H1000" s="50">
        <v>847.63718757999993</v>
      </c>
      <c r="I1000" s="50">
        <v>790.50940622000007</v>
      </c>
      <c r="J1000" s="50">
        <v>889.30942528999992</v>
      </c>
      <c r="K1000" s="50">
        <v>855.69923901000004</v>
      </c>
      <c r="L1000" s="50">
        <v>778.05646894999995</v>
      </c>
      <c r="M1000" s="50">
        <v>752.16292715999998</v>
      </c>
      <c r="N1000" s="50">
        <v>759.14394033999997</v>
      </c>
      <c r="O1000" s="50">
        <v>809.95017838000001</v>
      </c>
      <c r="P1000" s="50">
        <v>768.14646581</v>
      </c>
      <c r="Q1000" s="50">
        <v>547.68701606000002</v>
      </c>
      <c r="R1000" s="50">
        <v>608.30539159</v>
      </c>
      <c r="S1000" s="50">
        <v>975.44937889999994</v>
      </c>
      <c r="T1000" s="50">
        <v>771.79486441999995</v>
      </c>
      <c r="U1000" s="50">
        <v>744.04041028000006</v>
      </c>
      <c r="V1000" s="50">
        <v>758.06695471</v>
      </c>
      <c r="W1000" s="50">
        <v>759.27291692000006</v>
      </c>
      <c r="X1000" s="50">
        <v>780.55635454000003</v>
      </c>
      <c r="Y1000" s="50">
        <v>883.41182359000004</v>
      </c>
      <c r="Z1000" s="50">
        <v>912.04499978000001</v>
      </c>
      <c r="AA1000" s="50">
        <v>839.13936968999997</v>
      </c>
      <c r="AB1000" s="50">
        <v>702.59702407999998</v>
      </c>
      <c r="AC1000" s="50">
        <v>788.09918397999991</v>
      </c>
      <c r="AD1000" s="50">
        <v>824.34094888000004</v>
      </c>
      <c r="AE1000" s="50">
        <v>1055.7184368599999</v>
      </c>
      <c r="AF1000" s="50">
        <v>895.46740039999997</v>
      </c>
      <c r="AG1000" s="50">
        <v>723.80606651000005</v>
      </c>
      <c r="AH1000" s="50">
        <v>659.29070292000006</v>
      </c>
      <c r="AI1000" s="50">
        <v>749.82431194999992</v>
      </c>
      <c r="AJ1000" s="50">
        <v>741.68667570000002</v>
      </c>
      <c r="AK1000" s="50">
        <v>725.29429780999999</v>
      </c>
      <c r="AL1000" s="50">
        <v>671.47483865999993</v>
      </c>
      <c r="AM1000" s="50">
        <v>1040.9590164400001</v>
      </c>
      <c r="AN1000" s="50">
        <v>1096.77769528</v>
      </c>
      <c r="AO1000" s="50">
        <v>757.72793609000007</v>
      </c>
      <c r="AP1000" s="50">
        <v>768.90882145</v>
      </c>
      <c r="AQ1000" s="50">
        <v>815.31032060000007</v>
      </c>
      <c r="AR1000" s="50">
        <v>797.59146871999997</v>
      </c>
      <c r="AS1000" s="50">
        <v>672.54302314000006</v>
      </c>
      <c r="AT1000" s="50">
        <v>682.00071258000003</v>
      </c>
      <c r="AU1000" s="50">
        <v>716.78134121000005</v>
      </c>
      <c r="AV1000" s="50">
        <v>633.49126032000004</v>
      </c>
      <c r="AW1000" s="50">
        <v>775.36298800999998</v>
      </c>
      <c r="AX1000" s="50">
        <v>576.33328523</v>
      </c>
      <c r="AY1000" s="50">
        <v>586.68226355000002</v>
      </c>
      <c r="AZ1000" s="50">
        <v>492.99953837000004</v>
      </c>
      <c r="BA1000" s="50">
        <v>624.82393687000001</v>
      </c>
      <c r="BB1000" s="50">
        <v>669.16387724000003</v>
      </c>
      <c r="BC1000" s="50">
        <v>679.99985703000004</v>
      </c>
      <c r="BD1000" s="50">
        <v>665.76430293999999</v>
      </c>
      <c r="BE1000" s="50">
        <v>395.63751516999997</v>
      </c>
      <c r="BF1000" s="50">
        <v>388.69688392</v>
      </c>
      <c r="BG1000" s="50">
        <v>438.63200267000002</v>
      </c>
      <c r="BH1000" s="50">
        <v>389.72674359999996</v>
      </c>
      <c r="BI1000" s="50">
        <v>461.43165919</v>
      </c>
      <c r="BJ1000" s="50">
        <v>597.37715976000004</v>
      </c>
      <c r="BK1000" s="50">
        <v>451.66978144999996</v>
      </c>
      <c r="BL1000" s="50">
        <v>561.72739844</v>
      </c>
      <c r="BM1000" s="50">
        <v>460.18130719999999</v>
      </c>
      <c r="BN1000" s="50">
        <v>510.23865886999999</v>
      </c>
      <c r="BO1000" s="50">
        <v>567.64549681999995</v>
      </c>
      <c r="BP1000" s="50">
        <v>543.41638674000001</v>
      </c>
      <c r="BQ1000" s="50">
        <v>399.38162541999998</v>
      </c>
      <c r="BR1000" s="50">
        <v>446.92829817999996</v>
      </c>
      <c r="BS1000" s="50">
        <v>368.02127805999999</v>
      </c>
      <c r="BT1000" s="50">
        <v>391.81392160999997</v>
      </c>
      <c r="BU1000" s="50">
        <v>434.36408528000004</v>
      </c>
      <c r="BV1000" s="50">
        <v>521.80932074999998</v>
      </c>
      <c r="BW1000" s="50">
        <v>508.72898041000002</v>
      </c>
      <c r="BX1000" s="50">
        <v>394.58494015000002</v>
      </c>
      <c r="BY1000" s="50">
        <v>413.22755596000002</v>
      </c>
      <c r="BZ1000" s="50">
        <v>352.11780808999998</v>
      </c>
      <c r="CA1000" s="50">
        <v>462.92479599000001</v>
      </c>
      <c r="CB1000" s="50">
        <v>347.05004213000001</v>
      </c>
      <c r="CC1000" s="50">
        <v>295.16806582999999</v>
      </c>
      <c r="CD1000" s="50">
        <v>377.27489315999998</v>
      </c>
    </row>
    <row r="1001" spans="1:82" x14ac:dyDescent="0.2">
      <c r="A1001" s="52" t="s">
        <v>12</v>
      </c>
      <c r="B1001" s="50">
        <v>32.079783660000004</v>
      </c>
      <c r="C1001" s="50">
        <v>78.554655409999995</v>
      </c>
      <c r="D1001" s="50">
        <v>71.757678679999998</v>
      </c>
      <c r="E1001" s="50">
        <v>101.21231741</v>
      </c>
      <c r="F1001" s="50">
        <v>209.05178685999999</v>
      </c>
      <c r="G1001" s="50">
        <v>119.55387107000001</v>
      </c>
      <c r="H1001" s="50">
        <v>59.848172919999996</v>
      </c>
      <c r="I1001" s="50">
        <v>70.389745239999996</v>
      </c>
      <c r="J1001" s="50">
        <v>116.35339884999999</v>
      </c>
      <c r="K1001" s="50">
        <v>53.66805626</v>
      </c>
      <c r="L1001" s="50">
        <v>106.54603494</v>
      </c>
      <c r="M1001" s="50">
        <v>95.837604849999991</v>
      </c>
      <c r="N1001" s="50">
        <v>93.057357709999991</v>
      </c>
      <c r="O1001" s="50">
        <v>120.39028665000001</v>
      </c>
      <c r="P1001" s="50">
        <v>55.163844409999996</v>
      </c>
      <c r="Q1001" s="50">
        <v>41.035876350000002</v>
      </c>
      <c r="R1001" s="50">
        <v>47.156722979999998</v>
      </c>
      <c r="S1001" s="50">
        <v>117.61705520999999</v>
      </c>
      <c r="T1001" s="50">
        <v>51.888809460000004</v>
      </c>
      <c r="U1001" s="50">
        <v>84.25034964000001</v>
      </c>
      <c r="V1001" s="50">
        <v>107.17893885000001</v>
      </c>
      <c r="W1001" s="50">
        <v>92.238911559999991</v>
      </c>
      <c r="X1001" s="50">
        <v>95.09673153</v>
      </c>
      <c r="Y1001" s="50">
        <v>84.346663030000002</v>
      </c>
      <c r="Z1001" s="50">
        <v>38.220606109999999</v>
      </c>
      <c r="AA1001" s="50">
        <v>95.531301890000009</v>
      </c>
      <c r="AB1001" s="50">
        <v>97.530657379999994</v>
      </c>
      <c r="AC1001" s="50">
        <v>54.23211208</v>
      </c>
      <c r="AD1001" s="50">
        <v>18.176921829999998</v>
      </c>
      <c r="AE1001" s="50">
        <v>49.10570937</v>
      </c>
      <c r="AF1001" s="50">
        <v>41.991195980000001</v>
      </c>
      <c r="AG1001" s="50">
        <v>96.851293990000002</v>
      </c>
      <c r="AH1001" s="50">
        <v>93.058540489999999</v>
      </c>
      <c r="AI1001" s="50">
        <v>119.9706357</v>
      </c>
      <c r="AJ1001" s="50">
        <v>54.090274479999998</v>
      </c>
      <c r="AK1001" s="50">
        <v>63.316123509999997</v>
      </c>
      <c r="AL1001" s="50">
        <v>86.013718479999994</v>
      </c>
      <c r="AM1001" s="50">
        <v>84.832433680000008</v>
      </c>
      <c r="AN1001" s="50">
        <v>71.987149610000003</v>
      </c>
      <c r="AO1001" s="50">
        <v>79.703380570000007</v>
      </c>
      <c r="AP1001" s="50">
        <v>126.82176505999999</v>
      </c>
      <c r="AQ1001" s="50">
        <v>62.273901330000001</v>
      </c>
      <c r="AR1001" s="50">
        <v>54.621745480000001</v>
      </c>
      <c r="AS1001" s="50">
        <v>45.045502670000005</v>
      </c>
      <c r="AT1001" s="50">
        <v>79.6167023</v>
      </c>
      <c r="AU1001" s="50">
        <v>109.67870159</v>
      </c>
      <c r="AV1001" s="50">
        <v>60.704494429999997</v>
      </c>
      <c r="AW1001" s="50">
        <v>47.721632169999999</v>
      </c>
      <c r="AX1001" s="50">
        <v>82.861630320000003</v>
      </c>
      <c r="AY1001" s="50">
        <v>84.425885160000007</v>
      </c>
      <c r="AZ1001" s="50">
        <v>87.665817829999995</v>
      </c>
      <c r="BA1001" s="50">
        <v>44.283912319999999</v>
      </c>
      <c r="BB1001" s="50">
        <v>81.308170410000002</v>
      </c>
      <c r="BC1001" s="50">
        <v>56.507515149999996</v>
      </c>
      <c r="BD1001" s="50">
        <v>82.439789050000002</v>
      </c>
      <c r="BE1001" s="50">
        <v>42.724473889999999</v>
      </c>
      <c r="BF1001" s="50">
        <v>103.34494513999999</v>
      </c>
      <c r="BG1001" s="50">
        <v>85.250491530000005</v>
      </c>
      <c r="BH1001" s="50">
        <v>104.86026731999999</v>
      </c>
      <c r="BI1001" s="50">
        <v>85.897482950000011</v>
      </c>
      <c r="BJ1001" s="50">
        <v>113.43716473999999</v>
      </c>
      <c r="BK1001" s="50">
        <v>53.063671530000001</v>
      </c>
      <c r="BL1001" s="50">
        <v>78.615496340000007</v>
      </c>
      <c r="BM1001" s="50">
        <v>85.663727179999995</v>
      </c>
      <c r="BN1001" s="50">
        <v>121.91753811</v>
      </c>
      <c r="BO1001" s="50">
        <v>74.186402200000003</v>
      </c>
      <c r="BP1001" s="50">
        <v>107.69480207999999</v>
      </c>
      <c r="BQ1001" s="50">
        <v>58.524827350000002</v>
      </c>
      <c r="BR1001" s="50">
        <v>31.088996439999999</v>
      </c>
      <c r="BS1001" s="50">
        <v>87.398065190000011</v>
      </c>
      <c r="BT1001" s="50">
        <v>39.445974440000001</v>
      </c>
      <c r="BU1001" s="50">
        <v>79.010246600000002</v>
      </c>
      <c r="BV1001" s="50">
        <v>93.555752070000011</v>
      </c>
      <c r="BW1001" s="50">
        <v>56.525529370000001</v>
      </c>
      <c r="BX1001" s="50">
        <v>93.026656160000002</v>
      </c>
      <c r="BY1001" s="50">
        <v>69.03560349</v>
      </c>
      <c r="BZ1001" s="50">
        <v>83.266788180000006</v>
      </c>
      <c r="CA1001" s="50">
        <v>111.44413488000001</v>
      </c>
      <c r="CB1001" s="50">
        <v>92.227622980000007</v>
      </c>
      <c r="CC1001" s="50">
        <v>69.252045760000001</v>
      </c>
      <c r="CD1001" s="50">
        <v>74.130341119999997</v>
      </c>
    </row>
    <row r="1002" spans="1:82" x14ac:dyDescent="0.2">
      <c r="A1002" s="52" t="s">
        <v>13</v>
      </c>
      <c r="B1002" s="50">
        <v>443.97460050999996</v>
      </c>
      <c r="C1002" s="50">
        <v>331.22607407999999</v>
      </c>
      <c r="D1002" s="50">
        <v>612.36839931999998</v>
      </c>
      <c r="E1002" s="50">
        <v>467.84969775000002</v>
      </c>
      <c r="F1002" s="50">
        <v>527.68828242000006</v>
      </c>
      <c r="G1002" s="50">
        <v>482.76896920000002</v>
      </c>
      <c r="H1002" s="50">
        <v>384.35657966999997</v>
      </c>
      <c r="I1002" s="50">
        <v>401.22438191999998</v>
      </c>
      <c r="J1002" s="50">
        <v>408.53476389000002</v>
      </c>
      <c r="K1002" s="50">
        <v>462.22573865999999</v>
      </c>
      <c r="L1002" s="50">
        <v>413.43755349000003</v>
      </c>
      <c r="M1002" s="50">
        <v>465.86758663000001</v>
      </c>
      <c r="N1002" s="50">
        <v>510.23080913000001</v>
      </c>
      <c r="O1002" s="50">
        <v>590.37703678999992</v>
      </c>
      <c r="P1002" s="50">
        <v>435.15916425</v>
      </c>
      <c r="Q1002" s="50">
        <v>387.26925423</v>
      </c>
      <c r="R1002" s="50">
        <v>329.75781377999999</v>
      </c>
      <c r="S1002" s="50">
        <v>480.71963583000002</v>
      </c>
      <c r="T1002" s="50">
        <v>493.58894629999998</v>
      </c>
      <c r="U1002" s="50">
        <v>586.01153479999994</v>
      </c>
      <c r="V1002" s="50">
        <v>398.38418605999999</v>
      </c>
      <c r="W1002" s="50">
        <v>493.51561616000004</v>
      </c>
      <c r="X1002" s="50">
        <v>479.48778220999998</v>
      </c>
      <c r="Y1002" s="50">
        <v>312.53959244999999</v>
      </c>
      <c r="Z1002" s="50">
        <v>427.51617288</v>
      </c>
      <c r="AA1002" s="50">
        <v>504.96447374000002</v>
      </c>
      <c r="AB1002" s="50">
        <v>505.94808251999996</v>
      </c>
      <c r="AC1002" s="50">
        <v>488.77631357999996</v>
      </c>
      <c r="AD1002" s="50">
        <v>515.51685969999994</v>
      </c>
      <c r="AE1002" s="50">
        <v>726.93776677999995</v>
      </c>
      <c r="AF1002" s="50">
        <v>808.85242010000002</v>
      </c>
      <c r="AG1002" s="50">
        <v>535.75700418999998</v>
      </c>
      <c r="AH1002" s="50">
        <v>492.78227761000005</v>
      </c>
      <c r="AI1002" s="50">
        <v>603.50162254999998</v>
      </c>
      <c r="AJ1002" s="50">
        <v>443.10536316000002</v>
      </c>
      <c r="AK1002" s="50">
        <v>539.16289632000007</v>
      </c>
      <c r="AL1002" s="50">
        <v>442.46602813000004</v>
      </c>
      <c r="AM1002" s="50">
        <v>623.96875266999996</v>
      </c>
      <c r="AN1002" s="50">
        <v>548.77092540000001</v>
      </c>
      <c r="AO1002" s="50">
        <v>517.83449945000007</v>
      </c>
      <c r="AP1002" s="50">
        <v>596.61651302999996</v>
      </c>
      <c r="AQ1002" s="50">
        <v>769.17536842999993</v>
      </c>
      <c r="AR1002" s="50">
        <v>618.10793497999998</v>
      </c>
      <c r="AS1002" s="50">
        <v>809.38662558999999</v>
      </c>
      <c r="AT1002" s="50">
        <v>632.31921951000004</v>
      </c>
      <c r="AU1002" s="50">
        <v>568.36767383000006</v>
      </c>
      <c r="AV1002" s="50">
        <v>498.04466167999999</v>
      </c>
      <c r="AW1002" s="50">
        <v>494.12982540999997</v>
      </c>
      <c r="AX1002" s="50">
        <v>616.25188111</v>
      </c>
      <c r="AY1002" s="50">
        <v>660.61402524999994</v>
      </c>
      <c r="AZ1002" s="50">
        <v>422.30308303999993</v>
      </c>
      <c r="BA1002" s="50">
        <v>593.30012216</v>
      </c>
      <c r="BB1002" s="50">
        <v>550.58086505000006</v>
      </c>
      <c r="BC1002" s="50">
        <v>531.58363546999999</v>
      </c>
      <c r="BD1002" s="50">
        <v>432.18663945000003</v>
      </c>
      <c r="BE1002" s="50">
        <v>429.18155984999999</v>
      </c>
      <c r="BF1002" s="50">
        <v>371.68713558000002</v>
      </c>
      <c r="BG1002" s="50">
        <v>419.28746467999997</v>
      </c>
      <c r="BH1002" s="50">
        <v>436.98217839</v>
      </c>
      <c r="BI1002" s="50">
        <v>330.60622967999996</v>
      </c>
      <c r="BJ1002" s="50">
        <v>413.07757713000001</v>
      </c>
      <c r="BK1002" s="50">
        <v>466.23787757000002</v>
      </c>
      <c r="BL1002" s="50">
        <v>426.75178701000004</v>
      </c>
      <c r="BM1002" s="50">
        <v>367.61840782000002</v>
      </c>
      <c r="BN1002" s="50">
        <v>512.60413825000001</v>
      </c>
      <c r="BO1002" s="50">
        <v>339.72315218</v>
      </c>
      <c r="BP1002" s="50">
        <v>395.03572223999998</v>
      </c>
      <c r="BQ1002" s="50">
        <v>421.76290525000002</v>
      </c>
      <c r="BR1002" s="50">
        <v>356.54016531000002</v>
      </c>
      <c r="BS1002" s="50">
        <v>409.83857714999999</v>
      </c>
      <c r="BT1002" s="50">
        <v>386.88234410000001</v>
      </c>
      <c r="BU1002" s="50">
        <v>346.12664593</v>
      </c>
      <c r="BV1002" s="50">
        <v>345.38103927999998</v>
      </c>
      <c r="BW1002" s="50">
        <v>336.65771170999994</v>
      </c>
      <c r="BX1002" s="50">
        <v>286.77657363999998</v>
      </c>
      <c r="BY1002" s="50">
        <v>331.13609527</v>
      </c>
      <c r="BZ1002" s="50">
        <v>344.70900510000001</v>
      </c>
      <c r="CA1002" s="50">
        <v>436.09853806000001</v>
      </c>
      <c r="CB1002" s="50">
        <v>333.60048100999995</v>
      </c>
      <c r="CC1002" s="50">
        <v>311.07064710999998</v>
      </c>
      <c r="CD1002" s="50">
        <v>362.81711149</v>
      </c>
    </row>
    <row r="1003" spans="1:82" x14ac:dyDescent="0.2">
      <c r="A1003" s="52" t="s">
        <v>14</v>
      </c>
      <c r="B1003" s="50">
        <v>973.71816355999999</v>
      </c>
      <c r="C1003" s="50">
        <v>796.30151303000002</v>
      </c>
      <c r="D1003" s="50">
        <v>807.93545053000003</v>
      </c>
      <c r="E1003" s="50">
        <v>915.18717791999995</v>
      </c>
      <c r="F1003" s="50">
        <v>774.65883885000005</v>
      </c>
      <c r="G1003" s="50">
        <v>942.62281516000007</v>
      </c>
      <c r="H1003" s="50">
        <v>914.24476504000006</v>
      </c>
      <c r="I1003" s="50">
        <v>1115.02993066</v>
      </c>
      <c r="J1003" s="50">
        <v>1014.92505039</v>
      </c>
      <c r="K1003" s="50">
        <v>1058.2191874099999</v>
      </c>
      <c r="L1003" s="50">
        <v>949.53932670999995</v>
      </c>
      <c r="M1003" s="50">
        <v>911.79779086999997</v>
      </c>
      <c r="N1003" s="50">
        <v>883.46001031000003</v>
      </c>
      <c r="O1003" s="50">
        <v>859.3796582299999</v>
      </c>
      <c r="P1003" s="50">
        <v>879.34655221000003</v>
      </c>
      <c r="Q1003" s="50">
        <v>856.17078073000005</v>
      </c>
      <c r="R1003" s="50">
        <v>917.32828050000001</v>
      </c>
      <c r="S1003" s="50">
        <v>1036.1305062000001</v>
      </c>
      <c r="T1003" s="50">
        <v>873.66309390000004</v>
      </c>
      <c r="U1003" s="50">
        <v>887.05668395999999</v>
      </c>
      <c r="V1003" s="50">
        <v>1028.6051467499999</v>
      </c>
      <c r="W1003" s="50">
        <v>1023.16392923</v>
      </c>
      <c r="X1003" s="50">
        <v>983.21233629999995</v>
      </c>
      <c r="Y1003" s="50">
        <v>1143.2500863499999</v>
      </c>
      <c r="Z1003" s="50">
        <v>1089.3008726099999</v>
      </c>
      <c r="AA1003" s="50">
        <v>905.39881854999999</v>
      </c>
      <c r="AB1003" s="50">
        <v>819.03468535999991</v>
      </c>
      <c r="AC1003" s="50">
        <v>909.09808292999992</v>
      </c>
      <c r="AD1003" s="50">
        <v>950.14950634000002</v>
      </c>
      <c r="AE1003" s="50">
        <v>844.20843344000002</v>
      </c>
      <c r="AF1003" s="50">
        <v>840.71552841999994</v>
      </c>
      <c r="AG1003" s="50">
        <v>932.55727735999994</v>
      </c>
      <c r="AH1003" s="50">
        <v>1092.8212224899999</v>
      </c>
      <c r="AI1003" s="50">
        <v>951.09439087999999</v>
      </c>
      <c r="AJ1003" s="50">
        <v>862.45936336</v>
      </c>
      <c r="AK1003" s="50">
        <v>720.7240337400001</v>
      </c>
      <c r="AL1003" s="50">
        <v>889.95113578999997</v>
      </c>
      <c r="AM1003" s="50">
        <v>906.4442651600001</v>
      </c>
      <c r="AN1003" s="50">
        <v>1099.2262787699999</v>
      </c>
      <c r="AO1003" s="50">
        <v>1016.47785383</v>
      </c>
      <c r="AP1003" s="50">
        <v>802.31725259999996</v>
      </c>
      <c r="AQ1003" s="50">
        <v>824.31991214000004</v>
      </c>
      <c r="AR1003" s="50">
        <v>977.9845186</v>
      </c>
      <c r="AS1003" s="50">
        <v>790.23495601000002</v>
      </c>
      <c r="AT1003" s="50">
        <v>866.20060326999999</v>
      </c>
      <c r="AU1003" s="50">
        <v>747.75882025999999</v>
      </c>
      <c r="AV1003" s="50">
        <v>1005.16135171</v>
      </c>
      <c r="AW1003" s="50">
        <v>931.50608119999993</v>
      </c>
      <c r="AX1003" s="50">
        <v>902.50312509000003</v>
      </c>
      <c r="AY1003" s="50">
        <v>844.0413559399999</v>
      </c>
      <c r="AZ1003" s="50">
        <v>859.55397849999997</v>
      </c>
      <c r="BA1003" s="50">
        <v>819.5182701</v>
      </c>
      <c r="BB1003" s="50">
        <v>838.47506921000002</v>
      </c>
      <c r="BC1003" s="50">
        <v>829.30357414999992</v>
      </c>
      <c r="BD1003" s="50">
        <v>781.07093322000003</v>
      </c>
      <c r="BE1003" s="50">
        <v>745.11789392000003</v>
      </c>
      <c r="BF1003" s="50">
        <v>862.79681946000005</v>
      </c>
      <c r="BG1003" s="50">
        <v>796.9237971</v>
      </c>
      <c r="BH1003" s="50">
        <v>905.46258391999993</v>
      </c>
      <c r="BI1003" s="50">
        <v>915.92791481999996</v>
      </c>
      <c r="BJ1003" s="50">
        <v>929.28004888000009</v>
      </c>
      <c r="BK1003" s="50">
        <v>806.76884355000004</v>
      </c>
      <c r="BL1003" s="50">
        <v>749.55273219999992</v>
      </c>
      <c r="BM1003" s="50">
        <v>805.14682352</v>
      </c>
      <c r="BN1003" s="50">
        <v>701.90673906999996</v>
      </c>
      <c r="BO1003" s="50">
        <v>730.84043716999997</v>
      </c>
      <c r="BP1003" s="50">
        <v>672.88091445000009</v>
      </c>
      <c r="BQ1003" s="50">
        <v>654.33611527000005</v>
      </c>
      <c r="BR1003" s="50">
        <v>680.23174913999992</v>
      </c>
      <c r="BS1003" s="50">
        <v>793.94308626999998</v>
      </c>
      <c r="BT1003" s="50">
        <v>790.11775275000002</v>
      </c>
      <c r="BU1003" s="50">
        <v>995.56156422000004</v>
      </c>
      <c r="BV1003" s="50">
        <v>677.36242770000001</v>
      </c>
      <c r="BW1003" s="50">
        <v>758.94752323</v>
      </c>
      <c r="BX1003" s="50">
        <v>684.20180371000004</v>
      </c>
      <c r="BY1003" s="50">
        <v>714.65326601999993</v>
      </c>
      <c r="BZ1003" s="50">
        <v>734.34714969000004</v>
      </c>
      <c r="CA1003" s="50">
        <v>608.77844804999995</v>
      </c>
      <c r="CB1003" s="50">
        <v>597.21509420999996</v>
      </c>
      <c r="CC1003" s="50">
        <v>660.62662742999998</v>
      </c>
      <c r="CD1003" s="50">
        <v>577.85290508000003</v>
      </c>
    </row>
    <row r="1004" spans="1:82" x14ac:dyDescent="0.2">
      <c r="A1004" s="52" t="s">
        <v>15</v>
      </c>
      <c r="B1004" s="50">
        <v>3.3868113200000001</v>
      </c>
      <c r="C1004" s="50">
        <v>18.453889070000002</v>
      </c>
      <c r="D1004" s="50">
        <v>8.1207192700000004</v>
      </c>
      <c r="E1004" s="50">
        <v>30.243817679999999</v>
      </c>
      <c r="F1004" s="50">
        <v>33.894464960000001</v>
      </c>
      <c r="G1004" s="50">
        <v>12.041459489999999</v>
      </c>
      <c r="H1004" s="50">
        <v>9.5847878899999994</v>
      </c>
      <c r="I1004" s="50">
        <v>52.01749504</v>
      </c>
      <c r="J1004" s="50">
        <v>57.31412873</v>
      </c>
      <c r="K1004" s="50">
        <v>51.927855440000002</v>
      </c>
      <c r="L1004" s="50">
        <v>37.289144739999998</v>
      </c>
      <c r="M1004" s="50">
        <v>12.46665469</v>
      </c>
      <c r="N1004" s="50">
        <v>56.907672259999998</v>
      </c>
      <c r="O1004" s="50">
        <v>18.01297417</v>
      </c>
      <c r="P1004" s="50">
        <v>18.821847810000001</v>
      </c>
      <c r="Q1004" s="50">
        <v>6.28921347</v>
      </c>
      <c r="R1004" s="50">
        <v>20.547079010000001</v>
      </c>
      <c r="S1004" s="50">
        <v>13.085743369999999</v>
      </c>
      <c r="T1004" s="50">
        <v>14.357851389999999</v>
      </c>
      <c r="U1004" s="50">
        <v>11.070826370000001</v>
      </c>
      <c r="V1004" s="50">
        <v>55.606083909999995</v>
      </c>
      <c r="W1004" s="50">
        <v>19.5868362</v>
      </c>
      <c r="X1004" s="50">
        <v>10.62982768</v>
      </c>
      <c r="Y1004" s="50">
        <v>17.125492689999998</v>
      </c>
      <c r="Z1004" s="50">
        <v>6.3824599400000004</v>
      </c>
      <c r="AA1004" s="50">
        <v>21.036021949999999</v>
      </c>
      <c r="AB1004" s="50">
        <v>29.037320749999999</v>
      </c>
      <c r="AC1004" s="50">
        <v>30.984054910000001</v>
      </c>
      <c r="AD1004" s="50">
        <v>13.124369769999999</v>
      </c>
      <c r="AE1004" s="50">
        <v>41.489989319999999</v>
      </c>
      <c r="AF1004" s="50">
        <v>16.846670319999998</v>
      </c>
      <c r="AG1004" s="50">
        <v>42.6134962</v>
      </c>
      <c r="AH1004" s="50">
        <v>17.504880059999998</v>
      </c>
      <c r="AI1004" s="50">
        <v>2.7427734300000002</v>
      </c>
      <c r="AJ1004" s="50">
        <v>27.519322390000003</v>
      </c>
      <c r="AK1004" s="50">
        <v>19.205077289999998</v>
      </c>
      <c r="AL1004" s="50">
        <v>15.053420790000001</v>
      </c>
      <c r="AM1004" s="50">
        <v>3.8682769000000001</v>
      </c>
      <c r="AN1004" s="50">
        <v>24.5540524</v>
      </c>
      <c r="AO1004" s="50">
        <v>34.702910970000005</v>
      </c>
      <c r="AP1004" s="50">
        <v>30.979840100000001</v>
      </c>
      <c r="AQ1004" s="50">
        <v>4.1822519199999997</v>
      </c>
      <c r="AR1004" s="50">
        <v>31.735485000000001</v>
      </c>
      <c r="AS1004" s="50">
        <v>28.149917689999999</v>
      </c>
      <c r="AT1004" s="50">
        <v>12.692108599999999</v>
      </c>
      <c r="AU1004" s="50">
        <v>44.992801620000002</v>
      </c>
      <c r="AV1004" s="50">
        <v>23.56638002</v>
      </c>
      <c r="AW1004" s="50">
        <v>16.320712919999998</v>
      </c>
      <c r="AX1004" s="50">
        <v>31.892667509999999</v>
      </c>
      <c r="AY1004" s="50">
        <v>38.007455370000002</v>
      </c>
      <c r="AZ1004" s="50">
        <v>44.671392760000003</v>
      </c>
      <c r="BA1004" s="50">
        <v>22.563988179999999</v>
      </c>
      <c r="BB1004" s="50">
        <v>11.41547782</v>
      </c>
      <c r="BC1004" s="50">
        <v>6.8579828100000002</v>
      </c>
      <c r="BD1004" s="50">
        <v>2.8771915300000002</v>
      </c>
      <c r="BE1004" s="50">
        <v>22.804860869999999</v>
      </c>
      <c r="BF1004" s="50">
        <v>14.93513123</v>
      </c>
      <c r="BG1004" s="50">
        <v>7.3243808599999998</v>
      </c>
      <c r="BH1004" s="50">
        <v>29.182054470000001</v>
      </c>
      <c r="BI1004" s="50">
        <v>10.817320329999999</v>
      </c>
      <c r="BJ1004" s="50">
        <v>0</v>
      </c>
      <c r="BK1004" s="50">
        <v>5.5533645600000003</v>
      </c>
      <c r="BL1004" s="50">
        <v>17.620624079999999</v>
      </c>
      <c r="BM1004" s="50">
        <v>27.702178539999998</v>
      </c>
      <c r="BN1004" s="50">
        <v>32.253867849999999</v>
      </c>
      <c r="BO1004" s="50">
        <v>42.253897549999998</v>
      </c>
      <c r="BP1004" s="50">
        <v>24.87103883</v>
      </c>
      <c r="BQ1004" s="50">
        <v>32.044057679999995</v>
      </c>
      <c r="BR1004" s="50">
        <v>11.597923460000001</v>
      </c>
      <c r="BS1004" s="50">
        <v>46.218602939999997</v>
      </c>
      <c r="BT1004" s="50">
        <v>18.350043469999999</v>
      </c>
      <c r="BU1004" s="50">
        <v>10.849410580000001</v>
      </c>
      <c r="BV1004" s="50">
        <v>16.107621089999999</v>
      </c>
      <c r="BW1004" s="50">
        <v>27.107794409999997</v>
      </c>
      <c r="BX1004" s="50">
        <v>8.9189164600000002</v>
      </c>
      <c r="BY1004" s="50">
        <v>8.650551329999999</v>
      </c>
      <c r="BZ1004" s="50">
        <v>21.787111880000001</v>
      </c>
      <c r="CA1004" s="50">
        <v>30.15853384</v>
      </c>
      <c r="CB1004" s="50">
        <v>46.061156170000004</v>
      </c>
      <c r="CC1004" s="50">
        <v>21.340331240000001</v>
      </c>
      <c r="CD1004" s="50">
        <v>17.30315259</v>
      </c>
    </row>
    <row r="1005" spans="1:82" x14ac:dyDescent="0.2">
      <c r="A1005" s="52" t="s">
        <v>16</v>
      </c>
      <c r="B1005" s="50">
        <v>1.81816299</v>
      </c>
      <c r="C1005" s="50">
        <v>7.9347568600000002</v>
      </c>
      <c r="D1005" s="50">
        <v>1.8122003900000001</v>
      </c>
      <c r="E1005" s="50">
        <v>1.8090655299999998</v>
      </c>
      <c r="F1005" s="50">
        <v>5.5883369700000003</v>
      </c>
      <c r="G1005" s="50">
        <v>2.4457957500000003</v>
      </c>
      <c r="H1005" s="50">
        <v>18.48621735</v>
      </c>
      <c r="I1005" s="50">
        <v>3.84549216</v>
      </c>
      <c r="J1005" s="50">
        <v>31.14130102</v>
      </c>
      <c r="K1005" s="50">
        <v>36.857815529999996</v>
      </c>
      <c r="L1005" s="50">
        <v>21.524237530000001</v>
      </c>
      <c r="M1005" s="50">
        <v>9.8704309300000013</v>
      </c>
      <c r="N1005" s="50">
        <v>1.79609332</v>
      </c>
      <c r="O1005" s="50">
        <v>3.2888595299999999</v>
      </c>
      <c r="P1005" s="50">
        <v>38.079269860000004</v>
      </c>
      <c r="Q1005" s="50">
        <v>12.86032149</v>
      </c>
      <c r="R1005" s="50">
        <v>56.378072639999999</v>
      </c>
      <c r="S1005" s="50">
        <v>25.703473880000001</v>
      </c>
      <c r="T1005" s="50">
        <v>50.306664569999995</v>
      </c>
      <c r="U1005" s="50">
        <v>41.855832879999994</v>
      </c>
      <c r="V1005" s="50">
        <v>1.6343283899999999</v>
      </c>
      <c r="W1005" s="50">
        <v>8.2249482999999994</v>
      </c>
      <c r="X1005" s="50">
        <v>12.85144212</v>
      </c>
      <c r="Y1005" s="50">
        <v>15.27100785</v>
      </c>
      <c r="Z1005" s="50">
        <v>8.7543312600000007</v>
      </c>
      <c r="AA1005" s="50">
        <v>4.6371792200000002</v>
      </c>
      <c r="AB1005" s="50">
        <v>22.101814789999999</v>
      </c>
      <c r="AC1005" s="50">
        <v>5.3240995199999999</v>
      </c>
      <c r="AD1005" s="50">
        <v>1.6232411200000001</v>
      </c>
      <c r="AE1005" s="50">
        <v>26.627951280000001</v>
      </c>
      <c r="AF1005" s="50">
        <v>18.37575004</v>
      </c>
      <c r="AG1005" s="50">
        <v>28.069865530000001</v>
      </c>
      <c r="AH1005" s="50">
        <v>14.19497677</v>
      </c>
      <c r="AI1005" s="50">
        <v>41.492088330000001</v>
      </c>
      <c r="AJ1005" s="50">
        <v>22.763809859999999</v>
      </c>
      <c r="AK1005" s="50">
        <v>1.6400591899999999</v>
      </c>
      <c r="AL1005" s="50">
        <v>26.7602662</v>
      </c>
      <c r="AM1005" s="50">
        <v>20.4242797</v>
      </c>
      <c r="AN1005" s="50">
        <v>1.4456796500000002</v>
      </c>
      <c r="AO1005" s="50">
        <v>36.789191639999999</v>
      </c>
      <c r="AP1005" s="50">
        <v>17.700523130000001</v>
      </c>
      <c r="AQ1005" s="50">
        <v>40.307206750000006</v>
      </c>
      <c r="AR1005" s="50">
        <v>5.0206529</v>
      </c>
      <c r="AS1005" s="50">
        <v>18.239212999999999</v>
      </c>
      <c r="AT1005" s="50">
        <v>3.4766530100000002</v>
      </c>
      <c r="AU1005" s="50">
        <v>25.241781060000001</v>
      </c>
      <c r="AV1005" s="50">
        <v>0</v>
      </c>
      <c r="AW1005" s="50">
        <v>9.7302007699999997</v>
      </c>
      <c r="AX1005" s="50">
        <v>3.9211572399999999</v>
      </c>
      <c r="AY1005" s="50">
        <v>17.094787280000002</v>
      </c>
      <c r="AZ1005" s="50">
        <v>28.25991724</v>
      </c>
      <c r="BA1005" s="50">
        <v>59.658042139999999</v>
      </c>
      <c r="BB1005" s="50">
        <v>41.920393019999999</v>
      </c>
      <c r="BC1005" s="50">
        <v>12.6441102</v>
      </c>
      <c r="BD1005" s="50">
        <v>17.3951709</v>
      </c>
      <c r="BE1005" s="50">
        <v>33.301464019999997</v>
      </c>
      <c r="BF1005" s="50">
        <v>0</v>
      </c>
      <c r="BG1005" s="50">
        <v>1.8146135800000001</v>
      </c>
      <c r="BH1005" s="50">
        <v>17.493923980000002</v>
      </c>
      <c r="BI1005" s="50">
        <v>4.7957834999999998</v>
      </c>
      <c r="BJ1005" s="50">
        <v>19.19518734</v>
      </c>
      <c r="BK1005" s="50">
        <v>7.3335610899999999</v>
      </c>
      <c r="BL1005" s="50">
        <v>23.085250980000001</v>
      </c>
      <c r="BM1005" s="50">
        <v>23.431985300000001</v>
      </c>
      <c r="BN1005" s="50">
        <v>4.50147648</v>
      </c>
      <c r="BO1005" s="50">
        <v>17.982131420000002</v>
      </c>
      <c r="BP1005" s="50">
        <v>20.489739949999997</v>
      </c>
      <c r="BQ1005" s="50">
        <v>12.091430769999999</v>
      </c>
      <c r="BR1005" s="50">
        <v>18.524338530000001</v>
      </c>
      <c r="BS1005" s="50">
        <v>10.86721943</v>
      </c>
      <c r="BT1005" s="50">
        <v>16.649846070000002</v>
      </c>
      <c r="BU1005" s="50">
        <v>7.3935737399999999</v>
      </c>
      <c r="BV1005" s="50">
        <v>43.220562450000003</v>
      </c>
      <c r="BW1005" s="50">
        <v>19.22688363</v>
      </c>
      <c r="BX1005" s="50">
        <v>22.158223210000003</v>
      </c>
      <c r="BY1005" s="50">
        <v>5.21023996</v>
      </c>
      <c r="BZ1005" s="50">
        <v>9.3079256499999996</v>
      </c>
      <c r="CA1005" s="50">
        <v>12.847253500000001</v>
      </c>
      <c r="CB1005" s="50">
        <v>23.376913699999999</v>
      </c>
      <c r="CC1005" s="50">
        <v>12.730888330000001</v>
      </c>
      <c r="CD1005" s="50">
        <v>22.538057889999997</v>
      </c>
    </row>
    <row r="1006" spans="1:82" x14ac:dyDescent="0.2">
      <c r="A1006" s="52" t="s">
        <v>17</v>
      </c>
      <c r="B1006" s="50">
        <v>256.94606189000001</v>
      </c>
      <c r="C1006" s="50">
        <v>244.05984633000003</v>
      </c>
      <c r="D1006" s="50">
        <v>226.89865364999997</v>
      </c>
      <c r="E1006" s="50">
        <v>128.54745166000001</v>
      </c>
      <c r="F1006" s="50">
        <v>240.65103443999999</v>
      </c>
      <c r="G1006" s="50">
        <v>176.2863121</v>
      </c>
      <c r="H1006" s="50">
        <v>291.04714861000002</v>
      </c>
      <c r="I1006" s="50">
        <v>318.27078584000003</v>
      </c>
      <c r="J1006" s="50">
        <v>123.28256335</v>
      </c>
      <c r="K1006" s="50">
        <v>212.24980862000001</v>
      </c>
      <c r="L1006" s="50">
        <v>162.76574176</v>
      </c>
      <c r="M1006" s="50">
        <v>170.28551963000001</v>
      </c>
      <c r="N1006" s="50">
        <v>193.88598798999999</v>
      </c>
      <c r="O1006" s="50">
        <v>175.01752262000002</v>
      </c>
      <c r="P1006" s="50">
        <v>200.62321068</v>
      </c>
      <c r="Q1006" s="50">
        <v>210.23718853999998</v>
      </c>
      <c r="R1006" s="50">
        <v>227.03568344000001</v>
      </c>
      <c r="S1006" s="50">
        <v>241.12519510999999</v>
      </c>
      <c r="T1006" s="50">
        <v>233.05202202999999</v>
      </c>
      <c r="U1006" s="50">
        <v>191.38619991000002</v>
      </c>
      <c r="V1006" s="50">
        <v>241.69174221</v>
      </c>
      <c r="W1006" s="50">
        <v>201.46010003999999</v>
      </c>
      <c r="X1006" s="50">
        <v>145.42223651</v>
      </c>
      <c r="Y1006" s="50">
        <v>136.69535930000001</v>
      </c>
      <c r="Z1006" s="50">
        <v>134.03765931000001</v>
      </c>
      <c r="AA1006" s="50">
        <v>239.35292429</v>
      </c>
      <c r="AB1006" s="50">
        <v>207.73661013999998</v>
      </c>
      <c r="AC1006" s="50">
        <v>163.11084880999999</v>
      </c>
      <c r="AD1006" s="50">
        <v>193.89964748</v>
      </c>
      <c r="AE1006" s="50">
        <v>162.05563728999999</v>
      </c>
      <c r="AF1006" s="50">
        <v>236.85543824000001</v>
      </c>
      <c r="AG1006" s="50">
        <v>196.16521834999998</v>
      </c>
      <c r="AH1006" s="50">
        <v>208.91918959</v>
      </c>
      <c r="AI1006" s="50">
        <v>217.66535945000001</v>
      </c>
      <c r="AJ1006" s="50">
        <v>160.68088777999998</v>
      </c>
      <c r="AK1006" s="50">
        <v>227.43020634999999</v>
      </c>
      <c r="AL1006" s="50">
        <v>126.54474637999999</v>
      </c>
      <c r="AM1006" s="50">
        <v>161.77538483000001</v>
      </c>
      <c r="AN1006" s="50">
        <v>218.00451638999999</v>
      </c>
      <c r="AO1006" s="50">
        <v>206.80071758999998</v>
      </c>
      <c r="AP1006" s="50">
        <v>248.0078561</v>
      </c>
      <c r="AQ1006" s="50">
        <v>178.31718834</v>
      </c>
      <c r="AR1006" s="50">
        <v>145.624493</v>
      </c>
      <c r="AS1006" s="50">
        <v>159.05142283999999</v>
      </c>
      <c r="AT1006" s="50">
        <v>166.40294562</v>
      </c>
      <c r="AU1006" s="50">
        <v>253.39233989000002</v>
      </c>
      <c r="AV1006" s="50">
        <v>212.38330239999999</v>
      </c>
      <c r="AW1006" s="50">
        <v>170.7699006</v>
      </c>
      <c r="AX1006" s="50">
        <v>198.51933846999998</v>
      </c>
      <c r="AY1006" s="50">
        <v>168.16861718000001</v>
      </c>
      <c r="AZ1006" s="50">
        <v>118.05685618</v>
      </c>
      <c r="BA1006" s="50">
        <v>190.47001997000001</v>
      </c>
      <c r="BB1006" s="50">
        <v>261.69876840000001</v>
      </c>
      <c r="BC1006" s="50">
        <v>228.78445409</v>
      </c>
      <c r="BD1006" s="50">
        <v>123.67924289999999</v>
      </c>
      <c r="BE1006" s="50">
        <v>140.24767882</v>
      </c>
      <c r="BF1006" s="50">
        <v>178.62189839999999</v>
      </c>
      <c r="BG1006" s="50">
        <v>211.28650485999998</v>
      </c>
      <c r="BH1006" s="50">
        <v>163.82693601</v>
      </c>
      <c r="BI1006" s="50">
        <v>155.71719680999999</v>
      </c>
      <c r="BJ1006" s="50">
        <v>215.87157511000001</v>
      </c>
      <c r="BK1006" s="50">
        <v>184.98139444999998</v>
      </c>
      <c r="BL1006" s="50">
        <v>169.74311582000001</v>
      </c>
      <c r="BM1006" s="50">
        <v>179.03949899999998</v>
      </c>
      <c r="BN1006" s="50">
        <v>160.19776751000001</v>
      </c>
      <c r="BO1006" s="50">
        <v>201.68085522999999</v>
      </c>
      <c r="BP1006" s="50">
        <v>223.74371151</v>
      </c>
      <c r="BQ1006" s="50">
        <v>182.68040824000002</v>
      </c>
      <c r="BR1006" s="50">
        <v>129.90421429</v>
      </c>
      <c r="BS1006" s="50">
        <v>131.98945995</v>
      </c>
      <c r="BT1006" s="50">
        <v>150.0055265</v>
      </c>
      <c r="BU1006" s="50">
        <v>85.581791629999998</v>
      </c>
      <c r="BV1006" s="50">
        <v>239.45020732</v>
      </c>
      <c r="BW1006" s="50">
        <v>311.07852009999999</v>
      </c>
      <c r="BX1006" s="50">
        <v>226.95160224</v>
      </c>
      <c r="BY1006" s="50">
        <v>180.91994905999999</v>
      </c>
      <c r="BZ1006" s="50">
        <v>153.42334529999999</v>
      </c>
      <c r="CA1006" s="50">
        <v>159.28178680000002</v>
      </c>
      <c r="CB1006" s="50">
        <v>133.75406650000002</v>
      </c>
      <c r="CC1006" s="50">
        <v>178.31191876000003</v>
      </c>
      <c r="CD1006" s="50">
        <v>81.655840350000005</v>
      </c>
    </row>
    <row r="1007" spans="1:82" x14ac:dyDescent="0.2">
      <c r="A1007" s="51" t="s">
        <v>32</v>
      </c>
      <c r="B1007" s="50">
        <v>9647.2654055900002</v>
      </c>
      <c r="C1007" s="50">
        <v>10026.58295912</v>
      </c>
      <c r="D1007" s="50">
        <v>10290.189514979998</v>
      </c>
      <c r="E1007" s="50">
        <v>10258.137347659998</v>
      </c>
      <c r="F1007" s="50">
        <v>9590.5067758800014</v>
      </c>
      <c r="G1007" s="50">
        <v>9468.6786469400013</v>
      </c>
      <c r="H1007" s="50">
        <v>8673.7377449699998</v>
      </c>
      <c r="I1007" s="50">
        <v>9166.7152865100015</v>
      </c>
      <c r="J1007" s="50">
        <v>9523.9585268300016</v>
      </c>
      <c r="K1007" s="50">
        <v>8859.5854304399982</v>
      </c>
      <c r="L1007" s="50">
        <v>8695.6912860900011</v>
      </c>
      <c r="M1007" s="50">
        <v>9040.9710313999967</v>
      </c>
      <c r="N1007" s="50">
        <v>8782.1451772199998</v>
      </c>
      <c r="O1007" s="50">
        <v>8664.0029796399995</v>
      </c>
      <c r="P1007" s="50">
        <v>8170.0777365200001</v>
      </c>
      <c r="Q1007" s="50">
        <v>8706.9716275599985</v>
      </c>
      <c r="R1007" s="50">
        <v>8026.6736021199995</v>
      </c>
      <c r="S1007" s="50">
        <v>8059.0239654299994</v>
      </c>
      <c r="T1007" s="50">
        <v>7578.8648540499998</v>
      </c>
      <c r="U1007" s="50">
        <v>7887.3632000699999</v>
      </c>
      <c r="V1007" s="50">
        <v>8051.0618661600001</v>
      </c>
      <c r="W1007" s="50">
        <v>8964.1145999</v>
      </c>
      <c r="X1007" s="50">
        <v>7214.34046734</v>
      </c>
      <c r="Y1007" s="50">
        <v>8124.6479563100002</v>
      </c>
      <c r="Z1007" s="50">
        <v>7913.4004492099994</v>
      </c>
      <c r="AA1007" s="50">
        <v>6598.0043747099999</v>
      </c>
      <c r="AB1007" s="50">
        <v>7783.3119268400005</v>
      </c>
      <c r="AC1007" s="50">
        <v>7767.9567856600006</v>
      </c>
      <c r="AD1007" s="50">
        <v>8049.8285489599984</v>
      </c>
      <c r="AE1007" s="50">
        <v>7770.5351983400005</v>
      </c>
      <c r="AF1007" s="50">
        <v>7157.8488182199999</v>
      </c>
      <c r="AG1007" s="50">
        <v>7352.4444629399995</v>
      </c>
      <c r="AH1007" s="50">
        <v>7235.5770899500003</v>
      </c>
      <c r="AI1007" s="50">
        <v>6948.0677987000008</v>
      </c>
      <c r="AJ1007" s="50">
        <v>6793.3185182200004</v>
      </c>
      <c r="AK1007" s="50">
        <v>7184.4770619299998</v>
      </c>
      <c r="AL1007" s="50">
        <v>7322.2702693199999</v>
      </c>
      <c r="AM1007" s="50">
        <v>7360.0884118800013</v>
      </c>
      <c r="AN1007" s="50">
        <v>6226.4168566499993</v>
      </c>
      <c r="AO1007" s="50">
        <v>7091.8578698300007</v>
      </c>
      <c r="AP1007" s="50">
        <v>6732.0996862800002</v>
      </c>
      <c r="AQ1007" s="50">
        <v>6458.086999260001</v>
      </c>
      <c r="AR1007" s="50">
        <v>6261.6893682800001</v>
      </c>
      <c r="AS1007" s="50">
        <v>6605.1284412400009</v>
      </c>
      <c r="AT1007" s="50">
        <v>6783.4437433900002</v>
      </c>
      <c r="AU1007" s="50">
        <v>6215.6153343499991</v>
      </c>
      <c r="AV1007" s="50">
        <v>5947.2030643299995</v>
      </c>
      <c r="AW1007" s="50">
        <v>6205.7001077000004</v>
      </c>
      <c r="AX1007" s="50">
        <v>6920.0561883400005</v>
      </c>
      <c r="AY1007" s="50">
        <v>6491.7458942900003</v>
      </c>
      <c r="AZ1007" s="50">
        <v>5845.7363102999998</v>
      </c>
      <c r="BA1007" s="50">
        <v>5849.149863579999</v>
      </c>
      <c r="BB1007" s="50">
        <v>5951.1440402300004</v>
      </c>
      <c r="BC1007" s="50">
        <v>5727.0906438399998</v>
      </c>
      <c r="BD1007" s="50">
        <v>5338.1333337599999</v>
      </c>
      <c r="BE1007" s="50">
        <v>5784.8874420599996</v>
      </c>
      <c r="BF1007" s="50">
        <v>6191.97692069</v>
      </c>
      <c r="BG1007" s="50">
        <v>6315.25036138</v>
      </c>
      <c r="BH1007" s="50">
        <v>5397.4224268499993</v>
      </c>
      <c r="BI1007" s="50">
        <v>6013.4742209300002</v>
      </c>
      <c r="BJ1007" s="50">
        <v>6137.2561563400004</v>
      </c>
      <c r="BK1007" s="50">
        <v>5642.4460408999994</v>
      </c>
      <c r="BL1007" s="50">
        <v>5041.7458858500013</v>
      </c>
      <c r="BM1007" s="50">
        <v>5677.4215907299995</v>
      </c>
      <c r="BN1007" s="50">
        <v>5829.7709792699998</v>
      </c>
      <c r="BO1007" s="50">
        <v>5705.2266104500004</v>
      </c>
      <c r="BP1007" s="50">
        <v>4952.2643023300006</v>
      </c>
      <c r="BQ1007" s="50">
        <v>5335.4892901499998</v>
      </c>
      <c r="BR1007" s="50">
        <v>5270.87862838</v>
      </c>
      <c r="BS1007" s="50">
        <v>5033.0027101699998</v>
      </c>
      <c r="BT1007" s="50">
        <v>5014.3742947999999</v>
      </c>
      <c r="BU1007" s="50">
        <v>5123.2994059400007</v>
      </c>
      <c r="BV1007" s="50">
        <v>5497.2862301800005</v>
      </c>
      <c r="BW1007" s="50">
        <v>5358.0647384299991</v>
      </c>
      <c r="BX1007" s="50">
        <v>4790.99796135</v>
      </c>
      <c r="BY1007" s="50">
        <v>4821.3041311099996</v>
      </c>
      <c r="BZ1007" s="50">
        <v>4916.8030041900001</v>
      </c>
      <c r="CA1007" s="50">
        <v>5070.5840379499996</v>
      </c>
      <c r="CB1007" s="50">
        <v>4286.0069995700005</v>
      </c>
      <c r="CC1007" s="50">
        <v>4855.0217948600002</v>
      </c>
      <c r="CD1007" s="50">
        <v>4749.0904954400012</v>
      </c>
    </row>
    <row r="1008" spans="1:82" x14ac:dyDescent="0.2">
      <c r="A1008" s="52" t="s">
        <v>10</v>
      </c>
      <c r="B1008" s="50">
        <v>253.87275684000002</v>
      </c>
      <c r="C1008" s="50">
        <v>404.00609079000003</v>
      </c>
      <c r="D1008" s="50">
        <v>353.64174852000002</v>
      </c>
      <c r="E1008" s="50">
        <v>445.01568687000002</v>
      </c>
      <c r="F1008" s="50">
        <v>396.18927736000001</v>
      </c>
      <c r="G1008" s="50">
        <v>425.8311549</v>
      </c>
      <c r="H1008" s="50">
        <v>400.72743102000004</v>
      </c>
      <c r="I1008" s="50">
        <v>427.89191696</v>
      </c>
      <c r="J1008" s="50">
        <v>343.75252409000001</v>
      </c>
      <c r="K1008" s="50">
        <v>279.20145831000002</v>
      </c>
      <c r="L1008" s="50">
        <v>301.57795719000001</v>
      </c>
      <c r="M1008" s="50">
        <v>232.34182527999999</v>
      </c>
      <c r="N1008" s="50">
        <v>244.71197494</v>
      </c>
      <c r="O1008" s="50">
        <v>327.67362608999997</v>
      </c>
      <c r="P1008" s="50">
        <v>319.35620298999999</v>
      </c>
      <c r="Q1008" s="50">
        <v>242.74736132999999</v>
      </c>
      <c r="R1008" s="50">
        <v>304.83850426999999</v>
      </c>
      <c r="S1008" s="50">
        <v>240.66254900999999</v>
      </c>
      <c r="T1008" s="50">
        <v>198.99500175</v>
      </c>
      <c r="U1008" s="50">
        <v>362.52766443000002</v>
      </c>
      <c r="V1008" s="50">
        <v>309.62414704000003</v>
      </c>
      <c r="W1008" s="50">
        <v>409.39866903000001</v>
      </c>
      <c r="X1008" s="50">
        <v>319.67819952999997</v>
      </c>
      <c r="Y1008" s="50">
        <v>307.27721532000004</v>
      </c>
      <c r="Z1008" s="50">
        <v>426.57323807999995</v>
      </c>
      <c r="AA1008" s="50">
        <v>194.48755197</v>
      </c>
      <c r="AB1008" s="50">
        <v>157.41461511</v>
      </c>
      <c r="AC1008" s="50">
        <v>313.65801197000002</v>
      </c>
      <c r="AD1008" s="50">
        <v>253.80552202000001</v>
      </c>
      <c r="AE1008" s="50">
        <v>355.53342712000006</v>
      </c>
      <c r="AF1008" s="50">
        <v>192.59749350000001</v>
      </c>
      <c r="AG1008" s="50">
        <v>222.51924111</v>
      </c>
      <c r="AH1008" s="50">
        <v>236.69000772999999</v>
      </c>
      <c r="AI1008" s="50">
        <v>231.58201144999998</v>
      </c>
      <c r="AJ1008" s="50">
        <v>231.85568559000001</v>
      </c>
      <c r="AK1008" s="50">
        <v>267.76652809000001</v>
      </c>
      <c r="AL1008" s="50">
        <v>277.56635446999996</v>
      </c>
      <c r="AM1008" s="50">
        <v>236.41553364999999</v>
      </c>
      <c r="AN1008" s="50">
        <v>160.23646796</v>
      </c>
      <c r="AO1008" s="50">
        <v>179.53298052</v>
      </c>
      <c r="AP1008" s="50">
        <v>204.44547502</v>
      </c>
      <c r="AQ1008" s="50">
        <v>346.11703698000002</v>
      </c>
      <c r="AR1008" s="50">
        <v>291.70010692</v>
      </c>
      <c r="AS1008" s="50">
        <v>245.99020902999999</v>
      </c>
      <c r="AT1008" s="50">
        <v>160.35282121999998</v>
      </c>
      <c r="AU1008" s="50">
        <v>174.20321466999999</v>
      </c>
      <c r="AV1008" s="50">
        <v>264.53303024000002</v>
      </c>
      <c r="AW1008" s="50">
        <v>219.75777253000001</v>
      </c>
      <c r="AX1008" s="50">
        <v>265.52610159</v>
      </c>
      <c r="AY1008" s="50">
        <v>123.55748797999999</v>
      </c>
      <c r="AZ1008" s="50">
        <v>227.47414121</v>
      </c>
      <c r="BA1008" s="50">
        <v>184.16640766</v>
      </c>
      <c r="BB1008" s="50">
        <v>135.24736121999999</v>
      </c>
      <c r="BC1008" s="50">
        <v>229.01845367000001</v>
      </c>
      <c r="BD1008" s="50">
        <v>167.55213264</v>
      </c>
      <c r="BE1008" s="50">
        <v>206.2057327</v>
      </c>
      <c r="BF1008" s="50">
        <v>236.15774806000002</v>
      </c>
      <c r="BG1008" s="50">
        <v>247.98066294999998</v>
      </c>
      <c r="BH1008" s="50">
        <v>173.27169615</v>
      </c>
      <c r="BI1008" s="50">
        <v>261.6796933</v>
      </c>
      <c r="BJ1008" s="50">
        <v>169.82302971000001</v>
      </c>
      <c r="BK1008" s="50">
        <v>179.27095241999999</v>
      </c>
      <c r="BL1008" s="50">
        <v>157.31866396999999</v>
      </c>
      <c r="BM1008" s="50">
        <v>208.17145169999998</v>
      </c>
      <c r="BN1008" s="50">
        <v>122.96352419</v>
      </c>
      <c r="BO1008" s="50">
        <v>228.67783168</v>
      </c>
      <c r="BP1008" s="50">
        <v>189.72629639000002</v>
      </c>
      <c r="BQ1008" s="50">
        <v>121.8304277</v>
      </c>
      <c r="BR1008" s="50">
        <v>167.39923209999998</v>
      </c>
      <c r="BS1008" s="50">
        <v>150.83260236000001</v>
      </c>
      <c r="BT1008" s="50">
        <v>168.93091631999999</v>
      </c>
      <c r="BU1008" s="50">
        <v>135.83987680999999</v>
      </c>
      <c r="BV1008" s="50">
        <v>156.67695151000001</v>
      </c>
      <c r="BW1008" s="50">
        <v>156.25799502000001</v>
      </c>
      <c r="BX1008" s="50">
        <v>114.38750285</v>
      </c>
      <c r="BY1008" s="50">
        <v>204.37670634999998</v>
      </c>
      <c r="BZ1008" s="50">
        <v>151.80824487000001</v>
      </c>
      <c r="CA1008" s="50">
        <v>141.61765278000001</v>
      </c>
      <c r="CB1008" s="50">
        <v>202.45900688</v>
      </c>
      <c r="CC1008" s="50">
        <v>131.25905468000002</v>
      </c>
      <c r="CD1008" s="50">
        <v>199.31877247</v>
      </c>
    </row>
    <row r="1009" spans="1:82" x14ac:dyDescent="0.2">
      <c r="A1009" s="52" t="s">
        <v>11</v>
      </c>
      <c r="B1009" s="50">
        <v>4734.19017454</v>
      </c>
      <c r="C1009" s="50">
        <v>5334.4399375399998</v>
      </c>
      <c r="D1009" s="50">
        <v>5337.1692734299995</v>
      </c>
      <c r="E1009" s="50">
        <v>5287.0761152599998</v>
      </c>
      <c r="F1009" s="50">
        <v>5171.6827226700007</v>
      </c>
      <c r="G1009" s="50">
        <v>4964.8176951300002</v>
      </c>
      <c r="H1009" s="50">
        <v>4153.9182245900001</v>
      </c>
      <c r="I1009" s="50">
        <v>4706.5972795899997</v>
      </c>
      <c r="J1009" s="50">
        <v>4782.5402686500001</v>
      </c>
      <c r="K1009" s="50">
        <v>4387.6425711299999</v>
      </c>
      <c r="L1009" s="50">
        <v>4134.2416458300004</v>
      </c>
      <c r="M1009" s="50">
        <v>4621.24036402</v>
      </c>
      <c r="N1009" s="50">
        <v>4501.4305116599999</v>
      </c>
      <c r="O1009" s="50">
        <v>4150.4468998499997</v>
      </c>
      <c r="P1009" s="50">
        <v>3884.2963198000002</v>
      </c>
      <c r="Q1009" s="50">
        <v>4219.4455025099996</v>
      </c>
      <c r="R1009" s="50">
        <v>4016.8523134300003</v>
      </c>
      <c r="S1009" s="50">
        <v>4111.61073313</v>
      </c>
      <c r="T1009" s="50">
        <v>4086.26048373</v>
      </c>
      <c r="U1009" s="50">
        <v>4202.4333935800005</v>
      </c>
      <c r="V1009" s="50">
        <v>4197.48502663</v>
      </c>
      <c r="W1009" s="50">
        <v>4432.9375740200003</v>
      </c>
      <c r="X1009" s="50">
        <v>3470.02888678</v>
      </c>
      <c r="Y1009" s="50">
        <v>4099.7267965999999</v>
      </c>
      <c r="Z1009" s="50">
        <v>4238.8848646999995</v>
      </c>
      <c r="AA1009" s="50">
        <v>3705.9258925900003</v>
      </c>
      <c r="AB1009" s="50">
        <v>3936.7708794</v>
      </c>
      <c r="AC1009" s="50">
        <v>3826.4634011600001</v>
      </c>
      <c r="AD1009" s="50">
        <v>4051.6442774999996</v>
      </c>
      <c r="AE1009" s="50">
        <v>3895.5650934200003</v>
      </c>
      <c r="AF1009" s="50">
        <v>3359.1894078300002</v>
      </c>
      <c r="AG1009" s="50">
        <v>3436.6278028800002</v>
      </c>
      <c r="AH1009" s="50">
        <v>3699.7698043400001</v>
      </c>
      <c r="AI1009" s="50">
        <v>3643.6253663699999</v>
      </c>
      <c r="AJ1009" s="50">
        <v>3154.2324705800002</v>
      </c>
      <c r="AK1009" s="50">
        <v>3618.6067576300002</v>
      </c>
      <c r="AL1009" s="50">
        <v>3643.1966189300001</v>
      </c>
      <c r="AM1009" s="50">
        <v>3727.0237663300004</v>
      </c>
      <c r="AN1009" s="50">
        <v>3032.0482274999999</v>
      </c>
      <c r="AO1009" s="50">
        <v>3490.7393095799998</v>
      </c>
      <c r="AP1009" s="50">
        <v>3519.9164379800004</v>
      </c>
      <c r="AQ1009" s="50">
        <v>3267.9619769999999</v>
      </c>
      <c r="AR1009" s="50">
        <v>2994.4903957000001</v>
      </c>
      <c r="AS1009" s="50">
        <v>3455.3370847400001</v>
      </c>
      <c r="AT1009" s="50">
        <v>3576.6907474700001</v>
      </c>
      <c r="AU1009" s="50">
        <v>3356.2065756900001</v>
      </c>
      <c r="AV1009" s="50">
        <v>3129.52757651</v>
      </c>
      <c r="AW1009" s="50">
        <v>3206.7223836600001</v>
      </c>
      <c r="AX1009" s="50">
        <v>3759.3561400200001</v>
      </c>
      <c r="AY1009" s="50">
        <v>3320.6247995899998</v>
      </c>
      <c r="AZ1009" s="50">
        <v>2834.1454878699997</v>
      </c>
      <c r="BA1009" s="50">
        <v>2899.67612409</v>
      </c>
      <c r="BB1009" s="50">
        <v>3058.0561926700002</v>
      </c>
      <c r="BC1009" s="50">
        <v>3057.7553771100002</v>
      </c>
      <c r="BD1009" s="50">
        <v>2529.1178304099999</v>
      </c>
      <c r="BE1009" s="50">
        <v>2890.66493842</v>
      </c>
      <c r="BF1009" s="50">
        <v>3127.9820418400004</v>
      </c>
      <c r="BG1009" s="50">
        <v>3305.7008264100004</v>
      </c>
      <c r="BH1009" s="50">
        <v>2673.33766195</v>
      </c>
      <c r="BI1009" s="50">
        <v>2976.54892776</v>
      </c>
      <c r="BJ1009" s="50">
        <v>3031.4809908900002</v>
      </c>
      <c r="BK1009" s="50">
        <v>2768.3970298300001</v>
      </c>
      <c r="BL1009" s="50">
        <v>2361.3871338499998</v>
      </c>
      <c r="BM1009" s="50">
        <v>3015.0665214599999</v>
      </c>
      <c r="BN1009" s="50">
        <v>3281.1610978899998</v>
      </c>
      <c r="BO1009" s="50">
        <v>3057.4566628600001</v>
      </c>
      <c r="BP1009" s="50">
        <v>2446.2558019200001</v>
      </c>
      <c r="BQ1009" s="50">
        <v>2780.9781805800003</v>
      </c>
      <c r="BR1009" s="50">
        <v>2697.6503588199998</v>
      </c>
      <c r="BS1009" s="50">
        <v>2430.5837915100001</v>
      </c>
      <c r="BT1009" s="50">
        <v>2294.3822801900001</v>
      </c>
      <c r="BU1009" s="50">
        <v>2643.8427776799999</v>
      </c>
      <c r="BV1009" s="50">
        <v>2910.6888139499997</v>
      </c>
      <c r="BW1009" s="50">
        <v>2777.4640750199997</v>
      </c>
      <c r="BX1009" s="50">
        <v>2635.5690884999999</v>
      </c>
      <c r="BY1009" s="50">
        <v>2506.2314202299999</v>
      </c>
      <c r="BZ1009" s="50">
        <v>2587.02482362</v>
      </c>
      <c r="CA1009" s="50">
        <v>2467.6809813499999</v>
      </c>
      <c r="CB1009" s="50">
        <v>2018.2748013100002</v>
      </c>
      <c r="CC1009" s="50">
        <v>2465.9108347900001</v>
      </c>
      <c r="CD1009" s="50">
        <v>2544.9307143699998</v>
      </c>
    </row>
    <row r="1010" spans="1:82" x14ac:dyDescent="0.2">
      <c r="A1010" s="52" t="s">
        <v>12</v>
      </c>
      <c r="B1010" s="50">
        <v>204.42834132000002</v>
      </c>
      <c r="C1010" s="50">
        <v>171.6641803</v>
      </c>
      <c r="D1010" s="50">
        <v>186.99608925000001</v>
      </c>
      <c r="E1010" s="50">
        <v>187.86239733000002</v>
      </c>
      <c r="F1010" s="50">
        <v>159.03046236</v>
      </c>
      <c r="G1010" s="50">
        <v>178.83981238000001</v>
      </c>
      <c r="H1010" s="50">
        <v>176.36393379999998</v>
      </c>
      <c r="I1010" s="50">
        <v>179.72454904</v>
      </c>
      <c r="J1010" s="50">
        <v>288.56287897999999</v>
      </c>
      <c r="K1010" s="50">
        <v>188.96073074</v>
      </c>
      <c r="L1010" s="50">
        <v>229.90751663</v>
      </c>
      <c r="M1010" s="50">
        <v>250.86625313000002</v>
      </c>
      <c r="N1010" s="50">
        <v>165.44010109999999</v>
      </c>
      <c r="O1010" s="50">
        <v>190.22292503999998</v>
      </c>
      <c r="P1010" s="50">
        <v>327.95606959999998</v>
      </c>
      <c r="Q1010" s="50">
        <v>317.10795129000002</v>
      </c>
      <c r="R1010" s="50">
        <v>119.04446867</v>
      </c>
      <c r="S1010" s="50">
        <v>123.60635548</v>
      </c>
      <c r="T1010" s="50">
        <v>181.22418403</v>
      </c>
      <c r="U1010" s="50">
        <v>174.33717042000001</v>
      </c>
      <c r="V1010" s="50">
        <v>191.31057483000001</v>
      </c>
      <c r="W1010" s="50">
        <v>263.26350644000001</v>
      </c>
      <c r="X1010" s="50">
        <v>162.56414246</v>
      </c>
      <c r="Y1010" s="50">
        <v>219.20796236000001</v>
      </c>
      <c r="Z1010" s="50">
        <v>208.00640856000001</v>
      </c>
      <c r="AA1010" s="50">
        <v>136.69681500000002</v>
      </c>
      <c r="AB1010" s="50">
        <v>169.6712374</v>
      </c>
      <c r="AC1010" s="50">
        <v>124.51987216000001</v>
      </c>
      <c r="AD1010" s="50">
        <v>221.18275994999999</v>
      </c>
      <c r="AE1010" s="50">
        <v>217.72642396999998</v>
      </c>
      <c r="AF1010" s="50">
        <v>179.86619345</v>
      </c>
      <c r="AG1010" s="50">
        <v>204.93845429999999</v>
      </c>
      <c r="AH1010" s="50">
        <v>176.61280614</v>
      </c>
      <c r="AI1010" s="50">
        <v>211.45999405999999</v>
      </c>
      <c r="AJ1010" s="50">
        <v>164.28580661999999</v>
      </c>
      <c r="AK1010" s="50">
        <v>200.97475122</v>
      </c>
      <c r="AL1010" s="50">
        <v>97.731568820000007</v>
      </c>
      <c r="AM1010" s="50">
        <v>109.08113249</v>
      </c>
      <c r="AN1010" s="50">
        <v>162.74760216999999</v>
      </c>
      <c r="AO1010" s="50">
        <v>188.57653248</v>
      </c>
      <c r="AP1010" s="50">
        <v>144.5742142</v>
      </c>
      <c r="AQ1010" s="50">
        <v>128.24332179999999</v>
      </c>
      <c r="AR1010" s="50">
        <v>116.22870481999999</v>
      </c>
      <c r="AS1010" s="50">
        <v>169.40069778</v>
      </c>
      <c r="AT1010" s="50">
        <v>167.80654317</v>
      </c>
      <c r="AU1010" s="50">
        <v>183.90438934999997</v>
      </c>
      <c r="AV1010" s="50">
        <v>166.30406507999999</v>
      </c>
      <c r="AW1010" s="50">
        <v>223.88858797</v>
      </c>
      <c r="AX1010" s="50">
        <v>131.47295614000001</v>
      </c>
      <c r="AY1010" s="50">
        <v>135.65568665999999</v>
      </c>
      <c r="AZ1010" s="50">
        <v>150.14792233</v>
      </c>
      <c r="BA1010" s="50">
        <v>127.05329460000002</v>
      </c>
      <c r="BB1010" s="50">
        <v>123.40798561</v>
      </c>
      <c r="BC1010" s="50">
        <v>97.085054280000008</v>
      </c>
      <c r="BD1010" s="50">
        <v>147.79253016000001</v>
      </c>
      <c r="BE1010" s="50">
        <v>128.17652602000001</v>
      </c>
      <c r="BF1010" s="50">
        <v>190.26595455</v>
      </c>
      <c r="BG1010" s="50">
        <v>151.93765241</v>
      </c>
      <c r="BH1010" s="50">
        <v>116.66784987</v>
      </c>
      <c r="BI1010" s="50">
        <v>166.22771404</v>
      </c>
      <c r="BJ1010" s="50">
        <v>145.1211955</v>
      </c>
      <c r="BK1010" s="50">
        <v>161.53164476000001</v>
      </c>
      <c r="BL1010" s="50">
        <v>170.40941796999999</v>
      </c>
      <c r="BM1010" s="50">
        <v>101.80722523</v>
      </c>
      <c r="BN1010" s="50">
        <v>186.46368597999998</v>
      </c>
      <c r="BO1010" s="50">
        <v>182.07282624999999</v>
      </c>
      <c r="BP1010" s="50">
        <v>138.62706061</v>
      </c>
      <c r="BQ1010" s="50">
        <v>98.376203259999997</v>
      </c>
      <c r="BR1010" s="50">
        <v>126.45361393</v>
      </c>
      <c r="BS1010" s="50">
        <v>178.67858244999999</v>
      </c>
      <c r="BT1010" s="50">
        <v>163.3934266</v>
      </c>
      <c r="BU1010" s="50">
        <v>102.52220794999999</v>
      </c>
      <c r="BV1010" s="50">
        <v>198.43079224000002</v>
      </c>
      <c r="BW1010" s="50">
        <v>183.10733783000001</v>
      </c>
      <c r="BX1010" s="50">
        <v>113.61627204</v>
      </c>
      <c r="BY1010" s="50">
        <v>132.84176567999998</v>
      </c>
      <c r="BZ1010" s="50">
        <v>229.0601264</v>
      </c>
      <c r="CA1010" s="50">
        <v>256.15461697000001</v>
      </c>
      <c r="CB1010" s="50">
        <v>185.19075021999998</v>
      </c>
      <c r="CC1010" s="50">
        <v>186.82093939999999</v>
      </c>
      <c r="CD1010" s="50">
        <v>129.82351358</v>
      </c>
    </row>
    <row r="1011" spans="1:82" x14ac:dyDescent="0.2">
      <c r="A1011" s="52" t="s">
        <v>13</v>
      </c>
      <c r="B1011" s="50">
        <v>3492.1426071400001</v>
      </c>
      <c r="C1011" s="50">
        <v>3184.4167819499999</v>
      </c>
      <c r="D1011" s="50">
        <v>3226.17261242</v>
      </c>
      <c r="E1011" s="50">
        <v>3345.5501636599997</v>
      </c>
      <c r="F1011" s="50">
        <v>2841.5163902099998</v>
      </c>
      <c r="G1011" s="50">
        <v>2862.57301405</v>
      </c>
      <c r="H1011" s="50">
        <v>2918.7010550300001</v>
      </c>
      <c r="I1011" s="50">
        <v>2964.5212992100001</v>
      </c>
      <c r="J1011" s="50">
        <v>3079.2036105799998</v>
      </c>
      <c r="K1011" s="50">
        <v>2935.59602971</v>
      </c>
      <c r="L1011" s="50">
        <v>3079.1961000900001</v>
      </c>
      <c r="M1011" s="50">
        <v>2988.3366284899998</v>
      </c>
      <c r="N1011" s="50">
        <v>3042.7624075899998</v>
      </c>
      <c r="O1011" s="50">
        <v>2983.7399115399999</v>
      </c>
      <c r="P1011" s="50">
        <v>2581.8394172000003</v>
      </c>
      <c r="Q1011" s="50">
        <v>2736.5803048600001</v>
      </c>
      <c r="R1011" s="50">
        <v>2540.9260204500001</v>
      </c>
      <c r="S1011" s="50">
        <v>2554.4484720399996</v>
      </c>
      <c r="T1011" s="50">
        <v>2240.0203907199998</v>
      </c>
      <c r="U1011" s="50">
        <v>2240.6878393900001</v>
      </c>
      <c r="V1011" s="50">
        <v>2266.6059254500001</v>
      </c>
      <c r="W1011" s="50">
        <v>2752.7285686900004</v>
      </c>
      <c r="X1011" s="50">
        <v>2394.7072297099999</v>
      </c>
      <c r="Y1011" s="50">
        <v>2383.4497883499998</v>
      </c>
      <c r="Z1011" s="50">
        <v>2204.2365652099998</v>
      </c>
      <c r="AA1011" s="50">
        <v>1750.1678550699999</v>
      </c>
      <c r="AB1011" s="50">
        <v>2535.8387354000001</v>
      </c>
      <c r="AC1011" s="50">
        <v>2483.7884315800002</v>
      </c>
      <c r="AD1011" s="50">
        <v>2430.6830330099997</v>
      </c>
      <c r="AE1011" s="50">
        <v>2298.4274850199999</v>
      </c>
      <c r="AF1011" s="50">
        <v>2429.0268195799999</v>
      </c>
      <c r="AG1011" s="50">
        <v>2414.4273515599998</v>
      </c>
      <c r="AH1011" s="50">
        <v>1973.2142169600002</v>
      </c>
      <c r="AI1011" s="50">
        <v>1879.5852755199999</v>
      </c>
      <c r="AJ1011" s="50">
        <v>2141.0119554800003</v>
      </c>
      <c r="AK1011" s="50">
        <v>2047.6164427599999</v>
      </c>
      <c r="AL1011" s="50">
        <v>2206.88430784</v>
      </c>
      <c r="AM1011" s="50">
        <v>2112.1579859500002</v>
      </c>
      <c r="AN1011" s="50">
        <v>1884.20770874</v>
      </c>
      <c r="AO1011" s="50">
        <v>2223.6161365200001</v>
      </c>
      <c r="AP1011" s="50">
        <v>1866.6259222599999</v>
      </c>
      <c r="AQ1011" s="50">
        <v>1846.0466905599999</v>
      </c>
      <c r="AR1011" s="50">
        <v>1944.3214579799999</v>
      </c>
      <c r="AS1011" s="50">
        <v>1768.43960999</v>
      </c>
      <c r="AT1011" s="50">
        <v>2022.4539540000001</v>
      </c>
      <c r="AU1011" s="50">
        <v>1858.94694426</v>
      </c>
      <c r="AV1011" s="50">
        <v>1644.32608766</v>
      </c>
      <c r="AW1011" s="50">
        <v>1648.5264600300002</v>
      </c>
      <c r="AX1011" s="50">
        <v>1832.7028909400001</v>
      </c>
      <c r="AY1011" s="50">
        <v>2062.3807263399999</v>
      </c>
      <c r="AZ1011" s="50">
        <v>1724.1978886700001</v>
      </c>
      <c r="BA1011" s="50">
        <v>1660.50499782</v>
      </c>
      <c r="BB1011" s="50">
        <v>1644.38113142</v>
      </c>
      <c r="BC1011" s="50">
        <v>1428.4775807799999</v>
      </c>
      <c r="BD1011" s="50">
        <v>1431.22618986</v>
      </c>
      <c r="BE1011" s="50">
        <v>1662.7621332599999</v>
      </c>
      <c r="BF1011" s="50">
        <v>1717.7087361699998</v>
      </c>
      <c r="BG1011" s="50">
        <v>1771.41021323</v>
      </c>
      <c r="BH1011" s="50">
        <v>1517.47539972</v>
      </c>
      <c r="BI1011" s="50">
        <v>1599.4677899400001</v>
      </c>
      <c r="BJ1011" s="50">
        <v>1778.50899871</v>
      </c>
      <c r="BK1011" s="50">
        <v>1535.5261278099999</v>
      </c>
      <c r="BL1011" s="50">
        <v>1482.93326918</v>
      </c>
      <c r="BM1011" s="50">
        <v>1371.6532010399999</v>
      </c>
      <c r="BN1011" s="50">
        <v>1343.66299914</v>
      </c>
      <c r="BO1011" s="50">
        <v>1277.6916914199999</v>
      </c>
      <c r="BP1011" s="50">
        <v>1057.4610788800001</v>
      </c>
      <c r="BQ1011" s="50">
        <v>1391.0921539799999</v>
      </c>
      <c r="BR1011" s="50">
        <v>1359.13882302</v>
      </c>
      <c r="BS1011" s="50">
        <v>1406.395667</v>
      </c>
      <c r="BT1011" s="50">
        <v>1454.2383645</v>
      </c>
      <c r="BU1011" s="50">
        <v>1387.3180876700001</v>
      </c>
      <c r="BV1011" s="50">
        <v>1214.73355889</v>
      </c>
      <c r="BW1011" s="50">
        <v>1305.8264830099999</v>
      </c>
      <c r="BX1011" s="50">
        <v>1060.709237</v>
      </c>
      <c r="BY1011" s="50">
        <v>1042.9556209899999</v>
      </c>
      <c r="BZ1011" s="50">
        <v>1116.7528876199999</v>
      </c>
      <c r="CA1011" s="50">
        <v>1300.5866761399998</v>
      </c>
      <c r="CB1011" s="50">
        <v>1137.15860946</v>
      </c>
      <c r="CC1011" s="50">
        <v>1205.82262687</v>
      </c>
      <c r="CD1011" s="50">
        <v>1122.00313981</v>
      </c>
    </row>
    <row r="1012" spans="1:82" x14ac:dyDescent="0.2">
      <c r="A1012" s="52" t="s">
        <v>14</v>
      </c>
      <c r="B1012" s="50">
        <v>720.16388696999991</v>
      </c>
      <c r="C1012" s="50">
        <v>686.22883190000005</v>
      </c>
      <c r="D1012" s="50">
        <v>874.98389637000002</v>
      </c>
      <c r="E1012" s="50">
        <v>719.75237131000006</v>
      </c>
      <c r="F1012" s="50">
        <v>825.56314875999999</v>
      </c>
      <c r="G1012" s="50">
        <v>814.11802712999997</v>
      </c>
      <c r="H1012" s="50">
        <v>777.81151427000009</v>
      </c>
      <c r="I1012" s="50">
        <v>679.22797141000001</v>
      </c>
      <c r="J1012" s="50">
        <v>756.40504847</v>
      </c>
      <c r="K1012" s="50">
        <v>744.49260529000003</v>
      </c>
      <c r="L1012" s="50">
        <v>729.03107079999995</v>
      </c>
      <c r="M1012" s="50">
        <v>781.27427557999999</v>
      </c>
      <c r="N1012" s="50">
        <v>557.62339845999998</v>
      </c>
      <c r="O1012" s="50">
        <v>666.97659892000001</v>
      </c>
      <c r="P1012" s="50">
        <v>749.13544299</v>
      </c>
      <c r="Q1012" s="50">
        <v>895.29051603999994</v>
      </c>
      <c r="R1012" s="50">
        <v>749.44824697000001</v>
      </c>
      <c r="S1012" s="50">
        <v>789.05794369</v>
      </c>
      <c r="T1012" s="50">
        <v>652.56163614000002</v>
      </c>
      <c r="U1012" s="50">
        <v>658.85235800999999</v>
      </c>
      <c r="V1012" s="50">
        <v>724.11056856999994</v>
      </c>
      <c r="W1012" s="50">
        <v>681.97265687000004</v>
      </c>
      <c r="X1012" s="50">
        <v>527.34585103999996</v>
      </c>
      <c r="Y1012" s="50">
        <v>825.33996681999997</v>
      </c>
      <c r="Z1012" s="50">
        <v>551.71379476999994</v>
      </c>
      <c r="AA1012" s="50">
        <v>572.48977759000002</v>
      </c>
      <c r="AB1012" s="50">
        <v>682.84674340999993</v>
      </c>
      <c r="AC1012" s="50">
        <v>651.80915113000003</v>
      </c>
      <c r="AD1012" s="50">
        <v>714.86473286</v>
      </c>
      <c r="AE1012" s="50">
        <v>746.57111467000004</v>
      </c>
      <c r="AF1012" s="50">
        <v>670.19476800000007</v>
      </c>
      <c r="AG1012" s="50">
        <v>767.08621505999997</v>
      </c>
      <c r="AH1012" s="50">
        <v>748.30465260999995</v>
      </c>
      <c r="AI1012" s="50">
        <v>707.27144295999994</v>
      </c>
      <c r="AJ1012" s="50">
        <v>745.22711592000007</v>
      </c>
      <c r="AK1012" s="50">
        <v>820.31267049000007</v>
      </c>
      <c r="AL1012" s="50">
        <v>730.91473033</v>
      </c>
      <c r="AM1012" s="50">
        <v>849.60272435000002</v>
      </c>
      <c r="AN1012" s="50">
        <v>671.00374868000006</v>
      </c>
      <c r="AO1012" s="50">
        <v>753.02220385999999</v>
      </c>
      <c r="AP1012" s="50">
        <v>800.71024122000006</v>
      </c>
      <c r="AQ1012" s="50">
        <v>682.67633890000002</v>
      </c>
      <c r="AR1012" s="50">
        <v>687.51285680000001</v>
      </c>
      <c r="AS1012" s="50">
        <v>772.85890891000008</v>
      </c>
      <c r="AT1012" s="50">
        <v>613.05254718000003</v>
      </c>
      <c r="AU1012" s="50">
        <v>433.86330545999999</v>
      </c>
      <c r="AV1012" s="50">
        <v>443.66054862999999</v>
      </c>
      <c r="AW1012" s="50">
        <v>631.20752139999991</v>
      </c>
      <c r="AX1012" s="50">
        <v>731.29411096999991</v>
      </c>
      <c r="AY1012" s="50">
        <v>575.06248313000003</v>
      </c>
      <c r="AZ1012" s="50">
        <v>635.17810951999991</v>
      </c>
      <c r="BA1012" s="50">
        <v>707.51002767</v>
      </c>
      <c r="BB1012" s="50">
        <v>780.60861747000001</v>
      </c>
      <c r="BC1012" s="50">
        <v>606.71591081000008</v>
      </c>
      <c r="BD1012" s="50">
        <v>731.65339311999992</v>
      </c>
      <c r="BE1012" s="50">
        <v>657.75779618000001</v>
      </c>
      <c r="BF1012" s="50">
        <v>712.96452152999996</v>
      </c>
      <c r="BG1012" s="50">
        <v>553.84024828999998</v>
      </c>
      <c r="BH1012" s="50">
        <v>676.26314079999997</v>
      </c>
      <c r="BI1012" s="50">
        <v>831.60965017000001</v>
      </c>
      <c r="BJ1012" s="50">
        <v>728.53363626999999</v>
      </c>
      <c r="BK1012" s="50">
        <v>724.92024465999998</v>
      </c>
      <c r="BL1012" s="50">
        <v>617.53056325</v>
      </c>
      <c r="BM1012" s="50">
        <v>715.18934192000006</v>
      </c>
      <c r="BN1012" s="50">
        <v>589.14973080999994</v>
      </c>
      <c r="BO1012" s="50">
        <v>658.33316794000007</v>
      </c>
      <c r="BP1012" s="50">
        <v>725.05441716999997</v>
      </c>
      <c r="BQ1012" s="50">
        <v>663.51066777000005</v>
      </c>
      <c r="BR1012" s="50">
        <v>624.74651075999998</v>
      </c>
      <c r="BS1012" s="50">
        <v>609.00715419999995</v>
      </c>
      <c r="BT1012" s="50">
        <v>749.68238989999998</v>
      </c>
      <c r="BU1012" s="50">
        <v>626.43962028999999</v>
      </c>
      <c r="BV1012" s="50">
        <v>682.66703338000002</v>
      </c>
      <c r="BW1012" s="50">
        <v>615.45854125999995</v>
      </c>
      <c r="BX1012" s="50">
        <v>607.50206765999997</v>
      </c>
      <c r="BY1012" s="50">
        <v>694.40425943000002</v>
      </c>
      <c r="BZ1012" s="50">
        <v>588.22565760999998</v>
      </c>
      <c r="CA1012" s="50">
        <v>645.75065113000005</v>
      </c>
      <c r="CB1012" s="50">
        <v>446.11943861999998</v>
      </c>
      <c r="CC1012" s="50">
        <v>533.38463206000006</v>
      </c>
      <c r="CD1012" s="50">
        <v>488.64403056999998</v>
      </c>
    </row>
    <row r="1013" spans="1:82" x14ac:dyDescent="0.2">
      <c r="A1013" s="52" t="s">
        <v>15</v>
      </c>
      <c r="B1013" s="50">
        <v>21.492965400000003</v>
      </c>
      <c r="C1013" s="50">
        <v>12.46300596</v>
      </c>
      <c r="D1013" s="50">
        <v>15.404861799999999</v>
      </c>
      <c r="E1013" s="50">
        <v>4.8955054699999998</v>
      </c>
      <c r="F1013" s="50">
        <v>15.004810389999999</v>
      </c>
      <c r="G1013" s="50">
        <v>4.6308246000000004</v>
      </c>
      <c r="H1013" s="50">
        <v>0.46833798999999998</v>
      </c>
      <c r="I1013" s="50">
        <v>12.054481099999999</v>
      </c>
      <c r="J1013" s="50">
        <v>0.46902927999999999</v>
      </c>
      <c r="K1013" s="50">
        <v>19.945107660000001</v>
      </c>
      <c r="L1013" s="50">
        <v>9.27197593</v>
      </c>
      <c r="M1013" s="50">
        <v>6.2182953900000006</v>
      </c>
      <c r="N1013" s="50">
        <v>26.547901679999999</v>
      </c>
      <c r="O1013" s="50">
        <v>0.47085953000000003</v>
      </c>
      <c r="P1013" s="50">
        <v>0.47045249</v>
      </c>
      <c r="Q1013" s="50">
        <v>20.100448410000002</v>
      </c>
      <c r="R1013" s="50">
        <v>30.024518230000002</v>
      </c>
      <c r="S1013" s="50">
        <v>24.28934044</v>
      </c>
      <c r="T1013" s="50">
        <v>26.751789840000001</v>
      </c>
      <c r="U1013" s="50">
        <v>15.761453979999999</v>
      </c>
      <c r="V1013" s="50">
        <v>17.32465217</v>
      </c>
      <c r="W1013" s="50">
        <v>34.813201509999999</v>
      </c>
      <c r="X1013" s="50">
        <v>3.3815622999999997</v>
      </c>
      <c r="Y1013" s="50">
        <v>3.9424959500000001</v>
      </c>
      <c r="Z1013" s="50">
        <v>2.7150504500000001</v>
      </c>
      <c r="AA1013" s="50">
        <v>0.74079791000000006</v>
      </c>
      <c r="AB1013" s="50">
        <v>6.2282702199999997</v>
      </c>
      <c r="AC1013" s="50">
        <v>65.45183557</v>
      </c>
      <c r="AD1013" s="50">
        <v>34.483040819999999</v>
      </c>
      <c r="AE1013" s="50">
        <v>19.535686499999997</v>
      </c>
      <c r="AF1013" s="50">
        <v>8.0121077599999992</v>
      </c>
      <c r="AG1013" s="50">
        <v>13.58205688</v>
      </c>
      <c r="AH1013" s="50">
        <v>23.666074940000001</v>
      </c>
      <c r="AI1013" s="50">
        <v>9.7754463000000005</v>
      </c>
      <c r="AJ1013" s="50">
        <v>2.8560141000000003</v>
      </c>
      <c r="AK1013" s="50">
        <v>8.9864837600000005</v>
      </c>
      <c r="AL1013" s="50">
        <v>16.40706604</v>
      </c>
      <c r="AM1013" s="50">
        <v>17.411700270000001</v>
      </c>
      <c r="AN1013" s="50">
        <v>0.65292163000000003</v>
      </c>
      <c r="AO1013" s="50">
        <v>69.763014959999992</v>
      </c>
      <c r="AP1013" s="50">
        <v>8.5318185900000003</v>
      </c>
      <c r="AQ1013" s="50">
        <v>5.7907233099999997</v>
      </c>
      <c r="AR1013" s="50">
        <v>24.470117139999999</v>
      </c>
      <c r="AS1013" s="50">
        <v>35.068674129999998</v>
      </c>
      <c r="AT1013" s="50">
        <v>23.429103099999999</v>
      </c>
      <c r="AU1013" s="50">
        <v>11.283559049999999</v>
      </c>
      <c r="AV1013" s="50">
        <v>32.661234729999997</v>
      </c>
      <c r="AW1013" s="50">
        <v>7.0987529</v>
      </c>
      <c r="AX1013" s="50">
        <v>4.6695178999999998</v>
      </c>
      <c r="AY1013" s="50">
        <v>19.321653990000001</v>
      </c>
      <c r="AZ1013" s="50">
        <v>14.744767939999999</v>
      </c>
      <c r="BA1013" s="50">
        <v>24.61726556</v>
      </c>
      <c r="BB1013" s="50">
        <v>39.424617359999999</v>
      </c>
      <c r="BC1013" s="50">
        <v>38.153915289999993</v>
      </c>
      <c r="BD1013" s="50">
        <v>60.278603029999999</v>
      </c>
      <c r="BE1013" s="50">
        <v>22.960039689999999</v>
      </c>
      <c r="BF1013" s="50">
        <v>6.2796239800000002</v>
      </c>
      <c r="BG1013" s="50">
        <v>19.252425179999999</v>
      </c>
      <c r="BH1013" s="50">
        <v>41.813211960000004</v>
      </c>
      <c r="BI1013" s="50">
        <v>23.477274000000001</v>
      </c>
      <c r="BJ1013" s="50">
        <v>14.59629408</v>
      </c>
      <c r="BK1013" s="50">
        <v>24.890004229999999</v>
      </c>
      <c r="BL1013" s="50">
        <v>26.255078009999998</v>
      </c>
      <c r="BM1013" s="50">
        <v>16.53224715</v>
      </c>
      <c r="BN1013" s="50">
        <v>0.66958485999999995</v>
      </c>
      <c r="BO1013" s="50">
        <v>34.11489856</v>
      </c>
      <c r="BP1013" s="50">
        <v>17.090540520000001</v>
      </c>
      <c r="BQ1013" s="50">
        <v>16.105258540000001</v>
      </c>
      <c r="BR1013" s="50">
        <v>7.4079165299999996</v>
      </c>
      <c r="BS1013" s="50">
        <v>15.39160508</v>
      </c>
      <c r="BT1013" s="50">
        <v>0</v>
      </c>
      <c r="BU1013" s="50">
        <v>11.00029222</v>
      </c>
      <c r="BV1013" s="50">
        <v>24.264222140000001</v>
      </c>
      <c r="BW1013" s="50">
        <v>18.18853996</v>
      </c>
      <c r="BX1013" s="50">
        <v>17.050852599999999</v>
      </c>
      <c r="BY1013" s="50">
        <v>23.851806330000002</v>
      </c>
      <c r="BZ1013" s="50">
        <v>22.056093260000001</v>
      </c>
      <c r="CA1013" s="50">
        <v>23.97454669</v>
      </c>
      <c r="CB1013" s="50">
        <v>35.232880600000001</v>
      </c>
      <c r="CC1013" s="50">
        <v>18.408457139999999</v>
      </c>
      <c r="CD1013" s="50">
        <v>7.4091183599999999</v>
      </c>
    </row>
    <row r="1014" spans="1:82" x14ac:dyDescent="0.2">
      <c r="A1014" s="52" t="s">
        <v>16</v>
      </c>
      <c r="B1014" s="50">
        <v>14.071920570000001</v>
      </c>
      <c r="C1014" s="50">
        <v>22.463423049999999</v>
      </c>
      <c r="D1014" s="50">
        <v>24.446369839999999</v>
      </c>
      <c r="E1014" s="50">
        <v>40.46612605</v>
      </c>
      <c r="F1014" s="50">
        <v>49.414728690000004</v>
      </c>
      <c r="G1014" s="50">
        <v>20.257677100000002</v>
      </c>
      <c r="H1014" s="50">
        <v>30.548508029999997</v>
      </c>
      <c r="I1014" s="50">
        <v>6.3864973999999997</v>
      </c>
      <c r="J1014" s="50">
        <v>44.314017939999999</v>
      </c>
      <c r="K1014" s="50">
        <v>93.757148819999998</v>
      </c>
      <c r="L1014" s="50">
        <v>34.356862839999998</v>
      </c>
      <c r="M1014" s="50">
        <v>0.87344263</v>
      </c>
      <c r="N1014" s="50">
        <v>34.020060620000002</v>
      </c>
      <c r="O1014" s="50">
        <v>71.343859030000004</v>
      </c>
      <c r="P1014" s="50">
        <v>42.087216839999996</v>
      </c>
      <c r="Q1014" s="50">
        <v>31.333343129999999</v>
      </c>
      <c r="R1014" s="50">
        <v>45.394651030000006</v>
      </c>
      <c r="S1014" s="50">
        <v>65.818671600000002</v>
      </c>
      <c r="T1014" s="50">
        <v>60.603155269999995</v>
      </c>
      <c r="U1014" s="50">
        <v>26.853211650000002</v>
      </c>
      <c r="V1014" s="50">
        <v>43.666165750000005</v>
      </c>
      <c r="W1014" s="50">
        <v>36.659880260000001</v>
      </c>
      <c r="X1014" s="50">
        <v>9.7812122300000013</v>
      </c>
      <c r="Y1014" s="50">
        <v>11.984549749999999</v>
      </c>
      <c r="Z1014" s="50">
        <v>23.171097860000003</v>
      </c>
      <c r="AA1014" s="50">
        <v>32.543270650000004</v>
      </c>
      <c r="AB1014" s="50">
        <v>24.465162329999998</v>
      </c>
      <c r="AC1014" s="50">
        <v>28.827034089999998</v>
      </c>
      <c r="AD1014" s="50">
        <v>48.632365320000005</v>
      </c>
      <c r="AE1014" s="50">
        <v>23.427948860000001</v>
      </c>
      <c r="AF1014" s="50">
        <v>52.467355500000004</v>
      </c>
      <c r="AG1014" s="50">
        <v>45.778550660000001</v>
      </c>
      <c r="AH1014" s="50">
        <v>45.073009110000001</v>
      </c>
      <c r="AI1014" s="50">
        <v>16.05385163</v>
      </c>
      <c r="AJ1014" s="50">
        <v>39.280525760000003</v>
      </c>
      <c r="AK1014" s="50">
        <v>13.512502079999999</v>
      </c>
      <c r="AL1014" s="50">
        <v>24.12033671</v>
      </c>
      <c r="AM1014" s="50">
        <v>16.3240801</v>
      </c>
      <c r="AN1014" s="50">
        <v>26.313535510000001</v>
      </c>
      <c r="AO1014" s="50">
        <v>30.607951409999998</v>
      </c>
      <c r="AP1014" s="50">
        <v>32.34422223</v>
      </c>
      <c r="AQ1014" s="50">
        <v>37.509403570000003</v>
      </c>
      <c r="AR1014" s="50">
        <v>16.728311519999998</v>
      </c>
      <c r="AS1014" s="50">
        <v>2.0508361900000001</v>
      </c>
      <c r="AT1014" s="50">
        <v>27.999517310000002</v>
      </c>
      <c r="AU1014" s="50">
        <v>22.930407750000001</v>
      </c>
      <c r="AV1014" s="50">
        <v>5.5810304300000002</v>
      </c>
      <c r="AW1014" s="50">
        <v>15.39823552</v>
      </c>
      <c r="AX1014" s="50">
        <v>35.773318360000005</v>
      </c>
      <c r="AY1014" s="50">
        <v>11.53515526</v>
      </c>
      <c r="AZ1014" s="50">
        <v>26.904330569999999</v>
      </c>
      <c r="BA1014" s="50">
        <v>35.988037910000003</v>
      </c>
      <c r="BB1014" s="50">
        <v>19.70245706</v>
      </c>
      <c r="BC1014" s="50">
        <v>39.300677569999998</v>
      </c>
      <c r="BD1014" s="50">
        <v>20.532570549999999</v>
      </c>
      <c r="BE1014" s="50">
        <v>26.220813710000002</v>
      </c>
      <c r="BF1014" s="50">
        <v>3.83908505</v>
      </c>
      <c r="BG1014" s="50">
        <v>16.957692940000001</v>
      </c>
      <c r="BH1014" s="50">
        <v>15.315858710000001</v>
      </c>
      <c r="BI1014" s="50">
        <v>28.476075370000004</v>
      </c>
      <c r="BJ1014" s="50">
        <v>34.656881939999998</v>
      </c>
      <c r="BK1014" s="50">
        <v>9.5208598099999993</v>
      </c>
      <c r="BL1014" s="50">
        <v>24.94169445</v>
      </c>
      <c r="BM1014" s="50">
        <v>29.936956469999998</v>
      </c>
      <c r="BN1014" s="50">
        <v>12.386830979999999</v>
      </c>
      <c r="BO1014" s="50">
        <v>14.14669735</v>
      </c>
      <c r="BP1014" s="50">
        <v>28.824404300000001</v>
      </c>
      <c r="BQ1014" s="50">
        <v>4.3058895599999998</v>
      </c>
      <c r="BR1014" s="50">
        <v>0</v>
      </c>
      <c r="BS1014" s="50">
        <v>27.314393810000002</v>
      </c>
      <c r="BT1014" s="50">
        <v>1.08704296</v>
      </c>
      <c r="BU1014" s="50">
        <v>7.1217472500000003</v>
      </c>
      <c r="BV1014" s="50">
        <v>22.334439719999999</v>
      </c>
      <c r="BW1014" s="50">
        <v>17.694438290000001</v>
      </c>
      <c r="BX1014" s="50">
        <v>9.9844874000000008</v>
      </c>
      <c r="BY1014" s="50">
        <v>3.6183879499999998</v>
      </c>
      <c r="BZ1014" s="50">
        <v>23.918015539999999</v>
      </c>
      <c r="CA1014" s="50">
        <v>18.159999030000002</v>
      </c>
      <c r="CB1014" s="50">
        <v>25.09897239</v>
      </c>
      <c r="CC1014" s="50">
        <v>29.324516850000002</v>
      </c>
      <c r="CD1014" s="50">
        <v>16.945951019999999</v>
      </c>
    </row>
    <row r="1015" spans="1:82" x14ac:dyDescent="0.2">
      <c r="A1015" s="52" t="s">
        <v>17</v>
      </c>
      <c r="B1015" s="50">
        <v>206.90275281000001</v>
      </c>
      <c r="C1015" s="50">
        <v>210.90070763</v>
      </c>
      <c r="D1015" s="50">
        <v>271.37466334999999</v>
      </c>
      <c r="E1015" s="50">
        <v>227.51898171000002</v>
      </c>
      <c r="F1015" s="50">
        <v>132.10523544</v>
      </c>
      <c r="G1015" s="50">
        <v>197.61044164999998</v>
      </c>
      <c r="H1015" s="50">
        <v>215.19874024000001</v>
      </c>
      <c r="I1015" s="50">
        <v>190.31129179999999</v>
      </c>
      <c r="J1015" s="50">
        <v>228.71114884000002</v>
      </c>
      <c r="K1015" s="50">
        <v>209.98977877999999</v>
      </c>
      <c r="L1015" s="50">
        <v>178.10815678</v>
      </c>
      <c r="M1015" s="50">
        <v>159.81994688</v>
      </c>
      <c r="N1015" s="50">
        <v>209.60882117</v>
      </c>
      <c r="O1015" s="50">
        <v>273.12829964000002</v>
      </c>
      <c r="P1015" s="50">
        <v>264.93661460999999</v>
      </c>
      <c r="Q1015" s="50">
        <v>244.36619998999998</v>
      </c>
      <c r="R1015" s="50">
        <v>220.14487907</v>
      </c>
      <c r="S1015" s="50">
        <v>149.52990004</v>
      </c>
      <c r="T1015" s="50">
        <v>132.44821257000001</v>
      </c>
      <c r="U1015" s="50">
        <v>205.91010861000001</v>
      </c>
      <c r="V1015" s="50">
        <v>300.93480571999999</v>
      </c>
      <c r="W1015" s="50">
        <v>352.34054307999997</v>
      </c>
      <c r="X1015" s="50">
        <v>326.85338329000001</v>
      </c>
      <c r="Y1015" s="50">
        <v>273.71918116000001</v>
      </c>
      <c r="Z1015" s="50">
        <v>258.09942957999999</v>
      </c>
      <c r="AA1015" s="50">
        <v>204.95241392999998</v>
      </c>
      <c r="AB1015" s="50">
        <v>270.07628356999999</v>
      </c>
      <c r="AC1015" s="50">
        <v>273.43904800000001</v>
      </c>
      <c r="AD1015" s="50">
        <v>294.53281748000001</v>
      </c>
      <c r="AE1015" s="50">
        <v>213.74801878</v>
      </c>
      <c r="AF1015" s="50">
        <v>266.4946726</v>
      </c>
      <c r="AG1015" s="50">
        <v>247.48479048999999</v>
      </c>
      <c r="AH1015" s="50">
        <v>332.24651812000002</v>
      </c>
      <c r="AI1015" s="50">
        <v>248.71441040999997</v>
      </c>
      <c r="AJ1015" s="50">
        <v>314.56894417000001</v>
      </c>
      <c r="AK1015" s="50">
        <v>206.70092589999999</v>
      </c>
      <c r="AL1015" s="50">
        <v>325.44928618</v>
      </c>
      <c r="AM1015" s="50">
        <v>292.07148873999995</v>
      </c>
      <c r="AN1015" s="50">
        <v>289.20664446000001</v>
      </c>
      <c r="AO1015" s="50">
        <v>155.9997405</v>
      </c>
      <c r="AP1015" s="50">
        <v>154.95135478</v>
      </c>
      <c r="AQ1015" s="50">
        <v>143.74150714000001</v>
      </c>
      <c r="AR1015" s="50">
        <v>186.2374174</v>
      </c>
      <c r="AS1015" s="50">
        <v>155.98242046999999</v>
      </c>
      <c r="AT1015" s="50">
        <v>191.65850993999999</v>
      </c>
      <c r="AU1015" s="50">
        <v>174.27693812000001</v>
      </c>
      <c r="AV1015" s="50">
        <v>260.60949104999997</v>
      </c>
      <c r="AW1015" s="50">
        <v>253.10039369</v>
      </c>
      <c r="AX1015" s="50">
        <v>159.26115242</v>
      </c>
      <c r="AY1015" s="50">
        <v>243.60790134000001</v>
      </c>
      <c r="AZ1015" s="50">
        <v>232.94366219</v>
      </c>
      <c r="BA1015" s="50">
        <v>209.63370827</v>
      </c>
      <c r="BB1015" s="50">
        <v>150.31567741999999</v>
      </c>
      <c r="BC1015" s="50">
        <v>230.58367433000001</v>
      </c>
      <c r="BD1015" s="50">
        <v>249.98008399</v>
      </c>
      <c r="BE1015" s="50">
        <v>190.13946208000002</v>
      </c>
      <c r="BF1015" s="50">
        <v>196.77920950999999</v>
      </c>
      <c r="BG1015" s="50">
        <v>248.17063997</v>
      </c>
      <c r="BH1015" s="50">
        <v>183.27760769</v>
      </c>
      <c r="BI1015" s="50">
        <v>125.98709635</v>
      </c>
      <c r="BJ1015" s="50">
        <v>234.53512924</v>
      </c>
      <c r="BK1015" s="50">
        <v>238.38917737999998</v>
      </c>
      <c r="BL1015" s="50">
        <v>200.97006517</v>
      </c>
      <c r="BM1015" s="50">
        <v>219.06464576000002</v>
      </c>
      <c r="BN1015" s="50">
        <v>293.31352542000002</v>
      </c>
      <c r="BO1015" s="50">
        <v>252.73283438999999</v>
      </c>
      <c r="BP1015" s="50">
        <v>349.22470254000001</v>
      </c>
      <c r="BQ1015" s="50">
        <v>259.29050875999997</v>
      </c>
      <c r="BR1015" s="50">
        <v>288.08217322000002</v>
      </c>
      <c r="BS1015" s="50">
        <v>214.79891376</v>
      </c>
      <c r="BT1015" s="50">
        <v>182.65987433000001</v>
      </c>
      <c r="BU1015" s="50">
        <v>209.21479607000003</v>
      </c>
      <c r="BV1015" s="50">
        <v>287.49041834999997</v>
      </c>
      <c r="BW1015" s="50">
        <v>284.06732804000001</v>
      </c>
      <c r="BX1015" s="50">
        <v>232.1784533</v>
      </c>
      <c r="BY1015" s="50">
        <v>213.02416414999999</v>
      </c>
      <c r="BZ1015" s="50">
        <v>197.95715526999999</v>
      </c>
      <c r="CA1015" s="50">
        <v>216.65891385999998</v>
      </c>
      <c r="CB1015" s="50">
        <v>236.47254009</v>
      </c>
      <c r="CC1015" s="50">
        <v>284.09073307</v>
      </c>
      <c r="CD1015" s="50">
        <v>240.01525526</v>
      </c>
    </row>
    <row r="1016" spans="1:82" x14ac:dyDescent="0.2">
      <c r="A1016" s="51" t="s">
        <v>33</v>
      </c>
      <c r="B1016" s="50">
        <v>21513.951565549996</v>
      </c>
      <c r="C1016" s="50">
        <v>21694.9529583</v>
      </c>
      <c r="D1016" s="50">
        <v>20921.126213790005</v>
      </c>
      <c r="E1016" s="50">
        <v>20574.746615420001</v>
      </c>
      <c r="F1016" s="50">
        <v>20779.175662459998</v>
      </c>
      <c r="G1016" s="50">
        <v>20961.131883530001</v>
      </c>
      <c r="H1016" s="50">
        <v>20021.763371510002</v>
      </c>
      <c r="I1016" s="50">
        <v>19388.684809390001</v>
      </c>
      <c r="J1016" s="50">
        <v>19649.742187529995</v>
      </c>
      <c r="K1016" s="50">
        <v>19484.60692056</v>
      </c>
      <c r="L1016" s="50">
        <v>18722.140720519998</v>
      </c>
      <c r="M1016" s="50">
        <v>19359.52045883</v>
      </c>
      <c r="N1016" s="50">
        <v>18576.70857368</v>
      </c>
      <c r="O1016" s="50">
        <v>17991.609685869997</v>
      </c>
      <c r="P1016" s="50">
        <v>17496.817641929996</v>
      </c>
      <c r="Q1016" s="50">
        <v>17366.323505570002</v>
      </c>
      <c r="R1016" s="50">
        <v>17161.920538169998</v>
      </c>
      <c r="S1016" s="50">
        <v>16343.574498890002</v>
      </c>
      <c r="T1016" s="50">
        <v>16709.064144759999</v>
      </c>
      <c r="U1016" s="50">
        <v>16660.507898000003</v>
      </c>
      <c r="V1016" s="50">
        <v>16245.801184450002</v>
      </c>
      <c r="W1016" s="50">
        <v>16445.638194519997</v>
      </c>
      <c r="X1016" s="50">
        <v>15718.869962640001</v>
      </c>
      <c r="Y1016" s="50">
        <v>16201.782547610002</v>
      </c>
      <c r="Z1016" s="50">
        <v>16151.880103760001</v>
      </c>
      <c r="AA1016" s="50">
        <v>14417.393034690002</v>
      </c>
      <c r="AB1016" s="50">
        <v>15822.068203910001</v>
      </c>
      <c r="AC1016" s="50">
        <v>15634.718493460001</v>
      </c>
      <c r="AD1016" s="50">
        <v>15471.565366850002</v>
      </c>
      <c r="AE1016" s="50">
        <v>14763.306634999999</v>
      </c>
      <c r="AF1016" s="50">
        <v>14906.73523278</v>
      </c>
      <c r="AG1016" s="50">
        <v>14463.08564015</v>
      </c>
      <c r="AH1016" s="50">
        <v>14696.630911639999</v>
      </c>
      <c r="AI1016" s="50">
        <v>15379.97174511</v>
      </c>
      <c r="AJ1016" s="50">
        <v>14904.945999869999</v>
      </c>
      <c r="AK1016" s="50">
        <v>14109.5452516</v>
      </c>
      <c r="AL1016" s="50">
        <v>14261.023114760001</v>
      </c>
      <c r="AM1016" s="50">
        <v>14389.505654290002</v>
      </c>
      <c r="AN1016" s="50">
        <v>13230.92311473</v>
      </c>
      <c r="AO1016" s="50">
        <v>13422.4370292</v>
      </c>
      <c r="AP1016" s="50">
        <v>13646.086455430001</v>
      </c>
      <c r="AQ1016" s="50">
        <v>13047.3433711</v>
      </c>
      <c r="AR1016" s="50">
        <v>12417.809208060002</v>
      </c>
      <c r="AS1016" s="50">
        <v>13155.447790799999</v>
      </c>
      <c r="AT1016" s="50">
        <v>13537.603855700001</v>
      </c>
      <c r="AU1016" s="50">
        <v>13288.215586670001</v>
      </c>
      <c r="AV1016" s="50">
        <v>12477.344076270001</v>
      </c>
      <c r="AW1016" s="50">
        <v>11746.60702587</v>
      </c>
      <c r="AX1016" s="50">
        <v>11737.007512929998</v>
      </c>
      <c r="AY1016" s="50">
        <v>11582.384511910001</v>
      </c>
      <c r="AZ1016" s="50">
        <v>12099.032257939998</v>
      </c>
      <c r="BA1016" s="50">
        <v>11897.082588310001</v>
      </c>
      <c r="BB1016" s="50">
        <v>11633.363653480001</v>
      </c>
      <c r="BC1016" s="50">
        <v>11305.306330329997</v>
      </c>
      <c r="BD1016" s="50">
        <v>11486.140124380003</v>
      </c>
      <c r="BE1016" s="50">
        <v>10874.528252179998</v>
      </c>
      <c r="BF1016" s="50">
        <v>11124.755073460001</v>
      </c>
      <c r="BG1016" s="50">
        <v>10575.410190660001</v>
      </c>
      <c r="BH1016" s="50">
        <v>10560.568062810002</v>
      </c>
      <c r="BI1016" s="50">
        <v>11012.276078210001</v>
      </c>
      <c r="BJ1016" s="50">
        <v>10842.403584090001</v>
      </c>
      <c r="BK1016" s="50">
        <v>10465.57921179</v>
      </c>
      <c r="BL1016" s="50">
        <v>10344.04784236</v>
      </c>
      <c r="BM1016" s="50">
        <v>10079.77034696</v>
      </c>
      <c r="BN1016" s="50">
        <v>10655.842361860001</v>
      </c>
      <c r="BO1016" s="50">
        <v>10191.26275376</v>
      </c>
      <c r="BP1016" s="50">
        <v>10131.496336540002</v>
      </c>
      <c r="BQ1016" s="50">
        <v>9452.7002040999996</v>
      </c>
      <c r="BR1016" s="50">
        <v>10053.27409825</v>
      </c>
      <c r="BS1016" s="50">
        <v>9187.1149970600018</v>
      </c>
      <c r="BT1016" s="50">
        <v>9276.0316899799982</v>
      </c>
      <c r="BU1016" s="50">
        <v>8641.4430106599993</v>
      </c>
      <c r="BV1016" s="50">
        <v>8734.9048171799986</v>
      </c>
      <c r="BW1016" s="50">
        <v>8887.0229003900004</v>
      </c>
      <c r="BX1016" s="50">
        <v>9146.8563069700012</v>
      </c>
      <c r="BY1016" s="50">
        <v>8756.8480052300001</v>
      </c>
      <c r="BZ1016" s="50">
        <v>8617.2936580299993</v>
      </c>
      <c r="CA1016" s="50">
        <v>8366.1586736400004</v>
      </c>
      <c r="CB1016" s="50">
        <v>8280.3657736599998</v>
      </c>
      <c r="CC1016" s="50">
        <v>8239.8828021699992</v>
      </c>
      <c r="CD1016" s="50">
        <v>8948.7390188499994</v>
      </c>
    </row>
    <row r="1017" spans="1:82" x14ac:dyDescent="0.2">
      <c r="A1017" s="52" t="s">
        <v>10</v>
      </c>
      <c r="B1017" s="50">
        <v>508.33503238000003</v>
      </c>
      <c r="C1017" s="50">
        <v>793.24633513999993</v>
      </c>
      <c r="D1017" s="50">
        <v>949.93418030999999</v>
      </c>
      <c r="E1017" s="50">
        <v>983.98019164000004</v>
      </c>
      <c r="F1017" s="50">
        <v>713.32254044999991</v>
      </c>
      <c r="G1017" s="50">
        <v>855.99507319999998</v>
      </c>
      <c r="H1017" s="50">
        <v>803.73696738000001</v>
      </c>
      <c r="I1017" s="50">
        <v>736.05468137999992</v>
      </c>
      <c r="J1017" s="50">
        <v>724.42219460999991</v>
      </c>
      <c r="K1017" s="50">
        <v>928.44267102000003</v>
      </c>
      <c r="L1017" s="50">
        <v>893.80598394000003</v>
      </c>
      <c r="M1017" s="50">
        <v>966.34299248999992</v>
      </c>
      <c r="N1017" s="50">
        <v>770.58630283000002</v>
      </c>
      <c r="O1017" s="50">
        <v>675.49998335999999</v>
      </c>
      <c r="P1017" s="50">
        <v>708.85286977999999</v>
      </c>
      <c r="Q1017" s="50">
        <v>892.86100213999998</v>
      </c>
      <c r="R1017" s="50">
        <v>791.51684814999999</v>
      </c>
      <c r="S1017" s="50">
        <v>774.67051805999995</v>
      </c>
      <c r="T1017" s="50">
        <v>742.86416010000005</v>
      </c>
      <c r="U1017" s="50">
        <v>676.28152862000002</v>
      </c>
      <c r="V1017" s="50">
        <v>771.46093121000001</v>
      </c>
      <c r="W1017" s="50">
        <v>881.02838076</v>
      </c>
      <c r="X1017" s="50">
        <v>824.19019270000001</v>
      </c>
      <c r="Y1017" s="50">
        <v>730.80292496000004</v>
      </c>
      <c r="Z1017" s="50">
        <v>802.27102789000003</v>
      </c>
      <c r="AA1017" s="50">
        <v>666.52820787999997</v>
      </c>
      <c r="AB1017" s="50">
        <v>683.09079784999994</v>
      </c>
      <c r="AC1017" s="50">
        <v>585.06415264999998</v>
      </c>
      <c r="AD1017" s="50">
        <v>745.75283209999998</v>
      </c>
      <c r="AE1017" s="50">
        <v>490.87074557</v>
      </c>
      <c r="AF1017" s="50">
        <v>716.33428400000003</v>
      </c>
      <c r="AG1017" s="50">
        <v>630.25062993999995</v>
      </c>
      <c r="AH1017" s="50">
        <v>518.65946600999996</v>
      </c>
      <c r="AI1017" s="50">
        <v>680.11890919999996</v>
      </c>
      <c r="AJ1017" s="50">
        <v>491.96833921000001</v>
      </c>
      <c r="AK1017" s="50">
        <v>502.32172133</v>
      </c>
      <c r="AL1017" s="50">
        <v>588.26086450000003</v>
      </c>
      <c r="AM1017" s="50">
        <v>673.43075852999993</v>
      </c>
      <c r="AN1017" s="50">
        <v>630.69187592000003</v>
      </c>
      <c r="AO1017" s="50">
        <v>675.06971301999999</v>
      </c>
      <c r="AP1017" s="50">
        <v>718.84164357000009</v>
      </c>
      <c r="AQ1017" s="50">
        <v>534.98723590999998</v>
      </c>
      <c r="AR1017" s="50">
        <v>529.63070863999997</v>
      </c>
      <c r="AS1017" s="50">
        <v>447.90570736000001</v>
      </c>
      <c r="AT1017" s="50">
        <v>470.17292570000001</v>
      </c>
      <c r="AU1017" s="50">
        <v>589.38442093000003</v>
      </c>
      <c r="AV1017" s="50">
        <v>408.18098033999996</v>
      </c>
      <c r="AW1017" s="50">
        <v>499.26712713000001</v>
      </c>
      <c r="AX1017" s="50">
        <v>527.95613341000001</v>
      </c>
      <c r="AY1017" s="50">
        <v>395.12942992000001</v>
      </c>
      <c r="AZ1017" s="50">
        <v>473.24580634999995</v>
      </c>
      <c r="BA1017" s="50">
        <v>337.58553038999997</v>
      </c>
      <c r="BB1017" s="50">
        <v>411.24696041999999</v>
      </c>
      <c r="BC1017" s="50">
        <v>396.80594903999997</v>
      </c>
      <c r="BD1017" s="50">
        <v>477.75172573000003</v>
      </c>
      <c r="BE1017" s="50">
        <v>462.32157384999999</v>
      </c>
      <c r="BF1017" s="50">
        <v>413.89572128999998</v>
      </c>
      <c r="BG1017" s="50">
        <v>423.10270703000003</v>
      </c>
      <c r="BH1017" s="50">
        <v>519.73577855000008</v>
      </c>
      <c r="BI1017" s="50">
        <v>481.30651130000001</v>
      </c>
      <c r="BJ1017" s="50">
        <v>434.00014167</v>
      </c>
      <c r="BK1017" s="50">
        <v>402.09940938999995</v>
      </c>
      <c r="BL1017" s="50">
        <v>254.71811701999999</v>
      </c>
      <c r="BM1017" s="50">
        <v>275.32857944999995</v>
      </c>
      <c r="BN1017" s="50">
        <v>448.42273258</v>
      </c>
      <c r="BO1017" s="50">
        <v>450.43137826999998</v>
      </c>
      <c r="BP1017" s="50">
        <v>441.46260984999998</v>
      </c>
      <c r="BQ1017" s="50">
        <v>367.39124085999998</v>
      </c>
      <c r="BR1017" s="50">
        <v>294.20561006999998</v>
      </c>
      <c r="BS1017" s="50">
        <v>388.72131425000003</v>
      </c>
      <c r="BT1017" s="50">
        <v>358.55799867999997</v>
      </c>
      <c r="BU1017" s="50">
        <v>296.61221203999997</v>
      </c>
      <c r="BV1017" s="50">
        <v>328.37869304000003</v>
      </c>
      <c r="BW1017" s="50">
        <v>395.73892983000002</v>
      </c>
      <c r="BX1017" s="50">
        <v>338.40952424</v>
      </c>
      <c r="BY1017" s="50">
        <v>399.28803813999997</v>
      </c>
      <c r="BZ1017" s="50">
        <v>346.66640896000001</v>
      </c>
      <c r="CA1017" s="50">
        <v>357.47353298000002</v>
      </c>
      <c r="CB1017" s="50">
        <v>355.14710216999998</v>
      </c>
      <c r="CC1017" s="50">
        <v>323.37394906000003</v>
      </c>
      <c r="CD1017" s="50">
        <v>338.51748455000001</v>
      </c>
    </row>
    <row r="1018" spans="1:82" x14ac:dyDescent="0.2">
      <c r="A1018" s="52" t="s">
        <v>11</v>
      </c>
      <c r="B1018" s="50">
        <v>8091.9276004000003</v>
      </c>
      <c r="C1018" s="50">
        <v>8411.0603606099994</v>
      </c>
      <c r="D1018" s="50">
        <v>7471.3448159499994</v>
      </c>
      <c r="E1018" s="50">
        <v>7267.7471241699996</v>
      </c>
      <c r="F1018" s="50">
        <v>8155.7394189100005</v>
      </c>
      <c r="G1018" s="50">
        <v>7845.2454352300001</v>
      </c>
      <c r="H1018" s="50">
        <v>7239.8720327600004</v>
      </c>
      <c r="I1018" s="50">
        <v>7553.2524600100005</v>
      </c>
      <c r="J1018" s="50">
        <v>7253.0364375899999</v>
      </c>
      <c r="K1018" s="50">
        <v>6680.1723284500004</v>
      </c>
      <c r="L1018" s="50">
        <v>6891.8426760000002</v>
      </c>
      <c r="M1018" s="50">
        <v>6795.9412823500006</v>
      </c>
      <c r="N1018" s="50">
        <v>7128.0415483000006</v>
      </c>
      <c r="O1018" s="50">
        <v>6847.4514245099999</v>
      </c>
      <c r="P1018" s="50">
        <v>7055.9379170100001</v>
      </c>
      <c r="Q1018" s="50">
        <v>6839.66028164</v>
      </c>
      <c r="R1018" s="50">
        <v>6318.2022539199997</v>
      </c>
      <c r="S1018" s="50">
        <v>6075.4781344000003</v>
      </c>
      <c r="T1018" s="50">
        <v>6057.5802606399993</v>
      </c>
      <c r="U1018" s="50">
        <v>5722.4178687800004</v>
      </c>
      <c r="V1018" s="50">
        <v>6014.9546586900005</v>
      </c>
      <c r="W1018" s="50">
        <v>6112.9338308999995</v>
      </c>
      <c r="X1018" s="50">
        <v>5801.7974673899998</v>
      </c>
      <c r="Y1018" s="50">
        <v>5682.2335752300005</v>
      </c>
      <c r="Z1018" s="50">
        <v>6111.7808006899995</v>
      </c>
      <c r="AA1018" s="50">
        <v>5758.0495995500005</v>
      </c>
      <c r="AB1018" s="50">
        <v>5946.6327072200002</v>
      </c>
      <c r="AC1018" s="50">
        <v>6020.8912018999999</v>
      </c>
      <c r="AD1018" s="50">
        <v>5581.8509663599998</v>
      </c>
      <c r="AE1018" s="50">
        <v>5201.2884031399999</v>
      </c>
      <c r="AF1018" s="50">
        <v>5177.81825639</v>
      </c>
      <c r="AG1018" s="50">
        <v>4775.5440132399999</v>
      </c>
      <c r="AH1018" s="50">
        <v>5221.9726553</v>
      </c>
      <c r="AI1018" s="50">
        <v>5552.9257892699998</v>
      </c>
      <c r="AJ1018" s="50">
        <v>5343.9631226299998</v>
      </c>
      <c r="AK1018" s="50">
        <v>4965.3933339599998</v>
      </c>
      <c r="AL1018" s="50">
        <v>4979.4896649599996</v>
      </c>
      <c r="AM1018" s="50">
        <v>5112.6516976600005</v>
      </c>
      <c r="AN1018" s="50">
        <v>4727.5670744299996</v>
      </c>
      <c r="AO1018" s="50">
        <v>4283.6414627699996</v>
      </c>
      <c r="AP1018" s="50">
        <v>4267.4865045300003</v>
      </c>
      <c r="AQ1018" s="50">
        <v>4493.1272752300001</v>
      </c>
      <c r="AR1018" s="50">
        <v>4254.6404188500001</v>
      </c>
      <c r="AS1018" s="50">
        <v>4908.7492532899996</v>
      </c>
      <c r="AT1018" s="50">
        <v>4962.1311335</v>
      </c>
      <c r="AU1018" s="50">
        <v>4926.3130474200007</v>
      </c>
      <c r="AV1018" s="50">
        <v>4389.3185559000003</v>
      </c>
      <c r="AW1018" s="50">
        <v>3954.9347663099998</v>
      </c>
      <c r="AX1018" s="50">
        <v>4170.3617987099997</v>
      </c>
      <c r="AY1018" s="50">
        <v>3960.0795100999999</v>
      </c>
      <c r="AZ1018" s="50">
        <v>4386.4232329500001</v>
      </c>
      <c r="BA1018" s="50">
        <v>4094.5389617000001</v>
      </c>
      <c r="BB1018" s="50">
        <v>3794.3135640400001</v>
      </c>
      <c r="BC1018" s="50">
        <v>4203.1748589899998</v>
      </c>
      <c r="BD1018" s="50">
        <v>3801.6710575499997</v>
      </c>
      <c r="BE1018" s="50">
        <v>3807.1698317800001</v>
      </c>
      <c r="BF1018" s="50">
        <v>3765.6432364900002</v>
      </c>
      <c r="BG1018" s="50">
        <v>3709.5426450700002</v>
      </c>
      <c r="BH1018" s="50">
        <v>3512.3854464400001</v>
      </c>
      <c r="BI1018" s="50">
        <v>3517.72761967</v>
      </c>
      <c r="BJ1018" s="50">
        <v>3515.9231736900001</v>
      </c>
      <c r="BK1018" s="50">
        <v>3258.9497082600001</v>
      </c>
      <c r="BL1018" s="50">
        <v>3509.6022922899997</v>
      </c>
      <c r="BM1018" s="50">
        <v>3091.9613574100003</v>
      </c>
      <c r="BN1018" s="50">
        <v>3425.28290578</v>
      </c>
      <c r="BO1018" s="50">
        <v>3360.1934876099999</v>
      </c>
      <c r="BP1018" s="50">
        <v>3500.3874593200003</v>
      </c>
      <c r="BQ1018" s="50">
        <v>2926.3448745100004</v>
      </c>
      <c r="BR1018" s="50">
        <v>3305.0811064599998</v>
      </c>
      <c r="BS1018" s="50">
        <v>2870.6689996099999</v>
      </c>
      <c r="BT1018" s="50">
        <v>3060.8867428999997</v>
      </c>
      <c r="BU1018" s="50">
        <v>2840.6505794</v>
      </c>
      <c r="BV1018" s="50">
        <v>2861.6813984099999</v>
      </c>
      <c r="BW1018" s="50">
        <v>2756.4394770299996</v>
      </c>
      <c r="BX1018" s="50">
        <v>2998.2060931299998</v>
      </c>
      <c r="BY1018" s="50">
        <v>2896.3164380099997</v>
      </c>
      <c r="BZ1018" s="50">
        <v>3086.2545583400001</v>
      </c>
      <c r="CA1018" s="50">
        <v>2796.8784230800002</v>
      </c>
      <c r="CB1018" s="50">
        <v>2812.9251157200001</v>
      </c>
      <c r="CC1018" s="50">
        <v>2858.3337072599998</v>
      </c>
      <c r="CD1018" s="50">
        <v>2762.9034411900002</v>
      </c>
    </row>
    <row r="1019" spans="1:82" x14ac:dyDescent="0.2">
      <c r="A1019" s="52" t="s">
        <v>12</v>
      </c>
      <c r="B1019" s="50">
        <v>492.62763497000003</v>
      </c>
      <c r="C1019" s="50">
        <v>453.08413469000004</v>
      </c>
      <c r="D1019" s="50">
        <v>425.12294453000004</v>
      </c>
      <c r="E1019" s="50">
        <v>359.46536546000004</v>
      </c>
      <c r="F1019" s="50">
        <v>480.62529769000002</v>
      </c>
      <c r="G1019" s="50">
        <v>472.40313876000005</v>
      </c>
      <c r="H1019" s="50">
        <v>496.63253766999998</v>
      </c>
      <c r="I1019" s="50">
        <v>365.97044201</v>
      </c>
      <c r="J1019" s="50">
        <v>301.49822025000003</v>
      </c>
      <c r="K1019" s="50">
        <v>403.87895507999997</v>
      </c>
      <c r="L1019" s="50">
        <v>516.23245954000004</v>
      </c>
      <c r="M1019" s="50">
        <v>589.81839163999996</v>
      </c>
      <c r="N1019" s="50">
        <v>453.06547346000002</v>
      </c>
      <c r="O1019" s="50">
        <v>433.79807689</v>
      </c>
      <c r="P1019" s="50">
        <v>350.84556220000002</v>
      </c>
      <c r="Q1019" s="50">
        <v>315.63358387</v>
      </c>
      <c r="R1019" s="50">
        <v>484.00337889999997</v>
      </c>
      <c r="S1019" s="50">
        <v>423.94014678000002</v>
      </c>
      <c r="T1019" s="50">
        <v>362.20310469999998</v>
      </c>
      <c r="U1019" s="50">
        <v>426.86719411000001</v>
      </c>
      <c r="V1019" s="50">
        <v>430.88490698999999</v>
      </c>
      <c r="W1019" s="50">
        <v>414.05674839999995</v>
      </c>
      <c r="X1019" s="50">
        <v>449.07533558</v>
      </c>
      <c r="Y1019" s="50">
        <v>539.48769382</v>
      </c>
      <c r="Z1019" s="50">
        <v>581.57484147000002</v>
      </c>
      <c r="AA1019" s="50">
        <v>355.13580378</v>
      </c>
      <c r="AB1019" s="50">
        <v>355.65132577999998</v>
      </c>
      <c r="AC1019" s="50">
        <v>256.11434588000003</v>
      </c>
      <c r="AD1019" s="50">
        <v>398.62118442999997</v>
      </c>
      <c r="AE1019" s="50">
        <v>306.68255893999998</v>
      </c>
      <c r="AF1019" s="50">
        <v>378.93758580999997</v>
      </c>
      <c r="AG1019" s="50">
        <v>439.56832073999999</v>
      </c>
      <c r="AH1019" s="50">
        <v>390.03516079999997</v>
      </c>
      <c r="AI1019" s="50">
        <v>485.58344369999998</v>
      </c>
      <c r="AJ1019" s="50">
        <v>462.61491670000004</v>
      </c>
      <c r="AK1019" s="50">
        <v>318.54271169000003</v>
      </c>
      <c r="AL1019" s="50">
        <v>395.17818463999998</v>
      </c>
      <c r="AM1019" s="50">
        <v>420.18342684000004</v>
      </c>
      <c r="AN1019" s="50">
        <v>284.90478511999999</v>
      </c>
      <c r="AO1019" s="50">
        <v>393.46483126999999</v>
      </c>
      <c r="AP1019" s="50">
        <v>367.99905544000001</v>
      </c>
      <c r="AQ1019" s="50">
        <v>354.59087384000003</v>
      </c>
      <c r="AR1019" s="50">
        <v>303.31394598000003</v>
      </c>
      <c r="AS1019" s="50">
        <v>375.80048497000001</v>
      </c>
      <c r="AT1019" s="50">
        <v>234.99272300999999</v>
      </c>
      <c r="AU1019" s="50">
        <v>275.09704146000001</v>
      </c>
      <c r="AV1019" s="50">
        <v>223.41174395000002</v>
      </c>
      <c r="AW1019" s="50">
        <v>271.40103790000001</v>
      </c>
      <c r="AX1019" s="50">
        <v>284.54759794</v>
      </c>
      <c r="AY1019" s="50">
        <v>335.03074197000001</v>
      </c>
      <c r="AZ1019" s="50">
        <v>379.54586416999996</v>
      </c>
      <c r="BA1019" s="50">
        <v>482.67189141</v>
      </c>
      <c r="BB1019" s="50">
        <v>309.22479820000001</v>
      </c>
      <c r="BC1019" s="50">
        <v>347.27168890000002</v>
      </c>
      <c r="BD1019" s="50">
        <v>294.61713656000001</v>
      </c>
      <c r="BE1019" s="50">
        <v>356.96986575</v>
      </c>
      <c r="BF1019" s="50">
        <v>358.93877875999999</v>
      </c>
      <c r="BG1019" s="50">
        <v>318.96799863000001</v>
      </c>
      <c r="BH1019" s="50">
        <v>305.86345869000002</v>
      </c>
      <c r="BI1019" s="50">
        <v>373.29029954999999</v>
      </c>
      <c r="BJ1019" s="50">
        <v>345.47108398</v>
      </c>
      <c r="BK1019" s="50">
        <v>320.78024635000003</v>
      </c>
      <c r="BL1019" s="50">
        <v>394.61420763000001</v>
      </c>
      <c r="BM1019" s="50">
        <v>271.13775304000001</v>
      </c>
      <c r="BN1019" s="50">
        <v>309.68055188</v>
      </c>
      <c r="BO1019" s="50">
        <v>313.70507603999999</v>
      </c>
      <c r="BP1019" s="50">
        <v>277.02988687000004</v>
      </c>
      <c r="BQ1019" s="50">
        <v>288.11803944999997</v>
      </c>
      <c r="BR1019" s="50">
        <v>282.49899017000001</v>
      </c>
      <c r="BS1019" s="50">
        <v>237.75991292</v>
      </c>
      <c r="BT1019" s="50">
        <v>320.03883504000004</v>
      </c>
      <c r="BU1019" s="50">
        <v>222.58721075</v>
      </c>
      <c r="BV1019" s="50">
        <v>267.93217625</v>
      </c>
      <c r="BW1019" s="50">
        <v>310.16022391000001</v>
      </c>
      <c r="BX1019" s="50">
        <v>348.59414866999998</v>
      </c>
      <c r="BY1019" s="50">
        <v>336.50385663999998</v>
      </c>
      <c r="BZ1019" s="50">
        <v>283.25472686000001</v>
      </c>
      <c r="CA1019" s="50">
        <v>207.54427329000001</v>
      </c>
      <c r="CB1019" s="50">
        <v>195.83023822000001</v>
      </c>
      <c r="CC1019" s="50">
        <v>285.18083437000001</v>
      </c>
      <c r="CD1019" s="50">
        <v>379.46691683</v>
      </c>
    </row>
    <row r="1020" spans="1:82" x14ac:dyDescent="0.2">
      <c r="A1020" s="52" t="s">
        <v>13</v>
      </c>
      <c r="B1020" s="50">
        <v>9157.8077603000002</v>
      </c>
      <c r="C1020" s="50">
        <v>8453.6262379700001</v>
      </c>
      <c r="D1020" s="50">
        <v>8623.2109996899999</v>
      </c>
      <c r="E1020" s="50">
        <v>8679.1459915699998</v>
      </c>
      <c r="F1020" s="50">
        <v>8098.3900343300002</v>
      </c>
      <c r="G1020" s="50">
        <v>8522.0796207099993</v>
      </c>
      <c r="H1020" s="50">
        <v>8244.6307587299998</v>
      </c>
      <c r="I1020" s="50">
        <v>7432.2983462699995</v>
      </c>
      <c r="J1020" s="50">
        <v>8233.5260136599991</v>
      </c>
      <c r="K1020" s="50">
        <v>8538.6140435699999</v>
      </c>
      <c r="L1020" s="50">
        <v>7344.6554737100005</v>
      </c>
      <c r="M1020" s="50">
        <v>7685.8439953100005</v>
      </c>
      <c r="N1020" s="50">
        <v>7286.0078335899998</v>
      </c>
      <c r="O1020" s="50">
        <v>6684.78385893</v>
      </c>
      <c r="P1020" s="50">
        <v>6134.3220527200001</v>
      </c>
      <c r="Q1020" s="50">
        <v>6209.5833044299998</v>
      </c>
      <c r="R1020" s="50">
        <v>5991.7257273599998</v>
      </c>
      <c r="S1020" s="50">
        <v>6057.8413626700003</v>
      </c>
      <c r="T1020" s="50">
        <v>6366.8740125000004</v>
      </c>
      <c r="U1020" s="50">
        <v>6554.3242343000002</v>
      </c>
      <c r="V1020" s="50">
        <v>6060.8557721400002</v>
      </c>
      <c r="W1020" s="50">
        <v>6211.5194988399999</v>
      </c>
      <c r="X1020" s="50">
        <v>5538.12736382</v>
      </c>
      <c r="Y1020" s="50">
        <v>6154.6431967500002</v>
      </c>
      <c r="Z1020" s="50">
        <v>5517.0099876499999</v>
      </c>
      <c r="AA1020" s="50">
        <v>5140.51358213</v>
      </c>
      <c r="AB1020" s="50">
        <v>5838.7222648899997</v>
      </c>
      <c r="AC1020" s="50">
        <v>5726.8557707800001</v>
      </c>
      <c r="AD1020" s="50">
        <v>5999.7990522300006</v>
      </c>
      <c r="AE1020" s="50">
        <v>5630.7488997699993</v>
      </c>
      <c r="AF1020" s="50">
        <v>5608.4871457299996</v>
      </c>
      <c r="AG1020" s="50">
        <v>5589.9981986600005</v>
      </c>
      <c r="AH1020" s="50">
        <v>5611.3691864399998</v>
      </c>
      <c r="AI1020" s="50">
        <v>5703.2360167400002</v>
      </c>
      <c r="AJ1020" s="50">
        <v>5611.5907288300004</v>
      </c>
      <c r="AK1020" s="50">
        <v>5402.1094646299998</v>
      </c>
      <c r="AL1020" s="50">
        <v>5551.9964096100002</v>
      </c>
      <c r="AM1020" s="50">
        <v>5333.5450001900008</v>
      </c>
      <c r="AN1020" s="50">
        <v>4625.8080053800004</v>
      </c>
      <c r="AO1020" s="50">
        <v>5327.2191368200001</v>
      </c>
      <c r="AP1020" s="50">
        <v>5457.7075470700001</v>
      </c>
      <c r="AQ1020" s="50">
        <v>4944.5444207500004</v>
      </c>
      <c r="AR1020" s="50">
        <v>4675.4125147799996</v>
      </c>
      <c r="AS1020" s="50">
        <v>5067.17845098</v>
      </c>
      <c r="AT1020" s="50">
        <v>5102.0567179900008</v>
      </c>
      <c r="AU1020" s="50">
        <v>4812.3596501399998</v>
      </c>
      <c r="AV1020" s="50">
        <v>4843.8505428899998</v>
      </c>
      <c r="AW1020" s="50">
        <v>4537.0928831199999</v>
      </c>
      <c r="AX1020" s="50">
        <v>4261.4435385199995</v>
      </c>
      <c r="AY1020" s="50">
        <v>4367.3039842600001</v>
      </c>
      <c r="AZ1020" s="50">
        <v>4229.4573619399998</v>
      </c>
      <c r="BA1020" s="50">
        <v>4349.84316382</v>
      </c>
      <c r="BB1020" s="50">
        <v>4477.3187650199998</v>
      </c>
      <c r="BC1020" s="50">
        <v>3936.0505290399997</v>
      </c>
      <c r="BD1020" s="50">
        <v>4395.3414774800003</v>
      </c>
      <c r="BE1020" s="50">
        <v>3967.0517912800001</v>
      </c>
      <c r="BF1020" s="50">
        <v>4034.8749653700002</v>
      </c>
      <c r="BG1020" s="50">
        <v>3951.1438114299999</v>
      </c>
      <c r="BH1020" s="50">
        <v>3864.1116164600003</v>
      </c>
      <c r="BI1020" s="50">
        <v>4050.6368672100002</v>
      </c>
      <c r="BJ1020" s="50">
        <v>4168.7648654499999</v>
      </c>
      <c r="BK1020" s="50">
        <v>3980.4350362099999</v>
      </c>
      <c r="BL1020" s="50">
        <v>3932.85281768</v>
      </c>
      <c r="BM1020" s="50">
        <v>4050.2288419199999</v>
      </c>
      <c r="BN1020" s="50">
        <v>4080.77321665</v>
      </c>
      <c r="BO1020" s="50">
        <v>3831.3180489299998</v>
      </c>
      <c r="BP1020" s="50">
        <v>3840.74390171</v>
      </c>
      <c r="BQ1020" s="50">
        <v>3795.32336326</v>
      </c>
      <c r="BR1020" s="50">
        <v>3870.9598634499998</v>
      </c>
      <c r="BS1020" s="50">
        <v>3554.9219761599998</v>
      </c>
      <c r="BT1020" s="50">
        <v>3173.0685425199999</v>
      </c>
      <c r="BU1020" s="50">
        <v>3164.14983734</v>
      </c>
      <c r="BV1020" s="50">
        <v>3260.4862183199998</v>
      </c>
      <c r="BW1020" s="50">
        <v>3523.7027627799998</v>
      </c>
      <c r="BX1020" s="50">
        <v>3418.4512090200001</v>
      </c>
      <c r="BY1020" s="50">
        <v>2946.6646673300002</v>
      </c>
      <c r="BZ1020" s="50">
        <v>2795.8643805800002</v>
      </c>
      <c r="CA1020" s="50">
        <v>2915.02323673</v>
      </c>
      <c r="CB1020" s="50">
        <v>3103.97424813</v>
      </c>
      <c r="CC1020" s="50">
        <v>2914.6488448</v>
      </c>
      <c r="CD1020" s="50">
        <v>3375.40856506</v>
      </c>
    </row>
    <row r="1021" spans="1:82" x14ac:dyDescent="0.2">
      <c r="A1021" s="52" t="s">
        <v>14</v>
      </c>
      <c r="B1021" s="50">
        <v>2209.6269355700001</v>
      </c>
      <c r="C1021" s="50">
        <v>2466.0423274500004</v>
      </c>
      <c r="D1021" s="50">
        <v>2543.7333065800003</v>
      </c>
      <c r="E1021" s="50">
        <v>2311.49472831</v>
      </c>
      <c r="F1021" s="50">
        <v>2526.8131776399996</v>
      </c>
      <c r="G1021" s="50">
        <v>2259.0389468100002</v>
      </c>
      <c r="H1021" s="50">
        <v>2215.8747629600002</v>
      </c>
      <c r="I1021" s="50">
        <v>2243.4276461200002</v>
      </c>
      <c r="J1021" s="50">
        <v>2177.6086443899999</v>
      </c>
      <c r="K1021" s="50">
        <v>2070.8810197899998</v>
      </c>
      <c r="L1021" s="50">
        <v>2152.4954980299999</v>
      </c>
      <c r="M1021" s="50">
        <v>2434.4188869200002</v>
      </c>
      <c r="N1021" s="50">
        <v>2161.5348825400001</v>
      </c>
      <c r="O1021" s="50">
        <v>2403.9912461699996</v>
      </c>
      <c r="P1021" s="50">
        <v>2452.6533797299999</v>
      </c>
      <c r="Q1021" s="50">
        <v>2303.7157556799998</v>
      </c>
      <c r="R1021" s="50">
        <v>2457.0901785300002</v>
      </c>
      <c r="S1021" s="50">
        <v>2102.88082179</v>
      </c>
      <c r="T1021" s="50">
        <v>1979.08935825</v>
      </c>
      <c r="U1021" s="50">
        <v>2195.01307769</v>
      </c>
      <c r="V1021" s="50">
        <v>1986.97876234</v>
      </c>
      <c r="W1021" s="50">
        <v>1887.5142578700002</v>
      </c>
      <c r="X1021" s="50">
        <v>2006.00722984</v>
      </c>
      <c r="Y1021" s="50">
        <v>2007.9822762700001</v>
      </c>
      <c r="Z1021" s="50">
        <v>2147.2807982899999</v>
      </c>
      <c r="AA1021" s="50">
        <v>1747.0130302500002</v>
      </c>
      <c r="AB1021" s="50">
        <v>1959.4767311099999</v>
      </c>
      <c r="AC1021" s="50">
        <v>1971.91281316</v>
      </c>
      <c r="AD1021" s="50">
        <v>1827.9522189100001</v>
      </c>
      <c r="AE1021" s="50">
        <v>2134.2069888299998</v>
      </c>
      <c r="AF1021" s="50">
        <v>2026.7847638000001</v>
      </c>
      <c r="AG1021" s="50">
        <v>2044.9938882200001</v>
      </c>
      <c r="AH1021" s="50">
        <v>1924.4066036099998</v>
      </c>
      <c r="AI1021" s="50">
        <v>1779.4194313600001</v>
      </c>
      <c r="AJ1021" s="50">
        <v>1967.79526115</v>
      </c>
      <c r="AK1021" s="50">
        <v>1859.3537854900001</v>
      </c>
      <c r="AL1021" s="50">
        <v>1802.2399404499999</v>
      </c>
      <c r="AM1021" s="50">
        <v>1850.7340350700001</v>
      </c>
      <c r="AN1021" s="50">
        <v>1954.4713394400001</v>
      </c>
      <c r="AO1021" s="50">
        <v>1712.5604290200001</v>
      </c>
      <c r="AP1021" s="50">
        <v>2040.3412480299999</v>
      </c>
      <c r="AQ1021" s="50">
        <v>1822.87414313</v>
      </c>
      <c r="AR1021" s="50">
        <v>1766.4815351200002</v>
      </c>
      <c r="AS1021" s="50">
        <v>1465.6208420299999</v>
      </c>
      <c r="AT1021" s="50">
        <v>1871.62818337</v>
      </c>
      <c r="AU1021" s="50">
        <v>1824.15246106</v>
      </c>
      <c r="AV1021" s="50">
        <v>1719.01526055</v>
      </c>
      <c r="AW1021" s="50">
        <v>1659.2307111100001</v>
      </c>
      <c r="AX1021" s="50">
        <v>1636.6252509199999</v>
      </c>
      <c r="AY1021" s="50">
        <v>1598.23217368</v>
      </c>
      <c r="AZ1021" s="50">
        <v>1563.59638139</v>
      </c>
      <c r="BA1021" s="50">
        <v>1744.7415414799998</v>
      </c>
      <c r="BB1021" s="50">
        <v>1694.3764084499999</v>
      </c>
      <c r="BC1021" s="50">
        <v>1598.4844437700001</v>
      </c>
      <c r="BD1021" s="50">
        <v>1748.6306278900001</v>
      </c>
      <c r="BE1021" s="50">
        <v>1453.43986307</v>
      </c>
      <c r="BF1021" s="50">
        <v>1565.3327420200001</v>
      </c>
      <c r="BG1021" s="50">
        <v>1324.3386269499999</v>
      </c>
      <c r="BH1021" s="50">
        <v>1523.2965374099999</v>
      </c>
      <c r="BI1021" s="50">
        <v>1648.53627151</v>
      </c>
      <c r="BJ1021" s="50">
        <v>1453.21083249</v>
      </c>
      <c r="BK1021" s="50">
        <v>1526.8125986299999</v>
      </c>
      <c r="BL1021" s="50">
        <v>1389.72549071</v>
      </c>
      <c r="BM1021" s="50">
        <v>1543.2684346000001</v>
      </c>
      <c r="BN1021" s="50">
        <v>1501.6818927100001</v>
      </c>
      <c r="BO1021" s="50">
        <v>1365.98877416</v>
      </c>
      <c r="BP1021" s="50">
        <v>1277.1667497999999</v>
      </c>
      <c r="BQ1021" s="50">
        <v>1202.7252496899998</v>
      </c>
      <c r="BR1021" s="50">
        <v>1398.66733778</v>
      </c>
      <c r="BS1021" s="50">
        <v>1278.2748781300002</v>
      </c>
      <c r="BT1021" s="50">
        <v>1384.38071352</v>
      </c>
      <c r="BU1021" s="50">
        <v>1176.5353551999999</v>
      </c>
      <c r="BV1021" s="50">
        <v>1219.29477361</v>
      </c>
      <c r="BW1021" s="50">
        <v>1173.50001133</v>
      </c>
      <c r="BX1021" s="50">
        <v>1318.7039244</v>
      </c>
      <c r="BY1021" s="50">
        <v>1393.5849111799998</v>
      </c>
      <c r="BZ1021" s="50">
        <v>1202.2455315</v>
      </c>
      <c r="CA1021" s="50">
        <v>1178.04740745</v>
      </c>
      <c r="CB1021" s="50">
        <v>1021.95884748</v>
      </c>
      <c r="CC1021" s="50">
        <v>999.75491801999999</v>
      </c>
      <c r="CD1021" s="50">
        <v>1172.53881462</v>
      </c>
    </row>
    <row r="1022" spans="1:82" x14ac:dyDescent="0.2">
      <c r="A1022" s="52" t="s">
        <v>15</v>
      </c>
      <c r="B1022" s="50">
        <v>150.49012633999999</v>
      </c>
      <c r="C1022" s="50">
        <v>175.58573404000001</v>
      </c>
      <c r="D1022" s="50">
        <v>65.687976800000001</v>
      </c>
      <c r="E1022" s="50">
        <v>52.484218429999999</v>
      </c>
      <c r="F1022" s="50">
        <v>1.3562481799999999</v>
      </c>
      <c r="G1022" s="50">
        <v>54.848628579999996</v>
      </c>
      <c r="H1022" s="50">
        <v>59.063738110000003</v>
      </c>
      <c r="I1022" s="50">
        <v>96.627714879999999</v>
      </c>
      <c r="J1022" s="50">
        <v>99.407878400000001</v>
      </c>
      <c r="K1022" s="50">
        <v>66.733907850000008</v>
      </c>
      <c r="L1022" s="50">
        <v>119.34956549</v>
      </c>
      <c r="M1022" s="50">
        <v>54.861032620000003</v>
      </c>
      <c r="N1022" s="50">
        <v>90.085602389999991</v>
      </c>
      <c r="O1022" s="50">
        <v>60.665429559999993</v>
      </c>
      <c r="P1022" s="50">
        <v>26.809310069999999</v>
      </c>
      <c r="Q1022" s="50">
        <v>91.162347140000008</v>
      </c>
      <c r="R1022" s="50">
        <v>124.57320326999999</v>
      </c>
      <c r="S1022" s="50">
        <v>53.464023429999997</v>
      </c>
      <c r="T1022" s="50">
        <v>37.737275769999997</v>
      </c>
      <c r="U1022" s="50">
        <v>35.837600860000002</v>
      </c>
      <c r="V1022" s="50">
        <v>27.924612639999999</v>
      </c>
      <c r="W1022" s="50">
        <v>46.186741939999997</v>
      </c>
      <c r="X1022" s="50">
        <v>25.350872460000001</v>
      </c>
      <c r="Y1022" s="50">
        <v>63.141655979999996</v>
      </c>
      <c r="Z1022" s="50">
        <v>64.034368970000003</v>
      </c>
      <c r="AA1022" s="50">
        <v>18.32478862</v>
      </c>
      <c r="AB1022" s="50">
        <v>49.100448020000002</v>
      </c>
      <c r="AC1022" s="50">
        <v>65.673530130000003</v>
      </c>
      <c r="AD1022" s="50">
        <v>63.741002780000002</v>
      </c>
      <c r="AE1022" s="50">
        <v>105.65383234999999</v>
      </c>
      <c r="AF1022" s="50">
        <v>122.34386423999999</v>
      </c>
      <c r="AG1022" s="50">
        <v>32.838973410000001</v>
      </c>
      <c r="AH1022" s="50">
        <v>73.938681240000008</v>
      </c>
      <c r="AI1022" s="50">
        <v>59.669161939999995</v>
      </c>
      <c r="AJ1022" s="50">
        <v>161.12384163999999</v>
      </c>
      <c r="AK1022" s="50">
        <v>88.846842430000009</v>
      </c>
      <c r="AL1022" s="50">
        <v>69.131178779999999</v>
      </c>
      <c r="AM1022" s="50">
        <v>73.248218899999998</v>
      </c>
      <c r="AN1022" s="50">
        <v>58.555709550000003</v>
      </c>
      <c r="AO1022" s="50">
        <v>91.657876399999992</v>
      </c>
      <c r="AP1022" s="50">
        <v>72.269521620000006</v>
      </c>
      <c r="AQ1022" s="50">
        <v>75.129068770000003</v>
      </c>
      <c r="AR1022" s="50">
        <v>66.926223680000007</v>
      </c>
      <c r="AS1022" s="50">
        <v>41.660875140000002</v>
      </c>
      <c r="AT1022" s="50">
        <v>90.788514500000005</v>
      </c>
      <c r="AU1022" s="50">
        <v>56.573707669999997</v>
      </c>
      <c r="AV1022" s="50">
        <v>108.33165932999999</v>
      </c>
      <c r="AW1022" s="50">
        <v>65.885531600000007</v>
      </c>
      <c r="AX1022" s="50">
        <v>53.823221119999999</v>
      </c>
      <c r="AY1022" s="50">
        <v>28.33229695</v>
      </c>
      <c r="AZ1022" s="50">
        <v>80.904901639999991</v>
      </c>
      <c r="BA1022" s="50">
        <v>82.940663260000008</v>
      </c>
      <c r="BB1022" s="50">
        <v>82.577801380000011</v>
      </c>
      <c r="BC1022" s="50">
        <v>67.551960059999999</v>
      </c>
      <c r="BD1022" s="50">
        <v>46.649070440000003</v>
      </c>
      <c r="BE1022" s="50">
        <v>61.91390002</v>
      </c>
      <c r="BF1022" s="50">
        <v>60.893990330000001</v>
      </c>
      <c r="BG1022" s="50">
        <v>37.090767419999999</v>
      </c>
      <c r="BH1022" s="50">
        <v>75.361666790000001</v>
      </c>
      <c r="BI1022" s="50">
        <v>76.68221358000001</v>
      </c>
      <c r="BJ1022" s="50">
        <v>57.036329160000001</v>
      </c>
      <c r="BK1022" s="50">
        <v>99.541599420000011</v>
      </c>
      <c r="BL1022" s="50">
        <v>70.13815858000001</v>
      </c>
      <c r="BM1022" s="50">
        <v>53.032666030000001</v>
      </c>
      <c r="BN1022" s="50">
        <v>56.786329039999998</v>
      </c>
      <c r="BO1022" s="50">
        <v>75.313155280000004</v>
      </c>
      <c r="BP1022" s="50">
        <v>92.136554629999992</v>
      </c>
      <c r="BQ1022" s="50">
        <v>28.991295309999998</v>
      </c>
      <c r="BR1022" s="50">
        <v>52.035091280000003</v>
      </c>
      <c r="BS1022" s="50">
        <v>55.196403549999999</v>
      </c>
      <c r="BT1022" s="50">
        <v>54.619486299999998</v>
      </c>
      <c r="BU1022" s="50">
        <v>75.24394559000001</v>
      </c>
      <c r="BV1022" s="50">
        <v>48.664890380000003</v>
      </c>
      <c r="BW1022" s="50">
        <v>73.262085080000006</v>
      </c>
      <c r="BX1022" s="50">
        <v>57.796613069999992</v>
      </c>
      <c r="BY1022" s="50">
        <v>26.611141419999999</v>
      </c>
      <c r="BZ1022" s="50">
        <v>29.92253526</v>
      </c>
      <c r="CA1022" s="50">
        <v>30.735884679999998</v>
      </c>
      <c r="CB1022" s="50">
        <v>49.74258304</v>
      </c>
      <c r="CC1022" s="50">
        <v>59.546489389999998</v>
      </c>
      <c r="CD1022" s="50">
        <v>76.659419149999991</v>
      </c>
    </row>
    <row r="1023" spans="1:82" x14ac:dyDescent="0.2">
      <c r="A1023" s="52" t="s">
        <v>16</v>
      </c>
      <c r="B1023" s="50">
        <v>84.800192019999997</v>
      </c>
      <c r="C1023" s="50">
        <v>143.06983636000001</v>
      </c>
      <c r="D1023" s="50">
        <v>146.51474038999999</v>
      </c>
      <c r="E1023" s="50">
        <v>70.728548899999993</v>
      </c>
      <c r="F1023" s="50">
        <v>120.770263</v>
      </c>
      <c r="G1023" s="50">
        <v>84.913988709999998</v>
      </c>
      <c r="H1023" s="50">
        <v>162.3148961</v>
      </c>
      <c r="I1023" s="50">
        <v>204.47014480000001</v>
      </c>
      <c r="J1023" s="50">
        <v>110.27238199999999</v>
      </c>
      <c r="K1023" s="50">
        <v>114.43696987999999</v>
      </c>
      <c r="L1023" s="50">
        <v>87.154826049999997</v>
      </c>
      <c r="M1023" s="50">
        <v>145.74092022000002</v>
      </c>
      <c r="N1023" s="50">
        <v>103.25041493000001</v>
      </c>
      <c r="O1023" s="50">
        <v>98.194211859999996</v>
      </c>
      <c r="P1023" s="50">
        <v>75.263914330000006</v>
      </c>
      <c r="Q1023" s="50">
        <v>104.66678886</v>
      </c>
      <c r="R1023" s="50">
        <v>139.68365238000001</v>
      </c>
      <c r="S1023" s="50">
        <v>112.70148151999999</v>
      </c>
      <c r="T1023" s="50">
        <v>185.16942783000002</v>
      </c>
      <c r="U1023" s="50">
        <v>134.85056392999999</v>
      </c>
      <c r="V1023" s="50">
        <v>95.24294227</v>
      </c>
      <c r="W1023" s="50">
        <v>183.28541982000002</v>
      </c>
      <c r="X1023" s="50">
        <v>181.62480286000002</v>
      </c>
      <c r="Y1023" s="50">
        <v>79.383257819999997</v>
      </c>
      <c r="Z1023" s="50">
        <v>103.38592360999999</v>
      </c>
      <c r="AA1023" s="50">
        <v>90.407369539999991</v>
      </c>
      <c r="AB1023" s="50">
        <v>162.39258587</v>
      </c>
      <c r="AC1023" s="50">
        <v>141.00617624</v>
      </c>
      <c r="AD1023" s="50">
        <v>84.280208680000001</v>
      </c>
      <c r="AE1023" s="50">
        <v>102.24057025</v>
      </c>
      <c r="AF1023" s="50">
        <v>77.271137980000006</v>
      </c>
      <c r="AG1023" s="50">
        <v>89.029533049999998</v>
      </c>
      <c r="AH1023" s="50">
        <v>108.09186445</v>
      </c>
      <c r="AI1023" s="50">
        <v>140.45620915000001</v>
      </c>
      <c r="AJ1023" s="50">
        <v>71.074291549999998</v>
      </c>
      <c r="AK1023" s="50">
        <v>105.79689944</v>
      </c>
      <c r="AL1023" s="50">
        <v>58.46150995</v>
      </c>
      <c r="AM1023" s="50">
        <v>120.8705566</v>
      </c>
      <c r="AN1023" s="50">
        <v>131.34402408</v>
      </c>
      <c r="AO1023" s="50">
        <v>173.78623371</v>
      </c>
      <c r="AP1023" s="50">
        <v>78.953771119999999</v>
      </c>
      <c r="AQ1023" s="50">
        <v>117.54161748</v>
      </c>
      <c r="AR1023" s="50">
        <v>105.59132298</v>
      </c>
      <c r="AS1023" s="50">
        <v>91.101996389999996</v>
      </c>
      <c r="AT1023" s="50">
        <v>90.434376149999991</v>
      </c>
      <c r="AU1023" s="50">
        <v>108.43775373</v>
      </c>
      <c r="AV1023" s="50">
        <v>45.55658055</v>
      </c>
      <c r="AW1023" s="50">
        <v>47.637475949999995</v>
      </c>
      <c r="AX1023" s="50">
        <v>55.566212149999998</v>
      </c>
      <c r="AY1023" s="50">
        <v>57.275091090000004</v>
      </c>
      <c r="AZ1023" s="50">
        <v>113.83297834999999</v>
      </c>
      <c r="BA1023" s="50">
        <v>87.361044719999995</v>
      </c>
      <c r="BB1023" s="50">
        <v>121.88444812</v>
      </c>
      <c r="BC1023" s="50">
        <v>55.973581690000003</v>
      </c>
      <c r="BD1023" s="50">
        <v>52.643267530000003</v>
      </c>
      <c r="BE1023" s="50">
        <v>119.29198696</v>
      </c>
      <c r="BF1023" s="50">
        <v>140.56595133000002</v>
      </c>
      <c r="BG1023" s="50">
        <v>130.36519074</v>
      </c>
      <c r="BH1023" s="50">
        <v>132.25176518000001</v>
      </c>
      <c r="BI1023" s="50">
        <v>92.729871760000009</v>
      </c>
      <c r="BJ1023" s="50">
        <v>115.98331196000001</v>
      </c>
      <c r="BK1023" s="50">
        <v>65.757336350000003</v>
      </c>
      <c r="BL1023" s="50">
        <v>59.326190609999998</v>
      </c>
      <c r="BM1023" s="50">
        <v>62.618288070000006</v>
      </c>
      <c r="BN1023" s="50">
        <v>58.327840680000001</v>
      </c>
      <c r="BO1023" s="50">
        <v>31.367644840000001</v>
      </c>
      <c r="BP1023" s="50">
        <v>79.087027120000002</v>
      </c>
      <c r="BQ1023" s="50">
        <v>95.315781420000008</v>
      </c>
      <c r="BR1023" s="50">
        <v>95.152481819999991</v>
      </c>
      <c r="BS1023" s="50">
        <v>73.90046756000001</v>
      </c>
      <c r="BT1023" s="50">
        <v>107.41350417</v>
      </c>
      <c r="BU1023" s="50">
        <v>102.97720379</v>
      </c>
      <c r="BV1023" s="50">
        <v>63.647381559999999</v>
      </c>
      <c r="BW1023" s="50">
        <v>81.541652509999992</v>
      </c>
      <c r="BX1023" s="50">
        <v>88.682111269999993</v>
      </c>
      <c r="BY1023" s="50">
        <v>107.34083597999999</v>
      </c>
      <c r="BZ1023" s="50">
        <v>65.227989809999997</v>
      </c>
      <c r="CA1023" s="50">
        <v>76.57813053000001</v>
      </c>
      <c r="CB1023" s="50">
        <v>86.075654459999996</v>
      </c>
      <c r="CC1023" s="50">
        <v>92.760181439999997</v>
      </c>
      <c r="CD1023" s="50">
        <v>103.06159120000001</v>
      </c>
    </row>
    <row r="1024" spans="1:82" x14ac:dyDescent="0.2">
      <c r="A1024" s="52" t="s">
        <v>17</v>
      </c>
      <c r="B1024" s="50">
        <v>818.33628356999998</v>
      </c>
      <c r="C1024" s="50">
        <v>799.23799203999999</v>
      </c>
      <c r="D1024" s="50">
        <v>695.57724954000003</v>
      </c>
      <c r="E1024" s="50">
        <v>849.70044694000001</v>
      </c>
      <c r="F1024" s="50">
        <v>682.15868225999998</v>
      </c>
      <c r="G1024" s="50">
        <v>866.60705153000004</v>
      </c>
      <c r="H1024" s="50">
        <v>799.63767779999989</v>
      </c>
      <c r="I1024" s="50">
        <v>756.58337391999999</v>
      </c>
      <c r="J1024" s="50">
        <v>749.97041663000005</v>
      </c>
      <c r="K1024" s="50">
        <v>681.44702491999999</v>
      </c>
      <c r="L1024" s="50">
        <v>716.60423775999993</v>
      </c>
      <c r="M1024" s="50">
        <v>686.55295727999999</v>
      </c>
      <c r="N1024" s="50">
        <v>584.13651563999997</v>
      </c>
      <c r="O1024" s="50">
        <v>787.22545459000003</v>
      </c>
      <c r="P1024" s="50">
        <v>692.13263609000001</v>
      </c>
      <c r="Q1024" s="50">
        <v>609.04044180999995</v>
      </c>
      <c r="R1024" s="50">
        <v>855.12529566000001</v>
      </c>
      <c r="S1024" s="50">
        <v>742.59801024000012</v>
      </c>
      <c r="T1024" s="50">
        <v>977.54654497000001</v>
      </c>
      <c r="U1024" s="50">
        <v>914.91582971000003</v>
      </c>
      <c r="V1024" s="50">
        <v>857.49859817000004</v>
      </c>
      <c r="W1024" s="50">
        <v>709.11331599000005</v>
      </c>
      <c r="X1024" s="50">
        <v>892.69669799000008</v>
      </c>
      <c r="Y1024" s="50">
        <v>944.10796677999997</v>
      </c>
      <c r="Z1024" s="50">
        <v>824.54235519000008</v>
      </c>
      <c r="AA1024" s="50">
        <v>641.42065293999997</v>
      </c>
      <c r="AB1024" s="50">
        <v>827.00134317000004</v>
      </c>
      <c r="AC1024" s="50">
        <v>867.20050272000003</v>
      </c>
      <c r="AD1024" s="50">
        <v>769.56790135999995</v>
      </c>
      <c r="AE1024" s="50">
        <v>791.61463615000002</v>
      </c>
      <c r="AF1024" s="50">
        <v>798.75819482999998</v>
      </c>
      <c r="AG1024" s="50">
        <v>860.86208289000001</v>
      </c>
      <c r="AH1024" s="50">
        <v>848.15729378999993</v>
      </c>
      <c r="AI1024" s="50">
        <v>978.56278374999999</v>
      </c>
      <c r="AJ1024" s="50">
        <v>794.81549815999995</v>
      </c>
      <c r="AK1024" s="50">
        <v>867.18049263</v>
      </c>
      <c r="AL1024" s="50">
        <v>816.26536186999999</v>
      </c>
      <c r="AM1024" s="50">
        <v>804.84196050000003</v>
      </c>
      <c r="AN1024" s="50">
        <v>817.58030080999993</v>
      </c>
      <c r="AO1024" s="50">
        <v>765.03734619000011</v>
      </c>
      <c r="AP1024" s="50">
        <v>642.48716404999993</v>
      </c>
      <c r="AQ1024" s="50">
        <v>704.54873598999995</v>
      </c>
      <c r="AR1024" s="50">
        <v>715.81253802999993</v>
      </c>
      <c r="AS1024" s="50">
        <v>757.43018064000012</v>
      </c>
      <c r="AT1024" s="50">
        <v>715.3992814799999</v>
      </c>
      <c r="AU1024" s="50">
        <v>695.89750426000001</v>
      </c>
      <c r="AV1024" s="50">
        <v>739.67875275999995</v>
      </c>
      <c r="AW1024" s="50">
        <v>711.15749275000007</v>
      </c>
      <c r="AX1024" s="50">
        <v>746.68376016000002</v>
      </c>
      <c r="AY1024" s="50">
        <v>841.00128394000001</v>
      </c>
      <c r="AZ1024" s="50">
        <v>872.02573114999996</v>
      </c>
      <c r="BA1024" s="50">
        <v>717.3997915299999</v>
      </c>
      <c r="BB1024" s="50">
        <v>742.42090785000005</v>
      </c>
      <c r="BC1024" s="50">
        <v>699.99331884000003</v>
      </c>
      <c r="BD1024" s="50">
        <v>668.83576119999998</v>
      </c>
      <c r="BE1024" s="50">
        <v>646.36943946999997</v>
      </c>
      <c r="BF1024" s="50">
        <v>784.60968787000002</v>
      </c>
      <c r="BG1024" s="50">
        <v>680.85844339000005</v>
      </c>
      <c r="BH1024" s="50">
        <v>627.56179328999997</v>
      </c>
      <c r="BI1024" s="50">
        <v>771.3664236300001</v>
      </c>
      <c r="BJ1024" s="50">
        <v>752.01384568999993</v>
      </c>
      <c r="BK1024" s="50">
        <v>811.20327717999999</v>
      </c>
      <c r="BL1024" s="50">
        <v>733.07056783999997</v>
      </c>
      <c r="BM1024" s="50">
        <v>732.19442644000003</v>
      </c>
      <c r="BN1024" s="50">
        <v>774.88689253999996</v>
      </c>
      <c r="BO1024" s="50">
        <v>762.94518862999996</v>
      </c>
      <c r="BP1024" s="50">
        <v>623.48214724000002</v>
      </c>
      <c r="BQ1024" s="50">
        <v>748.49035959999992</v>
      </c>
      <c r="BR1024" s="50">
        <v>754.67361721999998</v>
      </c>
      <c r="BS1024" s="50">
        <v>727.67104487999995</v>
      </c>
      <c r="BT1024" s="50">
        <v>817.06586685000002</v>
      </c>
      <c r="BU1024" s="50">
        <v>762.68666654999993</v>
      </c>
      <c r="BV1024" s="50">
        <v>684.81928560999995</v>
      </c>
      <c r="BW1024" s="50">
        <v>572.67775791999998</v>
      </c>
      <c r="BX1024" s="50">
        <v>578.01268316999995</v>
      </c>
      <c r="BY1024" s="50">
        <v>650.53811653000002</v>
      </c>
      <c r="BZ1024" s="50">
        <v>807.85752672000001</v>
      </c>
      <c r="CA1024" s="50">
        <v>803.87778490000005</v>
      </c>
      <c r="CB1024" s="50">
        <v>654.71198443999992</v>
      </c>
      <c r="CC1024" s="50">
        <v>706.28387782999994</v>
      </c>
      <c r="CD1024" s="50">
        <v>740.18278625000005</v>
      </c>
    </row>
    <row r="1025" spans="1:82" x14ac:dyDescent="0.2">
      <c r="A1025" s="51" t="s">
        <v>34</v>
      </c>
      <c r="B1025" s="50">
        <v>2087.8644531100003</v>
      </c>
      <c r="C1025" s="50">
        <v>2063.8442296000003</v>
      </c>
      <c r="D1025" s="50">
        <v>2099.6224175899997</v>
      </c>
      <c r="E1025" s="50">
        <v>1777.0549894700002</v>
      </c>
      <c r="F1025" s="50">
        <v>1699.9590189</v>
      </c>
      <c r="G1025" s="50">
        <v>2047.7377024599998</v>
      </c>
      <c r="H1025" s="50">
        <v>2116.79426504</v>
      </c>
      <c r="I1025" s="50">
        <v>1645.5793084300001</v>
      </c>
      <c r="J1025" s="50">
        <v>2026.2773086</v>
      </c>
      <c r="K1025" s="50">
        <v>1888.30058835</v>
      </c>
      <c r="L1025" s="50">
        <v>2031.6252804599997</v>
      </c>
      <c r="M1025" s="50">
        <v>1968.1964550199998</v>
      </c>
      <c r="N1025" s="50">
        <v>2001.1900509499997</v>
      </c>
      <c r="O1025" s="50">
        <v>1844.6979363800001</v>
      </c>
      <c r="P1025" s="50">
        <v>1715.27638245</v>
      </c>
      <c r="Q1025" s="50">
        <v>1625.4768732500002</v>
      </c>
      <c r="R1025" s="50">
        <v>1741.1644578200003</v>
      </c>
      <c r="S1025" s="50">
        <v>1496.15567242</v>
      </c>
      <c r="T1025" s="50">
        <v>1598.2146394800002</v>
      </c>
      <c r="U1025" s="50">
        <v>1510.8268385399997</v>
      </c>
      <c r="V1025" s="50">
        <v>1074.16634279</v>
      </c>
      <c r="W1025" s="50">
        <v>1891.83591359</v>
      </c>
      <c r="X1025" s="50">
        <v>1661.73416731</v>
      </c>
      <c r="Y1025" s="50">
        <v>1615.4636346399998</v>
      </c>
      <c r="Z1025" s="50">
        <v>1431.4317130399997</v>
      </c>
      <c r="AA1025" s="50">
        <v>597.71475877999978</v>
      </c>
      <c r="AB1025" s="50">
        <v>1758.9869422300001</v>
      </c>
      <c r="AC1025" s="50">
        <v>1898.6339591699998</v>
      </c>
      <c r="AD1025" s="50">
        <v>1751.4982892200001</v>
      </c>
      <c r="AE1025" s="50">
        <v>1826.3665510800001</v>
      </c>
      <c r="AF1025" s="50">
        <v>1775.2815784500001</v>
      </c>
      <c r="AG1025" s="50">
        <v>1780.4108289700002</v>
      </c>
      <c r="AH1025" s="50">
        <v>1698.6150093199997</v>
      </c>
      <c r="AI1025" s="50">
        <v>1925.5904008400003</v>
      </c>
      <c r="AJ1025" s="50">
        <v>1901.3581286799999</v>
      </c>
      <c r="AK1025" s="50">
        <v>1667.6593894599998</v>
      </c>
      <c r="AL1025" s="50">
        <v>1803.1940376500006</v>
      </c>
      <c r="AM1025" s="50">
        <v>1725.47674379</v>
      </c>
      <c r="AN1025" s="50">
        <v>1608.56455923</v>
      </c>
      <c r="AO1025" s="50">
        <v>1403.29331766</v>
      </c>
      <c r="AP1025" s="50">
        <v>1575.21657372</v>
      </c>
      <c r="AQ1025" s="50">
        <v>1585.13348621</v>
      </c>
      <c r="AR1025" s="50">
        <v>1660.8573180800001</v>
      </c>
      <c r="AS1025" s="50">
        <v>1633.7609579500001</v>
      </c>
      <c r="AT1025" s="50">
        <v>1441.0705377700001</v>
      </c>
      <c r="AU1025" s="50">
        <v>1537.7478915100003</v>
      </c>
      <c r="AV1025" s="50">
        <v>1867.6659667499998</v>
      </c>
      <c r="AW1025" s="50">
        <v>1757.5551474800002</v>
      </c>
      <c r="AX1025" s="50">
        <v>1637.0270420199997</v>
      </c>
      <c r="AY1025" s="50">
        <v>1421.0982491699999</v>
      </c>
      <c r="AZ1025" s="50">
        <v>1488.98854723</v>
      </c>
      <c r="BA1025" s="50">
        <v>1344.7421484200001</v>
      </c>
      <c r="BB1025" s="50">
        <v>1400.1628683900001</v>
      </c>
      <c r="BC1025" s="50">
        <v>1462.2497240199998</v>
      </c>
      <c r="BD1025" s="50">
        <v>1305.3837477399998</v>
      </c>
      <c r="BE1025" s="50">
        <v>1260.0212118500001</v>
      </c>
      <c r="BF1025" s="50">
        <v>1486.9623720700001</v>
      </c>
      <c r="BG1025" s="50">
        <v>1437.62820814</v>
      </c>
      <c r="BH1025" s="50">
        <v>1332.0502097599999</v>
      </c>
      <c r="BI1025" s="50">
        <v>1235.13309669</v>
      </c>
      <c r="BJ1025" s="50">
        <v>1313.43162003</v>
      </c>
      <c r="BK1025" s="50">
        <v>1524.78490947</v>
      </c>
      <c r="BL1025" s="50">
        <v>1398.4546134000002</v>
      </c>
      <c r="BM1025" s="50">
        <v>1108.1147368399998</v>
      </c>
      <c r="BN1025" s="50">
        <v>1064.72315435</v>
      </c>
      <c r="BO1025" s="50">
        <v>1281.4658237600001</v>
      </c>
      <c r="BP1025" s="50">
        <v>1356.2522837899999</v>
      </c>
      <c r="BQ1025" s="50">
        <v>1391.2590433700002</v>
      </c>
      <c r="BR1025" s="50">
        <v>1402.5777378500002</v>
      </c>
      <c r="BS1025" s="50">
        <v>1212.3370533300001</v>
      </c>
      <c r="BT1025" s="50">
        <v>1345.69219314</v>
      </c>
      <c r="BU1025" s="50">
        <v>1184.7791949400003</v>
      </c>
      <c r="BV1025" s="50">
        <v>1063.1475109400001</v>
      </c>
      <c r="BW1025" s="50">
        <v>1061.7925862100001</v>
      </c>
      <c r="BX1025" s="50">
        <v>1234.0344470800001</v>
      </c>
      <c r="BY1025" s="50">
        <v>1411.2509332099999</v>
      </c>
      <c r="BZ1025" s="50">
        <v>1265.0291048500001</v>
      </c>
      <c r="CA1025" s="50">
        <v>1123.85457554</v>
      </c>
      <c r="CB1025" s="50">
        <v>1049.2911352900001</v>
      </c>
      <c r="CC1025" s="50">
        <v>1078.9429704499998</v>
      </c>
      <c r="CD1025" s="50">
        <v>1066.79832268</v>
      </c>
    </row>
    <row r="1026" spans="1:82" x14ac:dyDescent="0.2">
      <c r="A1026" s="52" t="s">
        <v>10</v>
      </c>
      <c r="B1026" s="50">
        <v>231.26222078000001</v>
      </c>
      <c r="C1026" s="50">
        <v>150.2068529</v>
      </c>
      <c r="D1026" s="50">
        <v>175.50826345999999</v>
      </c>
      <c r="E1026" s="50">
        <v>184.70860087</v>
      </c>
      <c r="F1026" s="50">
        <v>267.21822637000002</v>
      </c>
      <c r="G1026" s="50">
        <v>242.66786855999999</v>
      </c>
      <c r="H1026" s="50">
        <v>166.63624536</v>
      </c>
      <c r="I1026" s="50">
        <v>176.88656795</v>
      </c>
      <c r="J1026" s="50">
        <v>212.99790753000002</v>
      </c>
      <c r="K1026" s="50">
        <v>198.95120426</v>
      </c>
      <c r="L1026" s="50">
        <v>186.26567803</v>
      </c>
      <c r="M1026" s="50">
        <v>211.93230811000001</v>
      </c>
      <c r="N1026" s="50">
        <v>205.40063099999998</v>
      </c>
      <c r="O1026" s="50">
        <v>204.45704620999999</v>
      </c>
      <c r="P1026" s="50">
        <v>212.0040535</v>
      </c>
      <c r="Q1026" s="50">
        <v>143.99498767</v>
      </c>
      <c r="R1026" s="50">
        <v>183.69227009000002</v>
      </c>
      <c r="S1026" s="50">
        <v>100.04262600999999</v>
      </c>
      <c r="T1026" s="50">
        <v>144.45412977000001</v>
      </c>
      <c r="U1026" s="50">
        <v>130.45373801</v>
      </c>
      <c r="V1026" s="50">
        <v>95.601171749999992</v>
      </c>
      <c r="W1026" s="50">
        <v>190.92318083000001</v>
      </c>
      <c r="X1026" s="50">
        <v>105.84578208000001</v>
      </c>
      <c r="Y1026" s="50">
        <v>181.47459574999999</v>
      </c>
      <c r="Z1026" s="50">
        <v>143.17416022999998</v>
      </c>
      <c r="AA1026" s="50">
        <v>79.534717749999999</v>
      </c>
      <c r="AB1026" s="50">
        <v>158.09932552999999</v>
      </c>
      <c r="AC1026" s="50">
        <v>67.968618520000007</v>
      </c>
      <c r="AD1026" s="50">
        <v>173.48671082999999</v>
      </c>
      <c r="AE1026" s="50">
        <v>125.55363312</v>
      </c>
      <c r="AF1026" s="50">
        <v>192.76933740000001</v>
      </c>
      <c r="AG1026" s="50">
        <v>159.80131434</v>
      </c>
      <c r="AH1026" s="50">
        <v>84.764494040000002</v>
      </c>
      <c r="AI1026" s="50">
        <v>181.98503524</v>
      </c>
      <c r="AJ1026" s="50">
        <v>123.09068602000001</v>
      </c>
      <c r="AK1026" s="50">
        <v>205.65822428000001</v>
      </c>
      <c r="AL1026" s="50">
        <v>295.11611319999997</v>
      </c>
      <c r="AM1026" s="50">
        <v>113.32631327999999</v>
      </c>
      <c r="AN1026" s="50">
        <v>134.74700991</v>
      </c>
      <c r="AO1026" s="50">
        <v>120.22374619999999</v>
      </c>
      <c r="AP1026" s="50">
        <v>110.8540792</v>
      </c>
      <c r="AQ1026" s="50">
        <v>119.01066453000001</v>
      </c>
      <c r="AR1026" s="50">
        <v>106.78999196999999</v>
      </c>
      <c r="AS1026" s="50">
        <v>120.2764626</v>
      </c>
      <c r="AT1026" s="50">
        <v>125.36312867999999</v>
      </c>
      <c r="AU1026" s="50">
        <v>116.28813642</v>
      </c>
      <c r="AV1026" s="50">
        <v>107.78799782</v>
      </c>
      <c r="AW1026" s="50">
        <v>118.10313305</v>
      </c>
      <c r="AX1026" s="50">
        <v>95.247620549999994</v>
      </c>
      <c r="AY1026" s="50">
        <v>93.611477449999995</v>
      </c>
      <c r="AZ1026" s="50">
        <v>81.592717370000003</v>
      </c>
      <c r="BA1026" s="50">
        <v>132.37120443999999</v>
      </c>
      <c r="BB1026" s="50">
        <v>123.01459996</v>
      </c>
      <c r="BC1026" s="50">
        <v>134.13191914999999</v>
      </c>
      <c r="BD1026" s="50">
        <v>129.03283875</v>
      </c>
      <c r="BE1026" s="50">
        <v>139.86164894000001</v>
      </c>
      <c r="BF1026" s="50">
        <v>70.414563420000007</v>
      </c>
      <c r="BG1026" s="50">
        <v>94.497293659999997</v>
      </c>
      <c r="BH1026" s="50">
        <v>94.778698950000006</v>
      </c>
      <c r="BI1026" s="50">
        <v>128.50571458000002</v>
      </c>
      <c r="BJ1026" s="50">
        <v>71.192358259999992</v>
      </c>
      <c r="BK1026" s="50">
        <v>189.30311184999999</v>
      </c>
      <c r="BL1026" s="50">
        <v>160.94378370999999</v>
      </c>
      <c r="BM1026" s="50">
        <v>85.062506839999998</v>
      </c>
      <c r="BN1026" s="50">
        <v>52.842763560000002</v>
      </c>
      <c r="BO1026" s="50">
        <v>130.47268579999999</v>
      </c>
      <c r="BP1026" s="50">
        <v>55.756688479999994</v>
      </c>
      <c r="BQ1026" s="50">
        <v>111.16200536000001</v>
      </c>
      <c r="BR1026" s="50">
        <v>83.445191129999998</v>
      </c>
      <c r="BS1026" s="50">
        <v>55.886886509999997</v>
      </c>
      <c r="BT1026" s="50">
        <v>25.328591269999997</v>
      </c>
      <c r="BU1026" s="50">
        <v>82.342150050000001</v>
      </c>
      <c r="BV1026" s="50">
        <v>59.688514099999999</v>
      </c>
      <c r="BW1026" s="50">
        <v>65.034962669999999</v>
      </c>
      <c r="BX1026" s="50">
        <v>100.42742349</v>
      </c>
      <c r="BY1026" s="50">
        <v>122.73626134</v>
      </c>
      <c r="BZ1026" s="50">
        <v>85.69696282000001</v>
      </c>
      <c r="CA1026" s="50">
        <v>60.173742539999999</v>
      </c>
      <c r="CB1026" s="50">
        <v>45.401664269999998</v>
      </c>
      <c r="CC1026" s="50">
        <v>53.985383150000004</v>
      </c>
      <c r="CD1026" s="50">
        <v>45.429332899999999</v>
      </c>
    </row>
    <row r="1027" spans="1:82" x14ac:dyDescent="0.2">
      <c r="A1027" s="52" t="s">
        <v>11</v>
      </c>
      <c r="B1027" s="50">
        <v>495.31042694000001</v>
      </c>
      <c r="C1027" s="50">
        <v>579.87743558</v>
      </c>
      <c r="D1027" s="50">
        <v>594.04803401000004</v>
      </c>
      <c r="E1027" s="50">
        <v>490.61392073000002</v>
      </c>
      <c r="F1027" s="50">
        <v>322.18467944999998</v>
      </c>
      <c r="G1027" s="50">
        <v>309.21284992</v>
      </c>
      <c r="H1027" s="50">
        <v>479.37547370999999</v>
      </c>
      <c r="I1027" s="50">
        <v>225.90931408</v>
      </c>
      <c r="J1027" s="50">
        <v>430.39159097999999</v>
      </c>
      <c r="K1027" s="50">
        <v>418.30516635000004</v>
      </c>
      <c r="L1027" s="50">
        <v>399.41753968</v>
      </c>
      <c r="M1027" s="50">
        <v>313.54719368999997</v>
      </c>
      <c r="N1027" s="50">
        <v>294.26433200999998</v>
      </c>
      <c r="O1027" s="50">
        <v>257.48611792999998</v>
      </c>
      <c r="P1027" s="50">
        <v>313.91913181000001</v>
      </c>
      <c r="Q1027" s="50">
        <v>333.00441245000002</v>
      </c>
      <c r="R1027" s="50">
        <v>379.70020168999997</v>
      </c>
      <c r="S1027" s="50">
        <v>268.68624493000004</v>
      </c>
      <c r="T1027" s="50">
        <v>439.80824988000001</v>
      </c>
      <c r="U1027" s="50">
        <v>401.86579418999997</v>
      </c>
      <c r="V1027" s="50">
        <v>298.01355996000001</v>
      </c>
      <c r="W1027" s="50">
        <v>510.58043258999999</v>
      </c>
      <c r="X1027" s="50">
        <v>408.46979997999995</v>
      </c>
      <c r="Y1027" s="50">
        <v>350.78083182</v>
      </c>
      <c r="Z1027" s="50">
        <v>297.03196245999999</v>
      </c>
      <c r="AA1027" s="50">
        <v>193.98944931</v>
      </c>
      <c r="AB1027" s="50">
        <v>403.75982577000002</v>
      </c>
      <c r="AC1027" s="50">
        <v>443.33178909000003</v>
      </c>
      <c r="AD1027" s="50">
        <v>408.84415624000002</v>
      </c>
      <c r="AE1027" s="50">
        <v>380.07796201999997</v>
      </c>
      <c r="AF1027" s="50">
        <v>366.72898042999998</v>
      </c>
      <c r="AG1027" s="50">
        <v>283.87342073000002</v>
      </c>
      <c r="AH1027" s="50">
        <v>346.72353549000002</v>
      </c>
      <c r="AI1027" s="50">
        <v>355.18314698</v>
      </c>
      <c r="AJ1027" s="50">
        <v>431.93805011000001</v>
      </c>
      <c r="AK1027" s="50">
        <v>307.30641940999999</v>
      </c>
      <c r="AL1027" s="50">
        <v>363.40608752000003</v>
      </c>
      <c r="AM1027" s="50">
        <v>368.39790819000001</v>
      </c>
      <c r="AN1027" s="50">
        <v>464.57529603</v>
      </c>
      <c r="AO1027" s="50">
        <v>336.02017111999999</v>
      </c>
      <c r="AP1027" s="50">
        <v>388.47898456000001</v>
      </c>
      <c r="AQ1027" s="50">
        <v>371.27151117</v>
      </c>
      <c r="AR1027" s="50">
        <v>330.82044023999998</v>
      </c>
      <c r="AS1027" s="50">
        <v>405.94919128000004</v>
      </c>
      <c r="AT1027" s="50">
        <v>313.84754215999999</v>
      </c>
      <c r="AU1027" s="50">
        <v>284.01569287000001</v>
      </c>
      <c r="AV1027" s="50">
        <v>346.74817430999997</v>
      </c>
      <c r="AW1027" s="50">
        <v>335.87326518999998</v>
      </c>
      <c r="AX1027" s="50">
        <v>323.26071251999997</v>
      </c>
      <c r="AY1027" s="50">
        <v>381.40587727000002</v>
      </c>
      <c r="AZ1027" s="50">
        <v>301.48833537999997</v>
      </c>
      <c r="BA1027" s="50">
        <v>258.94355960999997</v>
      </c>
      <c r="BB1027" s="50">
        <v>239.5479588</v>
      </c>
      <c r="BC1027" s="50">
        <v>369.05998349000004</v>
      </c>
      <c r="BD1027" s="50">
        <v>208.73083937999999</v>
      </c>
      <c r="BE1027" s="50">
        <v>210.44060732</v>
      </c>
      <c r="BF1027" s="50">
        <v>400.48439180000003</v>
      </c>
      <c r="BG1027" s="50">
        <v>294.39539855999999</v>
      </c>
      <c r="BH1027" s="50">
        <v>248.03735195000002</v>
      </c>
      <c r="BI1027" s="50">
        <v>282.70333830000004</v>
      </c>
      <c r="BJ1027" s="50">
        <v>255.33066165</v>
      </c>
      <c r="BK1027" s="50">
        <v>233.40550375999999</v>
      </c>
      <c r="BL1027" s="50">
        <v>241.74039357000001</v>
      </c>
      <c r="BM1027" s="50">
        <v>238.52040807</v>
      </c>
      <c r="BN1027" s="50">
        <v>275.09087196000002</v>
      </c>
      <c r="BO1027" s="50">
        <v>246.98782218000002</v>
      </c>
      <c r="BP1027" s="50">
        <v>314.01386356</v>
      </c>
      <c r="BQ1027" s="50">
        <v>311.38615118999996</v>
      </c>
      <c r="BR1027" s="50">
        <v>240.76838364999998</v>
      </c>
      <c r="BS1027" s="50">
        <v>299.72400085000004</v>
      </c>
      <c r="BT1027" s="50">
        <v>351.67913272999999</v>
      </c>
      <c r="BU1027" s="50">
        <v>226.01078496</v>
      </c>
      <c r="BV1027" s="50">
        <v>310.26246502000004</v>
      </c>
      <c r="BW1027" s="50">
        <v>247.41542684000001</v>
      </c>
      <c r="BX1027" s="50">
        <v>335.38078107000001</v>
      </c>
      <c r="BY1027" s="50">
        <v>338.51026760000002</v>
      </c>
      <c r="BZ1027" s="50">
        <v>351.64050395000004</v>
      </c>
      <c r="CA1027" s="50">
        <v>292.37774558000001</v>
      </c>
      <c r="CB1027" s="50">
        <v>178.04954422999998</v>
      </c>
      <c r="CC1027" s="50">
        <v>226.82004603999999</v>
      </c>
      <c r="CD1027" s="50">
        <v>337.27193246000002</v>
      </c>
    </row>
    <row r="1028" spans="1:82" x14ac:dyDescent="0.2">
      <c r="A1028" s="52" t="s">
        <v>12</v>
      </c>
      <c r="B1028" s="50">
        <v>73.449974459999993</v>
      </c>
      <c r="C1028" s="50">
        <v>29.875044089999999</v>
      </c>
      <c r="D1028" s="50">
        <v>86.49127541</v>
      </c>
      <c r="E1028" s="50">
        <v>33.10247717</v>
      </c>
      <c r="F1028" s="50">
        <v>94.068662180000004</v>
      </c>
      <c r="G1028" s="50">
        <v>90.574479580000002</v>
      </c>
      <c r="H1028" s="50">
        <v>214.90446644000002</v>
      </c>
      <c r="I1028" s="50">
        <v>53.776085540000004</v>
      </c>
      <c r="J1028" s="50">
        <v>54.023518809999999</v>
      </c>
      <c r="K1028" s="50">
        <v>72.708956200000003</v>
      </c>
      <c r="L1028" s="50">
        <v>131.09664723</v>
      </c>
      <c r="M1028" s="50">
        <v>90.831848909999991</v>
      </c>
      <c r="N1028" s="50">
        <v>113.84803267999999</v>
      </c>
      <c r="O1028" s="50">
        <v>54.823871490000002</v>
      </c>
      <c r="P1028" s="50">
        <v>95.847169339999994</v>
      </c>
      <c r="Q1028" s="50">
        <v>66.302704910000003</v>
      </c>
      <c r="R1028" s="50">
        <v>87.906330030000007</v>
      </c>
      <c r="S1028" s="50">
        <v>47.08609963</v>
      </c>
      <c r="T1028" s="50">
        <v>89.690562620000009</v>
      </c>
      <c r="U1028" s="50">
        <v>68.927526479999997</v>
      </c>
      <c r="V1028" s="50">
        <v>51.302491109999998</v>
      </c>
      <c r="W1028" s="50">
        <v>63.244679489999996</v>
      </c>
      <c r="X1028" s="50">
        <v>113.19040443</v>
      </c>
      <c r="Y1028" s="50">
        <v>60.058555599999998</v>
      </c>
      <c r="Z1028" s="50">
        <v>142.57898143</v>
      </c>
      <c r="AA1028" s="50">
        <v>71.942490820000003</v>
      </c>
      <c r="AB1028" s="50">
        <v>74.797520770000006</v>
      </c>
      <c r="AC1028" s="50">
        <v>53.339405839999998</v>
      </c>
      <c r="AD1028" s="50">
        <v>61.540488069999995</v>
      </c>
      <c r="AE1028" s="50">
        <v>100.55266531000001</v>
      </c>
      <c r="AF1028" s="50">
        <v>74.44077704</v>
      </c>
      <c r="AG1028" s="50">
        <v>125.06020728</v>
      </c>
      <c r="AH1028" s="50">
        <v>83.377052989999996</v>
      </c>
      <c r="AI1028" s="50">
        <v>70.030511970000006</v>
      </c>
      <c r="AJ1028" s="50">
        <v>80.006116370000001</v>
      </c>
      <c r="AK1028" s="50">
        <v>87.022768190000008</v>
      </c>
      <c r="AL1028" s="50">
        <v>82.852694159999999</v>
      </c>
      <c r="AM1028" s="50">
        <v>87.831996930000003</v>
      </c>
      <c r="AN1028" s="50">
        <v>86.347425749999999</v>
      </c>
      <c r="AO1028" s="50">
        <v>87.248183860000012</v>
      </c>
      <c r="AP1028" s="50">
        <v>77.173645719999996</v>
      </c>
      <c r="AQ1028" s="50">
        <v>85.073434800000001</v>
      </c>
      <c r="AR1028" s="50">
        <v>99.652397199999996</v>
      </c>
      <c r="AS1028" s="50">
        <v>70.296348469999998</v>
      </c>
      <c r="AT1028" s="50">
        <v>65.735337110000003</v>
      </c>
      <c r="AU1028" s="50">
        <v>51.951707460000002</v>
      </c>
      <c r="AV1028" s="50">
        <v>64.775370280000004</v>
      </c>
      <c r="AW1028" s="50">
        <v>68.869095610000002</v>
      </c>
      <c r="AX1028" s="50">
        <v>163.10511253999999</v>
      </c>
      <c r="AY1028" s="50">
        <v>97.99098137</v>
      </c>
      <c r="AZ1028" s="50">
        <v>68.661441519999997</v>
      </c>
      <c r="BA1028" s="50">
        <v>61.129876469999999</v>
      </c>
      <c r="BB1028" s="50">
        <v>71.903300869999995</v>
      </c>
      <c r="BC1028" s="50">
        <v>36.042744339999999</v>
      </c>
      <c r="BD1028" s="50">
        <v>25.683673150000001</v>
      </c>
      <c r="BE1028" s="50">
        <v>50.92272534</v>
      </c>
      <c r="BF1028" s="50">
        <v>52.261527569999998</v>
      </c>
      <c r="BG1028" s="50">
        <v>64.535281280000007</v>
      </c>
      <c r="BH1028" s="50">
        <v>105.95735438</v>
      </c>
      <c r="BI1028" s="50">
        <v>75.963062859999994</v>
      </c>
      <c r="BJ1028" s="50">
        <v>61.738829609999996</v>
      </c>
      <c r="BK1028" s="50">
        <v>46.350391049999999</v>
      </c>
      <c r="BL1028" s="50">
        <v>62.894841380000003</v>
      </c>
      <c r="BM1028" s="50">
        <v>104.62549813000001</v>
      </c>
      <c r="BN1028" s="50">
        <v>42.646364840000004</v>
      </c>
      <c r="BO1028" s="50">
        <v>33.575524880000003</v>
      </c>
      <c r="BP1028" s="50">
        <v>68.042404489999996</v>
      </c>
      <c r="BQ1028" s="50">
        <v>88.038861319999995</v>
      </c>
      <c r="BR1028" s="50">
        <v>67.556346500000004</v>
      </c>
      <c r="BS1028" s="50">
        <v>55.614919370000003</v>
      </c>
      <c r="BT1028" s="50">
        <v>107.08214418</v>
      </c>
      <c r="BU1028" s="50">
        <v>43.533920550000005</v>
      </c>
      <c r="BV1028" s="50">
        <v>70.328027370000001</v>
      </c>
      <c r="BW1028" s="50">
        <v>48.317600429999999</v>
      </c>
      <c r="BX1028" s="50">
        <v>48.964136920000001</v>
      </c>
      <c r="BY1028" s="50">
        <v>69.047760769999996</v>
      </c>
      <c r="BZ1028" s="50">
        <v>64.920208639999998</v>
      </c>
      <c r="CA1028" s="50">
        <v>62.557813069999995</v>
      </c>
      <c r="CB1028" s="50">
        <v>80.814276110000009</v>
      </c>
      <c r="CC1028" s="50">
        <v>66.820319350000005</v>
      </c>
      <c r="CD1028" s="50">
        <v>63.761413920000003</v>
      </c>
    </row>
    <row r="1029" spans="1:82" x14ac:dyDescent="0.2">
      <c r="A1029" s="52" t="s">
        <v>13</v>
      </c>
      <c r="B1029" s="50">
        <v>736.83782286999997</v>
      </c>
      <c r="C1029" s="50">
        <v>859.89550450000002</v>
      </c>
      <c r="D1029" s="50">
        <v>736.03377029000001</v>
      </c>
      <c r="E1029" s="50">
        <v>596.01502000000005</v>
      </c>
      <c r="F1029" s="50">
        <v>653.69128623999995</v>
      </c>
      <c r="G1029" s="50">
        <v>828.07455433999996</v>
      </c>
      <c r="H1029" s="50">
        <v>832.53136737</v>
      </c>
      <c r="I1029" s="50">
        <v>666.91222172000005</v>
      </c>
      <c r="J1029" s="50">
        <v>826.16372921000004</v>
      </c>
      <c r="K1029" s="50">
        <v>723.34479741999996</v>
      </c>
      <c r="L1029" s="50">
        <v>877.52269933000002</v>
      </c>
      <c r="M1029" s="50">
        <v>771.54973343999995</v>
      </c>
      <c r="N1029" s="50">
        <v>772.06901782</v>
      </c>
      <c r="O1029" s="50">
        <v>759.12234171</v>
      </c>
      <c r="P1029" s="50">
        <v>685.09208950000004</v>
      </c>
      <c r="Q1029" s="50">
        <v>808.52078271000005</v>
      </c>
      <c r="R1029" s="50">
        <v>730.49817323000002</v>
      </c>
      <c r="S1029" s="50">
        <v>650.80228153999997</v>
      </c>
      <c r="T1029" s="50">
        <v>535.69651414999998</v>
      </c>
      <c r="U1029" s="50">
        <v>560.19416162000005</v>
      </c>
      <c r="V1029" s="50">
        <v>389.47904541999998</v>
      </c>
      <c r="W1029" s="50">
        <v>671.29672467</v>
      </c>
      <c r="X1029" s="50">
        <v>534.0876880400001</v>
      </c>
      <c r="Y1029" s="50">
        <v>559.32964844999992</v>
      </c>
      <c r="Z1029" s="50">
        <v>459.13993663999997</v>
      </c>
      <c r="AA1029" s="50">
        <v>85.010663750000006</v>
      </c>
      <c r="AB1029" s="50">
        <v>704.01849818999995</v>
      </c>
      <c r="AC1029" s="50">
        <v>844.82214150999994</v>
      </c>
      <c r="AD1029" s="50">
        <v>786.94049739000002</v>
      </c>
      <c r="AE1029" s="50">
        <v>826.94860788999995</v>
      </c>
      <c r="AF1029" s="50">
        <v>748.26685509999993</v>
      </c>
      <c r="AG1029" s="50">
        <v>751.42034779000005</v>
      </c>
      <c r="AH1029" s="50">
        <v>783.39226765000001</v>
      </c>
      <c r="AI1029" s="50">
        <v>766.76780176</v>
      </c>
      <c r="AJ1029" s="50">
        <v>790.19670139000004</v>
      </c>
      <c r="AK1029" s="50">
        <v>628.74591910999993</v>
      </c>
      <c r="AL1029" s="50">
        <v>641.26287917000002</v>
      </c>
      <c r="AM1029" s="50">
        <v>753.85921755999993</v>
      </c>
      <c r="AN1029" s="50">
        <v>601.29460046999998</v>
      </c>
      <c r="AO1029" s="50">
        <v>458.04270057999997</v>
      </c>
      <c r="AP1029" s="50">
        <v>554.69456446999993</v>
      </c>
      <c r="AQ1029" s="50">
        <v>583.87361002</v>
      </c>
      <c r="AR1029" s="50">
        <v>773.30136914000002</v>
      </c>
      <c r="AS1029" s="50">
        <v>701.88753412999995</v>
      </c>
      <c r="AT1029" s="50">
        <v>633.53180986999996</v>
      </c>
      <c r="AU1029" s="50">
        <v>713.28755363000005</v>
      </c>
      <c r="AV1029" s="50">
        <v>838.64829324999994</v>
      </c>
      <c r="AW1029" s="50">
        <v>704.40387605000001</v>
      </c>
      <c r="AX1029" s="50">
        <v>614.95059291999996</v>
      </c>
      <c r="AY1029" s="50">
        <v>494.36644449000005</v>
      </c>
      <c r="AZ1029" s="50">
        <v>612.99208209999995</v>
      </c>
      <c r="BA1029" s="50">
        <v>518.99574985000004</v>
      </c>
      <c r="BB1029" s="50">
        <v>513.13100869000004</v>
      </c>
      <c r="BC1029" s="50">
        <v>526.57431869999994</v>
      </c>
      <c r="BD1029" s="50">
        <v>541.26906172999998</v>
      </c>
      <c r="BE1029" s="50">
        <v>572.65820256999996</v>
      </c>
      <c r="BF1029" s="50">
        <v>524.65881038999999</v>
      </c>
      <c r="BG1029" s="50">
        <v>629.29208926000001</v>
      </c>
      <c r="BH1029" s="50">
        <v>483.79051447999996</v>
      </c>
      <c r="BI1029" s="50">
        <v>418.91780130999996</v>
      </c>
      <c r="BJ1029" s="50">
        <v>508.96019698999999</v>
      </c>
      <c r="BK1029" s="50">
        <v>584.99775765000004</v>
      </c>
      <c r="BL1029" s="50">
        <v>482.13480571000002</v>
      </c>
      <c r="BM1029" s="50">
        <v>400.96947148999999</v>
      </c>
      <c r="BN1029" s="50">
        <v>439.6974037</v>
      </c>
      <c r="BO1029" s="50">
        <v>479.57160575</v>
      </c>
      <c r="BP1029" s="50">
        <v>534.11019985999997</v>
      </c>
      <c r="BQ1029" s="50">
        <v>536.30953455999997</v>
      </c>
      <c r="BR1029" s="50">
        <v>565.71243418000006</v>
      </c>
      <c r="BS1029" s="50">
        <v>482.09353772999998</v>
      </c>
      <c r="BT1029" s="50">
        <v>535.511931</v>
      </c>
      <c r="BU1029" s="50">
        <v>414.62697814000001</v>
      </c>
      <c r="BV1029" s="50">
        <v>417.19697379000002</v>
      </c>
      <c r="BW1029" s="50">
        <v>466.80224794999998</v>
      </c>
      <c r="BX1029" s="50">
        <v>463.54858242</v>
      </c>
      <c r="BY1029" s="50">
        <v>515.92604487999995</v>
      </c>
      <c r="BZ1029" s="50">
        <v>442.34000879000001</v>
      </c>
      <c r="CA1029" s="50">
        <v>384.27977462000001</v>
      </c>
      <c r="CB1029" s="50">
        <v>436.61247617999999</v>
      </c>
      <c r="CC1029" s="50">
        <v>391.25092140999999</v>
      </c>
      <c r="CD1029" s="50">
        <v>285.34447898999997</v>
      </c>
    </row>
    <row r="1030" spans="1:82" x14ac:dyDescent="0.2">
      <c r="A1030" s="52" t="s">
        <v>14</v>
      </c>
      <c r="B1030" s="50">
        <v>309.73690224000001</v>
      </c>
      <c r="C1030" s="50">
        <v>209.81891604999998</v>
      </c>
      <c r="D1030" s="50">
        <v>272.23494692999998</v>
      </c>
      <c r="E1030" s="50">
        <v>248.51058169999999</v>
      </c>
      <c r="F1030" s="50">
        <v>249.24272739</v>
      </c>
      <c r="G1030" s="50">
        <v>365.46568440999999</v>
      </c>
      <c r="H1030" s="50">
        <v>186.99628074999998</v>
      </c>
      <c r="I1030" s="50">
        <v>258.68264782</v>
      </c>
      <c r="J1030" s="50">
        <v>264.50087406</v>
      </c>
      <c r="K1030" s="50">
        <v>187.11533667</v>
      </c>
      <c r="L1030" s="50">
        <v>159.65192919</v>
      </c>
      <c r="M1030" s="50">
        <v>234.84667926</v>
      </c>
      <c r="N1030" s="50">
        <v>364.68662384999999</v>
      </c>
      <c r="O1030" s="50">
        <v>270.07992154999999</v>
      </c>
      <c r="P1030" s="50">
        <v>228.35336605000001</v>
      </c>
      <c r="Q1030" s="50">
        <v>143.1283339</v>
      </c>
      <c r="R1030" s="50">
        <v>150.90406507999998</v>
      </c>
      <c r="S1030" s="50">
        <v>255.55852824000002</v>
      </c>
      <c r="T1030" s="50">
        <v>242.71213241000001</v>
      </c>
      <c r="U1030" s="50">
        <v>186.51305110999999</v>
      </c>
      <c r="V1030" s="50">
        <v>91.086873359999998</v>
      </c>
      <c r="W1030" s="50">
        <v>225.93255871000002</v>
      </c>
      <c r="X1030" s="50">
        <v>272.04463351999999</v>
      </c>
      <c r="Y1030" s="50">
        <v>276.41824613</v>
      </c>
      <c r="Z1030" s="50">
        <v>142.48282556999999</v>
      </c>
      <c r="AA1030" s="50">
        <v>129.89956236</v>
      </c>
      <c r="AB1030" s="50">
        <v>238.56985248000001</v>
      </c>
      <c r="AC1030" s="50">
        <v>266.45199650000001</v>
      </c>
      <c r="AD1030" s="50">
        <v>178.89625171999998</v>
      </c>
      <c r="AE1030" s="50">
        <v>194.18973751000001</v>
      </c>
      <c r="AF1030" s="50">
        <v>225.09105814</v>
      </c>
      <c r="AG1030" s="50">
        <v>230.58474950999999</v>
      </c>
      <c r="AH1030" s="50">
        <v>169.40951951</v>
      </c>
      <c r="AI1030" s="50">
        <v>198.96415690000001</v>
      </c>
      <c r="AJ1030" s="50">
        <v>199.18920849</v>
      </c>
      <c r="AK1030" s="50">
        <v>161.99669495999999</v>
      </c>
      <c r="AL1030" s="50">
        <v>264.19673030000001</v>
      </c>
      <c r="AM1030" s="50">
        <v>195.79002427</v>
      </c>
      <c r="AN1030" s="50">
        <v>183.39041850999999</v>
      </c>
      <c r="AO1030" s="50">
        <v>252.68745977</v>
      </c>
      <c r="AP1030" s="50">
        <v>281.52591560000002</v>
      </c>
      <c r="AQ1030" s="50">
        <v>256.80015114000003</v>
      </c>
      <c r="AR1030" s="50">
        <v>170.07011449000001</v>
      </c>
      <c r="AS1030" s="50">
        <v>143.37511268</v>
      </c>
      <c r="AT1030" s="50">
        <v>146.18501369000001</v>
      </c>
      <c r="AU1030" s="50">
        <v>173.00602065999999</v>
      </c>
      <c r="AV1030" s="50">
        <v>243.59334904000002</v>
      </c>
      <c r="AW1030" s="50">
        <v>236.39589823999998</v>
      </c>
      <c r="AX1030" s="50">
        <v>247.03109028</v>
      </c>
      <c r="AY1030" s="50">
        <v>205.35441786000001</v>
      </c>
      <c r="AZ1030" s="50">
        <v>236.42688655000001</v>
      </c>
      <c r="BA1030" s="50">
        <v>199.69860452</v>
      </c>
      <c r="BB1030" s="50">
        <v>241.33875272</v>
      </c>
      <c r="BC1030" s="50">
        <v>215.72264517000002</v>
      </c>
      <c r="BD1030" s="50">
        <v>196.47138845000001</v>
      </c>
      <c r="BE1030" s="50">
        <v>170.82014314</v>
      </c>
      <c r="BF1030" s="50">
        <v>219.33226026</v>
      </c>
      <c r="BG1030" s="50">
        <v>149.95030903</v>
      </c>
      <c r="BH1030" s="50">
        <v>244.10372328</v>
      </c>
      <c r="BI1030" s="50">
        <v>113.70941775</v>
      </c>
      <c r="BJ1030" s="50">
        <v>259.80036590999998</v>
      </c>
      <c r="BK1030" s="50">
        <v>262.62835276999999</v>
      </c>
      <c r="BL1030" s="50">
        <v>230.71418120999999</v>
      </c>
      <c r="BM1030" s="50">
        <v>145.08418602999998</v>
      </c>
      <c r="BN1030" s="50">
        <v>110.73629063</v>
      </c>
      <c r="BO1030" s="50">
        <v>180.30193028999997</v>
      </c>
      <c r="BP1030" s="50">
        <v>185.78130303999998</v>
      </c>
      <c r="BQ1030" s="50">
        <v>153.81368304</v>
      </c>
      <c r="BR1030" s="50">
        <v>219.80183824</v>
      </c>
      <c r="BS1030" s="50">
        <v>190.70322078999999</v>
      </c>
      <c r="BT1030" s="50">
        <v>175.99767534</v>
      </c>
      <c r="BU1030" s="50">
        <v>209.77913991999998</v>
      </c>
      <c r="BV1030" s="50">
        <v>116.30459591</v>
      </c>
      <c r="BW1030" s="50">
        <v>137.49609344999999</v>
      </c>
      <c r="BX1030" s="50">
        <v>166.47211453</v>
      </c>
      <c r="BY1030" s="50">
        <v>144.06699205999999</v>
      </c>
      <c r="BZ1030" s="50">
        <v>155.82305955000001</v>
      </c>
      <c r="CA1030" s="50">
        <v>178.85669888999999</v>
      </c>
      <c r="CB1030" s="50">
        <v>145.07545359</v>
      </c>
      <c r="CC1030" s="50">
        <v>131.56749873000001</v>
      </c>
      <c r="CD1030" s="50">
        <v>146.92706372999999</v>
      </c>
    </row>
    <row r="1031" spans="1:82" x14ac:dyDescent="0.2">
      <c r="A1031" s="52" t="s">
        <v>15</v>
      </c>
      <c r="B1031" s="50">
        <v>60.781299429999997</v>
      </c>
      <c r="C1031" s="50">
        <v>65.756030490000001</v>
      </c>
      <c r="D1031" s="50">
        <v>98.242896090000002</v>
      </c>
      <c r="E1031" s="50">
        <v>50.139550610000001</v>
      </c>
      <c r="F1031" s="50">
        <v>78.303036300000002</v>
      </c>
      <c r="G1031" s="50">
        <v>95.14311841</v>
      </c>
      <c r="H1031" s="50">
        <v>100.69462253</v>
      </c>
      <c r="I1031" s="50">
        <v>83.194278519999997</v>
      </c>
      <c r="J1031" s="50">
        <v>94.807821730000001</v>
      </c>
      <c r="K1031" s="50">
        <v>124.29458997</v>
      </c>
      <c r="L1031" s="50">
        <v>125.09023547000001</v>
      </c>
      <c r="M1031" s="50">
        <v>176.77631402000003</v>
      </c>
      <c r="N1031" s="50">
        <v>142.77488772999999</v>
      </c>
      <c r="O1031" s="50">
        <v>189.54410247999999</v>
      </c>
      <c r="P1031" s="50">
        <v>115.24123192</v>
      </c>
      <c r="Q1031" s="50">
        <v>65.806677960000002</v>
      </c>
      <c r="R1031" s="50">
        <v>73.944340189999991</v>
      </c>
      <c r="S1031" s="50">
        <v>78.120492569999996</v>
      </c>
      <c r="T1031" s="50">
        <v>70.065552550000007</v>
      </c>
      <c r="U1031" s="50">
        <v>83.531328000000002</v>
      </c>
      <c r="V1031" s="50">
        <v>58.661162130000008</v>
      </c>
      <c r="W1031" s="50">
        <v>90.594955429999999</v>
      </c>
      <c r="X1031" s="50">
        <v>83.687808270000005</v>
      </c>
      <c r="Y1031" s="50">
        <v>64.587330739999999</v>
      </c>
      <c r="Z1031" s="50">
        <v>81.874314499999997</v>
      </c>
      <c r="AA1031" s="50">
        <v>20.634037029999998</v>
      </c>
      <c r="AB1031" s="50">
        <v>67.125776279999997</v>
      </c>
      <c r="AC1031" s="50">
        <v>101.24581567</v>
      </c>
      <c r="AD1031" s="50">
        <v>54.700262260000002</v>
      </c>
      <c r="AE1031" s="50">
        <v>114.16989278</v>
      </c>
      <c r="AF1031" s="50">
        <v>71.164199319999994</v>
      </c>
      <c r="AG1031" s="50">
        <v>102.54435054000001</v>
      </c>
      <c r="AH1031" s="50">
        <v>86.838877490000002</v>
      </c>
      <c r="AI1031" s="50">
        <v>121.28827738999999</v>
      </c>
      <c r="AJ1031" s="50">
        <v>97.38855215000001</v>
      </c>
      <c r="AK1031" s="50">
        <v>71.933207269999997</v>
      </c>
      <c r="AL1031" s="50">
        <v>58.581171770000005</v>
      </c>
      <c r="AM1031" s="50">
        <v>45.406326530000001</v>
      </c>
      <c r="AN1031" s="50">
        <v>53.333833439999999</v>
      </c>
      <c r="AO1031" s="50">
        <v>26.457513589999998</v>
      </c>
      <c r="AP1031" s="50">
        <v>88.84217495</v>
      </c>
      <c r="AQ1031" s="50">
        <v>79.782976319999989</v>
      </c>
      <c r="AR1031" s="50">
        <v>57.216745080000003</v>
      </c>
      <c r="AS1031" s="50">
        <v>54.518078259999996</v>
      </c>
      <c r="AT1031" s="50">
        <v>93.745865000000009</v>
      </c>
      <c r="AU1031" s="50">
        <v>95.326938699999999</v>
      </c>
      <c r="AV1031" s="50">
        <v>131.94714899000002</v>
      </c>
      <c r="AW1031" s="50">
        <v>127.71839806</v>
      </c>
      <c r="AX1031" s="50">
        <v>97.690428489999988</v>
      </c>
      <c r="AY1031" s="50">
        <v>45.405791000000001</v>
      </c>
      <c r="AZ1031" s="50">
        <v>84.838138909999998</v>
      </c>
      <c r="BA1031" s="50">
        <v>101.05630048</v>
      </c>
      <c r="BB1031" s="50">
        <v>91.637553960000005</v>
      </c>
      <c r="BC1031" s="50">
        <v>76.253188620000003</v>
      </c>
      <c r="BD1031" s="50">
        <v>75.648797720000005</v>
      </c>
      <c r="BE1031" s="50">
        <v>44.325597780000003</v>
      </c>
      <c r="BF1031" s="50">
        <v>120.18517283999999</v>
      </c>
      <c r="BG1031" s="50">
        <v>64.593629849999999</v>
      </c>
      <c r="BH1031" s="50">
        <v>44.201242039999997</v>
      </c>
      <c r="BI1031" s="50">
        <v>115.98947390999999</v>
      </c>
      <c r="BJ1031" s="50">
        <v>82.143939779999997</v>
      </c>
      <c r="BK1031" s="50">
        <v>81.152367269999999</v>
      </c>
      <c r="BL1031" s="50">
        <v>106.29111843</v>
      </c>
      <c r="BM1031" s="50">
        <v>52.2176215</v>
      </c>
      <c r="BN1031" s="50">
        <v>49.223650200000002</v>
      </c>
      <c r="BO1031" s="50">
        <v>85.055499090000012</v>
      </c>
      <c r="BP1031" s="50">
        <v>87.070525720000006</v>
      </c>
      <c r="BQ1031" s="50">
        <v>71.82492984000001</v>
      </c>
      <c r="BR1031" s="50">
        <v>118.82578544</v>
      </c>
      <c r="BS1031" s="50">
        <v>44.845350269999997</v>
      </c>
      <c r="BT1031" s="50">
        <v>112.21646860999999</v>
      </c>
      <c r="BU1031" s="50">
        <v>86.073375549999994</v>
      </c>
      <c r="BV1031" s="50">
        <v>43.052646699999997</v>
      </c>
      <c r="BW1031" s="50">
        <v>53.80584408</v>
      </c>
      <c r="BX1031" s="50">
        <v>57.665834289999999</v>
      </c>
      <c r="BY1031" s="50">
        <v>115.67314257</v>
      </c>
      <c r="BZ1031" s="50">
        <v>70.474098220000002</v>
      </c>
      <c r="CA1031" s="50">
        <v>46.69323851</v>
      </c>
      <c r="CB1031" s="50">
        <v>79.800437310000007</v>
      </c>
      <c r="CC1031" s="50">
        <v>72.001952450000005</v>
      </c>
      <c r="CD1031" s="50">
        <v>40.885348829999998</v>
      </c>
    </row>
    <row r="1032" spans="1:82" x14ac:dyDescent="0.2">
      <c r="A1032" s="52" t="s">
        <v>16</v>
      </c>
      <c r="B1032" s="50">
        <v>54.875424520000003</v>
      </c>
      <c r="C1032" s="50">
        <v>73.16763392</v>
      </c>
      <c r="D1032" s="50">
        <v>59.205016300000004</v>
      </c>
      <c r="E1032" s="50">
        <v>16.34873606</v>
      </c>
      <c r="F1032" s="50">
        <v>7.7586720299999996</v>
      </c>
      <c r="G1032" s="50">
        <v>25.531516440000001</v>
      </c>
      <c r="H1032" s="50">
        <v>15.65586425</v>
      </c>
      <c r="I1032" s="50">
        <v>41.322646519999999</v>
      </c>
      <c r="J1032" s="50">
        <v>49.618192729999997</v>
      </c>
      <c r="K1032" s="50">
        <v>16.073611160000002</v>
      </c>
      <c r="L1032" s="50">
        <v>24.187652229999998</v>
      </c>
      <c r="M1032" s="50">
        <v>0.95116615999999998</v>
      </c>
      <c r="N1032" s="50">
        <v>14.485211210000001</v>
      </c>
      <c r="O1032" s="50">
        <v>3.34908245</v>
      </c>
      <c r="P1032" s="50">
        <v>18.398278569999999</v>
      </c>
      <c r="Q1032" s="50">
        <v>6.5460186499999997</v>
      </c>
      <c r="R1032" s="50">
        <v>0.9500228799999999</v>
      </c>
      <c r="S1032" s="50">
        <v>20.530550210000001</v>
      </c>
      <c r="T1032" s="50">
        <v>26.443324570000001</v>
      </c>
      <c r="U1032" s="50">
        <v>8.2019671299999999</v>
      </c>
      <c r="V1032" s="50">
        <v>7.8824693200000002</v>
      </c>
      <c r="W1032" s="50">
        <v>30.983081929999997</v>
      </c>
      <c r="X1032" s="50">
        <v>29.353180269999999</v>
      </c>
      <c r="Y1032" s="50">
        <v>7.67359233</v>
      </c>
      <c r="Z1032" s="50">
        <v>16.876029499999998</v>
      </c>
      <c r="AA1032" s="50">
        <v>0.61447644000000001</v>
      </c>
      <c r="AB1032" s="50">
        <v>2.8509810600000001</v>
      </c>
      <c r="AC1032" s="50">
        <v>23.058561839999999</v>
      </c>
      <c r="AD1032" s="50">
        <v>13.907332500000001</v>
      </c>
      <c r="AE1032" s="50">
        <v>12.2942293</v>
      </c>
      <c r="AF1032" s="50">
        <v>24.76555806</v>
      </c>
      <c r="AG1032" s="50">
        <v>32.485859910000002</v>
      </c>
      <c r="AH1032" s="50">
        <v>6.7988727900000008</v>
      </c>
      <c r="AI1032" s="50">
        <v>41.251026330000002</v>
      </c>
      <c r="AJ1032" s="50">
        <v>28.422036389999999</v>
      </c>
      <c r="AK1032" s="50">
        <v>26.443269060000002</v>
      </c>
      <c r="AL1032" s="50">
        <v>7.60929185</v>
      </c>
      <c r="AM1032" s="50">
        <v>47.794135099999998</v>
      </c>
      <c r="AN1032" s="50">
        <v>11.62027526</v>
      </c>
      <c r="AO1032" s="50">
        <v>48.501109549999995</v>
      </c>
      <c r="AP1032" s="50">
        <v>13.466969800000001</v>
      </c>
      <c r="AQ1032" s="50">
        <v>16.830953130000001</v>
      </c>
      <c r="AR1032" s="50">
        <v>25.496978929999997</v>
      </c>
      <c r="AS1032" s="50">
        <v>17.753484889999999</v>
      </c>
      <c r="AT1032" s="50">
        <v>10.90345617</v>
      </c>
      <c r="AU1032" s="50">
        <v>4.6370985100000004</v>
      </c>
      <c r="AV1032" s="50">
        <v>22.87654663</v>
      </c>
      <c r="AW1032" s="50">
        <v>41.252661400000001</v>
      </c>
      <c r="AX1032" s="50">
        <v>18.669559800000002</v>
      </c>
      <c r="AY1032" s="50">
        <v>23.528196579999999</v>
      </c>
      <c r="AZ1032" s="50">
        <v>35.731843220000002</v>
      </c>
      <c r="BA1032" s="50">
        <v>11.843965450000001</v>
      </c>
      <c r="BB1032" s="50">
        <v>9.5094412800000008</v>
      </c>
      <c r="BC1032" s="50">
        <v>4.3341898300000006</v>
      </c>
      <c r="BD1032" s="50">
        <v>16.588230639999999</v>
      </c>
      <c r="BE1032" s="50">
        <v>0</v>
      </c>
      <c r="BF1032" s="50">
        <v>9.3687915400000001</v>
      </c>
      <c r="BG1032" s="50">
        <v>2.2919602399999999</v>
      </c>
      <c r="BH1032" s="50">
        <v>17.631297799999999</v>
      </c>
      <c r="BI1032" s="50">
        <v>1.7184880199999999</v>
      </c>
      <c r="BJ1032" s="50">
        <v>0</v>
      </c>
      <c r="BK1032" s="50">
        <v>8.9057353700000004</v>
      </c>
      <c r="BL1032" s="50">
        <v>5.2404753199999998</v>
      </c>
      <c r="BM1032" s="50">
        <v>16.68456656</v>
      </c>
      <c r="BN1032" s="50">
        <v>29.98789077</v>
      </c>
      <c r="BO1032" s="50">
        <v>17.129015129999999</v>
      </c>
      <c r="BP1032" s="50">
        <v>20.280929960000002</v>
      </c>
      <c r="BQ1032" s="50">
        <v>10.22660477</v>
      </c>
      <c r="BR1032" s="50">
        <v>11.82712856</v>
      </c>
      <c r="BS1032" s="50">
        <v>12.672006980000001</v>
      </c>
      <c r="BT1032" s="50">
        <v>8.0408860900000008</v>
      </c>
      <c r="BU1032" s="50">
        <v>8.7460566100000001</v>
      </c>
      <c r="BV1032" s="50">
        <v>0</v>
      </c>
      <c r="BW1032" s="50">
        <v>5.8084133700000002</v>
      </c>
      <c r="BX1032" s="50">
        <v>0</v>
      </c>
      <c r="BY1032" s="50">
        <v>5.5933891899999999</v>
      </c>
      <c r="BZ1032" s="50">
        <v>4.4377314099999996</v>
      </c>
      <c r="CA1032" s="50">
        <v>11.986721279999999</v>
      </c>
      <c r="CB1032" s="50">
        <v>8.0719005999999993</v>
      </c>
      <c r="CC1032" s="50">
        <v>17.267801469999998</v>
      </c>
      <c r="CD1032" s="50">
        <v>8.2856614999999998</v>
      </c>
    </row>
    <row r="1033" spans="1:82" x14ac:dyDescent="0.2">
      <c r="A1033" s="52" t="s">
        <v>17</v>
      </c>
      <c r="B1033" s="50">
        <v>125.61038187</v>
      </c>
      <c r="C1033" s="50">
        <v>95.246812070000004</v>
      </c>
      <c r="D1033" s="50">
        <v>77.858215099999995</v>
      </c>
      <c r="E1033" s="50">
        <v>157.61610232999999</v>
      </c>
      <c r="F1033" s="50">
        <v>27.491728940000002</v>
      </c>
      <c r="G1033" s="50">
        <v>91.067630799999989</v>
      </c>
      <c r="H1033" s="50">
        <v>119.99994463</v>
      </c>
      <c r="I1033" s="50">
        <v>138.89554627999999</v>
      </c>
      <c r="J1033" s="50">
        <v>93.773673549999998</v>
      </c>
      <c r="K1033" s="50">
        <v>147.50692631999999</v>
      </c>
      <c r="L1033" s="50">
        <v>128.39289930000001</v>
      </c>
      <c r="M1033" s="50">
        <v>167.76121143</v>
      </c>
      <c r="N1033" s="50">
        <v>93.661314650000008</v>
      </c>
      <c r="O1033" s="50">
        <v>105.83545255999999</v>
      </c>
      <c r="P1033" s="50">
        <v>46.421061760000001</v>
      </c>
      <c r="Q1033" s="50">
        <v>58.172955000000002</v>
      </c>
      <c r="R1033" s="50">
        <v>133.56905462999998</v>
      </c>
      <c r="S1033" s="50">
        <v>75.328849289999994</v>
      </c>
      <c r="T1033" s="50">
        <v>49.344173529999999</v>
      </c>
      <c r="U1033" s="50">
        <v>71.139272000000005</v>
      </c>
      <c r="V1033" s="50">
        <v>82.139569739999999</v>
      </c>
      <c r="W1033" s="50">
        <v>108.28029993999999</v>
      </c>
      <c r="X1033" s="50">
        <v>115.05487072</v>
      </c>
      <c r="Y1033" s="50">
        <v>115.14083382000001</v>
      </c>
      <c r="Z1033" s="50">
        <v>148.27350271</v>
      </c>
      <c r="AA1033" s="50">
        <v>16.089361320000002</v>
      </c>
      <c r="AB1033" s="50">
        <v>109.76516215000001</v>
      </c>
      <c r="AC1033" s="50">
        <v>98.415630199999995</v>
      </c>
      <c r="AD1033" s="50">
        <v>73.182590210000001</v>
      </c>
      <c r="AE1033" s="50">
        <v>72.579823149999996</v>
      </c>
      <c r="AF1033" s="50">
        <v>72.054812960000007</v>
      </c>
      <c r="AG1033" s="50">
        <v>94.640578870000013</v>
      </c>
      <c r="AH1033" s="50">
        <v>137.31038935999999</v>
      </c>
      <c r="AI1033" s="50">
        <v>190.12044427000001</v>
      </c>
      <c r="AJ1033" s="50">
        <v>151.12677776000001</v>
      </c>
      <c r="AK1033" s="50">
        <v>178.55288718</v>
      </c>
      <c r="AL1033" s="50">
        <v>90.169069680000007</v>
      </c>
      <c r="AM1033" s="50">
        <v>113.07082192999999</v>
      </c>
      <c r="AN1033" s="50">
        <v>73.255699859999993</v>
      </c>
      <c r="AO1033" s="50">
        <v>74.112432990000002</v>
      </c>
      <c r="AP1033" s="50">
        <v>60.180239420000007</v>
      </c>
      <c r="AQ1033" s="50">
        <v>72.490185100000005</v>
      </c>
      <c r="AR1033" s="50">
        <v>97.509281029999997</v>
      </c>
      <c r="AS1033" s="50">
        <v>119.70474564</v>
      </c>
      <c r="AT1033" s="50">
        <v>51.758385090000004</v>
      </c>
      <c r="AU1033" s="50">
        <v>99.234743259999988</v>
      </c>
      <c r="AV1033" s="50">
        <v>111.28908643</v>
      </c>
      <c r="AW1033" s="50">
        <v>124.93881988000001</v>
      </c>
      <c r="AX1033" s="50">
        <v>77.071924920000001</v>
      </c>
      <c r="AY1033" s="50">
        <v>79.435063149999991</v>
      </c>
      <c r="AZ1033" s="50">
        <v>67.257102180000004</v>
      </c>
      <c r="BA1033" s="50">
        <v>60.702887599999997</v>
      </c>
      <c r="BB1033" s="50">
        <v>110.08025211</v>
      </c>
      <c r="BC1033" s="50">
        <v>100.13073471999999</v>
      </c>
      <c r="BD1033" s="50">
        <v>111.95891792</v>
      </c>
      <c r="BE1033" s="50">
        <v>70.992286759999999</v>
      </c>
      <c r="BF1033" s="50">
        <v>90.256854250000004</v>
      </c>
      <c r="BG1033" s="50">
        <v>138.07224625999999</v>
      </c>
      <c r="BH1033" s="50">
        <v>93.550026880000004</v>
      </c>
      <c r="BI1033" s="50">
        <v>97.625799959999995</v>
      </c>
      <c r="BJ1033" s="50">
        <v>74.265267829999999</v>
      </c>
      <c r="BK1033" s="50">
        <v>118.04168975000002</v>
      </c>
      <c r="BL1033" s="50">
        <v>108.49501407</v>
      </c>
      <c r="BM1033" s="50">
        <v>64.950478220000008</v>
      </c>
      <c r="BN1033" s="50">
        <v>64.497918690000006</v>
      </c>
      <c r="BO1033" s="50">
        <v>108.37174064</v>
      </c>
      <c r="BP1033" s="50">
        <v>91.196368680000006</v>
      </c>
      <c r="BQ1033" s="50">
        <v>108.49727329</v>
      </c>
      <c r="BR1033" s="50">
        <v>94.640630149999993</v>
      </c>
      <c r="BS1033" s="50">
        <v>70.79713083</v>
      </c>
      <c r="BT1033" s="50">
        <v>29.835363919999999</v>
      </c>
      <c r="BU1033" s="50">
        <v>113.66678915999999</v>
      </c>
      <c r="BV1033" s="50">
        <v>46.314288050000002</v>
      </c>
      <c r="BW1033" s="50">
        <v>37.111997419999994</v>
      </c>
      <c r="BX1033" s="50">
        <v>61.575574360000005</v>
      </c>
      <c r="BY1033" s="50">
        <v>99.697074799999996</v>
      </c>
      <c r="BZ1033" s="50">
        <v>89.696531469999996</v>
      </c>
      <c r="CA1033" s="50">
        <v>86.928841050000003</v>
      </c>
      <c r="CB1033" s="50">
        <v>75.465383000000003</v>
      </c>
      <c r="CC1033" s="50">
        <v>119.22904785</v>
      </c>
      <c r="CD1033" s="50">
        <v>138.89309034999999</v>
      </c>
    </row>
    <row r="1034" spans="1:82" x14ac:dyDescent="0.2">
      <c r="A1034" s="51" t="s">
        <v>35</v>
      </c>
      <c r="B1034" s="50">
        <v>3112.7941871100006</v>
      </c>
      <c r="C1034" s="50">
        <v>3364.4440258700006</v>
      </c>
      <c r="D1034" s="50">
        <v>3379.6083786499994</v>
      </c>
      <c r="E1034" s="50">
        <v>3485.9097081800001</v>
      </c>
      <c r="F1034" s="50">
        <v>3467.5899649500006</v>
      </c>
      <c r="G1034" s="50">
        <v>3209.5457325100001</v>
      </c>
      <c r="H1034" s="50">
        <v>3137.5437663000002</v>
      </c>
      <c r="I1034" s="50">
        <v>3030.7881554899996</v>
      </c>
      <c r="J1034" s="50">
        <v>3142.0481687800007</v>
      </c>
      <c r="K1034" s="50">
        <v>3157.0368525500007</v>
      </c>
      <c r="L1034" s="50">
        <v>3017.6830573099996</v>
      </c>
      <c r="M1034" s="50">
        <v>2987.2499099799998</v>
      </c>
      <c r="N1034" s="50">
        <v>2952.5830731700003</v>
      </c>
      <c r="O1034" s="50">
        <v>2981.9840793999997</v>
      </c>
      <c r="P1034" s="50">
        <v>3042.6900560599993</v>
      </c>
      <c r="Q1034" s="50">
        <v>3007.8519223800004</v>
      </c>
      <c r="R1034" s="50">
        <v>2841.2848250700004</v>
      </c>
      <c r="S1034" s="50">
        <v>3166.69983202</v>
      </c>
      <c r="T1034" s="50">
        <v>2898.2060818099999</v>
      </c>
      <c r="U1034" s="50">
        <v>3168.5925199199996</v>
      </c>
      <c r="V1034" s="50">
        <v>2408.33199866</v>
      </c>
      <c r="W1034" s="50">
        <v>3262.8062006100008</v>
      </c>
      <c r="X1034" s="50">
        <v>3023.43039486</v>
      </c>
      <c r="Y1034" s="50">
        <v>2854.7165658899994</v>
      </c>
      <c r="Z1034" s="50">
        <v>2458.3021100299993</v>
      </c>
      <c r="AA1034" s="50">
        <v>1979.0657658700002</v>
      </c>
      <c r="AB1034" s="50">
        <v>2826.9455829999997</v>
      </c>
      <c r="AC1034" s="50">
        <v>2785.6622311700003</v>
      </c>
      <c r="AD1034" s="50">
        <v>2946.7807237899997</v>
      </c>
      <c r="AE1034" s="50">
        <v>3009.4529302800001</v>
      </c>
      <c r="AF1034" s="50">
        <v>3243.8321846700001</v>
      </c>
      <c r="AG1034" s="50">
        <v>2596.9763968599996</v>
      </c>
      <c r="AH1034" s="50">
        <v>2721.5486737899996</v>
      </c>
      <c r="AI1034" s="50">
        <v>2566.4296834299998</v>
      </c>
      <c r="AJ1034" s="50">
        <v>2745.9195313499999</v>
      </c>
      <c r="AK1034" s="50">
        <v>3076.9301141899996</v>
      </c>
      <c r="AL1034" s="50">
        <v>2801.2284336599996</v>
      </c>
      <c r="AM1034" s="50">
        <v>2747.4982925100003</v>
      </c>
      <c r="AN1034" s="50">
        <v>2642.28851536</v>
      </c>
      <c r="AO1034" s="50">
        <v>2546.5120448800003</v>
      </c>
      <c r="AP1034" s="50">
        <v>2692.8475525699992</v>
      </c>
      <c r="AQ1034" s="50">
        <v>2697.5109507899997</v>
      </c>
      <c r="AR1034" s="50">
        <v>2510.4235717400002</v>
      </c>
      <c r="AS1034" s="50">
        <v>2251.3200980899996</v>
      </c>
      <c r="AT1034" s="50">
        <v>2468.7138857300001</v>
      </c>
      <c r="AU1034" s="50">
        <v>2610.0210232999998</v>
      </c>
      <c r="AV1034" s="50">
        <v>2434.6797301199999</v>
      </c>
      <c r="AW1034" s="50">
        <v>2231.6798573999999</v>
      </c>
      <c r="AX1034" s="50">
        <v>2503.0143358700002</v>
      </c>
      <c r="AY1034" s="50">
        <v>2543.8915807600001</v>
      </c>
      <c r="AZ1034" s="50">
        <v>2565.9591257899997</v>
      </c>
      <c r="BA1034" s="50">
        <v>2069.1930705</v>
      </c>
      <c r="BB1034" s="50">
        <v>2262.41026844</v>
      </c>
      <c r="BC1034" s="50">
        <v>2265.2108269200003</v>
      </c>
      <c r="BD1034" s="50">
        <v>2190.9291729300003</v>
      </c>
      <c r="BE1034" s="50">
        <v>2220.5419980499996</v>
      </c>
      <c r="BF1034" s="50">
        <v>2054.7717556900002</v>
      </c>
      <c r="BG1034" s="50">
        <v>2343.3727274499997</v>
      </c>
      <c r="BH1034" s="50">
        <v>2497.8214642200005</v>
      </c>
      <c r="BI1034" s="50">
        <v>2131.9804884699997</v>
      </c>
      <c r="BJ1034" s="50">
        <v>1989.4448184400001</v>
      </c>
      <c r="BK1034" s="50">
        <v>2038.0481567600002</v>
      </c>
      <c r="BL1034" s="50">
        <v>1964.4131960799998</v>
      </c>
      <c r="BM1034" s="50">
        <v>2155.9505818100001</v>
      </c>
      <c r="BN1034" s="50">
        <v>2317.0590195200002</v>
      </c>
      <c r="BO1034" s="50">
        <v>2285.8383664100002</v>
      </c>
      <c r="BP1034" s="50">
        <v>2098.4986306300002</v>
      </c>
      <c r="BQ1034" s="50">
        <v>2131.35392366</v>
      </c>
      <c r="BR1034" s="50">
        <v>2179.7308328700001</v>
      </c>
      <c r="BS1034" s="50">
        <v>2061.5406549599998</v>
      </c>
      <c r="BT1034" s="50">
        <v>1932.9026495199998</v>
      </c>
      <c r="BU1034" s="50">
        <v>1966.24812995</v>
      </c>
      <c r="BV1034" s="50">
        <v>2238.7496349900002</v>
      </c>
      <c r="BW1034" s="50">
        <v>2293.1813320499996</v>
      </c>
      <c r="BX1034" s="50">
        <v>2212.9785427500001</v>
      </c>
      <c r="BY1034" s="50">
        <v>2267.5548030500004</v>
      </c>
      <c r="BZ1034" s="50">
        <v>2057.77957526</v>
      </c>
      <c r="CA1034" s="50">
        <v>2062.6680426800003</v>
      </c>
      <c r="CB1034" s="50">
        <v>1807.4197225200001</v>
      </c>
      <c r="CC1034" s="50">
        <v>1829.2321277800002</v>
      </c>
      <c r="CD1034" s="50">
        <v>1787.85459492</v>
      </c>
    </row>
    <row r="1035" spans="1:82" x14ac:dyDescent="0.2">
      <c r="A1035" s="52" t="s">
        <v>10</v>
      </c>
      <c r="B1035" s="50">
        <v>160.33699418999998</v>
      </c>
      <c r="C1035" s="50">
        <v>188.97578286000001</v>
      </c>
      <c r="D1035" s="50">
        <v>288.09621845999999</v>
      </c>
      <c r="E1035" s="50">
        <v>267.02118318999999</v>
      </c>
      <c r="F1035" s="50">
        <v>182.83716591000001</v>
      </c>
      <c r="G1035" s="50">
        <v>147.14820746000001</v>
      </c>
      <c r="H1035" s="50">
        <v>183.16948230999998</v>
      </c>
      <c r="I1035" s="50">
        <v>224.73534552000001</v>
      </c>
      <c r="J1035" s="50">
        <v>179.60510300999999</v>
      </c>
      <c r="K1035" s="50">
        <v>178.35331841000001</v>
      </c>
      <c r="L1035" s="50">
        <v>238.12312614999999</v>
      </c>
      <c r="M1035" s="50">
        <v>216.82822973999998</v>
      </c>
      <c r="N1035" s="50">
        <v>247.08155137</v>
      </c>
      <c r="O1035" s="50">
        <v>226.10570819999998</v>
      </c>
      <c r="P1035" s="50">
        <v>314.70289701000002</v>
      </c>
      <c r="Q1035" s="50">
        <v>195.27080902</v>
      </c>
      <c r="R1035" s="50">
        <v>219.26047317000001</v>
      </c>
      <c r="S1035" s="50">
        <v>325.70455099999998</v>
      </c>
      <c r="T1035" s="50">
        <v>215.50140780999999</v>
      </c>
      <c r="U1035" s="50">
        <v>301.97689215000003</v>
      </c>
      <c r="V1035" s="50">
        <v>203.60105254000001</v>
      </c>
      <c r="W1035" s="50">
        <v>192.88886059999999</v>
      </c>
      <c r="X1035" s="50">
        <v>239.75129767000001</v>
      </c>
      <c r="Y1035" s="50">
        <v>265.37146512999999</v>
      </c>
      <c r="Z1035" s="50">
        <v>215.68546616</v>
      </c>
      <c r="AA1035" s="50">
        <v>199.14753893</v>
      </c>
      <c r="AB1035" s="50">
        <v>177.34966891000002</v>
      </c>
      <c r="AC1035" s="50">
        <v>229.06187248999998</v>
      </c>
      <c r="AD1035" s="50">
        <v>165.78521348999999</v>
      </c>
      <c r="AE1035" s="50">
        <v>280.55826329000001</v>
      </c>
      <c r="AF1035" s="50">
        <v>217.29874003</v>
      </c>
      <c r="AG1035" s="50">
        <v>217.45912193000001</v>
      </c>
      <c r="AH1035" s="50">
        <v>171.30083463</v>
      </c>
      <c r="AI1035" s="50">
        <v>173.04495588000003</v>
      </c>
      <c r="AJ1035" s="50">
        <v>138.40847436000001</v>
      </c>
      <c r="AK1035" s="50">
        <v>179.4318921</v>
      </c>
      <c r="AL1035" s="50">
        <v>190.27065768</v>
      </c>
      <c r="AM1035" s="50">
        <v>162.11749752</v>
      </c>
      <c r="AN1035" s="50">
        <v>250.81814384</v>
      </c>
      <c r="AO1035" s="50">
        <v>235.369879</v>
      </c>
      <c r="AP1035" s="50">
        <v>181.86619429999999</v>
      </c>
      <c r="AQ1035" s="50">
        <v>219.95472662999998</v>
      </c>
      <c r="AR1035" s="50">
        <v>156.70052067999998</v>
      </c>
      <c r="AS1035" s="50">
        <v>181.25191759000001</v>
      </c>
      <c r="AT1035" s="50">
        <v>184.13330531</v>
      </c>
      <c r="AU1035" s="50">
        <v>166.01756424000001</v>
      </c>
      <c r="AV1035" s="50">
        <v>167.99494668</v>
      </c>
      <c r="AW1035" s="50">
        <v>165.9486943</v>
      </c>
      <c r="AX1035" s="50">
        <v>122.21453051</v>
      </c>
      <c r="AY1035" s="50">
        <v>152.63597024000001</v>
      </c>
      <c r="AZ1035" s="50">
        <v>157.36588312999999</v>
      </c>
      <c r="BA1035" s="50">
        <v>212.45520755999999</v>
      </c>
      <c r="BB1035" s="50">
        <v>168.51486715999999</v>
      </c>
      <c r="BC1035" s="50">
        <v>243.16302828000002</v>
      </c>
      <c r="BD1035" s="50">
        <v>218.87172440999998</v>
      </c>
      <c r="BE1035" s="50">
        <v>197.65943129999999</v>
      </c>
      <c r="BF1035" s="50">
        <v>131.16799141999999</v>
      </c>
      <c r="BG1035" s="50">
        <v>109.13484692999999</v>
      </c>
      <c r="BH1035" s="50">
        <v>138.75899218000001</v>
      </c>
      <c r="BI1035" s="50">
        <v>170.25069968</v>
      </c>
      <c r="BJ1035" s="50">
        <v>183.36265071</v>
      </c>
      <c r="BK1035" s="50">
        <v>201.21808821000002</v>
      </c>
      <c r="BL1035" s="50">
        <v>170.01094267000002</v>
      </c>
      <c r="BM1035" s="50">
        <v>123.72147312999999</v>
      </c>
      <c r="BN1035" s="50">
        <v>182.08360364999999</v>
      </c>
      <c r="BO1035" s="50">
        <v>121.7188999</v>
      </c>
      <c r="BP1035" s="50">
        <v>164.57089690000001</v>
      </c>
      <c r="BQ1035" s="50">
        <v>110.69607437000001</v>
      </c>
      <c r="BR1035" s="50">
        <v>186.96276757000001</v>
      </c>
      <c r="BS1035" s="50">
        <v>114.63796379000001</v>
      </c>
      <c r="BT1035" s="50">
        <v>122.54822919999999</v>
      </c>
      <c r="BU1035" s="50">
        <v>193.05985092999998</v>
      </c>
      <c r="BV1035" s="50">
        <v>147.64808309</v>
      </c>
      <c r="BW1035" s="50">
        <v>187.69545628999998</v>
      </c>
      <c r="BX1035" s="50">
        <v>203.72499051</v>
      </c>
      <c r="BY1035" s="50">
        <v>169.52202103000002</v>
      </c>
      <c r="BZ1035" s="50">
        <v>146.20066287</v>
      </c>
      <c r="CA1035" s="50">
        <v>133.23420522999999</v>
      </c>
      <c r="CB1035" s="50">
        <v>110.91105883</v>
      </c>
      <c r="CC1035" s="50">
        <v>117.38127007</v>
      </c>
      <c r="CD1035" s="50">
        <v>96.52167870000001</v>
      </c>
    </row>
    <row r="1036" spans="1:82" x14ac:dyDescent="0.2">
      <c r="A1036" s="52" t="s">
        <v>11</v>
      </c>
      <c r="B1036" s="50">
        <v>199.46848639999999</v>
      </c>
      <c r="C1036" s="50">
        <v>286.34509508999997</v>
      </c>
      <c r="D1036" s="50">
        <v>356.68237413999998</v>
      </c>
      <c r="E1036" s="50">
        <v>236.57104361</v>
      </c>
      <c r="F1036" s="50">
        <v>342.96438991999997</v>
      </c>
      <c r="G1036" s="50">
        <v>170.90487948000001</v>
      </c>
      <c r="H1036" s="50">
        <v>258.96211777999997</v>
      </c>
      <c r="I1036" s="50">
        <v>293.87607262</v>
      </c>
      <c r="J1036" s="50">
        <v>321.68270304999999</v>
      </c>
      <c r="K1036" s="50">
        <v>265.26961189999997</v>
      </c>
      <c r="L1036" s="50">
        <v>246.46054917000001</v>
      </c>
      <c r="M1036" s="50">
        <v>246.41136793999999</v>
      </c>
      <c r="N1036" s="50">
        <v>257.23579579</v>
      </c>
      <c r="O1036" s="50">
        <v>327.27992868000001</v>
      </c>
      <c r="P1036" s="50">
        <v>186.97223302999998</v>
      </c>
      <c r="Q1036" s="50">
        <v>265.94872707000002</v>
      </c>
      <c r="R1036" s="50">
        <v>129.42402317</v>
      </c>
      <c r="S1036" s="50">
        <v>224.60738671999999</v>
      </c>
      <c r="T1036" s="50">
        <v>116.50878102000001</v>
      </c>
      <c r="U1036" s="50">
        <v>206.56678153000001</v>
      </c>
      <c r="V1036" s="50">
        <v>250.11921171</v>
      </c>
      <c r="W1036" s="50">
        <v>215.64229505</v>
      </c>
      <c r="X1036" s="50">
        <v>279.96825299</v>
      </c>
      <c r="Y1036" s="50">
        <v>168.63936858</v>
      </c>
      <c r="Z1036" s="50">
        <v>212.22240943999998</v>
      </c>
      <c r="AA1036" s="50">
        <v>165.41395725000001</v>
      </c>
      <c r="AB1036" s="50">
        <v>124.12987793000001</v>
      </c>
      <c r="AC1036" s="50">
        <v>152.60103050999999</v>
      </c>
      <c r="AD1036" s="50">
        <v>174.03718601999998</v>
      </c>
      <c r="AE1036" s="50">
        <v>125.78463361</v>
      </c>
      <c r="AF1036" s="50">
        <v>278.47589680999999</v>
      </c>
      <c r="AG1036" s="50">
        <v>197.17249122999999</v>
      </c>
      <c r="AH1036" s="50">
        <v>283.45910254</v>
      </c>
      <c r="AI1036" s="50">
        <v>257.98083656</v>
      </c>
      <c r="AJ1036" s="50">
        <v>167.20776682000002</v>
      </c>
      <c r="AK1036" s="50">
        <v>183.92658927999997</v>
      </c>
      <c r="AL1036" s="50">
        <v>140.73927879000001</v>
      </c>
      <c r="AM1036" s="50">
        <v>225.57869545</v>
      </c>
      <c r="AN1036" s="50">
        <v>285.48274146</v>
      </c>
      <c r="AO1036" s="50">
        <v>283.91451748999998</v>
      </c>
      <c r="AP1036" s="50">
        <v>299.20049002000002</v>
      </c>
      <c r="AQ1036" s="50">
        <v>190.66074779000002</v>
      </c>
      <c r="AR1036" s="50">
        <v>187.41510356999999</v>
      </c>
      <c r="AS1036" s="50">
        <v>129.06828329999999</v>
      </c>
      <c r="AT1036" s="50">
        <v>162.96395755999998</v>
      </c>
      <c r="AU1036" s="50">
        <v>162.44466468000002</v>
      </c>
      <c r="AV1036" s="50">
        <v>204.65848313000001</v>
      </c>
      <c r="AW1036" s="50">
        <v>152.55409075</v>
      </c>
      <c r="AX1036" s="50">
        <v>155.28774283000001</v>
      </c>
      <c r="AY1036" s="50">
        <v>141.43158074000002</v>
      </c>
      <c r="AZ1036" s="50">
        <v>182.15657175000001</v>
      </c>
      <c r="BA1036" s="50">
        <v>141.44670002999999</v>
      </c>
      <c r="BB1036" s="50">
        <v>197.25680079</v>
      </c>
      <c r="BC1036" s="50">
        <v>123.10870246</v>
      </c>
      <c r="BD1036" s="50">
        <v>91.181135650000002</v>
      </c>
      <c r="BE1036" s="50">
        <v>118.68361114999999</v>
      </c>
      <c r="BF1036" s="50">
        <v>178.28245580000001</v>
      </c>
      <c r="BG1036" s="50">
        <v>221.05212144000001</v>
      </c>
      <c r="BH1036" s="50">
        <v>134.85625671</v>
      </c>
      <c r="BI1036" s="50">
        <v>127.44212277</v>
      </c>
      <c r="BJ1036" s="50">
        <v>90.618261390000001</v>
      </c>
      <c r="BK1036" s="50">
        <v>153.50560813999999</v>
      </c>
      <c r="BL1036" s="50">
        <v>206.04464138</v>
      </c>
      <c r="BM1036" s="50">
        <v>163.87026863</v>
      </c>
      <c r="BN1036" s="50">
        <v>209.45778247999999</v>
      </c>
      <c r="BO1036" s="50">
        <v>150.77555311999998</v>
      </c>
      <c r="BP1036" s="50">
        <v>212.86151290999999</v>
      </c>
      <c r="BQ1036" s="50">
        <v>135.25822552</v>
      </c>
      <c r="BR1036" s="50">
        <v>139.12759073999999</v>
      </c>
      <c r="BS1036" s="50">
        <v>130.68020251000002</v>
      </c>
      <c r="BT1036" s="50">
        <v>92.994601499999987</v>
      </c>
      <c r="BU1036" s="50">
        <v>174.66637587</v>
      </c>
      <c r="BV1036" s="50">
        <v>161.26742207000001</v>
      </c>
      <c r="BW1036" s="50">
        <v>179.19682377999999</v>
      </c>
      <c r="BX1036" s="50">
        <v>122.74592543</v>
      </c>
      <c r="BY1036" s="50">
        <v>207.11727693</v>
      </c>
      <c r="BZ1036" s="50">
        <v>170.62627333</v>
      </c>
      <c r="CA1036" s="50">
        <v>107.70769663</v>
      </c>
      <c r="CB1036" s="50">
        <v>109.67855824999999</v>
      </c>
      <c r="CC1036" s="50">
        <v>128.95683930999999</v>
      </c>
      <c r="CD1036" s="50">
        <v>124.66715024999999</v>
      </c>
    </row>
    <row r="1037" spans="1:82" x14ac:dyDescent="0.2">
      <c r="A1037" s="52" t="s">
        <v>12</v>
      </c>
      <c r="B1037" s="50">
        <v>1070.0416334800002</v>
      </c>
      <c r="C1037" s="50">
        <v>1104.63917571</v>
      </c>
      <c r="D1037" s="50">
        <v>888.55724471999997</v>
      </c>
      <c r="E1037" s="50">
        <v>1085.42598761</v>
      </c>
      <c r="F1037" s="50">
        <v>954.28631038000003</v>
      </c>
      <c r="G1037" s="50">
        <v>1078.4070064100001</v>
      </c>
      <c r="H1037" s="50">
        <v>988.47826581000004</v>
      </c>
      <c r="I1037" s="50">
        <v>794.84938455999998</v>
      </c>
      <c r="J1037" s="50">
        <v>984.45614969000007</v>
      </c>
      <c r="K1037" s="50">
        <v>1111.22024541</v>
      </c>
      <c r="L1037" s="50">
        <v>832.10840793</v>
      </c>
      <c r="M1037" s="50">
        <v>880.93138783999996</v>
      </c>
      <c r="N1037" s="50">
        <v>714.17084072</v>
      </c>
      <c r="O1037" s="50">
        <v>843.44802264999998</v>
      </c>
      <c r="P1037" s="50">
        <v>1108.1072352799999</v>
      </c>
      <c r="Q1037" s="50">
        <v>861.36687668000002</v>
      </c>
      <c r="R1037" s="50">
        <v>941.25938582000003</v>
      </c>
      <c r="S1037" s="50">
        <v>1082.09873126</v>
      </c>
      <c r="T1037" s="50">
        <v>942.74547365000001</v>
      </c>
      <c r="U1037" s="50">
        <v>1026.5880035499999</v>
      </c>
      <c r="V1037" s="50">
        <v>623.57769132999999</v>
      </c>
      <c r="W1037" s="50">
        <v>966.67313645000013</v>
      </c>
      <c r="X1037" s="50">
        <v>930.49713606</v>
      </c>
      <c r="Y1037" s="50">
        <v>852.34900465999999</v>
      </c>
      <c r="Z1037" s="50">
        <v>701.76791911999999</v>
      </c>
      <c r="AA1037" s="50">
        <v>632.89750702000003</v>
      </c>
      <c r="AB1037" s="50">
        <v>951.33523003000005</v>
      </c>
      <c r="AC1037" s="50">
        <v>860.69756974000006</v>
      </c>
      <c r="AD1037" s="50">
        <v>883.69038451999995</v>
      </c>
      <c r="AE1037" s="50">
        <v>925.09637608999992</v>
      </c>
      <c r="AF1037" s="50">
        <v>988.38647614999991</v>
      </c>
      <c r="AG1037" s="50">
        <v>773.66414753000004</v>
      </c>
      <c r="AH1037" s="50">
        <v>875.66656454999998</v>
      </c>
      <c r="AI1037" s="50">
        <v>921.64193677000003</v>
      </c>
      <c r="AJ1037" s="50">
        <v>930.37132726000004</v>
      </c>
      <c r="AK1037" s="50">
        <v>969.12944444000004</v>
      </c>
      <c r="AL1037" s="50">
        <v>820.03227274000005</v>
      </c>
      <c r="AM1037" s="50">
        <v>787.32476735</v>
      </c>
      <c r="AN1037" s="50">
        <v>660.20973099000003</v>
      </c>
      <c r="AO1037" s="50">
        <v>729.81224531999999</v>
      </c>
      <c r="AP1037" s="50">
        <v>731.05634979999991</v>
      </c>
      <c r="AQ1037" s="50">
        <v>880.63713744999995</v>
      </c>
      <c r="AR1037" s="50">
        <v>819.88534335000008</v>
      </c>
      <c r="AS1037" s="50">
        <v>672.11860692999994</v>
      </c>
      <c r="AT1037" s="50">
        <v>834.11584530999994</v>
      </c>
      <c r="AU1037" s="50">
        <v>903.28126313999996</v>
      </c>
      <c r="AV1037" s="50">
        <v>778.02367580000009</v>
      </c>
      <c r="AW1037" s="50">
        <v>643.72659464000003</v>
      </c>
      <c r="AX1037" s="50">
        <v>867.90248475999999</v>
      </c>
      <c r="AY1037" s="50">
        <v>682.76529342000003</v>
      </c>
      <c r="AZ1037" s="50">
        <v>841.87428761000001</v>
      </c>
      <c r="BA1037" s="50">
        <v>600.24132849</v>
      </c>
      <c r="BB1037" s="50">
        <v>651.45632380999996</v>
      </c>
      <c r="BC1037" s="50">
        <v>639.01468571000009</v>
      </c>
      <c r="BD1037" s="50">
        <v>649.34045096</v>
      </c>
      <c r="BE1037" s="50">
        <v>682.50060406</v>
      </c>
      <c r="BF1037" s="50">
        <v>667.30879733000006</v>
      </c>
      <c r="BG1037" s="50">
        <v>777.80856612000002</v>
      </c>
      <c r="BH1037" s="50">
        <v>835.3695420900001</v>
      </c>
      <c r="BI1037" s="50">
        <v>590.51000741999997</v>
      </c>
      <c r="BJ1037" s="50">
        <v>641.95282133000001</v>
      </c>
      <c r="BK1037" s="50">
        <v>640.39044443</v>
      </c>
      <c r="BL1037" s="50">
        <v>581.64033910000001</v>
      </c>
      <c r="BM1037" s="50">
        <v>580.27746710999998</v>
      </c>
      <c r="BN1037" s="50">
        <v>754.50548149999997</v>
      </c>
      <c r="BO1037" s="50">
        <v>744.25299128000006</v>
      </c>
      <c r="BP1037" s="50">
        <v>474.18737880999998</v>
      </c>
      <c r="BQ1037" s="50">
        <v>651.25617207999994</v>
      </c>
      <c r="BR1037" s="50">
        <v>748.59068360000003</v>
      </c>
      <c r="BS1037" s="50">
        <v>660.04167570999994</v>
      </c>
      <c r="BT1037" s="50">
        <v>571.64004646000001</v>
      </c>
      <c r="BU1037" s="50">
        <v>539.54222718000005</v>
      </c>
      <c r="BV1037" s="50">
        <v>659.29664638999998</v>
      </c>
      <c r="BW1037" s="50">
        <v>676.59453744999996</v>
      </c>
      <c r="BX1037" s="50">
        <v>624.47981736999998</v>
      </c>
      <c r="BY1037" s="50">
        <v>650.01219574000004</v>
      </c>
      <c r="BZ1037" s="50">
        <v>644.69187222999994</v>
      </c>
      <c r="CA1037" s="50">
        <v>688.82795537000004</v>
      </c>
      <c r="CB1037" s="50">
        <v>562.74489595</v>
      </c>
      <c r="CC1037" s="50">
        <v>552.35069959999998</v>
      </c>
      <c r="CD1037" s="50">
        <v>648.79205223000008</v>
      </c>
    </row>
    <row r="1038" spans="1:82" x14ac:dyDescent="0.2">
      <c r="A1038" s="52" t="s">
        <v>13</v>
      </c>
      <c r="B1038" s="50">
        <v>1057.3430729500001</v>
      </c>
      <c r="C1038" s="50">
        <v>1229.8178447</v>
      </c>
      <c r="D1038" s="50">
        <v>1106.4982668499999</v>
      </c>
      <c r="E1038" s="50">
        <v>1185.8991438200001</v>
      </c>
      <c r="F1038" s="50">
        <v>1166.0270792000001</v>
      </c>
      <c r="G1038" s="50">
        <v>990.88960751000002</v>
      </c>
      <c r="H1038" s="50">
        <v>1089.2767098700001</v>
      </c>
      <c r="I1038" s="50">
        <v>1036.08912751</v>
      </c>
      <c r="J1038" s="50">
        <v>882.04293933999998</v>
      </c>
      <c r="K1038" s="50">
        <v>996.85216204000005</v>
      </c>
      <c r="L1038" s="50">
        <v>1074.6788841699999</v>
      </c>
      <c r="M1038" s="50">
        <v>964.03086713000005</v>
      </c>
      <c r="N1038" s="50">
        <v>1012.7962512199999</v>
      </c>
      <c r="O1038" s="50">
        <v>984.79443427000001</v>
      </c>
      <c r="P1038" s="50">
        <v>782.63012193999998</v>
      </c>
      <c r="Q1038" s="50">
        <v>1012.29435158</v>
      </c>
      <c r="R1038" s="50">
        <v>940.47310501000004</v>
      </c>
      <c r="S1038" s="50">
        <v>815.78865308000002</v>
      </c>
      <c r="T1038" s="50">
        <v>989.92702252999993</v>
      </c>
      <c r="U1038" s="50">
        <v>1056.5545275100001</v>
      </c>
      <c r="V1038" s="50">
        <v>771.45955397</v>
      </c>
      <c r="W1038" s="50">
        <v>1103.0521238700001</v>
      </c>
      <c r="X1038" s="50">
        <v>854.64152746000002</v>
      </c>
      <c r="Y1038" s="50">
        <v>858.90902252000001</v>
      </c>
      <c r="Z1038" s="50">
        <v>694.54090830999996</v>
      </c>
      <c r="AA1038" s="50">
        <v>363.72332304999998</v>
      </c>
      <c r="AB1038" s="50">
        <v>868.92173406999996</v>
      </c>
      <c r="AC1038" s="50">
        <v>780.30038577000005</v>
      </c>
      <c r="AD1038" s="50">
        <v>884.29492177999998</v>
      </c>
      <c r="AE1038" s="50">
        <v>1028.3852098899999</v>
      </c>
      <c r="AF1038" s="50">
        <v>1000.87467211</v>
      </c>
      <c r="AG1038" s="50">
        <v>784.89938404999998</v>
      </c>
      <c r="AH1038" s="50">
        <v>822.01812571000005</v>
      </c>
      <c r="AI1038" s="50">
        <v>620.71629585000005</v>
      </c>
      <c r="AJ1038" s="50">
        <v>830.12290183999994</v>
      </c>
      <c r="AK1038" s="50">
        <v>923.70156221000002</v>
      </c>
      <c r="AL1038" s="50">
        <v>910.86695538999993</v>
      </c>
      <c r="AM1038" s="50">
        <v>967.62837016000003</v>
      </c>
      <c r="AN1038" s="50">
        <v>756.29050946999996</v>
      </c>
      <c r="AO1038" s="50">
        <v>654.95772178000004</v>
      </c>
      <c r="AP1038" s="50">
        <v>820.52550450000001</v>
      </c>
      <c r="AQ1038" s="50">
        <v>687.08744977000003</v>
      </c>
      <c r="AR1038" s="50">
        <v>747.30644804999997</v>
      </c>
      <c r="AS1038" s="50">
        <v>707.40447442999994</v>
      </c>
      <c r="AT1038" s="50">
        <v>634.98685045000002</v>
      </c>
      <c r="AU1038" s="50">
        <v>561.52129245000003</v>
      </c>
      <c r="AV1038" s="50">
        <v>633.63360528999999</v>
      </c>
      <c r="AW1038" s="50">
        <v>548.97665657000005</v>
      </c>
      <c r="AX1038" s="50">
        <v>560.94958235000001</v>
      </c>
      <c r="AY1038" s="50">
        <v>630.26308988999995</v>
      </c>
      <c r="AZ1038" s="50">
        <v>637.91742967000005</v>
      </c>
      <c r="BA1038" s="50">
        <v>593.95385785999997</v>
      </c>
      <c r="BB1038" s="50">
        <v>592.78983442999993</v>
      </c>
      <c r="BC1038" s="50">
        <v>610.40429100000006</v>
      </c>
      <c r="BD1038" s="50">
        <v>566.83633336000003</v>
      </c>
      <c r="BE1038" s="50">
        <v>561.68152500999997</v>
      </c>
      <c r="BF1038" s="50">
        <v>499.85508082999996</v>
      </c>
      <c r="BG1038" s="50">
        <v>621.24477317000003</v>
      </c>
      <c r="BH1038" s="50">
        <v>692.72522200000003</v>
      </c>
      <c r="BI1038" s="50">
        <v>570.56481195000003</v>
      </c>
      <c r="BJ1038" s="50">
        <v>547.15257844999996</v>
      </c>
      <c r="BK1038" s="50">
        <v>460.83496766000002</v>
      </c>
      <c r="BL1038" s="50">
        <v>446.33204857999999</v>
      </c>
      <c r="BM1038" s="50">
        <v>541.42394592999995</v>
      </c>
      <c r="BN1038" s="50">
        <v>493.29672001000006</v>
      </c>
      <c r="BO1038" s="50">
        <v>545.99173934999999</v>
      </c>
      <c r="BP1038" s="50">
        <v>495.24460855000001</v>
      </c>
      <c r="BQ1038" s="50">
        <v>633.65334576999999</v>
      </c>
      <c r="BR1038" s="50">
        <v>455.64612948999996</v>
      </c>
      <c r="BS1038" s="50">
        <v>445.50745820999998</v>
      </c>
      <c r="BT1038" s="50">
        <v>468.26291730000003</v>
      </c>
      <c r="BU1038" s="50">
        <v>494.35605526000001</v>
      </c>
      <c r="BV1038" s="50">
        <v>557.57781120000004</v>
      </c>
      <c r="BW1038" s="50">
        <v>501.63782279000003</v>
      </c>
      <c r="BX1038" s="50">
        <v>514.46347149000007</v>
      </c>
      <c r="BY1038" s="50">
        <v>430.48757891000002</v>
      </c>
      <c r="BZ1038" s="50">
        <v>395.05677778</v>
      </c>
      <c r="CA1038" s="50">
        <v>459.50173107000001</v>
      </c>
      <c r="CB1038" s="50">
        <v>441.38205644000004</v>
      </c>
      <c r="CC1038" s="50">
        <v>443.62671066000001</v>
      </c>
      <c r="CD1038" s="50">
        <v>361.70988183999998</v>
      </c>
    </row>
    <row r="1039" spans="1:82" x14ac:dyDescent="0.2">
      <c r="A1039" s="52" t="s">
        <v>14</v>
      </c>
      <c r="B1039" s="50">
        <v>292.30136668</v>
      </c>
      <c r="C1039" s="50">
        <v>246.20553387000001</v>
      </c>
      <c r="D1039" s="50">
        <v>339.31530373999999</v>
      </c>
      <c r="E1039" s="50">
        <v>329.08993285999998</v>
      </c>
      <c r="F1039" s="50">
        <v>391.04234853000003</v>
      </c>
      <c r="G1039" s="50">
        <v>334.80675191</v>
      </c>
      <c r="H1039" s="50">
        <v>267.19035688999998</v>
      </c>
      <c r="I1039" s="50">
        <v>360.34969491999999</v>
      </c>
      <c r="J1039" s="50">
        <v>385.40937457000001</v>
      </c>
      <c r="K1039" s="50">
        <v>323.82686798999998</v>
      </c>
      <c r="L1039" s="50">
        <v>310.07452118000003</v>
      </c>
      <c r="M1039" s="50">
        <v>310.50064959999997</v>
      </c>
      <c r="N1039" s="50">
        <v>309.93473281000001</v>
      </c>
      <c r="O1039" s="50">
        <v>371.55870341000002</v>
      </c>
      <c r="P1039" s="50">
        <v>359.78345372999996</v>
      </c>
      <c r="Q1039" s="50">
        <v>354.35032255000004</v>
      </c>
      <c r="R1039" s="50">
        <v>320.34300021000001</v>
      </c>
      <c r="S1039" s="50">
        <v>459.87668710999998</v>
      </c>
      <c r="T1039" s="50">
        <v>325.74269399000002</v>
      </c>
      <c r="U1039" s="50">
        <v>300.46007956999995</v>
      </c>
      <c r="V1039" s="50">
        <v>312.27992485999999</v>
      </c>
      <c r="W1039" s="50">
        <v>367.72761961999998</v>
      </c>
      <c r="X1039" s="50">
        <v>368.02238023000001</v>
      </c>
      <c r="Y1039" s="50">
        <v>264.98148556000001</v>
      </c>
      <c r="Z1039" s="50">
        <v>326.43879798</v>
      </c>
      <c r="AA1039" s="50">
        <v>374.46162780999998</v>
      </c>
      <c r="AB1039" s="50">
        <v>407.02104578999996</v>
      </c>
      <c r="AC1039" s="50">
        <v>413.29383259000002</v>
      </c>
      <c r="AD1039" s="50">
        <v>400.88836493000002</v>
      </c>
      <c r="AE1039" s="50">
        <v>374.67625544000003</v>
      </c>
      <c r="AF1039" s="50">
        <v>401.72368246000002</v>
      </c>
      <c r="AG1039" s="50">
        <v>343.90644665999997</v>
      </c>
      <c r="AH1039" s="50">
        <v>319.15400840999996</v>
      </c>
      <c r="AI1039" s="50">
        <v>323.58804173999999</v>
      </c>
      <c r="AJ1039" s="50">
        <v>364.44026085000002</v>
      </c>
      <c r="AK1039" s="50">
        <v>418.53672833000002</v>
      </c>
      <c r="AL1039" s="50">
        <v>405.26148215999996</v>
      </c>
      <c r="AM1039" s="50">
        <v>323.45006960999996</v>
      </c>
      <c r="AN1039" s="50">
        <v>338.22232416999998</v>
      </c>
      <c r="AO1039" s="50">
        <v>293.58310598999998</v>
      </c>
      <c r="AP1039" s="50">
        <v>310.53509438000003</v>
      </c>
      <c r="AQ1039" s="50">
        <v>360.50649159</v>
      </c>
      <c r="AR1039" s="50">
        <v>335.14979374000001</v>
      </c>
      <c r="AS1039" s="50">
        <v>250.24290067000001</v>
      </c>
      <c r="AT1039" s="50">
        <v>343.40086780000001</v>
      </c>
      <c r="AU1039" s="50">
        <v>444.03227214999998</v>
      </c>
      <c r="AV1039" s="50">
        <v>370.14362386000005</v>
      </c>
      <c r="AW1039" s="50">
        <v>409.87455148999999</v>
      </c>
      <c r="AX1039" s="50">
        <v>481.78928149999996</v>
      </c>
      <c r="AY1039" s="50">
        <v>490.35363870999998</v>
      </c>
      <c r="AZ1039" s="50">
        <v>414.15399658000001</v>
      </c>
      <c r="BA1039" s="50">
        <v>243.50960014999998</v>
      </c>
      <c r="BB1039" s="50">
        <v>348.17044924000004</v>
      </c>
      <c r="BC1039" s="50">
        <v>304.53063046</v>
      </c>
      <c r="BD1039" s="50">
        <v>365.83877694</v>
      </c>
      <c r="BE1039" s="50">
        <v>388.04850328999999</v>
      </c>
      <c r="BF1039" s="50">
        <v>316.34041449</v>
      </c>
      <c r="BG1039" s="50">
        <v>310.61084513000003</v>
      </c>
      <c r="BH1039" s="50">
        <v>448.48262141999999</v>
      </c>
      <c r="BI1039" s="50">
        <v>369.23166008000004</v>
      </c>
      <c r="BJ1039" s="50">
        <v>360.72141984000001</v>
      </c>
      <c r="BK1039" s="50">
        <v>343.47476348000004</v>
      </c>
      <c r="BL1039" s="50">
        <v>326.28977158999999</v>
      </c>
      <c r="BM1039" s="50">
        <v>404.30940254000001</v>
      </c>
      <c r="BN1039" s="50">
        <v>364.78688587000005</v>
      </c>
      <c r="BO1039" s="50">
        <v>456.46247964000003</v>
      </c>
      <c r="BP1039" s="50">
        <v>384.23896217999999</v>
      </c>
      <c r="BQ1039" s="50">
        <v>336.18320642999998</v>
      </c>
      <c r="BR1039" s="50">
        <v>357.13077190000001</v>
      </c>
      <c r="BS1039" s="50">
        <v>229.77900751000001</v>
      </c>
      <c r="BT1039" s="50">
        <v>380.76313435000003</v>
      </c>
      <c r="BU1039" s="50">
        <v>302.73590751</v>
      </c>
      <c r="BV1039" s="50">
        <v>333.92453198999999</v>
      </c>
      <c r="BW1039" s="50">
        <v>390.8793637</v>
      </c>
      <c r="BX1039" s="50">
        <v>426.38784951000002</v>
      </c>
      <c r="BY1039" s="50">
        <v>482.70787870999999</v>
      </c>
      <c r="BZ1039" s="50">
        <v>371.98585758000002</v>
      </c>
      <c r="CA1039" s="50">
        <v>392.39884928999999</v>
      </c>
      <c r="CB1039" s="50">
        <v>348.63605251000001</v>
      </c>
      <c r="CC1039" s="50">
        <v>342.87079401</v>
      </c>
      <c r="CD1039" s="50">
        <v>291.83593418999999</v>
      </c>
    </row>
    <row r="1040" spans="1:82" x14ac:dyDescent="0.2">
      <c r="A1040" s="52" t="s">
        <v>15</v>
      </c>
      <c r="B1040" s="50">
        <v>55.711443540000005</v>
      </c>
      <c r="C1040" s="50">
        <v>48.245596000000006</v>
      </c>
      <c r="D1040" s="50">
        <v>61.771421649999994</v>
      </c>
      <c r="E1040" s="50">
        <v>20.21133755</v>
      </c>
      <c r="F1040" s="50">
        <v>49.24109713</v>
      </c>
      <c r="G1040" s="50">
        <v>61.109665819999996</v>
      </c>
      <c r="H1040" s="50">
        <v>32.653144220000001</v>
      </c>
      <c r="I1040" s="50">
        <v>9.3802994099999992</v>
      </c>
      <c r="J1040" s="50">
        <v>2.0702517299999998</v>
      </c>
      <c r="K1040" s="50">
        <v>49.439380140000004</v>
      </c>
      <c r="L1040" s="50">
        <v>58.882051539999999</v>
      </c>
      <c r="M1040" s="50">
        <v>97.785408369999999</v>
      </c>
      <c r="N1040" s="50">
        <v>60.024960100000001</v>
      </c>
      <c r="O1040" s="50">
        <v>33.182926959999996</v>
      </c>
      <c r="P1040" s="50">
        <v>35.565351079999999</v>
      </c>
      <c r="Q1040" s="50">
        <v>56.076006159999999</v>
      </c>
      <c r="R1040" s="50">
        <v>57.546266410000001</v>
      </c>
      <c r="S1040" s="50">
        <v>22.1763865</v>
      </c>
      <c r="T1040" s="50">
        <v>44.736086049999997</v>
      </c>
      <c r="U1040" s="50">
        <v>5.0878864699999999</v>
      </c>
      <c r="V1040" s="50">
        <v>42.250293060000004</v>
      </c>
      <c r="W1040" s="50">
        <v>66.083735300000001</v>
      </c>
      <c r="X1040" s="50">
        <v>60.607910250000003</v>
      </c>
      <c r="Y1040" s="50">
        <v>64.426076639999991</v>
      </c>
      <c r="Z1040" s="50">
        <v>44.069212610000001</v>
      </c>
      <c r="AA1040" s="50">
        <v>22.154489000000002</v>
      </c>
      <c r="AB1040" s="50">
        <v>42.521606690000006</v>
      </c>
      <c r="AC1040" s="50">
        <v>18.942920170000001</v>
      </c>
      <c r="AD1040" s="50">
        <v>23.535945949999999</v>
      </c>
      <c r="AE1040" s="50">
        <v>47.213575980000002</v>
      </c>
      <c r="AF1040" s="50">
        <v>49.145468309999998</v>
      </c>
      <c r="AG1040" s="50">
        <v>11.623909830000001</v>
      </c>
      <c r="AH1040" s="50">
        <v>15.857908050000001</v>
      </c>
      <c r="AI1040" s="50">
        <v>20.68373549</v>
      </c>
      <c r="AJ1040" s="50">
        <v>59.627218280000008</v>
      </c>
      <c r="AK1040" s="50">
        <v>105.79803971</v>
      </c>
      <c r="AL1040" s="50">
        <v>68.824606000000003</v>
      </c>
      <c r="AM1040" s="50">
        <v>23.636209279999999</v>
      </c>
      <c r="AN1040" s="50">
        <v>68.229816760000006</v>
      </c>
      <c r="AO1040" s="50">
        <v>39.695775599999997</v>
      </c>
      <c r="AP1040" s="50">
        <v>45.427926650000003</v>
      </c>
      <c r="AQ1040" s="50">
        <v>67.331533329999999</v>
      </c>
      <c r="AR1040" s="50">
        <v>55.943071519999997</v>
      </c>
      <c r="AS1040" s="50">
        <v>72.763927710000004</v>
      </c>
      <c r="AT1040" s="50">
        <v>79.939329119999996</v>
      </c>
      <c r="AU1040" s="50">
        <v>17.02804639</v>
      </c>
      <c r="AV1040" s="50">
        <v>21.15478967</v>
      </c>
      <c r="AW1040" s="50">
        <v>72.953130560000005</v>
      </c>
      <c r="AX1040" s="50">
        <v>4.4305996199999997</v>
      </c>
      <c r="AY1040" s="50">
        <v>41.75272519</v>
      </c>
      <c r="AZ1040" s="50">
        <v>36.74460594</v>
      </c>
      <c r="BA1040" s="50">
        <v>20.251044290000003</v>
      </c>
      <c r="BB1040" s="50">
        <v>56.444779510000004</v>
      </c>
      <c r="BC1040" s="50">
        <v>44.491731800000004</v>
      </c>
      <c r="BD1040" s="50">
        <v>38.548330980000003</v>
      </c>
      <c r="BE1040" s="50">
        <v>25.286508560000001</v>
      </c>
      <c r="BF1040" s="50">
        <v>26.20554233</v>
      </c>
      <c r="BG1040" s="50">
        <v>34.990829679999997</v>
      </c>
      <c r="BH1040" s="50">
        <v>36.419855249999998</v>
      </c>
      <c r="BI1040" s="50">
        <v>35.919900269999999</v>
      </c>
      <c r="BJ1040" s="50">
        <v>20.022465579999999</v>
      </c>
      <c r="BK1040" s="50">
        <v>36.439446179999997</v>
      </c>
      <c r="BL1040" s="50">
        <v>25.612823859999999</v>
      </c>
      <c r="BM1040" s="50">
        <v>14.742272509999999</v>
      </c>
      <c r="BN1040" s="50">
        <v>58.620744360000003</v>
      </c>
      <c r="BO1040" s="50">
        <v>27.18960354</v>
      </c>
      <c r="BP1040" s="50">
        <v>42.78298264</v>
      </c>
      <c r="BQ1040" s="50">
        <v>49.84767669</v>
      </c>
      <c r="BR1040" s="50">
        <v>17.054851070000002</v>
      </c>
      <c r="BS1040" s="50">
        <v>50.805667220000004</v>
      </c>
      <c r="BT1040" s="50">
        <v>53.393487370000003</v>
      </c>
      <c r="BU1040" s="50">
        <v>15.07370403</v>
      </c>
      <c r="BV1040" s="50">
        <v>30.930108779999998</v>
      </c>
      <c r="BW1040" s="50">
        <v>41.06039732</v>
      </c>
      <c r="BX1040" s="50">
        <v>32.46855197</v>
      </c>
      <c r="BY1040" s="50">
        <v>36.982638510000001</v>
      </c>
      <c r="BZ1040" s="50">
        <v>46.455232170000002</v>
      </c>
      <c r="CA1040" s="50">
        <v>61.338818329999995</v>
      </c>
      <c r="CB1040" s="50">
        <v>48.85355345</v>
      </c>
      <c r="CC1040" s="50">
        <v>36.163095310000003</v>
      </c>
      <c r="CD1040" s="50">
        <v>28.8632378</v>
      </c>
    </row>
    <row r="1041" spans="1:82" x14ac:dyDescent="0.2">
      <c r="A1041" s="52" t="s">
        <v>16</v>
      </c>
      <c r="B1041" s="50">
        <v>56.733358670000001</v>
      </c>
      <c r="C1041" s="50">
        <v>50.59500121</v>
      </c>
      <c r="D1041" s="50">
        <v>26.589256349999999</v>
      </c>
      <c r="E1041" s="50">
        <v>81.551292469999993</v>
      </c>
      <c r="F1041" s="50">
        <v>94.771728139999993</v>
      </c>
      <c r="G1041" s="50">
        <v>61.543997739999995</v>
      </c>
      <c r="H1041" s="50">
        <v>46.702469550000004</v>
      </c>
      <c r="I1041" s="50">
        <v>32.136691550000002</v>
      </c>
      <c r="J1041" s="50">
        <v>70.23666231</v>
      </c>
      <c r="K1041" s="50">
        <v>9.9138735799999989</v>
      </c>
      <c r="L1041" s="50">
        <v>6.14515046</v>
      </c>
      <c r="M1041" s="50">
        <v>32.975155280000003</v>
      </c>
      <c r="N1041" s="50">
        <v>8.8496100000000002</v>
      </c>
      <c r="O1041" s="50">
        <v>27.68502256</v>
      </c>
      <c r="P1041" s="50">
        <v>39.041160160000004</v>
      </c>
      <c r="Q1041" s="50">
        <v>52.844765970000005</v>
      </c>
      <c r="R1041" s="50">
        <v>0.39656769000000003</v>
      </c>
      <c r="S1041" s="50">
        <v>0.39614669000000002</v>
      </c>
      <c r="T1041" s="50">
        <v>32.436940509999999</v>
      </c>
      <c r="U1041" s="50">
        <v>31.686990290000001</v>
      </c>
      <c r="V1041" s="50">
        <v>9.301057010000001</v>
      </c>
      <c r="W1041" s="50">
        <v>18.29365954</v>
      </c>
      <c r="X1041" s="50">
        <v>36.816214459999998</v>
      </c>
      <c r="Y1041" s="50">
        <v>55.666990490000003</v>
      </c>
      <c r="Z1041" s="50">
        <v>33.25685232</v>
      </c>
      <c r="AA1041" s="50">
        <v>7.1950307799999997</v>
      </c>
      <c r="AB1041" s="50">
        <v>39.44730174</v>
      </c>
      <c r="AC1041" s="50">
        <v>26.464453089999999</v>
      </c>
      <c r="AD1041" s="50">
        <v>74.614132679999997</v>
      </c>
      <c r="AE1041" s="50">
        <v>51.502730389999996</v>
      </c>
      <c r="AF1041" s="50">
        <v>64.224517750000004</v>
      </c>
      <c r="AG1041" s="50">
        <v>36.587293520000003</v>
      </c>
      <c r="AH1041" s="50">
        <v>26.728823170000002</v>
      </c>
      <c r="AI1041" s="50">
        <v>36.44344023</v>
      </c>
      <c r="AJ1041" s="50">
        <v>19.891931140000001</v>
      </c>
      <c r="AK1041" s="50">
        <v>33.04272752</v>
      </c>
      <c r="AL1041" s="50">
        <v>26.284806239999998</v>
      </c>
      <c r="AM1041" s="50">
        <v>21.67685329</v>
      </c>
      <c r="AN1041" s="50">
        <v>45.353201170000006</v>
      </c>
      <c r="AO1041" s="50">
        <v>25.469013149999999</v>
      </c>
      <c r="AP1041" s="50">
        <v>29.395605249999999</v>
      </c>
      <c r="AQ1041" s="50">
        <v>9.3509393900000006</v>
      </c>
      <c r="AR1041" s="50">
        <v>21.930739209999999</v>
      </c>
      <c r="AS1041" s="50">
        <v>30.855222569999999</v>
      </c>
      <c r="AT1041" s="50">
        <v>13.785898079999999</v>
      </c>
      <c r="AU1041" s="50">
        <v>3.6464574600000002</v>
      </c>
      <c r="AV1041" s="50">
        <v>20.335739310000001</v>
      </c>
      <c r="AW1041" s="50">
        <v>51.197513750000006</v>
      </c>
      <c r="AX1041" s="50">
        <v>29.181494069999999</v>
      </c>
      <c r="AY1041" s="50">
        <v>60.13228642</v>
      </c>
      <c r="AZ1041" s="50">
        <v>21.09328593</v>
      </c>
      <c r="BA1041" s="50">
        <v>29.08741242</v>
      </c>
      <c r="BB1041" s="50">
        <v>23.338961149999999</v>
      </c>
      <c r="BC1041" s="50">
        <v>53.793881310000003</v>
      </c>
      <c r="BD1041" s="50">
        <v>32.119568399999999</v>
      </c>
      <c r="BE1041" s="50">
        <v>10.996747470000001</v>
      </c>
      <c r="BF1041" s="50">
        <v>29.383771759999998</v>
      </c>
      <c r="BG1041" s="50">
        <v>28.502539280000001</v>
      </c>
      <c r="BH1041" s="50">
        <v>42.786703259999996</v>
      </c>
      <c r="BI1041" s="50">
        <v>49.958473749999996</v>
      </c>
      <c r="BJ1041" s="50">
        <v>27.451527200000001</v>
      </c>
      <c r="BK1041" s="50">
        <v>36.232118620000001</v>
      </c>
      <c r="BL1041" s="50">
        <v>29.658124319999999</v>
      </c>
      <c r="BM1041" s="50">
        <v>35.85513297</v>
      </c>
      <c r="BN1041" s="50">
        <v>5.36440114</v>
      </c>
      <c r="BO1041" s="50">
        <v>25.932834589999999</v>
      </c>
      <c r="BP1041" s="50">
        <v>62.182113350000002</v>
      </c>
      <c r="BQ1041" s="50">
        <v>27.45121207</v>
      </c>
      <c r="BR1041" s="50">
        <v>10.95829079</v>
      </c>
      <c r="BS1041" s="50">
        <v>37.657606250000001</v>
      </c>
      <c r="BT1041" s="50">
        <v>11.76405263</v>
      </c>
      <c r="BU1041" s="50">
        <v>21.38952398</v>
      </c>
      <c r="BV1041" s="50">
        <v>19.896945209999998</v>
      </c>
      <c r="BW1041" s="50">
        <v>29.857287980000002</v>
      </c>
      <c r="BX1041" s="50">
        <v>16.089722930000001</v>
      </c>
      <c r="BY1041" s="50">
        <v>28.689826929999999</v>
      </c>
      <c r="BZ1041" s="50">
        <v>31.59255516</v>
      </c>
      <c r="CA1041" s="50">
        <v>20.459476930000001</v>
      </c>
      <c r="CB1041" s="50">
        <v>29.503529890000003</v>
      </c>
      <c r="CC1041" s="50">
        <v>32.184161599999996</v>
      </c>
      <c r="CD1041" s="50">
        <v>31.635560060000003</v>
      </c>
    </row>
    <row r="1042" spans="1:82" x14ac:dyDescent="0.2">
      <c r="A1042" s="52" t="s">
        <v>17</v>
      </c>
      <c r="B1042" s="50">
        <v>220.85783119999999</v>
      </c>
      <c r="C1042" s="50">
        <v>209.61999642999999</v>
      </c>
      <c r="D1042" s="50">
        <v>312.09829274000003</v>
      </c>
      <c r="E1042" s="50">
        <v>280.13978707000001</v>
      </c>
      <c r="F1042" s="50">
        <v>286.41984574000003</v>
      </c>
      <c r="G1042" s="50">
        <v>364.73561617999997</v>
      </c>
      <c r="H1042" s="50">
        <v>271.11121987000001</v>
      </c>
      <c r="I1042" s="50">
        <v>279.37153940000002</v>
      </c>
      <c r="J1042" s="50">
        <v>316.54498508</v>
      </c>
      <c r="K1042" s="50">
        <v>222.16139308000001</v>
      </c>
      <c r="L1042" s="50">
        <v>251.21036671000002</v>
      </c>
      <c r="M1042" s="50">
        <v>237.78684407999998</v>
      </c>
      <c r="N1042" s="50">
        <v>342.48933116000001</v>
      </c>
      <c r="O1042" s="50">
        <v>167.92933267000001</v>
      </c>
      <c r="P1042" s="50">
        <v>215.88760382999999</v>
      </c>
      <c r="Q1042" s="50">
        <v>209.70006334999999</v>
      </c>
      <c r="R1042" s="50">
        <v>232.58200359</v>
      </c>
      <c r="S1042" s="50">
        <v>236.05128966000001</v>
      </c>
      <c r="T1042" s="50">
        <v>230.60767625</v>
      </c>
      <c r="U1042" s="50">
        <v>239.67135884999999</v>
      </c>
      <c r="V1042" s="50">
        <v>195.74321418</v>
      </c>
      <c r="W1042" s="50">
        <v>332.44477017999998</v>
      </c>
      <c r="X1042" s="50">
        <v>253.12567573999999</v>
      </c>
      <c r="Y1042" s="50">
        <v>324.37315231000002</v>
      </c>
      <c r="Z1042" s="50">
        <v>230.32054409</v>
      </c>
      <c r="AA1042" s="50">
        <v>214.07229203</v>
      </c>
      <c r="AB1042" s="50">
        <v>216.21911784</v>
      </c>
      <c r="AC1042" s="50">
        <v>304.30016681000001</v>
      </c>
      <c r="AD1042" s="50">
        <v>339.93457441999999</v>
      </c>
      <c r="AE1042" s="50">
        <v>176.23588559000001</v>
      </c>
      <c r="AF1042" s="50">
        <v>243.70273105000001</v>
      </c>
      <c r="AG1042" s="50">
        <v>231.66360211</v>
      </c>
      <c r="AH1042" s="50">
        <v>207.36330673000001</v>
      </c>
      <c r="AI1042" s="50">
        <v>212.33044090999999</v>
      </c>
      <c r="AJ1042" s="50">
        <v>235.84965080000001</v>
      </c>
      <c r="AK1042" s="50">
        <v>263.36313059999998</v>
      </c>
      <c r="AL1042" s="50">
        <v>238.94837466000001</v>
      </c>
      <c r="AM1042" s="50">
        <v>236.08582984999998</v>
      </c>
      <c r="AN1042" s="50">
        <v>237.68204750000001</v>
      </c>
      <c r="AO1042" s="50">
        <v>283.70978654999999</v>
      </c>
      <c r="AP1042" s="50">
        <v>274.84038766999998</v>
      </c>
      <c r="AQ1042" s="50">
        <v>281.98192484000003</v>
      </c>
      <c r="AR1042" s="50">
        <v>186.09255161999999</v>
      </c>
      <c r="AS1042" s="50">
        <v>207.61476489</v>
      </c>
      <c r="AT1042" s="50">
        <v>215.3878321</v>
      </c>
      <c r="AU1042" s="50">
        <v>352.04946279000001</v>
      </c>
      <c r="AV1042" s="50">
        <v>238.73486638</v>
      </c>
      <c r="AW1042" s="50">
        <v>186.44862533999998</v>
      </c>
      <c r="AX1042" s="50">
        <v>281.25862023000002</v>
      </c>
      <c r="AY1042" s="50">
        <v>344.55699615000003</v>
      </c>
      <c r="AZ1042" s="50">
        <v>274.65306518</v>
      </c>
      <c r="BA1042" s="50">
        <v>228.24791970000001</v>
      </c>
      <c r="BB1042" s="50">
        <v>224.43825234999997</v>
      </c>
      <c r="BC1042" s="50">
        <v>246.70387590000001</v>
      </c>
      <c r="BD1042" s="50">
        <v>228.19285223</v>
      </c>
      <c r="BE1042" s="50">
        <v>235.68506721</v>
      </c>
      <c r="BF1042" s="50">
        <v>206.22770173000001</v>
      </c>
      <c r="BG1042" s="50">
        <v>240.0282057</v>
      </c>
      <c r="BH1042" s="50">
        <v>168.42227130999999</v>
      </c>
      <c r="BI1042" s="50">
        <v>218.10281255000001</v>
      </c>
      <c r="BJ1042" s="50">
        <v>118.16309394</v>
      </c>
      <c r="BK1042" s="50">
        <v>165.95272004</v>
      </c>
      <c r="BL1042" s="50">
        <v>178.82450458</v>
      </c>
      <c r="BM1042" s="50">
        <v>291.75061899000002</v>
      </c>
      <c r="BN1042" s="50">
        <v>248.94340051</v>
      </c>
      <c r="BO1042" s="50">
        <v>213.51426499000002</v>
      </c>
      <c r="BP1042" s="50">
        <v>262.43017528999997</v>
      </c>
      <c r="BQ1042" s="50">
        <v>187.00801073</v>
      </c>
      <c r="BR1042" s="50">
        <v>264.25974771</v>
      </c>
      <c r="BS1042" s="50">
        <v>392.43107376</v>
      </c>
      <c r="BT1042" s="50">
        <v>231.53618071</v>
      </c>
      <c r="BU1042" s="50">
        <v>225.42448518999998</v>
      </c>
      <c r="BV1042" s="50">
        <v>328.20808626000002</v>
      </c>
      <c r="BW1042" s="50">
        <v>286.25964274</v>
      </c>
      <c r="BX1042" s="50">
        <v>272.61821354</v>
      </c>
      <c r="BY1042" s="50">
        <v>262.03538629000002</v>
      </c>
      <c r="BZ1042" s="50">
        <v>251.17034414</v>
      </c>
      <c r="CA1042" s="50">
        <v>199.19930983</v>
      </c>
      <c r="CB1042" s="50">
        <v>155.71001719999998</v>
      </c>
      <c r="CC1042" s="50">
        <v>175.69855722</v>
      </c>
      <c r="CD1042" s="50">
        <v>203.82909984999998</v>
      </c>
    </row>
  </sheetData>
  <mergeCells count="7">
    <mergeCell ref="F6:Q6"/>
    <mergeCell ref="F7:Q7"/>
    <mergeCell ref="A1:L1"/>
    <mergeCell ref="A2:XFD2"/>
    <mergeCell ref="A3:L3"/>
    <mergeCell ref="R7:T7"/>
    <mergeCell ref="A4:K4"/>
  </mergeCells>
  <hyperlinks>
    <hyperlink ref="Q4" r:id="rId2" location="copyright-and-creative-commons" xr:uid="{1BC27D0F-6B97-4D5E-9ABF-515CCEB0B0D7}"/>
  </hyperlinks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A1EE-CA6C-429E-A9C7-99E994572BFA}">
  <sheetPr codeName="Sheet5"/>
  <dimension ref="A1:Z612"/>
  <sheetViews>
    <sheetView workbookViewId="0">
      <pane ySplit="4" topLeftCell="A5" activePane="bottomLeft" state="frozen"/>
      <selection pane="bottomLeft" activeCell="A5" sqref="A5"/>
    </sheetView>
  </sheetViews>
  <sheetFormatPr defaultRowHeight="11.25" customHeight="1" x14ac:dyDescent="0.2"/>
  <cols>
    <col min="1" max="1" width="9.140625" style="24"/>
    <col min="2" max="16384" width="9.140625" style="17"/>
  </cols>
  <sheetData>
    <row r="1" spans="1:26" s="19" customFormat="1" ht="60" customHeight="1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36" customFormat="1" ht="15.75" x14ac:dyDescent="0.25">
      <c r="A2" s="36" t="s">
        <v>62</v>
      </c>
    </row>
    <row r="3" spans="1:26" s="20" customFormat="1" ht="14.25" customHeight="1" x14ac:dyDescent="0.25">
      <c r="A3" s="40" t="s">
        <v>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N3" s="30" t="s">
        <v>54</v>
      </c>
      <c r="O3" s="31"/>
      <c r="P3" s="3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23" customFormat="1" x14ac:dyDescent="0.2">
      <c r="A4" s="22" t="s">
        <v>39</v>
      </c>
      <c r="B4" s="23" t="s">
        <v>3</v>
      </c>
      <c r="C4" s="23" t="s">
        <v>53</v>
      </c>
      <c r="D4" s="23" t="s">
        <v>50</v>
      </c>
      <c r="E4" s="23" t="s">
        <v>4</v>
      </c>
      <c r="F4" s="23" t="s">
        <v>5</v>
      </c>
      <c r="G4" s="23" t="s">
        <v>6</v>
      </c>
      <c r="H4" s="23" t="s">
        <v>7</v>
      </c>
      <c r="N4" s="14"/>
    </row>
    <row r="5" spans="1:26" ht="11.25" customHeight="1" x14ac:dyDescent="0.2">
      <c r="A5" s="24">
        <v>46235</v>
      </c>
      <c r="B5" s="17" t="s">
        <v>8</v>
      </c>
      <c r="C5" s="17" t="s">
        <v>9</v>
      </c>
      <c r="D5" s="17" t="s">
        <v>10</v>
      </c>
      <c r="E5" s="17">
        <v>86.716545269999997</v>
      </c>
      <c r="F5" s="17">
        <v>16.734036580000001</v>
      </c>
      <c r="G5" s="17">
        <v>4448.8059539300002</v>
      </c>
      <c r="H5" s="17">
        <v>290.94839782000003</v>
      </c>
    </row>
    <row r="6" spans="1:26" ht="11.25" customHeight="1" x14ac:dyDescent="0.2">
      <c r="A6" s="24">
        <v>46235</v>
      </c>
      <c r="B6" s="17" t="s">
        <v>8</v>
      </c>
      <c r="C6" s="17" t="s">
        <v>9</v>
      </c>
      <c r="D6" s="17" t="s">
        <v>11</v>
      </c>
      <c r="E6" s="17">
        <v>2.9169762100000001</v>
      </c>
      <c r="F6" s="17">
        <v>0.93345860000000003</v>
      </c>
      <c r="G6" s="17">
        <v>139.04125141</v>
      </c>
      <c r="H6" s="17">
        <v>26.315616219999999</v>
      </c>
    </row>
    <row r="7" spans="1:26" ht="11.25" customHeight="1" x14ac:dyDescent="0.2">
      <c r="A7" s="24">
        <v>46235</v>
      </c>
      <c r="B7" s="17" t="s">
        <v>8</v>
      </c>
      <c r="C7" s="17" t="s">
        <v>9</v>
      </c>
      <c r="D7" s="17" t="s">
        <v>12</v>
      </c>
      <c r="E7" s="17">
        <v>11.214270429999999</v>
      </c>
      <c r="F7" s="17">
        <v>1.5292995</v>
      </c>
      <c r="G7" s="17">
        <v>438.96796283999998</v>
      </c>
      <c r="H7" s="17">
        <v>19.241198860000001</v>
      </c>
    </row>
    <row r="8" spans="1:26" ht="11.25" customHeight="1" x14ac:dyDescent="0.2">
      <c r="A8" s="24">
        <v>46235</v>
      </c>
      <c r="B8" s="17" t="s">
        <v>8</v>
      </c>
      <c r="C8" s="17" t="s">
        <v>9</v>
      </c>
      <c r="D8" s="17" t="s">
        <v>13</v>
      </c>
      <c r="E8" s="17">
        <v>3.4791509999999998E-2</v>
      </c>
      <c r="F8" s="17">
        <v>0.26488637999999998</v>
      </c>
      <c r="G8" s="17">
        <v>1.5254499500000001</v>
      </c>
      <c r="H8" s="17">
        <v>2.7363604399999999</v>
      </c>
    </row>
    <row r="9" spans="1:26" ht="11.25" customHeight="1" x14ac:dyDescent="0.2">
      <c r="A9" s="24">
        <v>46235</v>
      </c>
      <c r="B9" s="17" t="s">
        <v>8</v>
      </c>
      <c r="C9" s="17" t="s">
        <v>9</v>
      </c>
      <c r="D9" s="17" t="s">
        <v>14</v>
      </c>
      <c r="E9" s="17">
        <v>1.9027134000000001</v>
      </c>
      <c r="F9" s="17">
        <v>0.24590841999999999</v>
      </c>
      <c r="G9" s="17">
        <v>63.490013650000002</v>
      </c>
      <c r="H9" s="17">
        <v>4.1033334300000002</v>
      </c>
    </row>
    <row r="10" spans="1:26" ht="11.25" customHeight="1" x14ac:dyDescent="0.2">
      <c r="A10" s="24">
        <v>46235</v>
      </c>
      <c r="B10" s="17" t="s">
        <v>8</v>
      </c>
      <c r="C10" s="17" t="s">
        <v>9</v>
      </c>
      <c r="D10" s="17" t="s">
        <v>15</v>
      </c>
      <c r="E10" s="17">
        <v>1.10137613</v>
      </c>
      <c r="F10" s="17">
        <v>9.3423499999999993E-3</v>
      </c>
      <c r="G10" s="17">
        <v>36.572148650000003</v>
      </c>
      <c r="H10" s="17">
        <v>0.11801903</v>
      </c>
    </row>
    <row r="11" spans="1:26" ht="11.25" customHeight="1" x14ac:dyDescent="0.2">
      <c r="A11" s="24">
        <v>46235</v>
      </c>
      <c r="B11" s="17" t="s">
        <v>8</v>
      </c>
      <c r="C11" s="17" t="s">
        <v>9</v>
      </c>
      <c r="D11" s="17" t="s">
        <v>16</v>
      </c>
      <c r="E11" s="17">
        <v>14.46541543</v>
      </c>
      <c r="F11" s="17">
        <v>3.82823651</v>
      </c>
      <c r="G11" s="17">
        <v>511.50194533000001</v>
      </c>
      <c r="H11" s="17">
        <v>81.284164720000007</v>
      </c>
    </row>
    <row r="12" spans="1:26" ht="11.25" customHeight="1" x14ac:dyDescent="0.2">
      <c r="A12" s="24">
        <v>46235</v>
      </c>
      <c r="B12" s="17" t="s">
        <v>8</v>
      </c>
      <c r="C12" s="17" t="s">
        <v>9</v>
      </c>
      <c r="D12" s="17" t="s">
        <v>17</v>
      </c>
      <c r="E12" s="17">
        <v>23.832806189999999</v>
      </c>
      <c r="F12" s="17">
        <v>13.90022263</v>
      </c>
      <c r="G12" s="17">
        <v>987.63521075999995</v>
      </c>
      <c r="H12" s="17">
        <v>211.86170077</v>
      </c>
    </row>
    <row r="13" spans="1:26" ht="11.25" customHeight="1" x14ac:dyDescent="0.2">
      <c r="A13" s="24">
        <v>46235</v>
      </c>
      <c r="B13" s="17" t="s">
        <v>8</v>
      </c>
      <c r="C13" s="17" t="s">
        <v>18</v>
      </c>
      <c r="D13" s="17" t="s">
        <v>10</v>
      </c>
      <c r="E13" s="17">
        <v>20.686620510000001</v>
      </c>
      <c r="F13" s="17">
        <v>0.32627489999999998</v>
      </c>
      <c r="G13" s="17">
        <v>901.02204288999997</v>
      </c>
      <c r="H13" s="17">
        <v>1.5583689700000001</v>
      </c>
    </row>
    <row r="14" spans="1:26" ht="11.25" customHeight="1" x14ac:dyDescent="0.2">
      <c r="A14" s="24">
        <v>46235</v>
      </c>
      <c r="B14" s="17" t="s">
        <v>8</v>
      </c>
      <c r="C14" s="17" t="s">
        <v>18</v>
      </c>
      <c r="D14" s="17" t="s">
        <v>11</v>
      </c>
      <c r="E14" s="17">
        <v>32.816168990000001</v>
      </c>
      <c r="F14" s="17">
        <v>0.87611505999999995</v>
      </c>
      <c r="G14" s="17">
        <v>1414.91662533</v>
      </c>
      <c r="H14" s="17">
        <v>15.98989843</v>
      </c>
    </row>
    <row r="15" spans="1:26" ht="11.25" customHeight="1" x14ac:dyDescent="0.2">
      <c r="A15" s="24">
        <v>46235</v>
      </c>
      <c r="B15" s="17" t="s">
        <v>8</v>
      </c>
      <c r="C15" s="17" t="s">
        <v>18</v>
      </c>
      <c r="D15" s="17" t="s">
        <v>12</v>
      </c>
      <c r="E15" s="17">
        <v>85.085696049999996</v>
      </c>
      <c r="F15" s="17">
        <v>1.21267528</v>
      </c>
      <c r="G15" s="17">
        <v>4079.3699096700002</v>
      </c>
      <c r="H15" s="17">
        <v>21.653652019999999</v>
      </c>
    </row>
    <row r="16" spans="1:26" ht="11.25" customHeight="1" x14ac:dyDescent="0.2">
      <c r="A16" s="24">
        <v>46235</v>
      </c>
      <c r="B16" s="17" t="s">
        <v>8</v>
      </c>
      <c r="C16" s="17" t="s">
        <v>18</v>
      </c>
      <c r="D16" s="17" t="s">
        <v>13</v>
      </c>
      <c r="E16" s="17">
        <v>1.09041967</v>
      </c>
      <c r="F16" s="17">
        <v>2.036628E-2</v>
      </c>
      <c r="G16" s="17">
        <v>49.311170269999998</v>
      </c>
      <c r="H16" s="17">
        <v>0.32316120999999998</v>
      </c>
    </row>
    <row r="17" spans="1:8" ht="11.25" customHeight="1" x14ac:dyDescent="0.2">
      <c r="A17" s="24">
        <v>46235</v>
      </c>
      <c r="B17" s="17" t="s">
        <v>8</v>
      </c>
      <c r="C17" s="17" t="s">
        <v>18</v>
      </c>
      <c r="D17" s="17" t="s">
        <v>14</v>
      </c>
      <c r="E17" s="17">
        <v>4.3746341900000001</v>
      </c>
      <c r="F17" s="17">
        <v>3.9689000000000002E-2</v>
      </c>
      <c r="G17" s="17">
        <v>205.97804198</v>
      </c>
      <c r="H17" s="17">
        <v>0.54350754999999995</v>
      </c>
    </row>
    <row r="18" spans="1:8" ht="11.25" customHeight="1" x14ac:dyDescent="0.2">
      <c r="A18" s="24">
        <v>46235</v>
      </c>
      <c r="B18" s="17" t="s">
        <v>8</v>
      </c>
      <c r="C18" s="17" t="s">
        <v>18</v>
      </c>
      <c r="D18" s="17" t="s">
        <v>15</v>
      </c>
      <c r="E18" s="17">
        <v>0.45304160999999998</v>
      </c>
      <c r="F18" s="17">
        <v>2.9690300000000001E-3</v>
      </c>
      <c r="G18" s="17">
        <v>37.647833900000002</v>
      </c>
      <c r="H18" s="17">
        <v>3.9339600000000002E-2</v>
      </c>
    </row>
    <row r="19" spans="1:8" ht="11.25" customHeight="1" x14ac:dyDescent="0.2">
      <c r="A19" s="24">
        <v>46235</v>
      </c>
      <c r="B19" s="17" t="s">
        <v>8</v>
      </c>
      <c r="C19" s="17" t="s">
        <v>18</v>
      </c>
      <c r="D19" s="17" t="s">
        <v>16</v>
      </c>
      <c r="E19" s="17">
        <v>72.801000380000005</v>
      </c>
      <c r="F19" s="17">
        <v>1.4046826800000001</v>
      </c>
      <c r="G19" s="17">
        <v>3316.4936683000001</v>
      </c>
      <c r="H19" s="17">
        <v>20.508562309999999</v>
      </c>
    </row>
    <row r="20" spans="1:8" ht="11.25" customHeight="1" x14ac:dyDescent="0.2">
      <c r="A20" s="24">
        <v>46235</v>
      </c>
      <c r="B20" s="17" t="s">
        <v>8</v>
      </c>
      <c r="C20" s="17" t="s">
        <v>18</v>
      </c>
      <c r="D20" s="17" t="s">
        <v>17</v>
      </c>
      <c r="E20" s="17">
        <v>11.70950047</v>
      </c>
      <c r="F20" s="17">
        <v>0.85537640999999998</v>
      </c>
      <c r="G20" s="17">
        <v>370.92599029000002</v>
      </c>
      <c r="H20" s="17">
        <v>14.59596219</v>
      </c>
    </row>
    <row r="21" spans="1:8" ht="11.25" customHeight="1" x14ac:dyDescent="0.2">
      <c r="A21" s="24">
        <v>46235</v>
      </c>
      <c r="B21" s="17" t="s">
        <v>8</v>
      </c>
      <c r="C21" s="17" t="s">
        <v>19</v>
      </c>
      <c r="D21" s="17" t="s">
        <v>10</v>
      </c>
      <c r="E21" s="17">
        <v>96.280917889999998</v>
      </c>
      <c r="F21" s="17">
        <v>6.8096508099999999</v>
      </c>
      <c r="G21" s="17">
        <v>4010.45275343</v>
      </c>
      <c r="H21" s="17">
        <v>116.14274833</v>
      </c>
    </row>
    <row r="22" spans="1:8" ht="11.25" customHeight="1" x14ac:dyDescent="0.2">
      <c r="A22" s="24">
        <v>46235</v>
      </c>
      <c r="B22" s="17" t="s">
        <v>8</v>
      </c>
      <c r="C22" s="17" t="s">
        <v>19</v>
      </c>
      <c r="D22" s="17" t="s">
        <v>11</v>
      </c>
      <c r="E22" s="17">
        <v>64.881636169999993</v>
      </c>
      <c r="F22" s="17">
        <v>6.7772611500000002</v>
      </c>
      <c r="G22" s="17">
        <v>2607.1680715299999</v>
      </c>
      <c r="H22" s="17">
        <v>124.79102260000001</v>
      </c>
    </row>
    <row r="23" spans="1:8" ht="11.25" customHeight="1" x14ac:dyDescent="0.2">
      <c r="A23" s="24">
        <v>46235</v>
      </c>
      <c r="B23" s="17" t="s">
        <v>8</v>
      </c>
      <c r="C23" s="17" t="s">
        <v>19</v>
      </c>
      <c r="D23" s="17" t="s">
        <v>12</v>
      </c>
      <c r="E23" s="17">
        <v>195.65532064999999</v>
      </c>
      <c r="F23" s="17">
        <v>24.714480829999999</v>
      </c>
      <c r="G23" s="17">
        <v>7995.9088708199997</v>
      </c>
      <c r="H23" s="17">
        <v>482.05368987999998</v>
      </c>
    </row>
    <row r="24" spans="1:8" ht="11.25" customHeight="1" x14ac:dyDescent="0.2">
      <c r="A24" s="24">
        <v>46235</v>
      </c>
      <c r="B24" s="17" t="s">
        <v>8</v>
      </c>
      <c r="C24" s="17" t="s">
        <v>19</v>
      </c>
      <c r="D24" s="17" t="s">
        <v>13</v>
      </c>
      <c r="E24" s="17">
        <v>0.43429705000000002</v>
      </c>
      <c r="F24" s="17">
        <v>2.6462873199999999</v>
      </c>
      <c r="G24" s="17">
        <v>18.8347889</v>
      </c>
      <c r="H24" s="17">
        <v>57.381994489999997</v>
      </c>
    </row>
    <row r="25" spans="1:8" ht="11.25" customHeight="1" x14ac:dyDescent="0.2">
      <c r="A25" s="24">
        <v>46235</v>
      </c>
      <c r="B25" s="17" t="s">
        <v>8</v>
      </c>
      <c r="C25" s="17" t="s">
        <v>19</v>
      </c>
      <c r="D25" s="17" t="s">
        <v>14</v>
      </c>
      <c r="E25" s="17">
        <v>17.685657490000001</v>
      </c>
      <c r="F25" s="17">
        <v>4.0581071800000004</v>
      </c>
      <c r="G25" s="17">
        <v>612.02963379000005</v>
      </c>
      <c r="H25" s="17">
        <v>90.260433800000001</v>
      </c>
    </row>
    <row r="26" spans="1:8" ht="11.25" customHeight="1" x14ac:dyDescent="0.2">
      <c r="A26" s="24">
        <v>46235</v>
      </c>
      <c r="B26" s="17" t="s">
        <v>8</v>
      </c>
      <c r="C26" s="17" t="s">
        <v>19</v>
      </c>
      <c r="D26" s="17" t="s">
        <v>15</v>
      </c>
      <c r="E26" s="17">
        <v>10.960280040000001</v>
      </c>
      <c r="F26" s="17">
        <v>2.81768215</v>
      </c>
      <c r="G26" s="17">
        <v>401.78996874000001</v>
      </c>
      <c r="H26" s="17">
        <v>35.101757040000003</v>
      </c>
    </row>
    <row r="27" spans="1:8" ht="11.25" customHeight="1" x14ac:dyDescent="0.2">
      <c r="A27" s="24">
        <v>46235</v>
      </c>
      <c r="B27" s="17" t="s">
        <v>8</v>
      </c>
      <c r="C27" s="17" t="s">
        <v>19</v>
      </c>
      <c r="D27" s="17" t="s">
        <v>16</v>
      </c>
      <c r="E27" s="17">
        <v>76.656696530000005</v>
      </c>
      <c r="F27" s="17">
        <v>12.26486306</v>
      </c>
      <c r="G27" s="17">
        <v>2918.5169718699999</v>
      </c>
      <c r="H27" s="17">
        <v>212.14194431000001</v>
      </c>
    </row>
    <row r="28" spans="1:8" ht="11.25" customHeight="1" x14ac:dyDescent="0.2">
      <c r="A28" s="24">
        <v>46235</v>
      </c>
      <c r="B28" s="17" t="s">
        <v>8</v>
      </c>
      <c r="C28" s="17" t="s">
        <v>19</v>
      </c>
      <c r="D28" s="17" t="s">
        <v>17</v>
      </c>
      <c r="E28" s="17">
        <v>78.148859029999997</v>
      </c>
      <c r="F28" s="17">
        <v>13.77157732</v>
      </c>
      <c r="G28" s="17">
        <v>2936.3211593999999</v>
      </c>
      <c r="H28" s="17">
        <v>270.67068487</v>
      </c>
    </row>
    <row r="29" spans="1:8" ht="11.25" customHeight="1" x14ac:dyDescent="0.2">
      <c r="A29" s="24">
        <v>46235</v>
      </c>
      <c r="B29" s="17" t="s">
        <v>8</v>
      </c>
      <c r="C29" s="17" t="s">
        <v>20</v>
      </c>
      <c r="D29" s="17" t="s">
        <v>10</v>
      </c>
      <c r="E29" s="17">
        <v>23.69414261</v>
      </c>
      <c r="F29" s="17">
        <v>0.87672963000000004</v>
      </c>
      <c r="G29" s="17">
        <v>988.36101135000001</v>
      </c>
      <c r="H29" s="17">
        <v>26.02117604</v>
      </c>
    </row>
    <row r="30" spans="1:8" ht="11.25" customHeight="1" x14ac:dyDescent="0.2">
      <c r="A30" s="24">
        <v>46235</v>
      </c>
      <c r="B30" s="17" t="s">
        <v>8</v>
      </c>
      <c r="C30" s="17" t="s">
        <v>20</v>
      </c>
      <c r="D30" s="17" t="s">
        <v>11</v>
      </c>
      <c r="E30" s="17">
        <v>32.323067999999999</v>
      </c>
      <c r="F30" s="17">
        <v>0.89748897999999999</v>
      </c>
      <c r="G30" s="17">
        <v>1201.84443098</v>
      </c>
      <c r="H30" s="17">
        <v>5.1626991899999997</v>
      </c>
    </row>
    <row r="31" spans="1:8" ht="11.25" customHeight="1" x14ac:dyDescent="0.2">
      <c r="A31" s="24">
        <v>46235</v>
      </c>
      <c r="B31" s="17" t="s">
        <v>8</v>
      </c>
      <c r="C31" s="17" t="s">
        <v>20</v>
      </c>
      <c r="D31" s="17" t="s">
        <v>12</v>
      </c>
      <c r="E31" s="17">
        <v>42.735250309999998</v>
      </c>
      <c r="F31" s="17">
        <v>1.63704706</v>
      </c>
      <c r="G31" s="17">
        <v>1654.6676181600001</v>
      </c>
      <c r="H31" s="17">
        <v>39.060082829999999</v>
      </c>
    </row>
    <row r="32" spans="1:8" ht="11.25" customHeight="1" x14ac:dyDescent="0.2">
      <c r="A32" s="24">
        <v>46235</v>
      </c>
      <c r="B32" s="17" t="s">
        <v>8</v>
      </c>
      <c r="C32" s="17" t="s">
        <v>20</v>
      </c>
      <c r="D32" s="17" t="s">
        <v>13</v>
      </c>
      <c r="E32" s="17">
        <v>1.1340433700000001</v>
      </c>
      <c r="F32" s="17">
        <v>3.6425899999999998E-3</v>
      </c>
      <c r="G32" s="17">
        <v>45.351762950000001</v>
      </c>
      <c r="H32" s="17">
        <v>8.5805409999999999E-2</v>
      </c>
    </row>
    <row r="33" spans="1:8" ht="11.25" customHeight="1" x14ac:dyDescent="0.2">
      <c r="A33" s="24">
        <v>46235</v>
      </c>
      <c r="B33" s="17" t="s">
        <v>8</v>
      </c>
      <c r="C33" s="17" t="s">
        <v>20</v>
      </c>
      <c r="D33" s="17" t="s">
        <v>14</v>
      </c>
      <c r="E33" s="17">
        <v>9.4437275799999991</v>
      </c>
      <c r="F33" s="17">
        <v>0.27547993999999998</v>
      </c>
      <c r="G33" s="17">
        <v>374.93082063999998</v>
      </c>
      <c r="H33" s="17">
        <v>6.0361662100000002</v>
      </c>
    </row>
    <row r="34" spans="1:8" ht="11.25" customHeight="1" x14ac:dyDescent="0.2">
      <c r="A34" s="24">
        <v>46235</v>
      </c>
      <c r="B34" s="17" t="s">
        <v>8</v>
      </c>
      <c r="C34" s="17" t="s">
        <v>20</v>
      </c>
      <c r="D34" s="17" t="s">
        <v>15</v>
      </c>
      <c r="E34" s="17">
        <v>2.2296291500000001</v>
      </c>
      <c r="F34" s="17">
        <v>1.2348267900000001</v>
      </c>
      <c r="G34" s="17">
        <v>81.825111440000001</v>
      </c>
      <c r="H34" s="17">
        <v>24.359895130000002</v>
      </c>
    </row>
    <row r="35" spans="1:8" ht="11.25" customHeight="1" x14ac:dyDescent="0.2">
      <c r="A35" s="24">
        <v>46235</v>
      </c>
      <c r="B35" s="17" t="s">
        <v>8</v>
      </c>
      <c r="C35" s="17" t="s">
        <v>20</v>
      </c>
      <c r="D35" s="17" t="s">
        <v>16</v>
      </c>
      <c r="E35" s="17">
        <v>30.572396179999998</v>
      </c>
      <c r="F35" s="17">
        <v>0.66349086000000002</v>
      </c>
      <c r="G35" s="17">
        <v>1235.2188079800001</v>
      </c>
      <c r="H35" s="17">
        <v>7.6780824299999999</v>
      </c>
    </row>
    <row r="36" spans="1:8" ht="11.25" customHeight="1" x14ac:dyDescent="0.2">
      <c r="A36" s="24">
        <v>46235</v>
      </c>
      <c r="B36" s="17" t="s">
        <v>8</v>
      </c>
      <c r="C36" s="17" t="s">
        <v>20</v>
      </c>
      <c r="D36" s="17" t="s">
        <v>17</v>
      </c>
      <c r="E36" s="17">
        <v>14.70941642</v>
      </c>
      <c r="F36" s="17">
        <v>1.3119765999999999</v>
      </c>
      <c r="G36" s="17">
        <v>635.97497625000005</v>
      </c>
      <c r="H36" s="17">
        <v>11.98535427</v>
      </c>
    </row>
    <row r="37" spans="1:8" ht="11.25" customHeight="1" x14ac:dyDescent="0.2">
      <c r="A37" s="24">
        <v>46235</v>
      </c>
      <c r="B37" s="17" t="s">
        <v>8</v>
      </c>
      <c r="C37" s="17" t="s">
        <v>21</v>
      </c>
      <c r="D37" s="17" t="s">
        <v>10</v>
      </c>
      <c r="E37" s="17">
        <v>143.59229457999999</v>
      </c>
      <c r="F37" s="17">
        <v>10.88098711</v>
      </c>
      <c r="G37" s="17">
        <v>6287.0783324900003</v>
      </c>
      <c r="H37" s="17">
        <v>146.90470424</v>
      </c>
    </row>
    <row r="38" spans="1:8" ht="11.25" customHeight="1" x14ac:dyDescent="0.2">
      <c r="A38" s="24">
        <v>46235</v>
      </c>
      <c r="B38" s="17" t="s">
        <v>8</v>
      </c>
      <c r="C38" s="17" t="s">
        <v>21</v>
      </c>
      <c r="D38" s="17" t="s">
        <v>11</v>
      </c>
      <c r="E38" s="17">
        <v>45.68033045</v>
      </c>
      <c r="F38" s="17">
        <v>2.0760704300000001</v>
      </c>
      <c r="G38" s="17">
        <v>1942.0921091</v>
      </c>
      <c r="H38" s="17">
        <v>55.28816819</v>
      </c>
    </row>
    <row r="39" spans="1:8" ht="11.25" customHeight="1" x14ac:dyDescent="0.2">
      <c r="A39" s="24">
        <v>46235</v>
      </c>
      <c r="B39" s="17" t="s">
        <v>8</v>
      </c>
      <c r="C39" s="17" t="s">
        <v>21</v>
      </c>
      <c r="D39" s="17" t="s">
        <v>12</v>
      </c>
      <c r="E39" s="17">
        <v>655.33421026999997</v>
      </c>
      <c r="F39" s="17">
        <v>72.442395919999996</v>
      </c>
      <c r="G39" s="17">
        <v>26258.32175707</v>
      </c>
      <c r="H39" s="17">
        <v>1402.1232841799999</v>
      </c>
    </row>
    <row r="40" spans="1:8" ht="11.25" customHeight="1" x14ac:dyDescent="0.2">
      <c r="A40" s="24">
        <v>46235</v>
      </c>
      <c r="B40" s="17" t="s">
        <v>8</v>
      </c>
      <c r="C40" s="17" t="s">
        <v>21</v>
      </c>
      <c r="D40" s="17" t="s">
        <v>13</v>
      </c>
      <c r="E40" s="17">
        <v>0.94844090999999997</v>
      </c>
      <c r="F40" s="17">
        <v>0.63272437000000004</v>
      </c>
      <c r="G40" s="17">
        <v>29.558444170000001</v>
      </c>
      <c r="H40" s="17">
        <v>18.802191560000001</v>
      </c>
    </row>
    <row r="41" spans="1:8" ht="11.25" customHeight="1" x14ac:dyDescent="0.2">
      <c r="A41" s="24">
        <v>46235</v>
      </c>
      <c r="B41" s="17" t="s">
        <v>8</v>
      </c>
      <c r="C41" s="17" t="s">
        <v>21</v>
      </c>
      <c r="D41" s="17" t="s">
        <v>14</v>
      </c>
      <c r="E41" s="17">
        <v>20.591052250000001</v>
      </c>
      <c r="F41" s="17">
        <v>4.1589852</v>
      </c>
      <c r="G41" s="17">
        <v>900.41002105999996</v>
      </c>
      <c r="H41" s="17">
        <v>79.787682230000001</v>
      </c>
    </row>
    <row r="42" spans="1:8" ht="11.25" customHeight="1" x14ac:dyDescent="0.2">
      <c r="A42" s="24">
        <v>46235</v>
      </c>
      <c r="B42" s="17" t="s">
        <v>8</v>
      </c>
      <c r="C42" s="17" t="s">
        <v>21</v>
      </c>
      <c r="D42" s="17" t="s">
        <v>15</v>
      </c>
      <c r="E42" s="17">
        <v>8.4907419799999992</v>
      </c>
      <c r="F42" s="17">
        <v>2.1782230899999999</v>
      </c>
      <c r="G42" s="17">
        <v>323.63487386999998</v>
      </c>
      <c r="H42" s="17">
        <v>31.561805469999999</v>
      </c>
    </row>
    <row r="43" spans="1:8" ht="11.25" customHeight="1" x14ac:dyDescent="0.2">
      <c r="A43" s="24">
        <v>46235</v>
      </c>
      <c r="B43" s="17" t="s">
        <v>8</v>
      </c>
      <c r="C43" s="17" t="s">
        <v>21</v>
      </c>
      <c r="D43" s="17" t="s">
        <v>16</v>
      </c>
      <c r="E43" s="17">
        <v>86.328371189999999</v>
      </c>
      <c r="F43" s="17">
        <v>8.2355485399999999</v>
      </c>
      <c r="G43" s="17">
        <v>3437.1881760199999</v>
      </c>
      <c r="H43" s="17">
        <v>155.04119947999999</v>
      </c>
    </row>
    <row r="44" spans="1:8" ht="11.25" customHeight="1" x14ac:dyDescent="0.2">
      <c r="A44" s="24">
        <v>46235</v>
      </c>
      <c r="B44" s="17" t="s">
        <v>8</v>
      </c>
      <c r="C44" s="17" t="s">
        <v>21</v>
      </c>
      <c r="D44" s="17" t="s">
        <v>17</v>
      </c>
      <c r="E44" s="17">
        <v>116.66281887</v>
      </c>
      <c r="F44" s="17">
        <v>36.317031149999998</v>
      </c>
      <c r="G44" s="17">
        <v>4771.1466751600001</v>
      </c>
      <c r="H44" s="17">
        <v>638.09679864999998</v>
      </c>
    </row>
    <row r="45" spans="1:8" ht="11.25" customHeight="1" x14ac:dyDescent="0.2">
      <c r="A45" s="24">
        <v>46235</v>
      </c>
      <c r="B45" s="17" t="s">
        <v>8</v>
      </c>
      <c r="C45" s="17" t="s">
        <v>22</v>
      </c>
      <c r="D45" s="17" t="s">
        <v>10</v>
      </c>
      <c r="E45" s="17">
        <v>48.466055990000001</v>
      </c>
      <c r="F45" s="17">
        <v>4.9026749499999998</v>
      </c>
      <c r="G45" s="17">
        <v>1929.1394256900001</v>
      </c>
      <c r="H45" s="17">
        <v>98.702329840000004</v>
      </c>
    </row>
    <row r="46" spans="1:8" ht="11.25" customHeight="1" x14ac:dyDescent="0.2">
      <c r="A46" s="24">
        <v>46235</v>
      </c>
      <c r="B46" s="17" t="s">
        <v>8</v>
      </c>
      <c r="C46" s="17" t="s">
        <v>22</v>
      </c>
      <c r="D46" s="17" t="s">
        <v>11</v>
      </c>
      <c r="E46" s="17">
        <v>21.968483760000002</v>
      </c>
      <c r="F46" s="17">
        <v>1.6808262599999999</v>
      </c>
      <c r="G46" s="17">
        <v>880.62859745000003</v>
      </c>
      <c r="H46" s="17">
        <v>38.06993576</v>
      </c>
    </row>
    <row r="47" spans="1:8" ht="11.25" customHeight="1" x14ac:dyDescent="0.2">
      <c r="A47" s="24">
        <v>46235</v>
      </c>
      <c r="B47" s="17" t="s">
        <v>8</v>
      </c>
      <c r="C47" s="17" t="s">
        <v>22</v>
      </c>
      <c r="D47" s="17" t="s">
        <v>12</v>
      </c>
      <c r="E47" s="17">
        <v>31.470010349999999</v>
      </c>
      <c r="F47" s="17">
        <v>0.14642694000000001</v>
      </c>
      <c r="G47" s="17">
        <v>1259.6128668900001</v>
      </c>
      <c r="H47" s="17">
        <v>0.49713051000000003</v>
      </c>
    </row>
    <row r="48" spans="1:8" ht="11.25" customHeight="1" x14ac:dyDescent="0.2">
      <c r="A48" s="24">
        <v>46235</v>
      </c>
      <c r="B48" s="17" t="s">
        <v>8</v>
      </c>
      <c r="C48" s="17" t="s">
        <v>22</v>
      </c>
      <c r="D48" s="17" t="s">
        <v>13</v>
      </c>
      <c r="E48" s="17">
        <v>7.2282400000000004E-3</v>
      </c>
      <c r="F48" s="17">
        <v>0.35137553999999999</v>
      </c>
      <c r="G48" s="17">
        <v>0.27679469000000001</v>
      </c>
      <c r="H48" s="17">
        <v>0.10586218</v>
      </c>
    </row>
    <row r="49" spans="1:8" ht="11.25" customHeight="1" x14ac:dyDescent="0.2">
      <c r="A49" s="24">
        <v>46235</v>
      </c>
      <c r="B49" s="17" t="s">
        <v>8</v>
      </c>
      <c r="C49" s="17" t="s">
        <v>22</v>
      </c>
      <c r="D49" s="17" t="s">
        <v>14</v>
      </c>
      <c r="E49" s="17">
        <v>19.12403806</v>
      </c>
      <c r="F49" s="17">
        <v>4.1118887700000002</v>
      </c>
      <c r="G49" s="17">
        <v>756.94746299999997</v>
      </c>
      <c r="H49" s="17">
        <v>66.129872149999997</v>
      </c>
    </row>
    <row r="50" spans="1:8" ht="11.25" customHeight="1" x14ac:dyDescent="0.2">
      <c r="A50" s="24">
        <v>46235</v>
      </c>
      <c r="B50" s="17" t="s">
        <v>8</v>
      </c>
      <c r="C50" s="17" t="s">
        <v>22</v>
      </c>
      <c r="D50" s="17" t="s">
        <v>15</v>
      </c>
      <c r="E50" s="17">
        <v>26.764257910000001</v>
      </c>
      <c r="F50" s="17">
        <v>6.72594549</v>
      </c>
      <c r="G50" s="17">
        <v>1058.8410409200001</v>
      </c>
      <c r="H50" s="17">
        <v>119.51453673</v>
      </c>
    </row>
    <row r="51" spans="1:8" ht="11.25" customHeight="1" x14ac:dyDescent="0.2">
      <c r="A51" s="24">
        <v>46235</v>
      </c>
      <c r="B51" s="17" t="s">
        <v>8</v>
      </c>
      <c r="C51" s="17" t="s">
        <v>22</v>
      </c>
      <c r="D51" s="17" t="s">
        <v>16</v>
      </c>
      <c r="E51" s="17">
        <v>36.008338190000003</v>
      </c>
      <c r="F51" s="17">
        <v>8.8101046499999995</v>
      </c>
      <c r="G51" s="17">
        <v>1435.16922707</v>
      </c>
      <c r="H51" s="17">
        <v>136.99071544</v>
      </c>
    </row>
    <row r="52" spans="1:8" ht="11.25" customHeight="1" x14ac:dyDescent="0.2">
      <c r="A52" s="24">
        <v>46235</v>
      </c>
      <c r="B52" s="17" t="s">
        <v>8</v>
      </c>
      <c r="C52" s="17" t="s">
        <v>22</v>
      </c>
      <c r="D52" s="17" t="s">
        <v>17</v>
      </c>
      <c r="E52" s="17">
        <v>8.6509411499999995</v>
      </c>
      <c r="F52" s="17">
        <v>6.6446346600000004</v>
      </c>
      <c r="G52" s="17">
        <v>267.64253430999997</v>
      </c>
      <c r="H52" s="17">
        <v>104.17801061999999</v>
      </c>
    </row>
    <row r="53" spans="1:8" ht="11.25" customHeight="1" x14ac:dyDescent="0.2">
      <c r="A53" s="24">
        <v>46235</v>
      </c>
      <c r="B53" s="17" t="s">
        <v>8</v>
      </c>
      <c r="C53" s="17" t="s">
        <v>23</v>
      </c>
      <c r="D53" s="17" t="s">
        <v>10</v>
      </c>
      <c r="E53" s="17">
        <v>107.43335635</v>
      </c>
      <c r="F53" s="17">
        <v>9.9969331300000004</v>
      </c>
      <c r="G53" s="17">
        <v>4353.1255321600001</v>
      </c>
      <c r="H53" s="17">
        <v>209.33597965999999</v>
      </c>
    </row>
    <row r="54" spans="1:8" ht="11.25" customHeight="1" x14ac:dyDescent="0.2">
      <c r="A54" s="24">
        <v>46235</v>
      </c>
      <c r="B54" s="17" t="s">
        <v>8</v>
      </c>
      <c r="C54" s="17" t="s">
        <v>23</v>
      </c>
      <c r="D54" s="17" t="s">
        <v>11</v>
      </c>
      <c r="E54" s="17">
        <v>39.150550080000002</v>
      </c>
      <c r="F54" s="17">
        <v>6.12349327</v>
      </c>
      <c r="G54" s="17">
        <v>1567.8748593400001</v>
      </c>
      <c r="H54" s="17">
        <v>102.44796509</v>
      </c>
    </row>
    <row r="55" spans="1:8" ht="11.25" customHeight="1" x14ac:dyDescent="0.2">
      <c r="A55" s="24">
        <v>46235</v>
      </c>
      <c r="B55" s="17" t="s">
        <v>8</v>
      </c>
      <c r="C55" s="17" t="s">
        <v>23</v>
      </c>
      <c r="D55" s="17" t="s">
        <v>12</v>
      </c>
      <c r="E55" s="17">
        <v>45.415399569999998</v>
      </c>
      <c r="F55" s="17">
        <v>6.8877074599999997</v>
      </c>
      <c r="G55" s="17">
        <v>1760.35275439</v>
      </c>
      <c r="H55" s="17">
        <v>132.87563768999999</v>
      </c>
    </row>
    <row r="56" spans="1:8" ht="11.25" customHeight="1" x14ac:dyDescent="0.2">
      <c r="A56" s="24">
        <v>46235</v>
      </c>
      <c r="B56" s="17" t="s">
        <v>8</v>
      </c>
      <c r="C56" s="17" t="s">
        <v>23</v>
      </c>
      <c r="D56" s="17" t="s">
        <v>13</v>
      </c>
      <c r="E56" s="17">
        <v>0.94383267000000004</v>
      </c>
      <c r="F56" s="17">
        <v>3.3461157500000001</v>
      </c>
      <c r="G56" s="17">
        <v>32.71112952</v>
      </c>
      <c r="H56" s="17">
        <v>83.021555579999998</v>
      </c>
    </row>
    <row r="57" spans="1:8" ht="11.25" customHeight="1" x14ac:dyDescent="0.2">
      <c r="A57" s="24">
        <v>46235</v>
      </c>
      <c r="B57" s="17" t="s">
        <v>8</v>
      </c>
      <c r="C57" s="17" t="s">
        <v>23</v>
      </c>
      <c r="D57" s="17" t="s">
        <v>14</v>
      </c>
      <c r="E57" s="17">
        <v>19.158696890000002</v>
      </c>
      <c r="F57" s="17">
        <v>5.8822360099999997</v>
      </c>
      <c r="G57" s="17">
        <v>727.58331484999997</v>
      </c>
      <c r="H57" s="17">
        <v>91.348513420000003</v>
      </c>
    </row>
    <row r="58" spans="1:8" ht="11.25" customHeight="1" x14ac:dyDescent="0.2">
      <c r="A58" s="24">
        <v>46235</v>
      </c>
      <c r="B58" s="17" t="s">
        <v>8</v>
      </c>
      <c r="C58" s="17" t="s">
        <v>23</v>
      </c>
      <c r="D58" s="17" t="s">
        <v>15</v>
      </c>
      <c r="E58" s="17">
        <v>109.43591743</v>
      </c>
      <c r="F58" s="17">
        <v>127.97705589</v>
      </c>
      <c r="G58" s="17">
        <v>4239.594666</v>
      </c>
      <c r="H58" s="17">
        <v>2109.1272762799999</v>
      </c>
    </row>
    <row r="59" spans="1:8" ht="11.25" customHeight="1" x14ac:dyDescent="0.2">
      <c r="A59" s="24">
        <v>46235</v>
      </c>
      <c r="B59" s="17" t="s">
        <v>8</v>
      </c>
      <c r="C59" s="17" t="s">
        <v>23</v>
      </c>
      <c r="D59" s="17" t="s">
        <v>16</v>
      </c>
      <c r="E59" s="17">
        <v>33.89969258</v>
      </c>
      <c r="F59" s="17">
        <v>21.195429440000002</v>
      </c>
      <c r="G59" s="17">
        <v>1280.6497453500001</v>
      </c>
      <c r="H59" s="17">
        <v>378.23622541999998</v>
      </c>
    </row>
    <row r="60" spans="1:8" ht="11.25" customHeight="1" x14ac:dyDescent="0.2">
      <c r="A60" s="24">
        <v>46235</v>
      </c>
      <c r="B60" s="17" t="s">
        <v>8</v>
      </c>
      <c r="C60" s="17" t="s">
        <v>23</v>
      </c>
      <c r="D60" s="17" t="s">
        <v>17</v>
      </c>
      <c r="E60" s="17">
        <v>23.026450489999998</v>
      </c>
      <c r="F60" s="17">
        <v>50.500624909999999</v>
      </c>
      <c r="G60" s="17">
        <v>846.22700580000003</v>
      </c>
      <c r="H60" s="17">
        <v>837.26833458999999</v>
      </c>
    </row>
    <row r="61" spans="1:8" ht="11.25" customHeight="1" x14ac:dyDescent="0.2">
      <c r="A61" s="24">
        <v>46235</v>
      </c>
      <c r="B61" s="17" t="s">
        <v>8</v>
      </c>
      <c r="C61" s="17" t="s">
        <v>24</v>
      </c>
      <c r="D61" s="17" t="s">
        <v>10</v>
      </c>
      <c r="E61" s="17">
        <v>75.948009729999995</v>
      </c>
      <c r="F61" s="17">
        <v>16.905866549999999</v>
      </c>
      <c r="G61" s="17">
        <v>3194.5259343399998</v>
      </c>
      <c r="H61" s="17">
        <v>301.41853465000003</v>
      </c>
    </row>
    <row r="62" spans="1:8" ht="11.25" customHeight="1" x14ac:dyDescent="0.2">
      <c r="A62" s="24">
        <v>46235</v>
      </c>
      <c r="B62" s="17" t="s">
        <v>8</v>
      </c>
      <c r="C62" s="17" t="s">
        <v>24</v>
      </c>
      <c r="D62" s="17" t="s">
        <v>11</v>
      </c>
      <c r="E62" s="17">
        <v>4.3455538100000002</v>
      </c>
      <c r="F62" s="17">
        <v>0.64784346999999998</v>
      </c>
      <c r="G62" s="17">
        <v>163.19439872000001</v>
      </c>
      <c r="H62" s="17">
        <v>15.70719534</v>
      </c>
    </row>
    <row r="63" spans="1:8" ht="11.25" customHeight="1" x14ac:dyDescent="0.2">
      <c r="A63" s="24">
        <v>46235</v>
      </c>
      <c r="B63" s="17" t="s">
        <v>8</v>
      </c>
      <c r="C63" s="17" t="s">
        <v>24</v>
      </c>
      <c r="D63" s="17" t="s">
        <v>12</v>
      </c>
      <c r="E63" s="17">
        <v>72.490130179999994</v>
      </c>
      <c r="F63" s="17">
        <v>29.220231680000001</v>
      </c>
      <c r="G63" s="17">
        <v>2849.0778834799999</v>
      </c>
      <c r="H63" s="17">
        <v>586.70060509999996</v>
      </c>
    </row>
    <row r="64" spans="1:8" ht="11.25" customHeight="1" x14ac:dyDescent="0.2">
      <c r="A64" s="24">
        <v>46235</v>
      </c>
      <c r="B64" s="17" t="s">
        <v>8</v>
      </c>
      <c r="C64" s="17" t="s">
        <v>24</v>
      </c>
      <c r="D64" s="17" t="s">
        <v>13</v>
      </c>
      <c r="E64" s="17">
        <v>30.140026519999999</v>
      </c>
      <c r="F64" s="17">
        <v>62.075916800000002</v>
      </c>
      <c r="G64" s="17">
        <v>1201.0682564000001</v>
      </c>
      <c r="H64" s="17">
        <v>1048.4826499599999</v>
      </c>
    </row>
    <row r="65" spans="1:8" ht="11.25" customHeight="1" x14ac:dyDescent="0.2">
      <c r="A65" s="24">
        <v>46235</v>
      </c>
      <c r="B65" s="17" t="s">
        <v>8</v>
      </c>
      <c r="C65" s="17" t="s">
        <v>24</v>
      </c>
      <c r="D65" s="17" t="s">
        <v>14</v>
      </c>
      <c r="E65" s="17">
        <v>6.5315820799999997</v>
      </c>
      <c r="F65" s="17">
        <v>2.4706306100000002</v>
      </c>
      <c r="G65" s="17">
        <v>291.20380582000001</v>
      </c>
      <c r="H65" s="17">
        <v>58.815889660000003</v>
      </c>
    </row>
    <row r="66" spans="1:8" ht="11.25" customHeight="1" x14ac:dyDescent="0.2">
      <c r="A66" s="24">
        <v>46235</v>
      </c>
      <c r="B66" s="17" t="s">
        <v>8</v>
      </c>
      <c r="C66" s="17" t="s">
        <v>24</v>
      </c>
      <c r="D66" s="17" t="s">
        <v>15</v>
      </c>
      <c r="E66" s="17">
        <v>5.7073917500000002</v>
      </c>
      <c r="F66" s="17">
        <v>30.252847599999999</v>
      </c>
      <c r="G66" s="17">
        <v>211.55322437999999</v>
      </c>
      <c r="H66" s="17">
        <v>329.34194325999999</v>
      </c>
    </row>
    <row r="67" spans="1:8" ht="11.25" customHeight="1" x14ac:dyDescent="0.2">
      <c r="A67" s="24">
        <v>46235</v>
      </c>
      <c r="B67" s="17" t="s">
        <v>8</v>
      </c>
      <c r="C67" s="17" t="s">
        <v>24</v>
      </c>
      <c r="D67" s="17" t="s">
        <v>16</v>
      </c>
      <c r="E67" s="17">
        <v>3.7975130199999998</v>
      </c>
      <c r="F67" s="17">
        <v>7.9289552299999997</v>
      </c>
      <c r="G67" s="17">
        <v>118.06065535</v>
      </c>
      <c r="H67" s="17">
        <v>106.98656630000001</v>
      </c>
    </row>
    <row r="68" spans="1:8" ht="11.25" customHeight="1" x14ac:dyDescent="0.2">
      <c r="A68" s="24">
        <v>46235</v>
      </c>
      <c r="B68" s="17" t="s">
        <v>8</v>
      </c>
      <c r="C68" s="17" t="s">
        <v>24</v>
      </c>
      <c r="D68" s="17" t="s">
        <v>17</v>
      </c>
      <c r="E68" s="17">
        <v>17.403617690000001</v>
      </c>
      <c r="F68" s="17">
        <v>93.145343330000003</v>
      </c>
      <c r="G68" s="17">
        <v>710.16195618999996</v>
      </c>
      <c r="H68" s="17">
        <v>1146.2219493600001</v>
      </c>
    </row>
    <row r="69" spans="1:8" ht="11.25" customHeight="1" x14ac:dyDescent="0.2">
      <c r="A69" s="24">
        <v>46235</v>
      </c>
      <c r="B69" s="17" t="s">
        <v>8</v>
      </c>
      <c r="C69" s="17" t="s">
        <v>25</v>
      </c>
      <c r="D69" s="17" t="s">
        <v>10</v>
      </c>
      <c r="E69" s="17">
        <v>39.488975529999998</v>
      </c>
      <c r="F69" s="17">
        <v>4.2766982100000002</v>
      </c>
      <c r="G69" s="17">
        <v>1693.77764153</v>
      </c>
      <c r="H69" s="17">
        <v>61.507048769999997</v>
      </c>
    </row>
    <row r="70" spans="1:8" ht="11.25" customHeight="1" x14ac:dyDescent="0.2">
      <c r="A70" s="24">
        <v>46235</v>
      </c>
      <c r="B70" s="17" t="s">
        <v>8</v>
      </c>
      <c r="C70" s="17" t="s">
        <v>25</v>
      </c>
      <c r="D70" s="17" t="s">
        <v>11</v>
      </c>
      <c r="E70" s="17">
        <v>31.48967051</v>
      </c>
      <c r="F70" s="17">
        <v>4.4675585199999999</v>
      </c>
      <c r="G70" s="17">
        <v>1142.6286959199999</v>
      </c>
      <c r="H70" s="17">
        <v>66.728641269999997</v>
      </c>
    </row>
    <row r="71" spans="1:8" ht="11.25" customHeight="1" x14ac:dyDescent="0.2">
      <c r="A71" s="24">
        <v>46235</v>
      </c>
      <c r="B71" s="17" t="s">
        <v>8</v>
      </c>
      <c r="C71" s="17" t="s">
        <v>25</v>
      </c>
      <c r="D71" s="17" t="s">
        <v>12</v>
      </c>
      <c r="E71" s="17">
        <v>35.932995050000002</v>
      </c>
      <c r="F71" s="17">
        <v>2.1385765700000001</v>
      </c>
      <c r="G71" s="17">
        <v>1394.48422938</v>
      </c>
      <c r="H71" s="17">
        <v>34.708317970000003</v>
      </c>
    </row>
    <row r="72" spans="1:8" ht="11.25" customHeight="1" x14ac:dyDescent="0.2">
      <c r="A72" s="24">
        <v>46235</v>
      </c>
      <c r="B72" s="17" t="s">
        <v>8</v>
      </c>
      <c r="C72" s="17" t="s">
        <v>25</v>
      </c>
      <c r="D72" s="17" t="s">
        <v>13</v>
      </c>
      <c r="E72" s="17">
        <v>7.3406051400000001</v>
      </c>
      <c r="F72" s="17">
        <v>6.6945432199999999</v>
      </c>
      <c r="G72" s="17">
        <v>311.76576898000002</v>
      </c>
      <c r="H72" s="17">
        <v>107.1757484</v>
      </c>
    </row>
    <row r="73" spans="1:8" ht="11.25" customHeight="1" x14ac:dyDescent="0.2">
      <c r="A73" s="24">
        <v>46235</v>
      </c>
      <c r="B73" s="17" t="s">
        <v>8</v>
      </c>
      <c r="C73" s="17" t="s">
        <v>25</v>
      </c>
      <c r="D73" s="17" t="s">
        <v>14</v>
      </c>
      <c r="E73" s="17">
        <v>34.12441656</v>
      </c>
      <c r="F73" s="17">
        <v>5.2213979200000002</v>
      </c>
      <c r="G73" s="17">
        <v>1372.3760662300001</v>
      </c>
      <c r="H73" s="17">
        <v>109.54432629999999</v>
      </c>
    </row>
    <row r="74" spans="1:8" ht="11.25" customHeight="1" x14ac:dyDescent="0.2">
      <c r="A74" s="24">
        <v>46235</v>
      </c>
      <c r="B74" s="17" t="s">
        <v>8</v>
      </c>
      <c r="C74" s="17" t="s">
        <v>25</v>
      </c>
      <c r="D74" s="17" t="s">
        <v>15</v>
      </c>
      <c r="E74" s="17">
        <v>6.0400938899999996</v>
      </c>
      <c r="F74" s="17">
        <v>1.7681608099999999</v>
      </c>
      <c r="G74" s="17">
        <v>211.93531877999999</v>
      </c>
      <c r="H74" s="17">
        <v>30.36169774</v>
      </c>
    </row>
    <row r="75" spans="1:8" ht="11.25" customHeight="1" x14ac:dyDescent="0.2">
      <c r="A75" s="24">
        <v>46235</v>
      </c>
      <c r="B75" s="17" t="s">
        <v>8</v>
      </c>
      <c r="C75" s="17" t="s">
        <v>25</v>
      </c>
      <c r="D75" s="17" t="s">
        <v>16</v>
      </c>
      <c r="E75" s="17">
        <v>281.90301862000001</v>
      </c>
      <c r="F75" s="17">
        <v>107.84834685</v>
      </c>
      <c r="G75" s="17">
        <v>11620.29070637</v>
      </c>
      <c r="H75" s="17">
        <v>2065.89319346</v>
      </c>
    </row>
    <row r="76" spans="1:8" ht="11.25" customHeight="1" x14ac:dyDescent="0.2">
      <c r="A76" s="24">
        <v>46235</v>
      </c>
      <c r="B76" s="17" t="s">
        <v>8</v>
      </c>
      <c r="C76" s="17" t="s">
        <v>25</v>
      </c>
      <c r="D76" s="17" t="s">
        <v>17</v>
      </c>
      <c r="E76" s="17">
        <v>17.712921309999999</v>
      </c>
      <c r="F76" s="17">
        <v>7.4644431200000003</v>
      </c>
      <c r="G76" s="17">
        <v>656.68582888000003</v>
      </c>
      <c r="H76" s="17">
        <v>117.06289744</v>
      </c>
    </row>
    <row r="77" spans="1:8" ht="11.25" customHeight="1" x14ac:dyDescent="0.2">
      <c r="A77" s="24">
        <v>46235</v>
      </c>
      <c r="B77" s="17" t="s">
        <v>8</v>
      </c>
      <c r="C77" s="17" t="s">
        <v>26</v>
      </c>
      <c r="D77" s="17" t="s">
        <v>10</v>
      </c>
      <c r="E77" s="17">
        <v>17.538727550000001</v>
      </c>
      <c r="F77" s="17">
        <v>1.0904319099999999</v>
      </c>
      <c r="G77" s="17">
        <v>693.65967640999997</v>
      </c>
      <c r="H77" s="17">
        <v>23.350195930000002</v>
      </c>
    </row>
    <row r="78" spans="1:8" ht="11.25" customHeight="1" x14ac:dyDescent="0.2">
      <c r="A78" s="24">
        <v>46235</v>
      </c>
      <c r="B78" s="17" t="s">
        <v>8</v>
      </c>
      <c r="C78" s="17" t="s">
        <v>26</v>
      </c>
      <c r="D78" s="17" t="s">
        <v>11</v>
      </c>
      <c r="E78" s="17">
        <v>35.147493189999999</v>
      </c>
      <c r="F78" s="17">
        <v>9.1582634699999996</v>
      </c>
      <c r="G78" s="17">
        <v>1359.7793337600001</v>
      </c>
      <c r="H78" s="17">
        <v>166.71514868</v>
      </c>
    </row>
    <row r="79" spans="1:8" ht="11.25" customHeight="1" x14ac:dyDescent="0.2">
      <c r="A79" s="24">
        <v>46235</v>
      </c>
      <c r="B79" s="17" t="s">
        <v>8</v>
      </c>
      <c r="C79" s="17" t="s">
        <v>26</v>
      </c>
      <c r="D79" s="17" t="s">
        <v>12</v>
      </c>
      <c r="E79" s="17">
        <v>20.002901390000002</v>
      </c>
      <c r="F79" s="17">
        <v>2.7898415299999999</v>
      </c>
      <c r="G79" s="17">
        <v>735.43980771999998</v>
      </c>
      <c r="H79" s="17">
        <v>73.358369150000001</v>
      </c>
    </row>
    <row r="80" spans="1:8" ht="11.25" customHeight="1" x14ac:dyDescent="0.2">
      <c r="A80" s="24">
        <v>46235</v>
      </c>
      <c r="B80" s="17" t="s">
        <v>8</v>
      </c>
      <c r="C80" s="17" t="s">
        <v>26</v>
      </c>
      <c r="D80" s="17" t="s">
        <v>13</v>
      </c>
      <c r="E80" s="17">
        <v>0.47011237</v>
      </c>
      <c r="F80" s="17">
        <v>7.4225699999999999E-3</v>
      </c>
      <c r="G80" s="17">
        <v>21.169229569999999</v>
      </c>
      <c r="H80" s="17">
        <v>0.10836946</v>
      </c>
    </row>
    <row r="81" spans="1:8" ht="11.25" customHeight="1" x14ac:dyDescent="0.2">
      <c r="A81" s="24">
        <v>46235</v>
      </c>
      <c r="B81" s="17" t="s">
        <v>8</v>
      </c>
      <c r="C81" s="17" t="s">
        <v>26</v>
      </c>
      <c r="D81" s="17" t="s">
        <v>14</v>
      </c>
      <c r="E81" s="17">
        <v>6.6854799900000002</v>
      </c>
      <c r="F81" s="17">
        <v>1.25547594</v>
      </c>
      <c r="G81" s="17">
        <v>213.70000343999999</v>
      </c>
      <c r="H81" s="17">
        <v>26.310809939999999</v>
      </c>
    </row>
    <row r="82" spans="1:8" ht="11.25" customHeight="1" x14ac:dyDescent="0.2">
      <c r="A82" s="24">
        <v>46235</v>
      </c>
      <c r="B82" s="17" t="s">
        <v>8</v>
      </c>
      <c r="C82" s="17" t="s">
        <v>26</v>
      </c>
      <c r="D82" s="17" t="s">
        <v>15</v>
      </c>
      <c r="E82" s="17">
        <v>0.61434007999999996</v>
      </c>
      <c r="F82" s="17">
        <v>4.5543918100000003</v>
      </c>
      <c r="G82" s="17">
        <v>0.71256631999999998</v>
      </c>
      <c r="H82" s="17">
        <v>70.41570068</v>
      </c>
    </row>
    <row r="83" spans="1:8" ht="11.25" customHeight="1" x14ac:dyDescent="0.2">
      <c r="A83" s="24">
        <v>46235</v>
      </c>
      <c r="B83" s="17" t="s">
        <v>8</v>
      </c>
      <c r="C83" s="17" t="s">
        <v>26</v>
      </c>
      <c r="D83" s="17" t="s">
        <v>16</v>
      </c>
      <c r="E83" s="17">
        <v>0.88140496000000002</v>
      </c>
      <c r="F83" s="17">
        <v>6.3556200000000002E-3</v>
      </c>
      <c r="G83" s="17">
        <v>35.353796600000003</v>
      </c>
      <c r="H83" s="17">
        <v>0.12590662999999999</v>
      </c>
    </row>
    <row r="84" spans="1:8" ht="11.25" customHeight="1" x14ac:dyDescent="0.2">
      <c r="A84" s="24">
        <v>46235</v>
      </c>
      <c r="B84" s="17" t="s">
        <v>8</v>
      </c>
      <c r="C84" s="17" t="s">
        <v>26</v>
      </c>
      <c r="D84" s="17" t="s">
        <v>17</v>
      </c>
      <c r="E84" s="17">
        <v>2.3005212500000001</v>
      </c>
      <c r="F84" s="17">
        <v>0.72188182999999995</v>
      </c>
      <c r="G84" s="17">
        <v>103.86618448999999</v>
      </c>
      <c r="H84" s="17">
        <v>5.8485521199999999</v>
      </c>
    </row>
    <row r="85" spans="1:8" ht="11.25" customHeight="1" x14ac:dyDescent="0.2">
      <c r="A85" s="24">
        <v>46235</v>
      </c>
      <c r="B85" s="17" t="s">
        <v>8</v>
      </c>
      <c r="C85" s="17" t="s">
        <v>27</v>
      </c>
      <c r="D85" s="17" t="s">
        <v>10</v>
      </c>
      <c r="E85" s="17">
        <v>42.23042323</v>
      </c>
      <c r="F85" s="17">
        <v>1.6775362</v>
      </c>
      <c r="G85" s="17">
        <v>1639.2953716899999</v>
      </c>
      <c r="H85" s="17">
        <v>21.389760209999999</v>
      </c>
    </row>
    <row r="86" spans="1:8" ht="11.25" customHeight="1" x14ac:dyDescent="0.2">
      <c r="A86" s="24">
        <v>46235</v>
      </c>
      <c r="B86" s="17" t="s">
        <v>8</v>
      </c>
      <c r="C86" s="17" t="s">
        <v>27</v>
      </c>
      <c r="D86" s="17" t="s">
        <v>11</v>
      </c>
      <c r="E86" s="17">
        <v>131.69998755</v>
      </c>
      <c r="F86" s="17">
        <v>5.3184336400000003</v>
      </c>
      <c r="G86" s="17">
        <v>5323.6339990200004</v>
      </c>
      <c r="H86" s="17">
        <v>114.55768388</v>
      </c>
    </row>
    <row r="87" spans="1:8" ht="11.25" customHeight="1" x14ac:dyDescent="0.2">
      <c r="A87" s="24">
        <v>46235</v>
      </c>
      <c r="B87" s="17" t="s">
        <v>8</v>
      </c>
      <c r="C87" s="17" t="s">
        <v>27</v>
      </c>
      <c r="D87" s="17" t="s">
        <v>12</v>
      </c>
      <c r="E87" s="17">
        <v>7.8945183099999996</v>
      </c>
      <c r="F87" s="17">
        <v>2.2267699999999999E-3</v>
      </c>
      <c r="G87" s="17">
        <v>302.26861108999998</v>
      </c>
      <c r="H87" s="17">
        <v>2.2267700000000001E-2</v>
      </c>
    </row>
    <row r="88" spans="1:8" ht="11.25" customHeight="1" x14ac:dyDescent="0.2">
      <c r="A88" s="24">
        <v>46235</v>
      </c>
      <c r="B88" s="17" t="s">
        <v>8</v>
      </c>
      <c r="C88" s="17" t="s">
        <v>27</v>
      </c>
      <c r="D88" s="17" t="s">
        <v>13</v>
      </c>
      <c r="E88" s="17">
        <v>3.71128E-3</v>
      </c>
      <c r="F88" s="17">
        <v>0</v>
      </c>
      <c r="G88" s="17">
        <v>6.6060839999999996E-2</v>
      </c>
      <c r="H88" s="17">
        <v>0</v>
      </c>
    </row>
    <row r="89" spans="1:8" ht="11.25" customHeight="1" x14ac:dyDescent="0.2">
      <c r="A89" s="24">
        <v>46235</v>
      </c>
      <c r="B89" s="17" t="s">
        <v>8</v>
      </c>
      <c r="C89" s="17" t="s">
        <v>27</v>
      </c>
      <c r="D89" s="17" t="s">
        <v>14</v>
      </c>
      <c r="E89" s="17">
        <v>84.002075750000003</v>
      </c>
      <c r="F89" s="17">
        <v>10.186907010000001</v>
      </c>
      <c r="G89" s="17">
        <v>3172.8946006599999</v>
      </c>
      <c r="H89" s="17">
        <v>202.39564827999999</v>
      </c>
    </row>
    <row r="90" spans="1:8" ht="11.25" customHeight="1" x14ac:dyDescent="0.2">
      <c r="A90" s="24">
        <v>46235</v>
      </c>
      <c r="B90" s="17" t="s">
        <v>8</v>
      </c>
      <c r="C90" s="17" t="s">
        <v>27</v>
      </c>
      <c r="D90" s="17" t="s">
        <v>15</v>
      </c>
      <c r="E90" s="17">
        <v>8.5680659200000004</v>
      </c>
      <c r="F90" s="17">
        <v>0.71291565999999995</v>
      </c>
      <c r="G90" s="17">
        <v>295.20140011000001</v>
      </c>
      <c r="H90" s="17">
        <v>10.714926180000001</v>
      </c>
    </row>
    <row r="91" spans="1:8" ht="11.25" customHeight="1" x14ac:dyDescent="0.2">
      <c r="A91" s="24">
        <v>46235</v>
      </c>
      <c r="B91" s="17" t="s">
        <v>8</v>
      </c>
      <c r="C91" s="17" t="s">
        <v>27</v>
      </c>
      <c r="D91" s="17" t="s">
        <v>16</v>
      </c>
      <c r="E91" s="17">
        <v>4.3243600000000002E-3</v>
      </c>
      <c r="F91" s="17">
        <v>7.4226000000000001E-4</v>
      </c>
      <c r="G91" s="17">
        <v>0.19375762999999999</v>
      </c>
      <c r="H91" s="17">
        <v>2.9690300000000001E-3</v>
      </c>
    </row>
    <row r="92" spans="1:8" ht="11.25" customHeight="1" x14ac:dyDescent="0.2">
      <c r="A92" s="24">
        <v>46235</v>
      </c>
      <c r="B92" s="17" t="s">
        <v>8</v>
      </c>
      <c r="C92" s="17" t="s">
        <v>27</v>
      </c>
      <c r="D92" s="17" t="s">
        <v>17</v>
      </c>
      <c r="E92" s="17">
        <v>0.65823936000000005</v>
      </c>
      <c r="F92" s="17">
        <v>7.21559E-3</v>
      </c>
      <c r="G92" s="17">
        <v>25.058790699999999</v>
      </c>
      <c r="H92" s="17">
        <v>0.12273952</v>
      </c>
    </row>
    <row r="93" spans="1:8" ht="11.25" customHeight="1" x14ac:dyDescent="0.2">
      <c r="A93" s="24">
        <v>46235</v>
      </c>
      <c r="B93" s="17" t="s">
        <v>8</v>
      </c>
      <c r="C93" s="17" t="s">
        <v>28</v>
      </c>
      <c r="D93" s="17" t="s">
        <v>10</v>
      </c>
      <c r="E93" s="17">
        <v>24.624882270000001</v>
      </c>
      <c r="F93" s="17">
        <v>4.6680148600000004</v>
      </c>
      <c r="G93" s="17">
        <v>1067.4977563299999</v>
      </c>
      <c r="H93" s="17">
        <v>81.285120770000006</v>
      </c>
    </row>
    <row r="94" spans="1:8" ht="11.25" customHeight="1" x14ac:dyDescent="0.2">
      <c r="A94" s="24">
        <v>46235</v>
      </c>
      <c r="B94" s="17" t="s">
        <v>8</v>
      </c>
      <c r="C94" s="17" t="s">
        <v>28</v>
      </c>
      <c r="D94" s="17" t="s">
        <v>11</v>
      </c>
      <c r="E94" s="17">
        <v>14.148982350000001</v>
      </c>
      <c r="F94" s="17">
        <v>0.85301616999999996</v>
      </c>
      <c r="G94" s="17">
        <v>548.89173581</v>
      </c>
      <c r="H94" s="17">
        <v>10.563934120000001</v>
      </c>
    </row>
    <row r="95" spans="1:8" ht="11.25" customHeight="1" x14ac:dyDescent="0.2">
      <c r="A95" s="24">
        <v>46235</v>
      </c>
      <c r="B95" s="17" t="s">
        <v>8</v>
      </c>
      <c r="C95" s="17" t="s">
        <v>28</v>
      </c>
      <c r="D95" s="17" t="s">
        <v>12</v>
      </c>
      <c r="E95" s="17">
        <v>8.2446801599999997</v>
      </c>
      <c r="F95" s="17">
        <v>2.3347007400000002</v>
      </c>
      <c r="G95" s="17">
        <v>319.98359169000003</v>
      </c>
      <c r="H95" s="17">
        <v>44.986579800000001</v>
      </c>
    </row>
    <row r="96" spans="1:8" ht="11.25" customHeight="1" x14ac:dyDescent="0.2">
      <c r="A96" s="24">
        <v>46235</v>
      </c>
      <c r="B96" s="17" t="s">
        <v>8</v>
      </c>
      <c r="C96" s="17" t="s">
        <v>28</v>
      </c>
      <c r="D96" s="17" t="s">
        <v>13</v>
      </c>
      <c r="E96" s="17">
        <v>1.3980670000000001E-2</v>
      </c>
      <c r="F96" s="17">
        <v>8.9070799999999995E-3</v>
      </c>
      <c r="G96" s="17">
        <v>0.65761561999999996</v>
      </c>
      <c r="H96" s="17">
        <v>0.12915265000000001</v>
      </c>
    </row>
    <row r="97" spans="1:8" ht="11.25" customHeight="1" x14ac:dyDescent="0.2">
      <c r="A97" s="24">
        <v>46235</v>
      </c>
      <c r="B97" s="17" t="s">
        <v>8</v>
      </c>
      <c r="C97" s="17" t="s">
        <v>28</v>
      </c>
      <c r="D97" s="17" t="s">
        <v>14</v>
      </c>
      <c r="E97" s="17">
        <v>5.0883787700000003</v>
      </c>
      <c r="F97" s="17">
        <v>1.02599391</v>
      </c>
      <c r="G97" s="17">
        <v>222.68773981000001</v>
      </c>
      <c r="H97" s="17">
        <v>12.326102199999999</v>
      </c>
    </row>
    <row r="98" spans="1:8" ht="11.25" customHeight="1" x14ac:dyDescent="0.2">
      <c r="A98" s="24">
        <v>46235</v>
      </c>
      <c r="B98" s="17" t="s">
        <v>8</v>
      </c>
      <c r="C98" s="17" t="s">
        <v>28</v>
      </c>
      <c r="D98" s="17" t="s">
        <v>15</v>
      </c>
      <c r="E98" s="17">
        <v>43.913793030000001</v>
      </c>
      <c r="F98" s="17">
        <v>6.99915354</v>
      </c>
      <c r="G98" s="17">
        <v>1994.83668081</v>
      </c>
      <c r="H98" s="17">
        <v>131.35527074999999</v>
      </c>
    </row>
    <row r="99" spans="1:8" ht="11.25" customHeight="1" x14ac:dyDescent="0.2">
      <c r="A99" s="24">
        <v>46235</v>
      </c>
      <c r="B99" s="17" t="s">
        <v>8</v>
      </c>
      <c r="C99" s="17" t="s">
        <v>28</v>
      </c>
      <c r="D99" s="17" t="s">
        <v>16</v>
      </c>
      <c r="E99" s="17">
        <v>3.67068832</v>
      </c>
      <c r="F99" s="17">
        <v>1.59986162</v>
      </c>
      <c r="G99" s="17">
        <v>128.57725977000001</v>
      </c>
      <c r="H99" s="17">
        <v>28.995341440000001</v>
      </c>
    </row>
    <row r="100" spans="1:8" ht="11.25" customHeight="1" x14ac:dyDescent="0.2">
      <c r="A100" s="24">
        <v>46235</v>
      </c>
      <c r="B100" s="17" t="s">
        <v>8</v>
      </c>
      <c r="C100" s="17" t="s">
        <v>28</v>
      </c>
      <c r="D100" s="17" t="s">
        <v>17</v>
      </c>
      <c r="E100" s="17">
        <v>5.2573365399999998</v>
      </c>
      <c r="F100" s="17">
        <v>1.3252294899999999</v>
      </c>
      <c r="G100" s="17">
        <v>193.36118894000001</v>
      </c>
      <c r="H100" s="17">
        <v>13.21288277</v>
      </c>
    </row>
    <row r="101" spans="1:8" ht="11.25" customHeight="1" x14ac:dyDescent="0.2">
      <c r="A101" s="24">
        <v>46235</v>
      </c>
      <c r="B101" s="17" t="s">
        <v>8</v>
      </c>
      <c r="C101" s="17" t="s">
        <v>29</v>
      </c>
      <c r="D101" s="17" t="s">
        <v>10</v>
      </c>
      <c r="E101" s="17">
        <v>108.16114847999999</v>
      </c>
      <c r="F101" s="17">
        <v>9.6295686400000005</v>
      </c>
      <c r="G101" s="17">
        <v>4554.4004106900002</v>
      </c>
      <c r="H101" s="17">
        <v>183.39361160999999</v>
      </c>
    </row>
    <row r="102" spans="1:8" ht="11.25" customHeight="1" x14ac:dyDescent="0.2">
      <c r="A102" s="24">
        <v>46235</v>
      </c>
      <c r="B102" s="17" t="s">
        <v>8</v>
      </c>
      <c r="C102" s="17" t="s">
        <v>29</v>
      </c>
      <c r="D102" s="17" t="s">
        <v>11</v>
      </c>
      <c r="E102" s="17">
        <v>408.46151465000003</v>
      </c>
      <c r="F102" s="17">
        <v>51.064673900000003</v>
      </c>
      <c r="G102" s="17">
        <v>16495.952261760001</v>
      </c>
      <c r="H102" s="17">
        <v>897.78767512000002</v>
      </c>
    </row>
    <row r="103" spans="1:8" ht="11.25" customHeight="1" x14ac:dyDescent="0.2">
      <c r="A103" s="24">
        <v>46235</v>
      </c>
      <c r="B103" s="17" t="s">
        <v>8</v>
      </c>
      <c r="C103" s="17" t="s">
        <v>29</v>
      </c>
      <c r="D103" s="17" t="s">
        <v>12</v>
      </c>
      <c r="E103" s="17">
        <v>95.113178039999994</v>
      </c>
      <c r="F103" s="17">
        <v>8.7166496999999996</v>
      </c>
      <c r="G103" s="17">
        <v>3834.2527658399999</v>
      </c>
      <c r="H103" s="17">
        <v>178.69589776000001</v>
      </c>
    </row>
    <row r="104" spans="1:8" ht="11.25" customHeight="1" x14ac:dyDescent="0.2">
      <c r="A104" s="24">
        <v>46235</v>
      </c>
      <c r="B104" s="17" t="s">
        <v>8</v>
      </c>
      <c r="C104" s="17" t="s">
        <v>29</v>
      </c>
      <c r="D104" s="17" t="s">
        <v>13</v>
      </c>
      <c r="E104" s="17">
        <v>1.4855564400000001</v>
      </c>
      <c r="F104" s="17">
        <v>3.1657549299999999</v>
      </c>
      <c r="G104" s="17">
        <v>60.494601959999997</v>
      </c>
      <c r="H104" s="17">
        <v>41.146091599999998</v>
      </c>
    </row>
    <row r="105" spans="1:8" ht="11.25" customHeight="1" x14ac:dyDescent="0.2">
      <c r="A105" s="24">
        <v>46235</v>
      </c>
      <c r="B105" s="17" t="s">
        <v>8</v>
      </c>
      <c r="C105" s="17" t="s">
        <v>29</v>
      </c>
      <c r="D105" s="17" t="s">
        <v>14</v>
      </c>
      <c r="E105" s="17">
        <v>22.326389949999999</v>
      </c>
      <c r="F105" s="17">
        <v>9.9494300199999994</v>
      </c>
      <c r="G105" s="17">
        <v>904.78173341000002</v>
      </c>
      <c r="H105" s="17">
        <v>168.35069769</v>
      </c>
    </row>
    <row r="106" spans="1:8" ht="11.25" customHeight="1" x14ac:dyDescent="0.2">
      <c r="A106" s="24">
        <v>46235</v>
      </c>
      <c r="B106" s="17" t="s">
        <v>8</v>
      </c>
      <c r="C106" s="17" t="s">
        <v>29</v>
      </c>
      <c r="D106" s="17" t="s">
        <v>15</v>
      </c>
      <c r="E106" s="17">
        <v>8.1000187100000005</v>
      </c>
      <c r="F106" s="17">
        <v>1.45650674</v>
      </c>
      <c r="G106" s="17">
        <v>322.99297962000003</v>
      </c>
      <c r="H106" s="17">
        <v>22.428416219999999</v>
      </c>
    </row>
    <row r="107" spans="1:8" ht="11.25" customHeight="1" x14ac:dyDescent="0.2">
      <c r="A107" s="24">
        <v>46235</v>
      </c>
      <c r="B107" s="17" t="s">
        <v>8</v>
      </c>
      <c r="C107" s="17" t="s">
        <v>29</v>
      </c>
      <c r="D107" s="17" t="s">
        <v>16</v>
      </c>
      <c r="E107" s="17">
        <v>1.75864741</v>
      </c>
      <c r="F107" s="17">
        <v>0.42386012000000001</v>
      </c>
      <c r="G107" s="17">
        <v>86.71115451</v>
      </c>
      <c r="H107" s="17">
        <v>12.458359270000001</v>
      </c>
    </row>
    <row r="108" spans="1:8" ht="11.25" customHeight="1" x14ac:dyDescent="0.2">
      <c r="A108" s="24">
        <v>46235</v>
      </c>
      <c r="B108" s="17" t="s">
        <v>8</v>
      </c>
      <c r="C108" s="17" t="s">
        <v>29</v>
      </c>
      <c r="D108" s="17" t="s">
        <v>17</v>
      </c>
      <c r="E108" s="17">
        <v>2.51982236</v>
      </c>
      <c r="F108" s="17">
        <v>4.71901568</v>
      </c>
      <c r="G108" s="17">
        <v>111.40649809</v>
      </c>
      <c r="H108" s="17">
        <v>69.865001480000004</v>
      </c>
    </row>
    <row r="109" spans="1:8" ht="11.25" customHeight="1" x14ac:dyDescent="0.2">
      <c r="A109" s="24">
        <v>46235</v>
      </c>
      <c r="B109" s="17" t="s">
        <v>8</v>
      </c>
      <c r="C109" s="17" t="s">
        <v>30</v>
      </c>
      <c r="D109" s="17" t="s">
        <v>10</v>
      </c>
      <c r="E109" s="17">
        <v>28.465098399999999</v>
      </c>
      <c r="F109" s="17">
        <v>2.5917386200000001</v>
      </c>
      <c r="G109" s="17">
        <v>1235.87852019</v>
      </c>
      <c r="H109" s="17">
        <v>68.835390259999997</v>
      </c>
    </row>
    <row r="110" spans="1:8" ht="11.25" customHeight="1" x14ac:dyDescent="0.2">
      <c r="A110" s="24">
        <v>46235</v>
      </c>
      <c r="B110" s="17" t="s">
        <v>8</v>
      </c>
      <c r="C110" s="17" t="s">
        <v>30</v>
      </c>
      <c r="D110" s="17" t="s">
        <v>11</v>
      </c>
      <c r="E110" s="17">
        <v>15.95400175</v>
      </c>
      <c r="F110" s="17">
        <v>1.5342411899999999</v>
      </c>
      <c r="G110" s="17">
        <v>675.81192931999999</v>
      </c>
      <c r="H110" s="17">
        <v>36.258493119999997</v>
      </c>
    </row>
    <row r="111" spans="1:8" ht="11.25" customHeight="1" x14ac:dyDescent="0.2">
      <c r="A111" s="24">
        <v>46235</v>
      </c>
      <c r="B111" s="17" t="s">
        <v>8</v>
      </c>
      <c r="C111" s="17" t="s">
        <v>30</v>
      </c>
      <c r="D111" s="17" t="s">
        <v>12</v>
      </c>
      <c r="E111" s="17">
        <v>25.433340099999999</v>
      </c>
      <c r="F111" s="17">
        <v>15.38510559</v>
      </c>
      <c r="G111" s="17">
        <v>1042.2951784100001</v>
      </c>
      <c r="H111" s="17">
        <v>276.01801071</v>
      </c>
    </row>
    <row r="112" spans="1:8" ht="11.25" customHeight="1" x14ac:dyDescent="0.2">
      <c r="A112" s="24">
        <v>46235</v>
      </c>
      <c r="B112" s="17" t="s">
        <v>8</v>
      </c>
      <c r="C112" s="17" t="s">
        <v>30</v>
      </c>
      <c r="D112" s="17" t="s">
        <v>13</v>
      </c>
      <c r="E112" s="17">
        <v>8.0855317200000005</v>
      </c>
      <c r="F112" s="17">
        <v>4.5282670300000003</v>
      </c>
      <c r="G112" s="17">
        <v>305.42469371999999</v>
      </c>
      <c r="H112" s="17">
        <v>104.86025334999999</v>
      </c>
    </row>
    <row r="113" spans="1:8" ht="11.25" customHeight="1" x14ac:dyDescent="0.2">
      <c r="A113" s="24">
        <v>46235</v>
      </c>
      <c r="B113" s="17" t="s">
        <v>8</v>
      </c>
      <c r="C113" s="17" t="s">
        <v>30</v>
      </c>
      <c r="D113" s="17" t="s">
        <v>14</v>
      </c>
      <c r="E113" s="17">
        <v>13.7235861</v>
      </c>
      <c r="F113" s="17">
        <v>5.0332865</v>
      </c>
      <c r="G113" s="17">
        <v>485.67548727000002</v>
      </c>
      <c r="H113" s="17">
        <v>73.502671509999999</v>
      </c>
    </row>
    <row r="114" spans="1:8" ht="11.25" customHeight="1" x14ac:dyDescent="0.2">
      <c r="A114" s="24">
        <v>46235</v>
      </c>
      <c r="B114" s="17" t="s">
        <v>8</v>
      </c>
      <c r="C114" s="17" t="s">
        <v>30</v>
      </c>
      <c r="D114" s="17" t="s">
        <v>15</v>
      </c>
      <c r="E114" s="17">
        <v>1.5365621199999999</v>
      </c>
      <c r="F114" s="17">
        <v>1.2783411</v>
      </c>
      <c r="G114" s="17">
        <v>66.865043670000006</v>
      </c>
      <c r="H114" s="17">
        <v>18.057438789999999</v>
      </c>
    </row>
    <row r="115" spans="1:8" ht="11.25" customHeight="1" x14ac:dyDescent="0.2">
      <c r="A115" s="24">
        <v>46235</v>
      </c>
      <c r="B115" s="17" t="s">
        <v>8</v>
      </c>
      <c r="C115" s="17" t="s">
        <v>30</v>
      </c>
      <c r="D115" s="17" t="s">
        <v>16</v>
      </c>
      <c r="E115" s="17">
        <v>8.2895881800000009</v>
      </c>
      <c r="F115" s="17">
        <v>0.38741238</v>
      </c>
      <c r="G115" s="17">
        <v>366.12143394999998</v>
      </c>
      <c r="H115" s="17">
        <v>6.7812155900000004</v>
      </c>
    </row>
    <row r="116" spans="1:8" ht="11.25" customHeight="1" x14ac:dyDescent="0.2">
      <c r="A116" s="24">
        <v>46235</v>
      </c>
      <c r="B116" s="17" t="s">
        <v>8</v>
      </c>
      <c r="C116" s="17" t="s">
        <v>30</v>
      </c>
      <c r="D116" s="17" t="s">
        <v>17</v>
      </c>
      <c r="E116" s="17">
        <v>46.459048770000003</v>
      </c>
      <c r="F116" s="17">
        <v>36.224106599999999</v>
      </c>
      <c r="G116" s="17">
        <v>1836.26140975</v>
      </c>
      <c r="H116" s="17">
        <v>671.49250873999995</v>
      </c>
    </row>
    <row r="117" spans="1:8" ht="11.25" customHeight="1" x14ac:dyDescent="0.2">
      <c r="A117" s="24">
        <v>46235</v>
      </c>
      <c r="B117" s="17" t="s">
        <v>8</v>
      </c>
      <c r="C117" s="17" t="s">
        <v>31</v>
      </c>
      <c r="D117" s="17" t="s">
        <v>10</v>
      </c>
      <c r="E117" s="17">
        <v>65.560663689999998</v>
      </c>
      <c r="F117" s="17">
        <v>4.5774715500000003</v>
      </c>
      <c r="G117" s="17">
        <v>2512.7554127200001</v>
      </c>
      <c r="H117" s="17">
        <v>91.027861700000003</v>
      </c>
    </row>
    <row r="118" spans="1:8" ht="11.25" customHeight="1" x14ac:dyDescent="0.2">
      <c r="A118" s="24">
        <v>46235</v>
      </c>
      <c r="B118" s="17" t="s">
        <v>8</v>
      </c>
      <c r="C118" s="17" t="s">
        <v>31</v>
      </c>
      <c r="D118" s="17" t="s">
        <v>11</v>
      </c>
      <c r="E118" s="17">
        <v>139.08988264999999</v>
      </c>
      <c r="F118" s="17">
        <v>6.4977973699999998</v>
      </c>
      <c r="G118" s="17">
        <v>5187.4157702399998</v>
      </c>
      <c r="H118" s="17">
        <v>152.66789025</v>
      </c>
    </row>
    <row r="119" spans="1:8" ht="11.25" customHeight="1" x14ac:dyDescent="0.2">
      <c r="A119" s="24">
        <v>46235</v>
      </c>
      <c r="B119" s="17" t="s">
        <v>8</v>
      </c>
      <c r="C119" s="17" t="s">
        <v>31</v>
      </c>
      <c r="D119" s="17" t="s">
        <v>12</v>
      </c>
      <c r="E119" s="17">
        <v>36.666137749999997</v>
      </c>
      <c r="F119" s="17">
        <v>0.57421425999999998</v>
      </c>
      <c r="G119" s="17">
        <v>1368.62621997</v>
      </c>
      <c r="H119" s="17">
        <v>10.88134224</v>
      </c>
    </row>
    <row r="120" spans="1:8" ht="11.25" customHeight="1" x14ac:dyDescent="0.2">
      <c r="A120" s="24">
        <v>46235</v>
      </c>
      <c r="B120" s="17" t="s">
        <v>8</v>
      </c>
      <c r="C120" s="17" t="s">
        <v>31</v>
      </c>
      <c r="D120" s="17" t="s">
        <v>13</v>
      </c>
      <c r="E120" s="17">
        <v>120.07015828</v>
      </c>
      <c r="F120" s="17">
        <v>8.7820933500000002</v>
      </c>
      <c r="G120" s="17">
        <v>4545.8638983199999</v>
      </c>
      <c r="H120" s="17">
        <v>173.78657197999999</v>
      </c>
    </row>
    <row r="121" spans="1:8" ht="11.25" customHeight="1" x14ac:dyDescent="0.2">
      <c r="A121" s="24">
        <v>46235</v>
      </c>
      <c r="B121" s="17" t="s">
        <v>8</v>
      </c>
      <c r="C121" s="17" t="s">
        <v>31</v>
      </c>
      <c r="D121" s="17" t="s">
        <v>14</v>
      </c>
      <c r="E121" s="17">
        <v>65.077612619999996</v>
      </c>
      <c r="F121" s="17">
        <v>8.67637897</v>
      </c>
      <c r="G121" s="17">
        <v>2394.94926248</v>
      </c>
      <c r="H121" s="17">
        <v>194.81809663999999</v>
      </c>
    </row>
    <row r="122" spans="1:8" ht="11.25" customHeight="1" x14ac:dyDescent="0.2">
      <c r="A122" s="24">
        <v>46235</v>
      </c>
      <c r="B122" s="17" t="s">
        <v>8</v>
      </c>
      <c r="C122" s="17" t="s">
        <v>31</v>
      </c>
      <c r="D122" s="17" t="s">
        <v>15</v>
      </c>
      <c r="E122" s="17">
        <v>0.96190286000000003</v>
      </c>
      <c r="F122" s="17">
        <v>1.191302E-2</v>
      </c>
      <c r="G122" s="17">
        <v>35.823309399999999</v>
      </c>
      <c r="H122" s="17">
        <v>0.12802363999999999</v>
      </c>
    </row>
    <row r="123" spans="1:8" ht="11.25" customHeight="1" x14ac:dyDescent="0.2">
      <c r="A123" s="24">
        <v>46235</v>
      </c>
      <c r="B123" s="17" t="s">
        <v>8</v>
      </c>
      <c r="C123" s="17" t="s">
        <v>31</v>
      </c>
      <c r="D123" s="17" t="s">
        <v>16</v>
      </c>
      <c r="E123" s="17">
        <v>6.6211670500000004</v>
      </c>
      <c r="F123" s="17">
        <v>0.10259716000000001</v>
      </c>
      <c r="G123" s="17">
        <v>237.44047147000001</v>
      </c>
      <c r="H123" s="17">
        <v>1.52394776</v>
      </c>
    </row>
    <row r="124" spans="1:8" ht="11.25" customHeight="1" x14ac:dyDescent="0.2">
      <c r="A124" s="24">
        <v>46235</v>
      </c>
      <c r="B124" s="17" t="s">
        <v>8</v>
      </c>
      <c r="C124" s="17" t="s">
        <v>31</v>
      </c>
      <c r="D124" s="17" t="s">
        <v>17</v>
      </c>
      <c r="E124" s="17">
        <v>14.118744059999999</v>
      </c>
      <c r="F124" s="17">
        <v>7.92649238</v>
      </c>
      <c r="G124" s="17">
        <v>529.17698998000003</v>
      </c>
      <c r="H124" s="17">
        <v>134.94804152</v>
      </c>
    </row>
    <row r="125" spans="1:8" ht="11.25" customHeight="1" x14ac:dyDescent="0.2">
      <c r="A125" s="24">
        <v>46235</v>
      </c>
      <c r="B125" s="17" t="s">
        <v>8</v>
      </c>
      <c r="C125" s="17" t="s">
        <v>32</v>
      </c>
      <c r="D125" s="17" t="s">
        <v>10</v>
      </c>
      <c r="E125" s="17">
        <v>28.961251470000001</v>
      </c>
      <c r="F125" s="17">
        <v>1.2355262499999999</v>
      </c>
      <c r="G125" s="17">
        <v>1204.6593939899999</v>
      </c>
      <c r="H125" s="17">
        <v>23.093919769999999</v>
      </c>
    </row>
    <row r="126" spans="1:8" ht="11.25" customHeight="1" x14ac:dyDescent="0.2">
      <c r="A126" s="24">
        <v>46235</v>
      </c>
      <c r="B126" s="17" t="s">
        <v>8</v>
      </c>
      <c r="C126" s="17" t="s">
        <v>32</v>
      </c>
      <c r="D126" s="17" t="s">
        <v>11</v>
      </c>
      <c r="E126" s="17">
        <v>159.6916459</v>
      </c>
      <c r="F126" s="17">
        <v>61.100962060000001</v>
      </c>
      <c r="G126" s="17">
        <v>6320.4918778800002</v>
      </c>
      <c r="H126" s="17">
        <v>1038.57617295</v>
      </c>
    </row>
    <row r="127" spans="1:8" ht="11.25" customHeight="1" x14ac:dyDescent="0.2">
      <c r="A127" s="24">
        <v>46235</v>
      </c>
      <c r="B127" s="17" t="s">
        <v>8</v>
      </c>
      <c r="C127" s="17" t="s">
        <v>32</v>
      </c>
      <c r="D127" s="17" t="s">
        <v>12</v>
      </c>
      <c r="E127" s="17">
        <v>24.66725959</v>
      </c>
      <c r="F127" s="17">
        <v>5.2331048200000003</v>
      </c>
      <c r="G127" s="17">
        <v>910.72743261999995</v>
      </c>
      <c r="H127" s="17">
        <v>97.423726430000002</v>
      </c>
    </row>
    <row r="128" spans="1:8" ht="11.25" customHeight="1" x14ac:dyDescent="0.2">
      <c r="A128" s="24">
        <v>46235</v>
      </c>
      <c r="B128" s="17" t="s">
        <v>8</v>
      </c>
      <c r="C128" s="17" t="s">
        <v>32</v>
      </c>
      <c r="D128" s="17" t="s">
        <v>13</v>
      </c>
      <c r="E128" s="17">
        <v>16.66503359</v>
      </c>
      <c r="F128" s="17">
        <v>34.121209399999998</v>
      </c>
      <c r="G128" s="17">
        <v>694.00919667999995</v>
      </c>
      <c r="H128" s="17">
        <v>471.96524219000003</v>
      </c>
    </row>
    <row r="129" spans="1:8" ht="11.25" customHeight="1" x14ac:dyDescent="0.2">
      <c r="A129" s="24">
        <v>46235</v>
      </c>
      <c r="B129" s="17" t="s">
        <v>8</v>
      </c>
      <c r="C129" s="17" t="s">
        <v>32</v>
      </c>
      <c r="D129" s="17" t="s">
        <v>14</v>
      </c>
      <c r="E129" s="17">
        <v>8.4460169799999996</v>
      </c>
      <c r="F129" s="17">
        <v>2.2024946999999999</v>
      </c>
      <c r="G129" s="17">
        <v>285.89144267</v>
      </c>
      <c r="H129" s="17">
        <v>30.864688940000001</v>
      </c>
    </row>
    <row r="130" spans="1:8" ht="11.25" customHeight="1" x14ac:dyDescent="0.2">
      <c r="A130" s="24">
        <v>46235</v>
      </c>
      <c r="B130" s="17" t="s">
        <v>8</v>
      </c>
      <c r="C130" s="17" t="s">
        <v>32</v>
      </c>
      <c r="D130" s="17" t="s">
        <v>15</v>
      </c>
      <c r="E130" s="17">
        <v>0.65722071999999998</v>
      </c>
      <c r="F130" s="17">
        <v>1.187611E-2</v>
      </c>
      <c r="G130" s="17">
        <v>19.56438327</v>
      </c>
      <c r="H130" s="17">
        <v>9.7977869999999995E-2</v>
      </c>
    </row>
    <row r="131" spans="1:8" ht="11.25" customHeight="1" x14ac:dyDescent="0.2">
      <c r="A131" s="24">
        <v>46235</v>
      </c>
      <c r="B131" s="17" t="s">
        <v>8</v>
      </c>
      <c r="C131" s="17" t="s">
        <v>32</v>
      </c>
      <c r="D131" s="17" t="s">
        <v>16</v>
      </c>
      <c r="E131" s="17">
        <v>0.26716698999999999</v>
      </c>
      <c r="F131" s="17">
        <v>0.76111980000000001</v>
      </c>
      <c r="G131" s="17">
        <v>10.13218178</v>
      </c>
      <c r="H131" s="17">
        <v>13.843650070000001</v>
      </c>
    </row>
    <row r="132" spans="1:8" ht="11.25" customHeight="1" x14ac:dyDescent="0.2">
      <c r="A132" s="24">
        <v>46235</v>
      </c>
      <c r="B132" s="17" t="s">
        <v>8</v>
      </c>
      <c r="C132" s="17" t="s">
        <v>32</v>
      </c>
      <c r="D132" s="17" t="s">
        <v>17</v>
      </c>
      <c r="E132" s="17">
        <v>8.2688193999999999</v>
      </c>
      <c r="F132" s="17">
        <v>7.9111424399999999</v>
      </c>
      <c r="G132" s="17">
        <v>274.20404718999998</v>
      </c>
      <c r="H132" s="17">
        <v>123.27604245000001</v>
      </c>
    </row>
    <row r="133" spans="1:8" ht="11.25" customHeight="1" x14ac:dyDescent="0.2">
      <c r="A133" s="24">
        <v>46235</v>
      </c>
      <c r="B133" s="17" t="s">
        <v>8</v>
      </c>
      <c r="C133" s="17" t="s">
        <v>33</v>
      </c>
      <c r="D133" s="17" t="s">
        <v>10</v>
      </c>
      <c r="E133" s="17">
        <v>37.906968310000003</v>
      </c>
      <c r="F133" s="17">
        <v>4.6754167799999999</v>
      </c>
      <c r="G133" s="17">
        <v>1485.19690406</v>
      </c>
      <c r="H133" s="17">
        <v>46.654977680000002</v>
      </c>
    </row>
    <row r="134" spans="1:8" ht="11.25" customHeight="1" x14ac:dyDescent="0.2">
      <c r="A134" s="24">
        <v>46235</v>
      </c>
      <c r="B134" s="17" t="s">
        <v>8</v>
      </c>
      <c r="C134" s="17" t="s">
        <v>33</v>
      </c>
      <c r="D134" s="17" t="s">
        <v>11</v>
      </c>
      <c r="E134" s="17">
        <v>199.21435149000001</v>
      </c>
      <c r="F134" s="17">
        <v>59.035957519999997</v>
      </c>
      <c r="G134" s="17">
        <v>7630.7266550300001</v>
      </c>
      <c r="H134" s="17">
        <v>1176.9445519599999</v>
      </c>
    </row>
    <row r="135" spans="1:8" ht="11.25" customHeight="1" x14ac:dyDescent="0.2">
      <c r="A135" s="24">
        <v>46235</v>
      </c>
      <c r="B135" s="17" t="s">
        <v>8</v>
      </c>
      <c r="C135" s="17" t="s">
        <v>33</v>
      </c>
      <c r="D135" s="17" t="s">
        <v>12</v>
      </c>
      <c r="E135" s="17">
        <v>21.670179019999999</v>
      </c>
      <c r="F135" s="17">
        <v>8.57701563</v>
      </c>
      <c r="G135" s="17">
        <v>820.38693636000005</v>
      </c>
      <c r="H135" s="17">
        <v>197.74123607999999</v>
      </c>
    </row>
    <row r="136" spans="1:8" ht="11.25" customHeight="1" x14ac:dyDescent="0.2">
      <c r="A136" s="24">
        <v>46235</v>
      </c>
      <c r="B136" s="17" t="s">
        <v>8</v>
      </c>
      <c r="C136" s="17" t="s">
        <v>33</v>
      </c>
      <c r="D136" s="17" t="s">
        <v>13</v>
      </c>
      <c r="E136" s="17">
        <v>88.696432180000002</v>
      </c>
      <c r="F136" s="17">
        <v>92.838167609999999</v>
      </c>
      <c r="G136" s="17">
        <v>3501.0931945799998</v>
      </c>
      <c r="H136" s="17">
        <v>1970.4589300499999</v>
      </c>
    </row>
    <row r="137" spans="1:8" ht="11.25" customHeight="1" x14ac:dyDescent="0.2">
      <c r="A137" s="24">
        <v>46235</v>
      </c>
      <c r="B137" s="17" t="s">
        <v>8</v>
      </c>
      <c r="C137" s="17" t="s">
        <v>33</v>
      </c>
      <c r="D137" s="17" t="s">
        <v>14</v>
      </c>
      <c r="E137" s="17">
        <v>20.806345740000001</v>
      </c>
      <c r="F137" s="17">
        <v>11.00990915</v>
      </c>
      <c r="G137" s="17">
        <v>792.27605356000004</v>
      </c>
      <c r="H137" s="17">
        <v>179.08466715</v>
      </c>
    </row>
    <row r="138" spans="1:8" ht="11.25" customHeight="1" x14ac:dyDescent="0.2">
      <c r="A138" s="24">
        <v>46235</v>
      </c>
      <c r="B138" s="17" t="s">
        <v>8</v>
      </c>
      <c r="C138" s="17" t="s">
        <v>33</v>
      </c>
      <c r="D138" s="17" t="s">
        <v>15</v>
      </c>
      <c r="E138" s="17">
        <v>1.3012623699999999</v>
      </c>
      <c r="F138" s="17">
        <v>2.7326823299999998</v>
      </c>
      <c r="G138" s="17">
        <v>45.144677119999997</v>
      </c>
      <c r="H138" s="17">
        <v>34.655336679999998</v>
      </c>
    </row>
    <row r="139" spans="1:8" ht="11.25" customHeight="1" x14ac:dyDescent="0.2">
      <c r="A139" s="24">
        <v>46235</v>
      </c>
      <c r="B139" s="17" t="s">
        <v>8</v>
      </c>
      <c r="C139" s="17" t="s">
        <v>33</v>
      </c>
      <c r="D139" s="17" t="s">
        <v>16</v>
      </c>
      <c r="E139" s="17">
        <v>5.9916402499999997</v>
      </c>
      <c r="F139" s="17">
        <v>2.8284786500000001</v>
      </c>
      <c r="G139" s="17">
        <v>225.89379471000001</v>
      </c>
      <c r="H139" s="17">
        <v>54.434656869999998</v>
      </c>
    </row>
    <row r="140" spans="1:8" ht="11.25" customHeight="1" x14ac:dyDescent="0.2">
      <c r="A140" s="24">
        <v>46235</v>
      </c>
      <c r="B140" s="17" t="s">
        <v>8</v>
      </c>
      <c r="C140" s="17" t="s">
        <v>33</v>
      </c>
      <c r="D140" s="17" t="s">
        <v>17</v>
      </c>
      <c r="E140" s="17">
        <v>10.46111312</v>
      </c>
      <c r="F140" s="17">
        <v>17.29579322</v>
      </c>
      <c r="G140" s="17">
        <v>343.41842372999997</v>
      </c>
      <c r="H140" s="17">
        <v>339.38508187999997</v>
      </c>
    </row>
    <row r="141" spans="1:8" ht="11.25" customHeight="1" x14ac:dyDescent="0.2">
      <c r="A141" s="24">
        <v>46235</v>
      </c>
      <c r="B141" s="17" t="s">
        <v>8</v>
      </c>
      <c r="C141" s="17" t="s">
        <v>34</v>
      </c>
      <c r="D141" s="17" t="s">
        <v>10</v>
      </c>
      <c r="E141" s="17">
        <v>22.331649129999999</v>
      </c>
      <c r="F141" s="17">
        <v>4.2141538299999999</v>
      </c>
      <c r="G141" s="17">
        <v>867.42788555000004</v>
      </c>
      <c r="H141" s="17">
        <v>91.622367589999996</v>
      </c>
    </row>
    <row r="142" spans="1:8" ht="11.25" customHeight="1" x14ac:dyDescent="0.2">
      <c r="A142" s="24">
        <v>46235</v>
      </c>
      <c r="B142" s="17" t="s">
        <v>8</v>
      </c>
      <c r="C142" s="17" t="s">
        <v>34</v>
      </c>
      <c r="D142" s="17" t="s">
        <v>11</v>
      </c>
      <c r="E142" s="17">
        <v>18.23324324</v>
      </c>
      <c r="F142" s="17">
        <v>10.51135697</v>
      </c>
      <c r="G142" s="17">
        <v>725.59026290999998</v>
      </c>
      <c r="H142" s="17">
        <v>232.43321377000001</v>
      </c>
    </row>
    <row r="143" spans="1:8" ht="11.25" customHeight="1" x14ac:dyDescent="0.2">
      <c r="A143" s="24">
        <v>46235</v>
      </c>
      <c r="B143" s="17" t="s">
        <v>8</v>
      </c>
      <c r="C143" s="17" t="s">
        <v>34</v>
      </c>
      <c r="D143" s="17" t="s">
        <v>12</v>
      </c>
      <c r="E143" s="17">
        <v>19.06937975</v>
      </c>
      <c r="F143" s="17">
        <v>2.54208021</v>
      </c>
      <c r="G143" s="17">
        <v>690.86273718999996</v>
      </c>
      <c r="H143" s="17">
        <v>35.608306570000003</v>
      </c>
    </row>
    <row r="144" spans="1:8" ht="11.25" customHeight="1" x14ac:dyDescent="0.2">
      <c r="A144" s="24">
        <v>46235</v>
      </c>
      <c r="B144" s="17" t="s">
        <v>8</v>
      </c>
      <c r="C144" s="17" t="s">
        <v>34</v>
      </c>
      <c r="D144" s="17" t="s">
        <v>13</v>
      </c>
      <c r="E144" s="17">
        <v>16.020756599999999</v>
      </c>
      <c r="F144" s="17">
        <v>24.019013900000001</v>
      </c>
      <c r="G144" s="17">
        <v>599.59374854999999</v>
      </c>
      <c r="H144" s="17">
        <v>390.36839137999999</v>
      </c>
    </row>
    <row r="145" spans="1:8" ht="11.25" customHeight="1" x14ac:dyDescent="0.2">
      <c r="A145" s="24">
        <v>46235</v>
      </c>
      <c r="B145" s="17" t="s">
        <v>8</v>
      </c>
      <c r="C145" s="17" t="s">
        <v>34</v>
      </c>
      <c r="D145" s="17" t="s">
        <v>14</v>
      </c>
      <c r="E145" s="17">
        <v>3.7398089099999998</v>
      </c>
      <c r="F145" s="17">
        <v>3.9891448999999999</v>
      </c>
      <c r="G145" s="17">
        <v>107.28198267</v>
      </c>
      <c r="H145" s="17">
        <v>67.244189640000002</v>
      </c>
    </row>
    <row r="146" spans="1:8" ht="11.25" customHeight="1" x14ac:dyDescent="0.2">
      <c r="A146" s="24">
        <v>46235</v>
      </c>
      <c r="B146" s="17" t="s">
        <v>8</v>
      </c>
      <c r="C146" s="17" t="s">
        <v>34</v>
      </c>
      <c r="D146" s="17" t="s">
        <v>15</v>
      </c>
      <c r="E146" s="17">
        <v>2.3676513300000002</v>
      </c>
      <c r="F146" s="17">
        <v>0.74460778999999999</v>
      </c>
      <c r="G146" s="17">
        <v>90.271274520000006</v>
      </c>
      <c r="H146" s="17">
        <v>3.07490993</v>
      </c>
    </row>
    <row r="147" spans="1:8" ht="11.25" customHeight="1" x14ac:dyDescent="0.2">
      <c r="A147" s="24">
        <v>46235</v>
      </c>
      <c r="B147" s="17" t="s">
        <v>8</v>
      </c>
      <c r="C147" s="17" t="s">
        <v>34</v>
      </c>
      <c r="D147" s="17" t="s">
        <v>16</v>
      </c>
      <c r="E147" s="17">
        <v>1.2420609</v>
      </c>
      <c r="F147" s="17">
        <v>2.4647088300000002</v>
      </c>
      <c r="G147" s="17">
        <v>47.878134000000003</v>
      </c>
      <c r="H147" s="17">
        <v>49.329817920000004</v>
      </c>
    </row>
    <row r="148" spans="1:8" ht="11.25" customHeight="1" x14ac:dyDescent="0.2">
      <c r="A148" s="24">
        <v>46235</v>
      </c>
      <c r="B148" s="17" t="s">
        <v>8</v>
      </c>
      <c r="C148" s="17" t="s">
        <v>34</v>
      </c>
      <c r="D148" s="17" t="s">
        <v>17</v>
      </c>
      <c r="E148" s="17">
        <v>4.8742903200000001</v>
      </c>
      <c r="F148" s="17">
        <v>2.6357082200000002</v>
      </c>
      <c r="G148" s="17">
        <v>201.93297229999999</v>
      </c>
      <c r="H148" s="17">
        <v>52.203705079999999</v>
      </c>
    </row>
    <row r="149" spans="1:8" ht="11.25" customHeight="1" x14ac:dyDescent="0.2">
      <c r="A149" s="24">
        <v>46235</v>
      </c>
      <c r="B149" s="17" t="s">
        <v>8</v>
      </c>
      <c r="C149" s="17" t="s">
        <v>35</v>
      </c>
      <c r="D149" s="17" t="s">
        <v>10</v>
      </c>
      <c r="E149" s="17">
        <v>24.33984997</v>
      </c>
      <c r="F149" s="17">
        <v>2.9513337599999998</v>
      </c>
      <c r="G149" s="17">
        <v>933.65250973000002</v>
      </c>
      <c r="H149" s="17">
        <v>68.032241850000005</v>
      </c>
    </row>
    <row r="150" spans="1:8" ht="11.25" customHeight="1" x14ac:dyDescent="0.2">
      <c r="A150" s="24">
        <v>46235</v>
      </c>
      <c r="B150" s="17" t="s">
        <v>8</v>
      </c>
      <c r="C150" s="17" t="s">
        <v>35</v>
      </c>
      <c r="D150" s="17" t="s">
        <v>11</v>
      </c>
      <c r="E150" s="17">
        <v>19.319333239999999</v>
      </c>
      <c r="F150" s="17">
        <v>6.3395332099999999</v>
      </c>
      <c r="G150" s="17">
        <v>811.43271357000003</v>
      </c>
      <c r="H150" s="17">
        <v>99.880331709999993</v>
      </c>
    </row>
    <row r="151" spans="1:8" ht="11.25" customHeight="1" x14ac:dyDescent="0.2">
      <c r="A151" s="24">
        <v>46235</v>
      </c>
      <c r="B151" s="17" t="s">
        <v>8</v>
      </c>
      <c r="C151" s="17" t="s">
        <v>35</v>
      </c>
      <c r="D151" s="17" t="s">
        <v>12</v>
      </c>
      <c r="E151" s="17">
        <v>167.57909912</v>
      </c>
      <c r="F151" s="17">
        <v>27.167375870000001</v>
      </c>
      <c r="G151" s="17">
        <v>6794.7757118500003</v>
      </c>
      <c r="H151" s="17">
        <v>541.21403151000004</v>
      </c>
    </row>
    <row r="152" spans="1:8" ht="11.25" customHeight="1" x14ac:dyDescent="0.2">
      <c r="A152" s="24">
        <v>46235</v>
      </c>
      <c r="B152" s="17" t="s">
        <v>8</v>
      </c>
      <c r="C152" s="17" t="s">
        <v>35</v>
      </c>
      <c r="D152" s="17" t="s">
        <v>13</v>
      </c>
      <c r="E152" s="17">
        <v>15.3823466</v>
      </c>
      <c r="F152" s="17">
        <v>10.72789392</v>
      </c>
      <c r="G152" s="17">
        <v>624.83667445000003</v>
      </c>
      <c r="H152" s="17">
        <v>162.63119266000001</v>
      </c>
    </row>
    <row r="153" spans="1:8" ht="11.25" customHeight="1" x14ac:dyDescent="0.2">
      <c r="A153" s="24">
        <v>46235</v>
      </c>
      <c r="B153" s="17" t="s">
        <v>8</v>
      </c>
      <c r="C153" s="17" t="s">
        <v>35</v>
      </c>
      <c r="D153" s="17" t="s">
        <v>14</v>
      </c>
      <c r="E153" s="17">
        <v>7.39789122</v>
      </c>
      <c r="F153" s="17">
        <v>1.99430599</v>
      </c>
      <c r="G153" s="17">
        <v>267.42432688000002</v>
      </c>
      <c r="H153" s="17">
        <v>34.875830999999998</v>
      </c>
    </row>
    <row r="154" spans="1:8" ht="11.25" customHeight="1" x14ac:dyDescent="0.2">
      <c r="A154" s="24">
        <v>46235</v>
      </c>
      <c r="B154" s="17" t="s">
        <v>8</v>
      </c>
      <c r="C154" s="17" t="s">
        <v>35</v>
      </c>
      <c r="D154" s="17" t="s">
        <v>15</v>
      </c>
      <c r="E154" s="17">
        <v>4.5886158899999998</v>
      </c>
      <c r="F154" s="17">
        <v>1.2861737600000001</v>
      </c>
      <c r="G154" s="17">
        <v>152.10408239</v>
      </c>
      <c r="H154" s="17">
        <v>23.055131630000002</v>
      </c>
    </row>
    <row r="155" spans="1:8" ht="11.25" customHeight="1" x14ac:dyDescent="0.2">
      <c r="A155" s="24">
        <v>46235</v>
      </c>
      <c r="B155" s="17" t="s">
        <v>8</v>
      </c>
      <c r="C155" s="17" t="s">
        <v>35</v>
      </c>
      <c r="D155" s="17" t="s">
        <v>16</v>
      </c>
      <c r="E155" s="17">
        <v>3.4458114700000002</v>
      </c>
      <c r="F155" s="17">
        <v>1.04275501</v>
      </c>
      <c r="G155" s="17">
        <v>149.0630434</v>
      </c>
      <c r="H155" s="17">
        <v>27.535605279999999</v>
      </c>
    </row>
    <row r="156" spans="1:8" ht="11.25" customHeight="1" x14ac:dyDescent="0.2">
      <c r="A156" s="24">
        <v>46235</v>
      </c>
      <c r="B156" s="17" t="s">
        <v>8</v>
      </c>
      <c r="C156" s="17" t="s">
        <v>35</v>
      </c>
      <c r="D156" s="17" t="s">
        <v>17</v>
      </c>
      <c r="E156" s="17">
        <v>21.852844000000001</v>
      </c>
      <c r="F156" s="17">
        <v>8.9802658999999991</v>
      </c>
      <c r="G156" s="17">
        <v>821.94300568000006</v>
      </c>
      <c r="H156" s="17">
        <v>122.82456526999999</v>
      </c>
    </row>
    <row r="157" spans="1:8" ht="11.25" customHeight="1" x14ac:dyDescent="0.2">
      <c r="A157" s="24">
        <v>46235</v>
      </c>
      <c r="B157" s="17" t="s">
        <v>36</v>
      </c>
      <c r="C157" s="17" t="s">
        <v>9</v>
      </c>
      <c r="D157" s="17" t="s">
        <v>10</v>
      </c>
      <c r="E157" s="17">
        <v>30.94903467</v>
      </c>
      <c r="F157" s="17">
        <v>22.091637519999999</v>
      </c>
      <c r="G157" s="17">
        <v>1412.0737552099999</v>
      </c>
      <c r="H157" s="17">
        <v>335.72228446000003</v>
      </c>
    </row>
    <row r="158" spans="1:8" ht="11.25" customHeight="1" x14ac:dyDescent="0.2">
      <c r="A158" s="24">
        <v>46235</v>
      </c>
      <c r="B158" s="17" t="s">
        <v>36</v>
      </c>
      <c r="C158" s="17" t="s">
        <v>9</v>
      </c>
      <c r="D158" s="17" t="s">
        <v>11</v>
      </c>
      <c r="E158" s="17">
        <v>4.2554902700000001</v>
      </c>
      <c r="F158" s="17">
        <v>0.41856214000000003</v>
      </c>
      <c r="G158" s="17">
        <v>148.10344871000001</v>
      </c>
      <c r="H158" s="17">
        <v>4.6255244299999996</v>
      </c>
    </row>
    <row r="159" spans="1:8" ht="11.25" customHeight="1" x14ac:dyDescent="0.2">
      <c r="A159" s="24">
        <v>46235</v>
      </c>
      <c r="B159" s="17" t="s">
        <v>36</v>
      </c>
      <c r="C159" s="17" t="s">
        <v>9</v>
      </c>
      <c r="D159" s="17" t="s">
        <v>12</v>
      </c>
      <c r="E159" s="17">
        <v>3.3765634699999998</v>
      </c>
      <c r="F159" s="17">
        <v>1.1870781800000001</v>
      </c>
      <c r="G159" s="17">
        <v>126.65251123</v>
      </c>
      <c r="H159" s="17">
        <v>24.47968161</v>
      </c>
    </row>
    <row r="160" spans="1:8" ht="11.25" customHeight="1" x14ac:dyDescent="0.2">
      <c r="A160" s="24">
        <v>46235</v>
      </c>
      <c r="B160" s="17" t="s">
        <v>36</v>
      </c>
      <c r="C160" s="17" t="s">
        <v>9</v>
      </c>
      <c r="D160" s="17" t="s">
        <v>13</v>
      </c>
      <c r="E160" s="17">
        <v>1.11758198</v>
      </c>
      <c r="F160" s="17">
        <v>1.207359E-2</v>
      </c>
      <c r="G160" s="17">
        <v>37.925490099999998</v>
      </c>
      <c r="H160" s="17">
        <v>0.17280292999999999</v>
      </c>
    </row>
    <row r="161" spans="1:8" ht="11.25" customHeight="1" x14ac:dyDescent="0.2">
      <c r="A161" s="24">
        <v>46235</v>
      </c>
      <c r="B161" s="17" t="s">
        <v>36</v>
      </c>
      <c r="C161" s="17" t="s">
        <v>9</v>
      </c>
      <c r="D161" s="17" t="s">
        <v>14</v>
      </c>
      <c r="E161" s="17">
        <v>3.4066517799999998</v>
      </c>
      <c r="F161" s="17">
        <v>4.8527595899999998</v>
      </c>
      <c r="G161" s="17">
        <v>116.72051345</v>
      </c>
      <c r="H161" s="17">
        <v>93.293656810000002</v>
      </c>
    </row>
    <row r="162" spans="1:8" ht="11.25" customHeight="1" x14ac:dyDescent="0.2">
      <c r="A162" s="24">
        <v>46235</v>
      </c>
      <c r="B162" s="17" t="s">
        <v>36</v>
      </c>
      <c r="C162" s="17" t="s">
        <v>9</v>
      </c>
      <c r="D162" s="17" t="s">
        <v>15</v>
      </c>
      <c r="E162" s="17">
        <v>0.99303996000000005</v>
      </c>
      <c r="F162" s="17">
        <v>1.04257204</v>
      </c>
      <c r="G162" s="17">
        <v>37.785731669999997</v>
      </c>
      <c r="H162" s="17">
        <v>14.831704609999999</v>
      </c>
    </row>
    <row r="163" spans="1:8" ht="11.25" customHeight="1" x14ac:dyDescent="0.2">
      <c r="A163" s="24">
        <v>46235</v>
      </c>
      <c r="B163" s="17" t="s">
        <v>36</v>
      </c>
      <c r="C163" s="17" t="s">
        <v>9</v>
      </c>
      <c r="D163" s="17" t="s">
        <v>16</v>
      </c>
      <c r="E163" s="17">
        <v>2.1087482899999999</v>
      </c>
      <c r="F163" s="17">
        <v>0.84382972999999994</v>
      </c>
      <c r="G163" s="17">
        <v>90.815530969999998</v>
      </c>
      <c r="H163" s="17">
        <v>13.47648526</v>
      </c>
    </row>
    <row r="164" spans="1:8" ht="11.25" customHeight="1" x14ac:dyDescent="0.2">
      <c r="A164" s="24">
        <v>46235</v>
      </c>
      <c r="B164" s="17" t="s">
        <v>36</v>
      </c>
      <c r="C164" s="17" t="s">
        <v>9</v>
      </c>
      <c r="D164" s="17" t="s">
        <v>17</v>
      </c>
      <c r="E164" s="17">
        <v>9.9951755900000006</v>
      </c>
      <c r="F164" s="17">
        <v>13.97167864</v>
      </c>
      <c r="G164" s="17">
        <v>432.15866434999998</v>
      </c>
      <c r="H164" s="17">
        <v>196.04806207999999</v>
      </c>
    </row>
    <row r="165" spans="1:8" ht="11.25" customHeight="1" x14ac:dyDescent="0.2">
      <c r="A165" s="24">
        <v>46235</v>
      </c>
      <c r="B165" s="17" t="s">
        <v>36</v>
      </c>
      <c r="C165" s="17" t="s">
        <v>18</v>
      </c>
      <c r="D165" s="17" t="s">
        <v>10</v>
      </c>
      <c r="E165" s="17">
        <v>8.8153133500000003</v>
      </c>
      <c r="F165" s="17">
        <v>1.39065829</v>
      </c>
      <c r="G165" s="17">
        <v>330.16327704000003</v>
      </c>
      <c r="H165" s="17">
        <v>30.843890609999999</v>
      </c>
    </row>
    <row r="166" spans="1:8" ht="11.25" customHeight="1" x14ac:dyDescent="0.2">
      <c r="A166" s="24">
        <v>46235</v>
      </c>
      <c r="B166" s="17" t="s">
        <v>36</v>
      </c>
      <c r="C166" s="17" t="s">
        <v>18</v>
      </c>
      <c r="D166" s="17" t="s">
        <v>11</v>
      </c>
      <c r="E166" s="17">
        <v>18.554825690000001</v>
      </c>
      <c r="F166" s="17">
        <v>1.2327364700000001</v>
      </c>
      <c r="G166" s="17">
        <v>747.65688540999997</v>
      </c>
      <c r="H166" s="17">
        <v>35.717828820000001</v>
      </c>
    </row>
    <row r="167" spans="1:8" ht="11.25" customHeight="1" x14ac:dyDescent="0.2">
      <c r="A167" s="24">
        <v>46235</v>
      </c>
      <c r="B167" s="17" t="s">
        <v>36</v>
      </c>
      <c r="C167" s="17" t="s">
        <v>18</v>
      </c>
      <c r="D167" s="17" t="s">
        <v>12</v>
      </c>
      <c r="E167" s="17">
        <v>5.4274201800000004</v>
      </c>
      <c r="F167" s="17">
        <v>0.6001706</v>
      </c>
      <c r="G167" s="17">
        <v>203.69590500999999</v>
      </c>
      <c r="H167" s="17">
        <v>13.688324619999999</v>
      </c>
    </row>
    <row r="168" spans="1:8" ht="11.25" customHeight="1" x14ac:dyDescent="0.2">
      <c r="A168" s="24">
        <v>46235</v>
      </c>
      <c r="B168" s="17" t="s">
        <v>36</v>
      </c>
      <c r="C168" s="17" t="s">
        <v>18</v>
      </c>
      <c r="D168" s="17" t="s">
        <v>13</v>
      </c>
      <c r="E168" s="17">
        <v>2.3633139000000001</v>
      </c>
      <c r="F168" s="17">
        <v>9.8026499999999996E-3</v>
      </c>
      <c r="G168" s="17">
        <v>56.676145509999998</v>
      </c>
      <c r="H168" s="17">
        <v>9.961325E-2</v>
      </c>
    </row>
    <row r="169" spans="1:8" ht="11.25" customHeight="1" x14ac:dyDescent="0.2">
      <c r="A169" s="24">
        <v>46235</v>
      </c>
      <c r="B169" s="17" t="s">
        <v>36</v>
      </c>
      <c r="C169" s="17" t="s">
        <v>18</v>
      </c>
      <c r="D169" s="17" t="s">
        <v>14</v>
      </c>
      <c r="E169" s="17">
        <v>7.2199743600000001</v>
      </c>
      <c r="F169" s="17">
        <v>2.2875418399999998</v>
      </c>
      <c r="G169" s="17">
        <v>274.35955382999998</v>
      </c>
      <c r="H169" s="17">
        <v>38.865163529999997</v>
      </c>
    </row>
    <row r="170" spans="1:8" ht="11.25" customHeight="1" x14ac:dyDescent="0.2">
      <c r="A170" s="24">
        <v>46235</v>
      </c>
      <c r="B170" s="17" t="s">
        <v>36</v>
      </c>
      <c r="C170" s="17" t="s">
        <v>18</v>
      </c>
      <c r="D170" s="17" t="s">
        <v>15</v>
      </c>
      <c r="E170" s="17">
        <v>9.2525200000000002E-3</v>
      </c>
      <c r="F170" s="17">
        <v>3.4279800000000002E-3</v>
      </c>
      <c r="G170" s="17">
        <v>0.54886201999999995</v>
      </c>
      <c r="H170" s="17">
        <v>5.2686570000000002E-2</v>
      </c>
    </row>
    <row r="171" spans="1:8" ht="11.25" customHeight="1" x14ac:dyDescent="0.2">
      <c r="A171" s="24">
        <v>46235</v>
      </c>
      <c r="B171" s="17" t="s">
        <v>36</v>
      </c>
      <c r="C171" s="17" t="s">
        <v>18</v>
      </c>
      <c r="D171" s="17" t="s">
        <v>16</v>
      </c>
      <c r="E171" s="17">
        <v>17.899783320000001</v>
      </c>
      <c r="F171" s="17">
        <v>0.20692356000000001</v>
      </c>
      <c r="G171" s="17">
        <v>800.41068558999996</v>
      </c>
      <c r="H171" s="17">
        <v>2.7728970300000002</v>
      </c>
    </row>
    <row r="172" spans="1:8" ht="11.25" customHeight="1" x14ac:dyDescent="0.2">
      <c r="A172" s="24">
        <v>46235</v>
      </c>
      <c r="B172" s="17" t="s">
        <v>36</v>
      </c>
      <c r="C172" s="17" t="s">
        <v>18</v>
      </c>
      <c r="D172" s="17" t="s">
        <v>17</v>
      </c>
      <c r="E172" s="17">
        <v>4.3914591200000004</v>
      </c>
      <c r="F172" s="17">
        <v>6.5362489999999995E-2</v>
      </c>
      <c r="G172" s="17">
        <v>198.71546649000001</v>
      </c>
      <c r="H172" s="17">
        <v>0.96680091000000001</v>
      </c>
    </row>
    <row r="173" spans="1:8" ht="11.25" customHeight="1" x14ac:dyDescent="0.2">
      <c r="A173" s="24">
        <v>46235</v>
      </c>
      <c r="B173" s="17" t="s">
        <v>36</v>
      </c>
      <c r="C173" s="17" t="s">
        <v>19</v>
      </c>
      <c r="D173" s="17" t="s">
        <v>10</v>
      </c>
      <c r="E173" s="17">
        <v>34.30019222</v>
      </c>
      <c r="F173" s="17">
        <v>11.87724665</v>
      </c>
      <c r="G173" s="17">
        <v>1323.9680004899999</v>
      </c>
      <c r="H173" s="17">
        <v>255.34579289999999</v>
      </c>
    </row>
    <row r="174" spans="1:8" ht="11.25" customHeight="1" x14ac:dyDescent="0.2">
      <c r="A174" s="24">
        <v>46235</v>
      </c>
      <c r="B174" s="17" t="s">
        <v>36</v>
      </c>
      <c r="C174" s="17" t="s">
        <v>19</v>
      </c>
      <c r="D174" s="17" t="s">
        <v>11</v>
      </c>
      <c r="E174" s="17">
        <v>30.36848706</v>
      </c>
      <c r="F174" s="17">
        <v>5.8926119300000002</v>
      </c>
      <c r="G174" s="17">
        <v>1083.75511456</v>
      </c>
      <c r="H174" s="17">
        <v>134.14299761000001</v>
      </c>
    </row>
    <row r="175" spans="1:8" ht="11.25" customHeight="1" x14ac:dyDescent="0.2">
      <c r="A175" s="24">
        <v>46235</v>
      </c>
      <c r="B175" s="17" t="s">
        <v>36</v>
      </c>
      <c r="C175" s="17" t="s">
        <v>19</v>
      </c>
      <c r="D175" s="17" t="s">
        <v>12</v>
      </c>
      <c r="E175" s="17">
        <v>16.86339937</v>
      </c>
      <c r="F175" s="17">
        <v>11.13207182</v>
      </c>
      <c r="G175" s="17">
        <v>631.54901469000004</v>
      </c>
      <c r="H175" s="17">
        <v>163.39505342999999</v>
      </c>
    </row>
    <row r="176" spans="1:8" ht="11.25" customHeight="1" x14ac:dyDescent="0.2">
      <c r="A176" s="24">
        <v>46235</v>
      </c>
      <c r="B176" s="17" t="s">
        <v>36</v>
      </c>
      <c r="C176" s="17" t="s">
        <v>19</v>
      </c>
      <c r="D176" s="17" t="s">
        <v>13</v>
      </c>
      <c r="E176" s="17">
        <v>1.62223545</v>
      </c>
      <c r="F176" s="17">
        <v>7.5949391000000004</v>
      </c>
      <c r="G176" s="17">
        <v>49.968420190000003</v>
      </c>
      <c r="H176" s="17">
        <v>121.62718918</v>
      </c>
    </row>
    <row r="177" spans="1:8" ht="11.25" customHeight="1" x14ac:dyDescent="0.2">
      <c r="A177" s="24">
        <v>46235</v>
      </c>
      <c r="B177" s="17" t="s">
        <v>36</v>
      </c>
      <c r="C177" s="17" t="s">
        <v>19</v>
      </c>
      <c r="D177" s="17" t="s">
        <v>14</v>
      </c>
      <c r="E177" s="17">
        <v>37.046425890000002</v>
      </c>
      <c r="F177" s="17">
        <v>14.80370164</v>
      </c>
      <c r="G177" s="17">
        <v>1413.0370304200001</v>
      </c>
      <c r="H177" s="17">
        <v>296.57406029999999</v>
      </c>
    </row>
    <row r="178" spans="1:8" ht="11.25" customHeight="1" x14ac:dyDescent="0.2">
      <c r="A178" s="24">
        <v>46235</v>
      </c>
      <c r="B178" s="17" t="s">
        <v>36</v>
      </c>
      <c r="C178" s="17" t="s">
        <v>19</v>
      </c>
      <c r="D178" s="17" t="s">
        <v>15</v>
      </c>
      <c r="E178" s="17">
        <v>5.2723004600000003</v>
      </c>
      <c r="F178" s="17">
        <v>17.2467355</v>
      </c>
      <c r="G178" s="17">
        <v>172.43364491</v>
      </c>
      <c r="H178" s="17">
        <v>263.75965459000003</v>
      </c>
    </row>
    <row r="179" spans="1:8" ht="11.25" customHeight="1" x14ac:dyDescent="0.2">
      <c r="A179" s="24">
        <v>46235</v>
      </c>
      <c r="B179" s="17" t="s">
        <v>36</v>
      </c>
      <c r="C179" s="17" t="s">
        <v>19</v>
      </c>
      <c r="D179" s="17" t="s">
        <v>16</v>
      </c>
      <c r="E179" s="17">
        <v>15.450342790000001</v>
      </c>
      <c r="F179" s="17">
        <v>6.2795778899999997</v>
      </c>
      <c r="G179" s="17">
        <v>531.48830143999999</v>
      </c>
      <c r="H179" s="17">
        <v>111.68185941999999</v>
      </c>
    </row>
    <row r="180" spans="1:8" ht="11.25" customHeight="1" x14ac:dyDescent="0.2">
      <c r="A180" s="24">
        <v>46235</v>
      </c>
      <c r="B180" s="17" t="s">
        <v>36</v>
      </c>
      <c r="C180" s="17" t="s">
        <v>19</v>
      </c>
      <c r="D180" s="17" t="s">
        <v>17</v>
      </c>
      <c r="E180" s="17">
        <v>39.826903110000003</v>
      </c>
      <c r="F180" s="17">
        <v>17.230962810000001</v>
      </c>
      <c r="G180" s="17">
        <v>1334.7922112900001</v>
      </c>
      <c r="H180" s="17">
        <v>285.11771002</v>
      </c>
    </row>
    <row r="181" spans="1:8" ht="11.25" customHeight="1" x14ac:dyDescent="0.2">
      <c r="A181" s="24">
        <v>46235</v>
      </c>
      <c r="B181" s="17" t="s">
        <v>36</v>
      </c>
      <c r="C181" s="17" t="s">
        <v>20</v>
      </c>
      <c r="D181" s="17" t="s">
        <v>10</v>
      </c>
      <c r="E181" s="17">
        <v>7.5516303300000001</v>
      </c>
      <c r="F181" s="17">
        <v>1.39214566</v>
      </c>
      <c r="G181" s="17">
        <v>273.51322928000002</v>
      </c>
      <c r="H181" s="17">
        <v>32.511595810000003</v>
      </c>
    </row>
    <row r="182" spans="1:8" ht="11.25" customHeight="1" x14ac:dyDescent="0.2">
      <c r="A182" s="24">
        <v>46235</v>
      </c>
      <c r="B182" s="17" t="s">
        <v>36</v>
      </c>
      <c r="C182" s="17" t="s">
        <v>20</v>
      </c>
      <c r="D182" s="17" t="s">
        <v>11</v>
      </c>
      <c r="E182" s="17">
        <v>10.584636189999999</v>
      </c>
      <c r="F182" s="17">
        <v>0.28134533</v>
      </c>
      <c r="G182" s="17">
        <v>413.33123582000002</v>
      </c>
      <c r="H182" s="17">
        <v>4.1151606300000001</v>
      </c>
    </row>
    <row r="183" spans="1:8" ht="11.25" customHeight="1" x14ac:dyDescent="0.2">
      <c r="A183" s="24">
        <v>46235</v>
      </c>
      <c r="B183" s="17" t="s">
        <v>36</v>
      </c>
      <c r="C183" s="17" t="s">
        <v>20</v>
      </c>
      <c r="D183" s="17" t="s">
        <v>12</v>
      </c>
      <c r="E183" s="17">
        <v>6.3561492199999998</v>
      </c>
      <c r="F183" s="17">
        <v>0.57829741000000001</v>
      </c>
      <c r="G183" s="17">
        <v>171.23325423</v>
      </c>
      <c r="H183" s="17">
        <v>14.382211870000001</v>
      </c>
    </row>
    <row r="184" spans="1:8" ht="11.25" customHeight="1" x14ac:dyDescent="0.2">
      <c r="A184" s="24">
        <v>46235</v>
      </c>
      <c r="B184" s="17" t="s">
        <v>36</v>
      </c>
      <c r="C184" s="17" t="s">
        <v>20</v>
      </c>
      <c r="D184" s="17" t="s">
        <v>13</v>
      </c>
      <c r="E184" s="17">
        <v>4.29913E-3</v>
      </c>
      <c r="F184" s="17">
        <v>0</v>
      </c>
      <c r="G184" s="17">
        <v>0.19447420000000001</v>
      </c>
      <c r="H184" s="17">
        <v>0</v>
      </c>
    </row>
    <row r="185" spans="1:8" ht="11.25" customHeight="1" x14ac:dyDescent="0.2">
      <c r="A185" s="24">
        <v>46235</v>
      </c>
      <c r="B185" s="17" t="s">
        <v>36</v>
      </c>
      <c r="C185" s="17" t="s">
        <v>20</v>
      </c>
      <c r="D185" s="17" t="s">
        <v>14</v>
      </c>
      <c r="E185" s="17">
        <v>14.86860059</v>
      </c>
      <c r="F185" s="17">
        <v>6.0553024300000002</v>
      </c>
      <c r="G185" s="17">
        <v>520.70694588000003</v>
      </c>
      <c r="H185" s="17">
        <v>127.21440078000001</v>
      </c>
    </row>
    <row r="186" spans="1:8" ht="11.25" customHeight="1" x14ac:dyDescent="0.2">
      <c r="A186" s="24">
        <v>46235</v>
      </c>
      <c r="B186" s="17" t="s">
        <v>36</v>
      </c>
      <c r="C186" s="17" t="s">
        <v>20</v>
      </c>
      <c r="D186" s="17" t="s">
        <v>15</v>
      </c>
      <c r="E186" s="17">
        <v>1.84181211</v>
      </c>
      <c r="F186" s="17">
        <v>0.55534190999999999</v>
      </c>
      <c r="G186" s="17">
        <v>70.870583819999993</v>
      </c>
      <c r="H186" s="17">
        <v>17.744962059999999</v>
      </c>
    </row>
    <row r="187" spans="1:8" ht="11.25" customHeight="1" x14ac:dyDescent="0.2">
      <c r="A187" s="24">
        <v>46235</v>
      </c>
      <c r="B187" s="17" t="s">
        <v>36</v>
      </c>
      <c r="C187" s="17" t="s">
        <v>20</v>
      </c>
      <c r="D187" s="17" t="s">
        <v>16</v>
      </c>
      <c r="E187" s="17">
        <v>2.3372595</v>
      </c>
      <c r="F187" s="17">
        <v>0.49298621999999998</v>
      </c>
      <c r="G187" s="17">
        <v>88.323990249999994</v>
      </c>
      <c r="H187" s="17">
        <v>9.8494506000000008</v>
      </c>
    </row>
    <row r="188" spans="1:8" ht="11.25" customHeight="1" x14ac:dyDescent="0.2">
      <c r="A188" s="24">
        <v>46235</v>
      </c>
      <c r="B188" s="17" t="s">
        <v>36</v>
      </c>
      <c r="C188" s="17" t="s">
        <v>20</v>
      </c>
      <c r="D188" s="17" t="s">
        <v>17</v>
      </c>
      <c r="E188" s="17">
        <v>1.3353559100000001</v>
      </c>
      <c r="F188" s="17">
        <v>0.84465456000000005</v>
      </c>
      <c r="G188" s="17">
        <v>56.011491550000002</v>
      </c>
      <c r="H188" s="17">
        <v>23.124444319999998</v>
      </c>
    </row>
    <row r="189" spans="1:8" ht="11.25" customHeight="1" x14ac:dyDescent="0.2">
      <c r="A189" s="24">
        <v>46235</v>
      </c>
      <c r="B189" s="17" t="s">
        <v>36</v>
      </c>
      <c r="C189" s="17" t="s">
        <v>21</v>
      </c>
      <c r="D189" s="17" t="s">
        <v>10</v>
      </c>
      <c r="E189" s="17">
        <v>36.135193620000003</v>
      </c>
      <c r="F189" s="17">
        <v>13.758336959999999</v>
      </c>
      <c r="G189" s="17">
        <v>1406.32869183</v>
      </c>
      <c r="H189" s="17">
        <v>279.03774747</v>
      </c>
    </row>
    <row r="190" spans="1:8" ht="11.25" customHeight="1" x14ac:dyDescent="0.2">
      <c r="A190" s="24">
        <v>46235</v>
      </c>
      <c r="B190" s="17" t="s">
        <v>36</v>
      </c>
      <c r="C190" s="17" t="s">
        <v>21</v>
      </c>
      <c r="D190" s="17" t="s">
        <v>11</v>
      </c>
      <c r="E190" s="17">
        <v>10.61945143</v>
      </c>
      <c r="F190" s="17">
        <v>2.9606396500000001</v>
      </c>
      <c r="G190" s="17">
        <v>434.50575516999999</v>
      </c>
      <c r="H190" s="17">
        <v>76.158674619999999</v>
      </c>
    </row>
    <row r="191" spans="1:8" ht="11.25" customHeight="1" x14ac:dyDescent="0.2">
      <c r="A191" s="24">
        <v>46235</v>
      </c>
      <c r="B191" s="17" t="s">
        <v>36</v>
      </c>
      <c r="C191" s="17" t="s">
        <v>21</v>
      </c>
      <c r="D191" s="17" t="s">
        <v>12</v>
      </c>
      <c r="E191" s="17">
        <v>13.71877572</v>
      </c>
      <c r="F191" s="17">
        <v>4.6800726800000003</v>
      </c>
      <c r="G191" s="17">
        <v>499.28265075000002</v>
      </c>
      <c r="H191" s="17">
        <v>119.62675183</v>
      </c>
    </row>
    <row r="192" spans="1:8" ht="11.25" customHeight="1" x14ac:dyDescent="0.2">
      <c r="A192" s="24">
        <v>46235</v>
      </c>
      <c r="B192" s="17" t="s">
        <v>36</v>
      </c>
      <c r="C192" s="17" t="s">
        <v>21</v>
      </c>
      <c r="D192" s="17" t="s">
        <v>13</v>
      </c>
      <c r="E192" s="17">
        <v>2.622149E-2</v>
      </c>
      <c r="F192" s="17">
        <v>2.1792389999999998E-2</v>
      </c>
      <c r="G192" s="17">
        <v>0.88819791999999997</v>
      </c>
      <c r="H192" s="17">
        <v>0.32813713999999999</v>
      </c>
    </row>
    <row r="193" spans="1:8" ht="11.25" customHeight="1" x14ac:dyDescent="0.2">
      <c r="A193" s="24">
        <v>46235</v>
      </c>
      <c r="B193" s="17" t="s">
        <v>36</v>
      </c>
      <c r="C193" s="17" t="s">
        <v>21</v>
      </c>
      <c r="D193" s="17" t="s">
        <v>14</v>
      </c>
      <c r="E193" s="17">
        <v>43.498805169999997</v>
      </c>
      <c r="F193" s="17">
        <v>28.138518309999998</v>
      </c>
      <c r="G193" s="17">
        <v>1761.1638144200001</v>
      </c>
      <c r="H193" s="17">
        <v>505.42340768000003</v>
      </c>
    </row>
    <row r="194" spans="1:8" ht="11.25" customHeight="1" x14ac:dyDescent="0.2">
      <c r="A194" s="24">
        <v>46235</v>
      </c>
      <c r="B194" s="17" t="s">
        <v>36</v>
      </c>
      <c r="C194" s="17" t="s">
        <v>21</v>
      </c>
      <c r="D194" s="17" t="s">
        <v>15</v>
      </c>
      <c r="E194" s="17">
        <v>0.70029423999999996</v>
      </c>
      <c r="F194" s="17">
        <v>0.57514430999999999</v>
      </c>
      <c r="G194" s="17">
        <v>29.481254910000001</v>
      </c>
      <c r="H194" s="17">
        <v>17.14695188</v>
      </c>
    </row>
    <row r="195" spans="1:8" ht="11.25" customHeight="1" x14ac:dyDescent="0.2">
      <c r="A195" s="24">
        <v>46235</v>
      </c>
      <c r="B195" s="17" t="s">
        <v>36</v>
      </c>
      <c r="C195" s="17" t="s">
        <v>21</v>
      </c>
      <c r="D195" s="17" t="s">
        <v>16</v>
      </c>
      <c r="E195" s="17">
        <v>2.2124876100000002</v>
      </c>
      <c r="F195" s="17">
        <v>0.43628111000000003</v>
      </c>
      <c r="G195" s="17">
        <v>89.49400224</v>
      </c>
      <c r="H195" s="17">
        <v>10.750176939999999</v>
      </c>
    </row>
    <row r="196" spans="1:8" ht="11.25" customHeight="1" x14ac:dyDescent="0.2">
      <c r="A196" s="24">
        <v>46235</v>
      </c>
      <c r="B196" s="17" t="s">
        <v>36</v>
      </c>
      <c r="C196" s="17" t="s">
        <v>21</v>
      </c>
      <c r="D196" s="17" t="s">
        <v>17</v>
      </c>
      <c r="E196" s="17">
        <v>7.1175900199999997</v>
      </c>
      <c r="F196" s="17">
        <v>1.85387317</v>
      </c>
      <c r="G196" s="17">
        <v>315.21211367000001</v>
      </c>
      <c r="H196" s="17">
        <v>37.025199209999997</v>
      </c>
    </row>
    <row r="197" spans="1:8" ht="11.25" customHeight="1" x14ac:dyDescent="0.2">
      <c r="A197" s="24">
        <v>46235</v>
      </c>
      <c r="B197" s="17" t="s">
        <v>36</v>
      </c>
      <c r="C197" s="17" t="s">
        <v>22</v>
      </c>
      <c r="D197" s="17" t="s">
        <v>10</v>
      </c>
      <c r="E197" s="17">
        <v>20.112840030000001</v>
      </c>
      <c r="F197" s="17">
        <v>7.8296008700000002</v>
      </c>
      <c r="G197" s="17">
        <v>752.40088969999999</v>
      </c>
      <c r="H197" s="17">
        <v>168.59892335999999</v>
      </c>
    </row>
    <row r="198" spans="1:8" ht="11.25" customHeight="1" x14ac:dyDescent="0.2">
      <c r="A198" s="24">
        <v>46235</v>
      </c>
      <c r="B198" s="17" t="s">
        <v>36</v>
      </c>
      <c r="C198" s="17" t="s">
        <v>22</v>
      </c>
      <c r="D198" s="17" t="s">
        <v>11</v>
      </c>
      <c r="E198" s="17">
        <v>15.193196479999999</v>
      </c>
      <c r="F198" s="17">
        <v>5.5143308700000002</v>
      </c>
      <c r="G198" s="17">
        <v>571.89929739000002</v>
      </c>
      <c r="H198" s="17">
        <v>118.90701513</v>
      </c>
    </row>
    <row r="199" spans="1:8" ht="11.25" customHeight="1" x14ac:dyDescent="0.2">
      <c r="A199" s="24">
        <v>46235</v>
      </c>
      <c r="B199" s="17" t="s">
        <v>36</v>
      </c>
      <c r="C199" s="17" t="s">
        <v>22</v>
      </c>
      <c r="D199" s="17" t="s">
        <v>12</v>
      </c>
      <c r="E199" s="17">
        <v>1.72354652</v>
      </c>
      <c r="F199" s="17">
        <v>0.21660982000000001</v>
      </c>
      <c r="G199" s="17">
        <v>68.908734820000006</v>
      </c>
      <c r="H199" s="17">
        <v>6.69337889</v>
      </c>
    </row>
    <row r="200" spans="1:8" ht="11.25" customHeight="1" x14ac:dyDescent="0.2">
      <c r="A200" s="24">
        <v>46235</v>
      </c>
      <c r="B200" s="17" t="s">
        <v>36</v>
      </c>
      <c r="C200" s="17" t="s">
        <v>22</v>
      </c>
      <c r="D200" s="17" t="s">
        <v>13</v>
      </c>
      <c r="E200" s="17">
        <v>0.45052780999999997</v>
      </c>
      <c r="F200" s="17">
        <v>0.63477883000000002</v>
      </c>
      <c r="G200" s="17">
        <v>17.15834572</v>
      </c>
      <c r="H200" s="17">
        <v>9.4994147600000005</v>
      </c>
    </row>
    <row r="201" spans="1:8" ht="11.25" customHeight="1" x14ac:dyDescent="0.2">
      <c r="A201" s="24">
        <v>46235</v>
      </c>
      <c r="B201" s="17" t="s">
        <v>36</v>
      </c>
      <c r="C201" s="17" t="s">
        <v>22</v>
      </c>
      <c r="D201" s="17" t="s">
        <v>14</v>
      </c>
      <c r="E201" s="17">
        <v>20.273393389999999</v>
      </c>
      <c r="F201" s="17">
        <v>9.9214389900000004</v>
      </c>
      <c r="G201" s="17">
        <v>717.11996939000005</v>
      </c>
      <c r="H201" s="17">
        <v>167.96783779</v>
      </c>
    </row>
    <row r="202" spans="1:8" ht="11.25" customHeight="1" x14ac:dyDescent="0.2">
      <c r="A202" s="24">
        <v>46235</v>
      </c>
      <c r="B202" s="17" t="s">
        <v>36</v>
      </c>
      <c r="C202" s="17" t="s">
        <v>22</v>
      </c>
      <c r="D202" s="17" t="s">
        <v>15</v>
      </c>
      <c r="E202" s="17">
        <v>11.15576673</v>
      </c>
      <c r="F202" s="17">
        <v>8.5445944600000008</v>
      </c>
      <c r="G202" s="17">
        <v>439.00413250000003</v>
      </c>
      <c r="H202" s="17">
        <v>131.56758808999999</v>
      </c>
    </row>
    <row r="203" spans="1:8" ht="11.25" customHeight="1" x14ac:dyDescent="0.2">
      <c r="A203" s="24">
        <v>46235</v>
      </c>
      <c r="B203" s="17" t="s">
        <v>36</v>
      </c>
      <c r="C203" s="17" t="s">
        <v>22</v>
      </c>
      <c r="D203" s="17" t="s">
        <v>16</v>
      </c>
      <c r="E203" s="17">
        <v>3.8901534600000001</v>
      </c>
      <c r="F203" s="17">
        <v>3.4211283300000002</v>
      </c>
      <c r="G203" s="17">
        <v>129.88326921000001</v>
      </c>
      <c r="H203" s="17">
        <v>66.596015390000005</v>
      </c>
    </row>
    <row r="204" spans="1:8" ht="11.25" customHeight="1" x14ac:dyDescent="0.2">
      <c r="A204" s="24">
        <v>46235</v>
      </c>
      <c r="B204" s="17" t="s">
        <v>36</v>
      </c>
      <c r="C204" s="17" t="s">
        <v>22</v>
      </c>
      <c r="D204" s="17" t="s">
        <v>17</v>
      </c>
      <c r="E204" s="17">
        <v>4.5386476199999999</v>
      </c>
      <c r="F204" s="17">
        <v>3.3190549999999999E-2</v>
      </c>
      <c r="G204" s="17">
        <v>177.18378325</v>
      </c>
      <c r="H204" s="17">
        <v>0.65864124999999996</v>
      </c>
    </row>
    <row r="205" spans="1:8" ht="11.25" customHeight="1" x14ac:dyDescent="0.2">
      <c r="A205" s="24">
        <v>46235</v>
      </c>
      <c r="B205" s="17" t="s">
        <v>36</v>
      </c>
      <c r="C205" s="17" t="s">
        <v>23</v>
      </c>
      <c r="D205" s="17" t="s">
        <v>10</v>
      </c>
      <c r="E205" s="17">
        <v>82.876152540000007</v>
      </c>
      <c r="F205" s="17">
        <v>13.960271580000001</v>
      </c>
      <c r="G205" s="17">
        <v>3298.98651771</v>
      </c>
      <c r="H205" s="17">
        <v>282.80887663999999</v>
      </c>
    </row>
    <row r="206" spans="1:8" ht="11.25" customHeight="1" x14ac:dyDescent="0.2">
      <c r="A206" s="24">
        <v>46235</v>
      </c>
      <c r="B206" s="17" t="s">
        <v>36</v>
      </c>
      <c r="C206" s="17" t="s">
        <v>23</v>
      </c>
      <c r="D206" s="17" t="s">
        <v>11</v>
      </c>
      <c r="E206" s="17">
        <v>23.426016350000001</v>
      </c>
      <c r="F206" s="17">
        <v>12.715632530000001</v>
      </c>
      <c r="G206" s="17">
        <v>866.80826579999996</v>
      </c>
      <c r="H206" s="17">
        <v>275.72333900000001</v>
      </c>
    </row>
    <row r="207" spans="1:8" ht="11.25" customHeight="1" x14ac:dyDescent="0.2">
      <c r="A207" s="24">
        <v>46235</v>
      </c>
      <c r="B207" s="17" t="s">
        <v>36</v>
      </c>
      <c r="C207" s="17" t="s">
        <v>23</v>
      </c>
      <c r="D207" s="17" t="s">
        <v>12</v>
      </c>
      <c r="E207" s="17">
        <v>8.9266112700000004</v>
      </c>
      <c r="F207" s="17">
        <v>13.156515969999999</v>
      </c>
      <c r="G207" s="17">
        <v>350.18822875000001</v>
      </c>
      <c r="H207" s="17">
        <v>183.83053408000001</v>
      </c>
    </row>
    <row r="208" spans="1:8" ht="11.25" customHeight="1" x14ac:dyDescent="0.2">
      <c r="A208" s="24">
        <v>46235</v>
      </c>
      <c r="B208" s="17" t="s">
        <v>36</v>
      </c>
      <c r="C208" s="17" t="s">
        <v>23</v>
      </c>
      <c r="D208" s="17" t="s">
        <v>13</v>
      </c>
      <c r="E208" s="17">
        <v>2.0560106299999998</v>
      </c>
      <c r="F208" s="17">
        <v>7.65617094</v>
      </c>
      <c r="G208" s="17">
        <v>77.172741060000007</v>
      </c>
      <c r="H208" s="17">
        <v>136.42688404</v>
      </c>
    </row>
    <row r="209" spans="1:8" ht="11.25" customHeight="1" x14ac:dyDescent="0.2">
      <c r="A209" s="24">
        <v>46235</v>
      </c>
      <c r="B209" s="17" t="s">
        <v>36</v>
      </c>
      <c r="C209" s="17" t="s">
        <v>23</v>
      </c>
      <c r="D209" s="17" t="s">
        <v>14</v>
      </c>
      <c r="E209" s="17">
        <v>28.153573519999998</v>
      </c>
      <c r="F209" s="17">
        <v>22.284001530000001</v>
      </c>
      <c r="G209" s="17">
        <v>1034.0601632800001</v>
      </c>
      <c r="H209" s="17">
        <v>494.74831284999999</v>
      </c>
    </row>
    <row r="210" spans="1:8" ht="11.25" customHeight="1" x14ac:dyDescent="0.2">
      <c r="A210" s="24">
        <v>46235</v>
      </c>
      <c r="B210" s="17" t="s">
        <v>36</v>
      </c>
      <c r="C210" s="17" t="s">
        <v>23</v>
      </c>
      <c r="D210" s="17" t="s">
        <v>15</v>
      </c>
      <c r="E210" s="17">
        <v>109.2572196</v>
      </c>
      <c r="F210" s="17">
        <v>306.04829536</v>
      </c>
      <c r="G210" s="17">
        <v>3896.2587095499998</v>
      </c>
      <c r="H210" s="17">
        <v>4911.6030448299998</v>
      </c>
    </row>
    <row r="211" spans="1:8" ht="11.25" customHeight="1" x14ac:dyDescent="0.2">
      <c r="A211" s="24">
        <v>46235</v>
      </c>
      <c r="B211" s="17" t="s">
        <v>36</v>
      </c>
      <c r="C211" s="17" t="s">
        <v>23</v>
      </c>
      <c r="D211" s="17" t="s">
        <v>16</v>
      </c>
      <c r="E211" s="17">
        <v>9.38502014</v>
      </c>
      <c r="F211" s="17">
        <v>5.1052570599999996</v>
      </c>
      <c r="G211" s="17">
        <v>366.90493805</v>
      </c>
      <c r="H211" s="17">
        <v>112.65463439</v>
      </c>
    </row>
    <row r="212" spans="1:8" ht="11.25" customHeight="1" x14ac:dyDescent="0.2">
      <c r="A212" s="24">
        <v>46235</v>
      </c>
      <c r="B212" s="17" t="s">
        <v>36</v>
      </c>
      <c r="C212" s="17" t="s">
        <v>23</v>
      </c>
      <c r="D212" s="17" t="s">
        <v>17</v>
      </c>
      <c r="E212" s="17">
        <v>10.2105709</v>
      </c>
      <c r="F212" s="17">
        <v>36.206078959999999</v>
      </c>
      <c r="G212" s="17">
        <v>348.20811221999998</v>
      </c>
      <c r="H212" s="17">
        <v>602.83269541000004</v>
      </c>
    </row>
    <row r="213" spans="1:8" ht="11.25" customHeight="1" x14ac:dyDescent="0.2">
      <c r="A213" s="24">
        <v>46235</v>
      </c>
      <c r="B213" s="17" t="s">
        <v>36</v>
      </c>
      <c r="C213" s="17" t="s">
        <v>24</v>
      </c>
      <c r="D213" s="17" t="s">
        <v>10</v>
      </c>
      <c r="E213" s="17">
        <v>54.134510599999999</v>
      </c>
      <c r="F213" s="17">
        <v>23.71453283</v>
      </c>
      <c r="G213" s="17">
        <v>2331.2740819199998</v>
      </c>
      <c r="H213" s="17">
        <v>451.79300045999997</v>
      </c>
    </row>
    <row r="214" spans="1:8" ht="11.25" customHeight="1" x14ac:dyDescent="0.2">
      <c r="A214" s="24">
        <v>46235</v>
      </c>
      <c r="B214" s="17" t="s">
        <v>36</v>
      </c>
      <c r="C214" s="17" t="s">
        <v>24</v>
      </c>
      <c r="D214" s="17" t="s">
        <v>11</v>
      </c>
      <c r="E214" s="17">
        <v>5.6532362000000003</v>
      </c>
      <c r="F214" s="17">
        <v>1.02473758</v>
      </c>
      <c r="G214" s="17">
        <v>205.56749873000001</v>
      </c>
      <c r="H214" s="17">
        <v>30.118400149999999</v>
      </c>
    </row>
    <row r="215" spans="1:8" ht="11.25" customHeight="1" x14ac:dyDescent="0.2">
      <c r="A215" s="24">
        <v>46235</v>
      </c>
      <c r="B215" s="17" t="s">
        <v>36</v>
      </c>
      <c r="C215" s="17" t="s">
        <v>24</v>
      </c>
      <c r="D215" s="17" t="s">
        <v>12</v>
      </c>
      <c r="E215" s="17">
        <v>29.82239014</v>
      </c>
      <c r="F215" s="17">
        <v>17.29497945</v>
      </c>
      <c r="G215" s="17">
        <v>1193.54174042</v>
      </c>
      <c r="H215" s="17">
        <v>381.84989462999999</v>
      </c>
    </row>
    <row r="216" spans="1:8" ht="11.25" customHeight="1" x14ac:dyDescent="0.2">
      <c r="A216" s="24">
        <v>46235</v>
      </c>
      <c r="B216" s="17" t="s">
        <v>36</v>
      </c>
      <c r="C216" s="17" t="s">
        <v>24</v>
      </c>
      <c r="D216" s="17" t="s">
        <v>13</v>
      </c>
      <c r="E216" s="17">
        <v>41.169285209999998</v>
      </c>
      <c r="F216" s="17">
        <v>144.86028472999999</v>
      </c>
      <c r="G216" s="17">
        <v>1554.7340675600001</v>
      </c>
      <c r="H216" s="17">
        <v>2332.8641433900002</v>
      </c>
    </row>
    <row r="217" spans="1:8" ht="11.25" customHeight="1" x14ac:dyDescent="0.2">
      <c r="A217" s="24">
        <v>46235</v>
      </c>
      <c r="B217" s="17" t="s">
        <v>36</v>
      </c>
      <c r="C217" s="17" t="s">
        <v>24</v>
      </c>
      <c r="D217" s="17" t="s">
        <v>14</v>
      </c>
      <c r="E217" s="17">
        <v>7.7881680900000001</v>
      </c>
      <c r="F217" s="17">
        <v>11.964541240000001</v>
      </c>
      <c r="G217" s="17">
        <v>297.46190123999997</v>
      </c>
      <c r="H217" s="17">
        <v>239.24960057000001</v>
      </c>
    </row>
    <row r="218" spans="1:8" ht="11.25" customHeight="1" x14ac:dyDescent="0.2">
      <c r="A218" s="24">
        <v>46235</v>
      </c>
      <c r="B218" s="17" t="s">
        <v>36</v>
      </c>
      <c r="C218" s="17" t="s">
        <v>24</v>
      </c>
      <c r="D218" s="17" t="s">
        <v>15</v>
      </c>
      <c r="E218" s="17">
        <v>11.351496340000001</v>
      </c>
      <c r="F218" s="17">
        <v>70.633635479999995</v>
      </c>
      <c r="G218" s="17">
        <v>455.61133102999997</v>
      </c>
      <c r="H218" s="17">
        <v>788.58478314000001</v>
      </c>
    </row>
    <row r="219" spans="1:8" ht="11.25" customHeight="1" x14ac:dyDescent="0.2">
      <c r="A219" s="24">
        <v>46235</v>
      </c>
      <c r="B219" s="17" t="s">
        <v>36</v>
      </c>
      <c r="C219" s="17" t="s">
        <v>24</v>
      </c>
      <c r="D219" s="17" t="s">
        <v>16</v>
      </c>
      <c r="E219" s="17">
        <v>0.70127439000000003</v>
      </c>
      <c r="F219" s="17">
        <v>3.62497085</v>
      </c>
      <c r="G219" s="17">
        <v>25.699506169999999</v>
      </c>
      <c r="H219" s="17">
        <v>42.150304890000001</v>
      </c>
    </row>
    <row r="220" spans="1:8" ht="11.25" customHeight="1" x14ac:dyDescent="0.2">
      <c r="A220" s="24">
        <v>46235</v>
      </c>
      <c r="B220" s="17" t="s">
        <v>36</v>
      </c>
      <c r="C220" s="17" t="s">
        <v>24</v>
      </c>
      <c r="D220" s="17" t="s">
        <v>17</v>
      </c>
      <c r="E220" s="17">
        <v>16.659803480000001</v>
      </c>
      <c r="F220" s="17">
        <v>65.897389329999996</v>
      </c>
      <c r="G220" s="17">
        <v>653.31220258999997</v>
      </c>
      <c r="H220" s="17">
        <v>959.12366153999994</v>
      </c>
    </row>
    <row r="221" spans="1:8" ht="11.25" customHeight="1" x14ac:dyDescent="0.2">
      <c r="A221" s="24">
        <v>46235</v>
      </c>
      <c r="B221" s="17" t="s">
        <v>36</v>
      </c>
      <c r="C221" s="17" t="s">
        <v>25</v>
      </c>
      <c r="D221" s="17" t="s">
        <v>10</v>
      </c>
      <c r="E221" s="17">
        <v>18.189747449999999</v>
      </c>
      <c r="F221" s="17">
        <v>2.3363865700000002</v>
      </c>
      <c r="G221" s="17">
        <v>746.55119418000004</v>
      </c>
      <c r="H221" s="17">
        <v>50.620934269999999</v>
      </c>
    </row>
    <row r="222" spans="1:8" ht="11.25" customHeight="1" x14ac:dyDescent="0.2">
      <c r="A222" s="24">
        <v>46235</v>
      </c>
      <c r="B222" s="17" t="s">
        <v>36</v>
      </c>
      <c r="C222" s="17" t="s">
        <v>25</v>
      </c>
      <c r="D222" s="17" t="s">
        <v>11</v>
      </c>
      <c r="E222" s="17">
        <v>13.48946372</v>
      </c>
      <c r="F222" s="17">
        <v>2.9701323099999999</v>
      </c>
      <c r="G222" s="17">
        <v>459.89454611000002</v>
      </c>
      <c r="H222" s="17">
        <v>69.990215950000007</v>
      </c>
    </row>
    <row r="223" spans="1:8" ht="11.25" customHeight="1" x14ac:dyDescent="0.2">
      <c r="A223" s="24">
        <v>46235</v>
      </c>
      <c r="B223" s="17" t="s">
        <v>36</v>
      </c>
      <c r="C223" s="17" t="s">
        <v>25</v>
      </c>
      <c r="D223" s="17" t="s">
        <v>12</v>
      </c>
      <c r="E223" s="17">
        <v>2.4775481400000001</v>
      </c>
      <c r="F223" s="17">
        <v>1.6371259999999999E-2</v>
      </c>
      <c r="G223" s="17">
        <v>85.145429410000006</v>
      </c>
      <c r="H223" s="17">
        <v>0.35260079</v>
      </c>
    </row>
    <row r="224" spans="1:8" ht="11.25" customHeight="1" x14ac:dyDescent="0.2">
      <c r="A224" s="24">
        <v>46235</v>
      </c>
      <c r="B224" s="17" t="s">
        <v>36</v>
      </c>
      <c r="C224" s="17" t="s">
        <v>25</v>
      </c>
      <c r="D224" s="17" t="s">
        <v>13</v>
      </c>
      <c r="E224" s="17">
        <v>8.5497321500000005</v>
      </c>
      <c r="F224" s="17">
        <v>4.6052446600000003</v>
      </c>
      <c r="G224" s="17">
        <v>272.15514292</v>
      </c>
      <c r="H224" s="17">
        <v>96.521375030000002</v>
      </c>
    </row>
    <row r="225" spans="1:8" ht="11.25" customHeight="1" x14ac:dyDescent="0.2">
      <c r="A225" s="24">
        <v>46235</v>
      </c>
      <c r="B225" s="17" t="s">
        <v>36</v>
      </c>
      <c r="C225" s="17" t="s">
        <v>25</v>
      </c>
      <c r="D225" s="17" t="s">
        <v>14</v>
      </c>
      <c r="E225" s="17">
        <v>26.155519219999999</v>
      </c>
      <c r="F225" s="17">
        <v>8.8143753399999998</v>
      </c>
      <c r="G225" s="17">
        <v>942.86066369000002</v>
      </c>
      <c r="H225" s="17">
        <v>185.46920311</v>
      </c>
    </row>
    <row r="226" spans="1:8" ht="11.25" customHeight="1" x14ac:dyDescent="0.2">
      <c r="A226" s="24">
        <v>46235</v>
      </c>
      <c r="B226" s="17" t="s">
        <v>36</v>
      </c>
      <c r="C226" s="17" t="s">
        <v>25</v>
      </c>
      <c r="D226" s="17" t="s">
        <v>15</v>
      </c>
      <c r="E226" s="17">
        <v>4.2190448199999997</v>
      </c>
      <c r="F226" s="17">
        <v>6.67027796</v>
      </c>
      <c r="G226" s="17">
        <v>144.17313404999999</v>
      </c>
      <c r="H226" s="17">
        <v>123.90508256</v>
      </c>
    </row>
    <row r="227" spans="1:8" ht="11.25" customHeight="1" x14ac:dyDescent="0.2">
      <c r="A227" s="24">
        <v>46235</v>
      </c>
      <c r="B227" s="17" t="s">
        <v>36</v>
      </c>
      <c r="C227" s="17" t="s">
        <v>25</v>
      </c>
      <c r="D227" s="17" t="s">
        <v>16</v>
      </c>
      <c r="E227" s="17">
        <v>34.222309869999997</v>
      </c>
      <c r="F227" s="17">
        <v>20.614698690000001</v>
      </c>
      <c r="G227" s="17">
        <v>1238.6330649700001</v>
      </c>
      <c r="H227" s="17">
        <v>329.01551491999999</v>
      </c>
    </row>
    <row r="228" spans="1:8" ht="11.25" customHeight="1" x14ac:dyDescent="0.2">
      <c r="A228" s="24">
        <v>46235</v>
      </c>
      <c r="B228" s="17" t="s">
        <v>36</v>
      </c>
      <c r="C228" s="17" t="s">
        <v>25</v>
      </c>
      <c r="D228" s="17" t="s">
        <v>17</v>
      </c>
      <c r="E228" s="17">
        <v>2.5006318099999998</v>
      </c>
      <c r="F228" s="17">
        <v>4.5317682899999996</v>
      </c>
      <c r="G228" s="17">
        <v>96.763746130000001</v>
      </c>
      <c r="H228" s="17">
        <v>102.98665674999999</v>
      </c>
    </row>
    <row r="229" spans="1:8" ht="11.25" customHeight="1" x14ac:dyDescent="0.2">
      <c r="A229" s="24">
        <v>46235</v>
      </c>
      <c r="B229" s="17" t="s">
        <v>36</v>
      </c>
      <c r="C229" s="17" t="s">
        <v>26</v>
      </c>
      <c r="D229" s="17" t="s">
        <v>10</v>
      </c>
      <c r="E229" s="17">
        <v>11.45995374</v>
      </c>
      <c r="F229" s="17">
        <v>1.8790469000000001</v>
      </c>
      <c r="G229" s="17">
        <v>428.55278139000001</v>
      </c>
      <c r="H229" s="17">
        <v>33.813124590000001</v>
      </c>
    </row>
    <row r="230" spans="1:8" ht="11.25" customHeight="1" x14ac:dyDescent="0.2">
      <c r="A230" s="24">
        <v>46235</v>
      </c>
      <c r="B230" s="17" t="s">
        <v>36</v>
      </c>
      <c r="C230" s="17" t="s">
        <v>26</v>
      </c>
      <c r="D230" s="17" t="s">
        <v>11</v>
      </c>
      <c r="E230" s="17">
        <v>23.768968260000001</v>
      </c>
      <c r="F230" s="17">
        <v>9.4711513200000006</v>
      </c>
      <c r="G230" s="17">
        <v>945.10866214999999</v>
      </c>
      <c r="H230" s="17">
        <v>179.06880745000001</v>
      </c>
    </row>
    <row r="231" spans="1:8" ht="11.25" customHeight="1" x14ac:dyDescent="0.2">
      <c r="A231" s="24">
        <v>46235</v>
      </c>
      <c r="B231" s="17" t="s">
        <v>36</v>
      </c>
      <c r="C231" s="17" t="s">
        <v>26</v>
      </c>
      <c r="D231" s="17" t="s">
        <v>12</v>
      </c>
      <c r="E231" s="17">
        <v>1.53812024</v>
      </c>
      <c r="F231" s="17">
        <v>1.1699490299999999</v>
      </c>
      <c r="G231" s="17">
        <v>92.423971309999999</v>
      </c>
      <c r="H231" s="17">
        <v>29.128856129999999</v>
      </c>
    </row>
    <row r="232" spans="1:8" ht="11.25" customHeight="1" x14ac:dyDescent="0.2">
      <c r="A232" s="24">
        <v>46235</v>
      </c>
      <c r="B232" s="17" t="s">
        <v>36</v>
      </c>
      <c r="C232" s="17" t="s">
        <v>26</v>
      </c>
      <c r="D232" s="17" t="s">
        <v>13</v>
      </c>
      <c r="E232" s="17">
        <v>1.558739E-2</v>
      </c>
      <c r="F232" s="17">
        <v>0.70928097000000001</v>
      </c>
      <c r="G232" s="17">
        <v>0.73706079000000002</v>
      </c>
      <c r="H232" s="17">
        <v>9.9550465300000006</v>
      </c>
    </row>
    <row r="233" spans="1:8" ht="11.25" customHeight="1" x14ac:dyDescent="0.2">
      <c r="A233" s="24">
        <v>46235</v>
      </c>
      <c r="B233" s="17" t="s">
        <v>36</v>
      </c>
      <c r="C233" s="17" t="s">
        <v>26</v>
      </c>
      <c r="D233" s="17" t="s">
        <v>14</v>
      </c>
      <c r="E233" s="17">
        <v>9.4313532500000008</v>
      </c>
      <c r="F233" s="17">
        <v>4.84676522</v>
      </c>
      <c r="G233" s="17">
        <v>399.81721979000002</v>
      </c>
      <c r="H233" s="17">
        <v>72.895099299999998</v>
      </c>
    </row>
    <row r="234" spans="1:8" ht="11.25" customHeight="1" x14ac:dyDescent="0.2">
      <c r="A234" s="24">
        <v>46235</v>
      </c>
      <c r="B234" s="17" t="s">
        <v>36</v>
      </c>
      <c r="C234" s="17" t="s">
        <v>26</v>
      </c>
      <c r="D234" s="17" t="s">
        <v>15</v>
      </c>
      <c r="E234" s="17">
        <v>4.0063529100000004</v>
      </c>
      <c r="F234" s="17">
        <v>7.2273359499999996</v>
      </c>
      <c r="G234" s="17">
        <v>102.42509140999999</v>
      </c>
      <c r="H234" s="17">
        <v>112.21257009999999</v>
      </c>
    </row>
    <row r="235" spans="1:8" ht="11.25" customHeight="1" x14ac:dyDescent="0.2">
      <c r="A235" s="24">
        <v>46235</v>
      </c>
      <c r="B235" s="17" t="s">
        <v>36</v>
      </c>
      <c r="C235" s="17" t="s">
        <v>26</v>
      </c>
      <c r="D235" s="17" t="s">
        <v>16</v>
      </c>
      <c r="E235" s="17">
        <v>0.19179588</v>
      </c>
      <c r="F235" s="17">
        <v>1.4845100000000001E-3</v>
      </c>
      <c r="G235" s="17">
        <v>5.2089213399999998</v>
      </c>
      <c r="H235" s="17">
        <v>2.5236720000000001E-2</v>
      </c>
    </row>
    <row r="236" spans="1:8" ht="11.25" customHeight="1" x14ac:dyDescent="0.2">
      <c r="A236" s="24">
        <v>46235</v>
      </c>
      <c r="B236" s="17" t="s">
        <v>36</v>
      </c>
      <c r="C236" s="17" t="s">
        <v>26</v>
      </c>
      <c r="D236" s="17" t="s">
        <v>17</v>
      </c>
      <c r="E236" s="17">
        <v>5.1958000000000004E-3</v>
      </c>
      <c r="F236" s="17">
        <v>5.0394300000000001E-3</v>
      </c>
      <c r="G236" s="17">
        <v>0.12098782</v>
      </c>
      <c r="H236" s="17">
        <v>4.4377140000000002E-2</v>
      </c>
    </row>
    <row r="237" spans="1:8" ht="11.25" customHeight="1" x14ac:dyDescent="0.2">
      <c r="A237" s="24">
        <v>46235</v>
      </c>
      <c r="B237" s="17" t="s">
        <v>36</v>
      </c>
      <c r="C237" s="17" t="s">
        <v>27</v>
      </c>
      <c r="D237" s="17" t="s">
        <v>10</v>
      </c>
      <c r="E237" s="17">
        <v>45.045434020000002</v>
      </c>
      <c r="F237" s="17">
        <v>5.2646546299999999</v>
      </c>
      <c r="G237" s="17">
        <v>1719.5781112100001</v>
      </c>
      <c r="H237" s="17">
        <v>112.12861838000001</v>
      </c>
    </row>
    <row r="238" spans="1:8" ht="11.25" customHeight="1" x14ac:dyDescent="0.2">
      <c r="A238" s="24">
        <v>46235</v>
      </c>
      <c r="B238" s="17" t="s">
        <v>36</v>
      </c>
      <c r="C238" s="17" t="s">
        <v>27</v>
      </c>
      <c r="D238" s="17" t="s">
        <v>11</v>
      </c>
      <c r="E238" s="17">
        <v>66.614319710000004</v>
      </c>
      <c r="F238" s="17">
        <v>13.556434510000001</v>
      </c>
      <c r="G238" s="17">
        <v>2463.1536208900002</v>
      </c>
      <c r="H238" s="17">
        <v>339.65179756999999</v>
      </c>
    </row>
    <row r="239" spans="1:8" ht="11.25" customHeight="1" x14ac:dyDescent="0.2">
      <c r="A239" s="24">
        <v>46235</v>
      </c>
      <c r="B239" s="17" t="s">
        <v>36</v>
      </c>
      <c r="C239" s="17" t="s">
        <v>27</v>
      </c>
      <c r="D239" s="17" t="s">
        <v>12</v>
      </c>
      <c r="E239" s="17">
        <v>1.86521E-3</v>
      </c>
      <c r="F239" s="17">
        <v>0</v>
      </c>
      <c r="G239" s="17">
        <v>7.2362579999999996E-2</v>
      </c>
      <c r="H239" s="17">
        <v>0</v>
      </c>
    </row>
    <row r="240" spans="1:8" ht="11.25" customHeight="1" x14ac:dyDescent="0.2">
      <c r="A240" s="24">
        <v>46235</v>
      </c>
      <c r="B240" s="17" t="s">
        <v>36</v>
      </c>
      <c r="C240" s="17" t="s">
        <v>27</v>
      </c>
      <c r="D240" s="17" t="s">
        <v>13</v>
      </c>
      <c r="E240" s="17">
        <v>2.6860567999999998</v>
      </c>
      <c r="F240" s="17">
        <v>1.4614556599999999</v>
      </c>
      <c r="G240" s="17">
        <v>77.524928029999998</v>
      </c>
      <c r="H240" s="17">
        <v>24.90141882</v>
      </c>
    </row>
    <row r="241" spans="1:8" ht="11.25" customHeight="1" x14ac:dyDescent="0.2">
      <c r="A241" s="24">
        <v>46235</v>
      </c>
      <c r="B241" s="17" t="s">
        <v>36</v>
      </c>
      <c r="C241" s="17" t="s">
        <v>27</v>
      </c>
      <c r="D241" s="17" t="s">
        <v>14</v>
      </c>
      <c r="E241" s="17">
        <v>90.294030370000002</v>
      </c>
      <c r="F241" s="17">
        <v>31.374277249999999</v>
      </c>
      <c r="G241" s="17">
        <v>3219.4866997700001</v>
      </c>
      <c r="H241" s="17">
        <v>642.30503557999998</v>
      </c>
    </row>
    <row r="242" spans="1:8" ht="11.25" customHeight="1" x14ac:dyDescent="0.2">
      <c r="A242" s="24">
        <v>46235</v>
      </c>
      <c r="B242" s="17" t="s">
        <v>36</v>
      </c>
      <c r="C242" s="17" t="s">
        <v>27</v>
      </c>
      <c r="D242" s="17" t="s">
        <v>15</v>
      </c>
      <c r="E242" s="17">
        <v>7.3069327800000003</v>
      </c>
      <c r="F242" s="17">
        <v>2.5033447099999999</v>
      </c>
      <c r="G242" s="17">
        <v>255.34151833999999</v>
      </c>
      <c r="H242" s="17">
        <v>73.426111820000003</v>
      </c>
    </row>
    <row r="243" spans="1:8" ht="11.25" customHeight="1" x14ac:dyDescent="0.2">
      <c r="A243" s="24">
        <v>46235</v>
      </c>
      <c r="B243" s="17" t="s">
        <v>36</v>
      </c>
      <c r="C243" s="17" t="s">
        <v>27</v>
      </c>
      <c r="D243" s="17" t="s">
        <v>16</v>
      </c>
      <c r="E243" s="17">
        <v>7.4226000000000001E-4</v>
      </c>
      <c r="F243" s="17">
        <v>1.3376600000000001E-3</v>
      </c>
      <c r="G243" s="17">
        <v>0</v>
      </c>
      <c r="H243" s="17">
        <v>4.0129869999999998E-2</v>
      </c>
    </row>
    <row r="244" spans="1:8" ht="11.25" customHeight="1" x14ac:dyDescent="0.2">
      <c r="A244" s="24">
        <v>46235</v>
      </c>
      <c r="B244" s="17" t="s">
        <v>36</v>
      </c>
      <c r="C244" s="17" t="s">
        <v>27</v>
      </c>
      <c r="D244" s="17" t="s">
        <v>17</v>
      </c>
      <c r="E244" s="17">
        <v>2.0033500000000001E-3</v>
      </c>
      <c r="F244" s="17">
        <v>0.54455929999999997</v>
      </c>
      <c r="G244" s="17">
        <v>0.11501262</v>
      </c>
      <c r="H244" s="17">
        <v>13.47694342</v>
      </c>
    </row>
    <row r="245" spans="1:8" ht="11.25" customHeight="1" x14ac:dyDescent="0.2">
      <c r="A245" s="24">
        <v>46235</v>
      </c>
      <c r="B245" s="17" t="s">
        <v>36</v>
      </c>
      <c r="C245" s="17" t="s">
        <v>28</v>
      </c>
      <c r="D245" s="17" t="s">
        <v>10</v>
      </c>
      <c r="E245" s="17">
        <v>18.7489943</v>
      </c>
      <c r="F245" s="17">
        <v>6.7775357100000004</v>
      </c>
      <c r="G245" s="17">
        <v>688.12889213000005</v>
      </c>
      <c r="H245" s="17">
        <v>120.29380171</v>
      </c>
    </row>
    <row r="246" spans="1:8" ht="11.25" customHeight="1" x14ac:dyDescent="0.2">
      <c r="A246" s="24">
        <v>46235</v>
      </c>
      <c r="B246" s="17" t="s">
        <v>36</v>
      </c>
      <c r="C246" s="17" t="s">
        <v>28</v>
      </c>
      <c r="D246" s="17" t="s">
        <v>11</v>
      </c>
      <c r="E246" s="17">
        <v>11.95364665</v>
      </c>
      <c r="F246" s="17">
        <v>1.5754773900000001</v>
      </c>
      <c r="G246" s="17">
        <v>407.93961553000003</v>
      </c>
      <c r="H246" s="17">
        <v>10.50483829</v>
      </c>
    </row>
    <row r="247" spans="1:8" ht="11.25" customHeight="1" x14ac:dyDescent="0.2">
      <c r="A247" s="24">
        <v>46235</v>
      </c>
      <c r="B247" s="17" t="s">
        <v>36</v>
      </c>
      <c r="C247" s="17" t="s">
        <v>28</v>
      </c>
      <c r="D247" s="17" t="s">
        <v>12</v>
      </c>
      <c r="E247" s="17">
        <v>1.65169082</v>
      </c>
      <c r="F247" s="17">
        <v>3.71128E-3</v>
      </c>
      <c r="G247" s="17">
        <v>71.638517829999998</v>
      </c>
      <c r="H247" s="17">
        <v>3.8597340000000001E-2</v>
      </c>
    </row>
    <row r="248" spans="1:8" ht="11.25" customHeight="1" x14ac:dyDescent="0.2">
      <c r="A248" s="24">
        <v>46235</v>
      </c>
      <c r="B248" s="17" t="s">
        <v>36</v>
      </c>
      <c r="C248" s="17" t="s">
        <v>28</v>
      </c>
      <c r="D248" s="17" t="s">
        <v>13</v>
      </c>
      <c r="E248" s="17">
        <v>1.91535334</v>
      </c>
      <c r="F248" s="17">
        <v>1.2920295399999999</v>
      </c>
      <c r="G248" s="17">
        <v>71.298251440000001</v>
      </c>
      <c r="H248" s="17">
        <v>14.90514306</v>
      </c>
    </row>
    <row r="249" spans="1:8" ht="11.25" customHeight="1" x14ac:dyDescent="0.2">
      <c r="A249" s="24">
        <v>46235</v>
      </c>
      <c r="B249" s="17" t="s">
        <v>36</v>
      </c>
      <c r="C249" s="17" t="s">
        <v>28</v>
      </c>
      <c r="D249" s="17" t="s">
        <v>14</v>
      </c>
      <c r="E249" s="17">
        <v>11.85665038</v>
      </c>
      <c r="F249" s="17">
        <v>9.7793693800000003</v>
      </c>
      <c r="G249" s="17">
        <v>460.21598181000002</v>
      </c>
      <c r="H249" s="17">
        <v>215.4807864</v>
      </c>
    </row>
    <row r="250" spans="1:8" ht="11.25" customHeight="1" x14ac:dyDescent="0.2">
      <c r="A250" s="24">
        <v>46235</v>
      </c>
      <c r="B250" s="17" t="s">
        <v>36</v>
      </c>
      <c r="C250" s="17" t="s">
        <v>28</v>
      </c>
      <c r="D250" s="17" t="s">
        <v>15</v>
      </c>
      <c r="E250" s="17">
        <v>31.916896170000001</v>
      </c>
      <c r="F250" s="17">
        <v>6.2751272199999999</v>
      </c>
      <c r="G250" s="17">
        <v>1289.6274527800001</v>
      </c>
      <c r="H250" s="17">
        <v>94.091778809999994</v>
      </c>
    </row>
    <row r="251" spans="1:8" ht="11.25" customHeight="1" x14ac:dyDescent="0.2">
      <c r="A251" s="24">
        <v>46235</v>
      </c>
      <c r="B251" s="17" t="s">
        <v>36</v>
      </c>
      <c r="C251" s="17" t="s">
        <v>28</v>
      </c>
      <c r="D251" s="17" t="s">
        <v>16</v>
      </c>
      <c r="E251" s="17">
        <v>8.0699099999999996E-3</v>
      </c>
      <c r="F251" s="17">
        <v>4.4872599999999999E-3</v>
      </c>
      <c r="G251" s="17">
        <v>0.54324435999999998</v>
      </c>
      <c r="H251" s="17">
        <v>9.0664170000000002E-2</v>
      </c>
    </row>
    <row r="252" spans="1:8" ht="11.25" customHeight="1" x14ac:dyDescent="0.2">
      <c r="A252" s="24">
        <v>46235</v>
      </c>
      <c r="B252" s="17" t="s">
        <v>36</v>
      </c>
      <c r="C252" s="17" t="s">
        <v>28</v>
      </c>
      <c r="D252" s="17" t="s">
        <v>17</v>
      </c>
      <c r="E252" s="17">
        <v>0.98199077000000001</v>
      </c>
      <c r="F252" s="17">
        <v>1.4762266799999999</v>
      </c>
      <c r="G252" s="17">
        <v>40.951354459999997</v>
      </c>
      <c r="H252" s="17">
        <v>24.848339230000001</v>
      </c>
    </row>
    <row r="253" spans="1:8" ht="11.25" customHeight="1" x14ac:dyDescent="0.2">
      <c r="A253" s="24">
        <v>46235</v>
      </c>
      <c r="B253" s="17" t="s">
        <v>36</v>
      </c>
      <c r="C253" s="17" t="s">
        <v>29</v>
      </c>
      <c r="D253" s="17" t="s">
        <v>10</v>
      </c>
      <c r="E253" s="17">
        <v>69.24046783</v>
      </c>
      <c r="F253" s="17">
        <v>20.1427902</v>
      </c>
      <c r="G253" s="17">
        <v>2635.6127809999998</v>
      </c>
      <c r="H253" s="17">
        <v>447.57538754000001</v>
      </c>
    </row>
    <row r="254" spans="1:8" ht="11.25" customHeight="1" x14ac:dyDescent="0.2">
      <c r="A254" s="24">
        <v>46235</v>
      </c>
      <c r="B254" s="17" t="s">
        <v>36</v>
      </c>
      <c r="C254" s="17" t="s">
        <v>29</v>
      </c>
      <c r="D254" s="17" t="s">
        <v>11</v>
      </c>
      <c r="E254" s="17">
        <v>259.01884389000003</v>
      </c>
      <c r="F254" s="17">
        <v>70.086155849999997</v>
      </c>
      <c r="G254" s="17">
        <v>9993.3225972399996</v>
      </c>
      <c r="H254" s="17">
        <v>1410.66287895</v>
      </c>
    </row>
    <row r="255" spans="1:8" ht="11.25" customHeight="1" x14ac:dyDescent="0.2">
      <c r="A255" s="24">
        <v>46235</v>
      </c>
      <c r="B255" s="17" t="s">
        <v>36</v>
      </c>
      <c r="C255" s="17" t="s">
        <v>29</v>
      </c>
      <c r="D255" s="17" t="s">
        <v>12</v>
      </c>
      <c r="E255" s="17">
        <v>32.821539639999997</v>
      </c>
      <c r="F255" s="17">
        <v>17.386346710000002</v>
      </c>
      <c r="G255" s="17">
        <v>1189.62571761</v>
      </c>
      <c r="H255" s="17">
        <v>396.18792759000002</v>
      </c>
    </row>
    <row r="256" spans="1:8" ht="11.25" customHeight="1" x14ac:dyDescent="0.2">
      <c r="A256" s="24">
        <v>46235</v>
      </c>
      <c r="B256" s="17" t="s">
        <v>36</v>
      </c>
      <c r="C256" s="17" t="s">
        <v>29</v>
      </c>
      <c r="D256" s="17" t="s">
        <v>13</v>
      </c>
      <c r="E256" s="17">
        <v>3.5377146499999998</v>
      </c>
      <c r="F256" s="17">
        <v>6.3729059100000001</v>
      </c>
      <c r="G256" s="17">
        <v>107.73103571999999</v>
      </c>
      <c r="H256" s="17">
        <v>103.35737032999999</v>
      </c>
    </row>
    <row r="257" spans="1:8" ht="11.25" customHeight="1" x14ac:dyDescent="0.2">
      <c r="A257" s="24">
        <v>46235</v>
      </c>
      <c r="B257" s="17" t="s">
        <v>36</v>
      </c>
      <c r="C257" s="17" t="s">
        <v>29</v>
      </c>
      <c r="D257" s="17" t="s">
        <v>14</v>
      </c>
      <c r="E257" s="17">
        <v>68.369748700000002</v>
      </c>
      <c r="F257" s="17">
        <v>54.744411909999997</v>
      </c>
      <c r="G257" s="17">
        <v>2511.0625338200002</v>
      </c>
      <c r="H257" s="17">
        <v>1030.7131742500001</v>
      </c>
    </row>
    <row r="258" spans="1:8" ht="11.25" customHeight="1" x14ac:dyDescent="0.2">
      <c r="A258" s="24">
        <v>46235</v>
      </c>
      <c r="B258" s="17" t="s">
        <v>36</v>
      </c>
      <c r="C258" s="17" t="s">
        <v>29</v>
      </c>
      <c r="D258" s="17" t="s">
        <v>15</v>
      </c>
      <c r="E258" s="17">
        <v>9.3351902399999993</v>
      </c>
      <c r="F258" s="17">
        <v>2.5534384999999999</v>
      </c>
      <c r="G258" s="17">
        <v>392.78527933999999</v>
      </c>
      <c r="H258" s="17">
        <v>69.119606970000007</v>
      </c>
    </row>
    <row r="259" spans="1:8" ht="11.25" customHeight="1" x14ac:dyDescent="0.2">
      <c r="A259" s="24">
        <v>46235</v>
      </c>
      <c r="B259" s="17" t="s">
        <v>36</v>
      </c>
      <c r="C259" s="17" t="s">
        <v>29</v>
      </c>
      <c r="D259" s="17" t="s">
        <v>16</v>
      </c>
      <c r="E259" s="17">
        <v>0.54099993000000002</v>
      </c>
      <c r="F259" s="17">
        <v>1.0229652499999999</v>
      </c>
      <c r="G259" s="17">
        <v>27.230819010000001</v>
      </c>
      <c r="H259" s="17">
        <v>20.384041029999999</v>
      </c>
    </row>
    <row r="260" spans="1:8" ht="11.25" customHeight="1" x14ac:dyDescent="0.2">
      <c r="A260" s="24">
        <v>46235</v>
      </c>
      <c r="B260" s="17" t="s">
        <v>36</v>
      </c>
      <c r="C260" s="17" t="s">
        <v>29</v>
      </c>
      <c r="D260" s="17" t="s">
        <v>17</v>
      </c>
      <c r="E260" s="17">
        <v>0.44554095999999999</v>
      </c>
      <c r="F260" s="17">
        <v>0.71785306999999998</v>
      </c>
      <c r="G260" s="17">
        <v>15.907905380000001</v>
      </c>
      <c r="H260" s="17">
        <v>14.81582963</v>
      </c>
    </row>
    <row r="261" spans="1:8" ht="11.25" customHeight="1" x14ac:dyDescent="0.2">
      <c r="A261" s="24">
        <v>46235</v>
      </c>
      <c r="B261" s="17" t="s">
        <v>36</v>
      </c>
      <c r="C261" s="17" t="s">
        <v>30</v>
      </c>
      <c r="D261" s="17" t="s">
        <v>10</v>
      </c>
      <c r="E261" s="17">
        <v>24.75987168</v>
      </c>
      <c r="F261" s="17">
        <v>8.43288598</v>
      </c>
      <c r="G261" s="17">
        <v>967.18155492000005</v>
      </c>
      <c r="H261" s="17">
        <v>160.91993855999999</v>
      </c>
    </row>
    <row r="262" spans="1:8" ht="11.25" customHeight="1" x14ac:dyDescent="0.2">
      <c r="A262" s="24">
        <v>46235</v>
      </c>
      <c r="B262" s="17" t="s">
        <v>36</v>
      </c>
      <c r="C262" s="17" t="s">
        <v>30</v>
      </c>
      <c r="D262" s="17" t="s">
        <v>11</v>
      </c>
      <c r="E262" s="17">
        <v>15.261287360000001</v>
      </c>
      <c r="F262" s="17">
        <v>5.8293837399999999</v>
      </c>
      <c r="G262" s="17">
        <v>599.15117061000001</v>
      </c>
      <c r="H262" s="17">
        <v>111.43531991</v>
      </c>
    </row>
    <row r="263" spans="1:8" ht="11.25" customHeight="1" x14ac:dyDescent="0.2">
      <c r="A263" s="24">
        <v>46235</v>
      </c>
      <c r="B263" s="17" t="s">
        <v>36</v>
      </c>
      <c r="C263" s="17" t="s">
        <v>30</v>
      </c>
      <c r="D263" s="17" t="s">
        <v>12</v>
      </c>
      <c r="E263" s="17">
        <v>2.9989552499999999</v>
      </c>
      <c r="F263" s="17">
        <v>5.7750414399999999</v>
      </c>
      <c r="G263" s="17">
        <v>92.839647540000001</v>
      </c>
      <c r="H263" s="17">
        <v>88.128226339999998</v>
      </c>
    </row>
    <row r="264" spans="1:8" ht="11.25" customHeight="1" x14ac:dyDescent="0.2">
      <c r="A264" s="24">
        <v>46235</v>
      </c>
      <c r="B264" s="17" t="s">
        <v>36</v>
      </c>
      <c r="C264" s="17" t="s">
        <v>30</v>
      </c>
      <c r="D264" s="17" t="s">
        <v>13</v>
      </c>
      <c r="E264" s="17">
        <v>19.245001380000001</v>
      </c>
      <c r="F264" s="17">
        <v>9.1248838699999997</v>
      </c>
      <c r="G264" s="17">
        <v>619.71573298999999</v>
      </c>
      <c r="H264" s="17">
        <v>159.81352563999999</v>
      </c>
    </row>
    <row r="265" spans="1:8" ht="11.25" customHeight="1" x14ac:dyDescent="0.2">
      <c r="A265" s="24">
        <v>46235</v>
      </c>
      <c r="B265" s="17" t="s">
        <v>36</v>
      </c>
      <c r="C265" s="17" t="s">
        <v>30</v>
      </c>
      <c r="D265" s="17" t="s">
        <v>14</v>
      </c>
      <c r="E265" s="17">
        <v>23.80815342</v>
      </c>
      <c r="F265" s="17">
        <v>11.91826749</v>
      </c>
      <c r="G265" s="17">
        <v>858.52745378999998</v>
      </c>
      <c r="H265" s="17">
        <v>198.70961847000001</v>
      </c>
    </row>
    <row r="266" spans="1:8" ht="11.25" customHeight="1" x14ac:dyDescent="0.2">
      <c r="A266" s="24">
        <v>46235</v>
      </c>
      <c r="B266" s="17" t="s">
        <v>36</v>
      </c>
      <c r="C266" s="17" t="s">
        <v>30</v>
      </c>
      <c r="D266" s="17" t="s">
        <v>15</v>
      </c>
      <c r="E266" s="17">
        <v>2.5810190500000001</v>
      </c>
      <c r="F266" s="17">
        <v>3.2780666799999998</v>
      </c>
      <c r="G266" s="17">
        <v>105.16125577</v>
      </c>
      <c r="H266" s="17">
        <v>62.324854930000001</v>
      </c>
    </row>
    <row r="267" spans="1:8" ht="11.25" customHeight="1" x14ac:dyDescent="0.2">
      <c r="A267" s="24">
        <v>46235</v>
      </c>
      <c r="B267" s="17" t="s">
        <v>36</v>
      </c>
      <c r="C267" s="17" t="s">
        <v>30</v>
      </c>
      <c r="D267" s="17" t="s">
        <v>16</v>
      </c>
      <c r="E267" s="17">
        <v>1.63594062</v>
      </c>
      <c r="F267" s="17">
        <v>1.5434601699999999</v>
      </c>
      <c r="G267" s="17">
        <v>67.080170240000001</v>
      </c>
      <c r="H267" s="17">
        <v>23.064652840000001</v>
      </c>
    </row>
    <row r="268" spans="1:8" ht="11.25" customHeight="1" x14ac:dyDescent="0.2">
      <c r="A268" s="24">
        <v>46235</v>
      </c>
      <c r="B268" s="17" t="s">
        <v>36</v>
      </c>
      <c r="C268" s="17" t="s">
        <v>30</v>
      </c>
      <c r="D268" s="17" t="s">
        <v>17</v>
      </c>
      <c r="E268" s="17">
        <v>26.273777219999999</v>
      </c>
      <c r="F268" s="17">
        <v>64.421247219999998</v>
      </c>
      <c r="G268" s="17">
        <v>965.65228174000003</v>
      </c>
      <c r="H268" s="17">
        <v>1091.55300713</v>
      </c>
    </row>
    <row r="269" spans="1:8" ht="11.25" customHeight="1" x14ac:dyDescent="0.2">
      <c r="A269" s="24">
        <v>46235</v>
      </c>
      <c r="B269" s="17" t="s">
        <v>36</v>
      </c>
      <c r="C269" s="17" t="s">
        <v>31</v>
      </c>
      <c r="D269" s="17" t="s">
        <v>10</v>
      </c>
      <c r="E269" s="17">
        <v>75.878060700000006</v>
      </c>
      <c r="F269" s="17">
        <v>9.1858724600000006</v>
      </c>
      <c r="G269" s="17">
        <v>2666.7076991700001</v>
      </c>
      <c r="H269" s="17">
        <v>203.66824926999999</v>
      </c>
    </row>
    <row r="270" spans="1:8" ht="11.25" customHeight="1" x14ac:dyDescent="0.2">
      <c r="A270" s="24">
        <v>46235</v>
      </c>
      <c r="B270" s="17" t="s">
        <v>36</v>
      </c>
      <c r="C270" s="17" t="s">
        <v>31</v>
      </c>
      <c r="D270" s="17" t="s">
        <v>11</v>
      </c>
      <c r="E270" s="17">
        <v>113.09718146</v>
      </c>
      <c r="F270" s="17">
        <v>35.547563760000003</v>
      </c>
      <c r="G270" s="17">
        <v>3782.4857428599998</v>
      </c>
      <c r="H270" s="17">
        <v>740.1038661</v>
      </c>
    </row>
    <row r="271" spans="1:8" ht="11.25" customHeight="1" x14ac:dyDescent="0.2">
      <c r="A271" s="24">
        <v>46235</v>
      </c>
      <c r="B271" s="17" t="s">
        <v>36</v>
      </c>
      <c r="C271" s="17" t="s">
        <v>31</v>
      </c>
      <c r="D271" s="17" t="s">
        <v>12</v>
      </c>
      <c r="E271" s="17">
        <v>7.7590540499999996</v>
      </c>
      <c r="F271" s="17">
        <v>1.3312272199999999</v>
      </c>
      <c r="G271" s="17">
        <v>261.01736153000002</v>
      </c>
      <c r="H271" s="17">
        <v>21.198441420000002</v>
      </c>
    </row>
    <row r="272" spans="1:8" ht="11.25" customHeight="1" x14ac:dyDescent="0.2">
      <c r="A272" s="24">
        <v>46235</v>
      </c>
      <c r="B272" s="17" t="s">
        <v>36</v>
      </c>
      <c r="C272" s="17" t="s">
        <v>31</v>
      </c>
      <c r="D272" s="17" t="s">
        <v>13</v>
      </c>
      <c r="E272" s="17">
        <v>45.815653920000003</v>
      </c>
      <c r="F272" s="17">
        <v>14.29614935</v>
      </c>
      <c r="G272" s="17">
        <v>1607.9396792099999</v>
      </c>
      <c r="H272" s="17">
        <v>270.18802853</v>
      </c>
    </row>
    <row r="273" spans="1:8" ht="11.25" customHeight="1" x14ac:dyDescent="0.2">
      <c r="A273" s="24">
        <v>46235</v>
      </c>
      <c r="B273" s="17" t="s">
        <v>36</v>
      </c>
      <c r="C273" s="17" t="s">
        <v>31</v>
      </c>
      <c r="D273" s="17" t="s">
        <v>14</v>
      </c>
      <c r="E273" s="17">
        <v>128.06756872</v>
      </c>
      <c r="F273" s="17">
        <v>35.956227779999999</v>
      </c>
      <c r="G273" s="17">
        <v>4488.7478175899996</v>
      </c>
      <c r="H273" s="17">
        <v>778.90006691999997</v>
      </c>
    </row>
    <row r="274" spans="1:8" ht="11.25" customHeight="1" x14ac:dyDescent="0.2">
      <c r="A274" s="24">
        <v>46235</v>
      </c>
      <c r="B274" s="17" t="s">
        <v>36</v>
      </c>
      <c r="C274" s="17" t="s">
        <v>31</v>
      </c>
      <c r="D274" s="17" t="s">
        <v>15</v>
      </c>
      <c r="E274" s="17">
        <v>1.05966687</v>
      </c>
      <c r="F274" s="17">
        <v>0.21725130000000001</v>
      </c>
      <c r="G274" s="17">
        <v>32.535993269999999</v>
      </c>
      <c r="H274" s="17">
        <v>3.2587876800000002</v>
      </c>
    </row>
    <row r="275" spans="1:8" ht="11.25" customHeight="1" x14ac:dyDescent="0.2">
      <c r="A275" s="24">
        <v>46235</v>
      </c>
      <c r="B275" s="17" t="s">
        <v>36</v>
      </c>
      <c r="C275" s="17" t="s">
        <v>31</v>
      </c>
      <c r="D275" s="17" t="s">
        <v>16</v>
      </c>
      <c r="E275" s="17">
        <v>0.13441274</v>
      </c>
      <c r="F275" s="17">
        <v>2.305666E-2</v>
      </c>
      <c r="G275" s="17">
        <v>5.7950508699999999</v>
      </c>
      <c r="H275" s="17">
        <v>0.29421522999999999</v>
      </c>
    </row>
    <row r="276" spans="1:8" ht="11.25" customHeight="1" x14ac:dyDescent="0.2">
      <c r="A276" s="24">
        <v>46235</v>
      </c>
      <c r="B276" s="17" t="s">
        <v>36</v>
      </c>
      <c r="C276" s="17" t="s">
        <v>31</v>
      </c>
      <c r="D276" s="17" t="s">
        <v>17</v>
      </c>
      <c r="E276" s="17">
        <v>5.3301842300000004</v>
      </c>
      <c r="F276" s="17">
        <v>10.22724539</v>
      </c>
      <c r="G276" s="17">
        <v>177.6149547</v>
      </c>
      <c r="H276" s="17">
        <v>121.99802037000001</v>
      </c>
    </row>
    <row r="277" spans="1:8" ht="11.25" customHeight="1" x14ac:dyDescent="0.2">
      <c r="A277" s="24">
        <v>46235</v>
      </c>
      <c r="B277" s="17" t="s">
        <v>36</v>
      </c>
      <c r="C277" s="17" t="s">
        <v>32</v>
      </c>
      <c r="D277" s="17" t="s">
        <v>10</v>
      </c>
      <c r="E277" s="17">
        <v>57.626903239999997</v>
      </c>
      <c r="F277" s="17">
        <v>10.68633616</v>
      </c>
      <c r="G277" s="17">
        <v>2318.58507822</v>
      </c>
      <c r="H277" s="17">
        <v>230.77883707000001</v>
      </c>
    </row>
    <row r="278" spans="1:8" ht="11.25" customHeight="1" x14ac:dyDescent="0.2">
      <c r="A278" s="24">
        <v>46235</v>
      </c>
      <c r="B278" s="17" t="s">
        <v>36</v>
      </c>
      <c r="C278" s="17" t="s">
        <v>32</v>
      </c>
      <c r="D278" s="17" t="s">
        <v>11</v>
      </c>
      <c r="E278" s="17">
        <v>357.20655675</v>
      </c>
      <c r="F278" s="17">
        <v>211.76925098000001</v>
      </c>
      <c r="G278" s="17">
        <v>13497.547094809999</v>
      </c>
      <c r="H278" s="17">
        <v>3695.61400159</v>
      </c>
    </row>
    <row r="279" spans="1:8" ht="11.25" customHeight="1" x14ac:dyDescent="0.2">
      <c r="A279" s="24">
        <v>46235</v>
      </c>
      <c r="B279" s="17" t="s">
        <v>36</v>
      </c>
      <c r="C279" s="17" t="s">
        <v>32</v>
      </c>
      <c r="D279" s="17" t="s">
        <v>12</v>
      </c>
      <c r="E279" s="17">
        <v>8.4185854300000003</v>
      </c>
      <c r="F279" s="17">
        <v>5.3603806199999999</v>
      </c>
      <c r="G279" s="17">
        <v>273.14660398000001</v>
      </c>
      <c r="H279" s="17">
        <v>107.00461489</v>
      </c>
    </row>
    <row r="280" spans="1:8" ht="11.25" customHeight="1" x14ac:dyDescent="0.2">
      <c r="A280" s="24">
        <v>46235</v>
      </c>
      <c r="B280" s="17" t="s">
        <v>36</v>
      </c>
      <c r="C280" s="17" t="s">
        <v>32</v>
      </c>
      <c r="D280" s="17" t="s">
        <v>13</v>
      </c>
      <c r="E280" s="17">
        <v>85.714558580000002</v>
      </c>
      <c r="F280" s="17">
        <v>154.80123442999999</v>
      </c>
      <c r="G280" s="17">
        <v>3108.1665331899999</v>
      </c>
      <c r="H280" s="17">
        <v>3020.1773649500001</v>
      </c>
    </row>
    <row r="281" spans="1:8" ht="11.25" customHeight="1" x14ac:dyDescent="0.2">
      <c r="A281" s="24">
        <v>46235</v>
      </c>
      <c r="B281" s="17" t="s">
        <v>36</v>
      </c>
      <c r="C281" s="17" t="s">
        <v>32</v>
      </c>
      <c r="D281" s="17" t="s">
        <v>14</v>
      </c>
      <c r="E281" s="17">
        <v>40.484507989999997</v>
      </c>
      <c r="F281" s="17">
        <v>35.409767709999997</v>
      </c>
      <c r="G281" s="17">
        <v>1425.8479888300001</v>
      </c>
      <c r="H281" s="17">
        <v>689.29919802999996</v>
      </c>
    </row>
    <row r="282" spans="1:8" ht="11.25" customHeight="1" x14ac:dyDescent="0.2">
      <c r="A282" s="24">
        <v>46235</v>
      </c>
      <c r="B282" s="17" t="s">
        <v>36</v>
      </c>
      <c r="C282" s="17" t="s">
        <v>32</v>
      </c>
      <c r="D282" s="17" t="s">
        <v>15</v>
      </c>
      <c r="E282" s="17">
        <v>0.55638761999999997</v>
      </c>
      <c r="F282" s="17">
        <v>1.59049972</v>
      </c>
      <c r="G282" s="17">
        <v>21.943317929999999</v>
      </c>
      <c r="H282" s="17">
        <v>21.394987530000002</v>
      </c>
    </row>
    <row r="283" spans="1:8" ht="11.25" customHeight="1" x14ac:dyDescent="0.2">
      <c r="A283" s="24">
        <v>46235</v>
      </c>
      <c r="B283" s="17" t="s">
        <v>36</v>
      </c>
      <c r="C283" s="17" t="s">
        <v>32</v>
      </c>
      <c r="D283" s="17" t="s">
        <v>16</v>
      </c>
      <c r="E283" s="17">
        <v>0.75143070000000001</v>
      </c>
      <c r="F283" s="17">
        <v>1.292015E-2</v>
      </c>
      <c r="G283" s="17">
        <v>28.551661970000001</v>
      </c>
      <c r="H283" s="17">
        <v>0.22827049999999999</v>
      </c>
    </row>
    <row r="284" spans="1:8" ht="11.25" customHeight="1" x14ac:dyDescent="0.2">
      <c r="A284" s="24">
        <v>46235</v>
      </c>
      <c r="B284" s="17" t="s">
        <v>36</v>
      </c>
      <c r="C284" s="17" t="s">
        <v>32</v>
      </c>
      <c r="D284" s="17" t="s">
        <v>17</v>
      </c>
      <c r="E284" s="17">
        <v>5.5793188499999999</v>
      </c>
      <c r="F284" s="17">
        <v>6.0159259699999996</v>
      </c>
      <c r="G284" s="17">
        <v>201.68706245999999</v>
      </c>
      <c r="H284" s="17">
        <v>83.626710360000004</v>
      </c>
    </row>
    <row r="285" spans="1:8" ht="11.25" customHeight="1" x14ac:dyDescent="0.2">
      <c r="A285" s="24">
        <v>46235</v>
      </c>
      <c r="B285" s="17" t="s">
        <v>36</v>
      </c>
      <c r="C285" s="17" t="s">
        <v>33</v>
      </c>
      <c r="D285" s="17" t="s">
        <v>10</v>
      </c>
      <c r="E285" s="17">
        <v>88.444630860000004</v>
      </c>
      <c r="F285" s="17">
        <v>22.46329746</v>
      </c>
      <c r="G285" s="17">
        <v>3331.58342748</v>
      </c>
      <c r="H285" s="17">
        <v>461.68005470000003</v>
      </c>
    </row>
    <row r="286" spans="1:8" ht="11.25" customHeight="1" x14ac:dyDescent="0.2">
      <c r="A286" s="24">
        <v>46235</v>
      </c>
      <c r="B286" s="17" t="s">
        <v>36</v>
      </c>
      <c r="C286" s="17" t="s">
        <v>33</v>
      </c>
      <c r="D286" s="17" t="s">
        <v>11</v>
      </c>
      <c r="E286" s="17">
        <v>418.62632463</v>
      </c>
      <c r="F286" s="17">
        <v>337.52906445000002</v>
      </c>
      <c r="G286" s="17">
        <v>14881.854223869999</v>
      </c>
      <c r="H286" s="17">
        <v>6914.9830484499998</v>
      </c>
    </row>
    <row r="287" spans="1:8" ht="11.25" customHeight="1" x14ac:dyDescent="0.2">
      <c r="A287" s="24">
        <v>46235</v>
      </c>
      <c r="B287" s="17" t="s">
        <v>36</v>
      </c>
      <c r="C287" s="17" t="s">
        <v>33</v>
      </c>
      <c r="D287" s="17" t="s">
        <v>12</v>
      </c>
      <c r="E287" s="17">
        <v>20.221638779999999</v>
      </c>
      <c r="F287" s="17">
        <v>16.948889179999998</v>
      </c>
      <c r="G287" s="17">
        <v>721.87419933000001</v>
      </c>
      <c r="H287" s="17">
        <v>294.88639889000001</v>
      </c>
    </row>
    <row r="288" spans="1:8" ht="11.25" customHeight="1" x14ac:dyDescent="0.2">
      <c r="A288" s="24">
        <v>46235</v>
      </c>
      <c r="B288" s="17" t="s">
        <v>36</v>
      </c>
      <c r="C288" s="17" t="s">
        <v>33</v>
      </c>
      <c r="D288" s="17" t="s">
        <v>13</v>
      </c>
      <c r="E288" s="17">
        <v>289.4286717</v>
      </c>
      <c r="F288" s="17">
        <v>375.01239070000003</v>
      </c>
      <c r="G288" s="17">
        <v>10509.86011299</v>
      </c>
      <c r="H288" s="17">
        <v>7187.3488302699998</v>
      </c>
    </row>
    <row r="289" spans="1:8" ht="11.25" customHeight="1" x14ac:dyDescent="0.2">
      <c r="A289" s="24">
        <v>46235</v>
      </c>
      <c r="B289" s="17" t="s">
        <v>36</v>
      </c>
      <c r="C289" s="17" t="s">
        <v>33</v>
      </c>
      <c r="D289" s="17" t="s">
        <v>14</v>
      </c>
      <c r="E289" s="17">
        <v>95.999951629999998</v>
      </c>
      <c r="F289" s="17">
        <v>106.57855422</v>
      </c>
      <c r="G289" s="17">
        <v>3470.0816504200002</v>
      </c>
      <c r="H289" s="17">
        <v>2030.54226842</v>
      </c>
    </row>
    <row r="290" spans="1:8" ht="11.25" customHeight="1" x14ac:dyDescent="0.2">
      <c r="A290" s="24">
        <v>46235</v>
      </c>
      <c r="B290" s="17" t="s">
        <v>36</v>
      </c>
      <c r="C290" s="17" t="s">
        <v>33</v>
      </c>
      <c r="D290" s="17" t="s">
        <v>15</v>
      </c>
      <c r="E290" s="17">
        <v>5.9240223600000004</v>
      </c>
      <c r="F290" s="17">
        <v>5.5714413499999997</v>
      </c>
      <c r="G290" s="17">
        <v>173.48312197000001</v>
      </c>
      <c r="H290" s="17">
        <v>115.83478966</v>
      </c>
    </row>
    <row r="291" spans="1:8" ht="11.25" customHeight="1" x14ac:dyDescent="0.2">
      <c r="A291" s="24">
        <v>46235</v>
      </c>
      <c r="B291" s="17" t="s">
        <v>36</v>
      </c>
      <c r="C291" s="17" t="s">
        <v>33</v>
      </c>
      <c r="D291" s="17" t="s">
        <v>16</v>
      </c>
      <c r="E291" s="17">
        <v>2.29743495</v>
      </c>
      <c r="F291" s="17">
        <v>1.1954507999999999</v>
      </c>
      <c r="G291" s="17">
        <v>90.132271720000006</v>
      </c>
      <c r="H291" s="17">
        <v>30.365535149999999</v>
      </c>
    </row>
    <row r="292" spans="1:8" ht="11.25" customHeight="1" x14ac:dyDescent="0.2">
      <c r="A292" s="24">
        <v>46235</v>
      </c>
      <c r="B292" s="17" t="s">
        <v>36</v>
      </c>
      <c r="C292" s="17" t="s">
        <v>33</v>
      </c>
      <c r="D292" s="17" t="s">
        <v>17</v>
      </c>
      <c r="E292" s="17">
        <v>16.690999550000001</v>
      </c>
      <c r="F292" s="17">
        <v>25.17419336</v>
      </c>
      <c r="G292" s="17">
        <v>567.78302231999999</v>
      </c>
      <c r="H292" s="17">
        <v>478.95120169</v>
      </c>
    </row>
    <row r="293" spans="1:8" ht="11.25" customHeight="1" x14ac:dyDescent="0.2">
      <c r="A293" s="24">
        <v>46235</v>
      </c>
      <c r="B293" s="17" t="s">
        <v>36</v>
      </c>
      <c r="C293" s="17" t="s">
        <v>34</v>
      </c>
      <c r="D293" s="17" t="s">
        <v>10</v>
      </c>
      <c r="E293" s="17">
        <v>14.85448674</v>
      </c>
      <c r="F293" s="17">
        <v>5.4191889299999998</v>
      </c>
      <c r="G293" s="17">
        <v>627.24664231999998</v>
      </c>
      <c r="H293" s="17">
        <v>139.63985319</v>
      </c>
    </row>
    <row r="294" spans="1:8" ht="11.25" customHeight="1" x14ac:dyDescent="0.2">
      <c r="A294" s="24">
        <v>46235</v>
      </c>
      <c r="B294" s="17" t="s">
        <v>36</v>
      </c>
      <c r="C294" s="17" t="s">
        <v>34</v>
      </c>
      <c r="D294" s="17" t="s">
        <v>11</v>
      </c>
      <c r="E294" s="17">
        <v>18.109427459999999</v>
      </c>
      <c r="F294" s="17">
        <v>15.40848199</v>
      </c>
      <c r="G294" s="17">
        <v>677.89764974000002</v>
      </c>
      <c r="H294" s="17">
        <v>262.87721317</v>
      </c>
    </row>
    <row r="295" spans="1:8" ht="11.25" customHeight="1" x14ac:dyDescent="0.2">
      <c r="A295" s="24">
        <v>46235</v>
      </c>
      <c r="B295" s="17" t="s">
        <v>36</v>
      </c>
      <c r="C295" s="17" t="s">
        <v>34</v>
      </c>
      <c r="D295" s="17" t="s">
        <v>12</v>
      </c>
      <c r="E295" s="17">
        <v>6.5632985599999998</v>
      </c>
      <c r="F295" s="17">
        <v>1.6060896099999999</v>
      </c>
      <c r="G295" s="17">
        <v>220.08732205999999</v>
      </c>
      <c r="H295" s="17">
        <v>37.841667889999997</v>
      </c>
    </row>
    <row r="296" spans="1:8" ht="11.25" customHeight="1" x14ac:dyDescent="0.2">
      <c r="A296" s="24">
        <v>46235</v>
      </c>
      <c r="B296" s="17" t="s">
        <v>36</v>
      </c>
      <c r="C296" s="17" t="s">
        <v>34</v>
      </c>
      <c r="D296" s="17" t="s">
        <v>13</v>
      </c>
      <c r="E296" s="17">
        <v>12.13049812</v>
      </c>
      <c r="F296" s="17">
        <v>28.17793318</v>
      </c>
      <c r="G296" s="17">
        <v>463.71408886</v>
      </c>
      <c r="H296" s="17">
        <v>346.46943148999998</v>
      </c>
    </row>
    <row r="297" spans="1:8" ht="11.25" customHeight="1" x14ac:dyDescent="0.2">
      <c r="A297" s="24">
        <v>46235</v>
      </c>
      <c r="B297" s="17" t="s">
        <v>36</v>
      </c>
      <c r="C297" s="17" t="s">
        <v>34</v>
      </c>
      <c r="D297" s="17" t="s">
        <v>14</v>
      </c>
      <c r="E297" s="17">
        <v>8.9916594300000003</v>
      </c>
      <c r="F297" s="17">
        <v>11.897209520000001</v>
      </c>
      <c r="G297" s="17">
        <v>373.14191312000003</v>
      </c>
      <c r="H297" s="17">
        <v>242.4927126</v>
      </c>
    </row>
    <row r="298" spans="1:8" ht="11.25" customHeight="1" x14ac:dyDescent="0.2">
      <c r="A298" s="24">
        <v>46235</v>
      </c>
      <c r="B298" s="17" t="s">
        <v>36</v>
      </c>
      <c r="C298" s="17" t="s">
        <v>34</v>
      </c>
      <c r="D298" s="17" t="s">
        <v>15</v>
      </c>
      <c r="E298" s="17">
        <v>0.17656916</v>
      </c>
      <c r="F298" s="17">
        <v>4.9501695400000001</v>
      </c>
      <c r="G298" s="17">
        <v>6.2879039600000004</v>
      </c>
      <c r="H298" s="17">
        <v>57.7063895</v>
      </c>
    </row>
    <row r="299" spans="1:8" ht="11.25" customHeight="1" x14ac:dyDescent="0.2">
      <c r="A299" s="24">
        <v>46235</v>
      </c>
      <c r="B299" s="17" t="s">
        <v>36</v>
      </c>
      <c r="C299" s="17" t="s">
        <v>34</v>
      </c>
      <c r="D299" s="17" t="s">
        <v>16</v>
      </c>
      <c r="E299" s="17">
        <v>8.0127800000000006E-3</v>
      </c>
      <c r="F299" s="17">
        <v>0.87129900999999998</v>
      </c>
      <c r="G299" s="17">
        <v>0.19075993999999999</v>
      </c>
      <c r="H299" s="17">
        <v>5.5456066000000002</v>
      </c>
    </row>
    <row r="300" spans="1:8" ht="11.25" customHeight="1" x14ac:dyDescent="0.2">
      <c r="A300" s="24">
        <v>46235</v>
      </c>
      <c r="B300" s="17" t="s">
        <v>36</v>
      </c>
      <c r="C300" s="17" t="s">
        <v>34</v>
      </c>
      <c r="D300" s="17" t="s">
        <v>17</v>
      </c>
      <c r="E300" s="17">
        <v>2.8501173299999998</v>
      </c>
      <c r="F300" s="17">
        <v>4.9432723799999998</v>
      </c>
      <c r="G300" s="17">
        <v>120.2605951</v>
      </c>
      <c r="H300" s="17">
        <v>73.406676790000006</v>
      </c>
    </row>
    <row r="301" spans="1:8" ht="11.25" customHeight="1" x14ac:dyDescent="0.2">
      <c r="A301" s="24">
        <v>46235</v>
      </c>
      <c r="B301" s="17" t="s">
        <v>36</v>
      </c>
      <c r="C301" s="17" t="s">
        <v>35</v>
      </c>
      <c r="D301" s="17" t="s">
        <v>10</v>
      </c>
      <c r="E301" s="17">
        <v>14.99267375</v>
      </c>
      <c r="F301" s="17">
        <v>5.6677720599999999</v>
      </c>
      <c r="G301" s="17">
        <v>593.84976879999999</v>
      </c>
      <c r="H301" s="17">
        <v>92.304752339999993</v>
      </c>
    </row>
    <row r="302" spans="1:8" ht="11.25" customHeight="1" x14ac:dyDescent="0.2">
      <c r="A302" s="24">
        <v>46235</v>
      </c>
      <c r="B302" s="17" t="s">
        <v>36</v>
      </c>
      <c r="C302" s="17" t="s">
        <v>35</v>
      </c>
      <c r="D302" s="17" t="s">
        <v>11</v>
      </c>
      <c r="E302" s="17">
        <v>12.33795224</v>
      </c>
      <c r="F302" s="17">
        <v>5.7452191800000003</v>
      </c>
      <c r="G302" s="17">
        <v>441.04611871999998</v>
      </c>
      <c r="H302" s="17">
        <v>99.588154689999996</v>
      </c>
    </row>
    <row r="303" spans="1:8" ht="11.25" customHeight="1" x14ac:dyDescent="0.2">
      <c r="A303" s="24">
        <v>46235</v>
      </c>
      <c r="B303" s="17" t="s">
        <v>36</v>
      </c>
      <c r="C303" s="17" t="s">
        <v>35</v>
      </c>
      <c r="D303" s="17" t="s">
        <v>12</v>
      </c>
      <c r="E303" s="17">
        <v>25.824965649999999</v>
      </c>
      <c r="F303" s="17">
        <v>28.63727227</v>
      </c>
      <c r="G303" s="17">
        <v>912.87681494000003</v>
      </c>
      <c r="H303" s="17">
        <v>528.82760197000005</v>
      </c>
    </row>
    <row r="304" spans="1:8" ht="11.25" customHeight="1" x14ac:dyDescent="0.2">
      <c r="A304" s="24">
        <v>46235</v>
      </c>
      <c r="B304" s="17" t="s">
        <v>36</v>
      </c>
      <c r="C304" s="17" t="s">
        <v>35</v>
      </c>
      <c r="D304" s="17" t="s">
        <v>13</v>
      </c>
      <c r="E304" s="17">
        <v>39.74820373</v>
      </c>
      <c r="F304" s="17">
        <v>49.800085260000003</v>
      </c>
      <c r="G304" s="17">
        <v>1601.7267769800001</v>
      </c>
      <c r="H304" s="17">
        <v>894.71188028999995</v>
      </c>
    </row>
    <row r="305" spans="1:8" ht="11.25" customHeight="1" x14ac:dyDescent="0.2">
      <c r="A305" s="24">
        <v>46235</v>
      </c>
      <c r="B305" s="17" t="s">
        <v>36</v>
      </c>
      <c r="C305" s="17" t="s">
        <v>35</v>
      </c>
      <c r="D305" s="17" t="s">
        <v>14</v>
      </c>
      <c r="E305" s="17">
        <v>20.055911510000001</v>
      </c>
      <c r="F305" s="17">
        <v>15.641156840000001</v>
      </c>
      <c r="G305" s="17">
        <v>706.35579779</v>
      </c>
      <c r="H305" s="17">
        <v>257.42553568</v>
      </c>
    </row>
    <row r="306" spans="1:8" ht="11.25" customHeight="1" x14ac:dyDescent="0.2">
      <c r="A306" s="24">
        <v>46235</v>
      </c>
      <c r="B306" s="17" t="s">
        <v>36</v>
      </c>
      <c r="C306" s="17" t="s">
        <v>35</v>
      </c>
      <c r="D306" s="17" t="s">
        <v>15</v>
      </c>
      <c r="E306" s="17">
        <v>1.2593734599999999</v>
      </c>
      <c r="F306" s="17">
        <v>2.2783115500000002</v>
      </c>
      <c r="G306" s="17">
        <v>52.51537235</v>
      </c>
      <c r="H306" s="17">
        <v>32.656311909999999</v>
      </c>
    </row>
    <row r="307" spans="1:8" ht="11.25" customHeight="1" x14ac:dyDescent="0.2">
      <c r="A307" s="24">
        <v>46235</v>
      </c>
      <c r="B307" s="17" t="s">
        <v>36</v>
      </c>
      <c r="C307" s="17" t="s">
        <v>35</v>
      </c>
      <c r="D307" s="17" t="s">
        <v>16</v>
      </c>
      <c r="E307" s="17">
        <v>1.7328124199999999</v>
      </c>
      <c r="F307" s="17">
        <v>1.57032528</v>
      </c>
      <c r="G307" s="17">
        <v>70.673099879999995</v>
      </c>
      <c r="H307" s="17">
        <v>29.197753389999999</v>
      </c>
    </row>
    <row r="308" spans="1:8" ht="11.25" customHeight="1" x14ac:dyDescent="0.2">
      <c r="A308" s="24">
        <v>46235</v>
      </c>
      <c r="B308" s="17" t="s">
        <v>36</v>
      </c>
      <c r="C308" s="17" t="s">
        <v>35</v>
      </c>
      <c r="D308" s="17" t="s">
        <v>17</v>
      </c>
      <c r="E308" s="17">
        <v>6.1097289100000003</v>
      </c>
      <c r="F308" s="17">
        <v>4.7410777</v>
      </c>
      <c r="G308" s="17">
        <v>227.62218953999999</v>
      </c>
      <c r="H308" s="17">
        <v>98.033265929999999</v>
      </c>
    </row>
    <row r="309" spans="1:8" ht="11.25" customHeight="1" x14ac:dyDescent="0.2">
      <c r="A309" s="24">
        <v>46266</v>
      </c>
      <c r="B309" s="17" t="s">
        <v>8</v>
      </c>
      <c r="C309" s="17" t="s">
        <v>9</v>
      </c>
      <c r="D309" s="17" t="s">
        <v>10</v>
      </c>
      <c r="E309" s="17">
        <v>94.687916700000002</v>
      </c>
      <c r="F309" s="17">
        <v>16.221258599999999</v>
      </c>
      <c r="G309" s="17">
        <v>4832.1350810599997</v>
      </c>
      <c r="H309" s="17">
        <v>230.20843398</v>
      </c>
    </row>
    <row r="310" spans="1:8" ht="11.25" customHeight="1" x14ac:dyDescent="0.2">
      <c r="A310" s="24">
        <v>46266</v>
      </c>
      <c r="B310" s="17" t="s">
        <v>8</v>
      </c>
      <c r="C310" s="17" t="s">
        <v>9</v>
      </c>
      <c r="D310" s="17" t="s">
        <v>11</v>
      </c>
      <c r="E310" s="17">
        <v>5.5598435000000004</v>
      </c>
      <c r="F310" s="17">
        <v>1.05576987</v>
      </c>
      <c r="G310" s="17">
        <v>233.31352669</v>
      </c>
      <c r="H310" s="17">
        <v>7.6473404399999998</v>
      </c>
    </row>
    <row r="311" spans="1:8" ht="11.25" customHeight="1" x14ac:dyDescent="0.2">
      <c r="A311" s="24">
        <v>46266</v>
      </c>
      <c r="B311" s="17" t="s">
        <v>8</v>
      </c>
      <c r="C311" s="17" t="s">
        <v>9</v>
      </c>
      <c r="D311" s="17" t="s">
        <v>12</v>
      </c>
      <c r="E311" s="17">
        <v>11.423543520000001</v>
      </c>
      <c r="F311" s="17">
        <v>1.2595989999999999</v>
      </c>
      <c r="G311" s="17">
        <v>511.57567239000002</v>
      </c>
      <c r="H311" s="17">
        <v>18.25229362</v>
      </c>
    </row>
    <row r="312" spans="1:8" ht="11.25" customHeight="1" x14ac:dyDescent="0.2">
      <c r="A312" s="24">
        <v>46266</v>
      </c>
      <c r="B312" s="17" t="s">
        <v>8</v>
      </c>
      <c r="C312" s="17" t="s">
        <v>9</v>
      </c>
      <c r="D312" s="17" t="s">
        <v>13</v>
      </c>
      <c r="E312" s="17">
        <v>0.62782424000000003</v>
      </c>
      <c r="F312" s="17">
        <v>1.3967449999999999E-2</v>
      </c>
      <c r="G312" s="17">
        <v>22.874730039999999</v>
      </c>
      <c r="H312" s="17">
        <v>0.22721984000000001</v>
      </c>
    </row>
    <row r="313" spans="1:8" ht="11.25" customHeight="1" x14ac:dyDescent="0.2">
      <c r="A313" s="24">
        <v>46266</v>
      </c>
      <c r="B313" s="17" t="s">
        <v>8</v>
      </c>
      <c r="C313" s="17" t="s">
        <v>9</v>
      </c>
      <c r="D313" s="17" t="s">
        <v>14</v>
      </c>
      <c r="E313" s="17">
        <v>1.2901092999999999</v>
      </c>
      <c r="F313" s="17">
        <v>0.22931206000000001</v>
      </c>
      <c r="G313" s="17">
        <v>34.578463859999999</v>
      </c>
      <c r="H313" s="17">
        <v>6.0852421899999998</v>
      </c>
    </row>
    <row r="314" spans="1:8" ht="11.25" customHeight="1" x14ac:dyDescent="0.2">
      <c r="A314" s="24">
        <v>46266</v>
      </c>
      <c r="B314" s="17" t="s">
        <v>8</v>
      </c>
      <c r="C314" s="17" t="s">
        <v>9</v>
      </c>
      <c r="D314" s="17" t="s">
        <v>15</v>
      </c>
      <c r="E314" s="17">
        <v>0.83518985000000001</v>
      </c>
      <c r="F314" s="17">
        <v>0.58354373000000004</v>
      </c>
      <c r="G314" s="17">
        <v>28.767057309999998</v>
      </c>
      <c r="H314" s="17">
        <v>16.195498600000001</v>
      </c>
    </row>
    <row r="315" spans="1:8" ht="11.25" customHeight="1" x14ac:dyDescent="0.2">
      <c r="A315" s="24">
        <v>46266</v>
      </c>
      <c r="B315" s="17" t="s">
        <v>8</v>
      </c>
      <c r="C315" s="17" t="s">
        <v>9</v>
      </c>
      <c r="D315" s="17" t="s">
        <v>16</v>
      </c>
      <c r="E315" s="17">
        <v>13.686027510000001</v>
      </c>
      <c r="F315" s="17">
        <v>3.4800874999999998</v>
      </c>
      <c r="G315" s="17">
        <v>588.38837606000004</v>
      </c>
      <c r="H315" s="17">
        <v>84.959693389999998</v>
      </c>
    </row>
    <row r="316" spans="1:8" ht="11.25" customHeight="1" x14ac:dyDescent="0.2">
      <c r="A316" s="24">
        <v>46266</v>
      </c>
      <c r="B316" s="17" t="s">
        <v>8</v>
      </c>
      <c r="C316" s="17" t="s">
        <v>9</v>
      </c>
      <c r="D316" s="17" t="s">
        <v>17</v>
      </c>
      <c r="E316" s="17">
        <v>27.67139401</v>
      </c>
      <c r="F316" s="17">
        <v>9.1564736199999999</v>
      </c>
      <c r="G316" s="17">
        <v>1176.8699735800001</v>
      </c>
      <c r="H316" s="17">
        <v>169.76256781000001</v>
      </c>
    </row>
    <row r="317" spans="1:8" ht="11.25" customHeight="1" x14ac:dyDescent="0.2">
      <c r="A317" s="24">
        <v>46266</v>
      </c>
      <c r="B317" s="17" t="s">
        <v>8</v>
      </c>
      <c r="C317" s="17" t="s">
        <v>18</v>
      </c>
      <c r="D317" s="17" t="s">
        <v>10</v>
      </c>
      <c r="E317" s="17">
        <v>19.28563072</v>
      </c>
      <c r="F317" s="17">
        <v>0.83094566999999997</v>
      </c>
      <c r="G317" s="17">
        <v>935.59566276999999</v>
      </c>
      <c r="H317" s="17">
        <v>14.067198230000001</v>
      </c>
    </row>
    <row r="318" spans="1:8" ht="11.25" customHeight="1" x14ac:dyDescent="0.2">
      <c r="A318" s="24">
        <v>46266</v>
      </c>
      <c r="B318" s="17" t="s">
        <v>8</v>
      </c>
      <c r="C318" s="17" t="s">
        <v>18</v>
      </c>
      <c r="D318" s="17" t="s">
        <v>11</v>
      </c>
      <c r="E318" s="17">
        <v>33.07808945</v>
      </c>
      <c r="F318" s="17">
        <v>2.1918656099999998</v>
      </c>
      <c r="G318" s="17">
        <v>1357.34712704</v>
      </c>
      <c r="H318" s="17">
        <v>61.510858710000001</v>
      </c>
    </row>
    <row r="319" spans="1:8" ht="11.25" customHeight="1" x14ac:dyDescent="0.2">
      <c r="A319" s="24">
        <v>46266</v>
      </c>
      <c r="B319" s="17" t="s">
        <v>8</v>
      </c>
      <c r="C319" s="17" t="s">
        <v>18</v>
      </c>
      <c r="D319" s="17" t="s">
        <v>12</v>
      </c>
      <c r="E319" s="17">
        <v>85.178760850000003</v>
      </c>
      <c r="F319" s="17">
        <v>1.1904075300000001</v>
      </c>
      <c r="G319" s="17">
        <v>3961.9529173999999</v>
      </c>
      <c r="H319" s="17">
        <v>20.49025456</v>
      </c>
    </row>
    <row r="320" spans="1:8" ht="11.25" customHeight="1" x14ac:dyDescent="0.2">
      <c r="A320" s="24">
        <v>46266</v>
      </c>
      <c r="B320" s="17" t="s">
        <v>8</v>
      </c>
      <c r="C320" s="17" t="s">
        <v>18</v>
      </c>
      <c r="D320" s="17" t="s">
        <v>13</v>
      </c>
      <c r="E320" s="17">
        <v>1.1498986600000001</v>
      </c>
      <c r="F320" s="17">
        <v>0.39686094</v>
      </c>
      <c r="G320" s="17">
        <v>40.797955739999999</v>
      </c>
      <c r="H320" s="17">
        <v>12.370741779999999</v>
      </c>
    </row>
    <row r="321" spans="1:8" ht="11.25" customHeight="1" x14ac:dyDescent="0.2">
      <c r="A321" s="24">
        <v>46266</v>
      </c>
      <c r="B321" s="17" t="s">
        <v>8</v>
      </c>
      <c r="C321" s="17" t="s">
        <v>18</v>
      </c>
      <c r="D321" s="17" t="s">
        <v>14</v>
      </c>
      <c r="E321" s="17">
        <v>2.2271078499999999</v>
      </c>
      <c r="F321" s="17">
        <v>3.9700020000000003E-2</v>
      </c>
      <c r="G321" s="17">
        <v>110.91640927</v>
      </c>
      <c r="H321" s="17">
        <v>0.54367008999999999</v>
      </c>
    </row>
    <row r="322" spans="1:8" ht="11.25" customHeight="1" x14ac:dyDescent="0.2">
      <c r="A322" s="24">
        <v>46266</v>
      </c>
      <c r="B322" s="17" t="s">
        <v>8</v>
      </c>
      <c r="C322" s="17" t="s">
        <v>18</v>
      </c>
      <c r="D322" s="17" t="s">
        <v>15</v>
      </c>
      <c r="E322" s="17">
        <v>1.5045340000000001E-2</v>
      </c>
      <c r="F322" s="17">
        <v>2.9690300000000001E-3</v>
      </c>
      <c r="G322" s="17">
        <v>0.85614590999999995</v>
      </c>
      <c r="H322" s="17">
        <v>3.9339600000000002E-2</v>
      </c>
    </row>
    <row r="323" spans="1:8" ht="11.25" customHeight="1" x14ac:dyDescent="0.2">
      <c r="A323" s="24">
        <v>46266</v>
      </c>
      <c r="B323" s="17" t="s">
        <v>8</v>
      </c>
      <c r="C323" s="17" t="s">
        <v>18</v>
      </c>
      <c r="D323" s="17" t="s">
        <v>16</v>
      </c>
      <c r="E323" s="17">
        <v>70.229285070000003</v>
      </c>
      <c r="F323" s="17">
        <v>2.1486434000000001</v>
      </c>
      <c r="G323" s="17">
        <v>3407.67171388</v>
      </c>
      <c r="H323" s="17">
        <v>33.891304669999997</v>
      </c>
    </row>
    <row r="324" spans="1:8" ht="11.25" customHeight="1" x14ac:dyDescent="0.2">
      <c r="A324" s="24">
        <v>46266</v>
      </c>
      <c r="B324" s="17" t="s">
        <v>8</v>
      </c>
      <c r="C324" s="17" t="s">
        <v>18</v>
      </c>
      <c r="D324" s="17" t="s">
        <v>17</v>
      </c>
      <c r="E324" s="17">
        <v>9.7047886200000004</v>
      </c>
      <c r="F324" s="17">
        <v>0.14633177999999999</v>
      </c>
      <c r="G324" s="17">
        <v>479.91684643000002</v>
      </c>
      <c r="H324" s="17">
        <v>1.6163561200000001</v>
      </c>
    </row>
    <row r="325" spans="1:8" ht="11.25" customHeight="1" x14ac:dyDescent="0.2">
      <c r="A325" s="24">
        <v>46266</v>
      </c>
      <c r="B325" s="17" t="s">
        <v>8</v>
      </c>
      <c r="C325" s="17" t="s">
        <v>19</v>
      </c>
      <c r="D325" s="17" t="s">
        <v>10</v>
      </c>
      <c r="E325" s="17">
        <v>94.317654489999995</v>
      </c>
      <c r="F325" s="17">
        <v>7.9828355499999999</v>
      </c>
      <c r="G325" s="17">
        <v>3959.2171899499999</v>
      </c>
      <c r="H325" s="17">
        <v>115.95106552999999</v>
      </c>
    </row>
    <row r="326" spans="1:8" ht="11.25" customHeight="1" x14ac:dyDescent="0.2">
      <c r="A326" s="24">
        <v>46266</v>
      </c>
      <c r="B326" s="17" t="s">
        <v>8</v>
      </c>
      <c r="C326" s="17" t="s">
        <v>19</v>
      </c>
      <c r="D326" s="17" t="s">
        <v>11</v>
      </c>
      <c r="E326" s="17">
        <v>65.016185669999999</v>
      </c>
      <c r="F326" s="17">
        <v>8.1707454800000008</v>
      </c>
      <c r="G326" s="17">
        <v>2513.9538901699998</v>
      </c>
      <c r="H326" s="17">
        <v>149.82691804999999</v>
      </c>
    </row>
    <row r="327" spans="1:8" ht="11.25" customHeight="1" x14ac:dyDescent="0.2">
      <c r="A327" s="24">
        <v>46266</v>
      </c>
      <c r="B327" s="17" t="s">
        <v>8</v>
      </c>
      <c r="C327" s="17" t="s">
        <v>19</v>
      </c>
      <c r="D327" s="17" t="s">
        <v>12</v>
      </c>
      <c r="E327" s="17">
        <v>188.69737477999999</v>
      </c>
      <c r="F327" s="17">
        <v>22.372292430000002</v>
      </c>
      <c r="G327" s="17">
        <v>7737.4481159999996</v>
      </c>
      <c r="H327" s="17">
        <v>414.02991513000001</v>
      </c>
    </row>
    <row r="328" spans="1:8" ht="11.25" customHeight="1" x14ac:dyDescent="0.2">
      <c r="A328" s="24">
        <v>46266</v>
      </c>
      <c r="B328" s="17" t="s">
        <v>8</v>
      </c>
      <c r="C328" s="17" t="s">
        <v>19</v>
      </c>
      <c r="D328" s="17" t="s">
        <v>13</v>
      </c>
      <c r="E328" s="17">
        <v>0.97241347</v>
      </c>
      <c r="F328" s="17">
        <v>3.1084840699999998</v>
      </c>
      <c r="G328" s="17">
        <v>34.476419800000002</v>
      </c>
      <c r="H328" s="17">
        <v>45.788219329999997</v>
      </c>
    </row>
    <row r="329" spans="1:8" ht="11.25" customHeight="1" x14ac:dyDescent="0.2">
      <c r="A329" s="24">
        <v>46266</v>
      </c>
      <c r="B329" s="17" t="s">
        <v>8</v>
      </c>
      <c r="C329" s="17" t="s">
        <v>19</v>
      </c>
      <c r="D329" s="17" t="s">
        <v>14</v>
      </c>
      <c r="E329" s="17">
        <v>24.768244370000001</v>
      </c>
      <c r="F329" s="17">
        <v>1.98040766</v>
      </c>
      <c r="G329" s="17">
        <v>917.63778535999995</v>
      </c>
      <c r="H329" s="17">
        <v>34.349537120000001</v>
      </c>
    </row>
    <row r="330" spans="1:8" ht="11.25" customHeight="1" x14ac:dyDescent="0.2">
      <c r="A330" s="24">
        <v>46266</v>
      </c>
      <c r="B330" s="17" t="s">
        <v>8</v>
      </c>
      <c r="C330" s="17" t="s">
        <v>19</v>
      </c>
      <c r="D330" s="17" t="s">
        <v>15</v>
      </c>
      <c r="E330" s="17">
        <v>13.410382869999999</v>
      </c>
      <c r="F330" s="17">
        <v>4.7852452599999999</v>
      </c>
      <c r="G330" s="17">
        <v>560.22807304000003</v>
      </c>
      <c r="H330" s="17">
        <v>77.266163930000005</v>
      </c>
    </row>
    <row r="331" spans="1:8" ht="11.25" customHeight="1" x14ac:dyDescent="0.2">
      <c r="A331" s="24">
        <v>46266</v>
      </c>
      <c r="B331" s="17" t="s">
        <v>8</v>
      </c>
      <c r="C331" s="17" t="s">
        <v>19</v>
      </c>
      <c r="D331" s="17" t="s">
        <v>16</v>
      </c>
      <c r="E331" s="17">
        <v>80.536528709999999</v>
      </c>
      <c r="F331" s="17">
        <v>10.51595447</v>
      </c>
      <c r="G331" s="17">
        <v>3266.1383775899999</v>
      </c>
      <c r="H331" s="17">
        <v>219.80193399999999</v>
      </c>
    </row>
    <row r="332" spans="1:8" ht="11.25" customHeight="1" x14ac:dyDescent="0.2">
      <c r="A332" s="24">
        <v>46266</v>
      </c>
      <c r="B332" s="17" t="s">
        <v>8</v>
      </c>
      <c r="C332" s="17" t="s">
        <v>19</v>
      </c>
      <c r="D332" s="17" t="s">
        <v>17</v>
      </c>
      <c r="E332" s="17">
        <v>79.027610730000006</v>
      </c>
      <c r="F332" s="17">
        <v>20.19308096</v>
      </c>
      <c r="G332" s="17">
        <v>3129.4300584500002</v>
      </c>
      <c r="H332" s="17">
        <v>369.94950361000002</v>
      </c>
    </row>
    <row r="333" spans="1:8" ht="11.25" customHeight="1" x14ac:dyDescent="0.2">
      <c r="A333" s="24">
        <v>46266</v>
      </c>
      <c r="B333" s="17" t="s">
        <v>8</v>
      </c>
      <c r="C333" s="17" t="s">
        <v>20</v>
      </c>
      <c r="D333" s="17" t="s">
        <v>10</v>
      </c>
      <c r="E333" s="17">
        <v>28.084873640000001</v>
      </c>
      <c r="F333" s="17">
        <v>1.19075497</v>
      </c>
      <c r="G333" s="17">
        <v>1243.1876838400001</v>
      </c>
      <c r="H333" s="17">
        <v>34.37758376</v>
      </c>
    </row>
    <row r="334" spans="1:8" ht="11.25" customHeight="1" x14ac:dyDescent="0.2">
      <c r="A334" s="24">
        <v>46266</v>
      </c>
      <c r="B334" s="17" t="s">
        <v>8</v>
      </c>
      <c r="C334" s="17" t="s">
        <v>20</v>
      </c>
      <c r="D334" s="17" t="s">
        <v>11</v>
      </c>
      <c r="E334" s="17">
        <v>33.187476940000003</v>
      </c>
      <c r="F334" s="17">
        <v>1.20510743</v>
      </c>
      <c r="G334" s="17">
        <v>1299.2830578600001</v>
      </c>
      <c r="H334" s="17">
        <v>15.915295</v>
      </c>
    </row>
    <row r="335" spans="1:8" ht="11.25" customHeight="1" x14ac:dyDescent="0.2">
      <c r="A335" s="24">
        <v>46266</v>
      </c>
      <c r="B335" s="17" t="s">
        <v>8</v>
      </c>
      <c r="C335" s="17" t="s">
        <v>20</v>
      </c>
      <c r="D335" s="17" t="s">
        <v>12</v>
      </c>
      <c r="E335" s="17">
        <v>37.566861830000001</v>
      </c>
      <c r="F335" s="17">
        <v>9.0342660000000005E-2</v>
      </c>
      <c r="G335" s="17">
        <v>1424.3325195699999</v>
      </c>
      <c r="H335" s="17">
        <v>1.6840558400000001</v>
      </c>
    </row>
    <row r="336" spans="1:8" ht="11.25" customHeight="1" x14ac:dyDescent="0.2">
      <c r="A336" s="24">
        <v>46266</v>
      </c>
      <c r="B336" s="17" t="s">
        <v>8</v>
      </c>
      <c r="C336" s="17" t="s">
        <v>20</v>
      </c>
      <c r="D336" s="17" t="s">
        <v>13</v>
      </c>
      <c r="E336" s="17">
        <v>9.4491000000000002E-3</v>
      </c>
      <c r="F336" s="17">
        <v>3.6443700000000001E-3</v>
      </c>
      <c r="G336" s="17">
        <v>0.36797298000000001</v>
      </c>
      <c r="H336" s="17">
        <v>8.5840990000000006E-2</v>
      </c>
    </row>
    <row r="337" spans="1:8" ht="11.25" customHeight="1" x14ac:dyDescent="0.2">
      <c r="A337" s="24">
        <v>46266</v>
      </c>
      <c r="B337" s="17" t="s">
        <v>8</v>
      </c>
      <c r="C337" s="17" t="s">
        <v>20</v>
      </c>
      <c r="D337" s="17" t="s">
        <v>14</v>
      </c>
      <c r="E337" s="17">
        <v>9.7485987299999994</v>
      </c>
      <c r="F337" s="17">
        <v>1.14686946</v>
      </c>
      <c r="G337" s="17">
        <v>353.71760870000003</v>
      </c>
      <c r="H337" s="17">
        <v>26.047711410000002</v>
      </c>
    </row>
    <row r="338" spans="1:8" ht="11.25" customHeight="1" x14ac:dyDescent="0.2">
      <c r="A338" s="24">
        <v>46266</v>
      </c>
      <c r="B338" s="17" t="s">
        <v>8</v>
      </c>
      <c r="C338" s="17" t="s">
        <v>20</v>
      </c>
      <c r="D338" s="17" t="s">
        <v>15</v>
      </c>
      <c r="E338" s="17">
        <v>1.9025914500000001</v>
      </c>
      <c r="F338" s="17">
        <v>1.1859489000000001</v>
      </c>
      <c r="G338" s="17">
        <v>60.058707650000002</v>
      </c>
      <c r="H338" s="17">
        <v>14.6647701</v>
      </c>
    </row>
    <row r="339" spans="1:8" ht="11.25" customHeight="1" x14ac:dyDescent="0.2">
      <c r="A339" s="24">
        <v>46266</v>
      </c>
      <c r="B339" s="17" t="s">
        <v>8</v>
      </c>
      <c r="C339" s="17" t="s">
        <v>20</v>
      </c>
      <c r="D339" s="17" t="s">
        <v>16</v>
      </c>
      <c r="E339" s="17">
        <v>26.29489499</v>
      </c>
      <c r="F339" s="17">
        <v>1.8272614</v>
      </c>
      <c r="G339" s="17">
        <v>1139.21780724</v>
      </c>
      <c r="H339" s="17">
        <v>36.877007519999999</v>
      </c>
    </row>
    <row r="340" spans="1:8" ht="11.25" customHeight="1" x14ac:dyDescent="0.2">
      <c r="A340" s="24">
        <v>46266</v>
      </c>
      <c r="B340" s="17" t="s">
        <v>8</v>
      </c>
      <c r="C340" s="17" t="s">
        <v>20</v>
      </c>
      <c r="D340" s="17" t="s">
        <v>17</v>
      </c>
      <c r="E340" s="17">
        <v>10.917168050000001</v>
      </c>
      <c r="F340" s="17">
        <v>0.72052117999999998</v>
      </c>
      <c r="G340" s="17">
        <v>465.74782071999999</v>
      </c>
      <c r="H340" s="17">
        <v>10.162568370000001</v>
      </c>
    </row>
    <row r="341" spans="1:8" ht="11.25" customHeight="1" x14ac:dyDescent="0.2">
      <c r="A341" s="24">
        <v>46266</v>
      </c>
      <c r="B341" s="17" t="s">
        <v>8</v>
      </c>
      <c r="C341" s="17" t="s">
        <v>21</v>
      </c>
      <c r="D341" s="17" t="s">
        <v>10</v>
      </c>
      <c r="E341" s="17">
        <v>130.41373156</v>
      </c>
      <c r="F341" s="17">
        <v>10.864551029999999</v>
      </c>
      <c r="G341" s="17">
        <v>5771.0248844600001</v>
      </c>
      <c r="H341" s="17">
        <v>203.33876015000001</v>
      </c>
    </row>
    <row r="342" spans="1:8" ht="11.25" customHeight="1" x14ac:dyDescent="0.2">
      <c r="A342" s="24">
        <v>46266</v>
      </c>
      <c r="B342" s="17" t="s">
        <v>8</v>
      </c>
      <c r="C342" s="17" t="s">
        <v>21</v>
      </c>
      <c r="D342" s="17" t="s">
        <v>11</v>
      </c>
      <c r="E342" s="17">
        <v>46.804438300000001</v>
      </c>
      <c r="F342" s="17">
        <v>3.19105047</v>
      </c>
      <c r="G342" s="17">
        <v>1965.0669096399999</v>
      </c>
      <c r="H342" s="17">
        <v>80.440023800000006</v>
      </c>
    </row>
    <row r="343" spans="1:8" ht="11.25" customHeight="1" x14ac:dyDescent="0.2">
      <c r="A343" s="24">
        <v>46266</v>
      </c>
      <c r="B343" s="17" t="s">
        <v>8</v>
      </c>
      <c r="C343" s="17" t="s">
        <v>21</v>
      </c>
      <c r="D343" s="17" t="s">
        <v>12</v>
      </c>
      <c r="E343" s="17">
        <v>644.44675500999995</v>
      </c>
      <c r="F343" s="17">
        <v>79.605222580000003</v>
      </c>
      <c r="G343" s="17">
        <v>26093.398436349999</v>
      </c>
      <c r="H343" s="17">
        <v>1415.0459821300001</v>
      </c>
    </row>
    <row r="344" spans="1:8" ht="11.25" customHeight="1" x14ac:dyDescent="0.2">
      <c r="A344" s="24">
        <v>46266</v>
      </c>
      <c r="B344" s="17" t="s">
        <v>8</v>
      </c>
      <c r="C344" s="17" t="s">
        <v>21</v>
      </c>
      <c r="D344" s="17" t="s">
        <v>13</v>
      </c>
      <c r="E344" s="17">
        <v>1.1162879000000001</v>
      </c>
      <c r="F344" s="17">
        <v>0.56876110000000002</v>
      </c>
      <c r="G344" s="17">
        <v>51.728229919999997</v>
      </c>
      <c r="H344" s="17">
        <v>6.8466048099999997</v>
      </c>
    </row>
    <row r="345" spans="1:8" ht="11.25" customHeight="1" x14ac:dyDescent="0.2">
      <c r="A345" s="24">
        <v>46266</v>
      </c>
      <c r="B345" s="17" t="s">
        <v>8</v>
      </c>
      <c r="C345" s="17" t="s">
        <v>21</v>
      </c>
      <c r="D345" s="17" t="s">
        <v>14</v>
      </c>
      <c r="E345" s="17">
        <v>24.940470529999999</v>
      </c>
      <c r="F345" s="17">
        <v>1.7696346700000001</v>
      </c>
      <c r="G345" s="17">
        <v>977.34937593999996</v>
      </c>
      <c r="H345" s="17">
        <v>23.78276971</v>
      </c>
    </row>
    <row r="346" spans="1:8" ht="11.25" customHeight="1" x14ac:dyDescent="0.2">
      <c r="A346" s="24">
        <v>46266</v>
      </c>
      <c r="B346" s="17" t="s">
        <v>8</v>
      </c>
      <c r="C346" s="17" t="s">
        <v>21</v>
      </c>
      <c r="D346" s="17" t="s">
        <v>15</v>
      </c>
      <c r="E346" s="17">
        <v>10.092501540000001</v>
      </c>
      <c r="F346" s="17">
        <v>4.1728414300000001</v>
      </c>
      <c r="G346" s="17">
        <v>409.68633534999998</v>
      </c>
      <c r="H346" s="17">
        <v>73.673068360000002</v>
      </c>
    </row>
    <row r="347" spans="1:8" ht="11.25" customHeight="1" x14ac:dyDescent="0.2">
      <c r="A347" s="24">
        <v>46266</v>
      </c>
      <c r="B347" s="17" t="s">
        <v>8</v>
      </c>
      <c r="C347" s="17" t="s">
        <v>21</v>
      </c>
      <c r="D347" s="17" t="s">
        <v>16</v>
      </c>
      <c r="E347" s="17">
        <v>87.781063649999993</v>
      </c>
      <c r="F347" s="17">
        <v>7.8633692599999998</v>
      </c>
      <c r="G347" s="17">
        <v>3771.88837693</v>
      </c>
      <c r="H347" s="17">
        <v>141.43965560000001</v>
      </c>
    </row>
    <row r="348" spans="1:8" ht="11.25" customHeight="1" x14ac:dyDescent="0.2">
      <c r="A348" s="24">
        <v>46266</v>
      </c>
      <c r="B348" s="17" t="s">
        <v>8</v>
      </c>
      <c r="C348" s="17" t="s">
        <v>21</v>
      </c>
      <c r="D348" s="17" t="s">
        <v>17</v>
      </c>
      <c r="E348" s="17">
        <v>113.34224716999999</v>
      </c>
      <c r="F348" s="17">
        <v>41.917218089999999</v>
      </c>
      <c r="G348" s="17">
        <v>4794.3452529799997</v>
      </c>
      <c r="H348" s="17">
        <v>720.40401592000001</v>
      </c>
    </row>
    <row r="349" spans="1:8" ht="11.25" customHeight="1" x14ac:dyDescent="0.2">
      <c r="A349" s="24">
        <v>46266</v>
      </c>
      <c r="B349" s="17" t="s">
        <v>8</v>
      </c>
      <c r="C349" s="17" t="s">
        <v>22</v>
      </c>
      <c r="D349" s="17" t="s">
        <v>10</v>
      </c>
      <c r="E349" s="17">
        <v>53.843487590000002</v>
      </c>
      <c r="F349" s="17">
        <v>3.29334214</v>
      </c>
      <c r="G349" s="17">
        <v>2215.4283372</v>
      </c>
      <c r="H349" s="17">
        <v>60.20248608</v>
      </c>
    </row>
    <row r="350" spans="1:8" ht="11.25" customHeight="1" x14ac:dyDescent="0.2">
      <c r="A350" s="24">
        <v>46266</v>
      </c>
      <c r="B350" s="17" t="s">
        <v>8</v>
      </c>
      <c r="C350" s="17" t="s">
        <v>22</v>
      </c>
      <c r="D350" s="17" t="s">
        <v>11</v>
      </c>
      <c r="E350" s="17">
        <v>28.772836349999999</v>
      </c>
      <c r="F350" s="17">
        <v>1.1763546600000001</v>
      </c>
      <c r="G350" s="17">
        <v>1116.1224857699999</v>
      </c>
      <c r="H350" s="17">
        <v>29.070214480000001</v>
      </c>
    </row>
    <row r="351" spans="1:8" ht="11.25" customHeight="1" x14ac:dyDescent="0.2">
      <c r="A351" s="24">
        <v>46266</v>
      </c>
      <c r="B351" s="17" t="s">
        <v>8</v>
      </c>
      <c r="C351" s="17" t="s">
        <v>22</v>
      </c>
      <c r="D351" s="17" t="s">
        <v>12</v>
      </c>
      <c r="E351" s="17">
        <v>28.746214340000002</v>
      </c>
      <c r="F351" s="17">
        <v>0.77358506999999999</v>
      </c>
      <c r="G351" s="17">
        <v>1170.0554281499999</v>
      </c>
      <c r="H351" s="17">
        <v>18.585465719999998</v>
      </c>
    </row>
    <row r="352" spans="1:8" ht="11.25" customHeight="1" x14ac:dyDescent="0.2">
      <c r="A352" s="24">
        <v>46266</v>
      </c>
      <c r="B352" s="17" t="s">
        <v>8</v>
      </c>
      <c r="C352" s="17" t="s">
        <v>22</v>
      </c>
      <c r="D352" s="17" t="s">
        <v>13</v>
      </c>
      <c r="E352" s="17">
        <v>7.2290799999999997E-3</v>
      </c>
      <c r="F352" s="17">
        <v>5.6246400000000002E-3</v>
      </c>
      <c r="G352" s="17">
        <v>0.27683699000000001</v>
      </c>
      <c r="H352" s="17">
        <v>0.10586218</v>
      </c>
    </row>
    <row r="353" spans="1:8" ht="11.25" customHeight="1" x14ac:dyDescent="0.2">
      <c r="A353" s="24">
        <v>46266</v>
      </c>
      <c r="B353" s="17" t="s">
        <v>8</v>
      </c>
      <c r="C353" s="17" t="s">
        <v>22</v>
      </c>
      <c r="D353" s="17" t="s">
        <v>14</v>
      </c>
      <c r="E353" s="17">
        <v>16.393268129999999</v>
      </c>
      <c r="F353" s="17">
        <v>2.2543345100000001</v>
      </c>
      <c r="G353" s="17">
        <v>654.56982463999998</v>
      </c>
      <c r="H353" s="17">
        <v>24.741590209999998</v>
      </c>
    </row>
    <row r="354" spans="1:8" ht="11.25" customHeight="1" x14ac:dyDescent="0.2">
      <c r="A354" s="24">
        <v>46266</v>
      </c>
      <c r="B354" s="17" t="s">
        <v>8</v>
      </c>
      <c r="C354" s="17" t="s">
        <v>22</v>
      </c>
      <c r="D354" s="17" t="s">
        <v>15</v>
      </c>
      <c r="E354" s="17">
        <v>28.416408560000001</v>
      </c>
      <c r="F354" s="17">
        <v>6.83403209</v>
      </c>
      <c r="G354" s="17">
        <v>1145.75639295</v>
      </c>
      <c r="H354" s="17">
        <v>95.628589980000001</v>
      </c>
    </row>
    <row r="355" spans="1:8" ht="11.25" customHeight="1" x14ac:dyDescent="0.2">
      <c r="A355" s="24">
        <v>46266</v>
      </c>
      <c r="B355" s="17" t="s">
        <v>8</v>
      </c>
      <c r="C355" s="17" t="s">
        <v>22</v>
      </c>
      <c r="D355" s="17" t="s">
        <v>16</v>
      </c>
      <c r="E355" s="17">
        <v>37.321660289999997</v>
      </c>
      <c r="F355" s="17">
        <v>12.48392308</v>
      </c>
      <c r="G355" s="17">
        <v>1514.38753565</v>
      </c>
      <c r="H355" s="17">
        <v>283.56062317999999</v>
      </c>
    </row>
    <row r="356" spans="1:8" ht="11.25" customHeight="1" x14ac:dyDescent="0.2">
      <c r="A356" s="24">
        <v>46266</v>
      </c>
      <c r="B356" s="17" t="s">
        <v>8</v>
      </c>
      <c r="C356" s="17" t="s">
        <v>22</v>
      </c>
      <c r="D356" s="17" t="s">
        <v>17</v>
      </c>
      <c r="E356" s="17">
        <v>11.073444739999999</v>
      </c>
      <c r="F356" s="17">
        <v>7.4632520099999997</v>
      </c>
      <c r="G356" s="17">
        <v>432.26852595999998</v>
      </c>
      <c r="H356" s="17">
        <v>71.627752740000005</v>
      </c>
    </row>
    <row r="357" spans="1:8" ht="11.25" customHeight="1" x14ac:dyDescent="0.2">
      <c r="A357" s="24">
        <v>46266</v>
      </c>
      <c r="B357" s="17" t="s">
        <v>8</v>
      </c>
      <c r="C357" s="17" t="s">
        <v>23</v>
      </c>
      <c r="D357" s="17" t="s">
        <v>10</v>
      </c>
      <c r="E357" s="17">
        <v>95.353327359999994</v>
      </c>
      <c r="F357" s="17">
        <v>5.3667125200000001</v>
      </c>
      <c r="G357" s="17">
        <v>4072.8670169100001</v>
      </c>
      <c r="H357" s="17">
        <v>120.12780114</v>
      </c>
    </row>
    <row r="358" spans="1:8" ht="11.25" customHeight="1" x14ac:dyDescent="0.2">
      <c r="A358" s="24">
        <v>46266</v>
      </c>
      <c r="B358" s="17" t="s">
        <v>8</v>
      </c>
      <c r="C358" s="17" t="s">
        <v>23</v>
      </c>
      <c r="D358" s="17" t="s">
        <v>11</v>
      </c>
      <c r="E358" s="17">
        <v>34.137020880000001</v>
      </c>
      <c r="F358" s="17">
        <v>4.0860849400000001</v>
      </c>
      <c r="G358" s="17">
        <v>1349.07772148</v>
      </c>
      <c r="H358" s="17">
        <v>50.195326020000003</v>
      </c>
    </row>
    <row r="359" spans="1:8" ht="11.25" customHeight="1" x14ac:dyDescent="0.2">
      <c r="A359" s="24">
        <v>46266</v>
      </c>
      <c r="B359" s="17" t="s">
        <v>8</v>
      </c>
      <c r="C359" s="17" t="s">
        <v>23</v>
      </c>
      <c r="D359" s="17" t="s">
        <v>12</v>
      </c>
      <c r="E359" s="17">
        <v>44.19394209</v>
      </c>
      <c r="F359" s="17">
        <v>5.3404265899999999</v>
      </c>
      <c r="G359" s="17">
        <v>1659.53460494</v>
      </c>
      <c r="H359" s="17">
        <v>105.43900241</v>
      </c>
    </row>
    <row r="360" spans="1:8" ht="11.25" customHeight="1" x14ac:dyDescent="0.2">
      <c r="A360" s="24">
        <v>46266</v>
      </c>
      <c r="B360" s="17" t="s">
        <v>8</v>
      </c>
      <c r="C360" s="17" t="s">
        <v>23</v>
      </c>
      <c r="D360" s="17" t="s">
        <v>13</v>
      </c>
      <c r="E360" s="17">
        <v>1.1076100499999999</v>
      </c>
      <c r="F360" s="17">
        <v>2.5042959699999998</v>
      </c>
      <c r="G360" s="17">
        <v>44.649221189999999</v>
      </c>
      <c r="H360" s="17">
        <v>43.216416729999999</v>
      </c>
    </row>
    <row r="361" spans="1:8" ht="11.25" customHeight="1" x14ac:dyDescent="0.2">
      <c r="A361" s="24">
        <v>46266</v>
      </c>
      <c r="B361" s="17" t="s">
        <v>8</v>
      </c>
      <c r="C361" s="17" t="s">
        <v>23</v>
      </c>
      <c r="D361" s="17" t="s">
        <v>14</v>
      </c>
      <c r="E361" s="17">
        <v>15.298603910000001</v>
      </c>
      <c r="F361" s="17">
        <v>5.0350313</v>
      </c>
      <c r="G361" s="17">
        <v>630.86376287999997</v>
      </c>
      <c r="H361" s="17">
        <v>69.516349129999995</v>
      </c>
    </row>
    <row r="362" spans="1:8" ht="11.25" customHeight="1" x14ac:dyDescent="0.2">
      <c r="A362" s="24">
        <v>46266</v>
      </c>
      <c r="B362" s="17" t="s">
        <v>8</v>
      </c>
      <c r="C362" s="17" t="s">
        <v>23</v>
      </c>
      <c r="D362" s="17" t="s">
        <v>15</v>
      </c>
      <c r="E362" s="17">
        <v>107.60181854</v>
      </c>
      <c r="F362" s="17">
        <v>128.92298088000001</v>
      </c>
      <c r="G362" s="17">
        <v>4346.37777955</v>
      </c>
      <c r="H362" s="17">
        <v>2228.2766131399999</v>
      </c>
    </row>
    <row r="363" spans="1:8" ht="11.25" customHeight="1" x14ac:dyDescent="0.2">
      <c r="A363" s="24">
        <v>46266</v>
      </c>
      <c r="B363" s="17" t="s">
        <v>8</v>
      </c>
      <c r="C363" s="17" t="s">
        <v>23</v>
      </c>
      <c r="D363" s="17" t="s">
        <v>16</v>
      </c>
      <c r="E363" s="17">
        <v>26.769671259999999</v>
      </c>
      <c r="F363" s="17">
        <v>24.442398520000001</v>
      </c>
      <c r="G363" s="17">
        <v>1001.69451756</v>
      </c>
      <c r="H363" s="17">
        <v>536.62554460000001</v>
      </c>
    </row>
    <row r="364" spans="1:8" ht="11.25" customHeight="1" x14ac:dyDescent="0.2">
      <c r="A364" s="24">
        <v>46266</v>
      </c>
      <c r="B364" s="17" t="s">
        <v>8</v>
      </c>
      <c r="C364" s="17" t="s">
        <v>23</v>
      </c>
      <c r="D364" s="17" t="s">
        <v>17</v>
      </c>
      <c r="E364" s="17">
        <v>26.432989920000001</v>
      </c>
      <c r="F364" s="17">
        <v>58.10425085</v>
      </c>
      <c r="G364" s="17">
        <v>995.38068357999998</v>
      </c>
      <c r="H364" s="17">
        <v>933.06874100000005</v>
      </c>
    </row>
    <row r="365" spans="1:8" ht="11.25" customHeight="1" x14ac:dyDescent="0.2">
      <c r="A365" s="24">
        <v>46266</v>
      </c>
      <c r="B365" s="17" t="s">
        <v>8</v>
      </c>
      <c r="C365" s="17" t="s">
        <v>24</v>
      </c>
      <c r="D365" s="17" t="s">
        <v>10</v>
      </c>
      <c r="E365" s="17">
        <v>80.755922620000007</v>
      </c>
      <c r="F365" s="17">
        <v>14.102596800000001</v>
      </c>
      <c r="G365" s="17">
        <v>3422.5096258499998</v>
      </c>
      <c r="H365" s="17">
        <v>284.88522179</v>
      </c>
    </row>
    <row r="366" spans="1:8" ht="11.25" customHeight="1" x14ac:dyDescent="0.2">
      <c r="A366" s="24">
        <v>46266</v>
      </c>
      <c r="B366" s="17" t="s">
        <v>8</v>
      </c>
      <c r="C366" s="17" t="s">
        <v>24</v>
      </c>
      <c r="D366" s="17" t="s">
        <v>11</v>
      </c>
      <c r="E366" s="17">
        <v>2.3811355500000002</v>
      </c>
      <c r="F366" s="17">
        <v>0.56688253</v>
      </c>
      <c r="G366" s="17">
        <v>100.55844447</v>
      </c>
      <c r="H366" s="17">
        <v>16.598874080000002</v>
      </c>
    </row>
    <row r="367" spans="1:8" ht="11.25" customHeight="1" x14ac:dyDescent="0.2">
      <c r="A367" s="24">
        <v>46266</v>
      </c>
      <c r="B367" s="17" t="s">
        <v>8</v>
      </c>
      <c r="C367" s="17" t="s">
        <v>24</v>
      </c>
      <c r="D367" s="17" t="s">
        <v>12</v>
      </c>
      <c r="E367" s="17">
        <v>69.722126009999997</v>
      </c>
      <c r="F367" s="17">
        <v>27.84392789</v>
      </c>
      <c r="G367" s="17">
        <v>2865.66466545</v>
      </c>
      <c r="H367" s="17">
        <v>572.24237768</v>
      </c>
    </row>
    <row r="368" spans="1:8" ht="11.25" customHeight="1" x14ac:dyDescent="0.2">
      <c r="A368" s="24">
        <v>46266</v>
      </c>
      <c r="B368" s="17" t="s">
        <v>8</v>
      </c>
      <c r="C368" s="17" t="s">
        <v>24</v>
      </c>
      <c r="D368" s="17" t="s">
        <v>13</v>
      </c>
      <c r="E368" s="17">
        <v>31.598139790000001</v>
      </c>
      <c r="F368" s="17">
        <v>60.61220376</v>
      </c>
      <c r="G368" s="17">
        <v>1264.40608793</v>
      </c>
      <c r="H368" s="17">
        <v>958.69522744000005</v>
      </c>
    </row>
    <row r="369" spans="1:8" ht="11.25" customHeight="1" x14ac:dyDescent="0.2">
      <c r="A369" s="24">
        <v>46266</v>
      </c>
      <c r="B369" s="17" t="s">
        <v>8</v>
      </c>
      <c r="C369" s="17" t="s">
        <v>24</v>
      </c>
      <c r="D369" s="17" t="s">
        <v>14</v>
      </c>
      <c r="E369" s="17">
        <v>7.9490986399999999</v>
      </c>
      <c r="F369" s="17">
        <v>3.1893502900000001</v>
      </c>
      <c r="G369" s="17">
        <v>319.53672771999999</v>
      </c>
      <c r="H369" s="17">
        <v>54.601900630000003</v>
      </c>
    </row>
    <row r="370" spans="1:8" ht="11.25" customHeight="1" x14ac:dyDescent="0.2">
      <c r="A370" s="24">
        <v>46266</v>
      </c>
      <c r="B370" s="17" t="s">
        <v>8</v>
      </c>
      <c r="C370" s="17" t="s">
        <v>24</v>
      </c>
      <c r="D370" s="17" t="s">
        <v>15</v>
      </c>
      <c r="E370" s="17">
        <v>5.0543212899999999</v>
      </c>
      <c r="F370" s="17">
        <v>32.060972769999999</v>
      </c>
      <c r="G370" s="17">
        <v>202.24317818</v>
      </c>
      <c r="H370" s="17">
        <v>348.53547722000002</v>
      </c>
    </row>
    <row r="371" spans="1:8" ht="11.25" customHeight="1" x14ac:dyDescent="0.2">
      <c r="A371" s="24">
        <v>46266</v>
      </c>
      <c r="B371" s="17" t="s">
        <v>8</v>
      </c>
      <c r="C371" s="17" t="s">
        <v>24</v>
      </c>
      <c r="D371" s="17" t="s">
        <v>16</v>
      </c>
      <c r="E371" s="17">
        <v>4.9580617800000004</v>
      </c>
      <c r="F371" s="17">
        <v>8.1433250699999995</v>
      </c>
      <c r="G371" s="17">
        <v>172.56056501</v>
      </c>
      <c r="H371" s="17">
        <v>105.38198659</v>
      </c>
    </row>
    <row r="372" spans="1:8" ht="11.25" customHeight="1" x14ac:dyDescent="0.2">
      <c r="A372" s="24">
        <v>46266</v>
      </c>
      <c r="B372" s="17" t="s">
        <v>8</v>
      </c>
      <c r="C372" s="17" t="s">
        <v>24</v>
      </c>
      <c r="D372" s="17" t="s">
        <v>17</v>
      </c>
      <c r="E372" s="17">
        <v>24.708930209999998</v>
      </c>
      <c r="F372" s="17">
        <v>98.086046109999998</v>
      </c>
      <c r="G372" s="17">
        <v>972.61319342000002</v>
      </c>
      <c r="H372" s="17">
        <v>1293.15926775</v>
      </c>
    </row>
    <row r="373" spans="1:8" ht="11.25" customHeight="1" x14ac:dyDescent="0.2">
      <c r="A373" s="24">
        <v>46266</v>
      </c>
      <c r="B373" s="17" t="s">
        <v>8</v>
      </c>
      <c r="C373" s="17" t="s">
        <v>25</v>
      </c>
      <c r="D373" s="17" t="s">
        <v>10</v>
      </c>
      <c r="E373" s="17">
        <v>40.370090269999999</v>
      </c>
      <c r="F373" s="17">
        <v>3.7220278100000002</v>
      </c>
      <c r="G373" s="17">
        <v>1621.63770256</v>
      </c>
      <c r="H373" s="17">
        <v>54.691122450000002</v>
      </c>
    </row>
    <row r="374" spans="1:8" ht="11.25" customHeight="1" x14ac:dyDescent="0.2">
      <c r="A374" s="24">
        <v>46266</v>
      </c>
      <c r="B374" s="17" t="s">
        <v>8</v>
      </c>
      <c r="C374" s="17" t="s">
        <v>25</v>
      </c>
      <c r="D374" s="17" t="s">
        <v>11</v>
      </c>
      <c r="E374" s="17">
        <v>29.744671319999998</v>
      </c>
      <c r="F374" s="17">
        <v>5.3183282800000002</v>
      </c>
      <c r="G374" s="17">
        <v>1083.57477137</v>
      </c>
      <c r="H374" s="17">
        <v>113.79828938999999</v>
      </c>
    </row>
    <row r="375" spans="1:8" ht="11.25" customHeight="1" x14ac:dyDescent="0.2">
      <c r="A375" s="24">
        <v>46266</v>
      </c>
      <c r="B375" s="17" t="s">
        <v>8</v>
      </c>
      <c r="C375" s="17" t="s">
        <v>25</v>
      </c>
      <c r="D375" s="17" t="s">
        <v>12</v>
      </c>
      <c r="E375" s="17">
        <v>34.409752140000002</v>
      </c>
      <c r="F375" s="17">
        <v>2.9969078800000002</v>
      </c>
      <c r="G375" s="17">
        <v>1358.7930939099999</v>
      </c>
      <c r="H375" s="17">
        <v>76.589754580000005</v>
      </c>
    </row>
    <row r="376" spans="1:8" ht="11.25" customHeight="1" x14ac:dyDescent="0.2">
      <c r="A376" s="24">
        <v>46266</v>
      </c>
      <c r="B376" s="17" t="s">
        <v>8</v>
      </c>
      <c r="C376" s="17" t="s">
        <v>25</v>
      </c>
      <c r="D376" s="17" t="s">
        <v>13</v>
      </c>
      <c r="E376" s="17">
        <v>7.8111651499999999</v>
      </c>
      <c r="F376" s="17">
        <v>4.1647112399999999</v>
      </c>
      <c r="G376" s="17">
        <v>285.28999205999997</v>
      </c>
      <c r="H376" s="17">
        <v>74.408617309999997</v>
      </c>
    </row>
    <row r="377" spans="1:8" ht="11.25" customHeight="1" x14ac:dyDescent="0.2">
      <c r="A377" s="24">
        <v>46266</v>
      </c>
      <c r="B377" s="17" t="s">
        <v>8</v>
      </c>
      <c r="C377" s="17" t="s">
        <v>25</v>
      </c>
      <c r="D377" s="17" t="s">
        <v>14</v>
      </c>
      <c r="E377" s="17">
        <v>35.319603600000001</v>
      </c>
      <c r="F377" s="17">
        <v>4.43326916</v>
      </c>
      <c r="G377" s="17">
        <v>1353.01547018</v>
      </c>
      <c r="H377" s="17">
        <v>97.476190950000003</v>
      </c>
    </row>
    <row r="378" spans="1:8" ht="11.25" customHeight="1" x14ac:dyDescent="0.2">
      <c r="A378" s="24">
        <v>46266</v>
      </c>
      <c r="B378" s="17" t="s">
        <v>8</v>
      </c>
      <c r="C378" s="17" t="s">
        <v>25</v>
      </c>
      <c r="D378" s="17" t="s">
        <v>15</v>
      </c>
      <c r="E378" s="17">
        <v>3.80135801</v>
      </c>
      <c r="F378" s="17">
        <v>1.23744466</v>
      </c>
      <c r="G378" s="17">
        <v>163.65527302999999</v>
      </c>
      <c r="H378" s="17">
        <v>32.71498012</v>
      </c>
    </row>
    <row r="379" spans="1:8" ht="11.25" customHeight="1" x14ac:dyDescent="0.2">
      <c r="A379" s="24">
        <v>46266</v>
      </c>
      <c r="B379" s="17" t="s">
        <v>8</v>
      </c>
      <c r="C379" s="17" t="s">
        <v>25</v>
      </c>
      <c r="D379" s="17" t="s">
        <v>16</v>
      </c>
      <c r="E379" s="17">
        <v>285.16623683</v>
      </c>
      <c r="F379" s="17">
        <v>97.680396689999995</v>
      </c>
      <c r="G379" s="17">
        <v>11865.554008360001</v>
      </c>
      <c r="H379" s="17">
        <v>1925.0032463699999</v>
      </c>
    </row>
    <row r="380" spans="1:8" ht="11.25" customHeight="1" x14ac:dyDescent="0.2">
      <c r="A380" s="24">
        <v>46266</v>
      </c>
      <c r="B380" s="17" t="s">
        <v>8</v>
      </c>
      <c r="C380" s="17" t="s">
        <v>25</v>
      </c>
      <c r="D380" s="17" t="s">
        <v>17</v>
      </c>
      <c r="E380" s="17">
        <v>15.738244870000001</v>
      </c>
      <c r="F380" s="17">
        <v>6.4654828200000001</v>
      </c>
      <c r="G380" s="17">
        <v>655.78458509999996</v>
      </c>
      <c r="H380" s="17">
        <v>89.981820949999999</v>
      </c>
    </row>
    <row r="381" spans="1:8" ht="11.25" customHeight="1" x14ac:dyDescent="0.2">
      <c r="A381" s="24">
        <v>46266</v>
      </c>
      <c r="B381" s="17" t="s">
        <v>8</v>
      </c>
      <c r="C381" s="17" t="s">
        <v>26</v>
      </c>
      <c r="D381" s="17" t="s">
        <v>10</v>
      </c>
      <c r="E381" s="17">
        <v>18.516708789999999</v>
      </c>
      <c r="F381" s="17">
        <v>1.93868616</v>
      </c>
      <c r="G381" s="17">
        <v>763.52065060999996</v>
      </c>
      <c r="H381" s="17">
        <v>48.380689519999997</v>
      </c>
    </row>
    <row r="382" spans="1:8" ht="11.25" customHeight="1" x14ac:dyDescent="0.2">
      <c r="A382" s="24">
        <v>46266</v>
      </c>
      <c r="B382" s="17" t="s">
        <v>8</v>
      </c>
      <c r="C382" s="17" t="s">
        <v>26</v>
      </c>
      <c r="D382" s="17" t="s">
        <v>11</v>
      </c>
      <c r="E382" s="17">
        <v>41.923237059999998</v>
      </c>
      <c r="F382" s="17">
        <v>6.4240895499999997</v>
      </c>
      <c r="G382" s="17">
        <v>1689.7054909599999</v>
      </c>
      <c r="H382" s="17">
        <v>81.623764129999998</v>
      </c>
    </row>
    <row r="383" spans="1:8" ht="11.25" customHeight="1" x14ac:dyDescent="0.2">
      <c r="A383" s="24">
        <v>46266</v>
      </c>
      <c r="B383" s="17" t="s">
        <v>8</v>
      </c>
      <c r="C383" s="17" t="s">
        <v>26</v>
      </c>
      <c r="D383" s="17" t="s">
        <v>12</v>
      </c>
      <c r="E383" s="17">
        <v>20.315515980000001</v>
      </c>
      <c r="F383" s="17">
        <v>3.5368943000000002</v>
      </c>
      <c r="G383" s="17">
        <v>805.98273156000005</v>
      </c>
      <c r="H383" s="17">
        <v>53.154249559999997</v>
      </c>
    </row>
    <row r="384" spans="1:8" ht="11.25" customHeight="1" x14ac:dyDescent="0.2">
      <c r="A384" s="24">
        <v>46266</v>
      </c>
      <c r="B384" s="17" t="s">
        <v>8</v>
      </c>
      <c r="C384" s="17" t="s">
        <v>26</v>
      </c>
      <c r="D384" s="17" t="s">
        <v>13</v>
      </c>
      <c r="E384" s="17">
        <v>1.205901E-2</v>
      </c>
      <c r="F384" s="17">
        <v>7.4225699999999999E-3</v>
      </c>
      <c r="G384" s="17">
        <v>0.55692779999999997</v>
      </c>
      <c r="H384" s="17">
        <v>0.10836946</v>
      </c>
    </row>
    <row r="385" spans="1:8" ht="11.25" customHeight="1" x14ac:dyDescent="0.2">
      <c r="A385" s="24">
        <v>46266</v>
      </c>
      <c r="B385" s="17" t="s">
        <v>8</v>
      </c>
      <c r="C385" s="17" t="s">
        <v>26</v>
      </c>
      <c r="D385" s="17" t="s">
        <v>14</v>
      </c>
      <c r="E385" s="17">
        <v>6.2248942300000003</v>
      </c>
      <c r="F385" s="17">
        <v>2.2070900600000001</v>
      </c>
      <c r="G385" s="17">
        <v>243.59410973999999</v>
      </c>
      <c r="H385" s="17">
        <v>35.35005408</v>
      </c>
    </row>
    <row r="386" spans="1:8" ht="11.25" customHeight="1" x14ac:dyDescent="0.2">
      <c r="A386" s="24">
        <v>46266</v>
      </c>
      <c r="B386" s="17" t="s">
        <v>8</v>
      </c>
      <c r="C386" s="17" t="s">
        <v>26</v>
      </c>
      <c r="D386" s="17" t="s">
        <v>15</v>
      </c>
      <c r="E386" s="17">
        <v>2.8721124100000002</v>
      </c>
      <c r="F386" s="17">
        <v>4.0280852100000004</v>
      </c>
      <c r="G386" s="17">
        <v>86.082190620000006</v>
      </c>
      <c r="H386" s="17">
        <v>76.763873029999999</v>
      </c>
    </row>
    <row r="387" spans="1:8" ht="11.25" customHeight="1" x14ac:dyDescent="0.2">
      <c r="A387" s="24">
        <v>46266</v>
      </c>
      <c r="B387" s="17" t="s">
        <v>8</v>
      </c>
      <c r="C387" s="17" t="s">
        <v>26</v>
      </c>
      <c r="D387" s="17" t="s">
        <v>16</v>
      </c>
      <c r="E387" s="17">
        <v>0.98188204000000001</v>
      </c>
      <c r="F387" s="17">
        <v>6.35959E-3</v>
      </c>
      <c r="G387" s="17">
        <v>38.010483749999999</v>
      </c>
      <c r="H387" s="17">
        <v>0.12600960999999999</v>
      </c>
    </row>
    <row r="388" spans="1:8" ht="11.25" customHeight="1" x14ac:dyDescent="0.2">
      <c r="A388" s="24">
        <v>46266</v>
      </c>
      <c r="B388" s="17" t="s">
        <v>8</v>
      </c>
      <c r="C388" s="17" t="s">
        <v>26</v>
      </c>
      <c r="D388" s="17" t="s">
        <v>17</v>
      </c>
      <c r="E388" s="17">
        <v>1.5509154700000001</v>
      </c>
      <c r="F388" s="17">
        <v>0.75748804999999997</v>
      </c>
      <c r="G388" s="17">
        <v>71.147458889999996</v>
      </c>
      <c r="H388" s="17">
        <v>12.099124720000001</v>
      </c>
    </row>
    <row r="389" spans="1:8" ht="11.25" customHeight="1" x14ac:dyDescent="0.2">
      <c r="A389" s="24">
        <v>46266</v>
      </c>
      <c r="B389" s="17" t="s">
        <v>8</v>
      </c>
      <c r="C389" s="17" t="s">
        <v>27</v>
      </c>
      <c r="D389" s="17" t="s">
        <v>10</v>
      </c>
      <c r="E389" s="17">
        <v>48.805414970000001</v>
      </c>
      <c r="F389" s="17">
        <v>2.6389533699999999</v>
      </c>
      <c r="G389" s="17">
        <v>2031.97145125</v>
      </c>
      <c r="H389" s="17">
        <v>34.123176870000002</v>
      </c>
    </row>
    <row r="390" spans="1:8" ht="11.25" customHeight="1" x14ac:dyDescent="0.2">
      <c r="A390" s="24">
        <v>46266</v>
      </c>
      <c r="B390" s="17" t="s">
        <v>8</v>
      </c>
      <c r="C390" s="17" t="s">
        <v>27</v>
      </c>
      <c r="D390" s="17" t="s">
        <v>11</v>
      </c>
      <c r="E390" s="17">
        <v>119.63330231</v>
      </c>
      <c r="F390" s="17">
        <v>8.1724550100000002</v>
      </c>
      <c r="G390" s="17">
        <v>4669.2376177200003</v>
      </c>
      <c r="H390" s="17">
        <v>181.89652597</v>
      </c>
    </row>
    <row r="391" spans="1:8" ht="11.25" customHeight="1" x14ac:dyDescent="0.2">
      <c r="A391" s="24">
        <v>46266</v>
      </c>
      <c r="B391" s="17" t="s">
        <v>8</v>
      </c>
      <c r="C391" s="17" t="s">
        <v>27</v>
      </c>
      <c r="D391" s="17" t="s">
        <v>12</v>
      </c>
      <c r="E391" s="17">
        <v>7.8043974599999997</v>
      </c>
      <c r="F391" s="17">
        <v>2.2267699999999999E-3</v>
      </c>
      <c r="G391" s="17">
        <v>272.87925923</v>
      </c>
      <c r="H391" s="17">
        <v>2.2267700000000001E-2</v>
      </c>
    </row>
    <row r="392" spans="1:8" ht="11.25" customHeight="1" x14ac:dyDescent="0.2">
      <c r="A392" s="24">
        <v>46266</v>
      </c>
      <c r="B392" s="17" t="s">
        <v>8</v>
      </c>
      <c r="C392" s="17" t="s">
        <v>27</v>
      </c>
      <c r="D392" s="17" t="s">
        <v>13</v>
      </c>
      <c r="E392" s="17">
        <v>3.71128E-3</v>
      </c>
      <c r="F392" s="17">
        <v>0</v>
      </c>
      <c r="G392" s="17">
        <v>6.6060839999999996E-2</v>
      </c>
      <c r="H392" s="17">
        <v>0</v>
      </c>
    </row>
    <row r="393" spans="1:8" ht="11.25" customHeight="1" x14ac:dyDescent="0.2">
      <c r="A393" s="24">
        <v>46266</v>
      </c>
      <c r="B393" s="17" t="s">
        <v>8</v>
      </c>
      <c r="C393" s="17" t="s">
        <v>27</v>
      </c>
      <c r="D393" s="17" t="s">
        <v>14</v>
      </c>
      <c r="E393" s="17">
        <v>91.27962814</v>
      </c>
      <c r="F393" s="17">
        <v>7.4395617600000001</v>
      </c>
      <c r="G393" s="17">
        <v>3641.3596178500002</v>
      </c>
      <c r="H393" s="17">
        <v>102.09932376</v>
      </c>
    </row>
    <row r="394" spans="1:8" ht="11.25" customHeight="1" x14ac:dyDescent="0.2">
      <c r="A394" s="24">
        <v>46266</v>
      </c>
      <c r="B394" s="17" t="s">
        <v>8</v>
      </c>
      <c r="C394" s="17" t="s">
        <v>27</v>
      </c>
      <c r="D394" s="17" t="s">
        <v>15</v>
      </c>
      <c r="E394" s="17">
        <v>7.94787891</v>
      </c>
      <c r="F394" s="17">
        <v>1.2426649400000001</v>
      </c>
      <c r="G394" s="17">
        <v>300.64636761000003</v>
      </c>
      <c r="H394" s="17">
        <v>25.00432966</v>
      </c>
    </row>
    <row r="395" spans="1:8" ht="11.25" customHeight="1" x14ac:dyDescent="0.2">
      <c r="A395" s="24">
        <v>46266</v>
      </c>
      <c r="B395" s="17" t="s">
        <v>8</v>
      </c>
      <c r="C395" s="17" t="s">
        <v>27</v>
      </c>
      <c r="D395" s="17" t="s">
        <v>16</v>
      </c>
      <c r="E395" s="17">
        <v>0.44902678000000001</v>
      </c>
      <c r="F395" s="17">
        <v>7.4226000000000001E-4</v>
      </c>
      <c r="G395" s="17">
        <v>15.758350220000001</v>
      </c>
      <c r="H395" s="17">
        <v>2.9690300000000001E-3</v>
      </c>
    </row>
    <row r="396" spans="1:8" ht="11.25" customHeight="1" x14ac:dyDescent="0.2">
      <c r="A396" s="24">
        <v>46266</v>
      </c>
      <c r="B396" s="17" t="s">
        <v>8</v>
      </c>
      <c r="C396" s="17" t="s">
        <v>27</v>
      </c>
      <c r="D396" s="17" t="s">
        <v>17</v>
      </c>
      <c r="E396" s="17">
        <v>0.14830599</v>
      </c>
      <c r="F396" s="17">
        <v>7.2197800000000003E-3</v>
      </c>
      <c r="G396" s="17">
        <v>5.6813228000000002</v>
      </c>
      <c r="H396" s="17">
        <v>0.12282351</v>
      </c>
    </row>
    <row r="397" spans="1:8" ht="11.25" customHeight="1" x14ac:dyDescent="0.2">
      <c r="A397" s="24">
        <v>46266</v>
      </c>
      <c r="B397" s="17" t="s">
        <v>8</v>
      </c>
      <c r="C397" s="17" t="s">
        <v>28</v>
      </c>
      <c r="D397" s="17" t="s">
        <v>10</v>
      </c>
      <c r="E397" s="17">
        <v>27.073467659999999</v>
      </c>
      <c r="F397" s="17">
        <v>3.3750055900000002</v>
      </c>
      <c r="G397" s="17">
        <v>1137.94060079</v>
      </c>
      <c r="H397" s="17">
        <v>37.699319090000003</v>
      </c>
    </row>
    <row r="398" spans="1:8" ht="11.25" customHeight="1" x14ac:dyDescent="0.2">
      <c r="A398" s="24">
        <v>46266</v>
      </c>
      <c r="B398" s="17" t="s">
        <v>8</v>
      </c>
      <c r="C398" s="17" t="s">
        <v>28</v>
      </c>
      <c r="D398" s="17" t="s">
        <v>11</v>
      </c>
      <c r="E398" s="17">
        <v>15.00304948</v>
      </c>
      <c r="F398" s="17">
        <v>1.4151465400000001</v>
      </c>
      <c r="G398" s="17">
        <v>610.46521155000005</v>
      </c>
      <c r="H398" s="17">
        <v>16.915542339999998</v>
      </c>
    </row>
    <row r="399" spans="1:8" ht="11.25" customHeight="1" x14ac:dyDescent="0.2">
      <c r="A399" s="24">
        <v>46266</v>
      </c>
      <c r="B399" s="17" t="s">
        <v>8</v>
      </c>
      <c r="C399" s="17" t="s">
        <v>28</v>
      </c>
      <c r="D399" s="17" t="s">
        <v>12</v>
      </c>
      <c r="E399" s="17">
        <v>10.581106889999999</v>
      </c>
      <c r="F399" s="17">
        <v>1.65693903</v>
      </c>
      <c r="G399" s="17">
        <v>485.10883043000001</v>
      </c>
      <c r="H399" s="17">
        <v>44.656431550000001</v>
      </c>
    </row>
    <row r="400" spans="1:8" ht="11.25" customHeight="1" x14ac:dyDescent="0.2">
      <c r="A400" s="24">
        <v>46266</v>
      </c>
      <c r="B400" s="17" t="s">
        <v>8</v>
      </c>
      <c r="C400" s="17" t="s">
        <v>28</v>
      </c>
      <c r="D400" s="17" t="s">
        <v>13</v>
      </c>
      <c r="E400" s="17">
        <v>1.1399120899999999</v>
      </c>
      <c r="F400" s="17">
        <v>1.4306896200000001</v>
      </c>
      <c r="G400" s="17">
        <v>42.645325309999997</v>
      </c>
      <c r="H400" s="17">
        <v>13.817373079999999</v>
      </c>
    </row>
    <row r="401" spans="1:8" ht="11.25" customHeight="1" x14ac:dyDescent="0.2">
      <c r="A401" s="24">
        <v>46266</v>
      </c>
      <c r="B401" s="17" t="s">
        <v>8</v>
      </c>
      <c r="C401" s="17" t="s">
        <v>28</v>
      </c>
      <c r="D401" s="17" t="s">
        <v>14</v>
      </c>
      <c r="E401" s="17">
        <v>2.5466880600000001</v>
      </c>
      <c r="F401" s="17">
        <v>0.51234643999999996</v>
      </c>
      <c r="G401" s="17">
        <v>100.73294035000001</v>
      </c>
      <c r="H401" s="17">
        <v>9.9727932300000006</v>
      </c>
    </row>
    <row r="402" spans="1:8" ht="11.25" customHeight="1" x14ac:dyDescent="0.2">
      <c r="A402" s="24">
        <v>46266</v>
      </c>
      <c r="B402" s="17" t="s">
        <v>8</v>
      </c>
      <c r="C402" s="17" t="s">
        <v>28</v>
      </c>
      <c r="D402" s="17" t="s">
        <v>15</v>
      </c>
      <c r="E402" s="17">
        <v>38.552886389999998</v>
      </c>
      <c r="F402" s="17">
        <v>9.4577724199999995</v>
      </c>
      <c r="G402" s="17">
        <v>1639.2833468199999</v>
      </c>
      <c r="H402" s="17">
        <v>197.45675116000001</v>
      </c>
    </row>
    <row r="403" spans="1:8" ht="11.25" customHeight="1" x14ac:dyDescent="0.2">
      <c r="A403" s="24">
        <v>46266</v>
      </c>
      <c r="B403" s="17" t="s">
        <v>8</v>
      </c>
      <c r="C403" s="17" t="s">
        <v>28</v>
      </c>
      <c r="D403" s="17" t="s">
        <v>16</v>
      </c>
      <c r="E403" s="17">
        <v>4.3501219300000002</v>
      </c>
      <c r="F403" s="17">
        <v>0.62695836000000005</v>
      </c>
      <c r="G403" s="17">
        <v>197.79883751</v>
      </c>
      <c r="H403" s="17">
        <v>4.5359219800000004</v>
      </c>
    </row>
    <row r="404" spans="1:8" ht="11.25" customHeight="1" x14ac:dyDescent="0.2">
      <c r="A404" s="24">
        <v>46266</v>
      </c>
      <c r="B404" s="17" t="s">
        <v>8</v>
      </c>
      <c r="C404" s="17" t="s">
        <v>28</v>
      </c>
      <c r="D404" s="17" t="s">
        <v>17</v>
      </c>
      <c r="E404" s="17">
        <v>3.0636051399999999</v>
      </c>
      <c r="F404" s="17">
        <v>0.59835311000000002</v>
      </c>
      <c r="G404" s="17">
        <v>122.20944084999999</v>
      </c>
      <c r="H404" s="17">
        <v>13.740935840000001</v>
      </c>
    </row>
    <row r="405" spans="1:8" ht="11.25" customHeight="1" x14ac:dyDescent="0.2">
      <c r="A405" s="24">
        <v>46266</v>
      </c>
      <c r="B405" s="17" t="s">
        <v>8</v>
      </c>
      <c r="C405" s="17" t="s">
        <v>29</v>
      </c>
      <c r="D405" s="17" t="s">
        <v>10</v>
      </c>
      <c r="E405" s="17">
        <v>99.120817549999998</v>
      </c>
      <c r="F405" s="17">
        <v>12.13536656</v>
      </c>
      <c r="G405" s="17">
        <v>4144.5684064699999</v>
      </c>
      <c r="H405" s="17">
        <v>240.14447895000001</v>
      </c>
    </row>
    <row r="406" spans="1:8" ht="11.25" customHeight="1" x14ac:dyDescent="0.2">
      <c r="A406" s="24">
        <v>46266</v>
      </c>
      <c r="B406" s="17" t="s">
        <v>8</v>
      </c>
      <c r="C406" s="17" t="s">
        <v>29</v>
      </c>
      <c r="D406" s="17" t="s">
        <v>11</v>
      </c>
      <c r="E406" s="17">
        <v>422.64778853000001</v>
      </c>
      <c r="F406" s="17">
        <v>45.778090630000001</v>
      </c>
      <c r="G406" s="17">
        <v>17019.081359330001</v>
      </c>
      <c r="H406" s="17">
        <v>888.46781922000002</v>
      </c>
    </row>
    <row r="407" spans="1:8" ht="11.25" customHeight="1" x14ac:dyDescent="0.2">
      <c r="A407" s="24">
        <v>46266</v>
      </c>
      <c r="B407" s="17" t="s">
        <v>8</v>
      </c>
      <c r="C407" s="17" t="s">
        <v>29</v>
      </c>
      <c r="D407" s="17" t="s">
        <v>12</v>
      </c>
      <c r="E407" s="17">
        <v>90.281069830000007</v>
      </c>
      <c r="F407" s="17">
        <v>10.835449390000001</v>
      </c>
      <c r="G407" s="17">
        <v>3616.4171385700001</v>
      </c>
      <c r="H407" s="17">
        <v>182.56063293</v>
      </c>
    </row>
    <row r="408" spans="1:8" ht="11.25" customHeight="1" x14ac:dyDescent="0.2">
      <c r="A408" s="24">
        <v>46266</v>
      </c>
      <c r="B408" s="17" t="s">
        <v>8</v>
      </c>
      <c r="C408" s="17" t="s">
        <v>29</v>
      </c>
      <c r="D408" s="17" t="s">
        <v>13</v>
      </c>
      <c r="E408" s="17">
        <v>2.2462424799999998</v>
      </c>
      <c r="F408" s="17">
        <v>2.3566642899999999</v>
      </c>
      <c r="G408" s="17">
        <v>61.895206530000003</v>
      </c>
      <c r="H408" s="17">
        <v>25.22603887</v>
      </c>
    </row>
    <row r="409" spans="1:8" ht="11.25" customHeight="1" x14ac:dyDescent="0.2">
      <c r="A409" s="24">
        <v>46266</v>
      </c>
      <c r="B409" s="17" t="s">
        <v>8</v>
      </c>
      <c r="C409" s="17" t="s">
        <v>29</v>
      </c>
      <c r="D409" s="17" t="s">
        <v>14</v>
      </c>
      <c r="E409" s="17">
        <v>25.552377709999998</v>
      </c>
      <c r="F409" s="17">
        <v>9.4307710900000004</v>
      </c>
      <c r="G409" s="17">
        <v>983.25729315000001</v>
      </c>
      <c r="H409" s="17">
        <v>137.76261002999999</v>
      </c>
    </row>
    <row r="410" spans="1:8" ht="11.25" customHeight="1" x14ac:dyDescent="0.2">
      <c r="A410" s="24">
        <v>46266</v>
      </c>
      <c r="B410" s="17" t="s">
        <v>8</v>
      </c>
      <c r="C410" s="17" t="s">
        <v>29</v>
      </c>
      <c r="D410" s="17" t="s">
        <v>15</v>
      </c>
      <c r="E410" s="17">
        <v>10.04390049</v>
      </c>
      <c r="F410" s="17">
        <v>0.93059742000000001</v>
      </c>
      <c r="G410" s="17">
        <v>398.58628891000001</v>
      </c>
      <c r="H410" s="17">
        <v>8.2945772499999997</v>
      </c>
    </row>
    <row r="411" spans="1:8" ht="11.25" customHeight="1" x14ac:dyDescent="0.2">
      <c r="A411" s="24">
        <v>46266</v>
      </c>
      <c r="B411" s="17" t="s">
        <v>8</v>
      </c>
      <c r="C411" s="17" t="s">
        <v>29</v>
      </c>
      <c r="D411" s="17" t="s">
        <v>16</v>
      </c>
      <c r="E411" s="17">
        <v>0.72850731000000002</v>
      </c>
      <c r="F411" s="17">
        <v>0.98704513999999999</v>
      </c>
      <c r="G411" s="17">
        <v>39.652613430000002</v>
      </c>
      <c r="H411" s="17">
        <v>19.737381880000001</v>
      </c>
    </row>
    <row r="412" spans="1:8" ht="11.25" customHeight="1" x14ac:dyDescent="0.2">
      <c r="A412" s="24">
        <v>46266</v>
      </c>
      <c r="B412" s="17" t="s">
        <v>8</v>
      </c>
      <c r="C412" s="17" t="s">
        <v>29</v>
      </c>
      <c r="D412" s="17" t="s">
        <v>17</v>
      </c>
      <c r="E412" s="17">
        <v>3.1539907199999999</v>
      </c>
      <c r="F412" s="17">
        <v>0.83752077000000003</v>
      </c>
      <c r="G412" s="17">
        <v>152.47226896999999</v>
      </c>
      <c r="H412" s="17">
        <v>18.582503060000001</v>
      </c>
    </row>
    <row r="413" spans="1:8" ht="11.25" customHeight="1" x14ac:dyDescent="0.2">
      <c r="A413" s="24">
        <v>46266</v>
      </c>
      <c r="B413" s="17" t="s">
        <v>8</v>
      </c>
      <c r="C413" s="17" t="s">
        <v>30</v>
      </c>
      <c r="D413" s="17" t="s">
        <v>10</v>
      </c>
      <c r="E413" s="17">
        <v>32.354752879999999</v>
      </c>
      <c r="F413" s="17">
        <v>2.42991322</v>
      </c>
      <c r="G413" s="17">
        <v>1254.1765064000001</v>
      </c>
      <c r="H413" s="17">
        <v>58.008858189999998</v>
      </c>
    </row>
    <row r="414" spans="1:8" ht="11.25" customHeight="1" x14ac:dyDescent="0.2">
      <c r="A414" s="24">
        <v>46266</v>
      </c>
      <c r="B414" s="17" t="s">
        <v>8</v>
      </c>
      <c r="C414" s="17" t="s">
        <v>30</v>
      </c>
      <c r="D414" s="17" t="s">
        <v>11</v>
      </c>
      <c r="E414" s="17">
        <v>13.60859271</v>
      </c>
      <c r="F414" s="17">
        <v>1.74091599</v>
      </c>
      <c r="G414" s="17">
        <v>503.28259828</v>
      </c>
      <c r="H414" s="17">
        <v>45.034780419999997</v>
      </c>
    </row>
    <row r="415" spans="1:8" ht="11.25" customHeight="1" x14ac:dyDescent="0.2">
      <c r="A415" s="24">
        <v>46266</v>
      </c>
      <c r="B415" s="17" t="s">
        <v>8</v>
      </c>
      <c r="C415" s="17" t="s">
        <v>30</v>
      </c>
      <c r="D415" s="17" t="s">
        <v>12</v>
      </c>
      <c r="E415" s="17">
        <v>27.025966149999999</v>
      </c>
      <c r="F415" s="17">
        <v>19.206102139999999</v>
      </c>
      <c r="G415" s="17">
        <v>1131.2209586399999</v>
      </c>
      <c r="H415" s="17">
        <v>382.03020706000001</v>
      </c>
    </row>
    <row r="416" spans="1:8" ht="11.25" customHeight="1" x14ac:dyDescent="0.2">
      <c r="A416" s="24">
        <v>46266</v>
      </c>
      <c r="B416" s="17" t="s">
        <v>8</v>
      </c>
      <c r="C416" s="17" t="s">
        <v>30</v>
      </c>
      <c r="D416" s="17" t="s">
        <v>13</v>
      </c>
      <c r="E416" s="17">
        <v>6.5813792299999996</v>
      </c>
      <c r="F416" s="17">
        <v>4.1194038199999996</v>
      </c>
      <c r="G416" s="17">
        <v>247.99743677999999</v>
      </c>
      <c r="H416" s="17">
        <v>50.716942119999999</v>
      </c>
    </row>
    <row r="417" spans="1:8" ht="11.25" customHeight="1" x14ac:dyDescent="0.2">
      <c r="A417" s="24">
        <v>46266</v>
      </c>
      <c r="B417" s="17" t="s">
        <v>8</v>
      </c>
      <c r="C417" s="17" t="s">
        <v>30</v>
      </c>
      <c r="D417" s="17" t="s">
        <v>14</v>
      </c>
      <c r="E417" s="17">
        <v>9.6765287299999994</v>
      </c>
      <c r="F417" s="17">
        <v>2.98945434</v>
      </c>
      <c r="G417" s="17">
        <v>358.28563143000002</v>
      </c>
      <c r="H417" s="17">
        <v>37.010539119999997</v>
      </c>
    </row>
    <row r="418" spans="1:8" ht="11.25" customHeight="1" x14ac:dyDescent="0.2">
      <c r="A418" s="24">
        <v>46266</v>
      </c>
      <c r="B418" s="17" t="s">
        <v>8</v>
      </c>
      <c r="C418" s="17" t="s">
        <v>30</v>
      </c>
      <c r="D418" s="17" t="s">
        <v>15</v>
      </c>
      <c r="E418" s="17">
        <v>0.72096362000000003</v>
      </c>
      <c r="F418" s="17">
        <v>3.61716696</v>
      </c>
      <c r="G418" s="17">
        <v>25.900618179999999</v>
      </c>
      <c r="H418" s="17">
        <v>47.534408450000001</v>
      </c>
    </row>
    <row r="419" spans="1:8" ht="11.25" customHeight="1" x14ac:dyDescent="0.2">
      <c r="A419" s="24">
        <v>46266</v>
      </c>
      <c r="B419" s="17" t="s">
        <v>8</v>
      </c>
      <c r="C419" s="17" t="s">
        <v>30</v>
      </c>
      <c r="D419" s="17" t="s">
        <v>16</v>
      </c>
      <c r="E419" s="17">
        <v>10.67263833</v>
      </c>
      <c r="F419" s="17">
        <v>3.58247011</v>
      </c>
      <c r="G419" s="17">
        <v>479.18800441000002</v>
      </c>
      <c r="H419" s="17">
        <v>60.149604359999998</v>
      </c>
    </row>
    <row r="420" spans="1:8" ht="11.25" customHeight="1" x14ac:dyDescent="0.2">
      <c r="A420" s="24">
        <v>46266</v>
      </c>
      <c r="B420" s="17" t="s">
        <v>8</v>
      </c>
      <c r="C420" s="17" t="s">
        <v>30</v>
      </c>
      <c r="D420" s="17" t="s">
        <v>17</v>
      </c>
      <c r="E420" s="17">
        <v>40.505889359999998</v>
      </c>
      <c r="F420" s="17">
        <v>37.190625769999997</v>
      </c>
      <c r="G420" s="17">
        <v>1582.2080265300001</v>
      </c>
      <c r="H420" s="17">
        <v>639.66716512999994</v>
      </c>
    </row>
    <row r="421" spans="1:8" ht="11.25" customHeight="1" x14ac:dyDescent="0.2">
      <c r="A421" s="24">
        <v>46266</v>
      </c>
      <c r="B421" s="17" t="s">
        <v>8</v>
      </c>
      <c r="C421" s="17" t="s">
        <v>31</v>
      </c>
      <c r="D421" s="17" t="s">
        <v>10</v>
      </c>
      <c r="E421" s="17">
        <v>71.91062968</v>
      </c>
      <c r="F421" s="17">
        <v>4.1421155900000004</v>
      </c>
      <c r="G421" s="17">
        <v>2788.2739168399999</v>
      </c>
      <c r="H421" s="17">
        <v>78.692806419999997</v>
      </c>
    </row>
    <row r="422" spans="1:8" ht="11.25" customHeight="1" x14ac:dyDescent="0.2">
      <c r="A422" s="24">
        <v>46266</v>
      </c>
      <c r="B422" s="17" t="s">
        <v>8</v>
      </c>
      <c r="C422" s="17" t="s">
        <v>31</v>
      </c>
      <c r="D422" s="17" t="s">
        <v>11</v>
      </c>
      <c r="E422" s="17">
        <v>133.04079153999999</v>
      </c>
      <c r="F422" s="17">
        <v>7.3498415100000001</v>
      </c>
      <c r="G422" s="17">
        <v>4826.7373564</v>
      </c>
      <c r="H422" s="17">
        <v>164.16153159000001</v>
      </c>
    </row>
    <row r="423" spans="1:8" ht="11.25" customHeight="1" x14ac:dyDescent="0.2">
      <c r="A423" s="24">
        <v>46266</v>
      </c>
      <c r="B423" s="17" t="s">
        <v>8</v>
      </c>
      <c r="C423" s="17" t="s">
        <v>31</v>
      </c>
      <c r="D423" s="17" t="s">
        <v>12</v>
      </c>
      <c r="E423" s="17">
        <v>39.684480379999997</v>
      </c>
      <c r="F423" s="17">
        <v>2.27512603</v>
      </c>
      <c r="G423" s="17">
        <v>1498.9586910200001</v>
      </c>
      <c r="H423" s="17">
        <v>9.8693883299999996</v>
      </c>
    </row>
    <row r="424" spans="1:8" ht="11.25" customHeight="1" x14ac:dyDescent="0.2">
      <c r="A424" s="24">
        <v>46266</v>
      </c>
      <c r="B424" s="17" t="s">
        <v>8</v>
      </c>
      <c r="C424" s="17" t="s">
        <v>31</v>
      </c>
      <c r="D424" s="17" t="s">
        <v>13</v>
      </c>
      <c r="E424" s="17">
        <v>126.65523224</v>
      </c>
      <c r="F424" s="17">
        <v>9.0042203599999997</v>
      </c>
      <c r="G424" s="17">
        <v>4714.6158921300002</v>
      </c>
      <c r="H424" s="17">
        <v>181.46924897</v>
      </c>
    </row>
    <row r="425" spans="1:8" ht="11.25" customHeight="1" x14ac:dyDescent="0.2">
      <c r="A425" s="24">
        <v>46266</v>
      </c>
      <c r="B425" s="17" t="s">
        <v>8</v>
      </c>
      <c r="C425" s="17" t="s">
        <v>31</v>
      </c>
      <c r="D425" s="17" t="s">
        <v>14</v>
      </c>
      <c r="E425" s="17">
        <v>58.392774369999998</v>
      </c>
      <c r="F425" s="17">
        <v>8.5014877999999996</v>
      </c>
      <c r="G425" s="17">
        <v>2183.8959939199999</v>
      </c>
      <c r="H425" s="17">
        <v>183.02030934999999</v>
      </c>
    </row>
    <row r="426" spans="1:8" ht="11.25" customHeight="1" x14ac:dyDescent="0.2">
      <c r="A426" s="24">
        <v>46266</v>
      </c>
      <c r="B426" s="17" t="s">
        <v>8</v>
      </c>
      <c r="C426" s="17" t="s">
        <v>31</v>
      </c>
      <c r="D426" s="17" t="s">
        <v>15</v>
      </c>
      <c r="E426" s="17">
        <v>1.0626643099999999</v>
      </c>
      <c r="F426" s="17">
        <v>1.191715E-2</v>
      </c>
      <c r="G426" s="17">
        <v>40.296776090000002</v>
      </c>
      <c r="H426" s="17">
        <v>0.12809950000000001</v>
      </c>
    </row>
    <row r="427" spans="1:8" ht="11.25" customHeight="1" x14ac:dyDescent="0.2">
      <c r="A427" s="24">
        <v>46266</v>
      </c>
      <c r="B427" s="17" t="s">
        <v>8</v>
      </c>
      <c r="C427" s="17" t="s">
        <v>31</v>
      </c>
      <c r="D427" s="17" t="s">
        <v>16</v>
      </c>
      <c r="E427" s="17">
        <v>8.1671128999999993</v>
      </c>
      <c r="F427" s="17">
        <v>1.2888195600000001</v>
      </c>
      <c r="G427" s="17">
        <v>297.43697143000003</v>
      </c>
      <c r="H427" s="17">
        <v>20.764466290000001</v>
      </c>
    </row>
    <row r="428" spans="1:8" ht="11.25" customHeight="1" x14ac:dyDescent="0.2">
      <c r="A428" s="24">
        <v>46266</v>
      </c>
      <c r="B428" s="17" t="s">
        <v>8</v>
      </c>
      <c r="C428" s="17" t="s">
        <v>31</v>
      </c>
      <c r="D428" s="17" t="s">
        <v>17</v>
      </c>
      <c r="E428" s="17">
        <v>15.130179289999999</v>
      </c>
      <c r="F428" s="17">
        <v>9.1097744499999997</v>
      </c>
      <c r="G428" s="17">
        <v>560.03449405000003</v>
      </c>
      <c r="H428" s="17">
        <v>148.41223719000001</v>
      </c>
    </row>
    <row r="429" spans="1:8" ht="11.25" customHeight="1" x14ac:dyDescent="0.2">
      <c r="A429" s="24">
        <v>46266</v>
      </c>
      <c r="B429" s="17" t="s">
        <v>8</v>
      </c>
      <c r="C429" s="17" t="s">
        <v>32</v>
      </c>
      <c r="D429" s="17" t="s">
        <v>10</v>
      </c>
      <c r="E429" s="17">
        <v>31.029328039999999</v>
      </c>
      <c r="F429" s="17">
        <v>1.87603505</v>
      </c>
      <c r="G429" s="17">
        <v>1197.82994042</v>
      </c>
      <c r="H429" s="17">
        <v>29.508196909999999</v>
      </c>
    </row>
    <row r="430" spans="1:8" ht="11.25" customHeight="1" x14ac:dyDescent="0.2">
      <c r="A430" s="24">
        <v>46266</v>
      </c>
      <c r="B430" s="17" t="s">
        <v>8</v>
      </c>
      <c r="C430" s="17" t="s">
        <v>32</v>
      </c>
      <c r="D430" s="17" t="s">
        <v>11</v>
      </c>
      <c r="E430" s="17">
        <v>161.41234592999999</v>
      </c>
      <c r="F430" s="17">
        <v>60.798863369999999</v>
      </c>
      <c r="G430" s="17">
        <v>6362.3293196599998</v>
      </c>
      <c r="H430" s="17">
        <v>1080.4645871099999</v>
      </c>
    </row>
    <row r="431" spans="1:8" ht="11.25" customHeight="1" x14ac:dyDescent="0.2">
      <c r="A431" s="24">
        <v>46266</v>
      </c>
      <c r="B431" s="17" t="s">
        <v>8</v>
      </c>
      <c r="C431" s="17" t="s">
        <v>32</v>
      </c>
      <c r="D431" s="17" t="s">
        <v>12</v>
      </c>
      <c r="E431" s="17">
        <v>16.362250379999999</v>
      </c>
      <c r="F431" s="17">
        <v>4.0673570400000001</v>
      </c>
      <c r="G431" s="17">
        <v>636.51529801000004</v>
      </c>
      <c r="H431" s="17">
        <v>80.657360780000005</v>
      </c>
    </row>
    <row r="432" spans="1:8" ht="11.25" customHeight="1" x14ac:dyDescent="0.2">
      <c r="A432" s="24">
        <v>46266</v>
      </c>
      <c r="B432" s="17" t="s">
        <v>8</v>
      </c>
      <c r="C432" s="17" t="s">
        <v>32</v>
      </c>
      <c r="D432" s="17" t="s">
        <v>13</v>
      </c>
      <c r="E432" s="17">
        <v>17.317079289999999</v>
      </c>
      <c r="F432" s="17">
        <v>32.386865630000003</v>
      </c>
      <c r="G432" s="17">
        <v>687.44081044999996</v>
      </c>
      <c r="H432" s="17">
        <v>466.81103615000001</v>
      </c>
    </row>
    <row r="433" spans="1:8" ht="11.25" customHeight="1" x14ac:dyDescent="0.2">
      <c r="A433" s="24">
        <v>46266</v>
      </c>
      <c r="B433" s="17" t="s">
        <v>8</v>
      </c>
      <c r="C433" s="17" t="s">
        <v>32</v>
      </c>
      <c r="D433" s="17" t="s">
        <v>14</v>
      </c>
      <c r="E433" s="17">
        <v>9.1584226199999996</v>
      </c>
      <c r="F433" s="17">
        <v>5.3918671399999996</v>
      </c>
      <c r="G433" s="17">
        <v>311.74990429000002</v>
      </c>
      <c r="H433" s="17">
        <v>97.750798320000001</v>
      </c>
    </row>
    <row r="434" spans="1:8" ht="11.25" customHeight="1" x14ac:dyDescent="0.2">
      <c r="A434" s="24">
        <v>46266</v>
      </c>
      <c r="B434" s="17" t="s">
        <v>8</v>
      </c>
      <c r="C434" s="17" t="s">
        <v>32</v>
      </c>
      <c r="D434" s="17" t="s">
        <v>15</v>
      </c>
      <c r="E434" s="17">
        <v>1.30921614</v>
      </c>
      <c r="F434" s="17">
        <v>1.187611E-2</v>
      </c>
      <c r="G434" s="17">
        <v>21.455705330000001</v>
      </c>
      <c r="H434" s="17">
        <v>9.7977869999999995E-2</v>
      </c>
    </row>
    <row r="435" spans="1:8" ht="11.25" customHeight="1" x14ac:dyDescent="0.2">
      <c r="A435" s="24">
        <v>46266</v>
      </c>
      <c r="B435" s="17" t="s">
        <v>8</v>
      </c>
      <c r="C435" s="17" t="s">
        <v>32</v>
      </c>
      <c r="D435" s="17" t="s">
        <v>16</v>
      </c>
      <c r="E435" s="17">
        <v>0.97322903999999999</v>
      </c>
      <c r="F435" s="17">
        <v>0.67597452999999996</v>
      </c>
      <c r="G435" s="17">
        <v>44.434006979999999</v>
      </c>
      <c r="H435" s="17">
        <v>13.406892239999999</v>
      </c>
    </row>
    <row r="436" spans="1:8" ht="11.25" customHeight="1" x14ac:dyDescent="0.2">
      <c r="A436" s="24">
        <v>46266</v>
      </c>
      <c r="B436" s="17" t="s">
        <v>8</v>
      </c>
      <c r="C436" s="17" t="s">
        <v>32</v>
      </c>
      <c r="D436" s="17" t="s">
        <v>17</v>
      </c>
      <c r="E436" s="17">
        <v>11.8393991</v>
      </c>
      <c r="F436" s="17">
        <v>6.5650706400000001</v>
      </c>
      <c r="G436" s="17">
        <v>507.41614534000001</v>
      </c>
      <c r="H436" s="17">
        <v>110.48312536</v>
      </c>
    </row>
    <row r="437" spans="1:8" ht="11.25" customHeight="1" x14ac:dyDescent="0.2">
      <c r="A437" s="24">
        <v>46266</v>
      </c>
      <c r="B437" s="17" t="s">
        <v>8</v>
      </c>
      <c r="C437" s="17" t="s">
        <v>33</v>
      </c>
      <c r="D437" s="17" t="s">
        <v>10</v>
      </c>
      <c r="E437" s="17">
        <v>44.118640110000001</v>
      </c>
      <c r="F437" s="17">
        <v>3.8129988400000001</v>
      </c>
      <c r="G437" s="17">
        <v>1713.3516046899999</v>
      </c>
      <c r="H437" s="17">
        <v>42.648167739999998</v>
      </c>
    </row>
    <row r="438" spans="1:8" ht="11.25" customHeight="1" x14ac:dyDescent="0.2">
      <c r="A438" s="24">
        <v>46266</v>
      </c>
      <c r="B438" s="17" t="s">
        <v>8</v>
      </c>
      <c r="C438" s="17" t="s">
        <v>33</v>
      </c>
      <c r="D438" s="17" t="s">
        <v>11</v>
      </c>
      <c r="E438" s="17">
        <v>207.31950889000001</v>
      </c>
      <c r="F438" s="17">
        <v>53.762650999999998</v>
      </c>
      <c r="G438" s="17">
        <v>7697.5412423300004</v>
      </c>
      <c r="H438" s="17">
        <v>1116.8303811599999</v>
      </c>
    </row>
    <row r="439" spans="1:8" ht="11.25" customHeight="1" x14ac:dyDescent="0.2">
      <c r="A439" s="24">
        <v>46266</v>
      </c>
      <c r="B439" s="17" t="s">
        <v>8</v>
      </c>
      <c r="C439" s="17" t="s">
        <v>33</v>
      </c>
      <c r="D439" s="17" t="s">
        <v>12</v>
      </c>
      <c r="E439" s="17">
        <v>22.505742399999999</v>
      </c>
      <c r="F439" s="17">
        <v>5.6027679600000004</v>
      </c>
      <c r="G439" s="17">
        <v>802.49620220999998</v>
      </c>
      <c r="H439" s="17">
        <v>117.82491462999999</v>
      </c>
    </row>
    <row r="440" spans="1:8" ht="11.25" customHeight="1" x14ac:dyDescent="0.2">
      <c r="A440" s="24">
        <v>46266</v>
      </c>
      <c r="B440" s="17" t="s">
        <v>8</v>
      </c>
      <c r="C440" s="17" t="s">
        <v>33</v>
      </c>
      <c r="D440" s="17" t="s">
        <v>13</v>
      </c>
      <c r="E440" s="17">
        <v>93.102454510000001</v>
      </c>
      <c r="F440" s="17">
        <v>90.382288610000003</v>
      </c>
      <c r="G440" s="17">
        <v>3722.13757489</v>
      </c>
      <c r="H440" s="17">
        <v>1822.94173839</v>
      </c>
    </row>
    <row r="441" spans="1:8" ht="11.25" customHeight="1" x14ac:dyDescent="0.2">
      <c r="A441" s="24">
        <v>46266</v>
      </c>
      <c r="B441" s="17" t="s">
        <v>8</v>
      </c>
      <c r="C441" s="17" t="s">
        <v>33</v>
      </c>
      <c r="D441" s="17" t="s">
        <v>14</v>
      </c>
      <c r="E441" s="17">
        <v>19.150399539999999</v>
      </c>
      <c r="F441" s="17">
        <v>11.050256360000001</v>
      </c>
      <c r="G441" s="17">
        <v>682.91664089000005</v>
      </c>
      <c r="H441" s="17">
        <v>183.35323808000001</v>
      </c>
    </row>
    <row r="442" spans="1:8" ht="11.25" customHeight="1" x14ac:dyDescent="0.2">
      <c r="A442" s="24">
        <v>46266</v>
      </c>
      <c r="B442" s="17" t="s">
        <v>8</v>
      </c>
      <c r="C442" s="17" t="s">
        <v>33</v>
      </c>
      <c r="D442" s="17" t="s">
        <v>15</v>
      </c>
      <c r="E442" s="17">
        <v>1.12321644</v>
      </c>
      <c r="F442" s="17">
        <v>1.98517582</v>
      </c>
      <c r="G442" s="17">
        <v>44.930804780000003</v>
      </c>
      <c r="H442" s="17">
        <v>43.015210019999998</v>
      </c>
    </row>
    <row r="443" spans="1:8" ht="11.25" customHeight="1" x14ac:dyDescent="0.2">
      <c r="A443" s="24">
        <v>46266</v>
      </c>
      <c r="B443" s="17" t="s">
        <v>8</v>
      </c>
      <c r="C443" s="17" t="s">
        <v>33</v>
      </c>
      <c r="D443" s="17" t="s">
        <v>16</v>
      </c>
      <c r="E443" s="17">
        <v>6.1954759099999999</v>
      </c>
      <c r="F443" s="17">
        <v>3.9445673000000001</v>
      </c>
      <c r="G443" s="17">
        <v>168.44400984000001</v>
      </c>
      <c r="H443" s="17">
        <v>50.678662080000002</v>
      </c>
    </row>
    <row r="444" spans="1:8" ht="11.25" customHeight="1" x14ac:dyDescent="0.2">
      <c r="A444" s="24">
        <v>46266</v>
      </c>
      <c r="B444" s="17" t="s">
        <v>8</v>
      </c>
      <c r="C444" s="17" t="s">
        <v>33</v>
      </c>
      <c r="D444" s="17" t="s">
        <v>17</v>
      </c>
      <c r="E444" s="17">
        <v>8.13770536</v>
      </c>
      <c r="F444" s="17">
        <v>13.96474695</v>
      </c>
      <c r="G444" s="17">
        <v>306.24709292</v>
      </c>
      <c r="H444" s="17">
        <v>317.40975644000002</v>
      </c>
    </row>
    <row r="445" spans="1:8" ht="11.25" customHeight="1" x14ac:dyDescent="0.2">
      <c r="A445" s="24">
        <v>46266</v>
      </c>
      <c r="B445" s="17" t="s">
        <v>8</v>
      </c>
      <c r="C445" s="17" t="s">
        <v>34</v>
      </c>
      <c r="D445" s="17" t="s">
        <v>10</v>
      </c>
      <c r="E445" s="17">
        <v>19.371094100000001</v>
      </c>
      <c r="F445" s="17">
        <v>4.9945254300000004</v>
      </c>
      <c r="G445" s="17">
        <v>856.63195022000002</v>
      </c>
      <c r="H445" s="17">
        <v>93.840790389999995</v>
      </c>
    </row>
    <row r="446" spans="1:8" ht="11.25" customHeight="1" x14ac:dyDescent="0.2">
      <c r="A446" s="24">
        <v>46266</v>
      </c>
      <c r="B446" s="17" t="s">
        <v>8</v>
      </c>
      <c r="C446" s="17" t="s">
        <v>34</v>
      </c>
      <c r="D446" s="17" t="s">
        <v>11</v>
      </c>
      <c r="E446" s="17">
        <v>17.35789394</v>
      </c>
      <c r="F446" s="17">
        <v>11.811478040000001</v>
      </c>
      <c r="G446" s="17">
        <v>667.79812412000001</v>
      </c>
      <c r="H446" s="17">
        <v>187.71603855999999</v>
      </c>
    </row>
    <row r="447" spans="1:8" ht="11.25" customHeight="1" x14ac:dyDescent="0.2">
      <c r="A447" s="24">
        <v>46266</v>
      </c>
      <c r="B447" s="17" t="s">
        <v>8</v>
      </c>
      <c r="C447" s="17" t="s">
        <v>34</v>
      </c>
      <c r="D447" s="17" t="s">
        <v>12</v>
      </c>
      <c r="E447" s="17">
        <v>17.543285109999999</v>
      </c>
      <c r="F447" s="17">
        <v>2.8223566400000002</v>
      </c>
      <c r="G447" s="17">
        <v>685.25493256000004</v>
      </c>
      <c r="H447" s="17">
        <v>58.723904050000002</v>
      </c>
    </row>
    <row r="448" spans="1:8" ht="11.25" customHeight="1" x14ac:dyDescent="0.2">
      <c r="A448" s="24">
        <v>46266</v>
      </c>
      <c r="B448" s="17" t="s">
        <v>8</v>
      </c>
      <c r="C448" s="17" t="s">
        <v>34</v>
      </c>
      <c r="D448" s="17" t="s">
        <v>13</v>
      </c>
      <c r="E448" s="17">
        <v>18.50634432</v>
      </c>
      <c r="F448" s="17">
        <v>19.385404350000002</v>
      </c>
      <c r="G448" s="17">
        <v>724.80984324999997</v>
      </c>
      <c r="H448" s="17">
        <v>298.93519953999999</v>
      </c>
    </row>
    <row r="449" spans="1:8" ht="11.25" customHeight="1" x14ac:dyDescent="0.2">
      <c r="A449" s="24">
        <v>46266</v>
      </c>
      <c r="B449" s="17" t="s">
        <v>8</v>
      </c>
      <c r="C449" s="17" t="s">
        <v>34</v>
      </c>
      <c r="D449" s="17" t="s">
        <v>14</v>
      </c>
      <c r="E449" s="17">
        <v>4.64836385</v>
      </c>
      <c r="F449" s="17">
        <v>4.0554115299999998</v>
      </c>
      <c r="G449" s="17">
        <v>157.88302992999999</v>
      </c>
      <c r="H449" s="17">
        <v>76.234540490000001</v>
      </c>
    </row>
    <row r="450" spans="1:8" ht="11.25" customHeight="1" x14ac:dyDescent="0.2">
      <c r="A450" s="24">
        <v>46266</v>
      </c>
      <c r="B450" s="17" t="s">
        <v>8</v>
      </c>
      <c r="C450" s="17" t="s">
        <v>34</v>
      </c>
      <c r="D450" s="17" t="s">
        <v>15</v>
      </c>
      <c r="E450" s="17">
        <v>1.1505893300000001</v>
      </c>
      <c r="F450" s="17">
        <v>0.77513197</v>
      </c>
      <c r="G450" s="17">
        <v>30.185989249999999</v>
      </c>
      <c r="H450" s="17">
        <v>6.4068940599999999</v>
      </c>
    </row>
    <row r="451" spans="1:8" ht="11.25" customHeight="1" x14ac:dyDescent="0.2">
      <c r="A451" s="24">
        <v>46266</v>
      </c>
      <c r="B451" s="17" t="s">
        <v>8</v>
      </c>
      <c r="C451" s="17" t="s">
        <v>34</v>
      </c>
      <c r="D451" s="17" t="s">
        <v>16</v>
      </c>
      <c r="E451" s="17">
        <v>0.61434365999999996</v>
      </c>
      <c r="F451" s="17">
        <v>0.66497868999999998</v>
      </c>
      <c r="G451" s="17">
        <v>29.217658069999999</v>
      </c>
      <c r="H451" s="17">
        <v>13.336226849999999</v>
      </c>
    </row>
    <row r="452" spans="1:8" ht="11.25" customHeight="1" x14ac:dyDescent="0.2">
      <c r="A452" s="24">
        <v>46266</v>
      </c>
      <c r="B452" s="17" t="s">
        <v>8</v>
      </c>
      <c r="C452" s="17" t="s">
        <v>34</v>
      </c>
      <c r="D452" s="17" t="s">
        <v>17</v>
      </c>
      <c r="E452" s="17">
        <v>5.1538164499999999</v>
      </c>
      <c r="F452" s="17">
        <v>3.2337799</v>
      </c>
      <c r="G452" s="17">
        <v>178.95284848</v>
      </c>
      <c r="H452" s="17">
        <v>33.656035250000002</v>
      </c>
    </row>
    <row r="453" spans="1:8" ht="11.25" customHeight="1" x14ac:dyDescent="0.2">
      <c r="A453" s="24">
        <v>46266</v>
      </c>
      <c r="B453" s="17" t="s">
        <v>8</v>
      </c>
      <c r="C453" s="17" t="s">
        <v>35</v>
      </c>
      <c r="D453" s="17" t="s">
        <v>10</v>
      </c>
      <c r="E453" s="17">
        <v>25.13632651</v>
      </c>
      <c r="F453" s="17">
        <v>1.8624805900000001</v>
      </c>
      <c r="G453" s="17">
        <v>1075.7236278800001</v>
      </c>
      <c r="H453" s="17">
        <v>22.078411419999998</v>
      </c>
    </row>
    <row r="454" spans="1:8" ht="11.25" customHeight="1" x14ac:dyDescent="0.2">
      <c r="A454" s="24">
        <v>46266</v>
      </c>
      <c r="B454" s="17" t="s">
        <v>8</v>
      </c>
      <c r="C454" s="17" t="s">
        <v>35</v>
      </c>
      <c r="D454" s="17" t="s">
        <v>11</v>
      </c>
      <c r="E454" s="17">
        <v>18.228878959999999</v>
      </c>
      <c r="F454" s="17">
        <v>5.7824651300000003</v>
      </c>
      <c r="G454" s="17">
        <v>676.62319594999997</v>
      </c>
      <c r="H454" s="17">
        <v>97.935350690000007</v>
      </c>
    </row>
    <row r="455" spans="1:8" ht="11.25" customHeight="1" x14ac:dyDescent="0.2">
      <c r="A455" s="24">
        <v>46266</v>
      </c>
      <c r="B455" s="17" t="s">
        <v>8</v>
      </c>
      <c r="C455" s="17" t="s">
        <v>35</v>
      </c>
      <c r="D455" s="17" t="s">
        <v>12</v>
      </c>
      <c r="E455" s="17">
        <v>173.67449020000001</v>
      </c>
      <c r="F455" s="17">
        <v>30.69433493</v>
      </c>
      <c r="G455" s="17">
        <v>6986.7093642999998</v>
      </c>
      <c r="H455" s="17">
        <v>549.20910588000004</v>
      </c>
    </row>
    <row r="456" spans="1:8" ht="11.25" customHeight="1" x14ac:dyDescent="0.2">
      <c r="A456" s="24">
        <v>46266</v>
      </c>
      <c r="B456" s="17" t="s">
        <v>8</v>
      </c>
      <c r="C456" s="17" t="s">
        <v>35</v>
      </c>
      <c r="D456" s="17" t="s">
        <v>13</v>
      </c>
      <c r="E456" s="17">
        <v>14.652148459999999</v>
      </c>
      <c r="F456" s="17">
        <v>7.97117393</v>
      </c>
      <c r="G456" s="17">
        <v>637.07986468000001</v>
      </c>
      <c r="H456" s="17">
        <v>157.10079274</v>
      </c>
    </row>
    <row r="457" spans="1:8" ht="11.25" customHeight="1" x14ac:dyDescent="0.2">
      <c r="A457" s="24">
        <v>46266</v>
      </c>
      <c r="B457" s="17" t="s">
        <v>8</v>
      </c>
      <c r="C457" s="17" t="s">
        <v>35</v>
      </c>
      <c r="D457" s="17" t="s">
        <v>14</v>
      </c>
      <c r="E457" s="17">
        <v>7.3567708700000001</v>
      </c>
      <c r="F457" s="17">
        <v>1.2658839900000001</v>
      </c>
      <c r="G457" s="17">
        <v>299.67499907000001</v>
      </c>
      <c r="H457" s="17">
        <v>39.066099729999998</v>
      </c>
    </row>
    <row r="458" spans="1:8" ht="11.25" customHeight="1" x14ac:dyDescent="0.2">
      <c r="A458" s="24">
        <v>46266</v>
      </c>
      <c r="B458" s="17" t="s">
        <v>8</v>
      </c>
      <c r="C458" s="17" t="s">
        <v>35</v>
      </c>
      <c r="D458" s="17" t="s">
        <v>15</v>
      </c>
      <c r="E458" s="17">
        <v>3.7147595500000001</v>
      </c>
      <c r="F458" s="17">
        <v>1.3164256599999999</v>
      </c>
      <c r="G458" s="17">
        <v>147.00500919999999</v>
      </c>
      <c r="H458" s="17">
        <v>12.612275739999999</v>
      </c>
    </row>
    <row r="459" spans="1:8" ht="11.25" customHeight="1" x14ac:dyDescent="0.2">
      <c r="A459" s="24">
        <v>46266</v>
      </c>
      <c r="B459" s="17" t="s">
        <v>8</v>
      </c>
      <c r="C459" s="17" t="s">
        <v>35</v>
      </c>
      <c r="D459" s="17" t="s">
        <v>16</v>
      </c>
      <c r="E459" s="17">
        <v>4.9061217600000004</v>
      </c>
      <c r="F459" s="17">
        <v>1.09956009</v>
      </c>
      <c r="G459" s="17">
        <v>187.55839046</v>
      </c>
      <c r="H459" s="17">
        <v>14.929150160000001</v>
      </c>
    </row>
    <row r="460" spans="1:8" ht="11.25" customHeight="1" x14ac:dyDescent="0.2">
      <c r="A460" s="24">
        <v>46266</v>
      </c>
      <c r="B460" s="17" t="s">
        <v>8</v>
      </c>
      <c r="C460" s="17" t="s">
        <v>35</v>
      </c>
      <c r="D460" s="17" t="s">
        <v>17</v>
      </c>
      <c r="E460" s="17">
        <v>14.50919206</v>
      </c>
      <c r="F460" s="17">
        <v>9.0949977099999995</v>
      </c>
      <c r="G460" s="17">
        <v>640.85993345999998</v>
      </c>
      <c r="H460" s="17">
        <v>128.04392985999999</v>
      </c>
    </row>
    <row r="461" spans="1:8" ht="11.25" customHeight="1" x14ac:dyDescent="0.2">
      <c r="A461" s="24">
        <v>46266</v>
      </c>
      <c r="B461" s="17" t="s">
        <v>36</v>
      </c>
      <c r="C461" s="17" t="s">
        <v>9</v>
      </c>
      <c r="D461" s="17" t="s">
        <v>10</v>
      </c>
      <c r="E461" s="17">
        <v>34.027035060000003</v>
      </c>
      <c r="F461" s="17">
        <v>21.950283979999998</v>
      </c>
      <c r="G461" s="17">
        <v>1698.69686217</v>
      </c>
      <c r="H461" s="17">
        <v>368.38215098000001</v>
      </c>
    </row>
    <row r="462" spans="1:8" ht="11.25" customHeight="1" x14ac:dyDescent="0.2">
      <c r="A462" s="24">
        <v>46266</v>
      </c>
      <c r="B462" s="17" t="s">
        <v>36</v>
      </c>
      <c r="C462" s="17" t="s">
        <v>9</v>
      </c>
      <c r="D462" s="17" t="s">
        <v>11</v>
      </c>
      <c r="E462" s="17">
        <v>3.32155859</v>
      </c>
      <c r="F462" s="17">
        <v>0.71187906000000001</v>
      </c>
      <c r="G462" s="17">
        <v>136.98627755999999</v>
      </c>
      <c r="H462" s="17">
        <v>16.725393960000002</v>
      </c>
    </row>
    <row r="463" spans="1:8" ht="11.25" customHeight="1" x14ac:dyDescent="0.2">
      <c r="A463" s="24">
        <v>46266</v>
      </c>
      <c r="B463" s="17" t="s">
        <v>36</v>
      </c>
      <c r="C463" s="17" t="s">
        <v>9</v>
      </c>
      <c r="D463" s="17" t="s">
        <v>12</v>
      </c>
      <c r="E463" s="17">
        <v>1.5418300599999999</v>
      </c>
      <c r="F463" s="17">
        <v>2.13707096</v>
      </c>
      <c r="G463" s="17">
        <v>71.638116879999998</v>
      </c>
      <c r="H463" s="17">
        <v>15.06763598</v>
      </c>
    </row>
    <row r="464" spans="1:8" ht="11.25" customHeight="1" x14ac:dyDescent="0.2">
      <c r="A464" s="24">
        <v>46266</v>
      </c>
      <c r="B464" s="17" t="s">
        <v>36</v>
      </c>
      <c r="C464" s="17" t="s">
        <v>9</v>
      </c>
      <c r="D464" s="17" t="s">
        <v>13</v>
      </c>
      <c r="E464" s="17">
        <v>1.1507262599999999</v>
      </c>
      <c r="F464" s="17">
        <v>1.207519E-2</v>
      </c>
      <c r="G464" s="17">
        <v>42.958290720000001</v>
      </c>
      <c r="H464" s="17">
        <v>0.17283503</v>
      </c>
    </row>
    <row r="465" spans="1:8" ht="11.25" customHeight="1" x14ac:dyDescent="0.2">
      <c r="A465" s="24">
        <v>46266</v>
      </c>
      <c r="B465" s="17" t="s">
        <v>36</v>
      </c>
      <c r="C465" s="17" t="s">
        <v>9</v>
      </c>
      <c r="D465" s="17" t="s">
        <v>14</v>
      </c>
      <c r="E465" s="17">
        <v>3.2516663399999999</v>
      </c>
      <c r="F465" s="17">
        <v>4.34378318</v>
      </c>
      <c r="G465" s="17">
        <v>133.52862648000001</v>
      </c>
      <c r="H465" s="17">
        <v>80.210249070000003</v>
      </c>
    </row>
    <row r="466" spans="1:8" ht="11.25" customHeight="1" x14ac:dyDescent="0.2">
      <c r="A466" s="24">
        <v>46266</v>
      </c>
      <c r="B466" s="17" t="s">
        <v>36</v>
      </c>
      <c r="C466" s="17" t="s">
        <v>9</v>
      </c>
      <c r="D466" s="17" t="s">
        <v>15</v>
      </c>
      <c r="E466" s="17">
        <v>1.3545634900000001</v>
      </c>
      <c r="F466" s="17">
        <v>1.11175102</v>
      </c>
      <c r="G466" s="17">
        <v>49.663974879999998</v>
      </c>
      <c r="H466" s="17">
        <v>10.55721016</v>
      </c>
    </row>
    <row r="467" spans="1:8" ht="11.25" customHeight="1" x14ac:dyDescent="0.2">
      <c r="A467" s="24">
        <v>46266</v>
      </c>
      <c r="B467" s="17" t="s">
        <v>36</v>
      </c>
      <c r="C467" s="17" t="s">
        <v>9</v>
      </c>
      <c r="D467" s="17" t="s">
        <v>16</v>
      </c>
      <c r="E467" s="17">
        <v>1.99569899</v>
      </c>
      <c r="F467" s="17">
        <v>1.784968E-2</v>
      </c>
      <c r="G467" s="17">
        <v>103.18144923</v>
      </c>
      <c r="H467" s="17">
        <v>0.30061947999999999</v>
      </c>
    </row>
    <row r="468" spans="1:8" ht="11.25" customHeight="1" x14ac:dyDescent="0.2">
      <c r="A468" s="24">
        <v>46266</v>
      </c>
      <c r="B468" s="17" t="s">
        <v>36</v>
      </c>
      <c r="C468" s="17" t="s">
        <v>9</v>
      </c>
      <c r="D468" s="17" t="s">
        <v>17</v>
      </c>
      <c r="E468" s="17">
        <v>11.178322720000001</v>
      </c>
      <c r="F468" s="17">
        <v>10.42543579</v>
      </c>
      <c r="G468" s="17">
        <v>384.03676144000002</v>
      </c>
      <c r="H468" s="17">
        <v>179.85167331</v>
      </c>
    </row>
    <row r="469" spans="1:8" ht="11.25" customHeight="1" x14ac:dyDescent="0.2">
      <c r="A469" s="24">
        <v>46266</v>
      </c>
      <c r="B469" s="17" t="s">
        <v>36</v>
      </c>
      <c r="C469" s="17" t="s">
        <v>18</v>
      </c>
      <c r="D469" s="17" t="s">
        <v>10</v>
      </c>
      <c r="E469" s="17">
        <v>6.4023642499999998</v>
      </c>
      <c r="F469" s="17">
        <v>0.84135570999999998</v>
      </c>
      <c r="G469" s="17">
        <v>288.70884159000002</v>
      </c>
      <c r="H469" s="17">
        <v>13.72998093</v>
      </c>
    </row>
    <row r="470" spans="1:8" ht="11.25" customHeight="1" x14ac:dyDescent="0.2">
      <c r="A470" s="24">
        <v>46266</v>
      </c>
      <c r="B470" s="17" t="s">
        <v>36</v>
      </c>
      <c r="C470" s="17" t="s">
        <v>18</v>
      </c>
      <c r="D470" s="17" t="s">
        <v>11</v>
      </c>
      <c r="E470" s="17">
        <v>16.400705640000002</v>
      </c>
      <c r="F470" s="17">
        <v>1.5144922700000001</v>
      </c>
      <c r="G470" s="17">
        <v>676.28265012999998</v>
      </c>
      <c r="H470" s="17">
        <v>45.472492289999998</v>
      </c>
    </row>
    <row r="471" spans="1:8" ht="11.25" customHeight="1" x14ac:dyDescent="0.2">
      <c r="A471" s="24">
        <v>46266</v>
      </c>
      <c r="B471" s="17" t="s">
        <v>36</v>
      </c>
      <c r="C471" s="17" t="s">
        <v>18</v>
      </c>
      <c r="D471" s="17" t="s">
        <v>12</v>
      </c>
      <c r="E471" s="17">
        <v>6.7591796799999999</v>
      </c>
      <c r="F471" s="17">
        <v>0.67991630999999997</v>
      </c>
      <c r="G471" s="17">
        <v>289.29930210999999</v>
      </c>
      <c r="H471" s="17">
        <v>12.025902690000001</v>
      </c>
    </row>
    <row r="472" spans="1:8" ht="11.25" customHeight="1" x14ac:dyDescent="0.2">
      <c r="A472" s="24">
        <v>46266</v>
      </c>
      <c r="B472" s="17" t="s">
        <v>36</v>
      </c>
      <c r="C472" s="17" t="s">
        <v>18</v>
      </c>
      <c r="D472" s="17" t="s">
        <v>13</v>
      </c>
      <c r="E472" s="17">
        <v>1.97990153</v>
      </c>
      <c r="F472" s="17">
        <v>9.8086500000000004E-3</v>
      </c>
      <c r="G472" s="17">
        <v>67.278936619999996</v>
      </c>
      <c r="H472" s="17">
        <v>9.9662050000000002E-2</v>
      </c>
    </row>
    <row r="473" spans="1:8" ht="11.25" customHeight="1" x14ac:dyDescent="0.2">
      <c r="A473" s="24">
        <v>46266</v>
      </c>
      <c r="B473" s="17" t="s">
        <v>36</v>
      </c>
      <c r="C473" s="17" t="s">
        <v>18</v>
      </c>
      <c r="D473" s="17" t="s">
        <v>14</v>
      </c>
      <c r="E473" s="17">
        <v>6.8675444800000003</v>
      </c>
      <c r="F473" s="17">
        <v>0.97334465000000003</v>
      </c>
      <c r="G473" s="17">
        <v>370.87392770999998</v>
      </c>
      <c r="H473" s="17">
        <v>23.439566110000001</v>
      </c>
    </row>
    <row r="474" spans="1:8" ht="11.25" customHeight="1" x14ac:dyDescent="0.2">
      <c r="A474" s="24">
        <v>46266</v>
      </c>
      <c r="B474" s="17" t="s">
        <v>36</v>
      </c>
      <c r="C474" s="17" t="s">
        <v>18</v>
      </c>
      <c r="D474" s="17" t="s">
        <v>15</v>
      </c>
      <c r="E474" s="17">
        <v>9.2573399999999993E-3</v>
      </c>
      <c r="F474" s="17">
        <v>3.43071E-3</v>
      </c>
      <c r="G474" s="17">
        <v>0.54914463000000002</v>
      </c>
      <c r="H474" s="17">
        <v>5.271609E-2</v>
      </c>
    </row>
    <row r="475" spans="1:8" ht="11.25" customHeight="1" x14ac:dyDescent="0.2">
      <c r="A475" s="24">
        <v>46266</v>
      </c>
      <c r="B475" s="17" t="s">
        <v>36</v>
      </c>
      <c r="C475" s="17" t="s">
        <v>18</v>
      </c>
      <c r="D475" s="17" t="s">
        <v>16</v>
      </c>
      <c r="E475" s="17">
        <v>14.872504019999999</v>
      </c>
      <c r="F475" s="17">
        <v>0.20705802000000001</v>
      </c>
      <c r="G475" s="17">
        <v>721.55744883</v>
      </c>
      <c r="H475" s="17">
        <v>2.7748216000000001</v>
      </c>
    </row>
    <row r="476" spans="1:8" ht="11.25" customHeight="1" x14ac:dyDescent="0.2">
      <c r="A476" s="24">
        <v>46266</v>
      </c>
      <c r="B476" s="17" t="s">
        <v>36</v>
      </c>
      <c r="C476" s="17" t="s">
        <v>18</v>
      </c>
      <c r="D476" s="17" t="s">
        <v>17</v>
      </c>
      <c r="E476" s="17">
        <v>1.9095342799999999</v>
      </c>
      <c r="F476" s="17">
        <v>6.5406539999999999E-2</v>
      </c>
      <c r="G476" s="17">
        <v>112.15962498</v>
      </c>
      <c r="H476" s="17">
        <v>0.96731456000000005</v>
      </c>
    </row>
    <row r="477" spans="1:8" ht="11.25" customHeight="1" x14ac:dyDescent="0.2">
      <c r="A477" s="24">
        <v>46266</v>
      </c>
      <c r="B477" s="17" t="s">
        <v>36</v>
      </c>
      <c r="C477" s="17" t="s">
        <v>19</v>
      </c>
      <c r="D477" s="17" t="s">
        <v>10</v>
      </c>
      <c r="E477" s="17">
        <v>34.808144910000003</v>
      </c>
      <c r="F477" s="17">
        <v>14.47893097</v>
      </c>
      <c r="G477" s="17">
        <v>1343.50309932</v>
      </c>
      <c r="H477" s="17">
        <v>305.64194548</v>
      </c>
    </row>
    <row r="478" spans="1:8" ht="11.25" customHeight="1" x14ac:dyDescent="0.2">
      <c r="A478" s="24">
        <v>46266</v>
      </c>
      <c r="B478" s="17" t="s">
        <v>36</v>
      </c>
      <c r="C478" s="17" t="s">
        <v>19</v>
      </c>
      <c r="D478" s="17" t="s">
        <v>11</v>
      </c>
      <c r="E478" s="17">
        <v>36.420014989999999</v>
      </c>
      <c r="F478" s="17">
        <v>4.3465315599999998</v>
      </c>
      <c r="G478" s="17">
        <v>1287.1700572300001</v>
      </c>
      <c r="H478" s="17">
        <v>84.562797660000001</v>
      </c>
    </row>
    <row r="479" spans="1:8" ht="11.25" customHeight="1" x14ac:dyDescent="0.2">
      <c r="A479" s="24">
        <v>46266</v>
      </c>
      <c r="B479" s="17" t="s">
        <v>36</v>
      </c>
      <c r="C479" s="17" t="s">
        <v>19</v>
      </c>
      <c r="D479" s="17" t="s">
        <v>12</v>
      </c>
      <c r="E479" s="17">
        <v>21.49600822</v>
      </c>
      <c r="F479" s="17">
        <v>11.415847250000001</v>
      </c>
      <c r="G479" s="17">
        <v>859.08303952999995</v>
      </c>
      <c r="H479" s="17">
        <v>193.05412792000001</v>
      </c>
    </row>
    <row r="480" spans="1:8" ht="11.25" customHeight="1" x14ac:dyDescent="0.2">
      <c r="A480" s="24">
        <v>46266</v>
      </c>
      <c r="B480" s="17" t="s">
        <v>36</v>
      </c>
      <c r="C480" s="17" t="s">
        <v>19</v>
      </c>
      <c r="D480" s="17" t="s">
        <v>13</v>
      </c>
      <c r="E480" s="17">
        <v>1.80284807</v>
      </c>
      <c r="F480" s="17">
        <v>5.1388821699999996</v>
      </c>
      <c r="G480" s="17">
        <v>68.376639979999993</v>
      </c>
      <c r="H480" s="17">
        <v>81.646127320000005</v>
      </c>
    </row>
    <row r="481" spans="1:8" ht="11.25" customHeight="1" x14ac:dyDescent="0.2">
      <c r="A481" s="24">
        <v>46266</v>
      </c>
      <c r="B481" s="17" t="s">
        <v>36</v>
      </c>
      <c r="C481" s="17" t="s">
        <v>19</v>
      </c>
      <c r="D481" s="17" t="s">
        <v>14</v>
      </c>
      <c r="E481" s="17">
        <v>34.454826060000002</v>
      </c>
      <c r="F481" s="17">
        <v>12.97105011</v>
      </c>
      <c r="G481" s="17">
        <v>1260.1095439999999</v>
      </c>
      <c r="H481" s="17">
        <v>255.23241071999999</v>
      </c>
    </row>
    <row r="482" spans="1:8" ht="11.25" customHeight="1" x14ac:dyDescent="0.2">
      <c r="A482" s="24">
        <v>46266</v>
      </c>
      <c r="B482" s="17" t="s">
        <v>36</v>
      </c>
      <c r="C482" s="17" t="s">
        <v>19</v>
      </c>
      <c r="D482" s="17" t="s">
        <v>15</v>
      </c>
      <c r="E482" s="17">
        <v>7.1318414199999998</v>
      </c>
      <c r="F482" s="17">
        <v>20.219195289999998</v>
      </c>
      <c r="G482" s="17">
        <v>264.48069874999999</v>
      </c>
      <c r="H482" s="17">
        <v>272.08171334000002</v>
      </c>
    </row>
    <row r="483" spans="1:8" ht="11.25" customHeight="1" x14ac:dyDescent="0.2">
      <c r="A483" s="24">
        <v>46266</v>
      </c>
      <c r="B483" s="17" t="s">
        <v>36</v>
      </c>
      <c r="C483" s="17" t="s">
        <v>19</v>
      </c>
      <c r="D483" s="17" t="s">
        <v>16</v>
      </c>
      <c r="E483" s="17">
        <v>13.6121841</v>
      </c>
      <c r="F483" s="17">
        <v>6.9317714600000002</v>
      </c>
      <c r="G483" s="17">
        <v>510.87068210000001</v>
      </c>
      <c r="H483" s="17">
        <v>104.18175646</v>
      </c>
    </row>
    <row r="484" spans="1:8" ht="11.25" customHeight="1" x14ac:dyDescent="0.2">
      <c r="A484" s="24">
        <v>46266</v>
      </c>
      <c r="B484" s="17" t="s">
        <v>36</v>
      </c>
      <c r="C484" s="17" t="s">
        <v>19</v>
      </c>
      <c r="D484" s="17" t="s">
        <v>17</v>
      </c>
      <c r="E484" s="17">
        <v>47.34518963</v>
      </c>
      <c r="F484" s="17">
        <v>17.692232669999999</v>
      </c>
      <c r="G484" s="17">
        <v>1705.0687516800001</v>
      </c>
      <c r="H484" s="17">
        <v>325.77657685999998</v>
      </c>
    </row>
    <row r="485" spans="1:8" ht="11.25" customHeight="1" x14ac:dyDescent="0.2">
      <c r="A485" s="24">
        <v>46266</v>
      </c>
      <c r="B485" s="17" t="s">
        <v>36</v>
      </c>
      <c r="C485" s="17" t="s">
        <v>20</v>
      </c>
      <c r="D485" s="17" t="s">
        <v>10</v>
      </c>
      <c r="E485" s="17">
        <v>8.9817183499999995</v>
      </c>
      <c r="F485" s="17">
        <v>0.38014023000000002</v>
      </c>
      <c r="G485" s="17">
        <v>357.99159243000003</v>
      </c>
      <c r="H485" s="17">
        <v>10.21702408</v>
      </c>
    </row>
    <row r="486" spans="1:8" ht="11.25" customHeight="1" x14ac:dyDescent="0.2">
      <c r="A486" s="24">
        <v>46266</v>
      </c>
      <c r="B486" s="17" t="s">
        <v>36</v>
      </c>
      <c r="C486" s="17" t="s">
        <v>20</v>
      </c>
      <c r="D486" s="17" t="s">
        <v>11</v>
      </c>
      <c r="E486" s="17">
        <v>12.96222188</v>
      </c>
      <c r="F486" s="17">
        <v>1.3876187200000001</v>
      </c>
      <c r="G486" s="17">
        <v>446.75963368999999</v>
      </c>
      <c r="H486" s="17">
        <v>29.873692649999999</v>
      </c>
    </row>
    <row r="487" spans="1:8" ht="11.25" customHeight="1" x14ac:dyDescent="0.2">
      <c r="A487" s="24">
        <v>46266</v>
      </c>
      <c r="B487" s="17" t="s">
        <v>36</v>
      </c>
      <c r="C487" s="17" t="s">
        <v>20</v>
      </c>
      <c r="D487" s="17" t="s">
        <v>12</v>
      </c>
      <c r="E487" s="17">
        <v>6.7202912799999996</v>
      </c>
      <c r="F487" s="17">
        <v>0.56043690999999995</v>
      </c>
      <c r="G487" s="17">
        <v>239.17654379000001</v>
      </c>
      <c r="H487" s="17">
        <v>12.27402816</v>
      </c>
    </row>
    <row r="488" spans="1:8" ht="11.25" customHeight="1" x14ac:dyDescent="0.2">
      <c r="A488" s="24">
        <v>46266</v>
      </c>
      <c r="B488" s="17" t="s">
        <v>36</v>
      </c>
      <c r="C488" s="17" t="s">
        <v>20</v>
      </c>
      <c r="D488" s="17" t="s">
        <v>13</v>
      </c>
      <c r="E488" s="17">
        <v>4.3004000000000002E-3</v>
      </c>
      <c r="F488" s="17">
        <v>0</v>
      </c>
      <c r="G488" s="17">
        <v>0.19455057000000001</v>
      </c>
      <c r="H488" s="17">
        <v>0</v>
      </c>
    </row>
    <row r="489" spans="1:8" ht="11.25" customHeight="1" x14ac:dyDescent="0.2">
      <c r="A489" s="24">
        <v>46266</v>
      </c>
      <c r="B489" s="17" t="s">
        <v>36</v>
      </c>
      <c r="C489" s="17" t="s">
        <v>20</v>
      </c>
      <c r="D489" s="17" t="s">
        <v>14</v>
      </c>
      <c r="E489" s="17">
        <v>15.545477330000001</v>
      </c>
      <c r="F489" s="17">
        <v>3.3331043299999998</v>
      </c>
      <c r="G489" s="17">
        <v>523.22674720999998</v>
      </c>
      <c r="H489" s="17">
        <v>40.85373233</v>
      </c>
    </row>
    <row r="490" spans="1:8" ht="11.25" customHeight="1" x14ac:dyDescent="0.2">
      <c r="A490" s="24">
        <v>46266</v>
      </c>
      <c r="B490" s="17" t="s">
        <v>36</v>
      </c>
      <c r="C490" s="17" t="s">
        <v>20</v>
      </c>
      <c r="D490" s="17" t="s">
        <v>15</v>
      </c>
      <c r="E490" s="17">
        <v>1.09792596</v>
      </c>
      <c r="F490" s="17">
        <v>1.4051186499999999</v>
      </c>
      <c r="G490" s="17">
        <v>41.933069269999997</v>
      </c>
      <c r="H490" s="17">
        <v>32.8672726</v>
      </c>
    </row>
    <row r="491" spans="1:8" ht="11.25" customHeight="1" x14ac:dyDescent="0.2">
      <c r="A491" s="24">
        <v>46266</v>
      </c>
      <c r="B491" s="17" t="s">
        <v>36</v>
      </c>
      <c r="C491" s="17" t="s">
        <v>20</v>
      </c>
      <c r="D491" s="17" t="s">
        <v>16</v>
      </c>
      <c r="E491" s="17">
        <v>1.5267683999999999</v>
      </c>
      <c r="F491" s="17">
        <v>0.50254834999999998</v>
      </c>
      <c r="G491" s="17">
        <v>42.893913810000001</v>
      </c>
      <c r="H491" s="17">
        <v>11.624932380000001</v>
      </c>
    </row>
    <row r="492" spans="1:8" ht="11.25" customHeight="1" x14ac:dyDescent="0.2">
      <c r="A492" s="24">
        <v>46266</v>
      </c>
      <c r="B492" s="17" t="s">
        <v>36</v>
      </c>
      <c r="C492" s="17" t="s">
        <v>20</v>
      </c>
      <c r="D492" s="17" t="s">
        <v>17</v>
      </c>
      <c r="E492" s="17">
        <v>1.9899551900000001</v>
      </c>
      <c r="F492" s="17">
        <v>0.93575834999999996</v>
      </c>
      <c r="G492" s="17">
        <v>54.861245949999997</v>
      </c>
      <c r="H492" s="17">
        <v>14.13423001</v>
      </c>
    </row>
    <row r="493" spans="1:8" ht="11.25" customHeight="1" x14ac:dyDescent="0.2">
      <c r="A493" s="24">
        <v>46266</v>
      </c>
      <c r="B493" s="17" t="s">
        <v>36</v>
      </c>
      <c r="C493" s="17" t="s">
        <v>21</v>
      </c>
      <c r="D493" s="17" t="s">
        <v>10</v>
      </c>
      <c r="E493" s="17">
        <v>33.934690260000004</v>
      </c>
      <c r="F493" s="17">
        <v>11.58986049</v>
      </c>
      <c r="G493" s="17">
        <v>1375.1045250100001</v>
      </c>
      <c r="H493" s="17">
        <v>204.09903087000001</v>
      </c>
    </row>
    <row r="494" spans="1:8" ht="11.25" customHeight="1" x14ac:dyDescent="0.2">
      <c r="A494" s="24">
        <v>46266</v>
      </c>
      <c r="B494" s="17" t="s">
        <v>36</v>
      </c>
      <c r="C494" s="17" t="s">
        <v>21</v>
      </c>
      <c r="D494" s="17" t="s">
        <v>11</v>
      </c>
      <c r="E494" s="17">
        <v>11.06873592</v>
      </c>
      <c r="F494" s="17">
        <v>1.6670168000000001</v>
      </c>
      <c r="G494" s="17">
        <v>410.33047876000001</v>
      </c>
      <c r="H494" s="17">
        <v>45.738785399999998</v>
      </c>
    </row>
    <row r="495" spans="1:8" ht="11.25" customHeight="1" x14ac:dyDescent="0.2">
      <c r="A495" s="24">
        <v>46266</v>
      </c>
      <c r="B495" s="17" t="s">
        <v>36</v>
      </c>
      <c r="C495" s="17" t="s">
        <v>21</v>
      </c>
      <c r="D495" s="17" t="s">
        <v>12</v>
      </c>
      <c r="E495" s="17">
        <v>16.848505830000001</v>
      </c>
      <c r="F495" s="17">
        <v>4.51511964</v>
      </c>
      <c r="G495" s="17">
        <v>603.03100933999997</v>
      </c>
      <c r="H495" s="17">
        <v>110.69750042</v>
      </c>
    </row>
    <row r="496" spans="1:8" ht="11.25" customHeight="1" x14ac:dyDescent="0.2">
      <c r="A496" s="24">
        <v>46266</v>
      </c>
      <c r="B496" s="17" t="s">
        <v>36</v>
      </c>
      <c r="C496" s="17" t="s">
        <v>21</v>
      </c>
      <c r="D496" s="17" t="s">
        <v>13</v>
      </c>
      <c r="E496" s="17">
        <v>0.21726417000000001</v>
      </c>
      <c r="F496" s="17">
        <v>1.09991521</v>
      </c>
      <c r="G496" s="17">
        <v>7.9567812499999997</v>
      </c>
      <c r="H496" s="17">
        <v>20.85924142</v>
      </c>
    </row>
    <row r="497" spans="1:8" ht="11.25" customHeight="1" x14ac:dyDescent="0.2">
      <c r="A497" s="24">
        <v>46266</v>
      </c>
      <c r="B497" s="17" t="s">
        <v>36</v>
      </c>
      <c r="C497" s="17" t="s">
        <v>21</v>
      </c>
      <c r="D497" s="17" t="s">
        <v>14</v>
      </c>
      <c r="E497" s="17">
        <v>44.155121020000003</v>
      </c>
      <c r="F497" s="17">
        <v>26.75108788</v>
      </c>
      <c r="G497" s="17">
        <v>1710.2280061599999</v>
      </c>
      <c r="H497" s="17">
        <v>550.30159780999998</v>
      </c>
    </row>
    <row r="498" spans="1:8" ht="11.25" customHeight="1" x14ac:dyDescent="0.2">
      <c r="A498" s="24">
        <v>46266</v>
      </c>
      <c r="B498" s="17" t="s">
        <v>36</v>
      </c>
      <c r="C498" s="17" t="s">
        <v>21</v>
      </c>
      <c r="D498" s="17" t="s">
        <v>15</v>
      </c>
      <c r="E498" s="17">
        <v>3.4343450799999999</v>
      </c>
      <c r="F498" s="17">
        <v>1.051702E-2</v>
      </c>
      <c r="G498" s="17">
        <v>128.27362571</v>
      </c>
      <c r="H498" s="17">
        <v>0.20812399000000001</v>
      </c>
    </row>
    <row r="499" spans="1:8" ht="11.25" customHeight="1" x14ac:dyDescent="0.2">
      <c r="A499" s="24">
        <v>46266</v>
      </c>
      <c r="B499" s="17" t="s">
        <v>36</v>
      </c>
      <c r="C499" s="17" t="s">
        <v>21</v>
      </c>
      <c r="D499" s="17" t="s">
        <v>16</v>
      </c>
      <c r="E499" s="17">
        <v>2.50039911</v>
      </c>
      <c r="F499" s="17">
        <v>0.45048177</v>
      </c>
      <c r="G499" s="17">
        <v>66.284480430000002</v>
      </c>
      <c r="H499" s="17">
        <v>11.105201429999999</v>
      </c>
    </row>
    <row r="500" spans="1:8" ht="11.25" customHeight="1" x14ac:dyDescent="0.2">
      <c r="A500" s="24">
        <v>46266</v>
      </c>
      <c r="B500" s="17" t="s">
        <v>36</v>
      </c>
      <c r="C500" s="17" t="s">
        <v>21</v>
      </c>
      <c r="D500" s="17" t="s">
        <v>17</v>
      </c>
      <c r="E500" s="17">
        <v>6.1338048499999998</v>
      </c>
      <c r="F500" s="17">
        <v>2.1290735600000001</v>
      </c>
      <c r="G500" s="17">
        <v>252.86033878999999</v>
      </c>
      <c r="H500" s="17">
        <v>15.382234609999999</v>
      </c>
    </row>
    <row r="501" spans="1:8" ht="11.25" customHeight="1" x14ac:dyDescent="0.2">
      <c r="A501" s="24">
        <v>46266</v>
      </c>
      <c r="B501" s="17" t="s">
        <v>36</v>
      </c>
      <c r="C501" s="17" t="s">
        <v>22</v>
      </c>
      <c r="D501" s="17" t="s">
        <v>10</v>
      </c>
      <c r="E501" s="17">
        <v>20.85116652</v>
      </c>
      <c r="F501" s="17">
        <v>5.8595907199999999</v>
      </c>
      <c r="G501" s="17">
        <v>782.70013112000004</v>
      </c>
      <c r="H501" s="17">
        <v>120.49924788</v>
      </c>
    </row>
    <row r="502" spans="1:8" ht="11.25" customHeight="1" x14ac:dyDescent="0.2">
      <c r="A502" s="24">
        <v>46266</v>
      </c>
      <c r="B502" s="17" t="s">
        <v>36</v>
      </c>
      <c r="C502" s="17" t="s">
        <v>22</v>
      </c>
      <c r="D502" s="17" t="s">
        <v>11</v>
      </c>
      <c r="E502" s="17">
        <v>20.089798720000001</v>
      </c>
      <c r="F502" s="17">
        <v>3.2585693</v>
      </c>
      <c r="G502" s="17">
        <v>751.00875293000001</v>
      </c>
      <c r="H502" s="17">
        <v>61.251099910000001</v>
      </c>
    </row>
    <row r="503" spans="1:8" ht="11.25" customHeight="1" x14ac:dyDescent="0.2">
      <c r="A503" s="24">
        <v>46266</v>
      </c>
      <c r="B503" s="17" t="s">
        <v>36</v>
      </c>
      <c r="C503" s="17" t="s">
        <v>22</v>
      </c>
      <c r="D503" s="17" t="s">
        <v>12</v>
      </c>
      <c r="E503" s="17">
        <v>1.4747171400000001</v>
      </c>
      <c r="F503" s="17">
        <v>0.23135897999999999</v>
      </c>
      <c r="G503" s="17">
        <v>56.33920646</v>
      </c>
      <c r="H503" s="17">
        <v>6.9207285000000001</v>
      </c>
    </row>
    <row r="504" spans="1:8" ht="11.25" customHeight="1" x14ac:dyDescent="0.2">
      <c r="A504" s="24">
        <v>46266</v>
      </c>
      <c r="B504" s="17" t="s">
        <v>36</v>
      </c>
      <c r="C504" s="17" t="s">
        <v>22</v>
      </c>
      <c r="D504" s="17" t="s">
        <v>13</v>
      </c>
      <c r="E504" s="17">
        <v>0.90367465999999996</v>
      </c>
      <c r="F504" s="17">
        <v>9.6493399999999993E-3</v>
      </c>
      <c r="G504" s="17">
        <v>35.267474110000002</v>
      </c>
      <c r="H504" s="17">
        <v>0.12247234</v>
      </c>
    </row>
    <row r="505" spans="1:8" ht="11.25" customHeight="1" x14ac:dyDescent="0.2">
      <c r="A505" s="24">
        <v>46266</v>
      </c>
      <c r="B505" s="17" t="s">
        <v>36</v>
      </c>
      <c r="C505" s="17" t="s">
        <v>22</v>
      </c>
      <c r="D505" s="17" t="s">
        <v>14</v>
      </c>
      <c r="E505" s="17">
        <v>20.704704100000001</v>
      </c>
      <c r="F505" s="17">
        <v>9.73785262</v>
      </c>
      <c r="G505" s="17">
        <v>753.55009059999998</v>
      </c>
      <c r="H505" s="17">
        <v>193.91758978999999</v>
      </c>
    </row>
    <row r="506" spans="1:8" ht="11.25" customHeight="1" x14ac:dyDescent="0.2">
      <c r="A506" s="24">
        <v>46266</v>
      </c>
      <c r="B506" s="17" t="s">
        <v>36</v>
      </c>
      <c r="C506" s="17" t="s">
        <v>22</v>
      </c>
      <c r="D506" s="17" t="s">
        <v>15</v>
      </c>
      <c r="E506" s="17">
        <v>11.14176363</v>
      </c>
      <c r="F506" s="17">
        <v>8.3795007500000001</v>
      </c>
      <c r="G506" s="17">
        <v>396.55839651000002</v>
      </c>
      <c r="H506" s="17">
        <v>143.31614666999999</v>
      </c>
    </row>
    <row r="507" spans="1:8" ht="11.25" customHeight="1" x14ac:dyDescent="0.2">
      <c r="A507" s="24">
        <v>46266</v>
      </c>
      <c r="B507" s="17" t="s">
        <v>36</v>
      </c>
      <c r="C507" s="17" t="s">
        <v>22</v>
      </c>
      <c r="D507" s="17" t="s">
        <v>16</v>
      </c>
      <c r="E507" s="17">
        <v>5.3620578600000002</v>
      </c>
      <c r="F507" s="17">
        <v>3.1095459399999998</v>
      </c>
      <c r="G507" s="17">
        <v>164.07001364999999</v>
      </c>
      <c r="H507" s="17">
        <v>56.099566469999999</v>
      </c>
    </row>
    <row r="508" spans="1:8" ht="11.25" customHeight="1" x14ac:dyDescent="0.2">
      <c r="A508" s="24">
        <v>46266</v>
      </c>
      <c r="B508" s="17" t="s">
        <v>36</v>
      </c>
      <c r="C508" s="17" t="s">
        <v>22</v>
      </c>
      <c r="D508" s="17" t="s">
        <v>17</v>
      </c>
      <c r="E508" s="17">
        <v>4.7914808100000004</v>
      </c>
      <c r="F508" s="17">
        <v>1.5970754</v>
      </c>
      <c r="G508" s="17">
        <v>200.32188869000001</v>
      </c>
      <c r="H508" s="17">
        <v>44.636099809999997</v>
      </c>
    </row>
    <row r="509" spans="1:8" ht="11.25" customHeight="1" x14ac:dyDescent="0.2">
      <c r="A509" s="24">
        <v>46266</v>
      </c>
      <c r="B509" s="17" t="s">
        <v>36</v>
      </c>
      <c r="C509" s="17" t="s">
        <v>23</v>
      </c>
      <c r="D509" s="17" t="s">
        <v>10</v>
      </c>
      <c r="E509" s="17">
        <v>74.697557180000004</v>
      </c>
      <c r="F509" s="17">
        <v>18.919129089999998</v>
      </c>
      <c r="G509" s="17">
        <v>2907.5450404600001</v>
      </c>
      <c r="H509" s="17">
        <v>385.03541252000002</v>
      </c>
    </row>
    <row r="510" spans="1:8" ht="11.25" customHeight="1" x14ac:dyDescent="0.2">
      <c r="A510" s="24">
        <v>46266</v>
      </c>
      <c r="B510" s="17" t="s">
        <v>36</v>
      </c>
      <c r="C510" s="17" t="s">
        <v>23</v>
      </c>
      <c r="D510" s="17" t="s">
        <v>11</v>
      </c>
      <c r="E510" s="17">
        <v>31.24238983</v>
      </c>
      <c r="F510" s="17">
        <v>17.31490702</v>
      </c>
      <c r="G510" s="17">
        <v>1076.91408426</v>
      </c>
      <c r="H510" s="17">
        <v>353.45649169000001</v>
      </c>
    </row>
    <row r="511" spans="1:8" ht="11.25" customHeight="1" x14ac:dyDescent="0.2">
      <c r="A511" s="24">
        <v>46266</v>
      </c>
      <c r="B511" s="17" t="s">
        <v>36</v>
      </c>
      <c r="C511" s="17" t="s">
        <v>23</v>
      </c>
      <c r="D511" s="17" t="s">
        <v>12</v>
      </c>
      <c r="E511" s="17">
        <v>7.6647140800000004</v>
      </c>
      <c r="F511" s="17">
        <v>8.5292648500000006</v>
      </c>
      <c r="G511" s="17">
        <v>294.40810212000002</v>
      </c>
      <c r="H511" s="17">
        <v>148.70590243000001</v>
      </c>
    </row>
    <row r="512" spans="1:8" ht="11.25" customHeight="1" x14ac:dyDescent="0.2">
      <c r="A512" s="24">
        <v>46266</v>
      </c>
      <c r="B512" s="17" t="s">
        <v>36</v>
      </c>
      <c r="C512" s="17" t="s">
        <v>23</v>
      </c>
      <c r="D512" s="17" t="s">
        <v>13</v>
      </c>
      <c r="E512" s="17">
        <v>1.6144593599999999</v>
      </c>
      <c r="F512" s="17">
        <v>7.6168906400000003</v>
      </c>
      <c r="G512" s="17">
        <v>57.784786160000003</v>
      </c>
      <c r="H512" s="17">
        <v>104.97872861</v>
      </c>
    </row>
    <row r="513" spans="1:8" ht="11.25" customHeight="1" x14ac:dyDescent="0.2">
      <c r="A513" s="24">
        <v>46266</v>
      </c>
      <c r="B513" s="17" t="s">
        <v>36</v>
      </c>
      <c r="C513" s="17" t="s">
        <v>23</v>
      </c>
      <c r="D513" s="17" t="s">
        <v>14</v>
      </c>
      <c r="E513" s="17">
        <v>29.89803809</v>
      </c>
      <c r="F513" s="17">
        <v>22.433317550000002</v>
      </c>
      <c r="G513" s="17">
        <v>1143.2854179999999</v>
      </c>
      <c r="H513" s="17">
        <v>380.86048225000002</v>
      </c>
    </row>
    <row r="514" spans="1:8" ht="11.25" customHeight="1" x14ac:dyDescent="0.2">
      <c r="A514" s="24">
        <v>46266</v>
      </c>
      <c r="B514" s="17" t="s">
        <v>36</v>
      </c>
      <c r="C514" s="17" t="s">
        <v>23</v>
      </c>
      <c r="D514" s="17" t="s">
        <v>15</v>
      </c>
      <c r="E514" s="17">
        <v>111.89678149</v>
      </c>
      <c r="F514" s="17">
        <v>306.98564736999998</v>
      </c>
      <c r="G514" s="17">
        <v>4012.9396090599998</v>
      </c>
      <c r="H514" s="17">
        <v>4947.1345883499998</v>
      </c>
    </row>
    <row r="515" spans="1:8" ht="11.25" customHeight="1" x14ac:dyDescent="0.2">
      <c r="A515" s="24">
        <v>46266</v>
      </c>
      <c r="B515" s="17" t="s">
        <v>36</v>
      </c>
      <c r="C515" s="17" t="s">
        <v>23</v>
      </c>
      <c r="D515" s="17" t="s">
        <v>16</v>
      </c>
      <c r="E515" s="17">
        <v>11.16669873</v>
      </c>
      <c r="F515" s="17">
        <v>7.2007312099999998</v>
      </c>
      <c r="G515" s="17">
        <v>346.15518616000003</v>
      </c>
      <c r="H515" s="17">
        <v>116.38852083</v>
      </c>
    </row>
    <row r="516" spans="1:8" ht="11.25" customHeight="1" x14ac:dyDescent="0.2">
      <c r="A516" s="24">
        <v>46266</v>
      </c>
      <c r="B516" s="17" t="s">
        <v>36</v>
      </c>
      <c r="C516" s="17" t="s">
        <v>23</v>
      </c>
      <c r="D516" s="17" t="s">
        <v>17</v>
      </c>
      <c r="E516" s="17">
        <v>10.73726843</v>
      </c>
      <c r="F516" s="17">
        <v>33.116873419999997</v>
      </c>
      <c r="G516" s="17">
        <v>341.04289289000002</v>
      </c>
      <c r="H516" s="17">
        <v>555.80141292999997</v>
      </c>
    </row>
    <row r="517" spans="1:8" ht="11.25" customHeight="1" x14ac:dyDescent="0.2">
      <c r="A517" s="24">
        <v>46266</v>
      </c>
      <c r="B517" s="17" t="s">
        <v>36</v>
      </c>
      <c r="C517" s="17" t="s">
        <v>24</v>
      </c>
      <c r="D517" s="17" t="s">
        <v>10</v>
      </c>
      <c r="E517" s="17">
        <v>54.949327230000002</v>
      </c>
      <c r="F517" s="17">
        <v>21.28317058</v>
      </c>
      <c r="G517" s="17">
        <v>2236.3974974600001</v>
      </c>
      <c r="H517" s="17">
        <v>411.58535002999997</v>
      </c>
    </row>
    <row r="518" spans="1:8" ht="11.25" customHeight="1" x14ac:dyDescent="0.2">
      <c r="A518" s="24">
        <v>46266</v>
      </c>
      <c r="B518" s="17" t="s">
        <v>36</v>
      </c>
      <c r="C518" s="17" t="s">
        <v>24</v>
      </c>
      <c r="D518" s="17" t="s">
        <v>11</v>
      </c>
      <c r="E518" s="17">
        <v>4.9458256</v>
      </c>
      <c r="F518" s="17">
        <v>1.76546128</v>
      </c>
      <c r="G518" s="17">
        <v>168.67108076</v>
      </c>
      <c r="H518" s="17">
        <v>44.744574649999997</v>
      </c>
    </row>
    <row r="519" spans="1:8" ht="11.25" customHeight="1" x14ac:dyDescent="0.2">
      <c r="A519" s="24">
        <v>46266</v>
      </c>
      <c r="B519" s="17" t="s">
        <v>36</v>
      </c>
      <c r="C519" s="17" t="s">
        <v>24</v>
      </c>
      <c r="D519" s="17" t="s">
        <v>12</v>
      </c>
      <c r="E519" s="17">
        <v>28.292484429999998</v>
      </c>
      <c r="F519" s="17">
        <v>14.43195345</v>
      </c>
      <c r="G519" s="17">
        <v>1042.0968558500001</v>
      </c>
      <c r="H519" s="17">
        <v>333.80117603999997</v>
      </c>
    </row>
    <row r="520" spans="1:8" ht="11.25" customHeight="1" x14ac:dyDescent="0.2">
      <c r="A520" s="24">
        <v>46266</v>
      </c>
      <c r="B520" s="17" t="s">
        <v>36</v>
      </c>
      <c r="C520" s="17" t="s">
        <v>24</v>
      </c>
      <c r="D520" s="17" t="s">
        <v>13</v>
      </c>
      <c r="E520" s="17">
        <v>45.430480940000002</v>
      </c>
      <c r="F520" s="17">
        <v>151.67337652000001</v>
      </c>
      <c r="G520" s="17">
        <v>1727.2102260700001</v>
      </c>
      <c r="H520" s="17">
        <v>2421.7952791799999</v>
      </c>
    </row>
    <row r="521" spans="1:8" ht="11.25" customHeight="1" x14ac:dyDescent="0.2">
      <c r="A521" s="24">
        <v>46266</v>
      </c>
      <c r="B521" s="17" t="s">
        <v>36</v>
      </c>
      <c r="C521" s="17" t="s">
        <v>24</v>
      </c>
      <c r="D521" s="17" t="s">
        <v>14</v>
      </c>
      <c r="E521" s="17">
        <v>7.8646320899999997</v>
      </c>
      <c r="F521" s="17">
        <v>13.589374060000001</v>
      </c>
      <c r="G521" s="17">
        <v>334.08809127000001</v>
      </c>
      <c r="H521" s="17">
        <v>242.03667637999999</v>
      </c>
    </row>
    <row r="522" spans="1:8" ht="11.25" customHeight="1" x14ac:dyDescent="0.2">
      <c r="A522" s="24">
        <v>46266</v>
      </c>
      <c r="B522" s="17" t="s">
        <v>36</v>
      </c>
      <c r="C522" s="17" t="s">
        <v>24</v>
      </c>
      <c r="D522" s="17" t="s">
        <v>15</v>
      </c>
      <c r="E522" s="17">
        <v>12.290433419999999</v>
      </c>
      <c r="F522" s="17">
        <v>60.206708579999997</v>
      </c>
      <c r="G522" s="17">
        <v>499.72997248000001</v>
      </c>
      <c r="H522" s="17">
        <v>610.65607538999996</v>
      </c>
    </row>
    <row r="523" spans="1:8" ht="11.25" customHeight="1" x14ac:dyDescent="0.2">
      <c r="A523" s="24">
        <v>46266</v>
      </c>
      <c r="B523" s="17" t="s">
        <v>36</v>
      </c>
      <c r="C523" s="17" t="s">
        <v>24</v>
      </c>
      <c r="D523" s="17" t="s">
        <v>16</v>
      </c>
      <c r="E523" s="17">
        <v>1.3884165399999999</v>
      </c>
      <c r="F523" s="17">
        <v>3.1063858999999998</v>
      </c>
      <c r="G523" s="17">
        <v>45.035160900000001</v>
      </c>
      <c r="H523" s="17">
        <v>38.28433871</v>
      </c>
    </row>
    <row r="524" spans="1:8" ht="11.25" customHeight="1" x14ac:dyDescent="0.2">
      <c r="A524" s="24">
        <v>46266</v>
      </c>
      <c r="B524" s="17" t="s">
        <v>36</v>
      </c>
      <c r="C524" s="17" t="s">
        <v>24</v>
      </c>
      <c r="D524" s="17" t="s">
        <v>17</v>
      </c>
      <c r="E524" s="17">
        <v>11.995262</v>
      </c>
      <c r="F524" s="17">
        <v>73.185801569999995</v>
      </c>
      <c r="G524" s="17">
        <v>514.94496832000004</v>
      </c>
      <c r="H524" s="17">
        <v>1164.1932913000001</v>
      </c>
    </row>
    <row r="525" spans="1:8" ht="11.25" customHeight="1" x14ac:dyDescent="0.2">
      <c r="A525" s="24">
        <v>46266</v>
      </c>
      <c r="B525" s="17" t="s">
        <v>36</v>
      </c>
      <c r="C525" s="17" t="s">
        <v>25</v>
      </c>
      <c r="D525" s="17" t="s">
        <v>10</v>
      </c>
      <c r="E525" s="17">
        <v>17.310771679999998</v>
      </c>
      <c r="F525" s="17">
        <v>5.0638923399999998</v>
      </c>
      <c r="G525" s="17">
        <v>734.15969896000001</v>
      </c>
      <c r="H525" s="17">
        <v>117.85954661</v>
      </c>
    </row>
    <row r="526" spans="1:8" ht="11.25" customHeight="1" x14ac:dyDescent="0.2">
      <c r="A526" s="24">
        <v>46266</v>
      </c>
      <c r="B526" s="17" t="s">
        <v>36</v>
      </c>
      <c r="C526" s="17" t="s">
        <v>25</v>
      </c>
      <c r="D526" s="17" t="s">
        <v>11</v>
      </c>
      <c r="E526" s="17">
        <v>9.9354541199999993</v>
      </c>
      <c r="F526" s="17">
        <v>1.06789997</v>
      </c>
      <c r="G526" s="17">
        <v>359.92572588000002</v>
      </c>
      <c r="H526" s="17">
        <v>17.502450199999998</v>
      </c>
    </row>
    <row r="527" spans="1:8" ht="11.25" customHeight="1" x14ac:dyDescent="0.2">
      <c r="A527" s="24">
        <v>46266</v>
      </c>
      <c r="B527" s="17" t="s">
        <v>36</v>
      </c>
      <c r="C527" s="17" t="s">
        <v>25</v>
      </c>
      <c r="D527" s="17" t="s">
        <v>12</v>
      </c>
      <c r="E527" s="17">
        <v>1.41354413</v>
      </c>
      <c r="F527" s="17">
        <v>1.6379399999999999E-2</v>
      </c>
      <c r="G527" s="17">
        <v>72.665064349999994</v>
      </c>
      <c r="H527" s="17">
        <v>0.35283884999999998</v>
      </c>
    </row>
    <row r="528" spans="1:8" ht="11.25" customHeight="1" x14ac:dyDescent="0.2">
      <c r="A528" s="24">
        <v>46266</v>
      </c>
      <c r="B528" s="17" t="s">
        <v>36</v>
      </c>
      <c r="C528" s="17" t="s">
        <v>25</v>
      </c>
      <c r="D528" s="17" t="s">
        <v>13</v>
      </c>
      <c r="E528" s="17">
        <v>5.9879035700000003</v>
      </c>
      <c r="F528" s="17">
        <v>4.2235855300000003</v>
      </c>
      <c r="G528" s="17">
        <v>181.28114923000001</v>
      </c>
      <c r="H528" s="17">
        <v>59.772842269999998</v>
      </c>
    </row>
    <row r="529" spans="1:8" ht="11.25" customHeight="1" x14ac:dyDescent="0.2">
      <c r="A529" s="24">
        <v>46266</v>
      </c>
      <c r="B529" s="17" t="s">
        <v>36</v>
      </c>
      <c r="C529" s="17" t="s">
        <v>25</v>
      </c>
      <c r="D529" s="17" t="s">
        <v>14</v>
      </c>
      <c r="E529" s="17">
        <v>25.764953550000001</v>
      </c>
      <c r="F529" s="17">
        <v>9.20792286</v>
      </c>
      <c r="G529" s="17">
        <v>866.37700457999995</v>
      </c>
      <c r="H529" s="17">
        <v>164.51158325</v>
      </c>
    </row>
    <row r="530" spans="1:8" ht="11.25" customHeight="1" x14ac:dyDescent="0.2">
      <c r="A530" s="24">
        <v>46266</v>
      </c>
      <c r="B530" s="17" t="s">
        <v>36</v>
      </c>
      <c r="C530" s="17" t="s">
        <v>25</v>
      </c>
      <c r="D530" s="17" t="s">
        <v>15</v>
      </c>
      <c r="E530" s="17">
        <v>4.4620227899999998</v>
      </c>
      <c r="F530" s="17">
        <v>6.6492203999999999</v>
      </c>
      <c r="G530" s="17">
        <v>173.15979242</v>
      </c>
      <c r="H530" s="17">
        <v>110.76335082</v>
      </c>
    </row>
    <row r="531" spans="1:8" ht="11.25" customHeight="1" x14ac:dyDescent="0.2">
      <c r="A531" s="24">
        <v>46266</v>
      </c>
      <c r="B531" s="17" t="s">
        <v>36</v>
      </c>
      <c r="C531" s="17" t="s">
        <v>25</v>
      </c>
      <c r="D531" s="17" t="s">
        <v>16</v>
      </c>
      <c r="E531" s="17">
        <v>32.17403934</v>
      </c>
      <c r="F531" s="17">
        <v>18.50740201</v>
      </c>
      <c r="G531" s="17">
        <v>1139.9273997499999</v>
      </c>
      <c r="H531" s="17">
        <v>320.18405246999998</v>
      </c>
    </row>
    <row r="532" spans="1:8" ht="11.25" customHeight="1" x14ac:dyDescent="0.2">
      <c r="A532" s="24">
        <v>46266</v>
      </c>
      <c r="B532" s="17" t="s">
        <v>36</v>
      </c>
      <c r="C532" s="17" t="s">
        <v>25</v>
      </c>
      <c r="D532" s="17" t="s">
        <v>17</v>
      </c>
      <c r="E532" s="17">
        <v>2.4455464899999999</v>
      </c>
      <c r="F532" s="17">
        <v>3.10503559</v>
      </c>
      <c r="G532" s="17">
        <v>91.630032099999994</v>
      </c>
      <c r="H532" s="17">
        <v>65.91461099</v>
      </c>
    </row>
    <row r="533" spans="1:8" ht="11.25" customHeight="1" x14ac:dyDescent="0.2">
      <c r="A533" s="24">
        <v>46266</v>
      </c>
      <c r="B533" s="17" t="s">
        <v>36</v>
      </c>
      <c r="C533" s="17" t="s">
        <v>26</v>
      </c>
      <c r="D533" s="17" t="s">
        <v>10</v>
      </c>
      <c r="E533" s="17">
        <v>11.52172661</v>
      </c>
      <c r="F533" s="17">
        <v>2.0975175899999998</v>
      </c>
      <c r="G533" s="17">
        <v>464.33871253000001</v>
      </c>
      <c r="H533" s="17">
        <v>47.313715080000001</v>
      </c>
    </row>
    <row r="534" spans="1:8" ht="11.25" customHeight="1" x14ac:dyDescent="0.2">
      <c r="A534" s="24">
        <v>46266</v>
      </c>
      <c r="B534" s="17" t="s">
        <v>36</v>
      </c>
      <c r="C534" s="17" t="s">
        <v>26</v>
      </c>
      <c r="D534" s="17" t="s">
        <v>11</v>
      </c>
      <c r="E534" s="17">
        <v>24.580407139999998</v>
      </c>
      <c r="F534" s="17">
        <v>10.01597462</v>
      </c>
      <c r="G534" s="17">
        <v>852.18076091</v>
      </c>
      <c r="H534" s="17">
        <v>201.50365414000001</v>
      </c>
    </row>
    <row r="535" spans="1:8" ht="11.25" customHeight="1" x14ac:dyDescent="0.2">
      <c r="A535" s="24">
        <v>46266</v>
      </c>
      <c r="B535" s="17" t="s">
        <v>36</v>
      </c>
      <c r="C535" s="17" t="s">
        <v>26</v>
      </c>
      <c r="D535" s="17" t="s">
        <v>12</v>
      </c>
      <c r="E535" s="17">
        <v>2.27926714</v>
      </c>
      <c r="F535" s="17">
        <v>1.66197927</v>
      </c>
      <c r="G535" s="17">
        <v>119.16465878</v>
      </c>
      <c r="H535" s="17">
        <v>29.099479280000001</v>
      </c>
    </row>
    <row r="536" spans="1:8" ht="11.25" customHeight="1" x14ac:dyDescent="0.2">
      <c r="A536" s="24">
        <v>46266</v>
      </c>
      <c r="B536" s="17" t="s">
        <v>36</v>
      </c>
      <c r="C536" s="17" t="s">
        <v>26</v>
      </c>
      <c r="D536" s="17" t="s">
        <v>13</v>
      </c>
      <c r="E536" s="17">
        <v>0.16796518999999999</v>
      </c>
      <c r="F536" s="17">
        <v>0.57417317000000001</v>
      </c>
      <c r="G536" s="17">
        <v>5.3083948899999998</v>
      </c>
      <c r="H536" s="17">
        <v>18.22657461</v>
      </c>
    </row>
    <row r="537" spans="1:8" ht="11.25" customHeight="1" x14ac:dyDescent="0.2">
      <c r="A537" s="24">
        <v>46266</v>
      </c>
      <c r="B537" s="17" t="s">
        <v>36</v>
      </c>
      <c r="C537" s="17" t="s">
        <v>26</v>
      </c>
      <c r="D537" s="17" t="s">
        <v>14</v>
      </c>
      <c r="E537" s="17">
        <v>7.5296620499999998</v>
      </c>
      <c r="F537" s="17">
        <v>4.6497260699999998</v>
      </c>
      <c r="G537" s="17">
        <v>308.41681702</v>
      </c>
      <c r="H537" s="17">
        <v>62.64123601</v>
      </c>
    </row>
    <row r="538" spans="1:8" ht="11.25" customHeight="1" x14ac:dyDescent="0.2">
      <c r="A538" s="24">
        <v>46266</v>
      </c>
      <c r="B538" s="17" t="s">
        <v>36</v>
      </c>
      <c r="C538" s="17" t="s">
        <v>26</v>
      </c>
      <c r="D538" s="17" t="s">
        <v>15</v>
      </c>
      <c r="E538" s="17">
        <v>2.4458861700000001</v>
      </c>
      <c r="F538" s="17">
        <v>5.8618866799999996</v>
      </c>
      <c r="G538" s="17">
        <v>104.71418968</v>
      </c>
      <c r="H538" s="17">
        <v>63.56887012</v>
      </c>
    </row>
    <row r="539" spans="1:8" ht="11.25" customHeight="1" x14ac:dyDescent="0.2">
      <c r="A539" s="24">
        <v>46266</v>
      </c>
      <c r="B539" s="17" t="s">
        <v>36</v>
      </c>
      <c r="C539" s="17" t="s">
        <v>26</v>
      </c>
      <c r="D539" s="17" t="s">
        <v>16</v>
      </c>
      <c r="E539" s="17">
        <v>2.2267699999999999E-3</v>
      </c>
      <c r="F539" s="17">
        <v>1.4845100000000001E-3</v>
      </c>
      <c r="G539" s="17">
        <v>9.0555300000000005E-2</v>
      </c>
      <c r="H539" s="17">
        <v>2.5236720000000001E-2</v>
      </c>
    </row>
    <row r="540" spans="1:8" ht="11.25" customHeight="1" x14ac:dyDescent="0.2">
      <c r="A540" s="24">
        <v>46266</v>
      </c>
      <c r="B540" s="17" t="s">
        <v>36</v>
      </c>
      <c r="C540" s="17" t="s">
        <v>26</v>
      </c>
      <c r="D540" s="17" t="s">
        <v>17</v>
      </c>
      <c r="E540" s="17">
        <v>5.1958000000000004E-3</v>
      </c>
      <c r="F540" s="17">
        <v>5.0409900000000004E-3</v>
      </c>
      <c r="G540" s="17">
        <v>0.12098782</v>
      </c>
      <c r="H540" s="17">
        <v>4.4408250000000003E-2</v>
      </c>
    </row>
    <row r="541" spans="1:8" ht="11.25" customHeight="1" x14ac:dyDescent="0.2">
      <c r="A541" s="24">
        <v>46266</v>
      </c>
      <c r="B541" s="17" t="s">
        <v>36</v>
      </c>
      <c r="C541" s="17" t="s">
        <v>27</v>
      </c>
      <c r="D541" s="17" t="s">
        <v>10</v>
      </c>
      <c r="E541" s="17">
        <v>48.711053999999997</v>
      </c>
      <c r="F541" s="17">
        <v>6.4075499499999999</v>
      </c>
      <c r="G541" s="17">
        <v>1867.45463806</v>
      </c>
      <c r="H541" s="17">
        <v>149.07956622</v>
      </c>
    </row>
    <row r="542" spans="1:8" ht="11.25" customHeight="1" x14ac:dyDescent="0.2">
      <c r="A542" s="24">
        <v>46266</v>
      </c>
      <c r="B542" s="17" t="s">
        <v>36</v>
      </c>
      <c r="C542" s="17" t="s">
        <v>27</v>
      </c>
      <c r="D542" s="17" t="s">
        <v>11</v>
      </c>
      <c r="E542" s="17">
        <v>68.372397660000004</v>
      </c>
      <c r="F542" s="17">
        <v>9.7149411499999996</v>
      </c>
      <c r="G542" s="17">
        <v>2627.3538282300001</v>
      </c>
      <c r="H542" s="17">
        <v>237.57949583999999</v>
      </c>
    </row>
    <row r="543" spans="1:8" ht="11.25" customHeight="1" x14ac:dyDescent="0.2">
      <c r="A543" s="24">
        <v>46266</v>
      </c>
      <c r="B543" s="17" t="s">
        <v>36</v>
      </c>
      <c r="C543" s="17" t="s">
        <v>27</v>
      </c>
      <c r="D543" s="17" t="s">
        <v>12</v>
      </c>
      <c r="E543" s="17">
        <v>1.86582E-3</v>
      </c>
      <c r="F543" s="17">
        <v>0</v>
      </c>
      <c r="G543" s="17">
        <v>7.2385599999999994E-2</v>
      </c>
      <c r="H543" s="17">
        <v>0</v>
      </c>
    </row>
    <row r="544" spans="1:8" ht="11.25" customHeight="1" x14ac:dyDescent="0.2">
      <c r="A544" s="24">
        <v>46266</v>
      </c>
      <c r="B544" s="17" t="s">
        <v>36</v>
      </c>
      <c r="C544" s="17" t="s">
        <v>27</v>
      </c>
      <c r="D544" s="17" t="s">
        <v>13</v>
      </c>
      <c r="E544" s="17">
        <v>1.0307844900000001</v>
      </c>
      <c r="F544" s="17">
        <v>0.59841957999999995</v>
      </c>
      <c r="G544" s="17">
        <v>24.341278469999999</v>
      </c>
      <c r="H544" s="17">
        <v>16.134589739999999</v>
      </c>
    </row>
    <row r="545" spans="1:8" ht="11.25" customHeight="1" x14ac:dyDescent="0.2">
      <c r="A545" s="24">
        <v>46266</v>
      </c>
      <c r="B545" s="17" t="s">
        <v>36</v>
      </c>
      <c r="C545" s="17" t="s">
        <v>27</v>
      </c>
      <c r="D545" s="17" t="s">
        <v>14</v>
      </c>
      <c r="E545" s="17">
        <v>88.124387659999996</v>
      </c>
      <c r="F545" s="17">
        <v>29.02209547</v>
      </c>
      <c r="G545" s="17">
        <v>3226.2423768600001</v>
      </c>
      <c r="H545" s="17">
        <v>615.72695078000004</v>
      </c>
    </row>
    <row r="546" spans="1:8" ht="11.25" customHeight="1" x14ac:dyDescent="0.2">
      <c r="A546" s="24">
        <v>46266</v>
      </c>
      <c r="B546" s="17" t="s">
        <v>36</v>
      </c>
      <c r="C546" s="17" t="s">
        <v>27</v>
      </c>
      <c r="D546" s="17" t="s">
        <v>15</v>
      </c>
      <c r="E546" s="17">
        <v>8.2963552699999994</v>
      </c>
      <c r="F546" s="17">
        <v>2.3163589</v>
      </c>
      <c r="G546" s="17">
        <v>314.61236585</v>
      </c>
      <c r="H546" s="17">
        <v>52.225588799999997</v>
      </c>
    </row>
    <row r="547" spans="1:8" ht="11.25" customHeight="1" x14ac:dyDescent="0.2">
      <c r="A547" s="24">
        <v>46266</v>
      </c>
      <c r="B547" s="17" t="s">
        <v>36</v>
      </c>
      <c r="C547" s="17" t="s">
        <v>27</v>
      </c>
      <c r="D547" s="17" t="s">
        <v>16</v>
      </c>
      <c r="E547" s="17">
        <v>7.4226000000000001E-4</v>
      </c>
      <c r="F547" s="17">
        <v>0.47734226000000002</v>
      </c>
      <c r="G547" s="17">
        <v>0</v>
      </c>
      <c r="H547" s="17">
        <v>11.94024488</v>
      </c>
    </row>
    <row r="548" spans="1:8" ht="11.25" customHeight="1" x14ac:dyDescent="0.2">
      <c r="A548" s="24">
        <v>46266</v>
      </c>
      <c r="B548" s="17" t="s">
        <v>36</v>
      </c>
      <c r="C548" s="17" t="s">
        <v>27</v>
      </c>
      <c r="D548" s="17" t="s">
        <v>17</v>
      </c>
      <c r="E548" s="17">
        <v>2.0039900000000002E-3</v>
      </c>
      <c r="F548" s="17">
        <v>9.9482300000000006E-3</v>
      </c>
      <c r="G548" s="17">
        <v>0.11504478</v>
      </c>
      <c r="H548" s="17">
        <v>0.11157863</v>
      </c>
    </row>
    <row r="549" spans="1:8" ht="11.25" customHeight="1" x14ac:dyDescent="0.2">
      <c r="A549" s="24">
        <v>46266</v>
      </c>
      <c r="B549" s="17" t="s">
        <v>36</v>
      </c>
      <c r="C549" s="17" t="s">
        <v>28</v>
      </c>
      <c r="D549" s="17" t="s">
        <v>10</v>
      </c>
      <c r="E549" s="17">
        <v>15.67000084</v>
      </c>
      <c r="F549" s="17">
        <v>7.98675303</v>
      </c>
      <c r="G549" s="17">
        <v>644.73146958999996</v>
      </c>
      <c r="H549" s="17">
        <v>167.87999328000001</v>
      </c>
    </row>
    <row r="550" spans="1:8" ht="11.25" customHeight="1" x14ac:dyDescent="0.2">
      <c r="A550" s="24">
        <v>46266</v>
      </c>
      <c r="B550" s="17" t="s">
        <v>36</v>
      </c>
      <c r="C550" s="17" t="s">
        <v>28</v>
      </c>
      <c r="D550" s="17" t="s">
        <v>11</v>
      </c>
      <c r="E550" s="17">
        <v>6.7494777399999997</v>
      </c>
      <c r="F550" s="17">
        <v>4.1330215800000003</v>
      </c>
      <c r="G550" s="17">
        <v>212.88934488999999</v>
      </c>
      <c r="H550" s="17">
        <v>68.334553700000001</v>
      </c>
    </row>
    <row r="551" spans="1:8" ht="11.25" customHeight="1" x14ac:dyDescent="0.2">
      <c r="A551" s="24">
        <v>46266</v>
      </c>
      <c r="B551" s="17" t="s">
        <v>36</v>
      </c>
      <c r="C551" s="17" t="s">
        <v>28</v>
      </c>
      <c r="D551" s="17" t="s">
        <v>12</v>
      </c>
      <c r="E551" s="17">
        <v>0.65207274999999998</v>
      </c>
      <c r="F551" s="17">
        <v>0.72546314000000001</v>
      </c>
      <c r="G551" s="17">
        <v>26.255685320000001</v>
      </c>
      <c r="H551" s="17">
        <v>10.864875230000001</v>
      </c>
    </row>
    <row r="552" spans="1:8" ht="11.25" customHeight="1" x14ac:dyDescent="0.2">
      <c r="A552" s="24">
        <v>46266</v>
      </c>
      <c r="B552" s="17" t="s">
        <v>36</v>
      </c>
      <c r="C552" s="17" t="s">
        <v>28</v>
      </c>
      <c r="D552" s="17" t="s">
        <v>13</v>
      </c>
      <c r="E552" s="17">
        <v>2.3210837299999998</v>
      </c>
      <c r="F552" s="17">
        <v>1.8943671099999999</v>
      </c>
      <c r="G552" s="17">
        <v>71.450074569999998</v>
      </c>
      <c r="H552" s="17">
        <v>22.194597470000001</v>
      </c>
    </row>
    <row r="553" spans="1:8" ht="11.25" customHeight="1" x14ac:dyDescent="0.2">
      <c r="A553" s="24">
        <v>46266</v>
      </c>
      <c r="B553" s="17" t="s">
        <v>36</v>
      </c>
      <c r="C553" s="17" t="s">
        <v>28</v>
      </c>
      <c r="D553" s="17" t="s">
        <v>14</v>
      </c>
      <c r="E553" s="17">
        <v>16.06714573</v>
      </c>
      <c r="F553" s="17">
        <v>8.9193170599999991</v>
      </c>
      <c r="G553" s="17">
        <v>588.81553928000005</v>
      </c>
      <c r="H553" s="17">
        <v>168.54265409000001</v>
      </c>
    </row>
    <row r="554" spans="1:8" ht="11.25" customHeight="1" x14ac:dyDescent="0.2">
      <c r="A554" s="24">
        <v>46266</v>
      </c>
      <c r="B554" s="17" t="s">
        <v>36</v>
      </c>
      <c r="C554" s="17" t="s">
        <v>28</v>
      </c>
      <c r="D554" s="17" t="s">
        <v>15</v>
      </c>
      <c r="E554" s="17">
        <v>33.977929099999997</v>
      </c>
      <c r="F554" s="17">
        <v>7.0598700599999997</v>
      </c>
      <c r="G554" s="17">
        <v>1323.4944528000001</v>
      </c>
      <c r="H554" s="17">
        <v>104.70499065</v>
      </c>
    </row>
    <row r="555" spans="1:8" ht="11.25" customHeight="1" x14ac:dyDescent="0.2">
      <c r="A555" s="24">
        <v>46266</v>
      </c>
      <c r="B555" s="17" t="s">
        <v>36</v>
      </c>
      <c r="C555" s="17" t="s">
        <v>28</v>
      </c>
      <c r="D555" s="17" t="s">
        <v>16</v>
      </c>
      <c r="E555" s="17">
        <v>0.66110223000000001</v>
      </c>
      <c r="F555" s="17">
        <v>4.4886400000000003E-3</v>
      </c>
      <c r="G555" s="17">
        <v>24.052502440000001</v>
      </c>
      <c r="H555" s="17">
        <v>9.0708280000000002E-2</v>
      </c>
    </row>
    <row r="556" spans="1:8" ht="11.25" customHeight="1" x14ac:dyDescent="0.2">
      <c r="A556" s="24">
        <v>46266</v>
      </c>
      <c r="B556" s="17" t="s">
        <v>36</v>
      </c>
      <c r="C556" s="17" t="s">
        <v>28</v>
      </c>
      <c r="D556" s="17" t="s">
        <v>17</v>
      </c>
      <c r="E556" s="17">
        <v>0.76519241999999998</v>
      </c>
      <c r="F556" s="17">
        <v>0.54863267999999998</v>
      </c>
      <c r="G556" s="17">
        <v>17.889754870000001</v>
      </c>
      <c r="H556" s="17">
        <v>0.28893933999999999</v>
      </c>
    </row>
    <row r="557" spans="1:8" ht="11.25" customHeight="1" x14ac:dyDescent="0.2">
      <c r="A557" s="24">
        <v>46266</v>
      </c>
      <c r="B557" s="17" t="s">
        <v>36</v>
      </c>
      <c r="C557" s="17" t="s">
        <v>29</v>
      </c>
      <c r="D557" s="17" t="s">
        <v>10</v>
      </c>
      <c r="E557" s="17">
        <v>73.208744429999996</v>
      </c>
      <c r="F557" s="17">
        <v>19.99682078</v>
      </c>
      <c r="G557" s="17">
        <v>2878.7135052600001</v>
      </c>
      <c r="H557" s="17">
        <v>394.01186115000002</v>
      </c>
    </row>
    <row r="558" spans="1:8" ht="11.25" customHeight="1" x14ac:dyDescent="0.2">
      <c r="A558" s="24">
        <v>46266</v>
      </c>
      <c r="B558" s="17" t="s">
        <v>36</v>
      </c>
      <c r="C558" s="17" t="s">
        <v>29</v>
      </c>
      <c r="D558" s="17" t="s">
        <v>11</v>
      </c>
      <c r="E558" s="17">
        <v>241.97928400999999</v>
      </c>
      <c r="F558" s="17">
        <v>73.992046999999999</v>
      </c>
      <c r="G558" s="17">
        <v>9189.6518749799998</v>
      </c>
      <c r="H558" s="17">
        <v>1532.4421442400001</v>
      </c>
    </row>
    <row r="559" spans="1:8" ht="11.25" customHeight="1" x14ac:dyDescent="0.2">
      <c r="A559" s="24">
        <v>46266</v>
      </c>
      <c r="B559" s="17" t="s">
        <v>36</v>
      </c>
      <c r="C559" s="17" t="s">
        <v>29</v>
      </c>
      <c r="D559" s="17" t="s">
        <v>12</v>
      </c>
      <c r="E559" s="17">
        <v>27.738975530000001</v>
      </c>
      <c r="F559" s="17">
        <v>16.103351289999999</v>
      </c>
      <c r="G559" s="17">
        <v>1008.16839277</v>
      </c>
      <c r="H559" s="17">
        <v>303.30760499000002</v>
      </c>
    </row>
    <row r="560" spans="1:8" ht="11.25" customHeight="1" x14ac:dyDescent="0.2">
      <c r="A560" s="24">
        <v>46266</v>
      </c>
      <c r="B560" s="17" t="s">
        <v>36</v>
      </c>
      <c r="C560" s="17" t="s">
        <v>29</v>
      </c>
      <c r="D560" s="17" t="s">
        <v>13</v>
      </c>
      <c r="E560" s="17">
        <v>5.3397404399999999</v>
      </c>
      <c r="F560" s="17">
        <v>2.9759662100000002</v>
      </c>
      <c r="G560" s="17">
        <v>184.12682108999999</v>
      </c>
      <c r="H560" s="17">
        <v>35.542084180000003</v>
      </c>
    </row>
    <row r="561" spans="1:8" ht="11.25" customHeight="1" x14ac:dyDescent="0.2">
      <c r="A561" s="24">
        <v>46266</v>
      </c>
      <c r="B561" s="17" t="s">
        <v>36</v>
      </c>
      <c r="C561" s="17" t="s">
        <v>29</v>
      </c>
      <c r="D561" s="17" t="s">
        <v>14</v>
      </c>
      <c r="E561" s="17">
        <v>56.71377794</v>
      </c>
      <c r="F561" s="17">
        <v>58.575594879999997</v>
      </c>
      <c r="G561" s="17">
        <v>2079.5904291100001</v>
      </c>
      <c r="H561" s="17">
        <v>1099.6915594500001</v>
      </c>
    </row>
    <row r="562" spans="1:8" ht="11.25" customHeight="1" x14ac:dyDescent="0.2">
      <c r="A562" s="24">
        <v>46266</v>
      </c>
      <c r="B562" s="17" t="s">
        <v>36</v>
      </c>
      <c r="C562" s="17" t="s">
        <v>29</v>
      </c>
      <c r="D562" s="17" t="s">
        <v>15</v>
      </c>
      <c r="E562" s="17">
        <v>9.8645340200000007</v>
      </c>
      <c r="F562" s="17">
        <v>3.40348373</v>
      </c>
      <c r="G562" s="17">
        <v>397.10503068000003</v>
      </c>
      <c r="H562" s="17">
        <v>77.988201059999994</v>
      </c>
    </row>
    <row r="563" spans="1:8" ht="11.25" customHeight="1" x14ac:dyDescent="0.2">
      <c r="A563" s="24">
        <v>46266</v>
      </c>
      <c r="B563" s="17" t="s">
        <v>36</v>
      </c>
      <c r="C563" s="17" t="s">
        <v>29</v>
      </c>
      <c r="D563" s="17" t="s">
        <v>16</v>
      </c>
      <c r="E563" s="17">
        <v>1.1729976799999999</v>
      </c>
      <c r="F563" s="17">
        <v>1.0267889299999999</v>
      </c>
      <c r="G563" s="17">
        <v>23.28185006</v>
      </c>
      <c r="H563" s="17">
        <v>12.749487370000001</v>
      </c>
    </row>
    <row r="564" spans="1:8" ht="11.25" customHeight="1" x14ac:dyDescent="0.2">
      <c r="A564" s="24">
        <v>46266</v>
      </c>
      <c r="B564" s="17" t="s">
        <v>36</v>
      </c>
      <c r="C564" s="17" t="s">
        <v>29</v>
      </c>
      <c r="D564" s="17" t="s">
        <v>17</v>
      </c>
      <c r="E564" s="17">
        <v>2.4019780000000001E-2</v>
      </c>
      <c r="F564" s="17">
        <v>0.54265567000000003</v>
      </c>
      <c r="G564" s="17">
        <v>1.1547357700000001</v>
      </c>
      <c r="H564" s="17">
        <v>2.5298449199999999</v>
      </c>
    </row>
    <row r="565" spans="1:8" ht="11.25" customHeight="1" x14ac:dyDescent="0.2">
      <c r="A565" s="24">
        <v>46266</v>
      </c>
      <c r="B565" s="17" t="s">
        <v>36</v>
      </c>
      <c r="C565" s="17" t="s">
        <v>30</v>
      </c>
      <c r="D565" s="17" t="s">
        <v>10</v>
      </c>
      <c r="E565" s="17">
        <v>25.55305474</v>
      </c>
      <c r="F565" s="17">
        <v>9.5847095899999992</v>
      </c>
      <c r="G565" s="17">
        <v>1049.96340947</v>
      </c>
      <c r="H565" s="17">
        <v>194.97122450000001</v>
      </c>
    </row>
    <row r="566" spans="1:8" ht="11.25" customHeight="1" x14ac:dyDescent="0.2">
      <c r="A566" s="24">
        <v>46266</v>
      </c>
      <c r="B566" s="17" t="s">
        <v>36</v>
      </c>
      <c r="C566" s="17" t="s">
        <v>30</v>
      </c>
      <c r="D566" s="17" t="s">
        <v>11</v>
      </c>
      <c r="E566" s="17">
        <v>17.76473622</v>
      </c>
      <c r="F566" s="17">
        <v>8.21941758</v>
      </c>
      <c r="G566" s="17">
        <v>646.01043451999999</v>
      </c>
      <c r="H566" s="17">
        <v>200.21683177</v>
      </c>
    </row>
    <row r="567" spans="1:8" ht="11.25" customHeight="1" x14ac:dyDescent="0.2">
      <c r="A567" s="24">
        <v>46266</v>
      </c>
      <c r="B567" s="17" t="s">
        <v>36</v>
      </c>
      <c r="C567" s="17" t="s">
        <v>30</v>
      </c>
      <c r="D567" s="17" t="s">
        <v>12</v>
      </c>
      <c r="E567" s="17">
        <v>5.0449518099999997</v>
      </c>
      <c r="F567" s="17">
        <v>4.8684325399999997</v>
      </c>
      <c r="G567" s="17">
        <v>188.73054671</v>
      </c>
      <c r="H567" s="17">
        <v>59.811097920000002</v>
      </c>
    </row>
    <row r="568" spans="1:8" ht="11.25" customHeight="1" x14ac:dyDescent="0.2">
      <c r="A568" s="24">
        <v>46266</v>
      </c>
      <c r="B568" s="17" t="s">
        <v>36</v>
      </c>
      <c r="C568" s="17" t="s">
        <v>30</v>
      </c>
      <c r="D568" s="17" t="s">
        <v>13</v>
      </c>
      <c r="E568" s="17">
        <v>20.76679502</v>
      </c>
      <c r="F568" s="17">
        <v>8.1025352399999999</v>
      </c>
      <c r="G568" s="17">
        <v>699.82801236</v>
      </c>
      <c r="H568" s="17">
        <v>176.55746661000001</v>
      </c>
    </row>
    <row r="569" spans="1:8" ht="11.25" customHeight="1" x14ac:dyDescent="0.2">
      <c r="A569" s="24">
        <v>46266</v>
      </c>
      <c r="B569" s="17" t="s">
        <v>36</v>
      </c>
      <c r="C569" s="17" t="s">
        <v>30</v>
      </c>
      <c r="D569" s="17" t="s">
        <v>14</v>
      </c>
      <c r="E569" s="17">
        <v>26.20630371</v>
      </c>
      <c r="F569" s="17">
        <v>13.908960110000001</v>
      </c>
      <c r="G569" s="17">
        <v>983.19837088999998</v>
      </c>
      <c r="H569" s="17">
        <v>214.57584653999999</v>
      </c>
    </row>
    <row r="570" spans="1:8" ht="11.25" customHeight="1" x14ac:dyDescent="0.2">
      <c r="A570" s="24">
        <v>46266</v>
      </c>
      <c r="B570" s="17" t="s">
        <v>36</v>
      </c>
      <c r="C570" s="17" t="s">
        <v>30</v>
      </c>
      <c r="D570" s="17" t="s">
        <v>15</v>
      </c>
      <c r="E570" s="17">
        <v>3.1362921500000001</v>
      </c>
      <c r="F570" s="17">
        <v>1.3350478400000001</v>
      </c>
      <c r="G570" s="17">
        <v>112.25751256</v>
      </c>
      <c r="H570" s="17">
        <v>39.466053700000003</v>
      </c>
    </row>
    <row r="571" spans="1:8" ht="11.25" customHeight="1" x14ac:dyDescent="0.2">
      <c r="A571" s="24">
        <v>46266</v>
      </c>
      <c r="B571" s="17" t="s">
        <v>36</v>
      </c>
      <c r="C571" s="17" t="s">
        <v>30</v>
      </c>
      <c r="D571" s="17" t="s">
        <v>16</v>
      </c>
      <c r="E571" s="17">
        <v>3.42723537</v>
      </c>
      <c r="F571" s="17">
        <v>3.3461784099999998</v>
      </c>
      <c r="G571" s="17">
        <v>138.67223074</v>
      </c>
      <c r="H571" s="17">
        <v>70.61345188</v>
      </c>
    </row>
    <row r="572" spans="1:8" ht="11.25" customHeight="1" x14ac:dyDescent="0.2">
      <c r="A572" s="24">
        <v>46266</v>
      </c>
      <c r="B572" s="17" t="s">
        <v>36</v>
      </c>
      <c r="C572" s="17" t="s">
        <v>30</v>
      </c>
      <c r="D572" s="17" t="s">
        <v>17</v>
      </c>
      <c r="E572" s="17">
        <v>25.487301630000001</v>
      </c>
      <c r="F572" s="17">
        <v>57.824441090000001</v>
      </c>
      <c r="G572" s="17">
        <v>954.17348173000005</v>
      </c>
      <c r="H572" s="17">
        <v>966.77790557000003</v>
      </c>
    </row>
    <row r="573" spans="1:8" ht="11.25" customHeight="1" x14ac:dyDescent="0.2">
      <c r="A573" s="24">
        <v>46266</v>
      </c>
      <c r="B573" s="17" t="s">
        <v>36</v>
      </c>
      <c r="C573" s="17" t="s">
        <v>31</v>
      </c>
      <c r="D573" s="17" t="s">
        <v>10</v>
      </c>
      <c r="E573" s="17">
        <v>80.288170010000002</v>
      </c>
      <c r="F573" s="17">
        <v>11.011738149999999</v>
      </c>
      <c r="G573" s="17">
        <v>2868.6642266600002</v>
      </c>
      <c r="H573" s="17">
        <v>209.78339238000001</v>
      </c>
    </row>
    <row r="574" spans="1:8" ht="11.25" customHeight="1" x14ac:dyDescent="0.2">
      <c r="A574" s="24">
        <v>46266</v>
      </c>
      <c r="B574" s="17" t="s">
        <v>36</v>
      </c>
      <c r="C574" s="17" t="s">
        <v>31</v>
      </c>
      <c r="D574" s="17" t="s">
        <v>11</v>
      </c>
      <c r="E574" s="17">
        <v>132.09719004999999</v>
      </c>
      <c r="F574" s="17">
        <v>30.909539079999998</v>
      </c>
      <c r="G574" s="17">
        <v>4525.3024072600001</v>
      </c>
      <c r="H574" s="17">
        <v>699.07277613999997</v>
      </c>
    </row>
    <row r="575" spans="1:8" ht="11.25" customHeight="1" x14ac:dyDescent="0.2">
      <c r="A575" s="24">
        <v>46266</v>
      </c>
      <c r="B575" s="17" t="s">
        <v>36</v>
      </c>
      <c r="C575" s="17" t="s">
        <v>31</v>
      </c>
      <c r="D575" s="17" t="s">
        <v>12</v>
      </c>
      <c r="E575" s="17">
        <v>5.3268803</v>
      </c>
      <c r="F575" s="17">
        <v>7.2797280000000006E-2</v>
      </c>
      <c r="G575" s="17">
        <v>145.51012878</v>
      </c>
      <c r="H575" s="17">
        <v>1.47855114</v>
      </c>
    </row>
    <row r="576" spans="1:8" ht="11.25" customHeight="1" x14ac:dyDescent="0.2">
      <c r="A576" s="24">
        <v>46266</v>
      </c>
      <c r="B576" s="17" t="s">
        <v>36</v>
      </c>
      <c r="C576" s="17" t="s">
        <v>31</v>
      </c>
      <c r="D576" s="17" t="s">
        <v>13</v>
      </c>
      <c r="E576" s="17">
        <v>45.808892239999999</v>
      </c>
      <c r="F576" s="17">
        <v>15.204882749999999</v>
      </c>
      <c r="G576" s="17">
        <v>1687.8994085300001</v>
      </c>
      <c r="H576" s="17">
        <v>222.85153758000001</v>
      </c>
    </row>
    <row r="577" spans="1:8" ht="11.25" customHeight="1" x14ac:dyDescent="0.2">
      <c r="A577" s="24">
        <v>46266</v>
      </c>
      <c r="B577" s="17" t="s">
        <v>36</v>
      </c>
      <c r="C577" s="17" t="s">
        <v>31</v>
      </c>
      <c r="D577" s="17" t="s">
        <v>14</v>
      </c>
      <c r="E577" s="17">
        <v>124.06012097</v>
      </c>
      <c r="F577" s="17">
        <v>35.065768290000001</v>
      </c>
      <c r="G577" s="17">
        <v>4185.6244288500002</v>
      </c>
      <c r="H577" s="17">
        <v>739.44893650999995</v>
      </c>
    </row>
    <row r="578" spans="1:8" ht="11.25" customHeight="1" x14ac:dyDescent="0.2">
      <c r="A578" s="24">
        <v>46266</v>
      </c>
      <c r="B578" s="17" t="s">
        <v>36</v>
      </c>
      <c r="C578" s="17" t="s">
        <v>31</v>
      </c>
      <c r="D578" s="17" t="s">
        <v>15</v>
      </c>
      <c r="E578" s="17">
        <v>0.93668901000000004</v>
      </c>
      <c r="F578" s="17">
        <v>0.85782577999999998</v>
      </c>
      <c r="G578" s="17">
        <v>32.780357860000002</v>
      </c>
      <c r="H578" s="17">
        <v>15.58453317</v>
      </c>
    </row>
    <row r="579" spans="1:8" ht="11.25" customHeight="1" x14ac:dyDescent="0.2">
      <c r="A579" s="24">
        <v>46266</v>
      </c>
      <c r="B579" s="17" t="s">
        <v>36</v>
      </c>
      <c r="C579" s="17" t="s">
        <v>31</v>
      </c>
      <c r="D579" s="17" t="s">
        <v>16</v>
      </c>
      <c r="E579" s="17">
        <v>0.41489226000000001</v>
      </c>
      <c r="F579" s="17">
        <v>0.66156987</v>
      </c>
      <c r="G579" s="17">
        <v>5.7956081800000003</v>
      </c>
      <c r="H579" s="17">
        <v>17.868245869999999</v>
      </c>
    </row>
    <row r="580" spans="1:8" ht="11.25" customHeight="1" x14ac:dyDescent="0.2">
      <c r="A580" s="24">
        <v>46266</v>
      </c>
      <c r="B580" s="17" t="s">
        <v>36</v>
      </c>
      <c r="C580" s="17" t="s">
        <v>31</v>
      </c>
      <c r="D580" s="17" t="s">
        <v>17</v>
      </c>
      <c r="E580" s="17">
        <v>7.0070700099999996</v>
      </c>
      <c r="F580" s="17">
        <v>7.25408118</v>
      </c>
      <c r="G580" s="17">
        <v>280.64543064999998</v>
      </c>
      <c r="H580" s="17">
        <v>116.63389828</v>
      </c>
    </row>
    <row r="581" spans="1:8" ht="11.25" customHeight="1" x14ac:dyDescent="0.2">
      <c r="A581" s="24">
        <v>46266</v>
      </c>
      <c r="B581" s="17" t="s">
        <v>36</v>
      </c>
      <c r="C581" s="17" t="s">
        <v>32</v>
      </c>
      <c r="D581" s="17" t="s">
        <v>10</v>
      </c>
      <c r="E581" s="17">
        <v>48.573058940000003</v>
      </c>
      <c r="F581" s="17">
        <v>8.33309167</v>
      </c>
      <c r="G581" s="17">
        <v>1898.45631886</v>
      </c>
      <c r="H581" s="17">
        <v>161.63974726000001</v>
      </c>
    </row>
    <row r="582" spans="1:8" ht="11.25" customHeight="1" x14ac:dyDescent="0.2">
      <c r="A582" s="24">
        <v>46266</v>
      </c>
      <c r="B582" s="17" t="s">
        <v>36</v>
      </c>
      <c r="C582" s="17" t="s">
        <v>32</v>
      </c>
      <c r="D582" s="17" t="s">
        <v>11</v>
      </c>
      <c r="E582" s="17">
        <v>348.36405668999998</v>
      </c>
      <c r="F582" s="17">
        <v>208.39733340999999</v>
      </c>
      <c r="G582" s="17">
        <v>13342.816088899999</v>
      </c>
      <c r="H582" s="17">
        <v>3618.8470726300002</v>
      </c>
    </row>
    <row r="583" spans="1:8" ht="11.25" customHeight="1" x14ac:dyDescent="0.2">
      <c r="A583" s="24">
        <v>46266</v>
      </c>
      <c r="B583" s="17" t="s">
        <v>36</v>
      </c>
      <c r="C583" s="17" t="s">
        <v>32</v>
      </c>
      <c r="D583" s="17" t="s">
        <v>12</v>
      </c>
      <c r="E583" s="17">
        <v>8.4955856500000007</v>
      </c>
      <c r="F583" s="17">
        <v>5.6254360500000002</v>
      </c>
      <c r="G583" s="17">
        <v>303.11618470000002</v>
      </c>
      <c r="H583" s="17">
        <v>105.75877369</v>
      </c>
    </row>
    <row r="584" spans="1:8" ht="11.25" customHeight="1" x14ac:dyDescent="0.2">
      <c r="A584" s="24">
        <v>46266</v>
      </c>
      <c r="B584" s="17" t="s">
        <v>36</v>
      </c>
      <c r="C584" s="17" t="s">
        <v>32</v>
      </c>
      <c r="D584" s="17" t="s">
        <v>13</v>
      </c>
      <c r="E584" s="17">
        <v>89.288842180000003</v>
      </c>
      <c r="F584" s="17">
        <v>156.63990264</v>
      </c>
      <c r="G584" s="17">
        <v>3275.6029693099999</v>
      </c>
      <c r="H584" s="17">
        <v>3120.2396571700001</v>
      </c>
    </row>
    <row r="585" spans="1:8" ht="11.25" customHeight="1" x14ac:dyDescent="0.2">
      <c r="A585" s="24">
        <v>46266</v>
      </c>
      <c r="B585" s="17" t="s">
        <v>36</v>
      </c>
      <c r="C585" s="17" t="s">
        <v>32</v>
      </c>
      <c r="D585" s="17" t="s">
        <v>14</v>
      </c>
      <c r="E585" s="17">
        <v>46.445953080000002</v>
      </c>
      <c r="F585" s="17">
        <v>32.303182560000003</v>
      </c>
      <c r="G585" s="17">
        <v>1594.59412129</v>
      </c>
      <c r="H585" s="17">
        <v>673.64742552999996</v>
      </c>
    </row>
    <row r="586" spans="1:8" ht="11.25" customHeight="1" x14ac:dyDescent="0.2">
      <c r="A586" s="24">
        <v>46266</v>
      </c>
      <c r="B586" s="17" t="s">
        <v>36</v>
      </c>
      <c r="C586" s="17" t="s">
        <v>32</v>
      </c>
      <c r="D586" s="17" t="s">
        <v>15</v>
      </c>
      <c r="E586" s="17">
        <v>0.97583397999999999</v>
      </c>
      <c r="F586" s="17">
        <v>1.0870218899999999</v>
      </c>
      <c r="G586" s="17">
        <v>36.86226826</v>
      </c>
      <c r="H586" s="17">
        <v>24.910428499999998</v>
      </c>
    </row>
    <row r="587" spans="1:8" ht="11.25" customHeight="1" x14ac:dyDescent="0.2">
      <c r="A587" s="24">
        <v>46266</v>
      </c>
      <c r="B587" s="17" t="s">
        <v>36</v>
      </c>
      <c r="C587" s="17" t="s">
        <v>32</v>
      </c>
      <c r="D587" s="17" t="s">
        <v>16</v>
      </c>
      <c r="E587" s="17">
        <v>0.55415773000000002</v>
      </c>
      <c r="F587" s="17">
        <v>1.295376E-2</v>
      </c>
      <c r="G587" s="17">
        <v>22.14337093</v>
      </c>
      <c r="H587" s="17">
        <v>0.2288114</v>
      </c>
    </row>
    <row r="588" spans="1:8" ht="11.25" customHeight="1" x14ac:dyDescent="0.2">
      <c r="A588" s="24">
        <v>46266</v>
      </c>
      <c r="B588" s="17" t="s">
        <v>36</v>
      </c>
      <c r="C588" s="17" t="s">
        <v>32</v>
      </c>
      <c r="D588" s="17" t="s">
        <v>17</v>
      </c>
      <c r="E588" s="17">
        <v>6.2457251100000004</v>
      </c>
      <c r="F588" s="17">
        <v>7.3600673700000003</v>
      </c>
      <c r="G588" s="17">
        <v>222.31799017</v>
      </c>
      <c r="H588" s="17">
        <v>135.34900568</v>
      </c>
    </row>
    <row r="589" spans="1:8" ht="11.25" customHeight="1" x14ac:dyDescent="0.2">
      <c r="A589" s="24">
        <v>46266</v>
      </c>
      <c r="B589" s="17" t="s">
        <v>36</v>
      </c>
      <c r="C589" s="17" t="s">
        <v>33</v>
      </c>
      <c r="D589" s="17" t="s">
        <v>10</v>
      </c>
      <c r="E589" s="17">
        <v>87.693625339999997</v>
      </c>
      <c r="F589" s="17">
        <v>26.935825099999999</v>
      </c>
      <c r="G589" s="17">
        <v>3098.55836202</v>
      </c>
      <c r="H589" s="17">
        <v>596.59833356000001</v>
      </c>
    </row>
    <row r="590" spans="1:8" ht="11.25" customHeight="1" x14ac:dyDescent="0.2">
      <c r="A590" s="24">
        <v>46266</v>
      </c>
      <c r="B590" s="17" t="s">
        <v>36</v>
      </c>
      <c r="C590" s="17" t="s">
        <v>33</v>
      </c>
      <c r="D590" s="17" t="s">
        <v>11</v>
      </c>
      <c r="E590" s="17">
        <v>419.80059892999998</v>
      </c>
      <c r="F590" s="17">
        <v>311.05176139000002</v>
      </c>
      <c r="G590" s="17">
        <v>14716.739575019999</v>
      </c>
      <c r="H590" s="17">
        <v>6175.9594493599998</v>
      </c>
    </row>
    <row r="591" spans="1:8" ht="11.25" customHeight="1" x14ac:dyDescent="0.2">
      <c r="A591" s="24">
        <v>46266</v>
      </c>
      <c r="B591" s="17" t="s">
        <v>36</v>
      </c>
      <c r="C591" s="17" t="s">
        <v>33</v>
      </c>
      <c r="D591" s="17" t="s">
        <v>12</v>
      </c>
      <c r="E591" s="17">
        <v>23.958818099999998</v>
      </c>
      <c r="F591" s="17">
        <v>15.52497114</v>
      </c>
      <c r="G591" s="17">
        <v>811.94622894999998</v>
      </c>
      <c r="H591" s="17">
        <v>344.54246881</v>
      </c>
    </row>
    <row r="592" spans="1:8" ht="11.25" customHeight="1" x14ac:dyDescent="0.2">
      <c r="A592" s="24">
        <v>46266</v>
      </c>
      <c r="B592" s="17" t="s">
        <v>36</v>
      </c>
      <c r="C592" s="17" t="s">
        <v>33</v>
      </c>
      <c r="D592" s="17" t="s">
        <v>13</v>
      </c>
      <c r="E592" s="17">
        <v>305.66904195000001</v>
      </c>
      <c r="F592" s="17">
        <v>372.71973515000002</v>
      </c>
      <c r="G592" s="17">
        <v>11108.014345080001</v>
      </c>
      <c r="H592" s="17">
        <v>7059.1736163200003</v>
      </c>
    </row>
    <row r="593" spans="1:8" ht="11.25" customHeight="1" x14ac:dyDescent="0.2">
      <c r="A593" s="24">
        <v>46266</v>
      </c>
      <c r="B593" s="17" t="s">
        <v>36</v>
      </c>
      <c r="C593" s="17" t="s">
        <v>33</v>
      </c>
      <c r="D593" s="17" t="s">
        <v>14</v>
      </c>
      <c r="E593" s="17">
        <v>100.55670902999999</v>
      </c>
      <c r="F593" s="17">
        <v>106.24140529</v>
      </c>
      <c r="G593" s="17">
        <v>3573.4547545700002</v>
      </c>
      <c r="H593" s="17">
        <v>2174.1824356900001</v>
      </c>
    </row>
    <row r="594" spans="1:8" ht="11.25" customHeight="1" x14ac:dyDescent="0.2">
      <c r="A594" s="24">
        <v>46266</v>
      </c>
      <c r="B594" s="17" t="s">
        <v>36</v>
      </c>
      <c r="C594" s="17" t="s">
        <v>33</v>
      </c>
      <c r="D594" s="17" t="s">
        <v>15</v>
      </c>
      <c r="E594" s="17">
        <v>6.71789638</v>
      </c>
      <c r="F594" s="17">
        <v>7.0330014700000003</v>
      </c>
      <c r="G594" s="17">
        <v>229.65957663</v>
      </c>
      <c r="H594" s="17">
        <v>114.80769826</v>
      </c>
    </row>
    <row r="595" spans="1:8" ht="11.25" customHeight="1" x14ac:dyDescent="0.2">
      <c r="A595" s="24">
        <v>46266</v>
      </c>
      <c r="B595" s="17" t="s">
        <v>36</v>
      </c>
      <c r="C595" s="17" t="s">
        <v>33</v>
      </c>
      <c r="D595" s="17" t="s">
        <v>16</v>
      </c>
      <c r="E595" s="17">
        <v>3.6308428899999998</v>
      </c>
      <c r="F595" s="17">
        <v>2.4696629699999999</v>
      </c>
      <c r="G595" s="17">
        <v>139.34965305</v>
      </c>
      <c r="H595" s="17">
        <v>45.371485829999997</v>
      </c>
    </row>
    <row r="596" spans="1:8" ht="11.25" customHeight="1" x14ac:dyDescent="0.2">
      <c r="A596" s="24">
        <v>46266</v>
      </c>
      <c r="B596" s="17" t="s">
        <v>36</v>
      </c>
      <c r="C596" s="17" t="s">
        <v>33</v>
      </c>
      <c r="D596" s="17" t="s">
        <v>17</v>
      </c>
      <c r="E596" s="17">
        <v>14.015598730000001</v>
      </c>
      <c r="F596" s="17">
        <v>27.002195449999999</v>
      </c>
      <c r="G596" s="17">
        <v>439.22955058999997</v>
      </c>
      <c r="H596" s="17">
        <v>456.79477515000002</v>
      </c>
    </row>
    <row r="597" spans="1:8" ht="11.25" customHeight="1" x14ac:dyDescent="0.2">
      <c r="A597" s="24">
        <v>46266</v>
      </c>
      <c r="B597" s="17" t="s">
        <v>36</v>
      </c>
      <c r="C597" s="17" t="s">
        <v>34</v>
      </c>
      <c r="D597" s="17" t="s">
        <v>10</v>
      </c>
      <c r="E597" s="17">
        <v>18.9853649</v>
      </c>
      <c r="F597" s="17">
        <v>6.5063929600000003</v>
      </c>
      <c r="G597" s="17">
        <v>801.55895025999996</v>
      </c>
      <c r="H597" s="17">
        <v>143.02224361</v>
      </c>
    </row>
    <row r="598" spans="1:8" ht="11.25" customHeight="1" x14ac:dyDescent="0.2">
      <c r="A598" s="24">
        <v>46266</v>
      </c>
      <c r="B598" s="17" t="s">
        <v>36</v>
      </c>
      <c r="C598" s="17" t="s">
        <v>34</v>
      </c>
      <c r="D598" s="17" t="s">
        <v>11</v>
      </c>
      <c r="E598" s="17">
        <v>21.720077020000002</v>
      </c>
      <c r="F598" s="17">
        <v>17.146534630000001</v>
      </c>
      <c r="G598" s="17">
        <v>801.29801809000003</v>
      </c>
      <c r="H598" s="17">
        <v>333.01913687000001</v>
      </c>
    </row>
    <row r="599" spans="1:8" ht="11.25" customHeight="1" x14ac:dyDescent="0.2">
      <c r="A599" s="24">
        <v>46266</v>
      </c>
      <c r="B599" s="17" t="s">
        <v>36</v>
      </c>
      <c r="C599" s="17" t="s">
        <v>34</v>
      </c>
      <c r="D599" s="17" t="s">
        <v>12</v>
      </c>
      <c r="E599" s="17">
        <v>5.3635384500000001</v>
      </c>
      <c r="F599" s="17">
        <v>1.8050164900000001</v>
      </c>
      <c r="G599" s="17">
        <v>182.94243180000001</v>
      </c>
      <c r="H599" s="17">
        <v>39.914150589999998</v>
      </c>
    </row>
    <row r="600" spans="1:8" ht="11.25" customHeight="1" x14ac:dyDescent="0.2">
      <c r="A600" s="24">
        <v>46266</v>
      </c>
      <c r="B600" s="17" t="s">
        <v>36</v>
      </c>
      <c r="C600" s="17" t="s">
        <v>34</v>
      </c>
      <c r="D600" s="17" t="s">
        <v>13</v>
      </c>
      <c r="E600" s="17">
        <v>8.1508888899999992</v>
      </c>
      <c r="F600" s="17">
        <v>29.753689900000001</v>
      </c>
      <c r="G600" s="17">
        <v>324.89996757</v>
      </c>
      <c r="H600" s="17">
        <v>341.08227818</v>
      </c>
    </row>
    <row r="601" spans="1:8" ht="11.25" customHeight="1" x14ac:dyDescent="0.2">
      <c r="A601" s="24">
        <v>46266</v>
      </c>
      <c r="B601" s="17" t="s">
        <v>36</v>
      </c>
      <c r="C601" s="17" t="s">
        <v>34</v>
      </c>
      <c r="D601" s="17" t="s">
        <v>14</v>
      </c>
      <c r="E601" s="17">
        <v>9.0649426299999991</v>
      </c>
      <c r="F601" s="17">
        <v>11.196398090000001</v>
      </c>
      <c r="G601" s="17">
        <v>311.82612002000002</v>
      </c>
      <c r="H601" s="17">
        <v>189.13086322000001</v>
      </c>
    </row>
    <row r="602" spans="1:8" ht="11.25" customHeight="1" x14ac:dyDescent="0.2">
      <c r="A602" s="24">
        <v>46266</v>
      </c>
      <c r="B602" s="17" t="s">
        <v>36</v>
      </c>
      <c r="C602" s="17" t="s">
        <v>34</v>
      </c>
      <c r="D602" s="17" t="s">
        <v>15</v>
      </c>
      <c r="E602" s="17">
        <v>0.78251581999999997</v>
      </c>
      <c r="F602" s="17">
        <v>5.3399607900000001</v>
      </c>
      <c r="G602" s="17">
        <v>26.087512629999999</v>
      </c>
      <c r="H602" s="17">
        <v>51.049337029999997</v>
      </c>
    </row>
    <row r="603" spans="1:8" ht="11.25" customHeight="1" x14ac:dyDescent="0.2">
      <c r="A603" s="24">
        <v>46266</v>
      </c>
      <c r="B603" s="17" t="s">
        <v>36</v>
      </c>
      <c r="C603" s="17" t="s">
        <v>34</v>
      </c>
      <c r="D603" s="17" t="s">
        <v>16</v>
      </c>
      <c r="E603" s="17">
        <v>8.0145000000000008E-3</v>
      </c>
      <c r="F603" s="17">
        <v>2.2263439999999999E-2</v>
      </c>
      <c r="G603" s="17">
        <v>0.19075993999999999</v>
      </c>
      <c r="H603" s="17">
        <v>0.45143979000000001</v>
      </c>
    </row>
    <row r="604" spans="1:8" ht="11.25" customHeight="1" x14ac:dyDescent="0.2">
      <c r="A604" s="24">
        <v>46266</v>
      </c>
      <c r="B604" s="17" t="s">
        <v>36</v>
      </c>
      <c r="C604" s="17" t="s">
        <v>34</v>
      </c>
      <c r="D604" s="17" t="s">
        <v>17</v>
      </c>
      <c r="E604" s="17">
        <v>3.52088475</v>
      </c>
      <c r="F604" s="17">
        <v>2.9291810900000002</v>
      </c>
      <c r="G604" s="17">
        <v>141.31619423000001</v>
      </c>
      <c r="H604" s="17">
        <v>51.809642869999998</v>
      </c>
    </row>
    <row r="605" spans="1:8" ht="11.25" customHeight="1" x14ac:dyDescent="0.2">
      <c r="A605" s="24">
        <v>46266</v>
      </c>
      <c r="B605" s="17" t="s">
        <v>36</v>
      </c>
      <c r="C605" s="17" t="s">
        <v>35</v>
      </c>
      <c r="D605" s="17" t="s">
        <v>10</v>
      </c>
      <c r="E605" s="17">
        <v>14.240457040000001</v>
      </c>
      <c r="F605" s="17">
        <v>5.7375282199999997</v>
      </c>
      <c r="G605" s="17">
        <v>549.94517602999997</v>
      </c>
      <c r="H605" s="17">
        <v>129.21147576000001</v>
      </c>
    </row>
    <row r="606" spans="1:8" ht="11.25" customHeight="1" x14ac:dyDescent="0.2">
      <c r="A606" s="24">
        <v>46266</v>
      </c>
      <c r="B606" s="17" t="s">
        <v>36</v>
      </c>
      <c r="C606" s="17" t="s">
        <v>35</v>
      </c>
      <c r="D606" s="17" t="s">
        <v>11</v>
      </c>
      <c r="E606" s="17">
        <v>11.79324935</v>
      </c>
      <c r="F606" s="17">
        <v>7.8417541699999997</v>
      </c>
      <c r="G606" s="17">
        <v>427.51658151999999</v>
      </c>
      <c r="H606" s="17">
        <v>129.00764176000001</v>
      </c>
    </row>
    <row r="607" spans="1:8" ht="11.25" customHeight="1" x14ac:dyDescent="0.2">
      <c r="A607" s="24">
        <v>46266</v>
      </c>
      <c r="B607" s="17" t="s">
        <v>36</v>
      </c>
      <c r="C607" s="17" t="s">
        <v>35</v>
      </c>
      <c r="D607" s="17" t="s">
        <v>12</v>
      </c>
      <c r="E607" s="17">
        <v>25.361823139999998</v>
      </c>
      <c r="F607" s="17">
        <v>31.120964489999999</v>
      </c>
      <c r="G607" s="17">
        <v>978.40471156000001</v>
      </c>
      <c r="H607" s="17">
        <v>559.18135608</v>
      </c>
    </row>
    <row r="608" spans="1:8" ht="11.25" customHeight="1" x14ac:dyDescent="0.2">
      <c r="A608" s="24">
        <v>46266</v>
      </c>
      <c r="B608" s="17" t="s">
        <v>36</v>
      </c>
      <c r="C608" s="17" t="s">
        <v>35</v>
      </c>
      <c r="D608" s="17" t="s">
        <v>13</v>
      </c>
      <c r="E608" s="17">
        <v>37.622314080000002</v>
      </c>
      <c r="F608" s="17">
        <v>52.780290129999997</v>
      </c>
      <c r="G608" s="17">
        <v>1457.8775005800001</v>
      </c>
      <c r="H608" s="17">
        <v>946.83840605</v>
      </c>
    </row>
    <row r="609" spans="1:8" ht="11.25" customHeight="1" x14ac:dyDescent="0.2">
      <c r="A609" s="24">
        <v>46266</v>
      </c>
      <c r="B609" s="17" t="s">
        <v>36</v>
      </c>
      <c r="C609" s="17" t="s">
        <v>35</v>
      </c>
      <c r="D609" s="17" t="s">
        <v>14</v>
      </c>
      <c r="E609" s="17">
        <v>19.22340548</v>
      </c>
      <c r="F609" s="17">
        <v>12.689118690000001</v>
      </c>
      <c r="G609" s="17">
        <v>654.62671155999999</v>
      </c>
      <c r="H609" s="17">
        <v>206.88305839</v>
      </c>
    </row>
    <row r="610" spans="1:8" ht="11.25" customHeight="1" x14ac:dyDescent="0.2">
      <c r="A610" s="24">
        <v>46266</v>
      </c>
      <c r="B610" s="17" t="s">
        <v>36</v>
      </c>
      <c r="C610" s="17" t="s">
        <v>35</v>
      </c>
      <c r="D610" s="17" t="s">
        <v>15</v>
      </c>
      <c r="E610" s="17">
        <v>2.593229E-2</v>
      </c>
      <c r="F610" s="17">
        <v>1.60695594</v>
      </c>
      <c r="G610" s="17">
        <v>0.66557507999999999</v>
      </c>
      <c r="H610" s="17">
        <v>10.762518650000001</v>
      </c>
    </row>
    <row r="611" spans="1:8" ht="11.25" customHeight="1" x14ac:dyDescent="0.2">
      <c r="A611" s="24">
        <v>46266</v>
      </c>
      <c r="B611" s="17" t="s">
        <v>36</v>
      </c>
      <c r="C611" s="17" t="s">
        <v>35</v>
      </c>
      <c r="D611" s="17" t="s">
        <v>16</v>
      </c>
      <c r="E611" s="17">
        <v>1.7527284400000001</v>
      </c>
      <c r="F611" s="17">
        <v>2.3389495299999998</v>
      </c>
      <c r="G611" s="17">
        <v>77.901007489999998</v>
      </c>
      <c r="H611" s="17">
        <v>60.150034730000002</v>
      </c>
    </row>
    <row r="612" spans="1:8" ht="11.25" customHeight="1" x14ac:dyDescent="0.2">
      <c r="A612" s="24">
        <v>46266</v>
      </c>
      <c r="B612" s="17" t="s">
        <v>36</v>
      </c>
      <c r="C612" s="17" t="s">
        <v>35</v>
      </c>
      <c r="D612" s="17" t="s">
        <v>17</v>
      </c>
      <c r="E612" s="17">
        <v>3.4024918199999998</v>
      </c>
      <c r="F612" s="17">
        <v>4.1604448100000004</v>
      </c>
      <c r="G612" s="17">
        <v>144.25660615000001</v>
      </c>
      <c r="H612" s="17">
        <v>63.555434290000001</v>
      </c>
    </row>
  </sheetData>
  <mergeCells count="3">
    <mergeCell ref="A1:L1"/>
    <mergeCell ref="A2:XFD2"/>
    <mergeCell ref="A3:L3"/>
  </mergeCells>
  <hyperlinks>
    <hyperlink ref="N3" r:id="rId1" location="copyright-and-creative-commons" xr:uid="{92BBDAEB-2D73-4493-8CD5-1C0BDC68251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24279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4" customWidth="1"/>
    <col min="2" max="2" width="8.5703125" style="17" customWidth="1"/>
    <col min="3" max="16384" width="9.140625" style="17"/>
  </cols>
  <sheetData>
    <row r="1" spans="1:26" s="19" customFormat="1" ht="60" customHeight="1" x14ac:dyDescent="0.2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36" customFormat="1" ht="15.75" x14ac:dyDescent="0.25">
      <c r="A2" s="36" t="s">
        <v>63</v>
      </c>
    </row>
    <row r="3" spans="1:26" s="20" customFormat="1" ht="14.25" customHeight="1" x14ac:dyDescent="0.25">
      <c r="A3" s="40" t="s">
        <v>55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N3" s="30" t="s">
        <v>54</v>
      </c>
      <c r="O3" s="31"/>
      <c r="P3" s="3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23" customFormat="1" x14ac:dyDescent="0.2">
      <c r="A4" s="22" t="s">
        <v>37</v>
      </c>
      <c r="B4" s="23" t="s">
        <v>3</v>
      </c>
      <c r="C4" s="23" t="s">
        <v>53</v>
      </c>
      <c r="D4" s="23" t="s">
        <v>50</v>
      </c>
      <c r="E4" s="23" t="s">
        <v>4</v>
      </c>
      <c r="F4" s="23" t="s">
        <v>5</v>
      </c>
      <c r="G4" s="23" t="s">
        <v>6</v>
      </c>
      <c r="H4" s="23" t="s">
        <v>7</v>
      </c>
      <c r="N4" s="14"/>
    </row>
    <row r="5" spans="1:26" x14ac:dyDescent="0.2">
      <c r="A5" s="24">
        <v>38930</v>
      </c>
      <c r="B5" s="17" t="s">
        <v>8</v>
      </c>
      <c r="C5" s="17" t="s">
        <v>9</v>
      </c>
      <c r="D5" s="17" t="s">
        <v>10</v>
      </c>
      <c r="E5" s="17">
        <v>129.10588641999999</v>
      </c>
      <c r="F5" s="17">
        <v>13.95895486</v>
      </c>
      <c r="G5" s="17">
        <v>6941.1620767499999</v>
      </c>
      <c r="H5" s="17">
        <v>246.20649667999999</v>
      </c>
    </row>
    <row r="6" spans="1:26" x14ac:dyDescent="0.2">
      <c r="A6" s="24">
        <v>38930</v>
      </c>
      <c r="B6" s="17" t="s">
        <v>8</v>
      </c>
      <c r="C6" s="17" t="s">
        <v>9</v>
      </c>
      <c r="D6" s="17" t="s">
        <v>11</v>
      </c>
      <c r="E6" s="17">
        <v>4.5264931099999997</v>
      </c>
      <c r="F6" s="17">
        <v>0.46678505999999997</v>
      </c>
      <c r="G6" s="17">
        <v>213.74483579</v>
      </c>
      <c r="H6" s="17">
        <v>10.22547282</v>
      </c>
    </row>
    <row r="7" spans="1:26" x14ac:dyDescent="0.2">
      <c r="A7" s="24">
        <v>38930</v>
      </c>
      <c r="B7" s="17" t="s">
        <v>8</v>
      </c>
      <c r="C7" s="17" t="s">
        <v>9</v>
      </c>
      <c r="D7" s="17" t="s">
        <v>12</v>
      </c>
      <c r="E7" s="17">
        <v>14.065268830000001</v>
      </c>
      <c r="F7" s="17">
        <v>0.85020501000000004</v>
      </c>
      <c r="G7" s="17">
        <v>628.36132304</v>
      </c>
      <c r="H7" s="17">
        <v>6.8815174900000002</v>
      </c>
    </row>
    <row r="8" spans="1:26" x14ac:dyDescent="0.2">
      <c r="A8" s="24">
        <v>38930</v>
      </c>
      <c r="B8" s="17" t="s">
        <v>8</v>
      </c>
      <c r="C8" s="17" t="s">
        <v>9</v>
      </c>
      <c r="D8" s="17" t="s">
        <v>13</v>
      </c>
      <c r="E8" s="17">
        <v>0</v>
      </c>
      <c r="F8" s="17">
        <v>0.10371627</v>
      </c>
      <c r="G8" s="17">
        <v>0</v>
      </c>
      <c r="H8" s="17">
        <v>0</v>
      </c>
    </row>
    <row r="9" spans="1:26" x14ac:dyDescent="0.2">
      <c r="A9" s="24">
        <v>38930</v>
      </c>
      <c r="B9" s="17" t="s">
        <v>8</v>
      </c>
      <c r="C9" s="17" t="s">
        <v>9</v>
      </c>
      <c r="D9" s="17" t="s">
        <v>14</v>
      </c>
      <c r="E9" s="17">
        <v>0.62666051</v>
      </c>
      <c r="F9" s="17">
        <v>0.24803795000000001</v>
      </c>
      <c r="G9" s="17">
        <v>25.013808919999999</v>
      </c>
      <c r="H9" s="17">
        <v>6.2009486599999999</v>
      </c>
    </row>
    <row r="10" spans="1:26" x14ac:dyDescent="0.2">
      <c r="A10" s="24">
        <v>38930</v>
      </c>
      <c r="B10" s="17" t="s">
        <v>8</v>
      </c>
      <c r="C10" s="17" t="s">
        <v>9</v>
      </c>
      <c r="D10" s="17" t="s">
        <v>15</v>
      </c>
      <c r="E10" s="17">
        <v>0.87869423000000002</v>
      </c>
      <c r="F10" s="17">
        <v>0.28976880999999999</v>
      </c>
      <c r="G10" s="17">
        <v>36.301312289999998</v>
      </c>
      <c r="H10" s="17">
        <v>2.0283816899999998</v>
      </c>
    </row>
    <row r="11" spans="1:26" x14ac:dyDescent="0.2">
      <c r="A11" s="24">
        <v>38930</v>
      </c>
      <c r="B11" s="17" t="s">
        <v>8</v>
      </c>
      <c r="C11" s="17" t="s">
        <v>9</v>
      </c>
      <c r="D11" s="17" t="s">
        <v>16</v>
      </c>
      <c r="E11" s="17">
        <v>15.555564909999999</v>
      </c>
      <c r="F11" s="17">
        <v>0.73871147000000004</v>
      </c>
      <c r="G11" s="17">
        <v>733.80184987999996</v>
      </c>
      <c r="H11" s="17">
        <v>10.780149509999999</v>
      </c>
    </row>
    <row r="12" spans="1:26" x14ac:dyDescent="0.2">
      <c r="A12" s="24">
        <v>38930</v>
      </c>
      <c r="B12" s="17" t="s">
        <v>8</v>
      </c>
      <c r="C12" s="17" t="s">
        <v>9</v>
      </c>
      <c r="D12" s="17" t="s">
        <v>17</v>
      </c>
      <c r="E12" s="17">
        <v>46.860583839999997</v>
      </c>
      <c r="F12" s="17">
        <v>12.176058530000001</v>
      </c>
      <c r="G12" s="17">
        <v>1924.2094968399999</v>
      </c>
      <c r="H12" s="17">
        <v>146.99490193</v>
      </c>
    </row>
    <row r="13" spans="1:26" x14ac:dyDescent="0.2">
      <c r="A13" s="24">
        <v>38930</v>
      </c>
      <c r="B13" s="17" t="s">
        <v>8</v>
      </c>
      <c r="C13" s="17" t="s">
        <v>18</v>
      </c>
      <c r="D13" s="17" t="s">
        <v>10</v>
      </c>
      <c r="E13" s="17">
        <v>11.004367350000001</v>
      </c>
      <c r="F13" s="17">
        <v>0.27838822000000002</v>
      </c>
      <c r="G13" s="17">
        <v>552.56314741000006</v>
      </c>
      <c r="H13" s="17">
        <v>8.3516465199999992</v>
      </c>
    </row>
    <row r="14" spans="1:26" x14ac:dyDescent="0.2">
      <c r="A14" s="24">
        <v>38930</v>
      </c>
      <c r="B14" s="17" t="s">
        <v>8</v>
      </c>
      <c r="C14" s="17" t="s">
        <v>18</v>
      </c>
      <c r="D14" s="17" t="s">
        <v>11</v>
      </c>
      <c r="E14" s="17">
        <v>18.388821020000002</v>
      </c>
      <c r="F14" s="17">
        <v>0.42695113000000001</v>
      </c>
      <c r="G14" s="17">
        <v>840.08475395000005</v>
      </c>
      <c r="H14" s="17">
        <v>8.5390226899999995</v>
      </c>
    </row>
    <row r="15" spans="1:26" x14ac:dyDescent="0.2">
      <c r="A15" s="24">
        <v>38930</v>
      </c>
      <c r="B15" s="17" t="s">
        <v>8</v>
      </c>
      <c r="C15" s="17" t="s">
        <v>18</v>
      </c>
      <c r="D15" s="17" t="s">
        <v>12</v>
      </c>
      <c r="E15" s="17">
        <v>32.765163940000001</v>
      </c>
      <c r="F15" s="17">
        <v>0.24482672</v>
      </c>
      <c r="G15" s="17">
        <v>1577.6494946</v>
      </c>
      <c r="H15" s="17">
        <v>5.8758413100000002</v>
      </c>
    </row>
    <row r="16" spans="1:26" x14ac:dyDescent="0.2">
      <c r="A16" s="24">
        <v>38930</v>
      </c>
      <c r="B16" s="17" t="s">
        <v>8</v>
      </c>
      <c r="C16" s="17" t="s">
        <v>18</v>
      </c>
      <c r="D16" s="17" t="s">
        <v>13</v>
      </c>
      <c r="E16" s="17">
        <v>0.7753584</v>
      </c>
      <c r="F16" s="17">
        <v>0</v>
      </c>
      <c r="G16" s="17">
        <v>46.191366289999998</v>
      </c>
      <c r="H16" s="17">
        <v>0</v>
      </c>
    </row>
    <row r="17" spans="1:8" x14ac:dyDescent="0.2">
      <c r="A17" s="24">
        <v>38930</v>
      </c>
      <c r="B17" s="17" t="s">
        <v>8</v>
      </c>
      <c r="C17" s="17" t="s">
        <v>18</v>
      </c>
      <c r="D17" s="17" t="s">
        <v>14</v>
      </c>
      <c r="E17" s="17">
        <v>3.3747724400000001</v>
      </c>
      <c r="F17" s="17">
        <v>0</v>
      </c>
      <c r="G17" s="17">
        <v>136.00572185999999</v>
      </c>
      <c r="H17" s="17">
        <v>0</v>
      </c>
    </row>
    <row r="18" spans="1:8" x14ac:dyDescent="0.2">
      <c r="A18" s="24">
        <v>38930</v>
      </c>
      <c r="B18" s="17" t="s">
        <v>8</v>
      </c>
      <c r="C18" s="17" t="s">
        <v>18</v>
      </c>
      <c r="D18" s="17" t="s">
        <v>16</v>
      </c>
      <c r="E18" s="17">
        <v>40.802714799999997</v>
      </c>
      <c r="F18" s="17">
        <v>0.57755688999999999</v>
      </c>
      <c r="G18" s="17">
        <v>1908.43201204</v>
      </c>
      <c r="H18" s="17">
        <v>13.58250651</v>
      </c>
    </row>
    <row r="19" spans="1:8" x14ac:dyDescent="0.2">
      <c r="A19" s="24">
        <v>38930</v>
      </c>
      <c r="B19" s="17" t="s">
        <v>8</v>
      </c>
      <c r="C19" s="17" t="s">
        <v>18</v>
      </c>
      <c r="D19" s="17" t="s">
        <v>17</v>
      </c>
      <c r="E19" s="17">
        <v>7.3105036700000001</v>
      </c>
      <c r="F19" s="17">
        <v>0.60570499</v>
      </c>
      <c r="G19" s="17">
        <v>342.69263955000002</v>
      </c>
      <c r="H19" s="17">
        <v>5.5382878199999999</v>
      </c>
    </row>
    <row r="20" spans="1:8" x14ac:dyDescent="0.2">
      <c r="A20" s="24">
        <v>38930</v>
      </c>
      <c r="B20" s="17" t="s">
        <v>8</v>
      </c>
      <c r="C20" s="17" t="s">
        <v>19</v>
      </c>
      <c r="D20" s="17" t="s">
        <v>10</v>
      </c>
      <c r="E20" s="17">
        <v>108.33462225</v>
      </c>
      <c r="F20" s="17">
        <v>3.6998322099999998</v>
      </c>
      <c r="G20" s="17">
        <v>5182.6975638000004</v>
      </c>
      <c r="H20" s="17">
        <v>67.980227200000002</v>
      </c>
    </row>
    <row r="21" spans="1:8" x14ac:dyDescent="0.2">
      <c r="A21" s="24">
        <v>38930</v>
      </c>
      <c r="B21" s="17" t="s">
        <v>8</v>
      </c>
      <c r="C21" s="17" t="s">
        <v>19</v>
      </c>
      <c r="D21" s="17" t="s">
        <v>11</v>
      </c>
      <c r="E21" s="17">
        <v>59.361216740000003</v>
      </c>
      <c r="F21" s="17">
        <v>1.86075605</v>
      </c>
      <c r="G21" s="17">
        <v>2581.3327080399999</v>
      </c>
      <c r="H21" s="17">
        <v>33.136414190000004</v>
      </c>
    </row>
    <row r="22" spans="1:8" x14ac:dyDescent="0.2">
      <c r="A22" s="24">
        <v>38930</v>
      </c>
      <c r="B22" s="17" t="s">
        <v>8</v>
      </c>
      <c r="C22" s="17" t="s">
        <v>19</v>
      </c>
      <c r="D22" s="17" t="s">
        <v>12</v>
      </c>
      <c r="E22" s="17">
        <v>258.99890074000001</v>
      </c>
      <c r="F22" s="17">
        <v>9.3047853099999998</v>
      </c>
      <c r="G22" s="17">
        <v>10740.24410521</v>
      </c>
      <c r="H22" s="17">
        <v>193.20495231999999</v>
      </c>
    </row>
    <row r="23" spans="1:8" x14ac:dyDescent="0.2">
      <c r="A23" s="24">
        <v>38930</v>
      </c>
      <c r="B23" s="17" t="s">
        <v>8</v>
      </c>
      <c r="C23" s="17" t="s">
        <v>19</v>
      </c>
      <c r="D23" s="17" t="s">
        <v>13</v>
      </c>
      <c r="E23" s="17">
        <v>3.7239998600000002</v>
      </c>
      <c r="F23" s="17">
        <v>0.55217879999999997</v>
      </c>
      <c r="G23" s="17">
        <v>166.66485037999999</v>
      </c>
      <c r="H23" s="17">
        <v>13.2390565</v>
      </c>
    </row>
    <row r="24" spans="1:8" x14ac:dyDescent="0.2">
      <c r="A24" s="24">
        <v>38930</v>
      </c>
      <c r="B24" s="17" t="s">
        <v>8</v>
      </c>
      <c r="C24" s="17" t="s">
        <v>19</v>
      </c>
      <c r="D24" s="17" t="s">
        <v>14</v>
      </c>
      <c r="E24" s="17">
        <v>21.315749220000001</v>
      </c>
      <c r="F24" s="17">
        <v>1.89635551</v>
      </c>
      <c r="G24" s="17">
        <v>924.68508381000004</v>
      </c>
      <c r="H24" s="17">
        <v>25.384412260000001</v>
      </c>
    </row>
    <row r="25" spans="1:8" x14ac:dyDescent="0.2">
      <c r="A25" s="24">
        <v>38930</v>
      </c>
      <c r="B25" s="17" t="s">
        <v>8</v>
      </c>
      <c r="C25" s="17" t="s">
        <v>19</v>
      </c>
      <c r="D25" s="17" t="s">
        <v>15</v>
      </c>
      <c r="E25" s="17">
        <v>18.486321180000001</v>
      </c>
      <c r="F25" s="17">
        <v>2.8315347399999999</v>
      </c>
      <c r="G25" s="17">
        <v>829.25543475999996</v>
      </c>
      <c r="H25" s="17">
        <v>51.464745469999997</v>
      </c>
    </row>
    <row r="26" spans="1:8" x14ac:dyDescent="0.2">
      <c r="A26" s="24">
        <v>38930</v>
      </c>
      <c r="B26" s="17" t="s">
        <v>8</v>
      </c>
      <c r="C26" s="17" t="s">
        <v>19</v>
      </c>
      <c r="D26" s="17" t="s">
        <v>16</v>
      </c>
      <c r="E26" s="17">
        <v>107.29003053</v>
      </c>
      <c r="F26" s="17">
        <v>7.0956994900000003</v>
      </c>
      <c r="G26" s="17">
        <v>4366.68541929</v>
      </c>
      <c r="H26" s="17">
        <v>112.89082831</v>
      </c>
    </row>
    <row r="27" spans="1:8" x14ac:dyDescent="0.2">
      <c r="A27" s="24">
        <v>38930</v>
      </c>
      <c r="B27" s="17" t="s">
        <v>8</v>
      </c>
      <c r="C27" s="17" t="s">
        <v>19</v>
      </c>
      <c r="D27" s="17" t="s">
        <v>17</v>
      </c>
      <c r="E27" s="17">
        <v>119.39266252</v>
      </c>
      <c r="F27" s="17">
        <v>17.612803700000001</v>
      </c>
      <c r="G27" s="17">
        <v>4560.3673469400001</v>
      </c>
      <c r="H27" s="17">
        <v>327.44041808999998</v>
      </c>
    </row>
    <row r="28" spans="1:8" x14ac:dyDescent="0.2">
      <c r="A28" s="24">
        <v>38930</v>
      </c>
      <c r="B28" s="17" t="s">
        <v>8</v>
      </c>
      <c r="C28" s="17" t="s">
        <v>20</v>
      </c>
      <c r="D28" s="17" t="s">
        <v>10</v>
      </c>
      <c r="E28" s="17">
        <v>10.053069819999999</v>
      </c>
      <c r="F28" s="17">
        <v>0</v>
      </c>
      <c r="G28" s="17">
        <v>482.28206284999999</v>
      </c>
      <c r="H28" s="17">
        <v>0</v>
      </c>
    </row>
    <row r="29" spans="1:8" x14ac:dyDescent="0.2">
      <c r="A29" s="24">
        <v>38930</v>
      </c>
      <c r="B29" s="17" t="s">
        <v>8</v>
      </c>
      <c r="C29" s="17" t="s">
        <v>20</v>
      </c>
      <c r="D29" s="17" t="s">
        <v>11</v>
      </c>
      <c r="E29" s="17">
        <v>12.00282457</v>
      </c>
      <c r="F29" s="17">
        <v>0.45839059999999998</v>
      </c>
      <c r="G29" s="17">
        <v>489.39036504000001</v>
      </c>
      <c r="H29" s="17">
        <v>5.8500261</v>
      </c>
    </row>
    <row r="30" spans="1:8" x14ac:dyDescent="0.2">
      <c r="A30" s="24">
        <v>38930</v>
      </c>
      <c r="B30" s="17" t="s">
        <v>8</v>
      </c>
      <c r="C30" s="17" t="s">
        <v>20</v>
      </c>
      <c r="D30" s="17" t="s">
        <v>12</v>
      </c>
      <c r="E30" s="17">
        <v>26.343500259999999</v>
      </c>
      <c r="F30" s="17">
        <v>0.74654120999999996</v>
      </c>
      <c r="G30" s="17">
        <v>1035.9070025200001</v>
      </c>
      <c r="H30" s="17">
        <v>20.255903799999999</v>
      </c>
    </row>
    <row r="31" spans="1:8" x14ac:dyDescent="0.2">
      <c r="A31" s="24">
        <v>38930</v>
      </c>
      <c r="B31" s="17" t="s">
        <v>8</v>
      </c>
      <c r="C31" s="17" t="s">
        <v>20</v>
      </c>
      <c r="D31" s="17" t="s">
        <v>13</v>
      </c>
      <c r="E31" s="17">
        <v>0.26581406000000002</v>
      </c>
      <c r="F31" s="17">
        <v>0</v>
      </c>
      <c r="G31" s="17">
        <v>10.6325623</v>
      </c>
      <c r="H31" s="17">
        <v>0</v>
      </c>
    </row>
    <row r="32" spans="1:8" x14ac:dyDescent="0.2">
      <c r="A32" s="24">
        <v>38930</v>
      </c>
      <c r="B32" s="17" t="s">
        <v>8</v>
      </c>
      <c r="C32" s="17" t="s">
        <v>20</v>
      </c>
      <c r="D32" s="17" t="s">
        <v>14</v>
      </c>
      <c r="E32" s="17">
        <v>7.7415134200000004</v>
      </c>
      <c r="F32" s="17">
        <v>0.15256401</v>
      </c>
      <c r="G32" s="17">
        <v>319.85373943000002</v>
      </c>
      <c r="H32" s="17">
        <v>4.5769202800000004</v>
      </c>
    </row>
    <row r="33" spans="1:8" x14ac:dyDescent="0.2">
      <c r="A33" s="24">
        <v>38930</v>
      </c>
      <c r="B33" s="17" t="s">
        <v>8</v>
      </c>
      <c r="C33" s="17" t="s">
        <v>20</v>
      </c>
      <c r="D33" s="17" t="s">
        <v>15</v>
      </c>
      <c r="E33" s="17">
        <v>1.1864668300000001</v>
      </c>
      <c r="F33" s="17">
        <v>0.42861955000000002</v>
      </c>
      <c r="G33" s="17">
        <v>47.33203932</v>
      </c>
      <c r="H33" s="17">
        <v>6.8579128300000001</v>
      </c>
    </row>
    <row r="34" spans="1:8" x14ac:dyDescent="0.2">
      <c r="A34" s="24">
        <v>38930</v>
      </c>
      <c r="B34" s="17" t="s">
        <v>8</v>
      </c>
      <c r="C34" s="17" t="s">
        <v>20</v>
      </c>
      <c r="D34" s="17" t="s">
        <v>16</v>
      </c>
      <c r="E34" s="17">
        <v>15.46304911</v>
      </c>
      <c r="F34" s="17">
        <v>0.33765244999999999</v>
      </c>
      <c r="G34" s="17">
        <v>631.11236864</v>
      </c>
      <c r="H34" s="17">
        <v>5.41579619</v>
      </c>
    </row>
    <row r="35" spans="1:8" x14ac:dyDescent="0.2">
      <c r="A35" s="24">
        <v>38930</v>
      </c>
      <c r="B35" s="17" t="s">
        <v>8</v>
      </c>
      <c r="C35" s="17" t="s">
        <v>20</v>
      </c>
      <c r="D35" s="17" t="s">
        <v>17</v>
      </c>
      <c r="E35" s="17">
        <v>5.5088544500000003</v>
      </c>
      <c r="F35" s="17">
        <v>1.15805464</v>
      </c>
      <c r="G35" s="17">
        <v>192.21934021999999</v>
      </c>
      <c r="H35" s="17">
        <v>21.239211409999999</v>
      </c>
    </row>
    <row r="36" spans="1:8" x14ac:dyDescent="0.2">
      <c r="A36" s="24">
        <v>38930</v>
      </c>
      <c r="B36" s="17" t="s">
        <v>8</v>
      </c>
      <c r="C36" s="17" t="s">
        <v>21</v>
      </c>
      <c r="D36" s="17" t="s">
        <v>10</v>
      </c>
      <c r="E36" s="17">
        <v>69.572049289999995</v>
      </c>
      <c r="F36" s="17">
        <v>3.8863499500000001</v>
      </c>
      <c r="G36" s="17">
        <v>3269.1915712</v>
      </c>
      <c r="H36" s="17">
        <v>85.802692919999998</v>
      </c>
    </row>
    <row r="37" spans="1:8" x14ac:dyDescent="0.2">
      <c r="A37" s="24">
        <v>38930</v>
      </c>
      <c r="B37" s="17" t="s">
        <v>8</v>
      </c>
      <c r="C37" s="17" t="s">
        <v>21</v>
      </c>
      <c r="D37" s="17" t="s">
        <v>11</v>
      </c>
      <c r="E37" s="17">
        <v>15.13282083</v>
      </c>
      <c r="F37" s="17">
        <v>0.72647070999999996</v>
      </c>
      <c r="G37" s="17">
        <v>694.81693622</v>
      </c>
      <c r="H37" s="17">
        <v>16.270229319999999</v>
      </c>
    </row>
    <row r="38" spans="1:8" x14ac:dyDescent="0.2">
      <c r="A38" s="24">
        <v>38930</v>
      </c>
      <c r="B38" s="17" t="s">
        <v>8</v>
      </c>
      <c r="C38" s="17" t="s">
        <v>21</v>
      </c>
      <c r="D38" s="17" t="s">
        <v>12</v>
      </c>
      <c r="E38" s="17">
        <v>452.69749775000003</v>
      </c>
      <c r="F38" s="17">
        <v>39.167204320000003</v>
      </c>
      <c r="G38" s="17">
        <v>18836.931067149999</v>
      </c>
      <c r="H38" s="17">
        <v>716.84223871999995</v>
      </c>
    </row>
    <row r="39" spans="1:8" x14ac:dyDescent="0.2">
      <c r="A39" s="24">
        <v>38930</v>
      </c>
      <c r="B39" s="17" t="s">
        <v>8</v>
      </c>
      <c r="C39" s="17" t="s">
        <v>21</v>
      </c>
      <c r="D39" s="17" t="s">
        <v>13</v>
      </c>
      <c r="E39" s="17">
        <v>0.56867531000000004</v>
      </c>
      <c r="F39" s="17">
        <v>0.18281332</v>
      </c>
      <c r="G39" s="17">
        <v>19.512108609999999</v>
      </c>
      <c r="H39" s="17">
        <v>4.5703328900000004</v>
      </c>
    </row>
    <row r="40" spans="1:8" x14ac:dyDescent="0.2">
      <c r="A40" s="24">
        <v>38930</v>
      </c>
      <c r="B40" s="17" t="s">
        <v>8</v>
      </c>
      <c r="C40" s="17" t="s">
        <v>21</v>
      </c>
      <c r="D40" s="17" t="s">
        <v>14</v>
      </c>
      <c r="E40" s="17">
        <v>10.491495949999999</v>
      </c>
      <c r="F40" s="17">
        <v>2.0195899700000002</v>
      </c>
      <c r="G40" s="17">
        <v>431.4334662</v>
      </c>
      <c r="H40" s="17">
        <v>48.931936110000002</v>
      </c>
    </row>
    <row r="41" spans="1:8" x14ac:dyDescent="0.2">
      <c r="A41" s="24">
        <v>38930</v>
      </c>
      <c r="B41" s="17" t="s">
        <v>8</v>
      </c>
      <c r="C41" s="17" t="s">
        <v>21</v>
      </c>
      <c r="D41" s="17" t="s">
        <v>15</v>
      </c>
      <c r="E41" s="17">
        <v>4.2563219099999996</v>
      </c>
      <c r="F41" s="17">
        <v>0.53764626000000004</v>
      </c>
      <c r="G41" s="17">
        <v>208.64851673999999</v>
      </c>
      <c r="H41" s="17">
        <v>9.4025963400000006</v>
      </c>
    </row>
    <row r="42" spans="1:8" x14ac:dyDescent="0.2">
      <c r="A42" s="24">
        <v>38930</v>
      </c>
      <c r="B42" s="17" t="s">
        <v>8</v>
      </c>
      <c r="C42" s="17" t="s">
        <v>21</v>
      </c>
      <c r="D42" s="17" t="s">
        <v>16</v>
      </c>
      <c r="E42" s="17">
        <v>61.901846740000003</v>
      </c>
      <c r="F42" s="17">
        <v>5.7625770000000003</v>
      </c>
      <c r="G42" s="17">
        <v>2774.10420518</v>
      </c>
      <c r="H42" s="17">
        <v>80.637274779999998</v>
      </c>
    </row>
    <row r="43" spans="1:8" x14ac:dyDescent="0.2">
      <c r="A43" s="24">
        <v>38930</v>
      </c>
      <c r="B43" s="17" t="s">
        <v>8</v>
      </c>
      <c r="C43" s="17" t="s">
        <v>21</v>
      </c>
      <c r="D43" s="17" t="s">
        <v>17</v>
      </c>
      <c r="E43" s="17">
        <v>96.791396160000005</v>
      </c>
      <c r="F43" s="17">
        <v>21.960710169999999</v>
      </c>
      <c r="G43" s="17">
        <v>3984.08225021</v>
      </c>
      <c r="H43" s="17">
        <v>342.82242344000002</v>
      </c>
    </row>
    <row r="44" spans="1:8" x14ac:dyDescent="0.2">
      <c r="A44" s="24">
        <v>38930</v>
      </c>
      <c r="B44" s="17" t="s">
        <v>8</v>
      </c>
      <c r="C44" s="17" t="s">
        <v>22</v>
      </c>
      <c r="D44" s="17" t="s">
        <v>10</v>
      </c>
      <c r="E44" s="17">
        <v>65.379862090000003</v>
      </c>
      <c r="F44" s="17">
        <v>3.68534221</v>
      </c>
      <c r="G44" s="17">
        <v>3057.3267436400001</v>
      </c>
      <c r="H44" s="17">
        <v>66.936395700000006</v>
      </c>
    </row>
    <row r="45" spans="1:8" x14ac:dyDescent="0.2">
      <c r="A45" s="24">
        <v>38930</v>
      </c>
      <c r="B45" s="17" t="s">
        <v>8</v>
      </c>
      <c r="C45" s="17" t="s">
        <v>22</v>
      </c>
      <c r="D45" s="17" t="s">
        <v>11</v>
      </c>
      <c r="E45" s="17">
        <v>25.685053140000001</v>
      </c>
      <c r="F45" s="17">
        <v>2.19371311</v>
      </c>
      <c r="G45" s="17">
        <v>1119.47563737</v>
      </c>
      <c r="H45" s="17">
        <v>36.676572950000001</v>
      </c>
    </row>
    <row r="46" spans="1:8" x14ac:dyDescent="0.2">
      <c r="A46" s="24">
        <v>38930</v>
      </c>
      <c r="B46" s="17" t="s">
        <v>8</v>
      </c>
      <c r="C46" s="17" t="s">
        <v>22</v>
      </c>
      <c r="D46" s="17" t="s">
        <v>12</v>
      </c>
      <c r="E46" s="17">
        <v>25.021324020000002</v>
      </c>
      <c r="F46" s="17">
        <v>2.6375173300000001</v>
      </c>
      <c r="G46" s="17">
        <v>1108.7520997700001</v>
      </c>
      <c r="H46" s="17">
        <v>41.21151107</v>
      </c>
    </row>
    <row r="47" spans="1:8" x14ac:dyDescent="0.2">
      <c r="A47" s="24">
        <v>38930</v>
      </c>
      <c r="B47" s="17" t="s">
        <v>8</v>
      </c>
      <c r="C47" s="17" t="s">
        <v>22</v>
      </c>
      <c r="D47" s="17" t="s">
        <v>13</v>
      </c>
      <c r="E47" s="17">
        <v>0.68059932999999995</v>
      </c>
      <c r="F47" s="17">
        <v>0.35947087</v>
      </c>
      <c r="G47" s="17">
        <v>27.772601300000002</v>
      </c>
      <c r="H47" s="17">
        <v>5.7515339900000004</v>
      </c>
    </row>
    <row r="48" spans="1:8" x14ac:dyDescent="0.2">
      <c r="A48" s="24">
        <v>38930</v>
      </c>
      <c r="B48" s="17" t="s">
        <v>8</v>
      </c>
      <c r="C48" s="17" t="s">
        <v>22</v>
      </c>
      <c r="D48" s="17" t="s">
        <v>14</v>
      </c>
      <c r="E48" s="17">
        <v>20.198879739999999</v>
      </c>
      <c r="F48" s="17">
        <v>1.09110135</v>
      </c>
      <c r="G48" s="17">
        <v>790.71974987999999</v>
      </c>
      <c r="H48" s="17">
        <v>7.4775698000000004</v>
      </c>
    </row>
    <row r="49" spans="1:8" x14ac:dyDescent="0.2">
      <c r="A49" s="24">
        <v>38930</v>
      </c>
      <c r="B49" s="17" t="s">
        <v>8</v>
      </c>
      <c r="C49" s="17" t="s">
        <v>22</v>
      </c>
      <c r="D49" s="17" t="s">
        <v>15</v>
      </c>
      <c r="E49" s="17">
        <v>48.535466290000002</v>
      </c>
      <c r="F49" s="17">
        <v>5.3052242700000001</v>
      </c>
      <c r="G49" s="17">
        <v>2199.0615774600001</v>
      </c>
      <c r="H49" s="17">
        <v>90.569724530000002</v>
      </c>
    </row>
    <row r="50" spans="1:8" x14ac:dyDescent="0.2">
      <c r="A50" s="24">
        <v>38930</v>
      </c>
      <c r="B50" s="17" t="s">
        <v>8</v>
      </c>
      <c r="C50" s="17" t="s">
        <v>22</v>
      </c>
      <c r="D50" s="17" t="s">
        <v>16</v>
      </c>
      <c r="E50" s="17">
        <v>45.892345849999998</v>
      </c>
      <c r="F50" s="17">
        <v>4.4630701100000003</v>
      </c>
      <c r="G50" s="17">
        <v>1863.6829283899999</v>
      </c>
      <c r="H50" s="17">
        <v>85.143965410000007</v>
      </c>
    </row>
    <row r="51" spans="1:8" x14ac:dyDescent="0.2">
      <c r="A51" s="24">
        <v>38930</v>
      </c>
      <c r="B51" s="17" t="s">
        <v>8</v>
      </c>
      <c r="C51" s="17" t="s">
        <v>22</v>
      </c>
      <c r="D51" s="17" t="s">
        <v>17</v>
      </c>
      <c r="E51" s="17">
        <v>16.099872059999999</v>
      </c>
      <c r="F51" s="17">
        <v>4.1785630300000003</v>
      </c>
      <c r="G51" s="17">
        <v>607.05885688000001</v>
      </c>
      <c r="H51" s="17">
        <v>80.86537122</v>
      </c>
    </row>
    <row r="52" spans="1:8" x14ac:dyDescent="0.2">
      <c r="A52" s="24">
        <v>38930</v>
      </c>
      <c r="B52" s="17" t="s">
        <v>8</v>
      </c>
      <c r="C52" s="17" t="s">
        <v>23</v>
      </c>
      <c r="D52" s="17" t="s">
        <v>10</v>
      </c>
      <c r="E52" s="17">
        <v>107.17063589</v>
      </c>
      <c r="F52" s="17">
        <v>4.3528411399999998</v>
      </c>
      <c r="G52" s="17">
        <v>5589.5224100300002</v>
      </c>
      <c r="H52" s="17">
        <v>92.243550020000001</v>
      </c>
    </row>
    <row r="53" spans="1:8" x14ac:dyDescent="0.2">
      <c r="A53" s="24">
        <v>38930</v>
      </c>
      <c r="B53" s="17" t="s">
        <v>8</v>
      </c>
      <c r="C53" s="17" t="s">
        <v>23</v>
      </c>
      <c r="D53" s="17" t="s">
        <v>11</v>
      </c>
      <c r="E53" s="17">
        <v>21.30936342</v>
      </c>
      <c r="F53" s="17">
        <v>3.9908009899999999</v>
      </c>
      <c r="G53" s="17">
        <v>938.75408045999995</v>
      </c>
      <c r="H53" s="17">
        <v>74.198178960000007</v>
      </c>
    </row>
    <row r="54" spans="1:8" x14ac:dyDescent="0.2">
      <c r="A54" s="24">
        <v>38930</v>
      </c>
      <c r="B54" s="17" t="s">
        <v>8</v>
      </c>
      <c r="C54" s="17" t="s">
        <v>23</v>
      </c>
      <c r="D54" s="17" t="s">
        <v>12</v>
      </c>
      <c r="E54" s="17">
        <v>54.955100710000004</v>
      </c>
      <c r="F54" s="17">
        <v>4.1189720000000003</v>
      </c>
      <c r="G54" s="17">
        <v>2378.67654498</v>
      </c>
      <c r="H54" s="17">
        <v>61.42176619</v>
      </c>
    </row>
    <row r="55" spans="1:8" x14ac:dyDescent="0.2">
      <c r="A55" s="24">
        <v>38930</v>
      </c>
      <c r="B55" s="17" t="s">
        <v>8</v>
      </c>
      <c r="C55" s="17" t="s">
        <v>23</v>
      </c>
      <c r="D55" s="17" t="s">
        <v>13</v>
      </c>
      <c r="E55" s="17">
        <v>4.5710399600000002</v>
      </c>
      <c r="F55" s="17">
        <v>1.4472947899999999</v>
      </c>
      <c r="G55" s="17">
        <v>193.10691557000001</v>
      </c>
      <c r="H55" s="17">
        <v>24.21405103</v>
      </c>
    </row>
    <row r="56" spans="1:8" x14ac:dyDescent="0.2">
      <c r="A56" s="24">
        <v>38930</v>
      </c>
      <c r="B56" s="17" t="s">
        <v>8</v>
      </c>
      <c r="C56" s="17" t="s">
        <v>23</v>
      </c>
      <c r="D56" s="17" t="s">
        <v>14</v>
      </c>
      <c r="E56" s="17">
        <v>13.82519559</v>
      </c>
      <c r="F56" s="17">
        <v>2.65738334</v>
      </c>
      <c r="G56" s="17">
        <v>619.75186079000002</v>
      </c>
      <c r="H56" s="17">
        <v>51.881679810000001</v>
      </c>
    </row>
    <row r="57" spans="1:8" x14ac:dyDescent="0.2">
      <c r="A57" s="24">
        <v>38930</v>
      </c>
      <c r="B57" s="17" t="s">
        <v>8</v>
      </c>
      <c r="C57" s="17" t="s">
        <v>23</v>
      </c>
      <c r="D57" s="17" t="s">
        <v>15</v>
      </c>
      <c r="E57" s="17">
        <v>99.539734690000003</v>
      </c>
      <c r="F57" s="17">
        <v>79.371940809999998</v>
      </c>
      <c r="G57" s="17">
        <v>4191.4732897900003</v>
      </c>
      <c r="H57" s="17">
        <v>1202.2739094200001</v>
      </c>
    </row>
    <row r="58" spans="1:8" x14ac:dyDescent="0.2">
      <c r="A58" s="24">
        <v>38930</v>
      </c>
      <c r="B58" s="17" t="s">
        <v>8</v>
      </c>
      <c r="C58" s="17" t="s">
        <v>23</v>
      </c>
      <c r="D58" s="17" t="s">
        <v>16</v>
      </c>
      <c r="E58" s="17">
        <v>26.627216090000001</v>
      </c>
      <c r="F58" s="17">
        <v>9.3037175300000001</v>
      </c>
      <c r="G58" s="17">
        <v>1068.10620427</v>
      </c>
      <c r="H58" s="17">
        <v>132.89701342999999</v>
      </c>
    </row>
    <row r="59" spans="1:8" x14ac:dyDescent="0.2">
      <c r="A59" s="24">
        <v>38930</v>
      </c>
      <c r="B59" s="17" t="s">
        <v>8</v>
      </c>
      <c r="C59" s="17" t="s">
        <v>23</v>
      </c>
      <c r="D59" s="17" t="s">
        <v>17</v>
      </c>
      <c r="E59" s="17">
        <v>28.480134289999999</v>
      </c>
      <c r="F59" s="17">
        <v>46.164563059999999</v>
      </c>
      <c r="G59" s="17">
        <v>1071.22104797</v>
      </c>
      <c r="H59" s="17">
        <v>604.15315196999995</v>
      </c>
    </row>
    <row r="60" spans="1:8" x14ac:dyDescent="0.2">
      <c r="A60" s="24">
        <v>38930</v>
      </c>
      <c r="B60" s="17" t="s">
        <v>8</v>
      </c>
      <c r="C60" s="17" t="s">
        <v>24</v>
      </c>
      <c r="D60" s="17" t="s">
        <v>10</v>
      </c>
      <c r="E60" s="17">
        <v>72.485544989999994</v>
      </c>
      <c r="F60" s="17">
        <v>8.1489970799999991</v>
      </c>
      <c r="G60" s="17">
        <v>3682.54179518</v>
      </c>
      <c r="H60" s="17">
        <v>165.16560208999999</v>
      </c>
    </row>
    <row r="61" spans="1:8" x14ac:dyDescent="0.2">
      <c r="A61" s="24">
        <v>38930</v>
      </c>
      <c r="B61" s="17" t="s">
        <v>8</v>
      </c>
      <c r="C61" s="17" t="s">
        <v>24</v>
      </c>
      <c r="D61" s="17" t="s">
        <v>11</v>
      </c>
      <c r="E61" s="17">
        <v>3.5838705200000001</v>
      </c>
      <c r="F61" s="17">
        <v>0</v>
      </c>
      <c r="G61" s="17">
        <v>177.66984260999999</v>
      </c>
      <c r="H61" s="17">
        <v>0</v>
      </c>
    </row>
    <row r="62" spans="1:8" x14ac:dyDescent="0.2">
      <c r="A62" s="24">
        <v>38930</v>
      </c>
      <c r="B62" s="17" t="s">
        <v>8</v>
      </c>
      <c r="C62" s="17" t="s">
        <v>24</v>
      </c>
      <c r="D62" s="17" t="s">
        <v>12</v>
      </c>
      <c r="E62" s="17">
        <v>24.882678760000001</v>
      </c>
      <c r="F62" s="17">
        <v>6.7458972399999997</v>
      </c>
      <c r="G62" s="17">
        <v>1100.17676441</v>
      </c>
      <c r="H62" s="17">
        <v>147.17540038000001</v>
      </c>
    </row>
    <row r="63" spans="1:8" x14ac:dyDescent="0.2">
      <c r="A63" s="24">
        <v>38930</v>
      </c>
      <c r="B63" s="17" t="s">
        <v>8</v>
      </c>
      <c r="C63" s="17" t="s">
        <v>24</v>
      </c>
      <c r="D63" s="17" t="s">
        <v>13</v>
      </c>
      <c r="E63" s="17">
        <v>22.68503012</v>
      </c>
      <c r="F63" s="17">
        <v>31.97689944</v>
      </c>
      <c r="G63" s="17">
        <v>922.47363660999997</v>
      </c>
      <c r="H63" s="17">
        <v>546.79691284</v>
      </c>
    </row>
    <row r="64" spans="1:8" x14ac:dyDescent="0.2">
      <c r="A64" s="24">
        <v>38930</v>
      </c>
      <c r="B64" s="17" t="s">
        <v>8</v>
      </c>
      <c r="C64" s="17" t="s">
        <v>24</v>
      </c>
      <c r="D64" s="17" t="s">
        <v>14</v>
      </c>
      <c r="E64" s="17">
        <v>3.5110146900000001</v>
      </c>
      <c r="F64" s="17">
        <v>2.2020183800000002</v>
      </c>
      <c r="G64" s="17">
        <v>145.25728859</v>
      </c>
      <c r="H64" s="17">
        <v>32.365013390000001</v>
      </c>
    </row>
    <row r="65" spans="1:8" x14ac:dyDescent="0.2">
      <c r="A65" s="24">
        <v>38930</v>
      </c>
      <c r="B65" s="17" t="s">
        <v>8</v>
      </c>
      <c r="C65" s="17" t="s">
        <v>24</v>
      </c>
      <c r="D65" s="17" t="s">
        <v>15</v>
      </c>
      <c r="E65" s="17">
        <v>4.2202931100000001</v>
      </c>
      <c r="F65" s="17">
        <v>17.87163997</v>
      </c>
      <c r="G65" s="17">
        <v>210.16669468000001</v>
      </c>
      <c r="H65" s="17">
        <v>210.37940688</v>
      </c>
    </row>
    <row r="66" spans="1:8" x14ac:dyDescent="0.2">
      <c r="A66" s="24">
        <v>38930</v>
      </c>
      <c r="B66" s="17" t="s">
        <v>8</v>
      </c>
      <c r="C66" s="17" t="s">
        <v>24</v>
      </c>
      <c r="D66" s="17" t="s">
        <v>16</v>
      </c>
      <c r="E66" s="17">
        <v>3.30614944</v>
      </c>
      <c r="F66" s="17">
        <v>6.07898052</v>
      </c>
      <c r="G66" s="17">
        <v>146.53068486000001</v>
      </c>
      <c r="H66" s="17">
        <v>76.810881280000004</v>
      </c>
    </row>
    <row r="67" spans="1:8" x14ac:dyDescent="0.2">
      <c r="A67" s="24">
        <v>38930</v>
      </c>
      <c r="B67" s="17" t="s">
        <v>8</v>
      </c>
      <c r="C67" s="17" t="s">
        <v>24</v>
      </c>
      <c r="D67" s="17" t="s">
        <v>17</v>
      </c>
      <c r="E67" s="17">
        <v>13.70723538</v>
      </c>
      <c r="F67" s="17">
        <v>58.79693082</v>
      </c>
      <c r="G67" s="17">
        <v>546.38739017</v>
      </c>
      <c r="H67" s="17">
        <v>758.90320344999998</v>
      </c>
    </row>
    <row r="68" spans="1:8" x14ac:dyDescent="0.2">
      <c r="A68" s="24">
        <v>38930</v>
      </c>
      <c r="B68" s="17" t="s">
        <v>8</v>
      </c>
      <c r="C68" s="17" t="s">
        <v>25</v>
      </c>
      <c r="D68" s="17" t="s">
        <v>10</v>
      </c>
      <c r="E68" s="17">
        <v>36.546028399999997</v>
      </c>
      <c r="F68" s="17">
        <v>1.7708583899999999</v>
      </c>
      <c r="G68" s="17">
        <v>1796.05360318</v>
      </c>
      <c r="H68" s="17">
        <v>13.94478464</v>
      </c>
    </row>
    <row r="69" spans="1:8" x14ac:dyDescent="0.2">
      <c r="A69" s="24">
        <v>38930</v>
      </c>
      <c r="B69" s="17" t="s">
        <v>8</v>
      </c>
      <c r="C69" s="17" t="s">
        <v>25</v>
      </c>
      <c r="D69" s="17" t="s">
        <v>11</v>
      </c>
      <c r="E69" s="17">
        <v>17.965443489999998</v>
      </c>
      <c r="F69" s="17">
        <v>1.95988421</v>
      </c>
      <c r="G69" s="17">
        <v>659.01117721000003</v>
      </c>
      <c r="H69" s="17">
        <v>31.873557179999999</v>
      </c>
    </row>
    <row r="70" spans="1:8" x14ac:dyDescent="0.2">
      <c r="A70" s="24">
        <v>38930</v>
      </c>
      <c r="B70" s="17" t="s">
        <v>8</v>
      </c>
      <c r="C70" s="17" t="s">
        <v>25</v>
      </c>
      <c r="D70" s="17" t="s">
        <v>12</v>
      </c>
      <c r="E70" s="17">
        <v>26.67128275</v>
      </c>
      <c r="F70" s="17">
        <v>0.90090239000000005</v>
      </c>
      <c r="G70" s="17">
        <v>1071.2934134300001</v>
      </c>
      <c r="H70" s="17">
        <v>8.68246933</v>
      </c>
    </row>
    <row r="71" spans="1:8" x14ac:dyDescent="0.2">
      <c r="A71" s="24">
        <v>38930</v>
      </c>
      <c r="B71" s="17" t="s">
        <v>8</v>
      </c>
      <c r="C71" s="17" t="s">
        <v>25</v>
      </c>
      <c r="D71" s="17" t="s">
        <v>13</v>
      </c>
      <c r="E71" s="17">
        <v>8.0805590800000004</v>
      </c>
      <c r="F71" s="17">
        <v>2.0853439900000001</v>
      </c>
      <c r="G71" s="17">
        <v>312.41989283999999</v>
      </c>
      <c r="H71" s="17">
        <v>44.238691510000002</v>
      </c>
    </row>
    <row r="72" spans="1:8" x14ac:dyDescent="0.2">
      <c r="A72" s="24">
        <v>38930</v>
      </c>
      <c r="B72" s="17" t="s">
        <v>8</v>
      </c>
      <c r="C72" s="17" t="s">
        <v>25</v>
      </c>
      <c r="D72" s="17" t="s">
        <v>14</v>
      </c>
      <c r="E72" s="17">
        <v>28.654378990000001</v>
      </c>
      <c r="F72" s="17">
        <v>1.2354174099999999</v>
      </c>
      <c r="G72" s="17">
        <v>1177.9014599899999</v>
      </c>
      <c r="H72" s="17">
        <v>22.721941869999998</v>
      </c>
    </row>
    <row r="73" spans="1:8" x14ac:dyDescent="0.2">
      <c r="A73" s="24">
        <v>38930</v>
      </c>
      <c r="B73" s="17" t="s">
        <v>8</v>
      </c>
      <c r="C73" s="17" t="s">
        <v>25</v>
      </c>
      <c r="D73" s="17" t="s">
        <v>15</v>
      </c>
      <c r="E73" s="17">
        <v>4.3101569199999998</v>
      </c>
      <c r="F73" s="17">
        <v>0.86904733000000001</v>
      </c>
      <c r="G73" s="17">
        <v>185.32522333</v>
      </c>
      <c r="H73" s="17">
        <v>7.6114055</v>
      </c>
    </row>
    <row r="74" spans="1:8" x14ac:dyDescent="0.2">
      <c r="A74" s="24">
        <v>38930</v>
      </c>
      <c r="B74" s="17" t="s">
        <v>8</v>
      </c>
      <c r="C74" s="17" t="s">
        <v>25</v>
      </c>
      <c r="D74" s="17" t="s">
        <v>16</v>
      </c>
      <c r="E74" s="17">
        <v>204.02103793000001</v>
      </c>
      <c r="F74" s="17">
        <v>29.131159029999999</v>
      </c>
      <c r="G74" s="17">
        <v>9195.8840342599997</v>
      </c>
      <c r="H74" s="17">
        <v>584.07188698000004</v>
      </c>
    </row>
    <row r="75" spans="1:8" x14ac:dyDescent="0.2">
      <c r="A75" s="24">
        <v>38930</v>
      </c>
      <c r="B75" s="17" t="s">
        <v>8</v>
      </c>
      <c r="C75" s="17" t="s">
        <v>25</v>
      </c>
      <c r="D75" s="17" t="s">
        <v>17</v>
      </c>
      <c r="E75" s="17">
        <v>14.44013386</v>
      </c>
      <c r="F75" s="17">
        <v>4.8643861800000003</v>
      </c>
      <c r="G75" s="17">
        <v>575.94331291000003</v>
      </c>
      <c r="H75" s="17">
        <v>93.647553130000006</v>
      </c>
    </row>
    <row r="76" spans="1:8" x14ac:dyDescent="0.2">
      <c r="A76" s="24">
        <v>38930</v>
      </c>
      <c r="B76" s="17" t="s">
        <v>8</v>
      </c>
      <c r="C76" s="17" t="s">
        <v>26</v>
      </c>
      <c r="D76" s="17" t="s">
        <v>10</v>
      </c>
      <c r="E76" s="17">
        <v>24.917980270000001</v>
      </c>
      <c r="F76" s="17">
        <v>0.41173252999999999</v>
      </c>
      <c r="G76" s="17">
        <v>1076.07558924</v>
      </c>
      <c r="H76" s="17">
        <v>9.5668432699999997</v>
      </c>
    </row>
    <row r="77" spans="1:8" x14ac:dyDescent="0.2">
      <c r="A77" s="24">
        <v>38930</v>
      </c>
      <c r="B77" s="17" t="s">
        <v>8</v>
      </c>
      <c r="C77" s="17" t="s">
        <v>26</v>
      </c>
      <c r="D77" s="17" t="s">
        <v>11</v>
      </c>
      <c r="E77" s="17">
        <v>46.411169780000002</v>
      </c>
      <c r="F77" s="17">
        <v>3.61715454</v>
      </c>
      <c r="G77" s="17">
        <v>1981.1062074199999</v>
      </c>
      <c r="H77" s="17">
        <v>71.753942940000002</v>
      </c>
    </row>
    <row r="78" spans="1:8" x14ac:dyDescent="0.2">
      <c r="A78" s="24">
        <v>38930</v>
      </c>
      <c r="B78" s="17" t="s">
        <v>8</v>
      </c>
      <c r="C78" s="17" t="s">
        <v>26</v>
      </c>
      <c r="D78" s="17" t="s">
        <v>12</v>
      </c>
      <c r="E78" s="17">
        <v>34.189166649999997</v>
      </c>
      <c r="F78" s="17">
        <v>1.70408106</v>
      </c>
      <c r="G78" s="17">
        <v>1277.2539891199999</v>
      </c>
      <c r="H78" s="17">
        <v>24.118071059999998</v>
      </c>
    </row>
    <row r="79" spans="1:8" x14ac:dyDescent="0.2">
      <c r="A79" s="24">
        <v>38930</v>
      </c>
      <c r="B79" s="17" t="s">
        <v>8</v>
      </c>
      <c r="C79" s="17" t="s">
        <v>26</v>
      </c>
      <c r="D79" s="17" t="s">
        <v>13</v>
      </c>
      <c r="E79" s="17">
        <v>0.26296510000000001</v>
      </c>
      <c r="F79" s="17">
        <v>0.61074839999999997</v>
      </c>
      <c r="G79" s="17">
        <v>9.7297086200000003</v>
      </c>
      <c r="H79" s="17">
        <v>3.6648498900000002</v>
      </c>
    </row>
    <row r="80" spans="1:8" x14ac:dyDescent="0.2">
      <c r="A80" s="24">
        <v>38930</v>
      </c>
      <c r="B80" s="17" t="s">
        <v>8</v>
      </c>
      <c r="C80" s="17" t="s">
        <v>26</v>
      </c>
      <c r="D80" s="17" t="s">
        <v>14</v>
      </c>
      <c r="E80" s="17">
        <v>13.097907259999999</v>
      </c>
      <c r="F80" s="17">
        <v>3.2643912099999999</v>
      </c>
      <c r="G80" s="17">
        <v>514.57736643999999</v>
      </c>
      <c r="H80" s="17">
        <v>74.64289995</v>
      </c>
    </row>
    <row r="81" spans="1:8" x14ac:dyDescent="0.2">
      <c r="A81" s="24">
        <v>38930</v>
      </c>
      <c r="B81" s="17" t="s">
        <v>8</v>
      </c>
      <c r="C81" s="17" t="s">
        <v>26</v>
      </c>
      <c r="D81" s="17" t="s">
        <v>15</v>
      </c>
      <c r="E81" s="17">
        <v>6.8971789399999999</v>
      </c>
      <c r="F81" s="17">
        <v>6.1450193000000004</v>
      </c>
      <c r="G81" s="17">
        <v>280.44597850999997</v>
      </c>
      <c r="H81" s="17">
        <v>82.283867099999995</v>
      </c>
    </row>
    <row r="82" spans="1:8" x14ac:dyDescent="0.2">
      <c r="A82" s="24">
        <v>38930</v>
      </c>
      <c r="B82" s="17" t="s">
        <v>8</v>
      </c>
      <c r="C82" s="17" t="s">
        <v>26</v>
      </c>
      <c r="D82" s="17" t="s">
        <v>16</v>
      </c>
      <c r="E82" s="17">
        <v>1.6232441099999999</v>
      </c>
      <c r="F82" s="17">
        <v>0.36161326999999999</v>
      </c>
      <c r="G82" s="17">
        <v>60.86798099</v>
      </c>
      <c r="H82" s="17">
        <v>5.4140034699999999</v>
      </c>
    </row>
    <row r="83" spans="1:8" x14ac:dyDescent="0.2">
      <c r="A83" s="24">
        <v>38930</v>
      </c>
      <c r="B83" s="17" t="s">
        <v>8</v>
      </c>
      <c r="C83" s="17" t="s">
        <v>26</v>
      </c>
      <c r="D83" s="17" t="s">
        <v>17</v>
      </c>
      <c r="E83" s="17">
        <v>1.1269360100000001</v>
      </c>
      <c r="F83" s="17">
        <v>1.0688743999999999</v>
      </c>
      <c r="G83" s="17">
        <v>49.65815104</v>
      </c>
      <c r="H83" s="17">
        <v>10.268274570000001</v>
      </c>
    </row>
    <row r="84" spans="1:8" x14ac:dyDescent="0.2">
      <c r="A84" s="24">
        <v>38930</v>
      </c>
      <c r="B84" s="17" t="s">
        <v>8</v>
      </c>
      <c r="C84" s="17" t="s">
        <v>27</v>
      </c>
      <c r="D84" s="17" t="s">
        <v>10</v>
      </c>
      <c r="E84" s="17">
        <v>30.405961779999998</v>
      </c>
      <c r="F84" s="17">
        <v>1.78568295</v>
      </c>
      <c r="G84" s="17">
        <v>1391.8192844299999</v>
      </c>
      <c r="H84" s="17">
        <v>26.20068376</v>
      </c>
    </row>
    <row r="85" spans="1:8" x14ac:dyDescent="0.2">
      <c r="A85" s="24">
        <v>38930</v>
      </c>
      <c r="B85" s="17" t="s">
        <v>8</v>
      </c>
      <c r="C85" s="17" t="s">
        <v>27</v>
      </c>
      <c r="D85" s="17" t="s">
        <v>11</v>
      </c>
      <c r="E85" s="17">
        <v>67.923262210000004</v>
      </c>
      <c r="F85" s="17">
        <v>2.6563510899999998</v>
      </c>
      <c r="G85" s="17">
        <v>2880.3614362500002</v>
      </c>
      <c r="H85" s="17">
        <v>58.310495580000001</v>
      </c>
    </row>
    <row r="86" spans="1:8" x14ac:dyDescent="0.2">
      <c r="A86" s="24">
        <v>38930</v>
      </c>
      <c r="B86" s="17" t="s">
        <v>8</v>
      </c>
      <c r="C86" s="17" t="s">
        <v>27</v>
      </c>
      <c r="D86" s="17" t="s">
        <v>12</v>
      </c>
      <c r="E86" s="17">
        <v>3.3503472699999999</v>
      </c>
      <c r="F86" s="17">
        <v>0</v>
      </c>
      <c r="G86" s="17">
        <v>142.6992224</v>
      </c>
      <c r="H86" s="17">
        <v>0</v>
      </c>
    </row>
    <row r="87" spans="1:8" x14ac:dyDescent="0.2">
      <c r="A87" s="24">
        <v>38930</v>
      </c>
      <c r="B87" s="17" t="s">
        <v>8</v>
      </c>
      <c r="C87" s="17" t="s">
        <v>27</v>
      </c>
      <c r="D87" s="17" t="s">
        <v>13</v>
      </c>
      <c r="E87" s="17">
        <v>0.48481738000000002</v>
      </c>
      <c r="F87" s="17">
        <v>0.17960012</v>
      </c>
      <c r="G87" s="17">
        <v>14.54452148</v>
      </c>
      <c r="H87" s="17">
        <v>4.3104028899999998</v>
      </c>
    </row>
    <row r="88" spans="1:8" x14ac:dyDescent="0.2">
      <c r="A88" s="24">
        <v>38930</v>
      </c>
      <c r="B88" s="17" t="s">
        <v>8</v>
      </c>
      <c r="C88" s="17" t="s">
        <v>27</v>
      </c>
      <c r="D88" s="17" t="s">
        <v>14</v>
      </c>
      <c r="E88" s="17">
        <v>57.58975263</v>
      </c>
      <c r="F88" s="17">
        <v>7.5236225000000001</v>
      </c>
      <c r="G88" s="17">
        <v>2241.8990809900001</v>
      </c>
      <c r="H88" s="17">
        <v>133.74224095</v>
      </c>
    </row>
    <row r="89" spans="1:8" x14ac:dyDescent="0.2">
      <c r="A89" s="24">
        <v>38930</v>
      </c>
      <c r="B89" s="17" t="s">
        <v>8</v>
      </c>
      <c r="C89" s="17" t="s">
        <v>27</v>
      </c>
      <c r="D89" s="17" t="s">
        <v>15</v>
      </c>
      <c r="E89" s="17">
        <v>6.7050180299999997</v>
      </c>
      <c r="F89" s="17">
        <v>1.9316160600000001</v>
      </c>
      <c r="G89" s="17">
        <v>291.60834235999999</v>
      </c>
      <c r="H89" s="17">
        <v>43.778469059999999</v>
      </c>
    </row>
    <row r="90" spans="1:8" x14ac:dyDescent="0.2">
      <c r="A90" s="24">
        <v>38930</v>
      </c>
      <c r="B90" s="17" t="s">
        <v>8</v>
      </c>
      <c r="C90" s="17" t="s">
        <v>27</v>
      </c>
      <c r="D90" s="17" t="s">
        <v>17</v>
      </c>
      <c r="E90" s="17">
        <v>0</v>
      </c>
      <c r="F90" s="17">
        <v>0.44216125000000001</v>
      </c>
      <c r="G90" s="17">
        <v>0</v>
      </c>
      <c r="H90" s="17">
        <v>4.69055848</v>
      </c>
    </row>
    <row r="91" spans="1:8" x14ac:dyDescent="0.2">
      <c r="A91" s="24">
        <v>38930</v>
      </c>
      <c r="B91" s="17" t="s">
        <v>8</v>
      </c>
      <c r="C91" s="17" t="s">
        <v>28</v>
      </c>
      <c r="D91" s="17" t="s">
        <v>10</v>
      </c>
      <c r="E91" s="17">
        <v>18.309161870000001</v>
      </c>
      <c r="F91" s="17">
        <v>2.47246758</v>
      </c>
      <c r="G91" s="17">
        <v>896.09945780999999</v>
      </c>
      <c r="H91" s="17">
        <v>54.841832240000002</v>
      </c>
    </row>
    <row r="92" spans="1:8" x14ac:dyDescent="0.2">
      <c r="A92" s="24">
        <v>38930</v>
      </c>
      <c r="B92" s="17" t="s">
        <v>8</v>
      </c>
      <c r="C92" s="17" t="s">
        <v>28</v>
      </c>
      <c r="D92" s="17" t="s">
        <v>11</v>
      </c>
      <c r="E92" s="17">
        <v>7.4106616699999996</v>
      </c>
      <c r="F92" s="17">
        <v>1.4649475700000001</v>
      </c>
      <c r="G92" s="17">
        <v>365.73729662</v>
      </c>
      <c r="H92" s="17">
        <v>37.742865420000001</v>
      </c>
    </row>
    <row r="93" spans="1:8" x14ac:dyDescent="0.2">
      <c r="A93" s="24">
        <v>38930</v>
      </c>
      <c r="B93" s="17" t="s">
        <v>8</v>
      </c>
      <c r="C93" s="17" t="s">
        <v>28</v>
      </c>
      <c r="D93" s="17" t="s">
        <v>12</v>
      </c>
      <c r="E93" s="17">
        <v>5.9187184400000001</v>
      </c>
      <c r="F93" s="17">
        <v>0.46056035000000001</v>
      </c>
      <c r="G93" s="17">
        <v>280.11333330000002</v>
      </c>
      <c r="H93" s="17">
        <v>5.1365334699999998</v>
      </c>
    </row>
    <row r="94" spans="1:8" x14ac:dyDescent="0.2">
      <c r="A94" s="24">
        <v>38930</v>
      </c>
      <c r="B94" s="17" t="s">
        <v>8</v>
      </c>
      <c r="C94" s="17" t="s">
        <v>28</v>
      </c>
      <c r="D94" s="17" t="s">
        <v>13</v>
      </c>
      <c r="E94" s="17">
        <v>0.15040600000000001</v>
      </c>
      <c r="F94" s="17">
        <v>1.2256755500000001</v>
      </c>
      <c r="G94" s="17">
        <v>4.5121798499999999</v>
      </c>
      <c r="H94" s="17">
        <v>29.151458139999999</v>
      </c>
    </row>
    <row r="95" spans="1:8" x14ac:dyDescent="0.2">
      <c r="A95" s="24">
        <v>38930</v>
      </c>
      <c r="B95" s="17" t="s">
        <v>8</v>
      </c>
      <c r="C95" s="17" t="s">
        <v>28</v>
      </c>
      <c r="D95" s="17" t="s">
        <v>14</v>
      </c>
      <c r="E95" s="17">
        <v>7.90838836</v>
      </c>
      <c r="F95" s="17">
        <v>4.4997172399999998</v>
      </c>
      <c r="G95" s="17">
        <v>356.73488967999998</v>
      </c>
      <c r="H95" s="17">
        <v>75.234182410000003</v>
      </c>
    </row>
    <row r="96" spans="1:8" x14ac:dyDescent="0.2">
      <c r="A96" s="24">
        <v>38930</v>
      </c>
      <c r="B96" s="17" t="s">
        <v>8</v>
      </c>
      <c r="C96" s="17" t="s">
        <v>28</v>
      </c>
      <c r="D96" s="17" t="s">
        <v>15</v>
      </c>
      <c r="E96" s="17">
        <v>31.878153789999999</v>
      </c>
      <c r="F96" s="17">
        <v>4.9592072199999997</v>
      </c>
      <c r="G96" s="17">
        <v>1534.4605417099999</v>
      </c>
      <c r="H96" s="17">
        <v>77.747844860000001</v>
      </c>
    </row>
    <row r="97" spans="1:8" x14ac:dyDescent="0.2">
      <c r="A97" s="24">
        <v>38930</v>
      </c>
      <c r="B97" s="17" t="s">
        <v>8</v>
      </c>
      <c r="C97" s="17" t="s">
        <v>28</v>
      </c>
      <c r="D97" s="17" t="s">
        <v>16</v>
      </c>
      <c r="E97" s="17">
        <v>2.86197138</v>
      </c>
      <c r="F97" s="17">
        <v>0.93577347</v>
      </c>
      <c r="G97" s="17">
        <v>137.66622530999999</v>
      </c>
      <c r="H97" s="17">
        <v>16.704146250000001</v>
      </c>
    </row>
    <row r="98" spans="1:8" x14ac:dyDescent="0.2">
      <c r="A98" s="24">
        <v>38930</v>
      </c>
      <c r="B98" s="17" t="s">
        <v>8</v>
      </c>
      <c r="C98" s="17" t="s">
        <v>28</v>
      </c>
      <c r="D98" s="17" t="s">
        <v>17</v>
      </c>
      <c r="E98" s="17">
        <v>4.8579015700000001</v>
      </c>
      <c r="F98" s="17">
        <v>3.3249848399999999</v>
      </c>
      <c r="G98" s="17">
        <v>196.8347048</v>
      </c>
      <c r="H98" s="17">
        <v>28.26095815</v>
      </c>
    </row>
    <row r="99" spans="1:8" x14ac:dyDescent="0.2">
      <c r="A99" s="24">
        <v>38930</v>
      </c>
      <c r="B99" s="17" t="s">
        <v>8</v>
      </c>
      <c r="C99" s="17" t="s">
        <v>29</v>
      </c>
      <c r="D99" s="17" t="s">
        <v>10</v>
      </c>
      <c r="E99" s="17">
        <v>48.35733819</v>
      </c>
      <c r="F99" s="17">
        <v>3.4030078100000001</v>
      </c>
      <c r="G99" s="17">
        <v>2254.7244037199998</v>
      </c>
      <c r="H99" s="17">
        <v>56.866637060000002</v>
      </c>
    </row>
    <row r="100" spans="1:8" x14ac:dyDescent="0.2">
      <c r="A100" s="24">
        <v>38930</v>
      </c>
      <c r="B100" s="17" t="s">
        <v>8</v>
      </c>
      <c r="C100" s="17" t="s">
        <v>29</v>
      </c>
      <c r="D100" s="17" t="s">
        <v>11</v>
      </c>
      <c r="E100" s="17">
        <v>231.82384429999999</v>
      </c>
      <c r="F100" s="17">
        <v>27.583967999999999</v>
      </c>
      <c r="G100" s="17">
        <v>10312.570505240001</v>
      </c>
      <c r="H100" s="17">
        <v>468.72308012000002</v>
      </c>
    </row>
    <row r="101" spans="1:8" x14ac:dyDescent="0.2">
      <c r="A101" s="24">
        <v>38930</v>
      </c>
      <c r="B101" s="17" t="s">
        <v>8</v>
      </c>
      <c r="C101" s="17" t="s">
        <v>29</v>
      </c>
      <c r="D101" s="17" t="s">
        <v>12</v>
      </c>
      <c r="E101" s="17">
        <v>58.967779700000001</v>
      </c>
      <c r="F101" s="17">
        <v>7.0607592300000004</v>
      </c>
      <c r="G101" s="17">
        <v>2654.23919561</v>
      </c>
      <c r="H101" s="17">
        <v>120.16645794999999</v>
      </c>
    </row>
    <row r="102" spans="1:8" x14ac:dyDescent="0.2">
      <c r="A102" s="24">
        <v>38930</v>
      </c>
      <c r="B102" s="17" t="s">
        <v>8</v>
      </c>
      <c r="C102" s="17" t="s">
        <v>29</v>
      </c>
      <c r="D102" s="17" t="s">
        <v>13</v>
      </c>
      <c r="E102" s="17">
        <v>1.33335866</v>
      </c>
      <c r="F102" s="17">
        <v>0</v>
      </c>
      <c r="G102" s="17">
        <v>58.48977524</v>
      </c>
      <c r="H102" s="17">
        <v>0</v>
      </c>
    </row>
    <row r="103" spans="1:8" x14ac:dyDescent="0.2">
      <c r="A103" s="24">
        <v>38930</v>
      </c>
      <c r="B103" s="17" t="s">
        <v>8</v>
      </c>
      <c r="C103" s="17" t="s">
        <v>29</v>
      </c>
      <c r="D103" s="17" t="s">
        <v>14</v>
      </c>
      <c r="E103" s="17">
        <v>16.914205450000001</v>
      </c>
      <c r="F103" s="17">
        <v>7.8699103700000004</v>
      </c>
      <c r="G103" s="17">
        <v>713.93193097000005</v>
      </c>
      <c r="H103" s="17">
        <v>130.29253876000001</v>
      </c>
    </row>
    <row r="104" spans="1:8" x14ac:dyDescent="0.2">
      <c r="A104" s="24">
        <v>38930</v>
      </c>
      <c r="B104" s="17" t="s">
        <v>8</v>
      </c>
      <c r="C104" s="17" t="s">
        <v>29</v>
      </c>
      <c r="D104" s="17" t="s">
        <v>15</v>
      </c>
      <c r="E104" s="17">
        <v>5.92472449</v>
      </c>
      <c r="F104" s="17">
        <v>0.38799732999999997</v>
      </c>
      <c r="G104" s="17">
        <v>271.54315704999999</v>
      </c>
      <c r="H104" s="17">
        <v>5.8199598999999997</v>
      </c>
    </row>
    <row r="105" spans="1:8" x14ac:dyDescent="0.2">
      <c r="A105" s="24">
        <v>38930</v>
      </c>
      <c r="B105" s="17" t="s">
        <v>8</v>
      </c>
      <c r="C105" s="17" t="s">
        <v>29</v>
      </c>
      <c r="D105" s="17" t="s">
        <v>16</v>
      </c>
      <c r="E105" s="17">
        <v>1.93029392</v>
      </c>
      <c r="F105" s="17">
        <v>0</v>
      </c>
      <c r="G105" s="17">
        <v>78.558425400000004</v>
      </c>
      <c r="H105" s="17">
        <v>0</v>
      </c>
    </row>
    <row r="106" spans="1:8" x14ac:dyDescent="0.2">
      <c r="A106" s="24">
        <v>38930</v>
      </c>
      <c r="B106" s="17" t="s">
        <v>8</v>
      </c>
      <c r="C106" s="17" t="s">
        <v>29</v>
      </c>
      <c r="D106" s="17" t="s">
        <v>17</v>
      </c>
      <c r="E106" s="17">
        <v>2.9321894999999998</v>
      </c>
      <c r="F106" s="17">
        <v>0.18316305999999999</v>
      </c>
      <c r="G106" s="17">
        <v>110.55387047000001</v>
      </c>
      <c r="H106" s="17">
        <v>0.18316305999999999</v>
      </c>
    </row>
    <row r="107" spans="1:8" x14ac:dyDescent="0.2">
      <c r="A107" s="24">
        <v>38930</v>
      </c>
      <c r="B107" s="17" t="s">
        <v>8</v>
      </c>
      <c r="C107" s="17" t="s">
        <v>30</v>
      </c>
      <c r="D107" s="17" t="s">
        <v>10</v>
      </c>
      <c r="E107" s="17">
        <v>14.544200529999999</v>
      </c>
      <c r="F107" s="17">
        <v>0.52754243000000001</v>
      </c>
      <c r="G107" s="17">
        <v>718.42798333999997</v>
      </c>
      <c r="H107" s="17">
        <v>11.20012781</v>
      </c>
    </row>
    <row r="108" spans="1:8" x14ac:dyDescent="0.2">
      <c r="A108" s="24">
        <v>38930</v>
      </c>
      <c r="B108" s="17" t="s">
        <v>8</v>
      </c>
      <c r="C108" s="17" t="s">
        <v>30</v>
      </c>
      <c r="D108" s="17" t="s">
        <v>11</v>
      </c>
      <c r="E108" s="17">
        <v>11.631871609999999</v>
      </c>
      <c r="F108" s="17">
        <v>2.7195390800000001</v>
      </c>
      <c r="G108" s="17">
        <v>502.57509621999998</v>
      </c>
      <c r="H108" s="17">
        <v>36.372895030000002</v>
      </c>
    </row>
    <row r="109" spans="1:8" x14ac:dyDescent="0.2">
      <c r="A109" s="24">
        <v>38930</v>
      </c>
      <c r="B109" s="17" t="s">
        <v>8</v>
      </c>
      <c r="C109" s="17" t="s">
        <v>30</v>
      </c>
      <c r="D109" s="17" t="s">
        <v>12</v>
      </c>
      <c r="E109" s="17">
        <v>23.330359909999999</v>
      </c>
      <c r="F109" s="17">
        <v>7.4861191199999997</v>
      </c>
      <c r="G109" s="17">
        <v>858.30803057000003</v>
      </c>
      <c r="H109" s="17">
        <v>114.6283557</v>
      </c>
    </row>
    <row r="110" spans="1:8" x14ac:dyDescent="0.2">
      <c r="A110" s="24">
        <v>38930</v>
      </c>
      <c r="B110" s="17" t="s">
        <v>8</v>
      </c>
      <c r="C110" s="17" t="s">
        <v>30</v>
      </c>
      <c r="D110" s="17" t="s">
        <v>13</v>
      </c>
      <c r="E110" s="17">
        <v>8.98587384</v>
      </c>
      <c r="F110" s="17">
        <v>2.9509244799999998</v>
      </c>
      <c r="G110" s="17">
        <v>342.59764237000002</v>
      </c>
      <c r="H110" s="17">
        <v>55.345012949999997</v>
      </c>
    </row>
    <row r="111" spans="1:8" x14ac:dyDescent="0.2">
      <c r="A111" s="24">
        <v>38930</v>
      </c>
      <c r="B111" s="17" t="s">
        <v>8</v>
      </c>
      <c r="C111" s="17" t="s">
        <v>30</v>
      </c>
      <c r="D111" s="17" t="s">
        <v>14</v>
      </c>
      <c r="E111" s="17">
        <v>5.6439067200000004</v>
      </c>
      <c r="F111" s="17">
        <v>1.5865551</v>
      </c>
      <c r="G111" s="17">
        <v>235.95136644999999</v>
      </c>
      <c r="H111" s="17">
        <v>29.819469510000001</v>
      </c>
    </row>
    <row r="112" spans="1:8" x14ac:dyDescent="0.2">
      <c r="A112" s="24">
        <v>38930</v>
      </c>
      <c r="B112" s="17" t="s">
        <v>8</v>
      </c>
      <c r="C112" s="17" t="s">
        <v>30</v>
      </c>
      <c r="D112" s="17" t="s">
        <v>15</v>
      </c>
      <c r="E112" s="17">
        <v>1.53998992</v>
      </c>
      <c r="F112" s="17">
        <v>2.2443001499999999</v>
      </c>
      <c r="G112" s="17">
        <v>60.416849999999997</v>
      </c>
      <c r="H112" s="17">
        <v>38.579793809999998</v>
      </c>
    </row>
    <row r="113" spans="1:8" x14ac:dyDescent="0.2">
      <c r="A113" s="24">
        <v>38930</v>
      </c>
      <c r="B113" s="17" t="s">
        <v>8</v>
      </c>
      <c r="C113" s="17" t="s">
        <v>30</v>
      </c>
      <c r="D113" s="17" t="s">
        <v>16</v>
      </c>
      <c r="E113" s="17">
        <v>6.2452541999999998</v>
      </c>
      <c r="F113" s="17">
        <v>1.0031367200000001</v>
      </c>
      <c r="G113" s="17">
        <v>235.67550971</v>
      </c>
      <c r="H113" s="17">
        <v>9.1831943599999999</v>
      </c>
    </row>
    <row r="114" spans="1:8" x14ac:dyDescent="0.2">
      <c r="A114" s="24">
        <v>38930</v>
      </c>
      <c r="B114" s="17" t="s">
        <v>8</v>
      </c>
      <c r="C114" s="17" t="s">
        <v>30</v>
      </c>
      <c r="D114" s="17" t="s">
        <v>17</v>
      </c>
      <c r="E114" s="17">
        <v>40.004746339999997</v>
      </c>
      <c r="F114" s="17">
        <v>29.933526059999998</v>
      </c>
      <c r="G114" s="17">
        <v>1648.4970039699999</v>
      </c>
      <c r="H114" s="17">
        <v>525.36394543999995</v>
      </c>
    </row>
    <row r="115" spans="1:8" x14ac:dyDescent="0.2">
      <c r="A115" s="24">
        <v>38930</v>
      </c>
      <c r="B115" s="17" t="s">
        <v>8</v>
      </c>
      <c r="C115" s="17" t="s">
        <v>31</v>
      </c>
      <c r="D115" s="17" t="s">
        <v>10</v>
      </c>
      <c r="E115" s="17">
        <v>43.298586149999998</v>
      </c>
      <c r="F115" s="17">
        <v>1.34624728</v>
      </c>
      <c r="G115" s="17">
        <v>1742.80751463</v>
      </c>
      <c r="H115" s="17">
        <v>14.98323527</v>
      </c>
    </row>
    <row r="116" spans="1:8" x14ac:dyDescent="0.2">
      <c r="A116" s="24">
        <v>38930</v>
      </c>
      <c r="B116" s="17" t="s">
        <v>8</v>
      </c>
      <c r="C116" s="17" t="s">
        <v>31</v>
      </c>
      <c r="D116" s="17" t="s">
        <v>11</v>
      </c>
      <c r="E116" s="17">
        <v>91.368124879999996</v>
      </c>
      <c r="F116" s="17">
        <v>4.2480447699999999</v>
      </c>
      <c r="G116" s="17">
        <v>3438.34832151</v>
      </c>
      <c r="H116" s="17">
        <v>74.737583749999999</v>
      </c>
    </row>
    <row r="117" spans="1:8" x14ac:dyDescent="0.2">
      <c r="A117" s="24">
        <v>38930</v>
      </c>
      <c r="B117" s="17" t="s">
        <v>8</v>
      </c>
      <c r="C117" s="17" t="s">
        <v>31</v>
      </c>
      <c r="D117" s="17" t="s">
        <v>12</v>
      </c>
      <c r="E117" s="17">
        <v>37.133983870000002</v>
      </c>
      <c r="F117" s="17">
        <v>2.1299982100000001</v>
      </c>
      <c r="G117" s="17">
        <v>1417.7198521099999</v>
      </c>
      <c r="H117" s="17">
        <v>55.865493469999997</v>
      </c>
    </row>
    <row r="118" spans="1:8" x14ac:dyDescent="0.2">
      <c r="A118" s="24">
        <v>38930</v>
      </c>
      <c r="B118" s="17" t="s">
        <v>8</v>
      </c>
      <c r="C118" s="17" t="s">
        <v>31</v>
      </c>
      <c r="D118" s="17" t="s">
        <v>13</v>
      </c>
      <c r="E118" s="17">
        <v>64.662696569999994</v>
      </c>
      <c r="F118" s="17">
        <v>7.9552215400000001</v>
      </c>
      <c r="G118" s="17">
        <v>2588.1404245600002</v>
      </c>
      <c r="H118" s="17">
        <v>159.82559391000001</v>
      </c>
    </row>
    <row r="119" spans="1:8" x14ac:dyDescent="0.2">
      <c r="A119" s="24">
        <v>38930</v>
      </c>
      <c r="B119" s="17" t="s">
        <v>8</v>
      </c>
      <c r="C119" s="17" t="s">
        <v>31</v>
      </c>
      <c r="D119" s="17" t="s">
        <v>14</v>
      </c>
      <c r="E119" s="17">
        <v>51.365081359999998</v>
      </c>
      <c r="F119" s="17">
        <v>3.2241799800000002</v>
      </c>
      <c r="G119" s="17">
        <v>1901.69347851</v>
      </c>
      <c r="H119" s="17">
        <v>61.873119060000001</v>
      </c>
    </row>
    <row r="120" spans="1:8" x14ac:dyDescent="0.2">
      <c r="A120" s="24">
        <v>38930</v>
      </c>
      <c r="B120" s="17" t="s">
        <v>8</v>
      </c>
      <c r="C120" s="17" t="s">
        <v>31</v>
      </c>
      <c r="D120" s="17" t="s">
        <v>15</v>
      </c>
      <c r="E120" s="17">
        <v>2.0373707300000001</v>
      </c>
      <c r="F120" s="17">
        <v>0.17459854999999999</v>
      </c>
      <c r="G120" s="17">
        <v>67.861210799999995</v>
      </c>
      <c r="H120" s="17">
        <v>3.49197092</v>
      </c>
    </row>
    <row r="121" spans="1:8" x14ac:dyDescent="0.2">
      <c r="A121" s="24">
        <v>38930</v>
      </c>
      <c r="B121" s="17" t="s">
        <v>8</v>
      </c>
      <c r="C121" s="17" t="s">
        <v>31</v>
      </c>
      <c r="D121" s="17" t="s">
        <v>16</v>
      </c>
      <c r="E121" s="17">
        <v>13.885066220000001</v>
      </c>
      <c r="F121" s="17">
        <v>0.44116378000000001</v>
      </c>
      <c r="G121" s="17">
        <v>516.75726990999999</v>
      </c>
      <c r="H121" s="17">
        <v>10.58793077</v>
      </c>
    </row>
    <row r="122" spans="1:8" x14ac:dyDescent="0.2">
      <c r="A122" s="24">
        <v>38930</v>
      </c>
      <c r="B122" s="17" t="s">
        <v>8</v>
      </c>
      <c r="C122" s="17" t="s">
        <v>31</v>
      </c>
      <c r="D122" s="17" t="s">
        <v>17</v>
      </c>
      <c r="E122" s="17">
        <v>12.7521893</v>
      </c>
      <c r="F122" s="17">
        <v>3.36433603</v>
      </c>
      <c r="G122" s="17">
        <v>459.43582400000003</v>
      </c>
      <c r="H122" s="17">
        <v>45.219413869999997</v>
      </c>
    </row>
    <row r="123" spans="1:8" x14ac:dyDescent="0.2">
      <c r="A123" s="24">
        <v>38930</v>
      </c>
      <c r="B123" s="17" t="s">
        <v>8</v>
      </c>
      <c r="C123" s="17" t="s">
        <v>32</v>
      </c>
      <c r="D123" s="17" t="s">
        <v>10</v>
      </c>
      <c r="E123" s="17">
        <v>18.798192790000002</v>
      </c>
      <c r="F123" s="17">
        <v>0.88853499000000002</v>
      </c>
      <c r="G123" s="17">
        <v>846.47163445000001</v>
      </c>
      <c r="H123" s="17">
        <v>23.542243190000001</v>
      </c>
    </row>
    <row r="124" spans="1:8" x14ac:dyDescent="0.2">
      <c r="A124" s="24">
        <v>38930</v>
      </c>
      <c r="B124" s="17" t="s">
        <v>8</v>
      </c>
      <c r="C124" s="17" t="s">
        <v>32</v>
      </c>
      <c r="D124" s="17" t="s">
        <v>11</v>
      </c>
      <c r="E124" s="17">
        <v>119.9637084</v>
      </c>
      <c r="F124" s="17">
        <v>35.03534793</v>
      </c>
      <c r="G124" s="17">
        <v>5099.1266375200003</v>
      </c>
      <c r="H124" s="17">
        <v>577.09962623000001</v>
      </c>
    </row>
    <row r="125" spans="1:8" x14ac:dyDescent="0.2">
      <c r="A125" s="24">
        <v>38930</v>
      </c>
      <c r="B125" s="17" t="s">
        <v>8</v>
      </c>
      <c r="C125" s="17" t="s">
        <v>32</v>
      </c>
      <c r="D125" s="17" t="s">
        <v>12</v>
      </c>
      <c r="E125" s="17">
        <v>14.39561889</v>
      </c>
      <c r="F125" s="17">
        <v>3.0371731500000001</v>
      </c>
      <c r="G125" s="17">
        <v>558.12237529000004</v>
      </c>
      <c r="H125" s="17">
        <v>65.428506729999995</v>
      </c>
    </row>
    <row r="126" spans="1:8" x14ac:dyDescent="0.2">
      <c r="A126" s="24">
        <v>38930</v>
      </c>
      <c r="B126" s="17" t="s">
        <v>8</v>
      </c>
      <c r="C126" s="17" t="s">
        <v>32</v>
      </c>
      <c r="D126" s="17" t="s">
        <v>13</v>
      </c>
      <c r="E126" s="17">
        <v>8.7256991300000006</v>
      </c>
      <c r="F126" s="17">
        <v>7.8450041800000001</v>
      </c>
      <c r="G126" s="17">
        <v>381.77406078000001</v>
      </c>
      <c r="H126" s="17">
        <v>115.3531144</v>
      </c>
    </row>
    <row r="127" spans="1:8" x14ac:dyDescent="0.2">
      <c r="A127" s="24">
        <v>38930</v>
      </c>
      <c r="B127" s="17" t="s">
        <v>8</v>
      </c>
      <c r="C127" s="17" t="s">
        <v>32</v>
      </c>
      <c r="D127" s="17" t="s">
        <v>14</v>
      </c>
      <c r="E127" s="17">
        <v>4.2463718799999999</v>
      </c>
      <c r="F127" s="17">
        <v>1.3695301799999999</v>
      </c>
      <c r="G127" s="17">
        <v>156.72573704000001</v>
      </c>
      <c r="H127" s="17">
        <v>23.674068510000001</v>
      </c>
    </row>
    <row r="128" spans="1:8" x14ac:dyDescent="0.2">
      <c r="A128" s="24">
        <v>38930</v>
      </c>
      <c r="B128" s="17" t="s">
        <v>8</v>
      </c>
      <c r="C128" s="17" t="s">
        <v>32</v>
      </c>
      <c r="D128" s="17" t="s">
        <v>15</v>
      </c>
      <c r="E128" s="17">
        <v>0.33113342000000001</v>
      </c>
      <c r="F128" s="17">
        <v>0</v>
      </c>
      <c r="G128" s="17">
        <v>12.58307014</v>
      </c>
      <c r="H128" s="17">
        <v>0</v>
      </c>
    </row>
    <row r="129" spans="1:8" x14ac:dyDescent="0.2">
      <c r="A129" s="24">
        <v>38930</v>
      </c>
      <c r="B129" s="17" t="s">
        <v>8</v>
      </c>
      <c r="C129" s="17" t="s">
        <v>32</v>
      </c>
      <c r="D129" s="17" t="s">
        <v>16</v>
      </c>
      <c r="E129" s="17">
        <v>1.0043723499999999</v>
      </c>
      <c r="F129" s="17">
        <v>0.78772297000000002</v>
      </c>
      <c r="G129" s="17">
        <v>40.193332550000001</v>
      </c>
      <c r="H129" s="17">
        <v>14.41793884</v>
      </c>
    </row>
    <row r="130" spans="1:8" x14ac:dyDescent="0.2">
      <c r="A130" s="24">
        <v>38930</v>
      </c>
      <c r="B130" s="17" t="s">
        <v>8</v>
      </c>
      <c r="C130" s="17" t="s">
        <v>32</v>
      </c>
      <c r="D130" s="17" t="s">
        <v>17</v>
      </c>
      <c r="E130" s="17">
        <v>7.3302652400000001</v>
      </c>
      <c r="F130" s="17">
        <v>5.1672080300000003</v>
      </c>
      <c r="G130" s="17">
        <v>251.36624656000001</v>
      </c>
      <c r="H130" s="17">
        <v>85.302566170000006</v>
      </c>
    </row>
    <row r="131" spans="1:8" x14ac:dyDescent="0.2">
      <c r="A131" s="24">
        <v>38930</v>
      </c>
      <c r="B131" s="17" t="s">
        <v>8</v>
      </c>
      <c r="C131" s="17" t="s">
        <v>33</v>
      </c>
      <c r="D131" s="17" t="s">
        <v>10</v>
      </c>
      <c r="E131" s="17">
        <v>17.3741764</v>
      </c>
      <c r="F131" s="17">
        <v>1.10859836</v>
      </c>
      <c r="G131" s="17">
        <v>753.94391016999998</v>
      </c>
      <c r="H131" s="17">
        <v>21.710042390000002</v>
      </c>
    </row>
    <row r="132" spans="1:8" x14ac:dyDescent="0.2">
      <c r="A132" s="24">
        <v>38930</v>
      </c>
      <c r="B132" s="17" t="s">
        <v>8</v>
      </c>
      <c r="C132" s="17" t="s">
        <v>33</v>
      </c>
      <c r="D132" s="17" t="s">
        <v>11</v>
      </c>
      <c r="E132" s="17">
        <v>93.499052520000006</v>
      </c>
      <c r="F132" s="17">
        <v>10.43842418</v>
      </c>
      <c r="G132" s="17">
        <v>4018.0159810300001</v>
      </c>
      <c r="H132" s="17">
        <v>239.02359834999999</v>
      </c>
    </row>
    <row r="133" spans="1:8" x14ac:dyDescent="0.2">
      <c r="A133" s="24">
        <v>38930</v>
      </c>
      <c r="B133" s="17" t="s">
        <v>8</v>
      </c>
      <c r="C133" s="17" t="s">
        <v>33</v>
      </c>
      <c r="D133" s="17" t="s">
        <v>12</v>
      </c>
      <c r="E133" s="17">
        <v>12.25197717</v>
      </c>
      <c r="F133" s="17">
        <v>3.0517449999999999</v>
      </c>
      <c r="G133" s="17">
        <v>456.61719219999998</v>
      </c>
      <c r="H133" s="17">
        <v>71.124835759999996</v>
      </c>
    </row>
    <row r="134" spans="1:8" x14ac:dyDescent="0.2">
      <c r="A134" s="24">
        <v>38930</v>
      </c>
      <c r="B134" s="17" t="s">
        <v>8</v>
      </c>
      <c r="C134" s="17" t="s">
        <v>33</v>
      </c>
      <c r="D134" s="17" t="s">
        <v>13</v>
      </c>
      <c r="E134" s="17">
        <v>30.168662059999999</v>
      </c>
      <c r="F134" s="17">
        <v>20.75709767</v>
      </c>
      <c r="G134" s="17">
        <v>1210.12678074</v>
      </c>
      <c r="H134" s="17">
        <v>384.69557706000001</v>
      </c>
    </row>
    <row r="135" spans="1:8" x14ac:dyDescent="0.2">
      <c r="A135" s="24">
        <v>38930</v>
      </c>
      <c r="B135" s="17" t="s">
        <v>8</v>
      </c>
      <c r="C135" s="17" t="s">
        <v>33</v>
      </c>
      <c r="D135" s="17" t="s">
        <v>14</v>
      </c>
      <c r="E135" s="17">
        <v>10.03498851</v>
      </c>
      <c r="F135" s="17">
        <v>2.42168049</v>
      </c>
      <c r="G135" s="17">
        <v>358.44770553000001</v>
      </c>
      <c r="H135" s="17">
        <v>41.00594735</v>
      </c>
    </row>
    <row r="136" spans="1:8" x14ac:dyDescent="0.2">
      <c r="A136" s="24">
        <v>38930</v>
      </c>
      <c r="B136" s="17" t="s">
        <v>8</v>
      </c>
      <c r="C136" s="17" t="s">
        <v>33</v>
      </c>
      <c r="D136" s="17" t="s">
        <v>15</v>
      </c>
      <c r="E136" s="17">
        <v>0</v>
      </c>
      <c r="F136" s="17">
        <v>0.35413991</v>
      </c>
      <c r="G136" s="17">
        <v>0</v>
      </c>
      <c r="H136" s="17">
        <v>3.5413991399999998</v>
      </c>
    </row>
    <row r="137" spans="1:8" x14ac:dyDescent="0.2">
      <c r="A137" s="24">
        <v>38930</v>
      </c>
      <c r="B137" s="17" t="s">
        <v>8</v>
      </c>
      <c r="C137" s="17" t="s">
        <v>33</v>
      </c>
      <c r="D137" s="17" t="s">
        <v>16</v>
      </c>
      <c r="E137" s="17">
        <v>5.9679066599999997</v>
      </c>
      <c r="F137" s="17">
        <v>2.64962499</v>
      </c>
      <c r="G137" s="17">
        <v>197.79227381000001</v>
      </c>
      <c r="H137" s="17">
        <v>52.867714040000003</v>
      </c>
    </row>
    <row r="138" spans="1:8" x14ac:dyDescent="0.2">
      <c r="A138" s="24">
        <v>38930</v>
      </c>
      <c r="B138" s="17" t="s">
        <v>8</v>
      </c>
      <c r="C138" s="17" t="s">
        <v>33</v>
      </c>
      <c r="D138" s="17" t="s">
        <v>17</v>
      </c>
      <c r="E138" s="17">
        <v>8.77787367</v>
      </c>
      <c r="F138" s="17">
        <v>10.200345799999999</v>
      </c>
      <c r="G138" s="17">
        <v>333.97887538999998</v>
      </c>
      <c r="H138" s="17">
        <v>170.1499555</v>
      </c>
    </row>
    <row r="139" spans="1:8" x14ac:dyDescent="0.2">
      <c r="A139" s="24">
        <v>38930</v>
      </c>
      <c r="B139" s="17" t="s">
        <v>8</v>
      </c>
      <c r="C139" s="17" t="s">
        <v>34</v>
      </c>
      <c r="D139" s="17" t="s">
        <v>10</v>
      </c>
      <c r="E139" s="17">
        <v>13.102295700000001</v>
      </c>
      <c r="F139" s="17">
        <v>0.27287094000000001</v>
      </c>
      <c r="G139" s="17">
        <v>631.76272156000005</v>
      </c>
      <c r="H139" s="17">
        <v>4.2241125999999998</v>
      </c>
    </row>
    <row r="140" spans="1:8" x14ac:dyDescent="0.2">
      <c r="A140" s="24">
        <v>38930</v>
      </c>
      <c r="B140" s="17" t="s">
        <v>8</v>
      </c>
      <c r="C140" s="17" t="s">
        <v>34</v>
      </c>
      <c r="D140" s="17" t="s">
        <v>11</v>
      </c>
      <c r="E140" s="17">
        <v>10.71038248</v>
      </c>
      <c r="F140" s="17">
        <v>8.6251646500000003</v>
      </c>
      <c r="G140" s="17">
        <v>461.39117850999997</v>
      </c>
      <c r="H140" s="17">
        <v>141.48903883</v>
      </c>
    </row>
    <row r="141" spans="1:8" x14ac:dyDescent="0.2">
      <c r="A141" s="24">
        <v>38930</v>
      </c>
      <c r="B141" s="17" t="s">
        <v>8</v>
      </c>
      <c r="C141" s="17" t="s">
        <v>34</v>
      </c>
      <c r="D141" s="17" t="s">
        <v>12</v>
      </c>
      <c r="E141" s="17">
        <v>18.21091084</v>
      </c>
      <c r="F141" s="17">
        <v>2.3449485800000001</v>
      </c>
      <c r="G141" s="17">
        <v>725.04959795000002</v>
      </c>
      <c r="H141" s="17">
        <v>57.386812370000001</v>
      </c>
    </row>
    <row r="142" spans="1:8" x14ac:dyDescent="0.2">
      <c r="A142" s="24">
        <v>38930</v>
      </c>
      <c r="B142" s="17" t="s">
        <v>8</v>
      </c>
      <c r="C142" s="17" t="s">
        <v>34</v>
      </c>
      <c r="D142" s="17" t="s">
        <v>13</v>
      </c>
      <c r="E142" s="17">
        <v>9.2375035699999994</v>
      </c>
      <c r="F142" s="17">
        <v>9.8397407900000005</v>
      </c>
      <c r="G142" s="17">
        <v>338.13889076999999</v>
      </c>
      <c r="H142" s="17">
        <v>140.72169833999999</v>
      </c>
    </row>
    <row r="143" spans="1:8" x14ac:dyDescent="0.2">
      <c r="A143" s="24">
        <v>38930</v>
      </c>
      <c r="B143" s="17" t="s">
        <v>8</v>
      </c>
      <c r="C143" s="17" t="s">
        <v>34</v>
      </c>
      <c r="D143" s="17" t="s">
        <v>14</v>
      </c>
      <c r="E143" s="17">
        <v>4.8462838499999998</v>
      </c>
      <c r="F143" s="17">
        <v>1.87692511</v>
      </c>
      <c r="G143" s="17">
        <v>172.28224358</v>
      </c>
      <c r="H143" s="17">
        <v>22.460380560000001</v>
      </c>
    </row>
    <row r="144" spans="1:8" x14ac:dyDescent="0.2">
      <c r="A144" s="24">
        <v>38930</v>
      </c>
      <c r="B144" s="17" t="s">
        <v>8</v>
      </c>
      <c r="C144" s="17" t="s">
        <v>34</v>
      </c>
      <c r="D144" s="17" t="s">
        <v>15</v>
      </c>
      <c r="E144" s="17">
        <v>1.2107213800000001</v>
      </c>
      <c r="F144" s="17">
        <v>1.26336326</v>
      </c>
      <c r="G144" s="17">
        <v>57.062999159999997</v>
      </c>
      <c r="H144" s="17">
        <v>14.61607126</v>
      </c>
    </row>
    <row r="145" spans="1:8" x14ac:dyDescent="0.2">
      <c r="A145" s="24">
        <v>38930</v>
      </c>
      <c r="B145" s="17" t="s">
        <v>8</v>
      </c>
      <c r="C145" s="17" t="s">
        <v>34</v>
      </c>
      <c r="D145" s="17" t="s">
        <v>16</v>
      </c>
      <c r="E145" s="17">
        <v>1.6550884299999999</v>
      </c>
      <c r="F145" s="17">
        <v>0.61747638999999999</v>
      </c>
      <c r="G145" s="17">
        <v>52.446302799999998</v>
      </c>
      <c r="H145" s="17">
        <v>1.0854842</v>
      </c>
    </row>
    <row r="146" spans="1:8" x14ac:dyDescent="0.2">
      <c r="A146" s="24">
        <v>38930</v>
      </c>
      <c r="B146" s="17" t="s">
        <v>8</v>
      </c>
      <c r="C146" s="17" t="s">
        <v>34</v>
      </c>
      <c r="D146" s="17" t="s">
        <v>17</v>
      </c>
      <c r="E146" s="17">
        <v>3.5238675800000001</v>
      </c>
      <c r="F146" s="17">
        <v>4.7316415699999999</v>
      </c>
      <c r="G146" s="17">
        <v>136.83117453</v>
      </c>
      <c r="H146" s="17">
        <v>81.220660370000004</v>
      </c>
    </row>
    <row r="147" spans="1:8" x14ac:dyDescent="0.2">
      <c r="A147" s="24">
        <v>38930</v>
      </c>
      <c r="B147" s="17" t="s">
        <v>8</v>
      </c>
      <c r="C147" s="17" t="s">
        <v>35</v>
      </c>
      <c r="D147" s="17" t="s">
        <v>10</v>
      </c>
      <c r="E147" s="17">
        <v>15.1500422</v>
      </c>
      <c r="F147" s="17">
        <v>0.83737974999999998</v>
      </c>
      <c r="G147" s="17">
        <v>712.78347193000002</v>
      </c>
      <c r="H147" s="17">
        <v>18.089171390000001</v>
      </c>
    </row>
    <row r="148" spans="1:8" x14ac:dyDescent="0.2">
      <c r="A148" s="24">
        <v>38930</v>
      </c>
      <c r="B148" s="17" t="s">
        <v>8</v>
      </c>
      <c r="C148" s="17" t="s">
        <v>35</v>
      </c>
      <c r="D148" s="17" t="s">
        <v>11</v>
      </c>
      <c r="E148" s="17">
        <v>20.44346509</v>
      </c>
      <c r="F148" s="17">
        <v>2.9022760600000002</v>
      </c>
      <c r="G148" s="17">
        <v>979.51626939000005</v>
      </c>
      <c r="H148" s="17">
        <v>63.039535659999999</v>
      </c>
    </row>
    <row r="149" spans="1:8" x14ac:dyDescent="0.2">
      <c r="A149" s="24">
        <v>38930</v>
      </c>
      <c r="B149" s="17" t="s">
        <v>8</v>
      </c>
      <c r="C149" s="17" t="s">
        <v>35</v>
      </c>
      <c r="D149" s="17" t="s">
        <v>12</v>
      </c>
      <c r="E149" s="17">
        <v>135.61702596000001</v>
      </c>
      <c r="F149" s="17">
        <v>16.786785210000001</v>
      </c>
      <c r="G149" s="17">
        <v>5736.3620805500004</v>
      </c>
      <c r="H149" s="17">
        <v>327.21678378000001</v>
      </c>
    </row>
    <row r="150" spans="1:8" x14ac:dyDescent="0.2">
      <c r="A150" s="24">
        <v>38930</v>
      </c>
      <c r="B150" s="17" t="s">
        <v>8</v>
      </c>
      <c r="C150" s="17" t="s">
        <v>35</v>
      </c>
      <c r="D150" s="17" t="s">
        <v>13</v>
      </c>
      <c r="E150" s="17">
        <v>4.5337591399999999</v>
      </c>
      <c r="F150" s="17">
        <v>3.27554451</v>
      </c>
      <c r="G150" s="17">
        <v>189.54857114999999</v>
      </c>
      <c r="H150" s="17">
        <v>55.927959520000002</v>
      </c>
    </row>
    <row r="151" spans="1:8" x14ac:dyDescent="0.2">
      <c r="A151" s="24">
        <v>38930</v>
      </c>
      <c r="B151" s="17" t="s">
        <v>8</v>
      </c>
      <c r="C151" s="17" t="s">
        <v>35</v>
      </c>
      <c r="D151" s="17" t="s">
        <v>14</v>
      </c>
      <c r="E151" s="17">
        <v>6.9252273500000001</v>
      </c>
      <c r="F151" s="17">
        <v>1.3441976200000001</v>
      </c>
      <c r="G151" s="17">
        <v>301.11995422000001</v>
      </c>
      <c r="H151" s="17">
        <v>26.489737300000002</v>
      </c>
    </row>
    <row r="152" spans="1:8" x14ac:dyDescent="0.2">
      <c r="A152" s="24">
        <v>38930</v>
      </c>
      <c r="B152" s="17" t="s">
        <v>8</v>
      </c>
      <c r="C152" s="17" t="s">
        <v>35</v>
      </c>
      <c r="D152" s="17" t="s">
        <v>15</v>
      </c>
      <c r="E152" s="17">
        <v>3.7379126999999999</v>
      </c>
      <c r="F152" s="17">
        <v>0.40917530000000002</v>
      </c>
      <c r="G152" s="17">
        <v>165.25089122</v>
      </c>
      <c r="H152" s="17">
        <v>10.7493344</v>
      </c>
    </row>
    <row r="153" spans="1:8" x14ac:dyDescent="0.2">
      <c r="A153" s="24">
        <v>38930</v>
      </c>
      <c r="B153" s="17" t="s">
        <v>8</v>
      </c>
      <c r="C153" s="17" t="s">
        <v>35</v>
      </c>
      <c r="D153" s="17" t="s">
        <v>16</v>
      </c>
      <c r="E153" s="17">
        <v>6.2841549099999998</v>
      </c>
      <c r="F153" s="17">
        <v>1.40024444</v>
      </c>
      <c r="G153" s="17">
        <v>260.51451130999999</v>
      </c>
      <c r="H153" s="17">
        <v>25.448428450000002</v>
      </c>
    </row>
    <row r="154" spans="1:8" x14ac:dyDescent="0.2">
      <c r="A154" s="24">
        <v>38930</v>
      </c>
      <c r="B154" s="17" t="s">
        <v>8</v>
      </c>
      <c r="C154" s="17" t="s">
        <v>35</v>
      </c>
      <c r="D154" s="17" t="s">
        <v>17</v>
      </c>
      <c r="E154" s="17">
        <v>17.132921750000001</v>
      </c>
      <c r="F154" s="17">
        <v>7.2779195699999999</v>
      </c>
      <c r="G154" s="17">
        <v>693.45872828999995</v>
      </c>
      <c r="H154" s="17">
        <v>110.38707742</v>
      </c>
    </row>
    <row r="155" spans="1:8" x14ac:dyDescent="0.2">
      <c r="A155" s="24">
        <v>38930</v>
      </c>
      <c r="B155" s="17" t="s">
        <v>36</v>
      </c>
      <c r="C155" s="17" t="s">
        <v>9</v>
      </c>
      <c r="D155" s="17" t="s">
        <v>10</v>
      </c>
      <c r="E155" s="17">
        <v>30.01424669</v>
      </c>
      <c r="F155" s="17">
        <v>23.124028809999999</v>
      </c>
      <c r="G155" s="17">
        <v>1542.5775079699999</v>
      </c>
      <c r="H155" s="17">
        <v>401.34257278000001</v>
      </c>
    </row>
    <row r="156" spans="1:8" x14ac:dyDescent="0.2">
      <c r="A156" s="24">
        <v>38930</v>
      </c>
      <c r="B156" s="17" t="s">
        <v>36</v>
      </c>
      <c r="C156" s="17" t="s">
        <v>9</v>
      </c>
      <c r="D156" s="17" t="s">
        <v>11</v>
      </c>
      <c r="E156" s="17">
        <v>2.0243632200000001</v>
      </c>
      <c r="F156" s="17">
        <v>0.28586250000000002</v>
      </c>
      <c r="G156" s="17">
        <v>72.931051659999994</v>
      </c>
      <c r="H156" s="17">
        <v>9.4334625499999998</v>
      </c>
    </row>
    <row r="157" spans="1:8" x14ac:dyDescent="0.2">
      <c r="A157" s="24">
        <v>38930</v>
      </c>
      <c r="B157" s="17" t="s">
        <v>36</v>
      </c>
      <c r="C157" s="17" t="s">
        <v>9</v>
      </c>
      <c r="D157" s="17" t="s">
        <v>12</v>
      </c>
      <c r="E157" s="17">
        <v>0.99597152</v>
      </c>
      <c r="F157" s="17">
        <v>0.67641664999999995</v>
      </c>
      <c r="G157" s="17">
        <v>39.838860680000003</v>
      </c>
      <c r="H157" s="17">
        <v>13.334056390000001</v>
      </c>
    </row>
    <row r="158" spans="1:8" x14ac:dyDescent="0.2">
      <c r="A158" s="24">
        <v>38930</v>
      </c>
      <c r="B158" s="17" t="s">
        <v>36</v>
      </c>
      <c r="C158" s="17" t="s">
        <v>9</v>
      </c>
      <c r="D158" s="17" t="s">
        <v>13</v>
      </c>
      <c r="E158" s="17">
        <v>0</v>
      </c>
      <c r="F158" s="17">
        <v>0.31449972999999998</v>
      </c>
      <c r="G158" s="17">
        <v>0</v>
      </c>
      <c r="H158" s="17">
        <v>9.4349918800000001</v>
      </c>
    </row>
    <row r="159" spans="1:8" x14ac:dyDescent="0.2">
      <c r="A159" s="24">
        <v>38930</v>
      </c>
      <c r="B159" s="17" t="s">
        <v>36</v>
      </c>
      <c r="C159" s="17" t="s">
        <v>9</v>
      </c>
      <c r="D159" s="17" t="s">
        <v>14</v>
      </c>
      <c r="E159" s="17">
        <v>4.6624562000000003</v>
      </c>
      <c r="F159" s="17">
        <v>11.24986281</v>
      </c>
      <c r="G159" s="17">
        <v>156.72720182</v>
      </c>
      <c r="H159" s="17">
        <v>143.941293</v>
      </c>
    </row>
    <row r="160" spans="1:8" x14ac:dyDescent="0.2">
      <c r="A160" s="24">
        <v>38930</v>
      </c>
      <c r="B160" s="17" t="s">
        <v>36</v>
      </c>
      <c r="C160" s="17" t="s">
        <v>9</v>
      </c>
      <c r="D160" s="17" t="s">
        <v>15</v>
      </c>
      <c r="E160" s="17">
        <v>0.69987259999999996</v>
      </c>
      <c r="F160" s="17">
        <v>0</v>
      </c>
      <c r="G160" s="17">
        <v>23.05514135</v>
      </c>
      <c r="H160" s="17">
        <v>0</v>
      </c>
    </row>
    <row r="161" spans="1:8" x14ac:dyDescent="0.2">
      <c r="A161" s="24">
        <v>38930</v>
      </c>
      <c r="B161" s="17" t="s">
        <v>36</v>
      </c>
      <c r="C161" s="17" t="s">
        <v>9</v>
      </c>
      <c r="D161" s="17" t="s">
        <v>16</v>
      </c>
      <c r="E161" s="17">
        <v>0.24750575</v>
      </c>
      <c r="F161" s="17">
        <v>0.38302360000000002</v>
      </c>
      <c r="G161" s="17">
        <v>9.4052186300000002</v>
      </c>
      <c r="H161" s="17">
        <v>4.5962831800000004</v>
      </c>
    </row>
    <row r="162" spans="1:8" x14ac:dyDescent="0.2">
      <c r="A162" s="24">
        <v>38930</v>
      </c>
      <c r="B162" s="17" t="s">
        <v>36</v>
      </c>
      <c r="C162" s="17" t="s">
        <v>9</v>
      </c>
      <c r="D162" s="17" t="s">
        <v>17</v>
      </c>
      <c r="E162" s="17">
        <v>15.964350400000001</v>
      </c>
      <c r="F162" s="17">
        <v>10.1720673</v>
      </c>
      <c r="G162" s="17">
        <v>596.77456486000005</v>
      </c>
      <c r="H162" s="17">
        <v>187.89631481999999</v>
      </c>
    </row>
    <row r="163" spans="1:8" x14ac:dyDescent="0.2">
      <c r="A163" s="24">
        <v>38930</v>
      </c>
      <c r="B163" s="17" t="s">
        <v>36</v>
      </c>
      <c r="C163" s="17" t="s">
        <v>18</v>
      </c>
      <c r="D163" s="17" t="s">
        <v>10</v>
      </c>
      <c r="E163" s="17">
        <v>1.89138355</v>
      </c>
      <c r="F163" s="17">
        <v>0.45886171999999997</v>
      </c>
      <c r="G163" s="17">
        <v>105.09094937</v>
      </c>
      <c r="H163" s="17">
        <v>9.8246865299999993</v>
      </c>
    </row>
    <row r="164" spans="1:8" x14ac:dyDescent="0.2">
      <c r="A164" s="24">
        <v>38930</v>
      </c>
      <c r="B164" s="17" t="s">
        <v>36</v>
      </c>
      <c r="C164" s="17" t="s">
        <v>18</v>
      </c>
      <c r="D164" s="17" t="s">
        <v>11</v>
      </c>
      <c r="E164" s="17">
        <v>3.26127754</v>
      </c>
      <c r="F164" s="17">
        <v>0.98666763999999996</v>
      </c>
      <c r="G164" s="17">
        <v>112.93528723</v>
      </c>
      <c r="H164" s="17">
        <v>15.65252418</v>
      </c>
    </row>
    <row r="165" spans="1:8" x14ac:dyDescent="0.2">
      <c r="A165" s="24">
        <v>38930</v>
      </c>
      <c r="B165" s="17" t="s">
        <v>36</v>
      </c>
      <c r="C165" s="17" t="s">
        <v>18</v>
      </c>
      <c r="D165" s="17" t="s">
        <v>12</v>
      </c>
      <c r="E165" s="17">
        <v>1.32441235</v>
      </c>
      <c r="F165" s="17">
        <v>0.57487867999999998</v>
      </c>
      <c r="G165" s="17">
        <v>53.064972779999998</v>
      </c>
      <c r="H165" s="17">
        <v>8.9970215899999992</v>
      </c>
    </row>
    <row r="166" spans="1:8" x14ac:dyDescent="0.2">
      <c r="A166" s="24">
        <v>38930</v>
      </c>
      <c r="B166" s="17" t="s">
        <v>36</v>
      </c>
      <c r="C166" s="17" t="s">
        <v>18</v>
      </c>
      <c r="D166" s="17" t="s">
        <v>13</v>
      </c>
      <c r="E166" s="17">
        <v>0.49019283000000002</v>
      </c>
      <c r="F166" s="17">
        <v>0</v>
      </c>
      <c r="G166" s="17">
        <v>24.4160842</v>
      </c>
      <c r="H166" s="17">
        <v>0</v>
      </c>
    </row>
    <row r="167" spans="1:8" x14ac:dyDescent="0.2">
      <c r="A167" s="24">
        <v>38930</v>
      </c>
      <c r="B167" s="17" t="s">
        <v>36</v>
      </c>
      <c r="C167" s="17" t="s">
        <v>18</v>
      </c>
      <c r="D167" s="17" t="s">
        <v>14</v>
      </c>
      <c r="E167" s="17">
        <v>3.6779950100000001</v>
      </c>
      <c r="F167" s="17">
        <v>1.75033233</v>
      </c>
      <c r="G167" s="17">
        <v>136.98775712</v>
      </c>
      <c r="H167" s="17">
        <v>33.195622970000002</v>
      </c>
    </row>
    <row r="168" spans="1:8" x14ac:dyDescent="0.2">
      <c r="A168" s="24">
        <v>38930</v>
      </c>
      <c r="B168" s="17" t="s">
        <v>36</v>
      </c>
      <c r="C168" s="17" t="s">
        <v>18</v>
      </c>
      <c r="D168" s="17" t="s">
        <v>16</v>
      </c>
      <c r="E168" s="17">
        <v>1.4508313500000001</v>
      </c>
      <c r="F168" s="17">
        <v>0</v>
      </c>
      <c r="G168" s="17">
        <v>50.14012529</v>
      </c>
      <c r="H168" s="17">
        <v>0</v>
      </c>
    </row>
    <row r="169" spans="1:8" x14ac:dyDescent="0.2">
      <c r="A169" s="24">
        <v>38930</v>
      </c>
      <c r="B169" s="17" t="s">
        <v>36</v>
      </c>
      <c r="C169" s="17" t="s">
        <v>18</v>
      </c>
      <c r="D169" s="17" t="s">
        <v>17</v>
      </c>
      <c r="E169" s="17">
        <v>0.36852894000000003</v>
      </c>
      <c r="F169" s="17">
        <v>0</v>
      </c>
      <c r="G169" s="17">
        <v>29.05658875</v>
      </c>
      <c r="H169" s="17">
        <v>0</v>
      </c>
    </row>
    <row r="170" spans="1:8" x14ac:dyDescent="0.2">
      <c r="A170" s="24">
        <v>38930</v>
      </c>
      <c r="B170" s="17" t="s">
        <v>36</v>
      </c>
      <c r="C170" s="17" t="s">
        <v>19</v>
      </c>
      <c r="D170" s="17" t="s">
        <v>10</v>
      </c>
      <c r="E170" s="17">
        <v>28.244366930000002</v>
      </c>
      <c r="F170" s="17">
        <v>9.1281525099999996</v>
      </c>
      <c r="G170" s="17">
        <v>1275.2974855499999</v>
      </c>
      <c r="H170" s="17">
        <v>174.48283268</v>
      </c>
    </row>
    <row r="171" spans="1:8" x14ac:dyDescent="0.2">
      <c r="A171" s="24">
        <v>38930</v>
      </c>
      <c r="B171" s="17" t="s">
        <v>36</v>
      </c>
      <c r="C171" s="17" t="s">
        <v>19</v>
      </c>
      <c r="D171" s="17" t="s">
        <v>11</v>
      </c>
      <c r="E171" s="17">
        <v>19.279193280000001</v>
      </c>
      <c r="F171" s="17">
        <v>4.1331065000000002</v>
      </c>
      <c r="G171" s="17">
        <v>787.86790272999997</v>
      </c>
      <c r="H171" s="17">
        <v>86.427462849999998</v>
      </c>
    </row>
    <row r="172" spans="1:8" x14ac:dyDescent="0.2">
      <c r="A172" s="24">
        <v>38930</v>
      </c>
      <c r="B172" s="17" t="s">
        <v>36</v>
      </c>
      <c r="C172" s="17" t="s">
        <v>19</v>
      </c>
      <c r="D172" s="17" t="s">
        <v>12</v>
      </c>
      <c r="E172" s="17">
        <v>16.241083270000001</v>
      </c>
      <c r="F172" s="17">
        <v>8.3071406499999991</v>
      </c>
      <c r="G172" s="17">
        <v>583.22683042999995</v>
      </c>
      <c r="H172" s="17">
        <v>153.45916532999999</v>
      </c>
    </row>
    <row r="173" spans="1:8" x14ac:dyDescent="0.2">
      <c r="A173" s="24">
        <v>38930</v>
      </c>
      <c r="B173" s="17" t="s">
        <v>36</v>
      </c>
      <c r="C173" s="17" t="s">
        <v>19</v>
      </c>
      <c r="D173" s="17" t="s">
        <v>13</v>
      </c>
      <c r="E173" s="17">
        <v>0.51063016999999999</v>
      </c>
      <c r="F173" s="17">
        <v>1.2538530299999999</v>
      </c>
      <c r="G173" s="17">
        <v>23.16274482</v>
      </c>
      <c r="H173" s="17">
        <v>9.3531670600000005</v>
      </c>
    </row>
    <row r="174" spans="1:8" x14ac:dyDescent="0.2">
      <c r="A174" s="24">
        <v>38930</v>
      </c>
      <c r="B174" s="17" t="s">
        <v>36</v>
      </c>
      <c r="C174" s="17" t="s">
        <v>19</v>
      </c>
      <c r="D174" s="17" t="s">
        <v>14</v>
      </c>
      <c r="E174" s="17">
        <v>46.405610209999999</v>
      </c>
      <c r="F174" s="17">
        <v>25.063096980000001</v>
      </c>
      <c r="G174" s="17">
        <v>1712.27559101</v>
      </c>
      <c r="H174" s="17">
        <v>454.51993203000001</v>
      </c>
    </row>
    <row r="175" spans="1:8" x14ac:dyDescent="0.2">
      <c r="A175" s="24">
        <v>38930</v>
      </c>
      <c r="B175" s="17" t="s">
        <v>36</v>
      </c>
      <c r="C175" s="17" t="s">
        <v>19</v>
      </c>
      <c r="D175" s="17" t="s">
        <v>15</v>
      </c>
      <c r="E175" s="17">
        <v>8.8068191799999997</v>
      </c>
      <c r="F175" s="17">
        <v>18.445706380000001</v>
      </c>
      <c r="G175" s="17">
        <v>356.95245345000001</v>
      </c>
      <c r="H175" s="17">
        <v>265.02296558</v>
      </c>
    </row>
    <row r="176" spans="1:8" x14ac:dyDescent="0.2">
      <c r="A176" s="24">
        <v>38930</v>
      </c>
      <c r="B176" s="17" t="s">
        <v>36</v>
      </c>
      <c r="C176" s="17" t="s">
        <v>19</v>
      </c>
      <c r="D176" s="17" t="s">
        <v>16</v>
      </c>
      <c r="E176" s="17">
        <v>14.60897224</v>
      </c>
      <c r="F176" s="17">
        <v>6.92685876</v>
      </c>
      <c r="G176" s="17">
        <v>512.65732078999997</v>
      </c>
      <c r="H176" s="17">
        <v>135.41201984</v>
      </c>
    </row>
    <row r="177" spans="1:8" x14ac:dyDescent="0.2">
      <c r="A177" s="24">
        <v>38930</v>
      </c>
      <c r="B177" s="17" t="s">
        <v>36</v>
      </c>
      <c r="C177" s="17" t="s">
        <v>19</v>
      </c>
      <c r="D177" s="17" t="s">
        <v>17</v>
      </c>
      <c r="E177" s="17">
        <v>44.884275789999997</v>
      </c>
      <c r="F177" s="17">
        <v>13.671386180000001</v>
      </c>
      <c r="G177" s="17">
        <v>1657.31091797</v>
      </c>
      <c r="H177" s="17">
        <v>275.49685120999999</v>
      </c>
    </row>
    <row r="178" spans="1:8" x14ac:dyDescent="0.2">
      <c r="A178" s="24">
        <v>38930</v>
      </c>
      <c r="B178" s="17" t="s">
        <v>36</v>
      </c>
      <c r="C178" s="17" t="s">
        <v>20</v>
      </c>
      <c r="D178" s="17" t="s">
        <v>10</v>
      </c>
      <c r="E178" s="17">
        <v>1.91138209</v>
      </c>
      <c r="F178" s="17">
        <v>0</v>
      </c>
      <c r="G178" s="17">
        <v>87.864364820000006</v>
      </c>
      <c r="H178" s="17">
        <v>0</v>
      </c>
    </row>
    <row r="179" spans="1:8" x14ac:dyDescent="0.2">
      <c r="A179" s="24">
        <v>38930</v>
      </c>
      <c r="B179" s="17" t="s">
        <v>36</v>
      </c>
      <c r="C179" s="17" t="s">
        <v>20</v>
      </c>
      <c r="D179" s="17" t="s">
        <v>11</v>
      </c>
      <c r="E179" s="17">
        <v>3.8409938000000001</v>
      </c>
      <c r="F179" s="17">
        <v>1.91966714</v>
      </c>
      <c r="G179" s="17">
        <v>141.98901211</v>
      </c>
      <c r="H179" s="17">
        <v>31.088234539999998</v>
      </c>
    </row>
    <row r="180" spans="1:8" x14ac:dyDescent="0.2">
      <c r="A180" s="24">
        <v>38930</v>
      </c>
      <c r="B180" s="17" t="s">
        <v>36</v>
      </c>
      <c r="C180" s="17" t="s">
        <v>20</v>
      </c>
      <c r="D180" s="17" t="s">
        <v>12</v>
      </c>
      <c r="E180" s="17">
        <v>0.37502824000000001</v>
      </c>
      <c r="F180" s="17">
        <v>0</v>
      </c>
      <c r="G180" s="17">
        <v>13.751183109999999</v>
      </c>
      <c r="H180" s="17">
        <v>0</v>
      </c>
    </row>
    <row r="181" spans="1:8" x14ac:dyDescent="0.2">
      <c r="A181" s="24">
        <v>38930</v>
      </c>
      <c r="B181" s="17" t="s">
        <v>36</v>
      </c>
      <c r="C181" s="17" t="s">
        <v>20</v>
      </c>
      <c r="D181" s="17" t="s">
        <v>13</v>
      </c>
      <c r="E181" s="17">
        <v>0.28619566000000002</v>
      </c>
      <c r="F181" s="17">
        <v>0</v>
      </c>
      <c r="G181" s="17">
        <v>14.309782820000001</v>
      </c>
      <c r="H181" s="17">
        <v>0</v>
      </c>
    </row>
    <row r="182" spans="1:8" x14ac:dyDescent="0.2">
      <c r="A182" s="24">
        <v>38930</v>
      </c>
      <c r="B182" s="17" t="s">
        <v>36</v>
      </c>
      <c r="C182" s="17" t="s">
        <v>20</v>
      </c>
      <c r="D182" s="17" t="s">
        <v>14</v>
      </c>
      <c r="E182" s="17">
        <v>9.7780872500000005</v>
      </c>
      <c r="F182" s="17">
        <v>2.41508565</v>
      </c>
      <c r="G182" s="17">
        <v>340.56228127000003</v>
      </c>
      <c r="H182" s="17">
        <v>47.092748579999999</v>
      </c>
    </row>
    <row r="183" spans="1:8" x14ac:dyDescent="0.2">
      <c r="A183" s="24">
        <v>38930</v>
      </c>
      <c r="B183" s="17" t="s">
        <v>36</v>
      </c>
      <c r="C183" s="17" t="s">
        <v>20</v>
      </c>
      <c r="D183" s="17" t="s">
        <v>15</v>
      </c>
      <c r="E183" s="17">
        <v>0</v>
      </c>
      <c r="F183" s="17">
        <v>0.2652755</v>
      </c>
      <c r="G183" s="17">
        <v>0</v>
      </c>
      <c r="H183" s="17">
        <v>4.7749589600000002</v>
      </c>
    </row>
    <row r="184" spans="1:8" x14ac:dyDescent="0.2">
      <c r="A184" s="24">
        <v>38930</v>
      </c>
      <c r="B184" s="17" t="s">
        <v>36</v>
      </c>
      <c r="C184" s="17" t="s">
        <v>20</v>
      </c>
      <c r="D184" s="17" t="s">
        <v>16</v>
      </c>
      <c r="E184" s="17">
        <v>0.86440419000000002</v>
      </c>
      <c r="F184" s="17">
        <v>9.2618530000000004E-2</v>
      </c>
      <c r="G184" s="17">
        <v>37.008092269999999</v>
      </c>
      <c r="H184" s="17">
        <v>1.8523705500000001</v>
      </c>
    </row>
    <row r="185" spans="1:8" x14ac:dyDescent="0.2">
      <c r="A185" s="24">
        <v>38930</v>
      </c>
      <c r="B185" s="17" t="s">
        <v>36</v>
      </c>
      <c r="C185" s="17" t="s">
        <v>20</v>
      </c>
      <c r="D185" s="17" t="s">
        <v>17</v>
      </c>
      <c r="E185" s="17">
        <v>0.68250184999999997</v>
      </c>
      <c r="F185" s="17">
        <v>0.58944852000000003</v>
      </c>
      <c r="G185" s="17">
        <v>29.612386600000001</v>
      </c>
      <c r="H185" s="17">
        <v>12.494168760000001</v>
      </c>
    </row>
    <row r="186" spans="1:8" x14ac:dyDescent="0.2">
      <c r="A186" s="24">
        <v>38930</v>
      </c>
      <c r="B186" s="17" t="s">
        <v>36</v>
      </c>
      <c r="C186" s="17" t="s">
        <v>21</v>
      </c>
      <c r="D186" s="17" t="s">
        <v>10</v>
      </c>
      <c r="E186" s="17">
        <v>9.8396424000000007</v>
      </c>
      <c r="F186" s="17">
        <v>6.7726479499999996</v>
      </c>
      <c r="G186" s="17">
        <v>396.98458318000002</v>
      </c>
      <c r="H186" s="17">
        <v>102.13223490999999</v>
      </c>
    </row>
    <row r="187" spans="1:8" x14ac:dyDescent="0.2">
      <c r="A187" s="24">
        <v>38930</v>
      </c>
      <c r="B187" s="17" t="s">
        <v>36</v>
      </c>
      <c r="C187" s="17" t="s">
        <v>21</v>
      </c>
      <c r="D187" s="17" t="s">
        <v>11</v>
      </c>
      <c r="E187" s="17">
        <v>3.0982258699999998</v>
      </c>
      <c r="F187" s="17">
        <v>0.74422657999999997</v>
      </c>
      <c r="G187" s="17">
        <v>137.75175164000001</v>
      </c>
      <c r="H187" s="17">
        <v>18.12256575</v>
      </c>
    </row>
    <row r="188" spans="1:8" x14ac:dyDescent="0.2">
      <c r="A188" s="24">
        <v>38930</v>
      </c>
      <c r="B188" s="17" t="s">
        <v>36</v>
      </c>
      <c r="C188" s="17" t="s">
        <v>21</v>
      </c>
      <c r="D188" s="17" t="s">
        <v>12</v>
      </c>
      <c r="E188" s="17">
        <v>4.50879618</v>
      </c>
      <c r="F188" s="17">
        <v>3.2026074699999998</v>
      </c>
      <c r="G188" s="17">
        <v>176.63996388000001</v>
      </c>
      <c r="H188" s="17">
        <v>42.381088099999999</v>
      </c>
    </row>
    <row r="189" spans="1:8" x14ac:dyDescent="0.2">
      <c r="A189" s="24">
        <v>38930</v>
      </c>
      <c r="B189" s="17" t="s">
        <v>36</v>
      </c>
      <c r="C189" s="17" t="s">
        <v>21</v>
      </c>
      <c r="D189" s="17" t="s">
        <v>13</v>
      </c>
      <c r="E189" s="17">
        <v>0</v>
      </c>
      <c r="F189" s="17">
        <v>0.18886960999999999</v>
      </c>
      <c r="G189" s="17">
        <v>0</v>
      </c>
      <c r="H189" s="17">
        <v>2.8330442200000001</v>
      </c>
    </row>
    <row r="190" spans="1:8" x14ac:dyDescent="0.2">
      <c r="A190" s="24">
        <v>38930</v>
      </c>
      <c r="B190" s="17" t="s">
        <v>36</v>
      </c>
      <c r="C190" s="17" t="s">
        <v>21</v>
      </c>
      <c r="D190" s="17" t="s">
        <v>14</v>
      </c>
      <c r="E190" s="17">
        <v>24.746336060000001</v>
      </c>
      <c r="F190" s="17">
        <v>46.933081010000002</v>
      </c>
      <c r="G190" s="17">
        <v>882.32050537999999</v>
      </c>
      <c r="H190" s="17">
        <v>576.30034507000005</v>
      </c>
    </row>
    <row r="191" spans="1:8" x14ac:dyDescent="0.2">
      <c r="A191" s="24">
        <v>38930</v>
      </c>
      <c r="B191" s="17" t="s">
        <v>36</v>
      </c>
      <c r="C191" s="17" t="s">
        <v>21</v>
      </c>
      <c r="D191" s="17" t="s">
        <v>15</v>
      </c>
      <c r="E191" s="17">
        <v>1.81212207</v>
      </c>
      <c r="F191" s="17">
        <v>1.24868935</v>
      </c>
      <c r="G191" s="17">
        <v>85.771294780000005</v>
      </c>
      <c r="H191" s="17">
        <v>31.126225080000001</v>
      </c>
    </row>
    <row r="192" spans="1:8" x14ac:dyDescent="0.2">
      <c r="A192" s="24">
        <v>38930</v>
      </c>
      <c r="B192" s="17" t="s">
        <v>36</v>
      </c>
      <c r="C192" s="17" t="s">
        <v>21</v>
      </c>
      <c r="D192" s="17" t="s">
        <v>16</v>
      </c>
      <c r="E192" s="17">
        <v>0.56619019999999998</v>
      </c>
      <c r="F192" s="17">
        <v>0.28323653999999998</v>
      </c>
      <c r="G192" s="17">
        <v>22.917035760000001</v>
      </c>
      <c r="H192" s="17">
        <v>0.56647307999999996</v>
      </c>
    </row>
    <row r="193" spans="1:8" x14ac:dyDescent="0.2">
      <c r="A193" s="24">
        <v>38930</v>
      </c>
      <c r="B193" s="17" t="s">
        <v>36</v>
      </c>
      <c r="C193" s="17" t="s">
        <v>21</v>
      </c>
      <c r="D193" s="17" t="s">
        <v>17</v>
      </c>
      <c r="E193" s="17">
        <v>2.6698772900000001</v>
      </c>
      <c r="F193" s="17">
        <v>2.11523058</v>
      </c>
      <c r="G193" s="17">
        <v>107.8982317</v>
      </c>
      <c r="H193" s="17">
        <v>42.685216269999998</v>
      </c>
    </row>
    <row r="194" spans="1:8" x14ac:dyDescent="0.2">
      <c r="A194" s="24">
        <v>38930</v>
      </c>
      <c r="B194" s="17" t="s">
        <v>36</v>
      </c>
      <c r="C194" s="17" t="s">
        <v>22</v>
      </c>
      <c r="D194" s="17" t="s">
        <v>10</v>
      </c>
      <c r="E194" s="17">
        <v>21.20273693</v>
      </c>
      <c r="F194" s="17">
        <v>6.0114125899999999</v>
      </c>
      <c r="G194" s="17">
        <v>859.25489787000004</v>
      </c>
      <c r="H194" s="17">
        <v>124.36657523</v>
      </c>
    </row>
    <row r="195" spans="1:8" x14ac:dyDescent="0.2">
      <c r="A195" s="24">
        <v>38930</v>
      </c>
      <c r="B195" s="17" t="s">
        <v>36</v>
      </c>
      <c r="C195" s="17" t="s">
        <v>22</v>
      </c>
      <c r="D195" s="17" t="s">
        <v>11</v>
      </c>
      <c r="E195" s="17">
        <v>9.6050496800000005</v>
      </c>
      <c r="F195" s="17">
        <v>2.5772590000000002</v>
      </c>
      <c r="G195" s="17">
        <v>395.40440909</v>
      </c>
      <c r="H195" s="17">
        <v>48.730658869999999</v>
      </c>
    </row>
    <row r="196" spans="1:8" x14ac:dyDescent="0.2">
      <c r="A196" s="24">
        <v>38930</v>
      </c>
      <c r="B196" s="17" t="s">
        <v>36</v>
      </c>
      <c r="C196" s="17" t="s">
        <v>22</v>
      </c>
      <c r="D196" s="17" t="s">
        <v>12</v>
      </c>
      <c r="E196" s="17">
        <v>3.3411488299999998</v>
      </c>
      <c r="F196" s="17">
        <v>0.94012090000000004</v>
      </c>
      <c r="G196" s="17">
        <v>141.18564781000001</v>
      </c>
      <c r="H196" s="17">
        <v>20.402724070000001</v>
      </c>
    </row>
    <row r="197" spans="1:8" x14ac:dyDescent="0.2">
      <c r="A197" s="24">
        <v>38930</v>
      </c>
      <c r="B197" s="17" t="s">
        <v>36</v>
      </c>
      <c r="C197" s="17" t="s">
        <v>22</v>
      </c>
      <c r="D197" s="17" t="s">
        <v>13</v>
      </c>
      <c r="E197" s="17">
        <v>0.16793938999999999</v>
      </c>
      <c r="F197" s="17">
        <v>0.81609913999999995</v>
      </c>
      <c r="G197" s="17">
        <v>6.38169684</v>
      </c>
      <c r="H197" s="17">
        <v>23.93538916</v>
      </c>
    </row>
    <row r="198" spans="1:8" x14ac:dyDescent="0.2">
      <c r="A198" s="24">
        <v>38930</v>
      </c>
      <c r="B198" s="17" t="s">
        <v>36</v>
      </c>
      <c r="C198" s="17" t="s">
        <v>22</v>
      </c>
      <c r="D198" s="17" t="s">
        <v>14</v>
      </c>
      <c r="E198" s="17">
        <v>33.35340832</v>
      </c>
      <c r="F198" s="17">
        <v>19.024164240000001</v>
      </c>
      <c r="G198" s="17">
        <v>1216.21083249</v>
      </c>
      <c r="H198" s="17">
        <v>310.29857518</v>
      </c>
    </row>
    <row r="199" spans="1:8" x14ac:dyDescent="0.2">
      <c r="A199" s="24">
        <v>38930</v>
      </c>
      <c r="B199" s="17" t="s">
        <v>36</v>
      </c>
      <c r="C199" s="17" t="s">
        <v>22</v>
      </c>
      <c r="D199" s="17" t="s">
        <v>15</v>
      </c>
      <c r="E199" s="17">
        <v>12.052792439999999</v>
      </c>
      <c r="F199" s="17">
        <v>7.5044560999999996</v>
      </c>
      <c r="G199" s="17">
        <v>480.08308029</v>
      </c>
      <c r="H199" s="17">
        <v>120.64952091000001</v>
      </c>
    </row>
    <row r="200" spans="1:8" x14ac:dyDescent="0.2">
      <c r="A200" s="24">
        <v>38930</v>
      </c>
      <c r="B200" s="17" t="s">
        <v>36</v>
      </c>
      <c r="C200" s="17" t="s">
        <v>22</v>
      </c>
      <c r="D200" s="17" t="s">
        <v>16</v>
      </c>
      <c r="E200" s="17">
        <v>6.5865120700000004</v>
      </c>
      <c r="F200" s="17">
        <v>1.6151158400000001</v>
      </c>
      <c r="G200" s="17">
        <v>254.29617404999999</v>
      </c>
      <c r="H200" s="17">
        <v>34.886998650000002</v>
      </c>
    </row>
    <row r="201" spans="1:8" x14ac:dyDescent="0.2">
      <c r="A201" s="24">
        <v>38930</v>
      </c>
      <c r="B201" s="17" t="s">
        <v>36</v>
      </c>
      <c r="C201" s="17" t="s">
        <v>22</v>
      </c>
      <c r="D201" s="17" t="s">
        <v>17</v>
      </c>
      <c r="E201" s="17">
        <v>6.6419812</v>
      </c>
      <c r="F201" s="17">
        <v>3.9735989799999998</v>
      </c>
      <c r="G201" s="17">
        <v>270.66016705999999</v>
      </c>
      <c r="H201" s="17">
        <v>76.007373329999993</v>
      </c>
    </row>
    <row r="202" spans="1:8" x14ac:dyDescent="0.2">
      <c r="A202" s="24">
        <v>38930</v>
      </c>
      <c r="B202" s="17" t="s">
        <v>36</v>
      </c>
      <c r="C202" s="17" t="s">
        <v>23</v>
      </c>
      <c r="D202" s="17" t="s">
        <v>10</v>
      </c>
      <c r="E202" s="17">
        <v>75.083763320000003</v>
      </c>
      <c r="F202" s="17">
        <v>15.97393905</v>
      </c>
      <c r="G202" s="17">
        <v>3547.7503856200001</v>
      </c>
      <c r="H202" s="17">
        <v>334.11132089</v>
      </c>
    </row>
    <row r="203" spans="1:8" x14ac:dyDescent="0.2">
      <c r="A203" s="24">
        <v>38930</v>
      </c>
      <c r="B203" s="17" t="s">
        <v>36</v>
      </c>
      <c r="C203" s="17" t="s">
        <v>23</v>
      </c>
      <c r="D203" s="17" t="s">
        <v>11</v>
      </c>
      <c r="E203" s="17">
        <v>8.2766780099999995</v>
      </c>
      <c r="F203" s="17">
        <v>7.5031735900000003</v>
      </c>
      <c r="G203" s="17">
        <v>339.66773303999997</v>
      </c>
      <c r="H203" s="17">
        <v>138.76690776000001</v>
      </c>
    </row>
    <row r="204" spans="1:8" x14ac:dyDescent="0.2">
      <c r="A204" s="24">
        <v>38930</v>
      </c>
      <c r="B204" s="17" t="s">
        <v>36</v>
      </c>
      <c r="C204" s="17" t="s">
        <v>23</v>
      </c>
      <c r="D204" s="17" t="s">
        <v>12</v>
      </c>
      <c r="E204" s="17">
        <v>10.85132265</v>
      </c>
      <c r="F204" s="17">
        <v>5.6975365399999998</v>
      </c>
      <c r="G204" s="17">
        <v>431.51030336000002</v>
      </c>
      <c r="H204" s="17">
        <v>119.43902811</v>
      </c>
    </row>
    <row r="205" spans="1:8" x14ac:dyDescent="0.2">
      <c r="A205" s="24">
        <v>38930</v>
      </c>
      <c r="B205" s="17" t="s">
        <v>36</v>
      </c>
      <c r="C205" s="17" t="s">
        <v>23</v>
      </c>
      <c r="D205" s="17" t="s">
        <v>13</v>
      </c>
      <c r="E205" s="17">
        <v>5.8128908600000004</v>
      </c>
      <c r="F205" s="17">
        <v>6.3643580799999997</v>
      </c>
      <c r="G205" s="17">
        <v>225.28319873999999</v>
      </c>
      <c r="H205" s="17">
        <v>119.43894309</v>
      </c>
    </row>
    <row r="206" spans="1:8" x14ac:dyDescent="0.2">
      <c r="A206" s="24">
        <v>38930</v>
      </c>
      <c r="B206" s="17" t="s">
        <v>36</v>
      </c>
      <c r="C206" s="17" t="s">
        <v>23</v>
      </c>
      <c r="D206" s="17" t="s">
        <v>14</v>
      </c>
      <c r="E206" s="17">
        <v>32.877280540000001</v>
      </c>
      <c r="F206" s="17">
        <v>24.38297086</v>
      </c>
      <c r="G206" s="17">
        <v>1274.4504406399999</v>
      </c>
      <c r="H206" s="17">
        <v>474.50925067999998</v>
      </c>
    </row>
    <row r="207" spans="1:8" x14ac:dyDescent="0.2">
      <c r="A207" s="24">
        <v>38930</v>
      </c>
      <c r="B207" s="17" t="s">
        <v>36</v>
      </c>
      <c r="C207" s="17" t="s">
        <v>23</v>
      </c>
      <c r="D207" s="17" t="s">
        <v>15</v>
      </c>
      <c r="E207" s="17">
        <v>107.23538564</v>
      </c>
      <c r="F207" s="17">
        <v>285.83630664999998</v>
      </c>
      <c r="G207" s="17">
        <v>4126.0222056299999</v>
      </c>
      <c r="H207" s="17">
        <v>4407.1307730400003</v>
      </c>
    </row>
    <row r="208" spans="1:8" x14ac:dyDescent="0.2">
      <c r="A208" s="24">
        <v>38930</v>
      </c>
      <c r="B208" s="17" t="s">
        <v>36</v>
      </c>
      <c r="C208" s="17" t="s">
        <v>23</v>
      </c>
      <c r="D208" s="17" t="s">
        <v>16</v>
      </c>
      <c r="E208" s="17">
        <v>2.1511887600000001</v>
      </c>
      <c r="F208" s="17">
        <v>1.56289692</v>
      </c>
      <c r="G208" s="17">
        <v>74.9334542</v>
      </c>
      <c r="H208" s="17">
        <v>38.710136210000002</v>
      </c>
    </row>
    <row r="209" spans="1:8" x14ac:dyDescent="0.2">
      <c r="A209" s="24">
        <v>38930</v>
      </c>
      <c r="B209" s="17" t="s">
        <v>36</v>
      </c>
      <c r="C209" s="17" t="s">
        <v>23</v>
      </c>
      <c r="D209" s="17" t="s">
        <v>17</v>
      </c>
      <c r="E209" s="17">
        <v>18.718006519999999</v>
      </c>
      <c r="F209" s="17">
        <v>35.50079126</v>
      </c>
      <c r="G209" s="17">
        <v>721.29054845999997</v>
      </c>
      <c r="H209" s="17">
        <v>555.65057182999999</v>
      </c>
    </row>
    <row r="210" spans="1:8" x14ac:dyDescent="0.2">
      <c r="A210" s="24">
        <v>38930</v>
      </c>
      <c r="B210" s="17" t="s">
        <v>36</v>
      </c>
      <c r="C210" s="17" t="s">
        <v>24</v>
      </c>
      <c r="D210" s="17" t="s">
        <v>10</v>
      </c>
      <c r="E210" s="17">
        <v>52.007199550000003</v>
      </c>
      <c r="F210" s="17">
        <v>17.771932280000001</v>
      </c>
      <c r="G210" s="17">
        <v>2546.18391015</v>
      </c>
      <c r="H210" s="17">
        <v>338.42371649</v>
      </c>
    </row>
    <row r="211" spans="1:8" x14ac:dyDescent="0.2">
      <c r="A211" s="24">
        <v>38930</v>
      </c>
      <c r="B211" s="17" t="s">
        <v>36</v>
      </c>
      <c r="C211" s="17" t="s">
        <v>24</v>
      </c>
      <c r="D211" s="17" t="s">
        <v>11</v>
      </c>
      <c r="E211" s="17">
        <v>1.6263069699999999</v>
      </c>
      <c r="F211" s="17">
        <v>1.3177048099999999</v>
      </c>
      <c r="G211" s="17">
        <v>80.502103649999995</v>
      </c>
      <c r="H211" s="17">
        <v>22.791361999999999</v>
      </c>
    </row>
    <row r="212" spans="1:8" x14ac:dyDescent="0.2">
      <c r="A212" s="24">
        <v>38930</v>
      </c>
      <c r="B212" s="17" t="s">
        <v>36</v>
      </c>
      <c r="C212" s="17" t="s">
        <v>24</v>
      </c>
      <c r="D212" s="17" t="s">
        <v>12</v>
      </c>
      <c r="E212" s="17">
        <v>9.1807131200000001</v>
      </c>
      <c r="F212" s="17">
        <v>7.4228907399999997</v>
      </c>
      <c r="G212" s="17">
        <v>355.76644414999998</v>
      </c>
      <c r="H212" s="17">
        <v>126.34724208999999</v>
      </c>
    </row>
    <row r="213" spans="1:8" x14ac:dyDescent="0.2">
      <c r="A213" s="24">
        <v>38930</v>
      </c>
      <c r="B213" s="17" t="s">
        <v>36</v>
      </c>
      <c r="C213" s="17" t="s">
        <v>24</v>
      </c>
      <c r="D213" s="17" t="s">
        <v>13</v>
      </c>
      <c r="E213" s="17">
        <v>33.332507319999998</v>
      </c>
      <c r="F213" s="17">
        <v>92.098316350000005</v>
      </c>
      <c r="G213" s="17">
        <v>1317.12206879</v>
      </c>
      <c r="H213" s="17">
        <v>1419.6904991399999</v>
      </c>
    </row>
    <row r="214" spans="1:8" x14ac:dyDescent="0.2">
      <c r="A214" s="24">
        <v>38930</v>
      </c>
      <c r="B214" s="17" t="s">
        <v>36</v>
      </c>
      <c r="C214" s="17" t="s">
        <v>24</v>
      </c>
      <c r="D214" s="17" t="s">
        <v>14</v>
      </c>
      <c r="E214" s="17">
        <v>16.252833580000001</v>
      </c>
      <c r="F214" s="17">
        <v>14.16613766</v>
      </c>
      <c r="G214" s="17">
        <v>600.87601830000006</v>
      </c>
      <c r="H214" s="17">
        <v>260.21991737000002</v>
      </c>
    </row>
    <row r="215" spans="1:8" x14ac:dyDescent="0.2">
      <c r="A215" s="24">
        <v>38930</v>
      </c>
      <c r="B215" s="17" t="s">
        <v>36</v>
      </c>
      <c r="C215" s="17" t="s">
        <v>24</v>
      </c>
      <c r="D215" s="17" t="s">
        <v>15</v>
      </c>
      <c r="E215" s="17">
        <v>6.0250490799999996</v>
      </c>
      <c r="F215" s="17">
        <v>57.553613910000003</v>
      </c>
      <c r="G215" s="17">
        <v>248.92400423999999</v>
      </c>
      <c r="H215" s="17">
        <v>711.80610450999995</v>
      </c>
    </row>
    <row r="216" spans="1:8" x14ac:dyDescent="0.2">
      <c r="A216" s="24">
        <v>38930</v>
      </c>
      <c r="B216" s="17" t="s">
        <v>36</v>
      </c>
      <c r="C216" s="17" t="s">
        <v>24</v>
      </c>
      <c r="D216" s="17" t="s">
        <v>16</v>
      </c>
      <c r="E216" s="17">
        <v>0.52546888000000003</v>
      </c>
      <c r="F216" s="17">
        <v>0.36923176000000002</v>
      </c>
      <c r="G216" s="17">
        <v>20.091163000000002</v>
      </c>
      <c r="H216" s="17">
        <v>9.4570914300000002</v>
      </c>
    </row>
    <row r="217" spans="1:8" x14ac:dyDescent="0.2">
      <c r="A217" s="24">
        <v>38930</v>
      </c>
      <c r="B217" s="17" t="s">
        <v>36</v>
      </c>
      <c r="C217" s="17" t="s">
        <v>24</v>
      </c>
      <c r="D217" s="17" t="s">
        <v>17</v>
      </c>
      <c r="E217" s="17">
        <v>18.806798140000001</v>
      </c>
      <c r="F217" s="17">
        <v>62.648532459999998</v>
      </c>
      <c r="G217" s="17">
        <v>727.68799175000004</v>
      </c>
      <c r="H217" s="17">
        <v>921.22511904999999</v>
      </c>
    </row>
    <row r="218" spans="1:8" x14ac:dyDescent="0.2">
      <c r="A218" s="24">
        <v>38930</v>
      </c>
      <c r="B218" s="17" t="s">
        <v>36</v>
      </c>
      <c r="C218" s="17" t="s">
        <v>25</v>
      </c>
      <c r="D218" s="17" t="s">
        <v>10</v>
      </c>
      <c r="E218" s="17">
        <v>9.4264175300000002</v>
      </c>
      <c r="F218" s="17">
        <v>4.0174028599999998</v>
      </c>
      <c r="G218" s="17">
        <v>368.22744772999999</v>
      </c>
      <c r="H218" s="17">
        <v>55.295526979999998</v>
      </c>
    </row>
    <row r="219" spans="1:8" x14ac:dyDescent="0.2">
      <c r="A219" s="24">
        <v>38930</v>
      </c>
      <c r="B219" s="17" t="s">
        <v>36</v>
      </c>
      <c r="C219" s="17" t="s">
        <v>25</v>
      </c>
      <c r="D219" s="17" t="s">
        <v>11</v>
      </c>
      <c r="E219" s="17">
        <v>5.0988039000000001</v>
      </c>
      <c r="F219" s="17">
        <v>0.90298528</v>
      </c>
      <c r="G219" s="17">
        <v>197.74235458999999</v>
      </c>
      <c r="H219" s="17">
        <v>25.590258550000001</v>
      </c>
    </row>
    <row r="220" spans="1:8" x14ac:dyDescent="0.2">
      <c r="A220" s="24">
        <v>38930</v>
      </c>
      <c r="B220" s="17" t="s">
        <v>36</v>
      </c>
      <c r="C220" s="17" t="s">
        <v>25</v>
      </c>
      <c r="D220" s="17" t="s">
        <v>12</v>
      </c>
      <c r="E220" s="17">
        <v>1.14443454</v>
      </c>
      <c r="F220" s="17">
        <v>0.15211285999999999</v>
      </c>
      <c r="G220" s="17">
        <v>46.74065469</v>
      </c>
      <c r="H220" s="17">
        <v>2.12958004</v>
      </c>
    </row>
    <row r="221" spans="1:8" x14ac:dyDescent="0.2">
      <c r="A221" s="24">
        <v>38930</v>
      </c>
      <c r="B221" s="17" t="s">
        <v>36</v>
      </c>
      <c r="C221" s="17" t="s">
        <v>25</v>
      </c>
      <c r="D221" s="17" t="s">
        <v>13</v>
      </c>
      <c r="E221" s="17">
        <v>5.6045363699999999</v>
      </c>
      <c r="F221" s="17">
        <v>5.7193321700000004</v>
      </c>
      <c r="G221" s="17">
        <v>214.35948592</v>
      </c>
      <c r="H221" s="17">
        <v>99.610812260000003</v>
      </c>
    </row>
    <row r="222" spans="1:8" x14ac:dyDescent="0.2">
      <c r="A222" s="24">
        <v>38930</v>
      </c>
      <c r="B222" s="17" t="s">
        <v>36</v>
      </c>
      <c r="C222" s="17" t="s">
        <v>25</v>
      </c>
      <c r="D222" s="17" t="s">
        <v>14</v>
      </c>
      <c r="E222" s="17">
        <v>29.88593109</v>
      </c>
      <c r="F222" s="17">
        <v>19.975096929999999</v>
      </c>
      <c r="G222" s="17">
        <v>1134.5177826700001</v>
      </c>
      <c r="H222" s="17">
        <v>291.47142851000001</v>
      </c>
    </row>
    <row r="223" spans="1:8" x14ac:dyDescent="0.2">
      <c r="A223" s="24">
        <v>38930</v>
      </c>
      <c r="B223" s="17" t="s">
        <v>36</v>
      </c>
      <c r="C223" s="17" t="s">
        <v>25</v>
      </c>
      <c r="D223" s="17" t="s">
        <v>15</v>
      </c>
      <c r="E223" s="17">
        <v>4.2162872499999997</v>
      </c>
      <c r="F223" s="17">
        <v>4.3769047800000003</v>
      </c>
      <c r="G223" s="17">
        <v>160.10577997999999</v>
      </c>
      <c r="H223" s="17">
        <v>84.632165310000005</v>
      </c>
    </row>
    <row r="224" spans="1:8" x14ac:dyDescent="0.2">
      <c r="A224" s="24">
        <v>38930</v>
      </c>
      <c r="B224" s="17" t="s">
        <v>36</v>
      </c>
      <c r="C224" s="17" t="s">
        <v>25</v>
      </c>
      <c r="D224" s="17" t="s">
        <v>16</v>
      </c>
      <c r="E224" s="17">
        <v>9.5176991700000002</v>
      </c>
      <c r="F224" s="17">
        <v>6.8978477399999996</v>
      </c>
      <c r="G224" s="17">
        <v>357.89177739000002</v>
      </c>
      <c r="H224" s="17">
        <v>120.46250772</v>
      </c>
    </row>
    <row r="225" spans="1:8" x14ac:dyDescent="0.2">
      <c r="A225" s="24">
        <v>38930</v>
      </c>
      <c r="B225" s="17" t="s">
        <v>36</v>
      </c>
      <c r="C225" s="17" t="s">
        <v>25</v>
      </c>
      <c r="D225" s="17" t="s">
        <v>17</v>
      </c>
      <c r="E225" s="17">
        <v>3.7375955300000001</v>
      </c>
      <c r="F225" s="17">
        <v>6.8366613699999998</v>
      </c>
      <c r="G225" s="17">
        <v>126.96116671999999</v>
      </c>
      <c r="H225" s="17">
        <v>76.930447180000002</v>
      </c>
    </row>
    <row r="226" spans="1:8" x14ac:dyDescent="0.2">
      <c r="A226" s="24">
        <v>38930</v>
      </c>
      <c r="B226" s="17" t="s">
        <v>36</v>
      </c>
      <c r="C226" s="17" t="s">
        <v>26</v>
      </c>
      <c r="D226" s="17" t="s">
        <v>10</v>
      </c>
      <c r="E226" s="17">
        <v>13.43272515</v>
      </c>
      <c r="F226" s="17">
        <v>2.9919182900000001</v>
      </c>
      <c r="G226" s="17">
        <v>562.44330264999996</v>
      </c>
      <c r="H226" s="17">
        <v>55.392019500000004</v>
      </c>
    </row>
    <row r="227" spans="1:8" x14ac:dyDescent="0.2">
      <c r="A227" s="24">
        <v>38930</v>
      </c>
      <c r="B227" s="17" t="s">
        <v>36</v>
      </c>
      <c r="C227" s="17" t="s">
        <v>26</v>
      </c>
      <c r="D227" s="17" t="s">
        <v>11</v>
      </c>
      <c r="E227" s="17">
        <v>23.349103540000002</v>
      </c>
      <c r="F227" s="17">
        <v>5.4883138899999997</v>
      </c>
      <c r="G227" s="17">
        <v>999.46215692999999</v>
      </c>
      <c r="H227" s="17">
        <v>85.621746119999997</v>
      </c>
    </row>
    <row r="228" spans="1:8" x14ac:dyDescent="0.2">
      <c r="A228" s="24">
        <v>38930</v>
      </c>
      <c r="B228" s="17" t="s">
        <v>36</v>
      </c>
      <c r="C228" s="17" t="s">
        <v>26</v>
      </c>
      <c r="D228" s="17" t="s">
        <v>12</v>
      </c>
      <c r="E228" s="17">
        <v>4.3923497300000003</v>
      </c>
      <c r="F228" s="17">
        <v>2.5768966099999999</v>
      </c>
      <c r="G228" s="17">
        <v>153.31787786999999</v>
      </c>
      <c r="H228" s="17">
        <v>48.69512082</v>
      </c>
    </row>
    <row r="229" spans="1:8" x14ac:dyDescent="0.2">
      <c r="A229" s="24">
        <v>38930</v>
      </c>
      <c r="B229" s="17" t="s">
        <v>36</v>
      </c>
      <c r="C229" s="17" t="s">
        <v>26</v>
      </c>
      <c r="D229" s="17" t="s">
        <v>13</v>
      </c>
      <c r="E229" s="17">
        <v>0.1664467</v>
      </c>
      <c r="F229" s="17">
        <v>0.47635804999999998</v>
      </c>
      <c r="G229" s="17">
        <v>6.9907612099999996</v>
      </c>
      <c r="H229" s="17">
        <v>1.90543222</v>
      </c>
    </row>
    <row r="230" spans="1:8" x14ac:dyDescent="0.2">
      <c r="A230" s="24">
        <v>38930</v>
      </c>
      <c r="B230" s="17" t="s">
        <v>36</v>
      </c>
      <c r="C230" s="17" t="s">
        <v>26</v>
      </c>
      <c r="D230" s="17" t="s">
        <v>14</v>
      </c>
      <c r="E230" s="17">
        <v>21.838348109999998</v>
      </c>
      <c r="F230" s="17">
        <v>8.4878286000000003</v>
      </c>
      <c r="G230" s="17">
        <v>830.23854208</v>
      </c>
      <c r="H230" s="17">
        <v>159.18208163</v>
      </c>
    </row>
    <row r="231" spans="1:8" x14ac:dyDescent="0.2">
      <c r="A231" s="24">
        <v>38930</v>
      </c>
      <c r="B231" s="17" t="s">
        <v>36</v>
      </c>
      <c r="C231" s="17" t="s">
        <v>26</v>
      </c>
      <c r="D231" s="17" t="s">
        <v>15</v>
      </c>
      <c r="E231" s="17">
        <v>7.1778677100000001</v>
      </c>
      <c r="F231" s="17">
        <v>4.3145833400000004</v>
      </c>
      <c r="G231" s="17">
        <v>256.23663632</v>
      </c>
      <c r="H231" s="17">
        <v>69.779948860000005</v>
      </c>
    </row>
    <row r="232" spans="1:8" x14ac:dyDescent="0.2">
      <c r="A232" s="24">
        <v>38930</v>
      </c>
      <c r="B232" s="17" t="s">
        <v>36</v>
      </c>
      <c r="C232" s="17" t="s">
        <v>26</v>
      </c>
      <c r="D232" s="17" t="s">
        <v>17</v>
      </c>
      <c r="E232" s="17">
        <v>0.71646710999999996</v>
      </c>
      <c r="F232" s="17">
        <v>3.7555855400000002</v>
      </c>
      <c r="G232" s="17">
        <v>30.316352500000001</v>
      </c>
      <c r="H232" s="17">
        <v>40.87960691</v>
      </c>
    </row>
    <row r="233" spans="1:8" x14ac:dyDescent="0.2">
      <c r="A233" s="24">
        <v>38930</v>
      </c>
      <c r="B233" s="17" t="s">
        <v>36</v>
      </c>
      <c r="C233" s="17" t="s">
        <v>27</v>
      </c>
      <c r="D233" s="17" t="s">
        <v>10</v>
      </c>
      <c r="E233" s="17">
        <v>21.359072999999999</v>
      </c>
      <c r="F233" s="17">
        <v>3.3627647899999999</v>
      </c>
      <c r="G233" s="17">
        <v>835.18604998000001</v>
      </c>
      <c r="H233" s="17">
        <v>55.219796909999999</v>
      </c>
    </row>
    <row r="234" spans="1:8" x14ac:dyDescent="0.2">
      <c r="A234" s="24">
        <v>38930</v>
      </c>
      <c r="B234" s="17" t="s">
        <v>36</v>
      </c>
      <c r="C234" s="17" t="s">
        <v>27</v>
      </c>
      <c r="D234" s="17" t="s">
        <v>11</v>
      </c>
      <c r="E234" s="17">
        <v>27.197810489999998</v>
      </c>
      <c r="F234" s="17">
        <v>7.2839941499999998</v>
      </c>
      <c r="G234" s="17">
        <v>1037.5809626499999</v>
      </c>
      <c r="H234" s="17">
        <v>144.82945509000001</v>
      </c>
    </row>
    <row r="235" spans="1:8" x14ac:dyDescent="0.2">
      <c r="A235" s="24">
        <v>38930</v>
      </c>
      <c r="B235" s="17" t="s">
        <v>36</v>
      </c>
      <c r="C235" s="17" t="s">
        <v>27</v>
      </c>
      <c r="D235" s="17" t="s">
        <v>12</v>
      </c>
      <c r="E235" s="17">
        <v>0.11667009</v>
      </c>
      <c r="F235" s="17">
        <v>0.43531340000000002</v>
      </c>
      <c r="G235" s="17">
        <v>4.0834532299999999</v>
      </c>
      <c r="H235" s="17">
        <v>11.73012954</v>
      </c>
    </row>
    <row r="236" spans="1:8" x14ac:dyDescent="0.2">
      <c r="A236" s="24">
        <v>38930</v>
      </c>
      <c r="B236" s="17" t="s">
        <v>36</v>
      </c>
      <c r="C236" s="17" t="s">
        <v>27</v>
      </c>
      <c r="D236" s="17" t="s">
        <v>13</v>
      </c>
      <c r="E236" s="17">
        <v>0.72674576000000002</v>
      </c>
      <c r="F236" s="17">
        <v>0</v>
      </c>
      <c r="G236" s="17">
        <v>23.953050600000001</v>
      </c>
      <c r="H236" s="17">
        <v>0</v>
      </c>
    </row>
    <row r="237" spans="1:8" x14ac:dyDescent="0.2">
      <c r="A237" s="24">
        <v>38930</v>
      </c>
      <c r="B237" s="17" t="s">
        <v>36</v>
      </c>
      <c r="C237" s="17" t="s">
        <v>27</v>
      </c>
      <c r="D237" s="17" t="s">
        <v>14</v>
      </c>
      <c r="E237" s="17">
        <v>88.059275189999994</v>
      </c>
      <c r="F237" s="17">
        <v>41.713079569999998</v>
      </c>
      <c r="G237" s="17">
        <v>3267.4191377100001</v>
      </c>
      <c r="H237" s="17">
        <v>880.40124536999997</v>
      </c>
    </row>
    <row r="238" spans="1:8" x14ac:dyDescent="0.2">
      <c r="A238" s="24">
        <v>38930</v>
      </c>
      <c r="B238" s="17" t="s">
        <v>36</v>
      </c>
      <c r="C238" s="17" t="s">
        <v>27</v>
      </c>
      <c r="D238" s="17" t="s">
        <v>15</v>
      </c>
      <c r="E238" s="17">
        <v>5.5119240999999999</v>
      </c>
      <c r="F238" s="17">
        <v>2.6004567999999999</v>
      </c>
      <c r="G238" s="17">
        <v>201.86889098</v>
      </c>
      <c r="H238" s="17">
        <v>54.969053940000002</v>
      </c>
    </row>
    <row r="239" spans="1:8" x14ac:dyDescent="0.2">
      <c r="A239" s="24">
        <v>38930</v>
      </c>
      <c r="B239" s="17" t="s">
        <v>36</v>
      </c>
      <c r="C239" s="17" t="s">
        <v>27</v>
      </c>
      <c r="D239" s="17" t="s">
        <v>17</v>
      </c>
      <c r="E239" s="17">
        <v>0</v>
      </c>
      <c r="F239" s="17">
        <v>0.52017588000000003</v>
      </c>
      <c r="G239" s="17">
        <v>0</v>
      </c>
      <c r="H239" s="17">
        <v>0.21274348000000001</v>
      </c>
    </row>
    <row r="240" spans="1:8" x14ac:dyDescent="0.2">
      <c r="A240" s="24">
        <v>38930</v>
      </c>
      <c r="B240" s="17" t="s">
        <v>36</v>
      </c>
      <c r="C240" s="17" t="s">
        <v>28</v>
      </c>
      <c r="D240" s="17" t="s">
        <v>10</v>
      </c>
      <c r="E240" s="17">
        <v>11.18785353</v>
      </c>
      <c r="F240" s="17">
        <v>4.7975558100000004</v>
      </c>
      <c r="G240" s="17">
        <v>461.18960930999998</v>
      </c>
      <c r="H240" s="17">
        <v>81.031315109999994</v>
      </c>
    </row>
    <row r="241" spans="1:8" x14ac:dyDescent="0.2">
      <c r="A241" s="24">
        <v>38930</v>
      </c>
      <c r="B241" s="17" t="s">
        <v>36</v>
      </c>
      <c r="C241" s="17" t="s">
        <v>28</v>
      </c>
      <c r="D241" s="17" t="s">
        <v>11</v>
      </c>
      <c r="E241" s="17">
        <v>4.1955955200000004</v>
      </c>
      <c r="F241" s="17">
        <v>1.16052267</v>
      </c>
      <c r="G241" s="17">
        <v>155.94109893000001</v>
      </c>
      <c r="H241" s="17">
        <v>22.106296489999998</v>
      </c>
    </row>
    <row r="242" spans="1:8" x14ac:dyDescent="0.2">
      <c r="A242" s="24">
        <v>38930</v>
      </c>
      <c r="B242" s="17" t="s">
        <v>36</v>
      </c>
      <c r="C242" s="17" t="s">
        <v>28</v>
      </c>
      <c r="D242" s="17" t="s">
        <v>12</v>
      </c>
      <c r="E242" s="17">
        <v>0.24221280000000001</v>
      </c>
      <c r="F242" s="17">
        <v>9.0787240000000005E-2</v>
      </c>
      <c r="G242" s="17">
        <v>12.11063994</v>
      </c>
      <c r="H242" s="17">
        <v>1.8157447799999999</v>
      </c>
    </row>
    <row r="243" spans="1:8" x14ac:dyDescent="0.2">
      <c r="A243" s="24">
        <v>38930</v>
      </c>
      <c r="B243" s="17" t="s">
        <v>36</v>
      </c>
      <c r="C243" s="17" t="s">
        <v>28</v>
      </c>
      <c r="D243" s="17" t="s">
        <v>13</v>
      </c>
      <c r="E243" s="17">
        <v>1.24781677</v>
      </c>
      <c r="F243" s="17">
        <v>0.62912250000000003</v>
      </c>
      <c r="G243" s="17">
        <v>42.961377319999997</v>
      </c>
      <c r="H243" s="17">
        <v>6.6666874700000003</v>
      </c>
    </row>
    <row r="244" spans="1:8" x14ac:dyDescent="0.2">
      <c r="A244" s="24">
        <v>38930</v>
      </c>
      <c r="B244" s="17" t="s">
        <v>36</v>
      </c>
      <c r="C244" s="17" t="s">
        <v>28</v>
      </c>
      <c r="D244" s="17" t="s">
        <v>14</v>
      </c>
      <c r="E244" s="17">
        <v>26.543700999999999</v>
      </c>
      <c r="F244" s="17">
        <v>12.94755975</v>
      </c>
      <c r="G244" s="17">
        <v>1057.9442431800001</v>
      </c>
      <c r="H244" s="17">
        <v>220.13688200000001</v>
      </c>
    </row>
    <row r="245" spans="1:8" x14ac:dyDescent="0.2">
      <c r="A245" s="24">
        <v>38930</v>
      </c>
      <c r="B245" s="17" t="s">
        <v>36</v>
      </c>
      <c r="C245" s="17" t="s">
        <v>28</v>
      </c>
      <c r="D245" s="17" t="s">
        <v>15</v>
      </c>
      <c r="E245" s="17">
        <v>22.717799450000001</v>
      </c>
      <c r="F245" s="17">
        <v>10.11098353</v>
      </c>
      <c r="G245" s="17">
        <v>941.24771429999998</v>
      </c>
      <c r="H245" s="17">
        <v>189.38777225000001</v>
      </c>
    </row>
    <row r="246" spans="1:8" x14ac:dyDescent="0.2">
      <c r="A246" s="24">
        <v>38930</v>
      </c>
      <c r="B246" s="17" t="s">
        <v>36</v>
      </c>
      <c r="C246" s="17" t="s">
        <v>28</v>
      </c>
      <c r="D246" s="17" t="s">
        <v>17</v>
      </c>
      <c r="E246" s="17">
        <v>0.65132579999999995</v>
      </c>
      <c r="F246" s="17">
        <v>2.31447198</v>
      </c>
      <c r="G246" s="17">
        <v>20.89749965</v>
      </c>
      <c r="H246" s="17">
        <v>27.469270099999999</v>
      </c>
    </row>
    <row r="247" spans="1:8" x14ac:dyDescent="0.2">
      <c r="A247" s="24">
        <v>38930</v>
      </c>
      <c r="B247" s="17" t="s">
        <v>36</v>
      </c>
      <c r="C247" s="17" t="s">
        <v>29</v>
      </c>
      <c r="D247" s="17" t="s">
        <v>10</v>
      </c>
      <c r="E247" s="17">
        <v>27.420390749999999</v>
      </c>
      <c r="F247" s="17">
        <v>8.9523907600000001</v>
      </c>
      <c r="G247" s="17">
        <v>1083.1714088799999</v>
      </c>
      <c r="H247" s="17">
        <v>159.95743400999999</v>
      </c>
    </row>
    <row r="248" spans="1:8" x14ac:dyDescent="0.2">
      <c r="A248" s="24">
        <v>38930</v>
      </c>
      <c r="B248" s="17" t="s">
        <v>36</v>
      </c>
      <c r="C248" s="17" t="s">
        <v>29</v>
      </c>
      <c r="D248" s="17" t="s">
        <v>11</v>
      </c>
      <c r="E248" s="17">
        <v>95.268433549999997</v>
      </c>
      <c r="F248" s="17">
        <v>34.721426479999998</v>
      </c>
      <c r="G248" s="17">
        <v>3965.54718465</v>
      </c>
      <c r="H248" s="17">
        <v>632.67890616</v>
      </c>
    </row>
    <row r="249" spans="1:8" x14ac:dyDescent="0.2">
      <c r="A249" s="24">
        <v>38930</v>
      </c>
      <c r="B249" s="17" t="s">
        <v>36</v>
      </c>
      <c r="C249" s="17" t="s">
        <v>29</v>
      </c>
      <c r="D249" s="17" t="s">
        <v>12</v>
      </c>
      <c r="E249" s="17">
        <v>12.9491725</v>
      </c>
      <c r="F249" s="17">
        <v>7.5169572699999998</v>
      </c>
      <c r="G249" s="17">
        <v>478.07854484000001</v>
      </c>
      <c r="H249" s="17">
        <v>130.46778126000001</v>
      </c>
    </row>
    <row r="250" spans="1:8" x14ac:dyDescent="0.2">
      <c r="A250" s="24">
        <v>38930</v>
      </c>
      <c r="B250" s="17" t="s">
        <v>36</v>
      </c>
      <c r="C250" s="17" t="s">
        <v>29</v>
      </c>
      <c r="D250" s="17" t="s">
        <v>13</v>
      </c>
      <c r="E250" s="17">
        <v>0.91458982</v>
      </c>
      <c r="F250" s="17">
        <v>4.5208285300000002</v>
      </c>
      <c r="G250" s="17">
        <v>31.191946359999999</v>
      </c>
      <c r="H250" s="17">
        <v>38.318490760000003</v>
      </c>
    </row>
    <row r="251" spans="1:8" x14ac:dyDescent="0.2">
      <c r="A251" s="24">
        <v>38930</v>
      </c>
      <c r="B251" s="17" t="s">
        <v>36</v>
      </c>
      <c r="C251" s="17" t="s">
        <v>29</v>
      </c>
      <c r="D251" s="17" t="s">
        <v>14</v>
      </c>
      <c r="E251" s="17">
        <v>72.340088699999995</v>
      </c>
      <c r="F251" s="17">
        <v>57.407631010000003</v>
      </c>
      <c r="G251" s="17">
        <v>2801.0399560300002</v>
      </c>
      <c r="H251" s="17">
        <v>950.45519968999997</v>
      </c>
    </row>
    <row r="252" spans="1:8" x14ac:dyDescent="0.2">
      <c r="A252" s="24">
        <v>38930</v>
      </c>
      <c r="B252" s="17" t="s">
        <v>36</v>
      </c>
      <c r="C252" s="17" t="s">
        <v>29</v>
      </c>
      <c r="D252" s="17" t="s">
        <v>15</v>
      </c>
      <c r="E252" s="17">
        <v>2.33332316</v>
      </c>
      <c r="F252" s="17">
        <v>3.6856380199999998</v>
      </c>
      <c r="G252" s="17">
        <v>93.429904609999994</v>
      </c>
      <c r="H252" s="17">
        <v>56.787990120000003</v>
      </c>
    </row>
    <row r="253" spans="1:8" x14ac:dyDescent="0.2">
      <c r="A253" s="24">
        <v>38930</v>
      </c>
      <c r="B253" s="17" t="s">
        <v>36</v>
      </c>
      <c r="C253" s="17" t="s">
        <v>29</v>
      </c>
      <c r="D253" s="17" t="s">
        <v>17</v>
      </c>
      <c r="E253" s="17">
        <v>1.62304962</v>
      </c>
      <c r="F253" s="17">
        <v>1.3086737799999999</v>
      </c>
      <c r="G253" s="17">
        <v>68.796086939999995</v>
      </c>
      <c r="H253" s="17">
        <v>12.489862390000001</v>
      </c>
    </row>
    <row r="254" spans="1:8" x14ac:dyDescent="0.2">
      <c r="A254" s="24">
        <v>38930</v>
      </c>
      <c r="B254" s="17" t="s">
        <v>36</v>
      </c>
      <c r="C254" s="17" t="s">
        <v>30</v>
      </c>
      <c r="D254" s="17" t="s">
        <v>10</v>
      </c>
      <c r="E254" s="17">
        <v>14.31348575</v>
      </c>
      <c r="F254" s="17">
        <v>3.3497252899999999</v>
      </c>
      <c r="G254" s="17">
        <v>626.19780191999996</v>
      </c>
      <c r="H254" s="17">
        <v>52.933279970000001</v>
      </c>
    </row>
    <row r="255" spans="1:8" x14ac:dyDescent="0.2">
      <c r="A255" s="24">
        <v>38930</v>
      </c>
      <c r="B255" s="17" t="s">
        <v>36</v>
      </c>
      <c r="C255" s="17" t="s">
        <v>30</v>
      </c>
      <c r="D255" s="17" t="s">
        <v>11</v>
      </c>
      <c r="E255" s="17">
        <v>18.394896760000002</v>
      </c>
      <c r="F255" s="17">
        <v>7.4212038199999997</v>
      </c>
      <c r="G255" s="17">
        <v>708.21504086000004</v>
      </c>
      <c r="H255" s="17">
        <v>116.27678249</v>
      </c>
    </row>
    <row r="256" spans="1:8" x14ac:dyDescent="0.2">
      <c r="A256" s="24">
        <v>38930</v>
      </c>
      <c r="B256" s="17" t="s">
        <v>36</v>
      </c>
      <c r="C256" s="17" t="s">
        <v>30</v>
      </c>
      <c r="D256" s="17" t="s">
        <v>12</v>
      </c>
      <c r="E256" s="17">
        <v>1.3691598899999999</v>
      </c>
      <c r="F256" s="17">
        <v>2.4227117300000001</v>
      </c>
      <c r="G256" s="17">
        <v>34.130098140000001</v>
      </c>
      <c r="H256" s="17">
        <v>31.852003310000001</v>
      </c>
    </row>
    <row r="257" spans="1:8" x14ac:dyDescent="0.2">
      <c r="A257" s="24">
        <v>38930</v>
      </c>
      <c r="B257" s="17" t="s">
        <v>36</v>
      </c>
      <c r="C257" s="17" t="s">
        <v>30</v>
      </c>
      <c r="D257" s="17" t="s">
        <v>13</v>
      </c>
      <c r="E257" s="17">
        <v>20.714014219999999</v>
      </c>
      <c r="F257" s="17">
        <v>6.58548651</v>
      </c>
      <c r="G257" s="17">
        <v>806.57136964999995</v>
      </c>
      <c r="H257" s="17">
        <v>121.03972797</v>
      </c>
    </row>
    <row r="258" spans="1:8" x14ac:dyDescent="0.2">
      <c r="A258" s="24">
        <v>38930</v>
      </c>
      <c r="B258" s="17" t="s">
        <v>36</v>
      </c>
      <c r="C258" s="17" t="s">
        <v>30</v>
      </c>
      <c r="D258" s="17" t="s">
        <v>14</v>
      </c>
      <c r="E258" s="17">
        <v>27.225530760000002</v>
      </c>
      <c r="F258" s="17">
        <v>18.07597788</v>
      </c>
      <c r="G258" s="17">
        <v>1031.6655740900001</v>
      </c>
      <c r="H258" s="17">
        <v>340.33458565000001</v>
      </c>
    </row>
    <row r="259" spans="1:8" x14ac:dyDescent="0.2">
      <c r="A259" s="24">
        <v>38930</v>
      </c>
      <c r="B259" s="17" t="s">
        <v>36</v>
      </c>
      <c r="C259" s="17" t="s">
        <v>30</v>
      </c>
      <c r="D259" s="17" t="s">
        <v>15</v>
      </c>
      <c r="E259" s="17">
        <v>5.34887011</v>
      </c>
      <c r="F259" s="17">
        <v>2.8149932500000001</v>
      </c>
      <c r="G259" s="17">
        <v>196.52215386</v>
      </c>
      <c r="H259" s="17">
        <v>64.250897370000004</v>
      </c>
    </row>
    <row r="260" spans="1:8" x14ac:dyDescent="0.2">
      <c r="A260" s="24">
        <v>38930</v>
      </c>
      <c r="B260" s="17" t="s">
        <v>36</v>
      </c>
      <c r="C260" s="17" t="s">
        <v>30</v>
      </c>
      <c r="D260" s="17" t="s">
        <v>16</v>
      </c>
      <c r="E260" s="17">
        <v>0.59493083000000002</v>
      </c>
      <c r="F260" s="17">
        <v>0</v>
      </c>
      <c r="G260" s="17">
        <v>34.317194409999999</v>
      </c>
      <c r="H260" s="17">
        <v>0</v>
      </c>
    </row>
    <row r="261" spans="1:8" x14ac:dyDescent="0.2">
      <c r="A261" s="24">
        <v>38930</v>
      </c>
      <c r="B261" s="17" t="s">
        <v>36</v>
      </c>
      <c r="C261" s="17" t="s">
        <v>30</v>
      </c>
      <c r="D261" s="17" t="s">
        <v>17</v>
      </c>
      <c r="E261" s="17">
        <v>16.532326529999999</v>
      </c>
      <c r="F261" s="17">
        <v>50.530290389999998</v>
      </c>
      <c r="G261" s="17">
        <v>628.29295482999999</v>
      </c>
      <c r="H261" s="17">
        <v>797.57124738000005</v>
      </c>
    </row>
    <row r="262" spans="1:8" x14ac:dyDescent="0.2">
      <c r="A262" s="24">
        <v>38930</v>
      </c>
      <c r="B262" s="17" t="s">
        <v>36</v>
      </c>
      <c r="C262" s="17" t="s">
        <v>31</v>
      </c>
      <c r="D262" s="17" t="s">
        <v>10</v>
      </c>
      <c r="E262" s="17">
        <v>34.787574829999997</v>
      </c>
      <c r="F262" s="17">
        <v>3.6171380200000001</v>
      </c>
      <c r="G262" s="17">
        <v>1290.8424757600001</v>
      </c>
      <c r="H262" s="17">
        <v>86.781792830000001</v>
      </c>
    </row>
    <row r="263" spans="1:8" x14ac:dyDescent="0.2">
      <c r="A263" s="24">
        <v>38930</v>
      </c>
      <c r="B263" s="17" t="s">
        <v>36</v>
      </c>
      <c r="C263" s="17" t="s">
        <v>31</v>
      </c>
      <c r="D263" s="17" t="s">
        <v>11</v>
      </c>
      <c r="E263" s="17">
        <v>59.593193059999997</v>
      </c>
      <c r="F263" s="17">
        <v>14.572021550000001</v>
      </c>
      <c r="G263" s="17">
        <v>2080.05292009</v>
      </c>
      <c r="H263" s="17">
        <v>302.53730940999998</v>
      </c>
    </row>
    <row r="264" spans="1:8" x14ac:dyDescent="0.2">
      <c r="A264" s="24">
        <v>38930</v>
      </c>
      <c r="B264" s="17" t="s">
        <v>36</v>
      </c>
      <c r="C264" s="17" t="s">
        <v>31</v>
      </c>
      <c r="D264" s="17" t="s">
        <v>12</v>
      </c>
      <c r="E264" s="17">
        <v>6.3381132200000003</v>
      </c>
      <c r="F264" s="17">
        <v>0.60611174999999995</v>
      </c>
      <c r="G264" s="17">
        <v>221.40389035000001</v>
      </c>
      <c r="H264" s="17">
        <v>18.26484765</v>
      </c>
    </row>
    <row r="265" spans="1:8" x14ac:dyDescent="0.2">
      <c r="A265" s="24">
        <v>38930</v>
      </c>
      <c r="B265" s="17" t="s">
        <v>36</v>
      </c>
      <c r="C265" s="17" t="s">
        <v>31</v>
      </c>
      <c r="D265" s="17" t="s">
        <v>13</v>
      </c>
      <c r="E265" s="17">
        <v>29.222477300000001</v>
      </c>
      <c r="F265" s="17">
        <v>11.476972529999999</v>
      </c>
      <c r="G265" s="17">
        <v>990.27827180999998</v>
      </c>
      <c r="H265" s="17">
        <v>202.99151757999999</v>
      </c>
    </row>
    <row r="266" spans="1:8" x14ac:dyDescent="0.2">
      <c r="A266" s="24">
        <v>38930</v>
      </c>
      <c r="B266" s="17" t="s">
        <v>36</v>
      </c>
      <c r="C266" s="17" t="s">
        <v>31</v>
      </c>
      <c r="D266" s="17" t="s">
        <v>14</v>
      </c>
      <c r="E266" s="17">
        <v>90.911714509999996</v>
      </c>
      <c r="F266" s="17">
        <v>25.122928430000002</v>
      </c>
      <c r="G266" s="17">
        <v>3140.8775203499999</v>
      </c>
      <c r="H266" s="17">
        <v>515.97978602000001</v>
      </c>
    </row>
    <row r="267" spans="1:8" x14ac:dyDescent="0.2">
      <c r="A267" s="24">
        <v>38930</v>
      </c>
      <c r="B267" s="17" t="s">
        <v>36</v>
      </c>
      <c r="C267" s="17" t="s">
        <v>31</v>
      </c>
      <c r="D267" s="17" t="s">
        <v>15</v>
      </c>
      <c r="E267" s="17">
        <v>1.6372814</v>
      </c>
      <c r="F267" s="17">
        <v>0.65607483</v>
      </c>
      <c r="G267" s="17">
        <v>64.284934210000003</v>
      </c>
      <c r="H267" s="17">
        <v>13.81118167</v>
      </c>
    </row>
    <row r="268" spans="1:8" x14ac:dyDescent="0.2">
      <c r="A268" s="24">
        <v>38930</v>
      </c>
      <c r="B268" s="17" t="s">
        <v>36</v>
      </c>
      <c r="C268" s="17" t="s">
        <v>31</v>
      </c>
      <c r="D268" s="17" t="s">
        <v>16</v>
      </c>
      <c r="E268" s="17">
        <v>0.16793938999999999</v>
      </c>
      <c r="F268" s="17">
        <v>0.43904344000000001</v>
      </c>
      <c r="G268" s="17">
        <v>6.38169684</v>
      </c>
      <c r="H268" s="17">
        <v>11.950127119999999</v>
      </c>
    </row>
    <row r="269" spans="1:8" x14ac:dyDescent="0.2">
      <c r="A269" s="24">
        <v>38930</v>
      </c>
      <c r="B269" s="17" t="s">
        <v>36</v>
      </c>
      <c r="C269" s="17" t="s">
        <v>31</v>
      </c>
      <c r="D269" s="17" t="s">
        <v>17</v>
      </c>
      <c r="E269" s="17">
        <v>2.51751455</v>
      </c>
      <c r="F269" s="17">
        <v>3.7172673299999999</v>
      </c>
      <c r="G269" s="17">
        <v>99.650398019999997</v>
      </c>
      <c r="H269" s="17">
        <v>36.436426480000002</v>
      </c>
    </row>
    <row r="270" spans="1:8" x14ac:dyDescent="0.2">
      <c r="A270" s="24">
        <v>38930</v>
      </c>
      <c r="B270" s="17" t="s">
        <v>36</v>
      </c>
      <c r="C270" s="17" t="s">
        <v>32</v>
      </c>
      <c r="D270" s="17" t="s">
        <v>10</v>
      </c>
      <c r="E270" s="17">
        <v>27.329063359999999</v>
      </c>
      <c r="F270" s="17">
        <v>9.3017128600000003</v>
      </c>
      <c r="G270" s="17">
        <v>1171.24162495</v>
      </c>
      <c r="H270" s="17">
        <v>175.77652928000001</v>
      </c>
    </row>
    <row r="271" spans="1:8" x14ac:dyDescent="0.2">
      <c r="A271" s="24">
        <v>38930</v>
      </c>
      <c r="B271" s="17" t="s">
        <v>36</v>
      </c>
      <c r="C271" s="17" t="s">
        <v>32</v>
      </c>
      <c r="D271" s="17" t="s">
        <v>11</v>
      </c>
      <c r="E271" s="17">
        <v>188.86088409000001</v>
      </c>
      <c r="F271" s="17">
        <v>116.4670393</v>
      </c>
      <c r="G271" s="17">
        <v>7635.4046599100002</v>
      </c>
      <c r="H271" s="17">
        <v>1967.83108814</v>
      </c>
    </row>
    <row r="272" spans="1:8" x14ac:dyDescent="0.2">
      <c r="A272" s="24">
        <v>38930</v>
      </c>
      <c r="B272" s="17" t="s">
        <v>36</v>
      </c>
      <c r="C272" s="17" t="s">
        <v>32</v>
      </c>
      <c r="D272" s="17" t="s">
        <v>12</v>
      </c>
      <c r="E272" s="17">
        <v>7.1777452200000003</v>
      </c>
      <c r="F272" s="17">
        <v>3.2070777700000002</v>
      </c>
      <c r="G272" s="17">
        <v>237.99808148</v>
      </c>
      <c r="H272" s="17">
        <v>64.395006850000001</v>
      </c>
    </row>
    <row r="273" spans="1:8" x14ac:dyDescent="0.2">
      <c r="A273" s="24">
        <v>38930</v>
      </c>
      <c r="B273" s="17" t="s">
        <v>36</v>
      </c>
      <c r="C273" s="17" t="s">
        <v>32</v>
      </c>
      <c r="D273" s="17" t="s">
        <v>13</v>
      </c>
      <c r="E273" s="17">
        <v>13.17138529</v>
      </c>
      <c r="F273" s="17">
        <v>58.322494450000001</v>
      </c>
      <c r="G273" s="17">
        <v>506.51681529000001</v>
      </c>
      <c r="H273" s="17">
        <v>1006.65002541</v>
      </c>
    </row>
    <row r="274" spans="1:8" x14ac:dyDescent="0.2">
      <c r="A274" s="24">
        <v>38930</v>
      </c>
      <c r="B274" s="17" t="s">
        <v>36</v>
      </c>
      <c r="C274" s="17" t="s">
        <v>32</v>
      </c>
      <c r="D274" s="17" t="s">
        <v>14</v>
      </c>
      <c r="E274" s="17">
        <v>37.576236780000002</v>
      </c>
      <c r="F274" s="17">
        <v>23.068496079999999</v>
      </c>
      <c r="G274" s="17">
        <v>1305.9570420299999</v>
      </c>
      <c r="H274" s="17">
        <v>464.96996206</v>
      </c>
    </row>
    <row r="275" spans="1:8" x14ac:dyDescent="0.2">
      <c r="A275" s="24">
        <v>38930</v>
      </c>
      <c r="B275" s="17" t="s">
        <v>36</v>
      </c>
      <c r="C275" s="17" t="s">
        <v>32</v>
      </c>
      <c r="D275" s="17" t="s">
        <v>15</v>
      </c>
      <c r="E275" s="17">
        <v>0.32182752999999997</v>
      </c>
      <c r="F275" s="17">
        <v>0.37045591999999999</v>
      </c>
      <c r="G275" s="17">
        <v>12.87310121</v>
      </c>
      <c r="H275" s="17">
        <v>7.4091183599999999</v>
      </c>
    </row>
    <row r="276" spans="1:8" x14ac:dyDescent="0.2">
      <c r="A276" s="24">
        <v>38930</v>
      </c>
      <c r="B276" s="17" t="s">
        <v>36</v>
      </c>
      <c r="C276" s="17" t="s">
        <v>32</v>
      </c>
      <c r="D276" s="17" t="s">
        <v>16</v>
      </c>
      <c r="E276" s="17">
        <v>0</v>
      </c>
      <c r="F276" s="17">
        <v>0.16853414999999999</v>
      </c>
      <c r="G276" s="17">
        <v>0</v>
      </c>
      <c r="H276" s="17">
        <v>2.5280121800000002</v>
      </c>
    </row>
    <row r="277" spans="1:8" x14ac:dyDescent="0.2">
      <c r="A277" s="24">
        <v>38930</v>
      </c>
      <c r="B277" s="17" t="s">
        <v>36</v>
      </c>
      <c r="C277" s="17" t="s">
        <v>32</v>
      </c>
      <c r="D277" s="17" t="s">
        <v>17</v>
      </c>
      <c r="E277" s="17">
        <v>1.1482163700000001</v>
      </c>
      <c r="F277" s="17">
        <v>9.8204743400000005</v>
      </c>
      <c r="G277" s="17">
        <v>51.267442240000001</v>
      </c>
      <c r="H277" s="17">
        <v>154.71268909</v>
      </c>
    </row>
    <row r="278" spans="1:8" x14ac:dyDescent="0.2">
      <c r="A278" s="24">
        <v>38930</v>
      </c>
      <c r="B278" s="17" t="s">
        <v>36</v>
      </c>
      <c r="C278" s="17" t="s">
        <v>33</v>
      </c>
      <c r="D278" s="17" t="s">
        <v>10</v>
      </c>
      <c r="E278" s="17">
        <v>42.733936960000001</v>
      </c>
      <c r="F278" s="17">
        <v>14.22632434</v>
      </c>
      <c r="G278" s="17">
        <v>1707.9755242000001</v>
      </c>
      <c r="H278" s="17">
        <v>316.80744215999999</v>
      </c>
    </row>
    <row r="279" spans="1:8" x14ac:dyDescent="0.2">
      <c r="A279" s="24">
        <v>38930</v>
      </c>
      <c r="B279" s="17" t="s">
        <v>36</v>
      </c>
      <c r="C279" s="17" t="s">
        <v>33</v>
      </c>
      <c r="D279" s="17" t="s">
        <v>11</v>
      </c>
      <c r="E279" s="17">
        <v>148.92852103999999</v>
      </c>
      <c r="F279" s="17">
        <v>125.6297033</v>
      </c>
      <c r="G279" s="17">
        <v>5743.1449357399997</v>
      </c>
      <c r="H279" s="17">
        <v>2523.87984284</v>
      </c>
    </row>
    <row r="280" spans="1:8" x14ac:dyDescent="0.2">
      <c r="A280" s="24">
        <v>38930</v>
      </c>
      <c r="B280" s="17" t="s">
        <v>36</v>
      </c>
      <c r="C280" s="17" t="s">
        <v>33</v>
      </c>
      <c r="D280" s="17" t="s">
        <v>12</v>
      </c>
      <c r="E280" s="17">
        <v>12.76159388</v>
      </c>
      <c r="F280" s="17">
        <v>15.009326919999999</v>
      </c>
      <c r="G280" s="17">
        <v>454.20617931999999</v>
      </c>
      <c r="H280" s="17">
        <v>308.34208107000001</v>
      </c>
    </row>
    <row r="281" spans="1:8" x14ac:dyDescent="0.2">
      <c r="A281" s="24">
        <v>38930</v>
      </c>
      <c r="B281" s="17" t="s">
        <v>36</v>
      </c>
      <c r="C281" s="17" t="s">
        <v>33</v>
      </c>
      <c r="D281" s="17" t="s">
        <v>13</v>
      </c>
      <c r="E281" s="17">
        <v>116.63658022</v>
      </c>
      <c r="F281" s="17">
        <v>155.88308902</v>
      </c>
      <c r="G281" s="17">
        <v>4431.9239515199997</v>
      </c>
      <c r="H281" s="17">
        <v>2990.7129880000002</v>
      </c>
    </row>
    <row r="282" spans="1:8" x14ac:dyDescent="0.2">
      <c r="A282" s="24">
        <v>38930</v>
      </c>
      <c r="B282" s="17" t="s">
        <v>36</v>
      </c>
      <c r="C282" s="17" t="s">
        <v>33</v>
      </c>
      <c r="D282" s="17" t="s">
        <v>14</v>
      </c>
      <c r="E282" s="17">
        <v>57.270657579999998</v>
      </c>
      <c r="F282" s="17">
        <v>64.182963839999999</v>
      </c>
      <c r="G282" s="17">
        <v>2050.8436024600001</v>
      </c>
      <c r="H282" s="17">
        <v>1131.53286727</v>
      </c>
    </row>
    <row r="283" spans="1:8" x14ac:dyDescent="0.2">
      <c r="A283" s="24">
        <v>38930</v>
      </c>
      <c r="B283" s="17" t="s">
        <v>36</v>
      </c>
      <c r="C283" s="17" t="s">
        <v>33</v>
      </c>
      <c r="D283" s="17" t="s">
        <v>15</v>
      </c>
      <c r="E283" s="17">
        <v>3.0838678399999999</v>
      </c>
      <c r="F283" s="17">
        <v>3.39556711</v>
      </c>
      <c r="G283" s="17">
        <v>107.58355391000001</v>
      </c>
      <c r="H283" s="17">
        <v>73.118020009999995</v>
      </c>
    </row>
    <row r="284" spans="1:8" x14ac:dyDescent="0.2">
      <c r="A284" s="24">
        <v>38930</v>
      </c>
      <c r="B284" s="17" t="s">
        <v>36</v>
      </c>
      <c r="C284" s="17" t="s">
        <v>33</v>
      </c>
      <c r="D284" s="17" t="s">
        <v>16</v>
      </c>
      <c r="E284" s="17">
        <v>1.9192574899999999</v>
      </c>
      <c r="F284" s="17">
        <v>2.4298326600000002</v>
      </c>
      <c r="G284" s="17">
        <v>79.104986109999999</v>
      </c>
      <c r="H284" s="17">
        <v>50.19387716</v>
      </c>
    </row>
    <row r="285" spans="1:8" x14ac:dyDescent="0.2">
      <c r="A285" s="24">
        <v>38930</v>
      </c>
      <c r="B285" s="17" t="s">
        <v>36</v>
      </c>
      <c r="C285" s="17" t="s">
        <v>33</v>
      </c>
      <c r="D285" s="17" t="s">
        <v>17</v>
      </c>
      <c r="E285" s="17">
        <v>19.02495459</v>
      </c>
      <c r="F285" s="17">
        <v>31.690193409999999</v>
      </c>
      <c r="G285" s="17">
        <v>723.77338297999995</v>
      </c>
      <c r="H285" s="17">
        <v>570.03283075000002</v>
      </c>
    </row>
    <row r="286" spans="1:8" x14ac:dyDescent="0.2">
      <c r="A286" s="24">
        <v>38930</v>
      </c>
      <c r="B286" s="17" t="s">
        <v>36</v>
      </c>
      <c r="C286" s="17" t="s">
        <v>34</v>
      </c>
      <c r="D286" s="17" t="s">
        <v>10</v>
      </c>
      <c r="E286" s="17">
        <v>5.8542256400000001</v>
      </c>
      <c r="F286" s="17">
        <v>2.8458067900000001</v>
      </c>
      <c r="G286" s="17">
        <v>224.15213166000001</v>
      </c>
      <c r="H286" s="17">
        <v>41.205220300000001</v>
      </c>
    </row>
    <row r="287" spans="1:8" x14ac:dyDescent="0.2">
      <c r="A287" s="24">
        <v>38930</v>
      </c>
      <c r="B287" s="17" t="s">
        <v>36</v>
      </c>
      <c r="C287" s="17" t="s">
        <v>34</v>
      </c>
      <c r="D287" s="17" t="s">
        <v>11</v>
      </c>
      <c r="E287" s="17">
        <v>8.2253389499999994</v>
      </c>
      <c r="F287" s="17">
        <v>11.611218210000001</v>
      </c>
      <c r="G287" s="17">
        <v>364.83464905</v>
      </c>
      <c r="H287" s="17">
        <v>195.78289362999999</v>
      </c>
    </row>
    <row r="288" spans="1:8" x14ac:dyDescent="0.2">
      <c r="A288" s="24">
        <v>38930</v>
      </c>
      <c r="B288" s="17" t="s">
        <v>36</v>
      </c>
      <c r="C288" s="17" t="s">
        <v>34</v>
      </c>
      <c r="D288" s="17" t="s">
        <v>12</v>
      </c>
      <c r="E288" s="17">
        <v>2.57681235</v>
      </c>
      <c r="F288" s="17">
        <v>0.62848241999999999</v>
      </c>
      <c r="G288" s="17">
        <v>73.053739250000007</v>
      </c>
      <c r="H288" s="17">
        <v>6.3746015500000004</v>
      </c>
    </row>
    <row r="289" spans="1:8" x14ac:dyDescent="0.2">
      <c r="A289" s="24">
        <v>38930</v>
      </c>
      <c r="B289" s="17" t="s">
        <v>36</v>
      </c>
      <c r="C289" s="17" t="s">
        <v>34</v>
      </c>
      <c r="D289" s="17" t="s">
        <v>13</v>
      </c>
      <c r="E289" s="17">
        <v>7.6580781900000003</v>
      </c>
      <c r="F289" s="17">
        <v>14.92842308</v>
      </c>
      <c r="G289" s="17">
        <v>290.73752635</v>
      </c>
      <c r="H289" s="17">
        <v>144.62278065000001</v>
      </c>
    </row>
    <row r="290" spans="1:8" x14ac:dyDescent="0.2">
      <c r="A290" s="24">
        <v>38930</v>
      </c>
      <c r="B290" s="17" t="s">
        <v>36</v>
      </c>
      <c r="C290" s="17" t="s">
        <v>34</v>
      </c>
      <c r="D290" s="17" t="s">
        <v>14</v>
      </c>
      <c r="E290" s="17">
        <v>5.1394494000000002</v>
      </c>
      <c r="F290" s="17">
        <v>7.5150082100000004</v>
      </c>
      <c r="G290" s="17">
        <v>198.18038059</v>
      </c>
      <c r="H290" s="17">
        <v>124.46668317</v>
      </c>
    </row>
    <row r="291" spans="1:8" x14ac:dyDescent="0.2">
      <c r="A291" s="24">
        <v>38930</v>
      </c>
      <c r="B291" s="17" t="s">
        <v>36</v>
      </c>
      <c r="C291" s="17" t="s">
        <v>34</v>
      </c>
      <c r="D291" s="17" t="s">
        <v>15</v>
      </c>
      <c r="E291" s="17">
        <v>1.07169366</v>
      </c>
      <c r="F291" s="17">
        <v>1.8143266499999999</v>
      </c>
      <c r="G291" s="17">
        <v>43.936807569999999</v>
      </c>
      <c r="H291" s="17">
        <v>26.26927757</v>
      </c>
    </row>
    <row r="292" spans="1:8" x14ac:dyDescent="0.2">
      <c r="A292" s="24">
        <v>38930</v>
      </c>
      <c r="B292" s="17" t="s">
        <v>36</v>
      </c>
      <c r="C292" s="17" t="s">
        <v>34</v>
      </c>
      <c r="D292" s="17" t="s">
        <v>16</v>
      </c>
      <c r="E292" s="17">
        <v>0.26756273000000003</v>
      </c>
      <c r="F292" s="17">
        <v>0.24828198000000001</v>
      </c>
      <c r="G292" s="17">
        <v>14.18082471</v>
      </c>
      <c r="H292" s="17">
        <v>7.2001773</v>
      </c>
    </row>
    <row r="293" spans="1:8" x14ac:dyDescent="0.2">
      <c r="A293" s="24">
        <v>38930</v>
      </c>
      <c r="B293" s="17" t="s">
        <v>36</v>
      </c>
      <c r="C293" s="17" t="s">
        <v>34</v>
      </c>
      <c r="D293" s="17" t="s">
        <v>17</v>
      </c>
      <c r="E293" s="17">
        <v>3.7615081400000001</v>
      </c>
      <c r="F293" s="17">
        <v>4.1177102400000001</v>
      </c>
      <c r="G293" s="17">
        <v>166.88155479</v>
      </c>
      <c r="H293" s="17">
        <v>57.672429979999997</v>
      </c>
    </row>
    <row r="294" spans="1:8" x14ac:dyDescent="0.2">
      <c r="A294" s="24">
        <v>38930</v>
      </c>
      <c r="B294" s="17" t="s">
        <v>36</v>
      </c>
      <c r="C294" s="17" t="s">
        <v>35</v>
      </c>
      <c r="D294" s="17" t="s">
        <v>10</v>
      </c>
      <c r="E294" s="17">
        <v>10.154323639999999</v>
      </c>
      <c r="F294" s="17">
        <v>4.2035296100000004</v>
      </c>
      <c r="G294" s="17">
        <v>444.89956606999999</v>
      </c>
      <c r="H294" s="17">
        <v>78.432507310000005</v>
      </c>
    </row>
    <row r="295" spans="1:8" x14ac:dyDescent="0.2">
      <c r="A295" s="24">
        <v>38930</v>
      </c>
      <c r="B295" s="17" t="s">
        <v>36</v>
      </c>
      <c r="C295" s="17" t="s">
        <v>35</v>
      </c>
      <c r="D295" s="17" t="s">
        <v>11</v>
      </c>
      <c r="E295" s="17">
        <v>7.8914350500000001</v>
      </c>
      <c r="F295" s="17">
        <v>3.4873553899999998</v>
      </c>
      <c r="G295" s="17">
        <v>325.30673071000001</v>
      </c>
      <c r="H295" s="17">
        <v>61.62761459</v>
      </c>
    </row>
    <row r="296" spans="1:8" x14ac:dyDescent="0.2">
      <c r="A296" s="24">
        <v>38930</v>
      </c>
      <c r="B296" s="17" t="s">
        <v>36</v>
      </c>
      <c r="C296" s="17" t="s">
        <v>35</v>
      </c>
      <c r="D296" s="17" t="s">
        <v>12</v>
      </c>
      <c r="E296" s="17">
        <v>30.618674899999998</v>
      </c>
      <c r="F296" s="17">
        <v>19.487481240000001</v>
      </c>
      <c r="G296" s="17">
        <v>1217.7730472799999</v>
      </c>
      <c r="H296" s="17">
        <v>321.57526845000001</v>
      </c>
    </row>
    <row r="297" spans="1:8" x14ac:dyDescent="0.2">
      <c r="A297" s="24">
        <v>38930</v>
      </c>
      <c r="B297" s="17" t="s">
        <v>36</v>
      </c>
      <c r="C297" s="17" t="s">
        <v>35</v>
      </c>
      <c r="D297" s="17" t="s">
        <v>13</v>
      </c>
      <c r="E297" s="17">
        <v>20.877064220000001</v>
      </c>
      <c r="F297" s="17">
        <v>20.870559830000001</v>
      </c>
      <c r="G297" s="17">
        <v>830.62414310999998</v>
      </c>
      <c r="H297" s="17">
        <v>305.78192231999998</v>
      </c>
    </row>
    <row r="298" spans="1:8" x14ac:dyDescent="0.2">
      <c r="A298" s="24">
        <v>38930</v>
      </c>
      <c r="B298" s="17" t="s">
        <v>36</v>
      </c>
      <c r="C298" s="17" t="s">
        <v>35</v>
      </c>
      <c r="D298" s="17" t="s">
        <v>14</v>
      </c>
      <c r="E298" s="17">
        <v>10.512095309999999</v>
      </c>
      <c r="F298" s="17">
        <v>18.989204569999998</v>
      </c>
      <c r="G298" s="17">
        <v>399.45024541999999</v>
      </c>
      <c r="H298" s="17">
        <v>265.34619688999999</v>
      </c>
    </row>
    <row r="299" spans="1:8" x14ac:dyDescent="0.2">
      <c r="A299" s="24">
        <v>38930</v>
      </c>
      <c r="B299" s="17" t="s">
        <v>36</v>
      </c>
      <c r="C299" s="17" t="s">
        <v>35</v>
      </c>
      <c r="D299" s="17" t="s">
        <v>15</v>
      </c>
      <c r="E299" s="17">
        <v>0.74109086000000002</v>
      </c>
      <c r="F299" s="17">
        <v>1.2256155200000001</v>
      </c>
      <c r="G299" s="17">
        <v>32.421959119999997</v>
      </c>
      <c r="H299" s="17">
        <v>18.113903400000002</v>
      </c>
    </row>
    <row r="300" spans="1:8" x14ac:dyDescent="0.2">
      <c r="A300" s="24">
        <v>38930</v>
      </c>
      <c r="B300" s="17" t="s">
        <v>36</v>
      </c>
      <c r="C300" s="17" t="s">
        <v>35</v>
      </c>
      <c r="D300" s="17" t="s">
        <v>16</v>
      </c>
      <c r="E300" s="17">
        <v>0.77130874000000005</v>
      </c>
      <c r="F300" s="17">
        <v>0.20623772000000001</v>
      </c>
      <c r="G300" s="17">
        <v>36.357947719999999</v>
      </c>
      <c r="H300" s="17">
        <v>6.1871316099999998</v>
      </c>
    </row>
    <row r="301" spans="1:8" x14ac:dyDescent="0.2">
      <c r="A301" s="24">
        <v>38930</v>
      </c>
      <c r="B301" s="17" t="s">
        <v>36</v>
      </c>
      <c r="C301" s="17" t="s">
        <v>35</v>
      </c>
      <c r="D301" s="17" t="s">
        <v>17</v>
      </c>
      <c r="E301" s="17">
        <v>5.9771508000000004</v>
      </c>
      <c r="F301" s="17">
        <v>5.7384224499999998</v>
      </c>
      <c r="G301" s="17">
        <v>218.70367210000001</v>
      </c>
      <c r="H301" s="17">
        <v>93.442022429999994</v>
      </c>
    </row>
    <row r="302" spans="1:8" x14ac:dyDescent="0.2">
      <c r="A302" s="24">
        <v>39022</v>
      </c>
      <c r="B302" s="17" t="s">
        <v>8</v>
      </c>
      <c r="C302" s="17" t="s">
        <v>9</v>
      </c>
      <c r="D302" s="17" t="s">
        <v>10</v>
      </c>
      <c r="E302" s="17">
        <v>124.53753763</v>
      </c>
      <c r="F302" s="17">
        <v>10.465306760000001</v>
      </c>
      <c r="G302" s="17">
        <v>7236.5228659000004</v>
      </c>
      <c r="H302" s="17">
        <v>172.67331715</v>
      </c>
    </row>
    <row r="303" spans="1:8" x14ac:dyDescent="0.2">
      <c r="A303" s="24">
        <v>39022</v>
      </c>
      <c r="B303" s="17" t="s">
        <v>8</v>
      </c>
      <c r="C303" s="17" t="s">
        <v>9</v>
      </c>
      <c r="D303" s="17" t="s">
        <v>11</v>
      </c>
      <c r="E303" s="17">
        <v>3.6165903199999998</v>
      </c>
      <c r="F303" s="17">
        <v>0.2412339</v>
      </c>
      <c r="G303" s="17">
        <v>167.20767480999999</v>
      </c>
      <c r="H303" s="17">
        <v>5.1980547000000001</v>
      </c>
    </row>
    <row r="304" spans="1:8" x14ac:dyDescent="0.2">
      <c r="A304" s="24">
        <v>39022</v>
      </c>
      <c r="B304" s="17" t="s">
        <v>8</v>
      </c>
      <c r="C304" s="17" t="s">
        <v>9</v>
      </c>
      <c r="D304" s="17" t="s">
        <v>12</v>
      </c>
      <c r="E304" s="17">
        <v>21.142536440000001</v>
      </c>
      <c r="F304" s="17">
        <v>2.8812015199999998</v>
      </c>
      <c r="G304" s="17">
        <v>1069.5034675700001</v>
      </c>
      <c r="H304" s="17">
        <v>40.952411179999999</v>
      </c>
    </row>
    <row r="305" spans="1:8" x14ac:dyDescent="0.2">
      <c r="A305" s="24">
        <v>39022</v>
      </c>
      <c r="B305" s="17" t="s">
        <v>8</v>
      </c>
      <c r="C305" s="17" t="s">
        <v>9</v>
      </c>
      <c r="D305" s="17" t="s">
        <v>13</v>
      </c>
      <c r="E305" s="17">
        <v>0.72418024999999997</v>
      </c>
      <c r="F305" s="17">
        <v>0</v>
      </c>
      <c r="G305" s="17">
        <v>27.761640700000001</v>
      </c>
      <c r="H305" s="17">
        <v>0</v>
      </c>
    </row>
    <row r="306" spans="1:8" x14ac:dyDescent="0.2">
      <c r="A306" s="24">
        <v>39022</v>
      </c>
      <c r="B306" s="17" t="s">
        <v>8</v>
      </c>
      <c r="C306" s="17" t="s">
        <v>9</v>
      </c>
      <c r="D306" s="17" t="s">
        <v>14</v>
      </c>
      <c r="E306" s="17">
        <v>1.80170791</v>
      </c>
      <c r="F306" s="17">
        <v>0.82265083999999999</v>
      </c>
      <c r="G306" s="17">
        <v>75.589079780000006</v>
      </c>
      <c r="H306" s="17">
        <v>4.6222499800000003</v>
      </c>
    </row>
    <row r="307" spans="1:8" x14ac:dyDescent="0.2">
      <c r="A307" s="24">
        <v>39022</v>
      </c>
      <c r="B307" s="17" t="s">
        <v>8</v>
      </c>
      <c r="C307" s="17" t="s">
        <v>9</v>
      </c>
      <c r="D307" s="17" t="s">
        <v>15</v>
      </c>
      <c r="E307" s="17">
        <v>0.22176477</v>
      </c>
      <c r="F307" s="17">
        <v>0</v>
      </c>
      <c r="G307" s="17">
        <v>0</v>
      </c>
      <c r="H307" s="17">
        <v>0</v>
      </c>
    </row>
    <row r="308" spans="1:8" x14ac:dyDescent="0.2">
      <c r="A308" s="24">
        <v>39022</v>
      </c>
      <c r="B308" s="17" t="s">
        <v>8</v>
      </c>
      <c r="C308" s="17" t="s">
        <v>9</v>
      </c>
      <c r="D308" s="17" t="s">
        <v>16</v>
      </c>
      <c r="E308" s="17">
        <v>14.90266785</v>
      </c>
      <c r="F308" s="17">
        <v>1.4471005400000001</v>
      </c>
      <c r="G308" s="17">
        <v>770.02426291999996</v>
      </c>
      <c r="H308" s="17">
        <v>19.053021170000001</v>
      </c>
    </row>
    <row r="309" spans="1:8" x14ac:dyDescent="0.2">
      <c r="A309" s="24">
        <v>39022</v>
      </c>
      <c r="B309" s="17" t="s">
        <v>8</v>
      </c>
      <c r="C309" s="17" t="s">
        <v>9</v>
      </c>
      <c r="D309" s="17" t="s">
        <v>17</v>
      </c>
      <c r="E309" s="17">
        <v>41.23784242</v>
      </c>
      <c r="F309" s="17">
        <v>13.23001655</v>
      </c>
      <c r="G309" s="17">
        <v>1781.3703796899999</v>
      </c>
      <c r="H309" s="17">
        <v>208.62208626</v>
      </c>
    </row>
    <row r="310" spans="1:8" x14ac:dyDescent="0.2">
      <c r="A310" s="24">
        <v>39022</v>
      </c>
      <c r="B310" s="17" t="s">
        <v>8</v>
      </c>
      <c r="C310" s="17" t="s">
        <v>18</v>
      </c>
      <c r="D310" s="17" t="s">
        <v>10</v>
      </c>
      <c r="E310" s="17">
        <v>11.817031160000001</v>
      </c>
      <c r="F310" s="17">
        <v>0</v>
      </c>
      <c r="G310" s="17">
        <v>537.03105853</v>
      </c>
      <c r="H310" s="17">
        <v>0</v>
      </c>
    </row>
    <row r="311" spans="1:8" x14ac:dyDescent="0.2">
      <c r="A311" s="24">
        <v>39022</v>
      </c>
      <c r="B311" s="17" t="s">
        <v>8</v>
      </c>
      <c r="C311" s="17" t="s">
        <v>18</v>
      </c>
      <c r="D311" s="17" t="s">
        <v>11</v>
      </c>
      <c r="E311" s="17">
        <v>16.657526050000001</v>
      </c>
      <c r="F311" s="17">
        <v>0</v>
      </c>
      <c r="G311" s="17">
        <v>747.69316460000005</v>
      </c>
      <c r="H311" s="17">
        <v>0</v>
      </c>
    </row>
    <row r="312" spans="1:8" x14ac:dyDescent="0.2">
      <c r="A312" s="24">
        <v>39022</v>
      </c>
      <c r="B312" s="17" t="s">
        <v>8</v>
      </c>
      <c r="C312" s="17" t="s">
        <v>18</v>
      </c>
      <c r="D312" s="17" t="s">
        <v>12</v>
      </c>
      <c r="E312" s="17">
        <v>33.602682680000001</v>
      </c>
      <c r="F312" s="17">
        <v>0.48331386999999998</v>
      </c>
      <c r="G312" s="17">
        <v>1571.8916387700001</v>
      </c>
      <c r="H312" s="17">
        <v>12.79866393</v>
      </c>
    </row>
    <row r="313" spans="1:8" x14ac:dyDescent="0.2">
      <c r="A313" s="24">
        <v>39022</v>
      </c>
      <c r="B313" s="17" t="s">
        <v>8</v>
      </c>
      <c r="C313" s="17" t="s">
        <v>18</v>
      </c>
      <c r="D313" s="17" t="s">
        <v>13</v>
      </c>
      <c r="E313" s="17">
        <v>0.88994912000000004</v>
      </c>
      <c r="F313" s="17">
        <v>0</v>
      </c>
      <c r="G313" s="17">
        <v>52.424146260000001</v>
      </c>
      <c r="H313" s="17">
        <v>0</v>
      </c>
    </row>
    <row r="314" spans="1:8" x14ac:dyDescent="0.2">
      <c r="A314" s="24">
        <v>39022</v>
      </c>
      <c r="B314" s="17" t="s">
        <v>8</v>
      </c>
      <c r="C314" s="17" t="s">
        <v>18</v>
      </c>
      <c r="D314" s="17" t="s">
        <v>14</v>
      </c>
      <c r="E314" s="17">
        <v>2.7285162600000001</v>
      </c>
      <c r="F314" s="17">
        <v>0</v>
      </c>
      <c r="G314" s="17">
        <v>120.25398656</v>
      </c>
      <c r="H314" s="17">
        <v>0</v>
      </c>
    </row>
    <row r="315" spans="1:8" x14ac:dyDescent="0.2">
      <c r="A315" s="24">
        <v>39022</v>
      </c>
      <c r="B315" s="17" t="s">
        <v>8</v>
      </c>
      <c r="C315" s="17" t="s">
        <v>18</v>
      </c>
      <c r="D315" s="17" t="s">
        <v>16</v>
      </c>
      <c r="E315" s="17">
        <v>44.452731550000003</v>
      </c>
      <c r="F315" s="17">
        <v>0.6130158</v>
      </c>
      <c r="G315" s="17">
        <v>1961.5913784300001</v>
      </c>
      <c r="H315" s="17">
        <v>13.25847413</v>
      </c>
    </row>
    <row r="316" spans="1:8" x14ac:dyDescent="0.2">
      <c r="A316" s="24">
        <v>39022</v>
      </c>
      <c r="B316" s="17" t="s">
        <v>8</v>
      </c>
      <c r="C316" s="17" t="s">
        <v>18</v>
      </c>
      <c r="D316" s="17" t="s">
        <v>17</v>
      </c>
      <c r="E316" s="17">
        <v>5.42207025</v>
      </c>
      <c r="F316" s="17">
        <v>0.2263915</v>
      </c>
      <c r="G316" s="17">
        <v>256.87799461999998</v>
      </c>
      <c r="H316" s="17">
        <v>4.3014384300000001</v>
      </c>
    </row>
    <row r="317" spans="1:8" x14ac:dyDescent="0.2">
      <c r="A317" s="24">
        <v>39022</v>
      </c>
      <c r="B317" s="17" t="s">
        <v>8</v>
      </c>
      <c r="C317" s="17" t="s">
        <v>19</v>
      </c>
      <c r="D317" s="17" t="s">
        <v>10</v>
      </c>
      <c r="E317" s="17">
        <v>100.62675016999999</v>
      </c>
      <c r="F317" s="17">
        <v>5.4303193399999996</v>
      </c>
      <c r="G317" s="17">
        <v>4584.7515604600003</v>
      </c>
      <c r="H317" s="17">
        <v>122.76022209</v>
      </c>
    </row>
    <row r="318" spans="1:8" x14ac:dyDescent="0.2">
      <c r="A318" s="24">
        <v>39022</v>
      </c>
      <c r="B318" s="17" t="s">
        <v>8</v>
      </c>
      <c r="C318" s="17" t="s">
        <v>19</v>
      </c>
      <c r="D318" s="17" t="s">
        <v>11</v>
      </c>
      <c r="E318" s="17">
        <v>51.632602159999998</v>
      </c>
      <c r="F318" s="17">
        <v>2.32277223</v>
      </c>
      <c r="G318" s="17">
        <v>2110.2652823600001</v>
      </c>
      <c r="H318" s="17">
        <v>34.515530669999997</v>
      </c>
    </row>
    <row r="319" spans="1:8" x14ac:dyDescent="0.2">
      <c r="A319" s="24">
        <v>39022</v>
      </c>
      <c r="B319" s="17" t="s">
        <v>8</v>
      </c>
      <c r="C319" s="17" t="s">
        <v>19</v>
      </c>
      <c r="D319" s="17" t="s">
        <v>12</v>
      </c>
      <c r="E319" s="17">
        <v>257.74121656</v>
      </c>
      <c r="F319" s="17">
        <v>11.570213600000001</v>
      </c>
      <c r="G319" s="17">
        <v>10449.293066890001</v>
      </c>
      <c r="H319" s="17">
        <v>244.62204541</v>
      </c>
    </row>
    <row r="320" spans="1:8" x14ac:dyDescent="0.2">
      <c r="A320" s="24">
        <v>39022</v>
      </c>
      <c r="B320" s="17" t="s">
        <v>8</v>
      </c>
      <c r="C320" s="17" t="s">
        <v>19</v>
      </c>
      <c r="D320" s="17" t="s">
        <v>13</v>
      </c>
      <c r="E320" s="17">
        <v>3.89406805</v>
      </c>
      <c r="F320" s="17">
        <v>0.73347479000000004</v>
      </c>
      <c r="G320" s="17">
        <v>159.37277614999999</v>
      </c>
      <c r="H320" s="17">
        <v>8.6433088500000004</v>
      </c>
    </row>
    <row r="321" spans="1:8" x14ac:dyDescent="0.2">
      <c r="A321" s="24">
        <v>39022</v>
      </c>
      <c r="B321" s="17" t="s">
        <v>8</v>
      </c>
      <c r="C321" s="17" t="s">
        <v>19</v>
      </c>
      <c r="D321" s="17" t="s">
        <v>14</v>
      </c>
      <c r="E321" s="17">
        <v>22.269447159999999</v>
      </c>
      <c r="F321" s="17">
        <v>1.44131269</v>
      </c>
      <c r="G321" s="17">
        <v>894.26196011000002</v>
      </c>
      <c r="H321" s="17">
        <v>14.783707010000001</v>
      </c>
    </row>
    <row r="322" spans="1:8" x14ac:dyDescent="0.2">
      <c r="A322" s="24">
        <v>39022</v>
      </c>
      <c r="B322" s="17" t="s">
        <v>8</v>
      </c>
      <c r="C322" s="17" t="s">
        <v>19</v>
      </c>
      <c r="D322" s="17" t="s">
        <v>15</v>
      </c>
      <c r="E322" s="17">
        <v>18.440362660000002</v>
      </c>
      <c r="F322" s="17">
        <v>1.4423028600000001</v>
      </c>
      <c r="G322" s="17">
        <v>786.43490434</v>
      </c>
      <c r="H322" s="17">
        <v>18.069401939999999</v>
      </c>
    </row>
    <row r="323" spans="1:8" x14ac:dyDescent="0.2">
      <c r="A323" s="24">
        <v>39022</v>
      </c>
      <c r="B323" s="17" t="s">
        <v>8</v>
      </c>
      <c r="C323" s="17" t="s">
        <v>19</v>
      </c>
      <c r="D323" s="17" t="s">
        <v>16</v>
      </c>
      <c r="E323" s="17">
        <v>116.65276158</v>
      </c>
      <c r="F323" s="17">
        <v>4.2682030099999997</v>
      </c>
      <c r="G323" s="17">
        <v>4588.2820687399999</v>
      </c>
      <c r="H323" s="17">
        <v>84.762270880000003</v>
      </c>
    </row>
    <row r="324" spans="1:8" x14ac:dyDescent="0.2">
      <c r="A324" s="24">
        <v>39022</v>
      </c>
      <c r="B324" s="17" t="s">
        <v>8</v>
      </c>
      <c r="C324" s="17" t="s">
        <v>19</v>
      </c>
      <c r="D324" s="17" t="s">
        <v>17</v>
      </c>
      <c r="E324" s="17">
        <v>122.48846631000001</v>
      </c>
      <c r="F324" s="17">
        <v>14.90563532</v>
      </c>
      <c r="G324" s="17">
        <v>4659.2493725300001</v>
      </c>
      <c r="H324" s="17">
        <v>258.79944247999998</v>
      </c>
    </row>
    <row r="325" spans="1:8" x14ac:dyDescent="0.2">
      <c r="A325" s="24">
        <v>39022</v>
      </c>
      <c r="B325" s="17" t="s">
        <v>8</v>
      </c>
      <c r="C325" s="17" t="s">
        <v>20</v>
      </c>
      <c r="D325" s="17" t="s">
        <v>10</v>
      </c>
      <c r="E325" s="17">
        <v>5.8928876600000004</v>
      </c>
      <c r="F325" s="17">
        <v>0.1048708</v>
      </c>
      <c r="G325" s="17">
        <v>295.51278644000001</v>
      </c>
      <c r="H325" s="17">
        <v>1.7828036599999999</v>
      </c>
    </row>
    <row r="326" spans="1:8" x14ac:dyDescent="0.2">
      <c r="A326" s="24">
        <v>39022</v>
      </c>
      <c r="B326" s="17" t="s">
        <v>8</v>
      </c>
      <c r="C326" s="17" t="s">
        <v>20</v>
      </c>
      <c r="D326" s="17" t="s">
        <v>11</v>
      </c>
      <c r="E326" s="17">
        <v>18.602830340000001</v>
      </c>
      <c r="F326" s="17">
        <v>0.77312239999999999</v>
      </c>
      <c r="G326" s="17">
        <v>727.29376372000002</v>
      </c>
      <c r="H326" s="17">
        <v>4.99837855</v>
      </c>
    </row>
    <row r="327" spans="1:8" x14ac:dyDescent="0.2">
      <c r="A327" s="24">
        <v>39022</v>
      </c>
      <c r="B327" s="17" t="s">
        <v>8</v>
      </c>
      <c r="C327" s="17" t="s">
        <v>20</v>
      </c>
      <c r="D327" s="17" t="s">
        <v>12</v>
      </c>
      <c r="E327" s="17">
        <v>22.273509499999999</v>
      </c>
      <c r="F327" s="17">
        <v>0</v>
      </c>
      <c r="G327" s="17">
        <v>850.09426592</v>
      </c>
      <c r="H327" s="17">
        <v>0</v>
      </c>
    </row>
    <row r="328" spans="1:8" x14ac:dyDescent="0.2">
      <c r="A328" s="24">
        <v>39022</v>
      </c>
      <c r="B328" s="17" t="s">
        <v>8</v>
      </c>
      <c r="C328" s="17" t="s">
        <v>20</v>
      </c>
      <c r="D328" s="17" t="s">
        <v>13</v>
      </c>
      <c r="E328" s="17">
        <v>0.15403426000000001</v>
      </c>
      <c r="F328" s="17">
        <v>0</v>
      </c>
      <c r="G328" s="17">
        <v>9.2420557300000006</v>
      </c>
      <c r="H328" s="17">
        <v>0</v>
      </c>
    </row>
    <row r="329" spans="1:8" x14ac:dyDescent="0.2">
      <c r="A329" s="24">
        <v>39022</v>
      </c>
      <c r="B329" s="17" t="s">
        <v>8</v>
      </c>
      <c r="C329" s="17" t="s">
        <v>20</v>
      </c>
      <c r="D329" s="17" t="s">
        <v>14</v>
      </c>
      <c r="E329" s="17">
        <v>6.7197409400000003</v>
      </c>
      <c r="F329" s="17">
        <v>0</v>
      </c>
      <c r="G329" s="17">
        <v>280.54808656</v>
      </c>
      <c r="H329" s="17">
        <v>0</v>
      </c>
    </row>
    <row r="330" spans="1:8" x14ac:dyDescent="0.2">
      <c r="A330" s="24">
        <v>39022</v>
      </c>
      <c r="B330" s="17" t="s">
        <v>8</v>
      </c>
      <c r="C330" s="17" t="s">
        <v>20</v>
      </c>
      <c r="D330" s="17" t="s">
        <v>15</v>
      </c>
      <c r="E330" s="17">
        <v>1.5025225499999999</v>
      </c>
      <c r="F330" s="17">
        <v>0</v>
      </c>
      <c r="G330" s="17">
        <v>67.140377389999998</v>
      </c>
      <c r="H330" s="17">
        <v>0</v>
      </c>
    </row>
    <row r="331" spans="1:8" x14ac:dyDescent="0.2">
      <c r="A331" s="24">
        <v>39022</v>
      </c>
      <c r="B331" s="17" t="s">
        <v>8</v>
      </c>
      <c r="C331" s="17" t="s">
        <v>20</v>
      </c>
      <c r="D331" s="17" t="s">
        <v>16</v>
      </c>
      <c r="E331" s="17">
        <v>15.448902820000001</v>
      </c>
      <c r="F331" s="17">
        <v>1.69444832</v>
      </c>
      <c r="G331" s="17">
        <v>600.66635479000001</v>
      </c>
      <c r="H331" s="17">
        <v>36.40927482</v>
      </c>
    </row>
    <row r="332" spans="1:8" x14ac:dyDescent="0.2">
      <c r="A332" s="24">
        <v>39022</v>
      </c>
      <c r="B332" s="17" t="s">
        <v>8</v>
      </c>
      <c r="C332" s="17" t="s">
        <v>20</v>
      </c>
      <c r="D332" s="17" t="s">
        <v>17</v>
      </c>
      <c r="E332" s="17">
        <v>5.9986035600000003</v>
      </c>
      <c r="F332" s="17">
        <v>1.6514512400000001</v>
      </c>
      <c r="G332" s="17">
        <v>256.34480084</v>
      </c>
      <c r="H332" s="17">
        <v>22.201930659999999</v>
      </c>
    </row>
    <row r="333" spans="1:8" x14ac:dyDescent="0.2">
      <c r="A333" s="24">
        <v>39022</v>
      </c>
      <c r="B333" s="17" t="s">
        <v>8</v>
      </c>
      <c r="C333" s="17" t="s">
        <v>21</v>
      </c>
      <c r="D333" s="17" t="s">
        <v>10</v>
      </c>
      <c r="E333" s="17">
        <v>73.846738790000003</v>
      </c>
      <c r="F333" s="17">
        <v>5.7594497999999996</v>
      </c>
      <c r="G333" s="17">
        <v>3482.0580715599999</v>
      </c>
      <c r="H333" s="17">
        <v>112.62469693</v>
      </c>
    </row>
    <row r="334" spans="1:8" x14ac:dyDescent="0.2">
      <c r="A334" s="24">
        <v>39022</v>
      </c>
      <c r="B334" s="17" t="s">
        <v>8</v>
      </c>
      <c r="C334" s="17" t="s">
        <v>21</v>
      </c>
      <c r="D334" s="17" t="s">
        <v>11</v>
      </c>
      <c r="E334" s="17">
        <v>21.531584909999999</v>
      </c>
      <c r="F334" s="17">
        <v>0.93368726000000002</v>
      </c>
      <c r="G334" s="17">
        <v>909.65100149</v>
      </c>
      <c r="H334" s="17">
        <v>25.32184255</v>
      </c>
    </row>
    <row r="335" spans="1:8" x14ac:dyDescent="0.2">
      <c r="A335" s="24">
        <v>39022</v>
      </c>
      <c r="B335" s="17" t="s">
        <v>8</v>
      </c>
      <c r="C335" s="17" t="s">
        <v>21</v>
      </c>
      <c r="D335" s="17" t="s">
        <v>12</v>
      </c>
      <c r="E335" s="17">
        <v>488.83129580000002</v>
      </c>
      <c r="F335" s="17">
        <v>31.1893207</v>
      </c>
      <c r="G335" s="17">
        <v>19932.119104419999</v>
      </c>
      <c r="H335" s="17">
        <v>596.04233337000005</v>
      </c>
    </row>
    <row r="336" spans="1:8" x14ac:dyDescent="0.2">
      <c r="A336" s="24">
        <v>39022</v>
      </c>
      <c r="B336" s="17" t="s">
        <v>8</v>
      </c>
      <c r="C336" s="17" t="s">
        <v>21</v>
      </c>
      <c r="D336" s="17" t="s">
        <v>13</v>
      </c>
      <c r="E336" s="17">
        <v>1.6258587200000001</v>
      </c>
      <c r="F336" s="17">
        <v>0.16481925</v>
      </c>
      <c r="G336" s="17">
        <v>47.985612430000003</v>
      </c>
      <c r="H336" s="17">
        <v>0.82409626000000002</v>
      </c>
    </row>
    <row r="337" spans="1:8" x14ac:dyDescent="0.2">
      <c r="A337" s="24">
        <v>39022</v>
      </c>
      <c r="B337" s="17" t="s">
        <v>8</v>
      </c>
      <c r="C337" s="17" t="s">
        <v>21</v>
      </c>
      <c r="D337" s="17" t="s">
        <v>14</v>
      </c>
      <c r="E337" s="17">
        <v>10.963058050000001</v>
      </c>
      <c r="F337" s="17">
        <v>1.9804872499999999</v>
      </c>
      <c r="G337" s="17">
        <v>461.62841049999997</v>
      </c>
      <c r="H337" s="17">
        <v>37.061733959999998</v>
      </c>
    </row>
    <row r="338" spans="1:8" x14ac:dyDescent="0.2">
      <c r="A338" s="24">
        <v>39022</v>
      </c>
      <c r="B338" s="17" t="s">
        <v>8</v>
      </c>
      <c r="C338" s="17" t="s">
        <v>21</v>
      </c>
      <c r="D338" s="17" t="s">
        <v>15</v>
      </c>
      <c r="E338" s="17">
        <v>6.80304208</v>
      </c>
      <c r="F338" s="17">
        <v>0.38394793999999999</v>
      </c>
      <c r="G338" s="17">
        <v>280.79068042</v>
      </c>
      <c r="H338" s="17">
        <v>7.1632449600000001</v>
      </c>
    </row>
    <row r="339" spans="1:8" x14ac:dyDescent="0.2">
      <c r="A339" s="24">
        <v>39022</v>
      </c>
      <c r="B339" s="17" t="s">
        <v>8</v>
      </c>
      <c r="C339" s="17" t="s">
        <v>21</v>
      </c>
      <c r="D339" s="17" t="s">
        <v>16</v>
      </c>
      <c r="E339" s="17">
        <v>69.688029080000007</v>
      </c>
      <c r="F339" s="17">
        <v>5.2025030900000004</v>
      </c>
      <c r="G339" s="17">
        <v>3095.71191082</v>
      </c>
      <c r="H339" s="17">
        <v>108.53292012999999</v>
      </c>
    </row>
    <row r="340" spans="1:8" x14ac:dyDescent="0.2">
      <c r="A340" s="24">
        <v>39022</v>
      </c>
      <c r="B340" s="17" t="s">
        <v>8</v>
      </c>
      <c r="C340" s="17" t="s">
        <v>21</v>
      </c>
      <c r="D340" s="17" t="s">
        <v>17</v>
      </c>
      <c r="E340" s="17">
        <v>97.671624179999995</v>
      </c>
      <c r="F340" s="17">
        <v>20.016616200000001</v>
      </c>
      <c r="G340" s="17">
        <v>3861.44829321</v>
      </c>
      <c r="H340" s="17">
        <v>345.16891748</v>
      </c>
    </row>
    <row r="341" spans="1:8" x14ac:dyDescent="0.2">
      <c r="A341" s="24">
        <v>39022</v>
      </c>
      <c r="B341" s="17" t="s">
        <v>8</v>
      </c>
      <c r="C341" s="17" t="s">
        <v>22</v>
      </c>
      <c r="D341" s="17" t="s">
        <v>10</v>
      </c>
      <c r="E341" s="17">
        <v>62.645379490000003</v>
      </c>
      <c r="F341" s="17">
        <v>2.6725979899999999</v>
      </c>
      <c r="G341" s="17">
        <v>3014.2256265199999</v>
      </c>
      <c r="H341" s="17">
        <v>57.001272710000002</v>
      </c>
    </row>
    <row r="342" spans="1:8" x14ac:dyDescent="0.2">
      <c r="A342" s="24">
        <v>39022</v>
      </c>
      <c r="B342" s="17" t="s">
        <v>8</v>
      </c>
      <c r="C342" s="17" t="s">
        <v>22</v>
      </c>
      <c r="D342" s="17" t="s">
        <v>11</v>
      </c>
      <c r="E342" s="17">
        <v>26.909485719999999</v>
      </c>
      <c r="F342" s="17">
        <v>1.31588887</v>
      </c>
      <c r="G342" s="17">
        <v>1095.4249871500001</v>
      </c>
      <c r="H342" s="17">
        <v>20.487382749999998</v>
      </c>
    </row>
    <row r="343" spans="1:8" x14ac:dyDescent="0.2">
      <c r="A343" s="24">
        <v>39022</v>
      </c>
      <c r="B343" s="17" t="s">
        <v>8</v>
      </c>
      <c r="C343" s="17" t="s">
        <v>22</v>
      </c>
      <c r="D343" s="17" t="s">
        <v>12</v>
      </c>
      <c r="E343" s="17">
        <v>21.78816801</v>
      </c>
      <c r="F343" s="17">
        <v>1.4126719999999999</v>
      </c>
      <c r="G343" s="17">
        <v>909.07001352999998</v>
      </c>
      <c r="H343" s="17">
        <v>26.713432019999999</v>
      </c>
    </row>
    <row r="344" spans="1:8" x14ac:dyDescent="0.2">
      <c r="A344" s="24">
        <v>39022</v>
      </c>
      <c r="B344" s="17" t="s">
        <v>8</v>
      </c>
      <c r="C344" s="17" t="s">
        <v>22</v>
      </c>
      <c r="D344" s="17" t="s">
        <v>13</v>
      </c>
      <c r="E344" s="17">
        <v>0.98717924999999995</v>
      </c>
      <c r="F344" s="17">
        <v>0</v>
      </c>
      <c r="G344" s="17">
        <v>33.441799140000001</v>
      </c>
      <c r="H344" s="17">
        <v>0</v>
      </c>
    </row>
    <row r="345" spans="1:8" x14ac:dyDescent="0.2">
      <c r="A345" s="24">
        <v>39022</v>
      </c>
      <c r="B345" s="17" t="s">
        <v>8</v>
      </c>
      <c r="C345" s="17" t="s">
        <v>22</v>
      </c>
      <c r="D345" s="17" t="s">
        <v>14</v>
      </c>
      <c r="E345" s="17">
        <v>22.594780589999999</v>
      </c>
      <c r="F345" s="17">
        <v>0.7388574</v>
      </c>
      <c r="G345" s="17">
        <v>970.71713137999996</v>
      </c>
      <c r="H345" s="17">
        <v>15.3619425</v>
      </c>
    </row>
    <row r="346" spans="1:8" x14ac:dyDescent="0.2">
      <c r="A346" s="24">
        <v>39022</v>
      </c>
      <c r="B346" s="17" t="s">
        <v>8</v>
      </c>
      <c r="C346" s="17" t="s">
        <v>22</v>
      </c>
      <c r="D346" s="17" t="s">
        <v>15</v>
      </c>
      <c r="E346" s="17">
        <v>50.691339210000002</v>
      </c>
      <c r="F346" s="17">
        <v>3.9969409100000002</v>
      </c>
      <c r="G346" s="17">
        <v>2137.5797226700001</v>
      </c>
      <c r="H346" s="17">
        <v>81.236295630000001</v>
      </c>
    </row>
    <row r="347" spans="1:8" x14ac:dyDescent="0.2">
      <c r="A347" s="24">
        <v>39022</v>
      </c>
      <c r="B347" s="17" t="s">
        <v>8</v>
      </c>
      <c r="C347" s="17" t="s">
        <v>22</v>
      </c>
      <c r="D347" s="17" t="s">
        <v>16</v>
      </c>
      <c r="E347" s="17">
        <v>54.669636949999997</v>
      </c>
      <c r="F347" s="17">
        <v>5.8861532199999997</v>
      </c>
      <c r="G347" s="17">
        <v>2281.9245636000001</v>
      </c>
      <c r="H347" s="17">
        <v>112.23047823</v>
      </c>
    </row>
    <row r="348" spans="1:8" x14ac:dyDescent="0.2">
      <c r="A348" s="24">
        <v>39022</v>
      </c>
      <c r="B348" s="17" t="s">
        <v>8</v>
      </c>
      <c r="C348" s="17" t="s">
        <v>22</v>
      </c>
      <c r="D348" s="17" t="s">
        <v>17</v>
      </c>
      <c r="E348" s="17">
        <v>15.06321764</v>
      </c>
      <c r="F348" s="17">
        <v>5.6091902300000003</v>
      </c>
      <c r="G348" s="17">
        <v>600.66314828999998</v>
      </c>
      <c r="H348" s="17">
        <v>108.41592901999999</v>
      </c>
    </row>
    <row r="349" spans="1:8" x14ac:dyDescent="0.2">
      <c r="A349" s="24">
        <v>39022</v>
      </c>
      <c r="B349" s="17" t="s">
        <v>8</v>
      </c>
      <c r="C349" s="17" t="s">
        <v>23</v>
      </c>
      <c r="D349" s="17" t="s">
        <v>10</v>
      </c>
      <c r="E349" s="17">
        <v>106.35031107</v>
      </c>
      <c r="F349" s="17">
        <v>5.7449333600000001</v>
      </c>
      <c r="G349" s="17">
        <v>5548.0747146599997</v>
      </c>
      <c r="H349" s="17">
        <v>116.39591824</v>
      </c>
    </row>
    <row r="350" spans="1:8" x14ac:dyDescent="0.2">
      <c r="A350" s="24">
        <v>39022</v>
      </c>
      <c r="B350" s="17" t="s">
        <v>8</v>
      </c>
      <c r="C350" s="17" t="s">
        <v>23</v>
      </c>
      <c r="D350" s="17" t="s">
        <v>11</v>
      </c>
      <c r="E350" s="17">
        <v>19.530682939999998</v>
      </c>
      <c r="F350" s="17">
        <v>3.5334692799999998</v>
      </c>
      <c r="G350" s="17">
        <v>889.42610805000004</v>
      </c>
      <c r="H350" s="17">
        <v>70.211830759999998</v>
      </c>
    </row>
    <row r="351" spans="1:8" x14ac:dyDescent="0.2">
      <c r="A351" s="24">
        <v>39022</v>
      </c>
      <c r="B351" s="17" t="s">
        <v>8</v>
      </c>
      <c r="C351" s="17" t="s">
        <v>23</v>
      </c>
      <c r="D351" s="17" t="s">
        <v>12</v>
      </c>
      <c r="E351" s="17">
        <v>54.690014589999997</v>
      </c>
      <c r="F351" s="17">
        <v>8.4774515600000004</v>
      </c>
      <c r="G351" s="17">
        <v>2328.46561909</v>
      </c>
      <c r="H351" s="17">
        <v>158.29833607</v>
      </c>
    </row>
    <row r="352" spans="1:8" x14ac:dyDescent="0.2">
      <c r="A352" s="24">
        <v>39022</v>
      </c>
      <c r="B352" s="17" t="s">
        <v>8</v>
      </c>
      <c r="C352" s="17" t="s">
        <v>23</v>
      </c>
      <c r="D352" s="17" t="s">
        <v>13</v>
      </c>
      <c r="E352" s="17">
        <v>2.56265118</v>
      </c>
      <c r="F352" s="17">
        <v>1.0482121499999999</v>
      </c>
      <c r="G352" s="17">
        <v>108.12857334</v>
      </c>
      <c r="H352" s="17">
        <v>19.246369349999998</v>
      </c>
    </row>
    <row r="353" spans="1:8" x14ac:dyDescent="0.2">
      <c r="A353" s="24">
        <v>39022</v>
      </c>
      <c r="B353" s="17" t="s">
        <v>8</v>
      </c>
      <c r="C353" s="17" t="s">
        <v>23</v>
      </c>
      <c r="D353" s="17" t="s">
        <v>14</v>
      </c>
      <c r="E353" s="17">
        <v>13.878561189999999</v>
      </c>
      <c r="F353" s="17">
        <v>3.32282682</v>
      </c>
      <c r="G353" s="17">
        <v>552.89177095000002</v>
      </c>
      <c r="H353" s="17">
        <v>44.193925479999997</v>
      </c>
    </row>
    <row r="354" spans="1:8" x14ac:dyDescent="0.2">
      <c r="A354" s="24">
        <v>39022</v>
      </c>
      <c r="B354" s="17" t="s">
        <v>8</v>
      </c>
      <c r="C354" s="17" t="s">
        <v>23</v>
      </c>
      <c r="D354" s="17" t="s">
        <v>15</v>
      </c>
      <c r="E354" s="17">
        <v>103.61999101000001</v>
      </c>
      <c r="F354" s="17">
        <v>81.396848950000006</v>
      </c>
      <c r="G354" s="17">
        <v>4304.6227717600004</v>
      </c>
      <c r="H354" s="17">
        <v>1286.18146013</v>
      </c>
    </row>
    <row r="355" spans="1:8" x14ac:dyDescent="0.2">
      <c r="A355" s="24">
        <v>39022</v>
      </c>
      <c r="B355" s="17" t="s">
        <v>8</v>
      </c>
      <c r="C355" s="17" t="s">
        <v>23</v>
      </c>
      <c r="D355" s="17" t="s">
        <v>16</v>
      </c>
      <c r="E355" s="17">
        <v>26.153703329999999</v>
      </c>
      <c r="F355" s="17">
        <v>8.9841103100000002</v>
      </c>
      <c r="G355" s="17">
        <v>959.19515307999995</v>
      </c>
      <c r="H355" s="17">
        <v>140.85305653</v>
      </c>
    </row>
    <row r="356" spans="1:8" x14ac:dyDescent="0.2">
      <c r="A356" s="24">
        <v>39022</v>
      </c>
      <c r="B356" s="17" t="s">
        <v>8</v>
      </c>
      <c r="C356" s="17" t="s">
        <v>23</v>
      </c>
      <c r="D356" s="17" t="s">
        <v>17</v>
      </c>
      <c r="E356" s="17">
        <v>25.37743364</v>
      </c>
      <c r="F356" s="17">
        <v>46.92474438</v>
      </c>
      <c r="G356" s="17">
        <v>1034.7883807200001</v>
      </c>
      <c r="H356" s="17">
        <v>661.30922567000005</v>
      </c>
    </row>
    <row r="357" spans="1:8" x14ac:dyDescent="0.2">
      <c r="A357" s="24">
        <v>39022</v>
      </c>
      <c r="B357" s="17" t="s">
        <v>8</v>
      </c>
      <c r="C357" s="17" t="s">
        <v>24</v>
      </c>
      <c r="D357" s="17" t="s">
        <v>10</v>
      </c>
      <c r="E357" s="17">
        <v>65.678916270000002</v>
      </c>
      <c r="F357" s="17">
        <v>8.0149862699999996</v>
      </c>
      <c r="G357" s="17">
        <v>3503.93691631</v>
      </c>
      <c r="H357" s="17">
        <v>137.69978436</v>
      </c>
    </row>
    <row r="358" spans="1:8" x14ac:dyDescent="0.2">
      <c r="A358" s="24">
        <v>39022</v>
      </c>
      <c r="B358" s="17" t="s">
        <v>8</v>
      </c>
      <c r="C358" s="17" t="s">
        <v>24</v>
      </c>
      <c r="D358" s="17" t="s">
        <v>11</v>
      </c>
      <c r="E358" s="17">
        <v>4.1251120700000001</v>
      </c>
      <c r="F358" s="17">
        <v>0.86002263000000001</v>
      </c>
      <c r="G358" s="17">
        <v>167.75761084000001</v>
      </c>
      <c r="H358" s="17">
        <v>15.90260812</v>
      </c>
    </row>
    <row r="359" spans="1:8" x14ac:dyDescent="0.2">
      <c r="A359" s="24">
        <v>39022</v>
      </c>
      <c r="B359" s="17" t="s">
        <v>8</v>
      </c>
      <c r="C359" s="17" t="s">
        <v>24</v>
      </c>
      <c r="D359" s="17" t="s">
        <v>12</v>
      </c>
      <c r="E359" s="17">
        <v>38.106679720000002</v>
      </c>
      <c r="F359" s="17">
        <v>11.25043627</v>
      </c>
      <c r="G359" s="17">
        <v>1622.08891391</v>
      </c>
      <c r="H359" s="17">
        <v>224.48482197000001</v>
      </c>
    </row>
    <row r="360" spans="1:8" x14ac:dyDescent="0.2">
      <c r="A360" s="24">
        <v>39022</v>
      </c>
      <c r="B360" s="17" t="s">
        <v>8</v>
      </c>
      <c r="C360" s="17" t="s">
        <v>24</v>
      </c>
      <c r="D360" s="17" t="s">
        <v>13</v>
      </c>
      <c r="E360" s="17">
        <v>17.164573969999999</v>
      </c>
      <c r="F360" s="17">
        <v>35.237300830000002</v>
      </c>
      <c r="G360" s="17">
        <v>702.31931713999995</v>
      </c>
      <c r="H360" s="17">
        <v>574.11503316000005</v>
      </c>
    </row>
    <row r="361" spans="1:8" x14ac:dyDescent="0.2">
      <c r="A361" s="24">
        <v>39022</v>
      </c>
      <c r="B361" s="17" t="s">
        <v>8</v>
      </c>
      <c r="C361" s="17" t="s">
        <v>24</v>
      </c>
      <c r="D361" s="17" t="s">
        <v>14</v>
      </c>
      <c r="E361" s="17">
        <v>3.6975919500000001</v>
      </c>
      <c r="F361" s="17">
        <v>2.0454735400000001</v>
      </c>
      <c r="G361" s="17">
        <v>158.34063234999999</v>
      </c>
      <c r="H361" s="17">
        <v>32.614032960000003</v>
      </c>
    </row>
    <row r="362" spans="1:8" x14ac:dyDescent="0.2">
      <c r="A362" s="24">
        <v>39022</v>
      </c>
      <c r="B362" s="17" t="s">
        <v>8</v>
      </c>
      <c r="C362" s="17" t="s">
        <v>24</v>
      </c>
      <c r="D362" s="17" t="s">
        <v>15</v>
      </c>
      <c r="E362" s="17">
        <v>4.9480703100000003</v>
      </c>
      <c r="F362" s="17">
        <v>17.912885840000001</v>
      </c>
      <c r="G362" s="17">
        <v>224.38456934000001</v>
      </c>
      <c r="H362" s="17">
        <v>236.37903763</v>
      </c>
    </row>
    <row r="363" spans="1:8" x14ac:dyDescent="0.2">
      <c r="A363" s="24">
        <v>39022</v>
      </c>
      <c r="B363" s="17" t="s">
        <v>8</v>
      </c>
      <c r="C363" s="17" t="s">
        <v>24</v>
      </c>
      <c r="D363" s="17" t="s">
        <v>16</v>
      </c>
      <c r="E363" s="17">
        <v>2.60138208</v>
      </c>
      <c r="F363" s="17">
        <v>5.7319193899999998</v>
      </c>
      <c r="G363" s="17">
        <v>103.91733446000001</v>
      </c>
      <c r="H363" s="17">
        <v>87.307419949999996</v>
      </c>
    </row>
    <row r="364" spans="1:8" x14ac:dyDescent="0.2">
      <c r="A364" s="24">
        <v>39022</v>
      </c>
      <c r="B364" s="17" t="s">
        <v>8</v>
      </c>
      <c r="C364" s="17" t="s">
        <v>24</v>
      </c>
      <c r="D364" s="17" t="s">
        <v>17</v>
      </c>
      <c r="E364" s="17">
        <v>17.28792485</v>
      </c>
      <c r="F364" s="17">
        <v>48.637536750000002</v>
      </c>
      <c r="G364" s="17">
        <v>650.17891892</v>
      </c>
      <c r="H364" s="17">
        <v>611.31126133999999</v>
      </c>
    </row>
    <row r="365" spans="1:8" x14ac:dyDescent="0.2">
      <c r="A365" s="24">
        <v>39022</v>
      </c>
      <c r="B365" s="17" t="s">
        <v>8</v>
      </c>
      <c r="C365" s="17" t="s">
        <v>25</v>
      </c>
      <c r="D365" s="17" t="s">
        <v>10</v>
      </c>
      <c r="E365" s="17">
        <v>39.672974189999998</v>
      </c>
      <c r="F365" s="17">
        <v>2.7036826999999999</v>
      </c>
      <c r="G365" s="17">
        <v>1788.97776277</v>
      </c>
      <c r="H365" s="17">
        <v>53.371695879999997</v>
      </c>
    </row>
    <row r="366" spans="1:8" x14ac:dyDescent="0.2">
      <c r="A366" s="24">
        <v>39022</v>
      </c>
      <c r="B366" s="17" t="s">
        <v>8</v>
      </c>
      <c r="C366" s="17" t="s">
        <v>25</v>
      </c>
      <c r="D366" s="17" t="s">
        <v>11</v>
      </c>
      <c r="E366" s="17">
        <v>16.145650320000001</v>
      </c>
      <c r="F366" s="17">
        <v>2.80800399</v>
      </c>
      <c r="G366" s="17">
        <v>664.78858218000005</v>
      </c>
      <c r="H366" s="17">
        <v>34.825764210000003</v>
      </c>
    </row>
    <row r="367" spans="1:8" x14ac:dyDescent="0.2">
      <c r="A367" s="24">
        <v>39022</v>
      </c>
      <c r="B367" s="17" t="s">
        <v>8</v>
      </c>
      <c r="C367" s="17" t="s">
        <v>25</v>
      </c>
      <c r="D367" s="17" t="s">
        <v>12</v>
      </c>
      <c r="E367" s="17">
        <v>23.479301710000001</v>
      </c>
      <c r="F367" s="17">
        <v>0.67877834000000004</v>
      </c>
      <c r="G367" s="17">
        <v>1000.39295405</v>
      </c>
      <c r="H367" s="17">
        <v>8.3759422699999995</v>
      </c>
    </row>
    <row r="368" spans="1:8" x14ac:dyDescent="0.2">
      <c r="A368" s="24">
        <v>39022</v>
      </c>
      <c r="B368" s="17" t="s">
        <v>8</v>
      </c>
      <c r="C368" s="17" t="s">
        <v>25</v>
      </c>
      <c r="D368" s="17" t="s">
        <v>13</v>
      </c>
      <c r="E368" s="17">
        <v>9.0536672599999992</v>
      </c>
      <c r="F368" s="17">
        <v>2.3584610700000002</v>
      </c>
      <c r="G368" s="17">
        <v>374.18638182000001</v>
      </c>
      <c r="H368" s="17">
        <v>39.087318709999998</v>
      </c>
    </row>
    <row r="369" spans="1:8" x14ac:dyDescent="0.2">
      <c r="A369" s="24">
        <v>39022</v>
      </c>
      <c r="B369" s="17" t="s">
        <v>8</v>
      </c>
      <c r="C369" s="17" t="s">
        <v>25</v>
      </c>
      <c r="D369" s="17" t="s">
        <v>14</v>
      </c>
      <c r="E369" s="17">
        <v>33.226301790000001</v>
      </c>
      <c r="F369" s="17">
        <v>2.5147834699999998</v>
      </c>
      <c r="G369" s="17">
        <v>1335.0863654299999</v>
      </c>
      <c r="H369" s="17">
        <v>48.691798740000003</v>
      </c>
    </row>
    <row r="370" spans="1:8" x14ac:dyDescent="0.2">
      <c r="A370" s="24">
        <v>39022</v>
      </c>
      <c r="B370" s="17" t="s">
        <v>8</v>
      </c>
      <c r="C370" s="17" t="s">
        <v>25</v>
      </c>
      <c r="D370" s="17" t="s">
        <v>15</v>
      </c>
      <c r="E370" s="17">
        <v>4.80340743</v>
      </c>
      <c r="F370" s="17">
        <v>1.5117196900000001</v>
      </c>
      <c r="G370" s="17">
        <v>234.90910452</v>
      </c>
      <c r="H370" s="17">
        <v>32.793401899999999</v>
      </c>
    </row>
    <row r="371" spans="1:8" x14ac:dyDescent="0.2">
      <c r="A371" s="24">
        <v>39022</v>
      </c>
      <c r="B371" s="17" t="s">
        <v>8</v>
      </c>
      <c r="C371" s="17" t="s">
        <v>25</v>
      </c>
      <c r="D371" s="17" t="s">
        <v>16</v>
      </c>
      <c r="E371" s="17">
        <v>195.77534075</v>
      </c>
      <c r="F371" s="17">
        <v>31.931179589999999</v>
      </c>
      <c r="G371" s="17">
        <v>8846.1665379099995</v>
      </c>
      <c r="H371" s="17">
        <v>674.45781510999996</v>
      </c>
    </row>
    <row r="372" spans="1:8" x14ac:dyDescent="0.2">
      <c r="A372" s="24">
        <v>39022</v>
      </c>
      <c r="B372" s="17" t="s">
        <v>8</v>
      </c>
      <c r="C372" s="17" t="s">
        <v>25</v>
      </c>
      <c r="D372" s="17" t="s">
        <v>17</v>
      </c>
      <c r="E372" s="17">
        <v>11.33035112</v>
      </c>
      <c r="F372" s="17">
        <v>3.5397057799999998</v>
      </c>
      <c r="G372" s="17">
        <v>458.65539768999997</v>
      </c>
      <c r="H372" s="17">
        <v>44.61228998</v>
      </c>
    </row>
    <row r="373" spans="1:8" x14ac:dyDescent="0.2">
      <c r="A373" s="24">
        <v>39022</v>
      </c>
      <c r="B373" s="17" t="s">
        <v>8</v>
      </c>
      <c r="C373" s="17" t="s">
        <v>26</v>
      </c>
      <c r="D373" s="17" t="s">
        <v>10</v>
      </c>
      <c r="E373" s="17">
        <v>22.494865010000002</v>
      </c>
      <c r="F373" s="17">
        <v>0.50986103000000005</v>
      </c>
      <c r="G373" s="17">
        <v>954.70569066999997</v>
      </c>
      <c r="H373" s="17">
        <v>12.892700980000001</v>
      </c>
    </row>
    <row r="374" spans="1:8" x14ac:dyDescent="0.2">
      <c r="A374" s="24">
        <v>39022</v>
      </c>
      <c r="B374" s="17" t="s">
        <v>8</v>
      </c>
      <c r="C374" s="17" t="s">
        <v>26</v>
      </c>
      <c r="D374" s="17" t="s">
        <v>11</v>
      </c>
      <c r="E374" s="17">
        <v>42.228429890000001</v>
      </c>
      <c r="F374" s="17">
        <v>4.5690967699999998</v>
      </c>
      <c r="G374" s="17">
        <v>1690.5373486999999</v>
      </c>
      <c r="H374" s="17">
        <v>86.878648209999994</v>
      </c>
    </row>
    <row r="375" spans="1:8" x14ac:dyDescent="0.2">
      <c r="A375" s="24">
        <v>39022</v>
      </c>
      <c r="B375" s="17" t="s">
        <v>8</v>
      </c>
      <c r="C375" s="17" t="s">
        <v>26</v>
      </c>
      <c r="D375" s="17" t="s">
        <v>12</v>
      </c>
      <c r="E375" s="17">
        <v>31.760046729999999</v>
      </c>
      <c r="F375" s="17">
        <v>4.1210665500000001</v>
      </c>
      <c r="G375" s="17">
        <v>1184.1780366099999</v>
      </c>
      <c r="H375" s="17">
        <v>79.381297779999997</v>
      </c>
    </row>
    <row r="376" spans="1:8" x14ac:dyDescent="0.2">
      <c r="A376" s="24">
        <v>39022</v>
      </c>
      <c r="B376" s="17" t="s">
        <v>8</v>
      </c>
      <c r="C376" s="17" t="s">
        <v>26</v>
      </c>
      <c r="D376" s="17" t="s">
        <v>13</v>
      </c>
      <c r="E376" s="17">
        <v>0.30315014000000001</v>
      </c>
      <c r="F376" s="17">
        <v>0.42968911999999998</v>
      </c>
      <c r="G376" s="17">
        <v>14.24805645</v>
      </c>
      <c r="H376" s="17">
        <v>3.6184681699999999</v>
      </c>
    </row>
    <row r="377" spans="1:8" x14ac:dyDescent="0.2">
      <c r="A377" s="24">
        <v>39022</v>
      </c>
      <c r="B377" s="17" t="s">
        <v>8</v>
      </c>
      <c r="C377" s="17" t="s">
        <v>26</v>
      </c>
      <c r="D377" s="17" t="s">
        <v>14</v>
      </c>
      <c r="E377" s="17">
        <v>11.35665126</v>
      </c>
      <c r="F377" s="17">
        <v>2.1964490699999999</v>
      </c>
      <c r="G377" s="17">
        <v>423.02159282999997</v>
      </c>
      <c r="H377" s="17">
        <v>47.710883430000003</v>
      </c>
    </row>
    <row r="378" spans="1:8" x14ac:dyDescent="0.2">
      <c r="A378" s="24">
        <v>39022</v>
      </c>
      <c r="B378" s="17" t="s">
        <v>8</v>
      </c>
      <c r="C378" s="17" t="s">
        <v>26</v>
      </c>
      <c r="D378" s="17" t="s">
        <v>15</v>
      </c>
      <c r="E378" s="17">
        <v>9.5300501400000002</v>
      </c>
      <c r="F378" s="17">
        <v>6.0667808399999998</v>
      </c>
      <c r="G378" s="17">
        <v>377.59635307000002</v>
      </c>
      <c r="H378" s="17">
        <v>87.474135079999996</v>
      </c>
    </row>
    <row r="379" spans="1:8" x14ac:dyDescent="0.2">
      <c r="A379" s="24">
        <v>39022</v>
      </c>
      <c r="B379" s="17" t="s">
        <v>8</v>
      </c>
      <c r="C379" s="17" t="s">
        <v>26</v>
      </c>
      <c r="D379" s="17" t="s">
        <v>16</v>
      </c>
      <c r="E379" s="17">
        <v>1.95742119</v>
      </c>
      <c r="F379" s="17">
        <v>0.14704016</v>
      </c>
      <c r="G379" s="17">
        <v>71.755952260000001</v>
      </c>
      <c r="H379" s="17">
        <v>4.4112048799999997</v>
      </c>
    </row>
    <row r="380" spans="1:8" x14ac:dyDescent="0.2">
      <c r="A380" s="24">
        <v>39022</v>
      </c>
      <c r="B380" s="17" t="s">
        <v>8</v>
      </c>
      <c r="C380" s="17" t="s">
        <v>26</v>
      </c>
      <c r="D380" s="17" t="s">
        <v>17</v>
      </c>
      <c r="E380" s="17">
        <v>0.69752384999999995</v>
      </c>
      <c r="F380" s="17">
        <v>1.95036305</v>
      </c>
      <c r="G380" s="17">
        <v>43.860757710000001</v>
      </c>
      <c r="H380" s="17">
        <v>19.117828729999999</v>
      </c>
    </row>
    <row r="381" spans="1:8" x14ac:dyDescent="0.2">
      <c r="A381" s="24">
        <v>39022</v>
      </c>
      <c r="B381" s="17" t="s">
        <v>8</v>
      </c>
      <c r="C381" s="17" t="s">
        <v>27</v>
      </c>
      <c r="D381" s="17" t="s">
        <v>10</v>
      </c>
      <c r="E381" s="17">
        <v>33.254193059999999</v>
      </c>
      <c r="F381" s="17">
        <v>2.65631628</v>
      </c>
      <c r="G381" s="17">
        <v>1407.36171468</v>
      </c>
      <c r="H381" s="17">
        <v>62.781073560000003</v>
      </c>
    </row>
    <row r="382" spans="1:8" x14ac:dyDescent="0.2">
      <c r="A382" s="24">
        <v>39022</v>
      </c>
      <c r="B382" s="17" t="s">
        <v>8</v>
      </c>
      <c r="C382" s="17" t="s">
        <v>27</v>
      </c>
      <c r="D382" s="17" t="s">
        <v>11</v>
      </c>
      <c r="E382" s="17">
        <v>65.206472980000001</v>
      </c>
      <c r="F382" s="17">
        <v>6.6088649300000002</v>
      </c>
      <c r="G382" s="17">
        <v>2692.2432807599998</v>
      </c>
      <c r="H382" s="17">
        <v>123.33744992</v>
      </c>
    </row>
    <row r="383" spans="1:8" x14ac:dyDescent="0.2">
      <c r="A383" s="24">
        <v>39022</v>
      </c>
      <c r="B383" s="17" t="s">
        <v>8</v>
      </c>
      <c r="C383" s="17" t="s">
        <v>27</v>
      </c>
      <c r="D383" s="17" t="s">
        <v>12</v>
      </c>
      <c r="E383" s="17">
        <v>4.5148329599999997</v>
      </c>
      <c r="F383" s="17">
        <v>0.31690848999999999</v>
      </c>
      <c r="G383" s="17">
        <v>188.56178138000001</v>
      </c>
      <c r="H383" s="17">
        <v>9.5072547299999997</v>
      </c>
    </row>
    <row r="384" spans="1:8" x14ac:dyDescent="0.2">
      <c r="A384" s="24">
        <v>39022</v>
      </c>
      <c r="B384" s="17" t="s">
        <v>8</v>
      </c>
      <c r="C384" s="17" t="s">
        <v>27</v>
      </c>
      <c r="D384" s="17" t="s">
        <v>13</v>
      </c>
      <c r="E384" s="17">
        <v>0.42811962999999997</v>
      </c>
      <c r="F384" s="17">
        <v>0</v>
      </c>
      <c r="G384" s="17">
        <v>20.777672639999999</v>
      </c>
      <c r="H384" s="17">
        <v>0</v>
      </c>
    </row>
    <row r="385" spans="1:8" x14ac:dyDescent="0.2">
      <c r="A385" s="24">
        <v>39022</v>
      </c>
      <c r="B385" s="17" t="s">
        <v>8</v>
      </c>
      <c r="C385" s="17" t="s">
        <v>27</v>
      </c>
      <c r="D385" s="17" t="s">
        <v>14</v>
      </c>
      <c r="E385" s="17">
        <v>51.574952209999999</v>
      </c>
      <c r="F385" s="17">
        <v>6.26294694</v>
      </c>
      <c r="G385" s="17">
        <v>2090.2235143299999</v>
      </c>
      <c r="H385" s="17">
        <v>126.32776835999999</v>
      </c>
    </row>
    <row r="386" spans="1:8" x14ac:dyDescent="0.2">
      <c r="A386" s="24">
        <v>39022</v>
      </c>
      <c r="B386" s="17" t="s">
        <v>8</v>
      </c>
      <c r="C386" s="17" t="s">
        <v>27</v>
      </c>
      <c r="D386" s="17" t="s">
        <v>15</v>
      </c>
      <c r="E386" s="17">
        <v>7.6329971700000003</v>
      </c>
      <c r="F386" s="17">
        <v>0.28215399000000002</v>
      </c>
      <c r="G386" s="17">
        <v>278.88974793</v>
      </c>
      <c r="H386" s="17">
        <v>5.0787717900000002</v>
      </c>
    </row>
    <row r="387" spans="1:8" x14ac:dyDescent="0.2">
      <c r="A387" s="24">
        <v>39022</v>
      </c>
      <c r="B387" s="17" t="s">
        <v>8</v>
      </c>
      <c r="C387" s="17" t="s">
        <v>27</v>
      </c>
      <c r="D387" s="17" t="s">
        <v>17</v>
      </c>
      <c r="E387" s="17">
        <v>0.37100207000000002</v>
      </c>
      <c r="F387" s="17">
        <v>0</v>
      </c>
      <c r="G387" s="17">
        <v>16.695093150000002</v>
      </c>
      <c r="H387" s="17">
        <v>0</v>
      </c>
    </row>
    <row r="388" spans="1:8" x14ac:dyDescent="0.2">
      <c r="A388" s="24">
        <v>39022</v>
      </c>
      <c r="B388" s="17" t="s">
        <v>8</v>
      </c>
      <c r="C388" s="17" t="s">
        <v>28</v>
      </c>
      <c r="D388" s="17" t="s">
        <v>10</v>
      </c>
      <c r="E388" s="17">
        <v>21.03213225</v>
      </c>
      <c r="F388" s="17">
        <v>1.3903270000000001</v>
      </c>
      <c r="G388" s="17">
        <v>986.19959932999996</v>
      </c>
      <c r="H388" s="17">
        <v>25.037674169999999</v>
      </c>
    </row>
    <row r="389" spans="1:8" x14ac:dyDescent="0.2">
      <c r="A389" s="24">
        <v>39022</v>
      </c>
      <c r="B389" s="17" t="s">
        <v>8</v>
      </c>
      <c r="C389" s="17" t="s">
        <v>28</v>
      </c>
      <c r="D389" s="17" t="s">
        <v>11</v>
      </c>
      <c r="E389" s="17">
        <v>7.66832694</v>
      </c>
      <c r="F389" s="17">
        <v>1.7240775500000001</v>
      </c>
      <c r="G389" s="17">
        <v>346.46766335000001</v>
      </c>
      <c r="H389" s="17">
        <v>35.924119519999998</v>
      </c>
    </row>
    <row r="390" spans="1:8" x14ac:dyDescent="0.2">
      <c r="A390" s="24">
        <v>39022</v>
      </c>
      <c r="B390" s="17" t="s">
        <v>8</v>
      </c>
      <c r="C390" s="17" t="s">
        <v>28</v>
      </c>
      <c r="D390" s="17" t="s">
        <v>12</v>
      </c>
      <c r="E390" s="17">
        <v>7.0218364099999997</v>
      </c>
      <c r="F390" s="17">
        <v>1.20404394</v>
      </c>
      <c r="G390" s="17">
        <v>303.77954741000002</v>
      </c>
      <c r="H390" s="17">
        <v>29.687862299999999</v>
      </c>
    </row>
    <row r="391" spans="1:8" x14ac:dyDescent="0.2">
      <c r="A391" s="24">
        <v>39022</v>
      </c>
      <c r="B391" s="17" t="s">
        <v>8</v>
      </c>
      <c r="C391" s="17" t="s">
        <v>28</v>
      </c>
      <c r="D391" s="17" t="s">
        <v>13</v>
      </c>
      <c r="E391" s="17">
        <v>0.22026183999999999</v>
      </c>
      <c r="F391" s="17">
        <v>0.28685548999999999</v>
      </c>
      <c r="G391" s="17">
        <v>8.3699497699999998</v>
      </c>
      <c r="H391" s="17">
        <v>1.43427745</v>
      </c>
    </row>
    <row r="392" spans="1:8" x14ac:dyDescent="0.2">
      <c r="A392" s="24">
        <v>39022</v>
      </c>
      <c r="B392" s="17" t="s">
        <v>8</v>
      </c>
      <c r="C392" s="17" t="s">
        <v>28</v>
      </c>
      <c r="D392" s="17" t="s">
        <v>14</v>
      </c>
      <c r="E392" s="17">
        <v>5.1200021500000004</v>
      </c>
      <c r="F392" s="17">
        <v>1.43212227</v>
      </c>
      <c r="G392" s="17">
        <v>197.16986366</v>
      </c>
      <c r="H392" s="17">
        <v>19.239140200000001</v>
      </c>
    </row>
    <row r="393" spans="1:8" x14ac:dyDescent="0.2">
      <c r="A393" s="24">
        <v>39022</v>
      </c>
      <c r="B393" s="17" t="s">
        <v>8</v>
      </c>
      <c r="C393" s="17" t="s">
        <v>28</v>
      </c>
      <c r="D393" s="17" t="s">
        <v>15</v>
      </c>
      <c r="E393" s="17">
        <v>27.71218871</v>
      </c>
      <c r="F393" s="17">
        <v>10.318698550000001</v>
      </c>
      <c r="G393" s="17">
        <v>1165.63734548</v>
      </c>
      <c r="H393" s="17">
        <v>199.63355924999999</v>
      </c>
    </row>
    <row r="394" spans="1:8" x14ac:dyDescent="0.2">
      <c r="A394" s="24">
        <v>39022</v>
      </c>
      <c r="B394" s="17" t="s">
        <v>8</v>
      </c>
      <c r="C394" s="17" t="s">
        <v>28</v>
      </c>
      <c r="D394" s="17" t="s">
        <v>16</v>
      </c>
      <c r="E394" s="17">
        <v>3.9247275899999998</v>
      </c>
      <c r="F394" s="17">
        <v>0.93542820999999998</v>
      </c>
      <c r="G394" s="17">
        <v>163.66423227999999</v>
      </c>
      <c r="H394" s="17">
        <v>13.00172695</v>
      </c>
    </row>
    <row r="395" spans="1:8" x14ac:dyDescent="0.2">
      <c r="A395" s="24">
        <v>39022</v>
      </c>
      <c r="B395" s="17" t="s">
        <v>8</v>
      </c>
      <c r="C395" s="17" t="s">
        <v>28</v>
      </c>
      <c r="D395" s="17" t="s">
        <v>17</v>
      </c>
      <c r="E395" s="17">
        <v>7.5931835899999998</v>
      </c>
      <c r="F395" s="17">
        <v>3.9780373600000001</v>
      </c>
      <c r="G395" s="17">
        <v>299.03509677</v>
      </c>
      <c r="H395" s="17">
        <v>56.378513900000002</v>
      </c>
    </row>
    <row r="396" spans="1:8" x14ac:dyDescent="0.2">
      <c r="A396" s="24">
        <v>39022</v>
      </c>
      <c r="B396" s="17" t="s">
        <v>8</v>
      </c>
      <c r="C396" s="17" t="s">
        <v>29</v>
      </c>
      <c r="D396" s="17" t="s">
        <v>10</v>
      </c>
      <c r="E396" s="17">
        <v>54.48215218</v>
      </c>
      <c r="F396" s="17">
        <v>3.5163890499999999</v>
      </c>
      <c r="G396" s="17">
        <v>2475.06752409</v>
      </c>
      <c r="H396" s="17">
        <v>75.831906959999998</v>
      </c>
    </row>
    <row r="397" spans="1:8" x14ac:dyDescent="0.2">
      <c r="A397" s="24">
        <v>39022</v>
      </c>
      <c r="B397" s="17" t="s">
        <v>8</v>
      </c>
      <c r="C397" s="17" t="s">
        <v>29</v>
      </c>
      <c r="D397" s="17" t="s">
        <v>11</v>
      </c>
      <c r="E397" s="17">
        <v>223.82440149000001</v>
      </c>
      <c r="F397" s="17">
        <v>25.72623462</v>
      </c>
      <c r="G397" s="17">
        <v>9706.9563695600009</v>
      </c>
      <c r="H397" s="17">
        <v>430.33633868999999</v>
      </c>
    </row>
    <row r="398" spans="1:8" x14ac:dyDescent="0.2">
      <c r="A398" s="24">
        <v>39022</v>
      </c>
      <c r="B398" s="17" t="s">
        <v>8</v>
      </c>
      <c r="C398" s="17" t="s">
        <v>29</v>
      </c>
      <c r="D398" s="17" t="s">
        <v>12</v>
      </c>
      <c r="E398" s="17">
        <v>56.436722549999999</v>
      </c>
      <c r="F398" s="17">
        <v>4.4850293499999996</v>
      </c>
      <c r="G398" s="17">
        <v>2325.4665774700002</v>
      </c>
      <c r="H398" s="17">
        <v>77.413250869999999</v>
      </c>
    </row>
    <row r="399" spans="1:8" x14ac:dyDescent="0.2">
      <c r="A399" s="24">
        <v>39022</v>
      </c>
      <c r="B399" s="17" t="s">
        <v>8</v>
      </c>
      <c r="C399" s="17" t="s">
        <v>29</v>
      </c>
      <c r="D399" s="17" t="s">
        <v>13</v>
      </c>
      <c r="E399" s="17">
        <v>1.6044113799999999</v>
      </c>
      <c r="F399" s="17">
        <v>0.72844450999999999</v>
      </c>
      <c r="G399" s="17">
        <v>70.642366300000006</v>
      </c>
      <c r="H399" s="17">
        <v>5.6823514900000003</v>
      </c>
    </row>
    <row r="400" spans="1:8" x14ac:dyDescent="0.2">
      <c r="A400" s="24">
        <v>39022</v>
      </c>
      <c r="B400" s="17" t="s">
        <v>8</v>
      </c>
      <c r="C400" s="17" t="s">
        <v>29</v>
      </c>
      <c r="D400" s="17" t="s">
        <v>14</v>
      </c>
      <c r="E400" s="17">
        <v>16.86519646</v>
      </c>
      <c r="F400" s="17">
        <v>7.7501243799999999</v>
      </c>
      <c r="G400" s="17">
        <v>675.26790596000001</v>
      </c>
      <c r="H400" s="17">
        <v>101.74251373</v>
      </c>
    </row>
    <row r="401" spans="1:8" x14ac:dyDescent="0.2">
      <c r="A401" s="24">
        <v>39022</v>
      </c>
      <c r="B401" s="17" t="s">
        <v>8</v>
      </c>
      <c r="C401" s="17" t="s">
        <v>29</v>
      </c>
      <c r="D401" s="17" t="s">
        <v>15</v>
      </c>
      <c r="E401" s="17">
        <v>3.8737608400000001</v>
      </c>
      <c r="F401" s="17">
        <v>1.57094793</v>
      </c>
      <c r="G401" s="17">
        <v>178.67516635999999</v>
      </c>
      <c r="H401" s="17">
        <v>26.01105196</v>
      </c>
    </row>
    <row r="402" spans="1:8" x14ac:dyDescent="0.2">
      <c r="A402" s="24">
        <v>39022</v>
      </c>
      <c r="B402" s="17" t="s">
        <v>8</v>
      </c>
      <c r="C402" s="17" t="s">
        <v>29</v>
      </c>
      <c r="D402" s="17" t="s">
        <v>16</v>
      </c>
      <c r="E402" s="17">
        <v>2.3889369199999999</v>
      </c>
      <c r="F402" s="17">
        <v>0</v>
      </c>
      <c r="G402" s="17">
        <v>88.082536070000003</v>
      </c>
      <c r="H402" s="17">
        <v>0</v>
      </c>
    </row>
    <row r="403" spans="1:8" x14ac:dyDescent="0.2">
      <c r="A403" s="24">
        <v>39022</v>
      </c>
      <c r="B403" s="17" t="s">
        <v>8</v>
      </c>
      <c r="C403" s="17" t="s">
        <v>29</v>
      </c>
      <c r="D403" s="17" t="s">
        <v>17</v>
      </c>
      <c r="E403" s="17">
        <v>4.3789490799999999</v>
      </c>
      <c r="F403" s="17">
        <v>0.84759870000000004</v>
      </c>
      <c r="G403" s="17">
        <v>182.21192453</v>
      </c>
      <c r="H403" s="17">
        <v>5.0362840999999996</v>
      </c>
    </row>
    <row r="404" spans="1:8" x14ac:dyDescent="0.2">
      <c r="A404" s="24">
        <v>39022</v>
      </c>
      <c r="B404" s="17" t="s">
        <v>8</v>
      </c>
      <c r="C404" s="17" t="s">
        <v>30</v>
      </c>
      <c r="D404" s="17" t="s">
        <v>10</v>
      </c>
      <c r="E404" s="17">
        <v>16.222509590000001</v>
      </c>
      <c r="F404" s="17">
        <v>0.60306828999999995</v>
      </c>
      <c r="G404" s="17">
        <v>793.71456073000002</v>
      </c>
      <c r="H404" s="17">
        <v>14.278348019999999</v>
      </c>
    </row>
    <row r="405" spans="1:8" x14ac:dyDescent="0.2">
      <c r="A405" s="24">
        <v>39022</v>
      </c>
      <c r="B405" s="17" t="s">
        <v>8</v>
      </c>
      <c r="C405" s="17" t="s">
        <v>30</v>
      </c>
      <c r="D405" s="17" t="s">
        <v>11</v>
      </c>
      <c r="E405" s="17">
        <v>12.61948679</v>
      </c>
      <c r="F405" s="17">
        <v>3.3057622100000001</v>
      </c>
      <c r="G405" s="17">
        <v>499.30333653999998</v>
      </c>
      <c r="H405" s="17">
        <v>57.724957359999998</v>
      </c>
    </row>
    <row r="406" spans="1:8" x14ac:dyDescent="0.2">
      <c r="A406" s="24">
        <v>39022</v>
      </c>
      <c r="B406" s="17" t="s">
        <v>8</v>
      </c>
      <c r="C406" s="17" t="s">
        <v>30</v>
      </c>
      <c r="D406" s="17" t="s">
        <v>12</v>
      </c>
      <c r="E406" s="17">
        <v>22.701528639999999</v>
      </c>
      <c r="F406" s="17">
        <v>8.9918430699999998</v>
      </c>
      <c r="G406" s="17">
        <v>904.81209806000004</v>
      </c>
      <c r="H406" s="17">
        <v>145.81287442999999</v>
      </c>
    </row>
    <row r="407" spans="1:8" x14ac:dyDescent="0.2">
      <c r="A407" s="24">
        <v>39022</v>
      </c>
      <c r="B407" s="17" t="s">
        <v>8</v>
      </c>
      <c r="C407" s="17" t="s">
        <v>30</v>
      </c>
      <c r="D407" s="17" t="s">
        <v>13</v>
      </c>
      <c r="E407" s="17">
        <v>7.3210822000000002</v>
      </c>
      <c r="F407" s="17">
        <v>1.17923157</v>
      </c>
      <c r="G407" s="17">
        <v>262.37437404000002</v>
      </c>
      <c r="H407" s="17">
        <v>19.962865579999999</v>
      </c>
    </row>
    <row r="408" spans="1:8" x14ac:dyDescent="0.2">
      <c r="A408" s="24">
        <v>39022</v>
      </c>
      <c r="B408" s="17" t="s">
        <v>8</v>
      </c>
      <c r="C408" s="17" t="s">
        <v>30</v>
      </c>
      <c r="D408" s="17" t="s">
        <v>14</v>
      </c>
      <c r="E408" s="17">
        <v>7.99042998</v>
      </c>
      <c r="F408" s="17">
        <v>3.6329223900000001</v>
      </c>
      <c r="G408" s="17">
        <v>323.51566685</v>
      </c>
      <c r="H408" s="17">
        <v>71.414712800000004</v>
      </c>
    </row>
    <row r="409" spans="1:8" x14ac:dyDescent="0.2">
      <c r="A409" s="24">
        <v>39022</v>
      </c>
      <c r="B409" s="17" t="s">
        <v>8</v>
      </c>
      <c r="C409" s="17" t="s">
        <v>30</v>
      </c>
      <c r="D409" s="17" t="s">
        <v>15</v>
      </c>
      <c r="E409" s="17">
        <v>2.6074672200000002</v>
      </c>
      <c r="F409" s="17">
        <v>1.6175979300000001</v>
      </c>
      <c r="G409" s="17">
        <v>87.452670760000004</v>
      </c>
      <c r="H409" s="17">
        <v>26.349249109999999</v>
      </c>
    </row>
    <row r="410" spans="1:8" x14ac:dyDescent="0.2">
      <c r="A410" s="24">
        <v>39022</v>
      </c>
      <c r="B410" s="17" t="s">
        <v>8</v>
      </c>
      <c r="C410" s="17" t="s">
        <v>30</v>
      </c>
      <c r="D410" s="17" t="s">
        <v>16</v>
      </c>
      <c r="E410" s="17">
        <v>5.6604068099999996</v>
      </c>
      <c r="F410" s="17">
        <v>0.98777079000000001</v>
      </c>
      <c r="G410" s="17">
        <v>223.42109590000001</v>
      </c>
      <c r="H410" s="17">
        <v>14.717452529999999</v>
      </c>
    </row>
    <row r="411" spans="1:8" x14ac:dyDescent="0.2">
      <c r="A411" s="24">
        <v>39022</v>
      </c>
      <c r="B411" s="17" t="s">
        <v>8</v>
      </c>
      <c r="C411" s="17" t="s">
        <v>30</v>
      </c>
      <c r="D411" s="17" t="s">
        <v>17</v>
      </c>
      <c r="E411" s="17">
        <v>32.301965279999997</v>
      </c>
      <c r="F411" s="17">
        <v>34.957010189999998</v>
      </c>
      <c r="G411" s="17">
        <v>1363.56180032</v>
      </c>
      <c r="H411" s="17">
        <v>642.09205135000002</v>
      </c>
    </row>
    <row r="412" spans="1:8" x14ac:dyDescent="0.2">
      <c r="A412" s="24">
        <v>39022</v>
      </c>
      <c r="B412" s="17" t="s">
        <v>8</v>
      </c>
      <c r="C412" s="17" t="s">
        <v>31</v>
      </c>
      <c r="D412" s="17" t="s">
        <v>10</v>
      </c>
      <c r="E412" s="17">
        <v>37.740939169999997</v>
      </c>
      <c r="F412" s="17">
        <v>0.35240860000000002</v>
      </c>
      <c r="G412" s="17">
        <v>1585.2789232299999</v>
      </c>
      <c r="H412" s="17">
        <v>10.572257860000001</v>
      </c>
    </row>
    <row r="413" spans="1:8" x14ac:dyDescent="0.2">
      <c r="A413" s="24">
        <v>39022</v>
      </c>
      <c r="B413" s="17" t="s">
        <v>8</v>
      </c>
      <c r="C413" s="17" t="s">
        <v>31</v>
      </c>
      <c r="D413" s="17" t="s">
        <v>11</v>
      </c>
      <c r="E413" s="17">
        <v>87.240131349999999</v>
      </c>
      <c r="F413" s="17">
        <v>2.8534519299999999</v>
      </c>
      <c r="G413" s="17">
        <v>3306.7048792999999</v>
      </c>
      <c r="H413" s="17">
        <v>49.999359769999998</v>
      </c>
    </row>
    <row r="414" spans="1:8" x14ac:dyDescent="0.2">
      <c r="A414" s="24">
        <v>39022</v>
      </c>
      <c r="B414" s="17" t="s">
        <v>8</v>
      </c>
      <c r="C414" s="17" t="s">
        <v>31</v>
      </c>
      <c r="D414" s="17" t="s">
        <v>12</v>
      </c>
      <c r="E414" s="17">
        <v>36.832248040000003</v>
      </c>
      <c r="F414" s="17">
        <v>1.46984168</v>
      </c>
      <c r="G414" s="17">
        <v>1419.4850076099999</v>
      </c>
      <c r="H414" s="17">
        <v>26.362669990000001</v>
      </c>
    </row>
    <row r="415" spans="1:8" x14ac:dyDescent="0.2">
      <c r="A415" s="24">
        <v>39022</v>
      </c>
      <c r="B415" s="17" t="s">
        <v>8</v>
      </c>
      <c r="C415" s="17" t="s">
        <v>31</v>
      </c>
      <c r="D415" s="17" t="s">
        <v>13</v>
      </c>
      <c r="E415" s="17">
        <v>67.690380579999996</v>
      </c>
      <c r="F415" s="17">
        <v>7.8532682400000002</v>
      </c>
      <c r="G415" s="17">
        <v>2666.2650740899999</v>
      </c>
      <c r="H415" s="17">
        <v>113.28144272999999</v>
      </c>
    </row>
    <row r="416" spans="1:8" x14ac:dyDescent="0.2">
      <c r="A416" s="24">
        <v>39022</v>
      </c>
      <c r="B416" s="17" t="s">
        <v>8</v>
      </c>
      <c r="C416" s="17" t="s">
        <v>31</v>
      </c>
      <c r="D416" s="17" t="s">
        <v>14</v>
      </c>
      <c r="E416" s="17">
        <v>60.279463470000003</v>
      </c>
      <c r="F416" s="17">
        <v>2.2418394799999999</v>
      </c>
      <c r="G416" s="17">
        <v>2075.4813030599998</v>
      </c>
      <c r="H416" s="17">
        <v>50.111316430000002</v>
      </c>
    </row>
    <row r="417" spans="1:8" x14ac:dyDescent="0.2">
      <c r="A417" s="24">
        <v>39022</v>
      </c>
      <c r="B417" s="17" t="s">
        <v>8</v>
      </c>
      <c r="C417" s="17" t="s">
        <v>31</v>
      </c>
      <c r="D417" s="17" t="s">
        <v>15</v>
      </c>
      <c r="E417" s="17">
        <v>1.2232846500000001</v>
      </c>
      <c r="F417" s="17">
        <v>0.32366482000000002</v>
      </c>
      <c r="G417" s="17">
        <v>54.679698090000002</v>
      </c>
      <c r="H417" s="17">
        <v>0</v>
      </c>
    </row>
    <row r="418" spans="1:8" x14ac:dyDescent="0.2">
      <c r="A418" s="24">
        <v>39022</v>
      </c>
      <c r="B418" s="17" t="s">
        <v>8</v>
      </c>
      <c r="C418" s="17" t="s">
        <v>31</v>
      </c>
      <c r="D418" s="17" t="s">
        <v>16</v>
      </c>
      <c r="E418" s="17">
        <v>13.767476009999999</v>
      </c>
      <c r="F418" s="17">
        <v>0.81929094000000002</v>
      </c>
      <c r="G418" s="17">
        <v>450.87959960000001</v>
      </c>
      <c r="H418" s="17">
        <v>12.730888330000001</v>
      </c>
    </row>
    <row r="419" spans="1:8" x14ac:dyDescent="0.2">
      <c r="A419" s="24">
        <v>39022</v>
      </c>
      <c r="B419" s="17" t="s">
        <v>8</v>
      </c>
      <c r="C419" s="17" t="s">
        <v>31</v>
      </c>
      <c r="D419" s="17" t="s">
        <v>17</v>
      </c>
      <c r="E419" s="17">
        <v>13.97567246</v>
      </c>
      <c r="F419" s="17">
        <v>7.2907215799999996</v>
      </c>
      <c r="G419" s="17">
        <v>530.31978050999999</v>
      </c>
      <c r="H419" s="17">
        <v>113.39814655000001</v>
      </c>
    </row>
    <row r="420" spans="1:8" x14ac:dyDescent="0.2">
      <c r="A420" s="24">
        <v>39022</v>
      </c>
      <c r="B420" s="17" t="s">
        <v>8</v>
      </c>
      <c r="C420" s="17" t="s">
        <v>32</v>
      </c>
      <c r="D420" s="17" t="s">
        <v>10</v>
      </c>
      <c r="E420" s="17">
        <v>20.09846198</v>
      </c>
      <c r="F420" s="17">
        <v>0.20158034</v>
      </c>
      <c r="G420" s="17">
        <v>938.19356654000001</v>
      </c>
      <c r="H420" s="17">
        <v>2.4189641399999999</v>
      </c>
    </row>
    <row r="421" spans="1:8" x14ac:dyDescent="0.2">
      <c r="A421" s="24">
        <v>39022</v>
      </c>
      <c r="B421" s="17" t="s">
        <v>8</v>
      </c>
      <c r="C421" s="17" t="s">
        <v>32</v>
      </c>
      <c r="D421" s="17" t="s">
        <v>11</v>
      </c>
      <c r="E421" s="17">
        <v>122.41798729</v>
      </c>
      <c r="F421" s="17">
        <v>31.44905339</v>
      </c>
      <c r="G421" s="17">
        <v>5203.6347202099996</v>
      </c>
      <c r="H421" s="17">
        <v>489.94962464999998</v>
      </c>
    </row>
    <row r="422" spans="1:8" x14ac:dyDescent="0.2">
      <c r="A422" s="24">
        <v>39022</v>
      </c>
      <c r="B422" s="17" t="s">
        <v>8</v>
      </c>
      <c r="C422" s="17" t="s">
        <v>32</v>
      </c>
      <c r="D422" s="17" t="s">
        <v>12</v>
      </c>
      <c r="E422" s="17">
        <v>15.96063992</v>
      </c>
      <c r="F422" s="17">
        <v>4.3348349099999997</v>
      </c>
      <c r="G422" s="17">
        <v>571.84678198999995</v>
      </c>
      <c r="H422" s="17">
        <v>68.577916099999996</v>
      </c>
    </row>
    <row r="423" spans="1:8" x14ac:dyDescent="0.2">
      <c r="A423" s="24">
        <v>39022</v>
      </c>
      <c r="B423" s="17" t="s">
        <v>8</v>
      </c>
      <c r="C423" s="17" t="s">
        <v>32</v>
      </c>
      <c r="D423" s="17" t="s">
        <v>13</v>
      </c>
      <c r="E423" s="17">
        <v>9.8954445199999999</v>
      </c>
      <c r="F423" s="17">
        <v>7.0308337300000003</v>
      </c>
      <c r="G423" s="17">
        <v>443.57803833999998</v>
      </c>
      <c r="H423" s="17">
        <v>112.76401939</v>
      </c>
    </row>
    <row r="424" spans="1:8" x14ac:dyDescent="0.2">
      <c r="A424" s="24">
        <v>39022</v>
      </c>
      <c r="B424" s="17" t="s">
        <v>8</v>
      </c>
      <c r="C424" s="17" t="s">
        <v>32</v>
      </c>
      <c r="D424" s="17" t="s">
        <v>14</v>
      </c>
      <c r="E424" s="17">
        <v>4.49193189</v>
      </c>
      <c r="F424" s="17">
        <v>3.4573373900000002</v>
      </c>
      <c r="G424" s="17">
        <v>189.13592066000001</v>
      </c>
      <c r="H424" s="17">
        <v>44.385743130000002</v>
      </c>
    </row>
    <row r="425" spans="1:8" x14ac:dyDescent="0.2">
      <c r="A425" s="24">
        <v>39022</v>
      </c>
      <c r="B425" s="17" t="s">
        <v>8</v>
      </c>
      <c r="C425" s="17" t="s">
        <v>32</v>
      </c>
      <c r="D425" s="17" t="s">
        <v>15</v>
      </c>
      <c r="E425" s="17">
        <v>0.38745939000000001</v>
      </c>
      <c r="F425" s="17">
        <v>0</v>
      </c>
      <c r="G425" s="17">
        <v>12.01124123</v>
      </c>
      <c r="H425" s="17">
        <v>0</v>
      </c>
    </row>
    <row r="426" spans="1:8" x14ac:dyDescent="0.2">
      <c r="A426" s="24">
        <v>39022</v>
      </c>
      <c r="B426" s="17" t="s">
        <v>8</v>
      </c>
      <c r="C426" s="17" t="s">
        <v>32</v>
      </c>
      <c r="D426" s="17" t="s">
        <v>16</v>
      </c>
      <c r="E426" s="17">
        <v>0.83911382999999995</v>
      </c>
      <c r="F426" s="17">
        <v>0.83567550999999995</v>
      </c>
      <c r="G426" s="17">
        <v>28.404481740000001</v>
      </c>
      <c r="H426" s="17">
        <v>18.617981740000001</v>
      </c>
    </row>
    <row r="427" spans="1:8" x14ac:dyDescent="0.2">
      <c r="A427" s="24">
        <v>39022</v>
      </c>
      <c r="B427" s="17" t="s">
        <v>8</v>
      </c>
      <c r="C427" s="17" t="s">
        <v>32</v>
      </c>
      <c r="D427" s="17" t="s">
        <v>17</v>
      </c>
      <c r="E427" s="17">
        <v>5.2018404399999998</v>
      </c>
      <c r="F427" s="17">
        <v>5.23292453</v>
      </c>
      <c r="G427" s="17">
        <v>191.55872531</v>
      </c>
      <c r="H427" s="17">
        <v>85.798007819999995</v>
      </c>
    </row>
    <row r="428" spans="1:8" x14ac:dyDescent="0.2">
      <c r="A428" s="24">
        <v>39022</v>
      </c>
      <c r="B428" s="17" t="s">
        <v>8</v>
      </c>
      <c r="C428" s="17" t="s">
        <v>33</v>
      </c>
      <c r="D428" s="17" t="s">
        <v>10</v>
      </c>
      <c r="E428" s="17">
        <v>17.689611429999999</v>
      </c>
      <c r="F428" s="17">
        <v>2.0637157799999999</v>
      </c>
      <c r="G428" s="17">
        <v>783.78262594</v>
      </c>
      <c r="H428" s="17">
        <v>31.193029259999999</v>
      </c>
    </row>
    <row r="429" spans="1:8" x14ac:dyDescent="0.2">
      <c r="A429" s="24">
        <v>39022</v>
      </c>
      <c r="B429" s="17" t="s">
        <v>8</v>
      </c>
      <c r="C429" s="17" t="s">
        <v>33</v>
      </c>
      <c r="D429" s="17" t="s">
        <v>11</v>
      </c>
      <c r="E429" s="17">
        <v>93.270580620000004</v>
      </c>
      <c r="F429" s="17">
        <v>14.58312475</v>
      </c>
      <c r="G429" s="17">
        <v>3945.30504875</v>
      </c>
      <c r="H429" s="17">
        <v>310.06892371999999</v>
      </c>
    </row>
    <row r="430" spans="1:8" x14ac:dyDescent="0.2">
      <c r="A430" s="24">
        <v>39022</v>
      </c>
      <c r="B430" s="17" t="s">
        <v>8</v>
      </c>
      <c r="C430" s="17" t="s">
        <v>33</v>
      </c>
      <c r="D430" s="17" t="s">
        <v>12</v>
      </c>
      <c r="E430" s="17">
        <v>12.19407844</v>
      </c>
      <c r="F430" s="17">
        <v>4.3261757899999997</v>
      </c>
      <c r="G430" s="17">
        <v>450.62579183999998</v>
      </c>
      <c r="H430" s="17">
        <v>82.721832890000002</v>
      </c>
    </row>
    <row r="431" spans="1:8" x14ac:dyDescent="0.2">
      <c r="A431" s="24">
        <v>39022</v>
      </c>
      <c r="B431" s="17" t="s">
        <v>8</v>
      </c>
      <c r="C431" s="17" t="s">
        <v>33</v>
      </c>
      <c r="D431" s="17" t="s">
        <v>13</v>
      </c>
      <c r="E431" s="17">
        <v>30.942226040000001</v>
      </c>
      <c r="F431" s="17">
        <v>18.922014260000001</v>
      </c>
      <c r="G431" s="17">
        <v>1187.5494163799999</v>
      </c>
      <c r="H431" s="17">
        <v>344.00883801999998</v>
      </c>
    </row>
    <row r="432" spans="1:8" x14ac:dyDescent="0.2">
      <c r="A432" s="24">
        <v>39022</v>
      </c>
      <c r="B432" s="17" t="s">
        <v>8</v>
      </c>
      <c r="C432" s="17" t="s">
        <v>33</v>
      </c>
      <c r="D432" s="17" t="s">
        <v>14</v>
      </c>
      <c r="E432" s="17">
        <v>10.897341450000001</v>
      </c>
      <c r="F432" s="17">
        <v>3.20722079</v>
      </c>
      <c r="G432" s="17">
        <v>386.15107640000002</v>
      </c>
      <c r="H432" s="17">
        <v>55.107207930000001</v>
      </c>
    </row>
    <row r="433" spans="1:8" x14ac:dyDescent="0.2">
      <c r="A433" s="24">
        <v>39022</v>
      </c>
      <c r="B433" s="17" t="s">
        <v>8</v>
      </c>
      <c r="C433" s="17" t="s">
        <v>33</v>
      </c>
      <c r="D433" s="17" t="s">
        <v>15</v>
      </c>
      <c r="E433" s="17">
        <v>0</v>
      </c>
      <c r="F433" s="17">
        <v>0.88958612000000004</v>
      </c>
      <c r="G433" s="17">
        <v>0</v>
      </c>
      <c r="H433" s="17">
        <v>10.90883477</v>
      </c>
    </row>
    <row r="434" spans="1:8" x14ac:dyDescent="0.2">
      <c r="A434" s="24">
        <v>39022</v>
      </c>
      <c r="B434" s="17" t="s">
        <v>8</v>
      </c>
      <c r="C434" s="17" t="s">
        <v>33</v>
      </c>
      <c r="D434" s="17" t="s">
        <v>16</v>
      </c>
      <c r="E434" s="17">
        <v>7.0308675899999997</v>
      </c>
      <c r="F434" s="17">
        <v>2.64150325</v>
      </c>
      <c r="G434" s="17">
        <v>247.05932453</v>
      </c>
      <c r="H434" s="17">
        <v>45.956717099999999</v>
      </c>
    </row>
    <row r="435" spans="1:8" x14ac:dyDescent="0.2">
      <c r="A435" s="24">
        <v>39022</v>
      </c>
      <c r="B435" s="17" t="s">
        <v>8</v>
      </c>
      <c r="C435" s="17" t="s">
        <v>33</v>
      </c>
      <c r="D435" s="17" t="s">
        <v>17</v>
      </c>
      <c r="E435" s="17">
        <v>6.3397657299999999</v>
      </c>
      <c r="F435" s="17">
        <v>7.1344927</v>
      </c>
      <c r="G435" s="17">
        <v>240.58084715000001</v>
      </c>
      <c r="H435" s="17">
        <v>128.00795432000001</v>
      </c>
    </row>
    <row r="436" spans="1:8" x14ac:dyDescent="0.2">
      <c r="A436" s="24">
        <v>39022</v>
      </c>
      <c r="B436" s="17" t="s">
        <v>8</v>
      </c>
      <c r="C436" s="17" t="s">
        <v>34</v>
      </c>
      <c r="D436" s="17" t="s">
        <v>10</v>
      </c>
      <c r="E436" s="17">
        <v>10.092592140000001</v>
      </c>
      <c r="F436" s="17">
        <v>1.46154937</v>
      </c>
      <c r="G436" s="17">
        <v>469.76600173999998</v>
      </c>
      <c r="H436" s="17">
        <v>26.05872767</v>
      </c>
    </row>
    <row r="437" spans="1:8" x14ac:dyDescent="0.2">
      <c r="A437" s="24">
        <v>39022</v>
      </c>
      <c r="B437" s="17" t="s">
        <v>8</v>
      </c>
      <c r="C437" s="17" t="s">
        <v>34</v>
      </c>
      <c r="D437" s="17" t="s">
        <v>11</v>
      </c>
      <c r="E437" s="17">
        <v>15.67280435</v>
      </c>
      <c r="F437" s="17">
        <v>6.1495829300000002</v>
      </c>
      <c r="G437" s="17">
        <v>641.03911694999999</v>
      </c>
      <c r="H437" s="17">
        <v>113.90559827</v>
      </c>
    </row>
    <row r="438" spans="1:8" x14ac:dyDescent="0.2">
      <c r="A438" s="24">
        <v>39022</v>
      </c>
      <c r="B438" s="17" t="s">
        <v>8</v>
      </c>
      <c r="C438" s="17" t="s">
        <v>34</v>
      </c>
      <c r="D438" s="17" t="s">
        <v>12</v>
      </c>
      <c r="E438" s="17">
        <v>13.9529687</v>
      </c>
      <c r="F438" s="17">
        <v>2.9990402500000002</v>
      </c>
      <c r="G438" s="17">
        <v>537.83055750999995</v>
      </c>
      <c r="H438" s="17">
        <v>46.142851270000001</v>
      </c>
    </row>
    <row r="439" spans="1:8" x14ac:dyDescent="0.2">
      <c r="A439" s="24">
        <v>39022</v>
      </c>
      <c r="B439" s="17" t="s">
        <v>8</v>
      </c>
      <c r="C439" s="17" t="s">
        <v>34</v>
      </c>
      <c r="D439" s="17" t="s">
        <v>13</v>
      </c>
      <c r="E439" s="17">
        <v>12.609155830000001</v>
      </c>
      <c r="F439" s="17">
        <v>8.4709752500000004</v>
      </c>
      <c r="G439" s="17">
        <v>518.27972997999996</v>
      </c>
      <c r="H439" s="17">
        <v>115.02426798</v>
      </c>
    </row>
    <row r="440" spans="1:8" x14ac:dyDescent="0.2">
      <c r="A440" s="24">
        <v>39022</v>
      </c>
      <c r="B440" s="17" t="s">
        <v>8</v>
      </c>
      <c r="C440" s="17" t="s">
        <v>34</v>
      </c>
      <c r="D440" s="17" t="s">
        <v>14</v>
      </c>
      <c r="E440" s="17">
        <v>4.9020578099999996</v>
      </c>
      <c r="F440" s="17">
        <v>1.8719770899999999</v>
      </c>
      <c r="G440" s="17">
        <v>196.19097991999999</v>
      </c>
      <c r="H440" s="17">
        <v>18.16466097</v>
      </c>
    </row>
    <row r="441" spans="1:8" x14ac:dyDescent="0.2">
      <c r="A441" s="24">
        <v>39022</v>
      </c>
      <c r="B441" s="17" t="s">
        <v>8</v>
      </c>
      <c r="C441" s="17" t="s">
        <v>34</v>
      </c>
      <c r="D441" s="17" t="s">
        <v>15</v>
      </c>
      <c r="E441" s="17">
        <v>1.19263794</v>
      </c>
      <c r="F441" s="17">
        <v>2.7959497600000001</v>
      </c>
      <c r="G441" s="17">
        <v>32.697869590000003</v>
      </c>
      <c r="H441" s="17">
        <v>20.862545829999998</v>
      </c>
    </row>
    <row r="442" spans="1:8" x14ac:dyDescent="0.2">
      <c r="A442" s="24">
        <v>39022</v>
      </c>
      <c r="B442" s="17" t="s">
        <v>8</v>
      </c>
      <c r="C442" s="17" t="s">
        <v>34</v>
      </c>
      <c r="D442" s="17" t="s">
        <v>16</v>
      </c>
      <c r="E442" s="17">
        <v>1.5590443899999999</v>
      </c>
      <c r="F442" s="17">
        <v>0.33186072</v>
      </c>
      <c r="G442" s="17">
        <v>57.192641790000003</v>
      </c>
      <c r="H442" s="17">
        <v>10.6195431</v>
      </c>
    </row>
    <row r="443" spans="1:8" x14ac:dyDescent="0.2">
      <c r="A443" s="24">
        <v>39022</v>
      </c>
      <c r="B443" s="17" t="s">
        <v>8</v>
      </c>
      <c r="C443" s="17" t="s">
        <v>34</v>
      </c>
      <c r="D443" s="17" t="s">
        <v>17</v>
      </c>
      <c r="E443" s="17">
        <v>4.8058206700000001</v>
      </c>
      <c r="F443" s="17">
        <v>5.2051033599999998</v>
      </c>
      <c r="G443" s="17">
        <v>208.45316296999999</v>
      </c>
      <c r="H443" s="17">
        <v>73.750059879999995</v>
      </c>
    </row>
    <row r="444" spans="1:8" x14ac:dyDescent="0.2">
      <c r="A444" s="24">
        <v>39022</v>
      </c>
      <c r="B444" s="17" t="s">
        <v>8</v>
      </c>
      <c r="C444" s="17" t="s">
        <v>35</v>
      </c>
      <c r="D444" s="17" t="s">
        <v>10</v>
      </c>
      <c r="E444" s="17">
        <v>18.051333889999999</v>
      </c>
      <c r="F444" s="17">
        <v>0.87790343999999998</v>
      </c>
      <c r="G444" s="17">
        <v>890.64106357000003</v>
      </c>
      <c r="H444" s="17">
        <v>5.7165351400000004</v>
      </c>
    </row>
    <row r="445" spans="1:8" x14ac:dyDescent="0.2">
      <c r="A445" s="24">
        <v>39022</v>
      </c>
      <c r="B445" s="17" t="s">
        <v>8</v>
      </c>
      <c r="C445" s="17" t="s">
        <v>35</v>
      </c>
      <c r="D445" s="17" t="s">
        <v>11</v>
      </c>
      <c r="E445" s="17">
        <v>18.58282745</v>
      </c>
      <c r="F445" s="17">
        <v>3.7416163400000002</v>
      </c>
      <c r="G445" s="17">
        <v>927.59611099999995</v>
      </c>
      <c r="H445" s="17">
        <v>72.034474840000001</v>
      </c>
    </row>
    <row r="446" spans="1:8" x14ac:dyDescent="0.2">
      <c r="A446" s="24">
        <v>39022</v>
      </c>
      <c r="B446" s="17" t="s">
        <v>8</v>
      </c>
      <c r="C446" s="17" t="s">
        <v>35</v>
      </c>
      <c r="D446" s="17" t="s">
        <v>12</v>
      </c>
      <c r="E446" s="17">
        <v>132.81602361</v>
      </c>
      <c r="F446" s="17">
        <v>10.42537067</v>
      </c>
      <c r="G446" s="17">
        <v>5616.9508360399996</v>
      </c>
      <c r="H446" s="17">
        <v>225.10224650999999</v>
      </c>
    </row>
    <row r="447" spans="1:8" x14ac:dyDescent="0.2">
      <c r="A447" s="24">
        <v>39022</v>
      </c>
      <c r="B447" s="17" t="s">
        <v>8</v>
      </c>
      <c r="C447" s="17" t="s">
        <v>35</v>
      </c>
      <c r="D447" s="17" t="s">
        <v>13</v>
      </c>
      <c r="E447" s="17">
        <v>4.4373102500000003</v>
      </c>
      <c r="F447" s="17">
        <v>3.95117458</v>
      </c>
      <c r="G447" s="17">
        <v>209.76539683999999</v>
      </c>
      <c r="H447" s="17">
        <v>60.971476500000001</v>
      </c>
    </row>
    <row r="448" spans="1:8" x14ac:dyDescent="0.2">
      <c r="A448" s="24">
        <v>39022</v>
      </c>
      <c r="B448" s="17" t="s">
        <v>8</v>
      </c>
      <c r="C448" s="17" t="s">
        <v>35</v>
      </c>
      <c r="D448" s="17" t="s">
        <v>14</v>
      </c>
      <c r="E448" s="17">
        <v>6.9980930900000002</v>
      </c>
      <c r="F448" s="17">
        <v>1.03640668</v>
      </c>
      <c r="G448" s="17">
        <v>268.46876295999999</v>
      </c>
      <c r="H448" s="17">
        <v>17.31028748</v>
      </c>
    </row>
    <row r="449" spans="1:8" x14ac:dyDescent="0.2">
      <c r="A449" s="24">
        <v>39022</v>
      </c>
      <c r="B449" s="17" t="s">
        <v>8</v>
      </c>
      <c r="C449" s="17" t="s">
        <v>35</v>
      </c>
      <c r="D449" s="17" t="s">
        <v>15</v>
      </c>
      <c r="E449" s="17">
        <v>4.5169087599999997</v>
      </c>
      <c r="F449" s="17">
        <v>0.46921263000000002</v>
      </c>
      <c r="G449" s="17">
        <v>171.02428307</v>
      </c>
      <c r="H449" s="17">
        <v>6.0997642000000001</v>
      </c>
    </row>
    <row r="450" spans="1:8" x14ac:dyDescent="0.2">
      <c r="A450" s="24">
        <v>39022</v>
      </c>
      <c r="B450" s="17" t="s">
        <v>8</v>
      </c>
      <c r="C450" s="17" t="s">
        <v>35</v>
      </c>
      <c r="D450" s="17" t="s">
        <v>16</v>
      </c>
      <c r="E450" s="17">
        <v>3.7381058399999998</v>
      </c>
      <c r="F450" s="17">
        <v>0.59201904000000005</v>
      </c>
      <c r="G450" s="17">
        <v>172.28250015</v>
      </c>
      <c r="H450" s="17">
        <v>18.520243709999999</v>
      </c>
    </row>
    <row r="451" spans="1:8" x14ac:dyDescent="0.2">
      <c r="A451" s="24">
        <v>39022</v>
      </c>
      <c r="B451" s="17" t="s">
        <v>8</v>
      </c>
      <c r="C451" s="17" t="s">
        <v>35</v>
      </c>
      <c r="D451" s="17" t="s">
        <v>17</v>
      </c>
      <c r="E451" s="17">
        <v>18.77600498</v>
      </c>
      <c r="F451" s="17">
        <v>7.2858098900000003</v>
      </c>
      <c r="G451" s="17">
        <v>752.08141825999996</v>
      </c>
      <c r="H451" s="17">
        <v>101.94151961999999</v>
      </c>
    </row>
    <row r="452" spans="1:8" x14ac:dyDescent="0.2">
      <c r="A452" s="24">
        <v>39022</v>
      </c>
      <c r="B452" s="17" t="s">
        <v>36</v>
      </c>
      <c r="C452" s="17" t="s">
        <v>9</v>
      </c>
      <c r="D452" s="17" t="s">
        <v>10</v>
      </c>
      <c r="E452" s="17">
        <v>33.279335510000003</v>
      </c>
      <c r="F452" s="17">
        <v>21.748630559999999</v>
      </c>
      <c r="G452" s="17">
        <v>1637.9883956199999</v>
      </c>
      <c r="H452" s="17">
        <v>413.16123107999999</v>
      </c>
    </row>
    <row r="453" spans="1:8" x14ac:dyDescent="0.2">
      <c r="A453" s="24">
        <v>39022</v>
      </c>
      <c r="B453" s="17" t="s">
        <v>36</v>
      </c>
      <c r="C453" s="17" t="s">
        <v>9</v>
      </c>
      <c r="D453" s="17" t="s">
        <v>11</v>
      </c>
      <c r="E453" s="17">
        <v>2.4503528600000002</v>
      </c>
      <c r="F453" s="17">
        <v>0.60703280000000004</v>
      </c>
      <c r="G453" s="17">
        <v>100.07564893999999</v>
      </c>
      <c r="H453" s="17">
        <v>10.97853029</v>
      </c>
    </row>
    <row r="454" spans="1:8" x14ac:dyDescent="0.2">
      <c r="A454" s="24">
        <v>39022</v>
      </c>
      <c r="B454" s="17" t="s">
        <v>36</v>
      </c>
      <c r="C454" s="17" t="s">
        <v>9</v>
      </c>
      <c r="D454" s="17" t="s">
        <v>12</v>
      </c>
      <c r="E454" s="17">
        <v>4.4682548200000003</v>
      </c>
      <c r="F454" s="17">
        <v>2.2428160500000001</v>
      </c>
      <c r="G454" s="17">
        <v>170.22736516000001</v>
      </c>
      <c r="H454" s="17">
        <v>25.18981458</v>
      </c>
    </row>
    <row r="455" spans="1:8" x14ac:dyDescent="0.2">
      <c r="A455" s="24">
        <v>39022</v>
      </c>
      <c r="B455" s="17" t="s">
        <v>36</v>
      </c>
      <c r="C455" s="17" t="s">
        <v>9</v>
      </c>
      <c r="D455" s="17" t="s">
        <v>13</v>
      </c>
      <c r="E455" s="17">
        <v>0</v>
      </c>
      <c r="F455" s="17">
        <v>0.37399275999999998</v>
      </c>
      <c r="G455" s="17">
        <v>0</v>
      </c>
      <c r="H455" s="17">
        <v>10.439060489999999</v>
      </c>
    </row>
    <row r="456" spans="1:8" x14ac:dyDescent="0.2">
      <c r="A456" s="24">
        <v>39022</v>
      </c>
      <c r="B456" s="17" t="s">
        <v>36</v>
      </c>
      <c r="C456" s="17" t="s">
        <v>9</v>
      </c>
      <c r="D456" s="17" t="s">
        <v>14</v>
      </c>
      <c r="E456" s="17">
        <v>2.4736539299999998</v>
      </c>
      <c r="F456" s="17">
        <v>8.0016872299999999</v>
      </c>
      <c r="G456" s="17">
        <v>88.794087000000005</v>
      </c>
      <c r="H456" s="17">
        <v>87.519671520000003</v>
      </c>
    </row>
    <row r="457" spans="1:8" x14ac:dyDescent="0.2">
      <c r="A457" s="24">
        <v>39022</v>
      </c>
      <c r="B457" s="17" t="s">
        <v>36</v>
      </c>
      <c r="C457" s="17" t="s">
        <v>9</v>
      </c>
      <c r="D457" s="17" t="s">
        <v>15</v>
      </c>
      <c r="E457" s="17">
        <v>0.34226570000000001</v>
      </c>
      <c r="F457" s="17">
        <v>0.23721887999999999</v>
      </c>
      <c r="G457" s="17">
        <v>13.00609657</v>
      </c>
      <c r="H457" s="17">
        <v>6.1676909200000001</v>
      </c>
    </row>
    <row r="458" spans="1:8" x14ac:dyDescent="0.2">
      <c r="A458" s="24">
        <v>39022</v>
      </c>
      <c r="B458" s="17" t="s">
        <v>36</v>
      </c>
      <c r="C458" s="17" t="s">
        <v>9</v>
      </c>
      <c r="D458" s="17" t="s">
        <v>16</v>
      </c>
      <c r="E458" s="17">
        <v>1.3450080600000001</v>
      </c>
      <c r="F458" s="17">
        <v>0.97523143999999995</v>
      </c>
      <c r="G458" s="17">
        <v>60.616559379999998</v>
      </c>
      <c r="H458" s="17">
        <v>19.261190819999999</v>
      </c>
    </row>
    <row r="459" spans="1:8" x14ac:dyDescent="0.2">
      <c r="A459" s="24">
        <v>39022</v>
      </c>
      <c r="B459" s="17" t="s">
        <v>36</v>
      </c>
      <c r="C459" s="17" t="s">
        <v>9</v>
      </c>
      <c r="D459" s="17" t="s">
        <v>17</v>
      </c>
      <c r="E459" s="17">
        <v>18.119651480000002</v>
      </c>
      <c r="F459" s="17">
        <v>12.403649160000001</v>
      </c>
      <c r="G459" s="17">
        <v>728.40097065999998</v>
      </c>
      <c r="H459" s="17">
        <v>191.49960972</v>
      </c>
    </row>
    <row r="460" spans="1:8" x14ac:dyDescent="0.2">
      <c r="A460" s="24">
        <v>39022</v>
      </c>
      <c r="B460" s="17" t="s">
        <v>36</v>
      </c>
      <c r="C460" s="17" t="s">
        <v>18</v>
      </c>
      <c r="D460" s="17" t="s">
        <v>10</v>
      </c>
      <c r="E460" s="17">
        <v>1.8013823900000001</v>
      </c>
      <c r="F460" s="17">
        <v>0.20099326000000001</v>
      </c>
      <c r="G460" s="17">
        <v>78.996746909999999</v>
      </c>
      <c r="H460" s="17">
        <v>2.8139056500000001</v>
      </c>
    </row>
    <row r="461" spans="1:8" x14ac:dyDescent="0.2">
      <c r="A461" s="24">
        <v>39022</v>
      </c>
      <c r="B461" s="17" t="s">
        <v>36</v>
      </c>
      <c r="C461" s="17" t="s">
        <v>18</v>
      </c>
      <c r="D461" s="17" t="s">
        <v>11</v>
      </c>
      <c r="E461" s="17">
        <v>5.11755549</v>
      </c>
      <c r="F461" s="17">
        <v>0.75528850000000003</v>
      </c>
      <c r="G461" s="17">
        <v>228.59938303999999</v>
      </c>
      <c r="H461" s="17">
        <v>16.276141549999998</v>
      </c>
    </row>
    <row r="462" spans="1:8" x14ac:dyDescent="0.2">
      <c r="A462" s="24">
        <v>39022</v>
      </c>
      <c r="B462" s="17" t="s">
        <v>36</v>
      </c>
      <c r="C462" s="17" t="s">
        <v>18</v>
      </c>
      <c r="D462" s="17" t="s">
        <v>12</v>
      </c>
      <c r="E462" s="17">
        <v>2.2214809199999999</v>
      </c>
      <c r="F462" s="17">
        <v>0</v>
      </c>
      <c r="G462" s="17">
        <v>120.06830622</v>
      </c>
      <c r="H462" s="17">
        <v>0</v>
      </c>
    </row>
    <row r="463" spans="1:8" x14ac:dyDescent="0.2">
      <c r="A463" s="24">
        <v>39022</v>
      </c>
      <c r="B463" s="17" t="s">
        <v>36</v>
      </c>
      <c r="C463" s="17" t="s">
        <v>18</v>
      </c>
      <c r="D463" s="17" t="s">
        <v>14</v>
      </c>
      <c r="E463" s="17">
        <v>6.1910285500000004</v>
      </c>
      <c r="F463" s="17">
        <v>0.36240340999999998</v>
      </c>
      <c r="G463" s="17">
        <v>236.29231652999999</v>
      </c>
      <c r="H463" s="17">
        <v>4.2947764700000004</v>
      </c>
    </row>
    <row r="464" spans="1:8" x14ac:dyDescent="0.2">
      <c r="A464" s="24">
        <v>39022</v>
      </c>
      <c r="B464" s="17" t="s">
        <v>36</v>
      </c>
      <c r="C464" s="17" t="s">
        <v>18</v>
      </c>
      <c r="D464" s="17" t="s">
        <v>15</v>
      </c>
      <c r="E464" s="17">
        <v>0.1803601</v>
      </c>
      <c r="F464" s="17">
        <v>0</v>
      </c>
      <c r="G464" s="17">
        <v>5.05008284</v>
      </c>
      <c r="H464" s="17">
        <v>0</v>
      </c>
    </row>
    <row r="465" spans="1:8" x14ac:dyDescent="0.2">
      <c r="A465" s="24">
        <v>39022</v>
      </c>
      <c r="B465" s="17" t="s">
        <v>36</v>
      </c>
      <c r="C465" s="17" t="s">
        <v>18</v>
      </c>
      <c r="D465" s="17" t="s">
        <v>16</v>
      </c>
      <c r="E465" s="17">
        <v>1.2305609099999999</v>
      </c>
      <c r="F465" s="17">
        <v>0.21192267000000001</v>
      </c>
      <c r="G465" s="17">
        <v>50.572645420000001</v>
      </c>
      <c r="H465" s="17">
        <v>1.90730401</v>
      </c>
    </row>
    <row r="466" spans="1:8" x14ac:dyDescent="0.2">
      <c r="A466" s="24">
        <v>39022</v>
      </c>
      <c r="B466" s="17" t="s">
        <v>36</v>
      </c>
      <c r="C466" s="17" t="s">
        <v>18</v>
      </c>
      <c r="D466" s="17" t="s">
        <v>17</v>
      </c>
      <c r="E466" s="17">
        <v>0.58318318999999996</v>
      </c>
      <c r="F466" s="17">
        <v>0</v>
      </c>
      <c r="G466" s="17">
        <v>25.993071270000002</v>
      </c>
      <c r="H466" s="17">
        <v>0</v>
      </c>
    </row>
    <row r="467" spans="1:8" x14ac:dyDescent="0.2">
      <c r="A467" s="24">
        <v>39022</v>
      </c>
      <c r="B467" s="17" t="s">
        <v>36</v>
      </c>
      <c r="C467" s="17" t="s">
        <v>19</v>
      </c>
      <c r="D467" s="17" t="s">
        <v>10</v>
      </c>
      <c r="E467" s="17">
        <v>26.8765544</v>
      </c>
      <c r="F467" s="17">
        <v>9.8456847300000003</v>
      </c>
      <c r="G467" s="17">
        <v>1076.0857354699999</v>
      </c>
      <c r="H467" s="17">
        <v>183.19914427000001</v>
      </c>
    </row>
    <row r="468" spans="1:8" x14ac:dyDescent="0.2">
      <c r="A468" s="24">
        <v>39022</v>
      </c>
      <c r="B468" s="17" t="s">
        <v>36</v>
      </c>
      <c r="C468" s="17" t="s">
        <v>19</v>
      </c>
      <c r="D468" s="17" t="s">
        <v>11</v>
      </c>
      <c r="E468" s="17">
        <v>21.166764359999998</v>
      </c>
      <c r="F468" s="17">
        <v>1.51771404</v>
      </c>
      <c r="G468" s="17">
        <v>844.05499796000004</v>
      </c>
      <c r="H468" s="17">
        <v>37.130525380000002</v>
      </c>
    </row>
    <row r="469" spans="1:8" x14ac:dyDescent="0.2">
      <c r="A469" s="24">
        <v>39022</v>
      </c>
      <c r="B469" s="17" t="s">
        <v>36</v>
      </c>
      <c r="C469" s="17" t="s">
        <v>19</v>
      </c>
      <c r="D469" s="17" t="s">
        <v>12</v>
      </c>
      <c r="E469" s="17">
        <v>17.94197861</v>
      </c>
      <c r="F469" s="17">
        <v>9.1631179800000009</v>
      </c>
      <c r="G469" s="17">
        <v>709.72454355000002</v>
      </c>
      <c r="H469" s="17">
        <v>182.45317882000001</v>
      </c>
    </row>
    <row r="470" spans="1:8" x14ac:dyDescent="0.2">
      <c r="A470" s="24">
        <v>39022</v>
      </c>
      <c r="B470" s="17" t="s">
        <v>36</v>
      </c>
      <c r="C470" s="17" t="s">
        <v>19</v>
      </c>
      <c r="D470" s="17" t="s">
        <v>13</v>
      </c>
      <c r="E470" s="17">
        <v>0.34120323000000002</v>
      </c>
      <c r="F470" s="17">
        <v>1.9415199599999999</v>
      </c>
      <c r="G470" s="17">
        <v>12.96572289</v>
      </c>
      <c r="H470" s="17">
        <v>27.36473981</v>
      </c>
    </row>
    <row r="471" spans="1:8" x14ac:dyDescent="0.2">
      <c r="A471" s="24">
        <v>39022</v>
      </c>
      <c r="B471" s="17" t="s">
        <v>36</v>
      </c>
      <c r="C471" s="17" t="s">
        <v>19</v>
      </c>
      <c r="D471" s="17" t="s">
        <v>14</v>
      </c>
      <c r="E471" s="17">
        <v>45.106482890000002</v>
      </c>
      <c r="F471" s="17">
        <v>26.526781239999998</v>
      </c>
      <c r="G471" s="17">
        <v>1646.2628147200001</v>
      </c>
      <c r="H471" s="17">
        <v>468.28912193000002</v>
      </c>
    </row>
    <row r="472" spans="1:8" x14ac:dyDescent="0.2">
      <c r="A472" s="24">
        <v>39022</v>
      </c>
      <c r="B472" s="17" t="s">
        <v>36</v>
      </c>
      <c r="C472" s="17" t="s">
        <v>19</v>
      </c>
      <c r="D472" s="17" t="s">
        <v>15</v>
      </c>
      <c r="E472" s="17">
        <v>8.4038859499999994</v>
      </c>
      <c r="F472" s="17">
        <v>20.782118619999999</v>
      </c>
      <c r="G472" s="17">
        <v>290.39456533999999</v>
      </c>
      <c r="H472" s="17">
        <v>282.53392671</v>
      </c>
    </row>
    <row r="473" spans="1:8" x14ac:dyDescent="0.2">
      <c r="A473" s="24">
        <v>39022</v>
      </c>
      <c r="B473" s="17" t="s">
        <v>36</v>
      </c>
      <c r="C473" s="17" t="s">
        <v>19</v>
      </c>
      <c r="D473" s="17" t="s">
        <v>16</v>
      </c>
      <c r="E473" s="17">
        <v>15.38572503</v>
      </c>
      <c r="F473" s="17">
        <v>4.8678881499999997</v>
      </c>
      <c r="G473" s="17">
        <v>594.96804958999996</v>
      </c>
      <c r="H473" s="17">
        <v>103.60369722</v>
      </c>
    </row>
    <row r="474" spans="1:8" x14ac:dyDescent="0.2">
      <c r="A474" s="24">
        <v>39022</v>
      </c>
      <c r="B474" s="17" t="s">
        <v>36</v>
      </c>
      <c r="C474" s="17" t="s">
        <v>19</v>
      </c>
      <c r="D474" s="17" t="s">
        <v>17</v>
      </c>
      <c r="E474" s="17">
        <v>42.555353199999999</v>
      </c>
      <c r="F474" s="17">
        <v>11.19941154</v>
      </c>
      <c r="G474" s="17">
        <v>1582.84858908</v>
      </c>
      <c r="H474" s="17">
        <v>205.97544927000001</v>
      </c>
    </row>
    <row r="475" spans="1:8" x14ac:dyDescent="0.2">
      <c r="A475" s="24">
        <v>39022</v>
      </c>
      <c r="B475" s="17" t="s">
        <v>36</v>
      </c>
      <c r="C475" s="17" t="s">
        <v>20</v>
      </c>
      <c r="D475" s="17" t="s">
        <v>10</v>
      </c>
      <c r="E475" s="17">
        <v>3.7178682300000001</v>
      </c>
      <c r="F475" s="17">
        <v>0.35431687000000001</v>
      </c>
      <c r="G475" s="17">
        <v>119.62692072</v>
      </c>
      <c r="H475" s="17">
        <v>2.0826500999999999</v>
      </c>
    </row>
    <row r="476" spans="1:8" x14ac:dyDescent="0.2">
      <c r="A476" s="24">
        <v>39022</v>
      </c>
      <c r="B476" s="17" t="s">
        <v>36</v>
      </c>
      <c r="C476" s="17" t="s">
        <v>20</v>
      </c>
      <c r="D476" s="17" t="s">
        <v>11</v>
      </c>
      <c r="E476" s="17">
        <v>4.1694583300000003</v>
      </c>
      <c r="F476" s="17">
        <v>1.08815174</v>
      </c>
      <c r="G476" s="17">
        <v>156.38951943000001</v>
      </c>
      <c r="H476" s="17">
        <v>22.33293231</v>
      </c>
    </row>
    <row r="477" spans="1:8" x14ac:dyDescent="0.2">
      <c r="A477" s="24">
        <v>39022</v>
      </c>
      <c r="B477" s="17" t="s">
        <v>36</v>
      </c>
      <c r="C477" s="17" t="s">
        <v>20</v>
      </c>
      <c r="D477" s="17" t="s">
        <v>12</v>
      </c>
      <c r="E477" s="17">
        <v>0.89015792000000005</v>
      </c>
      <c r="F477" s="17">
        <v>0</v>
      </c>
      <c r="G477" s="17">
        <v>32.202087499999998</v>
      </c>
      <c r="H477" s="17">
        <v>0</v>
      </c>
    </row>
    <row r="478" spans="1:8" x14ac:dyDescent="0.2">
      <c r="A478" s="24">
        <v>39022</v>
      </c>
      <c r="B478" s="17" t="s">
        <v>36</v>
      </c>
      <c r="C478" s="17" t="s">
        <v>20</v>
      </c>
      <c r="D478" s="17" t="s">
        <v>14</v>
      </c>
      <c r="E478" s="17">
        <v>8.7761651700000005</v>
      </c>
      <c r="F478" s="17">
        <v>2.1527119699999999</v>
      </c>
      <c r="G478" s="17">
        <v>310.96845685</v>
      </c>
      <c r="H478" s="17">
        <v>34.26525247</v>
      </c>
    </row>
    <row r="479" spans="1:8" x14ac:dyDescent="0.2">
      <c r="A479" s="24">
        <v>39022</v>
      </c>
      <c r="B479" s="17" t="s">
        <v>36</v>
      </c>
      <c r="C479" s="17" t="s">
        <v>20</v>
      </c>
      <c r="D479" s="17" t="s">
        <v>15</v>
      </c>
      <c r="E479" s="17">
        <v>0.93441547999999996</v>
      </c>
      <c r="F479" s="17">
        <v>0</v>
      </c>
      <c r="G479" s="17">
        <v>32.014737930000003</v>
      </c>
      <c r="H479" s="17">
        <v>0</v>
      </c>
    </row>
    <row r="480" spans="1:8" x14ac:dyDescent="0.2">
      <c r="A480" s="24">
        <v>39022</v>
      </c>
      <c r="B480" s="17" t="s">
        <v>36</v>
      </c>
      <c r="C480" s="17" t="s">
        <v>20</v>
      </c>
      <c r="D480" s="17" t="s">
        <v>16</v>
      </c>
      <c r="E480" s="17">
        <v>0</v>
      </c>
      <c r="F480" s="17">
        <v>9.5820559999999999E-2</v>
      </c>
      <c r="G480" s="17">
        <v>0</v>
      </c>
      <c r="H480" s="17">
        <v>1.5331289800000001</v>
      </c>
    </row>
    <row r="481" spans="1:8" x14ac:dyDescent="0.2">
      <c r="A481" s="24">
        <v>39022</v>
      </c>
      <c r="B481" s="17" t="s">
        <v>36</v>
      </c>
      <c r="C481" s="17" t="s">
        <v>20</v>
      </c>
      <c r="D481" s="17" t="s">
        <v>17</v>
      </c>
      <c r="E481" s="17">
        <v>0.55232884999999998</v>
      </c>
      <c r="F481" s="17">
        <v>0</v>
      </c>
      <c r="G481" s="17">
        <v>21.693164429999999</v>
      </c>
      <c r="H481" s="17">
        <v>0</v>
      </c>
    </row>
    <row r="482" spans="1:8" x14ac:dyDescent="0.2">
      <c r="A482" s="24">
        <v>39022</v>
      </c>
      <c r="B482" s="17" t="s">
        <v>36</v>
      </c>
      <c r="C482" s="17" t="s">
        <v>21</v>
      </c>
      <c r="D482" s="17" t="s">
        <v>10</v>
      </c>
      <c r="E482" s="17">
        <v>9.8207286099999997</v>
      </c>
      <c r="F482" s="17">
        <v>6.9183727499999996</v>
      </c>
      <c r="G482" s="17">
        <v>380.74790316999997</v>
      </c>
      <c r="H482" s="17">
        <v>111.36361671</v>
      </c>
    </row>
    <row r="483" spans="1:8" x14ac:dyDescent="0.2">
      <c r="A483" s="24">
        <v>39022</v>
      </c>
      <c r="B483" s="17" t="s">
        <v>36</v>
      </c>
      <c r="C483" s="17" t="s">
        <v>21</v>
      </c>
      <c r="D483" s="17" t="s">
        <v>11</v>
      </c>
      <c r="E483" s="17">
        <v>3.6483292500000002</v>
      </c>
      <c r="F483" s="17">
        <v>1.4925905699999999</v>
      </c>
      <c r="G483" s="17">
        <v>155.27285370999999</v>
      </c>
      <c r="H483" s="17">
        <v>23.36906548</v>
      </c>
    </row>
    <row r="484" spans="1:8" x14ac:dyDescent="0.2">
      <c r="A484" s="24">
        <v>39022</v>
      </c>
      <c r="B484" s="17" t="s">
        <v>36</v>
      </c>
      <c r="C484" s="17" t="s">
        <v>21</v>
      </c>
      <c r="D484" s="17" t="s">
        <v>12</v>
      </c>
      <c r="E484" s="17">
        <v>7.0121852200000001</v>
      </c>
      <c r="F484" s="17">
        <v>3.9959198300000001</v>
      </c>
      <c r="G484" s="17">
        <v>264.81292726999999</v>
      </c>
      <c r="H484" s="17">
        <v>75.868546309999999</v>
      </c>
    </row>
    <row r="485" spans="1:8" x14ac:dyDescent="0.2">
      <c r="A485" s="24">
        <v>39022</v>
      </c>
      <c r="B485" s="17" t="s">
        <v>36</v>
      </c>
      <c r="C485" s="17" t="s">
        <v>21</v>
      </c>
      <c r="D485" s="17" t="s">
        <v>13</v>
      </c>
      <c r="E485" s="17">
        <v>0</v>
      </c>
      <c r="F485" s="17">
        <v>0.17313228999999999</v>
      </c>
      <c r="G485" s="17">
        <v>0</v>
      </c>
      <c r="H485" s="17">
        <v>1.55819065</v>
      </c>
    </row>
    <row r="486" spans="1:8" x14ac:dyDescent="0.2">
      <c r="A486" s="24">
        <v>39022</v>
      </c>
      <c r="B486" s="17" t="s">
        <v>36</v>
      </c>
      <c r="C486" s="17" t="s">
        <v>21</v>
      </c>
      <c r="D486" s="17" t="s">
        <v>14</v>
      </c>
      <c r="E486" s="17">
        <v>27.75222995</v>
      </c>
      <c r="F486" s="17">
        <v>40.845850980000002</v>
      </c>
      <c r="G486" s="17">
        <v>1035.27970512</v>
      </c>
      <c r="H486" s="17">
        <v>537.52449948000003</v>
      </c>
    </row>
    <row r="487" spans="1:8" x14ac:dyDescent="0.2">
      <c r="A487" s="24">
        <v>39022</v>
      </c>
      <c r="B487" s="17" t="s">
        <v>36</v>
      </c>
      <c r="C487" s="17" t="s">
        <v>21</v>
      </c>
      <c r="D487" s="17" t="s">
        <v>15</v>
      </c>
      <c r="E487" s="17">
        <v>1.12961128</v>
      </c>
      <c r="F487" s="17">
        <v>1.97887459</v>
      </c>
      <c r="G487" s="17">
        <v>50.170458119999999</v>
      </c>
      <c r="H487" s="17">
        <v>27.077588769999998</v>
      </c>
    </row>
    <row r="488" spans="1:8" x14ac:dyDescent="0.2">
      <c r="A488" s="24">
        <v>39022</v>
      </c>
      <c r="B488" s="17" t="s">
        <v>36</v>
      </c>
      <c r="C488" s="17" t="s">
        <v>21</v>
      </c>
      <c r="D488" s="17" t="s">
        <v>16</v>
      </c>
      <c r="E488" s="17">
        <v>0.76173334000000004</v>
      </c>
      <c r="F488" s="17">
        <v>0.19413053</v>
      </c>
      <c r="G488" s="17">
        <v>26.652878650000002</v>
      </c>
      <c r="H488" s="17">
        <v>0.77652213000000003</v>
      </c>
    </row>
    <row r="489" spans="1:8" x14ac:dyDescent="0.2">
      <c r="A489" s="24">
        <v>39022</v>
      </c>
      <c r="B489" s="17" t="s">
        <v>36</v>
      </c>
      <c r="C489" s="17" t="s">
        <v>21</v>
      </c>
      <c r="D489" s="17" t="s">
        <v>17</v>
      </c>
      <c r="E489" s="17">
        <v>2.5920096199999998</v>
      </c>
      <c r="F489" s="17">
        <v>2.5894354399999999</v>
      </c>
      <c r="G489" s="17">
        <v>112.51341669</v>
      </c>
      <c r="H489" s="17">
        <v>44.670170849999998</v>
      </c>
    </row>
    <row r="490" spans="1:8" x14ac:dyDescent="0.2">
      <c r="A490" s="24">
        <v>39022</v>
      </c>
      <c r="B490" s="17" t="s">
        <v>36</v>
      </c>
      <c r="C490" s="17" t="s">
        <v>22</v>
      </c>
      <c r="D490" s="17" t="s">
        <v>10</v>
      </c>
      <c r="E490" s="17">
        <v>18.576895650000001</v>
      </c>
      <c r="F490" s="17">
        <v>7.5279228800000002</v>
      </c>
      <c r="G490" s="17">
        <v>815.61705921999999</v>
      </c>
      <c r="H490" s="17">
        <v>134.54459681</v>
      </c>
    </row>
    <row r="491" spans="1:8" x14ac:dyDescent="0.2">
      <c r="A491" s="24">
        <v>39022</v>
      </c>
      <c r="B491" s="17" t="s">
        <v>36</v>
      </c>
      <c r="C491" s="17" t="s">
        <v>22</v>
      </c>
      <c r="D491" s="17" t="s">
        <v>11</v>
      </c>
      <c r="E491" s="17">
        <v>11.17716186</v>
      </c>
      <c r="F491" s="17">
        <v>2.6250593699999998</v>
      </c>
      <c r="G491" s="17">
        <v>374.87875903999998</v>
      </c>
      <c r="H491" s="17">
        <v>57.772734399999997</v>
      </c>
    </row>
    <row r="492" spans="1:8" x14ac:dyDescent="0.2">
      <c r="A492" s="24">
        <v>39022</v>
      </c>
      <c r="B492" s="17" t="s">
        <v>36</v>
      </c>
      <c r="C492" s="17" t="s">
        <v>22</v>
      </c>
      <c r="D492" s="17" t="s">
        <v>12</v>
      </c>
      <c r="E492" s="17">
        <v>2.4681588699999999</v>
      </c>
      <c r="F492" s="17">
        <v>0.16755287999999999</v>
      </c>
      <c r="G492" s="17">
        <v>89.171088370000007</v>
      </c>
      <c r="H492" s="17">
        <v>4.02126918</v>
      </c>
    </row>
    <row r="493" spans="1:8" x14ac:dyDescent="0.2">
      <c r="A493" s="24">
        <v>39022</v>
      </c>
      <c r="B493" s="17" t="s">
        <v>36</v>
      </c>
      <c r="C493" s="17" t="s">
        <v>22</v>
      </c>
      <c r="D493" s="17" t="s">
        <v>13</v>
      </c>
      <c r="E493" s="17">
        <v>1.0388001899999999</v>
      </c>
      <c r="F493" s="17">
        <v>0.33742998000000002</v>
      </c>
      <c r="G493" s="17">
        <v>37.796654750000002</v>
      </c>
      <c r="H493" s="17">
        <v>4.8698467799999996</v>
      </c>
    </row>
    <row r="494" spans="1:8" x14ac:dyDescent="0.2">
      <c r="A494" s="24">
        <v>39022</v>
      </c>
      <c r="B494" s="17" t="s">
        <v>36</v>
      </c>
      <c r="C494" s="17" t="s">
        <v>22</v>
      </c>
      <c r="D494" s="17" t="s">
        <v>14</v>
      </c>
      <c r="E494" s="17">
        <v>32.59971985</v>
      </c>
      <c r="F494" s="17">
        <v>13.66392695</v>
      </c>
      <c r="G494" s="17">
        <v>1209.8703409100001</v>
      </c>
      <c r="H494" s="17">
        <v>270.82823932999997</v>
      </c>
    </row>
    <row r="495" spans="1:8" x14ac:dyDescent="0.2">
      <c r="A495" s="24">
        <v>39022</v>
      </c>
      <c r="B495" s="17" t="s">
        <v>36</v>
      </c>
      <c r="C495" s="17" t="s">
        <v>22</v>
      </c>
      <c r="D495" s="17" t="s">
        <v>15</v>
      </c>
      <c r="E495" s="17">
        <v>12.105920579999999</v>
      </c>
      <c r="F495" s="17">
        <v>7.4305012799999997</v>
      </c>
      <c r="G495" s="17">
        <v>495.66272054000001</v>
      </c>
      <c r="H495" s="17">
        <v>136.53281779</v>
      </c>
    </row>
    <row r="496" spans="1:8" x14ac:dyDescent="0.2">
      <c r="A496" s="24">
        <v>39022</v>
      </c>
      <c r="B496" s="17" t="s">
        <v>36</v>
      </c>
      <c r="C496" s="17" t="s">
        <v>22</v>
      </c>
      <c r="D496" s="17" t="s">
        <v>16</v>
      </c>
      <c r="E496" s="17">
        <v>4.13143802</v>
      </c>
      <c r="F496" s="17">
        <v>2.64754048</v>
      </c>
      <c r="G496" s="17">
        <v>158.72974887999999</v>
      </c>
      <c r="H496" s="17">
        <v>46.19148817</v>
      </c>
    </row>
    <row r="497" spans="1:8" x14ac:dyDescent="0.2">
      <c r="A497" s="24">
        <v>39022</v>
      </c>
      <c r="B497" s="17" t="s">
        <v>36</v>
      </c>
      <c r="C497" s="17" t="s">
        <v>22</v>
      </c>
      <c r="D497" s="17" t="s">
        <v>17</v>
      </c>
      <c r="E497" s="17">
        <v>4.9028084300000003</v>
      </c>
      <c r="F497" s="17">
        <v>4.1266659299999997</v>
      </c>
      <c r="G497" s="17">
        <v>164.18909029</v>
      </c>
      <c r="H497" s="17">
        <v>79.031936779999995</v>
      </c>
    </row>
    <row r="498" spans="1:8" x14ac:dyDescent="0.2">
      <c r="A498" s="24">
        <v>39022</v>
      </c>
      <c r="B498" s="17" t="s">
        <v>36</v>
      </c>
      <c r="C498" s="17" t="s">
        <v>23</v>
      </c>
      <c r="D498" s="17" t="s">
        <v>10</v>
      </c>
      <c r="E498" s="17">
        <v>72.416220499999994</v>
      </c>
      <c r="F498" s="17">
        <v>17.807795630000001</v>
      </c>
      <c r="G498" s="17">
        <v>3328.6030489200002</v>
      </c>
      <c r="H498" s="17">
        <v>371.9652696</v>
      </c>
    </row>
    <row r="499" spans="1:8" x14ac:dyDescent="0.2">
      <c r="A499" s="24">
        <v>39022</v>
      </c>
      <c r="B499" s="17" t="s">
        <v>36</v>
      </c>
      <c r="C499" s="17" t="s">
        <v>23</v>
      </c>
      <c r="D499" s="17" t="s">
        <v>11</v>
      </c>
      <c r="E499" s="17">
        <v>13.17045422</v>
      </c>
      <c r="F499" s="17">
        <v>8.9682627200000002</v>
      </c>
      <c r="G499" s="17">
        <v>542.30753898</v>
      </c>
      <c r="H499" s="17">
        <v>147.8732861</v>
      </c>
    </row>
    <row r="500" spans="1:8" x14ac:dyDescent="0.2">
      <c r="A500" s="24">
        <v>39022</v>
      </c>
      <c r="B500" s="17" t="s">
        <v>36</v>
      </c>
      <c r="C500" s="17" t="s">
        <v>23</v>
      </c>
      <c r="D500" s="17" t="s">
        <v>12</v>
      </c>
      <c r="E500" s="17">
        <v>10.726115890000001</v>
      </c>
      <c r="F500" s="17">
        <v>6.0882934500000001</v>
      </c>
      <c r="G500" s="17">
        <v>443.11763731000002</v>
      </c>
      <c r="H500" s="17">
        <v>102.35210687</v>
      </c>
    </row>
    <row r="501" spans="1:8" x14ac:dyDescent="0.2">
      <c r="A501" s="24">
        <v>39022</v>
      </c>
      <c r="B501" s="17" t="s">
        <v>36</v>
      </c>
      <c r="C501" s="17" t="s">
        <v>23</v>
      </c>
      <c r="D501" s="17" t="s">
        <v>13</v>
      </c>
      <c r="E501" s="17">
        <v>1.4883244200000001</v>
      </c>
      <c r="F501" s="17">
        <v>2.48692403</v>
      </c>
      <c r="G501" s="17">
        <v>74.301674120000001</v>
      </c>
      <c r="H501" s="17">
        <v>42.938137689999998</v>
      </c>
    </row>
    <row r="502" spans="1:8" x14ac:dyDescent="0.2">
      <c r="A502" s="24">
        <v>39022</v>
      </c>
      <c r="B502" s="17" t="s">
        <v>36</v>
      </c>
      <c r="C502" s="17" t="s">
        <v>23</v>
      </c>
      <c r="D502" s="17" t="s">
        <v>14</v>
      </c>
      <c r="E502" s="17">
        <v>34.352705329999999</v>
      </c>
      <c r="F502" s="17">
        <v>20.963453449999999</v>
      </c>
      <c r="G502" s="17">
        <v>1322.4893750399999</v>
      </c>
      <c r="H502" s="17">
        <v>376.83624714000001</v>
      </c>
    </row>
    <row r="503" spans="1:8" x14ac:dyDescent="0.2">
      <c r="A503" s="24">
        <v>39022</v>
      </c>
      <c r="B503" s="17" t="s">
        <v>36</v>
      </c>
      <c r="C503" s="17" t="s">
        <v>23</v>
      </c>
      <c r="D503" s="17" t="s">
        <v>15</v>
      </c>
      <c r="E503" s="17">
        <v>120.08068048</v>
      </c>
      <c r="F503" s="17">
        <v>288.30859365999999</v>
      </c>
      <c r="G503" s="17">
        <v>4451.8873976599998</v>
      </c>
      <c r="H503" s="17">
        <v>4305.2670985699997</v>
      </c>
    </row>
    <row r="504" spans="1:8" x14ac:dyDescent="0.2">
      <c r="A504" s="24">
        <v>39022</v>
      </c>
      <c r="B504" s="17" t="s">
        <v>36</v>
      </c>
      <c r="C504" s="17" t="s">
        <v>23</v>
      </c>
      <c r="D504" s="17" t="s">
        <v>16</v>
      </c>
      <c r="E504" s="17">
        <v>4.0622854999999998</v>
      </c>
      <c r="F504" s="17">
        <v>3.8596152099999999</v>
      </c>
      <c r="G504" s="17">
        <v>161.83448100999999</v>
      </c>
      <c r="H504" s="17">
        <v>75.597104619999996</v>
      </c>
    </row>
    <row r="505" spans="1:8" x14ac:dyDescent="0.2">
      <c r="A505" s="24">
        <v>39022</v>
      </c>
      <c r="B505" s="17" t="s">
        <v>36</v>
      </c>
      <c r="C505" s="17" t="s">
        <v>23</v>
      </c>
      <c r="D505" s="17" t="s">
        <v>17</v>
      </c>
      <c r="E505" s="17">
        <v>15.805054009999999</v>
      </c>
      <c r="F505" s="17">
        <v>42.033864440000002</v>
      </c>
      <c r="G505" s="17">
        <v>611.95577814000001</v>
      </c>
      <c r="H505" s="17">
        <v>651.04757018999999</v>
      </c>
    </row>
    <row r="506" spans="1:8" x14ac:dyDescent="0.2">
      <c r="A506" s="24">
        <v>39022</v>
      </c>
      <c r="B506" s="17" t="s">
        <v>36</v>
      </c>
      <c r="C506" s="17" t="s">
        <v>24</v>
      </c>
      <c r="D506" s="17" t="s">
        <v>10</v>
      </c>
      <c r="E506" s="17">
        <v>53.777720430000002</v>
      </c>
      <c r="F506" s="17">
        <v>20.153139379999999</v>
      </c>
      <c r="G506" s="17">
        <v>2707.5875613899998</v>
      </c>
      <c r="H506" s="17">
        <v>322.07770197999997</v>
      </c>
    </row>
    <row r="507" spans="1:8" x14ac:dyDescent="0.2">
      <c r="A507" s="24">
        <v>39022</v>
      </c>
      <c r="B507" s="17" t="s">
        <v>36</v>
      </c>
      <c r="C507" s="17" t="s">
        <v>24</v>
      </c>
      <c r="D507" s="17" t="s">
        <v>11</v>
      </c>
      <c r="E507" s="17">
        <v>3.2170765600000002</v>
      </c>
      <c r="F507" s="17">
        <v>0.94173090000000004</v>
      </c>
      <c r="G507" s="17">
        <v>148.25568441999999</v>
      </c>
      <c r="H507" s="17">
        <v>6.7574147499999997</v>
      </c>
    </row>
    <row r="508" spans="1:8" x14ac:dyDescent="0.2">
      <c r="A508" s="24">
        <v>39022</v>
      </c>
      <c r="B508" s="17" t="s">
        <v>36</v>
      </c>
      <c r="C508" s="17" t="s">
        <v>24</v>
      </c>
      <c r="D508" s="17" t="s">
        <v>12</v>
      </c>
      <c r="E508" s="17">
        <v>13.77089046</v>
      </c>
      <c r="F508" s="17">
        <v>9.1612304800000004</v>
      </c>
      <c r="G508" s="17">
        <v>604.95009031999996</v>
      </c>
      <c r="H508" s="17">
        <v>136.68628332</v>
      </c>
    </row>
    <row r="509" spans="1:8" x14ac:dyDescent="0.2">
      <c r="A509" s="24">
        <v>39022</v>
      </c>
      <c r="B509" s="17" t="s">
        <v>36</v>
      </c>
      <c r="C509" s="17" t="s">
        <v>24</v>
      </c>
      <c r="D509" s="17" t="s">
        <v>13</v>
      </c>
      <c r="E509" s="17">
        <v>29.980557900000001</v>
      </c>
      <c r="F509" s="17">
        <v>95.624872969999998</v>
      </c>
      <c r="G509" s="17">
        <v>1115.05547142</v>
      </c>
      <c r="H509" s="17">
        <v>1545.2304606099999</v>
      </c>
    </row>
    <row r="510" spans="1:8" x14ac:dyDescent="0.2">
      <c r="A510" s="24">
        <v>39022</v>
      </c>
      <c r="B510" s="17" t="s">
        <v>36</v>
      </c>
      <c r="C510" s="17" t="s">
        <v>24</v>
      </c>
      <c r="D510" s="17" t="s">
        <v>14</v>
      </c>
      <c r="E510" s="17">
        <v>11.466153139999999</v>
      </c>
      <c r="F510" s="17">
        <v>11.90096058</v>
      </c>
      <c r="G510" s="17">
        <v>436.43541422999999</v>
      </c>
      <c r="H510" s="17">
        <v>191.33030643999999</v>
      </c>
    </row>
    <row r="511" spans="1:8" x14ac:dyDescent="0.2">
      <c r="A511" s="24">
        <v>39022</v>
      </c>
      <c r="B511" s="17" t="s">
        <v>36</v>
      </c>
      <c r="C511" s="17" t="s">
        <v>24</v>
      </c>
      <c r="D511" s="17" t="s">
        <v>15</v>
      </c>
      <c r="E511" s="17">
        <v>9.9396676300000006</v>
      </c>
      <c r="F511" s="17">
        <v>48.882495759999998</v>
      </c>
      <c r="G511" s="17">
        <v>423.24052868000001</v>
      </c>
      <c r="H511" s="17">
        <v>665.71557000999996</v>
      </c>
    </row>
    <row r="512" spans="1:8" x14ac:dyDescent="0.2">
      <c r="A512" s="24">
        <v>39022</v>
      </c>
      <c r="B512" s="17" t="s">
        <v>36</v>
      </c>
      <c r="C512" s="17" t="s">
        <v>24</v>
      </c>
      <c r="D512" s="17" t="s">
        <v>16</v>
      </c>
      <c r="E512" s="17">
        <v>0.18335013999999999</v>
      </c>
      <c r="F512" s="17">
        <v>0.31234326000000001</v>
      </c>
      <c r="G512" s="17">
        <v>8.2507563400000006</v>
      </c>
      <c r="H512" s="17">
        <v>8.5683496899999998</v>
      </c>
    </row>
    <row r="513" spans="1:8" x14ac:dyDescent="0.2">
      <c r="A513" s="24">
        <v>39022</v>
      </c>
      <c r="B513" s="17" t="s">
        <v>36</v>
      </c>
      <c r="C513" s="17" t="s">
        <v>24</v>
      </c>
      <c r="D513" s="17" t="s">
        <v>17</v>
      </c>
      <c r="E513" s="17">
        <v>17.60881157</v>
      </c>
      <c r="F513" s="17">
        <v>57.738788030000002</v>
      </c>
      <c r="G513" s="17">
        <v>642.43837298999995</v>
      </c>
      <c r="H513" s="17">
        <v>851.17352020999999</v>
      </c>
    </row>
    <row r="514" spans="1:8" x14ac:dyDescent="0.2">
      <c r="A514" s="24">
        <v>39022</v>
      </c>
      <c r="B514" s="17" t="s">
        <v>36</v>
      </c>
      <c r="C514" s="17" t="s">
        <v>25</v>
      </c>
      <c r="D514" s="17" t="s">
        <v>10</v>
      </c>
      <c r="E514" s="17">
        <v>8.3878994500000008</v>
      </c>
      <c r="F514" s="17">
        <v>3.0152629000000002</v>
      </c>
      <c r="G514" s="17">
        <v>345.67122737</v>
      </c>
      <c r="H514" s="17">
        <v>43.313210660000003</v>
      </c>
    </row>
    <row r="515" spans="1:8" x14ac:dyDescent="0.2">
      <c r="A515" s="24">
        <v>39022</v>
      </c>
      <c r="B515" s="17" t="s">
        <v>36</v>
      </c>
      <c r="C515" s="17" t="s">
        <v>25</v>
      </c>
      <c r="D515" s="17" t="s">
        <v>11</v>
      </c>
      <c r="E515" s="17">
        <v>4.4522463600000002</v>
      </c>
      <c r="F515" s="17">
        <v>0.98808947000000003</v>
      </c>
      <c r="G515" s="17">
        <v>168.60130788999999</v>
      </c>
      <c r="H515" s="17">
        <v>26.05359378</v>
      </c>
    </row>
    <row r="516" spans="1:8" x14ac:dyDescent="0.2">
      <c r="A516" s="24">
        <v>39022</v>
      </c>
      <c r="B516" s="17" t="s">
        <v>36</v>
      </c>
      <c r="C516" s="17" t="s">
        <v>25</v>
      </c>
      <c r="D516" s="17" t="s">
        <v>12</v>
      </c>
      <c r="E516" s="17">
        <v>0.91566976</v>
      </c>
      <c r="F516" s="17">
        <v>0.34635167</v>
      </c>
      <c r="G516" s="17">
        <v>34.625365309999999</v>
      </c>
      <c r="H516" s="17">
        <v>11.77595664</v>
      </c>
    </row>
    <row r="517" spans="1:8" x14ac:dyDescent="0.2">
      <c r="A517" s="24">
        <v>39022</v>
      </c>
      <c r="B517" s="17" t="s">
        <v>36</v>
      </c>
      <c r="C517" s="17" t="s">
        <v>25</v>
      </c>
      <c r="D517" s="17" t="s">
        <v>13</v>
      </c>
      <c r="E517" s="17">
        <v>4.1941914300000001</v>
      </c>
      <c r="F517" s="17">
        <v>6.5405333700000003</v>
      </c>
      <c r="G517" s="17">
        <v>138.39011793</v>
      </c>
      <c r="H517" s="17">
        <v>117.67515453</v>
      </c>
    </row>
    <row r="518" spans="1:8" x14ac:dyDescent="0.2">
      <c r="A518" s="24">
        <v>39022</v>
      </c>
      <c r="B518" s="17" t="s">
        <v>36</v>
      </c>
      <c r="C518" s="17" t="s">
        <v>25</v>
      </c>
      <c r="D518" s="17" t="s">
        <v>14</v>
      </c>
      <c r="E518" s="17">
        <v>26.651286120000002</v>
      </c>
      <c r="F518" s="17">
        <v>20.714146119999999</v>
      </c>
      <c r="G518" s="17">
        <v>1009.4020762599999</v>
      </c>
      <c r="H518" s="17">
        <v>325.35637637999997</v>
      </c>
    </row>
    <row r="519" spans="1:8" x14ac:dyDescent="0.2">
      <c r="A519" s="24">
        <v>39022</v>
      </c>
      <c r="B519" s="17" t="s">
        <v>36</v>
      </c>
      <c r="C519" s="17" t="s">
        <v>25</v>
      </c>
      <c r="D519" s="17" t="s">
        <v>15</v>
      </c>
      <c r="E519" s="17">
        <v>7.1007389999999999</v>
      </c>
      <c r="F519" s="17">
        <v>3.9835062699999999</v>
      </c>
      <c r="G519" s="17">
        <v>281.41244764999999</v>
      </c>
      <c r="H519" s="17">
        <v>54.592975430000003</v>
      </c>
    </row>
    <row r="520" spans="1:8" x14ac:dyDescent="0.2">
      <c r="A520" s="24">
        <v>39022</v>
      </c>
      <c r="B520" s="17" t="s">
        <v>36</v>
      </c>
      <c r="C520" s="17" t="s">
        <v>25</v>
      </c>
      <c r="D520" s="17" t="s">
        <v>16</v>
      </c>
      <c r="E520" s="17">
        <v>13.13371167</v>
      </c>
      <c r="F520" s="17">
        <v>8.7336159900000006</v>
      </c>
      <c r="G520" s="17">
        <v>499.30342567999998</v>
      </c>
      <c r="H520" s="17">
        <v>191.14719728</v>
      </c>
    </row>
    <row r="521" spans="1:8" x14ac:dyDescent="0.2">
      <c r="A521" s="24">
        <v>39022</v>
      </c>
      <c r="B521" s="17" t="s">
        <v>36</v>
      </c>
      <c r="C521" s="17" t="s">
        <v>25</v>
      </c>
      <c r="D521" s="17" t="s">
        <v>17</v>
      </c>
      <c r="E521" s="17">
        <v>3.6211140300000002</v>
      </c>
      <c r="F521" s="17">
        <v>4.6314901700000002</v>
      </c>
      <c r="G521" s="17">
        <v>160.82027653</v>
      </c>
      <c r="H521" s="17">
        <v>38.922292460000001</v>
      </c>
    </row>
    <row r="522" spans="1:8" x14ac:dyDescent="0.2">
      <c r="A522" s="24">
        <v>39022</v>
      </c>
      <c r="B522" s="17" t="s">
        <v>36</v>
      </c>
      <c r="C522" s="17" t="s">
        <v>26</v>
      </c>
      <c r="D522" s="17" t="s">
        <v>10</v>
      </c>
      <c r="E522" s="17">
        <v>10.721361809999999</v>
      </c>
      <c r="F522" s="17">
        <v>3.4013602199999999</v>
      </c>
      <c r="G522" s="17">
        <v>399.00940161</v>
      </c>
      <c r="H522" s="17">
        <v>68.759681209999997</v>
      </c>
    </row>
    <row r="523" spans="1:8" x14ac:dyDescent="0.2">
      <c r="A523" s="24">
        <v>39022</v>
      </c>
      <c r="B523" s="17" t="s">
        <v>36</v>
      </c>
      <c r="C523" s="17" t="s">
        <v>26</v>
      </c>
      <c r="D523" s="17" t="s">
        <v>11</v>
      </c>
      <c r="E523" s="17">
        <v>22.661156439999999</v>
      </c>
      <c r="F523" s="17">
        <v>8.2586154300000008</v>
      </c>
      <c r="G523" s="17">
        <v>912.78390413</v>
      </c>
      <c r="H523" s="17">
        <v>125.05387455</v>
      </c>
    </row>
    <row r="524" spans="1:8" x14ac:dyDescent="0.2">
      <c r="A524" s="24">
        <v>39022</v>
      </c>
      <c r="B524" s="17" t="s">
        <v>36</v>
      </c>
      <c r="C524" s="17" t="s">
        <v>26</v>
      </c>
      <c r="D524" s="17" t="s">
        <v>12</v>
      </c>
      <c r="E524" s="17">
        <v>5.1482535800000004</v>
      </c>
      <c r="F524" s="17">
        <v>2.86841328</v>
      </c>
      <c r="G524" s="17">
        <v>179.64186283000001</v>
      </c>
      <c r="H524" s="17">
        <v>36.740718579999999</v>
      </c>
    </row>
    <row r="525" spans="1:8" x14ac:dyDescent="0.2">
      <c r="A525" s="24">
        <v>39022</v>
      </c>
      <c r="B525" s="17" t="s">
        <v>36</v>
      </c>
      <c r="C525" s="17" t="s">
        <v>26</v>
      </c>
      <c r="D525" s="17" t="s">
        <v>13</v>
      </c>
      <c r="E525" s="17">
        <v>0</v>
      </c>
      <c r="F525" s="17">
        <v>0.26257258999999999</v>
      </c>
      <c r="G525" s="17">
        <v>0</v>
      </c>
      <c r="H525" s="17">
        <v>2.6257258999999999</v>
      </c>
    </row>
    <row r="526" spans="1:8" x14ac:dyDescent="0.2">
      <c r="A526" s="24">
        <v>39022</v>
      </c>
      <c r="B526" s="17" t="s">
        <v>36</v>
      </c>
      <c r="C526" s="17" t="s">
        <v>26</v>
      </c>
      <c r="D526" s="17" t="s">
        <v>14</v>
      </c>
      <c r="E526" s="17">
        <v>22.603348459999999</v>
      </c>
      <c r="F526" s="17">
        <v>11.329728530000001</v>
      </c>
      <c r="G526" s="17">
        <v>778.80376192999995</v>
      </c>
      <c r="H526" s="17">
        <v>231.15540970000001</v>
      </c>
    </row>
    <row r="527" spans="1:8" x14ac:dyDescent="0.2">
      <c r="A527" s="24">
        <v>39022</v>
      </c>
      <c r="B527" s="17" t="s">
        <v>36</v>
      </c>
      <c r="C527" s="17" t="s">
        <v>26</v>
      </c>
      <c r="D527" s="17" t="s">
        <v>15</v>
      </c>
      <c r="E527" s="17">
        <v>7.9790871599999997</v>
      </c>
      <c r="F527" s="17">
        <v>3.8495473100000002</v>
      </c>
      <c r="G527" s="17">
        <v>311.52051004999998</v>
      </c>
      <c r="H527" s="17">
        <v>59.263490040000001</v>
      </c>
    </row>
    <row r="528" spans="1:8" x14ac:dyDescent="0.2">
      <c r="A528" s="24">
        <v>39022</v>
      </c>
      <c r="B528" s="17" t="s">
        <v>36</v>
      </c>
      <c r="C528" s="17" t="s">
        <v>26</v>
      </c>
      <c r="D528" s="17" t="s">
        <v>17</v>
      </c>
      <c r="E528" s="17">
        <v>1.0238941100000001</v>
      </c>
      <c r="F528" s="17">
        <v>2.4076893199999998</v>
      </c>
      <c r="G528" s="17">
        <v>21.3586001</v>
      </c>
      <c r="H528" s="17">
        <v>19.6347752</v>
      </c>
    </row>
    <row r="529" spans="1:8" x14ac:dyDescent="0.2">
      <c r="A529" s="24">
        <v>39022</v>
      </c>
      <c r="B529" s="17" t="s">
        <v>36</v>
      </c>
      <c r="C529" s="17" t="s">
        <v>27</v>
      </c>
      <c r="D529" s="17" t="s">
        <v>10</v>
      </c>
      <c r="E529" s="17">
        <v>27.51126665</v>
      </c>
      <c r="F529" s="17">
        <v>4.0473861700000002</v>
      </c>
      <c r="G529" s="17">
        <v>1067.6392333399999</v>
      </c>
      <c r="H529" s="17">
        <v>66.439139679999997</v>
      </c>
    </row>
    <row r="530" spans="1:8" x14ac:dyDescent="0.2">
      <c r="A530" s="24">
        <v>39022</v>
      </c>
      <c r="B530" s="17" t="s">
        <v>36</v>
      </c>
      <c r="C530" s="17" t="s">
        <v>27</v>
      </c>
      <c r="D530" s="17" t="s">
        <v>11</v>
      </c>
      <c r="E530" s="17">
        <v>30.046617810000001</v>
      </c>
      <c r="F530" s="17">
        <v>8.7342435599999995</v>
      </c>
      <c r="G530" s="17">
        <v>1133.2260766500001</v>
      </c>
      <c r="H530" s="17">
        <v>149.79965691000001</v>
      </c>
    </row>
    <row r="531" spans="1:8" x14ac:dyDescent="0.2">
      <c r="A531" s="24">
        <v>39022</v>
      </c>
      <c r="B531" s="17" t="s">
        <v>36</v>
      </c>
      <c r="C531" s="17" t="s">
        <v>27</v>
      </c>
      <c r="D531" s="17" t="s">
        <v>12</v>
      </c>
      <c r="E531" s="17">
        <v>1.25769599</v>
      </c>
      <c r="F531" s="17">
        <v>0.1521661</v>
      </c>
      <c r="G531" s="17">
        <v>36.554619809999998</v>
      </c>
      <c r="H531" s="17">
        <v>2.4346575399999999</v>
      </c>
    </row>
    <row r="532" spans="1:8" x14ac:dyDescent="0.2">
      <c r="A532" s="24">
        <v>39022</v>
      </c>
      <c r="B532" s="17" t="s">
        <v>36</v>
      </c>
      <c r="C532" s="17" t="s">
        <v>27</v>
      </c>
      <c r="D532" s="17" t="s">
        <v>13</v>
      </c>
      <c r="E532" s="17">
        <v>1.16418942</v>
      </c>
      <c r="F532" s="17">
        <v>0</v>
      </c>
      <c r="G532" s="17">
        <v>54.921278839999999</v>
      </c>
      <c r="H532" s="17">
        <v>0</v>
      </c>
    </row>
    <row r="533" spans="1:8" x14ac:dyDescent="0.2">
      <c r="A533" s="24">
        <v>39022</v>
      </c>
      <c r="B533" s="17" t="s">
        <v>36</v>
      </c>
      <c r="C533" s="17" t="s">
        <v>27</v>
      </c>
      <c r="D533" s="17" t="s">
        <v>14</v>
      </c>
      <c r="E533" s="17">
        <v>88.722281710000004</v>
      </c>
      <c r="F533" s="17">
        <v>45.019976470000003</v>
      </c>
      <c r="G533" s="17">
        <v>3148.7153259800002</v>
      </c>
      <c r="H533" s="17">
        <v>915.13802333000001</v>
      </c>
    </row>
    <row r="534" spans="1:8" x14ac:dyDescent="0.2">
      <c r="A534" s="24">
        <v>39022</v>
      </c>
      <c r="B534" s="17" t="s">
        <v>36</v>
      </c>
      <c r="C534" s="17" t="s">
        <v>27</v>
      </c>
      <c r="D534" s="17" t="s">
        <v>15</v>
      </c>
      <c r="E534" s="17">
        <v>5.3299508700000002</v>
      </c>
      <c r="F534" s="17">
        <v>1.8542868800000001</v>
      </c>
      <c r="G534" s="17">
        <v>188.53715958999999</v>
      </c>
      <c r="H534" s="17">
        <v>33.45753362</v>
      </c>
    </row>
    <row r="535" spans="1:8" x14ac:dyDescent="0.2">
      <c r="A535" s="24">
        <v>39022</v>
      </c>
      <c r="B535" s="17" t="s">
        <v>36</v>
      </c>
      <c r="C535" s="17" t="s">
        <v>27</v>
      </c>
      <c r="D535" s="17" t="s">
        <v>16</v>
      </c>
      <c r="E535" s="17">
        <v>0.32291176999999999</v>
      </c>
      <c r="F535" s="17">
        <v>0</v>
      </c>
      <c r="G535" s="17">
        <v>12.91647062</v>
      </c>
      <c r="H535" s="17">
        <v>0</v>
      </c>
    </row>
    <row r="536" spans="1:8" x14ac:dyDescent="0.2">
      <c r="A536" s="24">
        <v>39022</v>
      </c>
      <c r="B536" s="17" t="s">
        <v>36</v>
      </c>
      <c r="C536" s="17" t="s">
        <v>28</v>
      </c>
      <c r="D536" s="17" t="s">
        <v>10</v>
      </c>
      <c r="E536" s="17">
        <v>9.6560549299999998</v>
      </c>
      <c r="F536" s="17">
        <v>4.32204122</v>
      </c>
      <c r="G536" s="17">
        <v>383.85485179</v>
      </c>
      <c r="H536" s="17">
        <v>55.965531830000003</v>
      </c>
    </row>
    <row r="537" spans="1:8" x14ac:dyDescent="0.2">
      <c r="A537" s="24">
        <v>39022</v>
      </c>
      <c r="B537" s="17" t="s">
        <v>36</v>
      </c>
      <c r="C537" s="17" t="s">
        <v>28</v>
      </c>
      <c r="D537" s="17" t="s">
        <v>11</v>
      </c>
      <c r="E537" s="17">
        <v>2.7895884</v>
      </c>
      <c r="F537" s="17">
        <v>1.1604967100000001</v>
      </c>
      <c r="G537" s="17">
        <v>125.70845536</v>
      </c>
      <c r="H537" s="17">
        <v>27.173102029999999</v>
      </c>
    </row>
    <row r="538" spans="1:8" x14ac:dyDescent="0.2">
      <c r="A538" s="24">
        <v>39022</v>
      </c>
      <c r="B538" s="17" t="s">
        <v>36</v>
      </c>
      <c r="C538" s="17" t="s">
        <v>28</v>
      </c>
      <c r="D538" s="17" t="s">
        <v>12</v>
      </c>
      <c r="E538" s="17">
        <v>1.60012749</v>
      </c>
      <c r="F538" s="17">
        <v>0</v>
      </c>
      <c r="G538" s="17">
        <v>60.02465162</v>
      </c>
      <c r="H538" s="17">
        <v>0</v>
      </c>
    </row>
    <row r="539" spans="1:8" x14ac:dyDescent="0.2">
      <c r="A539" s="24">
        <v>39022</v>
      </c>
      <c r="B539" s="17" t="s">
        <v>36</v>
      </c>
      <c r="C539" s="17" t="s">
        <v>28</v>
      </c>
      <c r="D539" s="17" t="s">
        <v>13</v>
      </c>
      <c r="E539" s="17">
        <v>1.4136897500000001</v>
      </c>
      <c r="F539" s="17">
        <v>0.19505235000000001</v>
      </c>
      <c r="G539" s="17">
        <v>75.68874692</v>
      </c>
      <c r="H539" s="17">
        <v>4.8763088100000003</v>
      </c>
    </row>
    <row r="540" spans="1:8" x14ac:dyDescent="0.2">
      <c r="A540" s="24">
        <v>39022</v>
      </c>
      <c r="B540" s="17" t="s">
        <v>36</v>
      </c>
      <c r="C540" s="17" t="s">
        <v>28</v>
      </c>
      <c r="D540" s="17" t="s">
        <v>14</v>
      </c>
      <c r="E540" s="17">
        <v>19.24451784</v>
      </c>
      <c r="F540" s="17">
        <v>13.34826936</v>
      </c>
      <c r="G540" s="17">
        <v>752.92224546</v>
      </c>
      <c r="H540" s="17">
        <v>190.03705711999999</v>
      </c>
    </row>
    <row r="541" spans="1:8" x14ac:dyDescent="0.2">
      <c r="A541" s="24">
        <v>39022</v>
      </c>
      <c r="B541" s="17" t="s">
        <v>36</v>
      </c>
      <c r="C541" s="17" t="s">
        <v>28</v>
      </c>
      <c r="D541" s="17" t="s">
        <v>15</v>
      </c>
      <c r="E541" s="17">
        <v>21.0134756</v>
      </c>
      <c r="F541" s="17">
        <v>12.06129739</v>
      </c>
      <c r="G541" s="17">
        <v>917.28631217999998</v>
      </c>
      <c r="H541" s="17">
        <v>229.13151637999999</v>
      </c>
    </row>
    <row r="542" spans="1:8" x14ac:dyDescent="0.2">
      <c r="A542" s="24">
        <v>39022</v>
      </c>
      <c r="B542" s="17" t="s">
        <v>36</v>
      </c>
      <c r="C542" s="17" t="s">
        <v>28</v>
      </c>
      <c r="D542" s="17" t="s">
        <v>16</v>
      </c>
      <c r="E542" s="17">
        <v>0</v>
      </c>
      <c r="F542" s="17">
        <v>0.16182418000000001</v>
      </c>
      <c r="G542" s="17">
        <v>0</v>
      </c>
      <c r="H542" s="17">
        <v>1.2945934400000001</v>
      </c>
    </row>
    <row r="543" spans="1:8" x14ac:dyDescent="0.2">
      <c r="A543" s="24">
        <v>39022</v>
      </c>
      <c r="B543" s="17" t="s">
        <v>36</v>
      </c>
      <c r="C543" s="17" t="s">
        <v>28</v>
      </c>
      <c r="D543" s="17" t="s">
        <v>17</v>
      </c>
      <c r="E543" s="17">
        <v>1.32823935</v>
      </c>
      <c r="F543" s="17">
        <v>2.14753083</v>
      </c>
      <c r="G543" s="17">
        <v>49.673124020000003</v>
      </c>
      <c r="H543" s="17">
        <v>30.728621889999999</v>
      </c>
    </row>
    <row r="544" spans="1:8" x14ac:dyDescent="0.2">
      <c r="A544" s="24">
        <v>39022</v>
      </c>
      <c r="B544" s="17" t="s">
        <v>36</v>
      </c>
      <c r="C544" s="17" t="s">
        <v>29</v>
      </c>
      <c r="D544" s="17" t="s">
        <v>10</v>
      </c>
      <c r="E544" s="17">
        <v>28.477381919999999</v>
      </c>
      <c r="F544" s="17">
        <v>12.83307256</v>
      </c>
      <c r="G544" s="17">
        <v>1213.1409428899999</v>
      </c>
      <c r="H544" s="17">
        <v>231.90419573</v>
      </c>
    </row>
    <row r="545" spans="1:8" x14ac:dyDescent="0.2">
      <c r="A545" s="24">
        <v>39022</v>
      </c>
      <c r="B545" s="17" t="s">
        <v>36</v>
      </c>
      <c r="C545" s="17" t="s">
        <v>29</v>
      </c>
      <c r="D545" s="17" t="s">
        <v>11</v>
      </c>
      <c r="E545" s="17">
        <v>98.836139349999996</v>
      </c>
      <c r="F545" s="17">
        <v>32.219539040000001</v>
      </c>
      <c r="G545" s="17">
        <v>3744.1856607499999</v>
      </c>
      <c r="H545" s="17">
        <v>619.40901985999994</v>
      </c>
    </row>
    <row r="546" spans="1:8" x14ac:dyDescent="0.2">
      <c r="A546" s="24">
        <v>39022</v>
      </c>
      <c r="B546" s="17" t="s">
        <v>36</v>
      </c>
      <c r="C546" s="17" t="s">
        <v>29</v>
      </c>
      <c r="D546" s="17" t="s">
        <v>12</v>
      </c>
      <c r="E546" s="17">
        <v>14.40211448</v>
      </c>
      <c r="F546" s="17">
        <v>7.5148461700000002</v>
      </c>
      <c r="G546" s="17">
        <v>590.36929816999998</v>
      </c>
      <c r="H546" s="17">
        <v>116.55747827</v>
      </c>
    </row>
    <row r="547" spans="1:8" x14ac:dyDescent="0.2">
      <c r="A547" s="24">
        <v>39022</v>
      </c>
      <c r="B547" s="17" t="s">
        <v>36</v>
      </c>
      <c r="C547" s="17" t="s">
        <v>29</v>
      </c>
      <c r="D547" s="17" t="s">
        <v>13</v>
      </c>
      <c r="E547" s="17">
        <v>0.84602575999999996</v>
      </c>
      <c r="F547" s="17">
        <v>2.43003467</v>
      </c>
      <c r="G547" s="17">
        <v>16.503036510000001</v>
      </c>
      <c r="H547" s="17">
        <v>27.42924305</v>
      </c>
    </row>
    <row r="548" spans="1:8" x14ac:dyDescent="0.2">
      <c r="A548" s="24">
        <v>39022</v>
      </c>
      <c r="B548" s="17" t="s">
        <v>36</v>
      </c>
      <c r="C548" s="17" t="s">
        <v>29</v>
      </c>
      <c r="D548" s="17" t="s">
        <v>14</v>
      </c>
      <c r="E548" s="17">
        <v>75.236605310000002</v>
      </c>
      <c r="F548" s="17">
        <v>46.451073829999999</v>
      </c>
      <c r="G548" s="17">
        <v>2818.5096802799999</v>
      </c>
      <c r="H548" s="17">
        <v>707.57302017999996</v>
      </c>
    </row>
    <row r="549" spans="1:8" x14ac:dyDescent="0.2">
      <c r="A549" s="24">
        <v>39022</v>
      </c>
      <c r="B549" s="17" t="s">
        <v>36</v>
      </c>
      <c r="C549" s="17" t="s">
        <v>29</v>
      </c>
      <c r="D549" s="17" t="s">
        <v>15</v>
      </c>
      <c r="E549" s="17">
        <v>4.3108634400000003</v>
      </c>
      <c r="F549" s="17">
        <v>2.8436602799999999</v>
      </c>
      <c r="G549" s="17">
        <v>173.8128404</v>
      </c>
      <c r="H549" s="17">
        <v>41.137974460000002</v>
      </c>
    </row>
    <row r="550" spans="1:8" x14ac:dyDescent="0.2">
      <c r="A550" s="24">
        <v>39022</v>
      </c>
      <c r="B550" s="17" t="s">
        <v>36</v>
      </c>
      <c r="C550" s="17" t="s">
        <v>29</v>
      </c>
      <c r="D550" s="17" t="s">
        <v>16</v>
      </c>
      <c r="E550" s="17">
        <v>0</v>
      </c>
      <c r="F550" s="17">
        <v>0.84423711999999995</v>
      </c>
      <c r="G550" s="17">
        <v>0</v>
      </c>
      <c r="H550" s="17">
        <v>11.565947359999999</v>
      </c>
    </row>
    <row r="551" spans="1:8" x14ac:dyDescent="0.2">
      <c r="A551" s="24">
        <v>39022</v>
      </c>
      <c r="B551" s="17" t="s">
        <v>36</v>
      </c>
      <c r="C551" s="17" t="s">
        <v>29</v>
      </c>
      <c r="D551" s="17" t="s">
        <v>17</v>
      </c>
      <c r="E551" s="17">
        <v>1.19919818</v>
      </c>
      <c r="F551" s="17">
        <v>2.6130260999999999</v>
      </c>
      <c r="G551" s="17">
        <v>44.123323229999997</v>
      </c>
      <c r="H551" s="17">
        <v>29.877759860000001</v>
      </c>
    </row>
    <row r="552" spans="1:8" x14ac:dyDescent="0.2">
      <c r="A552" s="24">
        <v>39022</v>
      </c>
      <c r="B552" s="17" t="s">
        <v>36</v>
      </c>
      <c r="C552" s="17" t="s">
        <v>30</v>
      </c>
      <c r="D552" s="17" t="s">
        <v>10</v>
      </c>
      <c r="E552" s="17">
        <v>18.54951647</v>
      </c>
      <c r="F552" s="17">
        <v>2.8156878299999999</v>
      </c>
      <c r="G552" s="17">
        <v>787.79576894000002</v>
      </c>
      <c r="H552" s="17">
        <v>41.949725839999999</v>
      </c>
    </row>
    <row r="553" spans="1:8" x14ac:dyDescent="0.2">
      <c r="A553" s="24">
        <v>39022</v>
      </c>
      <c r="B553" s="17" t="s">
        <v>36</v>
      </c>
      <c r="C553" s="17" t="s">
        <v>30</v>
      </c>
      <c r="D553" s="17" t="s">
        <v>11</v>
      </c>
      <c r="E553" s="17">
        <v>16.90162162</v>
      </c>
      <c r="F553" s="17">
        <v>8.5824208100000003</v>
      </c>
      <c r="G553" s="17">
        <v>640.02576423999994</v>
      </c>
      <c r="H553" s="17">
        <v>134.63980393</v>
      </c>
    </row>
    <row r="554" spans="1:8" x14ac:dyDescent="0.2">
      <c r="A554" s="24">
        <v>39022</v>
      </c>
      <c r="B554" s="17" t="s">
        <v>36</v>
      </c>
      <c r="C554" s="17" t="s">
        <v>30</v>
      </c>
      <c r="D554" s="17" t="s">
        <v>12</v>
      </c>
      <c r="E554" s="17">
        <v>0.75105723999999996</v>
      </c>
      <c r="F554" s="17">
        <v>2.0071411499999998</v>
      </c>
      <c r="G554" s="17">
        <v>30.831780869999999</v>
      </c>
      <c r="H554" s="17">
        <v>32.091589220000003</v>
      </c>
    </row>
    <row r="555" spans="1:8" x14ac:dyDescent="0.2">
      <c r="A555" s="24">
        <v>39022</v>
      </c>
      <c r="B555" s="17" t="s">
        <v>36</v>
      </c>
      <c r="C555" s="17" t="s">
        <v>30</v>
      </c>
      <c r="D555" s="17" t="s">
        <v>13</v>
      </c>
      <c r="E555" s="17">
        <v>15.383232749999999</v>
      </c>
      <c r="F555" s="17">
        <v>5.8908579100000003</v>
      </c>
      <c r="G555" s="17">
        <v>552.62166137999998</v>
      </c>
      <c r="H555" s="17">
        <v>99.394107340000005</v>
      </c>
    </row>
    <row r="556" spans="1:8" x14ac:dyDescent="0.2">
      <c r="A556" s="24">
        <v>39022</v>
      </c>
      <c r="B556" s="17" t="s">
        <v>36</v>
      </c>
      <c r="C556" s="17" t="s">
        <v>30</v>
      </c>
      <c r="D556" s="17" t="s">
        <v>14</v>
      </c>
      <c r="E556" s="17">
        <v>22.43431782</v>
      </c>
      <c r="F556" s="17">
        <v>17.17519278</v>
      </c>
      <c r="G556" s="17">
        <v>803.61485178999999</v>
      </c>
      <c r="H556" s="17">
        <v>318.17420692000002</v>
      </c>
    </row>
    <row r="557" spans="1:8" x14ac:dyDescent="0.2">
      <c r="A557" s="24">
        <v>39022</v>
      </c>
      <c r="B557" s="17" t="s">
        <v>36</v>
      </c>
      <c r="C557" s="17" t="s">
        <v>30</v>
      </c>
      <c r="D557" s="17" t="s">
        <v>15</v>
      </c>
      <c r="E557" s="17">
        <v>1.4354838599999999</v>
      </c>
      <c r="F557" s="17">
        <v>4.4873584400000004</v>
      </c>
      <c r="G557" s="17">
        <v>60.79449846</v>
      </c>
      <c r="H557" s="17">
        <v>87.187940800000007</v>
      </c>
    </row>
    <row r="558" spans="1:8" x14ac:dyDescent="0.2">
      <c r="A558" s="24">
        <v>39022</v>
      </c>
      <c r="B558" s="17" t="s">
        <v>36</v>
      </c>
      <c r="C558" s="17" t="s">
        <v>30</v>
      </c>
      <c r="D558" s="17" t="s">
        <v>16</v>
      </c>
      <c r="E558" s="17">
        <v>0.60890464</v>
      </c>
      <c r="F558" s="17">
        <v>0.26855256</v>
      </c>
      <c r="G558" s="17">
        <v>24.349622790000002</v>
      </c>
      <c r="H558" s="17">
        <v>8.0565767299999997</v>
      </c>
    </row>
    <row r="559" spans="1:8" x14ac:dyDescent="0.2">
      <c r="A559" s="24">
        <v>39022</v>
      </c>
      <c r="B559" s="17" t="s">
        <v>36</v>
      </c>
      <c r="C559" s="17" t="s">
        <v>30</v>
      </c>
      <c r="D559" s="17" t="s">
        <v>17</v>
      </c>
      <c r="E559" s="17">
        <v>15.69932049</v>
      </c>
      <c r="F559" s="17">
        <v>45.515393549999999</v>
      </c>
      <c r="G559" s="17">
        <v>567.47150464000003</v>
      </c>
      <c r="H559" s="17">
        <v>707.52823424999997</v>
      </c>
    </row>
    <row r="560" spans="1:8" x14ac:dyDescent="0.2">
      <c r="A560" s="24">
        <v>39022</v>
      </c>
      <c r="B560" s="17" t="s">
        <v>36</v>
      </c>
      <c r="C560" s="17" t="s">
        <v>31</v>
      </c>
      <c r="D560" s="17" t="s">
        <v>10</v>
      </c>
      <c r="E560" s="17">
        <v>30.586231389999998</v>
      </c>
      <c r="F560" s="17">
        <v>4.1822153799999997</v>
      </c>
      <c r="G560" s="17">
        <v>1210.1868910799999</v>
      </c>
      <c r="H560" s="17">
        <v>101.49776218</v>
      </c>
    </row>
    <row r="561" spans="1:8" x14ac:dyDescent="0.2">
      <c r="A561" s="24">
        <v>39022</v>
      </c>
      <c r="B561" s="17" t="s">
        <v>36</v>
      </c>
      <c r="C561" s="17" t="s">
        <v>31</v>
      </c>
      <c r="D561" s="17" t="s">
        <v>11</v>
      </c>
      <c r="E561" s="17">
        <v>59.321768939999998</v>
      </c>
      <c r="F561" s="17">
        <v>13.28084131</v>
      </c>
      <c r="G561" s="17">
        <v>2163.3053670700001</v>
      </c>
      <c r="H561" s="17">
        <v>245.16870606000001</v>
      </c>
    </row>
    <row r="562" spans="1:8" x14ac:dyDescent="0.2">
      <c r="A562" s="24">
        <v>39022</v>
      </c>
      <c r="B562" s="17" t="s">
        <v>36</v>
      </c>
      <c r="C562" s="17" t="s">
        <v>31</v>
      </c>
      <c r="D562" s="17" t="s">
        <v>12</v>
      </c>
      <c r="E562" s="17">
        <v>6.3756069999999996</v>
      </c>
      <c r="F562" s="17">
        <v>2.1622690100000002</v>
      </c>
      <c r="G562" s="17">
        <v>217.20109343999999</v>
      </c>
      <c r="H562" s="17">
        <v>42.889375770000001</v>
      </c>
    </row>
    <row r="563" spans="1:8" x14ac:dyDescent="0.2">
      <c r="A563" s="24">
        <v>39022</v>
      </c>
      <c r="B563" s="17" t="s">
        <v>36</v>
      </c>
      <c r="C563" s="17" t="s">
        <v>31</v>
      </c>
      <c r="D563" s="17" t="s">
        <v>13</v>
      </c>
      <c r="E563" s="17">
        <v>26.968285229999999</v>
      </c>
      <c r="F563" s="17">
        <v>8.8994227299999995</v>
      </c>
      <c r="G563" s="17">
        <v>930.34405475000005</v>
      </c>
      <c r="H563" s="17">
        <v>197.78920438</v>
      </c>
    </row>
    <row r="564" spans="1:8" x14ac:dyDescent="0.2">
      <c r="A564" s="24">
        <v>39022</v>
      </c>
      <c r="B564" s="17" t="s">
        <v>36</v>
      </c>
      <c r="C564" s="17" t="s">
        <v>31</v>
      </c>
      <c r="D564" s="17" t="s">
        <v>14</v>
      </c>
      <c r="E564" s="17">
        <v>92.13138146</v>
      </c>
      <c r="F564" s="17">
        <v>30.3029315</v>
      </c>
      <c r="G564" s="17">
        <v>3073.2364494399999</v>
      </c>
      <c r="H564" s="17">
        <v>610.515311</v>
      </c>
    </row>
    <row r="565" spans="1:8" x14ac:dyDescent="0.2">
      <c r="A565" s="24">
        <v>39022</v>
      </c>
      <c r="B565" s="17" t="s">
        <v>36</v>
      </c>
      <c r="C565" s="17" t="s">
        <v>31</v>
      </c>
      <c r="D565" s="17" t="s">
        <v>15</v>
      </c>
      <c r="E565" s="17">
        <v>1.3665547199999999</v>
      </c>
      <c r="F565" s="17">
        <v>1.0945959000000001</v>
      </c>
      <c r="G565" s="17">
        <v>36.389291380000003</v>
      </c>
      <c r="H565" s="17">
        <v>21.340331240000001</v>
      </c>
    </row>
    <row r="566" spans="1:8" x14ac:dyDescent="0.2">
      <c r="A566" s="24">
        <v>39022</v>
      </c>
      <c r="B566" s="17" t="s">
        <v>36</v>
      </c>
      <c r="C566" s="17" t="s">
        <v>31</v>
      </c>
      <c r="D566" s="17" t="s">
        <v>17</v>
      </c>
      <c r="E566" s="17">
        <v>3.5818772800000001</v>
      </c>
      <c r="F566" s="17">
        <v>6.5073645500000001</v>
      </c>
      <c r="G566" s="17">
        <v>122.18799582</v>
      </c>
      <c r="H566" s="17">
        <v>64.913772210000005</v>
      </c>
    </row>
    <row r="567" spans="1:8" x14ac:dyDescent="0.2">
      <c r="A567" s="24">
        <v>39022</v>
      </c>
      <c r="B567" s="17" t="s">
        <v>36</v>
      </c>
      <c r="C567" s="17" t="s">
        <v>32</v>
      </c>
      <c r="D567" s="17" t="s">
        <v>10</v>
      </c>
      <c r="E567" s="17">
        <v>24.59685751</v>
      </c>
      <c r="F567" s="17">
        <v>7.0964115699999999</v>
      </c>
      <c r="G567" s="17">
        <v>1098.4482880099999</v>
      </c>
      <c r="H567" s="17">
        <v>128.84009054000001</v>
      </c>
    </row>
    <row r="568" spans="1:8" x14ac:dyDescent="0.2">
      <c r="A568" s="24">
        <v>39022</v>
      </c>
      <c r="B568" s="17" t="s">
        <v>36</v>
      </c>
      <c r="C568" s="17" t="s">
        <v>32</v>
      </c>
      <c r="D568" s="17" t="s">
        <v>11</v>
      </c>
      <c r="E568" s="17">
        <v>199.23637683999999</v>
      </c>
      <c r="F568" s="17">
        <v>113.14136323</v>
      </c>
      <c r="G568" s="17">
        <v>8258.4945924200001</v>
      </c>
      <c r="H568" s="17">
        <v>1975.96121014</v>
      </c>
    </row>
    <row r="569" spans="1:8" x14ac:dyDescent="0.2">
      <c r="A569" s="24">
        <v>39022</v>
      </c>
      <c r="B569" s="17" t="s">
        <v>36</v>
      </c>
      <c r="C569" s="17" t="s">
        <v>32</v>
      </c>
      <c r="D569" s="17" t="s">
        <v>12</v>
      </c>
      <c r="E569" s="17">
        <v>6.8020387500000004</v>
      </c>
      <c r="F569" s="17">
        <v>5.4435572199999998</v>
      </c>
      <c r="G569" s="17">
        <v>238.39822570000001</v>
      </c>
      <c r="H569" s="17">
        <v>118.2430233</v>
      </c>
    </row>
    <row r="570" spans="1:8" x14ac:dyDescent="0.2">
      <c r="A570" s="24">
        <v>39022</v>
      </c>
      <c r="B570" s="17" t="s">
        <v>36</v>
      </c>
      <c r="C570" s="17" t="s">
        <v>32</v>
      </c>
      <c r="D570" s="17" t="s">
        <v>13</v>
      </c>
      <c r="E570" s="17">
        <v>21.180618039999999</v>
      </c>
      <c r="F570" s="17">
        <v>61.96761978</v>
      </c>
      <c r="G570" s="17">
        <v>781.33264651000002</v>
      </c>
      <c r="H570" s="17">
        <v>1093.0586074800001</v>
      </c>
    </row>
    <row r="571" spans="1:8" x14ac:dyDescent="0.2">
      <c r="A571" s="24">
        <v>39022</v>
      </c>
      <c r="B571" s="17" t="s">
        <v>36</v>
      </c>
      <c r="C571" s="17" t="s">
        <v>32</v>
      </c>
      <c r="D571" s="17" t="s">
        <v>14</v>
      </c>
      <c r="E571" s="17">
        <v>33.609153190000001</v>
      </c>
      <c r="F571" s="17">
        <v>26.501406339999999</v>
      </c>
      <c r="G571" s="17">
        <v>1183.37905477</v>
      </c>
      <c r="H571" s="17">
        <v>488.99888893000002</v>
      </c>
    </row>
    <row r="572" spans="1:8" x14ac:dyDescent="0.2">
      <c r="A572" s="24">
        <v>39022</v>
      </c>
      <c r="B572" s="17" t="s">
        <v>36</v>
      </c>
      <c r="C572" s="17" t="s">
        <v>32</v>
      </c>
      <c r="D572" s="17" t="s">
        <v>15</v>
      </c>
      <c r="E572" s="17">
        <v>1.69472194</v>
      </c>
      <c r="F572" s="17">
        <v>1.04372</v>
      </c>
      <c r="G572" s="17">
        <v>66.525081110000002</v>
      </c>
      <c r="H572" s="17">
        <v>18.408457139999999</v>
      </c>
    </row>
    <row r="573" spans="1:8" x14ac:dyDescent="0.2">
      <c r="A573" s="24">
        <v>39022</v>
      </c>
      <c r="B573" s="17" t="s">
        <v>36</v>
      </c>
      <c r="C573" s="17" t="s">
        <v>32</v>
      </c>
      <c r="D573" s="17" t="s">
        <v>16</v>
      </c>
      <c r="E573" s="17">
        <v>0.52252001999999997</v>
      </c>
      <c r="F573" s="17">
        <v>0.82747225999999996</v>
      </c>
      <c r="G573" s="17">
        <v>26.919711039999999</v>
      </c>
      <c r="H573" s="17">
        <v>10.706535110000001</v>
      </c>
    </row>
    <row r="574" spans="1:8" x14ac:dyDescent="0.2">
      <c r="A574" s="24">
        <v>39022</v>
      </c>
      <c r="B574" s="17" t="s">
        <v>36</v>
      </c>
      <c r="C574" s="17" t="s">
        <v>32</v>
      </c>
      <c r="D574" s="17" t="s">
        <v>17</v>
      </c>
      <c r="E574" s="17">
        <v>1.5415148000000001</v>
      </c>
      <c r="F574" s="17">
        <v>10.51476909</v>
      </c>
      <c r="G574" s="17">
        <v>64.682437609999994</v>
      </c>
      <c r="H574" s="17">
        <v>198.29272524999999</v>
      </c>
    </row>
    <row r="575" spans="1:8" x14ac:dyDescent="0.2">
      <c r="A575" s="24">
        <v>39022</v>
      </c>
      <c r="B575" s="17" t="s">
        <v>36</v>
      </c>
      <c r="C575" s="17" t="s">
        <v>33</v>
      </c>
      <c r="D575" s="17" t="s">
        <v>10</v>
      </c>
      <c r="E575" s="17">
        <v>41.523204159999999</v>
      </c>
      <c r="F575" s="17">
        <v>15.22933037</v>
      </c>
      <c r="G575" s="17">
        <v>1663.71020565</v>
      </c>
      <c r="H575" s="17">
        <v>292.18091980000003</v>
      </c>
    </row>
    <row r="576" spans="1:8" x14ac:dyDescent="0.2">
      <c r="A576" s="24">
        <v>39022</v>
      </c>
      <c r="B576" s="17" t="s">
        <v>36</v>
      </c>
      <c r="C576" s="17" t="s">
        <v>33</v>
      </c>
      <c r="D576" s="17" t="s">
        <v>11</v>
      </c>
      <c r="E576" s="17">
        <v>156.86603482999999</v>
      </c>
      <c r="F576" s="17">
        <v>129.35922665000001</v>
      </c>
      <c r="G576" s="17">
        <v>5794.4521344000004</v>
      </c>
      <c r="H576" s="17">
        <v>2548.2647835399998</v>
      </c>
    </row>
    <row r="577" spans="1:8" x14ac:dyDescent="0.2">
      <c r="A577" s="24">
        <v>39022</v>
      </c>
      <c r="B577" s="17" t="s">
        <v>36</v>
      </c>
      <c r="C577" s="17" t="s">
        <v>33</v>
      </c>
      <c r="D577" s="17" t="s">
        <v>12</v>
      </c>
      <c r="E577" s="17">
        <v>12.70528232</v>
      </c>
      <c r="F577" s="17">
        <v>9.8799317099999993</v>
      </c>
      <c r="G577" s="17">
        <v>464.19013995</v>
      </c>
      <c r="H577" s="17">
        <v>202.45900148000001</v>
      </c>
    </row>
    <row r="578" spans="1:8" x14ac:dyDescent="0.2">
      <c r="A578" s="24">
        <v>39022</v>
      </c>
      <c r="B578" s="17" t="s">
        <v>36</v>
      </c>
      <c r="C578" s="17" t="s">
        <v>33</v>
      </c>
      <c r="D578" s="17" t="s">
        <v>13</v>
      </c>
      <c r="E578" s="17">
        <v>132.25383166</v>
      </c>
      <c r="F578" s="17">
        <v>143.83507954000001</v>
      </c>
      <c r="G578" s="17">
        <v>5069.1928182299998</v>
      </c>
      <c r="H578" s="17">
        <v>2570.64000678</v>
      </c>
    </row>
    <row r="579" spans="1:8" x14ac:dyDescent="0.2">
      <c r="A579" s="24">
        <v>39022</v>
      </c>
      <c r="B579" s="17" t="s">
        <v>36</v>
      </c>
      <c r="C579" s="17" t="s">
        <v>33</v>
      </c>
      <c r="D579" s="17" t="s">
        <v>14</v>
      </c>
      <c r="E579" s="17">
        <v>63.657823</v>
      </c>
      <c r="F579" s="17">
        <v>53.08251181</v>
      </c>
      <c r="G579" s="17">
        <v>2235.0450225099999</v>
      </c>
      <c r="H579" s="17">
        <v>944.64771009000003</v>
      </c>
    </row>
    <row r="580" spans="1:8" x14ac:dyDescent="0.2">
      <c r="A580" s="24">
        <v>39022</v>
      </c>
      <c r="B580" s="17" t="s">
        <v>36</v>
      </c>
      <c r="C580" s="17" t="s">
        <v>33</v>
      </c>
      <c r="D580" s="17" t="s">
        <v>15</v>
      </c>
      <c r="E580" s="17">
        <v>3.31311657</v>
      </c>
      <c r="F580" s="17">
        <v>2.2676256399999999</v>
      </c>
      <c r="G580" s="17">
        <v>126.74398201</v>
      </c>
      <c r="H580" s="17">
        <v>48.637654619999999</v>
      </c>
    </row>
    <row r="581" spans="1:8" x14ac:dyDescent="0.2">
      <c r="A581" s="24">
        <v>39022</v>
      </c>
      <c r="B581" s="17" t="s">
        <v>36</v>
      </c>
      <c r="C581" s="17" t="s">
        <v>33</v>
      </c>
      <c r="D581" s="17" t="s">
        <v>16</v>
      </c>
      <c r="E581" s="17">
        <v>4.28236522</v>
      </c>
      <c r="F581" s="17">
        <v>2.4199971499999999</v>
      </c>
      <c r="G581" s="17">
        <v>141.76801746000001</v>
      </c>
      <c r="H581" s="17">
        <v>46.803464339999998</v>
      </c>
    </row>
    <row r="582" spans="1:8" x14ac:dyDescent="0.2">
      <c r="A582" s="24">
        <v>39022</v>
      </c>
      <c r="B582" s="17" t="s">
        <v>36</v>
      </c>
      <c r="C582" s="17" t="s">
        <v>33</v>
      </c>
      <c r="D582" s="17" t="s">
        <v>17</v>
      </c>
      <c r="E582" s="17">
        <v>16.445763530000001</v>
      </c>
      <c r="F582" s="17">
        <v>30.721475890000001</v>
      </c>
      <c r="G582" s="17">
        <v>564.27327895999997</v>
      </c>
      <c r="H582" s="17">
        <v>578.27592350999998</v>
      </c>
    </row>
    <row r="583" spans="1:8" x14ac:dyDescent="0.2">
      <c r="A583" s="24">
        <v>39022</v>
      </c>
      <c r="B583" s="17" t="s">
        <v>36</v>
      </c>
      <c r="C583" s="17" t="s">
        <v>34</v>
      </c>
      <c r="D583" s="17" t="s">
        <v>10</v>
      </c>
      <c r="E583" s="17">
        <v>8.6984016099999995</v>
      </c>
      <c r="F583" s="17">
        <v>2.1697009399999998</v>
      </c>
      <c r="G583" s="17">
        <v>330.95529676000001</v>
      </c>
      <c r="H583" s="17">
        <v>27.926655480000001</v>
      </c>
    </row>
    <row r="584" spans="1:8" x14ac:dyDescent="0.2">
      <c r="A584" s="24">
        <v>39022</v>
      </c>
      <c r="B584" s="17" t="s">
        <v>36</v>
      </c>
      <c r="C584" s="17" t="s">
        <v>34</v>
      </c>
      <c r="D584" s="17" t="s">
        <v>11</v>
      </c>
      <c r="E584" s="17">
        <v>8.3261049800000002</v>
      </c>
      <c r="F584" s="17">
        <v>7.8444047899999996</v>
      </c>
      <c r="G584" s="17">
        <v>339.24406309</v>
      </c>
      <c r="H584" s="17">
        <v>112.91444777</v>
      </c>
    </row>
    <row r="585" spans="1:8" x14ac:dyDescent="0.2">
      <c r="A585" s="24">
        <v>39022</v>
      </c>
      <c r="B585" s="17" t="s">
        <v>36</v>
      </c>
      <c r="C585" s="17" t="s">
        <v>34</v>
      </c>
      <c r="D585" s="17" t="s">
        <v>12</v>
      </c>
      <c r="E585" s="17">
        <v>2.9750903700000002</v>
      </c>
      <c r="F585" s="17">
        <v>1.0690332600000001</v>
      </c>
      <c r="G585" s="17">
        <v>104.21635467999999</v>
      </c>
      <c r="H585" s="17">
        <v>20.677468080000001</v>
      </c>
    </row>
    <row r="586" spans="1:8" x14ac:dyDescent="0.2">
      <c r="A586" s="24">
        <v>39022</v>
      </c>
      <c r="B586" s="17" t="s">
        <v>36</v>
      </c>
      <c r="C586" s="17" t="s">
        <v>34</v>
      </c>
      <c r="D586" s="17" t="s">
        <v>13</v>
      </c>
      <c r="E586" s="17">
        <v>7.57695074</v>
      </c>
      <c r="F586" s="17">
        <v>20.691200930000001</v>
      </c>
      <c r="G586" s="17">
        <v>304.83010688000002</v>
      </c>
      <c r="H586" s="17">
        <v>276.22665343</v>
      </c>
    </row>
    <row r="587" spans="1:8" x14ac:dyDescent="0.2">
      <c r="A587" s="24">
        <v>39022</v>
      </c>
      <c r="B587" s="17" t="s">
        <v>36</v>
      </c>
      <c r="C587" s="17" t="s">
        <v>34</v>
      </c>
      <c r="D587" s="17" t="s">
        <v>14</v>
      </c>
      <c r="E587" s="17">
        <v>7.9098482900000002</v>
      </c>
      <c r="F587" s="17">
        <v>7.5235363299999998</v>
      </c>
      <c r="G587" s="17">
        <v>286.80060472999998</v>
      </c>
      <c r="H587" s="17">
        <v>113.40283776</v>
      </c>
    </row>
    <row r="588" spans="1:8" x14ac:dyDescent="0.2">
      <c r="A588" s="24">
        <v>39022</v>
      </c>
      <c r="B588" s="17" t="s">
        <v>36</v>
      </c>
      <c r="C588" s="17" t="s">
        <v>34</v>
      </c>
      <c r="D588" s="17" t="s">
        <v>15</v>
      </c>
      <c r="E588" s="17">
        <v>1.1259351500000001</v>
      </c>
      <c r="F588" s="17">
        <v>3.42252088</v>
      </c>
      <c r="G588" s="17">
        <v>49.628845130000002</v>
      </c>
      <c r="H588" s="17">
        <v>51.139406620000003</v>
      </c>
    </row>
    <row r="589" spans="1:8" x14ac:dyDescent="0.2">
      <c r="A589" s="24">
        <v>39022</v>
      </c>
      <c r="B589" s="17" t="s">
        <v>36</v>
      </c>
      <c r="C589" s="17" t="s">
        <v>34</v>
      </c>
      <c r="D589" s="17" t="s">
        <v>16</v>
      </c>
      <c r="E589" s="17">
        <v>0</v>
      </c>
      <c r="F589" s="17">
        <v>0.26593032999999999</v>
      </c>
      <c r="G589" s="17">
        <v>0</v>
      </c>
      <c r="H589" s="17">
        <v>6.6482583699999998</v>
      </c>
    </row>
    <row r="590" spans="1:8" x14ac:dyDescent="0.2">
      <c r="A590" s="24">
        <v>39022</v>
      </c>
      <c r="B590" s="17" t="s">
        <v>36</v>
      </c>
      <c r="C590" s="17" t="s">
        <v>34</v>
      </c>
      <c r="D590" s="17" t="s">
        <v>17</v>
      </c>
      <c r="E590" s="17">
        <v>1.35532045</v>
      </c>
      <c r="F590" s="17">
        <v>3.49925861</v>
      </c>
      <c r="G590" s="17">
        <v>76.560099960000002</v>
      </c>
      <c r="H590" s="17">
        <v>45.478987969999999</v>
      </c>
    </row>
    <row r="591" spans="1:8" x14ac:dyDescent="0.2">
      <c r="A591" s="24">
        <v>39022</v>
      </c>
      <c r="B591" s="17" t="s">
        <v>36</v>
      </c>
      <c r="C591" s="17" t="s">
        <v>35</v>
      </c>
      <c r="D591" s="17" t="s">
        <v>10</v>
      </c>
      <c r="E591" s="17">
        <v>12.620553940000001</v>
      </c>
      <c r="F591" s="17">
        <v>6.2950258400000001</v>
      </c>
      <c r="G591" s="17">
        <v>489.40748665000001</v>
      </c>
      <c r="H591" s="17">
        <v>111.66473492999999</v>
      </c>
    </row>
    <row r="592" spans="1:8" x14ac:dyDescent="0.2">
      <c r="A592" s="24">
        <v>39022</v>
      </c>
      <c r="B592" s="17" t="s">
        <v>36</v>
      </c>
      <c r="C592" s="17" t="s">
        <v>35</v>
      </c>
      <c r="D592" s="17" t="s">
        <v>11</v>
      </c>
      <c r="E592" s="17">
        <v>6.1722090700000001</v>
      </c>
      <c r="F592" s="17">
        <v>3.54070602</v>
      </c>
      <c r="G592" s="17">
        <v>250.44495726</v>
      </c>
      <c r="H592" s="17">
        <v>56.922364469999998</v>
      </c>
    </row>
    <row r="593" spans="1:8" x14ac:dyDescent="0.2">
      <c r="A593" s="24">
        <v>39022</v>
      </c>
      <c r="B593" s="17" t="s">
        <v>36</v>
      </c>
      <c r="C593" s="17" t="s">
        <v>35</v>
      </c>
      <c r="D593" s="17" t="s">
        <v>12</v>
      </c>
      <c r="E593" s="17">
        <v>34.648517239999997</v>
      </c>
      <c r="F593" s="17">
        <v>20.027625499999999</v>
      </c>
      <c r="G593" s="17">
        <v>1378.9164773</v>
      </c>
      <c r="H593" s="17">
        <v>327.24845309</v>
      </c>
    </row>
    <row r="594" spans="1:8" x14ac:dyDescent="0.2">
      <c r="A594" s="24">
        <v>39022</v>
      </c>
      <c r="B594" s="17" t="s">
        <v>36</v>
      </c>
      <c r="C594" s="17" t="s">
        <v>35</v>
      </c>
      <c r="D594" s="17" t="s">
        <v>13</v>
      </c>
      <c r="E594" s="17">
        <v>15.884036460000001</v>
      </c>
      <c r="F594" s="17">
        <v>22.728848599999999</v>
      </c>
      <c r="G594" s="17">
        <v>626.76712709000003</v>
      </c>
      <c r="H594" s="17">
        <v>382.65523416000002</v>
      </c>
    </row>
    <row r="595" spans="1:8" x14ac:dyDescent="0.2">
      <c r="A595" s="24">
        <v>39022</v>
      </c>
      <c r="B595" s="17" t="s">
        <v>36</v>
      </c>
      <c r="C595" s="17" t="s">
        <v>35</v>
      </c>
      <c r="D595" s="17" t="s">
        <v>14</v>
      </c>
      <c r="E595" s="17">
        <v>13.139312840000001</v>
      </c>
      <c r="F595" s="17">
        <v>21.506637179999998</v>
      </c>
      <c r="G595" s="17">
        <v>466.97530281000002</v>
      </c>
      <c r="H595" s="17">
        <v>325.56050653</v>
      </c>
    </row>
    <row r="596" spans="1:8" x14ac:dyDescent="0.2">
      <c r="A596" s="24">
        <v>39022</v>
      </c>
      <c r="B596" s="17" t="s">
        <v>36</v>
      </c>
      <c r="C596" s="17" t="s">
        <v>35</v>
      </c>
      <c r="D596" s="17" t="s">
        <v>15</v>
      </c>
      <c r="E596" s="17">
        <v>1.32398152</v>
      </c>
      <c r="F596" s="17">
        <v>2.5084310900000002</v>
      </c>
      <c r="G596" s="17">
        <v>36.46449878</v>
      </c>
      <c r="H596" s="17">
        <v>30.06333111</v>
      </c>
    </row>
    <row r="597" spans="1:8" x14ac:dyDescent="0.2">
      <c r="A597" s="24">
        <v>39022</v>
      </c>
      <c r="B597" s="17" t="s">
        <v>36</v>
      </c>
      <c r="C597" s="17" t="s">
        <v>35</v>
      </c>
      <c r="D597" s="17" t="s">
        <v>16</v>
      </c>
      <c r="E597" s="17">
        <v>1.40763938</v>
      </c>
      <c r="F597" s="17">
        <v>0.62492499000000001</v>
      </c>
      <c r="G597" s="17">
        <v>58.756352749999998</v>
      </c>
      <c r="H597" s="17">
        <v>13.66391789</v>
      </c>
    </row>
    <row r="598" spans="1:8" x14ac:dyDescent="0.2">
      <c r="A598" s="24">
        <v>39022</v>
      </c>
      <c r="B598" s="17" t="s">
        <v>36</v>
      </c>
      <c r="C598" s="17" t="s">
        <v>35</v>
      </c>
      <c r="D598" s="17" t="s">
        <v>17</v>
      </c>
      <c r="E598" s="17">
        <v>6.2925840900000001</v>
      </c>
      <c r="F598" s="17">
        <v>6.7565370099999997</v>
      </c>
      <c r="G598" s="17">
        <v>246.63482536000001</v>
      </c>
      <c r="H598" s="17">
        <v>73.757037600000004</v>
      </c>
    </row>
    <row r="599" spans="1:8" x14ac:dyDescent="0.2">
      <c r="A599" s="24">
        <v>39114</v>
      </c>
      <c r="B599" s="17" t="s">
        <v>8</v>
      </c>
      <c r="C599" s="17" t="s">
        <v>9</v>
      </c>
      <c r="D599" s="17" t="s">
        <v>10</v>
      </c>
      <c r="E599" s="17">
        <v>118.28460235</v>
      </c>
      <c r="F599" s="17">
        <v>15.92928504</v>
      </c>
      <c r="G599" s="17">
        <v>6380.1606801400003</v>
      </c>
      <c r="H599" s="17">
        <v>265.51424237999998</v>
      </c>
    </row>
    <row r="600" spans="1:8" x14ac:dyDescent="0.2">
      <c r="A600" s="24">
        <v>39114</v>
      </c>
      <c r="B600" s="17" t="s">
        <v>8</v>
      </c>
      <c r="C600" s="17" t="s">
        <v>9</v>
      </c>
      <c r="D600" s="17" t="s">
        <v>11</v>
      </c>
      <c r="E600" s="17">
        <v>2.7903954899999999</v>
      </c>
      <c r="F600" s="17">
        <v>0</v>
      </c>
      <c r="G600" s="17">
        <v>144.37912176</v>
      </c>
      <c r="H600" s="17">
        <v>0</v>
      </c>
    </row>
    <row r="601" spans="1:8" x14ac:dyDescent="0.2">
      <c r="A601" s="24">
        <v>39114</v>
      </c>
      <c r="B601" s="17" t="s">
        <v>8</v>
      </c>
      <c r="C601" s="17" t="s">
        <v>9</v>
      </c>
      <c r="D601" s="17" t="s">
        <v>12</v>
      </c>
      <c r="E601" s="17">
        <v>22.513479199999999</v>
      </c>
      <c r="F601" s="17">
        <v>3.148037</v>
      </c>
      <c r="G601" s="17">
        <v>1066.1924871900001</v>
      </c>
      <c r="H601" s="17">
        <v>52.78484504</v>
      </c>
    </row>
    <row r="602" spans="1:8" x14ac:dyDescent="0.2">
      <c r="A602" s="24">
        <v>39114</v>
      </c>
      <c r="B602" s="17" t="s">
        <v>8</v>
      </c>
      <c r="C602" s="17" t="s">
        <v>9</v>
      </c>
      <c r="D602" s="17" t="s">
        <v>13</v>
      </c>
      <c r="E602" s="17">
        <v>0.37975174</v>
      </c>
      <c r="F602" s="17">
        <v>0</v>
      </c>
      <c r="G602" s="17">
        <v>17.848331930000001</v>
      </c>
      <c r="H602" s="17">
        <v>0</v>
      </c>
    </row>
    <row r="603" spans="1:8" x14ac:dyDescent="0.2">
      <c r="A603" s="24">
        <v>39114</v>
      </c>
      <c r="B603" s="17" t="s">
        <v>8</v>
      </c>
      <c r="C603" s="17" t="s">
        <v>9</v>
      </c>
      <c r="D603" s="17" t="s">
        <v>14</v>
      </c>
      <c r="E603" s="17">
        <v>1.18472731</v>
      </c>
      <c r="F603" s="17">
        <v>0.30325360000000001</v>
      </c>
      <c r="G603" s="17">
        <v>60.312339010000002</v>
      </c>
      <c r="H603" s="17">
        <v>3.63904323</v>
      </c>
    </row>
    <row r="604" spans="1:8" x14ac:dyDescent="0.2">
      <c r="A604" s="24">
        <v>39114</v>
      </c>
      <c r="B604" s="17" t="s">
        <v>8</v>
      </c>
      <c r="C604" s="17" t="s">
        <v>9</v>
      </c>
      <c r="D604" s="17" t="s">
        <v>15</v>
      </c>
      <c r="E604" s="17">
        <v>0.61211448999999996</v>
      </c>
      <c r="F604" s="17">
        <v>0</v>
      </c>
      <c r="G604" s="17">
        <v>29.806767300000001</v>
      </c>
      <c r="H604" s="17">
        <v>0</v>
      </c>
    </row>
    <row r="605" spans="1:8" x14ac:dyDescent="0.2">
      <c r="A605" s="24">
        <v>39114</v>
      </c>
      <c r="B605" s="17" t="s">
        <v>8</v>
      </c>
      <c r="C605" s="17" t="s">
        <v>9</v>
      </c>
      <c r="D605" s="17" t="s">
        <v>16</v>
      </c>
      <c r="E605" s="17">
        <v>15.74198807</v>
      </c>
      <c r="F605" s="17">
        <v>1.1789438999999999</v>
      </c>
      <c r="G605" s="17">
        <v>779.45775405999996</v>
      </c>
      <c r="H605" s="17">
        <v>12.27185691</v>
      </c>
    </row>
    <row r="606" spans="1:8" x14ac:dyDescent="0.2">
      <c r="A606" s="24">
        <v>39114</v>
      </c>
      <c r="B606" s="17" t="s">
        <v>8</v>
      </c>
      <c r="C606" s="17" t="s">
        <v>9</v>
      </c>
      <c r="D606" s="17" t="s">
        <v>17</v>
      </c>
      <c r="E606" s="17">
        <v>42.606694869999998</v>
      </c>
      <c r="F606" s="17">
        <v>13.743544979999999</v>
      </c>
      <c r="G606" s="17">
        <v>1827.5655224100001</v>
      </c>
      <c r="H606" s="17">
        <v>196.40229755999999</v>
      </c>
    </row>
    <row r="607" spans="1:8" x14ac:dyDescent="0.2">
      <c r="A607" s="24">
        <v>39114</v>
      </c>
      <c r="B607" s="17" t="s">
        <v>8</v>
      </c>
      <c r="C607" s="17" t="s">
        <v>18</v>
      </c>
      <c r="D607" s="17" t="s">
        <v>10</v>
      </c>
      <c r="E607" s="17">
        <v>11.474887430000001</v>
      </c>
      <c r="F607" s="17">
        <v>0</v>
      </c>
      <c r="G607" s="17">
        <v>528.94544030999998</v>
      </c>
      <c r="H607" s="17">
        <v>0</v>
      </c>
    </row>
    <row r="608" spans="1:8" x14ac:dyDescent="0.2">
      <c r="A608" s="24">
        <v>39114</v>
      </c>
      <c r="B608" s="17" t="s">
        <v>8</v>
      </c>
      <c r="C608" s="17" t="s">
        <v>18</v>
      </c>
      <c r="D608" s="17" t="s">
        <v>11</v>
      </c>
      <c r="E608" s="17">
        <v>16.767995030000002</v>
      </c>
      <c r="F608" s="17">
        <v>0.33897987000000002</v>
      </c>
      <c r="G608" s="17">
        <v>719.10856168999999</v>
      </c>
      <c r="H608" s="17">
        <v>6.1241203300000002</v>
      </c>
    </row>
    <row r="609" spans="1:8" x14ac:dyDescent="0.2">
      <c r="A609" s="24">
        <v>39114</v>
      </c>
      <c r="B609" s="17" t="s">
        <v>8</v>
      </c>
      <c r="C609" s="17" t="s">
        <v>18</v>
      </c>
      <c r="D609" s="17" t="s">
        <v>12</v>
      </c>
      <c r="E609" s="17">
        <v>35.9781038</v>
      </c>
      <c r="F609" s="17">
        <v>0.54856866000000004</v>
      </c>
      <c r="G609" s="17">
        <v>1720.1950645300001</v>
      </c>
      <c r="H609" s="17">
        <v>9.8701299999999996</v>
      </c>
    </row>
    <row r="610" spans="1:8" x14ac:dyDescent="0.2">
      <c r="A610" s="24">
        <v>39114</v>
      </c>
      <c r="B610" s="17" t="s">
        <v>8</v>
      </c>
      <c r="C610" s="17" t="s">
        <v>18</v>
      </c>
      <c r="D610" s="17" t="s">
        <v>13</v>
      </c>
      <c r="E610" s="17">
        <v>1.0325895599999999</v>
      </c>
      <c r="F610" s="17">
        <v>0</v>
      </c>
      <c r="G610" s="17">
        <v>29.706323250000001</v>
      </c>
      <c r="H610" s="17">
        <v>0</v>
      </c>
    </row>
    <row r="611" spans="1:8" x14ac:dyDescent="0.2">
      <c r="A611" s="24">
        <v>39114</v>
      </c>
      <c r="B611" s="17" t="s">
        <v>8</v>
      </c>
      <c r="C611" s="17" t="s">
        <v>18</v>
      </c>
      <c r="D611" s="17" t="s">
        <v>14</v>
      </c>
      <c r="E611" s="17">
        <v>2.1457959099999999</v>
      </c>
      <c r="F611" s="17">
        <v>0</v>
      </c>
      <c r="G611" s="17">
        <v>122.70232446</v>
      </c>
      <c r="H611" s="17">
        <v>0</v>
      </c>
    </row>
    <row r="612" spans="1:8" x14ac:dyDescent="0.2">
      <c r="A612" s="24">
        <v>39114</v>
      </c>
      <c r="B612" s="17" t="s">
        <v>8</v>
      </c>
      <c r="C612" s="17" t="s">
        <v>18</v>
      </c>
      <c r="D612" s="17" t="s">
        <v>15</v>
      </c>
      <c r="E612" s="17">
        <v>0.23264111000000001</v>
      </c>
      <c r="F612" s="17">
        <v>0</v>
      </c>
      <c r="G612" s="17">
        <v>13.9584666</v>
      </c>
      <c r="H612" s="17">
        <v>0</v>
      </c>
    </row>
    <row r="613" spans="1:8" x14ac:dyDescent="0.2">
      <c r="A613" s="24">
        <v>39114</v>
      </c>
      <c r="B613" s="17" t="s">
        <v>8</v>
      </c>
      <c r="C613" s="17" t="s">
        <v>18</v>
      </c>
      <c r="D613" s="17" t="s">
        <v>16</v>
      </c>
      <c r="E613" s="17">
        <v>42.561414880000001</v>
      </c>
      <c r="F613" s="17">
        <v>1.14272814</v>
      </c>
      <c r="G613" s="17">
        <v>1902.0484334600001</v>
      </c>
      <c r="H613" s="17">
        <v>32.581964970000001</v>
      </c>
    </row>
    <row r="614" spans="1:8" x14ac:dyDescent="0.2">
      <c r="A614" s="24">
        <v>39114</v>
      </c>
      <c r="B614" s="17" t="s">
        <v>8</v>
      </c>
      <c r="C614" s="17" t="s">
        <v>18</v>
      </c>
      <c r="D614" s="17" t="s">
        <v>17</v>
      </c>
      <c r="E614" s="17">
        <v>6.6534889399999999</v>
      </c>
      <c r="F614" s="17">
        <v>0.32404239000000001</v>
      </c>
      <c r="G614" s="17">
        <v>262.10515097000001</v>
      </c>
      <c r="H614" s="17">
        <v>10.693398739999999</v>
      </c>
    </row>
    <row r="615" spans="1:8" x14ac:dyDescent="0.2">
      <c r="A615" s="24">
        <v>39114</v>
      </c>
      <c r="B615" s="17" t="s">
        <v>8</v>
      </c>
      <c r="C615" s="17" t="s">
        <v>19</v>
      </c>
      <c r="D615" s="17" t="s">
        <v>10</v>
      </c>
      <c r="E615" s="17">
        <v>107.01019449</v>
      </c>
      <c r="F615" s="17">
        <v>4.27707558</v>
      </c>
      <c r="G615" s="17">
        <v>5005.8545682800004</v>
      </c>
      <c r="H615" s="17">
        <v>78.872126050000006</v>
      </c>
    </row>
    <row r="616" spans="1:8" x14ac:dyDescent="0.2">
      <c r="A616" s="24">
        <v>39114</v>
      </c>
      <c r="B616" s="17" t="s">
        <v>8</v>
      </c>
      <c r="C616" s="17" t="s">
        <v>19</v>
      </c>
      <c r="D616" s="17" t="s">
        <v>11</v>
      </c>
      <c r="E616" s="17">
        <v>59.410054619999997</v>
      </c>
      <c r="F616" s="17">
        <v>2.6008892000000001</v>
      </c>
      <c r="G616" s="17">
        <v>2535.7536358399998</v>
      </c>
      <c r="H616" s="17">
        <v>35.569955190000002</v>
      </c>
    </row>
    <row r="617" spans="1:8" x14ac:dyDescent="0.2">
      <c r="A617" s="24">
        <v>39114</v>
      </c>
      <c r="B617" s="17" t="s">
        <v>8</v>
      </c>
      <c r="C617" s="17" t="s">
        <v>19</v>
      </c>
      <c r="D617" s="17" t="s">
        <v>12</v>
      </c>
      <c r="E617" s="17">
        <v>261.26518349000003</v>
      </c>
      <c r="F617" s="17">
        <v>16.033488040000002</v>
      </c>
      <c r="G617" s="17">
        <v>10838.6608333</v>
      </c>
      <c r="H617" s="17">
        <v>280.93209808</v>
      </c>
    </row>
    <row r="618" spans="1:8" x14ac:dyDescent="0.2">
      <c r="A618" s="24">
        <v>39114</v>
      </c>
      <c r="B618" s="17" t="s">
        <v>8</v>
      </c>
      <c r="C618" s="17" t="s">
        <v>19</v>
      </c>
      <c r="D618" s="17" t="s">
        <v>13</v>
      </c>
      <c r="E618" s="17">
        <v>1.96219766</v>
      </c>
      <c r="F618" s="17">
        <v>0.23102676999999999</v>
      </c>
      <c r="G618" s="17">
        <v>68.177112469999997</v>
      </c>
      <c r="H618" s="17">
        <v>5.3922461799999999</v>
      </c>
    </row>
    <row r="619" spans="1:8" x14ac:dyDescent="0.2">
      <c r="A619" s="24">
        <v>39114</v>
      </c>
      <c r="B619" s="17" t="s">
        <v>8</v>
      </c>
      <c r="C619" s="17" t="s">
        <v>19</v>
      </c>
      <c r="D619" s="17" t="s">
        <v>14</v>
      </c>
      <c r="E619" s="17">
        <v>27.483699519999998</v>
      </c>
      <c r="F619" s="17">
        <v>1.7091312299999999</v>
      </c>
      <c r="G619" s="17">
        <v>1108.2066704900001</v>
      </c>
      <c r="H619" s="17">
        <v>30.01496435</v>
      </c>
    </row>
    <row r="620" spans="1:8" x14ac:dyDescent="0.2">
      <c r="A620" s="24">
        <v>39114</v>
      </c>
      <c r="B620" s="17" t="s">
        <v>8</v>
      </c>
      <c r="C620" s="17" t="s">
        <v>19</v>
      </c>
      <c r="D620" s="17" t="s">
        <v>15</v>
      </c>
      <c r="E620" s="17">
        <v>19.719753220000001</v>
      </c>
      <c r="F620" s="17">
        <v>0.96996943999999996</v>
      </c>
      <c r="G620" s="17">
        <v>858.79360355999995</v>
      </c>
      <c r="H620" s="17">
        <v>11.78707002</v>
      </c>
    </row>
    <row r="621" spans="1:8" x14ac:dyDescent="0.2">
      <c r="A621" s="24">
        <v>39114</v>
      </c>
      <c r="B621" s="17" t="s">
        <v>8</v>
      </c>
      <c r="C621" s="17" t="s">
        <v>19</v>
      </c>
      <c r="D621" s="17" t="s">
        <v>16</v>
      </c>
      <c r="E621" s="17">
        <v>110.05954427</v>
      </c>
      <c r="F621" s="17">
        <v>7.8708577599999998</v>
      </c>
      <c r="G621" s="17">
        <v>4454.1166467399999</v>
      </c>
      <c r="H621" s="17">
        <v>130.52571599000001</v>
      </c>
    </row>
    <row r="622" spans="1:8" x14ac:dyDescent="0.2">
      <c r="A622" s="24">
        <v>39114</v>
      </c>
      <c r="B622" s="17" t="s">
        <v>8</v>
      </c>
      <c r="C622" s="17" t="s">
        <v>19</v>
      </c>
      <c r="D622" s="17" t="s">
        <v>17</v>
      </c>
      <c r="E622" s="17">
        <v>120.94768078</v>
      </c>
      <c r="F622" s="17">
        <v>16.052013129999999</v>
      </c>
      <c r="G622" s="17">
        <v>4783.5083766199996</v>
      </c>
      <c r="H622" s="17">
        <v>264.67284169999999</v>
      </c>
    </row>
    <row r="623" spans="1:8" x14ac:dyDescent="0.2">
      <c r="A623" s="24">
        <v>39114</v>
      </c>
      <c r="B623" s="17" t="s">
        <v>8</v>
      </c>
      <c r="C623" s="17" t="s">
        <v>20</v>
      </c>
      <c r="D623" s="17" t="s">
        <v>10</v>
      </c>
      <c r="E623" s="17">
        <v>6.5757479099999996</v>
      </c>
      <c r="F623" s="17">
        <v>0.42792901999999999</v>
      </c>
      <c r="G623" s="17">
        <v>307.64414434000003</v>
      </c>
      <c r="H623" s="17">
        <v>0.86067610000000005</v>
      </c>
    </row>
    <row r="624" spans="1:8" x14ac:dyDescent="0.2">
      <c r="A624" s="24">
        <v>39114</v>
      </c>
      <c r="B624" s="17" t="s">
        <v>8</v>
      </c>
      <c r="C624" s="17" t="s">
        <v>20</v>
      </c>
      <c r="D624" s="17" t="s">
        <v>11</v>
      </c>
      <c r="E624" s="17">
        <v>16.52039023</v>
      </c>
      <c r="F624" s="17">
        <v>0.45218862999999998</v>
      </c>
      <c r="G624" s="17">
        <v>704.80384007999999</v>
      </c>
      <c r="H624" s="17">
        <v>12.087555869999999</v>
      </c>
    </row>
    <row r="625" spans="1:8" x14ac:dyDescent="0.2">
      <c r="A625" s="24">
        <v>39114</v>
      </c>
      <c r="B625" s="17" t="s">
        <v>8</v>
      </c>
      <c r="C625" s="17" t="s">
        <v>20</v>
      </c>
      <c r="D625" s="17" t="s">
        <v>12</v>
      </c>
      <c r="E625" s="17">
        <v>22.59513518</v>
      </c>
      <c r="F625" s="17">
        <v>0.26453993999999997</v>
      </c>
      <c r="G625" s="17">
        <v>794.84136924999996</v>
      </c>
      <c r="H625" s="17">
        <v>4.2326390199999997</v>
      </c>
    </row>
    <row r="626" spans="1:8" x14ac:dyDescent="0.2">
      <c r="A626" s="24">
        <v>39114</v>
      </c>
      <c r="B626" s="17" t="s">
        <v>8</v>
      </c>
      <c r="C626" s="17" t="s">
        <v>20</v>
      </c>
      <c r="D626" s="17" t="s">
        <v>14</v>
      </c>
      <c r="E626" s="17">
        <v>7.8471910500000002</v>
      </c>
      <c r="F626" s="17">
        <v>0.53606626000000002</v>
      </c>
      <c r="G626" s="17">
        <v>286.95554344999999</v>
      </c>
      <c r="H626" s="17">
        <v>15.789320650000001</v>
      </c>
    </row>
    <row r="627" spans="1:8" x14ac:dyDescent="0.2">
      <c r="A627" s="24">
        <v>39114</v>
      </c>
      <c r="B627" s="17" t="s">
        <v>8</v>
      </c>
      <c r="C627" s="17" t="s">
        <v>20</v>
      </c>
      <c r="D627" s="17" t="s">
        <v>15</v>
      </c>
      <c r="E627" s="17">
        <v>1.6575538299999999</v>
      </c>
      <c r="F627" s="17">
        <v>0</v>
      </c>
      <c r="G627" s="17">
        <v>76.846030740000003</v>
      </c>
      <c r="H627" s="17">
        <v>0</v>
      </c>
    </row>
    <row r="628" spans="1:8" x14ac:dyDescent="0.2">
      <c r="A628" s="24">
        <v>39114</v>
      </c>
      <c r="B628" s="17" t="s">
        <v>8</v>
      </c>
      <c r="C628" s="17" t="s">
        <v>20</v>
      </c>
      <c r="D628" s="17" t="s">
        <v>16</v>
      </c>
      <c r="E628" s="17">
        <v>15.077878910000001</v>
      </c>
      <c r="F628" s="17">
        <v>0.92610842999999998</v>
      </c>
      <c r="G628" s="17">
        <v>633.49454863000005</v>
      </c>
      <c r="H628" s="17">
        <v>19.603049859999999</v>
      </c>
    </row>
    <row r="629" spans="1:8" x14ac:dyDescent="0.2">
      <c r="A629" s="24">
        <v>39114</v>
      </c>
      <c r="B629" s="17" t="s">
        <v>8</v>
      </c>
      <c r="C629" s="17" t="s">
        <v>20</v>
      </c>
      <c r="D629" s="17" t="s">
        <v>17</v>
      </c>
      <c r="E629" s="17">
        <v>6.1350660799999996</v>
      </c>
      <c r="F629" s="17">
        <v>1.19727443</v>
      </c>
      <c r="G629" s="17">
        <v>257.67493096999999</v>
      </c>
      <c r="H629" s="17">
        <v>14.81962717</v>
      </c>
    </row>
    <row r="630" spans="1:8" x14ac:dyDescent="0.2">
      <c r="A630" s="24">
        <v>39114</v>
      </c>
      <c r="B630" s="17" t="s">
        <v>8</v>
      </c>
      <c r="C630" s="17" t="s">
        <v>21</v>
      </c>
      <c r="D630" s="17" t="s">
        <v>10</v>
      </c>
      <c r="E630" s="17">
        <v>77.074636470000002</v>
      </c>
      <c r="F630" s="17">
        <v>3.1041514100000001</v>
      </c>
      <c r="G630" s="17">
        <v>3635.5331780500001</v>
      </c>
      <c r="H630" s="17">
        <v>69.241751660000006</v>
      </c>
    </row>
    <row r="631" spans="1:8" x14ac:dyDescent="0.2">
      <c r="A631" s="24">
        <v>39114</v>
      </c>
      <c r="B631" s="17" t="s">
        <v>8</v>
      </c>
      <c r="C631" s="17" t="s">
        <v>21</v>
      </c>
      <c r="D631" s="17" t="s">
        <v>11</v>
      </c>
      <c r="E631" s="17">
        <v>23.078783949999998</v>
      </c>
      <c r="F631" s="17">
        <v>0.3696759</v>
      </c>
      <c r="G631" s="17">
        <v>1000.11446457</v>
      </c>
      <c r="H631" s="17">
        <v>8.5086553899999995</v>
      </c>
    </row>
    <row r="632" spans="1:8" x14ac:dyDescent="0.2">
      <c r="A632" s="24">
        <v>39114</v>
      </c>
      <c r="B632" s="17" t="s">
        <v>8</v>
      </c>
      <c r="C632" s="17" t="s">
        <v>21</v>
      </c>
      <c r="D632" s="17" t="s">
        <v>12</v>
      </c>
      <c r="E632" s="17">
        <v>472.48780147999997</v>
      </c>
      <c r="F632" s="17">
        <v>36.956093559999999</v>
      </c>
      <c r="G632" s="17">
        <v>19497.11258777</v>
      </c>
      <c r="H632" s="17">
        <v>696.50115798000002</v>
      </c>
    </row>
    <row r="633" spans="1:8" x14ac:dyDescent="0.2">
      <c r="A633" s="24">
        <v>39114</v>
      </c>
      <c r="B633" s="17" t="s">
        <v>8</v>
      </c>
      <c r="C633" s="17" t="s">
        <v>21</v>
      </c>
      <c r="D633" s="17" t="s">
        <v>13</v>
      </c>
      <c r="E633" s="17">
        <v>1.98425436</v>
      </c>
      <c r="F633" s="17">
        <v>0.87913832999999997</v>
      </c>
      <c r="G633" s="17">
        <v>82.258903160000003</v>
      </c>
      <c r="H633" s="17">
        <v>13.808092479999999</v>
      </c>
    </row>
    <row r="634" spans="1:8" x14ac:dyDescent="0.2">
      <c r="A634" s="24">
        <v>39114</v>
      </c>
      <c r="B634" s="17" t="s">
        <v>8</v>
      </c>
      <c r="C634" s="17" t="s">
        <v>21</v>
      </c>
      <c r="D634" s="17" t="s">
        <v>14</v>
      </c>
      <c r="E634" s="17">
        <v>12.64143516</v>
      </c>
      <c r="F634" s="17">
        <v>1.5011354400000001</v>
      </c>
      <c r="G634" s="17">
        <v>613.55765126999995</v>
      </c>
      <c r="H634" s="17">
        <v>27.80238417</v>
      </c>
    </row>
    <row r="635" spans="1:8" x14ac:dyDescent="0.2">
      <c r="A635" s="24">
        <v>39114</v>
      </c>
      <c r="B635" s="17" t="s">
        <v>8</v>
      </c>
      <c r="C635" s="17" t="s">
        <v>21</v>
      </c>
      <c r="D635" s="17" t="s">
        <v>15</v>
      </c>
      <c r="E635" s="17">
        <v>4.7950755699999998</v>
      </c>
      <c r="F635" s="17">
        <v>0.39312403000000001</v>
      </c>
      <c r="G635" s="17">
        <v>188.73164392999999</v>
      </c>
      <c r="H635" s="17">
        <v>5.3760545400000002</v>
      </c>
    </row>
    <row r="636" spans="1:8" x14ac:dyDescent="0.2">
      <c r="A636" s="24">
        <v>39114</v>
      </c>
      <c r="B636" s="17" t="s">
        <v>8</v>
      </c>
      <c r="C636" s="17" t="s">
        <v>21</v>
      </c>
      <c r="D636" s="17" t="s">
        <v>16</v>
      </c>
      <c r="E636" s="17">
        <v>72.631655429999995</v>
      </c>
      <c r="F636" s="17">
        <v>3.5502232899999999</v>
      </c>
      <c r="G636" s="17">
        <v>3192.1745525400001</v>
      </c>
      <c r="H636" s="17">
        <v>37.314692229999999</v>
      </c>
    </row>
    <row r="637" spans="1:8" x14ac:dyDescent="0.2">
      <c r="A637" s="24">
        <v>39114</v>
      </c>
      <c r="B637" s="17" t="s">
        <v>8</v>
      </c>
      <c r="C637" s="17" t="s">
        <v>21</v>
      </c>
      <c r="D637" s="17" t="s">
        <v>17</v>
      </c>
      <c r="E637" s="17">
        <v>107.81411814000001</v>
      </c>
      <c r="F637" s="17">
        <v>19.721934829999999</v>
      </c>
      <c r="G637" s="17">
        <v>4545.4659881600001</v>
      </c>
      <c r="H637" s="17">
        <v>327.69475833000001</v>
      </c>
    </row>
    <row r="638" spans="1:8" x14ac:dyDescent="0.2">
      <c r="A638" s="24">
        <v>39114</v>
      </c>
      <c r="B638" s="17" t="s">
        <v>8</v>
      </c>
      <c r="C638" s="17" t="s">
        <v>22</v>
      </c>
      <c r="D638" s="17" t="s">
        <v>10</v>
      </c>
      <c r="E638" s="17">
        <v>64.512354299999998</v>
      </c>
      <c r="F638" s="17">
        <v>2.4013763300000002</v>
      </c>
      <c r="G638" s="17">
        <v>3194.5669630100001</v>
      </c>
      <c r="H638" s="17">
        <v>47.209215110000002</v>
      </c>
    </row>
    <row r="639" spans="1:8" x14ac:dyDescent="0.2">
      <c r="A639" s="24">
        <v>39114</v>
      </c>
      <c r="B639" s="17" t="s">
        <v>8</v>
      </c>
      <c r="C639" s="17" t="s">
        <v>22</v>
      </c>
      <c r="D639" s="17" t="s">
        <v>11</v>
      </c>
      <c r="E639" s="17">
        <v>24.305068389999999</v>
      </c>
      <c r="F639" s="17">
        <v>1.2202588599999999</v>
      </c>
      <c r="G639" s="17">
        <v>1037.7877482700001</v>
      </c>
      <c r="H639" s="17">
        <v>21.440458169999999</v>
      </c>
    </row>
    <row r="640" spans="1:8" x14ac:dyDescent="0.2">
      <c r="A640" s="24">
        <v>39114</v>
      </c>
      <c r="B640" s="17" t="s">
        <v>8</v>
      </c>
      <c r="C640" s="17" t="s">
        <v>22</v>
      </c>
      <c r="D640" s="17" t="s">
        <v>12</v>
      </c>
      <c r="E640" s="17">
        <v>24.337502400000002</v>
      </c>
      <c r="F640" s="17">
        <v>3.1711553700000001</v>
      </c>
      <c r="G640" s="17">
        <v>1069.60458369</v>
      </c>
      <c r="H640" s="17">
        <v>59.81074735</v>
      </c>
    </row>
    <row r="641" spans="1:8" x14ac:dyDescent="0.2">
      <c r="A641" s="24">
        <v>39114</v>
      </c>
      <c r="B641" s="17" t="s">
        <v>8</v>
      </c>
      <c r="C641" s="17" t="s">
        <v>22</v>
      </c>
      <c r="D641" s="17" t="s">
        <v>13</v>
      </c>
      <c r="E641" s="17">
        <v>0.41693898000000001</v>
      </c>
      <c r="F641" s="17">
        <v>0</v>
      </c>
      <c r="G641" s="17">
        <v>20.148447740000002</v>
      </c>
      <c r="H641" s="17">
        <v>0</v>
      </c>
    </row>
    <row r="642" spans="1:8" x14ac:dyDescent="0.2">
      <c r="A642" s="24">
        <v>39114</v>
      </c>
      <c r="B642" s="17" t="s">
        <v>8</v>
      </c>
      <c r="C642" s="17" t="s">
        <v>22</v>
      </c>
      <c r="D642" s="17" t="s">
        <v>14</v>
      </c>
      <c r="E642" s="17">
        <v>19.024109490000001</v>
      </c>
      <c r="F642" s="17">
        <v>1.2194098</v>
      </c>
      <c r="G642" s="17">
        <v>822.85765483</v>
      </c>
      <c r="H642" s="17">
        <v>18.452112719999999</v>
      </c>
    </row>
    <row r="643" spans="1:8" x14ac:dyDescent="0.2">
      <c r="A643" s="24">
        <v>39114</v>
      </c>
      <c r="B643" s="17" t="s">
        <v>8</v>
      </c>
      <c r="C643" s="17" t="s">
        <v>22</v>
      </c>
      <c r="D643" s="17" t="s">
        <v>15</v>
      </c>
      <c r="E643" s="17">
        <v>45.771844819999998</v>
      </c>
      <c r="F643" s="17">
        <v>5.6019784399999999</v>
      </c>
      <c r="G643" s="17">
        <v>1918.5703602999999</v>
      </c>
      <c r="H643" s="17">
        <v>100.99372268</v>
      </c>
    </row>
    <row r="644" spans="1:8" x14ac:dyDescent="0.2">
      <c r="A644" s="24">
        <v>39114</v>
      </c>
      <c r="B644" s="17" t="s">
        <v>8</v>
      </c>
      <c r="C644" s="17" t="s">
        <v>22</v>
      </c>
      <c r="D644" s="17" t="s">
        <v>16</v>
      </c>
      <c r="E644" s="17">
        <v>53.190168270000001</v>
      </c>
      <c r="F644" s="17">
        <v>3.74926095</v>
      </c>
      <c r="G644" s="17">
        <v>2097.4620489200001</v>
      </c>
      <c r="H644" s="17">
        <v>68.384961110000006</v>
      </c>
    </row>
    <row r="645" spans="1:8" x14ac:dyDescent="0.2">
      <c r="A645" s="24">
        <v>39114</v>
      </c>
      <c r="B645" s="17" t="s">
        <v>8</v>
      </c>
      <c r="C645" s="17" t="s">
        <v>22</v>
      </c>
      <c r="D645" s="17" t="s">
        <v>17</v>
      </c>
      <c r="E645" s="17">
        <v>14.59308337</v>
      </c>
      <c r="F645" s="17">
        <v>4.0552928899999996</v>
      </c>
      <c r="G645" s="17">
        <v>572.51059550000002</v>
      </c>
      <c r="H645" s="17">
        <v>78.503908600000003</v>
      </c>
    </row>
    <row r="646" spans="1:8" x14ac:dyDescent="0.2">
      <c r="A646" s="24">
        <v>39114</v>
      </c>
      <c r="B646" s="17" t="s">
        <v>8</v>
      </c>
      <c r="C646" s="17" t="s">
        <v>23</v>
      </c>
      <c r="D646" s="17" t="s">
        <v>10</v>
      </c>
      <c r="E646" s="17">
        <v>113.49819109000001</v>
      </c>
      <c r="F646" s="17">
        <v>5.4178166799999996</v>
      </c>
      <c r="G646" s="17">
        <v>5715.0944376999996</v>
      </c>
      <c r="H646" s="17">
        <v>99.269322439999996</v>
      </c>
    </row>
    <row r="647" spans="1:8" x14ac:dyDescent="0.2">
      <c r="A647" s="24">
        <v>39114</v>
      </c>
      <c r="B647" s="17" t="s">
        <v>8</v>
      </c>
      <c r="C647" s="17" t="s">
        <v>23</v>
      </c>
      <c r="D647" s="17" t="s">
        <v>11</v>
      </c>
      <c r="E647" s="17">
        <v>23.50569145</v>
      </c>
      <c r="F647" s="17">
        <v>1.62278944</v>
      </c>
      <c r="G647" s="17">
        <v>956.32372914999996</v>
      </c>
      <c r="H647" s="17">
        <v>24.662276670000001</v>
      </c>
    </row>
    <row r="648" spans="1:8" x14ac:dyDescent="0.2">
      <c r="A648" s="24">
        <v>39114</v>
      </c>
      <c r="B648" s="17" t="s">
        <v>8</v>
      </c>
      <c r="C648" s="17" t="s">
        <v>23</v>
      </c>
      <c r="D648" s="17" t="s">
        <v>12</v>
      </c>
      <c r="E648" s="17">
        <v>59.899011649999998</v>
      </c>
      <c r="F648" s="17">
        <v>6.0598191300000002</v>
      </c>
      <c r="G648" s="17">
        <v>2567.1596873100002</v>
      </c>
      <c r="H648" s="17">
        <v>120.80163254</v>
      </c>
    </row>
    <row r="649" spans="1:8" x14ac:dyDescent="0.2">
      <c r="A649" s="24">
        <v>39114</v>
      </c>
      <c r="B649" s="17" t="s">
        <v>8</v>
      </c>
      <c r="C649" s="17" t="s">
        <v>23</v>
      </c>
      <c r="D649" s="17" t="s">
        <v>13</v>
      </c>
      <c r="E649" s="17">
        <v>3.0363899299999999</v>
      </c>
      <c r="F649" s="17">
        <v>0.64991178000000005</v>
      </c>
      <c r="G649" s="17">
        <v>120.01013088000001</v>
      </c>
      <c r="H649" s="17">
        <v>14.00974343</v>
      </c>
    </row>
    <row r="650" spans="1:8" x14ac:dyDescent="0.2">
      <c r="A650" s="24">
        <v>39114</v>
      </c>
      <c r="B650" s="17" t="s">
        <v>8</v>
      </c>
      <c r="C650" s="17" t="s">
        <v>23</v>
      </c>
      <c r="D650" s="17" t="s">
        <v>14</v>
      </c>
      <c r="E650" s="17">
        <v>10.903933</v>
      </c>
      <c r="F650" s="17">
        <v>2.5311553099999999</v>
      </c>
      <c r="G650" s="17">
        <v>470.89246716999997</v>
      </c>
      <c r="H650" s="17">
        <v>46.119794319999997</v>
      </c>
    </row>
    <row r="651" spans="1:8" x14ac:dyDescent="0.2">
      <c r="A651" s="24">
        <v>39114</v>
      </c>
      <c r="B651" s="17" t="s">
        <v>8</v>
      </c>
      <c r="C651" s="17" t="s">
        <v>23</v>
      </c>
      <c r="D651" s="17" t="s">
        <v>15</v>
      </c>
      <c r="E651" s="17">
        <v>109.11211621</v>
      </c>
      <c r="F651" s="17">
        <v>79.103321179999995</v>
      </c>
      <c r="G651" s="17">
        <v>4470.3012413400002</v>
      </c>
      <c r="H651" s="17">
        <v>1193.03097951</v>
      </c>
    </row>
    <row r="652" spans="1:8" x14ac:dyDescent="0.2">
      <c r="A652" s="24">
        <v>39114</v>
      </c>
      <c r="B652" s="17" t="s">
        <v>8</v>
      </c>
      <c r="C652" s="17" t="s">
        <v>23</v>
      </c>
      <c r="D652" s="17" t="s">
        <v>16</v>
      </c>
      <c r="E652" s="17">
        <v>23.84117586</v>
      </c>
      <c r="F652" s="17">
        <v>7.6090261300000002</v>
      </c>
      <c r="G652" s="17">
        <v>906.37131214999999</v>
      </c>
      <c r="H652" s="17">
        <v>117.54427971</v>
      </c>
    </row>
    <row r="653" spans="1:8" x14ac:dyDescent="0.2">
      <c r="A653" s="24">
        <v>39114</v>
      </c>
      <c r="B653" s="17" t="s">
        <v>8</v>
      </c>
      <c r="C653" s="17" t="s">
        <v>23</v>
      </c>
      <c r="D653" s="17" t="s">
        <v>17</v>
      </c>
      <c r="E653" s="17">
        <v>27.115694940000001</v>
      </c>
      <c r="F653" s="17">
        <v>41.747989820000001</v>
      </c>
      <c r="G653" s="17">
        <v>1047.9753576400001</v>
      </c>
      <c r="H653" s="17">
        <v>569.63279736000004</v>
      </c>
    </row>
    <row r="654" spans="1:8" x14ac:dyDescent="0.2">
      <c r="A654" s="24">
        <v>39114</v>
      </c>
      <c r="B654" s="17" t="s">
        <v>8</v>
      </c>
      <c r="C654" s="17" t="s">
        <v>24</v>
      </c>
      <c r="D654" s="17" t="s">
        <v>10</v>
      </c>
      <c r="E654" s="17">
        <v>72.358518270000005</v>
      </c>
      <c r="F654" s="17">
        <v>7.1871203100000001</v>
      </c>
      <c r="G654" s="17">
        <v>3766.80861349</v>
      </c>
      <c r="H654" s="17">
        <v>151.32804816999999</v>
      </c>
    </row>
    <row r="655" spans="1:8" x14ac:dyDescent="0.2">
      <c r="A655" s="24">
        <v>39114</v>
      </c>
      <c r="B655" s="17" t="s">
        <v>8</v>
      </c>
      <c r="C655" s="17" t="s">
        <v>24</v>
      </c>
      <c r="D655" s="17" t="s">
        <v>11</v>
      </c>
      <c r="E655" s="17">
        <v>2.4476760799999999</v>
      </c>
      <c r="F655" s="17">
        <v>1.14271473</v>
      </c>
      <c r="G655" s="17">
        <v>130.41018692</v>
      </c>
      <c r="H655" s="17">
        <v>23.841272910000001</v>
      </c>
    </row>
    <row r="656" spans="1:8" x14ac:dyDescent="0.2">
      <c r="A656" s="24">
        <v>39114</v>
      </c>
      <c r="B656" s="17" t="s">
        <v>8</v>
      </c>
      <c r="C656" s="17" t="s">
        <v>24</v>
      </c>
      <c r="D656" s="17" t="s">
        <v>12</v>
      </c>
      <c r="E656" s="17">
        <v>45.108729369999999</v>
      </c>
      <c r="F656" s="17">
        <v>11.79098669</v>
      </c>
      <c r="G656" s="17">
        <v>1857.6567181299999</v>
      </c>
      <c r="H656" s="17">
        <v>231.12108069000001</v>
      </c>
    </row>
    <row r="657" spans="1:8" x14ac:dyDescent="0.2">
      <c r="A657" s="24">
        <v>39114</v>
      </c>
      <c r="B657" s="17" t="s">
        <v>8</v>
      </c>
      <c r="C657" s="17" t="s">
        <v>24</v>
      </c>
      <c r="D657" s="17" t="s">
        <v>13</v>
      </c>
      <c r="E657" s="17">
        <v>26.467997149999999</v>
      </c>
      <c r="F657" s="17">
        <v>34.946871029999997</v>
      </c>
      <c r="G657" s="17">
        <v>1057.5664649800001</v>
      </c>
      <c r="H657" s="17">
        <v>600.05673010999999</v>
      </c>
    </row>
    <row r="658" spans="1:8" x14ac:dyDescent="0.2">
      <c r="A658" s="24">
        <v>39114</v>
      </c>
      <c r="B658" s="17" t="s">
        <v>8</v>
      </c>
      <c r="C658" s="17" t="s">
        <v>24</v>
      </c>
      <c r="D658" s="17" t="s">
        <v>14</v>
      </c>
      <c r="E658" s="17">
        <v>2.62964039</v>
      </c>
      <c r="F658" s="17">
        <v>2.0580569199999998</v>
      </c>
      <c r="G658" s="17">
        <v>112.95920792</v>
      </c>
      <c r="H658" s="17">
        <v>49.451142470000001</v>
      </c>
    </row>
    <row r="659" spans="1:8" x14ac:dyDescent="0.2">
      <c r="A659" s="24">
        <v>39114</v>
      </c>
      <c r="B659" s="17" t="s">
        <v>8</v>
      </c>
      <c r="C659" s="17" t="s">
        <v>24</v>
      </c>
      <c r="D659" s="17" t="s">
        <v>15</v>
      </c>
      <c r="E659" s="17">
        <v>5.6739975300000003</v>
      </c>
      <c r="F659" s="17">
        <v>15.9296913</v>
      </c>
      <c r="G659" s="17">
        <v>251.04948572999999</v>
      </c>
      <c r="H659" s="17">
        <v>203.33916708999999</v>
      </c>
    </row>
    <row r="660" spans="1:8" x14ac:dyDescent="0.2">
      <c r="A660" s="24">
        <v>39114</v>
      </c>
      <c r="B660" s="17" t="s">
        <v>8</v>
      </c>
      <c r="C660" s="17" t="s">
        <v>24</v>
      </c>
      <c r="D660" s="17" t="s">
        <v>16</v>
      </c>
      <c r="E660" s="17">
        <v>3.9676113499999999</v>
      </c>
      <c r="F660" s="17">
        <v>7.23528342</v>
      </c>
      <c r="G660" s="17">
        <v>157.44844681000001</v>
      </c>
      <c r="H660" s="17">
        <v>111.55532058999999</v>
      </c>
    </row>
    <row r="661" spans="1:8" x14ac:dyDescent="0.2">
      <c r="A661" s="24">
        <v>39114</v>
      </c>
      <c r="B661" s="17" t="s">
        <v>8</v>
      </c>
      <c r="C661" s="17" t="s">
        <v>24</v>
      </c>
      <c r="D661" s="17" t="s">
        <v>17</v>
      </c>
      <c r="E661" s="17">
        <v>17.106155130000001</v>
      </c>
      <c r="F661" s="17">
        <v>55.358881660000002</v>
      </c>
      <c r="G661" s="17">
        <v>671.40950607000002</v>
      </c>
      <c r="H661" s="17">
        <v>748.43457094999997</v>
      </c>
    </row>
    <row r="662" spans="1:8" x14ac:dyDescent="0.2">
      <c r="A662" s="24">
        <v>39114</v>
      </c>
      <c r="B662" s="17" t="s">
        <v>8</v>
      </c>
      <c r="C662" s="17" t="s">
        <v>25</v>
      </c>
      <c r="D662" s="17" t="s">
        <v>10</v>
      </c>
      <c r="E662" s="17">
        <v>36.393009309999997</v>
      </c>
      <c r="F662" s="17">
        <v>2.7736282800000001</v>
      </c>
      <c r="G662" s="17">
        <v>1753.1969625300001</v>
      </c>
      <c r="H662" s="17">
        <v>42.91428913</v>
      </c>
    </row>
    <row r="663" spans="1:8" x14ac:dyDescent="0.2">
      <c r="A663" s="24">
        <v>39114</v>
      </c>
      <c r="B663" s="17" t="s">
        <v>8</v>
      </c>
      <c r="C663" s="17" t="s">
        <v>25</v>
      </c>
      <c r="D663" s="17" t="s">
        <v>11</v>
      </c>
      <c r="E663" s="17">
        <v>16.91449948</v>
      </c>
      <c r="F663" s="17">
        <v>0.84042229000000002</v>
      </c>
      <c r="G663" s="17">
        <v>671.70099462999997</v>
      </c>
      <c r="H663" s="17">
        <v>20.02034257</v>
      </c>
    </row>
    <row r="664" spans="1:8" x14ac:dyDescent="0.2">
      <c r="A664" s="24">
        <v>39114</v>
      </c>
      <c r="B664" s="17" t="s">
        <v>8</v>
      </c>
      <c r="C664" s="17" t="s">
        <v>25</v>
      </c>
      <c r="D664" s="17" t="s">
        <v>12</v>
      </c>
      <c r="E664" s="17">
        <v>26.521933610000001</v>
      </c>
      <c r="F664" s="17">
        <v>0.86010112000000005</v>
      </c>
      <c r="G664" s="17">
        <v>1134.1036957199999</v>
      </c>
      <c r="H664" s="17">
        <v>12.10431313</v>
      </c>
    </row>
    <row r="665" spans="1:8" x14ac:dyDescent="0.2">
      <c r="A665" s="24">
        <v>39114</v>
      </c>
      <c r="B665" s="17" t="s">
        <v>8</v>
      </c>
      <c r="C665" s="17" t="s">
        <v>25</v>
      </c>
      <c r="D665" s="17" t="s">
        <v>13</v>
      </c>
      <c r="E665" s="17">
        <v>4.3205872400000001</v>
      </c>
      <c r="F665" s="17">
        <v>2.2118269599999998</v>
      </c>
      <c r="G665" s="17">
        <v>137.9563933</v>
      </c>
      <c r="H665" s="17">
        <v>53.879676080000003</v>
      </c>
    </row>
    <row r="666" spans="1:8" x14ac:dyDescent="0.2">
      <c r="A666" s="24">
        <v>39114</v>
      </c>
      <c r="B666" s="17" t="s">
        <v>8</v>
      </c>
      <c r="C666" s="17" t="s">
        <v>25</v>
      </c>
      <c r="D666" s="17" t="s">
        <v>14</v>
      </c>
      <c r="E666" s="17">
        <v>40.752070600000003</v>
      </c>
      <c r="F666" s="17">
        <v>1.60347427</v>
      </c>
      <c r="G666" s="17">
        <v>1628.42072078</v>
      </c>
      <c r="H666" s="17">
        <v>26.17687377</v>
      </c>
    </row>
    <row r="667" spans="1:8" x14ac:dyDescent="0.2">
      <c r="A667" s="24">
        <v>39114</v>
      </c>
      <c r="B667" s="17" t="s">
        <v>8</v>
      </c>
      <c r="C667" s="17" t="s">
        <v>25</v>
      </c>
      <c r="D667" s="17" t="s">
        <v>15</v>
      </c>
      <c r="E667" s="17">
        <v>4.9361457800000004</v>
      </c>
      <c r="F667" s="17">
        <v>1.12355867</v>
      </c>
      <c r="G667" s="17">
        <v>218.83051827</v>
      </c>
      <c r="H667" s="17">
        <v>17.726969570000001</v>
      </c>
    </row>
    <row r="668" spans="1:8" x14ac:dyDescent="0.2">
      <c r="A668" s="24">
        <v>39114</v>
      </c>
      <c r="B668" s="17" t="s">
        <v>8</v>
      </c>
      <c r="C668" s="17" t="s">
        <v>25</v>
      </c>
      <c r="D668" s="17" t="s">
        <v>16</v>
      </c>
      <c r="E668" s="17">
        <v>201.22366905999999</v>
      </c>
      <c r="F668" s="17">
        <v>34.91949924</v>
      </c>
      <c r="G668" s="17">
        <v>8926.4038282700003</v>
      </c>
      <c r="H668" s="17">
        <v>678.16603339000005</v>
      </c>
    </row>
    <row r="669" spans="1:8" x14ac:dyDescent="0.2">
      <c r="A669" s="24">
        <v>39114</v>
      </c>
      <c r="B669" s="17" t="s">
        <v>8</v>
      </c>
      <c r="C669" s="17" t="s">
        <v>25</v>
      </c>
      <c r="D669" s="17" t="s">
        <v>17</v>
      </c>
      <c r="E669" s="17">
        <v>16.64277847</v>
      </c>
      <c r="F669" s="17">
        <v>2.6749781499999998</v>
      </c>
      <c r="G669" s="17">
        <v>669.70852391000005</v>
      </c>
      <c r="H669" s="17">
        <v>22.212293150000001</v>
      </c>
    </row>
    <row r="670" spans="1:8" x14ac:dyDescent="0.2">
      <c r="A670" s="24">
        <v>39114</v>
      </c>
      <c r="B670" s="17" t="s">
        <v>8</v>
      </c>
      <c r="C670" s="17" t="s">
        <v>26</v>
      </c>
      <c r="D670" s="17" t="s">
        <v>10</v>
      </c>
      <c r="E670" s="17">
        <v>24.416313120000002</v>
      </c>
      <c r="F670" s="17">
        <v>1.4803587199999999</v>
      </c>
      <c r="G670" s="17">
        <v>1068.1902719100001</v>
      </c>
      <c r="H670" s="17">
        <v>23.91546735</v>
      </c>
    </row>
    <row r="671" spans="1:8" x14ac:dyDescent="0.2">
      <c r="A671" s="24">
        <v>39114</v>
      </c>
      <c r="B671" s="17" t="s">
        <v>8</v>
      </c>
      <c r="C671" s="17" t="s">
        <v>26</v>
      </c>
      <c r="D671" s="17" t="s">
        <v>11</v>
      </c>
      <c r="E671" s="17">
        <v>45.64565511</v>
      </c>
      <c r="F671" s="17">
        <v>3.7529141400000001</v>
      </c>
      <c r="G671" s="17">
        <v>1867.2727607300001</v>
      </c>
      <c r="H671" s="17">
        <v>71.464544470000007</v>
      </c>
    </row>
    <row r="672" spans="1:8" x14ac:dyDescent="0.2">
      <c r="A672" s="24">
        <v>39114</v>
      </c>
      <c r="B672" s="17" t="s">
        <v>8</v>
      </c>
      <c r="C672" s="17" t="s">
        <v>26</v>
      </c>
      <c r="D672" s="17" t="s">
        <v>12</v>
      </c>
      <c r="E672" s="17">
        <v>31.85513272</v>
      </c>
      <c r="F672" s="17">
        <v>1.91984277</v>
      </c>
      <c r="G672" s="17">
        <v>1217.2274975</v>
      </c>
      <c r="H672" s="17">
        <v>33.430121730000003</v>
      </c>
    </row>
    <row r="673" spans="1:8" x14ac:dyDescent="0.2">
      <c r="A673" s="24">
        <v>39114</v>
      </c>
      <c r="B673" s="17" t="s">
        <v>8</v>
      </c>
      <c r="C673" s="17" t="s">
        <v>26</v>
      </c>
      <c r="D673" s="17" t="s">
        <v>13</v>
      </c>
      <c r="E673" s="17">
        <v>0.20059418000000001</v>
      </c>
      <c r="F673" s="17">
        <v>0.46691821</v>
      </c>
      <c r="G673" s="17">
        <v>9.7587930800000002</v>
      </c>
      <c r="H673" s="17">
        <v>10.16760916</v>
      </c>
    </row>
    <row r="674" spans="1:8" x14ac:dyDescent="0.2">
      <c r="A674" s="24">
        <v>39114</v>
      </c>
      <c r="B674" s="17" t="s">
        <v>8</v>
      </c>
      <c r="C674" s="17" t="s">
        <v>26</v>
      </c>
      <c r="D674" s="17" t="s">
        <v>14</v>
      </c>
      <c r="E674" s="17">
        <v>13.65038534</v>
      </c>
      <c r="F674" s="17">
        <v>3.2467656200000001</v>
      </c>
      <c r="G674" s="17">
        <v>483.99777805000002</v>
      </c>
      <c r="H674" s="17">
        <v>70.04569051</v>
      </c>
    </row>
    <row r="675" spans="1:8" x14ac:dyDescent="0.2">
      <c r="A675" s="24">
        <v>39114</v>
      </c>
      <c r="B675" s="17" t="s">
        <v>8</v>
      </c>
      <c r="C675" s="17" t="s">
        <v>26</v>
      </c>
      <c r="D675" s="17" t="s">
        <v>15</v>
      </c>
      <c r="E675" s="17">
        <v>8.0631571500000003</v>
      </c>
      <c r="F675" s="17">
        <v>5.42295339</v>
      </c>
      <c r="G675" s="17">
        <v>330.49687574000001</v>
      </c>
      <c r="H675" s="17">
        <v>99.466149099999996</v>
      </c>
    </row>
    <row r="676" spans="1:8" x14ac:dyDescent="0.2">
      <c r="A676" s="24">
        <v>39114</v>
      </c>
      <c r="B676" s="17" t="s">
        <v>8</v>
      </c>
      <c r="C676" s="17" t="s">
        <v>26</v>
      </c>
      <c r="D676" s="17" t="s">
        <v>16</v>
      </c>
      <c r="E676" s="17">
        <v>2.2384859000000001</v>
      </c>
      <c r="F676" s="17">
        <v>1.06160692</v>
      </c>
      <c r="G676" s="17">
        <v>76.697738459999997</v>
      </c>
      <c r="H676" s="17">
        <v>18.782664969999999</v>
      </c>
    </row>
    <row r="677" spans="1:8" x14ac:dyDescent="0.2">
      <c r="A677" s="24">
        <v>39114</v>
      </c>
      <c r="B677" s="17" t="s">
        <v>8</v>
      </c>
      <c r="C677" s="17" t="s">
        <v>26</v>
      </c>
      <c r="D677" s="17" t="s">
        <v>17</v>
      </c>
      <c r="E677" s="17">
        <v>1.14329708</v>
      </c>
      <c r="F677" s="17">
        <v>1.85601555</v>
      </c>
      <c r="G677" s="17">
        <v>61.97894471</v>
      </c>
      <c r="H677" s="17">
        <v>13.105745020000001</v>
      </c>
    </row>
    <row r="678" spans="1:8" x14ac:dyDescent="0.2">
      <c r="A678" s="24">
        <v>39114</v>
      </c>
      <c r="B678" s="17" t="s">
        <v>8</v>
      </c>
      <c r="C678" s="17" t="s">
        <v>27</v>
      </c>
      <c r="D678" s="17" t="s">
        <v>10</v>
      </c>
      <c r="E678" s="17">
        <v>37.954128799999999</v>
      </c>
      <c r="F678" s="17">
        <v>2.0277261900000001</v>
      </c>
      <c r="G678" s="17">
        <v>1723.5511479199999</v>
      </c>
      <c r="H678" s="17">
        <v>40.789564470000002</v>
      </c>
    </row>
    <row r="679" spans="1:8" x14ac:dyDescent="0.2">
      <c r="A679" s="24">
        <v>39114</v>
      </c>
      <c r="B679" s="17" t="s">
        <v>8</v>
      </c>
      <c r="C679" s="17" t="s">
        <v>27</v>
      </c>
      <c r="D679" s="17" t="s">
        <v>11</v>
      </c>
      <c r="E679" s="17">
        <v>69.863405749999998</v>
      </c>
      <c r="F679" s="17">
        <v>6.7050688699999998</v>
      </c>
      <c r="G679" s="17">
        <v>3039.4437210199999</v>
      </c>
      <c r="H679" s="17">
        <v>142.59905483</v>
      </c>
    </row>
    <row r="680" spans="1:8" x14ac:dyDescent="0.2">
      <c r="A680" s="24">
        <v>39114</v>
      </c>
      <c r="B680" s="17" t="s">
        <v>8</v>
      </c>
      <c r="C680" s="17" t="s">
        <v>27</v>
      </c>
      <c r="D680" s="17" t="s">
        <v>12</v>
      </c>
      <c r="E680" s="17">
        <v>3.6494239999999998</v>
      </c>
      <c r="F680" s="17">
        <v>0.36364015</v>
      </c>
      <c r="G680" s="17">
        <v>145.12316414</v>
      </c>
      <c r="H680" s="17">
        <v>11.636484680000001</v>
      </c>
    </row>
    <row r="681" spans="1:8" x14ac:dyDescent="0.2">
      <c r="A681" s="24">
        <v>39114</v>
      </c>
      <c r="B681" s="17" t="s">
        <v>8</v>
      </c>
      <c r="C681" s="17" t="s">
        <v>27</v>
      </c>
      <c r="D681" s="17" t="s">
        <v>13</v>
      </c>
      <c r="E681" s="17">
        <v>0.43004356999999999</v>
      </c>
      <c r="F681" s="17">
        <v>0</v>
      </c>
      <c r="G681" s="17">
        <v>16.705357119999999</v>
      </c>
      <c r="H681" s="17">
        <v>0</v>
      </c>
    </row>
    <row r="682" spans="1:8" x14ac:dyDescent="0.2">
      <c r="A682" s="24">
        <v>39114</v>
      </c>
      <c r="B682" s="17" t="s">
        <v>8</v>
      </c>
      <c r="C682" s="17" t="s">
        <v>27</v>
      </c>
      <c r="D682" s="17" t="s">
        <v>14</v>
      </c>
      <c r="E682" s="17">
        <v>60.191703199999999</v>
      </c>
      <c r="F682" s="17">
        <v>6.0995915900000002</v>
      </c>
      <c r="G682" s="17">
        <v>2415.4924428999998</v>
      </c>
      <c r="H682" s="17">
        <v>98.574550139999999</v>
      </c>
    </row>
    <row r="683" spans="1:8" x14ac:dyDescent="0.2">
      <c r="A683" s="24">
        <v>39114</v>
      </c>
      <c r="B683" s="17" t="s">
        <v>8</v>
      </c>
      <c r="C683" s="17" t="s">
        <v>27</v>
      </c>
      <c r="D683" s="17" t="s">
        <v>15</v>
      </c>
      <c r="E683" s="17">
        <v>8.3423608900000001</v>
      </c>
      <c r="F683" s="17">
        <v>0.42611230999999999</v>
      </c>
      <c r="G683" s="17">
        <v>350.26035268999999</v>
      </c>
      <c r="H683" s="17">
        <v>10.285612179999999</v>
      </c>
    </row>
    <row r="684" spans="1:8" x14ac:dyDescent="0.2">
      <c r="A684" s="24">
        <v>39114</v>
      </c>
      <c r="B684" s="17" t="s">
        <v>8</v>
      </c>
      <c r="C684" s="17" t="s">
        <v>27</v>
      </c>
      <c r="D684" s="17" t="s">
        <v>16</v>
      </c>
      <c r="E684" s="17">
        <v>0.41080888999999998</v>
      </c>
      <c r="F684" s="17">
        <v>0</v>
      </c>
      <c r="G684" s="17">
        <v>13.145884560000001</v>
      </c>
      <c r="H684" s="17">
        <v>0</v>
      </c>
    </row>
    <row r="685" spans="1:8" x14ac:dyDescent="0.2">
      <c r="A685" s="24">
        <v>39114</v>
      </c>
      <c r="B685" s="17" t="s">
        <v>8</v>
      </c>
      <c r="C685" s="17" t="s">
        <v>27</v>
      </c>
      <c r="D685" s="17" t="s">
        <v>17</v>
      </c>
      <c r="E685" s="17">
        <v>1.01989646</v>
      </c>
      <c r="F685" s="17">
        <v>0</v>
      </c>
      <c r="G685" s="17">
        <v>45.407248629999998</v>
      </c>
      <c r="H685" s="17">
        <v>0</v>
      </c>
    </row>
    <row r="686" spans="1:8" x14ac:dyDescent="0.2">
      <c r="A686" s="24">
        <v>39114</v>
      </c>
      <c r="B686" s="17" t="s">
        <v>8</v>
      </c>
      <c r="C686" s="17" t="s">
        <v>28</v>
      </c>
      <c r="D686" s="17" t="s">
        <v>10</v>
      </c>
      <c r="E686" s="17">
        <v>21.565667619999999</v>
      </c>
      <c r="F686" s="17">
        <v>2.0460769299999999</v>
      </c>
      <c r="G686" s="17">
        <v>1049.3242642800001</v>
      </c>
      <c r="H686" s="17">
        <v>31.034020170000002</v>
      </c>
    </row>
    <row r="687" spans="1:8" x14ac:dyDescent="0.2">
      <c r="A687" s="24">
        <v>39114</v>
      </c>
      <c r="B687" s="17" t="s">
        <v>8</v>
      </c>
      <c r="C687" s="17" t="s">
        <v>28</v>
      </c>
      <c r="D687" s="17" t="s">
        <v>11</v>
      </c>
      <c r="E687" s="17">
        <v>8.0481841599999999</v>
      </c>
      <c r="F687" s="17">
        <v>2.4708776700000001</v>
      </c>
      <c r="G687" s="17">
        <v>375.87572740000002</v>
      </c>
      <c r="H687" s="17">
        <v>48.514376630000001</v>
      </c>
    </row>
    <row r="688" spans="1:8" x14ac:dyDescent="0.2">
      <c r="A688" s="24">
        <v>39114</v>
      </c>
      <c r="B688" s="17" t="s">
        <v>8</v>
      </c>
      <c r="C688" s="17" t="s">
        <v>28</v>
      </c>
      <c r="D688" s="17" t="s">
        <v>12</v>
      </c>
      <c r="E688" s="17">
        <v>7.8851643899999999</v>
      </c>
      <c r="F688" s="17">
        <v>0.94436569999999997</v>
      </c>
      <c r="G688" s="17">
        <v>324.39835124000001</v>
      </c>
      <c r="H688" s="17">
        <v>23.313836500000001</v>
      </c>
    </row>
    <row r="689" spans="1:8" x14ac:dyDescent="0.2">
      <c r="A689" s="24">
        <v>39114</v>
      </c>
      <c r="B689" s="17" t="s">
        <v>8</v>
      </c>
      <c r="C689" s="17" t="s">
        <v>28</v>
      </c>
      <c r="D689" s="17" t="s">
        <v>13</v>
      </c>
      <c r="E689" s="17">
        <v>0.58272972000000001</v>
      </c>
      <c r="F689" s="17">
        <v>0</v>
      </c>
      <c r="G689" s="17">
        <v>24.518510769999999</v>
      </c>
      <c r="H689" s="17">
        <v>0</v>
      </c>
    </row>
    <row r="690" spans="1:8" x14ac:dyDescent="0.2">
      <c r="A690" s="24">
        <v>39114</v>
      </c>
      <c r="B690" s="17" t="s">
        <v>8</v>
      </c>
      <c r="C690" s="17" t="s">
        <v>28</v>
      </c>
      <c r="D690" s="17" t="s">
        <v>14</v>
      </c>
      <c r="E690" s="17">
        <v>4.1116818100000003</v>
      </c>
      <c r="F690" s="17">
        <v>1.73840387</v>
      </c>
      <c r="G690" s="17">
        <v>163.19616927999999</v>
      </c>
      <c r="H690" s="17">
        <v>21.073639450000002</v>
      </c>
    </row>
    <row r="691" spans="1:8" x14ac:dyDescent="0.2">
      <c r="A691" s="24">
        <v>39114</v>
      </c>
      <c r="B691" s="17" t="s">
        <v>8</v>
      </c>
      <c r="C691" s="17" t="s">
        <v>28</v>
      </c>
      <c r="D691" s="17" t="s">
        <v>15</v>
      </c>
      <c r="E691" s="17">
        <v>28.536004760000001</v>
      </c>
      <c r="F691" s="17">
        <v>7.9202244500000001</v>
      </c>
      <c r="G691" s="17">
        <v>1340.7835455300001</v>
      </c>
      <c r="H691" s="17">
        <v>141.07553544999999</v>
      </c>
    </row>
    <row r="692" spans="1:8" x14ac:dyDescent="0.2">
      <c r="A692" s="24">
        <v>39114</v>
      </c>
      <c r="B692" s="17" t="s">
        <v>8</v>
      </c>
      <c r="C692" s="17" t="s">
        <v>28</v>
      </c>
      <c r="D692" s="17" t="s">
        <v>16</v>
      </c>
      <c r="E692" s="17">
        <v>5.2227969600000002</v>
      </c>
      <c r="F692" s="17">
        <v>0.99546363999999998</v>
      </c>
      <c r="G692" s="17">
        <v>254.98409108000001</v>
      </c>
      <c r="H692" s="17">
        <v>12.08257753</v>
      </c>
    </row>
    <row r="693" spans="1:8" x14ac:dyDescent="0.2">
      <c r="A693" s="24">
        <v>39114</v>
      </c>
      <c r="B693" s="17" t="s">
        <v>8</v>
      </c>
      <c r="C693" s="17" t="s">
        <v>28</v>
      </c>
      <c r="D693" s="17" t="s">
        <v>17</v>
      </c>
      <c r="E693" s="17">
        <v>4.6339409600000003</v>
      </c>
      <c r="F693" s="17">
        <v>3.48935963</v>
      </c>
      <c r="G693" s="17">
        <v>182.08686698</v>
      </c>
      <c r="H693" s="17">
        <v>45.005593820000001</v>
      </c>
    </row>
    <row r="694" spans="1:8" x14ac:dyDescent="0.2">
      <c r="A694" s="24">
        <v>39114</v>
      </c>
      <c r="B694" s="17" t="s">
        <v>8</v>
      </c>
      <c r="C694" s="17" t="s">
        <v>29</v>
      </c>
      <c r="D694" s="17" t="s">
        <v>10</v>
      </c>
      <c r="E694" s="17">
        <v>52.709266149999998</v>
      </c>
      <c r="F694" s="17">
        <v>3.7887294599999999</v>
      </c>
      <c r="G694" s="17">
        <v>2547.4408870399998</v>
      </c>
      <c r="H694" s="17">
        <v>82.39495325</v>
      </c>
    </row>
    <row r="695" spans="1:8" x14ac:dyDescent="0.2">
      <c r="A695" s="24">
        <v>39114</v>
      </c>
      <c r="B695" s="17" t="s">
        <v>8</v>
      </c>
      <c r="C695" s="17" t="s">
        <v>29</v>
      </c>
      <c r="D695" s="17" t="s">
        <v>11</v>
      </c>
      <c r="E695" s="17">
        <v>233.17026623999999</v>
      </c>
      <c r="F695" s="17">
        <v>19.691778159999998</v>
      </c>
      <c r="G695" s="17">
        <v>10301.25899353</v>
      </c>
      <c r="H695" s="17">
        <v>292.50620973999997</v>
      </c>
    </row>
    <row r="696" spans="1:8" x14ac:dyDescent="0.2">
      <c r="A696" s="24">
        <v>39114</v>
      </c>
      <c r="B696" s="17" t="s">
        <v>8</v>
      </c>
      <c r="C696" s="17" t="s">
        <v>29</v>
      </c>
      <c r="D696" s="17" t="s">
        <v>12</v>
      </c>
      <c r="E696" s="17">
        <v>51.65368883</v>
      </c>
      <c r="F696" s="17">
        <v>5.7761087599999996</v>
      </c>
      <c r="G696" s="17">
        <v>2236.8952303000001</v>
      </c>
      <c r="H696" s="17">
        <v>85.882434759999995</v>
      </c>
    </row>
    <row r="697" spans="1:8" x14ac:dyDescent="0.2">
      <c r="A697" s="24">
        <v>39114</v>
      </c>
      <c r="B697" s="17" t="s">
        <v>8</v>
      </c>
      <c r="C697" s="17" t="s">
        <v>29</v>
      </c>
      <c r="D697" s="17" t="s">
        <v>13</v>
      </c>
      <c r="E697" s="17">
        <v>2.0019582800000002</v>
      </c>
      <c r="F697" s="17">
        <v>0.83928022999999996</v>
      </c>
      <c r="G697" s="17">
        <v>80.834580529999997</v>
      </c>
      <c r="H697" s="17">
        <v>8.2361037499999998</v>
      </c>
    </row>
    <row r="698" spans="1:8" x14ac:dyDescent="0.2">
      <c r="A698" s="24">
        <v>39114</v>
      </c>
      <c r="B698" s="17" t="s">
        <v>8</v>
      </c>
      <c r="C698" s="17" t="s">
        <v>29</v>
      </c>
      <c r="D698" s="17" t="s">
        <v>14</v>
      </c>
      <c r="E698" s="17">
        <v>12.96750703</v>
      </c>
      <c r="F698" s="17">
        <v>5.5326328699999996</v>
      </c>
      <c r="G698" s="17">
        <v>510.16352131000002</v>
      </c>
      <c r="H698" s="17">
        <v>86.159834180000004</v>
      </c>
    </row>
    <row r="699" spans="1:8" x14ac:dyDescent="0.2">
      <c r="A699" s="24">
        <v>39114</v>
      </c>
      <c r="B699" s="17" t="s">
        <v>8</v>
      </c>
      <c r="C699" s="17" t="s">
        <v>29</v>
      </c>
      <c r="D699" s="17" t="s">
        <v>15</v>
      </c>
      <c r="E699" s="17">
        <v>4.4505451899999997</v>
      </c>
      <c r="F699" s="17">
        <v>1.0301996</v>
      </c>
      <c r="G699" s="17">
        <v>206.87071610000001</v>
      </c>
      <c r="H699" s="17">
        <v>15.7578339</v>
      </c>
    </row>
    <row r="700" spans="1:8" x14ac:dyDescent="0.2">
      <c r="A700" s="24">
        <v>39114</v>
      </c>
      <c r="B700" s="17" t="s">
        <v>8</v>
      </c>
      <c r="C700" s="17" t="s">
        <v>29</v>
      </c>
      <c r="D700" s="17" t="s">
        <v>16</v>
      </c>
      <c r="E700" s="17">
        <v>3.60989095</v>
      </c>
      <c r="F700" s="17">
        <v>0</v>
      </c>
      <c r="G700" s="17">
        <v>166.52021911</v>
      </c>
      <c r="H700" s="17">
        <v>0</v>
      </c>
    </row>
    <row r="701" spans="1:8" x14ac:dyDescent="0.2">
      <c r="A701" s="24">
        <v>39114</v>
      </c>
      <c r="B701" s="17" t="s">
        <v>8</v>
      </c>
      <c r="C701" s="17" t="s">
        <v>29</v>
      </c>
      <c r="D701" s="17" t="s">
        <v>17</v>
      </c>
      <c r="E701" s="17">
        <v>2.61170027</v>
      </c>
      <c r="F701" s="17">
        <v>0.83263977</v>
      </c>
      <c r="G701" s="17">
        <v>112.68133621</v>
      </c>
      <c r="H701" s="17">
        <v>17.19026328</v>
      </c>
    </row>
    <row r="702" spans="1:8" x14ac:dyDescent="0.2">
      <c r="A702" s="24">
        <v>39114</v>
      </c>
      <c r="B702" s="17" t="s">
        <v>8</v>
      </c>
      <c r="C702" s="17" t="s">
        <v>30</v>
      </c>
      <c r="D702" s="17" t="s">
        <v>10</v>
      </c>
      <c r="E702" s="17">
        <v>16.633200129999999</v>
      </c>
      <c r="F702" s="17">
        <v>1.7302791099999999</v>
      </c>
      <c r="G702" s="17">
        <v>848.77759354</v>
      </c>
      <c r="H702" s="17">
        <v>29.74364559</v>
      </c>
    </row>
    <row r="703" spans="1:8" x14ac:dyDescent="0.2">
      <c r="A703" s="24">
        <v>39114</v>
      </c>
      <c r="B703" s="17" t="s">
        <v>8</v>
      </c>
      <c r="C703" s="17" t="s">
        <v>30</v>
      </c>
      <c r="D703" s="17" t="s">
        <v>11</v>
      </c>
      <c r="E703" s="17">
        <v>11.20176717</v>
      </c>
      <c r="F703" s="17">
        <v>1.42309854</v>
      </c>
      <c r="G703" s="17">
        <v>442.16245851999997</v>
      </c>
      <c r="H703" s="17">
        <v>27.736045099999998</v>
      </c>
    </row>
    <row r="704" spans="1:8" x14ac:dyDescent="0.2">
      <c r="A704" s="24">
        <v>39114</v>
      </c>
      <c r="B704" s="17" t="s">
        <v>8</v>
      </c>
      <c r="C704" s="17" t="s">
        <v>30</v>
      </c>
      <c r="D704" s="17" t="s">
        <v>12</v>
      </c>
      <c r="E704" s="17">
        <v>20.47035704</v>
      </c>
      <c r="F704" s="17">
        <v>6.9910268499999999</v>
      </c>
      <c r="G704" s="17">
        <v>830.00616235999996</v>
      </c>
      <c r="H704" s="17">
        <v>106.99411133</v>
      </c>
    </row>
    <row r="705" spans="1:8" x14ac:dyDescent="0.2">
      <c r="A705" s="24">
        <v>39114</v>
      </c>
      <c r="B705" s="17" t="s">
        <v>8</v>
      </c>
      <c r="C705" s="17" t="s">
        <v>30</v>
      </c>
      <c r="D705" s="17" t="s">
        <v>13</v>
      </c>
      <c r="E705" s="17">
        <v>8.4090090499999999</v>
      </c>
      <c r="F705" s="17">
        <v>2.1160900599999999</v>
      </c>
      <c r="G705" s="17">
        <v>347.49492093999999</v>
      </c>
      <c r="H705" s="17">
        <v>28.850503400000001</v>
      </c>
    </row>
    <row r="706" spans="1:8" x14ac:dyDescent="0.2">
      <c r="A706" s="24">
        <v>39114</v>
      </c>
      <c r="B706" s="17" t="s">
        <v>8</v>
      </c>
      <c r="C706" s="17" t="s">
        <v>30</v>
      </c>
      <c r="D706" s="17" t="s">
        <v>14</v>
      </c>
      <c r="E706" s="17">
        <v>6.1982235499999998</v>
      </c>
      <c r="F706" s="17">
        <v>5.1945697900000001</v>
      </c>
      <c r="G706" s="17">
        <v>222.08224569999999</v>
      </c>
      <c r="H706" s="17">
        <v>85.282600130000006</v>
      </c>
    </row>
    <row r="707" spans="1:8" x14ac:dyDescent="0.2">
      <c r="A707" s="24">
        <v>39114</v>
      </c>
      <c r="B707" s="17" t="s">
        <v>8</v>
      </c>
      <c r="C707" s="17" t="s">
        <v>30</v>
      </c>
      <c r="D707" s="17" t="s">
        <v>15</v>
      </c>
      <c r="E707" s="17">
        <v>1.5057573200000001</v>
      </c>
      <c r="F707" s="17">
        <v>0.38557085000000002</v>
      </c>
      <c r="G707" s="17">
        <v>46.039302210000002</v>
      </c>
      <c r="H707" s="17">
        <v>8.1335364999999999</v>
      </c>
    </row>
    <row r="708" spans="1:8" x14ac:dyDescent="0.2">
      <c r="A708" s="24">
        <v>39114</v>
      </c>
      <c r="B708" s="17" t="s">
        <v>8</v>
      </c>
      <c r="C708" s="17" t="s">
        <v>30</v>
      </c>
      <c r="D708" s="17" t="s">
        <v>16</v>
      </c>
      <c r="E708" s="17">
        <v>6.2245124199999999</v>
      </c>
      <c r="F708" s="17">
        <v>2.4899598900000002</v>
      </c>
      <c r="G708" s="17">
        <v>198.91830825</v>
      </c>
      <c r="H708" s="17">
        <v>41.00224686</v>
      </c>
    </row>
    <row r="709" spans="1:8" x14ac:dyDescent="0.2">
      <c r="A709" s="24">
        <v>39114</v>
      </c>
      <c r="B709" s="17" t="s">
        <v>8</v>
      </c>
      <c r="C709" s="17" t="s">
        <v>30</v>
      </c>
      <c r="D709" s="17" t="s">
        <v>17</v>
      </c>
      <c r="E709" s="17">
        <v>43.213971610000002</v>
      </c>
      <c r="F709" s="17">
        <v>32.313555469999997</v>
      </c>
      <c r="G709" s="17">
        <v>1789.2832489899999</v>
      </c>
      <c r="H709" s="17">
        <v>546.78969749999999</v>
      </c>
    </row>
    <row r="710" spans="1:8" x14ac:dyDescent="0.2">
      <c r="A710" s="24">
        <v>39114</v>
      </c>
      <c r="B710" s="17" t="s">
        <v>8</v>
      </c>
      <c r="C710" s="17" t="s">
        <v>31</v>
      </c>
      <c r="D710" s="17" t="s">
        <v>10</v>
      </c>
      <c r="E710" s="17">
        <v>46.534258299999998</v>
      </c>
      <c r="F710" s="17">
        <v>0.62628006000000003</v>
      </c>
      <c r="G710" s="17">
        <v>1919.5641936300001</v>
      </c>
      <c r="H710" s="17">
        <v>9.0658328699999995</v>
      </c>
    </row>
    <row r="711" spans="1:8" x14ac:dyDescent="0.2">
      <c r="A711" s="24">
        <v>39114</v>
      </c>
      <c r="B711" s="17" t="s">
        <v>8</v>
      </c>
      <c r="C711" s="17" t="s">
        <v>31</v>
      </c>
      <c r="D711" s="17" t="s">
        <v>11</v>
      </c>
      <c r="E711" s="17">
        <v>89.097575649999996</v>
      </c>
      <c r="F711" s="17">
        <v>4.3034470899999997</v>
      </c>
      <c r="G711" s="17">
        <v>3369.32998</v>
      </c>
      <c r="H711" s="17">
        <v>89.925336349999995</v>
      </c>
    </row>
    <row r="712" spans="1:8" x14ac:dyDescent="0.2">
      <c r="A712" s="24">
        <v>39114</v>
      </c>
      <c r="B712" s="17" t="s">
        <v>8</v>
      </c>
      <c r="C712" s="17" t="s">
        <v>31</v>
      </c>
      <c r="D712" s="17" t="s">
        <v>12</v>
      </c>
      <c r="E712" s="17">
        <v>36.599385339999998</v>
      </c>
      <c r="F712" s="17">
        <v>2.8319359799999999</v>
      </c>
      <c r="G712" s="17">
        <v>1401.6267162500001</v>
      </c>
      <c r="H712" s="17">
        <v>55.305409930000003</v>
      </c>
    </row>
    <row r="713" spans="1:8" x14ac:dyDescent="0.2">
      <c r="A713" s="24">
        <v>39114</v>
      </c>
      <c r="B713" s="17" t="s">
        <v>8</v>
      </c>
      <c r="C713" s="17" t="s">
        <v>31</v>
      </c>
      <c r="D713" s="17" t="s">
        <v>13</v>
      </c>
      <c r="E713" s="17">
        <v>68.888278790000001</v>
      </c>
      <c r="F713" s="17">
        <v>7.99391155</v>
      </c>
      <c r="G713" s="17">
        <v>2681.5687220899999</v>
      </c>
      <c r="H713" s="17">
        <v>162.25588626999999</v>
      </c>
    </row>
    <row r="714" spans="1:8" x14ac:dyDescent="0.2">
      <c r="A714" s="24">
        <v>39114</v>
      </c>
      <c r="B714" s="17" t="s">
        <v>8</v>
      </c>
      <c r="C714" s="17" t="s">
        <v>31</v>
      </c>
      <c r="D714" s="17" t="s">
        <v>14</v>
      </c>
      <c r="E714" s="17">
        <v>61.380232409999998</v>
      </c>
      <c r="F714" s="17">
        <v>3.1098596700000001</v>
      </c>
      <c r="G714" s="17">
        <v>2288.0686602800001</v>
      </c>
      <c r="H714" s="17">
        <v>67.266568219999996</v>
      </c>
    </row>
    <row r="715" spans="1:8" x14ac:dyDescent="0.2">
      <c r="A715" s="24">
        <v>39114</v>
      </c>
      <c r="B715" s="17" t="s">
        <v>8</v>
      </c>
      <c r="C715" s="17" t="s">
        <v>31</v>
      </c>
      <c r="D715" s="17" t="s">
        <v>15</v>
      </c>
      <c r="E715" s="17">
        <v>1.7933562599999999</v>
      </c>
      <c r="F715" s="17">
        <v>0.54726640999999998</v>
      </c>
      <c r="G715" s="17">
        <v>69.22572796</v>
      </c>
      <c r="H715" s="17">
        <v>16.802284830000001</v>
      </c>
    </row>
    <row r="716" spans="1:8" x14ac:dyDescent="0.2">
      <c r="A716" s="24">
        <v>39114</v>
      </c>
      <c r="B716" s="17" t="s">
        <v>8</v>
      </c>
      <c r="C716" s="17" t="s">
        <v>31</v>
      </c>
      <c r="D716" s="17" t="s">
        <v>16</v>
      </c>
      <c r="E716" s="17">
        <v>12.05328763</v>
      </c>
      <c r="F716" s="17">
        <v>0.67195181999999998</v>
      </c>
      <c r="G716" s="17">
        <v>432.49624549999999</v>
      </c>
      <c r="H716" s="17">
        <v>16.76146498</v>
      </c>
    </row>
    <row r="717" spans="1:8" x14ac:dyDescent="0.2">
      <c r="A717" s="24">
        <v>39114</v>
      </c>
      <c r="B717" s="17" t="s">
        <v>8</v>
      </c>
      <c r="C717" s="17" t="s">
        <v>31</v>
      </c>
      <c r="D717" s="17" t="s">
        <v>17</v>
      </c>
      <c r="E717" s="17">
        <v>13.6360394</v>
      </c>
      <c r="F717" s="17">
        <v>4.9306765700000001</v>
      </c>
      <c r="G717" s="17">
        <v>532.49366654000005</v>
      </c>
      <c r="H717" s="17">
        <v>54.389968150000001</v>
      </c>
    </row>
    <row r="718" spans="1:8" x14ac:dyDescent="0.2">
      <c r="A718" s="24">
        <v>39114</v>
      </c>
      <c r="B718" s="17" t="s">
        <v>8</v>
      </c>
      <c r="C718" s="17" t="s">
        <v>32</v>
      </c>
      <c r="D718" s="17" t="s">
        <v>10</v>
      </c>
      <c r="E718" s="17">
        <v>21.324805099999999</v>
      </c>
      <c r="F718" s="17">
        <v>1.4722275499999999</v>
      </c>
      <c r="G718" s="17">
        <v>1015.93969978</v>
      </c>
      <c r="H718" s="17">
        <v>34.125399690000002</v>
      </c>
    </row>
    <row r="719" spans="1:8" x14ac:dyDescent="0.2">
      <c r="A719" s="24">
        <v>39114</v>
      </c>
      <c r="B719" s="17" t="s">
        <v>8</v>
      </c>
      <c r="C719" s="17" t="s">
        <v>32</v>
      </c>
      <c r="D719" s="17" t="s">
        <v>11</v>
      </c>
      <c r="E719" s="17">
        <v>126.98267877000001</v>
      </c>
      <c r="F719" s="17">
        <v>26.753126470000002</v>
      </c>
      <c r="G719" s="17">
        <v>5291.0987870299996</v>
      </c>
      <c r="H719" s="17">
        <v>450.49374191999999</v>
      </c>
    </row>
    <row r="720" spans="1:8" x14ac:dyDescent="0.2">
      <c r="A720" s="24">
        <v>39114</v>
      </c>
      <c r="B720" s="17" t="s">
        <v>8</v>
      </c>
      <c r="C720" s="17" t="s">
        <v>32</v>
      </c>
      <c r="D720" s="17" t="s">
        <v>12</v>
      </c>
      <c r="E720" s="17">
        <v>13.11185118</v>
      </c>
      <c r="F720" s="17">
        <v>3.87860578</v>
      </c>
      <c r="G720" s="17">
        <v>476.76100815000001</v>
      </c>
      <c r="H720" s="17">
        <v>63.35133519</v>
      </c>
    </row>
    <row r="721" spans="1:8" x14ac:dyDescent="0.2">
      <c r="A721" s="24">
        <v>39114</v>
      </c>
      <c r="B721" s="17" t="s">
        <v>8</v>
      </c>
      <c r="C721" s="17" t="s">
        <v>32</v>
      </c>
      <c r="D721" s="17" t="s">
        <v>13</v>
      </c>
      <c r="E721" s="17">
        <v>7.7737328699999999</v>
      </c>
      <c r="F721" s="17">
        <v>8.8978871900000005</v>
      </c>
      <c r="G721" s="17">
        <v>343.00048543000003</v>
      </c>
      <c r="H721" s="17">
        <v>131.94243119000001</v>
      </c>
    </row>
    <row r="722" spans="1:8" x14ac:dyDescent="0.2">
      <c r="A722" s="24">
        <v>39114</v>
      </c>
      <c r="B722" s="17" t="s">
        <v>8</v>
      </c>
      <c r="C722" s="17" t="s">
        <v>32</v>
      </c>
      <c r="D722" s="17" t="s">
        <v>14</v>
      </c>
      <c r="E722" s="17">
        <v>5.6628412299999997</v>
      </c>
      <c r="F722" s="17">
        <v>0.92909072999999998</v>
      </c>
      <c r="G722" s="17">
        <v>231.71963198</v>
      </c>
      <c r="H722" s="17">
        <v>11.76921868</v>
      </c>
    </row>
    <row r="723" spans="1:8" x14ac:dyDescent="0.2">
      <c r="A723" s="24">
        <v>39114</v>
      </c>
      <c r="B723" s="17" t="s">
        <v>8</v>
      </c>
      <c r="C723" s="17" t="s">
        <v>32</v>
      </c>
      <c r="D723" s="17" t="s">
        <v>15</v>
      </c>
      <c r="E723" s="17">
        <v>0.15453670999999999</v>
      </c>
      <c r="F723" s="17">
        <v>0.32835511000000001</v>
      </c>
      <c r="G723" s="17">
        <v>9.2722024699999999</v>
      </c>
      <c r="H723" s="17">
        <v>1.3134204300000001</v>
      </c>
    </row>
    <row r="724" spans="1:8" x14ac:dyDescent="0.2">
      <c r="A724" s="24">
        <v>39114</v>
      </c>
      <c r="B724" s="17" t="s">
        <v>8</v>
      </c>
      <c r="C724" s="17" t="s">
        <v>32</v>
      </c>
      <c r="D724" s="17" t="s">
        <v>16</v>
      </c>
      <c r="E724" s="17">
        <v>1.29513308</v>
      </c>
      <c r="F724" s="17">
        <v>0.92452844000000001</v>
      </c>
      <c r="G724" s="17">
        <v>61.97558867</v>
      </c>
      <c r="H724" s="17">
        <v>17.943738759999999</v>
      </c>
    </row>
    <row r="725" spans="1:8" x14ac:dyDescent="0.2">
      <c r="A725" s="24">
        <v>39114</v>
      </c>
      <c r="B725" s="17" t="s">
        <v>8</v>
      </c>
      <c r="C725" s="17" t="s">
        <v>32</v>
      </c>
      <c r="D725" s="17" t="s">
        <v>17</v>
      </c>
      <c r="E725" s="17">
        <v>4.7800178500000001</v>
      </c>
      <c r="F725" s="17">
        <v>3.3748539900000001</v>
      </c>
      <c r="G725" s="17">
        <v>181.76921135000001</v>
      </c>
      <c r="H725" s="17">
        <v>67.822980720000004</v>
      </c>
    </row>
    <row r="726" spans="1:8" x14ac:dyDescent="0.2">
      <c r="A726" s="24">
        <v>39114</v>
      </c>
      <c r="B726" s="17" t="s">
        <v>8</v>
      </c>
      <c r="C726" s="17" t="s">
        <v>33</v>
      </c>
      <c r="D726" s="17" t="s">
        <v>10</v>
      </c>
      <c r="E726" s="17">
        <v>14.892553940000001</v>
      </c>
      <c r="F726" s="17">
        <v>2.5825124800000001</v>
      </c>
      <c r="G726" s="17">
        <v>620.43590545999996</v>
      </c>
      <c r="H726" s="17">
        <v>49.34652603</v>
      </c>
    </row>
    <row r="727" spans="1:8" x14ac:dyDescent="0.2">
      <c r="A727" s="24">
        <v>39114</v>
      </c>
      <c r="B727" s="17" t="s">
        <v>8</v>
      </c>
      <c r="C727" s="17" t="s">
        <v>33</v>
      </c>
      <c r="D727" s="17" t="s">
        <v>11</v>
      </c>
      <c r="E727" s="17">
        <v>93.226551229999998</v>
      </c>
      <c r="F727" s="17">
        <v>10.84920091</v>
      </c>
      <c r="G727" s="17">
        <v>3923.5521002999999</v>
      </c>
      <c r="H727" s="17">
        <v>222.64649134000001</v>
      </c>
    </row>
    <row r="728" spans="1:8" x14ac:dyDescent="0.2">
      <c r="A728" s="24">
        <v>39114</v>
      </c>
      <c r="B728" s="17" t="s">
        <v>8</v>
      </c>
      <c r="C728" s="17" t="s">
        <v>33</v>
      </c>
      <c r="D728" s="17" t="s">
        <v>12</v>
      </c>
      <c r="E728" s="17">
        <v>13.60749717</v>
      </c>
      <c r="F728" s="17">
        <v>0.87623801000000001</v>
      </c>
      <c r="G728" s="17">
        <v>488.95648258</v>
      </c>
      <c r="H728" s="17">
        <v>16.907697379999998</v>
      </c>
    </row>
    <row r="729" spans="1:8" x14ac:dyDescent="0.2">
      <c r="A729" s="24">
        <v>39114</v>
      </c>
      <c r="B729" s="17" t="s">
        <v>8</v>
      </c>
      <c r="C729" s="17" t="s">
        <v>33</v>
      </c>
      <c r="D729" s="17" t="s">
        <v>13</v>
      </c>
      <c r="E729" s="17">
        <v>33.658701790000002</v>
      </c>
      <c r="F729" s="17">
        <v>14.402221880000001</v>
      </c>
      <c r="G729" s="17">
        <v>1299.0020284100001</v>
      </c>
      <c r="H729" s="17">
        <v>275.88120308999999</v>
      </c>
    </row>
    <row r="730" spans="1:8" x14ac:dyDescent="0.2">
      <c r="A730" s="24">
        <v>39114</v>
      </c>
      <c r="B730" s="17" t="s">
        <v>8</v>
      </c>
      <c r="C730" s="17" t="s">
        <v>33</v>
      </c>
      <c r="D730" s="17" t="s">
        <v>14</v>
      </c>
      <c r="E730" s="17">
        <v>7.4042727900000003</v>
      </c>
      <c r="F730" s="17">
        <v>2.60791196</v>
      </c>
      <c r="G730" s="17">
        <v>260.38539650000001</v>
      </c>
      <c r="H730" s="17">
        <v>40.508962560000001</v>
      </c>
    </row>
    <row r="731" spans="1:8" x14ac:dyDescent="0.2">
      <c r="A731" s="24">
        <v>39114</v>
      </c>
      <c r="B731" s="17" t="s">
        <v>8</v>
      </c>
      <c r="C731" s="17" t="s">
        <v>33</v>
      </c>
      <c r="D731" s="17" t="s">
        <v>15</v>
      </c>
      <c r="E731" s="17">
        <v>0</v>
      </c>
      <c r="F731" s="17">
        <v>0.67704863000000004</v>
      </c>
      <c r="G731" s="17">
        <v>0</v>
      </c>
      <c r="H731" s="17">
        <v>20.300104139999998</v>
      </c>
    </row>
    <row r="732" spans="1:8" x14ac:dyDescent="0.2">
      <c r="A732" s="24">
        <v>39114</v>
      </c>
      <c r="B732" s="17" t="s">
        <v>8</v>
      </c>
      <c r="C732" s="17" t="s">
        <v>33</v>
      </c>
      <c r="D732" s="17" t="s">
        <v>16</v>
      </c>
      <c r="E732" s="17">
        <v>6.2417995299999998</v>
      </c>
      <c r="F732" s="17">
        <v>1.40896216</v>
      </c>
      <c r="G732" s="17">
        <v>240.33948841</v>
      </c>
      <c r="H732" s="17">
        <v>22.02950491</v>
      </c>
    </row>
    <row r="733" spans="1:8" x14ac:dyDescent="0.2">
      <c r="A733" s="24">
        <v>39114</v>
      </c>
      <c r="B733" s="17" t="s">
        <v>8</v>
      </c>
      <c r="C733" s="17" t="s">
        <v>33</v>
      </c>
      <c r="D733" s="17" t="s">
        <v>17</v>
      </c>
      <c r="E733" s="17">
        <v>8.5556588700000002</v>
      </c>
      <c r="F733" s="17">
        <v>9.3582830099999992</v>
      </c>
      <c r="G733" s="17">
        <v>328.91350455000003</v>
      </c>
      <c r="H733" s="17">
        <v>147.83972865999999</v>
      </c>
    </row>
    <row r="734" spans="1:8" x14ac:dyDescent="0.2">
      <c r="A734" s="24">
        <v>39114</v>
      </c>
      <c r="B734" s="17" t="s">
        <v>8</v>
      </c>
      <c r="C734" s="17" t="s">
        <v>34</v>
      </c>
      <c r="D734" s="17" t="s">
        <v>10</v>
      </c>
      <c r="E734" s="17">
        <v>9.4280100499999993</v>
      </c>
      <c r="F734" s="17">
        <v>0.81141328999999995</v>
      </c>
      <c r="G734" s="17">
        <v>453.76441145000001</v>
      </c>
      <c r="H734" s="17">
        <v>9.96906918</v>
      </c>
    </row>
    <row r="735" spans="1:8" x14ac:dyDescent="0.2">
      <c r="A735" s="24">
        <v>39114</v>
      </c>
      <c r="B735" s="17" t="s">
        <v>8</v>
      </c>
      <c r="C735" s="17" t="s">
        <v>34</v>
      </c>
      <c r="D735" s="17" t="s">
        <v>11</v>
      </c>
      <c r="E735" s="17">
        <v>12.10028425</v>
      </c>
      <c r="F735" s="17">
        <v>6.8430207100000002</v>
      </c>
      <c r="G735" s="17">
        <v>495.23179682</v>
      </c>
      <c r="H735" s="17">
        <v>117.72557483999999</v>
      </c>
    </row>
    <row r="736" spans="1:8" x14ac:dyDescent="0.2">
      <c r="A736" s="24">
        <v>39114</v>
      </c>
      <c r="B736" s="17" t="s">
        <v>8</v>
      </c>
      <c r="C736" s="17" t="s">
        <v>34</v>
      </c>
      <c r="D736" s="17" t="s">
        <v>12</v>
      </c>
      <c r="E736" s="17">
        <v>14.766108790000001</v>
      </c>
      <c r="F736" s="17">
        <v>3.0671668900000002</v>
      </c>
      <c r="G736" s="17">
        <v>589.71203313000001</v>
      </c>
      <c r="H736" s="17">
        <v>51.208066250000002</v>
      </c>
    </row>
    <row r="737" spans="1:8" x14ac:dyDescent="0.2">
      <c r="A737" s="24">
        <v>39114</v>
      </c>
      <c r="B737" s="17" t="s">
        <v>8</v>
      </c>
      <c r="C737" s="17" t="s">
        <v>34</v>
      </c>
      <c r="D737" s="17" t="s">
        <v>13</v>
      </c>
      <c r="E737" s="17">
        <v>14.42959411</v>
      </c>
      <c r="F737" s="17">
        <v>9.3078136499999999</v>
      </c>
      <c r="G737" s="17">
        <v>568.17987772000004</v>
      </c>
      <c r="H737" s="17">
        <v>124.0148501</v>
      </c>
    </row>
    <row r="738" spans="1:8" x14ac:dyDescent="0.2">
      <c r="A738" s="24">
        <v>39114</v>
      </c>
      <c r="B738" s="17" t="s">
        <v>8</v>
      </c>
      <c r="C738" s="17" t="s">
        <v>34</v>
      </c>
      <c r="D738" s="17" t="s">
        <v>14</v>
      </c>
      <c r="E738" s="17">
        <v>4.0053798599999997</v>
      </c>
      <c r="F738" s="17">
        <v>2.6932446900000002</v>
      </c>
      <c r="G738" s="17">
        <v>148.05962768000001</v>
      </c>
      <c r="H738" s="17">
        <v>34.375379049999999</v>
      </c>
    </row>
    <row r="739" spans="1:8" x14ac:dyDescent="0.2">
      <c r="A739" s="24">
        <v>39114</v>
      </c>
      <c r="B739" s="17" t="s">
        <v>8</v>
      </c>
      <c r="C739" s="17" t="s">
        <v>34</v>
      </c>
      <c r="D739" s="17" t="s">
        <v>15</v>
      </c>
      <c r="E739" s="17">
        <v>0.33278563999999999</v>
      </c>
      <c r="F739" s="17">
        <v>4.15259438</v>
      </c>
      <c r="G739" s="17">
        <v>6.4666066799999999</v>
      </c>
      <c r="H739" s="17">
        <v>34.890186210000003</v>
      </c>
    </row>
    <row r="740" spans="1:8" x14ac:dyDescent="0.2">
      <c r="A740" s="24">
        <v>39114</v>
      </c>
      <c r="B740" s="17" t="s">
        <v>8</v>
      </c>
      <c r="C740" s="17" t="s">
        <v>34</v>
      </c>
      <c r="D740" s="17" t="s">
        <v>16</v>
      </c>
      <c r="E740" s="17">
        <v>1.06019434</v>
      </c>
      <c r="F740" s="17">
        <v>0.31045771999999999</v>
      </c>
      <c r="G740" s="17">
        <v>13.331324110000001</v>
      </c>
      <c r="H740" s="17">
        <v>8.0719005999999993</v>
      </c>
    </row>
    <row r="741" spans="1:8" x14ac:dyDescent="0.2">
      <c r="A741" s="24">
        <v>39114</v>
      </c>
      <c r="B741" s="17" t="s">
        <v>8</v>
      </c>
      <c r="C741" s="17" t="s">
        <v>34</v>
      </c>
      <c r="D741" s="17" t="s">
        <v>17</v>
      </c>
      <c r="E741" s="17">
        <v>4.3348091999999996</v>
      </c>
      <c r="F741" s="17">
        <v>3.1136772000000001</v>
      </c>
      <c r="G741" s="17">
        <v>169.48622853000001</v>
      </c>
      <c r="H741" s="17">
        <v>39.345075370000004</v>
      </c>
    </row>
    <row r="742" spans="1:8" x14ac:dyDescent="0.2">
      <c r="A742" s="24">
        <v>39114</v>
      </c>
      <c r="B742" s="17" t="s">
        <v>8</v>
      </c>
      <c r="C742" s="17" t="s">
        <v>35</v>
      </c>
      <c r="D742" s="17" t="s">
        <v>10</v>
      </c>
      <c r="E742" s="17">
        <v>18.47370226</v>
      </c>
      <c r="F742" s="17">
        <v>1.5136608199999999</v>
      </c>
      <c r="G742" s="17">
        <v>853.93706765000002</v>
      </c>
      <c r="H742" s="17">
        <v>23.006298210000001</v>
      </c>
    </row>
    <row r="743" spans="1:8" x14ac:dyDescent="0.2">
      <c r="A743" s="24">
        <v>39114</v>
      </c>
      <c r="B743" s="17" t="s">
        <v>8</v>
      </c>
      <c r="C743" s="17" t="s">
        <v>35</v>
      </c>
      <c r="D743" s="17" t="s">
        <v>11</v>
      </c>
      <c r="E743" s="17">
        <v>19.732886700000002</v>
      </c>
      <c r="F743" s="17">
        <v>3.3940774199999999</v>
      </c>
      <c r="G743" s="17">
        <v>978.17348428000003</v>
      </c>
      <c r="H743" s="17">
        <v>54.691622279999997</v>
      </c>
    </row>
    <row r="744" spans="1:8" x14ac:dyDescent="0.2">
      <c r="A744" s="24">
        <v>39114</v>
      </c>
      <c r="B744" s="17" t="s">
        <v>8</v>
      </c>
      <c r="C744" s="17" t="s">
        <v>35</v>
      </c>
      <c r="D744" s="17" t="s">
        <v>12</v>
      </c>
      <c r="E744" s="17">
        <v>126.97674075</v>
      </c>
      <c r="F744" s="17">
        <v>10.413976160000001</v>
      </c>
      <c r="G744" s="17">
        <v>5514.1643506999999</v>
      </c>
      <c r="H744" s="17">
        <v>177.01751272000001</v>
      </c>
    </row>
    <row r="745" spans="1:8" x14ac:dyDescent="0.2">
      <c r="A745" s="24">
        <v>39114</v>
      </c>
      <c r="B745" s="17" t="s">
        <v>8</v>
      </c>
      <c r="C745" s="17" t="s">
        <v>35</v>
      </c>
      <c r="D745" s="17" t="s">
        <v>13</v>
      </c>
      <c r="E745" s="17">
        <v>4.5673355200000003</v>
      </c>
      <c r="F745" s="17">
        <v>3.9465564199999998</v>
      </c>
      <c r="G745" s="17">
        <v>182.18391478000001</v>
      </c>
      <c r="H745" s="17">
        <v>56.532808979999999</v>
      </c>
    </row>
    <row r="746" spans="1:8" x14ac:dyDescent="0.2">
      <c r="A746" s="24">
        <v>39114</v>
      </c>
      <c r="B746" s="17" t="s">
        <v>8</v>
      </c>
      <c r="C746" s="17" t="s">
        <v>35</v>
      </c>
      <c r="D746" s="17" t="s">
        <v>14</v>
      </c>
      <c r="E746" s="17">
        <v>5.3045799300000001</v>
      </c>
      <c r="F746" s="17">
        <v>1.23023982</v>
      </c>
      <c r="G746" s="17">
        <v>228.87932806000001</v>
      </c>
      <c r="H746" s="17">
        <v>19.902880159999999</v>
      </c>
    </row>
    <row r="747" spans="1:8" x14ac:dyDescent="0.2">
      <c r="A747" s="24">
        <v>39114</v>
      </c>
      <c r="B747" s="17" t="s">
        <v>8</v>
      </c>
      <c r="C747" s="17" t="s">
        <v>35</v>
      </c>
      <c r="D747" s="17" t="s">
        <v>15</v>
      </c>
      <c r="E747" s="17">
        <v>2.7512130099999998</v>
      </c>
      <c r="F747" s="17">
        <v>0.58441662000000005</v>
      </c>
      <c r="G747" s="17">
        <v>116.04679187000001</v>
      </c>
      <c r="H747" s="17">
        <v>12.4054929</v>
      </c>
    </row>
    <row r="748" spans="1:8" x14ac:dyDescent="0.2">
      <c r="A748" s="24">
        <v>39114</v>
      </c>
      <c r="B748" s="17" t="s">
        <v>8</v>
      </c>
      <c r="C748" s="17" t="s">
        <v>35</v>
      </c>
      <c r="D748" s="17" t="s">
        <v>16</v>
      </c>
      <c r="E748" s="17">
        <v>4.8937961000000003</v>
      </c>
      <c r="F748" s="17">
        <v>0.86346920000000005</v>
      </c>
      <c r="G748" s="17">
        <v>207.75334723</v>
      </c>
      <c r="H748" s="17">
        <v>15.998210630000001</v>
      </c>
    </row>
    <row r="749" spans="1:8" x14ac:dyDescent="0.2">
      <c r="A749" s="24">
        <v>39114</v>
      </c>
      <c r="B749" s="17" t="s">
        <v>8</v>
      </c>
      <c r="C749" s="17" t="s">
        <v>35</v>
      </c>
      <c r="D749" s="17" t="s">
        <v>17</v>
      </c>
      <c r="E749" s="17">
        <v>17.221511840000002</v>
      </c>
      <c r="F749" s="17">
        <v>4.7747105400000001</v>
      </c>
      <c r="G749" s="17">
        <v>687.96613893999995</v>
      </c>
      <c r="H749" s="17">
        <v>99.446684669999996</v>
      </c>
    </row>
    <row r="750" spans="1:8" x14ac:dyDescent="0.2">
      <c r="A750" s="24">
        <v>39114</v>
      </c>
      <c r="B750" s="17" t="s">
        <v>36</v>
      </c>
      <c r="C750" s="17" t="s">
        <v>9</v>
      </c>
      <c r="D750" s="17" t="s">
        <v>10</v>
      </c>
      <c r="E750" s="17">
        <v>29.78156328</v>
      </c>
      <c r="F750" s="17">
        <v>22.5579398</v>
      </c>
      <c r="G750" s="17">
        <v>1462.0792091400001</v>
      </c>
      <c r="H750" s="17">
        <v>340.86072195000003</v>
      </c>
    </row>
    <row r="751" spans="1:8" x14ac:dyDescent="0.2">
      <c r="A751" s="24">
        <v>39114</v>
      </c>
      <c r="B751" s="17" t="s">
        <v>36</v>
      </c>
      <c r="C751" s="17" t="s">
        <v>9</v>
      </c>
      <c r="D751" s="17" t="s">
        <v>11</v>
      </c>
      <c r="E751" s="17">
        <v>1.6161073399999999</v>
      </c>
      <c r="F751" s="17">
        <v>0</v>
      </c>
      <c r="G751" s="17">
        <v>77.420878369999997</v>
      </c>
      <c r="H751" s="17">
        <v>0</v>
      </c>
    </row>
    <row r="752" spans="1:8" x14ac:dyDescent="0.2">
      <c r="A752" s="24">
        <v>39114</v>
      </c>
      <c r="B752" s="17" t="s">
        <v>36</v>
      </c>
      <c r="C752" s="17" t="s">
        <v>9</v>
      </c>
      <c r="D752" s="17" t="s">
        <v>12</v>
      </c>
      <c r="E752" s="17">
        <v>5.7163003899999998</v>
      </c>
      <c r="F752" s="17">
        <v>4.2167729400000002</v>
      </c>
      <c r="G752" s="17">
        <v>222.82417371</v>
      </c>
      <c r="H752" s="17">
        <v>80.286321770000001</v>
      </c>
    </row>
    <row r="753" spans="1:8" x14ac:dyDescent="0.2">
      <c r="A753" s="24">
        <v>39114</v>
      </c>
      <c r="B753" s="17" t="s">
        <v>36</v>
      </c>
      <c r="C753" s="17" t="s">
        <v>9</v>
      </c>
      <c r="D753" s="17" t="s">
        <v>13</v>
      </c>
      <c r="E753" s="17">
        <v>1.3105857599999999</v>
      </c>
      <c r="F753" s="17">
        <v>0.61044045000000002</v>
      </c>
      <c r="G753" s="17">
        <v>56.595677680000001</v>
      </c>
      <c r="H753" s="17">
        <v>18.313213569999998</v>
      </c>
    </row>
    <row r="754" spans="1:8" x14ac:dyDescent="0.2">
      <c r="A754" s="24">
        <v>39114</v>
      </c>
      <c r="B754" s="17" t="s">
        <v>36</v>
      </c>
      <c r="C754" s="17" t="s">
        <v>9</v>
      </c>
      <c r="D754" s="17" t="s">
        <v>14</v>
      </c>
      <c r="E754" s="17">
        <v>3.3323083800000002</v>
      </c>
      <c r="F754" s="17">
        <v>11.40512455</v>
      </c>
      <c r="G754" s="17">
        <v>131.57163414999999</v>
      </c>
      <c r="H754" s="17">
        <v>136.44389095</v>
      </c>
    </row>
    <row r="755" spans="1:8" x14ac:dyDescent="0.2">
      <c r="A755" s="24">
        <v>39114</v>
      </c>
      <c r="B755" s="17" t="s">
        <v>36</v>
      </c>
      <c r="C755" s="17" t="s">
        <v>9</v>
      </c>
      <c r="D755" s="17" t="s">
        <v>15</v>
      </c>
      <c r="E755" s="17">
        <v>0.65744475999999996</v>
      </c>
      <c r="F755" s="17">
        <v>0</v>
      </c>
      <c r="G755" s="17">
        <v>29.533706859999999</v>
      </c>
      <c r="H755" s="17">
        <v>0</v>
      </c>
    </row>
    <row r="756" spans="1:8" x14ac:dyDescent="0.2">
      <c r="A756" s="24">
        <v>39114</v>
      </c>
      <c r="B756" s="17" t="s">
        <v>36</v>
      </c>
      <c r="C756" s="17" t="s">
        <v>9</v>
      </c>
      <c r="D756" s="17" t="s">
        <v>16</v>
      </c>
      <c r="E756" s="17">
        <v>1.04694946</v>
      </c>
      <c r="F756" s="17">
        <v>0.62940392999999994</v>
      </c>
      <c r="G756" s="17">
        <v>39.062326630000001</v>
      </c>
      <c r="H756" s="17">
        <v>6.5995484299999996</v>
      </c>
    </row>
    <row r="757" spans="1:8" x14ac:dyDescent="0.2">
      <c r="A757" s="24">
        <v>39114</v>
      </c>
      <c r="B757" s="17" t="s">
        <v>36</v>
      </c>
      <c r="C757" s="17" t="s">
        <v>9</v>
      </c>
      <c r="D757" s="17" t="s">
        <v>17</v>
      </c>
      <c r="E757" s="17">
        <v>11.174776039999999</v>
      </c>
      <c r="F757" s="17">
        <v>19.05786028</v>
      </c>
      <c r="G757" s="17">
        <v>417.68817067999998</v>
      </c>
      <c r="H757" s="17">
        <v>282.40606094999998</v>
      </c>
    </row>
    <row r="758" spans="1:8" x14ac:dyDescent="0.2">
      <c r="A758" s="24">
        <v>39114</v>
      </c>
      <c r="B758" s="17" t="s">
        <v>36</v>
      </c>
      <c r="C758" s="17" t="s">
        <v>18</v>
      </c>
      <c r="D758" s="17" t="s">
        <v>10</v>
      </c>
      <c r="E758" s="17">
        <v>1.7388727100000001</v>
      </c>
      <c r="F758" s="17">
        <v>0</v>
      </c>
      <c r="G758" s="17">
        <v>73.274474560000002</v>
      </c>
      <c r="H758" s="17">
        <v>0</v>
      </c>
    </row>
    <row r="759" spans="1:8" x14ac:dyDescent="0.2">
      <c r="A759" s="24">
        <v>39114</v>
      </c>
      <c r="B759" s="17" t="s">
        <v>36</v>
      </c>
      <c r="C759" s="17" t="s">
        <v>18</v>
      </c>
      <c r="D759" s="17" t="s">
        <v>11</v>
      </c>
      <c r="E759" s="17">
        <v>3.3731732499999998</v>
      </c>
      <c r="F759" s="17">
        <v>0.56847468999999995</v>
      </c>
      <c r="G759" s="17">
        <v>152.26311883</v>
      </c>
      <c r="H759" s="17">
        <v>8.9132879799999998</v>
      </c>
    </row>
    <row r="760" spans="1:8" x14ac:dyDescent="0.2">
      <c r="A760" s="24">
        <v>39114</v>
      </c>
      <c r="B760" s="17" t="s">
        <v>36</v>
      </c>
      <c r="C760" s="17" t="s">
        <v>18</v>
      </c>
      <c r="D760" s="17" t="s">
        <v>12</v>
      </c>
      <c r="E760" s="17">
        <v>2.7232327299999999</v>
      </c>
      <c r="F760" s="17">
        <v>0</v>
      </c>
      <c r="G760" s="17">
        <v>97.698698280000002</v>
      </c>
      <c r="H760" s="17">
        <v>0</v>
      </c>
    </row>
    <row r="761" spans="1:8" x14ac:dyDescent="0.2">
      <c r="A761" s="24">
        <v>39114</v>
      </c>
      <c r="B761" s="17" t="s">
        <v>36</v>
      </c>
      <c r="C761" s="17" t="s">
        <v>18</v>
      </c>
      <c r="D761" s="17" t="s">
        <v>13</v>
      </c>
      <c r="E761" s="17">
        <v>0.18527656000000001</v>
      </c>
      <c r="F761" s="17">
        <v>0</v>
      </c>
      <c r="G761" s="17">
        <v>7.4110625900000002</v>
      </c>
      <c r="H761" s="17">
        <v>0</v>
      </c>
    </row>
    <row r="762" spans="1:8" x14ac:dyDescent="0.2">
      <c r="A762" s="24">
        <v>39114</v>
      </c>
      <c r="B762" s="17" t="s">
        <v>36</v>
      </c>
      <c r="C762" s="17" t="s">
        <v>18</v>
      </c>
      <c r="D762" s="17" t="s">
        <v>14</v>
      </c>
      <c r="E762" s="17">
        <v>4.9048491600000004</v>
      </c>
      <c r="F762" s="17">
        <v>0.79732201000000003</v>
      </c>
      <c r="G762" s="17">
        <v>194.45976099000001</v>
      </c>
      <c r="H762" s="17">
        <v>15.106929640000001</v>
      </c>
    </row>
    <row r="763" spans="1:8" x14ac:dyDescent="0.2">
      <c r="A763" s="24">
        <v>39114</v>
      </c>
      <c r="B763" s="17" t="s">
        <v>36</v>
      </c>
      <c r="C763" s="17" t="s">
        <v>18</v>
      </c>
      <c r="D763" s="17" t="s">
        <v>15</v>
      </c>
      <c r="E763" s="17">
        <v>0</v>
      </c>
      <c r="F763" s="17">
        <v>0.31433245999999998</v>
      </c>
      <c r="G763" s="17">
        <v>0</v>
      </c>
      <c r="H763" s="17">
        <v>4.7149869500000001</v>
      </c>
    </row>
    <row r="764" spans="1:8" x14ac:dyDescent="0.2">
      <c r="A764" s="24">
        <v>39114</v>
      </c>
      <c r="B764" s="17" t="s">
        <v>36</v>
      </c>
      <c r="C764" s="17" t="s">
        <v>18</v>
      </c>
      <c r="D764" s="17" t="s">
        <v>16</v>
      </c>
      <c r="E764" s="17">
        <v>1.3038489900000001</v>
      </c>
      <c r="F764" s="17">
        <v>0.59271224</v>
      </c>
      <c r="G764" s="17">
        <v>65.203778549999996</v>
      </c>
      <c r="H764" s="17">
        <v>9.3596955699999995</v>
      </c>
    </row>
    <row r="765" spans="1:8" x14ac:dyDescent="0.2">
      <c r="A765" s="24">
        <v>39114</v>
      </c>
      <c r="B765" s="17" t="s">
        <v>36</v>
      </c>
      <c r="C765" s="17" t="s">
        <v>18</v>
      </c>
      <c r="D765" s="17" t="s">
        <v>17</v>
      </c>
      <c r="E765" s="17">
        <v>0.92213544000000003</v>
      </c>
      <c r="F765" s="17">
        <v>0</v>
      </c>
      <c r="G765" s="17">
        <v>22.433741650000002</v>
      </c>
      <c r="H765" s="17">
        <v>0</v>
      </c>
    </row>
    <row r="766" spans="1:8" x14ac:dyDescent="0.2">
      <c r="A766" s="24">
        <v>39114</v>
      </c>
      <c r="B766" s="17" t="s">
        <v>36</v>
      </c>
      <c r="C766" s="17" t="s">
        <v>19</v>
      </c>
      <c r="D766" s="17" t="s">
        <v>10</v>
      </c>
      <c r="E766" s="17">
        <v>25.454494530000002</v>
      </c>
      <c r="F766" s="17">
        <v>9.0126927999999999</v>
      </c>
      <c r="G766" s="17">
        <v>1054.3358030899999</v>
      </c>
      <c r="H766" s="17">
        <v>162.02477497000001</v>
      </c>
    </row>
    <row r="767" spans="1:8" x14ac:dyDescent="0.2">
      <c r="A767" s="24">
        <v>39114</v>
      </c>
      <c r="B767" s="17" t="s">
        <v>36</v>
      </c>
      <c r="C767" s="17" t="s">
        <v>19</v>
      </c>
      <c r="D767" s="17" t="s">
        <v>11</v>
      </c>
      <c r="E767" s="17">
        <v>17.955524189999998</v>
      </c>
      <c r="F767" s="17">
        <v>4.5548278299999998</v>
      </c>
      <c r="G767" s="17">
        <v>742.47284967999997</v>
      </c>
      <c r="H767" s="17">
        <v>70.21066227</v>
      </c>
    </row>
    <row r="768" spans="1:8" x14ac:dyDescent="0.2">
      <c r="A768" s="24">
        <v>39114</v>
      </c>
      <c r="B768" s="17" t="s">
        <v>36</v>
      </c>
      <c r="C768" s="17" t="s">
        <v>19</v>
      </c>
      <c r="D768" s="17" t="s">
        <v>12</v>
      </c>
      <c r="E768" s="17">
        <v>13.22293773</v>
      </c>
      <c r="F768" s="17">
        <v>8.1602505599999997</v>
      </c>
      <c r="G768" s="17">
        <v>592.52788295000005</v>
      </c>
      <c r="H768" s="17">
        <v>135.74907511999999</v>
      </c>
    </row>
    <row r="769" spans="1:8" x14ac:dyDescent="0.2">
      <c r="A769" s="24">
        <v>39114</v>
      </c>
      <c r="B769" s="17" t="s">
        <v>36</v>
      </c>
      <c r="C769" s="17" t="s">
        <v>19</v>
      </c>
      <c r="D769" s="17" t="s">
        <v>13</v>
      </c>
      <c r="E769" s="17">
        <v>1.1963822799999999</v>
      </c>
      <c r="F769" s="17">
        <v>1.4910781900000001</v>
      </c>
      <c r="G769" s="17">
        <v>43.350857580000003</v>
      </c>
      <c r="H769" s="17">
        <v>16.429122329999998</v>
      </c>
    </row>
    <row r="770" spans="1:8" x14ac:dyDescent="0.2">
      <c r="A770" s="24">
        <v>39114</v>
      </c>
      <c r="B770" s="17" t="s">
        <v>36</v>
      </c>
      <c r="C770" s="17" t="s">
        <v>19</v>
      </c>
      <c r="D770" s="17" t="s">
        <v>14</v>
      </c>
      <c r="E770" s="17">
        <v>42.267002060000003</v>
      </c>
      <c r="F770" s="17">
        <v>23.22890417</v>
      </c>
      <c r="G770" s="17">
        <v>1634.7418620599999</v>
      </c>
      <c r="H770" s="17">
        <v>388.22790443000002</v>
      </c>
    </row>
    <row r="771" spans="1:8" x14ac:dyDescent="0.2">
      <c r="A771" s="24">
        <v>39114</v>
      </c>
      <c r="B771" s="17" t="s">
        <v>36</v>
      </c>
      <c r="C771" s="17" t="s">
        <v>19</v>
      </c>
      <c r="D771" s="17" t="s">
        <v>15</v>
      </c>
      <c r="E771" s="17">
        <v>9.9731679</v>
      </c>
      <c r="F771" s="17">
        <v>19.80721248</v>
      </c>
      <c r="G771" s="17">
        <v>388.86133862000003</v>
      </c>
      <c r="H771" s="17">
        <v>296.57936723</v>
      </c>
    </row>
    <row r="772" spans="1:8" x14ac:dyDescent="0.2">
      <c r="A772" s="24">
        <v>39114</v>
      </c>
      <c r="B772" s="17" t="s">
        <v>36</v>
      </c>
      <c r="C772" s="17" t="s">
        <v>19</v>
      </c>
      <c r="D772" s="17" t="s">
        <v>16</v>
      </c>
      <c r="E772" s="17">
        <v>17.177997090000002</v>
      </c>
      <c r="F772" s="17">
        <v>5.2066261799999998</v>
      </c>
      <c r="G772" s="17">
        <v>673.23493092000001</v>
      </c>
      <c r="H772" s="17">
        <v>101.09769463000001</v>
      </c>
    </row>
    <row r="773" spans="1:8" x14ac:dyDescent="0.2">
      <c r="A773" s="24">
        <v>39114</v>
      </c>
      <c r="B773" s="17" t="s">
        <v>36</v>
      </c>
      <c r="C773" s="17" t="s">
        <v>19</v>
      </c>
      <c r="D773" s="17" t="s">
        <v>17</v>
      </c>
      <c r="E773" s="17">
        <v>43.574628920000002</v>
      </c>
      <c r="F773" s="17">
        <v>15.767767579999999</v>
      </c>
      <c r="G773" s="17">
        <v>1643.6197772800001</v>
      </c>
      <c r="H773" s="17">
        <v>288.42192317000001</v>
      </c>
    </row>
    <row r="774" spans="1:8" x14ac:dyDescent="0.2">
      <c r="A774" s="24">
        <v>39114</v>
      </c>
      <c r="B774" s="17" t="s">
        <v>36</v>
      </c>
      <c r="C774" s="17" t="s">
        <v>20</v>
      </c>
      <c r="D774" s="17" t="s">
        <v>10</v>
      </c>
      <c r="E774" s="17">
        <v>1.23138155</v>
      </c>
      <c r="F774" s="17">
        <v>0.77521209999999996</v>
      </c>
      <c r="G774" s="17">
        <v>41.972694949999998</v>
      </c>
      <c r="H774" s="17">
        <v>14.09295066</v>
      </c>
    </row>
    <row r="775" spans="1:8" x14ac:dyDescent="0.2">
      <c r="A775" s="24">
        <v>39114</v>
      </c>
      <c r="B775" s="17" t="s">
        <v>36</v>
      </c>
      <c r="C775" s="17" t="s">
        <v>20</v>
      </c>
      <c r="D775" s="17" t="s">
        <v>11</v>
      </c>
      <c r="E775" s="17">
        <v>6.2320373699999996</v>
      </c>
      <c r="F775" s="17">
        <v>0.31175971000000002</v>
      </c>
      <c r="G775" s="17">
        <v>262.39180457999998</v>
      </c>
      <c r="H775" s="17">
        <v>7.4822329400000003</v>
      </c>
    </row>
    <row r="776" spans="1:8" x14ac:dyDescent="0.2">
      <c r="A776" s="24">
        <v>39114</v>
      </c>
      <c r="B776" s="17" t="s">
        <v>36</v>
      </c>
      <c r="C776" s="17" t="s">
        <v>20</v>
      </c>
      <c r="D776" s="17" t="s">
        <v>12</v>
      </c>
      <c r="E776" s="17">
        <v>0.83053326000000005</v>
      </c>
      <c r="F776" s="17">
        <v>0</v>
      </c>
      <c r="G776" s="17">
        <v>37.707707769999999</v>
      </c>
      <c r="H776" s="17">
        <v>0</v>
      </c>
    </row>
    <row r="777" spans="1:8" x14ac:dyDescent="0.2">
      <c r="A777" s="24">
        <v>39114</v>
      </c>
      <c r="B777" s="17" t="s">
        <v>36</v>
      </c>
      <c r="C777" s="17" t="s">
        <v>20</v>
      </c>
      <c r="D777" s="17" t="s">
        <v>14</v>
      </c>
      <c r="E777" s="17">
        <v>9.3449721199999995</v>
      </c>
      <c r="F777" s="17">
        <v>2.3142088799999998</v>
      </c>
      <c r="G777" s="17">
        <v>313.59667367999998</v>
      </c>
      <c r="H777" s="17">
        <v>49.407905329999998</v>
      </c>
    </row>
    <row r="778" spans="1:8" x14ac:dyDescent="0.2">
      <c r="A778" s="24">
        <v>39114</v>
      </c>
      <c r="B778" s="17" t="s">
        <v>36</v>
      </c>
      <c r="C778" s="17" t="s">
        <v>20</v>
      </c>
      <c r="D778" s="17" t="s">
        <v>15</v>
      </c>
      <c r="E778" s="17">
        <v>0.20907771999999999</v>
      </c>
      <c r="F778" s="17">
        <v>0</v>
      </c>
      <c r="G778" s="17">
        <v>9.4084971999999993</v>
      </c>
      <c r="H778" s="17">
        <v>0</v>
      </c>
    </row>
    <row r="779" spans="1:8" x14ac:dyDescent="0.2">
      <c r="A779" s="24">
        <v>39114</v>
      </c>
      <c r="B779" s="17" t="s">
        <v>36</v>
      </c>
      <c r="C779" s="17" t="s">
        <v>20</v>
      </c>
      <c r="D779" s="17" t="s">
        <v>16</v>
      </c>
      <c r="E779" s="17">
        <v>0.35343339000000001</v>
      </c>
      <c r="F779" s="17">
        <v>0</v>
      </c>
      <c r="G779" s="17">
        <v>13.43046887</v>
      </c>
      <c r="H779" s="17">
        <v>0</v>
      </c>
    </row>
    <row r="780" spans="1:8" x14ac:dyDescent="0.2">
      <c r="A780" s="24">
        <v>39114</v>
      </c>
      <c r="B780" s="17" t="s">
        <v>36</v>
      </c>
      <c r="C780" s="17" t="s">
        <v>20</v>
      </c>
      <c r="D780" s="17" t="s">
        <v>17</v>
      </c>
      <c r="E780" s="17">
        <v>0</v>
      </c>
      <c r="F780" s="17">
        <v>0.32146528000000002</v>
      </c>
      <c r="G780" s="17">
        <v>0</v>
      </c>
      <c r="H780" s="17">
        <v>6.42930563</v>
      </c>
    </row>
    <row r="781" spans="1:8" x14ac:dyDescent="0.2">
      <c r="A781" s="24">
        <v>39114</v>
      </c>
      <c r="B781" s="17" t="s">
        <v>36</v>
      </c>
      <c r="C781" s="17" t="s">
        <v>21</v>
      </c>
      <c r="D781" s="17" t="s">
        <v>10</v>
      </c>
      <c r="E781" s="17">
        <v>7.5731515199999997</v>
      </c>
      <c r="F781" s="17">
        <v>8.7473599600000007</v>
      </c>
      <c r="G781" s="17">
        <v>311.66244817</v>
      </c>
      <c r="H781" s="17">
        <v>157.32423194</v>
      </c>
    </row>
    <row r="782" spans="1:8" x14ac:dyDescent="0.2">
      <c r="A782" s="24">
        <v>39114</v>
      </c>
      <c r="B782" s="17" t="s">
        <v>36</v>
      </c>
      <c r="C782" s="17" t="s">
        <v>21</v>
      </c>
      <c r="D782" s="17" t="s">
        <v>11</v>
      </c>
      <c r="E782" s="17">
        <v>5.7269814800000001</v>
      </c>
      <c r="F782" s="17">
        <v>1.5152141800000001</v>
      </c>
      <c r="G782" s="17">
        <v>246.53165681999999</v>
      </c>
      <c r="H782" s="17">
        <v>30.191329809999999</v>
      </c>
    </row>
    <row r="783" spans="1:8" x14ac:dyDescent="0.2">
      <c r="A783" s="24">
        <v>39114</v>
      </c>
      <c r="B783" s="17" t="s">
        <v>36</v>
      </c>
      <c r="C783" s="17" t="s">
        <v>21</v>
      </c>
      <c r="D783" s="17" t="s">
        <v>12</v>
      </c>
      <c r="E783" s="17">
        <v>4.2551488400000004</v>
      </c>
      <c r="F783" s="17">
        <v>5.2648690599999997</v>
      </c>
      <c r="G783" s="17">
        <v>167.75317351000001</v>
      </c>
      <c r="H783" s="17">
        <v>98.960458689999996</v>
      </c>
    </row>
    <row r="784" spans="1:8" x14ac:dyDescent="0.2">
      <c r="A784" s="24">
        <v>39114</v>
      </c>
      <c r="B784" s="17" t="s">
        <v>36</v>
      </c>
      <c r="C784" s="17" t="s">
        <v>21</v>
      </c>
      <c r="D784" s="17" t="s">
        <v>13</v>
      </c>
      <c r="E784" s="17">
        <v>0</v>
      </c>
      <c r="F784" s="17">
        <v>0.17651873000000001</v>
      </c>
      <c r="G784" s="17">
        <v>0</v>
      </c>
      <c r="H784" s="17">
        <v>2.4712622199999998</v>
      </c>
    </row>
    <row r="785" spans="1:8" x14ac:dyDescent="0.2">
      <c r="A785" s="24">
        <v>39114</v>
      </c>
      <c r="B785" s="17" t="s">
        <v>36</v>
      </c>
      <c r="C785" s="17" t="s">
        <v>21</v>
      </c>
      <c r="D785" s="17" t="s">
        <v>14</v>
      </c>
      <c r="E785" s="17">
        <v>28.211688200000001</v>
      </c>
      <c r="F785" s="17">
        <v>40.235558040000001</v>
      </c>
      <c r="G785" s="17">
        <v>1077.9209808200001</v>
      </c>
      <c r="H785" s="17">
        <v>593.39348842000004</v>
      </c>
    </row>
    <row r="786" spans="1:8" x14ac:dyDescent="0.2">
      <c r="A786" s="24">
        <v>39114</v>
      </c>
      <c r="B786" s="17" t="s">
        <v>36</v>
      </c>
      <c r="C786" s="17" t="s">
        <v>21</v>
      </c>
      <c r="D786" s="17" t="s">
        <v>15</v>
      </c>
      <c r="E786" s="17">
        <v>1.2720870099999999</v>
      </c>
      <c r="F786" s="17">
        <v>0.31913552000000001</v>
      </c>
      <c r="G786" s="17">
        <v>51.38613557</v>
      </c>
      <c r="H786" s="17">
        <v>2.8722196699999998</v>
      </c>
    </row>
    <row r="787" spans="1:8" x14ac:dyDescent="0.2">
      <c r="A787" s="24">
        <v>39114</v>
      </c>
      <c r="B787" s="17" t="s">
        <v>36</v>
      </c>
      <c r="C787" s="17" t="s">
        <v>21</v>
      </c>
      <c r="D787" s="17" t="s">
        <v>16</v>
      </c>
      <c r="E787" s="17">
        <v>1.2012899500000001</v>
      </c>
      <c r="F787" s="17">
        <v>0.55871417999999995</v>
      </c>
      <c r="G787" s="17">
        <v>53.124420880000002</v>
      </c>
      <c r="H787" s="17">
        <v>16.375409229999999</v>
      </c>
    </row>
    <row r="788" spans="1:8" x14ac:dyDescent="0.2">
      <c r="A788" s="24">
        <v>39114</v>
      </c>
      <c r="B788" s="17" t="s">
        <v>36</v>
      </c>
      <c r="C788" s="17" t="s">
        <v>21</v>
      </c>
      <c r="D788" s="17" t="s">
        <v>17</v>
      </c>
      <c r="E788" s="17">
        <v>3.3023628500000002</v>
      </c>
      <c r="F788" s="17">
        <v>2.8940920000000001</v>
      </c>
      <c r="G788" s="17">
        <v>118.99505000000001</v>
      </c>
      <c r="H788" s="17">
        <v>44.52568093</v>
      </c>
    </row>
    <row r="789" spans="1:8" x14ac:dyDescent="0.2">
      <c r="A789" s="24">
        <v>39114</v>
      </c>
      <c r="B789" s="17" t="s">
        <v>36</v>
      </c>
      <c r="C789" s="17" t="s">
        <v>22</v>
      </c>
      <c r="D789" s="17" t="s">
        <v>10</v>
      </c>
      <c r="E789" s="17">
        <v>24.22897528</v>
      </c>
      <c r="F789" s="17">
        <v>6.9949057999999997</v>
      </c>
      <c r="G789" s="17">
        <v>1083.8120657699999</v>
      </c>
      <c r="H789" s="17">
        <v>146.96519046</v>
      </c>
    </row>
    <row r="790" spans="1:8" x14ac:dyDescent="0.2">
      <c r="A790" s="24">
        <v>39114</v>
      </c>
      <c r="B790" s="17" t="s">
        <v>36</v>
      </c>
      <c r="C790" s="17" t="s">
        <v>22</v>
      </c>
      <c r="D790" s="17" t="s">
        <v>11</v>
      </c>
      <c r="E790" s="17">
        <v>8.9169770699999997</v>
      </c>
      <c r="F790" s="17">
        <v>2.0266271900000001</v>
      </c>
      <c r="G790" s="17">
        <v>361.61813124000003</v>
      </c>
      <c r="H790" s="17">
        <v>46.742056290000001</v>
      </c>
    </row>
    <row r="791" spans="1:8" x14ac:dyDescent="0.2">
      <c r="A791" s="24">
        <v>39114</v>
      </c>
      <c r="B791" s="17" t="s">
        <v>36</v>
      </c>
      <c r="C791" s="17" t="s">
        <v>22</v>
      </c>
      <c r="D791" s="17" t="s">
        <v>12</v>
      </c>
      <c r="E791" s="17">
        <v>1.2709725300000001</v>
      </c>
      <c r="F791" s="17">
        <v>0.80804653999999998</v>
      </c>
      <c r="G791" s="17">
        <v>49.317463580000002</v>
      </c>
      <c r="H791" s="17">
        <v>15.574950599999999</v>
      </c>
    </row>
    <row r="792" spans="1:8" x14ac:dyDescent="0.2">
      <c r="A792" s="24">
        <v>39114</v>
      </c>
      <c r="B792" s="17" t="s">
        <v>36</v>
      </c>
      <c r="C792" s="17" t="s">
        <v>22</v>
      </c>
      <c r="D792" s="17" t="s">
        <v>14</v>
      </c>
      <c r="E792" s="17">
        <v>27.579776750000001</v>
      </c>
      <c r="F792" s="17">
        <v>18.976104500000002</v>
      </c>
      <c r="G792" s="17">
        <v>1040.76478189</v>
      </c>
      <c r="H792" s="17">
        <v>375.23102004999998</v>
      </c>
    </row>
    <row r="793" spans="1:8" x14ac:dyDescent="0.2">
      <c r="A793" s="24">
        <v>39114</v>
      </c>
      <c r="B793" s="17" t="s">
        <v>36</v>
      </c>
      <c r="C793" s="17" t="s">
        <v>22</v>
      </c>
      <c r="D793" s="17" t="s">
        <v>15</v>
      </c>
      <c r="E793" s="17">
        <v>10.64889543</v>
      </c>
      <c r="F793" s="17">
        <v>6.2943458799999998</v>
      </c>
      <c r="G793" s="17">
        <v>425.40449109999997</v>
      </c>
      <c r="H793" s="17">
        <v>112.81662634</v>
      </c>
    </row>
    <row r="794" spans="1:8" x14ac:dyDescent="0.2">
      <c r="A794" s="24">
        <v>39114</v>
      </c>
      <c r="B794" s="17" t="s">
        <v>36</v>
      </c>
      <c r="C794" s="17" t="s">
        <v>22</v>
      </c>
      <c r="D794" s="17" t="s">
        <v>16</v>
      </c>
      <c r="E794" s="17">
        <v>5.0574393100000004</v>
      </c>
      <c r="F794" s="17">
        <v>2.8143140400000002</v>
      </c>
      <c r="G794" s="17">
        <v>198.32329996999999</v>
      </c>
      <c r="H794" s="17">
        <v>53.35082491</v>
      </c>
    </row>
    <row r="795" spans="1:8" x14ac:dyDescent="0.2">
      <c r="A795" s="24">
        <v>39114</v>
      </c>
      <c r="B795" s="17" t="s">
        <v>36</v>
      </c>
      <c r="C795" s="17" t="s">
        <v>22</v>
      </c>
      <c r="D795" s="17" t="s">
        <v>17</v>
      </c>
      <c r="E795" s="17">
        <v>5.3121064200000001</v>
      </c>
      <c r="F795" s="17">
        <v>4.2828806200000002</v>
      </c>
      <c r="G795" s="17">
        <v>188.10490519999999</v>
      </c>
      <c r="H795" s="17">
        <v>99.893157160000001</v>
      </c>
    </row>
    <row r="796" spans="1:8" x14ac:dyDescent="0.2">
      <c r="A796" s="24">
        <v>39114</v>
      </c>
      <c r="B796" s="17" t="s">
        <v>36</v>
      </c>
      <c r="C796" s="17" t="s">
        <v>23</v>
      </c>
      <c r="D796" s="17" t="s">
        <v>10</v>
      </c>
      <c r="E796" s="17">
        <v>67.489380490000002</v>
      </c>
      <c r="F796" s="17">
        <v>20.735747400000001</v>
      </c>
      <c r="G796" s="17">
        <v>3069.2653082699999</v>
      </c>
      <c r="H796" s="17">
        <v>435.94281233999999</v>
      </c>
    </row>
    <row r="797" spans="1:8" x14ac:dyDescent="0.2">
      <c r="A797" s="24">
        <v>39114</v>
      </c>
      <c r="B797" s="17" t="s">
        <v>36</v>
      </c>
      <c r="C797" s="17" t="s">
        <v>23</v>
      </c>
      <c r="D797" s="17" t="s">
        <v>11</v>
      </c>
      <c r="E797" s="17">
        <v>14.885190189999999</v>
      </c>
      <c r="F797" s="17">
        <v>6.35774185</v>
      </c>
      <c r="G797" s="17">
        <v>652.69234730999995</v>
      </c>
      <c r="H797" s="17">
        <v>102.87288278</v>
      </c>
    </row>
    <row r="798" spans="1:8" x14ac:dyDescent="0.2">
      <c r="A798" s="24">
        <v>39114</v>
      </c>
      <c r="B798" s="17" t="s">
        <v>36</v>
      </c>
      <c r="C798" s="17" t="s">
        <v>23</v>
      </c>
      <c r="D798" s="17" t="s">
        <v>12</v>
      </c>
      <c r="E798" s="17">
        <v>11.902006650000001</v>
      </c>
      <c r="F798" s="17">
        <v>7.44122751</v>
      </c>
      <c r="G798" s="17">
        <v>451.13461654000002</v>
      </c>
      <c r="H798" s="17">
        <v>132.17478277999999</v>
      </c>
    </row>
    <row r="799" spans="1:8" x14ac:dyDescent="0.2">
      <c r="A799" s="24">
        <v>39114</v>
      </c>
      <c r="B799" s="17" t="s">
        <v>36</v>
      </c>
      <c r="C799" s="17" t="s">
        <v>23</v>
      </c>
      <c r="D799" s="17" t="s">
        <v>13</v>
      </c>
      <c r="E799" s="17">
        <v>2.9553068100000002</v>
      </c>
      <c r="F799" s="17">
        <v>2.7045172000000002</v>
      </c>
      <c r="G799" s="17">
        <v>118.47955948000001</v>
      </c>
      <c r="H799" s="17">
        <v>46.99584462</v>
      </c>
    </row>
    <row r="800" spans="1:8" x14ac:dyDescent="0.2">
      <c r="A800" s="24">
        <v>39114</v>
      </c>
      <c r="B800" s="17" t="s">
        <v>36</v>
      </c>
      <c r="C800" s="17" t="s">
        <v>23</v>
      </c>
      <c r="D800" s="17" t="s">
        <v>14</v>
      </c>
      <c r="E800" s="17">
        <v>39.957581709999999</v>
      </c>
      <c r="F800" s="17">
        <v>24.412435739999999</v>
      </c>
      <c r="G800" s="17">
        <v>1607.7997200699999</v>
      </c>
      <c r="H800" s="17">
        <v>427.9638539</v>
      </c>
    </row>
    <row r="801" spans="1:8" x14ac:dyDescent="0.2">
      <c r="A801" s="24">
        <v>39114</v>
      </c>
      <c r="B801" s="17" t="s">
        <v>36</v>
      </c>
      <c r="C801" s="17" t="s">
        <v>23</v>
      </c>
      <c r="D801" s="17" t="s">
        <v>15</v>
      </c>
      <c r="E801" s="17">
        <v>119.63638434000001</v>
      </c>
      <c r="F801" s="17">
        <v>280.89027518</v>
      </c>
      <c r="G801" s="17">
        <v>4512.5320060399999</v>
      </c>
      <c r="H801" s="17">
        <v>4560.0036221099999</v>
      </c>
    </row>
    <row r="802" spans="1:8" x14ac:dyDescent="0.2">
      <c r="A802" s="24">
        <v>39114</v>
      </c>
      <c r="B802" s="17" t="s">
        <v>36</v>
      </c>
      <c r="C802" s="17" t="s">
        <v>23</v>
      </c>
      <c r="D802" s="17" t="s">
        <v>16</v>
      </c>
      <c r="E802" s="17">
        <v>4.55096744</v>
      </c>
      <c r="F802" s="17">
        <v>4.0620039700000001</v>
      </c>
      <c r="G802" s="17">
        <v>168.41143922000001</v>
      </c>
      <c r="H802" s="17">
        <v>74.1366187</v>
      </c>
    </row>
    <row r="803" spans="1:8" x14ac:dyDescent="0.2">
      <c r="A803" s="24">
        <v>39114</v>
      </c>
      <c r="B803" s="17" t="s">
        <v>36</v>
      </c>
      <c r="C803" s="17" t="s">
        <v>23</v>
      </c>
      <c r="D803" s="17" t="s">
        <v>17</v>
      </c>
      <c r="E803" s="17">
        <v>17.87877417</v>
      </c>
      <c r="F803" s="17">
        <v>40.077118939999998</v>
      </c>
      <c r="G803" s="17">
        <v>686.13661190000005</v>
      </c>
      <c r="H803" s="17">
        <v>634.94833453000001</v>
      </c>
    </row>
    <row r="804" spans="1:8" x14ac:dyDescent="0.2">
      <c r="A804" s="24">
        <v>39114</v>
      </c>
      <c r="B804" s="17" t="s">
        <v>36</v>
      </c>
      <c r="C804" s="17" t="s">
        <v>24</v>
      </c>
      <c r="D804" s="17" t="s">
        <v>10</v>
      </c>
      <c r="E804" s="17">
        <v>51.574548380000003</v>
      </c>
      <c r="F804" s="17">
        <v>17.279919889999999</v>
      </c>
      <c r="G804" s="17">
        <v>2509.1129436400001</v>
      </c>
      <c r="H804" s="17">
        <v>308.44186797999998</v>
      </c>
    </row>
    <row r="805" spans="1:8" x14ac:dyDescent="0.2">
      <c r="A805" s="24">
        <v>39114</v>
      </c>
      <c r="B805" s="17" t="s">
        <v>36</v>
      </c>
      <c r="C805" s="17" t="s">
        <v>24</v>
      </c>
      <c r="D805" s="17" t="s">
        <v>11</v>
      </c>
      <c r="E805" s="17">
        <v>2.7169658800000001</v>
      </c>
      <c r="F805" s="17">
        <v>2.81632244</v>
      </c>
      <c r="G805" s="17">
        <v>130.77414379999999</v>
      </c>
      <c r="H805" s="17">
        <v>57.094706899999998</v>
      </c>
    </row>
    <row r="806" spans="1:8" x14ac:dyDescent="0.2">
      <c r="A806" s="24">
        <v>39114</v>
      </c>
      <c r="B806" s="17" t="s">
        <v>36</v>
      </c>
      <c r="C806" s="17" t="s">
        <v>24</v>
      </c>
      <c r="D806" s="17" t="s">
        <v>12</v>
      </c>
      <c r="E806" s="17">
        <v>12.02111498</v>
      </c>
      <c r="F806" s="17">
        <v>8.2250942600000005</v>
      </c>
      <c r="G806" s="17">
        <v>506.21029012999998</v>
      </c>
      <c r="H806" s="17">
        <v>134.34938126</v>
      </c>
    </row>
    <row r="807" spans="1:8" x14ac:dyDescent="0.2">
      <c r="A807" s="24">
        <v>39114</v>
      </c>
      <c r="B807" s="17" t="s">
        <v>36</v>
      </c>
      <c r="C807" s="17" t="s">
        <v>24</v>
      </c>
      <c r="D807" s="17" t="s">
        <v>13</v>
      </c>
      <c r="E807" s="17">
        <v>38.484326189999997</v>
      </c>
      <c r="F807" s="17">
        <v>89.394614079999997</v>
      </c>
      <c r="G807" s="17">
        <v>1504.28762927</v>
      </c>
      <c r="H807" s="17">
        <v>1436.24449448</v>
      </c>
    </row>
    <row r="808" spans="1:8" x14ac:dyDescent="0.2">
      <c r="A808" s="24">
        <v>39114</v>
      </c>
      <c r="B808" s="17" t="s">
        <v>36</v>
      </c>
      <c r="C808" s="17" t="s">
        <v>24</v>
      </c>
      <c r="D808" s="17" t="s">
        <v>14</v>
      </c>
      <c r="E808" s="17">
        <v>15.78099198</v>
      </c>
      <c r="F808" s="17">
        <v>12.4168035</v>
      </c>
      <c r="G808" s="17">
        <v>587.80698505999999</v>
      </c>
      <c r="H808" s="17">
        <v>229.87438519</v>
      </c>
    </row>
    <row r="809" spans="1:8" x14ac:dyDescent="0.2">
      <c r="A809" s="24">
        <v>39114</v>
      </c>
      <c r="B809" s="17" t="s">
        <v>36</v>
      </c>
      <c r="C809" s="17" t="s">
        <v>24</v>
      </c>
      <c r="D809" s="17" t="s">
        <v>15</v>
      </c>
      <c r="E809" s="17">
        <v>9.0475923300000005</v>
      </c>
      <c r="F809" s="17">
        <v>48.263793880000001</v>
      </c>
      <c r="G809" s="17">
        <v>380.51205085999999</v>
      </c>
      <c r="H809" s="17">
        <v>658.59153011000001</v>
      </c>
    </row>
    <row r="810" spans="1:8" x14ac:dyDescent="0.2">
      <c r="A810" s="24">
        <v>39114</v>
      </c>
      <c r="B810" s="17" t="s">
        <v>36</v>
      </c>
      <c r="C810" s="17" t="s">
        <v>24</v>
      </c>
      <c r="D810" s="17" t="s">
        <v>16</v>
      </c>
      <c r="E810" s="17">
        <v>0.37467210000000001</v>
      </c>
      <c r="F810" s="17">
        <v>0.47118527999999998</v>
      </c>
      <c r="G810" s="17">
        <v>16.860244550000001</v>
      </c>
      <c r="H810" s="17">
        <v>3.0294016199999998</v>
      </c>
    </row>
    <row r="811" spans="1:8" x14ac:dyDescent="0.2">
      <c r="A811" s="24">
        <v>39114</v>
      </c>
      <c r="B811" s="17" t="s">
        <v>36</v>
      </c>
      <c r="C811" s="17" t="s">
        <v>24</v>
      </c>
      <c r="D811" s="17" t="s">
        <v>17</v>
      </c>
      <c r="E811" s="17">
        <v>21.38068629</v>
      </c>
      <c r="F811" s="17">
        <v>56.727483239999998</v>
      </c>
      <c r="G811" s="17">
        <v>858.02465760999996</v>
      </c>
      <c r="H811" s="17">
        <v>918.6461468</v>
      </c>
    </row>
    <row r="812" spans="1:8" x14ac:dyDescent="0.2">
      <c r="A812" s="24">
        <v>39114</v>
      </c>
      <c r="B812" s="17" t="s">
        <v>36</v>
      </c>
      <c r="C812" s="17" t="s">
        <v>25</v>
      </c>
      <c r="D812" s="17" t="s">
        <v>10</v>
      </c>
      <c r="E812" s="17">
        <v>10.512576230000001</v>
      </c>
      <c r="F812" s="17">
        <v>2.68162155</v>
      </c>
      <c r="G812" s="17">
        <v>405.68725166000002</v>
      </c>
      <c r="H812" s="17">
        <v>33.66457466</v>
      </c>
    </row>
    <row r="813" spans="1:8" x14ac:dyDescent="0.2">
      <c r="A813" s="24">
        <v>39114</v>
      </c>
      <c r="B813" s="17" t="s">
        <v>36</v>
      </c>
      <c r="C813" s="17" t="s">
        <v>25</v>
      </c>
      <c r="D813" s="17" t="s">
        <v>11</v>
      </c>
      <c r="E813" s="17">
        <v>4.8238730900000002</v>
      </c>
      <c r="F813" s="17">
        <v>0.90794317999999996</v>
      </c>
      <c r="G813" s="17">
        <v>195.03910999999999</v>
      </c>
      <c r="H813" s="17">
        <v>17.928475110000001</v>
      </c>
    </row>
    <row r="814" spans="1:8" x14ac:dyDescent="0.2">
      <c r="A814" s="24">
        <v>39114</v>
      </c>
      <c r="B814" s="17" t="s">
        <v>36</v>
      </c>
      <c r="C814" s="17" t="s">
        <v>25</v>
      </c>
      <c r="D814" s="17" t="s">
        <v>12</v>
      </c>
      <c r="E814" s="17">
        <v>1.2843776499999999</v>
      </c>
      <c r="F814" s="17">
        <v>0</v>
      </c>
      <c r="G814" s="17">
        <v>52.800023779999997</v>
      </c>
      <c r="H814" s="17">
        <v>0</v>
      </c>
    </row>
    <row r="815" spans="1:8" x14ac:dyDescent="0.2">
      <c r="A815" s="24">
        <v>39114</v>
      </c>
      <c r="B815" s="17" t="s">
        <v>36</v>
      </c>
      <c r="C815" s="17" t="s">
        <v>25</v>
      </c>
      <c r="D815" s="17" t="s">
        <v>13</v>
      </c>
      <c r="E815" s="17">
        <v>5.0202747900000002</v>
      </c>
      <c r="F815" s="17">
        <v>5.7737450900000002</v>
      </c>
      <c r="G815" s="17">
        <v>154.34668235000001</v>
      </c>
      <c r="H815" s="17">
        <v>99.768471169999998</v>
      </c>
    </row>
    <row r="816" spans="1:8" x14ac:dyDescent="0.2">
      <c r="A816" s="24">
        <v>39114</v>
      </c>
      <c r="B816" s="17" t="s">
        <v>36</v>
      </c>
      <c r="C816" s="17" t="s">
        <v>25</v>
      </c>
      <c r="D816" s="17" t="s">
        <v>14</v>
      </c>
      <c r="E816" s="17">
        <v>32.016071050000001</v>
      </c>
      <c r="F816" s="17">
        <v>17.409430270000001</v>
      </c>
      <c r="G816" s="17">
        <v>1171.0171239399999</v>
      </c>
      <c r="H816" s="17">
        <v>246.22159438</v>
      </c>
    </row>
    <row r="817" spans="1:8" x14ac:dyDescent="0.2">
      <c r="A817" s="24">
        <v>39114</v>
      </c>
      <c r="B817" s="17" t="s">
        <v>36</v>
      </c>
      <c r="C817" s="17" t="s">
        <v>25</v>
      </c>
      <c r="D817" s="17" t="s">
        <v>15</v>
      </c>
      <c r="E817" s="17">
        <v>5.2338706100000003</v>
      </c>
      <c r="F817" s="17">
        <v>4.61018522</v>
      </c>
      <c r="G817" s="17">
        <v>163.35705917999999</v>
      </c>
      <c r="H817" s="17">
        <v>95.633033760000004</v>
      </c>
    </row>
    <row r="818" spans="1:8" x14ac:dyDescent="0.2">
      <c r="A818" s="24">
        <v>39114</v>
      </c>
      <c r="B818" s="17" t="s">
        <v>36</v>
      </c>
      <c r="C818" s="17" t="s">
        <v>25</v>
      </c>
      <c r="D818" s="17" t="s">
        <v>16</v>
      </c>
      <c r="E818" s="17">
        <v>12.150083950000001</v>
      </c>
      <c r="F818" s="17">
        <v>10.34161602</v>
      </c>
      <c r="G818" s="17">
        <v>536.84459335999998</v>
      </c>
      <c r="H818" s="17">
        <v>187.46812455</v>
      </c>
    </row>
    <row r="819" spans="1:8" x14ac:dyDescent="0.2">
      <c r="A819" s="24">
        <v>39114</v>
      </c>
      <c r="B819" s="17" t="s">
        <v>36</v>
      </c>
      <c r="C819" s="17" t="s">
        <v>25</v>
      </c>
      <c r="D819" s="17" t="s">
        <v>17</v>
      </c>
      <c r="E819" s="17">
        <v>3.9179171899999998</v>
      </c>
      <c r="F819" s="17">
        <v>4.0892580299999999</v>
      </c>
      <c r="G819" s="17">
        <v>161.20489562</v>
      </c>
      <c r="H819" s="17">
        <v>26.66923418</v>
      </c>
    </row>
    <row r="820" spans="1:8" x14ac:dyDescent="0.2">
      <c r="A820" s="24">
        <v>39114</v>
      </c>
      <c r="B820" s="17" t="s">
        <v>36</v>
      </c>
      <c r="C820" s="17" t="s">
        <v>26</v>
      </c>
      <c r="D820" s="17" t="s">
        <v>10</v>
      </c>
      <c r="E820" s="17">
        <v>13.87240525</v>
      </c>
      <c r="F820" s="17">
        <v>2.2606815600000001</v>
      </c>
      <c r="G820" s="17">
        <v>563.37275505000002</v>
      </c>
      <c r="H820" s="17">
        <v>33.941341229999999</v>
      </c>
    </row>
    <row r="821" spans="1:8" x14ac:dyDescent="0.2">
      <c r="A821" s="24">
        <v>39114</v>
      </c>
      <c r="B821" s="17" t="s">
        <v>36</v>
      </c>
      <c r="C821" s="17" t="s">
        <v>26</v>
      </c>
      <c r="D821" s="17" t="s">
        <v>11</v>
      </c>
      <c r="E821" s="17">
        <v>22.780959790000001</v>
      </c>
      <c r="F821" s="17">
        <v>6.3289291299999997</v>
      </c>
      <c r="G821" s="17">
        <v>851.67834519999997</v>
      </c>
      <c r="H821" s="17">
        <v>137.73241777999999</v>
      </c>
    </row>
    <row r="822" spans="1:8" x14ac:dyDescent="0.2">
      <c r="A822" s="24">
        <v>39114</v>
      </c>
      <c r="B822" s="17" t="s">
        <v>36</v>
      </c>
      <c r="C822" s="17" t="s">
        <v>26</v>
      </c>
      <c r="D822" s="17" t="s">
        <v>12</v>
      </c>
      <c r="E822" s="17">
        <v>4.3973053599999998</v>
      </c>
      <c r="F822" s="17">
        <v>3.71494517</v>
      </c>
      <c r="G822" s="17">
        <v>167.71531915</v>
      </c>
      <c r="H822" s="17">
        <v>49.464937980000002</v>
      </c>
    </row>
    <row r="823" spans="1:8" x14ac:dyDescent="0.2">
      <c r="A823" s="24">
        <v>39114</v>
      </c>
      <c r="B823" s="17" t="s">
        <v>36</v>
      </c>
      <c r="C823" s="17" t="s">
        <v>26</v>
      </c>
      <c r="D823" s="17" t="s">
        <v>13</v>
      </c>
      <c r="E823" s="17">
        <v>0.41344593000000002</v>
      </c>
      <c r="F823" s="17">
        <v>0.22794601</v>
      </c>
      <c r="G823" s="17">
        <v>16.53783735</v>
      </c>
      <c r="H823" s="17">
        <v>4.7868661299999999</v>
      </c>
    </row>
    <row r="824" spans="1:8" x14ac:dyDescent="0.2">
      <c r="A824" s="24">
        <v>39114</v>
      </c>
      <c r="B824" s="17" t="s">
        <v>36</v>
      </c>
      <c r="C824" s="17" t="s">
        <v>26</v>
      </c>
      <c r="D824" s="17" t="s">
        <v>14</v>
      </c>
      <c r="E824" s="17">
        <v>23.5912863</v>
      </c>
      <c r="F824" s="17">
        <v>9.5348426699999997</v>
      </c>
      <c r="G824" s="17">
        <v>892.86004038999999</v>
      </c>
      <c r="H824" s="17">
        <v>165.2748541</v>
      </c>
    </row>
    <row r="825" spans="1:8" x14ac:dyDescent="0.2">
      <c r="A825" s="24">
        <v>39114</v>
      </c>
      <c r="B825" s="17" t="s">
        <v>36</v>
      </c>
      <c r="C825" s="17" t="s">
        <v>26</v>
      </c>
      <c r="D825" s="17" t="s">
        <v>15</v>
      </c>
      <c r="E825" s="17">
        <v>5.2477117199999999</v>
      </c>
      <c r="F825" s="17">
        <v>4.8714483599999996</v>
      </c>
      <c r="G825" s="17">
        <v>214.33688178</v>
      </c>
      <c r="H825" s="17">
        <v>82.169702920000006</v>
      </c>
    </row>
    <row r="826" spans="1:8" x14ac:dyDescent="0.2">
      <c r="A826" s="24">
        <v>39114</v>
      </c>
      <c r="B826" s="17" t="s">
        <v>36</v>
      </c>
      <c r="C826" s="17" t="s">
        <v>26</v>
      </c>
      <c r="D826" s="17" t="s">
        <v>16</v>
      </c>
      <c r="E826" s="17">
        <v>0</v>
      </c>
      <c r="F826" s="17">
        <v>0.49006833</v>
      </c>
      <c r="G826" s="17">
        <v>0</v>
      </c>
      <c r="H826" s="17">
        <v>14.70204975</v>
      </c>
    </row>
    <row r="827" spans="1:8" x14ac:dyDescent="0.2">
      <c r="A827" s="24">
        <v>39114</v>
      </c>
      <c r="B827" s="17" t="s">
        <v>36</v>
      </c>
      <c r="C827" s="17" t="s">
        <v>26</v>
      </c>
      <c r="D827" s="17" t="s">
        <v>17</v>
      </c>
      <c r="E827" s="17">
        <v>0.51863965999999995</v>
      </c>
      <c r="F827" s="17">
        <v>2.5083950399999999</v>
      </c>
      <c r="G827" s="17">
        <v>20.40362571</v>
      </c>
      <c r="H827" s="17">
        <v>17.249562879999999</v>
      </c>
    </row>
    <row r="828" spans="1:8" x14ac:dyDescent="0.2">
      <c r="A828" s="24">
        <v>39114</v>
      </c>
      <c r="B828" s="17" t="s">
        <v>36</v>
      </c>
      <c r="C828" s="17" t="s">
        <v>27</v>
      </c>
      <c r="D828" s="17" t="s">
        <v>10</v>
      </c>
      <c r="E828" s="17">
        <v>22.155877830000001</v>
      </c>
      <c r="F828" s="17">
        <v>3.2915861500000001</v>
      </c>
      <c r="G828" s="17">
        <v>829.40238016000001</v>
      </c>
      <c r="H828" s="17">
        <v>70.897568590000006</v>
      </c>
    </row>
    <row r="829" spans="1:8" x14ac:dyDescent="0.2">
      <c r="A829" s="24">
        <v>39114</v>
      </c>
      <c r="B829" s="17" t="s">
        <v>36</v>
      </c>
      <c r="C829" s="17" t="s">
        <v>27</v>
      </c>
      <c r="D829" s="17" t="s">
        <v>11</v>
      </c>
      <c r="E829" s="17">
        <v>30.89194509</v>
      </c>
      <c r="F829" s="17">
        <v>8.0370478500000004</v>
      </c>
      <c r="G829" s="17">
        <v>1168.0187234</v>
      </c>
      <c r="H829" s="17">
        <v>145.08483009</v>
      </c>
    </row>
    <row r="830" spans="1:8" x14ac:dyDescent="0.2">
      <c r="A830" s="24">
        <v>39114</v>
      </c>
      <c r="B830" s="17" t="s">
        <v>36</v>
      </c>
      <c r="C830" s="17" t="s">
        <v>27</v>
      </c>
      <c r="D830" s="17" t="s">
        <v>12</v>
      </c>
      <c r="E830" s="17">
        <v>1.7968746099999999</v>
      </c>
      <c r="F830" s="17">
        <v>0.13849179</v>
      </c>
      <c r="G830" s="17">
        <v>59.255097839999998</v>
      </c>
      <c r="H830" s="17">
        <v>2.9083275999999998</v>
      </c>
    </row>
    <row r="831" spans="1:8" x14ac:dyDescent="0.2">
      <c r="A831" s="24">
        <v>39114</v>
      </c>
      <c r="B831" s="17" t="s">
        <v>36</v>
      </c>
      <c r="C831" s="17" t="s">
        <v>27</v>
      </c>
      <c r="D831" s="17" t="s">
        <v>13</v>
      </c>
      <c r="E831" s="17">
        <v>1.21190888</v>
      </c>
      <c r="F831" s="17">
        <v>0.18435596000000001</v>
      </c>
      <c r="G831" s="17">
        <v>33.900665490000002</v>
      </c>
      <c r="H831" s="17">
        <v>4.4245431499999999</v>
      </c>
    </row>
    <row r="832" spans="1:8" x14ac:dyDescent="0.2">
      <c r="A832" s="24">
        <v>39114</v>
      </c>
      <c r="B832" s="17" t="s">
        <v>36</v>
      </c>
      <c r="C832" s="17" t="s">
        <v>27</v>
      </c>
      <c r="D832" s="17" t="s">
        <v>14</v>
      </c>
      <c r="E832" s="17">
        <v>92.516015980000006</v>
      </c>
      <c r="F832" s="17">
        <v>46.116242730000003</v>
      </c>
      <c r="G832" s="17">
        <v>3411.0824537899998</v>
      </c>
      <c r="H832" s="17">
        <v>901.23415360000001</v>
      </c>
    </row>
    <row r="833" spans="1:8" x14ac:dyDescent="0.2">
      <c r="A833" s="24">
        <v>39114</v>
      </c>
      <c r="B833" s="17" t="s">
        <v>36</v>
      </c>
      <c r="C833" s="17" t="s">
        <v>27</v>
      </c>
      <c r="D833" s="17" t="s">
        <v>15</v>
      </c>
      <c r="E833" s="17">
        <v>5.4258073199999997</v>
      </c>
      <c r="F833" s="17">
        <v>2.5467538699999999</v>
      </c>
      <c r="G833" s="17">
        <v>221.19317889999999</v>
      </c>
      <c r="H833" s="17">
        <v>54.390390570000001</v>
      </c>
    </row>
    <row r="834" spans="1:8" x14ac:dyDescent="0.2">
      <c r="A834" s="24">
        <v>39114</v>
      </c>
      <c r="B834" s="17" t="s">
        <v>36</v>
      </c>
      <c r="C834" s="17" t="s">
        <v>27</v>
      </c>
      <c r="D834" s="17" t="s">
        <v>16</v>
      </c>
      <c r="E834" s="17">
        <v>0.35996138</v>
      </c>
      <c r="F834" s="17">
        <v>0</v>
      </c>
      <c r="G834" s="17">
        <v>13.67853232</v>
      </c>
      <c r="H834" s="17">
        <v>0</v>
      </c>
    </row>
    <row r="835" spans="1:8" x14ac:dyDescent="0.2">
      <c r="A835" s="24">
        <v>39114</v>
      </c>
      <c r="B835" s="17" t="s">
        <v>36</v>
      </c>
      <c r="C835" s="17" t="s">
        <v>27</v>
      </c>
      <c r="D835" s="17" t="s">
        <v>17</v>
      </c>
      <c r="E835" s="17">
        <v>0.38493307999999998</v>
      </c>
      <c r="F835" s="17">
        <v>0.19796422999999999</v>
      </c>
      <c r="G835" s="17">
        <v>17.321988380000001</v>
      </c>
      <c r="H835" s="17">
        <v>3.9592845400000001</v>
      </c>
    </row>
    <row r="836" spans="1:8" x14ac:dyDescent="0.2">
      <c r="A836" s="24">
        <v>39114</v>
      </c>
      <c r="B836" s="17" t="s">
        <v>36</v>
      </c>
      <c r="C836" s="17" t="s">
        <v>28</v>
      </c>
      <c r="D836" s="17" t="s">
        <v>10</v>
      </c>
      <c r="E836" s="17">
        <v>12.1021441</v>
      </c>
      <c r="F836" s="17">
        <v>4.4594250899999999</v>
      </c>
      <c r="G836" s="17">
        <v>513.37875425000004</v>
      </c>
      <c r="H836" s="17">
        <v>73.170635410000003</v>
      </c>
    </row>
    <row r="837" spans="1:8" x14ac:dyDescent="0.2">
      <c r="A837" s="24">
        <v>39114</v>
      </c>
      <c r="B837" s="17" t="s">
        <v>36</v>
      </c>
      <c r="C837" s="17" t="s">
        <v>28</v>
      </c>
      <c r="D837" s="17" t="s">
        <v>11</v>
      </c>
      <c r="E837" s="17">
        <v>4.3160966199999997</v>
      </c>
      <c r="F837" s="17">
        <v>1.79863726</v>
      </c>
      <c r="G837" s="17">
        <v>209.07472551000001</v>
      </c>
      <c r="H837" s="17">
        <v>37.52194472</v>
      </c>
    </row>
    <row r="838" spans="1:8" x14ac:dyDescent="0.2">
      <c r="A838" s="24">
        <v>39114</v>
      </c>
      <c r="B838" s="17" t="s">
        <v>36</v>
      </c>
      <c r="C838" s="17" t="s">
        <v>28</v>
      </c>
      <c r="D838" s="17" t="s">
        <v>12</v>
      </c>
      <c r="E838" s="17">
        <v>1.12525706</v>
      </c>
      <c r="F838" s="17">
        <v>0.17327293999999999</v>
      </c>
      <c r="G838" s="17">
        <v>44.355748249999998</v>
      </c>
      <c r="H838" s="17">
        <v>4.3318235899999999</v>
      </c>
    </row>
    <row r="839" spans="1:8" x14ac:dyDescent="0.2">
      <c r="A839" s="24">
        <v>39114</v>
      </c>
      <c r="B839" s="17" t="s">
        <v>36</v>
      </c>
      <c r="C839" s="17" t="s">
        <v>28</v>
      </c>
      <c r="D839" s="17" t="s">
        <v>13</v>
      </c>
      <c r="E839" s="17">
        <v>0.29350194000000002</v>
      </c>
      <c r="F839" s="17">
        <v>0.67842323000000004</v>
      </c>
      <c r="G839" s="17">
        <v>14.675097170000001</v>
      </c>
      <c r="H839" s="17">
        <v>12.925165639999999</v>
      </c>
    </row>
    <row r="840" spans="1:8" x14ac:dyDescent="0.2">
      <c r="A840" s="24">
        <v>39114</v>
      </c>
      <c r="B840" s="17" t="s">
        <v>36</v>
      </c>
      <c r="C840" s="17" t="s">
        <v>28</v>
      </c>
      <c r="D840" s="17" t="s">
        <v>14</v>
      </c>
      <c r="E840" s="17">
        <v>16.564044160000002</v>
      </c>
      <c r="F840" s="17">
        <v>11.739384080000001</v>
      </c>
      <c r="G840" s="17">
        <v>599.50299083000004</v>
      </c>
      <c r="H840" s="17">
        <v>196.08184212</v>
      </c>
    </row>
    <row r="841" spans="1:8" x14ac:dyDescent="0.2">
      <c r="A841" s="24">
        <v>39114</v>
      </c>
      <c r="B841" s="17" t="s">
        <v>36</v>
      </c>
      <c r="C841" s="17" t="s">
        <v>28</v>
      </c>
      <c r="D841" s="17" t="s">
        <v>15</v>
      </c>
      <c r="E841" s="17">
        <v>21.653515240000001</v>
      </c>
      <c r="F841" s="17">
        <v>14.272165899999999</v>
      </c>
      <c r="G841" s="17">
        <v>914.62801411999999</v>
      </c>
      <c r="H841" s="17">
        <v>252.13757754</v>
      </c>
    </row>
    <row r="842" spans="1:8" x14ac:dyDescent="0.2">
      <c r="A842" s="24">
        <v>39114</v>
      </c>
      <c r="B842" s="17" t="s">
        <v>36</v>
      </c>
      <c r="C842" s="17" t="s">
        <v>28</v>
      </c>
      <c r="D842" s="17" t="s">
        <v>16</v>
      </c>
      <c r="E842" s="17">
        <v>0</v>
      </c>
      <c r="F842" s="17">
        <v>0.17984976</v>
      </c>
      <c r="G842" s="17">
        <v>0</v>
      </c>
      <c r="H842" s="17">
        <v>1.0790985500000001</v>
      </c>
    </row>
    <row r="843" spans="1:8" x14ac:dyDescent="0.2">
      <c r="A843" s="24">
        <v>39114</v>
      </c>
      <c r="B843" s="17" t="s">
        <v>36</v>
      </c>
      <c r="C843" s="17" t="s">
        <v>28</v>
      </c>
      <c r="D843" s="17" t="s">
        <v>17</v>
      </c>
      <c r="E843" s="17">
        <v>1.4915905199999999</v>
      </c>
      <c r="F843" s="17">
        <v>2.8181403500000002</v>
      </c>
      <c r="G843" s="17">
        <v>65.164113569999998</v>
      </c>
      <c r="H843" s="17">
        <v>27.733141710000002</v>
      </c>
    </row>
    <row r="844" spans="1:8" x14ac:dyDescent="0.2">
      <c r="A844" s="24">
        <v>39114</v>
      </c>
      <c r="B844" s="17" t="s">
        <v>36</v>
      </c>
      <c r="C844" s="17" t="s">
        <v>29</v>
      </c>
      <c r="D844" s="17" t="s">
        <v>10</v>
      </c>
      <c r="E844" s="17">
        <v>23.080582280000002</v>
      </c>
      <c r="F844" s="17">
        <v>12.73605025</v>
      </c>
      <c r="G844" s="17">
        <v>989.37686127999996</v>
      </c>
      <c r="H844" s="17">
        <v>231.05008844</v>
      </c>
    </row>
    <row r="845" spans="1:8" x14ac:dyDescent="0.2">
      <c r="A845" s="24">
        <v>39114</v>
      </c>
      <c r="B845" s="17" t="s">
        <v>36</v>
      </c>
      <c r="C845" s="17" t="s">
        <v>29</v>
      </c>
      <c r="D845" s="17" t="s">
        <v>11</v>
      </c>
      <c r="E845" s="17">
        <v>98.621485609999993</v>
      </c>
      <c r="F845" s="17">
        <v>24.996881850000001</v>
      </c>
      <c r="G845" s="17">
        <v>4099.9236207000004</v>
      </c>
      <c r="H845" s="17">
        <v>426.00134949</v>
      </c>
    </row>
    <row r="846" spans="1:8" x14ac:dyDescent="0.2">
      <c r="A846" s="24">
        <v>39114</v>
      </c>
      <c r="B846" s="17" t="s">
        <v>36</v>
      </c>
      <c r="C846" s="17" t="s">
        <v>29</v>
      </c>
      <c r="D846" s="17" t="s">
        <v>12</v>
      </c>
      <c r="E846" s="17">
        <v>16.520444309999998</v>
      </c>
      <c r="F846" s="17">
        <v>7.3650394500000003</v>
      </c>
      <c r="G846" s="17">
        <v>620.00946571999998</v>
      </c>
      <c r="H846" s="17">
        <v>113.59412958999999</v>
      </c>
    </row>
    <row r="847" spans="1:8" x14ac:dyDescent="0.2">
      <c r="A847" s="24">
        <v>39114</v>
      </c>
      <c r="B847" s="17" t="s">
        <v>36</v>
      </c>
      <c r="C847" s="17" t="s">
        <v>29</v>
      </c>
      <c r="D847" s="17" t="s">
        <v>13</v>
      </c>
      <c r="E847" s="17">
        <v>0.58977809000000003</v>
      </c>
      <c r="F847" s="17">
        <v>1.3693884000000001</v>
      </c>
      <c r="G847" s="17">
        <v>17.199652270000001</v>
      </c>
      <c r="H847" s="17">
        <v>15.970937490000001</v>
      </c>
    </row>
    <row r="848" spans="1:8" x14ac:dyDescent="0.2">
      <c r="A848" s="24">
        <v>39114</v>
      </c>
      <c r="B848" s="17" t="s">
        <v>36</v>
      </c>
      <c r="C848" s="17" t="s">
        <v>29</v>
      </c>
      <c r="D848" s="17" t="s">
        <v>14</v>
      </c>
      <c r="E848" s="17">
        <v>69.197657800000002</v>
      </c>
      <c r="F848" s="17">
        <v>45.757184909999999</v>
      </c>
      <c r="G848" s="17">
        <v>2605.2506890099999</v>
      </c>
      <c r="H848" s="17">
        <v>838.08121071000005</v>
      </c>
    </row>
    <row r="849" spans="1:8" x14ac:dyDescent="0.2">
      <c r="A849" s="24">
        <v>39114</v>
      </c>
      <c r="B849" s="17" t="s">
        <v>36</v>
      </c>
      <c r="C849" s="17" t="s">
        <v>29</v>
      </c>
      <c r="D849" s="17" t="s">
        <v>15</v>
      </c>
      <c r="E849" s="17">
        <v>4.1439054300000002</v>
      </c>
      <c r="F849" s="17">
        <v>3.1502701100000001</v>
      </c>
      <c r="G849" s="17">
        <v>176.46006145999999</v>
      </c>
      <c r="H849" s="17">
        <v>42.183630710000003</v>
      </c>
    </row>
    <row r="850" spans="1:8" x14ac:dyDescent="0.2">
      <c r="A850" s="24">
        <v>39114</v>
      </c>
      <c r="B850" s="17" t="s">
        <v>36</v>
      </c>
      <c r="C850" s="17" t="s">
        <v>29</v>
      </c>
      <c r="D850" s="17" t="s">
        <v>16</v>
      </c>
      <c r="E850" s="17">
        <v>1.35416578</v>
      </c>
      <c r="F850" s="17">
        <v>0.17052580000000001</v>
      </c>
      <c r="G850" s="17">
        <v>52.284860960000003</v>
      </c>
      <c r="H850" s="17">
        <v>0</v>
      </c>
    </row>
    <row r="851" spans="1:8" x14ac:dyDescent="0.2">
      <c r="A851" s="24">
        <v>39114</v>
      </c>
      <c r="B851" s="17" t="s">
        <v>36</v>
      </c>
      <c r="C851" s="17" t="s">
        <v>29</v>
      </c>
      <c r="D851" s="17" t="s">
        <v>17</v>
      </c>
      <c r="E851" s="17">
        <v>1.47509099</v>
      </c>
      <c r="F851" s="17">
        <v>1.94300147</v>
      </c>
      <c r="G851" s="17">
        <v>66.992657789999996</v>
      </c>
      <c r="H851" s="17">
        <v>9.9393691000000004</v>
      </c>
    </row>
    <row r="852" spans="1:8" x14ac:dyDescent="0.2">
      <c r="A852" s="24">
        <v>39114</v>
      </c>
      <c r="B852" s="17" t="s">
        <v>36</v>
      </c>
      <c r="C852" s="17" t="s">
        <v>30</v>
      </c>
      <c r="D852" s="17" t="s">
        <v>10</v>
      </c>
      <c r="E852" s="17">
        <v>18.03648093</v>
      </c>
      <c r="F852" s="17">
        <v>5.6127766899999996</v>
      </c>
      <c r="G852" s="17">
        <v>789.90516061999995</v>
      </c>
      <c r="H852" s="17">
        <v>99.348841399999998</v>
      </c>
    </row>
    <row r="853" spans="1:8" x14ac:dyDescent="0.2">
      <c r="A853" s="24">
        <v>39114</v>
      </c>
      <c r="B853" s="17" t="s">
        <v>36</v>
      </c>
      <c r="C853" s="17" t="s">
        <v>30</v>
      </c>
      <c r="D853" s="17" t="s">
        <v>11</v>
      </c>
      <c r="E853" s="17">
        <v>16.80020674</v>
      </c>
      <c r="F853" s="17">
        <v>5.7832414400000003</v>
      </c>
      <c r="G853" s="17">
        <v>648.38559109000005</v>
      </c>
      <c r="H853" s="17">
        <v>112.15683845</v>
      </c>
    </row>
    <row r="854" spans="1:8" x14ac:dyDescent="0.2">
      <c r="A854" s="24">
        <v>39114</v>
      </c>
      <c r="B854" s="17" t="s">
        <v>36</v>
      </c>
      <c r="C854" s="17" t="s">
        <v>30</v>
      </c>
      <c r="D854" s="17" t="s">
        <v>12</v>
      </c>
      <c r="E854" s="17">
        <v>0.18058657</v>
      </c>
      <c r="F854" s="17">
        <v>3.2238101299999999</v>
      </c>
      <c r="G854" s="17">
        <v>1.0835193999999999</v>
      </c>
      <c r="H854" s="17">
        <v>42.007208669999997</v>
      </c>
    </row>
    <row r="855" spans="1:8" x14ac:dyDescent="0.2">
      <c r="A855" s="24">
        <v>39114</v>
      </c>
      <c r="B855" s="17" t="s">
        <v>36</v>
      </c>
      <c r="C855" s="17" t="s">
        <v>30</v>
      </c>
      <c r="D855" s="17" t="s">
        <v>13</v>
      </c>
      <c r="E855" s="17">
        <v>18.663462689999999</v>
      </c>
      <c r="F855" s="17">
        <v>8.1786478700000007</v>
      </c>
      <c r="G855" s="17">
        <v>717.23377129999994</v>
      </c>
      <c r="H855" s="17">
        <v>148.48115895999999</v>
      </c>
    </row>
    <row r="856" spans="1:8" x14ac:dyDescent="0.2">
      <c r="A856" s="24">
        <v>39114</v>
      </c>
      <c r="B856" s="17" t="s">
        <v>36</v>
      </c>
      <c r="C856" s="17" t="s">
        <v>30</v>
      </c>
      <c r="D856" s="17" t="s">
        <v>14</v>
      </c>
      <c r="E856" s="17">
        <v>24.406238259999999</v>
      </c>
      <c r="F856" s="17">
        <v>16.014259379999999</v>
      </c>
      <c r="G856" s="17">
        <v>921.90650933999996</v>
      </c>
      <c r="H856" s="17">
        <v>270.83042233999998</v>
      </c>
    </row>
    <row r="857" spans="1:8" x14ac:dyDescent="0.2">
      <c r="A857" s="24">
        <v>39114</v>
      </c>
      <c r="B857" s="17" t="s">
        <v>36</v>
      </c>
      <c r="C857" s="17" t="s">
        <v>30</v>
      </c>
      <c r="D857" s="17" t="s">
        <v>15</v>
      </c>
      <c r="E857" s="17">
        <v>2.9727723300000002</v>
      </c>
      <c r="F857" s="17">
        <v>4.2531931099999998</v>
      </c>
      <c r="G857" s="17">
        <v>117.26432319</v>
      </c>
      <c r="H857" s="17">
        <v>73.170607270000005</v>
      </c>
    </row>
    <row r="858" spans="1:8" x14ac:dyDescent="0.2">
      <c r="A858" s="24">
        <v>39114</v>
      </c>
      <c r="B858" s="17" t="s">
        <v>36</v>
      </c>
      <c r="C858" s="17" t="s">
        <v>30</v>
      </c>
      <c r="D858" s="17" t="s">
        <v>16</v>
      </c>
      <c r="E858" s="17">
        <v>1.4172411499999999</v>
      </c>
      <c r="F858" s="17">
        <v>1.3084036800000001</v>
      </c>
      <c r="G858" s="17">
        <v>54.369459310000003</v>
      </c>
      <c r="H858" s="17">
        <v>35.216436170000001</v>
      </c>
    </row>
    <row r="859" spans="1:8" x14ac:dyDescent="0.2">
      <c r="A859" s="24">
        <v>39114</v>
      </c>
      <c r="B859" s="17" t="s">
        <v>36</v>
      </c>
      <c r="C859" s="17" t="s">
        <v>30</v>
      </c>
      <c r="D859" s="17" t="s">
        <v>17</v>
      </c>
      <c r="E859" s="17">
        <v>17.608391080000001</v>
      </c>
      <c r="F859" s="17">
        <v>47.71578512</v>
      </c>
      <c r="G859" s="17">
        <v>685.56422540999995</v>
      </c>
      <c r="H859" s="17">
        <v>739.65547785000001</v>
      </c>
    </row>
    <row r="860" spans="1:8" x14ac:dyDescent="0.2">
      <c r="A860" s="24">
        <v>39114</v>
      </c>
      <c r="B860" s="17" t="s">
        <v>36</v>
      </c>
      <c r="C860" s="17" t="s">
        <v>31</v>
      </c>
      <c r="D860" s="17" t="s">
        <v>10</v>
      </c>
      <c r="E860" s="17">
        <v>27.271943019999998</v>
      </c>
      <c r="F860" s="17">
        <v>4.3466097799999996</v>
      </c>
      <c r="G860" s="17">
        <v>1033.7667716200001</v>
      </c>
      <c r="H860" s="17">
        <v>87.023347889999997</v>
      </c>
    </row>
    <row r="861" spans="1:8" x14ac:dyDescent="0.2">
      <c r="A861" s="24">
        <v>39114</v>
      </c>
      <c r="B861" s="17" t="s">
        <v>36</v>
      </c>
      <c r="C861" s="17" t="s">
        <v>31</v>
      </c>
      <c r="D861" s="17" t="s">
        <v>11</v>
      </c>
      <c r="E861" s="17">
        <v>62.381950490000001</v>
      </c>
      <c r="F861" s="17">
        <v>13.21737338</v>
      </c>
      <c r="G861" s="17">
        <v>2255.21096339</v>
      </c>
      <c r="H861" s="17">
        <v>257.12470578</v>
      </c>
    </row>
    <row r="862" spans="1:8" x14ac:dyDescent="0.2">
      <c r="A862" s="24">
        <v>39114</v>
      </c>
      <c r="B862" s="17" t="s">
        <v>36</v>
      </c>
      <c r="C862" s="17" t="s">
        <v>31</v>
      </c>
      <c r="D862" s="17" t="s">
        <v>12</v>
      </c>
      <c r="E862" s="17">
        <v>6.4120045599999997</v>
      </c>
      <c r="F862" s="17">
        <v>1.71127144</v>
      </c>
      <c r="G862" s="17">
        <v>238.12570147</v>
      </c>
      <c r="H862" s="17">
        <v>36.922213050000003</v>
      </c>
    </row>
    <row r="863" spans="1:8" x14ac:dyDescent="0.2">
      <c r="A863" s="24">
        <v>39114</v>
      </c>
      <c r="B863" s="17" t="s">
        <v>36</v>
      </c>
      <c r="C863" s="17" t="s">
        <v>31</v>
      </c>
      <c r="D863" s="17" t="s">
        <v>13</v>
      </c>
      <c r="E863" s="17">
        <v>26.962723709999999</v>
      </c>
      <c r="F863" s="17">
        <v>8.3706788299999992</v>
      </c>
      <c r="G863" s="17">
        <v>962.40210766999996</v>
      </c>
      <c r="H863" s="17">
        <v>171.34459473999999</v>
      </c>
    </row>
    <row r="864" spans="1:8" x14ac:dyDescent="0.2">
      <c r="A864" s="24">
        <v>39114</v>
      </c>
      <c r="B864" s="17" t="s">
        <v>36</v>
      </c>
      <c r="C864" s="17" t="s">
        <v>31</v>
      </c>
      <c r="D864" s="17" t="s">
        <v>14</v>
      </c>
      <c r="E864" s="17">
        <v>97.410300660000004</v>
      </c>
      <c r="F864" s="17">
        <v>26.674756729999999</v>
      </c>
      <c r="G864" s="17">
        <v>3413.4308926899998</v>
      </c>
      <c r="H864" s="17">
        <v>529.94852599000001</v>
      </c>
    </row>
    <row r="865" spans="1:8" x14ac:dyDescent="0.2">
      <c r="A865" s="24">
        <v>39114</v>
      </c>
      <c r="B865" s="17" t="s">
        <v>36</v>
      </c>
      <c r="C865" s="17" t="s">
        <v>31</v>
      </c>
      <c r="D865" s="17" t="s">
        <v>15</v>
      </c>
      <c r="E865" s="17">
        <v>2.29463609</v>
      </c>
      <c r="F865" s="17">
        <v>1.1445489900000001</v>
      </c>
      <c r="G865" s="17">
        <v>80.919290090000004</v>
      </c>
      <c r="H865" s="17">
        <v>29.258871339999999</v>
      </c>
    </row>
    <row r="866" spans="1:8" x14ac:dyDescent="0.2">
      <c r="A866" s="24">
        <v>39114</v>
      </c>
      <c r="B866" s="17" t="s">
        <v>36</v>
      </c>
      <c r="C866" s="17" t="s">
        <v>31</v>
      </c>
      <c r="D866" s="17" t="s">
        <v>16</v>
      </c>
      <c r="E866" s="17">
        <v>0.30981368999999997</v>
      </c>
      <c r="F866" s="17">
        <v>0.33077244</v>
      </c>
      <c r="G866" s="17">
        <v>12.39254749</v>
      </c>
      <c r="H866" s="17">
        <v>6.6154487199999998</v>
      </c>
    </row>
    <row r="867" spans="1:8" x14ac:dyDescent="0.2">
      <c r="A867" s="24">
        <v>39114</v>
      </c>
      <c r="B867" s="17" t="s">
        <v>36</v>
      </c>
      <c r="C867" s="17" t="s">
        <v>31</v>
      </c>
      <c r="D867" s="17" t="s">
        <v>17</v>
      </c>
      <c r="E867" s="17">
        <v>2.9379703500000001</v>
      </c>
      <c r="F867" s="17">
        <v>6.5622774399999999</v>
      </c>
      <c r="G867" s="17">
        <v>95.107683800000004</v>
      </c>
      <c r="H867" s="17">
        <v>79.364098350000006</v>
      </c>
    </row>
    <row r="868" spans="1:8" x14ac:dyDescent="0.2">
      <c r="A868" s="24">
        <v>39114</v>
      </c>
      <c r="B868" s="17" t="s">
        <v>36</v>
      </c>
      <c r="C868" s="17" t="s">
        <v>32</v>
      </c>
      <c r="D868" s="17" t="s">
        <v>10</v>
      </c>
      <c r="E868" s="17">
        <v>31.23828279</v>
      </c>
      <c r="F868" s="17">
        <v>7.4402711400000001</v>
      </c>
      <c r="G868" s="17">
        <v>1335.6524187</v>
      </c>
      <c r="H868" s="17">
        <v>168.33360719000001</v>
      </c>
    </row>
    <row r="869" spans="1:8" x14ac:dyDescent="0.2">
      <c r="A869" s="24">
        <v>39114</v>
      </c>
      <c r="B869" s="17" t="s">
        <v>36</v>
      </c>
      <c r="C869" s="17" t="s">
        <v>32</v>
      </c>
      <c r="D869" s="17" t="s">
        <v>11</v>
      </c>
      <c r="E869" s="17">
        <v>202.85106246000001</v>
      </c>
      <c r="F869" s="17">
        <v>94.520409259999994</v>
      </c>
      <c r="G869" s="17">
        <v>8253.5186676499998</v>
      </c>
      <c r="H869" s="17">
        <v>1567.7810593900001</v>
      </c>
    </row>
    <row r="870" spans="1:8" x14ac:dyDescent="0.2">
      <c r="A870" s="24">
        <v>39114</v>
      </c>
      <c r="B870" s="17" t="s">
        <v>36</v>
      </c>
      <c r="C870" s="17" t="s">
        <v>32</v>
      </c>
      <c r="D870" s="17" t="s">
        <v>12</v>
      </c>
      <c r="E870" s="17">
        <v>6.6575470299999999</v>
      </c>
      <c r="F870" s="17">
        <v>6.1924283300000003</v>
      </c>
      <c r="G870" s="17">
        <v>258.28193040000002</v>
      </c>
      <c r="H870" s="17">
        <v>121.83941503</v>
      </c>
    </row>
    <row r="871" spans="1:8" x14ac:dyDescent="0.2">
      <c r="A871" s="24">
        <v>39114</v>
      </c>
      <c r="B871" s="17" t="s">
        <v>36</v>
      </c>
      <c r="C871" s="17" t="s">
        <v>32</v>
      </c>
      <c r="D871" s="17" t="s">
        <v>13</v>
      </c>
      <c r="E871" s="17">
        <v>20.075372460000001</v>
      </c>
      <c r="F871" s="17">
        <v>54.29964451</v>
      </c>
      <c r="G871" s="17">
        <v>778.71373109000001</v>
      </c>
      <c r="H871" s="17">
        <v>1005.21617827</v>
      </c>
    </row>
    <row r="872" spans="1:8" x14ac:dyDescent="0.2">
      <c r="A872" s="24">
        <v>39114</v>
      </c>
      <c r="B872" s="17" t="s">
        <v>36</v>
      </c>
      <c r="C872" s="17" t="s">
        <v>32</v>
      </c>
      <c r="D872" s="17" t="s">
        <v>14</v>
      </c>
      <c r="E872" s="17">
        <v>34.614470679999997</v>
      </c>
      <c r="F872" s="17">
        <v>21.835064089999999</v>
      </c>
      <c r="G872" s="17">
        <v>1272.3096217299999</v>
      </c>
      <c r="H872" s="17">
        <v>434.35021993999999</v>
      </c>
    </row>
    <row r="873" spans="1:8" x14ac:dyDescent="0.2">
      <c r="A873" s="24">
        <v>39114</v>
      </c>
      <c r="B873" s="17" t="s">
        <v>36</v>
      </c>
      <c r="C873" s="17" t="s">
        <v>32</v>
      </c>
      <c r="D873" s="17" t="s">
        <v>15</v>
      </c>
      <c r="E873" s="17">
        <v>0.62261637999999997</v>
      </c>
      <c r="F873" s="17">
        <v>1.3619613500000001</v>
      </c>
      <c r="G873" s="17">
        <v>20.295239179999999</v>
      </c>
      <c r="H873" s="17">
        <v>33.919460170000001</v>
      </c>
    </row>
    <row r="874" spans="1:8" x14ac:dyDescent="0.2">
      <c r="A874" s="24">
        <v>39114</v>
      </c>
      <c r="B874" s="17" t="s">
        <v>36</v>
      </c>
      <c r="C874" s="17" t="s">
        <v>32</v>
      </c>
      <c r="D874" s="17" t="s">
        <v>16</v>
      </c>
      <c r="E874" s="17">
        <v>0</v>
      </c>
      <c r="F874" s="17">
        <v>0.65479734000000001</v>
      </c>
      <c r="G874" s="17">
        <v>0</v>
      </c>
      <c r="H874" s="17">
        <v>7.1552336299999997</v>
      </c>
    </row>
    <row r="875" spans="1:8" x14ac:dyDescent="0.2">
      <c r="A875" s="24">
        <v>39114</v>
      </c>
      <c r="B875" s="17" t="s">
        <v>36</v>
      </c>
      <c r="C875" s="17" t="s">
        <v>32</v>
      </c>
      <c r="D875" s="17" t="s">
        <v>17</v>
      </c>
      <c r="E875" s="17">
        <v>2.4158016299999998</v>
      </c>
      <c r="F875" s="17">
        <v>9.9081057900000005</v>
      </c>
      <c r="G875" s="17">
        <v>86.931330790000004</v>
      </c>
      <c r="H875" s="17">
        <v>168.64955936999999</v>
      </c>
    </row>
    <row r="876" spans="1:8" x14ac:dyDescent="0.2">
      <c r="A876" s="24">
        <v>39114</v>
      </c>
      <c r="B876" s="17" t="s">
        <v>36</v>
      </c>
      <c r="C876" s="17" t="s">
        <v>33</v>
      </c>
      <c r="D876" s="17" t="s">
        <v>10</v>
      </c>
      <c r="E876" s="17">
        <v>41.515013719999999</v>
      </c>
      <c r="F876" s="17">
        <v>14.586136379999999</v>
      </c>
      <c r="G876" s="17">
        <v>1652.3434596300001</v>
      </c>
      <c r="H876" s="17">
        <v>305.80057613999998</v>
      </c>
    </row>
    <row r="877" spans="1:8" x14ac:dyDescent="0.2">
      <c r="A877" s="24">
        <v>39114</v>
      </c>
      <c r="B877" s="17" t="s">
        <v>36</v>
      </c>
      <c r="C877" s="17" t="s">
        <v>33</v>
      </c>
      <c r="D877" s="17" t="s">
        <v>11</v>
      </c>
      <c r="E877" s="17">
        <v>167.51743465000001</v>
      </c>
      <c r="F877" s="17">
        <v>136.57255463999999</v>
      </c>
      <c r="G877" s="17">
        <v>6036.2901566800001</v>
      </c>
      <c r="H877" s="17">
        <v>2590.2786243800001</v>
      </c>
    </row>
    <row r="878" spans="1:8" x14ac:dyDescent="0.2">
      <c r="A878" s="24">
        <v>39114</v>
      </c>
      <c r="B878" s="17" t="s">
        <v>36</v>
      </c>
      <c r="C878" s="17" t="s">
        <v>33</v>
      </c>
      <c r="D878" s="17" t="s">
        <v>12</v>
      </c>
      <c r="E878" s="17">
        <v>12.32091492</v>
      </c>
      <c r="F878" s="17">
        <v>10.4339008</v>
      </c>
      <c r="G878" s="17">
        <v>436.60954621000002</v>
      </c>
      <c r="H878" s="17">
        <v>178.92254084000001</v>
      </c>
    </row>
    <row r="879" spans="1:8" x14ac:dyDescent="0.2">
      <c r="A879" s="24">
        <v>39114</v>
      </c>
      <c r="B879" s="17" t="s">
        <v>36</v>
      </c>
      <c r="C879" s="17" t="s">
        <v>33</v>
      </c>
      <c r="D879" s="17" t="s">
        <v>13</v>
      </c>
      <c r="E879" s="17">
        <v>131.27436</v>
      </c>
      <c r="F879" s="17">
        <v>152.35674574999999</v>
      </c>
      <c r="G879" s="17">
        <v>5064.4762840200001</v>
      </c>
      <c r="H879" s="17">
        <v>2828.0930450400001</v>
      </c>
    </row>
    <row r="880" spans="1:8" x14ac:dyDescent="0.2">
      <c r="A880" s="24">
        <v>39114</v>
      </c>
      <c r="B880" s="17" t="s">
        <v>36</v>
      </c>
      <c r="C880" s="17" t="s">
        <v>33</v>
      </c>
      <c r="D880" s="17" t="s">
        <v>14</v>
      </c>
      <c r="E880" s="17">
        <v>60.922389989999999</v>
      </c>
      <c r="F880" s="17">
        <v>53.373032420000001</v>
      </c>
      <c r="G880" s="17">
        <v>2247.7675935100001</v>
      </c>
      <c r="H880" s="17">
        <v>981.44988492000004</v>
      </c>
    </row>
    <row r="881" spans="1:8" x14ac:dyDescent="0.2">
      <c r="A881" s="24">
        <v>39114</v>
      </c>
      <c r="B881" s="17" t="s">
        <v>36</v>
      </c>
      <c r="C881" s="17" t="s">
        <v>33</v>
      </c>
      <c r="D881" s="17" t="s">
        <v>15</v>
      </c>
      <c r="E881" s="17">
        <v>3.1290207799999998</v>
      </c>
      <c r="F881" s="17">
        <v>2.3164079000000002</v>
      </c>
      <c r="G881" s="17">
        <v>125.87239605000001</v>
      </c>
      <c r="H881" s="17">
        <v>29.442478900000001</v>
      </c>
    </row>
    <row r="882" spans="1:8" x14ac:dyDescent="0.2">
      <c r="A882" s="24">
        <v>39114</v>
      </c>
      <c r="B882" s="17" t="s">
        <v>36</v>
      </c>
      <c r="C882" s="17" t="s">
        <v>33</v>
      </c>
      <c r="D882" s="17" t="s">
        <v>16</v>
      </c>
      <c r="E882" s="17">
        <v>2.6179596599999999</v>
      </c>
      <c r="F882" s="17">
        <v>2.4302694499999999</v>
      </c>
      <c r="G882" s="17">
        <v>87.797413469999995</v>
      </c>
      <c r="H882" s="17">
        <v>64.046149549999996</v>
      </c>
    </row>
    <row r="883" spans="1:8" x14ac:dyDescent="0.2">
      <c r="A883" s="24">
        <v>39114</v>
      </c>
      <c r="B883" s="17" t="s">
        <v>36</v>
      </c>
      <c r="C883" s="17" t="s">
        <v>33</v>
      </c>
      <c r="D883" s="17" t="s">
        <v>17</v>
      </c>
      <c r="E883" s="17">
        <v>16.292724140000001</v>
      </c>
      <c r="F883" s="17">
        <v>29.653229020000001</v>
      </c>
      <c r="G883" s="17">
        <v>630.62567377000005</v>
      </c>
      <c r="H883" s="17">
        <v>506.87225577999999</v>
      </c>
    </row>
    <row r="884" spans="1:8" x14ac:dyDescent="0.2">
      <c r="A884" s="24">
        <v>39114</v>
      </c>
      <c r="B884" s="17" t="s">
        <v>36</v>
      </c>
      <c r="C884" s="17" t="s">
        <v>34</v>
      </c>
      <c r="D884" s="17" t="s">
        <v>10</v>
      </c>
      <c r="E884" s="17">
        <v>12.74748271</v>
      </c>
      <c r="F884" s="17">
        <v>2.28332516</v>
      </c>
      <c r="G884" s="17">
        <v>572.63666319000004</v>
      </c>
      <c r="H884" s="17">
        <v>35.43259509</v>
      </c>
    </row>
    <row r="885" spans="1:8" x14ac:dyDescent="0.2">
      <c r="A885" s="24">
        <v>39114</v>
      </c>
      <c r="B885" s="17" t="s">
        <v>36</v>
      </c>
      <c r="C885" s="17" t="s">
        <v>34</v>
      </c>
      <c r="D885" s="17" t="s">
        <v>11</v>
      </c>
      <c r="E885" s="17">
        <v>9.8166093799999992</v>
      </c>
      <c r="F885" s="17">
        <v>5.1862967700000002</v>
      </c>
      <c r="G885" s="17">
        <v>368.48744281</v>
      </c>
      <c r="H885" s="17">
        <v>60.323969390000002</v>
      </c>
    </row>
    <row r="886" spans="1:8" x14ac:dyDescent="0.2">
      <c r="A886" s="24">
        <v>39114</v>
      </c>
      <c r="B886" s="17" t="s">
        <v>36</v>
      </c>
      <c r="C886" s="17" t="s">
        <v>34</v>
      </c>
      <c r="D886" s="17" t="s">
        <v>12</v>
      </c>
      <c r="E886" s="17">
        <v>3.5086609900000001</v>
      </c>
      <c r="F886" s="17">
        <v>1.49643203</v>
      </c>
      <c r="G886" s="17">
        <v>125.99834324</v>
      </c>
      <c r="H886" s="17">
        <v>29.60620986</v>
      </c>
    </row>
    <row r="887" spans="1:8" x14ac:dyDescent="0.2">
      <c r="A887" s="24">
        <v>39114</v>
      </c>
      <c r="B887" s="17" t="s">
        <v>36</v>
      </c>
      <c r="C887" s="17" t="s">
        <v>34</v>
      </c>
      <c r="D887" s="17" t="s">
        <v>13</v>
      </c>
      <c r="E887" s="17">
        <v>7.6045301500000004</v>
      </c>
      <c r="F887" s="17">
        <v>22.395262290000002</v>
      </c>
      <c r="G887" s="17">
        <v>273.31114473000002</v>
      </c>
      <c r="H887" s="17">
        <v>312.59762608</v>
      </c>
    </row>
    <row r="888" spans="1:8" x14ac:dyDescent="0.2">
      <c r="A888" s="24">
        <v>39114</v>
      </c>
      <c r="B888" s="17" t="s">
        <v>36</v>
      </c>
      <c r="C888" s="17" t="s">
        <v>34</v>
      </c>
      <c r="D888" s="17" t="s">
        <v>14</v>
      </c>
      <c r="E888" s="17">
        <v>7.2582460500000003</v>
      </c>
      <c r="F888" s="17">
        <v>6.8687547699999998</v>
      </c>
      <c r="G888" s="17">
        <v>266.21205999</v>
      </c>
      <c r="H888" s="17">
        <v>110.70007454</v>
      </c>
    </row>
    <row r="889" spans="1:8" x14ac:dyDescent="0.2">
      <c r="A889" s="24">
        <v>39114</v>
      </c>
      <c r="B889" s="17" t="s">
        <v>36</v>
      </c>
      <c r="C889" s="17" t="s">
        <v>34</v>
      </c>
      <c r="D889" s="17" t="s">
        <v>15</v>
      </c>
      <c r="E889" s="17">
        <v>0.58656470000000005</v>
      </c>
      <c r="F889" s="17">
        <v>3.0904783199999999</v>
      </c>
      <c r="G889" s="17">
        <v>25.143862330000001</v>
      </c>
      <c r="H889" s="17">
        <v>44.910251100000004</v>
      </c>
    </row>
    <row r="890" spans="1:8" x14ac:dyDescent="0.2">
      <c r="A890" s="24">
        <v>39114</v>
      </c>
      <c r="B890" s="17" t="s">
        <v>36</v>
      </c>
      <c r="C890" s="17" t="s">
        <v>34</v>
      </c>
      <c r="D890" s="17" t="s">
        <v>17</v>
      </c>
      <c r="E890" s="17">
        <v>1.1425378399999999</v>
      </c>
      <c r="F890" s="17">
        <v>2.8473117100000001</v>
      </c>
      <c r="G890" s="17">
        <v>38.394923179999999</v>
      </c>
      <c r="H890" s="17">
        <v>36.120307629999999</v>
      </c>
    </row>
    <row r="891" spans="1:8" x14ac:dyDescent="0.2">
      <c r="A891" s="24">
        <v>39114</v>
      </c>
      <c r="B891" s="17" t="s">
        <v>36</v>
      </c>
      <c r="C891" s="17" t="s">
        <v>35</v>
      </c>
      <c r="D891" s="17" t="s">
        <v>10</v>
      </c>
      <c r="E891" s="17">
        <v>11.60824583</v>
      </c>
      <c r="F891" s="17">
        <v>5.44371369</v>
      </c>
      <c r="G891" s="17">
        <v>473.73038788999997</v>
      </c>
      <c r="H891" s="17">
        <v>87.904760620000005</v>
      </c>
    </row>
    <row r="892" spans="1:8" x14ac:dyDescent="0.2">
      <c r="A892" s="24">
        <v>39114</v>
      </c>
      <c r="B892" s="17" t="s">
        <v>36</v>
      </c>
      <c r="C892" s="17" t="s">
        <v>35</v>
      </c>
      <c r="D892" s="17" t="s">
        <v>11</v>
      </c>
      <c r="E892" s="17">
        <v>7.6993245000000003</v>
      </c>
      <c r="F892" s="17">
        <v>2.90996298</v>
      </c>
      <c r="G892" s="17">
        <v>312.39067935999998</v>
      </c>
      <c r="H892" s="17">
        <v>54.986935969999998</v>
      </c>
    </row>
    <row r="893" spans="1:8" x14ac:dyDescent="0.2">
      <c r="A893" s="24">
        <v>39114</v>
      </c>
      <c r="B893" s="17" t="s">
        <v>36</v>
      </c>
      <c r="C893" s="17" t="s">
        <v>35</v>
      </c>
      <c r="D893" s="17" t="s">
        <v>12</v>
      </c>
      <c r="E893" s="17">
        <v>32.062457979999998</v>
      </c>
      <c r="F893" s="17">
        <v>21.972337970000002</v>
      </c>
      <c r="G893" s="17">
        <v>1173.36117459</v>
      </c>
      <c r="H893" s="17">
        <v>385.72738322999999</v>
      </c>
    </row>
    <row r="894" spans="1:8" x14ac:dyDescent="0.2">
      <c r="A894" s="24">
        <v>39114</v>
      </c>
      <c r="B894" s="17" t="s">
        <v>36</v>
      </c>
      <c r="C894" s="17" t="s">
        <v>35</v>
      </c>
      <c r="D894" s="17" t="s">
        <v>13</v>
      </c>
      <c r="E894" s="17">
        <v>20.668643759999998</v>
      </c>
      <c r="F894" s="17">
        <v>24.918510749999999</v>
      </c>
      <c r="G894" s="17">
        <v>802.53416419999996</v>
      </c>
      <c r="H894" s="17">
        <v>384.84924746000002</v>
      </c>
    </row>
    <row r="895" spans="1:8" x14ac:dyDescent="0.2">
      <c r="A895" s="24">
        <v>39114</v>
      </c>
      <c r="B895" s="17" t="s">
        <v>36</v>
      </c>
      <c r="C895" s="17" t="s">
        <v>35</v>
      </c>
      <c r="D895" s="17" t="s">
        <v>14</v>
      </c>
      <c r="E895" s="17">
        <v>14.61608039</v>
      </c>
      <c r="F895" s="17">
        <v>20.741419860000001</v>
      </c>
      <c r="G895" s="17">
        <v>533.96137866000004</v>
      </c>
      <c r="H895" s="17">
        <v>328.73317235000002</v>
      </c>
    </row>
    <row r="896" spans="1:8" x14ac:dyDescent="0.2">
      <c r="A896" s="24">
        <v>39114</v>
      </c>
      <c r="B896" s="17" t="s">
        <v>36</v>
      </c>
      <c r="C896" s="17" t="s">
        <v>35</v>
      </c>
      <c r="D896" s="17" t="s">
        <v>15</v>
      </c>
      <c r="E896" s="17">
        <v>1.1324150399999999</v>
      </c>
      <c r="F896" s="17">
        <v>2.1396859099999999</v>
      </c>
      <c r="G896" s="17">
        <v>28.444783770000001</v>
      </c>
      <c r="H896" s="17">
        <v>36.448060550000001</v>
      </c>
    </row>
    <row r="897" spans="1:8" x14ac:dyDescent="0.2">
      <c r="A897" s="24">
        <v>39114</v>
      </c>
      <c r="B897" s="17" t="s">
        <v>36</v>
      </c>
      <c r="C897" s="17" t="s">
        <v>35</v>
      </c>
      <c r="D897" s="17" t="s">
        <v>16</v>
      </c>
      <c r="E897" s="17">
        <v>1.45030869</v>
      </c>
      <c r="F897" s="17">
        <v>0.70207869000000001</v>
      </c>
      <c r="G897" s="17">
        <v>57.267845540000003</v>
      </c>
      <c r="H897" s="17">
        <v>13.50531926</v>
      </c>
    </row>
    <row r="898" spans="1:8" x14ac:dyDescent="0.2">
      <c r="A898" s="24">
        <v>39114</v>
      </c>
      <c r="B898" s="17" t="s">
        <v>36</v>
      </c>
      <c r="C898" s="17" t="s">
        <v>35</v>
      </c>
      <c r="D898" s="17" t="s">
        <v>17</v>
      </c>
      <c r="E898" s="17">
        <v>6.1542916500000002</v>
      </c>
      <c r="F898" s="17">
        <v>5.1827750000000004</v>
      </c>
      <c r="G898" s="17">
        <v>208.18017431999999</v>
      </c>
      <c r="H898" s="17">
        <v>56.26333253</v>
      </c>
    </row>
    <row r="899" spans="1:8" x14ac:dyDescent="0.2">
      <c r="A899" s="24">
        <v>39203</v>
      </c>
      <c r="B899" s="17" t="s">
        <v>8</v>
      </c>
      <c r="C899" s="17" t="s">
        <v>9</v>
      </c>
      <c r="D899" s="17" t="s">
        <v>10</v>
      </c>
      <c r="E899" s="17">
        <v>116.89127505</v>
      </c>
      <c r="F899" s="17">
        <v>12.930501039999999</v>
      </c>
      <c r="G899" s="17">
        <v>6754.2046084599997</v>
      </c>
      <c r="H899" s="17">
        <v>228.00475348000001</v>
      </c>
    </row>
    <row r="900" spans="1:8" x14ac:dyDescent="0.2">
      <c r="A900" s="24">
        <v>39203</v>
      </c>
      <c r="B900" s="17" t="s">
        <v>8</v>
      </c>
      <c r="C900" s="17" t="s">
        <v>9</v>
      </c>
      <c r="D900" s="17" t="s">
        <v>11</v>
      </c>
      <c r="E900" s="17">
        <v>2.5272093199999999</v>
      </c>
      <c r="F900" s="17">
        <v>0</v>
      </c>
      <c r="G900" s="17">
        <v>113.2244043</v>
      </c>
      <c r="H900" s="17">
        <v>0</v>
      </c>
    </row>
    <row r="901" spans="1:8" x14ac:dyDescent="0.2">
      <c r="A901" s="24">
        <v>39203</v>
      </c>
      <c r="B901" s="17" t="s">
        <v>8</v>
      </c>
      <c r="C901" s="17" t="s">
        <v>9</v>
      </c>
      <c r="D901" s="17" t="s">
        <v>12</v>
      </c>
      <c r="E901" s="17">
        <v>25.211790019999999</v>
      </c>
      <c r="F901" s="17">
        <v>2.1310129500000001</v>
      </c>
      <c r="G901" s="17">
        <v>1245.01888457</v>
      </c>
      <c r="H901" s="17">
        <v>25.290243159999999</v>
      </c>
    </row>
    <row r="902" spans="1:8" x14ac:dyDescent="0.2">
      <c r="A902" s="24">
        <v>39203</v>
      </c>
      <c r="B902" s="17" t="s">
        <v>8</v>
      </c>
      <c r="C902" s="17" t="s">
        <v>9</v>
      </c>
      <c r="D902" s="17" t="s">
        <v>14</v>
      </c>
      <c r="E902" s="17">
        <v>1.4368236700000001</v>
      </c>
      <c r="F902" s="17">
        <v>0</v>
      </c>
      <c r="G902" s="17">
        <v>67.849749939999995</v>
      </c>
      <c r="H902" s="17">
        <v>0</v>
      </c>
    </row>
    <row r="903" spans="1:8" x14ac:dyDescent="0.2">
      <c r="A903" s="24">
        <v>39203</v>
      </c>
      <c r="B903" s="17" t="s">
        <v>8</v>
      </c>
      <c r="C903" s="17" t="s">
        <v>9</v>
      </c>
      <c r="D903" s="17" t="s">
        <v>15</v>
      </c>
      <c r="E903" s="17">
        <v>0.45942766000000002</v>
      </c>
      <c r="F903" s="17">
        <v>0.30541676000000001</v>
      </c>
      <c r="G903" s="17">
        <v>17.494665250000001</v>
      </c>
      <c r="H903" s="17">
        <v>2.4433340399999999</v>
      </c>
    </row>
    <row r="904" spans="1:8" x14ac:dyDescent="0.2">
      <c r="A904" s="24">
        <v>39203</v>
      </c>
      <c r="B904" s="17" t="s">
        <v>8</v>
      </c>
      <c r="C904" s="17" t="s">
        <v>9</v>
      </c>
      <c r="D904" s="17" t="s">
        <v>16</v>
      </c>
      <c r="E904" s="17">
        <v>16.01431504</v>
      </c>
      <c r="F904" s="17">
        <v>2.3876501000000001</v>
      </c>
      <c r="G904" s="17">
        <v>868.12716541999998</v>
      </c>
      <c r="H904" s="17">
        <v>24.21435262</v>
      </c>
    </row>
    <row r="905" spans="1:8" x14ac:dyDescent="0.2">
      <c r="A905" s="24">
        <v>39203</v>
      </c>
      <c r="B905" s="17" t="s">
        <v>8</v>
      </c>
      <c r="C905" s="17" t="s">
        <v>9</v>
      </c>
      <c r="D905" s="17" t="s">
        <v>17</v>
      </c>
      <c r="E905" s="17">
        <v>37.108708810000003</v>
      </c>
      <c r="F905" s="17">
        <v>12.323981720000001</v>
      </c>
      <c r="G905" s="17">
        <v>1563.7820392799999</v>
      </c>
      <c r="H905" s="17">
        <v>164.79640565</v>
      </c>
    </row>
    <row r="906" spans="1:8" x14ac:dyDescent="0.2">
      <c r="A906" s="24">
        <v>39203</v>
      </c>
      <c r="B906" s="17" t="s">
        <v>8</v>
      </c>
      <c r="C906" s="17" t="s">
        <v>18</v>
      </c>
      <c r="D906" s="17" t="s">
        <v>10</v>
      </c>
      <c r="E906" s="17">
        <v>14.9771445</v>
      </c>
      <c r="F906" s="17">
        <v>0</v>
      </c>
      <c r="G906" s="17">
        <v>757.39041483000005</v>
      </c>
      <c r="H906" s="17">
        <v>0</v>
      </c>
    </row>
    <row r="907" spans="1:8" x14ac:dyDescent="0.2">
      <c r="A907" s="24">
        <v>39203</v>
      </c>
      <c r="B907" s="17" t="s">
        <v>8</v>
      </c>
      <c r="C907" s="17" t="s">
        <v>18</v>
      </c>
      <c r="D907" s="17" t="s">
        <v>11</v>
      </c>
      <c r="E907" s="17">
        <v>14.14938751</v>
      </c>
      <c r="F907" s="17">
        <v>0.35193065000000001</v>
      </c>
      <c r="G907" s="17">
        <v>661.89060042999995</v>
      </c>
      <c r="H907" s="17">
        <v>4.3747977799999997</v>
      </c>
    </row>
    <row r="908" spans="1:8" x14ac:dyDescent="0.2">
      <c r="A908" s="24">
        <v>39203</v>
      </c>
      <c r="B908" s="17" t="s">
        <v>8</v>
      </c>
      <c r="C908" s="17" t="s">
        <v>18</v>
      </c>
      <c r="D908" s="17" t="s">
        <v>12</v>
      </c>
      <c r="E908" s="17">
        <v>35.344955149999997</v>
      </c>
      <c r="F908" s="17">
        <v>0.16768062</v>
      </c>
      <c r="G908" s="17">
        <v>1617.2952128300001</v>
      </c>
      <c r="H908" s="17">
        <v>3.01825118</v>
      </c>
    </row>
    <row r="909" spans="1:8" x14ac:dyDescent="0.2">
      <c r="A909" s="24">
        <v>39203</v>
      </c>
      <c r="B909" s="17" t="s">
        <v>8</v>
      </c>
      <c r="C909" s="17" t="s">
        <v>18</v>
      </c>
      <c r="D909" s="17" t="s">
        <v>13</v>
      </c>
      <c r="E909" s="17">
        <v>0.16649098000000001</v>
      </c>
      <c r="F909" s="17">
        <v>0</v>
      </c>
      <c r="G909" s="17">
        <v>10.32244085</v>
      </c>
      <c r="H909" s="17">
        <v>0</v>
      </c>
    </row>
    <row r="910" spans="1:8" x14ac:dyDescent="0.2">
      <c r="A910" s="24">
        <v>39203</v>
      </c>
      <c r="B910" s="17" t="s">
        <v>8</v>
      </c>
      <c r="C910" s="17" t="s">
        <v>18</v>
      </c>
      <c r="D910" s="17" t="s">
        <v>14</v>
      </c>
      <c r="E910" s="17">
        <v>4.3997487399999997</v>
      </c>
      <c r="F910" s="17">
        <v>0</v>
      </c>
      <c r="G910" s="17">
        <v>145.66080231999999</v>
      </c>
      <c r="H910" s="17">
        <v>0</v>
      </c>
    </row>
    <row r="911" spans="1:8" x14ac:dyDescent="0.2">
      <c r="A911" s="24">
        <v>39203</v>
      </c>
      <c r="B911" s="17" t="s">
        <v>8</v>
      </c>
      <c r="C911" s="17" t="s">
        <v>18</v>
      </c>
      <c r="D911" s="17" t="s">
        <v>15</v>
      </c>
      <c r="E911" s="17">
        <v>0.82844470999999997</v>
      </c>
      <c r="F911" s="17">
        <v>0</v>
      </c>
      <c r="G911" s="17">
        <v>38.907609100000002</v>
      </c>
      <c r="H911" s="17">
        <v>0</v>
      </c>
    </row>
    <row r="912" spans="1:8" x14ac:dyDescent="0.2">
      <c r="A912" s="24">
        <v>39203</v>
      </c>
      <c r="B912" s="17" t="s">
        <v>8</v>
      </c>
      <c r="C912" s="17" t="s">
        <v>18</v>
      </c>
      <c r="D912" s="17" t="s">
        <v>16</v>
      </c>
      <c r="E912" s="17">
        <v>34.153837090000003</v>
      </c>
      <c r="F912" s="17">
        <v>1.13447571</v>
      </c>
      <c r="G912" s="17">
        <v>1516.1865891899999</v>
      </c>
      <c r="H912" s="17">
        <v>25.535084179999998</v>
      </c>
    </row>
    <row r="913" spans="1:8" x14ac:dyDescent="0.2">
      <c r="A913" s="24">
        <v>39203</v>
      </c>
      <c r="B913" s="17" t="s">
        <v>8</v>
      </c>
      <c r="C913" s="17" t="s">
        <v>18</v>
      </c>
      <c r="D913" s="17" t="s">
        <v>17</v>
      </c>
      <c r="E913" s="17">
        <v>7.1537165700000003</v>
      </c>
      <c r="F913" s="17">
        <v>0.13054721</v>
      </c>
      <c r="G913" s="17">
        <v>358.92632067</v>
      </c>
      <c r="H913" s="17">
        <v>1.0443776499999999</v>
      </c>
    </row>
    <row r="914" spans="1:8" x14ac:dyDescent="0.2">
      <c r="A914" s="24">
        <v>39203</v>
      </c>
      <c r="B914" s="17" t="s">
        <v>8</v>
      </c>
      <c r="C914" s="17" t="s">
        <v>19</v>
      </c>
      <c r="D914" s="17" t="s">
        <v>10</v>
      </c>
      <c r="E914" s="17">
        <v>101.65185982</v>
      </c>
      <c r="F914" s="17">
        <v>3.9351903699999999</v>
      </c>
      <c r="G914" s="17">
        <v>4830.7890165999997</v>
      </c>
      <c r="H914" s="17">
        <v>56.466421279999999</v>
      </c>
    </row>
    <row r="915" spans="1:8" x14ac:dyDescent="0.2">
      <c r="A915" s="24">
        <v>39203</v>
      </c>
      <c r="B915" s="17" t="s">
        <v>8</v>
      </c>
      <c r="C915" s="17" t="s">
        <v>19</v>
      </c>
      <c r="D915" s="17" t="s">
        <v>11</v>
      </c>
      <c r="E915" s="17">
        <v>58.583558099999998</v>
      </c>
      <c r="F915" s="17">
        <v>3.42812428</v>
      </c>
      <c r="G915" s="17">
        <v>2575.58046672</v>
      </c>
      <c r="H915" s="17">
        <v>58.900787299999998</v>
      </c>
    </row>
    <row r="916" spans="1:8" x14ac:dyDescent="0.2">
      <c r="A916" s="24">
        <v>39203</v>
      </c>
      <c r="B916" s="17" t="s">
        <v>8</v>
      </c>
      <c r="C916" s="17" t="s">
        <v>19</v>
      </c>
      <c r="D916" s="17" t="s">
        <v>12</v>
      </c>
      <c r="E916" s="17">
        <v>263.48465176000002</v>
      </c>
      <c r="F916" s="17">
        <v>16.596352599999999</v>
      </c>
      <c r="G916" s="17">
        <v>10729.30712096</v>
      </c>
      <c r="H916" s="17">
        <v>395.80472858000002</v>
      </c>
    </row>
    <row r="917" spans="1:8" x14ac:dyDescent="0.2">
      <c r="A917" s="24">
        <v>39203</v>
      </c>
      <c r="B917" s="17" t="s">
        <v>8</v>
      </c>
      <c r="C917" s="17" t="s">
        <v>19</v>
      </c>
      <c r="D917" s="17" t="s">
        <v>13</v>
      </c>
      <c r="E917" s="17">
        <v>3.6709626499999999</v>
      </c>
      <c r="F917" s="17">
        <v>0.17423025</v>
      </c>
      <c r="G917" s="17">
        <v>148.43313859</v>
      </c>
      <c r="H917" s="17">
        <v>3.4846049400000001</v>
      </c>
    </row>
    <row r="918" spans="1:8" x14ac:dyDescent="0.2">
      <c r="A918" s="24">
        <v>39203</v>
      </c>
      <c r="B918" s="17" t="s">
        <v>8</v>
      </c>
      <c r="C918" s="17" t="s">
        <v>19</v>
      </c>
      <c r="D918" s="17" t="s">
        <v>14</v>
      </c>
      <c r="E918" s="17">
        <v>24.846916270000001</v>
      </c>
      <c r="F918" s="17">
        <v>3.03143304</v>
      </c>
      <c r="G918" s="17">
        <v>1025.9948141100001</v>
      </c>
      <c r="H918" s="17">
        <v>64.570165520000003</v>
      </c>
    </row>
    <row r="919" spans="1:8" x14ac:dyDescent="0.2">
      <c r="A919" s="24">
        <v>39203</v>
      </c>
      <c r="B919" s="17" t="s">
        <v>8</v>
      </c>
      <c r="C919" s="17" t="s">
        <v>19</v>
      </c>
      <c r="D919" s="17" t="s">
        <v>15</v>
      </c>
      <c r="E919" s="17">
        <v>19.818620450000001</v>
      </c>
      <c r="F919" s="17">
        <v>0.79875682000000003</v>
      </c>
      <c r="G919" s="17">
        <v>803.34911460000001</v>
      </c>
      <c r="H919" s="17">
        <v>8.0360616599999997</v>
      </c>
    </row>
    <row r="920" spans="1:8" x14ac:dyDescent="0.2">
      <c r="A920" s="24">
        <v>39203</v>
      </c>
      <c r="B920" s="17" t="s">
        <v>8</v>
      </c>
      <c r="C920" s="17" t="s">
        <v>19</v>
      </c>
      <c r="D920" s="17" t="s">
        <v>16</v>
      </c>
      <c r="E920" s="17">
        <v>116.03364550000001</v>
      </c>
      <c r="F920" s="17">
        <v>5.9476185800000003</v>
      </c>
      <c r="G920" s="17">
        <v>4584.1729848699997</v>
      </c>
      <c r="H920" s="17">
        <v>116.05245494</v>
      </c>
    </row>
    <row r="921" spans="1:8" x14ac:dyDescent="0.2">
      <c r="A921" s="24">
        <v>39203</v>
      </c>
      <c r="B921" s="17" t="s">
        <v>8</v>
      </c>
      <c r="C921" s="17" t="s">
        <v>19</v>
      </c>
      <c r="D921" s="17" t="s">
        <v>17</v>
      </c>
      <c r="E921" s="17">
        <v>130.75444313</v>
      </c>
      <c r="F921" s="17">
        <v>17.400463890000001</v>
      </c>
      <c r="G921" s="17">
        <v>5167.5738104299999</v>
      </c>
      <c r="H921" s="17">
        <v>274.94725525000001</v>
      </c>
    </row>
    <row r="922" spans="1:8" x14ac:dyDescent="0.2">
      <c r="A922" s="24">
        <v>39203</v>
      </c>
      <c r="B922" s="17" t="s">
        <v>8</v>
      </c>
      <c r="C922" s="17" t="s">
        <v>20</v>
      </c>
      <c r="D922" s="17" t="s">
        <v>10</v>
      </c>
      <c r="E922" s="17">
        <v>9.7641024600000001</v>
      </c>
      <c r="F922" s="17">
        <v>0</v>
      </c>
      <c r="G922" s="17">
        <v>456.33217392</v>
      </c>
      <c r="H922" s="17">
        <v>0</v>
      </c>
    </row>
    <row r="923" spans="1:8" x14ac:dyDescent="0.2">
      <c r="A923" s="24">
        <v>39203</v>
      </c>
      <c r="B923" s="17" t="s">
        <v>8</v>
      </c>
      <c r="C923" s="17" t="s">
        <v>20</v>
      </c>
      <c r="D923" s="17" t="s">
        <v>11</v>
      </c>
      <c r="E923" s="17">
        <v>16.233464219999998</v>
      </c>
      <c r="F923" s="17">
        <v>0.35686560000000001</v>
      </c>
      <c r="G923" s="17">
        <v>628.28324855000005</v>
      </c>
      <c r="H923" s="17">
        <v>11.52857275</v>
      </c>
    </row>
    <row r="924" spans="1:8" x14ac:dyDescent="0.2">
      <c r="A924" s="24">
        <v>39203</v>
      </c>
      <c r="B924" s="17" t="s">
        <v>8</v>
      </c>
      <c r="C924" s="17" t="s">
        <v>20</v>
      </c>
      <c r="D924" s="17" t="s">
        <v>12</v>
      </c>
      <c r="E924" s="17">
        <v>25.518962640000002</v>
      </c>
      <c r="F924" s="17">
        <v>0.50863457000000001</v>
      </c>
      <c r="G924" s="17">
        <v>1024.77003655</v>
      </c>
      <c r="H924" s="17">
        <v>15.19965281</v>
      </c>
    </row>
    <row r="925" spans="1:8" x14ac:dyDescent="0.2">
      <c r="A925" s="24">
        <v>39203</v>
      </c>
      <c r="B925" s="17" t="s">
        <v>8</v>
      </c>
      <c r="C925" s="17" t="s">
        <v>20</v>
      </c>
      <c r="D925" s="17" t="s">
        <v>13</v>
      </c>
      <c r="E925" s="17">
        <v>0.18819525000000001</v>
      </c>
      <c r="F925" s="17">
        <v>0</v>
      </c>
      <c r="G925" s="17">
        <v>11.291714880000001</v>
      </c>
      <c r="H925" s="17">
        <v>0</v>
      </c>
    </row>
    <row r="926" spans="1:8" x14ac:dyDescent="0.2">
      <c r="A926" s="24">
        <v>39203</v>
      </c>
      <c r="B926" s="17" t="s">
        <v>8</v>
      </c>
      <c r="C926" s="17" t="s">
        <v>20</v>
      </c>
      <c r="D926" s="17" t="s">
        <v>14</v>
      </c>
      <c r="E926" s="17">
        <v>6.7306558900000004</v>
      </c>
      <c r="F926" s="17">
        <v>0</v>
      </c>
      <c r="G926" s="17">
        <v>279.70253379000002</v>
      </c>
      <c r="H926" s="17">
        <v>0</v>
      </c>
    </row>
    <row r="927" spans="1:8" x14ac:dyDescent="0.2">
      <c r="A927" s="24">
        <v>39203</v>
      </c>
      <c r="B927" s="17" t="s">
        <v>8</v>
      </c>
      <c r="C927" s="17" t="s">
        <v>20</v>
      </c>
      <c r="D927" s="17" t="s">
        <v>15</v>
      </c>
      <c r="E927" s="17">
        <v>0.65529123</v>
      </c>
      <c r="F927" s="17">
        <v>0.61474868000000005</v>
      </c>
      <c r="G927" s="17">
        <v>28.532540449999999</v>
      </c>
      <c r="H927" s="17">
        <v>11.545870649999999</v>
      </c>
    </row>
    <row r="928" spans="1:8" x14ac:dyDescent="0.2">
      <c r="A928" s="24">
        <v>39203</v>
      </c>
      <c r="B928" s="17" t="s">
        <v>8</v>
      </c>
      <c r="C928" s="17" t="s">
        <v>20</v>
      </c>
      <c r="D928" s="17" t="s">
        <v>16</v>
      </c>
      <c r="E928" s="17">
        <v>15.257737690000001</v>
      </c>
      <c r="F928" s="17">
        <v>1.05228963</v>
      </c>
      <c r="G928" s="17">
        <v>615.49668270999996</v>
      </c>
      <c r="H928" s="17">
        <v>16.488143690000001</v>
      </c>
    </row>
    <row r="929" spans="1:8" x14ac:dyDescent="0.2">
      <c r="A929" s="24">
        <v>39203</v>
      </c>
      <c r="B929" s="17" t="s">
        <v>8</v>
      </c>
      <c r="C929" s="17" t="s">
        <v>20</v>
      </c>
      <c r="D929" s="17" t="s">
        <v>17</v>
      </c>
      <c r="E929" s="17">
        <v>8.7308827400000002</v>
      </c>
      <c r="F929" s="17">
        <v>0.24459275999999999</v>
      </c>
      <c r="G929" s="17">
        <v>341.15739678</v>
      </c>
      <c r="H929" s="17">
        <v>4.4920550199999996</v>
      </c>
    </row>
    <row r="930" spans="1:8" x14ac:dyDescent="0.2">
      <c r="A930" s="24">
        <v>39203</v>
      </c>
      <c r="B930" s="17" t="s">
        <v>8</v>
      </c>
      <c r="C930" s="17" t="s">
        <v>21</v>
      </c>
      <c r="D930" s="17" t="s">
        <v>10</v>
      </c>
      <c r="E930" s="17">
        <v>75.690585080000005</v>
      </c>
      <c r="F930" s="17">
        <v>3.9196262800000001</v>
      </c>
      <c r="G930" s="17">
        <v>3505.4502361999998</v>
      </c>
      <c r="H930" s="17">
        <v>86.032303999999996</v>
      </c>
    </row>
    <row r="931" spans="1:8" x14ac:dyDescent="0.2">
      <c r="A931" s="24">
        <v>39203</v>
      </c>
      <c r="B931" s="17" t="s">
        <v>8</v>
      </c>
      <c r="C931" s="17" t="s">
        <v>21</v>
      </c>
      <c r="D931" s="17" t="s">
        <v>11</v>
      </c>
      <c r="E931" s="17">
        <v>20.45119991</v>
      </c>
      <c r="F931" s="17">
        <v>1.9991079</v>
      </c>
      <c r="G931" s="17">
        <v>914.10006417</v>
      </c>
      <c r="H931" s="17">
        <v>23.64118448</v>
      </c>
    </row>
    <row r="932" spans="1:8" x14ac:dyDescent="0.2">
      <c r="A932" s="24">
        <v>39203</v>
      </c>
      <c r="B932" s="17" t="s">
        <v>8</v>
      </c>
      <c r="C932" s="17" t="s">
        <v>21</v>
      </c>
      <c r="D932" s="17" t="s">
        <v>12</v>
      </c>
      <c r="E932" s="17">
        <v>462.18361584000002</v>
      </c>
      <c r="F932" s="17">
        <v>39.883509889999999</v>
      </c>
      <c r="G932" s="17">
        <v>19356.120948399999</v>
      </c>
      <c r="H932" s="17">
        <v>757.26611922999996</v>
      </c>
    </row>
    <row r="933" spans="1:8" x14ac:dyDescent="0.2">
      <c r="A933" s="24">
        <v>39203</v>
      </c>
      <c r="B933" s="17" t="s">
        <v>8</v>
      </c>
      <c r="C933" s="17" t="s">
        <v>21</v>
      </c>
      <c r="D933" s="17" t="s">
        <v>13</v>
      </c>
      <c r="E933" s="17">
        <v>2.1214634999999999</v>
      </c>
      <c r="F933" s="17">
        <v>0</v>
      </c>
      <c r="G933" s="17">
        <v>83.627339730000003</v>
      </c>
      <c r="H933" s="17">
        <v>0</v>
      </c>
    </row>
    <row r="934" spans="1:8" x14ac:dyDescent="0.2">
      <c r="A934" s="24">
        <v>39203</v>
      </c>
      <c r="B934" s="17" t="s">
        <v>8</v>
      </c>
      <c r="C934" s="17" t="s">
        <v>21</v>
      </c>
      <c r="D934" s="17" t="s">
        <v>14</v>
      </c>
      <c r="E934" s="17">
        <v>9.0953018100000005</v>
      </c>
      <c r="F934" s="17">
        <v>1.50273491</v>
      </c>
      <c r="G934" s="17">
        <v>442.7221121</v>
      </c>
      <c r="H934" s="17">
        <v>36.83334515</v>
      </c>
    </row>
    <row r="935" spans="1:8" x14ac:dyDescent="0.2">
      <c r="A935" s="24">
        <v>39203</v>
      </c>
      <c r="B935" s="17" t="s">
        <v>8</v>
      </c>
      <c r="C935" s="17" t="s">
        <v>21</v>
      </c>
      <c r="D935" s="17" t="s">
        <v>15</v>
      </c>
      <c r="E935" s="17">
        <v>5.9674546299999998</v>
      </c>
      <c r="F935" s="17">
        <v>0.85300365</v>
      </c>
      <c r="G935" s="17">
        <v>269.97366633000001</v>
      </c>
      <c r="H935" s="17">
        <v>15.626846759999999</v>
      </c>
    </row>
    <row r="936" spans="1:8" x14ac:dyDescent="0.2">
      <c r="A936" s="24">
        <v>39203</v>
      </c>
      <c r="B936" s="17" t="s">
        <v>8</v>
      </c>
      <c r="C936" s="17" t="s">
        <v>21</v>
      </c>
      <c r="D936" s="17" t="s">
        <v>16</v>
      </c>
      <c r="E936" s="17">
        <v>65.493484550000005</v>
      </c>
      <c r="F936" s="17">
        <v>7.0563997900000004</v>
      </c>
      <c r="G936" s="17">
        <v>2985.3205842699999</v>
      </c>
      <c r="H936" s="17">
        <v>107.20212496000001</v>
      </c>
    </row>
    <row r="937" spans="1:8" x14ac:dyDescent="0.2">
      <c r="A937" s="24">
        <v>39203</v>
      </c>
      <c r="B937" s="17" t="s">
        <v>8</v>
      </c>
      <c r="C937" s="17" t="s">
        <v>21</v>
      </c>
      <c r="D937" s="17" t="s">
        <v>17</v>
      </c>
      <c r="E937" s="17">
        <v>105.77800574</v>
      </c>
      <c r="F937" s="17">
        <v>19.572216170000001</v>
      </c>
      <c r="G937" s="17">
        <v>4487.5696398600003</v>
      </c>
      <c r="H937" s="17">
        <v>336.94997108000001</v>
      </c>
    </row>
    <row r="938" spans="1:8" x14ac:dyDescent="0.2">
      <c r="A938" s="24">
        <v>39203</v>
      </c>
      <c r="B938" s="17" t="s">
        <v>8</v>
      </c>
      <c r="C938" s="17" t="s">
        <v>22</v>
      </c>
      <c r="D938" s="17" t="s">
        <v>10</v>
      </c>
      <c r="E938" s="17">
        <v>65.798458109999999</v>
      </c>
      <c r="F938" s="17">
        <v>2.1841313900000001</v>
      </c>
      <c r="G938" s="17">
        <v>3151.8892614400002</v>
      </c>
      <c r="H938" s="17">
        <v>31.23104434</v>
      </c>
    </row>
    <row r="939" spans="1:8" x14ac:dyDescent="0.2">
      <c r="A939" s="24">
        <v>39203</v>
      </c>
      <c r="B939" s="17" t="s">
        <v>8</v>
      </c>
      <c r="C939" s="17" t="s">
        <v>22</v>
      </c>
      <c r="D939" s="17" t="s">
        <v>11</v>
      </c>
      <c r="E939" s="17">
        <v>22.24290792</v>
      </c>
      <c r="F939" s="17">
        <v>3.2653083299999999</v>
      </c>
      <c r="G939" s="17">
        <v>902.46529123000005</v>
      </c>
      <c r="H939" s="17">
        <v>61.942283420000003</v>
      </c>
    </row>
    <row r="940" spans="1:8" x14ac:dyDescent="0.2">
      <c r="A940" s="24">
        <v>39203</v>
      </c>
      <c r="B940" s="17" t="s">
        <v>8</v>
      </c>
      <c r="C940" s="17" t="s">
        <v>22</v>
      </c>
      <c r="D940" s="17" t="s">
        <v>12</v>
      </c>
      <c r="E940" s="17">
        <v>22.675365790000001</v>
      </c>
      <c r="F940" s="17">
        <v>1.8353937300000001</v>
      </c>
      <c r="G940" s="17">
        <v>932.41187513</v>
      </c>
      <c r="H940" s="17">
        <v>36.238512980000003</v>
      </c>
    </row>
    <row r="941" spans="1:8" x14ac:dyDescent="0.2">
      <c r="A941" s="24">
        <v>39203</v>
      </c>
      <c r="B941" s="17" t="s">
        <v>8</v>
      </c>
      <c r="C941" s="17" t="s">
        <v>22</v>
      </c>
      <c r="D941" s="17" t="s">
        <v>13</v>
      </c>
      <c r="E941" s="17">
        <v>1.4038619000000001</v>
      </c>
      <c r="F941" s="17">
        <v>0.22443716999999999</v>
      </c>
      <c r="G941" s="17">
        <v>37.294265109999998</v>
      </c>
      <c r="H941" s="17">
        <v>0</v>
      </c>
    </row>
    <row r="942" spans="1:8" x14ac:dyDescent="0.2">
      <c r="A942" s="24">
        <v>39203</v>
      </c>
      <c r="B942" s="17" t="s">
        <v>8</v>
      </c>
      <c r="C942" s="17" t="s">
        <v>22</v>
      </c>
      <c r="D942" s="17" t="s">
        <v>14</v>
      </c>
      <c r="E942" s="17">
        <v>17.597482209999999</v>
      </c>
      <c r="F942" s="17">
        <v>0.61266748000000004</v>
      </c>
      <c r="G942" s="17">
        <v>710.28542874000004</v>
      </c>
      <c r="H942" s="17">
        <v>4.0430527400000003</v>
      </c>
    </row>
    <row r="943" spans="1:8" x14ac:dyDescent="0.2">
      <c r="A943" s="24">
        <v>39203</v>
      </c>
      <c r="B943" s="17" t="s">
        <v>8</v>
      </c>
      <c r="C943" s="17" t="s">
        <v>22</v>
      </c>
      <c r="D943" s="17" t="s">
        <v>15</v>
      </c>
      <c r="E943" s="17">
        <v>43.557402230000001</v>
      </c>
      <c r="F943" s="17">
        <v>4.5519279700000004</v>
      </c>
      <c r="G943" s="17">
        <v>1885.4135078199999</v>
      </c>
      <c r="H943" s="17">
        <v>71.111247590000005</v>
      </c>
    </row>
    <row r="944" spans="1:8" x14ac:dyDescent="0.2">
      <c r="A944" s="24">
        <v>39203</v>
      </c>
      <c r="B944" s="17" t="s">
        <v>8</v>
      </c>
      <c r="C944" s="17" t="s">
        <v>22</v>
      </c>
      <c r="D944" s="17" t="s">
        <v>16</v>
      </c>
      <c r="E944" s="17">
        <v>59.631029830000003</v>
      </c>
      <c r="F944" s="17">
        <v>7.8641579899999998</v>
      </c>
      <c r="G944" s="17">
        <v>2415.9639931199999</v>
      </c>
      <c r="H944" s="17">
        <v>151.24410078</v>
      </c>
    </row>
    <row r="945" spans="1:8" x14ac:dyDescent="0.2">
      <c r="A945" s="24">
        <v>39203</v>
      </c>
      <c r="B945" s="17" t="s">
        <v>8</v>
      </c>
      <c r="C945" s="17" t="s">
        <v>22</v>
      </c>
      <c r="D945" s="17" t="s">
        <v>17</v>
      </c>
      <c r="E945" s="17">
        <v>14.47482799</v>
      </c>
      <c r="F945" s="17">
        <v>2.6759605299999998</v>
      </c>
      <c r="G945" s="17">
        <v>572.63741094</v>
      </c>
      <c r="H945" s="17">
        <v>44.542017049999998</v>
      </c>
    </row>
    <row r="946" spans="1:8" x14ac:dyDescent="0.2">
      <c r="A946" s="24">
        <v>39203</v>
      </c>
      <c r="B946" s="17" t="s">
        <v>8</v>
      </c>
      <c r="C946" s="17" t="s">
        <v>23</v>
      </c>
      <c r="D946" s="17" t="s">
        <v>10</v>
      </c>
      <c r="E946" s="17">
        <v>105.11099421</v>
      </c>
      <c r="F946" s="17">
        <v>7.1085051400000001</v>
      </c>
      <c r="G946" s="17">
        <v>5284.50561741</v>
      </c>
      <c r="H946" s="17">
        <v>139.05687284999999</v>
      </c>
    </row>
    <row r="947" spans="1:8" x14ac:dyDescent="0.2">
      <c r="A947" s="24">
        <v>39203</v>
      </c>
      <c r="B947" s="17" t="s">
        <v>8</v>
      </c>
      <c r="C947" s="17" t="s">
        <v>23</v>
      </c>
      <c r="D947" s="17" t="s">
        <v>11</v>
      </c>
      <c r="E947" s="17">
        <v>24.785425100000001</v>
      </c>
      <c r="F947" s="17">
        <v>1.52698661</v>
      </c>
      <c r="G947" s="17">
        <v>1096.5327522499999</v>
      </c>
      <c r="H947" s="17">
        <v>24.337425970000002</v>
      </c>
    </row>
    <row r="948" spans="1:8" x14ac:dyDescent="0.2">
      <c r="A948" s="24">
        <v>39203</v>
      </c>
      <c r="B948" s="17" t="s">
        <v>8</v>
      </c>
      <c r="C948" s="17" t="s">
        <v>23</v>
      </c>
      <c r="D948" s="17" t="s">
        <v>12</v>
      </c>
      <c r="E948" s="17">
        <v>55.56464407</v>
      </c>
      <c r="F948" s="17">
        <v>6.48806306</v>
      </c>
      <c r="G948" s="17">
        <v>2311.8749349599998</v>
      </c>
      <c r="H948" s="17">
        <v>114.31768372000001</v>
      </c>
    </row>
    <row r="949" spans="1:8" x14ac:dyDescent="0.2">
      <c r="A949" s="24">
        <v>39203</v>
      </c>
      <c r="B949" s="17" t="s">
        <v>8</v>
      </c>
      <c r="C949" s="17" t="s">
        <v>23</v>
      </c>
      <c r="D949" s="17" t="s">
        <v>13</v>
      </c>
      <c r="E949" s="17">
        <v>3.59508362</v>
      </c>
      <c r="F949" s="17">
        <v>1.1876134300000001</v>
      </c>
      <c r="G949" s="17">
        <v>167.13402661999999</v>
      </c>
      <c r="H949" s="17">
        <v>18.40174515</v>
      </c>
    </row>
    <row r="950" spans="1:8" x14ac:dyDescent="0.2">
      <c r="A950" s="24">
        <v>39203</v>
      </c>
      <c r="B950" s="17" t="s">
        <v>8</v>
      </c>
      <c r="C950" s="17" t="s">
        <v>23</v>
      </c>
      <c r="D950" s="17" t="s">
        <v>14</v>
      </c>
      <c r="E950" s="17">
        <v>12.066845450000001</v>
      </c>
      <c r="F950" s="17">
        <v>3.7234917699999999</v>
      </c>
      <c r="G950" s="17">
        <v>493.27538084000003</v>
      </c>
      <c r="H950" s="17">
        <v>52.032070189999999</v>
      </c>
    </row>
    <row r="951" spans="1:8" x14ac:dyDescent="0.2">
      <c r="A951" s="24">
        <v>39203</v>
      </c>
      <c r="B951" s="17" t="s">
        <v>8</v>
      </c>
      <c r="C951" s="17" t="s">
        <v>23</v>
      </c>
      <c r="D951" s="17" t="s">
        <v>15</v>
      </c>
      <c r="E951" s="17">
        <v>102.99988738</v>
      </c>
      <c r="F951" s="17">
        <v>76.737060889999995</v>
      </c>
      <c r="G951" s="17">
        <v>4382.0538777900001</v>
      </c>
      <c r="H951" s="17">
        <v>1107.1936661</v>
      </c>
    </row>
    <row r="952" spans="1:8" x14ac:dyDescent="0.2">
      <c r="A952" s="24">
        <v>39203</v>
      </c>
      <c r="B952" s="17" t="s">
        <v>8</v>
      </c>
      <c r="C952" s="17" t="s">
        <v>23</v>
      </c>
      <c r="D952" s="17" t="s">
        <v>16</v>
      </c>
      <c r="E952" s="17">
        <v>26.781512580000001</v>
      </c>
      <c r="F952" s="17">
        <v>11.0673327</v>
      </c>
      <c r="G952" s="17">
        <v>1045.28412351</v>
      </c>
      <c r="H952" s="17">
        <v>134.97194532</v>
      </c>
    </row>
    <row r="953" spans="1:8" x14ac:dyDescent="0.2">
      <c r="A953" s="24">
        <v>39203</v>
      </c>
      <c r="B953" s="17" t="s">
        <v>8</v>
      </c>
      <c r="C953" s="17" t="s">
        <v>23</v>
      </c>
      <c r="D953" s="17" t="s">
        <v>17</v>
      </c>
      <c r="E953" s="17">
        <v>26.14873468</v>
      </c>
      <c r="F953" s="17">
        <v>42.876189170000004</v>
      </c>
      <c r="G953" s="17">
        <v>1006.6755421399999</v>
      </c>
      <c r="H953" s="17">
        <v>559.73036477999995</v>
      </c>
    </row>
    <row r="954" spans="1:8" x14ac:dyDescent="0.2">
      <c r="A954" s="24">
        <v>39203</v>
      </c>
      <c r="B954" s="17" t="s">
        <v>8</v>
      </c>
      <c r="C954" s="17" t="s">
        <v>24</v>
      </c>
      <c r="D954" s="17" t="s">
        <v>10</v>
      </c>
      <c r="E954" s="17">
        <v>57.808492600000001</v>
      </c>
      <c r="F954" s="17">
        <v>11.51731814</v>
      </c>
      <c r="G954" s="17">
        <v>3106.9605636699998</v>
      </c>
      <c r="H954" s="17">
        <v>213.38890407</v>
      </c>
    </row>
    <row r="955" spans="1:8" x14ac:dyDescent="0.2">
      <c r="A955" s="24">
        <v>39203</v>
      </c>
      <c r="B955" s="17" t="s">
        <v>8</v>
      </c>
      <c r="C955" s="17" t="s">
        <v>24</v>
      </c>
      <c r="D955" s="17" t="s">
        <v>11</v>
      </c>
      <c r="E955" s="17">
        <v>2.4099395299999999</v>
      </c>
      <c r="F955" s="17">
        <v>1.8724049599999999</v>
      </c>
      <c r="G955" s="17">
        <v>93.748944510000001</v>
      </c>
      <c r="H955" s="17">
        <v>25.80871239</v>
      </c>
    </row>
    <row r="956" spans="1:8" x14ac:dyDescent="0.2">
      <c r="A956" s="24">
        <v>39203</v>
      </c>
      <c r="B956" s="17" t="s">
        <v>8</v>
      </c>
      <c r="C956" s="17" t="s">
        <v>24</v>
      </c>
      <c r="D956" s="17" t="s">
        <v>12</v>
      </c>
      <c r="E956" s="17">
        <v>53.025407479999998</v>
      </c>
      <c r="F956" s="17">
        <v>9.09432288</v>
      </c>
      <c r="G956" s="17">
        <v>2332.14902059</v>
      </c>
      <c r="H956" s="17">
        <v>170.54621098000001</v>
      </c>
    </row>
    <row r="957" spans="1:8" x14ac:dyDescent="0.2">
      <c r="A957" s="24">
        <v>39203</v>
      </c>
      <c r="B957" s="17" t="s">
        <v>8</v>
      </c>
      <c r="C957" s="17" t="s">
        <v>24</v>
      </c>
      <c r="D957" s="17" t="s">
        <v>13</v>
      </c>
      <c r="E957" s="17">
        <v>28.68408943</v>
      </c>
      <c r="F957" s="17">
        <v>34.12701723</v>
      </c>
      <c r="G957" s="17">
        <v>1157.0391774499999</v>
      </c>
      <c r="H957" s="17">
        <v>544.10688031999996</v>
      </c>
    </row>
    <row r="958" spans="1:8" x14ac:dyDescent="0.2">
      <c r="A958" s="24">
        <v>39203</v>
      </c>
      <c r="B958" s="17" t="s">
        <v>8</v>
      </c>
      <c r="C958" s="17" t="s">
        <v>24</v>
      </c>
      <c r="D958" s="17" t="s">
        <v>14</v>
      </c>
      <c r="E958" s="17">
        <v>3.5853923499999998</v>
      </c>
      <c r="F958" s="17">
        <v>2.2839324200000002</v>
      </c>
      <c r="G958" s="17">
        <v>151.02575895000001</v>
      </c>
      <c r="H958" s="17">
        <v>49.698623359999999</v>
      </c>
    </row>
    <row r="959" spans="1:8" x14ac:dyDescent="0.2">
      <c r="A959" s="24">
        <v>39203</v>
      </c>
      <c r="B959" s="17" t="s">
        <v>8</v>
      </c>
      <c r="C959" s="17" t="s">
        <v>24</v>
      </c>
      <c r="D959" s="17" t="s">
        <v>15</v>
      </c>
      <c r="E959" s="17">
        <v>5.8944970699999999</v>
      </c>
      <c r="F959" s="17">
        <v>16.625916230000001</v>
      </c>
      <c r="G959" s="17">
        <v>253.81478253</v>
      </c>
      <c r="H959" s="17">
        <v>221.03725582999999</v>
      </c>
    </row>
    <row r="960" spans="1:8" x14ac:dyDescent="0.2">
      <c r="A960" s="24">
        <v>39203</v>
      </c>
      <c r="B960" s="17" t="s">
        <v>8</v>
      </c>
      <c r="C960" s="17" t="s">
        <v>24</v>
      </c>
      <c r="D960" s="17" t="s">
        <v>16</v>
      </c>
      <c r="E960" s="17">
        <v>4.92103555</v>
      </c>
      <c r="F960" s="17">
        <v>3.8979803</v>
      </c>
      <c r="G960" s="17">
        <v>200.31875216</v>
      </c>
      <c r="H960" s="17">
        <v>45.366816350000001</v>
      </c>
    </row>
    <row r="961" spans="1:8" x14ac:dyDescent="0.2">
      <c r="A961" s="24">
        <v>39203</v>
      </c>
      <c r="B961" s="17" t="s">
        <v>8</v>
      </c>
      <c r="C961" s="17" t="s">
        <v>24</v>
      </c>
      <c r="D961" s="17" t="s">
        <v>17</v>
      </c>
      <c r="E961" s="17">
        <v>18.10294626</v>
      </c>
      <c r="F961" s="17">
        <v>51.839479040000001</v>
      </c>
      <c r="G961" s="17">
        <v>776.86934812000004</v>
      </c>
      <c r="H961" s="17">
        <v>657.38171167999997</v>
      </c>
    </row>
    <row r="962" spans="1:8" x14ac:dyDescent="0.2">
      <c r="A962" s="24">
        <v>39203</v>
      </c>
      <c r="B962" s="17" t="s">
        <v>8</v>
      </c>
      <c r="C962" s="17" t="s">
        <v>25</v>
      </c>
      <c r="D962" s="17" t="s">
        <v>10</v>
      </c>
      <c r="E962" s="17">
        <v>37.361913919999999</v>
      </c>
      <c r="F962" s="17">
        <v>1.79652272</v>
      </c>
      <c r="G962" s="17">
        <v>1772.5778694200001</v>
      </c>
      <c r="H962" s="17">
        <v>34.675323560000002</v>
      </c>
    </row>
    <row r="963" spans="1:8" x14ac:dyDescent="0.2">
      <c r="A963" s="24">
        <v>39203</v>
      </c>
      <c r="B963" s="17" t="s">
        <v>8</v>
      </c>
      <c r="C963" s="17" t="s">
        <v>25</v>
      </c>
      <c r="D963" s="17" t="s">
        <v>11</v>
      </c>
      <c r="E963" s="17">
        <v>19.271151929999998</v>
      </c>
      <c r="F963" s="17">
        <v>1.41832282</v>
      </c>
      <c r="G963" s="17">
        <v>725.12457486000005</v>
      </c>
      <c r="H963" s="17">
        <v>21.936104060000002</v>
      </c>
    </row>
    <row r="964" spans="1:8" x14ac:dyDescent="0.2">
      <c r="A964" s="24">
        <v>39203</v>
      </c>
      <c r="B964" s="17" t="s">
        <v>8</v>
      </c>
      <c r="C964" s="17" t="s">
        <v>25</v>
      </c>
      <c r="D964" s="17" t="s">
        <v>12</v>
      </c>
      <c r="E964" s="17">
        <v>27.791051119999999</v>
      </c>
      <c r="F964" s="17">
        <v>2.1209508000000001</v>
      </c>
      <c r="G964" s="17">
        <v>1139.46619033</v>
      </c>
      <c r="H964" s="17">
        <v>31.850298859999999</v>
      </c>
    </row>
    <row r="965" spans="1:8" x14ac:dyDescent="0.2">
      <c r="A965" s="24">
        <v>39203</v>
      </c>
      <c r="B965" s="17" t="s">
        <v>8</v>
      </c>
      <c r="C965" s="17" t="s">
        <v>25</v>
      </c>
      <c r="D965" s="17" t="s">
        <v>13</v>
      </c>
      <c r="E965" s="17">
        <v>7.1039218599999998</v>
      </c>
      <c r="F965" s="17">
        <v>1.97373683</v>
      </c>
      <c r="G965" s="17">
        <v>269.42213111000001</v>
      </c>
      <c r="H965" s="17">
        <v>41.753355050000003</v>
      </c>
    </row>
    <row r="966" spans="1:8" x14ac:dyDescent="0.2">
      <c r="A966" s="24">
        <v>39203</v>
      </c>
      <c r="B966" s="17" t="s">
        <v>8</v>
      </c>
      <c r="C966" s="17" t="s">
        <v>25</v>
      </c>
      <c r="D966" s="17" t="s">
        <v>14</v>
      </c>
      <c r="E966" s="17">
        <v>37.051018190000001</v>
      </c>
      <c r="F966" s="17">
        <v>4.1684336999999996</v>
      </c>
      <c r="G966" s="17">
        <v>1509.4350656700001</v>
      </c>
      <c r="H966" s="17">
        <v>91.827472470000004</v>
      </c>
    </row>
    <row r="967" spans="1:8" x14ac:dyDescent="0.2">
      <c r="A967" s="24">
        <v>39203</v>
      </c>
      <c r="B967" s="17" t="s">
        <v>8</v>
      </c>
      <c r="C967" s="17" t="s">
        <v>25</v>
      </c>
      <c r="D967" s="17" t="s">
        <v>15</v>
      </c>
      <c r="E967" s="17">
        <v>4.8281282399999998</v>
      </c>
      <c r="F967" s="17">
        <v>1.17157384</v>
      </c>
      <c r="G967" s="17">
        <v>188.57289442999999</v>
      </c>
      <c r="H967" s="17">
        <v>26.209338410000001</v>
      </c>
    </row>
    <row r="968" spans="1:8" x14ac:dyDescent="0.2">
      <c r="A968" s="24">
        <v>39203</v>
      </c>
      <c r="B968" s="17" t="s">
        <v>8</v>
      </c>
      <c r="C968" s="17" t="s">
        <v>25</v>
      </c>
      <c r="D968" s="17" t="s">
        <v>16</v>
      </c>
      <c r="E968" s="17">
        <v>206.85634499</v>
      </c>
      <c r="F968" s="17">
        <v>38.414865480000003</v>
      </c>
      <c r="G968" s="17">
        <v>9415.6331308699991</v>
      </c>
      <c r="H968" s="17">
        <v>717.4012156</v>
      </c>
    </row>
    <row r="969" spans="1:8" x14ac:dyDescent="0.2">
      <c r="A969" s="24">
        <v>39203</v>
      </c>
      <c r="B969" s="17" t="s">
        <v>8</v>
      </c>
      <c r="C969" s="17" t="s">
        <v>25</v>
      </c>
      <c r="D969" s="17" t="s">
        <v>17</v>
      </c>
      <c r="E969" s="17">
        <v>15.33488453</v>
      </c>
      <c r="F969" s="17">
        <v>3.7467669899999998</v>
      </c>
      <c r="G969" s="17">
        <v>637.75887577000003</v>
      </c>
      <c r="H969" s="17">
        <v>32.90033571</v>
      </c>
    </row>
    <row r="970" spans="1:8" x14ac:dyDescent="0.2">
      <c r="A970" s="24">
        <v>39203</v>
      </c>
      <c r="B970" s="17" t="s">
        <v>8</v>
      </c>
      <c r="C970" s="17" t="s">
        <v>26</v>
      </c>
      <c r="D970" s="17" t="s">
        <v>10</v>
      </c>
      <c r="E970" s="17">
        <v>21.038540489999999</v>
      </c>
      <c r="F970" s="17">
        <v>1.12816435</v>
      </c>
      <c r="G970" s="17">
        <v>964.84097660999998</v>
      </c>
      <c r="H970" s="17">
        <v>15.129220249999999</v>
      </c>
    </row>
    <row r="971" spans="1:8" x14ac:dyDescent="0.2">
      <c r="A971" s="24">
        <v>39203</v>
      </c>
      <c r="B971" s="17" t="s">
        <v>8</v>
      </c>
      <c r="C971" s="17" t="s">
        <v>26</v>
      </c>
      <c r="D971" s="17" t="s">
        <v>11</v>
      </c>
      <c r="E971" s="17">
        <v>48.105046989999998</v>
      </c>
      <c r="F971" s="17">
        <v>2.4908192200000001</v>
      </c>
      <c r="G971" s="17">
        <v>2039.7066867999999</v>
      </c>
      <c r="H971" s="17">
        <v>52.683499820000002</v>
      </c>
    </row>
    <row r="972" spans="1:8" x14ac:dyDescent="0.2">
      <c r="A972" s="24">
        <v>39203</v>
      </c>
      <c r="B972" s="17" t="s">
        <v>8</v>
      </c>
      <c r="C972" s="17" t="s">
        <v>26</v>
      </c>
      <c r="D972" s="17" t="s">
        <v>12</v>
      </c>
      <c r="E972" s="17">
        <v>35.835004079999997</v>
      </c>
      <c r="F972" s="17">
        <v>3.1618669800000001</v>
      </c>
      <c r="G972" s="17">
        <v>1400.77804818</v>
      </c>
      <c r="H972" s="17">
        <v>54.069044310000002</v>
      </c>
    </row>
    <row r="973" spans="1:8" x14ac:dyDescent="0.2">
      <c r="A973" s="24">
        <v>39203</v>
      </c>
      <c r="B973" s="17" t="s">
        <v>8</v>
      </c>
      <c r="C973" s="17" t="s">
        <v>26</v>
      </c>
      <c r="D973" s="17" t="s">
        <v>13</v>
      </c>
      <c r="E973" s="17">
        <v>0.20284472000000001</v>
      </c>
      <c r="F973" s="17">
        <v>5.2793659999999999E-2</v>
      </c>
      <c r="G973" s="17">
        <v>8.6734091800000002</v>
      </c>
      <c r="H973" s="17">
        <v>0.79190497000000004</v>
      </c>
    </row>
    <row r="974" spans="1:8" x14ac:dyDescent="0.2">
      <c r="A974" s="24">
        <v>39203</v>
      </c>
      <c r="B974" s="17" t="s">
        <v>8</v>
      </c>
      <c r="C974" s="17" t="s">
        <v>26</v>
      </c>
      <c r="D974" s="17" t="s">
        <v>14</v>
      </c>
      <c r="E974" s="17">
        <v>16.11081429</v>
      </c>
      <c r="F974" s="17">
        <v>0.86926064000000003</v>
      </c>
      <c r="G974" s="17">
        <v>615.54329050000001</v>
      </c>
      <c r="H974" s="17">
        <v>14.362586159999999</v>
      </c>
    </row>
    <row r="975" spans="1:8" x14ac:dyDescent="0.2">
      <c r="A975" s="24">
        <v>39203</v>
      </c>
      <c r="B975" s="17" t="s">
        <v>8</v>
      </c>
      <c r="C975" s="17" t="s">
        <v>26</v>
      </c>
      <c r="D975" s="17" t="s">
        <v>15</v>
      </c>
      <c r="E975" s="17">
        <v>7.8822571300000002</v>
      </c>
      <c r="F975" s="17">
        <v>3.0634353299999999</v>
      </c>
      <c r="G975" s="17">
        <v>292.44250063999999</v>
      </c>
      <c r="H975" s="17">
        <v>28.97177009</v>
      </c>
    </row>
    <row r="976" spans="1:8" x14ac:dyDescent="0.2">
      <c r="A976" s="24">
        <v>39203</v>
      </c>
      <c r="B976" s="17" t="s">
        <v>8</v>
      </c>
      <c r="C976" s="17" t="s">
        <v>26</v>
      </c>
      <c r="D976" s="17" t="s">
        <v>16</v>
      </c>
      <c r="E976" s="17">
        <v>2.576155</v>
      </c>
      <c r="F976" s="17">
        <v>0.79772571000000003</v>
      </c>
      <c r="G976" s="17">
        <v>119.39466885</v>
      </c>
      <c r="H976" s="17">
        <v>13.89035982</v>
      </c>
    </row>
    <row r="977" spans="1:8" x14ac:dyDescent="0.2">
      <c r="A977" s="24">
        <v>39203</v>
      </c>
      <c r="B977" s="17" t="s">
        <v>8</v>
      </c>
      <c r="C977" s="17" t="s">
        <v>26</v>
      </c>
      <c r="D977" s="17" t="s">
        <v>17</v>
      </c>
      <c r="E977" s="17">
        <v>0.72950148999999997</v>
      </c>
      <c r="F977" s="17">
        <v>2.3766539999999998</v>
      </c>
      <c r="G977" s="17">
        <v>26.491901540000001</v>
      </c>
      <c r="H977" s="17">
        <v>21.42061335</v>
      </c>
    </row>
    <row r="978" spans="1:8" x14ac:dyDescent="0.2">
      <c r="A978" s="24">
        <v>39203</v>
      </c>
      <c r="B978" s="17" t="s">
        <v>8</v>
      </c>
      <c r="C978" s="17" t="s">
        <v>27</v>
      </c>
      <c r="D978" s="17" t="s">
        <v>10</v>
      </c>
      <c r="E978" s="17">
        <v>38.083654299999999</v>
      </c>
      <c r="F978" s="17">
        <v>1.4550289999999999</v>
      </c>
      <c r="G978" s="17">
        <v>1765.22798558</v>
      </c>
      <c r="H978" s="17">
        <v>21.887075620000001</v>
      </c>
    </row>
    <row r="979" spans="1:8" x14ac:dyDescent="0.2">
      <c r="A979" s="24">
        <v>39203</v>
      </c>
      <c r="B979" s="17" t="s">
        <v>8</v>
      </c>
      <c r="C979" s="17" t="s">
        <v>27</v>
      </c>
      <c r="D979" s="17" t="s">
        <v>11</v>
      </c>
      <c r="E979" s="17">
        <v>71.566436429999996</v>
      </c>
      <c r="F979" s="17">
        <v>4.8733812199999997</v>
      </c>
      <c r="G979" s="17">
        <v>3101.5981815099999</v>
      </c>
      <c r="H979" s="17">
        <v>87.477776180000006</v>
      </c>
    </row>
    <row r="980" spans="1:8" x14ac:dyDescent="0.2">
      <c r="A980" s="24">
        <v>39203</v>
      </c>
      <c r="B980" s="17" t="s">
        <v>8</v>
      </c>
      <c r="C980" s="17" t="s">
        <v>27</v>
      </c>
      <c r="D980" s="17" t="s">
        <v>12</v>
      </c>
      <c r="E980" s="17">
        <v>2.7233019399999998</v>
      </c>
      <c r="F980" s="17">
        <v>0.74999492000000001</v>
      </c>
      <c r="G980" s="17">
        <v>111.68140079</v>
      </c>
      <c r="H980" s="17">
        <v>11.999918729999999</v>
      </c>
    </row>
    <row r="981" spans="1:8" x14ac:dyDescent="0.2">
      <c r="A981" s="24">
        <v>39203</v>
      </c>
      <c r="B981" s="17" t="s">
        <v>8</v>
      </c>
      <c r="C981" s="17" t="s">
        <v>27</v>
      </c>
      <c r="D981" s="17" t="s">
        <v>13</v>
      </c>
      <c r="E981" s="17">
        <v>0.56186480999999999</v>
      </c>
      <c r="F981" s="17">
        <v>0</v>
      </c>
      <c r="G981" s="17">
        <v>16.095870730000001</v>
      </c>
      <c r="H981" s="17">
        <v>0</v>
      </c>
    </row>
    <row r="982" spans="1:8" x14ac:dyDescent="0.2">
      <c r="A982" s="24">
        <v>39203</v>
      </c>
      <c r="B982" s="17" t="s">
        <v>8</v>
      </c>
      <c r="C982" s="17" t="s">
        <v>27</v>
      </c>
      <c r="D982" s="17" t="s">
        <v>14</v>
      </c>
      <c r="E982" s="17">
        <v>63.00261287</v>
      </c>
      <c r="F982" s="17">
        <v>9.5416731099999996</v>
      </c>
      <c r="G982" s="17">
        <v>2559.4128276699998</v>
      </c>
      <c r="H982" s="17">
        <v>169.06993717</v>
      </c>
    </row>
    <row r="983" spans="1:8" x14ac:dyDescent="0.2">
      <c r="A983" s="24">
        <v>39203</v>
      </c>
      <c r="B983" s="17" t="s">
        <v>8</v>
      </c>
      <c r="C983" s="17" t="s">
        <v>27</v>
      </c>
      <c r="D983" s="17" t="s">
        <v>15</v>
      </c>
      <c r="E983" s="17">
        <v>5.1953735999999999</v>
      </c>
      <c r="F983" s="17">
        <v>0</v>
      </c>
      <c r="G983" s="17">
        <v>215.56971415000001</v>
      </c>
      <c r="H983" s="17">
        <v>0</v>
      </c>
    </row>
    <row r="984" spans="1:8" x14ac:dyDescent="0.2">
      <c r="A984" s="24">
        <v>39203</v>
      </c>
      <c r="B984" s="17" t="s">
        <v>8</v>
      </c>
      <c r="C984" s="17" t="s">
        <v>27</v>
      </c>
      <c r="D984" s="17" t="s">
        <v>16</v>
      </c>
      <c r="E984" s="17">
        <v>0.41076648999999998</v>
      </c>
      <c r="F984" s="17">
        <v>0</v>
      </c>
      <c r="G984" s="17">
        <v>16.430659670000001</v>
      </c>
      <c r="H984" s="17">
        <v>0</v>
      </c>
    </row>
    <row r="985" spans="1:8" x14ac:dyDescent="0.2">
      <c r="A985" s="24">
        <v>39203</v>
      </c>
      <c r="B985" s="17" t="s">
        <v>8</v>
      </c>
      <c r="C985" s="17" t="s">
        <v>28</v>
      </c>
      <c r="D985" s="17" t="s">
        <v>10</v>
      </c>
      <c r="E985" s="17">
        <v>24.689493429999999</v>
      </c>
      <c r="F985" s="17">
        <v>2.2603402500000001</v>
      </c>
      <c r="G985" s="17">
        <v>1174.8064415199999</v>
      </c>
      <c r="H985" s="17">
        <v>52.896654480000002</v>
      </c>
    </row>
    <row r="986" spans="1:8" x14ac:dyDescent="0.2">
      <c r="A986" s="24">
        <v>39203</v>
      </c>
      <c r="B986" s="17" t="s">
        <v>8</v>
      </c>
      <c r="C986" s="17" t="s">
        <v>28</v>
      </c>
      <c r="D986" s="17" t="s">
        <v>11</v>
      </c>
      <c r="E986" s="17">
        <v>9.3751217800000006</v>
      </c>
      <c r="F986" s="17">
        <v>1.15723431</v>
      </c>
      <c r="G986" s="17">
        <v>435.85858676999999</v>
      </c>
      <c r="H986" s="17">
        <v>29.01207556</v>
      </c>
    </row>
    <row r="987" spans="1:8" x14ac:dyDescent="0.2">
      <c r="A987" s="24">
        <v>39203</v>
      </c>
      <c r="B987" s="17" t="s">
        <v>8</v>
      </c>
      <c r="C987" s="17" t="s">
        <v>28</v>
      </c>
      <c r="D987" s="17" t="s">
        <v>12</v>
      </c>
      <c r="E987" s="17">
        <v>7.8075318200000003</v>
      </c>
      <c r="F987" s="17">
        <v>1.0132500499999999</v>
      </c>
      <c r="G987" s="17">
        <v>341.54362235999997</v>
      </c>
      <c r="H987" s="17">
        <v>14.57785127</v>
      </c>
    </row>
    <row r="988" spans="1:8" x14ac:dyDescent="0.2">
      <c r="A988" s="24">
        <v>39203</v>
      </c>
      <c r="B988" s="17" t="s">
        <v>8</v>
      </c>
      <c r="C988" s="17" t="s">
        <v>28</v>
      </c>
      <c r="D988" s="17" t="s">
        <v>13</v>
      </c>
      <c r="E988" s="17">
        <v>0.33126847999999998</v>
      </c>
      <c r="F988" s="17">
        <v>0.34858700999999997</v>
      </c>
      <c r="G988" s="17">
        <v>17.888497950000001</v>
      </c>
      <c r="H988" s="17">
        <v>8.7146752200000002</v>
      </c>
    </row>
    <row r="989" spans="1:8" x14ac:dyDescent="0.2">
      <c r="A989" s="24">
        <v>39203</v>
      </c>
      <c r="B989" s="17" t="s">
        <v>8</v>
      </c>
      <c r="C989" s="17" t="s">
        <v>28</v>
      </c>
      <c r="D989" s="17" t="s">
        <v>14</v>
      </c>
      <c r="E989" s="17">
        <v>7.2094154100000001</v>
      </c>
      <c r="F989" s="17">
        <v>2.11804975</v>
      </c>
      <c r="G989" s="17">
        <v>298.67555592999997</v>
      </c>
      <c r="H989" s="17">
        <v>30.286667009999999</v>
      </c>
    </row>
    <row r="990" spans="1:8" x14ac:dyDescent="0.2">
      <c r="A990" s="24">
        <v>39203</v>
      </c>
      <c r="B990" s="17" t="s">
        <v>8</v>
      </c>
      <c r="C990" s="17" t="s">
        <v>28</v>
      </c>
      <c r="D990" s="17" t="s">
        <v>15</v>
      </c>
      <c r="E990" s="17">
        <v>29.080478769999999</v>
      </c>
      <c r="F990" s="17">
        <v>7.6078479999999997</v>
      </c>
      <c r="G990" s="17">
        <v>1355.6982211899999</v>
      </c>
      <c r="H990" s="17">
        <v>114.22519637000001</v>
      </c>
    </row>
    <row r="991" spans="1:8" x14ac:dyDescent="0.2">
      <c r="A991" s="24">
        <v>39203</v>
      </c>
      <c r="B991" s="17" t="s">
        <v>8</v>
      </c>
      <c r="C991" s="17" t="s">
        <v>28</v>
      </c>
      <c r="D991" s="17" t="s">
        <v>16</v>
      </c>
      <c r="E991" s="17">
        <v>4.9903523700000001</v>
      </c>
      <c r="F991" s="17">
        <v>1.1025483</v>
      </c>
      <c r="G991" s="17">
        <v>189.38179529000001</v>
      </c>
      <c r="H991" s="17">
        <v>14.944268539999999</v>
      </c>
    </row>
    <row r="992" spans="1:8" x14ac:dyDescent="0.2">
      <c r="A992" s="24">
        <v>39203</v>
      </c>
      <c r="B992" s="17" t="s">
        <v>8</v>
      </c>
      <c r="C992" s="17" t="s">
        <v>28</v>
      </c>
      <c r="D992" s="17" t="s">
        <v>17</v>
      </c>
      <c r="E992" s="17">
        <v>8.1763771999999992</v>
      </c>
      <c r="F992" s="17">
        <v>1.58701816</v>
      </c>
      <c r="G992" s="17">
        <v>323.99434676999999</v>
      </c>
      <c r="H992" s="17">
        <v>27.623450859999998</v>
      </c>
    </row>
    <row r="993" spans="1:8" x14ac:dyDescent="0.2">
      <c r="A993" s="24">
        <v>39203</v>
      </c>
      <c r="B993" s="17" t="s">
        <v>8</v>
      </c>
      <c r="C993" s="17" t="s">
        <v>29</v>
      </c>
      <c r="D993" s="17" t="s">
        <v>10</v>
      </c>
      <c r="E993" s="17">
        <v>51.714407919999999</v>
      </c>
      <c r="F993" s="17">
        <v>2.41217579</v>
      </c>
      <c r="G993" s="17">
        <v>2489.6775447599998</v>
      </c>
      <c r="H993" s="17">
        <v>45.815033900000003</v>
      </c>
    </row>
    <row r="994" spans="1:8" x14ac:dyDescent="0.2">
      <c r="A994" s="24">
        <v>39203</v>
      </c>
      <c r="B994" s="17" t="s">
        <v>8</v>
      </c>
      <c r="C994" s="17" t="s">
        <v>29</v>
      </c>
      <c r="D994" s="17" t="s">
        <v>11</v>
      </c>
      <c r="E994" s="17">
        <v>247.16484815999999</v>
      </c>
      <c r="F994" s="17">
        <v>22.467159680000002</v>
      </c>
      <c r="G994" s="17">
        <v>10923.26487481</v>
      </c>
      <c r="H994" s="17">
        <v>395.25641747999998</v>
      </c>
    </row>
    <row r="995" spans="1:8" x14ac:dyDescent="0.2">
      <c r="A995" s="24">
        <v>39203</v>
      </c>
      <c r="B995" s="17" t="s">
        <v>8</v>
      </c>
      <c r="C995" s="17" t="s">
        <v>29</v>
      </c>
      <c r="D995" s="17" t="s">
        <v>12</v>
      </c>
      <c r="E995" s="17">
        <v>55.197952919999999</v>
      </c>
      <c r="F995" s="17">
        <v>7.0303779799999999</v>
      </c>
      <c r="G995" s="17">
        <v>2452.55150052</v>
      </c>
      <c r="H995" s="17">
        <v>138.09113102000001</v>
      </c>
    </row>
    <row r="996" spans="1:8" x14ac:dyDescent="0.2">
      <c r="A996" s="24">
        <v>39203</v>
      </c>
      <c r="B996" s="17" t="s">
        <v>8</v>
      </c>
      <c r="C996" s="17" t="s">
        <v>29</v>
      </c>
      <c r="D996" s="17" t="s">
        <v>13</v>
      </c>
      <c r="E996" s="17">
        <v>1.88227704</v>
      </c>
      <c r="F996" s="17">
        <v>0.94844709999999999</v>
      </c>
      <c r="G996" s="17">
        <v>84.256743209999996</v>
      </c>
      <c r="H996" s="17">
        <v>14.7732215</v>
      </c>
    </row>
    <row r="997" spans="1:8" x14ac:dyDescent="0.2">
      <c r="A997" s="24">
        <v>39203</v>
      </c>
      <c r="B997" s="17" t="s">
        <v>8</v>
      </c>
      <c r="C997" s="17" t="s">
        <v>29</v>
      </c>
      <c r="D997" s="17" t="s">
        <v>14</v>
      </c>
      <c r="E997" s="17">
        <v>10.499614810000001</v>
      </c>
      <c r="F997" s="17">
        <v>6.4483036199999999</v>
      </c>
      <c r="G997" s="17">
        <v>424.89906832000003</v>
      </c>
      <c r="H997" s="17">
        <v>74.227331320000005</v>
      </c>
    </row>
    <row r="998" spans="1:8" x14ac:dyDescent="0.2">
      <c r="A998" s="24">
        <v>39203</v>
      </c>
      <c r="B998" s="17" t="s">
        <v>8</v>
      </c>
      <c r="C998" s="17" t="s">
        <v>29</v>
      </c>
      <c r="D998" s="17" t="s">
        <v>15</v>
      </c>
      <c r="E998" s="17">
        <v>3.8121052199999998</v>
      </c>
      <c r="F998" s="17">
        <v>1.1986591</v>
      </c>
      <c r="G998" s="17">
        <v>177.02296613999999</v>
      </c>
      <c r="H998" s="17">
        <v>15.447172119999999</v>
      </c>
    </row>
    <row r="999" spans="1:8" x14ac:dyDescent="0.2">
      <c r="A999" s="24">
        <v>39203</v>
      </c>
      <c r="B999" s="17" t="s">
        <v>8</v>
      </c>
      <c r="C999" s="17" t="s">
        <v>29</v>
      </c>
      <c r="D999" s="17" t="s">
        <v>16</v>
      </c>
      <c r="E999" s="17">
        <v>1.93248241</v>
      </c>
      <c r="F999" s="17">
        <v>0</v>
      </c>
      <c r="G999" s="17">
        <v>70.827993199999995</v>
      </c>
      <c r="H999" s="17">
        <v>0</v>
      </c>
    </row>
    <row r="1000" spans="1:8" x14ac:dyDescent="0.2">
      <c r="A1000" s="24">
        <v>39203</v>
      </c>
      <c r="B1000" s="17" t="s">
        <v>8</v>
      </c>
      <c r="C1000" s="17" t="s">
        <v>29</v>
      </c>
      <c r="D1000" s="17" t="s">
        <v>17</v>
      </c>
      <c r="E1000" s="17">
        <v>4.2922015699999996</v>
      </c>
      <c r="F1000" s="17">
        <v>2.3663894000000001</v>
      </c>
      <c r="G1000" s="17">
        <v>178.53220335</v>
      </c>
      <c r="H1000" s="17">
        <v>39.786697689999997</v>
      </c>
    </row>
    <row r="1001" spans="1:8" x14ac:dyDescent="0.2">
      <c r="A1001" s="24">
        <v>39203</v>
      </c>
      <c r="B1001" s="17" t="s">
        <v>8</v>
      </c>
      <c r="C1001" s="17" t="s">
        <v>30</v>
      </c>
      <c r="D1001" s="17" t="s">
        <v>10</v>
      </c>
      <c r="E1001" s="17">
        <v>21.066397089999999</v>
      </c>
      <c r="F1001" s="17">
        <v>0.76115703999999995</v>
      </c>
      <c r="G1001" s="17">
        <v>973.04465318999996</v>
      </c>
      <c r="H1001" s="17">
        <v>12.2101465</v>
      </c>
    </row>
    <row r="1002" spans="1:8" x14ac:dyDescent="0.2">
      <c r="A1002" s="24">
        <v>39203</v>
      </c>
      <c r="B1002" s="17" t="s">
        <v>8</v>
      </c>
      <c r="C1002" s="17" t="s">
        <v>30</v>
      </c>
      <c r="D1002" s="17" t="s">
        <v>11</v>
      </c>
      <c r="E1002" s="17">
        <v>13.016542510000001</v>
      </c>
      <c r="F1002" s="17">
        <v>1.12290081</v>
      </c>
      <c r="G1002" s="17">
        <v>581.87719178999998</v>
      </c>
      <c r="H1002" s="17">
        <v>14.755639609999999</v>
      </c>
    </row>
    <row r="1003" spans="1:8" x14ac:dyDescent="0.2">
      <c r="A1003" s="24">
        <v>39203</v>
      </c>
      <c r="B1003" s="17" t="s">
        <v>8</v>
      </c>
      <c r="C1003" s="17" t="s">
        <v>30</v>
      </c>
      <c r="D1003" s="17" t="s">
        <v>12</v>
      </c>
      <c r="E1003" s="17">
        <v>16.295681569999999</v>
      </c>
      <c r="F1003" s="17">
        <v>8.0323308400000002</v>
      </c>
      <c r="G1003" s="17">
        <v>672.68365864999998</v>
      </c>
      <c r="H1003" s="17">
        <v>125.62528405</v>
      </c>
    </row>
    <row r="1004" spans="1:8" x14ac:dyDescent="0.2">
      <c r="A1004" s="24">
        <v>39203</v>
      </c>
      <c r="B1004" s="17" t="s">
        <v>8</v>
      </c>
      <c r="C1004" s="17" t="s">
        <v>30</v>
      </c>
      <c r="D1004" s="17" t="s">
        <v>13</v>
      </c>
      <c r="E1004" s="17">
        <v>8.0693293599999993</v>
      </c>
      <c r="F1004" s="17">
        <v>4.0868914099999998</v>
      </c>
      <c r="G1004" s="17">
        <v>324.60541811000002</v>
      </c>
      <c r="H1004" s="17">
        <v>73.513086689999994</v>
      </c>
    </row>
    <row r="1005" spans="1:8" x14ac:dyDescent="0.2">
      <c r="A1005" s="24">
        <v>39203</v>
      </c>
      <c r="B1005" s="17" t="s">
        <v>8</v>
      </c>
      <c r="C1005" s="17" t="s">
        <v>30</v>
      </c>
      <c r="D1005" s="17" t="s">
        <v>14</v>
      </c>
      <c r="E1005" s="17">
        <v>7.5753788599999998</v>
      </c>
      <c r="F1005" s="17">
        <v>6.2446686700000003</v>
      </c>
      <c r="G1005" s="17">
        <v>287.46619241000002</v>
      </c>
      <c r="H1005" s="17">
        <v>111.90440898</v>
      </c>
    </row>
    <row r="1006" spans="1:8" x14ac:dyDescent="0.2">
      <c r="A1006" s="24">
        <v>39203</v>
      </c>
      <c r="B1006" s="17" t="s">
        <v>8</v>
      </c>
      <c r="C1006" s="17" t="s">
        <v>30</v>
      </c>
      <c r="D1006" s="17" t="s">
        <v>15</v>
      </c>
      <c r="E1006" s="17">
        <v>0.99446999999999997</v>
      </c>
      <c r="F1006" s="17">
        <v>0.34746862000000001</v>
      </c>
      <c r="G1006" s="17">
        <v>44.656514739999999</v>
      </c>
      <c r="H1006" s="17">
        <v>5.55949793</v>
      </c>
    </row>
    <row r="1007" spans="1:8" x14ac:dyDescent="0.2">
      <c r="A1007" s="24">
        <v>39203</v>
      </c>
      <c r="B1007" s="17" t="s">
        <v>8</v>
      </c>
      <c r="C1007" s="17" t="s">
        <v>30</v>
      </c>
      <c r="D1007" s="17" t="s">
        <v>16</v>
      </c>
      <c r="E1007" s="17">
        <v>9.9011502599999996</v>
      </c>
      <c r="F1007" s="17">
        <v>0.66142193999999999</v>
      </c>
      <c r="G1007" s="17">
        <v>351.11005598000003</v>
      </c>
      <c r="H1007" s="17">
        <v>13.990123540000001</v>
      </c>
    </row>
    <row r="1008" spans="1:8" x14ac:dyDescent="0.2">
      <c r="A1008" s="24">
        <v>39203</v>
      </c>
      <c r="B1008" s="17" t="s">
        <v>8</v>
      </c>
      <c r="C1008" s="17" t="s">
        <v>30</v>
      </c>
      <c r="D1008" s="17" t="s">
        <v>17</v>
      </c>
      <c r="E1008" s="17">
        <v>37.985815530000004</v>
      </c>
      <c r="F1008" s="17">
        <v>29.092889410000002</v>
      </c>
      <c r="G1008" s="17">
        <v>1487.2064223699999</v>
      </c>
      <c r="H1008" s="17">
        <v>458.36954494000003</v>
      </c>
    </row>
    <row r="1009" spans="1:8" x14ac:dyDescent="0.2">
      <c r="A1009" s="24">
        <v>39203</v>
      </c>
      <c r="B1009" s="17" t="s">
        <v>8</v>
      </c>
      <c r="C1009" s="17" t="s">
        <v>31</v>
      </c>
      <c r="D1009" s="17" t="s">
        <v>10</v>
      </c>
      <c r="E1009" s="17">
        <v>46.251104169999998</v>
      </c>
      <c r="F1009" s="17">
        <v>0.86346577000000002</v>
      </c>
      <c r="G1009" s="17">
        <v>1870.46717132</v>
      </c>
      <c r="H1009" s="17">
        <v>25.254191389999999</v>
      </c>
    </row>
    <row r="1010" spans="1:8" x14ac:dyDescent="0.2">
      <c r="A1010" s="24">
        <v>39203</v>
      </c>
      <c r="B1010" s="17" t="s">
        <v>8</v>
      </c>
      <c r="C1010" s="17" t="s">
        <v>31</v>
      </c>
      <c r="D1010" s="17" t="s">
        <v>11</v>
      </c>
      <c r="E1010" s="17">
        <v>86.268128480000001</v>
      </c>
      <c r="F1010" s="17">
        <v>5.73842038</v>
      </c>
      <c r="G1010" s="17">
        <v>3310.8600280999999</v>
      </c>
      <c r="H1010" s="17">
        <v>131.53413008999999</v>
      </c>
    </row>
    <row r="1011" spans="1:8" x14ac:dyDescent="0.2">
      <c r="A1011" s="24">
        <v>39203</v>
      </c>
      <c r="B1011" s="17" t="s">
        <v>8</v>
      </c>
      <c r="C1011" s="17" t="s">
        <v>31</v>
      </c>
      <c r="D1011" s="17" t="s">
        <v>12</v>
      </c>
      <c r="E1011" s="17">
        <v>36.066247670000003</v>
      </c>
      <c r="F1011" s="17">
        <v>2.75878823</v>
      </c>
      <c r="G1011" s="17">
        <v>1306.4622344100001</v>
      </c>
      <c r="H1011" s="17">
        <v>58.603215249999998</v>
      </c>
    </row>
    <row r="1012" spans="1:8" x14ac:dyDescent="0.2">
      <c r="A1012" s="24">
        <v>39203</v>
      </c>
      <c r="B1012" s="17" t="s">
        <v>8</v>
      </c>
      <c r="C1012" s="17" t="s">
        <v>31</v>
      </c>
      <c r="D1012" s="17" t="s">
        <v>13</v>
      </c>
      <c r="E1012" s="17">
        <v>66.174198050000001</v>
      </c>
      <c r="F1012" s="17">
        <v>11.282643289999999</v>
      </c>
      <c r="G1012" s="17">
        <v>2611.52186557</v>
      </c>
      <c r="H1012" s="17">
        <v>211.82603512</v>
      </c>
    </row>
    <row r="1013" spans="1:8" x14ac:dyDescent="0.2">
      <c r="A1013" s="24">
        <v>39203</v>
      </c>
      <c r="B1013" s="17" t="s">
        <v>8</v>
      </c>
      <c r="C1013" s="17" t="s">
        <v>31</v>
      </c>
      <c r="D1013" s="17" t="s">
        <v>14</v>
      </c>
      <c r="E1013" s="17">
        <v>53.720978649999999</v>
      </c>
      <c r="F1013" s="17">
        <v>3.87381646</v>
      </c>
      <c r="G1013" s="17">
        <v>1921.6375596</v>
      </c>
      <c r="H1013" s="17">
        <v>67.079004879999999</v>
      </c>
    </row>
    <row r="1014" spans="1:8" x14ac:dyDescent="0.2">
      <c r="A1014" s="24">
        <v>39203</v>
      </c>
      <c r="B1014" s="17" t="s">
        <v>8</v>
      </c>
      <c r="C1014" s="17" t="s">
        <v>31</v>
      </c>
      <c r="D1014" s="17" t="s">
        <v>15</v>
      </c>
      <c r="E1014" s="17">
        <v>1.8931978199999999</v>
      </c>
      <c r="F1014" s="17">
        <v>0.81361249999999996</v>
      </c>
      <c r="G1014" s="17">
        <v>77.707498529999995</v>
      </c>
      <c r="H1014" s="17">
        <v>15.369459790000001</v>
      </c>
    </row>
    <row r="1015" spans="1:8" x14ac:dyDescent="0.2">
      <c r="A1015" s="24">
        <v>39203</v>
      </c>
      <c r="B1015" s="17" t="s">
        <v>8</v>
      </c>
      <c r="C1015" s="17" t="s">
        <v>31</v>
      </c>
      <c r="D1015" s="17" t="s">
        <v>16</v>
      </c>
      <c r="E1015" s="17">
        <v>11.58974791</v>
      </c>
      <c r="F1015" s="17">
        <v>0.16254853</v>
      </c>
      <c r="G1015" s="17">
        <v>415.60189129000003</v>
      </c>
      <c r="H1015" s="17">
        <v>2.95644822</v>
      </c>
    </row>
    <row r="1016" spans="1:8" x14ac:dyDescent="0.2">
      <c r="A1016" s="24">
        <v>39203</v>
      </c>
      <c r="B1016" s="17" t="s">
        <v>8</v>
      </c>
      <c r="C1016" s="17" t="s">
        <v>31</v>
      </c>
      <c r="D1016" s="17" t="s">
        <v>17</v>
      </c>
      <c r="E1016" s="17">
        <v>15.574434399999999</v>
      </c>
      <c r="F1016" s="17">
        <v>4.9301168000000004</v>
      </c>
      <c r="G1016" s="17">
        <v>626.68906482</v>
      </c>
      <c r="H1016" s="17">
        <v>80.751752740000001</v>
      </c>
    </row>
    <row r="1017" spans="1:8" x14ac:dyDescent="0.2">
      <c r="A1017" s="24">
        <v>39203</v>
      </c>
      <c r="B1017" s="17" t="s">
        <v>8</v>
      </c>
      <c r="C1017" s="17" t="s">
        <v>32</v>
      </c>
      <c r="D1017" s="17" t="s">
        <v>10</v>
      </c>
      <c r="E1017" s="17">
        <v>23.747266620000001</v>
      </c>
      <c r="F1017" s="17">
        <v>1.0002818</v>
      </c>
      <c r="G1017" s="17">
        <v>1044.0395036499999</v>
      </c>
      <c r="H1017" s="17">
        <v>22.988064179999999</v>
      </c>
    </row>
    <row r="1018" spans="1:8" x14ac:dyDescent="0.2">
      <c r="A1018" s="24">
        <v>39203</v>
      </c>
      <c r="B1018" s="17" t="s">
        <v>8</v>
      </c>
      <c r="C1018" s="17" t="s">
        <v>32</v>
      </c>
      <c r="D1018" s="17" t="s">
        <v>11</v>
      </c>
      <c r="E1018" s="17">
        <v>130.48296834999999</v>
      </c>
      <c r="F1018" s="17">
        <v>33.129303620000002</v>
      </c>
      <c r="G1018" s="17">
        <v>5553.0058329900003</v>
      </c>
      <c r="H1018" s="17">
        <v>503.08584427</v>
      </c>
    </row>
    <row r="1019" spans="1:8" x14ac:dyDescent="0.2">
      <c r="A1019" s="24">
        <v>39203</v>
      </c>
      <c r="B1019" s="17" t="s">
        <v>8</v>
      </c>
      <c r="C1019" s="17" t="s">
        <v>32</v>
      </c>
      <c r="D1019" s="17" t="s">
        <v>12</v>
      </c>
      <c r="E1019" s="17">
        <v>14.87376794</v>
      </c>
      <c r="F1019" s="17">
        <v>8.2735711900000002</v>
      </c>
      <c r="G1019" s="17">
        <v>579.68781201000002</v>
      </c>
      <c r="H1019" s="17">
        <v>139.93306953999999</v>
      </c>
    </row>
    <row r="1020" spans="1:8" x14ac:dyDescent="0.2">
      <c r="A1020" s="24">
        <v>39203</v>
      </c>
      <c r="B1020" s="17" t="s">
        <v>8</v>
      </c>
      <c r="C1020" s="17" t="s">
        <v>32</v>
      </c>
      <c r="D1020" s="17" t="s">
        <v>13</v>
      </c>
      <c r="E1020" s="17">
        <v>9.4720028700000007</v>
      </c>
      <c r="F1020" s="17">
        <v>9.7724381200000003</v>
      </c>
      <c r="G1020" s="17">
        <v>384.16502886000001</v>
      </c>
      <c r="H1020" s="17">
        <v>151.12669235999999</v>
      </c>
    </row>
    <row r="1021" spans="1:8" x14ac:dyDescent="0.2">
      <c r="A1021" s="24">
        <v>39203</v>
      </c>
      <c r="B1021" s="17" t="s">
        <v>8</v>
      </c>
      <c r="C1021" s="17" t="s">
        <v>32</v>
      </c>
      <c r="D1021" s="17" t="s">
        <v>14</v>
      </c>
      <c r="E1021" s="17">
        <v>2.5082622799999998</v>
      </c>
      <c r="F1021" s="17">
        <v>3.0030819900000001</v>
      </c>
      <c r="G1021" s="17">
        <v>113.73387466</v>
      </c>
      <c r="H1021" s="17">
        <v>33.525732060000003</v>
      </c>
    </row>
    <row r="1022" spans="1:8" x14ac:dyDescent="0.2">
      <c r="A1022" s="24">
        <v>39203</v>
      </c>
      <c r="B1022" s="17" t="s">
        <v>8</v>
      </c>
      <c r="C1022" s="17" t="s">
        <v>32</v>
      </c>
      <c r="D1022" s="17" t="s">
        <v>15</v>
      </c>
      <c r="E1022" s="17">
        <v>0.65506125000000004</v>
      </c>
      <c r="F1022" s="17">
        <v>0.36636122999999998</v>
      </c>
      <c r="G1022" s="17">
        <v>20.02798168</v>
      </c>
      <c r="H1022" s="17">
        <v>0.36636122999999998</v>
      </c>
    </row>
    <row r="1023" spans="1:8" x14ac:dyDescent="0.2">
      <c r="A1023" s="24">
        <v>39203</v>
      </c>
      <c r="B1023" s="17" t="s">
        <v>8</v>
      </c>
      <c r="C1023" s="17" t="s">
        <v>32</v>
      </c>
      <c r="D1023" s="17" t="s">
        <v>16</v>
      </c>
      <c r="E1023" s="17">
        <v>2.1743493200000001</v>
      </c>
      <c r="F1023" s="17">
        <v>0.85039580000000004</v>
      </c>
      <c r="G1023" s="17">
        <v>79.364871190000002</v>
      </c>
      <c r="H1023" s="17">
        <v>15.8283728</v>
      </c>
    </row>
    <row r="1024" spans="1:8" x14ac:dyDescent="0.2">
      <c r="A1024" s="24">
        <v>39203</v>
      </c>
      <c r="B1024" s="17" t="s">
        <v>8</v>
      </c>
      <c r="C1024" s="17" t="s">
        <v>32</v>
      </c>
      <c r="D1024" s="17" t="s">
        <v>17</v>
      </c>
      <c r="E1024" s="17">
        <v>4.3077716199999996</v>
      </c>
      <c r="F1024" s="17">
        <v>2.4511215900000001</v>
      </c>
      <c r="G1024" s="17">
        <v>156.64663006000001</v>
      </c>
      <c r="H1024" s="17">
        <v>37.993022000000003</v>
      </c>
    </row>
    <row r="1025" spans="1:8" x14ac:dyDescent="0.2">
      <c r="A1025" s="24">
        <v>39203</v>
      </c>
      <c r="B1025" s="17" t="s">
        <v>8</v>
      </c>
      <c r="C1025" s="17" t="s">
        <v>33</v>
      </c>
      <c r="D1025" s="17" t="s">
        <v>10</v>
      </c>
      <c r="E1025" s="17">
        <v>18.200825720000001</v>
      </c>
      <c r="F1025" s="17">
        <v>1.0588590600000001</v>
      </c>
      <c r="G1025" s="17">
        <v>799.81542727999999</v>
      </c>
      <c r="H1025" s="17">
        <v>24.320706820000002</v>
      </c>
    </row>
    <row r="1026" spans="1:8" x14ac:dyDescent="0.2">
      <c r="A1026" s="24">
        <v>39203</v>
      </c>
      <c r="B1026" s="17" t="s">
        <v>8</v>
      </c>
      <c r="C1026" s="17" t="s">
        <v>33</v>
      </c>
      <c r="D1026" s="17" t="s">
        <v>11</v>
      </c>
      <c r="E1026" s="17">
        <v>90.711071320000002</v>
      </c>
      <c r="F1026" s="17">
        <v>11.41688716</v>
      </c>
      <c r="G1026" s="17">
        <v>3779.5840242600002</v>
      </c>
      <c r="H1026" s="17">
        <v>226.93581666</v>
      </c>
    </row>
    <row r="1027" spans="1:8" x14ac:dyDescent="0.2">
      <c r="A1027" s="24">
        <v>39203</v>
      </c>
      <c r="B1027" s="17" t="s">
        <v>8</v>
      </c>
      <c r="C1027" s="17" t="s">
        <v>33</v>
      </c>
      <c r="D1027" s="17" t="s">
        <v>12</v>
      </c>
      <c r="E1027" s="17">
        <v>12.540272849999999</v>
      </c>
      <c r="F1027" s="17">
        <v>3.0831775299999999</v>
      </c>
      <c r="G1027" s="17">
        <v>495.75627612</v>
      </c>
      <c r="H1027" s="17">
        <v>53.468687619999997</v>
      </c>
    </row>
    <row r="1028" spans="1:8" x14ac:dyDescent="0.2">
      <c r="A1028" s="24">
        <v>39203</v>
      </c>
      <c r="B1028" s="17" t="s">
        <v>8</v>
      </c>
      <c r="C1028" s="17" t="s">
        <v>33</v>
      </c>
      <c r="D1028" s="17" t="s">
        <v>13</v>
      </c>
      <c r="E1028" s="17">
        <v>30.518005049999999</v>
      </c>
      <c r="F1028" s="17">
        <v>13.70740451</v>
      </c>
      <c r="G1028" s="17">
        <v>1194.5712758499999</v>
      </c>
      <c r="H1028" s="17">
        <v>268.93802434999998</v>
      </c>
    </row>
    <row r="1029" spans="1:8" x14ac:dyDescent="0.2">
      <c r="A1029" s="24">
        <v>39203</v>
      </c>
      <c r="B1029" s="17" t="s">
        <v>8</v>
      </c>
      <c r="C1029" s="17" t="s">
        <v>33</v>
      </c>
      <c r="D1029" s="17" t="s">
        <v>14</v>
      </c>
      <c r="E1029" s="17">
        <v>6.8083249800000001</v>
      </c>
      <c r="F1029" s="17">
        <v>2.9021252299999998</v>
      </c>
      <c r="G1029" s="17">
        <v>257.44295662000002</v>
      </c>
      <c r="H1029" s="17">
        <v>28.811482000000002</v>
      </c>
    </row>
    <row r="1030" spans="1:8" x14ac:dyDescent="0.2">
      <c r="A1030" s="24">
        <v>39203</v>
      </c>
      <c r="B1030" s="17" t="s">
        <v>8</v>
      </c>
      <c r="C1030" s="17" t="s">
        <v>33</v>
      </c>
      <c r="D1030" s="17" t="s">
        <v>15</v>
      </c>
      <c r="E1030" s="17">
        <v>0.40046746</v>
      </c>
      <c r="F1030" s="17">
        <v>0.86316031999999998</v>
      </c>
      <c r="G1030" s="17">
        <v>15.61823109</v>
      </c>
      <c r="H1030" s="17">
        <v>12.158852449999999</v>
      </c>
    </row>
    <row r="1031" spans="1:8" x14ac:dyDescent="0.2">
      <c r="A1031" s="24">
        <v>39203</v>
      </c>
      <c r="B1031" s="17" t="s">
        <v>8</v>
      </c>
      <c r="C1031" s="17" t="s">
        <v>33</v>
      </c>
      <c r="D1031" s="17" t="s">
        <v>16</v>
      </c>
      <c r="E1031" s="17">
        <v>4.9701913900000001</v>
      </c>
      <c r="F1031" s="17">
        <v>1.6916742300000001</v>
      </c>
      <c r="G1031" s="17">
        <v>192.21236028999999</v>
      </c>
      <c r="H1031" s="17">
        <v>32.217573280000003</v>
      </c>
    </row>
    <row r="1032" spans="1:8" x14ac:dyDescent="0.2">
      <c r="A1032" s="24">
        <v>39203</v>
      </c>
      <c r="B1032" s="17" t="s">
        <v>8</v>
      </c>
      <c r="C1032" s="17" t="s">
        <v>33</v>
      </c>
      <c r="D1032" s="17" t="s">
        <v>17</v>
      </c>
      <c r="E1032" s="17">
        <v>9.5397160999999997</v>
      </c>
      <c r="F1032" s="17">
        <v>8.7465930600000004</v>
      </c>
      <c r="G1032" s="17">
        <v>304.08551419000003</v>
      </c>
      <c r="H1032" s="17">
        <v>164.24392531000001</v>
      </c>
    </row>
    <row r="1033" spans="1:8" x14ac:dyDescent="0.2">
      <c r="A1033" s="24">
        <v>39203</v>
      </c>
      <c r="B1033" s="17" t="s">
        <v>8</v>
      </c>
      <c r="C1033" s="17" t="s">
        <v>34</v>
      </c>
      <c r="D1033" s="17" t="s">
        <v>10</v>
      </c>
      <c r="E1033" s="17">
        <v>10.685524300000001</v>
      </c>
      <c r="F1033" s="17">
        <v>1.8534912699999999</v>
      </c>
      <c r="G1033" s="17">
        <v>450.03671266999999</v>
      </c>
      <c r="H1033" s="17">
        <v>28.733919159999999</v>
      </c>
    </row>
    <row r="1034" spans="1:8" x14ac:dyDescent="0.2">
      <c r="A1034" s="24">
        <v>39203</v>
      </c>
      <c r="B1034" s="17" t="s">
        <v>8</v>
      </c>
      <c r="C1034" s="17" t="s">
        <v>34</v>
      </c>
      <c r="D1034" s="17" t="s">
        <v>11</v>
      </c>
      <c r="E1034" s="17">
        <v>13.38302934</v>
      </c>
      <c r="F1034" s="17">
        <v>7.2929165600000001</v>
      </c>
      <c r="G1034" s="17">
        <v>566.07990158999996</v>
      </c>
      <c r="H1034" s="17">
        <v>110.04036372</v>
      </c>
    </row>
    <row r="1035" spans="1:8" x14ac:dyDescent="0.2">
      <c r="A1035" s="24">
        <v>39203</v>
      </c>
      <c r="B1035" s="17" t="s">
        <v>8</v>
      </c>
      <c r="C1035" s="17" t="s">
        <v>34</v>
      </c>
      <c r="D1035" s="17" t="s">
        <v>12</v>
      </c>
      <c r="E1035" s="17">
        <v>13.93200914</v>
      </c>
      <c r="F1035" s="17">
        <v>2.4432808000000001</v>
      </c>
      <c r="G1035" s="17">
        <v>562.11327864999998</v>
      </c>
      <c r="H1035" s="17">
        <v>35.991227299999998</v>
      </c>
    </row>
    <row r="1036" spans="1:8" x14ac:dyDescent="0.2">
      <c r="A1036" s="24">
        <v>39203</v>
      </c>
      <c r="B1036" s="17" t="s">
        <v>8</v>
      </c>
      <c r="C1036" s="17" t="s">
        <v>34</v>
      </c>
      <c r="D1036" s="17" t="s">
        <v>13</v>
      </c>
      <c r="E1036" s="17">
        <v>15.992176479999999</v>
      </c>
      <c r="F1036" s="17">
        <v>12.0506043</v>
      </c>
      <c r="G1036" s="17">
        <v>646.86013816000002</v>
      </c>
      <c r="H1036" s="17">
        <v>141.11765785</v>
      </c>
    </row>
    <row r="1037" spans="1:8" x14ac:dyDescent="0.2">
      <c r="A1037" s="24">
        <v>39203</v>
      </c>
      <c r="B1037" s="17" t="s">
        <v>8</v>
      </c>
      <c r="C1037" s="17" t="s">
        <v>34</v>
      </c>
      <c r="D1037" s="17" t="s">
        <v>14</v>
      </c>
      <c r="E1037" s="17">
        <v>4.4061175600000002</v>
      </c>
      <c r="F1037" s="17">
        <v>2.71363405</v>
      </c>
      <c r="G1037" s="17">
        <v>157.67996210999999</v>
      </c>
      <c r="H1037" s="17">
        <v>39.253347789999999</v>
      </c>
    </row>
    <row r="1038" spans="1:8" x14ac:dyDescent="0.2">
      <c r="A1038" s="24">
        <v>39203</v>
      </c>
      <c r="B1038" s="17" t="s">
        <v>8</v>
      </c>
      <c r="C1038" s="17" t="s">
        <v>34</v>
      </c>
      <c r="D1038" s="17" t="s">
        <v>15</v>
      </c>
      <c r="E1038" s="17">
        <v>1.57427044</v>
      </c>
      <c r="F1038" s="17">
        <v>1.9951911499999999</v>
      </c>
      <c r="G1038" s="17">
        <v>63.795885460000001</v>
      </c>
      <c r="H1038" s="17">
        <v>11.53451806</v>
      </c>
    </row>
    <row r="1039" spans="1:8" x14ac:dyDescent="0.2">
      <c r="A1039" s="24">
        <v>39203</v>
      </c>
      <c r="B1039" s="17" t="s">
        <v>8</v>
      </c>
      <c r="C1039" s="17" t="s">
        <v>34</v>
      </c>
      <c r="D1039" s="17" t="s">
        <v>16</v>
      </c>
      <c r="E1039" s="17">
        <v>1.73236317</v>
      </c>
      <c r="F1039" s="17">
        <v>0.37458503999999998</v>
      </c>
      <c r="G1039" s="17">
        <v>84.667851429999999</v>
      </c>
      <c r="H1039" s="17">
        <v>11.986721279999999</v>
      </c>
    </row>
    <row r="1040" spans="1:8" x14ac:dyDescent="0.2">
      <c r="A1040" s="24">
        <v>39203</v>
      </c>
      <c r="B1040" s="17" t="s">
        <v>8</v>
      </c>
      <c r="C1040" s="17" t="s">
        <v>34</v>
      </c>
      <c r="D1040" s="17" t="s">
        <v>17</v>
      </c>
      <c r="E1040" s="17">
        <v>2.64975096</v>
      </c>
      <c r="F1040" s="17">
        <v>2.81830531</v>
      </c>
      <c r="G1040" s="17">
        <v>101.77910677</v>
      </c>
      <c r="H1040" s="17">
        <v>24.787258470000001</v>
      </c>
    </row>
    <row r="1041" spans="1:8" x14ac:dyDescent="0.2">
      <c r="A1041" s="24">
        <v>39203</v>
      </c>
      <c r="B1041" s="17" t="s">
        <v>8</v>
      </c>
      <c r="C1041" s="17" t="s">
        <v>35</v>
      </c>
      <c r="D1041" s="17" t="s">
        <v>10</v>
      </c>
      <c r="E1041" s="17">
        <v>24.758085149999999</v>
      </c>
      <c r="F1041" s="17">
        <v>1.2659707</v>
      </c>
      <c r="G1041" s="17">
        <v>1152.62231084</v>
      </c>
      <c r="H1041" s="17">
        <v>32.816692660000001</v>
      </c>
    </row>
    <row r="1042" spans="1:8" x14ac:dyDescent="0.2">
      <c r="A1042" s="24">
        <v>39203</v>
      </c>
      <c r="B1042" s="17" t="s">
        <v>8</v>
      </c>
      <c r="C1042" s="17" t="s">
        <v>35</v>
      </c>
      <c r="D1042" s="17" t="s">
        <v>11</v>
      </c>
      <c r="E1042" s="17">
        <v>20.192626000000001</v>
      </c>
      <c r="F1042" s="17">
        <v>3.8303055499999998</v>
      </c>
      <c r="G1042" s="17">
        <v>954.62171708000005</v>
      </c>
      <c r="H1042" s="17">
        <v>51.00470215</v>
      </c>
    </row>
    <row r="1043" spans="1:8" x14ac:dyDescent="0.2">
      <c r="A1043" s="24">
        <v>39203</v>
      </c>
      <c r="B1043" s="17" t="s">
        <v>8</v>
      </c>
      <c r="C1043" s="17" t="s">
        <v>35</v>
      </c>
      <c r="D1043" s="17" t="s">
        <v>12</v>
      </c>
      <c r="E1043" s="17">
        <v>145.01644375000001</v>
      </c>
      <c r="F1043" s="17">
        <v>14.61268334</v>
      </c>
      <c r="G1043" s="17">
        <v>6175.85211351</v>
      </c>
      <c r="H1043" s="17">
        <v>272.63418159000003</v>
      </c>
    </row>
    <row r="1044" spans="1:8" x14ac:dyDescent="0.2">
      <c r="A1044" s="24">
        <v>39203</v>
      </c>
      <c r="B1044" s="17" t="s">
        <v>8</v>
      </c>
      <c r="C1044" s="17" t="s">
        <v>35</v>
      </c>
      <c r="D1044" s="17" t="s">
        <v>13</v>
      </c>
      <c r="E1044" s="17">
        <v>4.75157425</v>
      </c>
      <c r="F1044" s="17">
        <v>3.6359796599999998</v>
      </c>
      <c r="G1044" s="17">
        <v>230.86598258999999</v>
      </c>
      <c r="H1044" s="17">
        <v>64.734389329999999</v>
      </c>
    </row>
    <row r="1045" spans="1:8" x14ac:dyDescent="0.2">
      <c r="A1045" s="24">
        <v>39203</v>
      </c>
      <c r="B1045" s="17" t="s">
        <v>8</v>
      </c>
      <c r="C1045" s="17" t="s">
        <v>35</v>
      </c>
      <c r="D1045" s="17" t="s">
        <v>14</v>
      </c>
      <c r="E1045" s="17">
        <v>5.8769872200000002</v>
      </c>
      <c r="F1045" s="17">
        <v>1.13059968</v>
      </c>
      <c r="G1045" s="17">
        <v>216.53452425</v>
      </c>
      <c r="H1045" s="17">
        <v>16.20235177</v>
      </c>
    </row>
    <row r="1046" spans="1:8" x14ac:dyDescent="0.2">
      <c r="A1046" s="24">
        <v>39203</v>
      </c>
      <c r="B1046" s="17" t="s">
        <v>8</v>
      </c>
      <c r="C1046" s="17" t="s">
        <v>35</v>
      </c>
      <c r="D1046" s="17" t="s">
        <v>15</v>
      </c>
      <c r="E1046" s="17">
        <v>2.4166595399999999</v>
      </c>
      <c r="F1046" s="17">
        <v>1.4092369300000001</v>
      </c>
      <c r="G1046" s="17">
        <v>116.52343938</v>
      </c>
      <c r="H1046" s="17">
        <v>24.474081259999998</v>
      </c>
    </row>
    <row r="1047" spans="1:8" x14ac:dyDescent="0.2">
      <c r="A1047" s="24">
        <v>39203</v>
      </c>
      <c r="B1047" s="17" t="s">
        <v>8</v>
      </c>
      <c r="C1047" s="17" t="s">
        <v>35</v>
      </c>
      <c r="D1047" s="17" t="s">
        <v>16</v>
      </c>
      <c r="E1047" s="17">
        <v>4.1963281400000003</v>
      </c>
      <c r="F1047" s="17">
        <v>1.0411303000000001</v>
      </c>
      <c r="G1047" s="17">
        <v>165.10657072999999</v>
      </c>
      <c r="H1047" s="17">
        <v>12.07437601</v>
      </c>
    </row>
    <row r="1048" spans="1:8" x14ac:dyDescent="0.2">
      <c r="A1048" s="24">
        <v>39203</v>
      </c>
      <c r="B1048" s="17" t="s">
        <v>8</v>
      </c>
      <c r="C1048" s="17" t="s">
        <v>35</v>
      </c>
      <c r="D1048" s="17" t="s">
        <v>17</v>
      </c>
      <c r="E1048" s="17">
        <v>16.812832669999999</v>
      </c>
      <c r="F1048" s="17">
        <v>7.0172274100000003</v>
      </c>
      <c r="G1048" s="17">
        <v>691.56302651999999</v>
      </c>
      <c r="H1048" s="17">
        <v>126.47067918</v>
      </c>
    </row>
    <row r="1049" spans="1:8" x14ac:dyDescent="0.2">
      <c r="A1049" s="24">
        <v>39203</v>
      </c>
      <c r="B1049" s="17" t="s">
        <v>36</v>
      </c>
      <c r="C1049" s="17" t="s">
        <v>9</v>
      </c>
      <c r="D1049" s="17" t="s">
        <v>10</v>
      </c>
      <c r="E1049" s="17">
        <v>26.61966438</v>
      </c>
      <c r="F1049" s="17">
        <v>23.514169150000001</v>
      </c>
      <c r="G1049" s="17">
        <v>1416.8098041000001</v>
      </c>
      <c r="H1049" s="17">
        <v>333.42517207999998</v>
      </c>
    </row>
    <row r="1050" spans="1:8" x14ac:dyDescent="0.2">
      <c r="A1050" s="24">
        <v>39203</v>
      </c>
      <c r="B1050" s="17" t="s">
        <v>36</v>
      </c>
      <c r="C1050" s="17" t="s">
        <v>9</v>
      </c>
      <c r="D1050" s="17" t="s">
        <v>11</v>
      </c>
      <c r="E1050" s="17">
        <v>1.0293956399999999</v>
      </c>
      <c r="F1050" s="17">
        <v>0.78144252000000003</v>
      </c>
      <c r="G1050" s="17">
        <v>49.991103619999997</v>
      </c>
      <c r="H1050" s="17">
        <v>9.7114534399999997</v>
      </c>
    </row>
    <row r="1051" spans="1:8" x14ac:dyDescent="0.2">
      <c r="A1051" s="24">
        <v>39203</v>
      </c>
      <c r="B1051" s="17" t="s">
        <v>36</v>
      </c>
      <c r="C1051" s="17" t="s">
        <v>9</v>
      </c>
      <c r="D1051" s="17" t="s">
        <v>12</v>
      </c>
      <c r="E1051" s="17">
        <v>5.8550002699999997</v>
      </c>
      <c r="F1051" s="17">
        <v>3.2338778000000001</v>
      </c>
      <c r="G1051" s="17">
        <v>216.10949525999999</v>
      </c>
      <c r="H1051" s="17">
        <v>59.814427780000003</v>
      </c>
    </row>
    <row r="1052" spans="1:8" x14ac:dyDescent="0.2">
      <c r="A1052" s="24">
        <v>39203</v>
      </c>
      <c r="B1052" s="17" t="s">
        <v>36</v>
      </c>
      <c r="C1052" s="17" t="s">
        <v>9</v>
      </c>
      <c r="D1052" s="17" t="s">
        <v>13</v>
      </c>
      <c r="E1052" s="17">
        <v>0.2379259</v>
      </c>
      <c r="F1052" s="17">
        <v>0.50918368000000003</v>
      </c>
      <c r="G1052" s="17">
        <v>9.5170361299999993</v>
      </c>
      <c r="H1052" s="17">
        <v>4.1860443500000004</v>
      </c>
    </row>
    <row r="1053" spans="1:8" x14ac:dyDescent="0.2">
      <c r="A1053" s="24">
        <v>39203</v>
      </c>
      <c r="B1053" s="17" t="s">
        <v>36</v>
      </c>
      <c r="C1053" s="17" t="s">
        <v>9</v>
      </c>
      <c r="D1053" s="17" t="s">
        <v>14</v>
      </c>
      <c r="E1053" s="17">
        <v>2.92405289</v>
      </c>
      <c r="F1053" s="17">
        <v>10.344467249999999</v>
      </c>
      <c r="G1053" s="17">
        <v>129.45454090999999</v>
      </c>
      <c r="H1053" s="17">
        <v>109.95667159</v>
      </c>
    </row>
    <row r="1054" spans="1:8" x14ac:dyDescent="0.2">
      <c r="A1054" s="24">
        <v>39203</v>
      </c>
      <c r="B1054" s="17" t="s">
        <v>36</v>
      </c>
      <c r="C1054" s="17" t="s">
        <v>9</v>
      </c>
      <c r="D1054" s="17" t="s">
        <v>15</v>
      </c>
      <c r="E1054" s="17">
        <v>0.54664389999999996</v>
      </c>
      <c r="F1054" s="17">
        <v>0.56669981000000003</v>
      </c>
      <c r="G1054" s="17">
        <v>24.986974579999998</v>
      </c>
      <c r="H1054" s="17">
        <v>10.667621069999999</v>
      </c>
    </row>
    <row r="1055" spans="1:8" x14ac:dyDescent="0.2">
      <c r="A1055" s="24">
        <v>39203</v>
      </c>
      <c r="B1055" s="17" t="s">
        <v>36</v>
      </c>
      <c r="C1055" s="17" t="s">
        <v>9</v>
      </c>
      <c r="D1055" s="17" t="s">
        <v>16</v>
      </c>
      <c r="E1055" s="17">
        <v>1.88426125</v>
      </c>
      <c r="F1055" s="17">
        <v>1.31283902</v>
      </c>
      <c r="G1055" s="17">
        <v>55.374401210000002</v>
      </c>
      <c r="H1055" s="17">
        <v>21.67174326</v>
      </c>
    </row>
    <row r="1056" spans="1:8" x14ac:dyDescent="0.2">
      <c r="A1056" s="24">
        <v>39203</v>
      </c>
      <c r="B1056" s="17" t="s">
        <v>36</v>
      </c>
      <c r="C1056" s="17" t="s">
        <v>9</v>
      </c>
      <c r="D1056" s="17" t="s">
        <v>17</v>
      </c>
      <c r="E1056" s="17">
        <v>9.8710378500000004</v>
      </c>
      <c r="F1056" s="17">
        <v>14.97488779</v>
      </c>
      <c r="G1056" s="17">
        <v>387.68564602999999</v>
      </c>
      <c r="H1056" s="17">
        <v>189.28688704000001</v>
      </c>
    </row>
    <row r="1057" spans="1:8" x14ac:dyDescent="0.2">
      <c r="A1057" s="24">
        <v>39203</v>
      </c>
      <c r="B1057" s="17" t="s">
        <v>36</v>
      </c>
      <c r="C1057" s="17" t="s">
        <v>18</v>
      </c>
      <c r="D1057" s="17" t="s">
        <v>10</v>
      </c>
      <c r="E1057" s="17">
        <v>1.8935948899999999</v>
      </c>
      <c r="F1057" s="17">
        <v>0.18353079999999999</v>
      </c>
      <c r="G1057" s="17">
        <v>84.788590369999994</v>
      </c>
      <c r="H1057" s="17">
        <v>5.8729854599999998</v>
      </c>
    </row>
    <row r="1058" spans="1:8" x14ac:dyDescent="0.2">
      <c r="A1058" s="24">
        <v>39203</v>
      </c>
      <c r="B1058" s="17" t="s">
        <v>36</v>
      </c>
      <c r="C1058" s="17" t="s">
        <v>18</v>
      </c>
      <c r="D1058" s="17" t="s">
        <v>11</v>
      </c>
      <c r="E1058" s="17">
        <v>4.9330621800000003</v>
      </c>
      <c r="F1058" s="17">
        <v>0.31153297000000002</v>
      </c>
      <c r="G1058" s="17">
        <v>205.89116411000001</v>
      </c>
      <c r="H1058" s="17">
        <v>2.0565641700000001</v>
      </c>
    </row>
    <row r="1059" spans="1:8" x14ac:dyDescent="0.2">
      <c r="A1059" s="24">
        <v>39203</v>
      </c>
      <c r="B1059" s="17" t="s">
        <v>36</v>
      </c>
      <c r="C1059" s="17" t="s">
        <v>18</v>
      </c>
      <c r="D1059" s="17" t="s">
        <v>12</v>
      </c>
      <c r="E1059" s="17">
        <v>2.69295112</v>
      </c>
      <c r="F1059" s="17">
        <v>0</v>
      </c>
      <c r="G1059" s="17">
        <v>129.02947821999999</v>
      </c>
      <c r="H1059" s="17">
        <v>0</v>
      </c>
    </row>
    <row r="1060" spans="1:8" x14ac:dyDescent="0.2">
      <c r="A1060" s="24">
        <v>39203</v>
      </c>
      <c r="B1060" s="17" t="s">
        <v>36</v>
      </c>
      <c r="C1060" s="17" t="s">
        <v>18</v>
      </c>
      <c r="D1060" s="17" t="s">
        <v>13</v>
      </c>
      <c r="E1060" s="17">
        <v>0.57513641999999998</v>
      </c>
      <c r="F1060" s="17">
        <v>0</v>
      </c>
      <c r="G1060" s="17">
        <v>23.005456729999999</v>
      </c>
      <c r="H1060" s="17">
        <v>0</v>
      </c>
    </row>
    <row r="1061" spans="1:8" x14ac:dyDescent="0.2">
      <c r="A1061" s="24">
        <v>39203</v>
      </c>
      <c r="B1061" s="17" t="s">
        <v>36</v>
      </c>
      <c r="C1061" s="17" t="s">
        <v>18</v>
      </c>
      <c r="D1061" s="17" t="s">
        <v>14</v>
      </c>
      <c r="E1061" s="17">
        <v>5.96137183</v>
      </c>
      <c r="F1061" s="17">
        <v>0.80818568999999996</v>
      </c>
      <c r="G1061" s="17">
        <v>224.85842932</v>
      </c>
      <c r="H1061" s="17">
        <v>15.216653989999999</v>
      </c>
    </row>
    <row r="1062" spans="1:8" x14ac:dyDescent="0.2">
      <c r="A1062" s="24">
        <v>39203</v>
      </c>
      <c r="B1062" s="17" t="s">
        <v>36</v>
      </c>
      <c r="C1062" s="17" t="s">
        <v>18</v>
      </c>
      <c r="D1062" s="17" t="s">
        <v>16</v>
      </c>
      <c r="E1062" s="17">
        <v>1.8963722300000001</v>
      </c>
      <c r="F1062" s="17">
        <v>0</v>
      </c>
      <c r="G1062" s="17">
        <v>71.550278050000003</v>
      </c>
      <c r="H1062" s="17">
        <v>0</v>
      </c>
    </row>
    <row r="1063" spans="1:8" x14ac:dyDescent="0.2">
      <c r="A1063" s="24">
        <v>39203</v>
      </c>
      <c r="B1063" s="17" t="s">
        <v>36</v>
      </c>
      <c r="C1063" s="17" t="s">
        <v>18</v>
      </c>
      <c r="D1063" s="17" t="s">
        <v>17</v>
      </c>
      <c r="E1063" s="17">
        <v>0.62708870999999999</v>
      </c>
      <c r="F1063" s="17">
        <v>0</v>
      </c>
      <c r="G1063" s="17">
        <v>34.041463790000002</v>
      </c>
      <c r="H1063" s="17">
        <v>0</v>
      </c>
    </row>
    <row r="1064" spans="1:8" x14ac:dyDescent="0.2">
      <c r="A1064" s="24">
        <v>39203</v>
      </c>
      <c r="B1064" s="17" t="s">
        <v>36</v>
      </c>
      <c r="C1064" s="17" t="s">
        <v>19</v>
      </c>
      <c r="D1064" s="17" t="s">
        <v>10</v>
      </c>
      <c r="E1064" s="17">
        <v>26.016081060000001</v>
      </c>
      <c r="F1064" s="17">
        <v>6.3875266399999999</v>
      </c>
      <c r="G1064" s="17">
        <v>1059.3322022699999</v>
      </c>
      <c r="H1064" s="17">
        <v>129.73524585000001</v>
      </c>
    </row>
    <row r="1065" spans="1:8" x14ac:dyDescent="0.2">
      <c r="A1065" s="24">
        <v>39203</v>
      </c>
      <c r="B1065" s="17" t="s">
        <v>36</v>
      </c>
      <c r="C1065" s="17" t="s">
        <v>19</v>
      </c>
      <c r="D1065" s="17" t="s">
        <v>11</v>
      </c>
      <c r="E1065" s="17">
        <v>18.643702569999999</v>
      </c>
      <c r="F1065" s="17">
        <v>7.3377449099999996</v>
      </c>
      <c r="G1065" s="17">
        <v>750.50089492999996</v>
      </c>
      <c r="H1065" s="17">
        <v>152.75401321000001</v>
      </c>
    </row>
    <row r="1066" spans="1:8" x14ac:dyDescent="0.2">
      <c r="A1066" s="24">
        <v>39203</v>
      </c>
      <c r="B1066" s="17" t="s">
        <v>36</v>
      </c>
      <c r="C1066" s="17" t="s">
        <v>19</v>
      </c>
      <c r="D1066" s="17" t="s">
        <v>12</v>
      </c>
      <c r="E1066" s="17">
        <v>15.62594784</v>
      </c>
      <c r="F1066" s="17">
        <v>6.7019546500000002</v>
      </c>
      <c r="G1066" s="17">
        <v>638.17082975000005</v>
      </c>
      <c r="H1066" s="17">
        <v>119.05579766</v>
      </c>
    </row>
    <row r="1067" spans="1:8" x14ac:dyDescent="0.2">
      <c r="A1067" s="24">
        <v>39203</v>
      </c>
      <c r="B1067" s="17" t="s">
        <v>36</v>
      </c>
      <c r="C1067" s="17" t="s">
        <v>19</v>
      </c>
      <c r="D1067" s="17" t="s">
        <v>13</v>
      </c>
      <c r="E1067" s="17">
        <v>1.15444725</v>
      </c>
      <c r="F1067" s="17">
        <v>0.40167567999999998</v>
      </c>
      <c r="G1067" s="17">
        <v>45.828142440000001</v>
      </c>
      <c r="H1067" s="17">
        <v>2.8995083899999998</v>
      </c>
    </row>
    <row r="1068" spans="1:8" x14ac:dyDescent="0.2">
      <c r="A1068" s="24">
        <v>39203</v>
      </c>
      <c r="B1068" s="17" t="s">
        <v>36</v>
      </c>
      <c r="C1068" s="17" t="s">
        <v>19</v>
      </c>
      <c r="D1068" s="17" t="s">
        <v>14</v>
      </c>
      <c r="E1068" s="17">
        <v>45.052941410000003</v>
      </c>
      <c r="F1068" s="17">
        <v>22.961326100000001</v>
      </c>
      <c r="G1068" s="17">
        <v>1749.0430333100001</v>
      </c>
      <c r="H1068" s="17">
        <v>386.16220145</v>
      </c>
    </row>
    <row r="1069" spans="1:8" x14ac:dyDescent="0.2">
      <c r="A1069" s="24">
        <v>39203</v>
      </c>
      <c r="B1069" s="17" t="s">
        <v>36</v>
      </c>
      <c r="C1069" s="17" t="s">
        <v>19</v>
      </c>
      <c r="D1069" s="17" t="s">
        <v>15</v>
      </c>
      <c r="E1069" s="17">
        <v>13.062899809999999</v>
      </c>
      <c r="F1069" s="17">
        <v>21.310624749999999</v>
      </c>
      <c r="G1069" s="17">
        <v>505.14440996000002</v>
      </c>
      <c r="H1069" s="17">
        <v>300.46543795000002</v>
      </c>
    </row>
    <row r="1070" spans="1:8" x14ac:dyDescent="0.2">
      <c r="A1070" s="24">
        <v>39203</v>
      </c>
      <c r="B1070" s="17" t="s">
        <v>36</v>
      </c>
      <c r="C1070" s="17" t="s">
        <v>19</v>
      </c>
      <c r="D1070" s="17" t="s">
        <v>16</v>
      </c>
      <c r="E1070" s="17">
        <v>13.954672110000001</v>
      </c>
      <c r="F1070" s="17">
        <v>5.1515746099999999</v>
      </c>
      <c r="G1070" s="17">
        <v>521.44850498000005</v>
      </c>
      <c r="H1070" s="17">
        <v>92.540610959999995</v>
      </c>
    </row>
    <row r="1071" spans="1:8" x14ac:dyDescent="0.2">
      <c r="A1071" s="24">
        <v>39203</v>
      </c>
      <c r="B1071" s="17" t="s">
        <v>36</v>
      </c>
      <c r="C1071" s="17" t="s">
        <v>19</v>
      </c>
      <c r="D1071" s="17" t="s">
        <v>17</v>
      </c>
      <c r="E1071" s="17">
        <v>43.453266290000002</v>
      </c>
      <c r="F1071" s="17">
        <v>13.703130740000001</v>
      </c>
      <c r="G1071" s="17">
        <v>1640.18476532</v>
      </c>
      <c r="H1071" s="17">
        <v>245.11458587000001</v>
      </c>
    </row>
    <row r="1072" spans="1:8" x14ac:dyDescent="0.2">
      <c r="A1072" s="24">
        <v>39203</v>
      </c>
      <c r="B1072" s="17" t="s">
        <v>36</v>
      </c>
      <c r="C1072" s="17" t="s">
        <v>20</v>
      </c>
      <c r="D1072" s="17" t="s">
        <v>10</v>
      </c>
      <c r="E1072" s="17">
        <v>1.9212728100000001</v>
      </c>
      <c r="F1072" s="17">
        <v>0.37963917000000003</v>
      </c>
      <c r="G1072" s="17">
        <v>72.704512289999997</v>
      </c>
      <c r="H1072" s="17">
        <v>11.733868920000001</v>
      </c>
    </row>
    <row r="1073" spans="1:8" x14ac:dyDescent="0.2">
      <c r="A1073" s="24">
        <v>39203</v>
      </c>
      <c r="B1073" s="17" t="s">
        <v>36</v>
      </c>
      <c r="C1073" s="17" t="s">
        <v>20</v>
      </c>
      <c r="D1073" s="17" t="s">
        <v>11</v>
      </c>
      <c r="E1073" s="17">
        <v>4.1229686000000001</v>
      </c>
      <c r="F1073" s="17">
        <v>0</v>
      </c>
      <c r="G1073" s="17">
        <v>163.60634954</v>
      </c>
      <c r="H1073" s="17">
        <v>0</v>
      </c>
    </row>
    <row r="1074" spans="1:8" x14ac:dyDescent="0.2">
      <c r="A1074" s="24">
        <v>39203</v>
      </c>
      <c r="B1074" s="17" t="s">
        <v>36</v>
      </c>
      <c r="C1074" s="17" t="s">
        <v>20</v>
      </c>
      <c r="D1074" s="17" t="s">
        <v>12</v>
      </c>
      <c r="E1074" s="17">
        <v>0.99448294999999998</v>
      </c>
      <c r="F1074" s="17">
        <v>0</v>
      </c>
      <c r="G1074" s="17">
        <v>33.905126410000001</v>
      </c>
      <c r="H1074" s="17">
        <v>0</v>
      </c>
    </row>
    <row r="1075" spans="1:8" x14ac:dyDescent="0.2">
      <c r="A1075" s="24">
        <v>39203</v>
      </c>
      <c r="B1075" s="17" t="s">
        <v>36</v>
      </c>
      <c r="C1075" s="17" t="s">
        <v>20</v>
      </c>
      <c r="D1075" s="17" t="s">
        <v>14</v>
      </c>
      <c r="E1075" s="17">
        <v>8.8905577099999995</v>
      </c>
      <c r="F1075" s="17">
        <v>2.9271433199999999</v>
      </c>
      <c r="G1075" s="17">
        <v>328.76735083</v>
      </c>
      <c r="H1075" s="17">
        <v>54.853547079999998</v>
      </c>
    </row>
    <row r="1076" spans="1:8" x14ac:dyDescent="0.2">
      <c r="A1076" s="24">
        <v>39203</v>
      </c>
      <c r="B1076" s="17" t="s">
        <v>36</v>
      </c>
      <c r="C1076" s="17" t="s">
        <v>20</v>
      </c>
      <c r="D1076" s="17" t="s">
        <v>15</v>
      </c>
      <c r="E1076" s="17">
        <v>0.60601585999999996</v>
      </c>
      <c r="F1076" s="17">
        <v>0.36691309999999999</v>
      </c>
      <c r="G1076" s="17">
        <v>25.991476030000001</v>
      </c>
      <c r="H1076" s="17">
        <v>6.4768340599999998</v>
      </c>
    </row>
    <row r="1077" spans="1:8" x14ac:dyDescent="0.2">
      <c r="A1077" s="24">
        <v>39203</v>
      </c>
      <c r="B1077" s="17" t="s">
        <v>36</v>
      </c>
      <c r="C1077" s="17" t="s">
        <v>20</v>
      </c>
      <c r="D1077" s="17" t="s">
        <v>17</v>
      </c>
      <c r="E1077" s="17">
        <v>0.17891557</v>
      </c>
      <c r="F1077" s="17">
        <v>0.29587724999999998</v>
      </c>
      <c r="G1077" s="17">
        <v>8.0512005599999998</v>
      </c>
      <c r="H1077" s="17">
        <v>2.0711407199999998</v>
      </c>
    </row>
    <row r="1078" spans="1:8" x14ac:dyDescent="0.2">
      <c r="A1078" s="24">
        <v>39203</v>
      </c>
      <c r="B1078" s="17" t="s">
        <v>36</v>
      </c>
      <c r="C1078" s="17" t="s">
        <v>21</v>
      </c>
      <c r="D1078" s="17" t="s">
        <v>10</v>
      </c>
      <c r="E1078" s="17">
        <v>10.023714650000001</v>
      </c>
      <c r="F1078" s="17">
        <v>9.7433911799999997</v>
      </c>
      <c r="G1078" s="17">
        <v>392.38662606999998</v>
      </c>
      <c r="H1078" s="17">
        <v>165.87477888000001</v>
      </c>
    </row>
    <row r="1079" spans="1:8" x14ac:dyDescent="0.2">
      <c r="A1079" s="24">
        <v>39203</v>
      </c>
      <c r="B1079" s="17" t="s">
        <v>36</v>
      </c>
      <c r="C1079" s="17" t="s">
        <v>21</v>
      </c>
      <c r="D1079" s="17" t="s">
        <v>11</v>
      </c>
      <c r="E1079" s="17">
        <v>5.4524507599999996</v>
      </c>
      <c r="F1079" s="17">
        <v>1.3054176399999999</v>
      </c>
      <c r="G1079" s="17">
        <v>216.91999139000001</v>
      </c>
      <c r="H1079" s="17">
        <v>23.443690669999999</v>
      </c>
    </row>
    <row r="1080" spans="1:8" x14ac:dyDescent="0.2">
      <c r="A1080" s="24">
        <v>39203</v>
      </c>
      <c r="B1080" s="17" t="s">
        <v>36</v>
      </c>
      <c r="C1080" s="17" t="s">
        <v>21</v>
      </c>
      <c r="D1080" s="17" t="s">
        <v>12</v>
      </c>
      <c r="E1080" s="17">
        <v>6.3737126699999997</v>
      </c>
      <c r="F1080" s="17">
        <v>3.3171300499999998</v>
      </c>
      <c r="G1080" s="17">
        <v>242.22718239</v>
      </c>
      <c r="H1080" s="17">
        <v>38.661567300000002</v>
      </c>
    </row>
    <row r="1081" spans="1:8" x14ac:dyDescent="0.2">
      <c r="A1081" s="24">
        <v>39203</v>
      </c>
      <c r="B1081" s="17" t="s">
        <v>36</v>
      </c>
      <c r="C1081" s="17" t="s">
        <v>21</v>
      </c>
      <c r="D1081" s="17" t="s">
        <v>14</v>
      </c>
      <c r="E1081" s="17">
        <v>24.450850719999998</v>
      </c>
      <c r="F1081" s="17">
        <v>39.797192549999998</v>
      </c>
      <c r="G1081" s="17">
        <v>958.77327101000003</v>
      </c>
      <c r="H1081" s="17">
        <v>532.95281866000005</v>
      </c>
    </row>
    <row r="1082" spans="1:8" x14ac:dyDescent="0.2">
      <c r="A1082" s="24">
        <v>39203</v>
      </c>
      <c r="B1082" s="17" t="s">
        <v>36</v>
      </c>
      <c r="C1082" s="17" t="s">
        <v>21</v>
      </c>
      <c r="D1082" s="17" t="s">
        <v>15</v>
      </c>
      <c r="E1082" s="17">
        <v>0.56774970999999996</v>
      </c>
      <c r="F1082" s="17">
        <v>0.88437403000000003</v>
      </c>
      <c r="G1082" s="17">
        <v>17.611507370000002</v>
      </c>
      <c r="H1082" s="17">
        <v>19.878983130000002</v>
      </c>
    </row>
    <row r="1083" spans="1:8" x14ac:dyDescent="0.2">
      <c r="A1083" s="24">
        <v>39203</v>
      </c>
      <c r="B1083" s="17" t="s">
        <v>36</v>
      </c>
      <c r="C1083" s="17" t="s">
        <v>21</v>
      </c>
      <c r="D1083" s="17" t="s">
        <v>16</v>
      </c>
      <c r="E1083" s="17">
        <v>1.0521202300000001</v>
      </c>
      <c r="F1083" s="17">
        <v>0</v>
      </c>
      <c r="G1083" s="17">
        <v>41.26857811</v>
      </c>
      <c r="H1083" s="17">
        <v>0</v>
      </c>
    </row>
    <row r="1084" spans="1:8" x14ac:dyDescent="0.2">
      <c r="A1084" s="24">
        <v>39203</v>
      </c>
      <c r="B1084" s="17" t="s">
        <v>36</v>
      </c>
      <c r="C1084" s="17" t="s">
        <v>21</v>
      </c>
      <c r="D1084" s="17" t="s">
        <v>17</v>
      </c>
      <c r="E1084" s="17">
        <v>1.4332992600000001</v>
      </c>
      <c r="F1084" s="17">
        <v>0.99358488</v>
      </c>
      <c r="G1084" s="17">
        <v>65.366808899999995</v>
      </c>
      <c r="H1084" s="17">
        <v>12.232302880000001</v>
      </c>
    </row>
    <row r="1085" spans="1:8" x14ac:dyDescent="0.2">
      <c r="A1085" s="24">
        <v>39203</v>
      </c>
      <c r="B1085" s="17" t="s">
        <v>36</v>
      </c>
      <c r="C1085" s="17" t="s">
        <v>22</v>
      </c>
      <c r="D1085" s="17" t="s">
        <v>10</v>
      </c>
      <c r="E1085" s="17">
        <v>19.8661098</v>
      </c>
      <c r="F1085" s="17">
        <v>7.54230818</v>
      </c>
      <c r="G1085" s="17">
        <v>872.99542114999997</v>
      </c>
      <c r="H1085" s="17">
        <v>146.85781526</v>
      </c>
    </row>
    <row r="1086" spans="1:8" x14ac:dyDescent="0.2">
      <c r="A1086" s="24">
        <v>39203</v>
      </c>
      <c r="B1086" s="17" t="s">
        <v>36</v>
      </c>
      <c r="C1086" s="17" t="s">
        <v>22</v>
      </c>
      <c r="D1086" s="17" t="s">
        <v>11</v>
      </c>
      <c r="E1086" s="17">
        <v>13.53654412</v>
      </c>
      <c r="F1086" s="17">
        <v>2.7916594699999999</v>
      </c>
      <c r="G1086" s="17">
        <v>576.93663426000001</v>
      </c>
      <c r="H1086" s="17">
        <v>58.903114500000001</v>
      </c>
    </row>
    <row r="1087" spans="1:8" x14ac:dyDescent="0.2">
      <c r="A1087" s="24">
        <v>39203</v>
      </c>
      <c r="B1087" s="17" t="s">
        <v>36</v>
      </c>
      <c r="C1087" s="17" t="s">
        <v>22</v>
      </c>
      <c r="D1087" s="17" t="s">
        <v>12</v>
      </c>
      <c r="E1087" s="17">
        <v>1.6485937799999999</v>
      </c>
      <c r="F1087" s="17">
        <v>0.97629986999999996</v>
      </c>
      <c r="G1087" s="17">
        <v>67.051591889999997</v>
      </c>
      <c r="H1087" s="17">
        <v>21.34711407</v>
      </c>
    </row>
    <row r="1088" spans="1:8" x14ac:dyDescent="0.2">
      <c r="A1088" s="24">
        <v>39203</v>
      </c>
      <c r="B1088" s="17" t="s">
        <v>36</v>
      </c>
      <c r="C1088" s="17" t="s">
        <v>22</v>
      </c>
      <c r="D1088" s="17" t="s">
        <v>13</v>
      </c>
      <c r="E1088" s="17">
        <v>0</v>
      </c>
      <c r="F1088" s="17">
        <v>0.46561111999999999</v>
      </c>
      <c r="G1088" s="17">
        <v>0</v>
      </c>
      <c r="H1088" s="17">
        <v>2.1385924200000002</v>
      </c>
    </row>
    <row r="1089" spans="1:8" x14ac:dyDescent="0.2">
      <c r="A1089" s="24">
        <v>39203</v>
      </c>
      <c r="B1089" s="17" t="s">
        <v>36</v>
      </c>
      <c r="C1089" s="17" t="s">
        <v>22</v>
      </c>
      <c r="D1089" s="17" t="s">
        <v>14</v>
      </c>
      <c r="E1089" s="17">
        <v>30.750347649999998</v>
      </c>
      <c r="F1089" s="17">
        <v>18.07793968</v>
      </c>
      <c r="G1089" s="17">
        <v>1121.7528463000001</v>
      </c>
      <c r="H1089" s="17">
        <v>321.17100971000002</v>
      </c>
    </row>
    <row r="1090" spans="1:8" x14ac:dyDescent="0.2">
      <c r="A1090" s="24">
        <v>39203</v>
      </c>
      <c r="B1090" s="17" t="s">
        <v>36</v>
      </c>
      <c r="C1090" s="17" t="s">
        <v>22</v>
      </c>
      <c r="D1090" s="17" t="s">
        <v>15</v>
      </c>
      <c r="E1090" s="17">
        <v>10.38111093</v>
      </c>
      <c r="F1090" s="17">
        <v>5.3167942799999999</v>
      </c>
      <c r="G1090" s="17">
        <v>412.09155184000002</v>
      </c>
      <c r="H1090" s="17">
        <v>103.38368991</v>
      </c>
    </row>
    <row r="1091" spans="1:8" x14ac:dyDescent="0.2">
      <c r="A1091" s="24">
        <v>39203</v>
      </c>
      <c r="B1091" s="17" t="s">
        <v>36</v>
      </c>
      <c r="C1091" s="17" t="s">
        <v>22</v>
      </c>
      <c r="D1091" s="17" t="s">
        <v>16</v>
      </c>
      <c r="E1091" s="17">
        <v>6.8841433399999996</v>
      </c>
      <c r="F1091" s="17">
        <v>2.3518952899999999</v>
      </c>
      <c r="G1091" s="17">
        <v>268.58801275000002</v>
      </c>
      <c r="H1091" s="17">
        <v>45.675260430000002</v>
      </c>
    </row>
    <row r="1092" spans="1:8" x14ac:dyDescent="0.2">
      <c r="A1092" s="24">
        <v>39203</v>
      </c>
      <c r="B1092" s="17" t="s">
        <v>36</v>
      </c>
      <c r="C1092" s="17" t="s">
        <v>22</v>
      </c>
      <c r="D1092" s="17" t="s">
        <v>17</v>
      </c>
      <c r="E1092" s="17">
        <v>7.1187853299999997</v>
      </c>
      <c r="F1092" s="17">
        <v>5.7544993800000004</v>
      </c>
      <c r="G1092" s="17">
        <v>277.45079091999997</v>
      </c>
      <c r="H1092" s="17">
        <v>109.77118815999999</v>
      </c>
    </row>
    <row r="1093" spans="1:8" x14ac:dyDescent="0.2">
      <c r="A1093" s="24">
        <v>39203</v>
      </c>
      <c r="B1093" s="17" t="s">
        <v>36</v>
      </c>
      <c r="C1093" s="17" t="s">
        <v>23</v>
      </c>
      <c r="D1093" s="17" t="s">
        <v>10</v>
      </c>
      <c r="E1093" s="17">
        <v>78.458429940000002</v>
      </c>
      <c r="F1093" s="17">
        <v>16.118640880000001</v>
      </c>
      <c r="G1093" s="17">
        <v>3400.1768275099998</v>
      </c>
      <c r="H1093" s="17">
        <v>323.16235416000001</v>
      </c>
    </row>
    <row r="1094" spans="1:8" x14ac:dyDescent="0.2">
      <c r="A1094" s="24">
        <v>39203</v>
      </c>
      <c r="B1094" s="17" t="s">
        <v>36</v>
      </c>
      <c r="C1094" s="17" t="s">
        <v>23</v>
      </c>
      <c r="D1094" s="17" t="s">
        <v>11</v>
      </c>
      <c r="E1094" s="17">
        <v>13.04165555</v>
      </c>
      <c r="F1094" s="17">
        <v>7.0349072699999997</v>
      </c>
      <c r="G1094" s="17">
        <v>529.16365890999998</v>
      </c>
      <c r="H1094" s="17">
        <v>102.53156754</v>
      </c>
    </row>
    <row r="1095" spans="1:8" x14ac:dyDescent="0.2">
      <c r="A1095" s="24">
        <v>39203</v>
      </c>
      <c r="B1095" s="17" t="s">
        <v>36</v>
      </c>
      <c r="C1095" s="17" t="s">
        <v>23</v>
      </c>
      <c r="D1095" s="17" t="s">
        <v>12</v>
      </c>
      <c r="E1095" s="17">
        <v>9.9206124800000008</v>
      </c>
      <c r="F1095" s="17">
        <v>7.5241209099999997</v>
      </c>
      <c r="G1095" s="17">
        <v>426.65988752999999</v>
      </c>
      <c r="H1095" s="17">
        <v>126.45454774</v>
      </c>
    </row>
    <row r="1096" spans="1:8" x14ac:dyDescent="0.2">
      <c r="A1096" s="24">
        <v>39203</v>
      </c>
      <c r="B1096" s="17" t="s">
        <v>36</v>
      </c>
      <c r="C1096" s="17" t="s">
        <v>23</v>
      </c>
      <c r="D1096" s="17" t="s">
        <v>13</v>
      </c>
      <c r="E1096" s="17">
        <v>1.7307877199999999</v>
      </c>
      <c r="F1096" s="17">
        <v>4.0138908000000004</v>
      </c>
      <c r="G1096" s="17">
        <v>68.092079159999997</v>
      </c>
      <c r="H1096" s="17">
        <v>74.753216440000003</v>
      </c>
    </row>
    <row r="1097" spans="1:8" x14ac:dyDescent="0.2">
      <c r="A1097" s="24">
        <v>39203</v>
      </c>
      <c r="B1097" s="17" t="s">
        <v>36</v>
      </c>
      <c r="C1097" s="17" t="s">
        <v>23</v>
      </c>
      <c r="D1097" s="17" t="s">
        <v>14</v>
      </c>
      <c r="E1097" s="17">
        <v>34.522063580000001</v>
      </c>
      <c r="F1097" s="17">
        <v>28.613810170000001</v>
      </c>
      <c r="G1097" s="17">
        <v>1288.8954738800001</v>
      </c>
      <c r="H1097" s="17">
        <v>510.17038838000002</v>
      </c>
    </row>
    <row r="1098" spans="1:8" x14ac:dyDescent="0.2">
      <c r="A1098" s="24">
        <v>39203</v>
      </c>
      <c r="B1098" s="17" t="s">
        <v>36</v>
      </c>
      <c r="C1098" s="17" t="s">
        <v>23</v>
      </c>
      <c r="D1098" s="17" t="s">
        <v>15</v>
      </c>
      <c r="E1098" s="17">
        <v>117.05429089</v>
      </c>
      <c r="F1098" s="17">
        <v>278.35291274999997</v>
      </c>
      <c r="G1098" s="17">
        <v>4392.9281302600002</v>
      </c>
      <c r="H1098" s="17">
        <v>4268.3931364700002</v>
      </c>
    </row>
    <row r="1099" spans="1:8" x14ac:dyDescent="0.2">
      <c r="A1099" s="24">
        <v>39203</v>
      </c>
      <c r="B1099" s="17" t="s">
        <v>36</v>
      </c>
      <c r="C1099" s="17" t="s">
        <v>23</v>
      </c>
      <c r="D1099" s="17" t="s">
        <v>16</v>
      </c>
      <c r="E1099" s="17">
        <v>4.9130299099999997</v>
      </c>
      <c r="F1099" s="17">
        <v>2.0338343000000001</v>
      </c>
      <c r="G1099" s="17">
        <v>190.25909705000001</v>
      </c>
      <c r="H1099" s="17">
        <v>46.811455610000003</v>
      </c>
    </row>
    <row r="1100" spans="1:8" x14ac:dyDescent="0.2">
      <c r="A1100" s="24">
        <v>39203</v>
      </c>
      <c r="B1100" s="17" t="s">
        <v>36</v>
      </c>
      <c r="C1100" s="17" t="s">
        <v>23</v>
      </c>
      <c r="D1100" s="17" t="s">
        <v>17</v>
      </c>
      <c r="E1100" s="17">
        <v>16.497635169999999</v>
      </c>
      <c r="F1100" s="17">
        <v>42.126624440000001</v>
      </c>
      <c r="G1100" s="17">
        <v>614.76019586999996</v>
      </c>
      <c r="H1100" s="17">
        <v>647.29668334999997</v>
      </c>
    </row>
    <row r="1101" spans="1:8" x14ac:dyDescent="0.2">
      <c r="A1101" s="24">
        <v>39203</v>
      </c>
      <c r="B1101" s="17" t="s">
        <v>36</v>
      </c>
      <c r="C1101" s="17" t="s">
        <v>24</v>
      </c>
      <c r="D1101" s="17" t="s">
        <v>10</v>
      </c>
      <c r="E1101" s="17">
        <v>46.051421310000002</v>
      </c>
      <c r="F1101" s="17">
        <v>17.28856463</v>
      </c>
      <c r="G1101" s="17">
        <v>2344.7313296100001</v>
      </c>
      <c r="H1101" s="17">
        <v>352.61163464999998</v>
      </c>
    </row>
    <row r="1102" spans="1:8" x14ac:dyDescent="0.2">
      <c r="A1102" s="24">
        <v>39203</v>
      </c>
      <c r="B1102" s="17" t="s">
        <v>36</v>
      </c>
      <c r="C1102" s="17" t="s">
        <v>24</v>
      </c>
      <c r="D1102" s="17" t="s">
        <v>11</v>
      </c>
      <c r="E1102" s="17">
        <v>2.1614243000000002</v>
      </c>
      <c r="F1102" s="17">
        <v>1.5463668699999999</v>
      </c>
      <c r="G1102" s="17">
        <v>83.539776180000004</v>
      </c>
      <c r="H1102" s="17">
        <v>35.546956870000002</v>
      </c>
    </row>
    <row r="1103" spans="1:8" x14ac:dyDescent="0.2">
      <c r="A1103" s="24">
        <v>39203</v>
      </c>
      <c r="B1103" s="17" t="s">
        <v>36</v>
      </c>
      <c r="C1103" s="17" t="s">
        <v>24</v>
      </c>
      <c r="D1103" s="17" t="s">
        <v>12</v>
      </c>
      <c r="E1103" s="17">
        <v>14.328367890000001</v>
      </c>
      <c r="F1103" s="17">
        <v>10.661270869999999</v>
      </c>
      <c r="G1103" s="17">
        <v>623.17270493000001</v>
      </c>
      <c r="H1103" s="17">
        <v>172.71442483000001</v>
      </c>
    </row>
    <row r="1104" spans="1:8" x14ac:dyDescent="0.2">
      <c r="A1104" s="24">
        <v>39203</v>
      </c>
      <c r="B1104" s="17" t="s">
        <v>36</v>
      </c>
      <c r="C1104" s="17" t="s">
        <v>24</v>
      </c>
      <c r="D1104" s="17" t="s">
        <v>13</v>
      </c>
      <c r="E1104" s="17">
        <v>33.161075879999999</v>
      </c>
      <c r="F1104" s="17">
        <v>100.76562661</v>
      </c>
      <c r="G1104" s="17">
        <v>1292.8848969799999</v>
      </c>
      <c r="H1104" s="17">
        <v>1565.39249559</v>
      </c>
    </row>
    <row r="1105" spans="1:8" x14ac:dyDescent="0.2">
      <c r="A1105" s="24">
        <v>39203</v>
      </c>
      <c r="B1105" s="17" t="s">
        <v>36</v>
      </c>
      <c r="C1105" s="17" t="s">
        <v>24</v>
      </c>
      <c r="D1105" s="17" t="s">
        <v>14</v>
      </c>
      <c r="E1105" s="17">
        <v>12.47358652</v>
      </c>
      <c r="F1105" s="17">
        <v>10.00357503</v>
      </c>
      <c r="G1105" s="17">
        <v>498.68141021000002</v>
      </c>
      <c r="H1105" s="17">
        <v>165.64088774999999</v>
      </c>
    </row>
    <row r="1106" spans="1:8" x14ac:dyDescent="0.2">
      <c r="A1106" s="24">
        <v>39203</v>
      </c>
      <c r="B1106" s="17" t="s">
        <v>36</v>
      </c>
      <c r="C1106" s="17" t="s">
        <v>24</v>
      </c>
      <c r="D1106" s="17" t="s">
        <v>15</v>
      </c>
      <c r="E1106" s="17">
        <v>9.6487463400000006</v>
      </c>
      <c r="F1106" s="17">
        <v>56.368442559999998</v>
      </c>
      <c r="G1106" s="17">
        <v>372.61728359</v>
      </c>
      <c r="H1106" s="17">
        <v>630.85686293000003</v>
      </c>
    </row>
    <row r="1107" spans="1:8" x14ac:dyDescent="0.2">
      <c r="A1107" s="24">
        <v>39203</v>
      </c>
      <c r="B1107" s="17" t="s">
        <v>36</v>
      </c>
      <c r="C1107" s="17" t="s">
        <v>24</v>
      </c>
      <c r="D1107" s="17" t="s">
        <v>16</v>
      </c>
      <c r="E1107" s="17">
        <v>1.1909192200000001</v>
      </c>
      <c r="F1107" s="17">
        <v>0.63808275999999997</v>
      </c>
      <c r="G1107" s="17">
        <v>39.253077769999997</v>
      </c>
      <c r="H1107" s="17">
        <v>7.80062765</v>
      </c>
    </row>
    <row r="1108" spans="1:8" x14ac:dyDescent="0.2">
      <c r="A1108" s="24">
        <v>39203</v>
      </c>
      <c r="B1108" s="17" t="s">
        <v>36</v>
      </c>
      <c r="C1108" s="17" t="s">
        <v>24</v>
      </c>
      <c r="D1108" s="17" t="s">
        <v>17</v>
      </c>
      <c r="E1108" s="17">
        <v>21.281155269999999</v>
      </c>
      <c r="F1108" s="17">
        <v>55.189148070000002</v>
      </c>
      <c r="G1108" s="17">
        <v>879.86798726999996</v>
      </c>
      <c r="H1108" s="17">
        <v>814.01104744999998</v>
      </c>
    </row>
    <row r="1109" spans="1:8" x14ac:dyDescent="0.2">
      <c r="A1109" s="24">
        <v>39203</v>
      </c>
      <c r="B1109" s="17" t="s">
        <v>36</v>
      </c>
      <c r="C1109" s="17" t="s">
        <v>25</v>
      </c>
      <c r="D1109" s="17" t="s">
        <v>10</v>
      </c>
      <c r="E1109" s="17">
        <v>10.37667244</v>
      </c>
      <c r="F1109" s="17">
        <v>3.26787238</v>
      </c>
      <c r="G1109" s="17">
        <v>422.09505838000001</v>
      </c>
      <c r="H1109" s="17">
        <v>42.666136420000001</v>
      </c>
    </row>
    <row r="1110" spans="1:8" x14ac:dyDescent="0.2">
      <c r="A1110" s="24">
        <v>39203</v>
      </c>
      <c r="B1110" s="17" t="s">
        <v>36</v>
      </c>
      <c r="C1110" s="17" t="s">
        <v>25</v>
      </c>
      <c r="D1110" s="17" t="s">
        <v>11</v>
      </c>
      <c r="E1110" s="17">
        <v>5.9034707600000003</v>
      </c>
      <c r="F1110" s="17">
        <v>1.60449989</v>
      </c>
      <c r="G1110" s="17">
        <v>213.76028109000001</v>
      </c>
      <c r="H1110" s="17">
        <v>23.44872938</v>
      </c>
    </row>
    <row r="1111" spans="1:8" x14ac:dyDescent="0.2">
      <c r="A1111" s="24">
        <v>39203</v>
      </c>
      <c r="B1111" s="17" t="s">
        <v>36</v>
      </c>
      <c r="C1111" s="17" t="s">
        <v>25</v>
      </c>
      <c r="D1111" s="17" t="s">
        <v>12</v>
      </c>
      <c r="E1111" s="17">
        <v>1.8857681399999999</v>
      </c>
      <c r="F1111" s="17">
        <v>0.40179976000000001</v>
      </c>
      <c r="G1111" s="17">
        <v>85.625859730000002</v>
      </c>
      <c r="H1111" s="17">
        <v>10.044993939999999</v>
      </c>
    </row>
    <row r="1112" spans="1:8" x14ac:dyDescent="0.2">
      <c r="A1112" s="24">
        <v>39203</v>
      </c>
      <c r="B1112" s="17" t="s">
        <v>36</v>
      </c>
      <c r="C1112" s="17" t="s">
        <v>25</v>
      </c>
      <c r="D1112" s="17" t="s">
        <v>13</v>
      </c>
      <c r="E1112" s="17">
        <v>7.4298436399999996</v>
      </c>
      <c r="F1112" s="17">
        <v>5.0518428799999997</v>
      </c>
      <c r="G1112" s="17">
        <v>229.12019119000001</v>
      </c>
      <c r="H1112" s="17">
        <v>102.03553601</v>
      </c>
    </row>
    <row r="1113" spans="1:8" x14ac:dyDescent="0.2">
      <c r="A1113" s="24">
        <v>39203</v>
      </c>
      <c r="B1113" s="17" t="s">
        <v>36</v>
      </c>
      <c r="C1113" s="17" t="s">
        <v>25</v>
      </c>
      <c r="D1113" s="17" t="s">
        <v>14</v>
      </c>
      <c r="E1113" s="17">
        <v>31.974083889999999</v>
      </c>
      <c r="F1113" s="17">
        <v>24.321552499999999</v>
      </c>
      <c r="G1113" s="17">
        <v>1159.1970777500001</v>
      </c>
      <c r="H1113" s="17">
        <v>431.06156872999998</v>
      </c>
    </row>
    <row r="1114" spans="1:8" x14ac:dyDescent="0.2">
      <c r="A1114" s="24">
        <v>39203</v>
      </c>
      <c r="B1114" s="17" t="s">
        <v>36</v>
      </c>
      <c r="C1114" s="17" t="s">
        <v>25</v>
      </c>
      <c r="D1114" s="17" t="s">
        <v>15</v>
      </c>
      <c r="E1114" s="17">
        <v>4.6233650199999996</v>
      </c>
      <c r="F1114" s="17">
        <v>5.1289317199999997</v>
      </c>
      <c r="G1114" s="17">
        <v>149.41920447999999</v>
      </c>
      <c r="H1114" s="17">
        <v>99.554460770000006</v>
      </c>
    </row>
    <row r="1115" spans="1:8" x14ac:dyDescent="0.2">
      <c r="A1115" s="24">
        <v>39203</v>
      </c>
      <c r="B1115" s="17" t="s">
        <v>36</v>
      </c>
      <c r="C1115" s="17" t="s">
        <v>25</v>
      </c>
      <c r="D1115" s="17" t="s">
        <v>16</v>
      </c>
      <c r="E1115" s="17">
        <v>10.01859732</v>
      </c>
      <c r="F1115" s="17">
        <v>7.8239569500000004</v>
      </c>
      <c r="G1115" s="17">
        <v>405.62939763000003</v>
      </c>
      <c r="H1115" s="17">
        <v>152.48358712999999</v>
      </c>
    </row>
    <row r="1116" spans="1:8" x14ac:dyDescent="0.2">
      <c r="A1116" s="24">
        <v>39203</v>
      </c>
      <c r="B1116" s="17" t="s">
        <v>36</v>
      </c>
      <c r="C1116" s="17" t="s">
        <v>25</v>
      </c>
      <c r="D1116" s="17" t="s">
        <v>17</v>
      </c>
      <c r="E1116" s="17">
        <v>3.68860747</v>
      </c>
      <c r="F1116" s="17">
        <v>5.6468525300000003</v>
      </c>
      <c r="G1116" s="17">
        <v>112.74182001</v>
      </c>
      <c r="H1116" s="17">
        <v>57.38053626</v>
      </c>
    </row>
    <row r="1117" spans="1:8" x14ac:dyDescent="0.2">
      <c r="A1117" s="24">
        <v>39203</v>
      </c>
      <c r="B1117" s="17" t="s">
        <v>36</v>
      </c>
      <c r="C1117" s="17" t="s">
        <v>26</v>
      </c>
      <c r="D1117" s="17" t="s">
        <v>10</v>
      </c>
      <c r="E1117" s="17">
        <v>12.718617249999999</v>
      </c>
      <c r="F1117" s="17">
        <v>2.8807186900000001</v>
      </c>
      <c r="G1117" s="17">
        <v>493.50258119</v>
      </c>
      <c r="H1117" s="17">
        <v>59.308923530000001</v>
      </c>
    </row>
    <row r="1118" spans="1:8" x14ac:dyDescent="0.2">
      <c r="A1118" s="24">
        <v>39203</v>
      </c>
      <c r="B1118" s="17" t="s">
        <v>36</v>
      </c>
      <c r="C1118" s="17" t="s">
        <v>26</v>
      </c>
      <c r="D1118" s="17" t="s">
        <v>11</v>
      </c>
      <c r="E1118" s="17">
        <v>23.940358280000002</v>
      </c>
      <c r="F1118" s="17">
        <v>6.8797592099999996</v>
      </c>
      <c r="G1118" s="17">
        <v>965.28031223000005</v>
      </c>
      <c r="H1118" s="17">
        <v>137.36159431999999</v>
      </c>
    </row>
    <row r="1119" spans="1:8" x14ac:dyDescent="0.2">
      <c r="A1119" s="24">
        <v>39203</v>
      </c>
      <c r="B1119" s="17" t="s">
        <v>36</v>
      </c>
      <c r="C1119" s="17" t="s">
        <v>26</v>
      </c>
      <c r="D1119" s="17" t="s">
        <v>12</v>
      </c>
      <c r="E1119" s="17">
        <v>2.9288507400000001</v>
      </c>
      <c r="F1119" s="17">
        <v>3.4667537300000002</v>
      </c>
      <c r="G1119" s="17">
        <v>115.39032295</v>
      </c>
      <c r="H1119" s="17">
        <v>72.39503766</v>
      </c>
    </row>
    <row r="1120" spans="1:8" x14ac:dyDescent="0.2">
      <c r="A1120" s="24">
        <v>39203</v>
      </c>
      <c r="B1120" s="17" t="s">
        <v>36</v>
      </c>
      <c r="C1120" s="17" t="s">
        <v>26</v>
      </c>
      <c r="D1120" s="17" t="s">
        <v>13</v>
      </c>
      <c r="E1120" s="17">
        <v>0</v>
      </c>
      <c r="F1120" s="17">
        <v>0.51221713999999996</v>
      </c>
      <c r="G1120" s="17">
        <v>0</v>
      </c>
      <c r="H1120" s="17">
        <v>11.054170920000001</v>
      </c>
    </row>
    <row r="1121" spans="1:8" x14ac:dyDescent="0.2">
      <c r="A1121" s="24">
        <v>39203</v>
      </c>
      <c r="B1121" s="17" t="s">
        <v>36</v>
      </c>
      <c r="C1121" s="17" t="s">
        <v>26</v>
      </c>
      <c r="D1121" s="17" t="s">
        <v>14</v>
      </c>
      <c r="E1121" s="17">
        <v>24.120820510000001</v>
      </c>
      <c r="F1121" s="17">
        <v>13.305943210000001</v>
      </c>
      <c r="G1121" s="17">
        <v>912.40899749000005</v>
      </c>
      <c r="H1121" s="17">
        <v>256.55455967</v>
      </c>
    </row>
    <row r="1122" spans="1:8" x14ac:dyDescent="0.2">
      <c r="A1122" s="24">
        <v>39203</v>
      </c>
      <c r="B1122" s="17" t="s">
        <v>36</v>
      </c>
      <c r="C1122" s="17" t="s">
        <v>26</v>
      </c>
      <c r="D1122" s="17" t="s">
        <v>15</v>
      </c>
      <c r="E1122" s="17">
        <v>4.3284682600000002</v>
      </c>
      <c r="F1122" s="17">
        <v>5.6831935800000002</v>
      </c>
      <c r="G1122" s="17">
        <v>156.68915154999999</v>
      </c>
      <c r="H1122" s="17">
        <v>78.766926740000002</v>
      </c>
    </row>
    <row r="1123" spans="1:8" x14ac:dyDescent="0.2">
      <c r="A1123" s="24">
        <v>39203</v>
      </c>
      <c r="B1123" s="17" t="s">
        <v>36</v>
      </c>
      <c r="C1123" s="17" t="s">
        <v>26</v>
      </c>
      <c r="D1123" s="17" t="s">
        <v>16</v>
      </c>
      <c r="E1123" s="17">
        <v>0.47044078</v>
      </c>
      <c r="F1123" s="17">
        <v>0</v>
      </c>
      <c r="G1123" s="17">
        <v>16.711450790000001</v>
      </c>
      <c r="H1123" s="17">
        <v>0</v>
      </c>
    </row>
    <row r="1124" spans="1:8" x14ac:dyDescent="0.2">
      <c r="A1124" s="24">
        <v>39203</v>
      </c>
      <c r="B1124" s="17" t="s">
        <v>36</v>
      </c>
      <c r="C1124" s="17" t="s">
        <v>26</v>
      </c>
      <c r="D1124" s="17" t="s">
        <v>17</v>
      </c>
      <c r="E1124" s="17">
        <v>0.35520805</v>
      </c>
      <c r="F1124" s="17">
        <v>2.5518351799999999</v>
      </c>
      <c r="G1124" s="17">
        <v>14.20832188</v>
      </c>
      <c r="H1124" s="17">
        <v>14.19493978</v>
      </c>
    </row>
    <row r="1125" spans="1:8" x14ac:dyDescent="0.2">
      <c r="A1125" s="24">
        <v>39203</v>
      </c>
      <c r="B1125" s="17" t="s">
        <v>36</v>
      </c>
      <c r="C1125" s="17" t="s">
        <v>27</v>
      </c>
      <c r="D1125" s="17" t="s">
        <v>10</v>
      </c>
      <c r="E1125" s="17">
        <v>19.43167493</v>
      </c>
      <c r="F1125" s="17">
        <v>5.9382072800000003</v>
      </c>
      <c r="G1125" s="17">
        <v>781.33538040999997</v>
      </c>
      <c r="H1125" s="17">
        <v>107.15553331</v>
      </c>
    </row>
    <row r="1126" spans="1:8" x14ac:dyDescent="0.2">
      <c r="A1126" s="24">
        <v>39203</v>
      </c>
      <c r="B1126" s="17" t="s">
        <v>36</v>
      </c>
      <c r="C1126" s="17" t="s">
        <v>27</v>
      </c>
      <c r="D1126" s="17" t="s">
        <v>11</v>
      </c>
      <c r="E1126" s="17">
        <v>33.126886800000001</v>
      </c>
      <c r="F1126" s="17">
        <v>8.4183192400000006</v>
      </c>
      <c r="G1126" s="17">
        <v>1274.2721351600001</v>
      </c>
      <c r="H1126" s="17">
        <v>168.07446558999999</v>
      </c>
    </row>
    <row r="1127" spans="1:8" x14ac:dyDescent="0.2">
      <c r="A1127" s="24">
        <v>39203</v>
      </c>
      <c r="B1127" s="17" t="s">
        <v>36</v>
      </c>
      <c r="C1127" s="17" t="s">
        <v>27</v>
      </c>
      <c r="D1127" s="17" t="s">
        <v>12</v>
      </c>
      <c r="E1127" s="17">
        <v>1.8211928799999999</v>
      </c>
      <c r="F1127" s="17">
        <v>0.31500193999999998</v>
      </c>
      <c r="G1127" s="17">
        <v>75.732444520000001</v>
      </c>
      <c r="H1127" s="17">
        <v>10.080062030000001</v>
      </c>
    </row>
    <row r="1128" spans="1:8" x14ac:dyDescent="0.2">
      <c r="A1128" s="24">
        <v>39203</v>
      </c>
      <c r="B1128" s="17" t="s">
        <v>36</v>
      </c>
      <c r="C1128" s="17" t="s">
        <v>27</v>
      </c>
      <c r="D1128" s="17" t="s">
        <v>13</v>
      </c>
      <c r="E1128" s="17">
        <v>1.70537896</v>
      </c>
      <c r="F1128" s="17">
        <v>0.19736571999999999</v>
      </c>
      <c r="G1128" s="17">
        <v>68.603285990000003</v>
      </c>
      <c r="H1128" s="17">
        <v>2.3683886699999999</v>
      </c>
    </row>
    <row r="1129" spans="1:8" x14ac:dyDescent="0.2">
      <c r="A1129" s="24">
        <v>39203</v>
      </c>
      <c r="B1129" s="17" t="s">
        <v>36</v>
      </c>
      <c r="C1129" s="17" t="s">
        <v>27</v>
      </c>
      <c r="D1129" s="17" t="s">
        <v>14</v>
      </c>
      <c r="E1129" s="17">
        <v>81.480384020000002</v>
      </c>
      <c r="F1129" s="17">
        <v>47.401494069999998</v>
      </c>
      <c r="G1129" s="17">
        <v>3071.9363109199999</v>
      </c>
      <c r="H1129" s="17">
        <v>958.21999514000004</v>
      </c>
    </row>
    <row r="1130" spans="1:8" x14ac:dyDescent="0.2">
      <c r="A1130" s="24">
        <v>39203</v>
      </c>
      <c r="B1130" s="17" t="s">
        <v>36</v>
      </c>
      <c r="C1130" s="17" t="s">
        <v>27</v>
      </c>
      <c r="D1130" s="17" t="s">
        <v>15</v>
      </c>
      <c r="E1130" s="17">
        <v>6.9612602499999996</v>
      </c>
      <c r="F1130" s="17">
        <v>2.14862778</v>
      </c>
      <c r="G1130" s="17">
        <v>246.92628698999999</v>
      </c>
      <c r="H1130" s="17">
        <v>34.76182197</v>
      </c>
    </row>
    <row r="1131" spans="1:8" x14ac:dyDescent="0.2">
      <c r="A1131" s="24">
        <v>39203</v>
      </c>
      <c r="B1131" s="17" t="s">
        <v>36</v>
      </c>
      <c r="C1131" s="17" t="s">
        <v>27</v>
      </c>
      <c r="D1131" s="17" t="s">
        <v>16</v>
      </c>
      <c r="E1131" s="17">
        <v>0.23389048000000001</v>
      </c>
      <c r="F1131" s="17">
        <v>0</v>
      </c>
      <c r="G1131" s="17">
        <v>8.8878383999999997</v>
      </c>
      <c r="H1131" s="17">
        <v>0</v>
      </c>
    </row>
    <row r="1132" spans="1:8" x14ac:dyDescent="0.2">
      <c r="A1132" s="24">
        <v>39203</v>
      </c>
      <c r="B1132" s="17" t="s">
        <v>36</v>
      </c>
      <c r="C1132" s="17" t="s">
        <v>27</v>
      </c>
      <c r="D1132" s="17" t="s">
        <v>17</v>
      </c>
      <c r="E1132" s="17">
        <v>0</v>
      </c>
      <c r="F1132" s="17">
        <v>0.24820970000000001</v>
      </c>
      <c r="G1132" s="17">
        <v>0</v>
      </c>
      <c r="H1132" s="17">
        <v>3.33765475</v>
      </c>
    </row>
    <row r="1133" spans="1:8" x14ac:dyDescent="0.2">
      <c r="A1133" s="24">
        <v>39203</v>
      </c>
      <c r="B1133" s="17" t="s">
        <v>36</v>
      </c>
      <c r="C1133" s="17" t="s">
        <v>28</v>
      </c>
      <c r="D1133" s="17" t="s">
        <v>10</v>
      </c>
      <c r="E1133" s="17">
        <v>13.27266917</v>
      </c>
      <c r="F1133" s="17">
        <v>5.1436109800000001</v>
      </c>
      <c r="G1133" s="17">
        <v>556.66558689999999</v>
      </c>
      <c r="H1133" s="17">
        <v>87.124092509999997</v>
      </c>
    </row>
    <row r="1134" spans="1:8" x14ac:dyDescent="0.2">
      <c r="A1134" s="24">
        <v>39203</v>
      </c>
      <c r="B1134" s="17" t="s">
        <v>36</v>
      </c>
      <c r="C1134" s="17" t="s">
        <v>28</v>
      </c>
      <c r="D1134" s="17" t="s">
        <v>11</v>
      </c>
      <c r="E1134" s="17">
        <v>3.5362610499999998</v>
      </c>
      <c r="F1134" s="17">
        <v>2.6173963200000001</v>
      </c>
      <c r="G1134" s="17">
        <v>145.28046831</v>
      </c>
      <c r="H1134" s="17">
        <v>44.170353310000003</v>
      </c>
    </row>
    <row r="1135" spans="1:8" x14ac:dyDescent="0.2">
      <c r="A1135" s="24">
        <v>39203</v>
      </c>
      <c r="B1135" s="17" t="s">
        <v>36</v>
      </c>
      <c r="C1135" s="17" t="s">
        <v>28</v>
      </c>
      <c r="D1135" s="17" t="s">
        <v>12</v>
      </c>
      <c r="E1135" s="17">
        <v>0.51308284999999998</v>
      </c>
      <c r="F1135" s="17">
        <v>0.56197551000000001</v>
      </c>
      <c r="G1135" s="17">
        <v>10.73341478</v>
      </c>
      <c r="H1135" s="17">
        <v>9.0342104800000005</v>
      </c>
    </row>
    <row r="1136" spans="1:8" x14ac:dyDescent="0.2">
      <c r="A1136" s="24">
        <v>39203</v>
      </c>
      <c r="B1136" s="17" t="s">
        <v>36</v>
      </c>
      <c r="C1136" s="17" t="s">
        <v>28</v>
      </c>
      <c r="D1136" s="17" t="s">
        <v>13</v>
      </c>
      <c r="E1136" s="17">
        <v>0.32233898</v>
      </c>
      <c r="F1136" s="17">
        <v>0.21850359</v>
      </c>
      <c r="G1136" s="17">
        <v>8.7031523600000007</v>
      </c>
      <c r="H1136" s="17">
        <v>6.5551077099999997</v>
      </c>
    </row>
    <row r="1137" spans="1:8" x14ac:dyDescent="0.2">
      <c r="A1137" s="24">
        <v>39203</v>
      </c>
      <c r="B1137" s="17" t="s">
        <v>36</v>
      </c>
      <c r="C1137" s="17" t="s">
        <v>28</v>
      </c>
      <c r="D1137" s="17" t="s">
        <v>14</v>
      </c>
      <c r="E1137" s="17">
        <v>19.603588720000001</v>
      </c>
      <c r="F1137" s="17">
        <v>12.05317455</v>
      </c>
      <c r="G1137" s="17">
        <v>707.80904928999996</v>
      </c>
      <c r="H1137" s="17">
        <v>210.68702071000001</v>
      </c>
    </row>
    <row r="1138" spans="1:8" x14ac:dyDescent="0.2">
      <c r="A1138" s="24">
        <v>39203</v>
      </c>
      <c r="B1138" s="17" t="s">
        <v>36</v>
      </c>
      <c r="C1138" s="17" t="s">
        <v>28</v>
      </c>
      <c r="D1138" s="17" t="s">
        <v>15</v>
      </c>
      <c r="E1138" s="17">
        <v>22.616627900000001</v>
      </c>
      <c r="F1138" s="17">
        <v>14.08954788</v>
      </c>
      <c r="G1138" s="17">
        <v>980.79745948000004</v>
      </c>
      <c r="H1138" s="17">
        <v>252.28082186</v>
      </c>
    </row>
    <row r="1139" spans="1:8" x14ac:dyDescent="0.2">
      <c r="A1139" s="24">
        <v>39203</v>
      </c>
      <c r="B1139" s="17" t="s">
        <v>36</v>
      </c>
      <c r="C1139" s="17" t="s">
        <v>28</v>
      </c>
      <c r="D1139" s="17" t="s">
        <v>16</v>
      </c>
      <c r="E1139" s="17">
        <v>0.34121288999999999</v>
      </c>
      <c r="F1139" s="17">
        <v>0.25226430999999999</v>
      </c>
      <c r="G1139" s="17">
        <v>18.7667088</v>
      </c>
      <c r="H1139" s="17">
        <v>2.6733943199999999</v>
      </c>
    </row>
    <row r="1140" spans="1:8" x14ac:dyDescent="0.2">
      <c r="A1140" s="24">
        <v>39203</v>
      </c>
      <c r="B1140" s="17" t="s">
        <v>36</v>
      </c>
      <c r="C1140" s="17" t="s">
        <v>28</v>
      </c>
      <c r="D1140" s="17" t="s">
        <v>17</v>
      </c>
      <c r="E1140" s="17">
        <v>0.61454699999999995</v>
      </c>
      <c r="F1140" s="17">
        <v>2.0136247100000002</v>
      </c>
      <c r="G1140" s="17">
        <v>28.828905750000001</v>
      </c>
      <c r="H1140" s="17">
        <v>23.53704445</v>
      </c>
    </row>
    <row r="1141" spans="1:8" x14ac:dyDescent="0.2">
      <c r="A1141" s="24">
        <v>39203</v>
      </c>
      <c r="B1141" s="17" t="s">
        <v>36</v>
      </c>
      <c r="C1141" s="17" t="s">
        <v>29</v>
      </c>
      <c r="D1141" s="17" t="s">
        <v>10</v>
      </c>
      <c r="E1141" s="17">
        <v>24.903676650000001</v>
      </c>
      <c r="F1141" s="17">
        <v>13.841827329999999</v>
      </c>
      <c r="G1141" s="17">
        <v>1078.85023017</v>
      </c>
      <c r="H1141" s="17">
        <v>305.6780483</v>
      </c>
    </row>
    <row r="1142" spans="1:8" x14ac:dyDescent="0.2">
      <c r="A1142" s="24">
        <v>39203</v>
      </c>
      <c r="B1142" s="17" t="s">
        <v>36</v>
      </c>
      <c r="C1142" s="17" t="s">
        <v>29</v>
      </c>
      <c r="D1142" s="17" t="s">
        <v>11</v>
      </c>
      <c r="E1142" s="17">
        <v>90.643072099999998</v>
      </c>
      <c r="F1142" s="17">
        <v>30.15721696</v>
      </c>
      <c r="G1142" s="17">
        <v>3706.0567062499999</v>
      </c>
      <c r="H1142" s="17">
        <v>511.86764434000003</v>
      </c>
    </row>
    <row r="1143" spans="1:8" x14ac:dyDescent="0.2">
      <c r="A1143" s="24">
        <v>39203</v>
      </c>
      <c r="B1143" s="17" t="s">
        <v>36</v>
      </c>
      <c r="C1143" s="17" t="s">
        <v>29</v>
      </c>
      <c r="D1143" s="17" t="s">
        <v>12</v>
      </c>
      <c r="E1143" s="17">
        <v>15.66428215</v>
      </c>
      <c r="F1143" s="17">
        <v>9.9803911599999999</v>
      </c>
      <c r="G1143" s="17">
        <v>586.24607508999998</v>
      </c>
      <c r="H1143" s="17">
        <v>189.33151174</v>
      </c>
    </row>
    <row r="1144" spans="1:8" x14ac:dyDescent="0.2">
      <c r="A1144" s="24">
        <v>39203</v>
      </c>
      <c r="B1144" s="17" t="s">
        <v>36</v>
      </c>
      <c r="C1144" s="17" t="s">
        <v>29</v>
      </c>
      <c r="D1144" s="17" t="s">
        <v>13</v>
      </c>
      <c r="E1144" s="17">
        <v>0.72620141999999999</v>
      </c>
      <c r="F1144" s="17">
        <v>2.8682605900000002</v>
      </c>
      <c r="G1144" s="17">
        <v>23.99086995</v>
      </c>
      <c r="H1144" s="17">
        <v>32.630222930000002</v>
      </c>
    </row>
    <row r="1145" spans="1:8" x14ac:dyDescent="0.2">
      <c r="A1145" s="24">
        <v>39203</v>
      </c>
      <c r="B1145" s="17" t="s">
        <v>36</v>
      </c>
      <c r="C1145" s="17" t="s">
        <v>29</v>
      </c>
      <c r="D1145" s="17" t="s">
        <v>14</v>
      </c>
      <c r="E1145" s="17">
        <v>69.75840882</v>
      </c>
      <c r="F1145" s="17">
        <v>48.753869469999998</v>
      </c>
      <c r="G1145" s="17">
        <v>2547.56013304</v>
      </c>
      <c r="H1145" s="17">
        <v>825.99943429999996</v>
      </c>
    </row>
    <row r="1146" spans="1:8" x14ac:dyDescent="0.2">
      <c r="A1146" s="24">
        <v>39203</v>
      </c>
      <c r="B1146" s="17" t="s">
        <v>36</v>
      </c>
      <c r="C1146" s="17" t="s">
        <v>29</v>
      </c>
      <c r="D1146" s="17" t="s">
        <v>15</v>
      </c>
      <c r="E1146" s="17">
        <v>4.0994900100000002</v>
      </c>
      <c r="F1146" s="17">
        <v>3.24610208</v>
      </c>
      <c r="G1146" s="17">
        <v>154.94956128000001</v>
      </c>
      <c r="H1146" s="17">
        <v>67.380500999999995</v>
      </c>
    </row>
    <row r="1147" spans="1:8" x14ac:dyDescent="0.2">
      <c r="A1147" s="24">
        <v>39203</v>
      </c>
      <c r="B1147" s="17" t="s">
        <v>36</v>
      </c>
      <c r="C1147" s="17" t="s">
        <v>29</v>
      </c>
      <c r="D1147" s="17" t="s">
        <v>16</v>
      </c>
      <c r="E1147" s="17">
        <v>1.0961830100000001</v>
      </c>
      <c r="F1147" s="17">
        <v>0</v>
      </c>
      <c r="G1147" s="17">
        <v>50.426847189999997</v>
      </c>
      <c r="H1147" s="17">
        <v>0</v>
      </c>
    </row>
    <row r="1148" spans="1:8" x14ac:dyDescent="0.2">
      <c r="A1148" s="24">
        <v>39203</v>
      </c>
      <c r="B1148" s="17" t="s">
        <v>36</v>
      </c>
      <c r="C1148" s="17" t="s">
        <v>29</v>
      </c>
      <c r="D1148" s="17" t="s">
        <v>17</v>
      </c>
      <c r="E1148" s="17">
        <v>0.68912068999999998</v>
      </c>
      <c r="F1148" s="17">
        <v>0.96609672999999996</v>
      </c>
      <c r="G1148" s="17">
        <v>30.67637367</v>
      </c>
      <c r="H1148" s="17">
        <v>7.6446685900000002</v>
      </c>
    </row>
    <row r="1149" spans="1:8" x14ac:dyDescent="0.2">
      <c r="A1149" s="24">
        <v>39203</v>
      </c>
      <c r="B1149" s="17" t="s">
        <v>36</v>
      </c>
      <c r="C1149" s="17" t="s">
        <v>30</v>
      </c>
      <c r="D1149" s="17" t="s">
        <v>10</v>
      </c>
      <c r="E1149" s="17">
        <v>16.996176389999999</v>
      </c>
      <c r="F1149" s="17">
        <v>4.6563603100000002</v>
      </c>
      <c r="G1149" s="17">
        <v>751.27722652</v>
      </c>
      <c r="H1149" s="17">
        <v>72.902580169999993</v>
      </c>
    </row>
    <row r="1150" spans="1:8" x14ac:dyDescent="0.2">
      <c r="A1150" s="24">
        <v>39203</v>
      </c>
      <c r="B1150" s="17" t="s">
        <v>36</v>
      </c>
      <c r="C1150" s="17" t="s">
        <v>30</v>
      </c>
      <c r="D1150" s="17" t="s">
        <v>11</v>
      </c>
      <c r="E1150" s="17">
        <v>15.27330693</v>
      </c>
      <c r="F1150" s="17">
        <v>6.0912099599999996</v>
      </c>
      <c r="G1150" s="17">
        <v>579.55401632999997</v>
      </c>
      <c r="H1150" s="17">
        <v>123.38210888</v>
      </c>
    </row>
    <row r="1151" spans="1:8" x14ac:dyDescent="0.2">
      <c r="A1151" s="24">
        <v>39203</v>
      </c>
      <c r="B1151" s="17" t="s">
        <v>36</v>
      </c>
      <c r="C1151" s="17" t="s">
        <v>30</v>
      </c>
      <c r="D1151" s="17" t="s">
        <v>12</v>
      </c>
      <c r="E1151" s="17">
        <v>1.53103944</v>
      </c>
      <c r="F1151" s="17">
        <v>3.23530133</v>
      </c>
      <c r="G1151" s="17">
        <v>65.791626149999999</v>
      </c>
      <c r="H1151" s="17">
        <v>41.610418719999998</v>
      </c>
    </row>
    <row r="1152" spans="1:8" x14ac:dyDescent="0.2">
      <c r="A1152" s="24">
        <v>39203</v>
      </c>
      <c r="B1152" s="17" t="s">
        <v>36</v>
      </c>
      <c r="C1152" s="17" t="s">
        <v>30</v>
      </c>
      <c r="D1152" s="17" t="s">
        <v>13</v>
      </c>
      <c r="E1152" s="17">
        <v>22.550897150000001</v>
      </c>
      <c r="F1152" s="17">
        <v>7.0771036900000004</v>
      </c>
      <c r="G1152" s="17">
        <v>913.24643907999996</v>
      </c>
      <c r="H1152" s="17">
        <v>117.53557889</v>
      </c>
    </row>
    <row r="1153" spans="1:8" x14ac:dyDescent="0.2">
      <c r="A1153" s="24">
        <v>39203</v>
      </c>
      <c r="B1153" s="17" t="s">
        <v>36</v>
      </c>
      <c r="C1153" s="17" t="s">
        <v>30</v>
      </c>
      <c r="D1153" s="17" t="s">
        <v>14</v>
      </c>
      <c r="E1153" s="17">
        <v>23.068549709999999</v>
      </c>
      <c r="F1153" s="17">
        <v>17.631553499999999</v>
      </c>
      <c r="G1153" s="17">
        <v>832.77749835999998</v>
      </c>
      <c r="H1153" s="17">
        <v>311.29395183999998</v>
      </c>
    </row>
    <row r="1154" spans="1:8" x14ac:dyDescent="0.2">
      <c r="A1154" s="24">
        <v>39203</v>
      </c>
      <c r="B1154" s="17" t="s">
        <v>36</v>
      </c>
      <c r="C1154" s="17" t="s">
        <v>30</v>
      </c>
      <c r="D1154" s="17" t="s">
        <v>15</v>
      </c>
      <c r="E1154" s="17">
        <v>2.9800397599999999</v>
      </c>
      <c r="F1154" s="17">
        <v>3.1257031500000001</v>
      </c>
      <c r="G1154" s="17">
        <v>130.1770138</v>
      </c>
      <c r="H1154" s="17">
        <v>50.593822350000003</v>
      </c>
    </row>
    <row r="1155" spans="1:8" x14ac:dyDescent="0.2">
      <c r="A1155" s="24">
        <v>39203</v>
      </c>
      <c r="B1155" s="17" t="s">
        <v>36</v>
      </c>
      <c r="C1155" s="17" t="s">
        <v>30</v>
      </c>
      <c r="D1155" s="17" t="s">
        <v>16</v>
      </c>
      <c r="E1155" s="17">
        <v>0.94604175000000001</v>
      </c>
      <c r="F1155" s="17">
        <v>0.34646062</v>
      </c>
      <c r="G1155" s="17">
        <v>32.21094927</v>
      </c>
      <c r="H1155" s="17">
        <v>8.6615155900000005</v>
      </c>
    </row>
    <row r="1156" spans="1:8" x14ac:dyDescent="0.2">
      <c r="A1156" s="24">
        <v>39203</v>
      </c>
      <c r="B1156" s="17" t="s">
        <v>36</v>
      </c>
      <c r="C1156" s="17" t="s">
        <v>30</v>
      </c>
      <c r="D1156" s="17" t="s">
        <v>17</v>
      </c>
      <c r="E1156" s="17">
        <v>16.32637527</v>
      </c>
      <c r="F1156" s="17">
        <v>44.317046859999998</v>
      </c>
      <c r="G1156" s="17">
        <v>592.34397299</v>
      </c>
      <c r="H1156" s="17">
        <v>619.20445687999995</v>
      </c>
    </row>
    <row r="1157" spans="1:8" x14ac:dyDescent="0.2">
      <c r="A1157" s="24">
        <v>39203</v>
      </c>
      <c r="B1157" s="17" t="s">
        <v>36</v>
      </c>
      <c r="C1157" s="17" t="s">
        <v>31</v>
      </c>
      <c r="D1157" s="17" t="s">
        <v>10</v>
      </c>
      <c r="E1157" s="17">
        <v>31.572692719999999</v>
      </c>
      <c r="F1157" s="17">
        <v>5.1433982499999997</v>
      </c>
      <c r="G1157" s="17">
        <v>1190.19205943</v>
      </c>
      <c r="H1157" s="17">
        <v>112.89626927</v>
      </c>
    </row>
    <row r="1158" spans="1:8" x14ac:dyDescent="0.2">
      <c r="A1158" s="24">
        <v>39203</v>
      </c>
      <c r="B1158" s="17" t="s">
        <v>36</v>
      </c>
      <c r="C1158" s="17" t="s">
        <v>31</v>
      </c>
      <c r="D1158" s="17" t="s">
        <v>11</v>
      </c>
      <c r="E1158" s="17">
        <v>64.916108179999995</v>
      </c>
      <c r="F1158" s="17">
        <v>16.539112660000001</v>
      </c>
      <c r="G1158" s="17">
        <v>2276.4421933200001</v>
      </c>
      <c r="H1158" s="17">
        <v>331.39066589999999</v>
      </c>
    </row>
    <row r="1159" spans="1:8" x14ac:dyDescent="0.2">
      <c r="A1159" s="24">
        <v>39203</v>
      </c>
      <c r="B1159" s="17" t="s">
        <v>36</v>
      </c>
      <c r="C1159" s="17" t="s">
        <v>31</v>
      </c>
      <c r="D1159" s="17" t="s">
        <v>12</v>
      </c>
      <c r="E1159" s="17">
        <v>7.8721231999999999</v>
      </c>
      <c r="F1159" s="17">
        <v>2.79909133</v>
      </c>
      <c r="G1159" s="17">
        <v>246.77835582</v>
      </c>
      <c r="H1159" s="17">
        <v>52.840919630000002</v>
      </c>
    </row>
    <row r="1160" spans="1:8" x14ac:dyDescent="0.2">
      <c r="A1160" s="24">
        <v>39203</v>
      </c>
      <c r="B1160" s="17" t="s">
        <v>36</v>
      </c>
      <c r="C1160" s="17" t="s">
        <v>31</v>
      </c>
      <c r="D1160" s="17" t="s">
        <v>13</v>
      </c>
      <c r="E1160" s="17">
        <v>26.417666820000001</v>
      </c>
      <c r="F1160" s="17">
        <v>9.8302539699999993</v>
      </c>
      <c r="G1160" s="17">
        <v>1039.89166937</v>
      </c>
      <c r="H1160" s="17">
        <v>224.27250294000001</v>
      </c>
    </row>
    <row r="1161" spans="1:8" x14ac:dyDescent="0.2">
      <c r="A1161" s="24">
        <v>39203</v>
      </c>
      <c r="B1161" s="17" t="s">
        <v>36</v>
      </c>
      <c r="C1161" s="17" t="s">
        <v>31</v>
      </c>
      <c r="D1161" s="17" t="s">
        <v>14</v>
      </c>
      <c r="E1161" s="17">
        <v>91.816297640000002</v>
      </c>
      <c r="F1161" s="17">
        <v>28.24183528</v>
      </c>
      <c r="G1161" s="17">
        <v>3141.6435840099998</v>
      </c>
      <c r="H1161" s="17">
        <v>541.69944317</v>
      </c>
    </row>
    <row r="1162" spans="1:8" x14ac:dyDescent="0.2">
      <c r="A1162" s="24">
        <v>39203</v>
      </c>
      <c r="B1162" s="17" t="s">
        <v>36</v>
      </c>
      <c r="C1162" s="17" t="s">
        <v>31</v>
      </c>
      <c r="D1162" s="17" t="s">
        <v>15</v>
      </c>
      <c r="E1162" s="17">
        <v>1.4729113599999999</v>
      </c>
      <c r="F1162" s="17">
        <v>1.0728306599999999</v>
      </c>
      <c r="G1162" s="17">
        <v>50.357048589999998</v>
      </c>
      <c r="H1162" s="17">
        <v>14.78907405</v>
      </c>
    </row>
    <row r="1163" spans="1:8" x14ac:dyDescent="0.2">
      <c r="A1163" s="24">
        <v>39203</v>
      </c>
      <c r="B1163" s="17" t="s">
        <v>36</v>
      </c>
      <c r="C1163" s="17" t="s">
        <v>31</v>
      </c>
      <c r="D1163" s="17" t="s">
        <v>16</v>
      </c>
      <c r="E1163" s="17">
        <v>0.26207496000000002</v>
      </c>
      <c r="F1163" s="17">
        <v>0.49454026000000001</v>
      </c>
      <c r="G1163" s="17">
        <v>10.220923470000001</v>
      </c>
      <c r="H1163" s="17">
        <v>9.8908052800000004</v>
      </c>
    </row>
    <row r="1164" spans="1:8" x14ac:dyDescent="0.2">
      <c r="A1164" s="24">
        <v>39203</v>
      </c>
      <c r="B1164" s="17" t="s">
        <v>36</v>
      </c>
      <c r="C1164" s="17" t="s">
        <v>31</v>
      </c>
      <c r="D1164" s="17" t="s">
        <v>17</v>
      </c>
      <c r="E1164" s="17">
        <v>1.5341692199999999</v>
      </c>
      <c r="F1164" s="17">
        <v>6.6197418099999998</v>
      </c>
      <c r="G1164" s="17">
        <v>43.873380390000001</v>
      </c>
      <c r="H1164" s="17">
        <v>78.530034060000006</v>
      </c>
    </row>
    <row r="1165" spans="1:8" x14ac:dyDescent="0.2">
      <c r="A1165" s="24">
        <v>39203</v>
      </c>
      <c r="B1165" s="17" t="s">
        <v>36</v>
      </c>
      <c r="C1165" s="17" t="s">
        <v>32</v>
      </c>
      <c r="D1165" s="17" t="s">
        <v>10</v>
      </c>
      <c r="E1165" s="17">
        <v>28.8524359</v>
      </c>
      <c r="F1165" s="17">
        <v>5.7950085600000003</v>
      </c>
      <c r="G1165" s="17">
        <v>1320.9801892800001</v>
      </c>
      <c r="H1165" s="17">
        <v>118.62958860000001</v>
      </c>
    </row>
    <row r="1166" spans="1:8" x14ac:dyDescent="0.2">
      <c r="A1166" s="24">
        <v>39203</v>
      </c>
      <c r="B1166" s="17" t="s">
        <v>36</v>
      </c>
      <c r="C1166" s="17" t="s">
        <v>32</v>
      </c>
      <c r="D1166" s="17" t="s">
        <v>11</v>
      </c>
      <c r="E1166" s="17">
        <v>205.61118597999999</v>
      </c>
      <c r="F1166" s="17">
        <v>114.1684568</v>
      </c>
      <c r="G1166" s="17">
        <v>8625.88167436</v>
      </c>
      <c r="H1166" s="17">
        <v>1964.5951370800001</v>
      </c>
    </row>
    <row r="1167" spans="1:8" x14ac:dyDescent="0.2">
      <c r="A1167" s="24">
        <v>39203</v>
      </c>
      <c r="B1167" s="17" t="s">
        <v>36</v>
      </c>
      <c r="C1167" s="17" t="s">
        <v>32</v>
      </c>
      <c r="D1167" s="17" t="s">
        <v>12</v>
      </c>
      <c r="E1167" s="17">
        <v>6.12401353</v>
      </c>
      <c r="F1167" s="17">
        <v>4.7820877900000003</v>
      </c>
      <c r="G1167" s="17">
        <v>212.44424261</v>
      </c>
      <c r="H1167" s="17">
        <v>116.22154743</v>
      </c>
    </row>
    <row r="1168" spans="1:8" x14ac:dyDescent="0.2">
      <c r="A1168" s="24">
        <v>39203</v>
      </c>
      <c r="B1168" s="17" t="s">
        <v>36</v>
      </c>
      <c r="C1168" s="17" t="s">
        <v>32</v>
      </c>
      <c r="D1168" s="17" t="s">
        <v>13</v>
      </c>
      <c r="E1168" s="17">
        <v>20.567569710000001</v>
      </c>
      <c r="F1168" s="17">
        <v>61.836247810000003</v>
      </c>
      <c r="G1168" s="17">
        <v>784.40902806999998</v>
      </c>
      <c r="H1168" s="17">
        <v>1149.4599837799999</v>
      </c>
    </row>
    <row r="1169" spans="1:8" x14ac:dyDescent="0.2">
      <c r="A1169" s="24">
        <v>39203</v>
      </c>
      <c r="B1169" s="17" t="s">
        <v>36</v>
      </c>
      <c r="C1169" s="17" t="s">
        <v>32</v>
      </c>
      <c r="D1169" s="17" t="s">
        <v>14</v>
      </c>
      <c r="E1169" s="17">
        <v>34.117873850000002</v>
      </c>
      <c r="F1169" s="17">
        <v>29.719363909999998</v>
      </c>
      <c r="G1169" s="17">
        <v>1227.3970231200001</v>
      </c>
      <c r="H1169" s="17">
        <v>612.22491907000006</v>
      </c>
    </row>
    <row r="1170" spans="1:8" x14ac:dyDescent="0.2">
      <c r="A1170" s="24">
        <v>39203</v>
      </c>
      <c r="B1170" s="17" t="s">
        <v>36</v>
      </c>
      <c r="C1170" s="17" t="s">
        <v>32</v>
      </c>
      <c r="D1170" s="17" t="s">
        <v>15</v>
      </c>
      <c r="E1170" s="17">
        <v>0.57210342000000003</v>
      </c>
      <c r="F1170" s="17">
        <v>1.3217302900000001</v>
      </c>
      <c r="G1170" s="17">
        <v>25.13822369</v>
      </c>
      <c r="H1170" s="17">
        <v>23.608185460000001</v>
      </c>
    </row>
    <row r="1171" spans="1:8" x14ac:dyDescent="0.2">
      <c r="A1171" s="24">
        <v>39203</v>
      </c>
      <c r="B1171" s="17" t="s">
        <v>36</v>
      </c>
      <c r="C1171" s="17" t="s">
        <v>32</v>
      </c>
      <c r="D1171" s="17" t="s">
        <v>16</v>
      </c>
      <c r="E1171" s="17">
        <v>0</v>
      </c>
      <c r="F1171" s="17">
        <v>0.29145327999999998</v>
      </c>
      <c r="G1171" s="17">
        <v>0</v>
      </c>
      <c r="H1171" s="17">
        <v>2.3316262299999999</v>
      </c>
    </row>
    <row r="1172" spans="1:8" x14ac:dyDescent="0.2">
      <c r="A1172" s="24">
        <v>39203</v>
      </c>
      <c r="B1172" s="17" t="s">
        <v>36</v>
      </c>
      <c r="C1172" s="17" t="s">
        <v>32</v>
      </c>
      <c r="D1172" s="17" t="s">
        <v>17</v>
      </c>
      <c r="E1172" s="17">
        <v>2.4971916599999999</v>
      </c>
      <c r="F1172" s="17">
        <v>10.23399515</v>
      </c>
      <c r="G1172" s="17">
        <v>91.876658629999994</v>
      </c>
      <c r="H1172" s="17">
        <v>178.66589185999999</v>
      </c>
    </row>
    <row r="1173" spans="1:8" x14ac:dyDescent="0.2">
      <c r="A1173" s="24">
        <v>39203</v>
      </c>
      <c r="B1173" s="17" t="s">
        <v>36</v>
      </c>
      <c r="C1173" s="17" t="s">
        <v>33</v>
      </c>
      <c r="D1173" s="17" t="s">
        <v>10</v>
      </c>
      <c r="E1173" s="17">
        <v>44.358551730000002</v>
      </c>
      <c r="F1173" s="17">
        <v>16.24358385</v>
      </c>
      <c r="G1173" s="17">
        <v>1749.3497064200001</v>
      </c>
      <c r="H1173" s="17">
        <v>333.15282616000002</v>
      </c>
    </row>
    <row r="1174" spans="1:8" x14ac:dyDescent="0.2">
      <c r="A1174" s="24">
        <v>39203</v>
      </c>
      <c r="B1174" s="17" t="s">
        <v>36</v>
      </c>
      <c r="C1174" s="17" t="s">
        <v>33</v>
      </c>
      <c r="D1174" s="17" t="s">
        <v>11</v>
      </c>
      <c r="E1174" s="17">
        <v>181.2334281</v>
      </c>
      <c r="F1174" s="17">
        <v>128.62886989</v>
      </c>
      <c r="G1174" s="17">
        <v>6584.3754553199997</v>
      </c>
      <c r="H1174" s="17">
        <v>2569.9426064200002</v>
      </c>
    </row>
    <row r="1175" spans="1:8" x14ac:dyDescent="0.2">
      <c r="A1175" s="24">
        <v>39203</v>
      </c>
      <c r="B1175" s="17" t="s">
        <v>36</v>
      </c>
      <c r="C1175" s="17" t="s">
        <v>33</v>
      </c>
      <c r="D1175" s="17" t="s">
        <v>12</v>
      </c>
      <c r="E1175" s="17">
        <v>13.157269510000001</v>
      </c>
      <c r="F1175" s="17">
        <v>7.1219057399999999</v>
      </c>
      <c r="G1175" s="17">
        <v>480.02521646000002</v>
      </c>
      <c r="H1175" s="17">
        <v>154.07558567000001</v>
      </c>
    </row>
    <row r="1176" spans="1:8" x14ac:dyDescent="0.2">
      <c r="A1176" s="24">
        <v>39203</v>
      </c>
      <c r="B1176" s="17" t="s">
        <v>36</v>
      </c>
      <c r="C1176" s="17" t="s">
        <v>33</v>
      </c>
      <c r="D1176" s="17" t="s">
        <v>13</v>
      </c>
      <c r="E1176" s="17">
        <v>138.32306858000001</v>
      </c>
      <c r="F1176" s="17">
        <v>148.01752558999999</v>
      </c>
      <c r="G1176" s="17">
        <v>5232.5219831599998</v>
      </c>
      <c r="H1176" s="17">
        <v>2646.08521238</v>
      </c>
    </row>
    <row r="1177" spans="1:8" x14ac:dyDescent="0.2">
      <c r="A1177" s="24">
        <v>39203</v>
      </c>
      <c r="B1177" s="17" t="s">
        <v>36</v>
      </c>
      <c r="C1177" s="17" t="s">
        <v>33</v>
      </c>
      <c r="D1177" s="17" t="s">
        <v>14</v>
      </c>
      <c r="E1177" s="17">
        <v>60.92783816</v>
      </c>
      <c r="F1177" s="17">
        <v>63.011641900000001</v>
      </c>
      <c r="G1177" s="17">
        <v>2213.3367949100002</v>
      </c>
      <c r="H1177" s="17">
        <v>1149.23592545</v>
      </c>
    </row>
    <row r="1178" spans="1:8" x14ac:dyDescent="0.2">
      <c r="A1178" s="24">
        <v>39203</v>
      </c>
      <c r="B1178" s="17" t="s">
        <v>36</v>
      </c>
      <c r="C1178" s="17" t="s">
        <v>33</v>
      </c>
      <c r="D1178" s="17" t="s">
        <v>15</v>
      </c>
      <c r="E1178" s="17">
        <v>2.3495165199999999</v>
      </c>
      <c r="F1178" s="17">
        <v>1.6366117099999999</v>
      </c>
      <c r="G1178" s="17">
        <v>83.093464139999995</v>
      </c>
      <c r="H1178" s="17">
        <v>18.57703223</v>
      </c>
    </row>
    <row r="1179" spans="1:8" x14ac:dyDescent="0.2">
      <c r="A1179" s="24">
        <v>39203</v>
      </c>
      <c r="B1179" s="17" t="s">
        <v>36</v>
      </c>
      <c r="C1179" s="17" t="s">
        <v>33</v>
      </c>
      <c r="D1179" s="17" t="s">
        <v>16</v>
      </c>
      <c r="E1179" s="17">
        <v>4.4478698799999998</v>
      </c>
      <c r="F1179" s="17">
        <v>2.3626041999999998</v>
      </c>
      <c r="G1179" s="17">
        <v>153.33517841</v>
      </c>
      <c r="H1179" s="17">
        <v>44.360557249999999</v>
      </c>
    </row>
    <row r="1180" spans="1:8" x14ac:dyDescent="0.2">
      <c r="A1180" s="24">
        <v>39203</v>
      </c>
      <c r="B1180" s="17" t="s">
        <v>36</v>
      </c>
      <c r="C1180" s="17" t="s">
        <v>33</v>
      </c>
      <c r="D1180" s="17" t="s">
        <v>17</v>
      </c>
      <c r="E1180" s="17">
        <v>13.17886272</v>
      </c>
      <c r="F1180" s="17">
        <v>33.712660479999997</v>
      </c>
      <c r="G1180" s="17">
        <v>502.98234657</v>
      </c>
      <c r="H1180" s="17">
        <v>639.63385959000004</v>
      </c>
    </row>
    <row r="1181" spans="1:8" x14ac:dyDescent="0.2">
      <c r="A1181" s="24">
        <v>39203</v>
      </c>
      <c r="B1181" s="17" t="s">
        <v>36</v>
      </c>
      <c r="C1181" s="17" t="s">
        <v>34</v>
      </c>
      <c r="D1181" s="17" t="s">
        <v>10</v>
      </c>
      <c r="E1181" s="17">
        <v>8.6860098000000008</v>
      </c>
      <c r="F1181" s="17">
        <v>2.9707103899999998</v>
      </c>
      <c r="G1181" s="17">
        <v>389.78797906</v>
      </c>
      <c r="H1181" s="17">
        <v>31.43982338</v>
      </c>
    </row>
    <row r="1182" spans="1:8" x14ac:dyDescent="0.2">
      <c r="A1182" s="24">
        <v>39203</v>
      </c>
      <c r="B1182" s="17" t="s">
        <v>36</v>
      </c>
      <c r="C1182" s="17" t="s">
        <v>34</v>
      </c>
      <c r="D1182" s="17" t="s">
        <v>11</v>
      </c>
      <c r="E1182" s="17">
        <v>10.548985610000001</v>
      </c>
      <c r="F1182" s="17">
        <v>10.851429570000001</v>
      </c>
      <c r="G1182" s="17">
        <v>474.54252305</v>
      </c>
      <c r="H1182" s="17">
        <v>182.33738185999999</v>
      </c>
    </row>
    <row r="1183" spans="1:8" x14ac:dyDescent="0.2">
      <c r="A1183" s="24">
        <v>39203</v>
      </c>
      <c r="B1183" s="17" t="s">
        <v>36</v>
      </c>
      <c r="C1183" s="17" t="s">
        <v>34</v>
      </c>
      <c r="D1183" s="17" t="s">
        <v>12</v>
      </c>
      <c r="E1183" s="17">
        <v>2.58515637</v>
      </c>
      <c r="F1183" s="17">
        <v>1.67872333</v>
      </c>
      <c r="G1183" s="17">
        <v>106.42702481000001</v>
      </c>
      <c r="H1183" s="17">
        <v>26.56658577</v>
      </c>
    </row>
    <row r="1184" spans="1:8" x14ac:dyDescent="0.2">
      <c r="A1184" s="24">
        <v>39203</v>
      </c>
      <c r="B1184" s="17" t="s">
        <v>36</v>
      </c>
      <c r="C1184" s="17" t="s">
        <v>34</v>
      </c>
      <c r="D1184" s="17" t="s">
        <v>13</v>
      </c>
      <c r="E1184" s="17">
        <v>10.257172539999999</v>
      </c>
      <c r="F1184" s="17">
        <v>19.618040539999999</v>
      </c>
      <c r="G1184" s="17">
        <v>390.99578673000002</v>
      </c>
      <c r="H1184" s="17">
        <v>243.16211677000001</v>
      </c>
    </row>
    <row r="1185" spans="1:8" x14ac:dyDescent="0.2">
      <c r="A1185" s="24">
        <v>39203</v>
      </c>
      <c r="B1185" s="17" t="s">
        <v>36</v>
      </c>
      <c r="C1185" s="17" t="s">
        <v>34</v>
      </c>
      <c r="D1185" s="17" t="s">
        <v>14</v>
      </c>
      <c r="E1185" s="17">
        <v>6.4230377799999996</v>
      </c>
      <c r="F1185" s="17">
        <v>8.2862349399999999</v>
      </c>
      <c r="G1185" s="17">
        <v>279.05422593999998</v>
      </c>
      <c r="H1185" s="17">
        <v>139.6033511</v>
      </c>
    </row>
    <row r="1186" spans="1:8" x14ac:dyDescent="0.2">
      <c r="A1186" s="24">
        <v>39203</v>
      </c>
      <c r="B1186" s="17" t="s">
        <v>36</v>
      </c>
      <c r="C1186" s="17" t="s">
        <v>34</v>
      </c>
      <c r="D1186" s="17" t="s">
        <v>15</v>
      </c>
      <c r="E1186" s="17">
        <v>2.3921331600000002</v>
      </c>
      <c r="F1186" s="17">
        <v>2.45583887</v>
      </c>
      <c r="G1186" s="17">
        <v>94.256712570000005</v>
      </c>
      <c r="H1186" s="17">
        <v>35.158720449999997</v>
      </c>
    </row>
    <row r="1187" spans="1:8" x14ac:dyDescent="0.2">
      <c r="A1187" s="24">
        <v>39203</v>
      </c>
      <c r="B1187" s="17" t="s">
        <v>36</v>
      </c>
      <c r="C1187" s="17" t="s">
        <v>34</v>
      </c>
      <c r="D1187" s="17" t="s">
        <v>17</v>
      </c>
      <c r="E1187" s="17">
        <v>2.1228803200000002</v>
      </c>
      <c r="F1187" s="17">
        <v>4.1006934099999999</v>
      </c>
      <c r="G1187" s="17">
        <v>89.584834880000002</v>
      </c>
      <c r="H1187" s="17">
        <v>62.141582579999998</v>
      </c>
    </row>
    <row r="1188" spans="1:8" x14ac:dyDescent="0.2">
      <c r="A1188" s="24">
        <v>39203</v>
      </c>
      <c r="B1188" s="17" t="s">
        <v>36</v>
      </c>
      <c r="C1188" s="17" t="s">
        <v>35</v>
      </c>
      <c r="D1188" s="17" t="s">
        <v>10</v>
      </c>
      <c r="E1188" s="17">
        <v>13.30752375</v>
      </c>
      <c r="F1188" s="17">
        <v>5.2141372800000001</v>
      </c>
      <c r="G1188" s="17">
        <v>537.47977421999997</v>
      </c>
      <c r="H1188" s="17">
        <v>100.41751257</v>
      </c>
    </row>
    <row r="1189" spans="1:8" x14ac:dyDescent="0.2">
      <c r="A1189" s="24">
        <v>39203</v>
      </c>
      <c r="B1189" s="17" t="s">
        <v>36</v>
      </c>
      <c r="C1189" s="17" t="s">
        <v>35</v>
      </c>
      <c r="D1189" s="17" t="s">
        <v>11</v>
      </c>
      <c r="E1189" s="17">
        <v>8.8221117099999997</v>
      </c>
      <c r="F1189" s="17">
        <v>3.1080009300000002</v>
      </c>
      <c r="G1189" s="17">
        <v>336.88669929000002</v>
      </c>
      <c r="H1189" s="17">
        <v>56.702994480000001</v>
      </c>
    </row>
    <row r="1190" spans="1:8" x14ac:dyDescent="0.2">
      <c r="A1190" s="24">
        <v>39203</v>
      </c>
      <c r="B1190" s="17" t="s">
        <v>36</v>
      </c>
      <c r="C1190" s="17" t="s">
        <v>35</v>
      </c>
      <c r="D1190" s="17" t="s">
        <v>12</v>
      </c>
      <c r="E1190" s="17">
        <v>29.39303894</v>
      </c>
      <c r="F1190" s="17">
        <v>21.483179459999999</v>
      </c>
      <c r="G1190" s="17">
        <v>1086.60574109</v>
      </c>
      <c r="H1190" s="17">
        <v>416.19377378000001</v>
      </c>
    </row>
    <row r="1191" spans="1:8" x14ac:dyDescent="0.2">
      <c r="A1191" s="24">
        <v>39203</v>
      </c>
      <c r="B1191" s="17" t="s">
        <v>36</v>
      </c>
      <c r="C1191" s="17" t="s">
        <v>35</v>
      </c>
      <c r="D1191" s="17" t="s">
        <v>13</v>
      </c>
      <c r="E1191" s="17">
        <v>16.937023279999998</v>
      </c>
      <c r="F1191" s="17">
        <v>23.465365160000001</v>
      </c>
      <c r="G1191" s="17">
        <v>713.65032861999998</v>
      </c>
      <c r="H1191" s="17">
        <v>394.76734174000001</v>
      </c>
    </row>
    <row r="1192" spans="1:8" x14ac:dyDescent="0.2">
      <c r="A1192" s="24">
        <v>39203</v>
      </c>
      <c r="B1192" s="17" t="s">
        <v>36</v>
      </c>
      <c r="C1192" s="17" t="s">
        <v>35</v>
      </c>
      <c r="D1192" s="17" t="s">
        <v>14</v>
      </c>
      <c r="E1192" s="17">
        <v>17.321203839999999</v>
      </c>
      <c r="F1192" s="17">
        <v>20.3705648</v>
      </c>
      <c r="G1192" s="17">
        <v>640.93421536999995</v>
      </c>
      <c r="H1192" s="17">
        <v>376.19649751999998</v>
      </c>
    </row>
    <row r="1193" spans="1:8" x14ac:dyDescent="0.2">
      <c r="A1193" s="24">
        <v>39203</v>
      </c>
      <c r="B1193" s="17" t="s">
        <v>36</v>
      </c>
      <c r="C1193" s="17" t="s">
        <v>35</v>
      </c>
      <c r="D1193" s="17" t="s">
        <v>15</v>
      </c>
      <c r="E1193" s="17">
        <v>2.2085802999999999</v>
      </c>
      <c r="F1193" s="17">
        <v>2.3295281399999999</v>
      </c>
      <c r="G1193" s="17">
        <v>82.175018480000006</v>
      </c>
      <c r="H1193" s="17">
        <v>36.864737069999997</v>
      </c>
    </row>
    <row r="1194" spans="1:8" x14ac:dyDescent="0.2">
      <c r="A1194" s="24">
        <v>39203</v>
      </c>
      <c r="B1194" s="17" t="s">
        <v>36</v>
      </c>
      <c r="C1194" s="17" t="s">
        <v>35</v>
      </c>
      <c r="D1194" s="17" t="s">
        <v>16</v>
      </c>
      <c r="E1194" s="17">
        <v>0.67710101</v>
      </c>
      <c r="F1194" s="17">
        <v>0.61323393000000004</v>
      </c>
      <c r="G1194" s="17">
        <v>30.732134089999999</v>
      </c>
      <c r="H1194" s="17">
        <v>8.3851009199999993</v>
      </c>
    </row>
    <row r="1195" spans="1:8" x14ac:dyDescent="0.2">
      <c r="A1195" s="24">
        <v>39203</v>
      </c>
      <c r="B1195" s="17" t="s">
        <v>36</v>
      </c>
      <c r="C1195" s="17" t="s">
        <v>35</v>
      </c>
      <c r="D1195" s="17" t="s">
        <v>17</v>
      </c>
      <c r="E1195" s="17">
        <v>4.63977723</v>
      </c>
      <c r="F1195" s="17">
        <v>5.18883793</v>
      </c>
      <c r="G1195" s="17">
        <v>176.61325208</v>
      </c>
      <c r="H1195" s="17">
        <v>72.728630649999999</v>
      </c>
    </row>
    <row r="1196" spans="1:8" x14ac:dyDescent="0.2">
      <c r="A1196" s="24">
        <v>39295</v>
      </c>
      <c r="B1196" s="17" t="s">
        <v>8</v>
      </c>
      <c r="C1196" s="17" t="s">
        <v>9</v>
      </c>
      <c r="D1196" s="17" t="s">
        <v>10</v>
      </c>
      <c r="E1196" s="17">
        <v>126.87867049</v>
      </c>
      <c r="F1196" s="17">
        <v>17.644670949999998</v>
      </c>
      <c r="G1196" s="17">
        <v>6645.0523958399999</v>
      </c>
      <c r="H1196" s="17">
        <v>316.91530511000002</v>
      </c>
    </row>
    <row r="1197" spans="1:8" x14ac:dyDescent="0.2">
      <c r="A1197" s="24">
        <v>39295</v>
      </c>
      <c r="B1197" s="17" t="s">
        <v>8</v>
      </c>
      <c r="C1197" s="17" t="s">
        <v>9</v>
      </c>
      <c r="D1197" s="17" t="s">
        <v>11</v>
      </c>
      <c r="E1197" s="17">
        <v>2.5965142299999999</v>
      </c>
      <c r="F1197" s="17">
        <v>0</v>
      </c>
      <c r="G1197" s="17">
        <v>110.35911771000001</v>
      </c>
      <c r="H1197" s="17">
        <v>0</v>
      </c>
    </row>
    <row r="1198" spans="1:8" x14ac:dyDescent="0.2">
      <c r="A1198" s="24">
        <v>39295</v>
      </c>
      <c r="B1198" s="17" t="s">
        <v>8</v>
      </c>
      <c r="C1198" s="17" t="s">
        <v>9</v>
      </c>
      <c r="D1198" s="17" t="s">
        <v>12</v>
      </c>
      <c r="E1198" s="17">
        <v>22.20830102</v>
      </c>
      <c r="F1198" s="17">
        <v>2.3755674</v>
      </c>
      <c r="G1198" s="17">
        <v>1035.7243554700001</v>
      </c>
      <c r="H1198" s="17">
        <v>25.817790339999998</v>
      </c>
    </row>
    <row r="1199" spans="1:8" x14ac:dyDescent="0.2">
      <c r="A1199" s="24">
        <v>39295</v>
      </c>
      <c r="B1199" s="17" t="s">
        <v>8</v>
      </c>
      <c r="C1199" s="17" t="s">
        <v>9</v>
      </c>
      <c r="D1199" s="17" t="s">
        <v>14</v>
      </c>
      <c r="E1199" s="17">
        <v>1.60817206</v>
      </c>
      <c r="F1199" s="17">
        <v>0</v>
      </c>
      <c r="G1199" s="17">
        <v>81.661094370000001</v>
      </c>
      <c r="H1199" s="17">
        <v>0</v>
      </c>
    </row>
    <row r="1200" spans="1:8" x14ac:dyDescent="0.2">
      <c r="A1200" s="24">
        <v>39295</v>
      </c>
      <c r="B1200" s="17" t="s">
        <v>8</v>
      </c>
      <c r="C1200" s="17" t="s">
        <v>9</v>
      </c>
      <c r="D1200" s="17" t="s">
        <v>15</v>
      </c>
      <c r="E1200" s="17">
        <v>1.0635051799999999</v>
      </c>
      <c r="F1200" s="17">
        <v>0</v>
      </c>
      <c r="G1200" s="17">
        <v>53.697853360000003</v>
      </c>
      <c r="H1200" s="17">
        <v>0</v>
      </c>
    </row>
    <row r="1201" spans="1:8" x14ac:dyDescent="0.2">
      <c r="A1201" s="24">
        <v>39295</v>
      </c>
      <c r="B1201" s="17" t="s">
        <v>8</v>
      </c>
      <c r="C1201" s="17" t="s">
        <v>9</v>
      </c>
      <c r="D1201" s="17" t="s">
        <v>16</v>
      </c>
      <c r="E1201" s="17">
        <v>14.67877929</v>
      </c>
      <c r="F1201" s="17">
        <v>1.1592310699999999</v>
      </c>
      <c r="G1201" s="17">
        <v>704.71914194999999</v>
      </c>
      <c r="H1201" s="17">
        <v>22.959770290000002</v>
      </c>
    </row>
    <row r="1202" spans="1:8" x14ac:dyDescent="0.2">
      <c r="A1202" s="24">
        <v>39295</v>
      </c>
      <c r="B1202" s="17" t="s">
        <v>8</v>
      </c>
      <c r="C1202" s="17" t="s">
        <v>9</v>
      </c>
      <c r="D1202" s="17" t="s">
        <v>17</v>
      </c>
      <c r="E1202" s="17">
        <v>40.731600729999997</v>
      </c>
      <c r="F1202" s="17">
        <v>16.635875890000001</v>
      </c>
      <c r="G1202" s="17">
        <v>1718.27925256</v>
      </c>
      <c r="H1202" s="17">
        <v>256.14054408999999</v>
      </c>
    </row>
    <row r="1203" spans="1:8" x14ac:dyDescent="0.2">
      <c r="A1203" s="24">
        <v>39295</v>
      </c>
      <c r="B1203" s="17" t="s">
        <v>8</v>
      </c>
      <c r="C1203" s="17" t="s">
        <v>18</v>
      </c>
      <c r="D1203" s="17" t="s">
        <v>10</v>
      </c>
      <c r="E1203" s="17">
        <v>11.22912578</v>
      </c>
      <c r="F1203" s="17">
        <v>0.20496431000000001</v>
      </c>
      <c r="G1203" s="17">
        <v>520.72723625000003</v>
      </c>
      <c r="H1203" s="17">
        <v>1.0248215700000001</v>
      </c>
    </row>
    <row r="1204" spans="1:8" x14ac:dyDescent="0.2">
      <c r="A1204" s="24">
        <v>39295</v>
      </c>
      <c r="B1204" s="17" t="s">
        <v>8</v>
      </c>
      <c r="C1204" s="17" t="s">
        <v>18</v>
      </c>
      <c r="D1204" s="17" t="s">
        <v>11</v>
      </c>
      <c r="E1204" s="17">
        <v>19.77248745</v>
      </c>
      <c r="F1204" s="17">
        <v>0.39580077000000002</v>
      </c>
      <c r="G1204" s="17">
        <v>916.82301817999996</v>
      </c>
      <c r="H1204" s="17">
        <v>4.5334202100000001</v>
      </c>
    </row>
    <row r="1205" spans="1:8" x14ac:dyDescent="0.2">
      <c r="A1205" s="24">
        <v>39295</v>
      </c>
      <c r="B1205" s="17" t="s">
        <v>8</v>
      </c>
      <c r="C1205" s="17" t="s">
        <v>18</v>
      </c>
      <c r="D1205" s="17" t="s">
        <v>12</v>
      </c>
      <c r="E1205" s="17">
        <v>36.315733399999999</v>
      </c>
      <c r="F1205" s="17">
        <v>0</v>
      </c>
      <c r="G1205" s="17">
        <v>1587.4769401399999</v>
      </c>
      <c r="H1205" s="17">
        <v>0</v>
      </c>
    </row>
    <row r="1206" spans="1:8" x14ac:dyDescent="0.2">
      <c r="A1206" s="24">
        <v>39295</v>
      </c>
      <c r="B1206" s="17" t="s">
        <v>8</v>
      </c>
      <c r="C1206" s="17" t="s">
        <v>18</v>
      </c>
      <c r="D1206" s="17" t="s">
        <v>13</v>
      </c>
      <c r="E1206" s="17">
        <v>0.62102042999999996</v>
      </c>
      <c r="F1206" s="17">
        <v>0</v>
      </c>
      <c r="G1206" s="17">
        <v>16.31276274</v>
      </c>
      <c r="H1206" s="17">
        <v>0</v>
      </c>
    </row>
    <row r="1207" spans="1:8" x14ac:dyDescent="0.2">
      <c r="A1207" s="24">
        <v>39295</v>
      </c>
      <c r="B1207" s="17" t="s">
        <v>8</v>
      </c>
      <c r="C1207" s="17" t="s">
        <v>18</v>
      </c>
      <c r="D1207" s="17" t="s">
        <v>14</v>
      </c>
      <c r="E1207" s="17">
        <v>4.5322201099999999</v>
      </c>
      <c r="F1207" s="17">
        <v>0</v>
      </c>
      <c r="G1207" s="17">
        <v>205.23082966000001</v>
      </c>
      <c r="H1207" s="17">
        <v>0</v>
      </c>
    </row>
    <row r="1208" spans="1:8" x14ac:dyDescent="0.2">
      <c r="A1208" s="24">
        <v>39295</v>
      </c>
      <c r="B1208" s="17" t="s">
        <v>8</v>
      </c>
      <c r="C1208" s="17" t="s">
        <v>18</v>
      </c>
      <c r="D1208" s="17" t="s">
        <v>15</v>
      </c>
      <c r="E1208" s="17">
        <v>0.69698990999999999</v>
      </c>
      <c r="F1208" s="17">
        <v>0.31821048000000002</v>
      </c>
      <c r="G1208" s="17">
        <v>40.373439150000003</v>
      </c>
      <c r="H1208" s="17">
        <v>6.3642095100000002</v>
      </c>
    </row>
    <row r="1209" spans="1:8" x14ac:dyDescent="0.2">
      <c r="A1209" s="24">
        <v>39295</v>
      </c>
      <c r="B1209" s="17" t="s">
        <v>8</v>
      </c>
      <c r="C1209" s="17" t="s">
        <v>18</v>
      </c>
      <c r="D1209" s="17" t="s">
        <v>16</v>
      </c>
      <c r="E1209" s="17">
        <v>37.178884959999998</v>
      </c>
      <c r="F1209" s="17">
        <v>0.4766184</v>
      </c>
      <c r="G1209" s="17">
        <v>1588.3110492200001</v>
      </c>
      <c r="H1209" s="17">
        <v>15.25178876</v>
      </c>
    </row>
    <row r="1210" spans="1:8" x14ac:dyDescent="0.2">
      <c r="A1210" s="24">
        <v>39295</v>
      </c>
      <c r="B1210" s="17" t="s">
        <v>8</v>
      </c>
      <c r="C1210" s="17" t="s">
        <v>18</v>
      </c>
      <c r="D1210" s="17" t="s">
        <v>17</v>
      </c>
      <c r="E1210" s="17">
        <v>7.02370918</v>
      </c>
      <c r="F1210" s="17">
        <v>0.36450364000000002</v>
      </c>
      <c r="G1210" s="17">
        <v>306.39560240999998</v>
      </c>
      <c r="H1210" s="17">
        <v>11.66411654</v>
      </c>
    </row>
    <row r="1211" spans="1:8" x14ac:dyDescent="0.2">
      <c r="A1211" s="24">
        <v>39295</v>
      </c>
      <c r="B1211" s="17" t="s">
        <v>8</v>
      </c>
      <c r="C1211" s="17" t="s">
        <v>19</v>
      </c>
      <c r="D1211" s="17" t="s">
        <v>10</v>
      </c>
      <c r="E1211" s="17">
        <v>108.48661826</v>
      </c>
      <c r="F1211" s="17">
        <v>5.3076769800000001</v>
      </c>
      <c r="G1211" s="17">
        <v>5040.8454083400002</v>
      </c>
      <c r="H1211" s="17">
        <v>110.65741909</v>
      </c>
    </row>
    <row r="1212" spans="1:8" x14ac:dyDescent="0.2">
      <c r="A1212" s="24">
        <v>39295</v>
      </c>
      <c r="B1212" s="17" t="s">
        <v>8</v>
      </c>
      <c r="C1212" s="17" t="s">
        <v>19</v>
      </c>
      <c r="D1212" s="17" t="s">
        <v>11</v>
      </c>
      <c r="E1212" s="17">
        <v>57.202008759999998</v>
      </c>
      <c r="F1212" s="17">
        <v>3.5721796499999998</v>
      </c>
      <c r="G1212" s="17">
        <v>2461.0196302899999</v>
      </c>
      <c r="H1212" s="17">
        <v>58.377551400000002</v>
      </c>
    </row>
    <row r="1213" spans="1:8" x14ac:dyDescent="0.2">
      <c r="A1213" s="24">
        <v>39295</v>
      </c>
      <c r="B1213" s="17" t="s">
        <v>8</v>
      </c>
      <c r="C1213" s="17" t="s">
        <v>19</v>
      </c>
      <c r="D1213" s="17" t="s">
        <v>12</v>
      </c>
      <c r="E1213" s="17">
        <v>268.80504643</v>
      </c>
      <c r="F1213" s="17">
        <v>15.637813700000001</v>
      </c>
      <c r="G1213" s="17">
        <v>10973.45709876</v>
      </c>
      <c r="H1213" s="17">
        <v>318.32154422000002</v>
      </c>
    </row>
    <row r="1214" spans="1:8" x14ac:dyDescent="0.2">
      <c r="A1214" s="24">
        <v>39295</v>
      </c>
      <c r="B1214" s="17" t="s">
        <v>8</v>
      </c>
      <c r="C1214" s="17" t="s">
        <v>19</v>
      </c>
      <c r="D1214" s="17" t="s">
        <v>13</v>
      </c>
      <c r="E1214" s="17">
        <v>2.6232555</v>
      </c>
      <c r="F1214" s="17">
        <v>0.44424469999999999</v>
      </c>
      <c r="G1214" s="17">
        <v>111.12838456999999</v>
      </c>
      <c r="H1214" s="17">
        <v>8.5388982000000002</v>
      </c>
    </row>
    <row r="1215" spans="1:8" x14ac:dyDescent="0.2">
      <c r="A1215" s="24">
        <v>39295</v>
      </c>
      <c r="B1215" s="17" t="s">
        <v>8</v>
      </c>
      <c r="C1215" s="17" t="s">
        <v>19</v>
      </c>
      <c r="D1215" s="17" t="s">
        <v>14</v>
      </c>
      <c r="E1215" s="17">
        <v>25.156276510000001</v>
      </c>
      <c r="F1215" s="17">
        <v>0.18792358000000001</v>
      </c>
      <c r="G1215" s="17">
        <v>1075.18155331</v>
      </c>
      <c r="H1215" s="17">
        <v>1.5033886000000001</v>
      </c>
    </row>
    <row r="1216" spans="1:8" x14ac:dyDescent="0.2">
      <c r="A1216" s="24">
        <v>39295</v>
      </c>
      <c r="B1216" s="17" t="s">
        <v>8</v>
      </c>
      <c r="C1216" s="17" t="s">
        <v>19</v>
      </c>
      <c r="D1216" s="17" t="s">
        <v>15</v>
      </c>
      <c r="E1216" s="17">
        <v>15.35818287</v>
      </c>
      <c r="F1216" s="17">
        <v>2.60296612</v>
      </c>
      <c r="G1216" s="17">
        <v>675.17357654</v>
      </c>
      <c r="H1216" s="17">
        <v>36.67958247</v>
      </c>
    </row>
    <row r="1217" spans="1:8" x14ac:dyDescent="0.2">
      <c r="A1217" s="24">
        <v>39295</v>
      </c>
      <c r="B1217" s="17" t="s">
        <v>8</v>
      </c>
      <c r="C1217" s="17" t="s">
        <v>19</v>
      </c>
      <c r="D1217" s="17" t="s">
        <v>16</v>
      </c>
      <c r="E1217" s="17">
        <v>113.24969809</v>
      </c>
      <c r="F1217" s="17">
        <v>8.0055238000000006</v>
      </c>
      <c r="G1217" s="17">
        <v>4543.9985482499997</v>
      </c>
      <c r="H1217" s="17">
        <v>144.90471547000001</v>
      </c>
    </row>
    <row r="1218" spans="1:8" x14ac:dyDescent="0.2">
      <c r="A1218" s="24">
        <v>39295</v>
      </c>
      <c r="B1218" s="17" t="s">
        <v>8</v>
      </c>
      <c r="C1218" s="17" t="s">
        <v>19</v>
      </c>
      <c r="D1218" s="17" t="s">
        <v>17</v>
      </c>
      <c r="E1218" s="17">
        <v>118.50201425</v>
      </c>
      <c r="F1218" s="17">
        <v>14.52255744</v>
      </c>
      <c r="G1218" s="17">
        <v>4512.3049492399996</v>
      </c>
      <c r="H1218" s="17">
        <v>244.11567833000001</v>
      </c>
    </row>
    <row r="1219" spans="1:8" x14ac:dyDescent="0.2">
      <c r="A1219" s="24">
        <v>39295</v>
      </c>
      <c r="B1219" s="17" t="s">
        <v>8</v>
      </c>
      <c r="C1219" s="17" t="s">
        <v>20</v>
      </c>
      <c r="D1219" s="17" t="s">
        <v>10</v>
      </c>
      <c r="E1219" s="17">
        <v>12.206471369999999</v>
      </c>
      <c r="F1219" s="17">
        <v>0.77920942000000004</v>
      </c>
      <c r="G1219" s="17">
        <v>566.97197131999997</v>
      </c>
      <c r="H1219" s="17">
        <v>3.3413194800000001</v>
      </c>
    </row>
    <row r="1220" spans="1:8" x14ac:dyDescent="0.2">
      <c r="A1220" s="24">
        <v>39295</v>
      </c>
      <c r="B1220" s="17" t="s">
        <v>8</v>
      </c>
      <c r="C1220" s="17" t="s">
        <v>20</v>
      </c>
      <c r="D1220" s="17" t="s">
        <v>11</v>
      </c>
      <c r="E1220" s="17">
        <v>13.9017439</v>
      </c>
      <c r="F1220" s="17">
        <v>0</v>
      </c>
      <c r="G1220" s="17">
        <v>581.90645730999995</v>
      </c>
      <c r="H1220" s="17">
        <v>0</v>
      </c>
    </row>
    <row r="1221" spans="1:8" x14ac:dyDescent="0.2">
      <c r="A1221" s="24">
        <v>39295</v>
      </c>
      <c r="B1221" s="17" t="s">
        <v>8</v>
      </c>
      <c r="C1221" s="17" t="s">
        <v>20</v>
      </c>
      <c r="D1221" s="17" t="s">
        <v>12</v>
      </c>
      <c r="E1221" s="17">
        <v>22.01682413</v>
      </c>
      <c r="F1221" s="17">
        <v>0.55566373000000002</v>
      </c>
      <c r="G1221" s="17">
        <v>856.61744722000003</v>
      </c>
      <c r="H1221" s="17">
        <v>5.0650293099999999</v>
      </c>
    </row>
    <row r="1222" spans="1:8" x14ac:dyDescent="0.2">
      <c r="A1222" s="24">
        <v>39295</v>
      </c>
      <c r="B1222" s="17" t="s">
        <v>8</v>
      </c>
      <c r="C1222" s="17" t="s">
        <v>20</v>
      </c>
      <c r="D1222" s="17" t="s">
        <v>13</v>
      </c>
      <c r="E1222" s="17">
        <v>0.52381745000000002</v>
      </c>
      <c r="F1222" s="17">
        <v>0.37476862</v>
      </c>
      <c r="G1222" s="17">
        <v>18.928928259999999</v>
      </c>
      <c r="H1222" s="17">
        <v>4.4972234100000001</v>
      </c>
    </row>
    <row r="1223" spans="1:8" x14ac:dyDescent="0.2">
      <c r="A1223" s="24">
        <v>39295</v>
      </c>
      <c r="B1223" s="17" t="s">
        <v>8</v>
      </c>
      <c r="C1223" s="17" t="s">
        <v>20</v>
      </c>
      <c r="D1223" s="17" t="s">
        <v>14</v>
      </c>
      <c r="E1223" s="17">
        <v>6.7940802800000002</v>
      </c>
      <c r="F1223" s="17">
        <v>0.11155466999999999</v>
      </c>
      <c r="G1223" s="17">
        <v>214.36425054</v>
      </c>
      <c r="H1223" s="17">
        <v>3.3466401299999999</v>
      </c>
    </row>
    <row r="1224" spans="1:8" x14ac:dyDescent="0.2">
      <c r="A1224" s="24">
        <v>39295</v>
      </c>
      <c r="B1224" s="17" t="s">
        <v>8</v>
      </c>
      <c r="C1224" s="17" t="s">
        <v>20</v>
      </c>
      <c r="D1224" s="17" t="s">
        <v>15</v>
      </c>
      <c r="E1224" s="17">
        <v>2.0532638400000001</v>
      </c>
      <c r="F1224" s="17">
        <v>0</v>
      </c>
      <c r="G1224" s="17">
        <v>75.314071600000005</v>
      </c>
      <c r="H1224" s="17">
        <v>0</v>
      </c>
    </row>
    <row r="1225" spans="1:8" x14ac:dyDescent="0.2">
      <c r="A1225" s="24">
        <v>39295</v>
      </c>
      <c r="B1225" s="17" t="s">
        <v>8</v>
      </c>
      <c r="C1225" s="17" t="s">
        <v>20</v>
      </c>
      <c r="D1225" s="17" t="s">
        <v>16</v>
      </c>
      <c r="E1225" s="17">
        <v>13.161092139999999</v>
      </c>
      <c r="F1225" s="17">
        <v>0.72614533999999997</v>
      </c>
      <c r="G1225" s="17">
        <v>557.69237852000003</v>
      </c>
      <c r="H1225" s="17">
        <v>13.417927219999999</v>
      </c>
    </row>
    <row r="1226" spans="1:8" x14ac:dyDescent="0.2">
      <c r="A1226" s="24">
        <v>39295</v>
      </c>
      <c r="B1226" s="17" t="s">
        <v>8</v>
      </c>
      <c r="C1226" s="17" t="s">
        <v>20</v>
      </c>
      <c r="D1226" s="17" t="s">
        <v>17</v>
      </c>
      <c r="E1226" s="17">
        <v>7.2719644700000003</v>
      </c>
      <c r="F1226" s="17">
        <v>1.25100879</v>
      </c>
      <c r="G1226" s="17">
        <v>259.29580916999998</v>
      </c>
      <c r="H1226" s="17">
        <v>26.916746109999998</v>
      </c>
    </row>
    <row r="1227" spans="1:8" x14ac:dyDescent="0.2">
      <c r="A1227" s="24">
        <v>39295</v>
      </c>
      <c r="B1227" s="17" t="s">
        <v>8</v>
      </c>
      <c r="C1227" s="17" t="s">
        <v>21</v>
      </c>
      <c r="D1227" s="17" t="s">
        <v>10</v>
      </c>
      <c r="E1227" s="17">
        <v>71.216750680000004</v>
      </c>
      <c r="F1227" s="17">
        <v>3.21215604</v>
      </c>
      <c r="G1227" s="17">
        <v>3238.8951672500002</v>
      </c>
      <c r="H1227" s="17">
        <v>50.954836870000001</v>
      </c>
    </row>
    <row r="1228" spans="1:8" x14ac:dyDescent="0.2">
      <c r="A1228" s="24">
        <v>39295</v>
      </c>
      <c r="B1228" s="17" t="s">
        <v>8</v>
      </c>
      <c r="C1228" s="17" t="s">
        <v>21</v>
      </c>
      <c r="D1228" s="17" t="s">
        <v>11</v>
      </c>
      <c r="E1228" s="17">
        <v>17.72787404</v>
      </c>
      <c r="F1228" s="17">
        <v>0.84530720000000004</v>
      </c>
      <c r="G1228" s="17">
        <v>785.77633868999999</v>
      </c>
      <c r="H1228" s="17">
        <v>16.776155930000002</v>
      </c>
    </row>
    <row r="1229" spans="1:8" x14ac:dyDescent="0.2">
      <c r="A1229" s="24">
        <v>39295</v>
      </c>
      <c r="B1229" s="17" t="s">
        <v>8</v>
      </c>
      <c r="C1229" s="17" t="s">
        <v>21</v>
      </c>
      <c r="D1229" s="17" t="s">
        <v>12</v>
      </c>
      <c r="E1229" s="17">
        <v>463.74210691000002</v>
      </c>
      <c r="F1229" s="17">
        <v>36.175971990000001</v>
      </c>
      <c r="G1229" s="17">
        <v>19070.411695409999</v>
      </c>
      <c r="H1229" s="17">
        <v>699.03928818999998</v>
      </c>
    </row>
    <row r="1230" spans="1:8" x14ac:dyDescent="0.2">
      <c r="A1230" s="24">
        <v>39295</v>
      </c>
      <c r="B1230" s="17" t="s">
        <v>8</v>
      </c>
      <c r="C1230" s="17" t="s">
        <v>21</v>
      </c>
      <c r="D1230" s="17" t="s">
        <v>13</v>
      </c>
      <c r="E1230" s="17">
        <v>2.0543079199999998</v>
      </c>
      <c r="F1230" s="17">
        <v>0</v>
      </c>
      <c r="G1230" s="17">
        <v>76.842104770000006</v>
      </c>
      <c r="H1230" s="17">
        <v>0</v>
      </c>
    </row>
    <row r="1231" spans="1:8" x14ac:dyDescent="0.2">
      <c r="A1231" s="24">
        <v>39295</v>
      </c>
      <c r="B1231" s="17" t="s">
        <v>8</v>
      </c>
      <c r="C1231" s="17" t="s">
        <v>21</v>
      </c>
      <c r="D1231" s="17" t="s">
        <v>14</v>
      </c>
      <c r="E1231" s="17">
        <v>11.705122680000001</v>
      </c>
      <c r="F1231" s="17">
        <v>1.9674477500000001</v>
      </c>
      <c r="G1231" s="17">
        <v>563.07991007999999</v>
      </c>
      <c r="H1231" s="17">
        <v>35.2168086</v>
      </c>
    </row>
    <row r="1232" spans="1:8" x14ac:dyDescent="0.2">
      <c r="A1232" s="24">
        <v>39295</v>
      </c>
      <c r="B1232" s="17" t="s">
        <v>8</v>
      </c>
      <c r="C1232" s="17" t="s">
        <v>21</v>
      </c>
      <c r="D1232" s="17" t="s">
        <v>15</v>
      </c>
      <c r="E1232" s="17">
        <v>4.7427874299999999</v>
      </c>
      <c r="F1232" s="17">
        <v>0.64167317999999995</v>
      </c>
      <c r="G1232" s="17">
        <v>211.28090452999999</v>
      </c>
      <c r="H1232" s="17">
        <v>6.1306613600000004</v>
      </c>
    </row>
    <row r="1233" spans="1:8" x14ac:dyDescent="0.2">
      <c r="A1233" s="24">
        <v>39295</v>
      </c>
      <c r="B1233" s="17" t="s">
        <v>8</v>
      </c>
      <c r="C1233" s="17" t="s">
        <v>21</v>
      </c>
      <c r="D1233" s="17" t="s">
        <v>16</v>
      </c>
      <c r="E1233" s="17">
        <v>68.096203250000002</v>
      </c>
      <c r="F1233" s="17">
        <v>4.6644942499999997</v>
      </c>
      <c r="G1233" s="17">
        <v>3078.4645694699998</v>
      </c>
      <c r="H1233" s="17">
        <v>77.838125930000004</v>
      </c>
    </row>
    <row r="1234" spans="1:8" x14ac:dyDescent="0.2">
      <c r="A1234" s="24">
        <v>39295</v>
      </c>
      <c r="B1234" s="17" t="s">
        <v>8</v>
      </c>
      <c r="C1234" s="17" t="s">
        <v>21</v>
      </c>
      <c r="D1234" s="17" t="s">
        <v>17</v>
      </c>
      <c r="E1234" s="17">
        <v>96.817357389999998</v>
      </c>
      <c r="F1234" s="17">
        <v>23.69602068</v>
      </c>
      <c r="G1234" s="17">
        <v>4151.3418555199996</v>
      </c>
      <c r="H1234" s="17">
        <v>399.39678447</v>
      </c>
    </row>
    <row r="1235" spans="1:8" x14ac:dyDescent="0.2">
      <c r="A1235" s="24">
        <v>39295</v>
      </c>
      <c r="B1235" s="17" t="s">
        <v>8</v>
      </c>
      <c r="C1235" s="17" t="s">
        <v>22</v>
      </c>
      <c r="D1235" s="17" t="s">
        <v>10</v>
      </c>
      <c r="E1235" s="17">
        <v>58.114260190000003</v>
      </c>
      <c r="F1235" s="17">
        <v>3.23259053</v>
      </c>
      <c r="G1235" s="17">
        <v>2796.8553379199998</v>
      </c>
      <c r="H1235" s="17">
        <v>59.521388709999997</v>
      </c>
    </row>
    <row r="1236" spans="1:8" x14ac:dyDescent="0.2">
      <c r="A1236" s="24">
        <v>39295</v>
      </c>
      <c r="B1236" s="17" t="s">
        <v>8</v>
      </c>
      <c r="C1236" s="17" t="s">
        <v>22</v>
      </c>
      <c r="D1236" s="17" t="s">
        <v>11</v>
      </c>
      <c r="E1236" s="17">
        <v>20.25455019</v>
      </c>
      <c r="F1236" s="17">
        <v>1.43844594</v>
      </c>
      <c r="G1236" s="17">
        <v>823.18528374000005</v>
      </c>
      <c r="H1236" s="17">
        <v>22.710565880000001</v>
      </c>
    </row>
    <row r="1237" spans="1:8" x14ac:dyDescent="0.2">
      <c r="A1237" s="24">
        <v>39295</v>
      </c>
      <c r="B1237" s="17" t="s">
        <v>8</v>
      </c>
      <c r="C1237" s="17" t="s">
        <v>22</v>
      </c>
      <c r="D1237" s="17" t="s">
        <v>12</v>
      </c>
      <c r="E1237" s="17">
        <v>20.76268086</v>
      </c>
      <c r="F1237" s="17">
        <v>1.4165036499999999</v>
      </c>
      <c r="G1237" s="17">
        <v>797.94697511000004</v>
      </c>
      <c r="H1237" s="17">
        <v>35.054336960000001</v>
      </c>
    </row>
    <row r="1238" spans="1:8" x14ac:dyDescent="0.2">
      <c r="A1238" s="24">
        <v>39295</v>
      </c>
      <c r="B1238" s="17" t="s">
        <v>8</v>
      </c>
      <c r="C1238" s="17" t="s">
        <v>22</v>
      </c>
      <c r="D1238" s="17" t="s">
        <v>13</v>
      </c>
      <c r="E1238" s="17">
        <v>0.31507205999999999</v>
      </c>
      <c r="F1238" s="17">
        <v>0</v>
      </c>
      <c r="G1238" s="17">
        <v>12.60288246</v>
      </c>
      <c r="H1238" s="17">
        <v>0</v>
      </c>
    </row>
    <row r="1239" spans="1:8" x14ac:dyDescent="0.2">
      <c r="A1239" s="24">
        <v>39295</v>
      </c>
      <c r="B1239" s="17" t="s">
        <v>8</v>
      </c>
      <c r="C1239" s="17" t="s">
        <v>22</v>
      </c>
      <c r="D1239" s="17" t="s">
        <v>14</v>
      </c>
      <c r="E1239" s="17">
        <v>18.25033887</v>
      </c>
      <c r="F1239" s="17">
        <v>1.70069147</v>
      </c>
      <c r="G1239" s="17">
        <v>736.92448215000002</v>
      </c>
      <c r="H1239" s="17">
        <v>25.908578559999999</v>
      </c>
    </row>
    <row r="1240" spans="1:8" x14ac:dyDescent="0.2">
      <c r="A1240" s="24">
        <v>39295</v>
      </c>
      <c r="B1240" s="17" t="s">
        <v>8</v>
      </c>
      <c r="C1240" s="17" t="s">
        <v>22</v>
      </c>
      <c r="D1240" s="17" t="s">
        <v>15</v>
      </c>
      <c r="E1240" s="17">
        <v>40.744956309999999</v>
      </c>
      <c r="F1240" s="17">
        <v>3.9391947900000002</v>
      </c>
      <c r="G1240" s="17">
        <v>1831.5713107399999</v>
      </c>
      <c r="H1240" s="17">
        <v>75.631765200000004</v>
      </c>
    </row>
    <row r="1241" spans="1:8" x14ac:dyDescent="0.2">
      <c r="A1241" s="24">
        <v>39295</v>
      </c>
      <c r="B1241" s="17" t="s">
        <v>8</v>
      </c>
      <c r="C1241" s="17" t="s">
        <v>22</v>
      </c>
      <c r="D1241" s="17" t="s">
        <v>16</v>
      </c>
      <c r="E1241" s="17">
        <v>59.863284999999998</v>
      </c>
      <c r="F1241" s="17">
        <v>6.6121897399999998</v>
      </c>
      <c r="G1241" s="17">
        <v>2519.9261371399998</v>
      </c>
      <c r="H1241" s="17">
        <v>113.79717014000001</v>
      </c>
    </row>
    <row r="1242" spans="1:8" x14ac:dyDescent="0.2">
      <c r="A1242" s="24">
        <v>39295</v>
      </c>
      <c r="B1242" s="17" t="s">
        <v>8</v>
      </c>
      <c r="C1242" s="17" t="s">
        <v>22</v>
      </c>
      <c r="D1242" s="17" t="s">
        <v>17</v>
      </c>
      <c r="E1242" s="17">
        <v>14.968877150000001</v>
      </c>
      <c r="F1242" s="17">
        <v>5.3116452900000004</v>
      </c>
      <c r="G1242" s="17">
        <v>551.33879582999998</v>
      </c>
      <c r="H1242" s="17">
        <v>98.066961169999999</v>
      </c>
    </row>
    <row r="1243" spans="1:8" x14ac:dyDescent="0.2">
      <c r="A1243" s="24">
        <v>39295</v>
      </c>
      <c r="B1243" s="17" t="s">
        <v>8</v>
      </c>
      <c r="C1243" s="17" t="s">
        <v>23</v>
      </c>
      <c r="D1243" s="17" t="s">
        <v>10</v>
      </c>
      <c r="E1243" s="17">
        <v>112.46123584999999</v>
      </c>
      <c r="F1243" s="17">
        <v>5.9439470300000004</v>
      </c>
      <c r="G1243" s="17">
        <v>5486.6661893500004</v>
      </c>
      <c r="H1243" s="17">
        <v>103.69580104000001</v>
      </c>
    </row>
    <row r="1244" spans="1:8" x14ac:dyDescent="0.2">
      <c r="A1244" s="24">
        <v>39295</v>
      </c>
      <c r="B1244" s="17" t="s">
        <v>8</v>
      </c>
      <c r="C1244" s="17" t="s">
        <v>23</v>
      </c>
      <c r="D1244" s="17" t="s">
        <v>11</v>
      </c>
      <c r="E1244" s="17">
        <v>26.024623349999999</v>
      </c>
      <c r="F1244" s="17">
        <v>1.82886555</v>
      </c>
      <c r="G1244" s="17">
        <v>1073.7781011100001</v>
      </c>
      <c r="H1244" s="17">
        <v>34.194608969999997</v>
      </c>
    </row>
    <row r="1245" spans="1:8" x14ac:dyDescent="0.2">
      <c r="A1245" s="24">
        <v>39295</v>
      </c>
      <c r="B1245" s="17" t="s">
        <v>8</v>
      </c>
      <c r="C1245" s="17" t="s">
        <v>23</v>
      </c>
      <c r="D1245" s="17" t="s">
        <v>12</v>
      </c>
      <c r="E1245" s="17">
        <v>61.856118819999999</v>
      </c>
      <c r="F1245" s="17">
        <v>6.2746327800000001</v>
      </c>
      <c r="G1245" s="17">
        <v>2622.9907166200001</v>
      </c>
      <c r="H1245" s="17">
        <v>133.02900346999999</v>
      </c>
    </row>
    <row r="1246" spans="1:8" x14ac:dyDescent="0.2">
      <c r="A1246" s="24">
        <v>39295</v>
      </c>
      <c r="B1246" s="17" t="s">
        <v>8</v>
      </c>
      <c r="C1246" s="17" t="s">
        <v>23</v>
      </c>
      <c r="D1246" s="17" t="s">
        <v>13</v>
      </c>
      <c r="E1246" s="17">
        <v>2.5836365699999999</v>
      </c>
      <c r="F1246" s="17">
        <v>1.05146801</v>
      </c>
      <c r="G1246" s="17">
        <v>106.16436132</v>
      </c>
      <c r="H1246" s="17">
        <v>20.653496090000001</v>
      </c>
    </row>
    <row r="1247" spans="1:8" x14ac:dyDescent="0.2">
      <c r="A1247" s="24">
        <v>39295</v>
      </c>
      <c r="B1247" s="17" t="s">
        <v>8</v>
      </c>
      <c r="C1247" s="17" t="s">
        <v>23</v>
      </c>
      <c r="D1247" s="17" t="s">
        <v>14</v>
      </c>
      <c r="E1247" s="17">
        <v>14.34402146</v>
      </c>
      <c r="F1247" s="17">
        <v>3.2350652000000002</v>
      </c>
      <c r="G1247" s="17">
        <v>579.82669263000003</v>
      </c>
      <c r="H1247" s="17">
        <v>48.489945669999997</v>
      </c>
    </row>
    <row r="1248" spans="1:8" x14ac:dyDescent="0.2">
      <c r="A1248" s="24">
        <v>39295</v>
      </c>
      <c r="B1248" s="17" t="s">
        <v>8</v>
      </c>
      <c r="C1248" s="17" t="s">
        <v>23</v>
      </c>
      <c r="D1248" s="17" t="s">
        <v>15</v>
      </c>
      <c r="E1248" s="17">
        <v>105.16162631</v>
      </c>
      <c r="F1248" s="17">
        <v>85.409275480000005</v>
      </c>
      <c r="G1248" s="17">
        <v>4412.2339274300002</v>
      </c>
      <c r="H1248" s="17">
        <v>1207.9198196699999</v>
      </c>
    </row>
    <row r="1249" spans="1:8" x14ac:dyDescent="0.2">
      <c r="A1249" s="24">
        <v>39295</v>
      </c>
      <c r="B1249" s="17" t="s">
        <v>8</v>
      </c>
      <c r="C1249" s="17" t="s">
        <v>23</v>
      </c>
      <c r="D1249" s="17" t="s">
        <v>16</v>
      </c>
      <c r="E1249" s="17">
        <v>22.953065349999999</v>
      </c>
      <c r="F1249" s="17">
        <v>8.0372553700000005</v>
      </c>
      <c r="G1249" s="17">
        <v>882.69902755999999</v>
      </c>
      <c r="H1249" s="17">
        <v>129.73961227000001</v>
      </c>
    </row>
    <row r="1250" spans="1:8" x14ac:dyDescent="0.2">
      <c r="A1250" s="24">
        <v>39295</v>
      </c>
      <c r="B1250" s="17" t="s">
        <v>8</v>
      </c>
      <c r="C1250" s="17" t="s">
        <v>23</v>
      </c>
      <c r="D1250" s="17" t="s">
        <v>17</v>
      </c>
      <c r="E1250" s="17">
        <v>25.266808000000001</v>
      </c>
      <c r="F1250" s="17">
        <v>41.805982200000003</v>
      </c>
      <c r="G1250" s="17">
        <v>954.16640060999998</v>
      </c>
      <c r="H1250" s="17">
        <v>563.54907032999995</v>
      </c>
    </row>
    <row r="1251" spans="1:8" x14ac:dyDescent="0.2">
      <c r="A1251" s="24">
        <v>39295</v>
      </c>
      <c r="B1251" s="17" t="s">
        <v>8</v>
      </c>
      <c r="C1251" s="17" t="s">
        <v>24</v>
      </c>
      <c r="D1251" s="17" t="s">
        <v>10</v>
      </c>
      <c r="E1251" s="17">
        <v>67.405623109999993</v>
      </c>
      <c r="F1251" s="17">
        <v>10.873370530000001</v>
      </c>
      <c r="G1251" s="17">
        <v>3690.5366178999998</v>
      </c>
      <c r="H1251" s="17">
        <v>207.34735122999999</v>
      </c>
    </row>
    <row r="1252" spans="1:8" x14ac:dyDescent="0.2">
      <c r="A1252" s="24">
        <v>39295</v>
      </c>
      <c r="B1252" s="17" t="s">
        <v>8</v>
      </c>
      <c r="C1252" s="17" t="s">
        <v>24</v>
      </c>
      <c r="D1252" s="17" t="s">
        <v>11</v>
      </c>
      <c r="E1252" s="17">
        <v>1.5630903599999999</v>
      </c>
      <c r="F1252" s="17">
        <v>1.4391441599999999</v>
      </c>
      <c r="G1252" s="17">
        <v>97.58036482</v>
      </c>
      <c r="H1252" s="17">
        <v>17.061954849999999</v>
      </c>
    </row>
    <row r="1253" spans="1:8" x14ac:dyDescent="0.2">
      <c r="A1253" s="24">
        <v>39295</v>
      </c>
      <c r="B1253" s="17" t="s">
        <v>8</v>
      </c>
      <c r="C1253" s="17" t="s">
        <v>24</v>
      </c>
      <c r="D1253" s="17" t="s">
        <v>12</v>
      </c>
      <c r="E1253" s="17">
        <v>48.689632379999999</v>
      </c>
      <c r="F1253" s="17">
        <v>9.04627801</v>
      </c>
      <c r="G1253" s="17">
        <v>2170.12988206</v>
      </c>
      <c r="H1253" s="17">
        <v>217.23192874</v>
      </c>
    </row>
    <row r="1254" spans="1:8" x14ac:dyDescent="0.2">
      <c r="A1254" s="24">
        <v>39295</v>
      </c>
      <c r="B1254" s="17" t="s">
        <v>8</v>
      </c>
      <c r="C1254" s="17" t="s">
        <v>24</v>
      </c>
      <c r="D1254" s="17" t="s">
        <v>13</v>
      </c>
      <c r="E1254" s="17">
        <v>27.00319013</v>
      </c>
      <c r="F1254" s="17">
        <v>29.440302710000001</v>
      </c>
      <c r="G1254" s="17">
        <v>1077.0978481499999</v>
      </c>
      <c r="H1254" s="17">
        <v>486.51532286999998</v>
      </c>
    </row>
    <row r="1255" spans="1:8" x14ac:dyDescent="0.2">
      <c r="A1255" s="24">
        <v>39295</v>
      </c>
      <c r="B1255" s="17" t="s">
        <v>8</v>
      </c>
      <c r="C1255" s="17" t="s">
        <v>24</v>
      </c>
      <c r="D1255" s="17" t="s">
        <v>14</v>
      </c>
      <c r="E1255" s="17">
        <v>4.6707554800000004</v>
      </c>
      <c r="F1255" s="17">
        <v>1.5012202400000001</v>
      </c>
      <c r="G1255" s="17">
        <v>190.59236743</v>
      </c>
      <c r="H1255" s="17">
        <v>21.579464229999999</v>
      </c>
    </row>
    <row r="1256" spans="1:8" x14ac:dyDescent="0.2">
      <c r="A1256" s="24">
        <v>39295</v>
      </c>
      <c r="B1256" s="17" t="s">
        <v>8</v>
      </c>
      <c r="C1256" s="17" t="s">
        <v>24</v>
      </c>
      <c r="D1256" s="17" t="s">
        <v>15</v>
      </c>
      <c r="E1256" s="17">
        <v>5.42955772</v>
      </c>
      <c r="F1256" s="17">
        <v>16.74337315</v>
      </c>
      <c r="G1256" s="17">
        <v>233.65177958999999</v>
      </c>
      <c r="H1256" s="17">
        <v>217.52535566</v>
      </c>
    </row>
    <row r="1257" spans="1:8" x14ac:dyDescent="0.2">
      <c r="A1257" s="24">
        <v>39295</v>
      </c>
      <c r="B1257" s="17" t="s">
        <v>8</v>
      </c>
      <c r="C1257" s="17" t="s">
        <v>24</v>
      </c>
      <c r="D1257" s="17" t="s">
        <v>16</v>
      </c>
      <c r="E1257" s="17">
        <v>1.8812639499999999</v>
      </c>
      <c r="F1257" s="17">
        <v>5.4522364000000003</v>
      </c>
      <c r="G1257" s="17">
        <v>83.947583769999994</v>
      </c>
      <c r="H1257" s="17">
        <v>83.392586190000003</v>
      </c>
    </row>
    <row r="1258" spans="1:8" x14ac:dyDescent="0.2">
      <c r="A1258" s="24">
        <v>39295</v>
      </c>
      <c r="B1258" s="17" t="s">
        <v>8</v>
      </c>
      <c r="C1258" s="17" t="s">
        <v>24</v>
      </c>
      <c r="D1258" s="17" t="s">
        <v>17</v>
      </c>
      <c r="E1258" s="17">
        <v>19.416332879999999</v>
      </c>
      <c r="F1258" s="17">
        <v>61.019662519999997</v>
      </c>
      <c r="G1258" s="17">
        <v>830.26465828000005</v>
      </c>
      <c r="H1258" s="17">
        <v>831.43155328</v>
      </c>
    </row>
    <row r="1259" spans="1:8" x14ac:dyDescent="0.2">
      <c r="A1259" s="24">
        <v>39295</v>
      </c>
      <c r="B1259" s="17" t="s">
        <v>8</v>
      </c>
      <c r="C1259" s="17" t="s">
        <v>25</v>
      </c>
      <c r="D1259" s="17" t="s">
        <v>10</v>
      </c>
      <c r="E1259" s="17">
        <v>33.839020079999997</v>
      </c>
      <c r="F1259" s="17">
        <v>1.7676687900000001</v>
      </c>
      <c r="G1259" s="17">
        <v>1590.7942998599999</v>
      </c>
      <c r="H1259" s="17">
        <v>25.695050120000001</v>
      </c>
    </row>
    <row r="1260" spans="1:8" x14ac:dyDescent="0.2">
      <c r="A1260" s="24">
        <v>39295</v>
      </c>
      <c r="B1260" s="17" t="s">
        <v>8</v>
      </c>
      <c r="C1260" s="17" t="s">
        <v>25</v>
      </c>
      <c r="D1260" s="17" t="s">
        <v>11</v>
      </c>
      <c r="E1260" s="17">
        <v>18.954638760000002</v>
      </c>
      <c r="F1260" s="17">
        <v>1.6966814299999999</v>
      </c>
      <c r="G1260" s="17">
        <v>719.72061836</v>
      </c>
      <c r="H1260" s="17">
        <v>33.320908969999998</v>
      </c>
    </row>
    <row r="1261" spans="1:8" x14ac:dyDescent="0.2">
      <c r="A1261" s="24">
        <v>39295</v>
      </c>
      <c r="B1261" s="17" t="s">
        <v>8</v>
      </c>
      <c r="C1261" s="17" t="s">
        <v>25</v>
      </c>
      <c r="D1261" s="17" t="s">
        <v>12</v>
      </c>
      <c r="E1261" s="17">
        <v>27.830295599999999</v>
      </c>
      <c r="F1261" s="17">
        <v>1.35638959</v>
      </c>
      <c r="G1261" s="17">
        <v>1180.5974993899999</v>
      </c>
      <c r="H1261" s="17">
        <v>26.38339328</v>
      </c>
    </row>
    <row r="1262" spans="1:8" x14ac:dyDescent="0.2">
      <c r="A1262" s="24">
        <v>39295</v>
      </c>
      <c r="B1262" s="17" t="s">
        <v>8</v>
      </c>
      <c r="C1262" s="17" t="s">
        <v>25</v>
      </c>
      <c r="D1262" s="17" t="s">
        <v>13</v>
      </c>
      <c r="E1262" s="17">
        <v>8.3822776099999992</v>
      </c>
      <c r="F1262" s="17">
        <v>1.58516543</v>
      </c>
      <c r="G1262" s="17">
        <v>352.09800536</v>
      </c>
      <c r="H1262" s="17">
        <v>39.659962630000003</v>
      </c>
    </row>
    <row r="1263" spans="1:8" x14ac:dyDescent="0.2">
      <c r="A1263" s="24">
        <v>39295</v>
      </c>
      <c r="B1263" s="17" t="s">
        <v>8</v>
      </c>
      <c r="C1263" s="17" t="s">
        <v>25</v>
      </c>
      <c r="D1263" s="17" t="s">
        <v>14</v>
      </c>
      <c r="E1263" s="17">
        <v>36.998491260000002</v>
      </c>
      <c r="F1263" s="17">
        <v>2.8556991799999998</v>
      </c>
      <c r="G1263" s="17">
        <v>1587.7203442099999</v>
      </c>
      <c r="H1263" s="17">
        <v>65.171968059999998</v>
      </c>
    </row>
    <row r="1264" spans="1:8" x14ac:dyDescent="0.2">
      <c r="A1264" s="24">
        <v>39295</v>
      </c>
      <c r="B1264" s="17" t="s">
        <v>8</v>
      </c>
      <c r="C1264" s="17" t="s">
        <v>25</v>
      </c>
      <c r="D1264" s="17" t="s">
        <v>15</v>
      </c>
      <c r="E1264" s="17">
        <v>5.3928231200000001</v>
      </c>
      <c r="F1264" s="17">
        <v>0.32210232999999999</v>
      </c>
      <c r="G1264" s="17">
        <v>255.89320119999999</v>
      </c>
      <c r="H1264" s="17">
        <v>3.4412664400000001</v>
      </c>
    </row>
    <row r="1265" spans="1:8" x14ac:dyDescent="0.2">
      <c r="A1265" s="24">
        <v>39295</v>
      </c>
      <c r="B1265" s="17" t="s">
        <v>8</v>
      </c>
      <c r="C1265" s="17" t="s">
        <v>25</v>
      </c>
      <c r="D1265" s="17" t="s">
        <v>16</v>
      </c>
      <c r="E1265" s="17">
        <v>221.15832073000001</v>
      </c>
      <c r="F1265" s="17">
        <v>30.182457759999998</v>
      </c>
      <c r="G1265" s="17">
        <v>10154.73285774</v>
      </c>
      <c r="H1265" s="17">
        <v>622.68131803000006</v>
      </c>
    </row>
    <row r="1266" spans="1:8" x14ac:dyDescent="0.2">
      <c r="A1266" s="24">
        <v>39295</v>
      </c>
      <c r="B1266" s="17" t="s">
        <v>8</v>
      </c>
      <c r="C1266" s="17" t="s">
        <v>25</v>
      </c>
      <c r="D1266" s="17" t="s">
        <v>17</v>
      </c>
      <c r="E1266" s="17">
        <v>16.696495609999999</v>
      </c>
      <c r="F1266" s="17">
        <v>4.3819289699999997</v>
      </c>
      <c r="G1266" s="17">
        <v>627.55644215999996</v>
      </c>
      <c r="H1266" s="17">
        <v>52.557891069999997</v>
      </c>
    </row>
    <row r="1267" spans="1:8" x14ac:dyDescent="0.2">
      <c r="A1267" s="24">
        <v>39295</v>
      </c>
      <c r="B1267" s="17" t="s">
        <v>8</v>
      </c>
      <c r="C1267" s="17" t="s">
        <v>26</v>
      </c>
      <c r="D1267" s="17" t="s">
        <v>10</v>
      </c>
      <c r="E1267" s="17">
        <v>19.350401779999999</v>
      </c>
      <c r="F1267" s="17">
        <v>0.85629222000000005</v>
      </c>
      <c r="G1267" s="17">
        <v>877.11166695999998</v>
      </c>
      <c r="H1267" s="17">
        <v>23.938275919999999</v>
      </c>
    </row>
    <row r="1268" spans="1:8" x14ac:dyDescent="0.2">
      <c r="A1268" s="24">
        <v>39295</v>
      </c>
      <c r="B1268" s="17" t="s">
        <v>8</v>
      </c>
      <c r="C1268" s="17" t="s">
        <v>26</v>
      </c>
      <c r="D1268" s="17" t="s">
        <v>11</v>
      </c>
      <c r="E1268" s="17">
        <v>48.228293909999998</v>
      </c>
      <c r="F1268" s="17">
        <v>3.1370365100000002</v>
      </c>
      <c r="G1268" s="17">
        <v>1966.78971914</v>
      </c>
      <c r="H1268" s="17">
        <v>47.5031283</v>
      </c>
    </row>
    <row r="1269" spans="1:8" x14ac:dyDescent="0.2">
      <c r="A1269" s="24">
        <v>39295</v>
      </c>
      <c r="B1269" s="17" t="s">
        <v>8</v>
      </c>
      <c r="C1269" s="17" t="s">
        <v>26</v>
      </c>
      <c r="D1269" s="17" t="s">
        <v>12</v>
      </c>
      <c r="E1269" s="17">
        <v>32.906379530000002</v>
      </c>
      <c r="F1269" s="17">
        <v>2.2604702799999998</v>
      </c>
      <c r="G1269" s="17">
        <v>1285.2106835300001</v>
      </c>
      <c r="H1269" s="17">
        <v>50.811069400000001</v>
      </c>
    </row>
    <row r="1270" spans="1:8" x14ac:dyDescent="0.2">
      <c r="A1270" s="24">
        <v>39295</v>
      </c>
      <c r="B1270" s="17" t="s">
        <v>8</v>
      </c>
      <c r="C1270" s="17" t="s">
        <v>26</v>
      </c>
      <c r="D1270" s="17" t="s">
        <v>13</v>
      </c>
      <c r="E1270" s="17">
        <v>0.23477054</v>
      </c>
      <c r="F1270" s="17">
        <v>0</v>
      </c>
      <c r="G1270" s="17">
        <v>9.3908216899999992</v>
      </c>
      <c r="H1270" s="17">
        <v>0</v>
      </c>
    </row>
    <row r="1271" spans="1:8" x14ac:dyDescent="0.2">
      <c r="A1271" s="24">
        <v>39295</v>
      </c>
      <c r="B1271" s="17" t="s">
        <v>8</v>
      </c>
      <c r="C1271" s="17" t="s">
        <v>26</v>
      </c>
      <c r="D1271" s="17" t="s">
        <v>14</v>
      </c>
      <c r="E1271" s="17">
        <v>12.055826039999999</v>
      </c>
      <c r="F1271" s="17">
        <v>2.0188419199999998</v>
      </c>
      <c r="G1271" s="17">
        <v>466.22493996999998</v>
      </c>
      <c r="H1271" s="17">
        <v>39.062412119999998</v>
      </c>
    </row>
    <row r="1272" spans="1:8" x14ac:dyDescent="0.2">
      <c r="A1272" s="24">
        <v>39295</v>
      </c>
      <c r="B1272" s="17" t="s">
        <v>8</v>
      </c>
      <c r="C1272" s="17" t="s">
        <v>26</v>
      </c>
      <c r="D1272" s="17" t="s">
        <v>15</v>
      </c>
      <c r="E1272" s="17">
        <v>8.0570669200000005</v>
      </c>
      <c r="F1272" s="17">
        <v>3.0537035600000002</v>
      </c>
      <c r="G1272" s="17">
        <v>308.33893876000002</v>
      </c>
      <c r="H1272" s="17">
        <v>49.215471129999997</v>
      </c>
    </row>
    <row r="1273" spans="1:8" x14ac:dyDescent="0.2">
      <c r="A1273" s="24">
        <v>39295</v>
      </c>
      <c r="B1273" s="17" t="s">
        <v>8</v>
      </c>
      <c r="C1273" s="17" t="s">
        <v>26</v>
      </c>
      <c r="D1273" s="17" t="s">
        <v>16</v>
      </c>
      <c r="E1273" s="17">
        <v>2.67806451</v>
      </c>
      <c r="F1273" s="17">
        <v>0.58133908000000001</v>
      </c>
      <c r="G1273" s="17">
        <v>122.31322403999999</v>
      </c>
      <c r="H1273" s="17">
        <v>14.044474409999999</v>
      </c>
    </row>
    <row r="1274" spans="1:8" x14ac:dyDescent="0.2">
      <c r="A1274" s="24">
        <v>39295</v>
      </c>
      <c r="B1274" s="17" t="s">
        <v>8</v>
      </c>
      <c r="C1274" s="17" t="s">
        <v>26</v>
      </c>
      <c r="D1274" s="17" t="s">
        <v>17</v>
      </c>
      <c r="E1274" s="17">
        <v>2.0686892100000001</v>
      </c>
      <c r="F1274" s="17">
        <v>1.02763567</v>
      </c>
      <c r="G1274" s="17">
        <v>83.319789130000004</v>
      </c>
      <c r="H1274" s="17">
        <v>8.9667314099999995</v>
      </c>
    </row>
    <row r="1275" spans="1:8" x14ac:dyDescent="0.2">
      <c r="A1275" s="24">
        <v>39295</v>
      </c>
      <c r="B1275" s="17" t="s">
        <v>8</v>
      </c>
      <c r="C1275" s="17" t="s">
        <v>27</v>
      </c>
      <c r="D1275" s="17" t="s">
        <v>10</v>
      </c>
      <c r="E1275" s="17">
        <v>32.876640879999997</v>
      </c>
      <c r="F1275" s="17">
        <v>2.7248417599999999</v>
      </c>
      <c r="G1275" s="17">
        <v>1470.09749878</v>
      </c>
      <c r="H1275" s="17">
        <v>45.309299009999997</v>
      </c>
    </row>
    <row r="1276" spans="1:8" x14ac:dyDescent="0.2">
      <c r="A1276" s="24">
        <v>39295</v>
      </c>
      <c r="B1276" s="17" t="s">
        <v>8</v>
      </c>
      <c r="C1276" s="17" t="s">
        <v>27</v>
      </c>
      <c r="D1276" s="17" t="s">
        <v>11</v>
      </c>
      <c r="E1276" s="17">
        <v>71.679180639999998</v>
      </c>
      <c r="F1276" s="17">
        <v>5.4467896700000002</v>
      </c>
      <c r="G1276" s="17">
        <v>3063.60517927</v>
      </c>
      <c r="H1276" s="17">
        <v>80.263646840000007</v>
      </c>
    </row>
    <row r="1277" spans="1:8" x14ac:dyDescent="0.2">
      <c r="A1277" s="24">
        <v>39295</v>
      </c>
      <c r="B1277" s="17" t="s">
        <v>8</v>
      </c>
      <c r="C1277" s="17" t="s">
        <v>27</v>
      </c>
      <c r="D1277" s="17" t="s">
        <v>12</v>
      </c>
      <c r="E1277" s="17">
        <v>2.9731031099999998</v>
      </c>
      <c r="F1277" s="17">
        <v>0.30726953000000001</v>
      </c>
      <c r="G1277" s="17">
        <v>117.409987</v>
      </c>
      <c r="H1277" s="17">
        <v>6.1453905500000001</v>
      </c>
    </row>
    <row r="1278" spans="1:8" x14ac:dyDescent="0.2">
      <c r="A1278" s="24">
        <v>39295</v>
      </c>
      <c r="B1278" s="17" t="s">
        <v>8</v>
      </c>
      <c r="C1278" s="17" t="s">
        <v>27</v>
      </c>
      <c r="D1278" s="17" t="s">
        <v>13</v>
      </c>
      <c r="E1278" s="17">
        <v>0.92562763000000003</v>
      </c>
      <c r="F1278" s="17">
        <v>0.13965910000000001</v>
      </c>
      <c r="G1278" s="17">
        <v>42.245993030000001</v>
      </c>
      <c r="H1278" s="17">
        <v>1.67590924</v>
      </c>
    </row>
    <row r="1279" spans="1:8" x14ac:dyDescent="0.2">
      <c r="A1279" s="24">
        <v>39295</v>
      </c>
      <c r="B1279" s="17" t="s">
        <v>8</v>
      </c>
      <c r="C1279" s="17" t="s">
        <v>27</v>
      </c>
      <c r="D1279" s="17" t="s">
        <v>14</v>
      </c>
      <c r="E1279" s="17">
        <v>63.238777970000001</v>
      </c>
      <c r="F1279" s="17">
        <v>7.8794071700000003</v>
      </c>
      <c r="G1279" s="17">
        <v>2560.16054506</v>
      </c>
      <c r="H1279" s="17">
        <v>151.35405467000001</v>
      </c>
    </row>
    <row r="1280" spans="1:8" x14ac:dyDescent="0.2">
      <c r="A1280" s="24">
        <v>39295</v>
      </c>
      <c r="B1280" s="17" t="s">
        <v>8</v>
      </c>
      <c r="C1280" s="17" t="s">
        <v>27</v>
      </c>
      <c r="D1280" s="17" t="s">
        <v>15</v>
      </c>
      <c r="E1280" s="17">
        <v>5.5910273699999999</v>
      </c>
      <c r="F1280" s="17">
        <v>0.65393683999999996</v>
      </c>
      <c r="G1280" s="17">
        <v>222.61594109999999</v>
      </c>
      <c r="H1280" s="17">
        <v>7.87992618</v>
      </c>
    </row>
    <row r="1281" spans="1:8" x14ac:dyDescent="0.2">
      <c r="A1281" s="24">
        <v>39295</v>
      </c>
      <c r="B1281" s="17" t="s">
        <v>8</v>
      </c>
      <c r="C1281" s="17" t="s">
        <v>27</v>
      </c>
      <c r="D1281" s="17" t="s">
        <v>16</v>
      </c>
      <c r="E1281" s="17">
        <v>0.27908168</v>
      </c>
      <c r="F1281" s="17">
        <v>0</v>
      </c>
      <c r="G1281" s="17">
        <v>15.34949254</v>
      </c>
      <c r="H1281" s="17">
        <v>0</v>
      </c>
    </row>
    <row r="1282" spans="1:8" x14ac:dyDescent="0.2">
      <c r="A1282" s="24">
        <v>39295</v>
      </c>
      <c r="B1282" s="17" t="s">
        <v>8</v>
      </c>
      <c r="C1282" s="17" t="s">
        <v>28</v>
      </c>
      <c r="D1282" s="17" t="s">
        <v>10</v>
      </c>
      <c r="E1282" s="17">
        <v>25.902922669999999</v>
      </c>
      <c r="F1282" s="17">
        <v>3.2192903099999999</v>
      </c>
      <c r="G1282" s="17">
        <v>1209.4284189499999</v>
      </c>
      <c r="H1282" s="17">
        <v>41.53211417</v>
      </c>
    </row>
    <row r="1283" spans="1:8" x14ac:dyDescent="0.2">
      <c r="A1283" s="24">
        <v>39295</v>
      </c>
      <c r="B1283" s="17" t="s">
        <v>8</v>
      </c>
      <c r="C1283" s="17" t="s">
        <v>28</v>
      </c>
      <c r="D1283" s="17" t="s">
        <v>11</v>
      </c>
      <c r="E1283" s="17">
        <v>6.4825169100000002</v>
      </c>
      <c r="F1283" s="17">
        <v>1.37412706</v>
      </c>
      <c r="G1283" s="17">
        <v>294.92759028</v>
      </c>
      <c r="H1283" s="17">
        <v>21.569426450000002</v>
      </c>
    </row>
    <row r="1284" spans="1:8" x14ac:dyDescent="0.2">
      <c r="A1284" s="24">
        <v>39295</v>
      </c>
      <c r="B1284" s="17" t="s">
        <v>8</v>
      </c>
      <c r="C1284" s="17" t="s">
        <v>28</v>
      </c>
      <c r="D1284" s="17" t="s">
        <v>12</v>
      </c>
      <c r="E1284" s="17">
        <v>6.8017283199999996</v>
      </c>
      <c r="F1284" s="17">
        <v>0.69940431000000003</v>
      </c>
      <c r="G1284" s="17">
        <v>309.43941433999998</v>
      </c>
      <c r="H1284" s="17">
        <v>12.524975059999999</v>
      </c>
    </row>
    <row r="1285" spans="1:8" x14ac:dyDescent="0.2">
      <c r="A1285" s="24">
        <v>39295</v>
      </c>
      <c r="B1285" s="17" t="s">
        <v>8</v>
      </c>
      <c r="C1285" s="17" t="s">
        <v>28</v>
      </c>
      <c r="D1285" s="17" t="s">
        <v>13</v>
      </c>
      <c r="E1285" s="17">
        <v>0.31459291</v>
      </c>
      <c r="F1285" s="17">
        <v>0</v>
      </c>
      <c r="G1285" s="17">
        <v>12.58371648</v>
      </c>
      <c r="H1285" s="17">
        <v>0</v>
      </c>
    </row>
    <row r="1286" spans="1:8" x14ac:dyDescent="0.2">
      <c r="A1286" s="24">
        <v>39295</v>
      </c>
      <c r="B1286" s="17" t="s">
        <v>8</v>
      </c>
      <c r="C1286" s="17" t="s">
        <v>28</v>
      </c>
      <c r="D1286" s="17" t="s">
        <v>14</v>
      </c>
      <c r="E1286" s="17">
        <v>6.4700841699999998</v>
      </c>
      <c r="F1286" s="17">
        <v>1.1416380500000001</v>
      </c>
      <c r="G1286" s="17">
        <v>289.96788082</v>
      </c>
      <c r="H1286" s="17">
        <v>20.061244890000001</v>
      </c>
    </row>
    <row r="1287" spans="1:8" x14ac:dyDescent="0.2">
      <c r="A1287" s="24">
        <v>39295</v>
      </c>
      <c r="B1287" s="17" t="s">
        <v>8</v>
      </c>
      <c r="C1287" s="17" t="s">
        <v>28</v>
      </c>
      <c r="D1287" s="17" t="s">
        <v>15</v>
      </c>
      <c r="E1287" s="17">
        <v>30.405175230000001</v>
      </c>
      <c r="F1287" s="17">
        <v>7.23323435</v>
      </c>
      <c r="G1287" s="17">
        <v>1407.09042189</v>
      </c>
      <c r="H1287" s="17">
        <v>99.922466170000007</v>
      </c>
    </row>
    <row r="1288" spans="1:8" x14ac:dyDescent="0.2">
      <c r="A1288" s="24">
        <v>39295</v>
      </c>
      <c r="B1288" s="17" t="s">
        <v>8</v>
      </c>
      <c r="C1288" s="17" t="s">
        <v>28</v>
      </c>
      <c r="D1288" s="17" t="s">
        <v>16</v>
      </c>
      <c r="E1288" s="17">
        <v>4.1650533799999998</v>
      </c>
      <c r="F1288" s="17">
        <v>0.50457836</v>
      </c>
      <c r="G1288" s="17">
        <v>152.79666488999999</v>
      </c>
      <c r="H1288" s="17">
        <v>10.31994596</v>
      </c>
    </row>
    <row r="1289" spans="1:8" x14ac:dyDescent="0.2">
      <c r="A1289" s="24">
        <v>39295</v>
      </c>
      <c r="B1289" s="17" t="s">
        <v>8</v>
      </c>
      <c r="C1289" s="17" t="s">
        <v>28</v>
      </c>
      <c r="D1289" s="17" t="s">
        <v>17</v>
      </c>
      <c r="E1289" s="17">
        <v>9.1379749700000001</v>
      </c>
      <c r="F1289" s="17">
        <v>0.86767846999999998</v>
      </c>
      <c r="G1289" s="17">
        <v>332.64969783999999</v>
      </c>
      <c r="H1289" s="17">
        <v>6.3746321699999999</v>
      </c>
    </row>
    <row r="1290" spans="1:8" x14ac:dyDescent="0.2">
      <c r="A1290" s="24">
        <v>39295</v>
      </c>
      <c r="B1290" s="17" t="s">
        <v>8</v>
      </c>
      <c r="C1290" s="17" t="s">
        <v>29</v>
      </c>
      <c r="D1290" s="17" t="s">
        <v>10</v>
      </c>
      <c r="E1290" s="17">
        <v>49.649967169999996</v>
      </c>
      <c r="F1290" s="17">
        <v>3.52565098</v>
      </c>
      <c r="G1290" s="17">
        <v>2373.4488826900001</v>
      </c>
      <c r="H1290" s="17">
        <v>55.485574659999997</v>
      </c>
    </row>
    <row r="1291" spans="1:8" x14ac:dyDescent="0.2">
      <c r="A1291" s="24">
        <v>39295</v>
      </c>
      <c r="B1291" s="17" t="s">
        <v>8</v>
      </c>
      <c r="C1291" s="17" t="s">
        <v>29</v>
      </c>
      <c r="D1291" s="17" t="s">
        <v>11</v>
      </c>
      <c r="E1291" s="17">
        <v>244.23284404</v>
      </c>
      <c r="F1291" s="17">
        <v>24.315917450000001</v>
      </c>
      <c r="G1291" s="17">
        <v>10815.306118410001</v>
      </c>
      <c r="H1291" s="17">
        <v>428.52417714000001</v>
      </c>
    </row>
    <row r="1292" spans="1:8" x14ac:dyDescent="0.2">
      <c r="A1292" s="24">
        <v>39295</v>
      </c>
      <c r="B1292" s="17" t="s">
        <v>8</v>
      </c>
      <c r="C1292" s="17" t="s">
        <v>29</v>
      </c>
      <c r="D1292" s="17" t="s">
        <v>12</v>
      </c>
      <c r="E1292" s="17">
        <v>56.576423679999998</v>
      </c>
      <c r="F1292" s="17">
        <v>7.1972436499999999</v>
      </c>
      <c r="G1292" s="17">
        <v>2309.7326086899998</v>
      </c>
      <c r="H1292" s="17">
        <v>137.58071354</v>
      </c>
    </row>
    <row r="1293" spans="1:8" x14ac:dyDescent="0.2">
      <c r="A1293" s="24">
        <v>39295</v>
      </c>
      <c r="B1293" s="17" t="s">
        <v>8</v>
      </c>
      <c r="C1293" s="17" t="s">
        <v>29</v>
      </c>
      <c r="D1293" s="17" t="s">
        <v>13</v>
      </c>
      <c r="E1293" s="17">
        <v>0.80351923000000003</v>
      </c>
      <c r="F1293" s="17">
        <v>0.51384792999999995</v>
      </c>
      <c r="G1293" s="17">
        <v>31.683084300000001</v>
      </c>
      <c r="H1293" s="17">
        <v>6.3317482099999998</v>
      </c>
    </row>
    <row r="1294" spans="1:8" x14ac:dyDescent="0.2">
      <c r="A1294" s="24">
        <v>39295</v>
      </c>
      <c r="B1294" s="17" t="s">
        <v>8</v>
      </c>
      <c r="C1294" s="17" t="s">
        <v>29</v>
      </c>
      <c r="D1294" s="17" t="s">
        <v>14</v>
      </c>
      <c r="E1294" s="17">
        <v>13.88310169</v>
      </c>
      <c r="F1294" s="17">
        <v>6.9429994500000003</v>
      </c>
      <c r="G1294" s="17">
        <v>525.68003513999997</v>
      </c>
      <c r="H1294" s="17">
        <v>102.25916501</v>
      </c>
    </row>
    <row r="1295" spans="1:8" x14ac:dyDescent="0.2">
      <c r="A1295" s="24">
        <v>39295</v>
      </c>
      <c r="B1295" s="17" t="s">
        <v>8</v>
      </c>
      <c r="C1295" s="17" t="s">
        <v>29</v>
      </c>
      <c r="D1295" s="17" t="s">
        <v>15</v>
      </c>
      <c r="E1295" s="17">
        <v>2.6134593700000002</v>
      </c>
      <c r="F1295" s="17">
        <v>1.71393649</v>
      </c>
      <c r="G1295" s="17">
        <v>119.28371851</v>
      </c>
      <c r="H1295" s="17">
        <v>25.801343450000001</v>
      </c>
    </row>
    <row r="1296" spans="1:8" x14ac:dyDescent="0.2">
      <c r="A1296" s="24">
        <v>39295</v>
      </c>
      <c r="B1296" s="17" t="s">
        <v>8</v>
      </c>
      <c r="C1296" s="17" t="s">
        <v>29</v>
      </c>
      <c r="D1296" s="17" t="s">
        <v>16</v>
      </c>
      <c r="E1296" s="17">
        <v>1.4173522599999999</v>
      </c>
      <c r="F1296" s="17">
        <v>0.16684618000000001</v>
      </c>
      <c r="G1296" s="17">
        <v>62.181013309999997</v>
      </c>
      <c r="H1296" s="17">
        <v>4.8385393099999998</v>
      </c>
    </row>
    <row r="1297" spans="1:8" x14ac:dyDescent="0.2">
      <c r="A1297" s="24">
        <v>39295</v>
      </c>
      <c r="B1297" s="17" t="s">
        <v>8</v>
      </c>
      <c r="C1297" s="17" t="s">
        <v>29</v>
      </c>
      <c r="D1297" s="17" t="s">
        <v>17</v>
      </c>
      <c r="E1297" s="17">
        <v>6.3031412099999997</v>
      </c>
      <c r="F1297" s="17">
        <v>1.37263157</v>
      </c>
      <c r="G1297" s="17">
        <v>268.39841390999999</v>
      </c>
      <c r="H1297" s="17">
        <v>22.516666799999999</v>
      </c>
    </row>
    <row r="1298" spans="1:8" x14ac:dyDescent="0.2">
      <c r="A1298" s="24">
        <v>39295</v>
      </c>
      <c r="B1298" s="17" t="s">
        <v>8</v>
      </c>
      <c r="C1298" s="17" t="s">
        <v>30</v>
      </c>
      <c r="D1298" s="17" t="s">
        <v>10</v>
      </c>
      <c r="E1298" s="17">
        <v>18.19209274</v>
      </c>
      <c r="F1298" s="17">
        <v>0.93731982000000003</v>
      </c>
      <c r="G1298" s="17">
        <v>870.88817856000003</v>
      </c>
      <c r="H1298" s="17">
        <v>17.6081021</v>
      </c>
    </row>
    <row r="1299" spans="1:8" x14ac:dyDescent="0.2">
      <c r="A1299" s="24">
        <v>39295</v>
      </c>
      <c r="B1299" s="17" t="s">
        <v>8</v>
      </c>
      <c r="C1299" s="17" t="s">
        <v>30</v>
      </c>
      <c r="D1299" s="17" t="s">
        <v>11</v>
      </c>
      <c r="E1299" s="17">
        <v>18.641929439999998</v>
      </c>
      <c r="F1299" s="17">
        <v>1.8564718600000001</v>
      </c>
      <c r="G1299" s="17">
        <v>799.70157217999997</v>
      </c>
      <c r="H1299" s="17">
        <v>29.375366230000001</v>
      </c>
    </row>
    <row r="1300" spans="1:8" x14ac:dyDescent="0.2">
      <c r="A1300" s="24">
        <v>39295</v>
      </c>
      <c r="B1300" s="17" t="s">
        <v>8</v>
      </c>
      <c r="C1300" s="17" t="s">
        <v>30</v>
      </c>
      <c r="D1300" s="17" t="s">
        <v>12</v>
      </c>
      <c r="E1300" s="17">
        <v>18.206500309999999</v>
      </c>
      <c r="F1300" s="17">
        <v>8.51066608</v>
      </c>
      <c r="G1300" s="17">
        <v>759.45713329</v>
      </c>
      <c r="H1300" s="17">
        <v>153.61033046</v>
      </c>
    </row>
    <row r="1301" spans="1:8" x14ac:dyDescent="0.2">
      <c r="A1301" s="24">
        <v>39295</v>
      </c>
      <c r="B1301" s="17" t="s">
        <v>8</v>
      </c>
      <c r="C1301" s="17" t="s">
        <v>30</v>
      </c>
      <c r="D1301" s="17" t="s">
        <v>13</v>
      </c>
      <c r="E1301" s="17">
        <v>8.4625470699999994</v>
      </c>
      <c r="F1301" s="17">
        <v>2.4302564000000002</v>
      </c>
      <c r="G1301" s="17">
        <v>342.07114732000002</v>
      </c>
      <c r="H1301" s="17">
        <v>39.710463969999999</v>
      </c>
    </row>
    <row r="1302" spans="1:8" x14ac:dyDescent="0.2">
      <c r="A1302" s="24">
        <v>39295</v>
      </c>
      <c r="B1302" s="17" t="s">
        <v>8</v>
      </c>
      <c r="C1302" s="17" t="s">
        <v>30</v>
      </c>
      <c r="D1302" s="17" t="s">
        <v>14</v>
      </c>
      <c r="E1302" s="17">
        <v>9.4860480000000003</v>
      </c>
      <c r="F1302" s="17">
        <v>5.6469179599999997</v>
      </c>
      <c r="G1302" s="17">
        <v>364.51224939000002</v>
      </c>
      <c r="H1302" s="17">
        <v>71.579704160000006</v>
      </c>
    </row>
    <row r="1303" spans="1:8" x14ac:dyDescent="0.2">
      <c r="A1303" s="24">
        <v>39295</v>
      </c>
      <c r="B1303" s="17" t="s">
        <v>8</v>
      </c>
      <c r="C1303" s="17" t="s">
        <v>30</v>
      </c>
      <c r="D1303" s="17" t="s">
        <v>15</v>
      </c>
      <c r="E1303" s="17">
        <v>3.8647016600000001</v>
      </c>
      <c r="F1303" s="17">
        <v>1.77985908</v>
      </c>
      <c r="G1303" s="17">
        <v>158.99693657</v>
      </c>
      <c r="H1303" s="17">
        <v>23.787187620000001</v>
      </c>
    </row>
    <row r="1304" spans="1:8" x14ac:dyDescent="0.2">
      <c r="A1304" s="24">
        <v>39295</v>
      </c>
      <c r="B1304" s="17" t="s">
        <v>8</v>
      </c>
      <c r="C1304" s="17" t="s">
        <v>30</v>
      </c>
      <c r="D1304" s="17" t="s">
        <v>16</v>
      </c>
      <c r="E1304" s="17">
        <v>8.2803505499999996</v>
      </c>
      <c r="F1304" s="17">
        <v>1.9493986299999999</v>
      </c>
      <c r="G1304" s="17">
        <v>303.39468837999999</v>
      </c>
      <c r="H1304" s="17">
        <v>28.28739723</v>
      </c>
    </row>
    <row r="1305" spans="1:8" x14ac:dyDescent="0.2">
      <c r="A1305" s="24">
        <v>39295</v>
      </c>
      <c r="B1305" s="17" t="s">
        <v>8</v>
      </c>
      <c r="C1305" s="17" t="s">
        <v>30</v>
      </c>
      <c r="D1305" s="17" t="s">
        <v>17</v>
      </c>
      <c r="E1305" s="17">
        <v>34.143106520000003</v>
      </c>
      <c r="F1305" s="17">
        <v>26.10080408</v>
      </c>
      <c r="G1305" s="17">
        <v>1393.5224563700001</v>
      </c>
      <c r="H1305" s="17">
        <v>467.16485781</v>
      </c>
    </row>
    <row r="1306" spans="1:8" x14ac:dyDescent="0.2">
      <c r="A1306" s="24">
        <v>39295</v>
      </c>
      <c r="B1306" s="17" t="s">
        <v>8</v>
      </c>
      <c r="C1306" s="17" t="s">
        <v>31</v>
      </c>
      <c r="D1306" s="17" t="s">
        <v>10</v>
      </c>
      <c r="E1306" s="17">
        <v>45.403414400000003</v>
      </c>
      <c r="F1306" s="17">
        <v>1.36415994</v>
      </c>
      <c r="G1306" s="17">
        <v>1926.4133034500001</v>
      </c>
      <c r="H1306" s="17">
        <v>18.241745760000001</v>
      </c>
    </row>
    <row r="1307" spans="1:8" x14ac:dyDescent="0.2">
      <c r="A1307" s="24">
        <v>39295</v>
      </c>
      <c r="B1307" s="17" t="s">
        <v>8</v>
      </c>
      <c r="C1307" s="17" t="s">
        <v>31</v>
      </c>
      <c r="D1307" s="17" t="s">
        <v>11</v>
      </c>
      <c r="E1307" s="17">
        <v>87.849761970000003</v>
      </c>
      <c r="F1307" s="17">
        <v>4.8167609200000001</v>
      </c>
      <c r="G1307" s="17">
        <v>3270.4629058800001</v>
      </c>
      <c r="H1307" s="17">
        <v>83.860868870000004</v>
      </c>
    </row>
    <row r="1308" spans="1:8" x14ac:dyDescent="0.2">
      <c r="A1308" s="24">
        <v>39295</v>
      </c>
      <c r="B1308" s="17" t="s">
        <v>8</v>
      </c>
      <c r="C1308" s="17" t="s">
        <v>31</v>
      </c>
      <c r="D1308" s="17" t="s">
        <v>12</v>
      </c>
      <c r="E1308" s="17">
        <v>34.63669514</v>
      </c>
      <c r="F1308" s="17">
        <v>1.84615869</v>
      </c>
      <c r="G1308" s="17">
        <v>1297.86025522</v>
      </c>
      <c r="H1308" s="17">
        <v>35.343517660000003</v>
      </c>
    </row>
    <row r="1309" spans="1:8" x14ac:dyDescent="0.2">
      <c r="A1309" s="24">
        <v>39295</v>
      </c>
      <c r="B1309" s="17" t="s">
        <v>8</v>
      </c>
      <c r="C1309" s="17" t="s">
        <v>31</v>
      </c>
      <c r="D1309" s="17" t="s">
        <v>13</v>
      </c>
      <c r="E1309" s="17">
        <v>63.040350330000003</v>
      </c>
      <c r="F1309" s="17">
        <v>5.73248829</v>
      </c>
      <c r="G1309" s="17">
        <v>2466.1396229900001</v>
      </c>
      <c r="H1309" s="17">
        <v>100.63432808</v>
      </c>
    </row>
    <row r="1310" spans="1:8" x14ac:dyDescent="0.2">
      <c r="A1310" s="24">
        <v>39295</v>
      </c>
      <c r="B1310" s="17" t="s">
        <v>8</v>
      </c>
      <c r="C1310" s="17" t="s">
        <v>31</v>
      </c>
      <c r="D1310" s="17" t="s">
        <v>14</v>
      </c>
      <c r="E1310" s="17">
        <v>50.663879549999997</v>
      </c>
      <c r="F1310" s="17">
        <v>3.95802575</v>
      </c>
      <c r="G1310" s="17">
        <v>1882.6302938700001</v>
      </c>
      <c r="H1310" s="17">
        <v>82.75001838</v>
      </c>
    </row>
    <row r="1311" spans="1:8" x14ac:dyDescent="0.2">
      <c r="A1311" s="24">
        <v>39295</v>
      </c>
      <c r="B1311" s="17" t="s">
        <v>8</v>
      </c>
      <c r="C1311" s="17" t="s">
        <v>31</v>
      </c>
      <c r="D1311" s="17" t="s">
        <v>15</v>
      </c>
      <c r="E1311" s="17">
        <v>1.96925565</v>
      </c>
      <c r="F1311" s="17">
        <v>0.19679228000000001</v>
      </c>
      <c r="G1311" s="17">
        <v>52.37301154</v>
      </c>
      <c r="H1311" s="17">
        <v>3.93584552</v>
      </c>
    </row>
    <row r="1312" spans="1:8" x14ac:dyDescent="0.2">
      <c r="A1312" s="24">
        <v>39295</v>
      </c>
      <c r="B1312" s="17" t="s">
        <v>8</v>
      </c>
      <c r="C1312" s="17" t="s">
        <v>31</v>
      </c>
      <c r="D1312" s="17" t="s">
        <v>16</v>
      </c>
      <c r="E1312" s="17">
        <v>13.195831050000001</v>
      </c>
      <c r="F1312" s="17">
        <v>0.24920713999999999</v>
      </c>
      <c r="G1312" s="17">
        <v>484.29689497999999</v>
      </c>
      <c r="H1312" s="17">
        <v>6.3206851500000001</v>
      </c>
    </row>
    <row r="1313" spans="1:8" x14ac:dyDescent="0.2">
      <c r="A1313" s="24">
        <v>39295</v>
      </c>
      <c r="B1313" s="17" t="s">
        <v>8</v>
      </c>
      <c r="C1313" s="17" t="s">
        <v>31</v>
      </c>
      <c r="D1313" s="17" t="s">
        <v>17</v>
      </c>
      <c r="E1313" s="17">
        <v>17.509140219999999</v>
      </c>
      <c r="F1313" s="17">
        <v>5.90317399</v>
      </c>
      <c r="G1313" s="17">
        <v>641.03351461</v>
      </c>
      <c r="H1313" s="17">
        <v>91.904165469999995</v>
      </c>
    </row>
    <row r="1314" spans="1:8" x14ac:dyDescent="0.2">
      <c r="A1314" s="24">
        <v>39295</v>
      </c>
      <c r="B1314" s="17" t="s">
        <v>8</v>
      </c>
      <c r="C1314" s="17" t="s">
        <v>32</v>
      </c>
      <c r="D1314" s="17" t="s">
        <v>10</v>
      </c>
      <c r="E1314" s="17">
        <v>27.42845732</v>
      </c>
      <c r="F1314" s="17">
        <v>1.7559393000000001</v>
      </c>
      <c r="G1314" s="17">
        <v>1262.2421621200001</v>
      </c>
      <c r="H1314" s="17">
        <v>35.624302360000001</v>
      </c>
    </row>
    <row r="1315" spans="1:8" x14ac:dyDescent="0.2">
      <c r="A1315" s="24">
        <v>39295</v>
      </c>
      <c r="B1315" s="17" t="s">
        <v>8</v>
      </c>
      <c r="C1315" s="17" t="s">
        <v>32</v>
      </c>
      <c r="D1315" s="17" t="s">
        <v>11</v>
      </c>
      <c r="E1315" s="17">
        <v>127.30998255999999</v>
      </c>
      <c r="F1315" s="17">
        <v>36.143132260000002</v>
      </c>
      <c r="G1315" s="17">
        <v>5483.7156571100004</v>
      </c>
      <c r="H1315" s="17">
        <v>612.05743226000004</v>
      </c>
    </row>
    <row r="1316" spans="1:8" x14ac:dyDescent="0.2">
      <c r="A1316" s="24">
        <v>39295</v>
      </c>
      <c r="B1316" s="17" t="s">
        <v>8</v>
      </c>
      <c r="C1316" s="17" t="s">
        <v>32</v>
      </c>
      <c r="D1316" s="17" t="s">
        <v>12</v>
      </c>
      <c r="E1316" s="17">
        <v>16.22733981</v>
      </c>
      <c r="F1316" s="17">
        <v>5.8900631700000003</v>
      </c>
      <c r="G1316" s="17">
        <v>631.96674247999999</v>
      </c>
      <c r="H1316" s="17">
        <v>111.93784072</v>
      </c>
    </row>
    <row r="1317" spans="1:8" x14ac:dyDescent="0.2">
      <c r="A1317" s="24">
        <v>39295</v>
      </c>
      <c r="B1317" s="17" t="s">
        <v>8</v>
      </c>
      <c r="C1317" s="17" t="s">
        <v>32</v>
      </c>
      <c r="D1317" s="17" t="s">
        <v>13</v>
      </c>
      <c r="E1317" s="17">
        <v>10.27671569</v>
      </c>
      <c r="F1317" s="17">
        <v>8.3936482800000007</v>
      </c>
      <c r="G1317" s="17">
        <v>492.39025736999997</v>
      </c>
      <c r="H1317" s="17">
        <v>126.17758442</v>
      </c>
    </row>
    <row r="1318" spans="1:8" x14ac:dyDescent="0.2">
      <c r="A1318" s="24">
        <v>39295</v>
      </c>
      <c r="B1318" s="17" t="s">
        <v>8</v>
      </c>
      <c r="C1318" s="17" t="s">
        <v>32</v>
      </c>
      <c r="D1318" s="17" t="s">
        <v>14</v>
      </c>
      <c r="E1318" s="17">
        <v>3.0315915900000001</v>
      </c>
      <c r="F1318" s="17">
        <v>1.66210758</v>
      </c>
      <c r="G1318" s="17">
        <v>126.73155993</v>
      </c>
      <c r="H1318" s="17">
        <v>24.463616259999998</v>
      </c>
    </row>
    <row r="1319" spans="1:8" x14ac:dyDescent="0.2">
      <c r="A1319" s="24">
        <v>39295</v>
      </c>
      <c r="B1319" s="17" t="s">
        <v>8</v>
      </c>
      <c r="C1319" s="17" t="s">
        <v>32</v>
      </c>
      <c r="D1319" s="17" t="s">
        <v>15</v>
      </c>
      <c r="E1319" s="17">
        <v>0.243534</v>
      </c>
      <c r="F1319" s="17">
        <v>0.42906615999999997</v>
      </c>
      <c r="G1319" s="17">
        <v>8.5236900200000001</v>
      </c>
      <c r="H1319" s="17">
        <v>7.7231909400000003</v>
      </c>
    </row>
    <row r="1320" spans="1:8" x14ac:dyDescent="0.2">
      <c r="A1320" s="24">
        <v>39295</v>
      </c>
      <c r="B1320" s="17" t="s">
        <v>8</v>
      </c>
      <c r="C1320" s="17" t="s">
        <v>32</v>
      </c>
      <c r="D1320" s="17" t="s">
        <v>16</v>
      </c>
      <c r="E1320" s="17">
        <v>2.4214419899999999</v>
      </c>
      <c r="F1320" s="17">
        <v>0.65657814000000003</v>
      </c>
      <c r="G1320" s="17">
        <v>87.690152810000001</v>
      </c>
      <c r="H1320" s="17">
        <v>12.765671149999999</v>
      </c>
    </row>
    <row r="1321" spans="1:8" x14ac:dyDescent="0.2">
      <c r="A1321" s="24">
        <v>39295</v>
      </c>
      <c r="B1321" s="17" t="s">
        <v>8</v>
      </c>
      <c r="C1321" s="17" t="s">
        <v>32</v>
      </c>
      <c r="D1321" s="17" t="s">
        <v>17</v>
      </c>
      <c r="E1321" s="17">
        <v>6.55946433</v>
      </c>
      <c r="F1321" s="17">
        <v>2.9970170600000001</v>
      </c>
      <c r="G1321" s="17">
        <v>237.75101605</v>
      </c>
      <c r="H1321" s="17">
        <v>55.002507559999998</v>
      </c>
    </row>
    <row r="1322" spans="1:8" x14ac:dyDescent="0.2">
      <c r="A1322" s="24">
        <v>39295</v>
      </c>
      <c r="B1322" s="17" t="s">
        <v>8</v>
      </c>
      <c r="C1322" s="17" t="s">
        <v>33</v>
      </c>
      <c r="D1322" s="17" t="s">
        <v>10</v>
      </c>
      <c r="E1322" s="17">
        <v>19.241663070000001</v>
      </c>
      <c r="F1322" s="17">
        <v>1.85467271</v>
      </c>
      <c r="G1322" s="17">
        <v>798.64393890999997</v>
      </c>
      <c r="H1322" s="17">
        <v>46.073407459999999</v>
      </c>
    </row>
    <row r="1323" spans="1:8" x14ac:dyDescent="0.2">
      <c r="A1323" s="24">
        <v>39295</v>
      </c>
      <c r="B1323" s="17" t="s">
        <v>8</v>
      </c>
      <c r="C1323" s="17" t="s">
        <v>33</v>
      </c>
      <c r="D1323" s="17" t="s">
        <v>11</v>
      </c>
      <c r="E1323" s="17">
        <v>86.120408400000002</v>
      </c>
      <c r="F1323" s="17">
        <v>13.514901460000001</v>
      </c>
      <c r="G1323" s="17">
        <v>3528.6759367899999</v>
      </c>
      <c r="H1323" s="17">
        <v>257.94865582</v>
      </c>
    </row>
    <row r="1324" spans="1:8" x14ac:dyDescent="0.2">
      <c r="A1324" s="24">
        <v>39295</v>
      </c>
      <c r="B1324" s="17" t="s">
        <v>8</v>
      </c>
      <c r="C1324" s="17" t="s">
        <v>33</v>
      </c>
      <c r="D1324" s="17" t="s">
        <v>12</v>
      </c>
      <c r="E1324" s="17">
        <v>12.05617561</v>
      </c>
      <c r="F1324" s="17">
        <v>2.5792981899999998</v>
      </c>
      <c r="G1324" s="17">
        <v>455.60514425000002</v>
      </c>
      <c r="H1324" s="17">
        <v>52.768549640000003</v>
      </c>
    </row>
    <row r="1325" spans="1:8" x14ac:dyDescent="0.2">
      <c r="A1325" s="24">
        <v>39295</v>
      </c>
      <c r="B1325" s="17" t="s">
        <v>8</v>
      </c>
      <c r="C1325" s="17" t="s">
        <v>33</v>
      </c>
      <c r="D1325" s="17" t="s">
        <v>13</v>
      </c>
      <c r="E1325" s="17">
        <v>30.21772421</v>
      </c>
      <c r="F1325" s="17">
        <v>18.143349319999999</v>
      </c>
      <c r="G1325" s="17">
        <v>1176.6633491699999</v>
      </c>
      <c r="H1325" s="17">
        <v>337.40557826999998</v>
      </c>
    </row>
    <row r="1326" spans="1:8" x14ac:dyDescent="0.2">
      <c r="A1326" s="24">
        <v>39295</v>
      </c>
      <c r="B1326" s="17" t="s">
        <v>8</v>
      </c>
      <c r="C1326" s="17" t="s">
        <v>33</v>
      </c>
      <c r="D1326" s="17" t="s">
        <v>14</v>
      </c>
      <c r="E1326" s="17">
        <v>6.40760226</v>
      </c>
      <c r="F1326" s="17">
        <v>3.77301603</v>
      </c>
      <c r="G1326" s="17">
        <v>232.36930520000001</v>
      </c>
      <c r="H1326" s="17">
        <v>56.126428269999998</v>
      </c>
    </row>
    <row r="1327" spans="1:8" x14ac:dyDescent="0.2">
      <c r="A1327" s="24">
        <v>39295</v>
      </c>
      <c r="B1327" s="17" t="s">
        <v>8</v>
      </c>
      <c r="C1327" s="17" t="s">
        <v>33</v>
      </c>
      <c r="D1327" s="17" t="s">
        <v>15</v>
      </c>
      <c r="E1327" s="17">
        <v>0.30148961000000002</v>
      </c>
      <c r="F1327" s="17">
        <v>0</v>
      </c>
      <c r="G1327" s="17">
        <v>11.456605250000001</v>
      </c>
      <c r="H1327" s="17">
        <v>0</v>
      </c>
    </row>
    <row r="1328" spans="1:8" x14ac:dyDescent="0.2">
      <c r="A1328" s="24">
        <v>39295</v>
      </c>
      <c r="B1328" s="17" t="s">
        <v>8</v>
      </c>
      <c r="C1328" s="17" t="s">
        <v>33</v>
      </c>
      <c r="D1328" s="17" t="s">
        <v>16</v>
      </c>
      <c r="E1328" s="17">
        <v>4.3370405300000003</v>
      </c>
      <c r="F1328" s="17">
        <v>1.6991692599999999</v>
      </c>
      <c r="G1328" s="17">
        <v>151.61775642000001</v>
      </c>
      <c r="H1328" s="17">
        <v>25.312835239999998</v>
      </c>
    </row>
    <row r="1329" spans="1:8" x14ac:dyDescent="0.2">
      <c r="A1329" s="24">
        <v>39295</v>
      </c>
      <c r="B1329" s="17" t="s">
        <v>8</v>
      </c>
      <c r="C1329" s="17" t="s">
        <v>33</v>
      </c>
      <c r="D1329" s="17" t="s">
        <v>17</v>
      </c>
      <c r="E1329" s="17">
        <v>9.4810803499999992</v>
      </c>
      <c r="F1329" s="17">
        <v>7.4298996500000003</v>
      </c>
      <c r="G1329" s="17">
        <v>310.95134608000001</v>
      </c>
      <c r="H1329" s="17">
        <v>143.75734971</v>
      </c>
    </row>
    <row r="1330" spans="1:8" x14ac:dyDescent="0.2">
      <c r="A1330" s="24">
        <v>39295</v>
      </c>
      <c r="B1330" s="17" t="s">
        <v>8</v>
      </c>
      <c r="C1330" s="17" t="s">
        <v>34</v>
      </c>
      <c r="D1330" s="17" t="s">
        <v>10</v>
      </c>
      <c r="E1330" s="17">
        <v>13.651324799999999</v>
      </c>
      <c r="F1330" s="17">
        <v>1.64751256</v>
      </c>
      <c r="G1330" s="17">
        <v>604.17131965999999</v>
      </c>
      <c r="H1330" s="17">
        <v>25.504806240000001</v>
      </c>
    </row>
    <row r="1331" spans="1:8" x14ac:dyDescent="0.2">
      <c r="A1331" s="24">
        <v>39295</v>
      </c>
      <c r="B1331" s="17" t="s">
        <v>8</v>
      </c>
      <c r="C1331" s="17" t="s">
        <v>34</v>
      </c>
      <c r="D1331" s="17" t="s">
        <v>11</v>
      </c>
      <c r="E1331" s="17">
        <v>13.68346902</v>
      </c>
      <c r="F1331" s="17">
        <v>7.6769922499999996</v>
      </c>
      <c r="G1331" s="17">
        <v>607.41886953999995</v>
      </c>
      <c r="H1331" s="17">
        <v>127.834563</v>
      </c>
    </row>
    <row r="1332" spans="1:8" x14ac:dyDescent="0.2">
      <c r="A1332" s="24">
        <v>39295</v>
      </c>
      <c r="B1332" s="17" t="s">
        <v>8</v>
      </c>
      <c r="C1332" s="17" t="s">
        <v>34</v>
      </c>
      <c r="D1332" s="17" t="s">
        <v>12</v>
      </c>
      <c r="E1332" s="17">
        <v>16.870876849999998</v>
      </c>
      <c r="F1332" s="17">
        <v>2.3158070799999999</v>
      </c>
      <c r="G1332" s="17">
        <v>663.6873018</v>
      </c>
      <c r="H1332" s="17">
        <v>34.186150419999997</v>
      </c>
    </row>
    <row r="1333" spans="1:8" x14ac:dyDescent="0.2">
      <c r="A1333" s="24">
        <v>39295</v>
      </c>
      <c r="B1333" s="17" t="s">
        <v>8</v>
      </c>
      <c r="C1333" s="17" t="s">
        <v>34</v>
      </c>
      <c r="D1333" s="17" t="s">
        <v>13</v>
      </c>
      <c r="E1333" s="17">
        <v>13.824259619999999</v>
      </c>
      <c r="F1333" s="17">
        <v>15.4514566</v>
      </c>
      <c r="G1333" s="17">
        <v>575.25952876999997</v>
      </c>
      <c r="H1333" s="17">
        <v>212.35238437000001</v>
      </c>
    </row>
    <row r="1334" spans="1:8" x14ac:dyDescent="0.2">
      <c r="A1334" s="24">
        <v>39295</v>
      </c>
      <c r="B1334" s="17" t="s">
        <v>8</v>
      </c>
      <c r="C1334" s="17" t="s">
        <v>34</v>
      </c>
      <c r="D1334" s="17" t="s">
        <v>14</v>
      </c>
      <c r="E1334" s="17">
        <v>4.0577062799999997</v>
      </c>
      <c r="F1334" s="17">
        <v>3.2186537500000001</v>
      </c>
      <c r="G1334" s="17">
        <v>185.05429534000001</v>
      </c>
      <c r="H1334" s="17">
        <v>30.930872969999999</v>
      </c>
    </row>
    <row r="1335" spans="1:8" x14ac:dyDescent="0.2">
      <c r="A1335" s="24">
        <v>39295</v>
      </c>
      <c r="B1335" s="17" t="s">
        <v>8</v>
      </c>
      <c r="C1335" s="17" t="s">
        <v>34</v>
      </c>
      <c r="D1335" s="17" t="s">
        <v>15</v>
      </c>
      <c r="E1335" s="17">
        <v>1.4226973599999999</v>
      </c>
      <c r="F1335" s="17">
        <v>2.2538763999999998</v>
      </c>
      <c r="G1335" s="17">
        <v>50.804038380000001</v>
      </c>
      <c r="H1335" s="17">
        <v>20.696513270000001</v>
      </c>
    </row>
    <row r="1336" spans="1:8" x14ac:dyDescent="0.2">
      <c r="A1336" s="24">
        <v>39295</v>
      </c>
      <c r="B1336" s="17" t="s">
        <v>8</v>
      </c>
      <c r="C1336" s="17" t="s">
        <v>34</v>
      </c>
      <c r="D1336" s="17" t="s">
        <v>16</v>
      </c>
      <c r="E1336" s="17">
        <v>1.86901874</v>
      </c>
      <c r="F1336" s="17">
        <v>0.18490548000000001</v>
      </c>
      <c r="G1336" s="17">
        <v>92.764425829999993</v>
      </c>
      <c r="H1336" s="17">
        <v>4.4377314099999996</v>
      </c>
    </row>
    <row r="1337" spans="1:8" x14ac:dyDescent="0.2">
      <c r="A1337" s="24">
        <v>39295</v>
      </c>
      <c r="B1337" s="17" t="s">
        <v>8</v>
      </c>
      <c r="C1337" s="17" t="s">
        <v>34</v>
      </c>
      <c r="D1337" s="17" t="s">
        <v>17</v>
      </c>
      <c r="E1337" s="17">
        <v>6.1712969700000002</v>
      </c>
      <c r="F1337" s="17">
        <v>2.9638981200000001</v>
      </c>
      <c r="G1337" s="17">
        <v>225.86613747999999</v>
      </c>
      <c r="H1337" s="17">
        <v>32.220275569999998</v>
      </c>
    </row>
    <row r="1338" spans="1:8" x14ac:dyDescent="0.2">
      <c r="A1338" s="24">
        <v>39295</v>
      </c>
      <c r="B1338" s="17" t="s">
        <v>8</v>
      </c>
      <c r="C1338" s="17" t="s">
        <v>35</v>
      </c>
      <c r="D1338" s="17" t="s">
        <v>10</v>
      </c>
      <c r="E1338" s="17">
        <v>24.56026735</v>
      </c>
      <c r="F1338" s="17">
        <v>1.2867890799999999</v>
      </c>
      <c r="G1338" s="17">
        <v>1155.5486833</v>
      </c>
      <c r="H1338" s="17">
        <v>24.679185539999999</v>
      </c>
    </row>
    <row r="1339" spans="1:8" x14ac:dyDescent="0.2">
      <c r="A1339" s="24">
        <v>39295</v>
      </c>
      <c r="B1339" s="17" t="s">
        <v>8</v>
      </c>
      <c r="C1339" s="17" t="s">
        <v>35</v>
      </c>
      <c r="D1339" s="17" t="s">
        <v>11</v>
      </c>
      <c r="E1339" s="17">
        <v>18.83620878</v>
      </c>
      <c r="F1339" s="17">
        <v>3.23331013</v>
      </c>
      <c r="G1339" s="17">
        <v>934.56654202000004</v>
      </c>
      <c r="H1339" s="17">
        <v>66.768698389999997</v>
      </c>
    </row>
    <row r="1340" spans="1:8" x14ac:dyDescent="0.2">
      <c r="A1340" s="24">
        <v>39295</v>
      </c>
      <c r="B1340" s="17" t="s">
        <v>8</v>
      </c>
      <c r="C1340" s="17" t="s">
        <v>35</v>
      </c>
      <c r="D1340" s="17" t="s">
        <v>12</v>
      </c>
      <c r="E1340" s="17">
        <v>140.89108741000001</v>
      </c>
      <c r="F1340" s="17">
        <v>17.84513952</v>
      </c>
      <c r="G1340" s="17">
        <v>6074.2076849900004</v>
      </c>
      <c r="H1340" s="17">
        <v>312.81137752000001</v>
      </c>
    </row>
    <row r="1341" spans="1:8" x14ac:dyDescent="0.2">
      <c r="A1341" s="24">
        <v>39295</v>
      </c>
      <c r="B1341" s="17" t="s">
        <v>8</v>
      </c>
      <c r="C1341" s="17" t="s">
        <v>35</v>
      </c>
      <c r="D1341" s="17" t="s">
        <v>13</v>
      </c>
      <c r="E1341" s="17">
        <v>5.1379764999999997</v>
      </c>
      <c r="F1341" s="17">
        <v>2.9249312700000001</v>
      </c>
      <c r="G1341" s="17">
        <v>249.4807696</v>
      </c>
      <c r="H1341" s="17">
        <v>41.457479769999999</v>
      </c>
    </row>
    <row r="1342" spans="1:8" x14ac:dyDescent="0.2">
      <c r="A1342" s="24">
        <v>39295</v>
      </c>
      <c r="B1342" s="17" t="s">
        <v>8</v>
      </c>
      <c r="C1342" s="17" t="s">
        <v>35</v>
      </c>
      <c r="D1342" s="17" t="s">
        <v>14</v>
      </c>
      <c r="E1342" s="17">
        <v>5.3313607799999998</v>
      </c>
      <c r="F1342" s="17">
        <v>0.61777446999999996</v>
      </c>
      <c r="G1342" s="17">
        <v>223.88586380999999</v>
      </c>
      <c r="H1342" s="17">
        <v>18.873093189999999</v>
      </c>
    </row>
    <row r="1343" spans="1:8" x14ac:dyDescent="0.2">
      <c r="A1343" s="24">
        <v>39295</v>
      </c>
      <c r="B1343" s="17" t="s">
        <v>8</v>
      </c>
      <c r="C1343" s="17" t="s">
        <v>35</v>
      </c>
      <c r="D1343" s="17" t="s">
        <v>15</v>
      </c>
      <c r="E1343" s="17">
        <v>0.93078311000000002</v>
      </c>
      <c r="F1343" s="17">
        <v>0.87565729999999997</v>
      </c>
      <c r="G1343" s="17">
        <v>34.304946960000002</v>
      </c>
      <c r="H1343" s="17">
        <v>20.5217846</v>
      </c>
    </row>
    <row r="1344" spans="1:8" x14ac:dyDescent="0.2">
      <c r="A1344" s="24">
        <v>39295</v>
      </c>
      <c r="B1344" s="17" t="s">
        <v>8</v>
      </c>
      <c r="C1344" s="17" t="s">
        <v>35</v>
      </c>
      <c r="D1344" s="17" t="s">
        <v>16</v>
      </c>
      <c r="E1344" s="17">
        <v>6.5399672899999999</v>
      </c>
      <c r="F1344" s="17">
        <v>0.26161037999999998</v>
      </c>
      <c r="G1344" s="17">
        <v>283.84030202999998</v>
      </c>
      <c r="H1344" s="17">
        <v>0.69074437</v>
      </c>
    </row>
    <row r="1345" spans="1:8" x14ac:dyDescent="0.2">
      <c r="A1345" s="24">
        <v>39295</v>
      </c>
      <c r="B1345" s="17" t="s">
        <v>8</v>
      </c>
      <c r="C1345" s="17" t="s">
        <v>35</v>
      </c>
      <c r="D1345" s="17" t="s">
        <v>17</v>
      </c>
      <c r="E1345" s="17">
        <v>19.484858330000002</v>
      </c>
      <c r="F1345" s="17">
        <v>7.3385031300000003</v>
      </c>
      <c r="G1345" s="17">
        <v>792.90827332000003</v>
      </c>
      <c r="H1345" s="17">
        <v>138.1147522</v>
      </c>
    </row>
    <row r="1346" spans="1:8" x14ac:dyDescent="0.2">
      <c r="A1346" s="24">
        <v>39295</v>
      </c>
      <c r="B1346" s="17" t="s">
        <v>36</v>
      </c>
      <c r="C1346" s="17" t="s">
        <v>9</v>
      </c>
      <c r="D1346" s="17" t="s">
        <v>10</v>
      </c>
      <c r="E1346" s="17">
        <v>30.354803109999999</v>
      </c>
      <c r="F1346" s="17">
        <v>23.582894830000001</v>
      </c>
      <c r="G1346" s="17">
        <v>1377.6662424900001</v>
      </c>
      <c r="H1346" s="17">
        <v>308.11301946999998</v>
      </c>
    </row>
    <row r="1347" spans="1:8" x14ac:dyDescent="0.2">
      <c r="A1347" s="24">
        <v>39295</v>
      </c>
      <c r="B1347" s="17" t="s">
        <v>36</v>
      </c>
      <c r="C1347" s="17" t="s">
        <v>9</v>
      </c>
      <c r="D1347" s="17" t="s">
        <v>11</v>
      </c>
      <c r="E1347" s="17">
        <v>0.293603</v>
      </c>
      <c r="F1347" s="17">
        <v>0.78340540000000003</v>
      </c>
      <c r="G1347" s="17">
        <v>14.373062210000001</v>
      </c>
      <c r="H1347" s="17">
        <v>17.678031499999999</v>
      </c>
    </row>
    <row r="1348" spans="1:8" x14ac:dyDescent="0.2">
      <c r="A1348" s="24">
        <v>39295</v>
      </c>
      <c r="B1348" s="17" t="s">
        <v>36</v>
      </c>
      <c r="C1348" s="17" t="s">
        <v>9</v>
      </c>
      <c r="D1348" s="17" t="s">
        <v>12</v>
      </c>
      <c r="E1348" s="17">
        <v>4.0561086399999997</v>
      </c>
      <c r="F1348" s="17">
        <v>3.7593587799999999</v>
      </c>
      <c r="G1348" s="17">
        <v>179.19568684999999</v>
      </c>
      <c r="H1348" s="17">
        <v>57.111493320000001</v>
      </c>
    </row>
    <row r="1349" spans="1:8" x14ac:dyDescent="0.2">
      <c r="A1349" s="24">
        <v>39295</v>
      </c>
      <c r="B1349" s="17" t="s">
        <v>36</v>
      </c>
      <c r="C1349" s="17" t="s">
        <v>9</v>
      </c>
      <c r="D1349" s="17" t="s">
        <v>13</v>
      </c>
      <c r="E1349" s="17">
        <v>0</v>
      </c>
      <c r="F1349" s="17">
        <v>1.32989662</v>
      </c>
      <c r="G1349" s="17">
        <v>0</v>
      </c>
      <c r="H1349" s="17">
        <v>15.276180849999999</v>
      </c>
    </row>
    <row r="1350" spans="1:8" x14ac:dyDescent="0.2">
      <c r="A1350" s="24">
        <v>39295</v>
      </c>
      <c r="B1350" s="17" t="s">
        <v>36</v>
      </c>
      <c r="C1350" s="17" t="s">
        <v>9</v>
      </c>
      <c r="D1350" s="17" t="s">
        <v>14</v>
      </c>
      <c r="E1350" s="17">
        <v>4.4057477900000004</v>
      </c>
      <c r="F1350" s="17">
        <v>11.455668490000001</v>
      </c>
      <c r="G1350" s="17">
        <v>204.53922815000001</v>
      </c>
      <c r="H1350" s="17">
        <v>134.55983505</v>
      </c>
    </row>
    <row r="1351" spans="1:8" x14ac:dyDescent="0.2">
      <c r="A1351" s="24">
        <v>39295</v>
      </c>
      <c r="B1351" s="17" t="s">
        <v>36</v>
      </c>
      <c r="C1351" s="17" t="s">
        <v>9</v>
      </c>
      <c r="D1351" s="17" t="s">
        <v>15</v>
      </c>
      <c r="E1351" s="17">
        <v>0.26276503000000001</v>
      </c>
      <c r="F1351" s="17">
        <v>0</v>
      </c>
      <c r="G1351" s="17">
        <v>9.1967760100000007</v>
      </c>
      <c r="H1351" s="17">
        <v>0</v>
      </c>
    </row>
    <row r="1352" spans="1:8" x14ac:dyDescent="0.2">
      <c r="A1352" s="24">
        <v>39295</v>
      </c>
      <c r="B1352" s="17" t="s">
        <v>36</v>
      </c>
      <c r="C1352" s="17" t="s">
        <v>9</v>
      </c>
      <c r="D1352" s="17" t="s">
        <v>16</v>
      </c>
      <c r="E1352" s="17">
        <v>0.71867528999999997</v>
      </c>
      <c r="F1352" s="17">
        <v>0.61318510999999998</v>
      </c>
      <c r="G1352" s="17">
        <v>25.29198706</v>
      </c>
      <c r="H1352" s="17">
        <v>8.83758205</v>
      </c>
    </row>
    <row r="1353" spans="1:8" x14ac:dyDescent="0.2">
      <c r="A1353" s="24">
        <v>39295</v>
      </c>
      <c r="B1353" s="17" t="s">
        <v>36</v>
      </c>
      <c r="C1353" s="17" t="s">
        <v>9</v>
      </c>
      <c r="D1353" s="17" t="s">
        <v>17</v>
      </c>
      <c r="E1353" s="17">
        <v>11.074191580000001</v>
      </c>
      <c r="F1353" s="17">
        <v>13.71450763</v>
      </c>
      <c r="G1353" s="17">
        <v>415.80497695999998</v>
      </c>
      <c r="H1353" s="17">
        <v>226.79317867</v>
      </c>
    </row>
    <row r="1354" spans="1:8" x14ac:dyDescent="0.2">
      <c r="A1354" s="24">
        <v>39295</v>
      </c>
      <c r="B1354" s="17" t="s">
        <v>36</v>
      </c>
      <c r="C1354" s="17" t="s">
        <v>18</v>
      </c>
      <c r="D1354" s="17" t="s">
        <v>10</v>
      </c>
      <c r="E1354" s="17">
        <v>1.5450701200000001</v>
      </c>
      <c r="F1354" s="17">
        <v>0.20115862000000001</v>
      </c>
      <c r="G1354" s="17">
        <v>52.394973479999997</v>
      </c>
      <c r="H1354" s="17">
        <v>6.0347584899999998</v>
      </c>
    </row>
    <row r="1355" spans="1:8" x14ac:dyDescent="0.2">
      <c r="A1355" s="24">
        <v>39295</v>
      </c>
      <c r="B1355" s="17" t="s">
        <v>36</v>
      </c>
      <c r="C1355" s="17" t="s">
        <v>18</v>
      </c>
      <c r="D1355" s="17" t="s">
        <v>11</v>
      </c>
      <c r="E1355" s="17">
        <v>5.5777219799999997</v>
      </c>
      <c r="F1355" s="17">
        <v>0.42067104999999999</v>
      </c>
      <c r="G1355" s="17">
        <v>200.38988141999999</v>
      </c>
      <c r="H1355" s="17">
        <v>13.04231764</v>
      </c>
    </row>
    <row r="1356" spans="1:8" x14ac:dyDescent="0.2">
      <c r="A1356" s="24">
        <v>39295</v>
      </c>
      <c r="B1356" s="17" t="s">
        <v>36</v>
      </c>
      <c r="C1356" s="17" t="s">
        <v>18</v>
      </c>
      <c r="D1356" s="17" t="s">
        <v>12</v>
      </c>
      <c r="E1356" s="17">
        <v>1.2921176400000001</v>
      </c>
      <c r="F1356" s="17">
        <v>0</v>
      </c>
      <c r="G1356" s="17">
        <v>55.722610039999999</v>
      </c>
      <c r="H1356" s="17">
        <v>0</v>
      </c>
    </row>
    <row r="1357" spans="1:8" x14ac:dyDescent="0.2">
      <c r="A1357" s="24">
        <v>39295</v>
      </c>
      <c r="B1357" s="17" t="s">
        <v>36</v>
      </c>
      <c r="C1357" s="17" t="s">
        <v>18</v>
      </c>
      <c r="D1357" s="17" t="s">
        <v>13</v>
      </c>
      <c r="E1357" s="17">
        <v>0.23066628</v>
      </c>
      <c r="F1357" s="17">
        <v>0</v>
      </c>
      <c r="G1357" s="17">
        <v>12.686645370000001</v>
      </c>
      <c r="H1357" s="17">
        <v>0</v>
      </c>
    </row>
    <row r="1358" spans="1:8" x14ac:dyDescent="0.2">
      <c r="A1358" s="24">
        <v>39295</v>
      </c>
      <c r="B1358" s="17" t="s">
        <v>36</v>
      </c>
      <c r="C1358" s="17" t="s">
        <v>18</v>
      </c>
      <c r="D1358" s="17" t="s">
        <v>14</v>
      </c>
      <c r="E1358" s="17">
        <v>5.8697552799999997</v>
      </c>
      <c r="F1358" s="17">
        <v>0.57822764999999998</v>
      </c>
      <c r="G1358" s="17">
        <v>236.75806788</v>
      </c>
      <c r="H1358" s="17">
        <v>12.98661697</v>
      </c>
    </row>
    <row r="1359" spans="1:8" x14ac:dyDescent="0.2">
      <c r="A1359" s="24">
        <v>39295</v>
      </c>
      <c r="B1359" s="17" t="s">
        <v>36</v>
      </c>
      <c r="C1359" s="17" t="s">
        <v>18</v>
      </c>
      <c r="D1359" s="17" t="s">
        <v>16</v>
      </c>
      <c r="E1359" s="17">
        <v>2.5112792100000001</v>
      </c>
      <c r="F1359" s="17">
        <v>0</v>
      </c>
      <c r="G1359" s="17">
        <v>88.069274570000005</v>
      </c>
      <c r="H1359" s="17">
        <v>0</v>
      </c>
    </row>
    <row r="1360" spans="1:8" x14ac:dyDescent="0.2">
      <c r="A1360" s="24">
        <v>39295</v>
      </c>
      <c r="B1360" s="17" t="s">
        <v>36</v>
      </c>
      <c r="C1360" s="17" t="s">
        <v>18</v>
      </c>
      <c r="D1360" s="17" t="s">
        <v>17</v>
      </c>
      <c r="E1360" s="17">
        <v>0.21216916999999999</v>
      </c>
      <c r="F1360" s="17">
        <v>0</v>
      </c>
      <c r="G1360" s="17">
        <v>12.730150160000001</v>
      </c>
      <c r="H1360" s="17">
        <v>0</v>
      </c>
    </row>
    <row r="1361" spans="1:8" x14ac:dyDescent="0.2">
      <c r="A1361" s="24">
        <v>39295</v>
      </c>
      <c r="B1361" s="17" t="s">
        <v>36</v>
      </c>
      <c r="C1361" s="17" t="s">
        <v>19</v>
      </c>
      <c r="D1361" s="17" t="s">
        <v>10</v>
      </c>
      <c r="E1361" s="17">
        <v>21.98534712</v>
      </c>
      <c r="F1361" s="17">
        <v>7.99794538</v>
      </c>
      <c r="G1361" s="17">
        <v>932.79667553000002</v>
      </c>
      <c r="H1361" s="17">
        <v>163.70617469000001</v>
      </c>
    </row>
    <row r="1362" spans="1:8" x14ac:dyDescent="0.2">
      <c r="A1362" s="24">
        <v>39295</v>
      </c>
      <c r="B1362" s="17" t="s">
        <v>36</v>
      </c>
      <c r="C1362" s="17" t="s">
        <v>19</v>
      </c>
      <c r="D1362" s="17" t="s">
        <v>11</v>
      </c>
      <c r="E1362" s="17">
        <v>20.910254349999999</v>
      </c>
      <c r="F1362" s="17">
        <v>6.2540198199999999</v>
      </c>
      <c r="G1362" s="17">
        <v>806.81685110000001</v>
      </c>
      <c r="H1362" s="17">
        <v>112.60225844999999</v>
      </c>
    </row>
    <row r="1363" spans="1:8" x14ac:dyDescent="0.2">
      <c r="A1363" s="24">
        <v>39295</v>
      </c>
      <c r="B1363" s="17" t="s">
        <v>36</v>
      </c>
      <c r="C1363" s="17" t="s">
        <v>19</v>
      </c>
      <c r="D1363" s="17" t="s">
        <v>12</v>
      </c>
      <c r="E1363" s="17">
        <v>14.0241743</v>
      </c>
      <c r="F1363" s="17">
        <v>6.6313594800000004</v>
      </c>
      <c r="G1363" s="17">
        <v>550.96678956000005</v>
      </c>
      <c r="H1363" s="17">
        <v>97.295215799999994</v>
      </c>
    </row>
    <row r="1364" spans="1:8" x14ac:dyDescent="0.2">
      <c r="A1364" s="24">
        <v>39295</v>
      </c>
      <c r="B1364" s="17" t="s">
        <v>36</v>
      </c>
      <c r="C1364" s="17" t="s">
        <v>19</v>
      </c>
      <c r="D1364" s="17" t="s">
        <v>13</v>
      </c>
      <c r="E1364" s="17">
        <v>1.7293316299999999</v>
      </c>
      <c r="F1364" s="17">
        <v>0.84440223000000003</v>
      </c>
      <c r="G1364" s="17">
        <v>70.720684219999995</v>
      </c>
      <c r="H1364" s="17">
        <v>15.37139041</v>
      </c>
    </row>
    <row r="1365" spans="1:8" x14ac:dyDescent="0.2">
      <c r="A1365" s="24">
        <v>39295</v>
      </c>
      <c r="B1365" s="17" t="s">
        <v>36</v>
      </c>
      <c r="C1365" s="17" t="s">
        <v>19</v>
      </c>
      <c r="D1365" s="17" t="s">
        <v>14</v>
      </c>
      <c r="E1365" s="17">
        <v>44.268236309999999</v>
      </c>
      <c r="F1365" s="17">
        <v>22.762044970000002</v>
      </c>
      <c r="G1365" s="17">
        <v>1640.7316685999999</v>
      </c>
      <c r="H1365" s="17">
        <v>364.16215194</v>
      </c>
    </row>
    <row r="1366" spans="1:8" x14ac:dyDescent="0.2">
      <c r="A1366" s="24">
        <v>39295</v>
      </c>
      <c r="B1366" s="17" t="s">
        <v>36</v>
      </c>
      <c r="C1366" s="17" t="s">
        <v>19</v>
      </c>
      <c r="D1366" s="17" t="s">
        <v>15</v>
      </c>
      <c r="E1366" s="17">
        <v>12.644413330000001</v>
      </c>
      <c r="F1366" s="17">
        <v>20.603699020000001</v>
      </c>
      <c r="G1366" s="17">
        <v>520.04810564000002</v>
      </c>
      <c r="H1366" s="17">
        <v>272.15822907</v>
      </c>
    </row>
    <row r="1367" spans="1:8" x14ac:dyDescent="0.2">
      <c r="A1367" s="24">
        <v>39295</v>
      </c>
      <c r="B1367" s="17" t="s">
        <v>36</v>
      </c>
      <c r="C1367" s="17" t="s">
        <v>19</v>
      </c>
      <c r="D1367" s="17" t="s">
        <v>16</v>
      </c>
      <c r="E1367" s="17">
        <v>15.920728090000001</v>
      </c>
      <c r="F1367" s="17">
        <v>4.3601446900000003</v>
      </c>
      <c r="G1367" s="17">
        <v>592.74379633000001</v>
      </c>
      <c r="H1367" s="17">
        <v>64.782712570000001</v>
      </c>
    </row>
    <row r="1368" spans="1:8" x14ac:dyDescent="0.2">
      <c r="A1368" s="24">
        <v>39295</v>
      </c>
      <c r="B1368" s="17" t="s">
        <v>36</v>
      </c>
      <c r="C1368" s="17" t="s">
        <v>19</v>
      </c>
      <c r="D1368" s="17" t="s">
        <v>17</v>
      </c>
      <c r="E1368" s="17">
        <v>48.960849840000002</v>
      </c>
      <c r="F1368" s="17">
        <v>15.818878550000001</v>
      </c>
      <c r="G1368" s="17">
        <v>1798.76001875</v>
      </c>
      <c r="H1368" s="17">
        <v>279.09026295000001</v>
      </c>
    </row>
    <row r="1369" spans="1:8" x14ac:dyDescent="0.2">
      <c r="A1369" s="24">
        <v>39295</v>
      </c>
      <c r="B1369" s="17" t="s">
        <v>36</v>
      </c>
      <c r="C1369" s="17" t="s">
        <v>20</v>
      </c>
      <c r="D1369" s="17" t="s">
        <v>10</v>
      </c>
      <c r="E1369" s="17">
        <v>2.5195653400000002</v>
      </c>
      <c r="F1369" s="17">
        <v>0.43390646999999999</v>
      </c>
      <c r="G1369" s="17">
        <v>116.21969737000001</v>
      </c>
      <c r="H1369" s="17">
        <v>4.3390647099999997</v>
      </c>
    </row>
    <row r="1370" spans="1:8" x14ac:dyDescent="0.2">
      <c r="A1370" s="24">
        <v>39295</v>
      </c>
      <c r="B1370" s="17" t="s">
        <v>36</v>
      </c>
      <c r="C1370" s="17" t="s">
        <v>20</v>
      </c>
      <c r="D1370" s="17" t="s">
        <v>11</v>
      </c>
      <c r="E1370" s="17">
        <v>2.2061206200000001</v>
      </c>
      <c r="F1370" s="17">
        <v>0.76174397999999999</v>
      </c>
      <c r="G1370" s="17">
        <v>98.760918029999999</v>
      </c>
      <c r="H1370" s="17">
        <v>16.879112249999999</v>
      </c>
    </row>
    <row r="1371" spans="1:8" x14ac:dyDescent="0.2">
      <c r="A1371" s="24">
        <v>39295</v>
      </c>
      <c r="B1371" s="17" t="s">
        <v>36</v>
      </c>
      <c r="C1371" s="17" t="s">
        <v>20</v>
      </c>
      <c r="D1371" s="17" t="s">
        <v>12</v>
      </c>
      <c r="E1371" s="17">
        <v>0.70715359</v>
      </c>
      <c r="F1371" s="17">
        <v>0</v>
      </c>
      <c r="G1371" s="17">
        <v>14.91408163</v>
      </c>
      <c r="H1371" s="17">
        <v>0</v>
      </c>
    </row>
    <row r="1372" spans="1:8" x14ac:dyDescent="0.2">
      <c r="A1372" s="24">
        <v>39295</v>
      </c>
      <c r="B1372" s="17" t="s">
        <v>36</v>
      </c>
      <c r="C1372" s="17" t="s">
        <v>20</v>
      </c>
      <c r="D1372" s="17" t="s">
        <v>14</v>
      </c>
      <c r="E1372" s="17">
        <v>6.5753643000000004</v>
      </c>
      <c r="F1372" s="17">
        <v>2.6260691899999999</v>
      </c>
      <c r="G1372" s="17">
        <v>243.86953269</v>
      </c>
      <c r="H1372" s="17">
        <v>45.774781320000002</v>
      </c>
    </row>
    <row r="1373" spans="1:8" x14ac:dyDescent="0.2">
      <c r="A1373" s="24">
        <v>39295</v>
      </c>
      <c r="B1373" s="17" t="s">
        <v>36</v>
      </c>
      <c r="C1373" s="17" t="s">
        <v>20</v>
      </c>
      <c r="D1373" s="17" t="s">
        <v>15</v>
      </c>
      <c r="E1373" s="17">
        <v>0.49310264999999998</v>
      </c>
      <c r="F1373" s="17">
        <v>0.21003321999999999</v>
      </c>
      <c r="G1373" s="17">
        <v>21.214424099999999</v>
      </c>
      <c r="H1373" s="17">
        <v>3.3605314399999999</v>
      </c>
    </row>
    <row r="1374" spans="1:8" x14ac:dyDescent="0.2">
      <c r="A1374" s="24">
        <v>39295</v>
      </c>
      <c r="B1374" s="17" t="s">
        <v>36</v>
      </c>
      <c r="C1374" s="17" t="s">
        <v>20</v>
      </c>
      <c r="D1374" s="17" t="s">
        <v>16</v>
      </c>
      <c r="E1374" s="17">
        <v>0.49250189</v>
      </c>
      <c r="F1374" s="17">
        <v>0</v>
      </c>
      <c r="G1374" s="17">
        <v>25.14000987</v>
      </c>
      <c r="H1374" s="17">
        <v>0</v>
      </c>
    </row>
    <row r="1375" spans="1:8" x14ac:dyDescent="0.2">
      <c r="A1375" s="24">
        <v>39295</v>
      </c>
      <c r="B1375" s="17" t="s">
        <v>36</v>
      </c>
      <c r="C1375" s="17" t="s">
        <v>20</v>
      </c>
      <c r="D1375" s="17" t="s">
        <v>17</v>
      </c>
      <c r="E1375" s="17">
        <v>0.16954796</v>
      </c>
      <c r="F1375" s="17">
        <v>0</v>
      </c>
      <c r="G1375" s="17">
        <v>2.7127672999999999</v>
      </c>
      <c r="H1375" s="17">
        <v>0</v>
      </c>
    </row>
    <row r="1376" spans="1:8" x14ac:dyDescent="0.2">
      <c r="A1376" s="24">
        <v>39295</v>
      </c>
      <c r="B1376" s="17" t="s">
        <v>36</v>
      </c>
      <c r="C1376" s="17" t="s">
        <v>21</v>
      </c>
      <c r="D1376" s="17" t="s">
        <v>10</v>
      </c>
      <c r="E1376" s="17">
        <v>10.441191460000001</v>
      </c>
      <c r="F1376" s="17">
        <v>8.2784721900000005</v>
      </c>
      <c r="G1376" s="17">
        <v>427.50085901</v>
      </c>
      <c r="H1376" s="17">
        <v>141.55196796999999</v>
      </c>
    </row>
    <row r="1377" spans="1:8" x14ac:dyDescent="0.2">
      <c r="A1377" s="24">
        <v>39295</v>
      </c>
      <c r="B1377" s="17" t="s">
        <v>36</v>
      </c>
      <c r="C1377" s="17" t="s">
        <v>21</v>
      </c>
      <c r="D1377" s="17" t="s">
        <v>11</v>
      </c>
      <c r="E1377" s="17">
        <v>4.5963867299999999</v>
      </c>
      <c r="F1377" s="17">
        <v>2.84782651</v>
      </c>
      <c r="G1377" s="17">
        <v>195.56745057000001</v>
      </c>
      <c r="H1377" s="17">
        <v>33.645099770000002</v>
      </c>
    </row>
    <row r="1378" spans="1:8" x14ac:dyDescent="0.2">
      <c r="A1378" s="24">
        <v>39295</v>
      </c>
      <c r="B1378" s="17" t="s">
        <v>36</v>
      </c>
      <c r="C1378" s="17" t="s">
        <v>21</v>
      </c>
      <c r="D1378" s="17" t="s">
        <v>12</v>
      </c>
      <c r="E1378" s="17">
        <v>6.7641506700000003</v>
      </c>
      <c r="F1378" s="17">
        <v>2.1523265399999998</v>
      </c>
      <c r="G1378" s="17">
        <v>276.55694111999998</v>
      </c>
      <c r="H1378" s="17">
        <v>14.20880206</v>
      </c>
    </row>
    <row r="1379" spans="1:8" x14ac:dyDescent="0.2">
      <c r="A1379" s="24">
        <v>39295</v>
      </c>
      <c r="B1379" s="17" t="s">
        <v>36</v>
      </c>
      <c r="C1379" s="17" t="s">
        <v>21</v>
      </c>
      <c r="D1379" s="17" t="s">
        <v>13</v>
      </c>
      <c r="E1379" s="17">
        <v>0</v>
      </c>
      <c r="F1379" s="17">
        <v>0.39798995999999998</v>
      </c>
      <c r="G1379" s="17">
        <v>0</v>
      </c>
      <c r="H1379" s="17">
        <v>3.84533959</v>
      </c>
    </row>
    <row r="1380" spans="1:8" x14ac:dyDescent="0.2">
      <c r="A1380" s="24">
        <v>39295</v>
      </c>
      <c r="B1380" s="17" t="s">
        <v>36</v>
      </c>
      <c r="C1380" s="17" t="s">
        <v>21</v>
      </c>
      <c r="D1380" s="17" t="s">
        <v>14</v>
      </c>
      <c r="E1380" s="17">
        <v>24.7704925</v>
      </c>
      <c r="F1380" s="17">
        <v>42.738886239999999</v>
      </c>
      <c r="G1380" s="17">
        <v>955.39358880999998</v>
      </c>
      <c r="H1380" s="17">
        <v>534.64294455000004</v>
      </c>
    </row>
    <row r="1381" spans="1:8" x14ac:dyDescent="0.2">
      <c r="A1381" s="24">
        <v>39295</v>
      </c>
      <c r="B1381" s="17" t="s">
        <v>36</v>
      </c>
      <c r="C1381" s="17" t="s">
        <v>21</v>
      </c>
      <c r="D1381" s="17" t="s">
        <v>15</v>
      </c>
      <c r="E1381" s="17">
        <v>1.61256635</v>
      </c>
      <c r="F1381" s="17">
        <v>0.76992629000000001</v>
      </c>
      <c r="G1381" s="17">
        <v>64.600832620000006</v>
      </c>
      <c r="H1381" s="17">
        <v>14.028504079999999</v>
      </c>
    </row>
    <row r="1382" spans="1:8" x14ac:dyDescent="0.2">
      <c r="A1382" s="24">
        <v>39295</v>
      </c>
      <c r="B1382" s="17" t="s">
        <v>36</v>
      </c>
      <c r="C1382" s="17" t="s">
        <v>21</v>
      </c>
      <c r="D1382" s="17" t="s">
        <v>16</v>
      </c>
      <c r="E1382" s="17">
        <v>0.45169895999999998</v>
      </c>
      <c r="F1382" s="17">
        <v>0.20829769000000001</v>
      </c>
      <c r="G1382" s="17">
        <v>21.865017349999999</v>
      </c>
      <c r="H1382" s="17">
        <v>6.2489307099999998</v>
      </c>
    </row>
    <row r="1383" spans="1:8" x14ac:dyDescent="0.2">
      <c r="A1383" s="24">
        <v>39295</v>
      </c>
      <c r="B1383" s="17" t="s">
        <v>36</v>
      </c>
      <c r="C1383" s="17" t="s">
        <v>21</v>
      </c>
      <c r="D1383" s="17" t="s">
        <v>17</v>
      </c>
      <c r="E1383" s="17">
        <v>0.82837883000000001</v>
      </c>
      <c r="F1383" s="17">
        <v>0.57138749</v>
      </c>
      <c r="G1383" s="17">
        <v>49.956677820000003</v>
      </c>
      <c r="H1383" s="17">
        <v>15.73018296</v>
      </c>
    </row>
    <row r="1384" spans="1:8" x14ac:dyDescent="0.2">
      <c r="A1384" s="24">
        <v>39295</v>
      </c>
      <c r="B1384" s="17" t="s">
        <v>36</v>
      </c>
      <c r="C1384" s="17" t="s">
        <v>22</v>
      </c>
      <c r="D1384" s="17" t="s">
        <v>10</v>
      </c>
      <c r="E1384" s="17">
        <v>16.911219840000001</v>
      </c>
      <c r="F1384" s="17">
        <v>4.9197077199999999</v>
      </c>
      <c r="G1384" s="17">
        <v>711.42157741999995</v>
      </c>
      <c r="H1384" s="17">
        <v>96.051447600000003</v>
      </c>
    </row>
    <row r="1385" spans="1:8" x14ac:dyDescent="0.2">
      <c r="A1385" s="24">
        <v>39295</v>
      </c>
      <c r="B1385" s="17" t="s">
        <v>36</v>
      </c>
      <c r="C1385" s="17" t="s">
        <v>22</v>
      </c>
      <c r="D1385" s="17" t="s">
        <v>11</v>
      </c>
      <c r="E1385" s="17">
        <v>9.3579984899999999</v>
      </c>
      <c r="F1385" s="17">
        <v>1.27082451</v>
      </c>
      <c r="G1385" s="17">
        <v>395.31445979</v>
      </c>
      <c r="H1385" s="17">
        <v>18.625141790000001</v>
      </c>
    </row>
    <row r="1386" spans="1:8" x14ac:dyDescent="0.2">
      <c r="A1386" s="24">
        <v>39295</v>
      </c>
      <c r="B1386" s="17" t="s">
        <v>36</v>
      </c>
      <c r="C1386" s="17" t="s">
        <v>22</v>
      </c>
      <c r="D1386" s="17" t="s">
        <v>12</v>
      </c>
      <c r="E1386" s="17">
        <v>1.49885874</v>
      </c>
      <c r="F1386" s="17">
        <v>1.69967274</v>
      </c>
      <c r="G1386" s="17">
        <v>62.269984139999998</v>
      </c>
      <c r="H1386" s="17">
        <v>38.53200571</v>
      </c>
    </row>
    <row r="1387" spans="1:8" x14ac:dyDescent="0.2">
      <c r="A1387" s="24">
        <v>39295</v>
      </c>
      <c r="B1387" s="17" t="s">
        <v>36</v>
      </c>
      <c r="C1387" s="17" t="s">
        <v>22</v>
      </c>
      <c r="D1387" s="17" t="s">
        <v>13</v>
      </c>
      <c r="E1387" s="17">
        <v>0.69357532</v>
      </c>
      <c r="F1387" s="17">
        <v>9.2220999999999997E-2</v>
      </c>
      <c r="G1387" s="17">
        <v>27.055468810000001</v>
      </c>
      <c r="H1387" s="17">
        <v>0.73776799999999998</v>
      </c>
    </row>
    <row r="1388" spans="1:8" x14ac:dyDescent="0.2">
      <c r="A1388" s="24">
        <v>39295</v>
      </c>
      <c r="B1388" s="17" t="s">
        <v>36</v>
      </c>
      <c r="C1388" s="17" t="s">
        <v>22</v>
      </c>
      <c r="D1388" s="17" t="s">
        <v>14</v>
      </c>
      <c r="E1388" s="17">
        <v>28.636580720000001</v>
      </c>
      <c r="F1388" s="17">
        <v>19.018042170000001</v>
      </c>
      <c r="G1388" s="17">
        <v>1110.75285624</v>
      </c>
      <c r="H1388" s="17">
        <v>345.17212526999998</v>
      </c>
    </row>
    <row r="1389" spans="1:8" x14ac:dyDescent="0.2">
      <c r="A1389" s="24">
        <v>39295</v>
      </c>
      <c r="B1389" s="17" t="s">
        <v>36</v>
      </c>
      <c r="C1389" s="17" t="s">
        <v>22</v>
      </c>
      <c r="D1389" s="17" t="s">
        <v>15</v>
      </c>
      <c r="E1389" s="17">
        <v>11.21969412</v>
      </c>
      <c r="F1389" s="17">
        <v>6.2633425899999997</v>
      </c>
      <c r="G1389" s="17">
        <v>437.36395472999999</v>
      </c>
      <c r="H1389" s="17">
        <v>141.18777295999999</v>
      </c>
    </row>
    <row r="1390" spans="1:8" x14ac:dyDescent="0.2">
      <c r="A1390" s="24">
        <v>39295</v>
      </c>
      <c r="B1390" s="17" t="s">
        <v>36</v>
      </c>
      <c r="C1390" s="17" t="s">
        <v>22</v>
      </c>
      <c r="D1390" s="17" t="s">
        <v>16</v>
      </c>
      <c r="E1390" s="17">
        <v>7.4583577300000004</v>
      </c>
      <c r="F1390" s="17">
        <v>2.6018700899999998</v>
      </c>
      <c r="G1390" s="17">
        <v>272.27988513000003</v>
      </c>
      <c r="H1390" s="17">
        <v>62.196149390000002</v>
      </c>
    </row>
    <row r="1391" spans="1:8" x14ac:dyDescent="0.2">
      <c r="A1391" s="24">
        <v>39295</v>
      </c>
      <c r="B1391" s="17" t="s">
        <v>36</v>
      </c>
      <c r="C1391" s="17" t="s">
        <v>22</v>
      </c>
      <c r="D1391" s="17" t="s">
        <v>17</v>
      </c>
      <c r="E1391" s="17">
        <v>4.9264489500000002</v>
      </c>
      <c r="F1391" s="17">
        <v>4.7157186500000003</v>
      </c>
      <c r="G1391" s="17">
        <v>171.77607162000001</v>
      </c>
      <c r="H1391" s="17">
        <v>56.004331460000003</v>
      </c>
    </row>
    <row r="1392" spans="1:8" x14ac:dyDescent="0.2">
      <c r="A1392" s="24">
        <v>39295</v>
      </c>
      <c r="B1392" s="17" t="s">
        <v>36</v>
      </c>
      <c r="C1392" s="17" t="s">
        <v>23</v>
      </c>
      <c r="D1392" s="17" t="s">
        <v>10</v>
      </c>
      <c r="E1392" s="17">
        <v>76.474457770000001</v>
      </c>
      <c r="F1392" s="17">
        <v>17.165330189999999</v>
      </c>
      <c r="G1392" s="17">
        <v>3344.2031703399998</v>
      </c>
      <c r="H1392" s="17">
        <v>324.71466707000002</v>
      </c>
    </row>
    <row r="1393" spans="1:8" x14ac:dyDescent="0.2">
      <c r="A1393" s="24">
        <v>39295</v>
      </c>
      <c r="B1393" s="17" t="s">
        <v>36</v>
      </c>
      <c r="C1393" s="17" t="s">
        <v>23</v>
      </c>
      <c r="D1393" s="17" t="s">
        <v>11</v>
      </c>
      <c r="E1393" s="17">
        <v>13.50337989</v>
      </c>
      <c r="F1393" s="17">
        <v>7.8259716700000004</v>
      </c>
      <c r="G1393" s="17">
        <v>494.96313250999998</v>
      </c>
      <c r="H1393" s="17">
        <v>118.0522091</v>
      </c>
    </row>
    <row r="1394" spans="1:8" x14ac:dyDescent="0.2">
      <c r="A1394" s="24">
        <v>39295</v>
      </c>
      <c r="B1394" s="17" t="s">
        <v>36</v>
      </c>
      <c r="C1394" s="17" t="s">
        <v>23</v>
      </c>
      <c r="D1394" s="17" t="s">
        <v>12</v>
      </c>
      <c r="E1394" s="17">
        <v>9.6791884800000005</v>
      </c>
      <c r="F1394" s="17">
        <v>5.8705178800000004</v>
      </c>
      <c r="G1394" s="17">
        <v>384.27894465000003</v>
      </c>
      <c r="H1394" s="17">
        <v>97.528566830000003</v>
      </c>
    </row>
    <row r="1395" spans="1:8" x14ac:dyDescent="0.2">
      <c r="A1395" s="24">
        <v>39295</v>
      </c>
      <c r="B1395" s="17" t="s">
        <v>36</v>
      </c>
      <c r="C1395" s="17" t="s">
        <v>23</v>
      </c>
      <c r="D1395" s="17" t="s">
        <v>13</v>
      </c>
      <c r="E1395" s="17">
        <v>2.44299153</v>
      </c>
      <c r="F1395" s="17">
        <v>2.6318160800000001</v>
      </c>
      <c r="G1395" s="17">
        <v>87.633718229999999</v>
      </c>
      <c r="H1395" s="17">
        <v>35.476956729999998</v>
      </c>
    </row>
    <row r="1396" spans="1:8" x14ac:dyDescent="0.2">
      <c r="A1396" s="24">
        <v>39295</v>
      </c>
      <c r="B1396" s="17" t="s">
        <v>36</v>
      </c>
      <c r="C1396" s="17" t="s">
        <v>23</v>
      </c>
      <c r="D1396" s="17" t="s">
        <v>14</v>
      </c>
      <c r="E1396" s="17">
        <v>36.540438279999996</v>
      </c>
      <c r="F1396" s="17">
        <v>29.265843870000001</v>
      </c>
      <c r="G1396" s="17">
        <v>1392.2477871900001</v>
      </c>
      <c r="H1396" s="17">
        <v>574.93970535000005</v>
      </c>
    </row>
    <row r="1397" spans="1:8" x14ac:dyDescent="0.2">
      <c r="A1397" s="24">
        <v>39295</v>
      </c>
      <c r="B1397" s="17" t="s">
        <v>36</v>
      </c>
      <c r="C1397" s="17" t="s">
        <v>23</v>
      </c>
      <c r="D1397" s="17" t="s">
        <v>15</v>
      </c>
      <c r="E1397" s="17">
        <v>113.73785503000001</v>
      </c>
      <c r="F1397" s="17">
        <v>288.81655506999999</v>
      </c>
      <c r="G1397" s="17">
        <v>4437.2006204700001</v>
      </c>
      <c r="H1397" s="17">
        <v>4467.8779341999998</v>
      </c>
    </row>
    <row r="1398" spans="1:8" x14ac:dyDescent="0.2">
      <c r="A1398" s="24">
        <v>39295</v>
      </c>
      <c r="B1398" s="17" t="s">
        <v>36</v>
      </c>
      <c r="C1398" s="17" t="s">
        <v>23</v>
      </c>
      <c r="D1398" s="17" t="s">
        <v>16</v>
      </c>
      <c r="E1398" s="17">
        <v>5.5564294399999996</v>
      </c>
      <c r="F1398" s="17">
        <v>3.9013287999999999</v>
      </c>
      <c r="G1398" s="17">
        <v>214.03172827</v>
      </c>
      <c r="H1398" s="17">
        <v>70.426163180000003</v>
      </c>
    </row>
    <row r="1399" spans="1:8" x14ac:dyDescent="0.2">
      <c r="A1399" s="24">
        <v>39295</v>
      </c>
      <c r="B1399" s="17" t="s">
        <v>36</v>
      </c>
      <c r="C1399" s="17" t="s">
        <v>23</v>
      </c>
      <c r="D1399" s="17" t="s">
        <v>17</v>
      </c>
      <c r="E1399" s="17">
        <v>18.448628360000001</v>
      </c>
      <c r="F1399" s="17">
        <v>39.149603810000002</v>
      </c>
      <c r="G1399" s="17">
        <v>708.99354815000004</v>
      </c>
      <c r="H1399" s="17">
        <v>607.98183443999994</v>
      </c>
    </row>
    <row r="1400" spans="1:8" x14ac:dyDescent="0.2">
      <c r="A1400" s="24">
        <v>39295</v>
      </c>
      <c r="B1400" s="17" t="s">
        <v>36</v>
      </c>
      <c r="C1400" s="17" t="s">
        <v>24</v>
      </c>
      <c r="D1400" s="17" t="s">
        <v>10</v>
      </c>
      <c r="E1400" s="17">
        <v>50.891176389999998</v>
      </c>
      <c r="F1400" s="17">
        <v>21.6550881</v>
      </c>
      <c r="G1400" s="17">
        <v>2512.5408075099999</v>
      </c>
      <c r="H1400" s="17">
        <v>403.43884336999997</v>
      </c>
    </row>
    <row r="1401" spans="1:8" x14ac:dyDescent="0.2">
      <c r="A1401" s="24">
        <v>39295</v>
      </c>
      <c r="B1401" s="17" t="s">
        <v>36</v>
      </c>
      <c r="C1401" s="17" t="s">
        <v>24</v>
      </c>
      <c r="D1401" s="17" t="s">
        <v>11</v>
      </c>
      <c r="E1401" s="17">
        <v>2.3802335000000001</v>
      </c>
      <c r="F1401" s="17">
        <v>2.8558862700000001</v>
      </c>
      <c r="G1401" s="17">
        <v>91.316901779999995</v>
      </c>
      <c r="H1401" s="17">
        <v>48.755008680000003</v>
      </c>
    </row>
    <row r="1402" spans="1:8" x14ac:dyDescent="0.2">
      <c r="A1402" s="24">
        <v>39295</v>
      </c>
      <c r="B1402" s="17" t="s">
        <v>36</v>
      </c>
      <c r="C1402" s="17" t="s">
        <v>24</v>
      </c>
      <c r="D1402" s="17" t="s">
        <v>12</v>
      </c>
      <c r="E1402" s="17">
        <v>12.17554387</v>
      </c>
      <c r="F1402" s="17">
        <v>9.1681126800000001</v>
      </c>
      <c r="G1402" s="17">
        <v>533.13651276999997</v>
      </c>
      <c r="H1402" s="17">
        <v>162.23620640999999</v>
      </c>
    </row>
    <row r="1403" spans="1:8" x14ac:dyDescent="0.2">
      <c r="A1403" s="24">
        <v>39295</v>
      </c>
      <c r="B1403" s="17" t="s">
        <v>36</v>
      </c>
      <c r="C1403" s="17" t="s">
        <v>24</v>
      </c>
      <c r="D1403" s="17" t="s">
        <v>13</v>
      </c>
      <c r="E1403" s="17">
        <v>40.806651979999998</v>
      </c>
      <c r="F1403" s="17">
        <v>94.050081289999994</v>
      </c>
      <c r="G1403" s="17">
        <v>1634.3825364100001</v>
      </c>
      <c r="H1403" s="17">
        <v>1569.82550614</v>
      </c>
    </row>
    <row r="1404" spans="1:8" x14ac:dyDescent="0.2">
      <c r="A1404" s="24">
        <v>39295</v>
      </c>
      <c r="B1404" s="17" t="s">
        <v>36</v>
      </c>
      <c r="C1404" s="17" t="s">
        <v>24</v>
      </c>
      <c r="D1404" s="17" t="s">
        <v>14</v>
      </c>
      <c r="E1404" s="17">
        <v>13.36264237</v>
      </c>
      <c r="F1404" s="17">
        <v>9.0068278999999993</v>
      </c>
      <c r="G1404" s="17">
        <v>542.38576270999999</v>
      </c>
      <c r="H1404" s="17">
        <v>169.08310756</v>
      </c>
    </row>
    <row r="1405" spans="1:8" x14ac:dyDescent="0.2">
      <c r="A1405" s="24">
        <v>39295</v>
      </c>
      <c r="B1405" s="17" t="s">
        <v>36</v>
      </c>
      <c r="C1405" s="17" t="s">
        <v>24</v>
      </c>
      <c r="D1405" s="17" t="s">
        <v>15</v>
      </c>
      <c r="E1405" s="17">
        <v>6.3860923400000003</v>
      </c>
      <c r="F1405" s="17">
        <v>52.537237900000001</v>
      </c>
      <c r="G1405" s="17">
        <v>268.70807774000002</v>
      </c>
      <c r="H1405" s="17">
        <v>674.27899607999996</v>
      </c>
    </row>
    <row r="1406" spans="1:8" x14ac:dyDescent="0.2">
      <c r="A1406" s="24">
        <v>39295</v>
      </c>
      <c r="B1406" s="17" t="s">
        <v>36</v>
      </c>
      <c r="C1406" s="17" t="s">
        <v>24</v>
      </c>
      <c r="D1406" s="17" t="s">
        <v>16</v>
      </c>
      <c r="E1406" s="17">
        <v>0.58885197</v>
      </c>
      <c r="F1406" s="17">
        <v>0.41792087999999999</v>
      </c>
      <c r="G1406" s="17">
        <v>37.797477399999998</v>
      </c>
      <c r="H1406" s="17">
        <v>4.1792088200000004</v>
      </c>
    </row>
    <row r="1407" spans="1:8" x14ac:dyDescent="0.2">
      <c r="A1407" s="24">
        <v>39295</v>
      </c>
      <c r="B1407" s="17" t="s">
        <v>36</v>
      </c>
      <c r="C1407" s="17" t="s">
        <v>24</v>
      </c>
      <c r="D1407" s="17" t="s">
        <v>17</v>
      </c>
      <c r="E1407" s="17">
        <v>16.229926160000002</v>
      </c>
      <c r="F1407" s="17">
        <v>62.416828099999996</v>
      </c>
      <c r="G1407" s="17">
        <v>665.32630719999997</v>
      </c>
      <c r="H1407" s="17">
        <v>915.43947383</v>
      </c>
    </row>
    <row r="1408" spans="1:8" x14ac:dyDescent="0.2">
      <c r="A1408" s="24">
        <v>39295</v>
      </c>
      <c r="B1408" s="17" t="s">
        <v>36</v>
      </c>
      <c r="C1408" s="17" t="s">
        <v>25</v>
      </c>
      <c r="D1408" s="17" t="s">
        <v>10</v>
      </c>
      <c r="E1408" s="17">
        <v>11.33353842</v>
      </c>
      <c r="F1408" s="17">
        <v>3.0605408299999999</v>
      </c>
      <c r="G1408" s="17">
        <v>500.59401428000001</v>
      </c>
      <c r="H1408" s="17">
        <v>47.904406860000002</v>
      </c>
    </row>
    <row r="1409" spans="1:8" x14ac:dyDescent="0.2">
      <c r="A1409" s="24">
        <v>39295</v>
      </c>
      <c r="B1409" s="17" t="s">
        <v>36</v>
      </c>
      <c r="C1409" s="17" t="s">
        <v>25</v>
      </c>
      <c r="D1409" s="17" t="s">
        <v>11</v>
      </c>
      <c r="E1409" s="17">
        <v>4.9771621399999999</v>
      </c>
      <c r="F1409" s="17">
        <v>1.47538411</v>
      </c>
      <c r="G1409" s="17">
        <v>206.00556655</v>
      </c>
      <c r="H1409" s="17">
        <v>26.318042250000001</v>
      </c>
    </row>
    <row r="1410" spans="1:8" x14ac:dyDescent="0.2">
      <c r="A1410" s="24">
        <v>39295</v>
      </c>
      <c r="B1410" s="17" t="s">
        <v>36</v>
      </c>
      <c r="C1410" s="17" t="s">
        <v>25</v>
      </c>
      <c r="D1410" s="17" t="s">
        <v>12</v>
      </c>
      <c r="E1410" s="17">
        <v>0.77114605999999997</v>
      </c>
      <c r="F1410" s="17">
        <v>0.30325817999999999</v>
      </c>
      <c r="G1410" s="17">
        <v>19.7355071</v>
      </c>
      <c r="H1410" s="17">
        <v>8.4912290699999993</v>
      </c>
    </row>
    <row r="1411" spans="1:8" x14ac:dyDescent="0.2">
      <c r="A1411" s="24">
        <v>39295</v>
      </c>
      <c r="B1411" s="17" t="s">
        <v>36</v>
      </c>
      <c r="C1411" s="17" t="s">
        <v>25</v>
      </c>
      <c r="D1411" s="17" t="s">
        <v>13</v>
      </c>
      <c r="E1411" s="17">
        <v>7.2460351699999999</v>
      </c>
      <c r="F1411" s="17">
        <v>4.9363072900000002</v>
      </c>
      <c r="G1411" s="17">
        <v>284.37728329999999</v>
      </c>
      <c r="H1411" s="17">
        <v>78.177369110000001</v>
      </c>
    </row>
    <row r="1412" spans="1:8" x14ac:dyDescent="0.2">
      <c r="A1412" s="24">
        <v>39295</v>
      </c>
      <c r="B1412" s="17" t="s">
        <v>36</v>
      </c>
      <c r="C1412" s="17" t="s">
        <v>25</v>
      </c>
      <c r="D1412" s="17" t="s">
        <v>14</v>
      </c>
      <c r="E1412" s="17">
        <v>32.463237550000002</v>
      </c>
      <c r="F1412" s="17">
        <v>19.336665480000001</v>
      </c>
      <c r="G1412" s="17">
        <v>1239.3940319799999</v>
      </c>
      <c r="H1412" s="17">
        <v>339.25899903999999</v>
      </c>
    </row>
    <row r="1413" spans="1:8" x14ac:dyDescent="0.2">
      <c r="A1413" s="24">
        <v>39295</v>
      </c>
      <c r="B1413" s="17" t="s">
        <v>36</v>
      </c>
      <c r="C1413" s="17" t="s">
        <v>25</v>
      </c>
      <c r="D1413" s="17" t="s">
        <v>15</v>
      </c>
      <c r="E1413" s="17">
        <v>4.9148862299999996</v>
      </c>
      <c r="F1413" s="17">
        <v>3.9208957299999998</v>
      </c>
      <c r="G1413" s="17">
        <v>179.05961923999999</v>
      </c>
      <c r="H1413" s="17">
        <v>69.142739930000005</v>
      </c>
    </row>
    <row r="1414" spans="1:8" x14ac:dyDescent="0.2">
      <c r="A1414" s="24">
        <v>39295</v>
      </c>
      <c r="B1414" s="17" t="s">
        <v>36</v>
      </c>
      <c r="C1414" s="17" t="s">
        <v>25</v>
      </c>
      <c r="D1414" s="17" t="s">
        <v>16</v>
      </c>
      <c r="E1414" s="17">
        <v>11.60182988</v>
      </c>
      <c r="F1414" s="17">
        <v>7.7321207300000001</v>
      </c>
      <c r="G1414" s="17">
        <v>443.16689001999998</v>
      </c>
      <c r="H1414" s="17">
        <v>134.31938708000001</v>
      </c>
    </row>
    <row r="1415" spans="1:8" x14ac:dyDescent="0.2">
      <c r="A1415" s="24">
        <v>39295</v>
      </c>
      <c r="B1415" s="17" t="s">
        <v>36</v>
      </c>
      <c r="C1415" s="17" t="s">
        <v>25</v>
      </c>
      <c r="D1415" s="17" t="s">
        <v>17</v>
      </c>
      <c r="E1415" s="17">
        <v>3.1466013199999998</v>
      </c>
      <c r="F1415" s="17">
        <v>5.6582432200000001</v>
      </c>
      <c r="G1415" s="17">
        <v>104.0425281</v>
      </c>
      <c r="H1415" s="17">
        <v>79.937270799999993</v>
      </c>
    </row>
    <row r="1416" spans="1:8" x14ac:dyDescent="0.2">
      <c r="A1416" s="24">
        <v>39295</v>
      </c>
      <c r="B1416" s="17" t="s">
        <v>36</v>
      </c>
      <c r="C1416" s="17" t="s">
        <v>26</v>
      </c>
      <c r="D1416" s="17" t="s">
        <v>10</v>
      </c>
      <c r="E1416" s="17">
        <v>10.65639833</v>
      </c>
      <c r="F1416" s="17">
        <v>1.4988564</v>
      </c>
      <c r="G1416" s="17">
        <v>469.14668834999998</v>
      </c>
      <c r="H1416" s="17">
        <v>36.675408760000003</v>
      </c>
    </row>
    <row r="1417" spans="1:8" x14ac:dyDescent="0.2">
      <c r="A1417" s="24">
        <v>39295</v>
      </c>
      <c r="B1417" s="17" t="s">
        <v>36</v>
      </c>
      <c r="C1417" s="17" t="s">
        <v>26</v>
      </c>
      <c r="D1417" s="17" t="s">
        <v>11</v>
      </c>
      <c r="E1417" s="17">
        <v>25.125893470000001</v>
      </c>
      <c r="F1417" s="17">
        <v>5.7187778900000001</v>
      </c>
      <c r="G1417" s="17">
        <v>933.44005159999995</v>
      </c>
      <c r="H1417" s="17">
        <v>111.65691581999999</v>
      </c>
    </row>
    <row r="1418" spans="1:8" x14ac:dyDescent="0.2">
      <c r="A1418" s="24">
        <v>39295</v>
      </c>
      <c r="B1418" s="17" t="s">
        <v>36</v>
      </c>
      <c r="C1418" s="17" t="s">
        <v>26</v>
      </c>
      <c r="D1418" s="17" t="s">
        <v>12</v>
      </c>
      <c r="E1418" s="17">
        <v>4.8464953099999999</v>
      </c>
      <c r="F1418" s="17">
        <v>2.1865572800000002</v>
      </c>
      <c r="G1418" s="17">
        <v>154.47121186999999</v>
      </c>
      <c r="H1418" s="17">
        <v>50.689470700000001</v>
      </c>
    </row>
    <row r="1419" spans="1:8" x14ac:dyDescent="0.2">
      <c r="A1419" s="24">
        <v>39295</v>
      </c>
      <c r="B1419" s="17" t="s">
        <v>36</v>
      </c>
      <c r="C1419" s="17" t="s">
        <v>26</v>
      </c>
      <c r="D1419" s="17" t="s">
        <v>13</v>
      </c>
      <c r="E1419" s="17">
        <v>0.27000146000000003</v>
      </c>
      <c r="F1419" s="17">
        <v>0.80883284</v>
      </c>
      <c r="G1419" s="17">
        <v>12.690068849999999</v>
      </c>
      <c r="H1419" s="17">
        <v>7.8741920500000004</v>
      </c>
    </row>
    <row r="1420" spans="1:8" x14ac:dyDescent="0.2">
      <c r="A1420" s="24">
        <v>39295</v>
      </c>
      <c r="B1420" s="17" t="s">
        <v>36</v>
      </c>
      <c r="C1420" s="17" t="s">
        <v>26</v>
      </c>
      <c r="D1420" s="17" t="s">
        <v>14</v>
      </c>
      <c r="E1420" s="17">
        <v>20.147871899999998</v>
      </c>
      <c r="F1420" s="17">
        <v>9.7162747500000002</v>
      </c>
      <c r="G1420" s="17">
        <v>713.93128124999998</v>
      </c>
      <c r="H1420" s="17">
        <v>187.54503425999999</v>
      </c>
    </row>
    <row r="1421" spans="1:8" x14ac:dyDescent="0.2">
      <c r="A1421" s="24">
        <v>39295</v>
      </c>
      <c r="B1421" s="17" t="s">
        <v>36</v>
      </c>
      <c r="C1421" s="17" t="s">
        <v>26</v>
      </c>
      <c r="D1421" s="17" t="s">
        <v>15</v>
      </c>
      <c r="E1421" s="17">
        <v>4.8084515999999997</v>
      </c>
      <c r="F1421" s="17">
        <v>4.7197399100000004</v>
      </c>
      <c r="G1421" s="17">
        <v>170.75412716</v>
      </c>
      <c r="H1421" s="17">
        <v>52.193654209999998</v>
      </c>
    </row>
    <row r="1422" spans="1:8" x14ac:dyDescent="0.2">
      <c r="A1422" s="24">
        <v>39295</v>
      </c>
      <c r="B1422" s="17" t="s">
        <v>36</v>
      </c>
      <c r="C1422" s="17" t="s">
        <v>26</v>
      </c>
      <c r="D1422" s="17" t="s">
        <v>16</v>
      </c>
      <c r="E1422" s="17">
        <v>0.32470558999999999</v>
      </c>
      <c r="F1422" s="17">
        <v>0</v>
      </c>
      <c r="G1422" s="17">
        <v>12.663517860000001</v>
      </c>
      <c r="H1422" s="17">
        <v>0</v>
      </c>
    </row>
    <row r="1423" spans="1:8" x14ac:dyDescent="0.2">
      <c r="A1423" s="24">
        <v>39295</v>
      </c>
      <c r="B1423" s="17" t="s">
        <v>36</v>
      </c>
      <c r="C1423" s="17" t="s">
        <v>26</v>
      </c>
      <c r="D1423" s="17" t="s">
        <v>17</v>
      </c>
      <c r="E1423" s="17">
        <v>0.19923134000000001</v>
      </c>
      <c r="F1423" s="17">
        <v>1.1805399999999999</v>
      </c>
      <c r="G1423" s="17">
        <v>7.9692534400000001</v>
      </c>
      <c r="H1423" s="17">
        <v>4.9446121999999999</v>
      </c>
    </row>
    <row r="1424" spans="1:8" x14ac:dyDescent="0.2">
      <c r="A1424" s="24">
        <v>39295</v>
      </c>
      <c r="B1424" s="17" t="s">
        <v>36</v>
      </c>
      <c r="C1424" s="17" t="s">
        <v>27</v>
      </c>
      <c r="D1424" s="17" t="s">
        <v>10</v>
      </c>
      <c r="E1424" s="17">
        <v>17.785212009999999</v>
      </c>
      <c r="F1424" s="17">
        <v>7.0039172399999998</v>
      </c>
      <c r="G1424" s="17">
        <v>749.71938264999994</v>
      </c>
      <c r="H1424" s="17">
        <v>164.62918836</v>
      </c>
    </row>
    <row r="1425" spans="1:8" x14ac:dyDescent="0.2">
      <c r="A1425" s="24">
        <v>39295</v>
      </c>
      <c r="B1425" s="17" t="s">
        <v>36</v>
      </c>
      <c r="C1425" s="17" t="s">
        <v>27</v>
      </c>
      <c r="D1425" s="17" t="s">
        <v>11</v>
      </c>
      <c r="E1425" s="17">
        <v>31.79894702</v>
      </c>
      <c r="F1425" s="17">
        <v>6.6168402500000001</v>
      </c>
      <c r="G1425" s="17">
        <v>1279.8812140299999</v>
      </c>
      <c r="H1425" s="17">
        <v>138.20354018</v>
      </c>
    </row>
    <row r="1426" spans="1:8" x14ac:dyDescent="0.2">
      <c r="A1426" s="24">
        <v>39295</v>
      </c>
      <c r="B1426" s="17" t="s">
        <v>36</v>
      </c>
      <c r="C1426" s="17" t="s">
        <v>27</v>
      </c>
      <c r="D1426" s="17" t="s">
        <v>12</v>
      </c>
      <c r="E1426" s="17">
        <v>0.96017445000000001</v>
      </c>
      <c r="F1426" s="17">
        <v>0.48838053999999997</v>
      </c>
      <c r="G1426" s="17">
        <v>38.847903459999998</v>
      </c>
      <c r="H1426" s="17">
        <v>10.81032619</v>
      </c>
    </row>
    <row r="1427" spans="1:8" x14ac:dyDescent="0.2">
      <c r="A1427" s="24">
        <v>39295</v>
      </c>
      <c r="B1427" s="17" t="s">
        <v>36</v>
      </c>
      <c r="C1427" s="17" t="s">
        <v>27</v>
      </c>
      <c r="D1427" s="17" t="s">
        <v>13</v>
      </c>
      <c r="E1427" s="17">
        <v>0.92476800000000003</v>
      </c>
      <c r="F1427" s="17">
        <v>0</v>
      </c>
      <c r="G1427" s="17">
        <v>35.782611150000001</v>
      </c>
      <c r="H1427" s="17">
        <v>0</v>
      </c>
    </row>
    <row r="1428" spans="1:8" x14ac:dyDescent="0.2">
      <c r="A1428" s="24">
        <v>39295</v>
      </c>
      <c r="B1428" s="17" t="s">
        <v>36</v>
      </c>
      <c r="C1428" s="17" t="s">
        <v>27</v>
      </c>
      <c r="D1428" s="17" t="s">
        <v>14</v>
      </c>
      <c r="E1428" s="17">
        <v>81.337597860000002</v>
      </c>
      <c r="F1428" s="17">
        <v>45.720469710000003</v>
      </c>
      <c r="G1428" s="17">
        <v>2994.7490809599999</v>
      </c>
      <c r="H1428" s="17">
        <v>888.00090990000001</v>
      </c>
    </row>
    <row r="1429" spans="1:8" x14ac:dyDescent="0.2">
      <c r="A1429" s="24">
        <v>39295</v>
      </c>
      <c r="B1429" s="17" t="s">
        <v>36</v>
      </c>
      <c r="C1429" s="17" t="s">
        <v>27</v>
      </c>
      <c r="D1429" s="17" t="s">
        <v>15</v>
      </c>
      <c r="E1429" s="17">
        <v>6.8757308799999999</v>
      </c>
      <c r="F1429" s="17">
        <v>1.3723788299999999</v>
      </c>
      <c r="G1429" s="17">
        <v>234.54939715</v>
      </c>
      <c r="H1429" s="17">
        <v>37.825793509999997</v>
      </c>
    </row>
    <row r="1430" spans="1:8" x14ac:dyDescent="0.2">
      <c r="A1430" s="24">
        <v>39295</v>
      </c>
      <c r="B1430" s="17" t="s">
        <v>36</v>
      </c>
      <c r="C1430" s="17" t="s">
        <v>27</v>
      </c>
      <c r="D1430" s="17" t="s">
        <v>17</v>
      </c>
      <c r="E1430" s="17">
        <v>0.1116856</v>
      </c>
      <c r="F1430" s="17">
        <v>0.68403822999999997</v>
      </c>
      <c r="G1430" s="17">
        <v>4.2440527399999999</v>
      </c>
      <c r="H1430" s="17">
        <v>8.9966916799999996</v>
      </c>
    </row>
    <row r="1431" spans="1:8" x14ac:dyDescent="0.2">
      <c r="A1431" s="24">
        <v>39295</v>
      </c>
      <c r="B1431" s="17" t="s">
        <v>36</v>
      </c>
      <c r="C1431" s="17" t="s">
        <v>28</v>
      </c>
      <c r="D1431" s="17" t="s">
        <v>10</v>
      </c>
      <c r="E1431" s="17">
        <v>12.77761433</v>
      </c>
      <c r="F1431" s="17">
        <v>5.2715908000000002</v>
      </c>
      <c r="G1431" s="17">
        <v>501.28007157000002</v>
      </c>
      <c r="H1431" s="17">
        <v>82.046510999999995</v>
      </c>
    </row>
    <row r="1432" spans="1:8" x14ac:dyDescent="0.2">
      <c r="A1432" s="24">
        <v>39295</v>
      </c>
      <c r="B1432" s="17" t="s">
        <v>36</v>
      </c>
      <c r="C1432" s="17" t="s">
        <v>28</v>
      </c>
      <c r="D1432" s="17" t="s">
        <v>11</v>
      </c>
      <c r="E1432" s="17">
        <v>5.5609644500000002</v>
      </c>
      <c r="F1432" s="17">
        <v>2.6411150999999999</v>
      </c>
      <c r="G1432" s="17">
        <v>212.90932952</v>
      </c>
      <c r="H1432" s="17">
        <v>32.269965730000003</v>
      </c>
    </row>
    <row r="1433" spans="1:8" x14ac:dyDescent="0.2">
      <c r="A1433" s="24">
        <v>39295</v>
      </c>
      <c r="B1433" s="17" t="s">
        <v>36</v>
      </c>
      <c r="C1433" s="17" t="s">
        <v>28</v>
      </c>
      <c r="D1433" s="17" t="s">
        <v>12</v>
      </c>
      <c r="E1433" s="17">
        <v>0.56169990000000003</v>
      </c>
      <c r="F1433" s="17">
        <v>0.30155654999999998</v>
      </c>
      <c r="G1433" s="17">
        <v>27.02888007</v>
      </c>
      <c r="H1433" s="17">
        <v>2.41245238</v>
      </c>
    </row>
    <row r="1434" spans="1:8" x14ac:dyDescent="0.2">
      <c r="A1434" s="24">
        <v>39295</v>
      </c>
      <c r="B1434" s="17" t="s">
        <v>36</v>
      </c>
      <c r="C1434" s="17" t="s">
        <v>28</v>
      </c>
      <c r="D1434" s="17" t="s">
        <v>13</v>
      </c>
      <c r="E1434" s="17">
        <v>0</v>
      </c>
      <c r="F1434" s="17">
        <v>0.23021711</v>
      </c>
      <c r="G1434" s="17">
        <v>0</v>
      </c>
      <c r="H1434" s="17">
        <v>2.7626052799999998</v>
      </c>
    </row>
    <row r="1435" spans="1:8" x14ac:dyDescent="0.2">
      <c r="A1435" s="24">
        <v>39295</v>
      </c>
      <c r="B1435" s="17" t="s">
        <v>36</v>
      </c>
      <c r="C1435" s="17" t="s">
        <v>28</v>
      </c>
      <c r="D1435" s="17" t="s">
        <v>14</v>
      </c>
      <c r="E1435" s="17">
        <v>18.908734389999999</v>
      </c>
      <c r="F1435" s="17">
        <v>13.831318189999999</v>
      </c>
      <c r="G1435" s="17">
        <v>721.06373241999995</v>
      </c>
      <c r="H1435" s="17">
        <v>182.71079001999999</v>
      </c>
    </row>
    <row r="1436" spans="1:8" x14ac:dyDescent="0.2">
      <c r="A1436" s="24">
        <v>39295</v>
      </c>
      <c r="B1436" s="17" t="s">
        <v>36</v>
      </c>
      <c r="C1436" s="17" t="s">
        <v>28</v>
      </c>
      <c r="D1436" s="17" t="s">
        <v>15</v>
      </c>
      <c r="E1436" s="17">
        <v>19.822463630000001</v>
      </c>
      <c r="F1436" s="17">
        <v>12.23205851</v>
      </c>
      <c r="G1436" s="17">
        <v>829.95091152999998</v>
      </c>
      <c r="H1436" s="17">
        <v>207.11591027</v>
      </c>
    </row>
    <row r="1437" spans="1:8" x14ac:dyDescent="0.2">
      <c r="A1437" s="24">
        <v>39295</v>
      </c>
      <c r="B1437" s="17" t="s">
        <v>36</v>
      </c>
      <c r="C1437" s="17" t="s">
        <v>28</v>
      </c>
      <c r="D1437" s="17" t="s">
        <v>16</v>
      </c>
      <c r="E1437" s="17">
        <v>0.58049470000000003</v>
      </c>
      <c r="F1437" s="17">
        <v>0.61594534999999995</v>
      </c>
      <c r="G1437" s="17">
        <v>33.923525699999999</v>
      </c>
      <c r="H1437" s="17">
        <v>13.571655959999999</v>
      </c>
    </row>
    <row r="1438" spans="1:8" x14ac:dyDescent="0.2">
      <c r="A1438" s="24">
        <v>39295</v>
      </c>
      <c r="B1438" s="17" t="s">
        <v>36</v>
      </c>
      <c r="C1438" s="17" t="s">
        <v>28</v>
      </c>
      <c r="D1438" s="17" t="s">
        <v>17</v>
      </c>
      <c r="E1438" s="17">
        <v>0.64907492</v>
      </c>
      <c r="F1438" s="17">
        <v>1.28821118</v>
      </c>
      <c r="G1438" s="17">
        <v>22.979007939999999</v>
      </c>
      <c r="H1438" s="17">
        <v>22.82704442</v>
      </c>
    </row>
    <row r="1439" spans="1:8" x14ac:dyDescent="0.2">
      <c r="A1439" s="24">
        <v>39295</v>
      </c>
      <c r="B1439" s="17" t="s">
        <v>36</v>
      </c>
      <c r="C1439" s="17" t="s">
        <v>29</v>
      </c>
      <c r="D1439" s="17" t="s">
        <v>10</v>
      </c>
      <c r="E1439" s="17">
        <v>32.239312820000002</v>
      </c>
      <c r="F1439" s="17">
        <v>9.8106410999999998</v>
      </c>
      <c r="G1439" s="17">
        <v>1332.2910021099999</v>
      </c>
      <c r="H1439" s="17">
        <v>187.29595216999999</v>
      </c>
    </row>
    <row r="1440" spans="1:8" x14ac:dyDescent="0.2">
      <c r="A1440" s="24">
        <v>39295</v>
      </c>
      <c r="B1440" s="17" t="s">
        <v>36</v>
      </c>
      <c r="C1440" s="17" t="s">
        <v>29</v>
      </c>
      <c r="D1440" s="17" t="s">
        <v>11</v>
      </c>
      <c r="E1440" s="17">
        <v>98.726636139999997</v>
      </c>
      <c r="F1440" s="17">
        <v>39.59357997</v>
      </c>
      <c r="G1440" s="17">
        <v>4026.7865426100002</v>
      </c>
      <c r="H1440" s="17">
        <v>711.36731218</v>
      </c>
    </row>
    <row r="1441" spans="1:8" x14ac:dyDescent="0.2">
      <c r="A1441" s="24">
        <v>39295</v>
      </c>
      <c r="B1441" s="17" t="s">
        <v>36</v>
      </c>
      <c r="C1441" s="17" t="s">
        <v>29</v>
      </c>
      <c r="D1441" s="17" t="s">
        <v>12</v>
      </c>
      <c r="E1441" s="17">
        <v>14.470807990000001</v>
      </c>
      <c r="F1441" s="17">
        <v>8.4849579800000008</v>
      </c>
      <c r="G1441" s="17">
        <v>580.35140828999999</v>
      </c>
      <c r="H1441" s="17">
        <v>150.25843379</v>
      </c>
    </row>
    <row r="1442" spans="1:8" x14ac:dyDescent="0.2">
      <c r="A1442" s="24">
        <v>39295</v>
      </c>
      <c r="B1442" s="17" t="s">
        <v>36</v>
      </c>
      <c r="C1442" s="17" t="s">
        <v>29</v>
      </c>
      <c r="D1442" s="17" t="s">
        <v>13</v>
      </c>
      <c r="E1442" s="17">
        <v>1.45523896</v>
      </c>
      <c r="F1442" s="17">
        <v>3.1412547100000001</v>
      </c>
      <c r="G1442" s="17">
        <v>60.294398860000001</v>
      </c>
      <c r="H1442" s="17">
        <v>36.343413210000001</v>
      </c>
    </row>
    <row r="1443" spans="1:8" x14ac:dyDescent="0.2">
      <c r="A1443" s="24">
        <v>39295</v>
      </c>
      <c r="B1443" s="17" t="s">
        <v>36</v>
      </c>
      <c r="C1443" s="17" t="s">
        <v>29</v>
      </c>
      <c r="D1443" s="17" t="s">
        <v>14</v>
      </c>
      <c r="E1443" s="17">
        <v>71.177933249999995</v>
      </c>
      <c r="F1443" s="17">
        <v>52.897866239999999</v>
      </c>
      <c r="G1443" s="17">
        <v>2650.2240248100002</v>
      </c>
      <c r="H1443" s="17">
        <v>873.33261003999996</v>
      </c>
    </row>
    <row r="1444" spans="1:8" x14ac:dyDescent="0.2">
      <c r="A1444" s="24">
        <v>39295</v>
      </c>
      <c r="B1444" s="17" t="s">
        <v>36</v>
      </c>
      <c r="C1444" s="17" t="s">
        <v>29</v>
      </c>
      <c r="D1444" s="17" t="s">
        <v>15</v>
      </c>
      <c r="E1444" s="17">
        <v>4.51641067</v>
      </c>
      <c r="F1444" s="17">
        <v>5.4960010300000004</v>
      </c>
      <c r="G1444" s="17">
        <v>197.69485359000001</v>
      </c>
      <c r="H1444" s="17">
        <v>94.137050130000006</v>
      </c>
    </row>
    <row r="1445" spans="1:8" x14ac:dyDescent="0.2">
      <c r="A1445" s="24">
        <v>39295</v>
      </c>
      <c r="B1445" s="17" t="s">
        <v>36</v>
      </c>
      <c r="C1445" s="17" t="s">
        <v>29</v>
      </c>
      <c r="D1445" s="17" t="s">
        <v>16</v>
      </c>
      <c r="E1445" s="17">
        <v>0.62376699000000002</v>
      </c>
      <c r="F1445" s="17">
        <v>0</v>
      </c>
      <c r="G1445" s="17">
        <v>23.703145490000001</v>
      </c>
      <c r="H1445" s="17">
        <v>0</v>
      </c>
    </row>
    <row r="1446" spans="1:8" x14ac:dyDescent="0.2">
      <c r="A1446" s="24">
        <v>39295</v>
      </c>
      <c r="B1446" s="17" t="s">
        <v>36</v>
      </c>
      <c r="C1446" s="17" t="s">
        <v>29</v>
      </c>
      <c r="D1446" s="17" t="s">
        <v>17</v>
      </c>
      <c r="E1446" s="17">
        <v>0.21253278</v>
      </c>
      <c r="F1446" s="17">
        <v>0.57126719000000004</v>
      </c>
      <c r="G1446" s="17">
        <v>9.9890404400000001</v>
      </c>
      <c r="H1446" s="17">
        <v>5.66276578</v>
      </c>
    </row>
    <row r="1447" spans="1:8" x14ac:dyDescent="0.2">
      <c r="A1447" s="24">
        <v>39295</v>
      </c>
      <c r="B1447" s="17" t="s">
        <v>36</v>
      </c>
      <c r="C1447" s="17" t="s">
        <v>30</v>
      </c>
      <c r="D1447" s="17" t="s">
        <v>10</v>
      </c>
      <c r="E1447" s="17">
        <v>16.944592610000001</v>
      </c>
      <c r="F1447" s="17">
        <v>2.20048333</v>
      </c>
      <c r="G1447" s="17">
        <v>757.85970344999998</v>
      </c>
      <c r="H1447" s="17">
        <v>46.129219720000002</v>
      </c>
    </row>
    <row r="1448" spans="1:8" x14ac:dyDescent="0.2">
      <c r="A1448" s="24">
        <v>39295</v>
      </c>
      <c r="B1448" s="17" t="s">
        <v>36</v>
      </c>
      <c r="C1448" s="17" t="s">
        <v>30</v>
      </c>
      <c r="D1448" s="17" t="s">
        <v>11</v>
      </c>
      <c r="E1448" s="17">
        <v>17.913560820000001</v>
      </c>
      <c r="F1448" s="17">
        <v>5.3462979900000001</v>
      </c>
      <c r="G1448" s="17">
        <v>718.10037657999999</v>
      </c>
      <c r="H1448" s="17">
        <v>124.81892166</v>
      </c>
    </row>
    <row r="1449" spans="1:8" x14ac:dyDescent="0.2">
      <c r="A1449" s="24">
        <v>39295</v>
      </c>
      <c r="B1449" s="17" t="s">
        <v>36</v>
      </c>
      <c r="C1449" s="17" t="s">
        <v>30</v>
      </c>
      <c r="D1449" s="17" t="s">
        <v>12</v>
      </c>
      <c r="E1449" s="17">
        <v>2.5995113700000001</v>
      </c>
      <c r="F1449" s="17">
        <v>3.9093647800000002</v>
      </c>
      <c r="G1449" s="17">
        <v>78.612926299999998</v>
      </c>
      <c r="H1449" s="17">
        <v>49.047702389999998</v>
      </c>
    </row>
    <row r="1450" spans="1:8" x14ac:dyDescent="0.2">
      <c r="A1450" s="24">
        <v>39295</v>
      </c>
      <c r="B1450" s="17" t="s">
        <v>36</v>
      </c>
      <c r="C1450" s="17" t="s">
        <v>30</v>
      </c>
      <c r="D1450" s="17" t="s">
        <v>13</v>
      </c>
      <c r="E1450" s="17">
        <v>26.086202360000001</v>
      </c>
      <c r="F1450" s="17">
        <v>10.33604558</v>
      </c>
      <c r="G1450" s="17">
        <v>1012.7611667</v>
      </c>
      <c r="H1450" s="17">
        <v>186.36175897999999</v>
      </c>
    </row>
    <row r="1451" spans="1:8" x14ac:dyDescent="0.2">
      <c r="A1451" s="24">
        <v>39295</v>
      </c>
      <c r="B1451" s="17" t="s">
        <v>36</v>
      </c>
      <c r="C1451" s="17" t="s">
        <v>30</v>
      </c>
      <c r="D1451" s="17" t="s">
        <v>14</v>
      </c>
      <c r="E1451" s="17">
        <v>22.694331529999999</v>
      </c>
      <c r="F1451" s="17">
        <v>17.075482260000001</v>
      </c>
      <c r="G1451" s="17">
        <v>857.32642962</v>
      </c>
      <c r="H1451" s="17">
        <v>298.26024414</v>
      </c>
    </row>
    <row r="1452" spans="1:8" x14ac:dyDescent="0.2">
      <c r="A1452" s="24">
        <v>39295</v>
      </c>
      <c r="B1452" s="17" t="s">
        <v>36</v>
      </c>
      <c r="C1452" s="17" t="s">
        <v>30</v>
      </c>
      <c r="D1452" s="17" t="s">
        <v>15</v>
      </c>
      <c r="E1452" s="17">
        <v>4.1109943400000004</v>
      </c>
      <c r="F1452" s="17">
        <v>2.92195881</v>
      </c>
      <c r="G1452" s="17">
        <v>141.91181119000001</v>
      </c>
      <c r="H1452" s="17">
        <v>44.435905689999998</v>
      </c>
    </row>
    <row r="1453" spans="1:8" x14ac:dyDescent="0.2">
      <c r="A1453" s="24">
        <v>39295</v>
      </c>
      <c r="B1453" s="17" t="s">
        <v>36</v>
      </c>
      <c r="C1453" s="17" t="s">
        <v>30</v>
      </c>
      <c r="D1453" s="17" t="s">
        <v>16</v>
      </c>
      <c r="E1453" s="17">
        <v>0</v>
      </c>
      <c r="F1453" s="17">
        <v>0.28890832999999999</v>
      </c>
      <c r="G1453" s="17">
        <v>0</v>
      </c>
      <c r="H1453" s="17">
        <v>8.0894332700000007</v>
      </c>
    </row>
    <row r="1454" spans="1:8" x14ac:dyDescent="0.2">
      <c r="A1454" s="24">
        <v>39295</v>
      </c>
      <c r="B1454" s="17" t="s">
        <v>36</v>
      </c>
      <c r="C1454" s="17" t="s">
        <v>30</v>
      </c>
      <c r="D1454" s="17" t="s">
        <v>17</v>
      </c>
      <c r="E1454" s="17">
        <v>15.373739970000001</v>
      </c>
      <c r="F1454" s="17">
        <v>52.15678552</v>
      </c>
      <c r="G1454" s="17">
        <v>611.30842904999997</v>
      </c>
      <c r="H1454" s="17">
        <v>824.34853822000002</v>
      </c>
    </row>
    <row r="1455" spans="1:8" x14ac:dyDescent="0.2">
      <c r="A1455" s="24">
        <v>39295</v>
      </c>
      <c r="B1455" s="17" t="s">
        <v>36</v>
      </c>
      <c r="C1455" s="17" t="s">
        <v>31</v>
      </c>
      <c r="D1455" s="17" t="s">
        <v>10</v>
      </c>
      <c r="E1455" s="17">
        <v>29.013230230000001</v>
      </c>
      <c r="F1455" s="17">
        <v>5.8250380799999997</v>
      </c>
      <c r="G1455" s="17">
        <v>1082.74179482</v>
      </c>
      <c r="H1455" s="17">
        <v>134.76737997000001</v>
      </c>
    </row>
    <row r="1456" spans="1:8" x14ac:dyDescent="0.2">
      <c r="A1456" s="24">
        <v>39295</v>
      </c>
      <c r="B1456" s="17" t="s">
        <v>36</v>
      </c>
      <c r="C1456" s="17" t="s">
        <v>31</v>
      </c>
      <c r="D1456" s="17" t="s">
        <v>11</v>
      </c>
      <c r="E1456" s="17">
        <v>59.839844030000002</v>
      </c>
      <c r="F1456" s="17">
        <v>13.825808800000001</v>
      </c>
      <c r="G1456" s="17">
        <v>2184.3108226700001</v>
      </c>
      <c r="H1456" s="17">
        <v>268.25693921999999</v>
      </c>
    </row>
    <row r="1457" spans="1:8" x14ac:dyDescent="0.2">
      <c r="A1457" s="24">
        <v>39295</v>
      </c>
      <c r="B1457" s="17" t="s">
        <v>36</v>
      </c>
      <c r="C1457" s="17" t="s">
        <v>31</v>
      </c>
      <c r="D1457" s="17" t="s">
        <v>12</v>
      </c>
      <c r="E1457" s="17">
        <v>8.5880627300000008</v>
      </c>
      <c r="F1457" s="17">
        <v>2.3147016599999999</v>
      </c>
      <c r="G1457" s="17">
        <v>291.60108951000001</v>
      </c>
      <c r="H1457" s="17">
        <v>47.923270520000003</v>
      </c>
    </row>
    <row r="1458" spans="1:8" x14ac:dyDescent="0.2">
      <c r="A1458" s="24">
        <v>39295</v>
      </c>
      <c r="B1458" s="17" t="s">
        <v>36</v>
      </c>
      <c r="C1458" s="17" t="s">
        <v>31</v>
      </c>
      <c r="D1458" s="17" t="s">
        <v>13</v>
      </c>
      <c r="E1458" s="17">
        <v>21.531008249999999</v>
      </c>
      <c r="F1458" s="17">
        <v>12.70877817</v>
      </c>
      <c r="G1458" s="17">
        <v>785.33494231999998</v>
      </c>
      <c r="H1458" s="17">
        <v>244.07467702</v>
      </c>
    </row>
    <row r="1459" spans="1:8" x14ac:dyDescent="0.2">
      <c r="A1459" s="24">
        <v>39295</v>
      </c>
      <c r="B1459" s="17" t="s">
        <v>36</v>
      </c>
      <c r="C1459" s="17" t="s">
        <v>31</v>
      </c>
      <c r="D1459" s="17" t="s">
        <v>14</v>
      </c>
      <c r="E1459" s="17">
        <v>97.748136500000001</v>
      </c>
      <c r="F1459" s="17">
        <v>32.654212880000003</v>
      </c>
      <c r="G1459" s="17">
        <v>3280.5190156100002</v>
      </c>
      <c r="H1459" s="17">
        <v>651.59713131000001</v>
      </c>
    </row>
    <row r="1460" spans="1:8" x14ac:dyDescent="0.2">
      <c r="A1460" s="24">
        <v>39295</v>
      </c>
      <c r="B1460" s="17" t="s">
        <v>36</v>
      </c>
      <c r="C1460" s="17" t="s">
        <v>31</v>
      </c>
      <c r="D1460" s="17" t="s">
        <v>15</v>
      </c>
      <c r="E1460" s="17">
        <v>2.0404513299999998</v>
      </c>
      <c r="F1460" s="17">
        <v>0.82154956000000001</v>
      </c>
      <c r="G1460" s="17">
        <v>81.725405080000002</v>
      </c>
      <c r="H1460" s="17">
        <v>17.85126636</v>
      </c>
    </row>
    <row r="1461" spans="1:8" x14ac:dyDescent="0.2">
      <c r="A1461" s="24">
        <v>39295</v>
      </c>
      <c r="B1461" s="17" t="s">
        <v>36</v>
      </c>
      <c r="C1461" s="17" t="s">
        <v>31</v>
      </c>
      <c r="D1461" s="17" t="s">
        <v>16</v>
      </c>
      <c r="E1461" s="17">
        <v>0</v>
      </c>
      <c r="F1461" s="17">
        <v>0.14936202000000001</v>
      </c>
      <c r="G1461" s="17">
        <v>0</v>
      </c>
      <c r="H1461" s="17">
        <v>2.9872405</v>
      </c>
    </row>
    <row r="1462" spans="1:8" x14ac:dyDescent="0.2">
      <c r="A1462" s="24">
        <v>39295</v>
      </c>
      <c r="B1462" s="17" t="s">
        <v>36</v>
      </c>
      <c r="C1462" s="17" t="s">
        <v>31</v>
      </c>
      <c r="D1462" s="17" t="s">
        <v>17</v>
      </c>
      <c r="E1462" s="17">
        <v>1.7945172899999999</v>
      </c>
      <c r="F1462" s="17">
        <v>4.5907474800000001</v>
      </c>
      <c r="G1462" s="17">
        <v>64.663964379999996</v>
      </c>
      <c r="H1462" s="17">
        <v>61.519179829999999</v>
      </c>
    </row>
    <row r="1463" spans="1:8" x14ac:dyDescent="0.2">
      <c r="A1463" s="24">
        <v>39295</v>
      </c>
      <c r="B1463" s="17" t="s">
        <v>36</v>
      </c>
      <c r="C1463" s="17" t="s">
        <v>32</v>
      </c>
      <c r="D1463" s="17" t="s">
        <v>10</v>
      </c>
      <c r="E1463" s="17">
        <v>30.99529587</v>
      </c>
      <c r="F1463" s="17">
        <v>5.6083447299999998</v>
      </c>
      <c r="G1463" s="17">
        <v>1307.5409122000001</v>
      </c>
      <c r="H1463" s="17">
        <v>116.18394250999999</v>
      </c>
    </row>
    <row r="1464" spans="1:8" x14ac:dyDescent="0.2">
      <c r="A1464" s="24">
        <v>39295</v>
      </c>
      <c r="B1464" s="17" t="s">
        <v>36</v>
      </c>
      <c r="C1464" s="17" t="s">
        <v>32</v>
      </c>
      <c r="D1464" s="17" t="s">
        <v>11</v>
      </c>
      <c r="E1464" s="17">
        <v>198.91035160000001</v>
      </c>
      <c r="F1464" s="17">
        <v>111.82460232</v>
      </c>
      <c r="G1464" s="17">
        <v>8201.2488496599999</v>
      </c>
      <c r="H1464" s="17">
        <v>1974.96739136</v>
      </c>
    </row>
    <row r="1465" spans="1:8" x14ac:dyDescent="0.2">
      <c r="A1465" s="24">
        <v>39295</v>
      </c>
      <c r="B1465" s="17" t="s">
        <v>36</v>
      </c>
      <c r="C1465" s="17" t="s">
        <v>32</v>
      </c>
      <c r="D1465" s="17" t="s">
        <v>12</v>
      </c>
      <c r="E1465" s="17">
        <v>6.5708463300000002</v>
      </c>
      <c r="F1465" s="17">
        <v>5.8639909599999998</v>
      </c>
      <c r="G1465" s="17">
        <v>278.88536012999998</v>
      </c>
      <c r="H1465" s="17">
        <v>117.12228568</v>
      </c>
    </row>
    <row r="1466" spans="1:8" x14ac:dyDescent="0.2">
      <c r="A1466" s="24">
        <v>39295</v>
      </c>
      <c r="B1466" s="17" t="s">
        <v>36</v>
      </c>
      <c r="C1466" s="17" t="s">
        <v>32</v>
      </c>
      <c r="D1466" s="17" t="s">
        <v>13</v>
      </c>
      <c r="E1466" s="17">
        <v>18.939689319999999</v>
      </c>
      <c r="F1466" s="17">
        <v>56.45624643</v>
      </c>
      <c r="G1466" s="17">
        <v>715.44064219999996</v>
      </c>
      <c r="H1466" s="17">
        <v>990.57530320000001</v>
      </c>
    </row>
    <row r="1467" spans="1:8" x14ac:dyDescent="0.2">
      <c r="A1467" s="24">
        <v>39295</v>
      </c>
      <c r="B1467" s="17" t="s">
        <v>36</v>
      </c>
      <c r="C1467" s="17" t="s">
        <v>32</v>
      </c>
      <c r="D1467" s="17" t="s">
        <v>14</v>
      </c>
      <c r="E1467" s="17">
        <v>39.348673300000002</v>
      </c>
      <c r="F1467" s="17">
        <v>28.59192573</v>
      </c>
      <c r="G1467" s="17">
        <v>1403.2786153899999</v>
      </c>
      <c r="H1467" s="17">
        <v>563.76204135</v>
      </c>
    </row>
    <row r="1468" spans="1:8" x14ac:dyDescent="0.2">
      <c r="A1468" s="24">
        <v>39295</v>
      </c>
      <c r="B1468" s="17" t="s">
        <v>36</v>
      </c>
      <c r="C1468" s="17" t="s">
        <v>32</v>
      </c>
      <c r="D1468" s="17" t="s">
        <v>15</v>
      </c>
      <c r="E1468" s="17">
        <v>0.20782034999999999</v>
      </c>
      <c r="F1468" s="17">
        <v>0.56828124999999996</v>
      </c>
      <c r="G1468" s="17">
        <v>8.1598389099999995</v>
      </c>
      <c r="H1468" s="17">
        <v>14.332902320000001</v>
      </c>
    </row>
    <row r="1469" spans="1:8" x14ac:dyDescent="0.2">
      <c r="A1469" s="24">
        <v>39295</v>
      </c>
      <c r="B1469" s="17" t="s">
        <v>36</v>
      </c>
      <c r="C1469" s="17" t="s">
        <v>32</v>
      </c>
      <c r="D1469" s="17" t="s">
        <v>16</v>
      </c>
      <c r="E1469" s="17">
        <v>0</v>
      </c>
      <c r="F1469" s="17">
        <v>0.47940369999999999</v>
      </c>
      <c r="G1469" s="17">
        <v>0</v>
      </c>
      <c r="H1469" s="17">
        <v>11.15234439</v>
      </c>
    </row>
    <row r="1470" spans="1:8" x14ac:dyDescent="0.2">
      <c r="A1470" s="24">
        <v>39295</v>
      </c>
      <c r="B1470" s="17" t="s">
        <v>36</v>
      </c>
      <c r="C1470" s="17" t="s">
        <v>32</v>
      </c>
      <c r="D1470" s="17" t="s">
        <v>17</v>
      </c>
      <c r="E1470" s="17">
        <v>4.1530202799999998</v>
      </c>
      <c r="F1470" s="17">
        <v>8.28082779</v>
      </c>
      <c r="G1470" s="17">
        <v>155.67287705999999</v>
      </c>
      <c r="H1470" s="17">
        <v>142.95464770999999</v>
      </c>
    </row>
    <row r="1471" spans="1:8" x14ac:dyDescent="0.2">
      <c r="A1471" s="24">
        <v>39295</v>
      </c>
      <c r="B1471" s="17" t="s">
        <v>36</v>
      </c>
      <c r="C1471" s="17" t="s">
        <v>33</v>
      </c>
      <c r="D1471" s="17" t="s">
        <v>10</v>
      </c>
      <c r="E1471" s="17">
        <v>42.098731379999997</v>
      </c>
      <c r="F1471" s="17">
        <v>13.900012350000001</v>
      </c>
      <c r="G1471" s="17">
        <v>1638.28082027</v>
      </c>
      <c r="H1471" s="17">
        <v>300.59300150000001</v>
      </c>
    </row>
    <row r="1472" spans="1:8" x14ac:dyDescent="0.2">
      <c r="A1472" s="24">
        <v>39295</v>
      </c>
      <c r="B1472" s="17" t="s">
        <v>36</v>
      </c>
      <c r="C1472" s="17" t="s">
        <v>33</v>
      </c>
      <c r="D1472" s="17" t="s">
        <v>11</v>
      </c>
      <c r="E1472" s="17">
        <v>172.82113444999999</v>
      </c>
      <c r="F1472" s="17">
        <v>140.62043567000001</v>
      </c>
      <c r="G1472" s="17">
        <v>6361.0189997400003</v>
      </c>
      <c r="H1472" s="17">
        <v>2828.30590252</v>
      </c>
    </row>
    <row r="1473" spans="1:8" x14ac:dyDescent="0.2">
      <c r="A1473" s="24">
        <v>39295</v>
      </c>
      <c r="B1473" s="17" t="s">
        <v>36</v>
      </c>
      <c r="C1473" s="17" t="s">
        <v>33</v>
      </c>
      <c r="D1473" s="17" t="s">
        <v>12</v>
      </c>
      <c r="E1473" s="17">
        <v>12.47949189</v>
      </c>
      <c r="F1473" s="17">
        <v>10.65724838</v>
      </c>
      <c r="G1473" s="17">
        <v>443.1843063</v>
      </c>
      <c r="H1473" s="17">
        <v>230.48617722</v>
      </c>
    </row>
    <row r="1474" spans="1:8" x14ac:dyDescent="0.2">
      <c r="A1474" s="24">
        <v>39295</v>
      </c>
      <c r="B1474" s="17" t="s">
        <v>36</v>
      </c>
      <c r="C1474" s="17" t="s">
        <v>33</v>
      </c>
      <c r="D1474" s="17" t="s">
        <v>13</v>
      </c>
      <c r="E1474" s="17">
        <v>135.69427977000001</v>
      </c>
      <c r="F1474" s="17">
        <v>135.00033209</v>
      </c>
      <c r="G1474" s="17">
        <v>5096.0206507299999</v>
      </c>
      <c r="H1474" s="17">
        <v>2458.45880231</v>
      </c>
    </row>
    <row r="1475" spans="1:8" x14ac:dyDescent="0.2">
      <c r="A1475" s="24">
        <v>39295</v>
      </c>
      <c r="B1475" s="17" t="s">
        <v>36</v>
      </c>
      <c r="C1475" s="17" t="s">
        <v>33</v>
      </c>
      <c r="D1475" s="17" t="s">
        <v>14</v>
      </c>
      <c r="E1475" s="17">
        <v>58.755585349999997</v>
      </c>
      <c r="F1475" s="17">
        <v>65.283589019999994</v>
      </c>
      <c r="G1475" s="17">
        <v>2079.5791028399999</v>
      </c>
      <c r="H1475" s="17">
        <v>1146.1191032300001</v>
      </c>
    </row>
    <row r="1476" spans="1:8" x14ac:dyDescent="0.2">
      <c r="A1476" s="24">
        <v>39295</v>
      </c>
      <c r="B1476" s="17" t="s">
        <v>36</v>
      </c>
      <c r="C1476" s="17" t="s">
        <v>33</v>
      </c>
      <c r="D1476" s="17" t="s">
        <v>15</v>
      </c>
      <c r="E1476" s="17">
        <v>3.0325135599999999</v>
      </c>
      <c r="F1476" s="17">
        <v>1.7508771599999999</v>
      </c>
      <c r="G1476" s="17">
        <v>119.26198975</v>
      </c>
      <c r="H1476" s="17">
        <v>29.92253526</v>
      </c>
    </row>
    <row r="1477" spans="1:8" x14ac:dyDescent="0.2">
      <c r="A1477" s="24">
        <v>39295</v>
      </c>
      <c r="B1477" s="17" t="s">
        <v>36</v>
      </c>
      <c r="C1477" s="17" t="s">
        <v>33</v>
      </c>
      <c r="D1477" s="17" t="s">
        <v>16</v>
      </c>
      <c r="E1477" s="17">
        <v>4.28578802</v>
      </c>
      <c r="F1477" s="17">
        <v>2.1507647799999998</v>
      </c>
      <c r="G1477" s="17">
        <v>141.60392224</v>
      </c>
      <c r="H1477" s="17">
        <v>39.915154569999999</v>
      </c>
    </row>
    <row r="1478" spans="1:8" x14ac:dyDescent="0.2">
      <c r="A1478" s="24">
        <v>39295</v>
      </c>
      <c r="B1478" s="17" t="s">
        <v>36</v>
      </c>
      <c r="C1478" s="17" t="s">
        <v>33</v>
      </c>
      <c r="D1478" s="17" t="s">
        <v>17</v>
      </c>
      <c r="E1478" s="17">
        <v>15.034879500000001</v>
      </c>
      <c r="F1478" s="17">
        <v>31.765614070000002</v>
      </c>
      <c r="G1478" s="17">
        <v>561.38416891999998</v>
      </c>
      <c r="H1478" s="17">
        <v>664.10017701000004</v>
      </c>
    </row>
    <row r="1479" spans="1:8" x14ac:dyDescent="0.2">
      <c r="A1479" s="24">
        <v>39295</v>
      </c>
      <c r="B1479" s="17" t="s">
        <v>36</v>
      </c>
      <c r="C1479" s="17" t="s">
        <v>34</v>
      </c>
      <c r="D1479" s="17" t="s">
        <v>10</v>
      </c>
      <c r="E1479" s="17">
        <v>8.0632430999999993</v>
      </c>
      <c r="F1479" s="17">
        <v>3.6267364500000001</v>
      </c>
      <c r="G1479" s="17">
        <v>334.20908025</v>
      </c>
      <c r="H1479" s="17">
        <v>60.192156580000002</v>
      </c>
    </row>
    <row r="1480" spans="1:8" x14ac:dyDescent="0.2">
      <c r="A1480" s="24">
        <v>39295</v>
      </c>
      <c r="B1480" s="17" t="s">
        <v>36</v>
      </c>
      <c r="C1480" s="17" t="s">
        <v>34</v>
      </c>
      <c r="D1480" s="17" t="s">
        <v>11</v>
      </c>
      <c r="E1480" s="17">
        <v>8.7120853700000005</v>
      </c>
      <c r="F1480" s="17">
        <v>13.477708679999999</v>
      </c>
      <c r="G1480" s="17">
        <v>374.83794397999998</v>
      </c>
      <c r="H1480" s="17">
        <v>223.80594095000001</v>
      </c>
    </row>
    <row r="1481" spans="1:8" x14ac:dyDescent="0.2">
      <c r="A1481" s="24">
        <v>39295</v>
      </c>
      <c r="B1481" s="17" t="s">
        <v>36</v>
      </c>
      <c r="C1481" s="17" t="s">
        <v>34</v>
      </c>
      <c r="D1481" s="17" t="s">
        <v>12</v>
      </c>
      <c r="E1481" s="17">
        <v>2.9997915100000001</v>
      </c>
      <c r="F1481" s="17">
        <v>1.31453858</v>
      </c>
      <c r="G1481" s="17">
        <v>112.48016695</v>
      </c>
      <c r="H1481" s="17">
        <v>30.734058220000001</v>
      </c>
    </row>
    <row r="1482" spans="1:8" x14ac:dyDescent="0.2">
      <c r="A1482" s="24">
        <v>39295</v>
      </c>
      <c r="B1482" s="17" t="s">
        <v>36</v>
      </c>
      <c r="C1482" s="17" t="s">
        <v>34</v>
      </c>
      <c r="D1482" s="17" t="s">
        <v>13</v>
      </c>
      <c r="E1482" s="17">
        <v>8.0669257900000009</v>
      </c>
      <c r="F1482" s="17">
        <v>19.04515426</v>
      </c>
      <c r="G1482" s="17">
        <v>294.43938128000002</v>
      </c>
      <c r="H1482" s="17">
        <v>229.98762442</v>
      </c>
    </row>
    <row r="1483" spans="1:8" x14ac:dyDescent="0.2">
      <c r="A1483" s="24">
        <v>39295</v>
      </c>
      <c r="B1483" s="17" t="s">
        <v>36</v>
      </c>
      <c r="C1483" s="17" t="s">
        <v>34</v>
      </c>
      <c r="D1483" s="17" t="s">
        <v>14</v>
      </c>
      <c r="E1483" s="17">
        <v>6.9433947199999997</v>
      </c>
      <c r="F1483" s="17">
        <v>8.2637710299999991</v>
      </c>
      <c r="G1483" s="17">
        <v>270.25078172000002</v>
      </c>
      <c r="H1483" s="17">
        <v>124.89218658</v>
      </c>
    </row>
    <row r="1484" spans="1:8" x14ac:dyDescent="0.2">
      <c r="A1484" s="24">
        <v>39295</v>
      </c>
      <c r="B1484" s="17" t="s">
        <v>36</v>
      </c>
      <c r="C1484" s="17" t="s">
        <v>34</v>
      </c>
      <c r="D1484" s="17" t="s">
        <v>15</v>
      </c>
      <c r="E1484" s="17">
        <v>1.7118900500000001</v>
      </c>
      <c r="F1484" s="17">
        <v>2.6813481000000001</v>
      </c>
      <c r="G1484" s="17">
        <v>69.796040930000004</v>
      </c>
      <c r="H1484" s="17">
        <v>49.777584949999998</v>
      </c>
    </row>
    <row r="1485" spans="1:8" x14ac:dyDescent="0.2">
      <c r="A1485" s="24">
        <v>39295</v>
      </c>
      <c r="B1485" s="17" t="s">
        <v>36</v>
      </c>
      <c r="C1485" s="17" t="s">
        <v>34</v>
      </c>
      <c r="D1485" s="17" t="s">
        <v>16</v>
      </c>
      <c r="E1485" s="17">
        <v>0.17448891999999999</v>
      </c>
      <c r="F1485" s="17">
        <v>0</v>
      </c>
      <c r="G1485" s="17">
        <v>6.9795568299999999</v>
      </c>
      <c r="H1485" s="17">
        <v>0</v>
      </c>
    </row>
    <row r="1486" spans="1:8" x14ac:dyDescent="0.2">
      <c r="A1486" s="24">
        <v>39295</v>
      </c>
      <c r="B1486" s="17" t="s">
        <v>36</v>
      </c>
      <c r="C1486" s="17" t="s">
        <v>34</v>
      </c>
      <c r="D1486" s="17" t="s">
        <v>17</v>
      </c>
      <c r="E1486" s="17">
        <v>1.38331702</v>
      </c>
      <c r="F1486" s="17">
        <v>3.7020870800000001</v>
      </c>
      <c r="G1486" s="17">
        <v>53.389253500000002</v>
      </c>
      <c r="H1486" s="17">
        <v>57.476255899999998</v>
      </c>
    </row>
    <row r="1487" spans="1:8" x14ac:dyDescent="0.2">
      <c r="A1487" s="24">
        <v>39295</v>
      </c>
      <c r="B1487" s="17" t="s">
        <v>36</v>
      </c>
      <c r="C1487" s="17" t="s">
        <v>35</v>
      </c>
      <c r="D1487" s="17" t="s">
        <v>10</v>
      </c>
      <c r="E1487" s="17">
        <v>12.23345758</v>
      </c>
      <c r="F1487" s="17">
        <v>7.6531012299999999</v>
      </c>
      <c r="G1487" s="17">
        <v>488.56144869000002</v>
      </c>
      <c r="H1487" s="17">
        <v>121.52147733</v>
      </c>
    </row>
    <row r="1488" spans="1:8" x14ac:dyDescent="0.2">
      <c r="A1488" s="24">
        <v>39295</v>
      </c>
      <c r="B1488" s="17" t="s">
        <v>36</v>
      </c>
      <c r="C1488" s="17" t="s">
        <v>35</v>
      </c>
      <c r="D1488" s="17" t="s">
        <v>11</v>
      </c>
      <c r="E1488" s="17">
        <v>8.5977230099999993</v>
      </c>
      <c r="F1488" s="17">
        <v>6.40005427</v>
      </c>
      <c r="G1488" s="17">
        <v>355.52003397999999</v>
      </c>
      <c r="H1488" s="17">
        <v>103.85757494000001</v>
      </c>
    </row>
    <row r="1489" spans="1:8" x14ac:dyDescent="0.2">
      <c r="A1489" s="24">
        <v>39295</v>
      </c>
      <c r="B1489" s="17" t="s">
        <v>36</v>
      </c>
      <c r="C1489" s="17" t="s">
        <v>35</v>
      </c>
      <c r="D1489" s="17" t="s">
        <v>12</v>
      </c>
      <c r="E1489" s="17">
        <v>33.62926787</v>
      </c>
      <c r="F1489" s="17">
        <v>18.582135539999999</v>
      </c>
      <c r="G1489" s="17">
        <v>1267.0397150700001</v>
      </c>
      <c r="H1489" s="17">
        <v>331.88049470999999</v>
      </c>
    </row>
    <row r="1490" spans="1:8" x14ac:dyDescent="0.2">
      <c r="A1490" s="24">
        <v>39295</v>
      </c>
      <c r="B1490" s="17" t="s">
        <v>36</v>
      </c>
      <c r="C1490" s="17" t="s">
        <v>35</v>
      </c>
      <c r="D1490" s="17" t="s">
        <v>13</v>
      </c>
      <c r="E1490" s="17">
        <v>16.376151119999999</v>
      </c>
      <c r="F1490" s="17">
        <v>22.05371757</v>
      </c>
      <c r="G1490" s="17">
        <v>666.67510271000003</v>
      </c>
      <c r="H1490" s="17">
        <v>353.59929800999998</v>
      </c>
    </row>
    <row r="1491" spans="1:8" x14ac:dyDescent="0.2">
      <c r="A1491" s="24">
        <v>39295</v>
      </c>
      <c r="B1491" s="17" t="s">
        <v>36</v>
      </c>
      <c r="C1491" s="17" t="s">
        <v>35</v>
      </c>
      <c r="D1491" s="17" t="s">
        <v>14</v>
      </c>
      <c r="E1491" s="17">
        <v>18.09239839</v>
      </c>
      <c r="F1491" s="17">
        <v>21.58492815</v>
      </c>
      <c r="G1491" s="17">
        <v>661.90850594999995</v>
      </c>
      <c r="H1491" s="17">
        <v>353.11276439</v>
      </c>
    </row>
    <row r="1492" spans="1:8" x14ac:dyDescent="0.2">
      <c r="A1492" s="24">
        <v>39295</v>
      </c>
      <c r="B1492" s="17" t="s">
        <v>36</v>
      </c>
      <c r="C1492" s="17" t="s">
        <v>35</v>
      </c>
      <c r="D1492" s="17" t="s">
        <v>15</v>
      </c>
      <c r="E1492" s="17">
        <v>1.43857079</v>
      </c>
      <c r="F1492" s="17">
        <v>1.15231722</v>
      </c>
      <c r="G1492" s="17">
        <v>57.816931940000003</v>
      </c>
      <c r="H1492" s="17">
        <v>25.933447569999998</v>
      </c>
    </row>
    <row r="1493" spans="1:8" x14ac:dyDescent="0.2">
      <c r="A1493" s="24">
        <v>39295</v>
      </c>
      <c r="B1493" s="17" t="s">
        <v>36</v>
      </c>
      <c r="C1493" s="17" t="s">
        <v>35</v>
      </c>
      <c r="D1493" s="17" t="s">
        <v>16</v>
      </c>
      <c r="E1493" s="17">
        <v>1.35227319</v>
      </c>
      <c r="F1493" s="17">
        <v>1.75421362</v>
      </c>
      <c r="G1493" s="17">
        <v>48.042300490000002</v>
      </c>
      <c r="H1493" s="17">
        <v>30.901810789999999</v>
      </c>
    </row>
    <row r="1494" spans="1:8" x14ac:dyDescent="0.2">
      <c r="A1494" s="24">
        <v>39295</v>
      </c>
      <c r="B1494" s="17" t="s">
        <v>36</v>
      </c>
      <c r="C1494" s="17" t="s">
        <v>35</v>
      </c>
      <c r="D1494" s="17" t="s">
        <v>17</v>
      </c>
      <c r="E1494" s="17">
        <v>5.4582160399999999</v>
      </c>
      <c r="F1494" s="17">
        <v>6.9788232600000004</v>
      </c>
      <c r="G1494" s="17">
        <v>227.61009024000001</v>
      </c>
      <c r="H1494" s="17">
        <v>113.05559194</v>
      </c>
    </row>
    <row r="1495" spans="1:8" x14ac:dyDescent="0.2">
      <c r="A1495" s="24">
        <v>39387</v>
      </c>
      <c r="B1495" s="17" t="s">
        <v>8</v>
      </c>
      <c r="C1495" s="17" t="s">
        <v>9</v>
      </c>
      <c r="D1495" s="17" t="s">
        <v>10</v>
      </c>
      <c r="E1495" s="17">
        <v>122.96580989</v>
      </c>
      <c r="F1495" s="17">
        <v>14.46243415</v>
      </c>
      <c r="G1495" s="17">
        <v>7562.9298988199998</v>
      </c>
      <c r="H1495" s="17">
        <v>267.77841457</v>
      </c>
    </row>
    <row r="1496" spans="1:8" x14ac:dyDescent="0.2">
      <c r="A1496" s="24">
        <v>39387</v>
      </c>
      <c r="B1496" s="17" t="s">
        <v>8</v>
      </c>
      <c r="C1496" s="17" t="s">
        <v>9</v>
      </c>
      <c r="D1496" s="17" t="s">
        <v>11</v>
      </c>
      <c r="E1496" s="17">
        <v>2.9287944299999999</v>
      </c>
      <c r="F1496" s="17">
        <v>0.21481022999999999</v>
      </c>
      <c r="G1496" s="17">
        <v>141.54294264000001</v>
      </c>
      <c r="H1496" s="17">
        <v>0</v>
      </c>
    </row>
    <row r="1497" spans="1:8" x14ac:dyDescent="0.2">
      <c r="A1497" s="24">
        <v>39387</v>
      </c>
      <c r="B1497" s="17" t="s">
        <v>8</v>
      </c>
      <c r="C1497" s="17" t="s">
        <v>9</v>
      </c>
      <c r="D1497" s="17" t="s">
        <v>12</v>
      </c>
      <c r="E1497" s="17">
        <v>20.035645689999999</v>
      </c>
      <c r="F1497" s="17">
        <v>4.5952187799999997</v>
      </c>
      <c r="G1497" s="17">
        <v>1045.7200608099999</v>
      </c>
      <c r="H1497" s="17">
        <v>85.550413849999998</v>
      </c>
    </row>
    <row r="1498" spans="1:8" x14ac:dyDescent="0.2">
      <c r="A1498" s="24">
        <v>39387</v>
      </c>
      <c r="B1498" s="17" t="s">
        <v>8</v>
      </c>
      <c r="C1498" s="17" t="s">
        <v>9</v>
      </c>
      <c r="D1498" s="17" t="s">
        <v>14</v>
      </c>
      <c r="E1498" s="17">
        <v>1.2270393100000001</v>
      </c>
      <c r="F1498" s="17">
        <v>0</v>
      </c>
      <c r="G1498" s="17">
        <v>46.675388120000001</v>
      </c>
      <c r="H1498" s="17">
        <v>0</v>
      </c>
    </row>
    <row r="1499" spans="1:8" x14ac:dyDescent="0.2">
      <c r="A1499" s="24">
        <v>39387</v>
      </c>
      <c r="B1499" s="17" t="s">
        <v>8</v>
      </c>
      <c r="C1499" s="17" t="s">
        <v>9</v>
      </c>
      <c r="D1499" s="17" t="s">
        <v>15</v>
      </c>
      <c r="E1499" s="17">
        <v>0.36113610000000002</v>
      </c>
      <c r="F1499" s="17">
        <v>0</v>
      </c>
      <c r="G1499" s="17">
        <v>16.675332139999998</v>
      </c>
      <c r="H1499" s="17">
        <v>0</v>
      </c>
    </row>
    <row r="1500" spans="1:8" x14ac:dyDescent="0.2">
      <c r="A1500" s="24">
        <v>39387</v>
      </c>
      <c r="B1500" s="17" t="s">
        <v>8</v>
      </c>
      <c r="C1500" s="17" t="s">
        <v>9</v>
      </c>
      <c r="D1500" s="17" t="s">
        <v>16</v>
      </c>
      <c r="E1500" s="17">
        <v>20.403206749999999</v>
      </c>
      <c r="F1500" s="17">
        <v>3.0455575800000001</v>
      </c>
      <c r="G1500" s="17">
        <v>1031.2294779199999</v>
      </c>
      <c r="H1500" s="17">
        <v>35.503475709999996</v>
      </c>
    </row>
    <row r="1501" spans="1:8" x14ac:dyDescent="0.2">
      <c r="A1501" s="24">
        <v>39387</v>
      </c>
      <c r="B1501" s="17" t="s">
        <v>8</v>
      </c>
      <c r="C1501" s="17" t="s">
        <v>9</v>
      </c>
      <c r="D1501" s="17" t="s">
        <v>17</v>
      </c>
      <c r="E1501" s="17">
        <v>36.655398040000001</v>
      </c>
      <c r="F1501" s="17">
        <v>12.742193869999999</v>
      </c>
      <c r="G1501" s="17">
        <v>1591.1376792000001</v>
      </c>
      <c r="H1501" s="17">
        <v>192.3438232</v>
      </c>
    </row>
    <row r="1502" spans="1:8" x14ac:dyDescent="0.2">
      <c r="A1502" s="24">
        <v>39387</v>
      </c>
      <c r="B1502" s="17" t="s">
        <v>8</v>
      </c>
      <c r="C1502" s="17" t="s">
        <v>18</v>
      </c>
      <c r="D1502" s="17" t="s">
        <v>10</v>
      </c>
      <c r="E1502" s="17">
        <v>11.3927292</v>
      </c>
      <c r="F1502" s="17">
        <v>0</v>
      </c>
      <c r="G1502" s="17">
        <v>560.49724469</v>
      </c>
      <c r="H1502" s="17">
        <v>0</v>
      </c>
    </row>
    <row r="1503" spans="1:8" x14ac:dyDescent="0.2">
      <c r="A1503" s="24">
        <v>39387</v>
      </c>
      <c r="B1503" s="17" t="s">
        <v>8</v>
      </c>
      <c r="C1503" s="17" t="s">
        <v>18</v>
      </c>
      <c r="D1503" s="17" t="s">
        <v>11</v>
      </c>
      <c r="E1503" s="17">
        <v>20.959889929999999</v>
      </c>
      <c r="F1503" s="17">
        <v>0.10390582</v>
      </c>
      <c r="G1503" s="17">
        <v>859.57324181000001</v>
      </c>
      <c r="H1503" s="17">
        <v>1.9742106100000001</v>
      </c>
    </row>
    <row r="1504" spans="1:8" x14ac:dyDescent="0.2">
      <c r="A1504" s="24">
        <v>39387</v>
      </c>
      <c r="B1504" s="17" t="s">
        <v>8</v>
      </c>
      <c r="C1504" s="17" t="s">
        <v>18</v>
      </c>
      <c r="D1504" s="17" t="s">
        <v>12</v>
      </c>
      <c r="E1504" s="17">
        <v>35.731267850000002</v>
      </c>
      <c r="F1504" s="17">
        <v>0.35986125000000002</v>
      </c>
      <c r="G1504" s="17">
        <v>1629.1508397699999</v>
      </c>
      <c r="H1504" s="17">
        <v>11.515560020000001</v>
      </c>
    </row>
    <row r="1505" spans="1:8" x14ac:dyDescent="0.2">
      <c r="A1505" s="24">
        <v>39387</v>
      </c>
      <c r="B1505" s="17" t="s">
        <v>8</v>
      </c>
      <c r="C1505" s="17" t="s">
        <v>18</v>
      </c>
      <c r="D1505" s="17" t="s">
        <v>13</v>
      </c>
      <c r="E1505" s="17">
        <v>0.17035413999999999</v>
      </c>
      <c r="F1505" s="17">
        <v>0</v>
      </c>
      <c r="G1505" s="17">
        <v>6.8141656099999999</v>
      </c>
      <c r="H1505" s="17">
        <v>0</v>
      </c>
    </row>
    <row r="1506" spans="1:8" x14ac:dyDescent="0.2">
      <c r="A1506" s="24">
        <v>39387</v>
      </c>
      <c r="B1506" s="17" t="s">
        <v>8</v>
      </c>
      <c r="C1506" s="17" t="s">
        <v>18</v>
      </c>
      <c r="D1506" s="17" t="s">
        <v>14</v>
      </c>
      <c r="E1506" s="17">
        <v>2.9168294499999998</v>
      </c>
      <c r="F1506" s="17">
        <v>0</v>
      </c>
      <c r="G1506" s="17">
        <v>104.45433176</v>
      </c>
      <c r="H1506" s="17">
        <v>0</v>
      </c>
    </row>
    <row r="1507" spans="1:8" x14ac:dyDescent="0.2">
      <c r="A1507" s="24">
        <v>39387</v>
      </c>
      <c r="B1507" s="17" t="s">
        <v>8</v>
      </c>
      <c r="C1507" s="17" t="s">
        <v>18</v>
      </c>
      <c r="D1507" s="17" t="s">
        <v>15</v>
      </c>
      <c r="E1507" s="17">
        <v>0.1994205</v>
      </c>
      <c r="F1507" s="17">
        <v>0</v>
      </c>
      <c r="G1507" s="17">
        <v>12.96233264</v>
      </c>
      <c r="H1507" s="17">
        <v>0</v>
      </c>
    </row>
    <row r="1508" spans="1:8" x14ac:dyDescent="0.2">
      <c r="A1508" s="24">
        <v>39387</v>
      </c>
      <c r="B1508" s="17" t="s">
        <v>8</v>
      </c>
      <c r="C1508" s="17" t="s">
        <v>18</v>
      </c>
      <c r="D1508" s="17" t="s">
        <v>16</v>
      </c>
      <c r="E1508" s="17">
        <v>39.0386174</v>
      </c>
      <c r="F1508" s="17">
        <v>0.20711853</v>
      </c>
      <c r="G1508" s="17">
        <v>1649.2063327999999</v>
      </c>
      <c r="H1508" s="17">
        <v>4.9708447199999997</v>
      </c>
    </row>
    <row r="1509" spans="1:8" x14ac:dyDescent="0.2">
      <c r="A1509" s="24">
        <v>39387</v>
      </c>
      <c r="B1509" s="17" t="s">
        <v>8</v>
      </c>
      <c r="C1509" s="17" t="s">
        <v>18</v>
      </c>
      <c r="D1509" s="17" t="s">
        <v>17</v>
      </c>
      <c r="E1509" s="17">
        <v>7.0785026200000001</v>
      </c>
      <c r="F1509" s="17">
        <v>0.11598894</v>
      </c>
      <c r="G1509" s="17">
        <v>370.20213983000002</v>
      </c>
      <c r="H1509" s="17">
        <v>0.46395574000000001</v>
      </c>
    </row>
    <row r="1510" spans="1:8" x14ac:dyDescent="0.2">
      <c r="A1510" s="24">
        <v>39387</v>
      </c>
      <c r="B1510" s="17" t="s">
        <v>8</v>
      </c>
      <c r="C1510" s="17" t="s">
        <v>19</v>
      </c>
      <c r="D1510" s="17" t="s">
        <v>10</v>
      </c>
      <c r="E1510" s="17">
        <v>107.68658144</v>
      </c>
      <c r="F1510" s="17">
        <v>6.5999756600000001</v>
      </c>
      <c r="G1510" s="17">
        <v>5065.0112394099997</v>
      </c>
      <c r="H1510" s="17">
        <v>136.23645558000001</v>
      </c>
    </row>
    <row r="1511" spans="1:8" x14ac:dyDescent="0.2">
      <c r="A1511" s="24">
        <v>39387</v>
      </c>
      <c r="B1511" s="17" t="s">
        <v>8</v>
      </c>
      <c r="C1511" s="17" t="s">
        <v>19</v>
      </c>
      <c r="D1511" s="17" t="s">
        <v>11</v>
      </c>
      <c r="E1511" s="17">
        <v>62.032930149999999</v>
      </c>
      <c r="F1511" s="17">
        <v>2.37029771</v>
      </c>
      <c r="G1511" s="17">
        <v>2483.2587076499999</v>
      </c>
      <c r="H1511" s="17">
        <v>31.095192870000002</v>
      </c>
    </row>
    <row r="1512" spans="1:8" x14ac:dyDescent="0.2">
      <c r="A1512" s="24">
        <v>39387</v>
      </c>
      <c r="B1512" s="17" t="s">
        <v>8</v>
      </c>
      <c r="C1512" s="17" t="s">
        <v>19</v>
      </c>
      <c r="D1512" s="17" t="s">
        <v>12</v>
      </c>
      <c r="E1512" s="17">
        <v>257.45576040999998</v>
      </c>
      <c r="F1512" s="17">
        <v>13.4759733</v>
      </c>
      <c r="G1512" s="17">
        <v>10601.054355890001</v>
      </c>
      <c r="H1512" s="17">
        <v>289.14609107000001</v>
      </c>
    </row>
    <row r="1513" spans="1:8" x14ac:dyDescent="0.2">
      <c r="A1513" s="24">
        <v>39387</v>
      </c>
      <c r="B1513" s="17" t="s">
        <v>8</v>
      </c>
      <c r="C1513" s="17" t="s">
        <v>19</v>
      </c>
      <c r="D1513" s="17" t="s">
        <v>13</v>
      </c>
      <c r="E1513" s="17">
        <v>1.6048959</v>
      </c>
      <c r="F1513" s="17">
        <v>0</v>
      </c>
      <c r="G1513" s="17">
        <v>57.015360180000002</v>
      </c>
      <c r="H1513" s="17">
        <v>0</v>
      </c>
    </row>
    <row r="1514" spans="1:8" x14ac:dyDescent="0.2">
      <c r="A1514" s="24">
        <v>39387</v>
      </c>
      <c r="B1514" s="17" t="s">
        <v>8</v>
      </c>
      <c r="C1514" s="17" t="s">
        <v>19</v>
      </c>
      <c r="D1514" s="17" t="s">
        <v>14</v>
      </c>
      <c r="E1514" s="17">
        <v>23.877870160000001</v>
      </c>
      <c r="F1514" s="17">
        <v>1.1325871300000001</v>
      </c>
      <c r="G1514" s="17">
        <v>923.43997735999994</v>
      </c>
      <c r="H1514" s="17">
        <v>16.334045700000001</v>
      </c>
    </row>
    <row r="1515" spans="1:8" x14ac:dyDescent="0.2">
      <c r="A1515" s="24">
        <v>39387</v>
      </c>
      <c r="B1515" s="17" t="s">
        <v>8</v>
      </c>
      <c r="C1515" s="17" t="s">
        <v>19</v>
      </c>
      <c r="D1515" s="17" t="s">
        <v>15</v>
      </c>
      <c r="E1515" s="17">
        <v>15.828630520000001</v>
      </c>
      <c r="F1515" s="17">
        <v>1.2405547699999999</v>
      </c>
      <c r="G1515" s="17">
        <v>677.92529919000003</v>
      </c>
      <c r="H1515" s="17">
        <v>16.238298090000001</v>
      </c>
    </row>
    <row r="1516" spans="1:8" x14ac:dyDescent="0.2">
      <c r="A1516" s="24">
        <v>39387</v>
      </c>
      <c r="B1516" s="17" t="s">
        <v>8</v>
      </c>
      <c r="C1516" s="17" t="s">
        <v>19</v>
      </c>
      <c r="D1516" s="17" t="s">
        <v>16</v>
      </c>
      <c r="E1516" s="17">
        <v>122.99526145</v>
      </c>
      <c r="F1516" s="17">
        <v>8.2198375600000002</v>
      </c>
      <c r="G1516" s="17">
        <v>4845.8419028199996</v>
      </c>
      <c r="H1516" s="17">
        <v>158.72203999999999</v>
      </c>
    </row>
    <row r="1517" spans="1:8" x14ac:dyDescent="0.2">
      <c r="A1517" s="24">
        <v>39387</v>
      </c>
      <c r="B1517" s="17" t="s">
        <v>8</v>
      </c>
      <c r="C1517" s="17" t="s">
        <v>19</v>
      </c>
      <c r="D1517" s="17" t="s">
        <v>17</v>
      </c>
      <c r="E1517" s="17">
        <v>118.28305549</v>
      </c>
      <c r="F1517" s="17">
        <v>12.515850840000001</v>
      </c>
      <c r="G1517" s="17">
        <v>4589.5110303900001</v>
      </c>
      <c r="H1517" s="17">
        <v>189.52979918</v>
      </c>
    </row>
    <row r="1518" spans="1:8" x14ac:dyDescent="0.2">
      <c r="A1518" s="24">
        <v>39387</v>
      </c>
      <c r="B1518" s="17" t="s">
        <v>8</v>
      </c>
      <c r="C1518" s="17" t="s">
        <v>20</v>
      </c>
      <c r="D1518" s="17" t="s">
        <v>10</v>
      </c>
      <c r="E1518" s="17">
        <v>13.94669158</v>
      </c>
      <c r="F1518" s="17">
        <v>0.51725292</v>
      </c>
      <c r="G1518" s="17">
        <v>562.50792293999996</v>
      </c>
      <c r="H1518" s="17">
        <v>7.7869119700000002</v>
      </c>
    </row>
    <row r="1519" spans="1:8" x14ac:dyDescent="0.2">
      <c r="A1519" s="24">
        <v>39387</v>
      </c>
      <c r="B1519" s="17" t="s">
        <v>8</v>
      </c>
      <c r="C1519" s="17" t="s">
        <v>20</v>
      </c>
      <c r="D1519" s="17" t="s">
        <v>11</v>
      </c>
      <c r="E1519" s="17">
        <v>14.883160070000001</v>
      </c>
      <c r="F1519" s="17">
        <v>1.0814576300000001</v>
      </c>
      <c r="G1519" s="17">
        <v>562.99474347</v>
      </c>
      <c r="H1519" s="17">
        <v>17.044309630000001</v>
      </c>
    </row>
    <row r="1520" spans="1:8" x14ac:dyDescent="0.2">
      <c r="A1520" s="24">
        <v>39387</v>
      </c>
      <c r="B1520" s="17" t="s">
        <v>8</v>
      </c>
      <c r="C1520" s="17" t="s">
        <v>20</v>
      </c>
      <c r="D1520" s="17" t="s">
        <v>12</v>
      </c>
      <c r="E1520" s="17">
        <v>24.56467202</v>
      </c>
      <c r="F1520" s="17">
        <v>0</v>
      </c>
      <c r="G1520" s="17">
        <v>1051.8009044999999</v>
      </c>
      <c r="H1520" s="17">
        <v>0</v>
      </c>
    </row>
    <row r="1521" spans="1:8" x14ac:dyDescent="0.2">
      <c r="A1521" s="24">
        <v>39387</v>
      </c>
      <c r="B1521" s="17" t="s">
        <v>8</v>
      </c>
      <c r="C1521" s="17" t="s">
        <v>20</v>
      </c>
      <c r="D1521" s="17" t="s">
        <v>13</v>
      </c>
      <c r="E1521" s="17">
        <v>0.18497585999999999</v>
      </c>
      <c r="F1521" s="17">
        <v>0</v>
      </c>
      <c r="G1521" s="17">
        <v>7.7689861699999998</v>
      </c>
      <c r="H1521" s="17">
        <v>0</v>
      </c>
    </row>
    <row r="1522" spans="1:8" x14ac:dyDescent="0.2">
      <c r="A1522" s="24">
        <v>39387</v>
      </c>
      <c r="B1522" s="17" t="s">
        <v>8</v>
      </c>
      <c r="C1522" s="17" t="s">
        <v>20</v>
      </c>
      <c r="D1522" s="17" t="s">
        <v>14</v>
      </c>
      <c r="E1522" s="17">
        <v>8.08395698</v>
      </c>
      <c r="F1522" s="17">
        <v>0</v>
      </c>
      <c r="G1522" s="17">
        <v>313.91274722999998</v>
      </c>
      <c r="H1522" s="17">
        <v>0</v>
      </c>
    </row>
    <row r="1523" spans="1:8" x14ac:dyDescent="0.2">
      <c r="A1523" s="24">
        <v>39387</v>
      </c>
      <c r="B1523" s="17" t="s">
        <v>8</v>
      </c>
      <c r="C1523" s="17" t="s">
        <v>20</v>
      </c>
      <c r="D1523" s="17" t="s">
        <v>15</v>
      </c>
      <c r="E1523" s="17">
        <v>1.8338907900000001</v>
      </c>
      <c r="F1523" s="17">
        <v>0.37571537999999999</v>
      </c>
      <c r="G1523" s="17">
        <v>77.838433600000002</v>
      </c>
      <c r="H1523" s="17">
        <v>7.1385921799999998</v>
      </c>
    </row>
    <row r="1524" spans="1:8" x14ac:dyDescent="0.2">
      <c r="A1524" s="24">
        <v>39387</v>
      </c>
      <c r="B1524" s="17" t="s">
        <v>8</v>
      </c>
      <c r="C1524" s="17" t="s">
        <v>20</v>
      </c>
      <c r="D1524" s="17" t="s">
        <v>16</v>
      </c>
      <c r="E1524" s="17">
        <v>14.461676990000001</v>
      </c>
      <c r="F1524" s="17">
        <v>0.87261697999999999</v>
      </c>
      <c r="G1524" s="17">
        <v>669.06108265</v>
      </c>
      <c r="H1524" s="17">
        <v>17.03255858</v>
      </c>
    </row>
    <row r="1525" spans="1:8" x14ac:dyDescent="0.2">
      <c r="A1525" s="24">
        <v>39387</v>
      </c>
      <c r="B1525" s="17" t="s">
        <v>8</v>
      </c>
      <c r="C1525" s="17" t="s">
        <v>20</v>
      </c>
      <c r="D1525" s="17" t="s">
        <v>17</v>
      </c>
      <c r="E1525" s="17">
        <v>6.0331296200000004</v>
      </c>
      <c r="F1525" s="17">
        <v>1.19345386</v>
      </c>
      <c r="G1525" s="17">
        <v>255.90754772</v>
      </c>
      <c r="H1525" s="17">
        <v>22.88146042</v>
      </c>
    </row>
    <row r="1526" spans="1:8" x14ac:dyDescent="0.2">
      <c r="A1526" s="24">
        <v>39387</v>
      </c>
      <c r="B1526" s="17" t="s">
        <v>8</v>
      </c>
      <c r="C1526" s="17" t="s">
        <v>21</v>
      </c>
      <c r="D1526" s="17" t="s">
        <v>10</v>
      </c>
      <c r="E1526" s="17">
        <v>80.420991450000002</v>
      </c>
      <c r="F1526" s="17">
        <v>6.2164037600000004</v>
      </c>
      <c r="G1526" s="17">
        <v>3839.6244181799998</v>
      </c>
      <c r="H1526" s="17">
        <v>110.60113941</v>
      </c>
    </row>
    <row r="1527" spans="1:8" x14ac:dyDescent="0.2">
      <c r="A1527" s="24">
        <v>39387</v>
      </c>
      <c r="B1527" s="17" t="s">
        <v>8</v>
      </c>
      <c r="C1527" s="17" t="s">
        <v>21</v>
      </c>
      <c r="D1527" s="17" t="s">
        <v>11</v>
      </c>
      <c r="E1527" s="17">
        <v>19.83263638</v>
      </c>
      <c r="F1527" s="17">
        <v>0.82556165999999997</v>
      </c>
      <c r="G1527" s="17">
        <v>825.69994985999995</v>
      </c>
      <c r="H1527" s="17">
        <v>16.34217683</v>
      </c>
    </row>
    <row r="1528" spans="1:8" x14ac:dyDescent="0.2">
      <c r="A1528" s="24">
        <v>39387</v>
      </c>
      <c r="B1528" s="17" t="s">
        <v>8</v>
      </c>
      <c r="C1528" s="17" t="s">
        <v>21</v>
      </c>
      <c r="D1528" s="17" t="s">
        <v>12</v>
      </c>
      <c r="E1528" s="17">
        <v>479.35726584999998</v>
      </c>
      <c r="F1528" s="17">
        <v>31.551684030000001</v>
      </c>
      <c r="G1528" s="17">
        <v>19643.957363490001</v>
      </c>
      <c r="H1528" s="17">
        <v>620.75893143999997</v>
      </c>
    </row>
    <row r="1529" spans="1:8" x14ac:dyDescent="0.2">
      <c r="A1529" s="24">
        <v>39387</v>
      </c>
      <c r="B1529" s="17" t="s">
        <v>8</v>
      </c>
      <c r="C1529" s="17" t="s">
        <v>21</v>
      </c>
      <c r="D1529" s="17" t="s">
        <v>13</v>
      </c>
      <c r="E1529" s="17">
        <v>1.4351155799999999</v>
      </c>
      <c r="F1529" s="17">
        <v>0.12023283</v>
      </c>
      <c r="G1529" s="17">
        <v>61.318453529999999</v>
      </c>
      <c r="H1529" s="17">
        <v>0.48093132</v>
      </c>
    </row>
    <row r="1530" spans="1:8" x14ac:dyDescent="0.2">
      <c r="A1530" s="24">
        <v>39387</v>
      </c>
      <c r="B1530" s="17" t="s">
        <v>8</v>
      </c>
      <c r="C1530" s="17" t="s">
        <v>21</v>
      </c>
      <c r="D1530" s="17" t="s">
        <v>14</v>
      </c>
      <c r="E1530" s="17">
        <v>8.5427775799999992</v>
      </c>
      <c r="F1530" s="17">
        <v>1.7425176</v>
      </c>
      <c r="G1530" s="17">
        <v>342.80786610000001</v>
      </c>
      <c r="H1530" s="17">
        <v>17.348563370000001</v>
      </c>
    </row>
    <row r="1531" spans="1:8" x14ac:dyDescent="0.2">
      <c r="A1531" s="24">
        <v>39387</v>
      </c>
      <c r="B1531" s="17" t="s">
        <v>8</v>
      </c>
      <c r="C1531" s="17" t="s">
        <v>21</v>
      </c>
      <c r="D1531" s="17" t="s">
        <v>15</v>
      </c>
      <c r="E1531" s="17">
        <v>5.7031193299999998</v>
      </c>
      <c r="F1531" s="17">
        <v>0.90813697999999998</v>
      </c>
      <c r="G1531" s="17">
        <v>243.79547332000001</v>
      </c>
      <c r="H1531" s="17">
        <v>9.8579312800000007</v>
      </c>
    </row>
    <row r="1532" spans="1:8" x14ac:dyDescent="0.2">
      <c r="A1532" s="24">
        <v>39387</v>
      </c>
      <c r="B1532" s="17" t="s">
        <v>8</v>
      </c>
      <c r="C1532" s="17" t="s">
        <v>21</v>
      </c>
      <c r="D1532" s="17" t="s">
        <v>16</v>
      </c>
      <c r="E1532" s="17">
        <v>65.915211790000001</v>
      </c>
      <c r="F1532" s="17">
        <v>3.0784758299999999</v>
      </c>
      <c r="G1532" s="17">
        <v>3000.3314568000001</v>
      </c>
      <c r="H1532" s="17">
        <v>50.712125649999997</v>
      </c>
    </row>
    <row r="1533" spans="1:8" x14ac:dyDescent="0.2">
      <c r="A1533" s="24">
        <v>39387</v>
      </c>
      <c r="B1533" s="17" t="s">
        <v>8</v>
      </c>
      <c r="C1533" s="17" t="s">
        <v>21</v>
      </c>
      <c r="D1533" s="17" t="s">
        <v>17</v>
      </c>
      <c r="E1533" s="17">
        <v>105.56895575999999</v>
      </c>
      <c r="F1533" s="17">
        <v>19.538269830000001</v>
      </c>
      <c r="G1533" s="17">
        <v>4395.9541858299999</v>
      </c>
      <c r="H1533" s="17">
        <v>326.84919400000001</v>
      </c>
    </row>
    <row r="1534" spans="1:8" x14ac:dyDescent="0.2">
      <c r="A1534" s="24">
        <v>39387</v>
      </c>
      <c r="B1534" s="17" t="s">
        <v>8</v>
      </c>
      <c r="C1534" s="17" t="s">
        <v>22</v>
      </c>
      <c r="D1534" s="17" t="s">
        <v>10</v>
      </c>
      <c r="E1534" s="17">
        <v>53.592696160000003</v>
      </c>
      <c r="F1534" s="17">
        <v>3.0586487500000001</v>
      </c>
      <c r="G1534" s="17">
        <v>2476.4770565200001</v>
      </c>
      <c r="H1534" s="17">
        <v>64.722314269999998</v>
      </c>
    </row>
    <row r="1535" spans="1:8" x14ac:dyDescent="0.2">
      <c r="A1535" s="24">
        <v>39387</v>
      </c>
      <c r="B1535" s="17" t="s">
        <v>8</v>
      </c>
      <c r="C1535" s="17" t="s">
        <v>22</v>
      </c>
      <c r="D1535" s="17" t="s">
        <v>11</v>
      </c>
      <c r="E1535" s="17">
        <v>22.471549119999999</v>
      </c>
      <c r="F1535" s="17">
        <v>2.7395697399999999</v>
      </c>
      <c r="G1535" s="17">
        <v>923.06436115999998</v>
      </c>
      <c r="H1535" s="17">
        <v>41.133388709999998</v>
      </c>
    </row>
    <row r="1536" spans="1:8" x14ac:dyDescent="0.2">
      <c r="A1536" s="24">
        <v>39387</v>
      </c>
      <c r="B1536" s="17" t="s">
        <v>8</v>
      </c>
      <c r="C1536" s="17" t="s">
        <v>22</v>
      </c>
      <c r="D1536" s="17" t="s">
        <v>12</v>
      </c>
      <c r="E1536" s="17">
        <v>22.31217479</v>
      </c>
      <c r="F1536" s="17">
        <v>0.88638978999999996</v>
      </c>
      <c r="G1536" s="17">
        <v>931.42540581000003</v>
      </c>
      <c r="H1536" s="17">
        <v>23.290378050000001</v>
      </c>
    </row>
    <row r="1537" spans="1:8" x14ac:dyDescent="0.2">
      <c r="A1537" s="24">
        <v>39387</v>
      </c>
      <c r="B1537" s="17" t="s">
        <v>8</v>
      </c>
      <c r="C1537" s="17" t="s">
        <v>22</v>
      </c>
      <c r="D1537" s="17" t="s">
        <v>13</v>
      </c>
      <c r="E1537" s="17">
        <v>0.23516175</v>
      </c>
      <c r="F1537" s="17">
        <v>0</v>
      </c>
      <c r="G1537" s="17">
        <v>10.582278710000001</v>
      </c>
      <c r="H1537" s="17">
        <v>0</v>
      </c>
    </row>
    <row r="1538" spans="1:8" x14ac:dyDescent="0.2">
      <c r="A1538" s="24">
        <v>39387</v>
      </c>
      <c r="B1538" s="17" t="s">
        <v>8</v>
      </c>
      <c r="C1538" s="17" t="s">
        <v>22</v>
      </c>
      <c r="D1538" s="17" t="s">
        <v>14</v>
      </c>
      <c r="E1538" s="17">
        <v>13.56480157</v>
      </c>
      <c r="F1538" s="17">
        <v>0.81857128000000001</v>
      </c>
      <c r="G1538" s="17">
        <v>551.39416678999999</v>
      </c>
      <c r="H1538" s="17">
        <v>9.4171726299999996</v>
      </c>
    </row>
    <row r="1539" spans="1:8" x14ac:dyDescent="0.2">
      <c r="A1539" s="24">
        <v>39387</v>
      </c>
      <c r="B1539" s="17" t="s">
        <v>8</v>
      </c>
      <c r="C1539" s="17" t="s">
        <v>22</v>
      </c>
      <c r="D1539" s="17" t="s">
        <v>15</v>
      </c>
      <c r="E1539" s="17">
        <v>39.354942309999998</v>
      </c>
      <c r="F1539" s="17">
        <v>1.7343953999999999</v>
      </c>
      <c r="G1539" s="17">
        <v>1676.24707887</v>
      </c>
      <c r="H1539" s="17">
        <v>22.016342860000002</v>
      </c>
    </row>
    <row r="1540" spans="1:8" x14ac:dyDescent="0.2">
      <c r="A1540" s="24">
        <v>39387</v>
      </c>
      <c r="B1540" s="17" t="s">
        <v>8</v>
      </c>
      <c r="C1540" s="17" t="s">
        <v>22</v>
      </c>
      <c r="D1540" s="17" t="s">
        <v>16</v>
      </c>
      <c r="E1540" s="17">
        <v>60.727009199999998</v>
      </c>
      <c r="F1540" s="17">
        <v>3.6621738499999998</v>
      </c>
      <c r="G1540" s="17">
        <v>2489.6061848300001</v>
      </c>
      <c r="H1540" s="17">
        <v>77.503743029999995</v>
      </c>
    </row>
    <row r="1541" spans="1:8" x14ac:dyDescent="0.2">
      <c r="A1541" s="24">
        <v>39387</v>
      </c>
      <c r="B1541" s="17" t="s">
        <v>8</v>
      </c>
      <c r="C1541" s="17" t="s">
        <v>22</v>
      </c>
      <c r="D1541" s="17" t="s">
        <v>17</v>
      </c>
      <c r="E1541" s="17">
        <v>14.93272331</v>
      </c>
      <c r="F1541" s="17">
        <v>4.6889208699999996</v>
      </c>
      <c r="G1541" s="17">
        <v>601.63306049000005</v>
      </c>
      <c r="H1541" s="17">
        <v>98.731780229999998</v>
      </c>
    </row>
    <row r="1542" spans="1:8" x14ac:dyDescent="0.2">
      <c r="A1542" s="24">
        <v>39387</v>
      </c>
      <c r="B1542" s="17" t="s">
        <v>8</v>
      </c>
      <c r="C1542" s="17" t="s">
        <v>23</v>
      </c>
      <c r="D1542" s="17" t="s">
        <v>10</v>
      </c>
      <c r="E1542" s="17">
        <v>113.85075367</v>
      </c>
      <c r="F1542" s="17">
        <v>6.8093892499999997</v>
      </c>
      <c r="G1542" s="17">
        <v>5692.5863481599999</v>
      </c>
      <c r="H1542" s="17">
        <v>136.8017136</v>
      </c>
    </row>
    <row r="1543" spans="1:8" x14ac:dyDescent="0.2">
      <c r="A1543" s="24">
        <v>39387</v>
      </c>
      <c r="B1543" s="17" t="s">
        <v>8</v>
      </c>
      <c r="C1543" s="17" t="s">
        <v>23</v>
      </c>
      <c r="D1543" s="17" t="s">
        <v>11</v>
      </c>
      <c r="E1543" s="17">
        <v>26.837800869999999</v>
      </c>
      <c r="F1543" s="17">
        <v>2.2980505899999999</v>
      </c>
      <c r="G1543" s="17">
        <v>1146.7062521099999</v>
      </c>
      <c r="H1543" s="17">
        <v>61.007058630000003</v>
      </c>
    </row>
    <row r="1544" spans="1:8" x14ac:dyDescent="0.2">
      <c r="A1544" s="24">
        <v>39387</v>
      </c>
      <c r="B1544" s="17" t="s">
        <v>8</v>
      </c>
      <c r="C1544" s="17" t="s">
        <v>23</v>
      </c>
      <c r="D1544" s="17" t="s">
        <v>12</v>
      </c>
      <c r="E1544" s="17">
        <v>55.950345640000002</v>
      </c>
      <c r="F1544" s="17">
        <v>5.5820028700000002</v>
      </c>
      <c r="G1544" s="17">
        <v>2365.13020198</v>
      </c>
      <c r="H1544" s="17">
        <v>100.08086335</v>
      </c>
    </row>
    <row r="1545" spans="1:8" x14ac:dyDescent="0.2">
      <c r="A1545" s="24">
        <v>39387</v>
      </c>
      <c r="B1545" s="17" t="s">
        <v>8</v>
      </c>
      <c r="C1545" s="17" t="s">
        <v>23</v>
      </c>
      <c r="D1545" s="17" t="s">
        <v>13</v>
      </c>
      <c r="E1545" s="17">
        <v>1.1958110099999999</v>
      </c>
      <c r="F1545" s="17">
        <v>0.89258618999999995</v>
      </c>
      <c r="G1545" s="17">
        <v>44.404631790000003</v>
      </c>
      <c r="H1545" s="17">
        <v>18.55826308</v>
      </c>
    </row>
    <row r="1546" spans="1:8" x14ac:dyDescent="0.2">
      <c r="A1546" s="24">
        <v>39387</v>
      </c>
      <c r="B1546" s="17" t="s">
        <v>8</v>
      </c>
      <c r="C1546" s="17" t="s">
        <v>23</v>
      </c>
      <c r="D1546" s="17" t="s">
        <v>14</v>
      </c>
      <c r="E1546" s="17">
        <v>17.309267559999999</v>
      </c>
      <c r="F1546" s="17">
        <v>1.6437175500000001</v>
      </c>
      <c r="G1546" s="17">
        <v>697.32545276999997</v>
      </c>
      <c r="H1546" s="17">
        <v>24.65086252</v>
      </c>
    </row>
    <row r="1547" spans="1:8" x14ac:dyDescent="0.2">
      <c r="A1547" s="24">
        <v>39387</v>
      </c>
      <c r="B1547" s="17" t="s">
        <v>8</v>
      </c>
      <c r="C1547" s="17" t="s">
        <v>23</v>
      </c>
      <c r="D1547" s="17" t="s">
        <v>15</v>
      </c>
      <c r="E1547" s="17">
        <v>115.92162215</v>
      </c>
      <c r="F1547" s="17">
        <v>83.636606610000001</v>
      </c>
      <c r="G1547" s="17">
        <v>4787.7501376700002</v>
      </c>
      <c r="H1547" s="17">
        <v>1147.69502921</v>
      </c>
    </row>
    <row r="1548" spans="1:8" x14ac:dyDescent="0.2">
      <c r="A1548" s="24">
        <v>39387</v>
      </c>
      <c r="B1548" s="17" t="s">
        <v>8</v>
      </c>
      <c r="C1548" s="17" t="s">
        <v>23</v>
      </c>
      <c r="D1548" s="17" t="s">
        <v>16</v>
      </c>
      <c r="E1548" s="17">
        <v>28.027110409999999</v>
      </c>
      <c r="F1548" s="17">
        <v>7.5647161199999999</v>
      </c>
      <c r="G1548" s="17">
        <v>1074.4861024700001</v>
      </c>
      <c r="H1548" s="17">
        <v>130.20940213</v>
      </c>
    </row>
    <row r="1549" spans="1:8" x14ac:dyDescent="0.2">
      <c r="A1549" s="24">
        <v>39387</v>
      </c>
      <c r="B1549" s="17" t="s">
        <v>8</v>
      </c>
      <c r="C1549" s="17" t="s">
        <v>23</v>
      </c>
      <c r="D1549" s="17" t="s">
        <v>17</v>
      </c>
      <c r="E1549" s="17">
        <v>32.486000650000001</v>
      </c>
      <c r="F1549" s="17">
        <v>47.25782023</v>
      </c>
      <c r="G1549" s="17">
        <v>1247.3362358899999</v>
      </c>
      <c r="H1549" s="17">
        <v>661.53230652000002</v>
      </c>
    </row>
    <row r="1550" spans="1:8" x14ac:dyDescent="0.2">
      <c r="A1550" s="24">
        <v>39387</v>
      </c>
      <c r="B1550" s="17" t="s">
        <v>8</v>
      </c>
      <c r="C1550" s="17" t="s">
        <v>24</v>
      </c>
      <c r="D1550" s="17" t="s">
        <v>10</v>
      </c>
      <c r="E1550" s="17">
        <v>64.886411530000004</v>
      </c>
      <c r="F1550" s="17">
        <v>5.4331978000000003</v>
      </c>
      <c r="G1550" s="17">
        <v>3488.7849856799999</v>
      </c>
      <c r="H1550" s="17">
        <v>94.259405229999999</v>
      </c>
    </row>
    <row r="1551" spans="1:8" x14ac:dyDescent="0.2">
      <c r="A1551" s="24">
        <v>39387</v>
      </c>
      <c r="B1551" s="17" t="s">
        <v>8</v>
      </c>
      <c r="C1551" s="17" t="s">
        <v>24</v>
      </c>
      <c r="D1551" s="17" t="s">
        <v>11</v>
      </c>
      <c r="E1551" s="17">
        <v>4.3858977499999998</v>
      </c>
      <c r="F1551" s="17">
        <v>1.08736469</v>
      </c>
      <c r="G1551" s="17">
        <v>172.82142099000001</v>
      </c>
      <c r="H1551" s="17">
        <v>20.593339390000001</v>
      </c>
    </row>
    <row r="1552" spans="1:8" x14ac:dyDescent="0.2">
      <c r="A1552" s="24">
        <v>39387</v>
      </c>
      <c r="B1552" s="17" t="s">
        <v>8</v>
      </c>
      <c r="C1552" s="17" t="s">
        <v>24</v>
      </c>
      <c r="D1552" s="17" t="s">
        <v>12</v>
      </c>
      <c r="E1552" s="17">
        <v>44.660824990000002</v>
      </c>
      <c r="F1552" s="17">
        <v>14.154959789999999</v>
      </c>
      <c r="G1552" s="17">
        <v>2077.9219201800001</v>
      </c>
      <c r="H1552" s="17">
        <v>289.21566247999999</v>
      </c>
    </row>
    <row r="1553" spans="1:8" x14ac:dyDescent="0.2">
      <c r="A1553" s="24">
        <v>39387</v>
      </c>
      <c r="B1553" s="17" t="s">
        <v>8</v>
      </c>
      <c r="C1553" s="17" t="s">
        <v>24</v>
      </c>
      <c r="D1553" s="17" t="s">
        <v>13</v>
      </c>
      <c r="E1553" s="17">
        <v>26.711244570000002</v>
      </c>
      <c r="F1553" s="17">
        <v>31.73325084</v>
      </c>
      <c r="G1553" s="17">
        <v>1058.41939574</v>
      </c>
      <c r="H1553" s="17">
        <v>575.60842764999995</v>
      </c>
    </row>
    <row r="1554" spans="1:8" x14ac:dyDescent="0.2">
      <c r="A1554" s="24">
        <v>39387</v>
      </c>
      <c r="B1554" s="17" t="s">
        <v>8</v>
      </c>
      <c r="C1554" s="17" t="s">
        <v>24</v>
      </c>
      <c r="D1554" s="17" t="s">
        <v>14</v>
      </c>
      <c r="E1554" s="17">
        <v>2.7842180000000001</v>
      </c>
      <c r="F1554" s="17">
        <v>0.92718014999999998</v>
      </c>
      <c r="G1554" s="17">
        <v>130.55121084999999</v>
      </c>
      <c r="H1554" s="17">
        <v>9.7482059799999998</v>
      </c>
    </row>
    <row r="1555" spans="1:8" x14ac:dyDescent="0.2">
      <c r="A1555" s="24">
        <v>39387</v>
      </c>
      <c r="B1555" s="17" t="s">
        <v>8</v>
      </c>
      <c r="C1555" s="17" t="s">
        <v>24</v>
      </c>
      <c r="D1555" s="17" t="s">
        <v>15</v>
      </c>
      <c r="E1555" s="17">
        <v>5.6363912999999997</v>
      </c>
      <c r="F1555" s="17">
        <v>20.872878159999999</v>
      </c>
      <c r="G1555" s="17">
        <v>254.30926375000001</v>
      </c>
      <c r="H1555" s="17">
        <v>226.65891690999999</v>
      </c>
    </row>
    <row r="1556" spans="1:8" x14ac:dyDescent="0.2">
      <c r="A1556" s="24">
        <v>39387</v>
      </c>
      <c r="B1556" s="17" t="s">
        <v>8</v>
      </c>
      <c r="C1556" s="17" t="s">
        <v>24</v>
      </c>
      <c r="D1556" s="17" t="s">
        <v>16</v>
      </c>
      <c r="E1556" s="17">
        <v>1.57826544</v>
      </c>
      <c r="F1556" s="17">
        <v>4.2600090799999997</v>
      </c>
      <c r="G1556" s="17">
        <v>81.557637150000005</v>
      </c>
      <c r="H1556" s="17">
        <v>60.712578540000003</v>
      </c>
    </row>
    <row r="1557" spans="1:8" x14ac:dyDescent="0.2">
      <c r="A1557" s="24">
        <v>39387</v>
      </c>
      <c r="B1557" s="17" t="s">
        <v>8</v>
      </c>
      <c r="C1557" s="17" t="s">
        <v>24</v>
      </c>
      <c r="D1557" s="17" t="s">
        <v>17</v>
      </c>
      <c r="E1557" s="17">
        <v>14.80894835</v>
      </c>
      <c r="F1557" s="17">
        <v>52.038829290000002</v>
      </c>
      <c r="G1557" s="17">
        <v>596.93654727000001</v>
      </c>
      <c r="H1557" s="17">
        <v>732.20888543000001</v>
      </c>
    </row>
    <row r="1558" spans="1:8" x14ac:dyDescent="0.2">
      <c r="A1558" s="24">
        <v>39387</v>
      </c>
      <c r="B1558" s="17" t="s">
        <v>8</v>
      </c>
      <c r="C1558" s="17" t="s">
        <v>25</v>
      </c>
      <c r="D1558" s="17" t="s">
        <v>10</v>
      </c>
      <c r="E1558" s="17">
        <v>37.305377700000001</v>
      </c>
      <c r="F1558" s="17">
        <v>1.0752210099999999</v>
      </c>
      <c r="G1558" s="17">
        <v>1737.12036504</v>
      </c>
      <c r="H1558" s="17">
        <v>14.87718976</v>
      </c>
    </row>
    <row r="1559" spans="1:8" x14ac:dyDescent="0.2">
      <c r="A1559" s="24">
        <v>39387</v>
      </c>
      <c r="B1559" s="17" t="s">
        <v>8</v>
      </c>
      <c r="C1559" s="17" t="s">
        <v>25</v>
      </c>
      <c r="D1559" s="17" t="s">
        <v>11</v>
      </c>
      <c r="E1559" s="17">
        <v>21.274108099999999</v>
      </c>
      <c r="F1559" s="17">
        <v>1.4675505200000001</v>
      </c>
      <c r="G1559" s="17">
        <v>852.83427529000005</v>
      </c>
      <c r="H1559" s="17">
        <v>31.139143359999998</v>
      </c>
    </row>
    <row r="1560" spans="1:8" x14ac:dyDescent="0.2">
      <c r="A1560" s="24">
        <v>39387</v>
      </c>
      <c r="B1560" s="17" t="s">
        <v>8</v>
      </c>
      <c r="C1560" s="17" t="s">
        <v>25</v>
      </c>
      <c r="D1560" s="17" t="s">
        <v>12</v>
      </c>
      <c r="E1560" s="17">
        <v>31.86886123</v>
      </c>
      <c r="F1560" s="17">
        <v>1.460674</v>
      </c>
      <c r="G1560" s="17">
        <v>1366.3304334100001</v>
      </c>
      <c r="H1560" s="17">
        <v>34.452378029999998</v>
      </c>
    </row>
    <row r="1561" spans="1:8" x14ac:dyDescent="0.2">
      <c r="A1561" s="24">
        <v>39387</v>
      </c>
      <c r="B1561" s="17" t="s">
        <v>8</v>
      </c>
      <c r="C1561" s="17" t="s">
        <v>25</v>
      </c>
      <c r="D1561" s="17" t="s">
        <v>13</v>
      </c>
      <c r="E1561" s="17">
        <v>7.0359366899999998</v>
      </c>
      <c r="F1561" s="17">
        <v>2.6301966800000001</v>
      </c>
      <c r="G1561" s="17">
        <v>279.41639149999997</v>
      </c>
      <c r="H1561" s="17">
        <v>53.377229489999998</v>
      </c>
    </row>
    <row r="1562" spans="1:8" x14ac:dyDescent="0.2">
      <c r="A1562" s="24">
        <v>39387</v>
      </c>
      <c r="B1562" s="17" t="s">
        <v>8</v>
      </c>
      <c r="C1562" s="17" t="s">
        <v>25</v>
      </c>
      <c r="D1562" s="17" t="s">
        <v>14</v>
      </c>
      <c r="E1562" s="17">
        <v>29.700025499999999</v>
      </c>
      <c r="F1562" s="17">
        <v>2.9284611300000001</v>
      </c>
      <c r="G1562" s="17">
        <v>1226.90490791</v>
      </c>
      <c r="H1562" s="17">
        <v>49.405713290000001</v>
      </c>
    </row>
    <row r="1563" spans="1:8" x14ac:dyDescent="0.2">
      <c r="A1563" s="24">
        <v>39387</v>
      </c>
      <c r="B1563" s="17" t="s">
        <v>8</v>
      </c>
      <c r="C1563" s="17" t="s">
        <v>25</v>
      </c>
      <c r="D1563" s="17" t="s">
        <v>15</v>
      </c>
      <c r="E1563" s="17">
        <v>6.2859309999999997</v>
      </c>
      <c r="F1563" s="17">
        <v>1.08749293</v>
      </c>
      <c r="G1563" s="17">
        <v>234.16749014000001</v>
      </c>
      <c r="H1563" s="17">
        <v>11.36462145</v>
      </c>
    </row>
    <row r="1564" spans="1:8" x14ac:dyDescent="0.2">
      <c r="A1564" s="24">
        <v>39387</v>
      </c>
      <c r="B1564" s="17" t="s">
        <v>8</v>
      </c>
      <c r="C1564" s="17" t="s">
        <v>25</v>
      </c>
      <c r="D1564" s="17" t="s">
        <v>16</v>
      </c>
      <c r="E1564" s="17">
        <v>228.07885381</v>
      </c>
      <c r="F1564" s="17">
        <v>34.549449189999997</v>
      </c>
      <c r="G1564" s="17">
        <v>10253.77684848</v>
      </c>
      <c r="H1564" s="17">
        <v>671.85563213</v>
      </c>
    </row>
    <row r="1565" spans="1:8" x14ac:dyDescent="0.2">
      <c r="A1565" s="24">
        <v>39387</v>
      </c>
      <c r="B1565" s="17" t="s">
        <v>8</v>
      </c>
      <c r="C1565" s="17" t="s">
        <v>25</v>
      </c>
      <c r="D1565" s="17" t="s">
        <v>17</v>
      </c>
      <c r="E1565" s="17">
        <v>18.111653019999999</v>
      </c>
      <c r="F1565" s="17">
        <v>4.8045117399999997</v>
      </c>
      <c r="G1565" s="17">
        <v>711.96153443000003</v>
      </c>
      <c r="H1565" s="17">
        <v>61.176234389999998</v>
      </c>
    </row>
    <row r="1566" spans="1:8" x14ac:dyDescent="0.2">
      <c r="A1566" s="24">
        <v>39387</v>
      </c>
      <c r="B1566" s="17" t="s">
        <v>8</v>
      </c>
      <c r="C1566" s="17" t="s">
        <v>26</v>
      </c>
      <c r="D1566" s="17" t="s">
        <v>10</v>
      </c>
      <c r="E1566" s="17">
        <v>19.95296622</v>
      </c>
      <c r="F1566" s="17">
        <v>0.53027833999999996</v>
      </c>
      <c r="G1566" s="17">
        <v>867.89152313</v>
      </c>
      <c r="H1566" s="17">
        <v>15.51853908</v>
      </c>
    </row>
    <row r="1567" spans="1:8" x14ac:dyDescent="0.2">
      <c r="A1567" s="24">
        <v>39387</v>
      </c>
      <c r="B1567" s="17" t="s">
        <v>8</v>
      </c>
      <c r="C1567" s="17" t="s">
        <v>26</v>
      </c>
      <c r="D1567" s="17" t="s">
        <v>11</v>
      </c>
      <c r="E1567" s="17">
        <v>46.303954480000002</v>
      </c>
      <c r="F1567" s="17">
        <v>2.9339298399999998</v>
      </c>
      <c r="G1567" s="17">
        <v>1853.39924559</v>
      </c>
      <c r="H1567" s="17">
        <v>54.559836500000003</v>
      </c>
    </row>
    <row r="1568" spans="1:8" x14ac:dyDescent="0.2">
      <c r="A1568" s="24">
        <v>39387</v>
      </c>
      <c r="B1568" s="17" t="s">
        <v>8</v>
      </c>
      <c r="C1568" s="17" t="s">
        <v>26</v>
      </c>
      <c r="D1568" s="17" t="s">
        <v>12</v>
      </c>
      <c r="E1568" s="17">
        <v>30.007423110000001</v>
      </c>
      <c r="F1568" s="17">
        <v>4.8730246599999996</v>
      </c>
      <c r="G1568" s="17">
        <v>1197.80598508</v>
      </c>
      <c r="H1568" s="17">
        <v>73.655549919999999</v>
      </c>
    </row>
    <row r="1569" spans="1:8" x14ac:dyDescent="0.2">
      <c r="A1569" s="24">
        <v>39387</v>
      </c>
      <c r="B1569" s="17" t="s">
        <v>8</v>
      </c>
      <c r="C1569" s="17" t="s">
        <v>26</v>
      </c>
      <c r="D1569" s="17" t="s">
        <v>13</v>
      </c>
      <c r="E1569" s="17">
        <v>0.39365148</v>
      </c>
      <c r="F1569" s="17">
        <v>0.16381525999999999</v>
      </c>
      <c r="G1569" s="17">
        <v>20.178243670000001</v>
      </c>
      <c r="H1569" s="17">
        <v>1.3105221</v>
      </c>
    </row>
    <row r="1570" spans="1:8" x14ac:dyDescent="0.2">
      <c r="A1570" s="24">
        <v>39387</v>
      </c>
      <c r="B1570" s="17" t="s">
        <v>8</v>
      </c>
      <c r="C1570" s="17" t="s">
        <v>26</v>
      </c>
      <c r="D1570" s="17" t="s">
        <v>14</v>
      </c>
      <c r="E1570" s="17">
        <v>12.87652649</v>
      </c>
      <c r="F1570" s="17">
        <v>1.53034979</v>
      </c>
      <c r="G1570" s="17">
        <v>463.33522484000002</v>
      </c>
      <c r="H1570" s="17">
        <v>37.335146819999999</v>
      </c>
    </row>
    <row r="1571" spans="1:8" x14ac:dyDescent="0.2">
      <c r="A1571" s="24">
        <v>39387</v>
      </c>
      <c r="B1571" s="17" t="s">
        <v>8</v>
      </c>
      <c r="C1571" s="17" t="s">
        <v>26</v>
      </c>
      <c r="D1571" s="17" t="s">
        <v>15</v>
      </c>
      <c r="E1571" s="17">
        <v>5.4315632000000003</v>
      </c>
      <c r="F1571" s="17">
        <v>2.1759932700000002</v>
      </c>
      <c r="G1571" s="17">
        <v>226.93290396</v>
      </c>
      <c r="H1571" s="17">
        <v>28.62125275</v>
      </c>
    </row>
    <row r="1572" spans="1:8" x14ac:dyDescent="0.2">
      <c r="A1572" s="24">
        <v>39387</v>
      </c>
      <c r="B1572" s="17" t="s">
        <v>8</v>
      </c>
      <c r="C1572" s="17" t="s">
        <v>26</v>
      </c>
      <c r="D1572" s="17" t="s">
        <v>16</v>
      </c>
      <c r="E1572" s="17">
        <v>2.4181667999999998</v>
      </c>
      <c r="F1572" s="17">
        <v>9.8506200000000002E-2</v>
      </c>
      <c r="G1572" s="17">
        <v>72.528491040000006</v>
      </c>
      <c r="H1572" s="17">
        <v>1.5760992</v>
      </c>
    </row>
    <row r="1573" spans="1:8" x14ac:dyDescent="0.2">
      <c r="A1573" s="24">
        <v>39387</v>
      </c>
      <c r="B1573" s="17" t="s">
        <v>8</v>
      </c>
      <c r="C1573" s="17" t="s">
        <v>26</v>
      </c>
      <c r="D1573" s="17" t="s">
        <v>17</v>
      </c>
      <c r="E1573" s="17">
        <v>1.6390662600000001</v>
      </c>
      <c r="F1573" s="17">
        <v>2.2775086299999998</v>
      </c>
      <c r="G1573" s="17">
        <v>76.503946979999995</v>
      </c>
      <c r="H1573" s="17">
        <v>20.192290409999998</v>
      </c>
    </row>
    <row r="1574" spans="1:8" x14ac:dyDescent="0.2">
      <c r="A1574" s="24">
        <v>39387</v>
      </c>
      <c r="B1574" s="17" t="s">
        <v>8</v>
      </c>
      <c r="C1574" s="17" t="s">
        <v>27</v>
      </c>
      <c r="D1574" s="17" t="s">
        <v>10</v>
      </c>
      <c r="E1574" s="17">
        <v>36.313556130000002</v>
      </c>
      <c r="F1574" s="17">
        <v>2.5873884600000001</v>
      </c>
      <c r="G1574" s="17">
        <v>1602.01044142</v>
      </c>
      <c r="H1574" s="17">
        <v>46.634055349999997</v>
      </c>
    </row>
    <row r="1575" spans="1:8" x14ac:dyDescent="0.2">
      <c r="A1575" s="24">
        <v>39387</v>
      </c>
      <c r="B1575" s="17" t="s">
        <v>8</v>
      </c>
      <c r="C1575" s="17" t="s">
        <v>27</v>
      </c>
      <c r="D1575" s="17" t="s">
        <v>11</v>
      </c>
      <c r="E1575" s="17">
        <v>71.186480450000005</v>
      </c>
      <c r="F1575" s="17">
        <v>8.1083976300000007</v>
      </c>
      <c r="G1575" s="17">
        <v>3068.4311378100001</v>
      </c>
      <c r="H1575" s="17">
        <v>151.63996066000001</v>
      </c>
    </row>
    <row r="1576" spans="1:8" x14ac:dyDescent="0.2">
      <c r="A1576" s="24">
        <v>39387</v>
      </c>
      <c r="B1576" s="17" t="s">
        <v>8</v>
      </c>
      <c r="C1576" s="17" t="s">
        <v>27</v>
      </c>
      <c r="D1576" s="17" t="s">
        <v>12</v>
      </c>
      <c r="E1576" s="17">
        <v>3.25151528</v>
      </c>
      <c r="F1576" s="17">
        <v>0.26648158999999999</v>
      </c>
      <c r="G1576" s="17">
        <v>111.31797306999999</v>
      </c>
      <c r="H1576" s="17">
        <v>5.32963174</v>
      </c>
    </row>
    <row r="1577" spans="1:8" x14ac:dyDescent="0.2">
      <c r="A1577" s="24">
        <v>39387</v>
      </c>
      <c r="B1577" s="17" t="s">
        <v>8</v>
      </c>
      <c r="C1577" s="17" t="s">
        <v>27</v>
      </c>
      <c r="D1577" s="17" t="s">
        <v>13</v>
      </c>
      <c r="E1577" s="17">
        <v>0.32437136999999999</v>
      </c>
      <c r="F1577" s="17">
        <v>0</v>
      </c>
      <c r="G1577" s="17">
        <v>16.218568380000001</v>
      </c>
      <c r="H1577" s="17">
        <v>0</v>
      </c>
    </row>
    <row r="1578" spans="1:8" x14ac:dyDescent="0.2">
      <c r="A1578" s="24">
        <v>39387</v>
      </c>
      <c r="B1578" s="17" t="s">
        <v>8</v>
      </c>
      <c r="C1578" s="17" t="s">
        <v>27</v>
      </c>
      <c r="D1578" s="17" t="s">
        <v>14</v>
      </c>
      <c r="E1578" s="17">
        <v>56.175082289999999</v>
      </c>
      <c r="F1578" s="17">
        <v>7.8415670000000004</v>
      </c>
      <c r="G1578" s="17">
        <v>2287.58625596</v>
      </c>
      <c r="H1578" s="17">
        <v>157.92033425</v>
      </c>
    </row>
    <row r="1579" spans="1:8" x14ac:dyDescent="0.2">
      <c r="A1579" s="24">
        <v>39387</v>
      </c>
      <c r="B1579" s="17" t="s">
        <v>8</v>
      </c>
      <c r="C1579" s="17" t="s">
        <v>27</v>
      </c>
      <c r="D1579" s="17" t="s">
        <v>15</v>
      </c>
      <c r="E1579" s="17">
        <v>6.6376645999999999</v>
      </c>
      <c r="F1579" s="17">
        <v>0</v>
      </c>
      <c r="G1579" s="17">
        <v>260.53760835000003</v>
      </c>
      <c r="H1579" s="17">
        <v>0</v>
      </c>
    </row>
    <row r="1580" spans="1:8" x14ac:dyDescent="0.2">
      <c r="A1580" s="24">
        <v>39387</v>
      </c>
      <c r="B1580" s="17" t="s">
        <v>8</v>
      </c>
      <c r="C1580" s="17" t="s">
        <v>27</v>
      </c>
      <c r="D1580" s="17" t="s">
        <v>17</v>
      </c>
      <c r="E1580" s="17">
        <v>0.13708465</v>
      </c>
      <c r="F1580" s="17">
        <v>0</v>
      </c>
      <c r="G1580" s="17">
        <v>3.2900316900000002</v>
      </c>
      <c r="H1580" s="17">
        <v>0</v>
      </c>
    </row>
    <row r="1581" spans="1:8" x14ac:dyDescent="0.2">
      <c r="A1581" s="24">
        <v>39387</v>
      </c>
      <c r="B1581" s="17" t="s">
        <v>8</v>
      </c>
      <c r="C1581" s="17" t="s">
        <v>28</v>
      </c>
      <c r="D1581" s="17" t="s">
        <v>10</v>
      </c>
      <c r="E1581" s="17">
        <v>23.32672457</v>
      </c>
      <c r="F1581" s="17">
        <v>4.6109973399999999</v>
      </c>
      <c r="G1581" s="17">
        <v>1077.2230814300001</v>
      </c>
      <c r="H1581" s="17">
        <v>64.031531920000006</v>
      </c>
    </row>
    <row r="1582" spans="1:8" x14ac:dyDescent="0.2">
      <c r="A1582" s="24">
        <v>39387</v>
      </c>
      <c r="B1582" s="17" t="s">
        <v>8</v>
      </c>
      <c r="C1582" s="17" t="s">
        <v>28</v>
      </c>
      <c r="D1582" s="17" t="s">
        <v>11</v>
      </c>
      <c r="E1582" s="17">
        <v>6.9772426300000001</v>
      </c>
      <c r="F1582" s="17">
        <v>0.91840982999999998</v>
      </c>
      <c r="G1582" s="17">
        <v>290.24690538999999</v>
      </c>
      <c r="H1582" s="17">
        <v>13.69875721</v>
      </c>
    </row>
    <row r="1583" spans="1:8" x14ac:dyDescent="0.2">
      <c r="A1583" s="24">
        <v>39387</v>
      </c>
      <c r="B1583" s="17" t="s">
        <v>8</v>
      </c>
      <c r="C1583" s="17" t="s">
        <v>28</v>
      </c>
      <c r="D1583" s="17" t="s">
        <v>12</v>
      </c>
      <c r="E1583" s="17">
        <v>5.6550880399999999</v>
      </c>
      <c r="F1583" s="17">
        <v>0.57067173000000004</v>
      </c>
      <c r="G1583" s="17">
        <v>209.56256268000001</v>
      </c>
      <c r="H1583" s="17">
        <v>10.75833989</v>
      </c>
    </row>
    <row r="1584" spans="1:8" x14ac:dyDescent="0.2">
      <c r="A1584" s="24">
        <v>39387</v>
      </c>
      <c r="B1584" s="17" t="s">
        <v>8</v>
      </c>
      <c r="C1584" s="17" t="s">
        <v>28</v>
      </c>
      <c r="D1584" s="17" t="s">
        <v>13</v>
      </c>
      <c r="E1584" s="17">
        <v>0.32912760000000002</v>
      </c>
      <c r="F1584" s="17">
        <v>0.42528608000000001</v>
      </c>
      <c r="G1584" s="17">
        <v>13.165103909999999</v>
      </c>
      <c r="H1584" s="17">
        <v>3.1491045999999998</v>
      </c>
    </row>
    <row r="1585" spans="1:8" x14ac:dyDescent="0.2">
      <c r="A1585" s="24">
        <v>39387</v>
      </c>
      <c r="B1585" s="17" t="s">
        <v>8</v>
      </c>
      <c r="C1585" s="17" t="s">
        <v>28</v>
      </c>
      <c r="D1585" s="17" t="s">
        <v>14</v>
      </c>
      <c r="E1585" s="17">
        <v>5.2145642700000003</v>
      </c>
      <c r="F1585" s="17">
        <v>1.95353445</v>
      </c>
      <c r="G1585" s="17">
        <v>234.21016236</v>
      </c>
      <c r="H1585" s="17">
        <v>28.93578763</v>
      </c>
    </row>
    <row r="1586" spans="1:8" x14ac:dyDescent="0.2">
      <c r="A1586" s="24">
        <v>39387</v>
      </c>
      <c r="B1586" s="17" t="s">
        <v>8</v>
      </c>
      <c r="C1586" s="17" t="s">
        <v>28</v>
      </c>
      <c r="D1586" s="17" t="s">
        <v>15</v>
      </c>
      <c r="E1586" s="17">
        <v>30.284626230000001</v>
      </c>
      <c r="F1586" s="17">
        <v>7.7010985300000003</v>
      </c>
      <c r="G1586" s="17">
        <v>1490.2444250799999</v>
      </c>
      <c r="H1586" s="17">
        <v>138.88137115999999</v>
      </c>
    </row>
    <row r="1587" spans="1:8" x14ac:dyDescent="0.2">
      <c r="A1587" s="24">
        <v>39387</v>
      </c>
      <c r="B1587" s="17" t="s">
        <v>8</v>
      </c>
      <c r="C1587" s="17" t="s">
        <v>28</v>
      </c>
      <c r="D1587" s="17" t="s">
        <v>16</v>
      </c>
      <c r="E1587" s="17">
        <v>4.3605915499999996</v>
      </c>
      <c r="F1587" s="17">
        <v>0.20062263999999999</v>
      </c>
      <c r="G1587" s="17">
        <v>196.37365933999999</v>
      </c>
      <c r="H1587" s="17">
        <v>1.00311321</v>
      </c>
    </row>
    <row r="1588" spans="1:8" x14ac:dyDescent="0.2">
      <c r="A1588" s="24">
        <v>39387</v>
      </c>
      <c r="B1588" s="17" t="s">
        <v>8</v>
      </c>
      <c r="C1588" s="17" t="s">
        <v>28</v>
      </c>
      <c r="D1588" s="17" t="s">
        <v>17</v>
      </c>
      <c r="E1588" s="17">
        <v>5.8109955800000002</v>
      </c>
      <c r="F1588" s="17">
        <v>3.1241312400000001</v>
      </c>
      <c r="G1588" s="17">
        <v>235.97587229000001</v>
      </c>
      <c r="H1588" s="17">
        <v>50.984771809999998</v>
      </c>
    </row>
    <row r="1589" spans="1:8" x14ac:dyDescent="0.2">
      <c r="A1589" s="24">
        <v>39387</v>
      </c>
      <c r="B1589" s="17" t="s">
        <v>8</v>
      </c>
      <c r="C1589" s="17" t="s">
        <v>29</v>
      </c>
      <c r="D1589" s="17" t="s">
        <v>10</v>
      </c>
      <c r="E1589" s="17">
        <v>49.431532769999997</v>
      </c>
      <c r="F1589" s="17">
        <v>1.3252763599999999</v>
      </c>
      <c r="G1589" s="17">
        <v>2251.3918797900001</v>
      </c>
      <c r="H1589" s="17">
        <v>22.546882239999999</v>
      </c>
    </row>
    <row r="1590" spans="1:8" x14ac:dyDescent="0.2">
      <c r="A1590" s="24">
        <v>39387</v>
      </c>
      <c r="B1590" s="17" t="s">
        <v>8</v>
      </c>
      <c r="C1590" s="17" t="s">
        <v>29</v>
      </c>
      <c r="D1590" s="17" t="s">
        <v>11</v>
      </c>
      <c r="E1590" s="17">
        <v>239.13031634000001</v>
      </c>
      <c r="F1590" s="17">
        <v>24.962060279999999</v>
      </c>
      <c r="G1590" s="17">
        <v>10153.512358010001</v>
      </c>
      <c r="H1590" s="17">
        <v>437.61215077000003</v>
      </c>
    </row>
    <row r="1591" spans="1:8" x14ac:dyDescent="0.2">
      <c r="A1591" s="24">
        <v>39387</v>
      </c>
      <c r="B1591" s="17" t="s">
        <v>8</v>
      </c>
      <c r="C1591" s="17" t="s">
        <v>29</v>
      </c>
      <c r="D1591" s="17" t="s">
        <v>12</v>
      </c>
      <c r="E1591" s="17">
        <v>59.883598069999998</v>
      </c>
      <c r="F1591" s="17">
        <v>6.9934184400000001</v>
      </c>
      <c r="G1591" s="17">
        <v>2436.14690333</v>
      </c>
      <c r="H1591" s="17">
        <v>108.69326019</v>
      </c>
    </row>
    <row r="1592" spans="1:8" x14ac:dyDescent="0.2">
      <c r="A1592" s="24">
        <v>39387</v>
      </c>
      <c r="B1592" s="17" t="s">
        <v>8</v>
      </c>
      <c r="C1592" s="17" t="s">
        <v>29</v>
      </c>
      <c r="D1592" s="17" t="s">
        <v>13</v>
      </c>
      <c r="E1592" s="17">
        <v>2.34053384</v>
      </c>
      <c r="F1592" s="17">
        <v>0.30654640999999999</v>
      </c>
      <c r="G1592" s="17">
        <v>104.68912151000001</v>
      </c>
      <c r="H1592" s="17">
        <v>5.2112889200000003</v>
      </c>
    </row>
    <row r="1593" spans="1:8" x14ac:dyDescent="0.2">
      <c r="A1593" s="24">
        <v>39387</v>
      </c>
      <c r="B1593" s="17" t="s">
        <v>8</v>
      </c>
      <c r="C1593" s="17" t="s">
        <v>29</v>
      </c>
      <c r="D1593" s="17" t="s">
        <v>14</v>
      </c>
      <c r="E1593" s="17">
        <v>18.832993470000002</v>
      </c>
      <c r="F1593" s="17">
        <v>7.7870420600000001</v>
      </c>
      <c r="G1593" s="17">
        <v>692.68070809999995</v>
      </c>
      <c r="H1593" s="17">
        <v>96.004951219999995</v>
      </c>
    </row>
    <row r="1594" spans="1:8" x14ac:dyDescent="0.2">
      <c r="A1594" s="24">
        <v>39387</v>
      </c>
      <c r="B1594" s="17" t="s">
        <v>8</v>
      </c>
      <c r="C1594" s="17" t="s">
        <v>29</v>
      </c>
      <c r="D1594" s="17" t="s">
        <v>15</v>
      </c>
      <c r="E1594" s="17">
        <v>5.0029508900000002</v>
      </c>
      <c r="F1594" s="17">
        <v>1.8921553900000001</v>
      </c>
      <c r="G1594" s="17">
        <v>247.53117151999999</v>
      </c>
      <c r="H1594" s="17">
        <v>35.661172569999998</v>
      </c>
    </row>
    <row r="1595" spans="1:8" x14ac:dyDescent="0.2">
      <c r="A1595" s="24">
        <v>39387</v>
      </c>
      <c r="B1595" s="17" t="s">
        <v>8</v>
      </c>
      <c r="C1595" s="17" t="s">
        <v>29</v>
      </c>
      <c r="D1595" s="17" t="s">
        <v>16</v>
      </c>
      <c r="E1595" s="17">
        <v>1.3398832000000001</v>
      </c>
      <c r="F1595" s="17">
        <v>0.79769824</v>
      </c>
      <c r="G1595" s="17">
        <v>51.07213874</v>
      </c>
      <c r="H1595" s="17">
        <v>14.45108999</v>
      </c>
    </row>
    <row r="1596" spans="1:8" x14ac:dyDescent="0.2">
      <c r="A1596" s="24">
        <v>39387</v>
      </c>
      <c r="B1596" s="17" t="s">
        <v>8</v>
      </c>
      <c r="C1596" s="17" t="s">
        <v>29</v>
      </c>
      <c r="D1596" s="17" t="s">
        <v>17</v>
      </c>
      <c r="E1596" s="17">
        <v>3.7813566999999999</v>
      </c>
      <c r="F1596" s="17">
        <v>0.57919014000000002</v>
      </c>
      <c r="G1596" s="17">
        <v>147.85809509000001</v>
      </c>
      <c r="H1596" s="17">
        <v>3.9338184900000002</v>
      </c>
    </row>
    <row r="1597" spans="1:8" x14ac:dyDescent="0.2">
      <c r="A1597" s="24">
        <v>39387</v>
      </c>
      <c r="B1597" s="17" t="s">
        <v>8</v>
      </c>
      <c r="C1597" s="17" t="s">
        <v>30</v>
      </c>
      <c r="D1597" s="17" t="s">
        <v>10</v>
      </c>
      <c r="E1597" s="17">
        <v>17.554998170000001</v>
      </c>
      <c r="F1597" s="17">
        <v>0.68545349</v>
      </c>
      <c r="G1597" s="17">
        <v>752.27687355</v>
      </c>
      <c r="H1597" s="17">
        <v>14.629960519999999</v>
      </c>
    </row>
    <row r="1598" spans="1:8" x14ac:dyDescent="0.2">
      <c r="A1598" s="24">
        <v>39387</v>
      </c>
      <c r="B1598" s="17" t="s">
        <v>8</v>
      </c>
      <c r="C1598" s="17" t="s">
        <v>30</v>
      </c>
      <c r="D1598" s="17" t="s">
        <v>11</v>
      </c>
      <c r="E1598" s="17">
        <v>13.918033729999999</v>
      </c>
      <c r="F1598" s="17">
        <v>2.6165504799999999</v>
      </c>
      <c r="G1598" s="17">
        <v>589.55648449</v>
      </c>
      <c r="H1598" s="17">
        <v>46.021073569999999</v>
      </c>
    </row>
    <row r="1599" spans="1:8" x14ac:dyDescent="0.2">
      <c r="A1599" s="24">
        <v>39387</v>
      </c>
      <c r="B1599" s="17" t="s">
        <v>8</v>
      </c>
      <c r="C1599" s="17" t="s">
        <v>30</v>
      </c>
      <c r="D1599" s="17" t="s">
        <v>12</v>
      </c>
      <c r="E1599" s="17">
        <v>22.400080200000001</v>
      </c>
      <c r="F1599" s="17">
        <v>9.9088469999999997</v>
      </c>
      <c r="G1599" s="17">
        <v>915.78002932000004</v>
      </c>
      <c r="H1599" s="17">
        <v>161.08618147000001</v>
      </c>
    </row>
    <row r="1600" spans="1:8" x14ac:dyDescent="0.2">
      <c r="A1600" s="24">
        <v>39387</v>
      </c>
      <c r="B1600" s="17" t="s">
        <v>8</v>
      </c>
      <c r="C1600" s="17" t="s">
        <v>30</v>
      </c>
      <c r="D1600" s="17" t="s">
        <v>13</v>
      </c>
      <c r="E1600" s="17">
        <v>6.3583759300000002</v>
      </c>
      <c r="F1600" s="17">
        <v>1.70968542</v>
      </c>
      <c r="G1600" s="17">
        <v>270.53898124</v>
      </c>
      <c r="H1600" s="17">
        <v>36.452705559999998</v>
      </c>
    </row>
    <row r="1601" spans="1:8" x14ac:dyDescent="0.2">
      <c r="A1601" s="24">
        <v>39387</v>
      </c>
      <c r="B1601" s="17" t="s">
        <v>8</v>
      </c>
      <c r="C1601" s="17" t="s">
        <v>30</v>
      </c>
      <c r="D1601" s="17" t="s">
        <v>14</v>
      </c>
      <c r="E1601" s="17">
        <v>7.92566361</v>
      </c>
      <c r="F1601" s="17">
        <v>2.8621152799999998</v>
      </c>
      <c r="G1601" s="17">
        <v>312.59103249999998</v>
      </c>
      <c r="H1601" s="17">
        <v>47.467399139999998</v>
      </c>
    </row>
    <row r="1602" spans="1:8" x14ac:dyDescent="0.2">
      <c r="A1602" s="24">
        <v>39387</v>
      </c>
      <c r="B1602" s="17" t="s">
        <v>8</v>
      </c>
      <c r="C1602" s="17" t="s">
        <v>30</v>
      </c>
      <c r="D1602" s="17" t="s">
        <v>15</v>
      </c>
      <c r="E1602" s="17">
        <v>2.9333287700000001</v>
      </c>
      <c r="F1602" s="17">
        <v>1.2951017499999999</v>
      </c>
      <c r="G1602" s="17">
        <v>110.46068172</v>
      </c>
      <c r="H1602" s="17">
        <v>15.93330866</v>
      </c>
    </row>
    <row r="1603" spans="1:8" x14ac:dyDescent="0.2">
      <c r="A1603" s="24">
        <v>39387</v>
      </c>
      <c r="B1603" s="17" t="s">
        <v>8</v>
      </c>
      <c r="C1603" s="17" t="s">
        <v>30</v>
      </c>
      <c r="D1603" s="17" t="s">
        <v>16</v>
      </c>
      <c r="E1603" s="17">
        <v>5.3162247599999999</v>
      </c>
      <c r="F1603" s="17">
        <v>0.40922607999999999</v>
      </c>
      <c r="G1603" s="17">
        <v>189.89757205000001</v>
      </c>
      <c r="H1603" s="17">
        <v>5.8633535600000002</v>
      </c>
    </row>
    <row r="1604" spans="1:8" x14ac:dyDescent="0.2">
      <c r="A1604" s="24">
        <v>39387</v>
      </c>
      <c r="B1604" s="17" t="s">
        <v>8</v>
      </c>
      <c r="C1604" s="17" t="s">
        <v>30</v>
      </c>
      <c r="D1604" s="17" t="s">
        <v>17</v>
      </c>
      <c r="E1604" s="17">
        <v>31.97372915</v>
      </c>
      <c r="F1604" s="17">
        <v>22.776822280000001</v>
      </c>
      <c r="G1604" s="17">
        <v>1389.2967089700001</v>
      </c>
      <c r="H1604" s="17">
        <v>317.64029188000001</v>
      </c>
    </row>
    <row r="1605" spans="1:8" x14ac:dyDescent="0.2">
      <c r="A1605" s="24">
        <v>39387</v>
      </c>
      <c r="B1605" s="17" t="s">
        <v>8</v>
      </c>
      <c r="C1605" s="17" t="s">
        <v>31</v>
      </c>
      <c r="D1605" s="17" t="s">
        <v>10</v>
      </c>
      <c r="E1605" s="17">
        <v>43.404502280000003</v>
      </c>
      <c r="F1605" s="17">
        <v>0.28633248</v>
      </c>
      <c r="G1605" s="17">
        <v>1717.2508331900001</v>
      </c>
      <c r="H1605" s="17">
        <v>8.0039023500000006</v>
      </c>
    </row>
    <row r="1606" spans="1:8" x14ac:dyDescent="0.2">
      <c r="A1606" s="24">
        <v>39387</v>
      </c>
      <c r="B1606" s="17" t="s">
        <v>8</v>
      </c>
      <c r="C1606" s="17" t="s">
        <v>31</v>
      </c>
      <c r="D1606" s="17" t="s">
        <v>11</v>
      </c>
      <c r="E1606" s="17">
        <v>85.115966090000001</v>
      </c>
      <c r="F1606" s="17">
        <v>2.4900653899999998</v>
      </c>
      <c r="G1606" s="17">
        <v>3192.1642432600001</v>
      </c>
      <c r="H1606" s="17">
        <v>57.342112380000003</v>
      </c>
    </row>
    <row r="1607" spans="1:8" x14ac:dyDescent="0.2">
      <c r="A1607" s="24">
        <v>39387</v>
      </c>
      <c r="B1607" s="17" t="s">
        <v>8</v>
      </c>
      <c r="C1607" s="17" t="s">
        <v>31</v>
      </c>
      <c r="D1607" s="17" t="s">
        <v>12</v>
      </c>
      <c r="E1607" s="17">
        <v>34.57119496</v>
      </c>
      <c r="F1607" s="17">
        <v>1.6815558900000001</v>
      </c>
      <c r="G1607" s="17">
        <v>1290.4522850599999</v>
      </c>
      <c r="H1607" s="17">
        <v>38.397808849999997</v>
      </c>
    </row>
    <row r="1608" spans="1:8" x14ac:dyDescent="0.2">
      <c r="A1608" s="24">
        <v>39387</v>
      </c>
      <c r="B1608" s="17" t="s">
        <v>8</v>
      </c>
      <c r="C1608" s="17" t="s">
        <v>31</v>
      </c>
      <c r="D1608" s="17" t="s">
        <v>13</v>
      </c>
      <c r="E1608" s="17">
        <v>56.331336749999998</v>
      </c>
      <c r="F1608" s="17">
        <v>8.6440116800000002</v>
      </c>
      <c r="G1608" s="17">
        <v>2370.3470306600002</v>
      </c>
      <c r="H1608" s="17">
        <v>152.97164667000001</v>
      </c>
    </row>
    <row r="1609" spans="1:8" x14ac:dyDescent="0.2">
      <c r="A1609" s="24">
        <v>39387</v>
      </c>
      <c r="B1609" s="17" t="s">
        <v>8</v>
      </c>
      <c r="C1609" s="17" t="s">
        <v>31</v>
      </c>
      <c r="D1609" s="17" t="s">
        <v>14</v>
      </c>
      <c r="E1609" s="17">
        <v>52.132732060000002</v>
      </c>
      <c r="F1609" s="17">
        <v>3.0837040099999999</v>
      </c>
      <c r="G1609" s="17">
        <v>1849.88480544</v>
      </c>
      <c r="H1609" s="17">
        <v>79.841035219999995</v>
      </c>
    </row>
    <row r="1610" spans="1:8" x14ac:dyDescent="0.2">
      <c r="A1610" s="24">
        <v>39387</v>
      </c>
      <c r="B1610" s="17" t="s">
        <v>8</v>
      </c>
      <c r="C1610" s="17" t="s">
        <v>31</v>
      </c>
      <c r="D1610" s="17" t="s">
        <v>15</v>
      </c>
      <c r="E1610" s="17">
        <v>1.7884984399999999</v>
      </c>
      <c r="F1610" s="17">
        <v>0.20893171999999999</v>
      </c>
      <c r="G1610" s="17">
        <v>68.257171819999996</v>
      </c>
      <c r="H1610" s="17">
        <v>4.1786344900000003</v>
      </c>
    </row>
    <row r="1611" spans="1:8" x14ac:dyDescent="0.2">
      <c r="A1611" s="24">
        <v>39387</v>
      </c>
      <c r="B1611" s="17" t="s">
        <v>8</v>
      </c>
      <c r="C1611" s="17" t="s">
        <v>31</v>
      </c>
      <c r="D1611" s="17" t="s">
        <v>16</v>
      </c>
      <c r="E1611" s="17">
        <v>13.23220017</v>
      </c>
      <c r="F1611" s="17">
        <v>0.23511581000000001</v>
      </c>
      <c r="G1611" s="17">
        <v>519.84760977999997</v>
      </c>
      <c r="H1611" s="17">
        <v>5.21023996</v>
      </c>
    </row>
    <row r="1612" spans="1:8" x14ac:dyDescent="0.2">
      <c r="A1612" s="24">
        <v>39387</v>
      </c>
      <c r="B1612" s="17" t="s">
        <v>8</v>
      </c>
      <c r="C1612" s="17" t="s">
        <v>31</v>
      </c>
      <c r="D1612" s="17" t="s">
        <v>17</v>
      </c>
      <c r="E1612" s="17">
        <v>20.113752089999998</v>
      </c>
      <c r="F1612" s="17">
        <v>6.2332058899999998</v>
      </c>
      <c r="G1612" s="17">
        <v>743.89878020000003</v>
      </c>
      <c r="H1612" s="17">
        <v>105.02095104999999</v>
      </c>
    </row>
    <row r="1613" spans="1:8" x14ac:dyDescent="0.2">
      <c r="A1613" s="24">
        <v>39387</v>
      </c>
      <c r="B1613" s="17" t="s">
        <v>8</v>
      </c>
      <c r="C1613" s="17" t="s">
        <v>32</v>
      </c>
      <c r="D1613" s="17" t="s">
        <v>10</v>
      </c>
      <c r="E1613" s="17">
        <v>31.430844700000002</v>
      </c>
      <c r="F1613" s="17">
        <v>1.5738810000000001</v>
      </c>
      <c r="G1613" s="17">
        <v>1462.3560062500001</v>
      </c>
      <c r="H1613" s="17">
        <v>32.552798099999997</v>
      </c>
    </row>
    <row r="1614" spans="1:8" x14ac:dyDescent="0.2">
      <c r="A1614" s="24">
        <v>39387</v>
      </c>
      <c r="B1614" s="17" t="s">
        <v>8</v>
      </c>
      <c r="C1614" s="17" t="s">
        <v>32</v>
      </c>
      <c r="D1614" s="17" t="s">
        <v>11</v>
      </c>
      <c r="E1614" s="17">
        <v>134.45583797</v>
      </c>
      <c r="F1614" s="17">
        <v>39.107939180000002</v>
      </c>
      <c r="G1614" s="17">
        <v>5586.3999778199995</v>
      </c>
      <c r="H1614" s="17">
        <v>669.93315437000001</v>
      </c>
    </row>
    <row r="1615" spans="1:8" x14ac:dyDescent="0.2">
      <c r="A1615" s="24">
        <v>39387</v>
      </c>
      <c r="B1615" s="17" t="s">
        <v>8</v>
      </c>
      <c r="C1615" s="17" t="s">
        <v>32</v>
      </c>
      <c r="D1615" s="17" t="s">
        <v>12</v>
      </c>
      <c r="E1615" s="17">
        <v>19.51409074</v>
      </c>
      <c r="F1615" s="17">
        <v>3.9439482099999998</v>
      </c>
      <c r="G1615" s="17">
        <v>720.66360936000001</v>
      </c>
      <c r="H1615" s="17">
        <v>68.992137529999994</v>
      </c>
    </row>
    <row r="1616" spans="1:8" x14ac:dyDescent="0.2">
      <c r="A1616" s="24">
        <v>39387</v>
      </c>
      <c r="B1616" s="17" t="s">
        <v>8</v>
      </c>
      <c r="C1616" s="17" t="s">
        <v>32</v>
      </c>
      <c r="D1616" s="17" t="s">
        <v>13</v>
      </c>
      <c r="E1616" s="17">
        <v>12.283749909999999</v>
      </c>
      <c r="F1616" s="17">
        <v>8.3949134700000005</v>
      </c>
      <c r="G1616" s="17">
        <v>542.07490597000003</v>
      </c>
      <c r="H1616" s="17">
        <v>114.72025074</v>
      </c>
    </row>
    <row r="1617" spans="1:8" x14ac:dyDescent="0.2">
      <c r="A1617" s="24">
        <v>39387</v>
      </c>
      <c r="B1617" s="17" t="s">
        <v>8</v>
      </c>
      <c r="C1617" s="17" t="s">
        <v>32</v>
      </c>
      <c r="D1617" s="17" t="s">
        <v>14</v>
      </c>
      <c r="E1617" s="17">
        <v>5.6908463999999999</v>
      </c>
      <c r="F1617" s="17">
        <v>1.8890341900000001</v>
      </c>
      <c r="G1617" s="17">
        <v>244.31977694</v>
      </c>
      <c r="H1617" s="17">
        <v>23.794720139999999</v>
      </c>
    </row>
    <row r="1618" spans="1:8" x14ac:dyDescent="0.2">
      <c r="A1618" s="24">
        <v>39387</v>
      </c>
      <c r="B1618" s="17" t="s">
        <v>8</v>
      </c>
      <c r="C1618" s="17" t="s">
        <v>32</v>
      </c>
      <c r="D1618" s="17" t="s">
        <v>15</v>
      </c>
      <c r="E1618" s="17">
        <v>0.56905992000000005</v>
      </c>
      <c r="F1618" s="17">
        <v>0.64194726000000002</v>
      </c>
      <c r="G1618" s="17">
        <v>22.762396710000001</v>
      </c>
      <c r="H1618" s="17">
        <v>11.55850749</v>
      </c>
    </row>
    <row r="1619" spans="1:8" x14ac:dyDescent="0.2">
      <c r="A1619" s="24">
        <v>39387</v>
      </c>
      <c r="B1619" s="17" t="s">
        <v>8</v>
      </c>
      <c r="C1619" s="17" t="s">
        <v>32</v>
      </c>
      <c r="D1619" s="17" t="s">
        <v>16</v>
      </c>
      <c r="E1619" s="17">
        <v>1.1663610600000001</v>
      </c>
      <c r="F1619" s="17">
        <v>0.36280754999999998</v>
      </c>
      <c r="G1619" s="17">
        <v>48.671001459999999</v>
      </c>
      <c r="H1619" s="17">
        <v>3.6183879499999998</v>
      </c>
    </row>
    <row r="1620" spans="1:8" x14ac:dyDescent="0.2">
      <c r="A1620" s="24">
        <v>39387</v>
      </c>
      <c r="B1620" s="17" t="s">
        <v>8</v>
      </c>
      <c r="C1620" s="17" t="s">
        <v>32</v>
      </c>
      <c r="D1620" s="17" t="s">
        <v>17</v>
      </c>
      <c r="E1620" s="17">
        <v>7.2568952500000004</v>
      </c>
      <c r="F1620" s="17">
        <v>4.2472128099999997</v>
      </c>
      <c r="G1620" s="17">
        <v>233.59473383</v>
      </c>
      <c r="H1620" s="17">
        <v>87.34389607</v>
      </c>
    </row>
    <row r="1621" spans="1:8" x14ac:dyDescent="0.2">
      <c r="A1621" s="24">
        <v>39387</v>
      </c>
      <c r="B1621" s="17" t="s">
        <v>8</v>
      </c>
      <c r="C1621" s="17" t="s">
        <v>33</v>
      </c>
      <c r="D1621" s="17" t="s">
        <v>10</v>
      </c>
      <c r="E1621" s="17">
        <v>18.962259540000002</v>
      </c>
      <c r="F1621" s="17">
        <v>2.6277528800000001</v>
      </c>
      <c r="G1621" s="17">
        <v>816.25146687999995</v>
      </c>
      <c r="H1621" s="17">
        <v>50.710006880000002</v>
      </c>
    </row>
    <row r="1622" spans="1:8" x14ac:dyDescent="0.2">
      <c r="A1622" s="24">
        <v>39387</v>
      </c>
      <c r="B1622" s="17" t="s">
        <v>8</v>
      </c>
      <c r="C1622" s="17" t="s">
        <v>33</v>
      </c>
      <c r="D1622" s="17" t="s">
        <v>11</v>
      </c>
      <c r="E1622" s="17">
        <v>89.856657659999996</v>
      </c>
      <c r="F1622" s="17">
        <v>19.548715470000001</v>
      </c>
      <c r="G1622" s="17">
        <v>3732.20077971</v>
      </c>
      <c r="H1622" s="17">
        <v>376.71508473</v>
      </c>
    </row>
    <row r="1623" spans="1:8" x14ac:dyDescent="0.2">
      <c r="A1623" s="24">
        <v>39387</v>
      </c>
      <c r="B1623" s="17" t="s">
        <v>8</v>
      </c>
      <c r="C1623" s="17" t="s">
        <v>33</v>
      </c>
      <c r="D1623" s="17" t="s">
        <v>12</v>
      </c>
      <c r="E1623" s="17">
        <v>14.971787770000001</v>
      </c>
      <c r="F1623" s="17">
        <v>2.1814044300000002</v>
      </c>
      <c r="G1623" s="17">
        <v>565.64847350000002</v>
      </c>
      <c r="H1623" s="17">
        <v>39.432610420000003</v>
      </c>
    </row>
    <row r="1624" spans="1:8" x14ac:dyDescent="0.2">
      <c r="A1624" s="24">
        <v>39387</v>
      </c>
      <c r="B1624" s="17" t="s">
        <v>8</v>
      </c>
      <c r="C1624" s="17" t="s">
        <v>33</v>
      </c>
      <c r="D1624" s="17" t="s">
        <v>13</v>
      </c>
      <c r="E1624" s="17">
        <v>30.482001629999999</v>
      </c>
      <c r="F1624" s="17">
        <v>20.285654940000001</v>
      </c>
      <c r="G1624" s="17">
        <v>1106.97537891</v>
      </c>
      <c r="H1624" s="17">
        <v>394.47371778000002</v>
      </c>
    </row>
    <row r="1625" spans="1:8" x14ac:dyDescent="0.2">
      <c r="A1625" s="24">
        <v>39387</v>
      </c>
      <c r="B1625" s="17" t="s">
        <v>8</v>
      </c>
      <c r="C1625" s="17" t="s">
        <v>33</v>
      </c>
      <c r="D1625" s="17" t="s">
        <v>14</v>
      </c>
      <c r="E1625" s="17">
        <v>6.8270019599999996</v>
      </c>
      <c r="F1625" s="17">
        <v>3.34830074</v>
      </c>
      <c r="G1625" s="17">
        <v>257.08780711000003</v>
      </c>
      <c r="H1625" s="17">
        <v>78.040460839999994</v>
      </c>
    </row>
    <row r="1626" spans="1:8" x14ac:dyDescent="0.2">
      <c r="A1626" s="24">
        <v>39387</v>
      </c>
      <c r="B1626" s="17" t="s">
        <v>8</v>
      </c>
      <c r="C1626" s="17" t="s">
        <v>33</v>
      </c>
      <c r="D1626" s="17" t="s">
        <v>15</v>
      </c>
      <c r="E1626" s="17">
        <v>0.62060009999999999</v>
      </c>
      <c r="F1626" s="17">
        <v>0.37347739000000002</v>
      </c>
      <c r="G1626" s="17">
        <v>26.498626590000001</v>
      </c>
      <c r="H1626" s="17">
        <v>2.9132684900000001</v>
      </c>
    </row>
    <row r="1627" spans="1:8" x14ac:dyDescent="0.2">
      <c r="A1627" s="24">
        <v>39387</v>
      </c>
      <c r="B1627" s="17" t="s">
        <v>8</v>
      </c>
      <c r="C1627" s="17" t="s">
        <v>33</v>
      </c>
      <c r="D1627" s="17" t="s">
        <v>16</v>
      </c>
      <c r="E1627" s="17">
        <v>2.8758170000000001</v>
      </c>
      <c r="F1627" s="17">
        <v>2.5933564800000002</v>
      </c>
      <c r="G1627" s="17">
        <v>94.336474920000001</v>
      </c>
      <c r="H1627" s="17">
        <v>59.856709029999998</v>
      </c>
    </row>
    <row r="1628" spans="1:8" x14ac:dyDescent="0.2">
      <c r="A1628" s="24">
        <v>39387</v>
      </c>
      <c r="B1628" s="17" t="s">
        <v>8</v>
      </c>
      <c r="C1628" s="17" t="s">
        <v>33</v>
      </c>
      <c r="D1628" s="17" t="s">
        <v>17</v>
      </c>
      <c r="E1628" s="17">
        <v>14.96399549</v>
      </c>
      <c r="F1628" s="17">
        <v>6.7264608499999996</v>
      </c>
      <c r="G1628" s="17">
        <v>569.13867587000004</v>
      </c>
      <c r="H1628" s="17">
        <v>132.26838470000001</v>
      </c>
    </row>
    <row r="1629" spans="1:8" x14ac:dyDescent="0.2">
      <c r="A1629" s="24">
        <v>39387</v>
      </c>
      <c r="B1629" s="17" t="s">
        <v>8</v>
      </c>
      <c r="C1629" s="17" t="s">
        <v>34</v>
      </c>
      <c r="D1629" s="17" t="s">
        <v>10</v>
      </c>
      <c r="E1629" s="17">
        <v>12.933782880000001</v>
      </c>
      <c r="F1629" s="17">
        <v>1.5575390899999999</v>
      </c>
      <c r="G1629" s="17">
        <v>597.18864495000003</v>
      </c>
      <c r="H1629" s="17">
        <v>28.03476852</v>
      </c>
    </row>
    <row r="1630" spans="1:8" x14ac:dyDescent="0.2">
      <c r="A1630" s="24">
        <v>39387</v>
      </c>
      <c r="B1630" s="17" t="s">
        <v>8</v>
      </c>
      <c r="C1630" s="17" t="s">
        <v>34</v>
      </c>
      <c r="D1630" s="17" t="s">
        <v>11</v>
      </c>
      <c r="E1630" s="17">
        <v>14.08139437</v>
      </c>
      <c r="F1630" s="17">
        <v>8.7646883199999994</v>
      </c>
      <c r="G1630" s="17">
        <v>599.22248193999997</v>
      </c>
      <c r="H1630" s="17">
        <v>174.65240152999999</v>
      </c>
    </row>
    <row r="1631" spans="1:8" x14ac:dyDescent="0.2">
      <c r="A1631" s="24">
        <v>39387</v>
      </c>
      <c r="B1631" s="17" t="s">
        <v>8</v>
      </c>
      <c r="C1631" s="17" t="s">
        <v>34</v>
      </c>
      <c r="D1631" s="17" t="s">
        <v>12</v>
      </c>
      <c r="E1631" s="17">
        <v>20.696035869999999</v>
      </c>
      <c r="F1631" s="17">
        <v>2.6845477500000001</v>
      </c>
      <c r="G1631" s="17">
        <v>848.72075812000003</v>
      </c>
      <c r="H1631" s="17">
        <v>44.140684700000001</v>
      </c>
    </row>
    <row r="1632" spans="1:8" x14ac:dyDescent="0.2">
      <c r="A1632" s="24">
        <v>39387</v>
      </c>
      <c r="B1632" s="17" t="s">
        <v>8</v>
      </c>
      <c r="C1632" s="17" t="s">
        <v>34</v>
      </c>
      <c r="D1632" s="17" t="s">
        <v>13</v>
      </c>
      <c r="E1632" s="17">
        <v>15.39904572</v>
      </c>
      <c r="F1632" s="17">
        <v>14.687876360000001</v>
      </c>
      <c r="G1632" s="17">
        <v>596.38279340999998</v>
      </c>
      <c r="H1632" s="17">
        <v>220.44097213000001</v>
      </c>
    </row>
    <row r="1633" spans="1:8" x14ac:dyDescent="0.2">
      <c r="A1633" s="24">
        <v>39387</v>
      </c>
      <c r="B1633" s="17" t="s">
        <v>8</v>
      </c>
      <c r="C1633" s="17" t="s">
        <v>34</v>
      </c>
      <c r="D1633" s="17" t="s">
        <v>14</v>
      </c>
      <c r="E1633" s="17">
        <v>5.5470762200000001</v>
      </c>
      <c r="F1633" s="17">
        <v>1.6181258700000001</v>
      </c>
      <c r="G1633" s="17">
        <v>219.42296424</v>
      </c>
      <c r="H1633" s="17">
        <v>23.29057092</v>
      </c>
    </row>
    <row r="1634" spans="1:8" x14ac:dyDescent="0.2">
      <c r="A1634" s="24">
        <v>39387</v>
      </c>
      <c r="B1634" s="17" t="s">
        <v>8</v>
      </c>
      <c r="C1634" s="17" t="s">
        <v>34</v>
      </c>
      <c r="D1634" s="17" t="s">
        <v>15</v>
      </c>
      <c r="E1634" s="17">
        <v>0.27033678999999999</v>
      </c>
      <c r="F1634" s="17">
        <v>0.94631995999999996</v>
      </c>
      <c r="G1634" s="17">
        <v>18.923575509999999</v>
      </c>
      <c r="H1634" s="17">
        <v>20.684934819999999</v>
      </c>
    </row>
    <row r="1635" spans="1:8" x14ac:dyDescent="0.2">
      <c r="A1635" s="24">
        <v>39387</v>
      </c>
      <c r="B1635" s="17" t="s">
        <v>8</v>
      </c>
      <c r="C1635" s="17" t="s">
        <v>34</v>
      </c>
      <c r="D1635" s="17" t="s">
        <v>16</v>
      </c>
      <c r="E1635" s="17">
        <v>1.2010567400000001</v>
      </c>
      <c r="F1635" s="17">
        <v>0.17479341000000001</v>
      </c>
      <c r="G1635" s="17">
        <v>51.999521790000003</v>
      </c>
      <c r="H1635" s="17">
        <v>5.5933891899999999</v>
      </c>
    </row>
    <row r="1636" spans="1:8" x14ac:dyDescent="0.2">
      <c r="A1636" s="24">
        <v>39387</v>
      </c>
      <c r="B1636" s="17" t="s">
        <v>8</v>
      </c>
      <c r="C1636" s="17" t="s">
        <v>34</v>
      </c>
      <c r="D1636" s="17" t="s">
        <v>17</v>
      </c>
      <c r="E1636" s="17">
        <v>3.7328113599999999</v>
      </c>
      <c r="F1636" s="17">
        <v>4.9761378599999997</v>
      </c>
      <c r="G1636" s="17">
        <v>177.53940186</v>
      </c>
      <c r="H1636" s="17">
        <v>65.64004989</v>
      </c>
    </row>
    <row r="1637" spans="1:8" x14ac:dyDescent="0.2">
      <c r="A1637" s="24">
        <v>39387</v>
      </c>
      <c r="B1637" s="17" t="s">
        <v>8</v>
      </c>
      <c r="C1637" s="17" t="s">
        <v>35</v>
      </c>
      <c r="D1637" s="17" t="s">
        <v>10</v>
      </c>
      <c r="E1637" s="17">
        <v>19.420473810000001</v>
      </c>
      <c r="F1637" s="17">
        <v>2.6293966000000002</v>
      </c>
      <c r="G1637" s="17">
        <v>856.3907408</v>
      </c>
      <c r="H1637" s="17">
        <v>47.181329460000001</v>
      </c>
    </row>
    <row r="1638" spans="1:8" x14ac:dyDescent="0.2">
      <c r="A1638" s="24">
        <v>39387</v>
      </c>
      <c r="B1638" s="17" t="s">
        <v>8</v>
      </c>
      <c r="C1638" s="17" t="s">
        <v>35</v>
      </c>
      <c r="D1638" s="17" t="s">
        <v>11</v>
      </c>
      <c r="E1638" s="17">
        <v>21.710236139999999</v>
      </c>
      <c r="F1638" s="17">
        <v>3.3955755999999999</v>
      </c>
      <c r="G1638" s="17">
        <v>998.57626160999996</v>
      </c>
      <c r="H1638" s="17">
        <v>68.522825080000004</v>
      </c>
    </row>
    <row r="1639" spans="1:8" x14ac:dyDescent="0.2">
      <c r="A1639" s="24">
        <v>39387</v>
      </c>
      <c r="B1639" s="17" t="s">
        <v>8</v>
      </c>
      <c r="C1639" s="17" t="s">
        <v>35</v>
      </c>
      <c r="D1639" s="17" t="s">
        <v>12</v>
      </c>
      <c r="E1639" s="17">
        <v>146.61945617000001</v>
      </c>
      <c r="F1639" s="17">
        <v>15.16417948</v>
      </c>
      <c r="G1639" s="17">
        <v>6222.2312153100002</v>
      </c>
      <c r="H1639" s="17">
        <v>268.43087980000001</v>
      </c>
    </row>
    <row r="1640" spans="1:8" x14ac:dyDescent="0.2">
      <c r="A1640" s="24">
        <v>39387</v>
      </c>
      <c r="B1640" s="17" t="s">
        <v>8</v>
      </c>
      <c r="C1640" s="17" t="s">
        <v>35</v>
      </c>
      <c r="D1640" s="17" t="s">
        <v>13</v>
      </c>
      <c r="E1640" s="17">
        <v>6.26168412</v>
      </c>
      <c r="F1640" s="17">
        <v>5.2326509999999997</v>
      </c>
      <c r="G1640" s="17">
        <v>250.29377704000001</v>
      </c>
      <c r="H1640" s="17">
        <v>90.592637330000002</v>
      </c>
    </row>
    <row r="1641" spans="1:8" x14ac:dyDescent="0.2">
      <c r="A1641" s="24">
        <v>39387</v>
      </c>
      <c r="B1641" s="17" t="s">
        <v>8</v>
      </c>
      <c r="C1641" s="17" t="s">
        <v>35</v>
      </c>
      <c r="D1641" s="17" t="s">
        <v>14</v>
      </c>
      <c r="E1641" s="17">
        <v>8.6444667800000001</v>
      </c>
      <c r="F1641" s="17">
        <v>1.7008639000000001</v>
      </c>
      <c r="G1641" s="17">
        <v>358.73882115999999</v>
      </c>
      <c r="H1641" s="17">
        <v>30.073895780000001</v>
      </c>
    </row>
    <row r="1642" spans="1:8" x14ac:dyDescent="0.2">
      <c r="A1642" s="24">
        <v>39387</v>
      </c>
      <c r="B1642" s="17" t="s">
        <v>8</v>
      </c>
      <c r="C1642" s="17" t="s">
        <v>35</v>
      </c>
      <c r="D1642" s="17" t="s">
        <v>15</v>
      </c>
      <c r="E1642" s="17">
        <v>1.4871738800000001</v>
      </c>
      <c r="F1642" s="17">
        <v>0.87652454999999996</v>
      </c>
      <c r="G1642" s="17">
        <v>63.187986770000002</v>
      </c>
      <c r="H1642" s="17">
        <v>14.67143877</v>
      </c>
    </row>
    <row r="1643" spans="1:8" x14ac:dyDescent="0.2">
      <c r="A1643" s="24">
        <v>39387</v>
      </c>
      <c r="B1643" s="17" t="s">
        <v>8</v>
      </c>
      <c r="C1643" s="17" t="s">
        <v>35</v>
      </c>
      <c r="D1643" s="17" t="s">
        <v>16</v>
      </c>
      <c r="E1643" s="17">
        <v>5.4677944500000004</v>
      </c>
      <c r="F1643" s="17">
        <v>0.72495816999999996</v>
      </c>
      <c r="G1643" s="17">
        <v>288.97520854999999</v>
      </c>
      <c r="H1643" s="17">
        <v>10.258549110000001</v>
      </c>
    </row>
    <row r="1644" spans="1:8" x14ac:dyDescent="0.2">
      <c r="A1644" s="24">
        <v>39387</v>
      </c>
      <c r="B1644" s="17" t="s">
        <v>8</v>
      </c>
      <c r="C1644" s="17" t="s">
        <v>35</v>
      </c>
      <c r="D1644" s="17" t="s">
        <v>17</v>
      </c>
      <c r="E1644" s="17">
        <v>21.071735499999999</v>
      </c>
      <c r="F1644" s="17">
        <v>7.79915147</v>
      </c>
      <c r="G1644" s="17">
        <v>879.85369361000005</v>
      </c>
      <c r="H1644" s="17">
        <v>145.60826915999999</v>
      </c>
    </row>
    <row r="1645" spans="1:8" x14ac:dyDescent="0.2">
      <c r="A1645" s="24">
        <v>39387</v>
      </c>
      <c r="B1645" s="17" t="s">
        <v>36</v>
      </c>
      <c r="C1645" s="17" t="s">
        <v>9</v>
      </c>
      <c r="D1645" s="17" t="s">
        <v>10</v>
      </c>
      <c r="E1645" s="17">
        <v>30.382315269999999</v>
      </c>
      <c r="F1645" s="17">
        <v>20.065945370000001</v>
      </c>
      <c r="G1645" s="17">
        <v>1516.42018919</v>
      </c>
      <c r="H1645" s="17">
        <v>273.31110302000002</v>
      </c>
    </row>
    <row r="1646" spans="1:8" x14ac:dyDescent="0.2">
      <c r="A1646" s="24">
        <v>39387</v>
      </c>
      <c r="B1646" s="17" t="s">
        <v>36</v>
      </c>
      <c r="C1646" s="17" t="s">
        <v>9</v>
      </c>
      <c r="D1646" s="17" t="s">
        <v>11</v>
      </c>
      <c r="E1646" s="17">
        <v>1.1168916600000001</v>
      </c>
      <c r="F1646" s="17">
        <v>9.4443959999999993E-2</v>
      </c>
      <c r="G1646" s="17">
        <v>44.792302220000003</v>
      </c>
      <c r="H1646" s="17">
        <v>1.13332747</v>
      </c>
    </row>
    <row r="1647" spans="1:8" x14ac:dyDescent="0.2">
      <c r="A1647" s="24">
        <v>39387</v>
      </c>
      <c r="B1647" s="17" t="s">
        <v>36</v>
      </c>
      <c r="C1647" s="17" t="s">
        <v>9</v>
      </c>
      <c r="D1647" s="17" t="s">
        <v>12</v>
      </c>
      <c r="E1647" s="17">
        <v>4.4174133400000004</v>
      </c>
      <c r="F1647" s="17">
        <v>2.2893320400000001</v>
      </c>
      <c r="G1647" s="17">
        <v>190.16229451999999</v>
      </c>
      <c r="H1647" s="17">
        <v>39.137971890000003</v>
      </c>
    </row>
    <row r="1648" spans="1:8" x14ac:dyDescent="0.2">
      <c r="A1648" s="24">
        <v>39387</v>
      </c>
      <c r="B1648" s="17" t="s">
        <v>36</v>
      </c>
      <c r="C1648" s="17" t="s">
        <v>9</v>
      </c>
      <c r="D1648" s="17" t="s">
        <v>13</v>
      </c>
      <c r="E1648" s="17">
        <v>1.054737</v>
      </c>
      <c r="F1648" s="17">
        <v>1.2031959999999999</v>
      </c>
      <c r="G1648" s="17">
        <v>39.051345740000002</v>
      </c>
      <c r="H1648" s="17">
        <v>26.499047489999999</v>
      </c>
    </row>
    <row r="1649" spans="1:8" x14ac:dyDescent="0.2">
      <c r="A1649" s="24">
        <v>39387</v>
      </c>
      <c r="B1649" s="17" t="s">
        <v>36</v>
      </c>
      <c r="C1649" s="17" t="s">
        <v>9</v>
      </c>
      <c r="D1649" s="17" t="s">
        <v>14</v>
      </c>
      <c r="E1649" s="17">
        <v>4.8661940699999997</v>
      </c>
      <c r="F1649" s="17">
        <v>9.5301384299999992</v>
      </c>
      <c r="G1649" s="17">
        <v>209.20772746</v>
      </c>
      <c r="H1649" s="17">
        <v>112.68221891</v>
      </c>
    </row>
    <row r="1650" spans="1:8" x14ac:dyDescent="0.2">
      <c r="A1650" s="24">
        <v>39387</v>
      </c>
      <c r="B1650" s="17" t="s">
        <v>36</v>
      </c>
      <c r="C1650" s="17" t="s">
        <v>9</v>
      </c>
      <c r="D1650" s="17" t="s">
        <v>15</v>
      </c>
      <c r="E1650" s="17">
        <v>0.71592834999999999</v>
      </c>
      <c r="F1650" s="17">
        <v>0.84387719999999999</v>
      </c>
      <c r="G1650" s="17">
        <v>27.125327389999999</v>
      </c>
      <c r="H1650" s="17">
        <v>16.58878064</v>
      </c>
    </row>
    <row r="1651" spans="1:8" x14ac:dyDescent="0.2">
      <c r="A1651" s="24">
        <v>39387</v>
      </c>
      <c r="B1651" s="17" t="s">
        <v>36</v>
      </c>
      <c r="C1651" s="17" t="s">
        <v>9</v>
      </c>
      <c r="D1651" s="17" t="s">
        <v>16</v>
      </c>
      <c r="E1651" s="17">
        <v>0</v>
      </c>
      <c r="F1651" s="17">
        <v>1.2277604799999999</v>
      </c>
      <c r="G1651" s="17">
        <v>0</v>
      </c>
      <c r="H1651" s="17">
        <v>21.30206986</v>
      </c>
    </row>
    <row r="1652" spans="1:8" x14ac:dyDescent="0.2">
      <c r="A1652" s="24">
        <v>39387</v>
      </c>
      <c r="B1652" s="17" t="s">
        <v>36</v>
      </c>
      <c r="C1652" s="17" t="s">
        <v>9</v>
      </c>
      <c r="D1652" s="17" t="s">
        <v>17</v>
      </c>
      <c r="E1652" s="17">
        <v>11.501136069999999</v>
      </c>
      <c r="F1652" s="17">
        <v>13.976372599999999</v>
      </c>
      <c r="G1652" s="17">
        <v>433.73628072999998</v>
      </c>
      <c r="H1652" s="17">
        <v>204.80890546000001</v>
      </c>
    </row>
    <row r="1653" spans="1:8" x14ac:dyDescent="0.2">
      <c r="A1653" s="24">
        <v>39387</v>
      </c>
      <c r="B1653" s="17" t="s">
        <v>36</v>
      </c>
      <c r="C1653" s="17" t="s">
        <v>18</v>
      </c>
      <c r="D1653" s="17" t="s">
        <v>10</v>
      </c>
      <c r="E1653" s="17">
        <v>1.3117879100000001</v>
      </c>
      <c r="F1653" s="17">
        <v>0.20821027</v>
      </c>
      <c r="G1653" s="17">
        <v>54.942908770000003</v>
      </c>
      <c r="H1653" s="17">
        <v>6.2463080900000003</v>
      </c>
    </row>
    <row r="1654" spans="1:8" x14ac:dyDescent="0.2">
      <c r="A1654" s="24">
        <v>39387</v>
      </c>
      <c r="B1654" s="17" t="s">
        <v>36</v>
      </c>
      <c r="C1654" s="17" t="s">
        <v>18</v>
      </c>
      <c r="D1654" s="17" t="s">
        <v>11</v>
      </c>
      <c r="E1654" s="17">
        <v>6.0833629199999999</v>
      </c>
      <c r="F1654" s="17">
        <v>0.18425691</v>
      </c>
      <c r="G1654" s="17">
        <v>230.85592401</v>
      </c>
      <c r="H1654" s="17">
        <v>5.5277073699999999</v>
      </c>
    </row>
    <row r="1655" spans="1:8" x14ac:dyDescent="0.2">
      <c r="A1655" s="24">
        <v>39387</v>
      </c>
      <c r="B1655" s="17" t="s">
        <v>36</v>
      </c>
      <c r="C1655" s="17" t="s">
        <v>18</v>
      </c>
      <c r="D1655" s="17" t="s">
        <v>12</v>
      </c>
      <c r="E1655" s="17">
        <v>0.80748481999999999</v>
      </c>
      <c r="F1655" s="17">
        <v>0</v>
      </c>
      <c r="G1655" s="17">
        <v>33.257414650000001</v>
      </c>
      <c r="H1655" s="17">
        <v>0</v>
      </c>
    </row>
    <row r="1656" spans="1:8" x14ac:dyDescent="0.2">
      <c r="A1656" s="24">
        <v>39387</v>
      </c>
      <c r="B1656" s="17" t="s">
        <v>36</v>
      </c>
      <c r="C1656" s="17" t="s">
        <v>18</v>
      </c>
      <c r="D1656" s="17" t="s">
        <v>13</v>
      </c>
      <c r="E1656" s="17">
        <v>0.72901123000000001</v>
      </c>
      <c r="F1656" s="17">
        <v>0</v>
      </c>
      <c r="G1656" s="17">
        <v>25.934217409999999</v>
      </c>
      <c r="H1656" s="17">
        <v>0</v>
      </c>
    </row>
    <row r="1657" spans="1:8" x14ac:dyDescent="0.2">
      <c r="A1657" s="24">
        <v>39387</v>
      </c>
      <c r="B1657" s="17" t="s">
        <v>36</v>
      </c>
      <c r="C1657" s="17" t="s">
        <v>18</v>
      </c>
      <c r="D1657" s="17" t="s">
        <v>14</v>
      </c>
      <c r="E1657" s="17">
        <v>5.9124991500000004</v>
      </c>
      <c r="F1657" s="17">
        <v>1.4676761199999999</v>
      </c>
      <c r="G1657" s="17">
        <v>242.93753856000001</v>
      </c>
      <c r="H1657" s="17">
        <v>26.746985330000001</v>
      </c>
    </row>
    <row r="1658" spans="1:8" x14ac:dyDescent="0.2">
      <c r="A1658" s="24">
        <v>39387</v>
      </c>
      <c r="B1658" s="17" t="s">
        <v>36</v>
      </c>
      <c r="C1658" s="17" t="s">
        <v>18</v>
      </c>
      <c r="D1658" s="17" t="s">
        <v>15</v>
      </c>
      <c r="E1658" s="17">
        <v>0.13827148</v>
      </c>
      <c r="F1658" s="17">
        <v>0</v>
      </c>
      <c r="G1658" s="17">
        <v>5.5308592799999996</v>
      </c>
      <c r="H1658" s="17">
        <v>0</v>
      </c>
    </row>
    <row r="1659" spans="1:8" x14ac:dyDescent="0.2">
      <c r="A1659" s="24">
        <v>39387</v>
      </c>
      <c r="B1659" s="17" t="s">
        <v>36</v>
      </c>
      <c r="C1659" s="17" t="s">
        <v>18</v>
      </c>
      <c r="D1659" s="17" t="s">
        <v>16</v>
      </c>
      <c r="E1659" s="17">
        <v>1.79054903</v>
      </c>
      <c r="F1659" s="17">
        <v>0</v>
      </c>
      <c r="G1659" s="17">
        <v>50.840597180000003</v>
      </c>
      <c r="H1659" s="17">
        <v>0</v>
      </c>
    </row>
    <row r="1660" spans="1:8" x14ac:dyDescent="0.2">
      <c r="A1660" s="24">
        <v>39387</v>
      </c>
      <c r="B1660" s="17" t="s">
        <v>36</v>
      </c>
      <c r="C1660" s="17" t="s">
        <v>18</v>
      </c>
      <c r="D1660" s="17" t="s">
        <v>17</v>
      </c>
      <c r="E1660" s="17">
        <v>0.17459816</v>
      </c>
      <c r="F1660" s="17">
        <v>0</v>
      </c>
      <c r="G1660" s="17">
        <v>7.6823189699999999</v>
      </c>
      <c r="H1660" s="17">
        <v>0</v>
      </c>
    </row>
    <row r="1661" spans="1:8" x14ac:dyDescent="0.2">
      <c r="A1661" s="24">
        <v>39387</v>
      </c>
      <c r="B1661" s="17" t="s">
        <v>36</v>
      </c>
      <c r="C1661" s="17" t="s">
        <v>19</v>
      </c>
      <c r="D1661" s="17" t="s">
        <v>10</v>
      </c>
      <c r="E1661" s="17">
        <v>34.100661039999999</v>
      </c>
      <c r="F1661" s="17">
        <v>13.431473390000001</v>
      </c>
      <c r="G1661" s="17">
        <v>1398.57660349</v>
      </c>
      <c r="H1661" s="17">
        <v>272.34253439999998</v>
      </c>
    </row>
    <row r="1662" spans="1:8" x14ac:dyDescent="0.2">
      <c r="A1662" s="24">
        <v>39387</v>
      </c>
      <c r="B1662" s="17" t="s">
        <v>36</v>
      </c>
      <c r="C1662" s="17" t="s">
        <v>19</v>
      </c>
      <c r="D1662" s="17" t="s">
        <v>11</v>
      </c>
      <c r="E1662" s="17">
        <v>21.00180499</v>
      </c>
      <c r="F1662" s="17">
        <v>6.0267937700000003</v>
      </c>
      <c r="G1662" s="17">
        <v>809.67606362000004</v>
      </c>
      <c r="H1662" s="17">
        <v>98.465012959999996</v>
      </c>
    </row>
    <row r="1663" spans="1:8" x14ac:dyDescent="0.2">
      <c r="A1663" s="24">
        <v>39387</v>
      </c>
      <c r="B1663" s="17" t="s">
        <v>36</v>
      </c>
      <c r="C1663" s="17" t="s">
        <v>19</v>
      </c>
      <c r="D1663" s="17" t="s">
        <v>12</v>
      </c>
      <c r="E1663" s="17">
        <v>21.302828089999998</v>
      </c>
      <c r="F1663" s="17">
        <v>6.4100163400000003</v>
      </c>
      <c r="G1663" s="17">
        <v>834.47272181999995</v>
      </c>
      <c r="H1663" s="17">
        <v>119.95091314</v>
      </c>
    </row>
    <row r="1664" spans="1:8" x14ac:dyDescent="0.2">
      <c r="A1664" s="24">
        <v>39387</v>
      </c>
      <c r="B1664" s="17" t="s">
        <v>36</v>
      </c>
      <c r="C1664" s="17" t="s">
        <v>19</v>
      </c>
      <c r="D1664" s="17" t="s">
        <v>13</v>
      </c>
      <c r="E1664" s="17">
        <v>0.64156773</v>
      </c>
      <c r="F1664" s="17">
        <v>1.8110874400000001</v>
      </c>
      <c r="G1664" s="17">
        <v>26.507500189999998</v>
      </c>
      <c r="H1664" s="17">
        <v>23.93835146</v>
      </c>
    </row>
    <row r="1665" spans="1:8" x14ac:dyDescent="0.2">
      <c r="A1665" s="24">
        <v>39387</v>
      </c>
      <c r="B1665" s="17" t="s">
        <v>36</v>
      </c>
      <c r="C1665" s="17" t="s">
        <v>19</v>
      </c>
      <c r="D1665" s="17" t="s">
        <v>14</v>
      </c>
      <c r="E1665" s="17">
        <v>40.305718319999997</v>
      </c>
      <c r="F1665" s="17">
        <v>25.800893240000001</v>
      </c>
      <c r="G1665" s="17">
        <v>1498.7699531200001</v>
      </c>
      <c r="H1665" s="17">
        <v>383.61006036999999</v>
      </c>
    </row>
    <row r="1666" spans="1:8" x14ac:dyDescent="0.2">
      <c r="A1666" s="24">
        <v>39387</v>
      </c>
      <c r="B1666" s="17" t="s">
        <v>36</v>
      </c>
      <c r="C1666" s="17" t="s">
        <v>19</v>
      </c>
      <c r="D1666" s="17" t="s">
        <v>15</v>
      </c>
      <c r="E1666" s="17">
        <v>14.377689650000001</v>
      </c>
      <c r="F1666" s="17">
        <v>18.188999290000002</v>
      </c>
      <c r="G1666" s="17">
        <v>558.07286984999996</v>
      </c>
      <c r="H1666" s="17">
        <v>235.62024718999999</v>
      </c>
    </row>
    <row r="1667" spans="1:8" x14ac:dyDescent="0.2">
      <c r="A1667" s="24">
        <v>39387</v>
      </c>
      <c r="B1667" s="17" t="s">
        <v>36</v>
      </c>
      <c r="C1667" s="17" t="s">
        <v>19</v>
      </c>
      <c r="D1667" s="17" t="s">
        <v>16</v>
      </c>
      <c r="E1667" s="17">
        <v>17.201942389999999</v>
      </c>
      <c r="F1667" s="17">
        <v>3.37596242</v>
      </c>
      <c r="G1667" s="17">
        <v>628.44992348999995</v>
      </c>
      <c r="H1667" s="17">
        <v>62.237381050000003</v>
      </c>
    </row>
    <row r="1668" spans="1:8" x14ac:dyDescent="0.2">
      <c r="A1668" s="24">
        <v>39387</v>
      </c>
      <c r="B1668" s="17" t="s">
        <v>36</v>
      </c>
      <c r="C1668" s="17" t="s">
        <v>19</v>
      </c>
      <c r="D1668" s="17" t="s">
        <v>17</v>
      </c>
      <c r="E1668" s="17">
        <v>42.410808199999998</v>
      </c>
      <c r="F1668" s="17">
        <v>17.116634130000001</v>
      </c>
      <c r="G1668" s="17">
        <v>1573.4533314600001</v>
      </c>
      <c r="H1668" s="17">
        <v>289.62586864000002</v>
      </c>
    </row>
    <row r="1669" spans="1:8" x14ac:dyDescent="0.2">
      <c r="A1669" s="24">
        <v>39387</v>
      </c>
      <c r="B1669" s="17" t="s">
        <v>36</v>
      </c>
      <c r="C1669" s="17" t="s">
        <v>20</v>
      </c>
      <c r="D1669" s="17" t="s">
        <v>10</v>
      </c>
      <c r="E1669" s="17">
        <v>2.5546002099999998</v>
      </c>
      <c r="F1669" s="17">
        <v>0</v>
      </c>
      <c r="G1669" s="17">
        <v>120.34571434</v>
      </c>
      <c r="H1669" s="17">
        <v>0</v>
      </c>
    </row>
    <row r="1670" spans="1:8" x14ac:dyDescent="0.2">
      <c r="A1670" s="24">
        <v>39387</v>
      </c>
      <c r="B1670" s="17" t="s">
        <v>36</v>
      </c>
      <c r="C1670" s="17" t="s">
        <v>20</v>
      </c>
      <c r="D1670" s="17" t="s">
        <v>11</v>
      </c>
      <c r="E1670" s="17">
        <v>4.7875926399999997</v>
      </c>
      <c r="F1670" s="17">
        <v>0.61519221000000002</v>
      </c>
      <c r="G1670" s="17">
        <v>166.59994114</v>
      </c>
      <c r="H1670" s="17">
        <v>10.962261030000001</v>
      </c>
    </row>
    <row r="1671" spans="1:8" x14ac:dyDescent="0.2">
      <c r="A1671" s="24">
        <v>39387</v>
      </c>
      <c r="B1671" s="17" t="s">
        <v>36</v>
      </c>
      <c r="C1671" s="17" t="s">
        <v>20</v>
      </c>
      <c r="D1671" s="17" t="s">
        <v>12</v>
      </c>
      <c r="E1671" s="17">
        <v>0.78505506999999997</v>
      </c>
      <c r="F1671" s="17">
        <v>0.13833297999999999</v>
      </c>
      <c r="G1671" s="17">
        <v>26.36929138</v>
      </c>
      <c r="H1671" s="17">
        <v>3.3199914499999998</v>
      </c>
    </row>
    <row r="1672" spans="1:8" x14ac:dyDescent="0.2">
      <c r="A1672" s="24">
        <v>39387</v>
      </c>
      <c r="B1672" s="17" t="s">
        <v>36</v>
      </c>
      <c r="C1672" s="17" t="s">
        <v>20</v>
      </c>
      <c r="D1672" s="17" t="s">
        <v>13</v>
      </c>
      <c r="E1672" s="17">
        <v>0.1038567</v>
      </c>
      <c r="F1672" s="17">
        <v>0</v>
      </c>
      <c r="G1672" s="17">
        <v>3.4272710200000001</v>
      </c>
      <c r="H1672" s="17">
        <v>0</v>
      </c>
    </row>
    <row r="1673" spans="1:8" x14ac:dyDescent="0.2">
      <c r="A1673" s="24">
        <v>39387</v>
      </c>
      <c r="B1673" s="17" t="s">
        <v>36</v>
      </c>
      <c r="C1673" s="17" t="s">
        <v>20</v>
      </c>
      <c r="D1673" s="17" t="s">
        <v>14</v>
      </c>
      <c r="E1673" s="17">
        <v>7.1004734100000002</v>
      </c>
      <c r="F1673" s="17">
        <v>2.74263681</v>
      </c>
      <c r="G1673" s="17">
        <v>252.6200297</v>
      </c>
      <c r="H1673" s="17">
        <v>51.86987525</v>
      </c>
    </row>
    <row r="1674" spans="1:8" x14ac:dyDescent="0.2">
      <c r="A1674" s="24">
        <v>39387</v>
      </c>
      <c r="B1674" s="17" t="s">
        <v>36</v>
      </c>
      <c r="C1674" s="17" t="s">
        <v>20</v>
      </c>
      <c r="D1674" s="17" t="s">
        <v>15</v>
      </c>
      <c r="E1674" s="17">
        <v>0.99563557999999996</v>
      </c>
      <c r="F1674" s="17">
        <v>0</v>
      </c>
      <c r="G1674" s="17">
        <v>42.232207039999999</v>
      </c>
      <c r="H1674" s="17">
        <v>0</v>
      </c>
    </row>
    <row r="1675" spans="1:8" x14ac:dyDescent="0.2">
      <c r="A1675" s="24">
        <v>39387</v>
      </c>
      <c r="B1675" s="17" t="s">
        <v>36</v>
      </c>
      <c r="C1675" s="17" t="s">
        <v>20</v>
      </c>
      <c r="D1675" s="17" t="s">
        <v>16</v>
      </c>
      <c r="E1675" s="17">
        <v>0.47287425</v>
      </c>
      <c r="F1675" s="17">
        <v>0</v>
      </c>
      <c r="G1675" s="17">
        <v>29.18270824</v>
      </c>
      <c r="H1675" s="17">
        <v>0</v>
      </c>
    </row>
    <row r="1676" spans="1:8" x14ac:dyDescent="0.2">
      <c r="A1676" s="24">
        <v>39387</v>
      </c>
      <c r="B1676" s="17" t="s">
        <v>36</v>
      </c>
      <c r="C1676" s="17" t="s">
        <v>20</v>
      </c>
      <c r="D1676" s="17" t="s">
        <v>17</v>
      </c>
      <c r="E1676" s="17">
        <v>0.57614761999999997</v>
      </c>
      <c r="F1676" s="17">
        <v>0.73714416999999999</v>
      </c>
      <c r="G1676" s="17">
        <v>21.128035560000001</v>
      </c>
      <c r="H1676" s="17">
        <v>10.15580486</v>
      </c>
    </row>
    <row r="1677" spans="1:8" x14ac:dyDescent="0.2">
      <c r="A1677" s="24">
        <v>39387</v>
      </c>
      <c r="B1677" s="17" t="s">
        <v>36</v>
      </c>
      <c r="C1677" s="17" t="s">
        <v>21</v>
      </c>
      <c r="D1677" s="17" t="s">
        <v>10</v>
      </c>
      <c r="E1677" s="17">
        <v>12.602765870000001</v>
      </c>
      <c r="F1677" s="17">
        <v>11.09417786</v>
      </c>
      <c r="G1677" s="17">
        <v>464.96211696</v>
      </c>
      <c r="H1677" s="17">
        <v>150.79642691000001</v>
      </c>
    </row>
    <row r="1678" spans="1:8" x14ac:dyDescent="0.2">
      <c r="A1678" s="24">
        <v>39387</v>
      </c>
      <c r="B1678" s="17" t="s">
        <v>36</v>
      </c>
      <c r="C1678" s="17" t="s">
        <v>21</v>
      </c>
      <c r="D1678" s="17" t="s">
        <v>11</v>
      </c>
      <c r="E1678" s="17">
        <v>3.09587981</v>
      </c>
      <c r="F1678" s="17">
        <v>3.0202557200000002</v>
      </c>
      <c r="G1678" s="17">
        <v>125.24870213</v>
      </c>
      <c r="H1678" s="17">
        <v>35.947185900000001</v>
      </c>
    </row>
    <row r="1679" spans="1:8" x14ac:dyDescent="0.2">
      <c r="A1679" s="24">
        <v>39387</v>
      </c>
      <c r="B1679" s="17" t="s">
        <v>36</v>
      </c>
      <c r="C1679" s="17" t="s">
        <v>21</v>
      </c>
      <c r="D1679" s="17" t="s">
        <v>12</v>
      </c>
      <c r="E1679" s="17">
        <v>6.0019091099999997</v>
      </c>
      <c r="F1679" s="17">
        <v>1.66821234</v>
      </c>
      <c r="G1679" s="17">
        <v>264.17199403000001</v>
      </c>
      <c r="H1679" s="17">
        <v>27.322433230000001</v>
      </c>
    </row>
    <row r="1680" spans="1:8" x14ac:dyDescent="0.2">
      <c r="A1680" s="24">
        <v>39387</v>
      </c>
      <c r="B1680" s="17" t="s">
        <v>36</v>
      </c>
      <c r="C1680" s="17" t="s">
        <v>21</v>
      </c>
      <c r="D1680" s="17" t="s">
        <v>13</v>
      </c>
      <c r="E1680" s="17">
        <v>0.32776988000000001</v>
      </c>
      <c r="F1680" s="17">
        <v>0</v>
      </c>
      <c r="G1680" s="17">
        <v>9.8330964999999999</v>
      </c>
      <c r="H1680" s="17">
        <v>0</v>
      </c>
    </row>
    <row r="1681" spans="1:8" x14ac:dyDescent="0.2">
      <c r="A1681" s="24">
        <v>39387</v>
      </c>
      <c r="B1681" s="17" t="s">
        <v>36</v>
      </c>
      <c r="C1681" s="17" t="s">
        <v>21</v>
      </c>
      <c r="D1681" s="17" t="s">
        <v>14</v>
      </c>
      <c r="E1681" s="17">
        <v>27.712841829999999</v>
      </c>
      <c r="F1681" s="17">
        <v>47.882189289999999</v>
      </c>
      <c r="G1681" s="17">
        <v>1068.71932709</v>
      </c>
      <c r="H1681" s="17">
        <v>593.48116365999999</v>
      </c>
    </row>
    <row r="1682" spans="1:8" x14ac:dyDescent="0.2">
      <c r="A1682" s="24">
        <v>39387</v>
      </c>
      <c r="B1682" s="17" t="s">
        <v>36</v>
      </c>
      <c r="C1682" s="17" t="s">
        <v>21</v>
      </c>
      <c r="D1682" s="17" t="s">
        <v>15</v>
      </c>
      <c r="E1682" s="17">
        <v>2.37623805</v>
      </c>
      <c r="F1682" s="17">
        <v>1.62586571</v>
      </c>
      <c r="G1682" s="17">
        <v>102.87493271</v>
      </c>
      <c r="H1682" s="17">
        <v>34.660616230000002</v>
      </c>
    </row>
    <row r="1683" spans="1:8" x14ac:dyDescent="0.2">
      <c r="A1683" s="24">
        <v>39387</v>
      </c>
      <c r="B1683" s="17" t="s">
        <v>36</v>
      </c>
      <c r="C1683" s="17" t="s">
        <v>21</v>
      </c>
      <c r="D1683" s="17" t="s">
        <v>16</v>
      </c>
      <c r="E1683" s="17">
        <v>0.85262680999999996</v>
      </c>
      <c r="F1683" s="17">
        <v>0.60025337000000001</v>
      </c>
      <c r="G1683" s="17">
        <v>43.624548900000001</v>
      </c>
      <c r="H1683" s="17">
        <v>2.3821401099999999</v>
      </c>
    </row>
    <row r="1684" spans="1:8" x14ac:dyDescent="0.2">
      <c r="A1684" s="24">
        <v>39387</v>
      </c>
      <c r="B1684" s="17" t="s">
        <v>36</v>
      </c>
      <c r="C1684" s="17" t="s">
        <v>21</v>
      </c>
      <c r="D1684" s="17" t="s">
        <v>17</v>
      </c>
      <c r="E1684" s="17">
        <v>0.65226306999999994</v>
      </c>
      <c r="F1684" s="17">
        <v>3.3396764399999999</v>
      </c>
      <c r="G1684" s="17">
        <v>20.88187572</v>
      </c>
      <c r="H1684" s="17">
        <v>39.665621860000002</v>
      </c>
    </row>
    <row r="1685" spans="1:8" x14ac:dyDescent="0.2">
      <c r="A1685" s="24">
        <v>39387</v>
      </c>
      <c r="B1685" s="17" t="s">
        <v>36</v>
      </c>
      <c r="C1685" s="17" t="s">
        <v>22</v>
      </c>
      <c r="D1685" s="17" t="s">
        <v>10</v>
      </c>
      <c r="E1685" s="17">
        <v>20.291754569999998</v>
      </c>
      <c r="F1685" s="17">
        <v>4.6096773100000004</v>
      </c>
      <c r="G1685" s="17">
        <v>898.06311560999995</v>
      </c>
      <c r="H1685" s="17">
        <v>79.024545349999997</v>
      </c>
    </row>
    <row r="1686" spans="1:8" x14ac:dyDescent="0.2">
      <c r="A1686" s="24">
        <v>39387</v>
      </c>
      <c r="B1686" s="17" t="s">
        <v>36</v>
      </c>
      <c r="C1686" s="17" t="s">
        <v>22</v>
      </c>
      <c r="D1686" s="17" t="s">
        <v>11</v>
      </c>
      <c r="E1686" s="17">
        <v>9.92651577</v>
      </c>
      <c r="F1686" s="17">
        <v>2.4805491000000002</v>
      </c>
      <c r="G1686" s="17">
        <v>377.31274005</v>
      </c>
      <c r="H1686" s="17">
        <v>40.748694450000002</v>
      </c>
    </row>
    <row r="1687" spans="1:8" x14ac:dyDescent="0.2">
      <c r="A1687" s="24">
        <v>39387</v>
      </c>
      <c r="B1687" s="17" t="s">
        <v>36</v>
      </c>
      <c r="C1687" s="17" t="s">
        <v>22</v>
      </c>
      <c r="D1687" s="17" t="s">
        <v>12</v>
      </c>
      <c r="E1687" s="17">
        <v>0.89253234000000004</v>
      </c>
      <c r="F1687" s="17">
        <v>1.8288776099999999</v>
      </c>
      <c r="G1687" s="17">
        <v>30.637578600000001</v>
      </c>
      <c r="H1687" s="17">
        <v>34.771756320000001</v>
      </c>
    </row>
    <row r="1688" spans="1:8" x14ac:dyDescent="0.2">
      <c r="A1688" s="24">
        <v>39387</v>
      </c>
      <c r="B1688" s="17" t="s">
        <v>36</v>
      </c>
      <c r="C1688" s="17" t="s">
        <v>22</v>
      </c>
      <c r="D1688" s="17" t="s">
        <v>14</v>
      </c>
      <c r="E1688" s="17">
        <v>34.538206129999999</v>
      </c>
      <c r="F1688" s="17">
        <v>16.997803350000002</v>
      </c>
      <c r="G1688" s="17">
        <v>1289.42681421</v>
      </c>
      <c r="H1688" s="17">
        <v>302.32852291</v>
      </c>
    </row>
    <row r="1689" spans="1:8" x14ac:dyDescent="0.2">
      <c r="A1689" s="24">
        <v>39387</v>
      </c>
      <c r="B1689" s="17" t="s">
        <v>36</v>
      </c>
      <c r="C1689" s="17" t="s">
        <v>22</v>
      </c>
      <c r="D1689" s="17" t="s">
        <v>15</v>
      </c>
      <c r="E1689" s="17">
        <v>12.01658523</v>
      </c>
      <c r="F1689" s="17">
        <v>6.99287451</v>
      </c>
      <c r="G1689" s="17">
        <v>443.32376749999997</v>
      </c>
      <c r="H1689" s="17">
        <v>133.60508845999999</v>
      </c>
    </row>
    <row r="1690" spans="1:8" x14ac:dyDescent="0.2">
      <c r="A1690" s="24">
        <v>39387</v>
      </c>
      <c r="B1690" s="17" t="s">
        <v>36</v>
      </c>
      <c r="C1690" s="17" t="s">
        <v>22</v>
      </c>
      <c r="D1690" s="17" t="s">
        <v>16</v>
      </c>
      <c r="E1690" s="17">
        <v>4.1247307199999996</v>
      </c>
      <c r="F1690" s="17">
        <v>2.21239264</v>
      </c>
      <c r="G1690" s="17">
        <v>146.27339294000001</v>
      </c>
      <c r="H1690" s="17">
        <v>33.882573870000002</v>
      </c>
    </row>
    <row r="1691" spans="1:8" x14ac:dyDescent="0.2">
      <c r="A1691" s="24">
        <v>39387</v>
      </c>
      <c r="B1691" s="17" t="s">
        <v>36</v>
      </c>
      <c r="C1691" s="17" t="s">
        <v>22</v>
      </c>
      <c r="D1691" s="17" t="s">
        <v>17</v>
      </c>
      <c r="E1691" s="17">
        <v>5.8714640100000004</v>
      </c>
      <c r="F1691" s="17">
        <v>4.3539040599999996</v>
      </c>
      <c r="G1691" s="17">
        <v>205.80423187</v>
      </c>
      <c r="H1691" s="17">
        <v>64.059924109999997</v>
      </c>
    </row>
    <row r="1692" spans="1:8" x14ac:dyDescent="0.2">
      <c r="A1692" s="24">
        <v>39387</v>
      </c>
      <c r="B1692" s="17" t="s">
        <v>36</v>
      </c>
      <c r="C1692" s="17" t="s">
        <v>23</v>
      </c>
      <c r="D1692" s="17" t="s">
        <v>10</v>
      </c>
      <c r="E1692" s="17">
        <v>86.773586159999994</v>
      </c>
      <c r="F1692" s="17">
        <v>17.599104000000001</v>
      </c>
      <c r="G1692" s="17">
        <v>3744.3862082800001</v>
      </c>
      <c r="H1692" s="17">
        <v>324.66803570000002</v>
      </c>
    </row>
    <row r="1693" spans="1:8" x14ac:dyDescent="0.2">
      <c r="A1693" s="24">
        <v>39387</v>
      </c>
      <c r="B1693" s="17" t="s">
        <v>36</v>
      </c>
      <c r="C1693" s="17" t="s">
        <v>23</v>
      </c>
      <c r="D1693" s="17" t="s">
        <v>11</v>
      </c>
      <c r="E1693" s="17">
        <v>13.67886085</v>
      </c>
      <c r="F1693" s="17">
        <v>7.5239628300000003</v>
      </c>
      <c r="G1693" s="17">
        <v>510.68199771000002</v>
      </c>
      <c r="H1693" s="17">
        <v>131.05970794000001</v>
      </c>
    </row>
    <row r="1694" spans="1:8" x14ac:dyDescent="0.2">
      <c r="A1694" s="24">
        <v>39387</v>
      </c>
      <c r="B1694" s="17" t="s">
        <v>36</v>
      </c>
      <c r="C1694" s="17" t="s">
        <v>23</v>
      </c>
      <c r="D1694" s="17" t="s">
        <v>12</v>
      </c>
      <c r="E1694" s="17">
        <v>11.781885620000001</v>
      </c>
      <c r="F1694" s="17">
        <v>8.4450267100000005</v>
      </c>
      <c r="G1694" s="17">
        <v>457.88033511999998</v>
      </c>
      <c r="H1694" s="17">
        <v>105.86229607999999</v>
      </c>
    </row>
    <row r="1695" spans="1:8" x14ac:dyDescent="0.2">
      <c r="A1695" s="24">
        <v>39387</v>
      </c>
      <c r="B1695" s="17" t="s">
        <v>36</v>
      </c>
      <c r="C1695" s="17" t="s">
        <v>23</v>
      </c>
      <c r="D1695" s="17" t="s">
        <v>13</v>
      </c>
      <c r="E1695" s="17">
        <v>2.30449934</v>
      </c>
      <c r="F1695" s="17">
        <v>3.7118293599999999</v>
      </c>
      <c r="G1695" s="17">
        <v>62.925772049999999</v>
      </c>
      <c r="H1695" s="17">
        <v>79.424127459999994</v>
      </c>
    </row>
    <row r="1696" spans="1:8" x14ac:dyDescent="0.2">
      <c r="A1696" s="24">
        <v>39387</v>
      </c>
      <c r="B1696" s="17" t="s">
        <v>36</v>
      </c>
      <c r="C1696" s="17" t="s">
        <v>23</v>
      </c>
      <c r="D1696" s="17" t="s">
        <v>14</v>
      </c>
      <c r="E1696" s="17">
        <v>36.708498800000001</v>
      </c>
      <c r="F1696" s="17">
        <v>22.90430143</v>
      </c>
      <c r="G1696" s="17">
        <v>1390.6291250199999</v>
      </c>
      <c r="H1696" s="17">
        <v>432.45172135000001</v>
      </c>
    </row>
    <row r="1697" spans="1:8" x14ac:dyDescent="0.2">
      <c r="A1697" s="24">
        <v>39387</v>
      </c>
      <c r="B1697" s="17" t="s">
        <v>36</v>
      </c>
      <c r="C1697" s="17" t="s">
        <v>23</v>
      </c>
      <c r="D1697" s="17" t="s">
        <v>15</v>
      </c>
      <c r="E1697" s="17">
        <v>128.71654577000001</v>
      </c>
      <c r="F1697" s="17">
        <v>285.58423255000002</v>
      </c>
      <c r="G1697" s="17">
        <v>4758.9373356899996</v>
      </c>
      <c r="H1697" s="17">
        <v>4387.38494601</v>
      </c>
    </row>
    <row r="1698" spans="1:8" x14ac:dyDescent="0.2">
      <c r="A1698" s="24">
        <v>39387</v>
      </c>
      <c r="B1698" s="17" t="s">
        <v>36</v>
      </c>
      <c r="C1698" s="17" t="s">
        <v>23</v>
      </c>
      <c r="D1698" s="17" t="s">
        <v>16</v>
      </c>
      <c r="E1698" s="17">
        <v>2.4054597499999999</v>
      </c>
      <c r="F1698" s="17">
        <v>2.7433217600000002</v>
      </c>
      <c r="G1698" s="17">
        <v>92.799227389999999</v>
      </c>
      <c r="H1698" s="17">
        <v>43.222503279999998</v>
      </c>
    </row>
    <row r="1699" spans="1:8" x14ac:dyDescent="0.2">
      <c r="A1699" s="24">
        <v>39387</v>
      </c>
      <c r="B1699" s="17" t="s">
        <v>36</v>
      </c>
      <c r="C1699" s="17" t="s">
        <v>23</v>
      </c>
      <c r="D1699" s="17" t="s">
        <v>17</v>
      </c>
      <c r="E1699" s="17">
        <v>18.791770960000001</v>
      </c>
      <c r="F1699" s="17">
        <v>43.981924130000003</v>
      </c>
      <c r="G1699" s="17">
        <v>725.60719775999996</v>
      </c>
      <c r="H1699" s="17">
        <v>740.14751679000005</v>
      </c>
    </row>
    <row r="1700" spans="1:8" x14ac:dyDescent="0.2">
      <c r="A1700" s="24">
        <v>39387</v>
      </c>
      <c r="B1700" s="17" t="s">
        <v>36</v>
      </c>
      <c r="C1700" s="17" t="s">
        <v>24</v>
      </c>
      <c r="D1700" s="17" t="s">
        <v>10</v>
      </c>
      <c r="E1700" s="17">
        <v>50.037385329999999</v>
      </c>
      <c r="F1700" s="17">
        <v>17.957338419999999</v>
      </c>
      <c r="G1700" s="17">
        <v>2429.1861330299998</v>
      </c>
      <c r="H1700" s="17">
        <v>346.55792739999998</v>
      </c>
    </row>
    <row r="1701" spans="1:8" x14ac:dyDescent="0.2">
      <c r="A1701" s="24">
        <v>39387</v>
      </c>
      <c r="B1701" s="17" t="s">
        <v>36</v>
      </c>
      <c r="C1701" s="17" t="s">
        <v>24</v>
      </c>
      <c r="D1701" s="17" t="s">
        <v>11</v>
      </c>
      <c r="E1701" s="17">
        <v>2.90771771</v>
      </c>
      <c r="F1701" s="17">
        <v>2.8632963999999999</v>
      </c>
      <c r="G1701" s="17">
        <v>114.26378515</v>
      </c>
      <c r="H1701" s="17">
        <v>49.585980739999997</v>
      </c>
    </row>
    <row r="1702" spans="1:8" x14ac:dyDescent="0.2">
      <c r="A1702" s="24">
        <v>39387</v>
      </c>
      <c r="B1702" s="17" t="s">
        <v>36</v>
      </c>
      <c r="C1702" s="17" t="s">
        <v>24</v>
      </c>
      <c r="D1702" s="17" t="s">
        <v>12</v>
      </c>
      <c r="E1702" s="17">
        <v>11.59311293</v>
      </c>
      <c r="F1702" s="17">
        <v>7.4703601500000003</v>
      </c>
      <c r="G1702" s="17">
        <v>487.97401002999999</v>
      </c>
      <c r="H1702" s="17">
        <v>137.90284639000001</v>
      </c>
    </row>
    <row r="1703" spans="1:8" x14ac:dyDescent="0.2">
      <c r="A1703" s="24">
        <v>39387</v>
      </c>
      <c r="B1703" s="17" t="s">
        <v>36</v>
      </c>
      <c r="C1703" s="17" t="s">
        <v>24</v>
      </c>
      <c r="D1703" s="17" t="s">
        <v>13</v>
      </c>
      <c r="E1703" s="17">
        <v>39.658712829999999</v>
      </c>
      <c r="F1703" s="17">
        <v>84.237743989999998</v>
      </c>
      <c r="G1703" s="17">
        <v>1571.8969999200001</v>
      </c>
      <c r="H1703" s="17">
        <v>1266.05619398</v>
      </c>
    </row>
    <row r="1704" spans="1:8" x14ac:dyDescent="0.2">
      <c r="A1704" s="24">
        <v>39387</v>
      </c>
      <c r="B1704" s="17" t="s">
        <v>36</v>
      </c>
      <c r="C1704" s="17" t="s">
        <v>24</v>
      </c>
      <c r="D1704" s="17" t="s">
        <v>14</v>
      </c>
      <c r="E1704" s="17">
        <v>11.77776645</v>
      </c>
      <c r="F1704" s="17">
        <v>9.8602458300000002</v>
      </c>
      <c r="G1704" s="17">
        <v>480.15012167999998</v>
      </c>
      <c r="H1704" s="17">
        <v>172.11170869</v>
      </c>
    </row>
    <row r="1705" spans="1:8" x14ac:dyDescent="0.2">
      <c r="A1705" s="24">
        <v>39387</v>
      </c>
      <c r="B1705" s="17" t="s">
        <v>36</v>
      </c>
      <c r="C1705" s="17" t="s">
        <v>24</v>
      </c>
      <c r="D1705" s="17" t="s">
        <v>15</v>
      </c>
      <c r="E1705" s="17">
        <v>8.8459947299999993</v>
      </c>
      <c r="F1705" s="17">
        <v>57.091305970000001</v>
      </c>
      <c r="G1705" s="17">
        <v>401.78915168999998</v>
      </c>
      <c r="H1705" s="17">
        <v>776.40919129999997</v>
      </c>
    </row>
    <row r="1706" spans="1:8" x14ac:dyDescent="0.2">
      <c r="A1706" s="24">
        <v>39387</v>
      </c>
      <c r="B1706" s="17" t="s">
        <v>36</v>
      </c>
      <c r="C1706" s="17" t="s">
        <v>24</v>
      </c>
      <c r="D1706" s="17" t="s">
        <v>16</v>
      </c>
      <c r="E1706" s="17">
        <v>0.52595170999999996</v>
      </c>
      <c r="F1706" s="17">
        <v>0.82709352000000003</v>
      </c>
      <c r="G1706" s="17">
        <v>22.834569930000001</v>
      </c>
      <c r="H1706" s="17">
        <v>23.140010849999999</v>
      </c>
    </row>
    <row r="1707" spans="1:8" x14ac:dyDescent="0.2">
      <c r="A1707" s="24">
        <v>39387</v>
      </c>
      <c r="B1707" s="17" t="s">
        <v>36</v>
      </c>
      <c r="C1707" s="17" t="s">
        <v>24</v>
      </c>
      <c r="D1707" s="17" t="s">
        <v>17</v>
      </c>
      <c r="E1707" s="17">
        <v>18.641236190000001</v>
      </c>
      <c r="F1707" s="17">
        <v>58.954869930000001</v>
      </c>
      <c r="G1707" s="17">
        <v>730.45110266999995</v>
      </c>
      <c r="H1707" s="17">
        <v>950.78316560999997</v>
      </c>
    </row>
    <row r="1708" spans="1:8" x14ac:dyDescent="0.2">
      <c r="A1708" s="24">
        <v>39387</v>
      </c>
      <c r="B1708" s="17" t="s">
        <v>36</v>
      </c>
      <c r="C1708" s="17" t="s">
        <v>25</v>
      </c>
      <c r="D1708" s="17" t="s">
        <v>10</v>
      </c>
      <c r="E1708" s="17">
        <v>10.50067374</v>
      </c>
      <c r="F1708" s="17">
        <v>4.2056882800000004</v>
      </c>
      <c r="G1708" s="17">
        <v>408.99292244999998</v>
      </c>
      <c r="H1708" s="17">
        <v>66.460948020000004</v>
      </c>
    </row>
    <row r="1709" spans="1:8" x14ac:dyDescent="0.2">
      <c r="A1709" s="24">
        <v>39387</v>
      </c>
      <c r="B1709" s="17" t="s">
        <v>36</v>
      </c>
      <c r="C1709" s="17" t="s">
        <v>25</v>
      </c>
      <c r="D1709" s="17" t="s">
        <v>11</v>
      </c>
      <c r="E1709" s="17">
        <v>6.2621382099999998</v>
      </c>
      <c r="F1709" s="17">
        <v>1.5474188200000001</v>
      </c>
      <c r="G1709" s="17">
        <v>242.94684283000001</v>
      </c>
      <c r="H1709" s="17">
        <v>26.686166530000001</v>
      </c>
    </row>
    <row r="1710" spans="1:8" x14ac:dyDescent="0.2">
      <c r="A1710" s="24">
        <v>39387</v>
      </c>
      <c r="B1710" s="17" t="s">
        <v>36</v>
      </c>
      <c r="C1710" s="17" t="s">
        <v>25</v>
      </c>
      <c r="D1710" s="17" t="s">
        <v>12</v>
      </c>
      <c r="E1710" s="17">
        <v>1.8229881400000001</v>
      </c>
      <c r="F1710" s="17">
        <v>0.97407118000000004</v>
      </c>
      <c r="G1710" s="17">
        <v>58.560497429999998</v>
      </c>
      <c r="H1710" s="17">
        <v>12.220604140000001</v>
      </c>
    </row>
    <row r="1711" spans="1:8" x14ac:dyDescent="0.2">
      <c r="A1711" s="24">
        <v>39387</v>
      </c>
      <c r="B1711" s="17" t="s">
        <v>36</v>
      </c>
      <c r="C1711" s="17" t="s">
        <v>25</v>
      </c>
      <c r="D1711" s="17" t="s">
        <v>13</v>
      </c>
      <c r="E1711" s="17">
        <v>5.9679738999999996</v>
      </c>
      <c r="F1711" s="17">
        <v>3.64549477</v>
      </c>
      <c r="G1711" s="17">
        <v>196.70620314999999</v>
      </c>
      <c r="H1711" s="17">
        <v>80.099851240000007</v>
      </c>
    </row>
    <row r="1712" spans="1:8" x14ac:dyDescent="0.2">
      <c r="A1712" s="24">
        <v>39387</v>
      </c>
      <c r="B1712" s="17" t="s">
        <v>36</v>
      </c>
      <c r="C1712" s="17" t="s">
        <v>25</v>
      </c>
      <c r="D1712" s="17" t="s">
        <v>14</v>
      </c>
      <c r="E1712" s="17">
        <v>29.01536737</v>
      </c>
      <c r="F1712" s="17">
        <v>20.592834</v>
      </c>
      <c r="G1712" s="17">
        <v>1062.22344488</v>
      </c>
      <c r="H1712" s="17">
        <v>332.35598786999998</v>
      </c>
    </row>
    <row r="1713" spans="1:8" x14ac:dyDescent="0.2">
      <c r="A1713" s="24">
        <v>39387</v>
      </c>
      <c r="B1713" s="17" t="s">
        <v>36</v>
      </c>
      <c r="C1713" s="17" t="s">
        <v>25</v>
      </c>
      <c r="D1713" s="17" t="s">
        <v>15</v>
      </c>
      <c r="E1713" s="17">
        <v>7.2756044800000002</v>
      </c>
      <c r="F1713" s="17">
        <v>3.7057039000000001</v>
      </c>
      <c r="G1713" s="17">
        <v>233.91917523000001</v>
      </c>
      <c r="H1713" s="17">
        <v>72.289744110000001</v>
      </c>
    </row>
    <row r="1714" spans="1:8" x14ac:dyDescent="0.2">
      <c r="A1714" s="24">
        <v>39387</v>
      </c>
      <c r="B1714" s="17" t="s">
        <v>36</v>
      </c>
      <c r="C1714" s="17" t="s">
        <v>25</v>
      </c>
      <c r="D1714" s="17" t="s">
        <v>16</v>
      </c>
      <c r="E1714" s="17">
        <v>11.187483009999999</v>
      </c>
      <c r="F1714" s="17">
        <v>10.61513079</v>
      </c>
      <c r="G1714" s="17">
        <v>452.36289484999998</v>
      </c>
      <c r="H1714" s="17">
        <v>204.50503996</v>
      </c>
    </row>
    <row r="1715" spans="1:8" x14ac:dyDescent="0.2">
      <c r="A1715" s="24">
        <v>39387</v>
      </c>
      <c r="B1715" s="17" t="s">
        <v>36</v>
      </c>
      <c r="C1715" s="17" t="s">
        <v>25</v>
      </c>
      <c r="D1715" s="17" t="s">
        <v>17</v>
      </c>
      <c r="E1715" s="17">
        <v>1.50838103</v>
      </c>
      <c r="F1715" s="17">
        <v>4.8606983899999996</v>
      </c>
      <c r="G1715" s="17">
        <v>51.70389952</v>
      </c>
      <c r="H1715" s="17">
        <v>48.85034263</v>
      </c>
    </row>
    <row r="1716" spans="1:8" x14ac:dyDescent="0.2">
      <c r="A1716" s="24">
        <v>39387</v>
      </c>
      <c r="B1716" s="17" t="s">
        <v>36</v>
      </c>
      <c r="C1716" s="17" t="s">
        <v>26</v>
      </c>
      <c r="D1716" s="17" t="s">
        <v>10</v>
      </c>
      <c r="E1716" s="17">
        <v>11.001455269999999</v>
      </c>
      <c r="F1716" s="17">
        <v>2.4305386100000002</v>
      </c>
      <c r="G1716" s="17">
        <v>467.65330236</v>
      </c>
      <c r="H1716" s="17">
        <v>53.549941169999997</v>
      </c>
    </row>
    <row r="1717" spans="1:8" x14ac:dyDescent="0.2">
      <c r="A1717" s="24">
        <v>39387</v>
      </c>
      <c r="B1717" s="17" t="s">
        <v>36</v>
      </c>
      <c r="C1717" s="17" t="s">
        <v>26</v>
      </c>
      <c r="D1717" s="17" t="s">
        <v>11</v>
      </c>
      <c r="E1717" s="17">
        <v>26.723340360000002</v>
      </c>
      <c r="F1717" s="17">
        <v>4.9677973599999996</v>
      </c>
      <c r="G1717" s="17">
        <v>1024.48949186</v>
      </c>
      <c r="H1717" s="17">
        <v>83.46576408</v>
      </c>
    </row>
    <row r="1718" spans="1:8" x14ac:dyDescent="0.2">
      <c r="A1718" s="24">
        <v>39387</v>
      </c>
      <c r="B1718" s="17" t="s">
        <v>36</v>
      </c>
      <c r="C1718" s="17" t="s">
        <v>26</v>
      </c>
      <c r="D1718" s="17" t="s">
        <v>12</v>
      </c>
      <c r="E1718" s="17">
        <v>6.6654980699999999</v>
      </c>
      <c r="F1718" s="17">
        <v>3.1713257800000001</v>
      </c>
      <c r="G1718" s="17">
        <v>231.86728912999999</v>
      </c>
      <c r="H1718" s="17">
        <v>56.353760639999997</v>
      </c>
    </row>
    <row r="1719" spans="1:8" x14ac:dyDescent="0.2">
      <c r="A1719" s="24">
        <v>39387</v>
      </c>
      <c r="B1719" s="17" t="s">
        <v>36</v>
      </c>
      <c r="C1719" s="17" t="s">
        <v>26</v>
      </c>
      <c r="D1719" s="17" t="s">
        <v>13</v>
      </c>
      <c r="E1719" s="17">
        <v>0.40601025000000002</v>
      </c>
      <c r="F1719" s="17">
        <v>0.18340275</v>
      </c>
      <c r="G1719" s="17">
        <v>12.18030746</v>
      </c>
      <c r="H1719" s="17">
        <v>4.7684714499999998</v>
      </c>
    </row>
    <row r="1720" spans="1:8" x14ac:dyDescent="0.2">
      <c r="A1720" s="24">
        <v>39387</v>
      </c>
      <c r="B1720" s="17" t="s">
        <v>36</v>
      </c>
      <c r="C1720" s="17" t="s">
        <v>26</v>
      </c>
      <c r="D1720" s="17" t="s">
        <v>14</v>
      </c>
      <c r="E1720" s="17">
        <v>18.94056673</v>
      </c>
      <c r="F1720" s="17">
        <v>11.78028877</v>
      </c>
      <c r="G1720" s="17">
        <v>708.00334422000003</v>
      </c>
      <c r="H1720" s="17">
        <v>224.09258556</v>
      </c>
    </row>
    <row r="1721" spans="1:8" x14ac:dyDescent="0.2">
      <c r="A1721" s="24">
        <v>39387</v>
      </c>
      <c r="B1721" s="17" t="s">
        <v>36</v>
      </c>
      <c r="C1721" s="17" t="s">
        <v>26</v>
      </c>
      <c r="D1721" s="17" t="s">
        <v>15</v>
      </c>
      <c r="E1721" s="17">
        <v>6.8034238399999998</v>
      </c>
      <c r="F1721" s="17">
        <v>6.4102975400000002</v>
      </c>
      <c r="G1721" s="17">
        <v>279.12380381999998</v>
      </c>
      <c r="H1721" s="17">
        <v>104.73140377</v>
      </c>
    </row>
    <row r="1722" spans="1:8" x14ac:dyDescent="0.2">
      <c r="A1722" s="24">
        <v>39387</v>
      </c>
      <c r="B1722" s="17" t="s">
        <v>36</v>
      </c>
      <c r="C1722" s="17" t="s">
        <v>26</v>
      </c>
      <c r="D1722" s="17" t="s">
        <v>16</v>
      </c>
      <c r="E1722" s="17">
        <v>0</v>
      </c>
      <c r="F1722" s="17">
        <v>0.28016197999999998</v>
      </c>
      <c r="G1722" s="17">
        <v>0</v>
      </c>
      <c r="H1722" s="17">
        <v>8.9651834400000006</v>
      </c>
    </row>
    <row r="1723" spans="1:8" x14ac:dyDescent="0.2">
      <c r="A1723" s="24">
        <v>39387</v>
      </c>
      <c r="B1723" s="17" t="s">
        <v>36</v>
      </c>
      <c r="C1723" s="17" t="s">
        <v>26</v>
      </c>
      <c r="D1723" s="17" t="s">
        <v>17</v>
      </c>
      <c r="E1723" s="17">
        <v>0.28151727999999998</v>
      </c>
      <c r="F1723" s="17">
        <v>0.52623158000000003</v>
      </c>
      <c r="G1723" s="17">
        <v>0</v>
      </c>
      <c r="H1723" s="17">
        <v>2.48437975</v>
      </c>
    </row>
    <row r="1724" spans="1:8" x14ac:dyDescent="0.2">
      <c r="A1724" s="24">
        <v>39387</v>
      </c>
      <c r="B1724" s="17" t="s">
        <v>36</v>
      </c>
      <c r="C1724" s="17" t="s">
        <v>27</v>
      </c>
      <c r="D1724" s="17" t="s">
        <v>10</v>
      </c>
      <c r="E1724" s="17">
        <v>23.724751640000001</v>
      </c>
      <c r="F1724" s="17">
        <v>4.3816810200000003</v>
      </c>
      <c r="G1724" s="17">
        <v>914.12816583999995</v>
      </c>
      <c r="H1724" s="17">
        <v>74.985443070000002</v>
      </c>
    </row>
    <row r="1725" spans="1:8" x14ac:dyDescent="0.2">
      <c r="A1725" s="24">
        <v>39387</v>
      </c>
      <c r="B1725" s="17" t="s">
        <v>36</v>
      </c>
      <c r="C1725" s="17" t="s">
        <v>27</v>
      </c>
      <c r="D1725" s="17" t="s">
        <v>11</v>
      </c>
      <c r="E1725" s="17">
        <v>36.212306419999997</v>
      </c>
      <c r="F1725" s="17">
        <v>5.9624678500000003</v>
      </c>
      <c r="G1725" s="17">
        <v>1445.1290977599999</v>
      </c>
      <c r="H1725" s="17">
        <v>110.87724272</v>
      </c>
    </row>
    <row r="1726" spans="1:8" x14ac:dyDescent="0.2">
      <c r="A1726" s="24">
        <v>39387</v>
      </c>
      <c r="B1726" s="17" t="s">
        <v>36</v>
      </c>
      <c r="C1726" s="17" t="s">
        <v>27</v>
      </c>
      <c r="D1726" s="17" t="s">
        <v>12</v>
      </c>
      <c r="E1726" s="17">
        <v>0.85703258999999998</v>
      </c>
      <c r="F1726" s="17">
        <v>0.30751010000000001</v>
      </c>
      <c r="G1726" s="17">
        <v>32.84686112</v>
      </c>
      <c r="H1726" s="17">
        <v>8.0360124499999994</v>
      </c>
    </row>
    <row r="1727" spans="1:8" x14ac:dyDescent="0.2">
      <c r="A1727" s="24">
        <v>39387</v>
      </c>
      <c r="B1727" s="17" t="s">
        <v>36</v>
      </c>
      <c r="C1727" s="17" t="s">
        <v>27</v>
      </c>
      <c r="D1727" s="17" t="s">
        <v>13</v>
      </c>
      <c r="E1727" s="17">
        <v>0.52582108999999999</v>
      </c>
      <c r="F1727" s="17">
        <v>0</v>
      </c>
      <c r="G1727" s="17">
        <v>20.353923330000001</v>
      </c>
      <c r="H1727" s="17">
        <v>0</v>
      </c>
    </row>
    <row r="1728" spans="1:8" x14ac:dyDescent="0.2">
      <c r="A1728" s="24">
        <v>39387</v>
      </c>
      <c r="B1728" s="17" t="s">
        <v>36</v>
      </c>
      <c r="C1728" s="17" t="s">
        <v>27</v>
      </c>
      <c r="D1728" s="17" t="s">
        <v>14</v>
      </c>
      <c r="E1728" s="17">
        <v>81.597815229999995</v>
      </c>
      <c r="F1728" s="17">
        <v>44.015134699999997</v>
      </c>
      <c r="G1728" s="17">
        <v>2877.3191698800001</v>
      </c>
      <c r="H1728" s="17">
        <v>786.09373539000001</v>
      </c>
    </row>
    <row r="1729" spans="1:8" x14ac:dyDescent="0.2">
      <c r="A1729" s="24">
        <v>39387</v>
      </c>
      <c r="B1729" s="17" t="s">
        <v>36</v>
      </c>
      <c r="C1729" s="17" t="s">
        <v>27</v>
      </c>
      <c r="D1729" s="17" t="s">
        <v>15</v>
      </c>
      <c r="E1729" s="17">
        <v>6.99583113</v>
      </c>
      <c r="F1729" s="17">
        <v>2.5372929499999999</v>
      </c>
      <c r="G1729" s="17">
        <v>248.56408809000001</v>
      </c>
      <c r="H1729" s="17">
        <v>38.30031537</v>
      </c>
    </row>
    <row r="1730" spans="1:8" x14ac:dyDescent="0.2">
      <c r="A1730" s="24">
        <v>39387</v>
      </c>
      <c r="B1730" s="17" t="s">
        <v>36</v>
      </c>
      <c r="C1730" s="17" t="s">
        <v>27</v>
      </c>
      <c r="D1730" s="17" t="s">
        <v>17</v>
      </c>
      <c r="E1730" s="17">
        <v>8.3391660000000006E-2</v>
      </c>
      <c r="F1730" s="17">
        <v>0.43392755999999999</v>
      </c>
      <c r="G1730" s="17">
        <v>3.3356665300000001</v>
      </c>
      <c r="H1730" s="17">
        <v>2.42493056</v>
      </c>
    </row>
    <row r="1731" spans="1:8" x14ac:dyDescent="0.2">
      <c r="A1731" s="24">
        <v>39387</v>
      </c>
      <c r="B1731" s="17" t="s">
        <v>36</v>
      </c>
      <c r="C1731" s="17" t="s">
        <v>28</v>
      </c>
      <c r="D1731" s="17" t="s">
        <v>10</v>
      </c>
      <c r="E1731" s="17">
        <v>13.342055439999999</v>
      </c>
      <c r="F1731" s="17">
        <v>4.4951758699999997</v>
      </c>
      <c r="G1731" s="17">
        <v>541.72800586999995</v>
      </c>
      <c r="H1731" s="17">
        <v>75.876465820000007</v>
      </c>
    </row>
    <row r="1732" spans="1:8" x14ac:dyDescent="0.2">
      <c r="A1732" s="24">
        <v>39387</v>
      </c>
      <c r="B1732" s="17" t="s">
        <v>36</v>
      </c>
      <c r="C1732" s="17" t="s">
        <v>28</v>
      </c>
      <c r="D1732" s="17" t="s">
        <v>11</v>
      </c>
      <c r="E1732" s="17">
        <v>3.3265662300000001</v>
      </c>
      <c r="F1732" s="17">
        <v>1.1233546999999999</v>
      </c>
      <c r="G1732" s="17">
        <v>126.56421541</v>
      </c>
      <c r="H1732" s="17">
        <v>13.744465509999999</v>
      </c>
    </row>
    <row r="1733" spans="1:8" x14ac:dyDescent="0.2">
      <c r="A1733" s="24">
        <v>39387</v>
      </c>
      <c r="B1733" s="17" t="s">
        <v>36</v>
      </c>
      <c r="C1733" s="17" t="s">
        <v>28</v>
      </c>
      <c r="D1733" s="17" t="s">
        <v>12</v>
      </c>
      <c r="E1733" s="17">
        <v>0.27624695999999999</v>
      </c>
      <c r="F1733" s="17">
        <v>0</v>
      </c>
      <c r="G1733" s="17">
        <v>11.049878469999999</v>
      </c>
      <c r="H1733" s="17">
        <v>0</v>
      </c>
    </row>
    <row r="1734" spans="1:8" x14ac:dyDescent="0.2">
      <c r="A1734" s="24">
        <v>39387</v>
      </c>
      <c r="B1734" s="17" t="s">
        <v>36</v>
      </c>
      <c r="C1734" s="17" t="s">
        <v>28</v>
      </c>
      <c r="D1734" s="17" t="s">
        <v>13</v>
      </c>
      <c r="E1734" s="17">
        <v>0</v>
      </c>
      <c r="F1734" s="17">
        <v>0.52767786000000005</v>
      </c>
      <c r="G1734" s="17">
        <v>0</v>
      </c>
      <c r="H1734" s="17">
        <v>9.0443519400000003</v>
      </c>
    </row>
    <row r="1735" spans="1:8" x14ac:dyDescent="0.2">
      <c r="A1735" s="24">
        <v>39387</v>
      </c>
      <c r="B1735" s="17" t="s">
        <v>36</v>
      </c>
      <c r="C1735" s="17" t="s">
        <v>28</v>
      </c>
      <c r="D1735" s="17" t="s">
        <v>14</v>
      </c>
      <c r="E1735" s="17">
        <v>18.71103463</v>
      </c>
      <c r="F1735" s="17">
        <v>15.54073573</v>
      </c>
      <c r="G1735" s="17">
        <v>678.00359344000003</v>
      </c>
      <c r="H1735" s="17">
        <v>242.46997317</v>
      </c>
    </row>
    <row r="1736" spans="1:8" x14ac:dyDescent="0.2">
      <c r="A1736" s="24">
        <v>39387</v>
      </c>
      <c r="B1736" s="17" t="s">
        <v>36</v>
      </c>
      <c r="C1736" s="17" t="s">
        <v>28</v>
      </c>
      <c r="D1736" s="17" t="s">
        <v>15</v>
      </c>
      <c r="E1736" s="17">
        <v>20.64877371</v>
      </c>
      <c r="F1736" s="17">
        <v>10.208772809999999</v>
      </c>
      <c r="G1736" s="17">
        <v>876.06404061000001</v>
      </c>
      <c r="H1736" s="17">
        <v>154.08215161999999</v>
      </c>
    </row>
    <row r="1737" spans="1:8" x14ac:dyDescent="0.2">
      <c r="A1737" s="24">
        <v>39387</v>
      </c>
      <c r="B1737" s="17" t="s">
        <v>36</v>
      </c>
      <c r="C1737" s="17" t="s">
        <v>28</v>
      </c>
      <c r="D1737" s="17" t="s">
        <v>16</v>
      </c>
      <c r="E1737" s="17">
        <v>0.44426592999999998</v>
      </c>
      <c r="F1737" s="17">
        <v>0</v>
      </c>
      <c r="G1737" s="17">
        <v>32.852067380000001</v>
      </c>
      <c r="H1737" s="17">
        <v>0</v>
      </c>
    </row>
    <row r="1738" spans="1:8" x14ac:dyDescent="0.2">
      <c r="A1738" s="24">
        <v>39387</v>
      </c>
      <c r="B1738" s="17" t="s">
        <v>36</v>
      </c>
      <c r="C1738" s="17" t="s">
        <v>28</v>
      </c>
      <c r="D1738" s="17" t="s">
        <v>17</v>
      </c>
      <c r="E1738" s="17">
        <v>1.02235874</v>
      </c>
      <c r="F1738" s="17">
        <v>2.1427552699999999</v>
      </c>
      <c r="G1738" s="17">
        <v>40.052074619999999</v>
      </c>
      <c r="H1738" s="17">
        <v>19.5566672</v>
      </c>
    </row>
    <row r="1739" spans="1:8" x14ac:dyDescent="0.2">
      <c r="A1739" s="24">
        <v>39387</v>
      </c>
      <c r="B1739" s="17" t="s">
        <v>36</v>
      </c>
      <c r="C1739" s="17" t="s">
        <v>29</v>
      </c>
      <c r="D1739" s="17" t="s">
        <v>10</v>
      </c>
      <c r="E1739" s="17">
        <v>29.671961580000001</v>
      </c>
      <c r="F1739" s="17">
        <v>10.022468140000001</v>
      </c>
      <c r="G1739" s="17">
        <v>1182.1665837</v>
      </c>
      <c r="H1739" s="17">
        <v>198.75136294000001</v>
      </c>
    </row>
    <row r="1740" spans="1:8" x14ac:dyDescent="0.2">
      <c r="A1740" s="24">
        <v>39387</v>
      </c>
      <c r="B1740" s="17" t="s">
        <v>36</v>
      </c>
      <c r="C1740" s="17" t="s">
        <v>29</v>
      </c>
      <c r="D1740" s="17" t="s">
        <v>11</v>
      </c>
      <c r="E1740" s="17">
        <v>104.39864195</v>
      </c>
      <c r="F1740" s="17">
        <v>34.444675029999999</v>
      </c>
      <c r="G1740" s="17">
        <v>4205.2825439799999</v>
      </c>
      <c r="H1740" s="17">
        <v>607.79638752999995</v>
      </c>
    </row>
    <row r="1741" spans="1:8" x14ac:dyDescent="0.2">
      <c r="A1741" s="24">
        <v>39387</v>
      </c>
      <c r="B1741" s="17" t="s">
        <v>36</v>
      </c>
      <c r="C1741" s="17" t="s">
        <v>29</v>
      </c>
      <c r="D1741" s="17" t="s">
        <v>12</v>
      </c>
      <c r="E1741" s="17">
        <v>13.60285814</v>
      </c>
      <c r="F1741" s="17">
        <v>7.3442820600000003</v>
      </c>
      <c r="G1741" s="17">
        <v>527.40048694999996</v>
      </c>
      <c r="H1741" s="17">
        <v>127.86508599</v>
      </c>
    </row>
    <row r="1742" spans="1:8" x14ac:dyDescent="0.2">
      <c r="A1742" s="24">
        <v>39387</v>
      </c>
      <c r="B1742" s="17" t="s">
        <v>36</v>
      </c>
      <c r="C1742" s="17" t="s">
        <v>29</v>
      </c>
      <c r="D1742" s="17" t="s">
        <v>13</v>
      </c>
      <c r="E1742" s="17">
        <v>1.3414243699999999</v>
      </c>
      <c r="F1742" s="17">
        <v>2.9806083800000001</v>
      </c>
      <c r="G1742" s="17">
        <v>40.54817405</v>
      </c>
      <c r="H1742" s="17">
        <v>51.096195080000001</v>
      </c>
    </row>
    <row r="1743" spans="1:8" x14ac:dyDescent="0.2">
      <c r="A1743" s="24">
        <v>39387</v>
      </c>
      <c r="B1743" s="17" t="s">
        <v>36</v>
      </c>
      <c r="C1743" s="17" t="s">
        <v>29</v>
      </c>
      <c r="D1743" s="17" t="s">
        <v>14</v>
      </c>
      <c r="E1743" s="17">
        <v>72.043727340000004</v>
      </c>
      <c r="F1743" s="17">
        <v>51.587429899999997</v>
      </c>
      <c r="G1743" s="17">
        <v>2552.9588036599998</v>
      </c>
      <c r="H1743" s="17">
        <v>839.64472992000003</v>
      </c>
    </row>
    <row r="1744" spans="1:8" x14ac:dyDescent="0.2">
      <c r="A1744" s="24">
        <v>39387</v>
      </c>
      <c r="B1744" s="17" t="s">
        <v>36</v>
      </c>
      <c r="C1744" s="17" t="s">
        <v>29</v>
      </c>
      <c r="D1744" s="17" t="s">
        <v>15</v>
      </c>
      <c r="E1744" s="17">
        <v>5.4026077099999998</v>
      </c>
      <c r="F1744" s="17">
        <v>3.43973621</v>
      </c>
      <c r="G1744" s="17">
        <v>227.77035698</v>
      </c>
      <c r="H1744" s="17">
        <v>57.507107560000001</v>
      </c>
    </row>
    <row r="1745" spans="1:8" x14ac:dyDescent="0.2">
      <c r="A1745" s="24">
        <v>39387</v>
      </c>
      <c r="B1745" s="17" t="s">
        <v>36</v>
      </c>
      <c r="C1745" s="17" t="s">
        <v>29</v>
      </c>
      <c r="D1745" s="17" t="s">
        <v>16</v>
      </c>
      <c r="E1745" s="17">
        <v>0.56883280000000003</v>
      </c>
      <c r="F1745" s="17">
        <v>0.25020576999999999</v>
      </c>
      <c r="G1745" s="17">
        <v>23.13458911</v>
      </c>
      <c r="H1745" s="17">
        <v>6.00493846</v>
      </c>
    </row>
    <row r="1746" spans="1:8" x14ac:dyDescent="0.2">
      <c r="A1746" s="24">
        <v>39387</v>
      </c>
      <c r="B1746" s="17" t="s">
        <v>36</v>
      </c>
      <c r="C1746" s="17" t="s">
        <v>29</v>
      </c>
      <c r="D1746" s="17" t="s">
        <v>17</v>
      </c>
      <c r="E1746" s="17">
        <v>0.81582295000000005</v>
      </c>
      <c r="F1746" s="17">
        <v>1.3517403699999999</v>
      </c>
      <c r="G1746" s="17">
        <v>31.63654725</v>
      </c>
      <c r="H1746" s="17">
        <v>16.931942020000001</v>
      </c>
    </row>
    <row r="1747" spans="1:8" x14ac:dyDescent="0.2">
      <c r="A1747" s="24">
        <v>39387</v>
      </c>
      <c r="B1747" s="17" t="s">
        <v>36</v>
      </c>
      <c r="C1747" s="17" t="s">
        <v>30</v>
      </c>
      <c r="D1747" s="17" t="s">
        <v>10</v>
      </c>
      <c r="E1747" s="17">
        <v>15.29310154</v>
      </c>
      <c r="F1747" s="17">
        <v>3.69503863</v>
      </c>
      <c r="G1747" s="17">
        <v>664.37977147000004</v>
      </c>
      <c r="H1747" s="17">
        <v>69.45782853</v>
      </c>
    </row>
    <row r="1748" spans="1:8" x14ac:dyDescent="0.2">
      <c r="A1748" s="24">
        <v>39387</v>
      </c>
      <c r="B1748" s="17" t="s">
        <v>36</v>
      </c>
      <c r="C1748" s="17" t="s">
        <v>30</v>
      </c>
      <c r="D1748" s="17" t="s">
        <v>11</v>
      </c>
      <c r="E1748" s="17">
        <v>17.333440039999999</v>
      </c>
      <c r="F1748" s="17">
        <v>7.2463434400000004</v>
      </c>
      <c r="G1748" s="17">
        <v>693.41790617000004</v>
      </c>
      <c r="H1748" s="17">
        <v>124.04644381999999</v>
      </c>
    </row>
    <row r="1749" spans="1:8" x14ac:dyDescent="0.2">
      <c r="A1749" s="24">
        <v>39387</v>
      </c>
      <c r="B1749" s="17" t="s">
        <v>36</v>
      </c>
      <c r="C1749" s="17" t="s">
        <v>30</v>
      </c>
      <c r="D1749" s="17" t="s">
        <v>12</v>
      </c>
      <c r="E1749" s="17">
        <v>2.0048002299999998</v>
      </c>
      <c r="F1749" s="17">
        <v>1.3082672</v>
      </c>
      <c r="G1749" s="17">
        <v>85.277811720000003</v>
      </c>
      <c r="H1749" s="17">
        <v>15.59096534</v>
      </c>
    </row>
    <row r="1750" spans="1:8" x14ac:dyDescent="0.2">
      <c r="A1750" s="24">
        <v>39387</v>
      </c>
      <c r="B1750" s="17" t="s">
        <v>36</v>
      </c>
      <c r="C1750" s="17" t="s">
        <v>30</v>
      </c>
      <c r="D1750" s="17" t="s">
        <v>13</v>
      </c>
      <c r="E1750" s="17">
        <v>21.771144809999999</v>
      </c>
      <c r="F1750" s="17">
        <v>9.2072584099999997</v>
      </c>
      <c r="G1750" s="17">
        <v>847.08361386000001</v>
      </c>
      <c r="H1750" s="17">
        <v>149.88180940999999</v>
      </c>
    </row>
    <row r="1751" spans="1:8" x14ac:dyDescent="0.2">
      <c r="A1751" s="24">
        <v>39387</v>
      </c>
      <c r="B1751" s="17" t="s">
        <v>36</v>
      </c>
      <c r="C1751" s="17" t="s">
        <v>30</v>
      </c>
      <c r="D1751" s="17" t="s">
        <v>14</v>
      </c>
      <c r="E1751" s="17">
        <v>21.205292069999999</v>
      </c>
      <c r="F1751" s="17">
        <v>15.34294468</v>
      </c>
      <c r="G1751" s="17">
        <v>771.34342641000001</v>
      </c>
      <c r="H1751" s="17">
        <v>207.46491175</v>
      </c>
    </row>
    <row r="1752" spans="1:8" x14ac:dyDescent="0.2">
      <c r="A1752" s="24">
        <v>39387</v>
      </c>
      <c r="B1752" s="17" t="s">
        <v>36</v>
      </c>
      <c r="C1752" s="17" t="s">
        <v>30</v>
      </c>
      <c r="D1752" s="17" t="s">
        <v>15</v>
      </c>
      <c r="E1752" s="17">
        <v>2.85504377</v>
      </c>
      <c r="F1752" s="17">
        <v>3.5741793400000001</v>
      </c>
      <c r="G1752" s="17">
        <v>104.25633651</v>
      </c>
      <c r="H1752" s="17">
        <v>49.801977639999997</v>
      </c>
    </row>
    <row r="1753" spans="1:8" x14ac:dyDescent="0.2">
      <c r="A1753" s="24">
        <v>39387</v>
      </c>
      <c r="B1753" s="17" t="s">
        <v>36</v>
      </c>
      <c r="C1753" s="17" t="s">
        <v>30</v>
      </c>
      <c r="D1753" s="17" t="s">
        <v>16</v>
      </c>
      <c r="E1753" s="17">
        <v>1.75343502</v>
      </c>
      <c r="F1753" s="17">
        <v>0.89392883999999995</v>
      </c>
      <c r="G1753" s="17">
        <v>56.937918500000002</v>
      </c>
      <c r="H1753" s="17">
        <v>20.024447689999999</v>
      </c>
    </row>
    <row r="1754" spans="1:8" x14ac:dyDescent="0.2">
      <c r="A1754" s="24">
        <v>39387</v>
      </c>
      <c r="B1754" s="17" t="s">
        <v>36</v>
      </c>
      <c r="C1754" s="17" t="s">
        <v>30</v>
      </c>
      <c r="D1754" s="17" t="s">
        <v>17</v>
      </c>
      <c r="E1754" s="17">
        <v>13.07389948</v>
      </c>
      <c r="F1754" s="17">
        <v>48.304111159999998</v>
      </c>
      <c r="G1754" s="17">
        <v>467.76533188000002</v>
      </c>
      <c r="H1754" s="17">
        <v>735.07837878999999</v>
      </c>
    </row>
    <row r="1755" spans="1:8" x14ac:dyDescent="0.2">
      <c r="A1755" s="24">
        <v>39387</v>
      </c>
      <c r="B1755" s="17" t="s">
        <v>36</v>
      </c>
      <c r="C1755" s="17" t="s">
        <v>31</v>
      </c>
      <c r="D1755" s="17" t="s">
        <v>10</v>
      </c>
      <c r="E1755" s="17">
        <v>31.458066240000001</v>
      </c>
      <c r="F1755" s="17">
        <v>5.8385719700000003</v>
      </c>
      <c r="G1755" s="17">
        <v>1219.4046065299999</v>
      </c>
      <c r="H1755" s="17">
        <v>96.989555879999998</v>
      </c>
    </row>
    <row r="1756" spans="1:8" x14ac:dyDescent="0.2">
      <c r="A1756" s="24">
        <v>39387</v>
      </c>
      <c r="B1756" s="17" t="s">
        <v>36</v>
      </c>
      <c r="C1756" s="17" t="s">
        <v>31</v>
      </c>
      <c r="D1756" s="17" t="s">
        <v>11</v>
      </c>
      <c r="E1756" s="17">
        <v>60.200370790000001</v>
      </c>
      <c r="F1756" s="17">
        <v>18.238076169999999</v>
      </c>
      <c r="G1756" s="17">
        <v>2071.4543855100001</v>
      </c>
      <c r="H1756" s="17">
        <v>355.88544358000001</v>
      </c>
    </row>
    <row r="1757" spans="1:8" x14ac:dyDescent="0.2">
      <c r="A1757" s="24">
        <v>39387</v>
      </c>
      <c r="B1757" s="17" t="s">
        <v>36</v>
      </c>
      <c r="C1757" s="17" t="s">
        <v>31</v>
      </c>
      <c r="D1757" s="17" t="s">
        <v>12</v>
      </c>
      <c r="E1757" s="17">
        <v>7.4509079700000003</v>
      </c>
      <c r="F1757" s="17">
        <v>1.730394</v>
      </c>
      <c r="G1757" s="17">
        <v>242.06672427999999</v>
      </c>
      <c r="H1757" s="17">
        <v>30.637794639999999</v>
      </c>
    </row>
    <row r="1758" spans="1:8" x14ac:dyDescent="0.2">
      <c r="A1758" s="24">
        <v>39387</v>
      </c>
      <c r="B1758" s="17" t="s">
        <v>36</v>
      </c>
      <c r="C1758" s="17" t="s">
        <v>31</v>
      </c>
      <c r="D1758" s="17" t="s">
        <v>13</v>
      </c>
      <c r="E1758" s="17">
        <v>24.210591099999998</v>
      </c>
      <c r="F1758" s="17">
        <v>8.7906537599999997</v>
      </c>
      <c r="G1758" s="17">
        <v>821.20871036000005</v>
      </c>
      <c r="H1758" s="17">
        <v>178.16444859999999</v>
      </c>
    </row>
    <row r="1759" spans="1:8" x14ac:dyDescent="0.2">
      <c r="A1759" s="24">
        <v>39387</v>
      </c>
      <c r="B1759" s="17" t="s">
        <v>36</v>
      </c>
      <c r="C1759" s="17" t="s">
        <v>31</v>
      </c>
      <c r="D1759" s="17" t="s">
        <v>14</v>
      </c>
      <c r="E1759" s="17">
        <v>101.61093888000001</v>
      </c>
      <c r="F1759" s="17">
        <v>32.043607289999997</v>
      </c>
      <c r="G1759" s="17">
        <v>3433.4404516899999</v>
      </c>
      <c r="H1759" s="17">
        <v>634.81223079999995</v>
      </c>
    </row>
    <row r="1760" spans="1:8" x14ac:dyDescent="0.2">
      <c r="A1760" s="24">
        <v>39387</v>
      </c>
      <c r="B1760" s="17" t="s">
        <v>36</v>
      </c>
      <c r="C1760" s="17" t="s">
        <v>31</v>
      </c>
      <c r="D1760" s="17" t="s">
        <v>15</v>
      </c>
      <c r="E1760" s="17">
        <v>0.81062159</v>
      </c>
      <c r="F1760" s="17">
        <v>0.34077431000000002</v>
      </c>
      <c r="G1760" s="17">
        <v>28.115558790000001</v>
      </c>
      <c r="H1760" s="17">
        <v>4.4719168399999996</v>
      </c>
    </row>
    <row r="1761" spans="1:8" x14ac:dyDescent="0.2">
      <c r="A1761" s="24">
        <v>39387</v>
      </c>
      <c r="B1761" s="17" t="s">
        <v>36</v>
      </c>
      <c r="C1761" s="17" t="s">
        <v>31</v>
      </c>
      <c r="D1761" s="17" t="s">
        <v>16</v>
      </c>
      <c r="E1761" s="17">
        <v>0.2067734</v>
      </c>
      <c r="F1761" s="17">
        <v>0</v>
      </c>
      <c r="G1761" s="17">
        <v>10.752216750000001</v>
      </c>
      <c r="H1761" s="17">
        <v>0</v>
      </c>
    </row>
    <row r="1762" spans="1:8" x14ac:dyDescent="0.2">
      <c r="A1762" s="24">
        <v>39387</v>
      </c>
      <c r="B1762" s="17" t="s">
        <v>36</v>
      </c>
      <c r="C1762" s="17" t="s">
        <v>31</v>
      </c>
      <c r="D1762" s="17" t="s">
        <v>17</v>
      </c>
      <c r="E1762" s="17">
        <v>0.78515082000000003</v>
      </c>
      <c r="F1762" s="17">
        <v>5.5966851100000001</v>
      </c>
      <c r="G1762" s="17">
        <v>30.01327543</v>
      </c>
      <c r="H1762" s="17">
        <v>75.89899801</v>
      </c>
    </row>
    <row r="1763" spans="1:8" x14ac:dyDescent="0.2">
      <c r="A1763" s="24">
        <v>39387</v>
      </c>
      <c r="B1763" s="17" t="s">
        <v>36</v>
      </c>
      <c r="C1763" s="17" t="s">
        <v>32</v>
      </c>
      <c r="D1763" s="17" t="s">
        <v>10</v>
      </c>
      <c r="E1763" s="17">
        <v>27.38644219</v>
      </c>
      <c r="F1763" s="17">
        <v>8.0407319800000003</v>
      </c>
      <c r="G1763" s="17">
        <v>1082.9636120099999</v>
      </c>
      <c r="H1763" s="17">
        <v>171.82390824999999</v>
      </c>
    </row>
    <row r="1764" spans="1:8" x14ac:dyDescent="0.2">
      <c r="A1764" s="24">
        <v>39387</v>
      </c>
      <c r="B1764" s="17" t="s">
        <v>36</v>
      </c>
      <c r="C1764" s="17" t="s">
        <v>32</v>
      </c>
      <c r="D1764" s="17" t="s">
        <v>11</v>
      </c>
      <c r="E1764" s="17">
        <v>204.25296197</v>
      </c>
      <c r="F1764" s="17">
        <v>106.06541142</v>
      </c>
      <c r="G1764" s="17">
        <v>8466.94240532</v>
      </c>
      <c r="H1764" s="17">
        <v>1836.2982658599999</v>
      </c>
    </row>
    <row r="1765" spans="1:8" x14ac:dyDescent="0.2">
      <c r="A1765" s="24">
        <v>39387</v>
      </c>
      <c r="B1765" s="17" t="s">
        <v>36</v>
      </c>
      <c r="C1765" s="17" t="s">
        <v>32</v>
      </c>
      <c r="D1765" s="17" t="s">
        <v>12</v>
      </c>
      <c r="E1765" s="17">
        <v>5.1142345899999997</v>
      </c>
      <c r="F1765" s="17">
        <v>3.20981512</v>
      </c>
      <c r="G1765" s="17">
        <v>193.53862268</v>
      </c>
      <c r="H1765" s="17">
        <v>63.849628150000001</v>
      </c>
    </row>
    <row r="1766" spans="1:8" x14ac:dyDescent="0.2">
      <c r="A1766" s="24">
        <v>39387</v>
      </c>
      <c r="B1766" s="17" t="s">
        <v>36</v>
      </c>
      <c r="C1766" s="17" t="s">
        <v>32</v>
      </c>
      <c r="D1766" s="17" t="s">
        <v>13</v>
      </c>
      <c r="E1766" s="17">
        <v>22.732511039999999</v>
      </c>
      <c r="F1766" s="17">
        <v>54.489889130000002</v>
      </c>
      <c r="G1766" s="17">
        <v>868.72711949999996</v>
      </c>
      <c r="H1766" s="17">
        <v>928.23537024999996</v>
      </c>
    </row>
    <row r="1767" spans="1:8" x14ac:dyDescent="0.2">
      <c r="A1767" s="24">
        <v>39387</v>
      </c>
      <c r="B1767" s="17" t="s">
        <v>36</v>
      </c>
      <c r="C1767" s="17" t="s">
        <v>32</v>
      </c>
      <c r="D1767" s="17" t="s">
        <v>14</v>
      </c>
      <c r="E1767" s="17">
        <v>33.867513590000001</v>
      </c>
      <c r="F1767" s="17">
        <v>34.005107170000002</v>
      </c>
      <c r="G1767" s="17">
        <v>1250.7383517999999</v>
      </c>
      <c r="H1767" s="17">
        <v>670.60953929000004</v>
      </c>
    </row>
    <row r="1768" spans="1:8" x14ac:dyDescent="0.2">
      <c r="A1768" s="24">
        <v>39387</v>
      </c>
      <c r="B1768" s="17" t="s">
        <v>36</v>
      </c>
      <c r="C1768" s="17" t="s">
        <v>32</v>
      </c>
      <c r="D1768" s="17" t="s">
        <v>15</v>
      </c>
      <c r="E1768" s="17">
        <v>0.59535386999999995</v>
      </c>
      <c r="F1768" s="17">
        <v>0.55939125999999995</v>
      </c>
      <c r="G1768" s="17">
        <v>21.309084429999999</v>
      </c>
      <c r="H1768" s="17">
        <v>12.29329884</v>
      </c>
    </row>
    <row r="1769" spans="1:8" x14ac:dyDescent="0.2">
      <c r="A1769" s="24">
        <v>39387</v>
      </c>
      <c r="B1769" s="17" t="s">
        <v>36</v>
      </c>
      <c r="C1769" s="17" t="s">
        <v>32</v>
      </c>
      <c r="D1769" s="17" t="s">
        <v>17</v>
      </c>
      <c r="E1769" s="17">
        <v>4.0131531100000002</v>
      </c>
      <c r="F1769" s="17">
        <v>8.7959595400000001</v>
      </c>
      <c r="G1769" s="17">
        <v>141.36643513999999</v>
      </c>
      <c r="H1769" s="17">
        <v>125.68026808</v>
      </c>
    </row>
    <row r="1770" spans="1:8" x14ac:dyDescent="0.2">
      <c r="A1770" s="24">
        <v>39387</v>
      </c>
      <c r="B1770" s="17" t="s">
        <v>36</v>
      </c>
      <c r="C1770" s="17" t="s">
        <v>33</v>
      </c>
      <c r="D1770" s="17" t="s">
        <v>10</v>
      </c>
      <c r="E1770" s="17">
        <v>41.592566849999997</v>
      </c>
      <c r="F1770" s="17">
        <v>16.982198329999999</v>
      </c>
      <c r="G1770" s="17">
        <v>1660.4957193400001</v>
      </c>
      <c r="H1770" s="17">
        <v>348.57803125999999</v>
      </c>
    </row>
    <row r="1771" spans="1:8" x14ac:dyDescent="0.2">
      <c r="A1771" s="24">
        <v>39387</v>
      </c>
      <c r="B1771" s="17" t="s">
        <v>36</v>
      </c>
      <c r="C1771" s="17" t="s">
        <v>33</v>
      </c>
      <c r="D1771" s="17" t="s">
        <v>11</v>
      </c>
      <c r="E1771" s="17">
        <v>170.19075151999999</v>
      </c>
      <c r="F1771" s="17">
        <v>132.98169664</v>
      </c>
      <c r="G1771" s="17">
        <v>6303.55373891</v>
      </c>
      <c r="H1771" s="17">
        <v>2519.6013532799998</v>
      </c>
    </row>
    <row r="1772" spans="1:8" x14ac:dyDescent="0.2">
      <c r="A1772" s="24">
        <v>39387</v>
      </c>
      <c r="B1772" s="17" t="s">
        <v>36</v>
      </c>
      <c r="C1772" s="17" t="s">
        <v>33</v>
      </c>
      <c r="D1772" s="17" t="s">
        <v>12</v>
      </c>
      <c r="E1772" s="17">
        <v>11.25414544</v>
      </c>
      <c r="F1772" s="17">
        <v>13.96249523</v>
      </c>
      <c r="G1772" s="17">
        <v>390.89095028999998</v>
      </c>
      <c r="H1772" s="17">
        <v>297.07124621999998</v>
      </c>
    </row>
    <row r="1773" spans="1:8" x14ac:dyDescent="0.2">
      <c r="A1773" s="24">
        <v>39387</v>
      </c>
      <c r="B1773" s="17" t="s">
        <v>36</v>
      </c>
      <c r="C1773" s="17" t="s">
        <v>33</v>
      </c>
      <c r="D1773" s="17" t="s">
        <v>13</v>
      </c>
      <c r="E1773" s="17">
        <v>135.91088006000001</v>
      </c>
      <c r="F1773" s="17">
        <v>139.23793701</v>
      </c>
      <c r="G1773" s="17">
        <v>5053.6645597799998</v>
      </c>
      <c r="H1773" s="17">
        <v>2552.1909495499999</v>
      </c>
    </row>
    <row r="1774" spans="1:8" x14ac:dyDescent="0.2">
      <c r="A1774" s="24">
        <v>39387</v>
      </c>
      <c r="B1774" s="17" t="s">
        <v>36</v>
      </c>
      <c r="C1774" s="17" t="s">
        <v>33</v>
      </c>
      <c r="D1774" s="17" t="s">
        <v>14</v>
      </c>
      <c r="E1774" s="17">
        <v>62.494985479999997</v>
      </c>
      <c r="F1774" s="17">
        <v>68.193520179999993</v>
      </c>
      <c r="G1774" s="17">
        <v>2245.1938823</v>
      </c>
      <c r="H1774" s="17">
        <v>1315.5444503399999</v>
      </c>
    </row>
    <row r="1775" spans="1:8" x14ac:dyDescent="0.2">
      <c r="A1775" s="24">
        <v>39387</v>
      </c>
      <c r="B1775" s="17" t="s">
        <v>36</v>
      </c>
      <c r="C1775" s="17" t="s">
        <v>33</v>
      </c>
      <c r="D1775" s="17" t="s">
        <v>15</v>
      </c>
      <c r="E1775" s="17">
        <v>0.88778634000000001</v>
      </c>
      <c r="F1775" s="17">
        <v>0.94352183999999995</v>
      </c>
      <c r="G1775" s="17">
        <v>33.635855560000003</v>
      </c>
      <c r="H1775" s="17">
        <v>23.697872929999999</v>
      </c>
    </row>
    <row r="1776" spans="1:8" x14ac:dyDescent="0.2">
      <c r="A1776" s="24">
        <v>39387</v>
      </c>
      <c r="B1776" s="17" t="s">
        <v>36</v>
      </c>
      <c r="C1776" s="17" t="s">
        <v>33</v>
      </c>
      <c r="D1776" s="17" t="s">
        <v>16</v>
      </c>
      <c r="E1776" s="17">
        <v>3.7631047799999999</v>
      </c>
      <c r="F1776" s="17">
        <v>2.3433125000000001</v>
      </c>
      <c r="G1776" s="17">
        <v>133.37154337000001</v>
      </c>
      <c r="H1776" s="17">
        <v>47.484126949999997</v>
      </c>
    </row>
    <row r="1777" spans="1:8" x14ac:dyDescent="0.2">
      <c r="A1777" s="24">
        <v>39387</v>
      </c>
      <c r="B1777" s="17" t="s">
        <v>36</v>
      </c>
      <c r="C1777" s="17" t="s">
        <v>33</v>
      </c>
      <c r="D1777" s="17" t="s">
        <v>17</v>
      </c>
      <c r="E1777" s="17">
        <v>16.499079800000001</v>
      </c>
      <c r="F1777" s="17">
        <v>30.184979689999999</v>
      </c>
      <c r="G1777" s="17">
        <v>583.57750724000005</v>
      </c>
      <c r="H1777" s="17">
        <v>518.26973182999996</v>
      </c>
    </row>
    <row r="1778" spans="1:8" x14ac:dyDescent="0.2">
      <c r="A1778" s="24">
        <v>39387</v>
      </c>
      <c r="B1778" s="17" t="s">
        <v>36</v>
      </c>
      <c r="C1778" s="17" t="s">
        <v>34</v>
      </c>
      <c r="D1778" s="17" t="s">
        <v>10</v>
      </c>
      <c r="E1778" s="17">
        <v>7.7087920600000004</v>
      </c>
      <c r="F1778" s="17">
        <v>4.1950943599999997</v>
      </c>
      <c r="G1778" s="17">
        <v>327.55565194000002</v>
      </c>
      <c r="H1778" s="17">
        <v>94.701492819999999</v>
      </c>
    </row>
    <row r="1779" spans="1:8" x14ac:dyDescent="0.2">
      <c r="A1779" s="24">
        <v>39387</v>
      </c>
      <c r="B1779" s="17" t="s">
        <v>36</v>
      </c>
      <c r="C1779" s="17" t="s">
        <v>34</v>
      </c>
      <c r="D1779" s="17" t="s">
        <v>11</v>
      </c>
      <c r="E1779" s="17">
        <v>10.63038338</v>
      </c>
      <c r="F1779" s="17">
        <v>9.6678677400000002</v>
      </c>
      <c r="G1779" s="17">
        <v>427.30938865000002</v>
      </c>
      <c r="H1779" s="17">
        <v>163.85786607</v>
      </c>
    </row>
    <row r="1780" spans="1:8" x14ac:dyDescent="0.2">
      <c r="A1780" s="24">
        <v>39387</v>
      </c>
      <c r="B1780" s="17" t="s">
        <v>36</v>
      </c>
      <c r="C1780" s="17" t="s">
        <v>34</v>
      </c>
      <c r="D1780" s="17" t="s">
        <v>12</v>
      </c>
      <c r="E1780" s="17">
        <v>3.9064591100000001</v>
      </c>
      <c r="F1780" s="17">
        <v>1.7450643800000001</v>
      </c>
      <c r="G1780" s="17">
        <v>159.36636876</v>
      </c>
      <c r="H1780" s="17">
        <v>24.907076069999999</v>
      </c>
    </row>
    <row r="1781" spans="1:8" x14ac:dyDescent="0.2">
      <c r="A1781" s="24">
        <v>39387</v>
      </c>
      <c r="B1781" s="17" t="s">
        <v>36</v>
      </c>
      <c r="C1781" s="17" t="s">
        <v>34</v>
      </c>
      <c r="D1781" s="17" t="s">
        <v>13</v>
      </c>
      <c r="E1781" s="17">
        <v>7.9523636700000004</v>
      </c>
      <c r="F1781" s="17">
        <v>17.515848640000002</v>
      </c>
      <c r="G1781" s="17">
        <v>278.97886412999998</v>
      </c>
      <c r="H1781" s="17">
        <v>295.48507274999997</v>
      </c>
    </row>
    <row r="1782" spans="1:8" x14ac:dyDescent="0.2">
      <c r="A1782" s="24">
        <v>39387</v>
      </c>
      <c r="B1782" s="17" t="s">
        <v>36</v>
      </c>
      <c r="C1782" s="17" t="s">
        <v>34</v>
      </c>
      <c r="D1782" s="17" t="s">
        <v>14</v>
      </c>
      <c r="E1782" s="17">
        <v>5.6006206799999996</v>
      </c>
      <c r="F1782" s="17">
        <v>7.0943180400000001</v>
      </c>
      <c r="G1782" s="17">
        <v>192.85256612000001</v>
      </c>
      <c r="H1782" s="17">
        <v>120.77642114</v>
      </c>
    </row>
    <row r="1783" spans="1:8" x14ac:dyDescent="0.2">
      <c r="A1783" s="24">
        <v>39387</v>
      </c>
      <c r="B1783" s="17" t="s">
        <v>36</v>
      </c>
      <c r="C1783" s="17" t="s">
        <v>34</v>
      </c>
      <c r="D1783" s="17" t="s">
        <v>15</v>
      </c>
      <c r="E1783" s="17">
        <v>2.0773429000000001</v>
      </c>
      <c r="F1783" s="17">
        <v>6.3649665600000001</v>
      </c>
      <c r="G1783" s="17">
        <v>104.81222157000001</v>
      </c>
      <c r="H1783" s="17">
        <v>94.988207750000001</v>
      </c>
    </row>
    <row r="1784" spans="1:8" x14ac:dyDescent="0.2">
      <c r="A1784" s="24">
        <v>39387</v>
      </c>
      <c r="B1784" s="17" t="s">
        <v>36</v>
      </c>
      <c r="C1784" s="17" t="s">
        <v>34</v>
      </c>
      <c r="D1784" s="17" t="s">
        <v>16</v>
      </c>
      <c r="E1784" s="17">
        <v>0.37254218</v>
      </c>
      <c r="F1784" s="17">
        <v>0</v>
      </c>
      <c r="G1784" s="17">
        <v>17.094024050000002</v>
      </c>
      <c r="H1784" s="17">
        <v>0</v>
      </c>
    </row>
    <row r="1785" spans="1:8" x14ac:dyDescent="0.2">
      <c r="A1785" s="24">
        <v>39387</v>
      </c>
      <c r="B1785" s="17" t="s">
        <v>36</v>
      </c>
      <c r="C1785" s="17" t="s">
        <v>34</v>
      </c>
      <c r="D1785" s="17" t="s">
        <v>17</v>
      </c>
      <c r="E1785" s="17">
        <v>1.96248898</v>
      </c>
      <c r="F1785" s="17">
        <v>3.4045657899999999</v>
      </c>
      <c r="G1785" s="17">
        <v>82.929831340000007</v>
      </c>
      <c r="H1785" s="17">
        <v>34.057024910000003</v>
      </c>
    </row>
    <row r="1786" spans="1:8" x14ac:dyDescent="0.2">
      <c r="A1786" s="24">
        <v>39387</v>
      </c>
      <c r="B1786" s="17" t="s">
        <v>36</v>
      </c>
      <c r="C1786" s="17" t="s">
        <v>35</v>
      </c>
      <c r="D1786" s="17" t="s">
        <v>10</v>
      </c>
      <c r="E1786" s="17">
        <v>13.599165470000001</v>
      </c>
      <c r="F1786" s="17">
        <v>7.8338047499999997</v>
      </c>
      <c r="G1786" s="17">
        <v>504.18673042</v>
      </c>
      <c r="H1786" s="17">
        <v>122.34069157</v>
      </c>
    </row>
    <row r="1787" spans="1:8" x14ac:dyDescent="0.2">
      <c r="A1787" s="24">
        <v>39387</v>
      </c>
      <c r="B1787" s="17" t="s">
        <v>36</v>
      </c>
      <c r="C1787" s="17" t="s">
        <v>35</v>
      </c>
      <c r="D1787" s="17" t="s">
        <v>11</v>
      </c>
      <c r="E1787" s="17">
        <v>11.882617890000001</v>
      </c>
      <c r="F1787" s="17">
        <v>8.9350450000000006</v>
      </c>
      <c r="G1787" s="17">
        <v>500.97086271000001</v>
      </c>
      <c r="H1787" s="17">
        <v>138.59445185000001</v>
      </c>
    </row>
    <row r="1788" spans="1:8" x14ac:dyDescent="0.2">
      <c r="A1788" s="24">
        <v>39387</v>
      </c>
      <c r="B1788" s="17" t="s">
        <v>36</v>
      </c>
      <c r="C1788" s="17" t="s">
        <v>35</v>
      </c>
      <c r="D1788" s="17" t="s">
        <v>12</v>
      </c>
      <c r="E1788" s="17">
        <v>34.695647450000003</v>
      </c>
      <c r="F1788" s="17">
        <v>23.88161698</v>
      </c>
      <c r="G1788" s="17">
        <v>1343.7016087</v>
      </c>
      <c r="H1788" s="17">
        <v>381.58131594000002</v>
      </c>
    </row>
    <row r="1789" spans="1:8" x14ac:dyDescent="0.2">
      <c r="A1789" s="24">
        <v>39387</v>
      </c>
      <c r="B1789" s="17" t="s">
        <v>36</v>
      </c>
      <c r="C1789" s="17" t="s">
        <v>35</v>
      </c>
      <c r="D1789" s="17" t="s">
        <v>13</v>
      </c>
      <c r="E1789" s="17">
        <v>20.757617669999998</v>
      </c>
      <c r="F1789" s="17">
        <v>21.804723110000001</v>
      </c>
      <c r="G1789" s="17">
        <v>890.58298271000001</v>
      </c>
      <c r="H1789" s="17">
        <v>339.89494158000002</v>
      </c>
    </row>
    <row r="1790" spans="1:8" x14ac:dyDescent="0.2">
      <c r="A1790" s="24">
        <v>39387</v>
      </c>
      <c r="B1790" s="17" t="s">
        <v>36</v>
      </c>
      <c r="C1790" s="17" t="s">
        <v>35</v>
      </c>
      <c r="D1790" s="17" t="s">
        <v>14</v>
      </c>
      <c r="E1790" s="17">
        <v>18.301849910000001</v>
      </c>
      <c r="F1790" s="17">
        <v>28.570806229999999</v>
      </c>
      <c r="G1790" s="17">
        <v>706.00273608999998</v>
      </c>
      <c r="H1790" s="17">
        <v>452.63398293</v>
      </c>
    </row>
    <row r="1791" spans="1:8" x14ac:dyDescent="0.2">
      <c r="A1791" s="24">
        <v>39387</v>
      </c>
      <c r="B1791" s="17" t="s">
        <v>36</v>
      </c>
      <c r="C1791" s="17" t="s">
        <v>35</v>
      </c>
      <c r="D1791" s="17" t="s">
        <v>15</v>
      </c>
      <c r="E1791" s="17">
        <v>2.40922671</v>
      </c>
      <c r="F1791" s="17">
        <v>1.7752072800000001</v>
      </c>
      <c r="G1791" s="17">
        <v>104.57132436000001</v>
      </c>
      <c r="H1791" s="17">
        <v>22.311199739999999</v>
      </c>
    </row>
    <row r="1792" spans="1:8" x14ac:dyDescent="0.2">
      <c r="A1792" s="24">
        <v>39387</v>
      </c>
      <c r="B1792" s="17" t="s">
        <v>36</v>
      </c>
      <c r="C1792" s="17" t="s">
        <v>35</v>
      </c>
      <c r="D1792" s="17" t="s">
        <v>16</v>
      </c>
      <c r="E1792" s="17">
        <v>2.7594278299999999</v>
      </c>
      <c r="F1792" s="17">
        <v>1.43294269</v>
      </c>
      <c r="G1792" s="17">
        <v>118.04804923</v>
      </c>
      <c r="H1792" s="17">
        <v>18.431277819999998</v>
      </c>
    </row>
    <row r="1793" spans="1:8" x14ac:dyDescent="0.2">
      <c r="A1793" s="24">
        <v>39387</v>
      </c>
      <c r="B1793" s="17" t="s">
        <v>36</v>
      </c>
      <c r="C1793" s="17" t="s">
        <v>35</v>
      </c>
      <c r="D1793" s="17" t="s">
        <v>17</v>
      </c>
      <c r="E1793" s="17">
        <v>8.3630530000000007</v>
      </c>
      <c r="F1793" s="17">
        <v>6.6721849799999999</v>
      </c>
      <c r="G1793" s="17">
        <v>318.66233109000001</v>
      </c>
      <c r="H1793" s="17">
        <v>116.42711713</v>
      </c>
    </row>
    <row r="1794" spans="1:8" x14ac:dyDescent="0.2">
      <c r="A1794" s="24">
        <v>39479</v>
      </c>
      <c r="B1794" s="17" t="s">
        <v>8</v>
      </c>
      <c r="C1794" s="17" t="s">
        <v>9</v>
      </c>
      <c r="D1794" s="17" t="s">
        <v>10</v>
      </c>
      <c r="E1794" s="17">
        <v>102.26558395000001</v>
      </c>
      <c r="F1794" s="17">
        <v>19.039152189999999</v>
      </c>
      <c r="G1794" s="17">
        <v>5392.3864175999997</v>
      </c>
      <c r="H1794" s="17">
        <v>344.06520641999998</v>
      </c>
    </row>
    <row r="1795" spans="1:8" x14ac:dyDescent="0.2">
      <c r="A1795" s="24">
        <v>39479</v>
      </c>
      <c r="B1795" s="17" t="s">
        <v>8</v>
      </c>
      <c r="C1795" s="17" t="s">
        <v>9</v>
      </c>
      <c r="D1795" s="17" t="s">
        <v>11</v>
      </c>
      <c r="E1795" s="17">
        <v>3.6436810099999999</v>
      </c>
      <c r="F1795" s="17">
        <v>0.28943867000000001</v>
      </c>
      <c r="G1795" s="17">
        <v>174.46967656999999</v>
      </c>
      <c r="H1795" s="17">
        <v>3.8355678200000001</v>
      </c>
    </row>
    <row r="1796" spans="1:8" x14ac:dyDescent="0.2">
      <c r="A1796" s="24">
        <v>39479</v>
      </c>
      <c r="B1796" s="17" t="s">
        <v>8</v>
      </c>
      <c r="C1796" s="17" t="s">
        <v>9</v>
      </c>
      <c r="D1796" s="17" t="s">
        <v>12</v>
      </c>
      <c r="E1796" s="17">
        <v>22.61684297</v>
      </c>
      <c r="F1796" s="17">
        <v>4.11714526</v>
      </c>
      <c r="G1796" s="17">
        <v>1220.74703955</v>
      </c>
      <c r="H1796" s="17">
        <v>78.808205020000003</v>
      </c>
    </row>
    <row r="1797" spans="1:8" x14ac:dyDescent="0.2">
      <c r="A1797" s="24">
        <v>39479</v>
      </c>
      <c r="B1797" s="17" t="s">
        <v>8</v>
      </c>
      <c r="C1797" s="17" t="s">
        <v>9</v>
      </c>
      <c r="D1797" s="17" t="s">
        <v>13</v>
      </c>
      <c r="E1797" s="17">
        <v>0.10163674</v>
      </c>
      <c r="F1797" s="17">
        <v>0</v>
      </c>
      <c r="G1797" s="17">
        <v>1.2196408700000001</v>
      </c>
      <c r="H1797" s="17">
        <v>0</v>
      </c>
    </row>
    <row r="1798" spans="1:8" x14ac:dyDescent="0.2">
      <c r="A1798" s="24">
        <v>39479</v>
      </c>
      <c r="B1798" s="17" t="s">
        <v>8</v>
      </c>
      <c r="C1798" s="17" t="s">
        <v>9</v>
      </c>
      <c r="D1798" s="17" t="s">
        <v>14</v>
      </c>
      <c r="E1798" s="17">
        <v>2.0492665099999998</v>
      </c>
      <c r="F1798" s="17">
        <v>0.42251451000000001</v>
      </c>
      <c r="G1798" s="17">
        <v>113.39243767000001</v>
      </c>
      <c r="H1798" s="17">
        <v>6.4887892899999997</v>
      </c>
    </row>
    <row r="1799" spans="1:8" x14ac:dyDescent="0.2">
      <c r="A1799" s="24">
        <v>39479</v>
      </c>
      <c r="B1799" s="17" t="s">
        <v>8</v>
      </c>
      <c r="C1799" s="17" t="s">
        <v>9</v>
      </c>
      <c r="D1799" s="17" t="s">
        <v>15</v>
      </c>
      <c r="E1799" s="17">
        <v>0</v>
      </c>
      <c r="F1799" s="17">
        <v>0.10767197000000001</v>
      </c>
      <c r="G1799" s="17">
        <v>0</v>
      </c>
      <c r="H1799" s="17">
        <v>2.58412731</v>
      </c>
    </row>
    <row r="1800" spans="1:8" x14ac:dyDescent="0.2">
      <c r="A1800" s="24">
        <v>39479</v>
      </c>
      <c r="B1800" s="17" t="s">
        <v>8</v>
      </c>
      <c r="C1800" s="17" t="s">
        <v>9</v>
      </c>
      <c r="D1800" s="17" t="s">
        <v>16</v>
      </c>
      <c r="E1800" s="17">
        <v>15.33603529</v>
      </c>
      <c r="F1800" s="17">
        <v>1.4016401300000001</v>
      </c>
      <c r="G1800" s="17">
        <v>751.94664797999997</v>
      </c>
      <c r="H1800" s="17">
        <v>28.76052314</v>
      </c>
    </row>
    <row r="1801" spans="1:8" x14ac:dyDescent="0.2">
      <c r="A1801" s="24">
        <v>39479</v>
      </c>
      <c r="B1801" s="17" t="s">
        <v>8</v>
      </c>
      <c r="C1801" s="17" t="s">
        <v>9</v>
      </c>
      <c r="D1801" s="17" t="s">
        <v>17</v>
      </c>
      <c r="E1801" s="17">
        <v>38.843523490000003</v>
      </c>
      <c r="F1801" s="17">
        <v>13.358423419999999</v>
      </c>
      <c r="G1801" s="17">
        <v>1549.5248805900001</v>
      </c>
      <c r="H1801" s="17">
        <v>209.62897684999999</v>
      </c>
    </row>
    <row r="1802" spans="1:8" x14ac:dyDescent="0.2">
      <c r="A1802" s="24">
        <v>39479</v>
      </c>
      <c r="B1802" s="17" t="s">
        <v>8</v>
      </c>
      <c r="C1802" s="17" t="s">
        <v>18</v>
      </c>
      <c r="D1802" s="17" t="s">
        <v>10</v>
      </c>
      <c r="E1802" s="17">
        <v>12.499022009999999</v>
      </c>
      <c r="F1802" s="17">
        <v>0</v>
      </c>
      <c r="G1802" s="17">
        <v>630.47890749999999</v>
      </c>
      <c r="H1802" s="17">
        <v>0</v>
      </c>
    </row>
    <row r="1803" spans="1:8" x14ac:dyDescent="0.2">
      <c r="A1803" s="24">
        <v>39479</v>
      </c>
      <c r="B1803" s="17" t="s">
        <v>8</v>
      </c>
      <c r="C1803" s="17" t="s">
        <v>18</v>
      </c>
      <c r="D1803" s="17" t="s">
        <v>11</v>
      </c>
      <c r="E1803" s="17">
        <v>17.346407200000002</v>
      </c>
      <c r="F1803" s="17">
        <v>0</v>
      </c>
      <c r="G1803" s="17">
        <v>726.39985317000003</v>
      </c>
      <c r="H1803" s="17">
        <v>0</v>
      </c>
    </row>
    <row r="1804" spans="1:8" x14ac:dyDescent="0.2">
      <c r="A1804" s="24">
        <v>39479</v>
      </c>
      <c r="B1804" s="17" t="s">
        <v>8</v>
      </c>
      <c r="C1804" s="17" t="s">
        <v>18</v>
      </c>
      <c r="D1804" s="17" t="s">
        <v>12</v>
      </c>
      <c r="E1804" s="17">
        <v>33.713830870000002</v>
      </c>
      <c r="F1804" s="17">
        <v>0.86244279999999995</v>
      </c>
      <c r="G1804" s="17">
        <v>1521.0972436300001</v>
      </c>
      <c r="H1804" s="17">
        <v>26.515834300000002</v>
      </c>
    </row>
    <row r="1805" spans="1:8" x14ac:dyDescent="0.2">
      <c r="A1805" s="24">
        <v>39479</v>
      </c>
      <c r="B1805" s="17" t="s">
        <v>8</v>
      </c>
      <c r="C1805" s="17" t="s">
        <v>18</v>
      </c>
      <c r="D1805" s="17" t="s">
        <v>13</v>
      </c>
      <c r="E1805" s="17">
        <v>0.98363518000000005</v>
      </c>
      <c r="F1805" s="17">
        <v>0</v>
      </c>
      <c r="G1805" s="17">
        <v>45.169136629999997</v>
      </c>
      <c r="H1805" s="17">
        <v>0</v>
      </c>
    </row>
    <row r="1806" spans="1:8" x14ac:dyDescent="0.2">
      <c r="A1806" s="24">
        <v>39479</v>
      </c>
      <c r="B1806" s="17" t="s">
        <v>8</v>
      </c>
      <c r="C1806" s="17" t="s">
        <v>18</v>
      </c>
      <c r="D1806" s="17" t="s">
        <v>14</v>
      </c>
      <c r="E1806" s="17">
        <v>2.2645436499999998</v>
      </c>
      <c r="F1806" s="17">
        <v>0</v>
      </c>
      <c r="G1806" s="17">
        <v>121.00417817</v>
      </c>
      <c r="H1806" s="17">
        <v>0</v>
      </c>
    </row>
    <row r="1807" spans="1:8" x14ac:dyDescent="0.2">
      <c r="A1807" s="24">
        <v>39479</v>
      </c>
      <c r="B1807" s="17" t="s">
        <v>8</v>
      </c>
      <c r="C1807" s="17" t="s">
        <v>18</v>
      </c>
      <c r="D1807" s="17" t="s">
        <v>15</v>
      </c>
      <c r="E1807" s="17">
        <v>0.15868905</v>
      </c>
      <c r="F1807" s="17">
        <v>0</v>
      </c>
      <c r="G1807" s="17">
        <v>0</v>
      </c>
      <c r="H1807" s="17">
        <v>0</v>
      </c>
    </row>
    <row r="1808" spans="1:8" x14ac:dyDescent="0.2">
      <c r="A1808" s="24">
        <v>39479</v>
      </c>
      <c r="B1808" s="17" t="s">
        <v>8</v>
      </c>
      <c r="C1808" s="17" t="s">
        <v>18</v>
      </c>
      <c r="D1808" s="17" t="s">
        <v>16</v>
      </c>
      <c r="E1808" s="17">
        <v>43.767169709999997</v>
      </c>
      <c r="F1808" s="17">
        <v>0.48748437999999999</v>
      </c>
      <c r="G1808" s="17">
        <v>1787.94271875</v>
      </c>
      <c r="H1808" s="17">
        <v>7.7851564</v>
      </c>
    </row>
    <row r="1809" spans="1:8" x14ac:dyDescent="0.2">
      <c r="A1809" s="24">
        <v>39479</v>
      </c>
      <c r="B1809" s="17" t="s">
        <v>8</v>
      </c>
      <c r="C1809" s="17" t="s">
        <v>18</v>
      </c>
      <c r="D1809" s="17" t="s">
        <v>17</v>
      </c>
      <c r="E1809" s="17">
        <v>6.6037417400000002</v>
      </c>
      <c r="F1809" s="17">
        <v>0</v>
      </c>
      <c r="G1809" s="17">
        <v>307.23814999000001</v>
      </c>
      <c r="H1809" s="17">
        <v>0</v>
      </c>
    </row>
    <row r="1810" spans="1:8" x14ac:dyDescent="0.2">
      <c r="A1810" s="24">
        <v>39479</v>
      </c>
      <c r="B1810" s="17" t="s">
        <v>8</v>
      </c>
      <c r="C1810" s="17" t="s">
        <v>19</v>
      </c>
      <c r="D1810" s="17" t="s">
        <v>10</v>
      </c>
      <c r="E1810" s="17">
        <v>110.23489879</v>
      </c>
      <c r="F1810" s="17">
        <v>5.0888523599999997</v>
      </c>
      <c r="G1810" s="17">
        <v>5230.6705010300002</v>
      </c>
      <c r="H1810" s="17">
        <v>89.996995190000007</v>
      </c>
    </row>
    <row r="1811" spans="1:8" x14ac:dyDescent="0.2">
      <c r="A1811" s="24">
        <v>39479</v>
      </c>
      <c r="B1811" s="17" t="s">
        <v>8</v>
      </c>
      <c r="C1811" s="17" t="s">
        <v>19</v>
      </c>
      <c r="D1811" s="17" t="s">
        <v>11</v>
      </c>
      <c r="E1811" s="17">
        <v>64.143602709999996</v>
      </c>
      <c r="F1811" s="17">
        <v>2.8141843400000002</v>
      </c>
      <c r="G1811" s="17">
        <v>2799.7898679800001</v>
      </c>
      <c r="H1811" s="17">
        <v>56.60070039</v>
      </c>
    </row>
    <row r="1812" spans="1:8" x14ac:dyDescent="0.2">
      <c r="A1812" s="24">
        <v>39479</v>
      </c>
      <c r="B1812" s="17" t="s">
        <v>8</v>
      </c>
      <c r="C1812" s="17" t="s">
        <v>19</v>
      </c>
      <c r="D1812" s="17" t="s">
        <v>12</v>
      </c>
      <c r="E1812" s="17">
        <v>275.82998128000003</v>
      </c>
      <c r="F1812" s="17">
        <v>10.934413449999999</v>
      </c>
      <c r="G1812" s="17">
        <v>11826.503269610001</v>
      </c>
      <c r="H1812" s="17">
        <v>229.52343852999999</v>
      </c>
    </row>
    <row r="1813" spans="1:8" x14ac:dyDescent="0.2">
      <c r="A1813" s="24">
        <v>39479</v>
      </c>
      <c r="B1813" s="17" t="s">
        <v>8</v>
      </c>
      <c r="C1813" s="17" t="s">
        <v>19</v>
      </c>
      <c r="D1813" s="17" t="s">
        <v>13</v>
      </c>
      <c r="E1813" s="17">
        <v>2.7070151199999999</v>
      </c>
      <c r="F1813" s="17">
        <v>0.16626395999999999</v>
      </c>
      <c r="G1813" s="17">
        <v>113.5882869</v>
      </c>
      <c r="H1813" s="17">
        <v>2.2600047499999998</v>
      </c>
    </row>
    <row r="1814" spans="1:8" x14ac:dyDescent="0.2">
      <c r="A1814" s="24">
        <v>39479</v>
      </c>
      <c r="B1814" s="17" t="s">
        <v>8</v>
      </c>
      <c r="C1814" s="17" t="s">
        <v>19</v>
      </c>
      <c r="D1814" s="17" t="s">
        <v>14</v>
      </c>
      <c r="E1814" s="17">
        <v>25.989227280000001</v>
      </c>
      <c r="F1814" s="17">
        <v>2.4894193599999999</v>
      </c>
      <c r="G1814" s="17">
        <v>1115.89872059</v>
      </c>
      <c r="H1814" s="17">
        <v>41.54033433</v>
      </c>
    </row>
    <row r="1815" spans="1:8" x14ac:dyDescent="0.2">
      <c r="A1815" s="24">
        <v>39479</v>
      </c>
      <c r="B1815" s="17" t="s">
        <v>8</v>
      </c>
      <c r="C1815" s="17" t="s">
        <v>19</v>
      </c>
      <c r="D1815" s="17" t="s">
        <v>15</v>
      </c>
      <c r="E1815" s="17">
        <v>20.135472320000002</v>
      </c>
      <c r="F1815" s="17">
        <v>2.05523729</v>
      </c>
      <c r="G1815" s="17">
        <v>878.21767359</v>
      </c>
      <c r="H1815" s="17">
        <v>20.334341250000001</v>
      </c>
    </row>
    <row r="1816" spans="1:8" x14ac:dyDescent="0.2">
      <c r="A1816" s="24">
        <v>39479</v>
      </c>
      <c r="B1816" s="17" t="s">
        <v>8</v>
      </c>
      <c r="C1816" s="17" t="s">
        <v>19</v>
      </c>
      <c r="D1816" s="17" t="s">
        <v>16</v>
      </c>
      <c r="E1816" s="17">
        <v>114.67668933</v>
      </c>
      <c r="F1816" s="17">
        <v>6.5011493800000002</v>
      </c>
      <c r="G1816" s="17">
        <v>4570.0464144699999</v>
      </c>
      <c r="H1816" s="17">
        <v>107.8741665</v>
      </c>
    </row>
    <row r="1817" spans="1:8" x14ac:dyDescent="0.2">
      <c r="A1817" s="24">
        <v>39479</v>
      </c>
      <c r="B1817" s="17" t="s">
        <v>8</v>
      </c>
      <c r="C1817" s="17" t="s">
        <v>19</v>
      </c>
      <c r="D1817" s="17" t="s">
        <v>17</v>
      </c>
      <c r="E1817" s="17">
        <v>138.67875774000001</v>
      </c>
      <c r="F1817" s="17">
        <v>12.21194867</v>
      </c>
      <c r="G1817" s="17">
        <v>5663.43721026</v>
      </c>
      <c r="H1817" s="17">
        <v>193.69918652000001</v>
      </c>
    </row>
    <row r="1818" spans="1:8" x14ac:dyDescent="0.2">
      <c r="A1818" s="24">
        <v>39479</v>
      </c>
      <c r="B1818" s="17" t="s">
        <v>8</v>
      </c>
      <c r="C1818" s="17" t="s">
        <v>20</v>
      </c>
      <c r="D1818" s="17" t="s">
        <v>10</v>
      </c>
      <c r="E1818" s="17">
        <v>11.04805702</v>
      </c>
      <c r="F1818" s="17">
        <v>0.93649853999999999</v>
      </c>
      <c r="G1818" s="17">
        <v>494.91950365000002</v>
      </c>
      <c r="H1818" s="17">
        <v>23.373693400000001</v>
      </c>
    </row>
    <row r="1819" spans="1:8" x14ac:dyDescent="0.2">
      <c r="A1819" s="24">
        <v>39479</v>
      </c>
      <c r="B1819" s="17" t="s">
        <v>8</v>
      </c>
      <c r="C1819" s="17" t="s">
        <v>20</v>
      </c>
      <c r="D1819" s="17" t="s">
        <v>11</v>
      </c>
      <c r="E1819" s="17">
        <v>15.669042640000001</v>
      </c>
      <c r="F1819" s="17">
        <v>0.54067332000000001</v>
      </c>
      <c r="G1819" s="17">
        <v>659.15276001999996</v>
      </c>
      <c r="H1819" s="17">
        <v>14.130790409999999</v>
      </c>
    </row>
    <row r="1820" spans="1:8" x14ac:dyDescent="0.2">
      <c r="A1820" s="24">
        <v>39479</v>
      </c>
      <c r="B1820" s="17" t="s">
        <v>8</v>
      </c>
      <c r="C1820" s="17" t="s">
        <v>20</v>
      </c>
      <c r="D1820" s="17" t="s">
        <v>12</v>
      </c>
      <c r="E1820" s="17">
        <v>26.701653310000001</v>
      </c>
      <c r="F1820" s="17">
        <v>0.19393874</v>
      </c>
      <c r="G1820" s="17">
        <v>1092.67302049</v>
      </c>
      <c r="H1820" s="17">
        <v>3.8787748099999999</v>
      </c>
    </row>
    <row r="1821" spans="1:8" x14ac:dyDescent="0.2">
      <c r="A1821" s="24">
        <v>39479</v>
      </c>
      <c r="B1821" s="17" t="s">
        <v>8</v>
      </c>
      <c r="C1821" s="17" t="s">
        <v>20</v>
      </c>
      <c r="D1821" s="17" t="s">
        <v>14</v>
      </c>
      <c r="E1821" s="17">
        <v>11.266029680000001</v>
      </c>
      <c r="F1821" s="17">
        <v>0.13577736000000001</v>
      </c>
      <c r="G1821" s="17">
        <v>415.72878931000002</v>
      </c>
      <c r="H1821" s="17">
        <v>3.3944340999999998</v>
      </c>
    </row>
    <row r="1822" spans="1:8" x14ac:dyDescent="0.2">
      <c r="A1822" s="24">
        <v>39479</v>
      </c>
      <c r="B1822" s="17" t="s">
        <v>8</v>
      </c>
      <c r="C1822" s="17" t="s">
        <v>20</v>
      </c>
      <c r="D1822" s="17" t="s">
        <v>15</v>
      </c>
      <c r="E1822" s="17">
        <v>1.77895881</v>
      </c>
      <c r="F1822" s="17">
        <v>0</v>
      </c>
      <c r="G1822" s="17">
        <v>88.585758299999995</v>
      </c>
      <c r="H1822" s="17">
        <v>0</v>
      </c>
    </row>
    <row r="1823" spans="1:8" x14ac:dyDescent="0.2">
      <c r="A1823" s="24">
        <v>39479</v>
      </c>
      <c r="B1823" s="17" t="s">
        <v>8</v>
      </c>
      <c r="C1823" s="17" t="s">
        <v>20</v>
      </c>
      <c r="D1823" s="17" t="s">
        <v>16</v>
      </c>
      <c r="E1823" s="17">
        <v>15.448654429999999</v>
      </c>
      <c r="F1823" s="17">
        <v>0.86768104999999995</v>
      </c>
      <c r="G1823" s="17">
        <v>578.58048656999995</v>
      </c>
      <c r="H1823" s="17">
        <v>18.382959769999999</v>
      </c>
    </row>
    <row r="1824" spans="1:8" x14ac:dyDescent="0.2">
      <c r="A1824" s="24">
        <v>39479</v>
      </c>
      <c r="B1824" s="17" t="s">
        <v>8</v>
      </c>
      <c r="C1824" s="17" t="s">
        <v>20</v>
      </c>
      <c r="D1824" s="17" t="s">
        <v>17</v>
      </c>
      <c r="E1824" s="17">
        <v>4.4110838000000001</v>
      </c>
      <c r="F1824" s="17">
        <v>1.43596553</v>
      </c>
      <c r="G1824" s="17">
        <v>182.78231192999999</v>
      </c>
      <c r="H1824" s="17">
        <v>10.55584049</v>
      </c>
    </row>
    <row r="1825" spans="1:8" x14ac:dyDescent="0.2">
      <c r="A1825" s="24">
        <v>39479</v>
      </c>
      <c r="B1825" s="17" t="s">
        <v>8</v>
      </c>
      <c r="C1825" s="17" t="s">
        <v>21</v>
      </c>
      <c r="D1825" s="17" t="s">
        <v>10</v>
      </c>
      <c r="E1825" s="17">
        <v>86.378701579999998</v>
      </c>
      <c r="F1825" s="17">
        <v>3.2761923099999999</v>
      </c>
      <c r="G1825" s="17">
        <v>4103.1150899100003</v>
      </c>
      <c r="H1825" s="17">
        <v>71.462297120000002</v>
      </c>
    </row>
    <row r="1826" spans="1:8" x14ac:dyDescent="0.2">
      <c r="A1826" s="24">
        <v>39479</v>
      </c>
      <c r="B1826" s="17" t="s">
        <v>8</v>
      </c>
      <c r="C1826" s="17" t="s">
        <v>21</v>
      </c>
      <c r="D1826" s="17" t="s">
        <v>11</v>
      </c>
      <c r="E1826" s="17">
        <v>19.679446670000001</v>
      </c>
      <c r="F1826" s="17">
        <v>1.1749303</v>
      </c>
      <c r="G1826" s="17">
        <v>854.97654880000005</v>
      </c>
      <c r="H1826" s="17">
        <v>20.379715210000001</v>
      </c>
    </row>
    <row r="1827" spans="1:8" x14ac:dyDescent="0.2">
      <c r="A1827" s="24">
        <v>39479</v>
      </c>
      <c r="B1827" s="17" t="s">
        <v>8</v>
      </c>
      <c r="C1827" s="17" t="s">
        <v>21</v>
      </c>
      <c r="D1827" s="17" t="s">
        <v>12</v>
      </c>
      <c r="E1827" s="17">
        <v>519.10171744000002</v>
      </c>
      <c r="F1827" s="17">
        <v>37.430319920000002</v>
      </c>
      <c r="G1827" s="17">
        <v>20924.723584709998</v>
      </c>
      <c r="H1827" s="17">
        <v>715.03090192000002</v>
      </c>
    </row>
    <row r="1828" spans="1:8" x14ac:dyDescent="0.2">
      <c r="A1828" s="24">
        <v>39479</v>
      </c>
      <c r="B1828" s="17" t="s">
        <v>8</v>
      </c>
      <c r="C1828" s="17" t="s">
        <v>21</v>
      </c>
      <c r="D1828" s="17" t="s">
        <v>13</v>
      </c>
      <c r="E1828" s="17">
        <v>0.47969439000000003</v>
      </c>
      <c r="F1828" s="17">
        <v>0</v>
      </c>
      <c r="G1828" s="17">
        <v>20.714354960000001</v>
      </c>
      <c r="H1828" s="17">
        <v>0</v>
      </c>
    </row>
    <row r="1829" spans="1:8" x14ac:dyDescent="0.2">
      <c r="A1829" s="24">
        <v>39479</v>
      </c>
      <c r="B1829" s="17" t="s">
        <v>8</v>
      </c>
      <c r="C1829" s="17" t="s">
        <v>21</v>
      </c>
      <c r="D1829" s="17" t="s">
        <v>14</v>
      </c>
      <c r="E1829" s="17">
        <v>13.69043317</v>
      </c>
      <c r="F1829" s="17">
        <v>0.76492874</v>
      </c>
      <c r="G1829" s="17">
        <v>646.92762087999995</v>
      </c>
      <c r="H1829" s="17">
        <v>21.57081325</v>
      </c>
    </row>
    <row r="1830" spans="1:8" x14ac:dyDescent="0.2">
      <c r="A1830" s="24">
        <v>39479</v>
      </c>
      <c r="B1830" s="17" t="s">
        <v>8</v>
      </c>
      <c r="C1830" s="17" t="s">
        <v>21</v>
      </c>
      <c r="D1830" s="17" t="s">
        <v>15</v>
      </c>
      <c r="E1830" s="17">
        <v>6.4340092799999997</v>
      </c>
      <c r="F1830" s="17">
        <v>0.29472018999999999</v>
      </c>
      <c r="G1830" s="17">
        <v>286.18620985000001</v>
      </c>
      <c r="H1830" s="17">
        <v>2.9788417800000002</v>
      </c>
    </row>
    <row r="1831" spans="1:8" x14ac:dyDescent="0.2">
      <c r="A1831" s="24">
        <v>39479</v>
      </c>
      <c r="B1831" s="17" t="s">
        <v>8</v>
      </c>
      <c r="C1831" s="17" t="s">
        <v>21</v>
      </c>
      <c r="D1831" s="17" t="s">
        <v>16</v>
      </c>
      <c r="E1831" s="17">
        <v>62.911987289999999</v>
      </c>
      <c r="F1831" s="17">
        <v>4.4221021499999997</v>
      </c>
      <c r="G1831" s="17">
        <v>2797.5036191099998</v>
      </c>
      <c r="H1831" s="17">
        <v>58.044915160000002</v>
      </c>
    </row>
    <row r="1832" spans="1:8" x14ac:dyDescent="0.2">
      <c r="A1832" s="24">
        <v>39479</v>
      </c>
      <c r="B1832" s="17" t="s">
        <v>8</v>
      </c>
      <c r="C1832" s="17" t="s">
        <v>21</v>
      </c>
      <c r="D1832" s="17" t="s">
        <v>17</v>
      </c>
      <c r="E1832" s="17">
        <v>99.663831060000007</v>
      </c>
      <c r="F1832" s="17">
        <v>19.433912679999999</v>
      </c>
      <c r="G1832" s="17">
        <v>4174.2743203700002</v>
      </c>
      <c r="H1832" s="17">
        <v>314.39164402</v>
      </c>
    </row>
    <row r="1833" spans="1:8" x14ac:dyDescent="0.2">
      <c r="A1833" s="24">
        <v>39479</v>
      </c>
      <c r="B1833" s="17" t="s">
        <v>8</v>
      </c>
      <c r="C1833" s="17" t="s">
        <v>22</v>
      </c>
      <c r="D1833" s="17" t="s">
        <v>10</v>
      </c>
      <c r="E1833" s="17">
        <v>65.619289440000003</v>
      </c>
      <c r="F1833" s="17">
        <v>4.6661039600000001</v>
      </c>
      <c r="G1833" s="17">
        <v>3065.85585816</v>
      </c>
      <c r="H1833" s="17">
        <v>104.51354320999999</v>
      </c>
    </row>
    <row r="1834" spans="1:8" x14ac:dyDescent="0.2">
      <c r="A1834" s="24">
        <v>39479</v>
      </c>
      <c r="B1834" s="17" t="s">
        <v>8</v>
      </c>
      <c r="C1834" s="17" t="s">
        <v>22</v>
      </c>
      <c r="D1834" s="17" t="s">
        <v>11</v>
      </c>
      <c r="E1834" s="17">
        <v>26.12225634</v>
      </c>
      <c r="F1834" s="17">
        <v>2.4279863700000002</v>
      </c>
      <c r="G1834" s="17">
        <v>1139.8247131200001</v>
      </c>
      <c r="H1834" s="17">
        <v>58.273484719999999</v>
      </c>
    </row>
    <row r="1835" spans="1:8" x14ac:dyDescent="0.2">
      <c r="A1835" s="24">
        <v>39479</v>
      </c>
      <c r="B1835" s="17" t="s">
        <v>8</v>
      </c>
      <c r="C1835" s="17" t="s">
        <v>22</v>
      </c>
      <c r="D1835" s="17" t="s">
        <v>12</v>
      </c>
      <c r="E1835" s="17">
        <v>22.974230460000001</v>
      </c>
      <c r="F1835" s="17">
        <v>1.68347566</v>
      </c>
      <c r="G1835" s="17">
        <v>1002.4955363399999</v>
      </c>
      <c r="H1835" s="17">
        <v>40.071291160000001</v>
      </c>
    </row>
    <row r="1836" spans="1:8" x14ac:dyDescent="0.2">
      <c r="A1836" s="24">
        <v>39479</v>
      </c>
      <c r="B1836" s="17" t="s">
        <v>8</v>
      </c>
      <c r="C1836" s="17" t="s">
        <v>22</v>
      </c>
      <c r="D1836" s="17" t="s">
        <v>13</v>
      </c>
      <c r="E1836" s="17">
        <v>0.64395999999999998</v>
      </c>
      <c r="F1836" s="17">
        <v>0</v>
      </c>
      <c r="G1836" s="17">
        <v>27.745633080000001</v>
      </c>
      <c r="H1836" s="17">
        <v>0</v>
      </c>
    </row>
    <row r="1837" spans="1:8" x14ac:dyDescent="0.2">
      <c r="A1837" s="24">
        <v>39479</v>
      </c>
      <c r="B1837" s="17" t="s">
        <v>8</v>
      </c>
      <c r="C1837" s="17" t="s">
        <v>22</v>
      </c>
      <c r="D1837" s="17" t="s">
        <v>14</v>
      </c>
      <c r="E1837" s="17">
        <v>16.45345798</v>
      </c>
      <c r="F1837" s="17">
        <v>3.0396013900000001</v>
      </c>
      <c r="G1837" s="17">
        <v>685.89047952999999</v>
      </c>
      <c r="H1837" s="17">
        <v>55.946340900000003</v>
      </c>
    </row>
    <row r="1838" spans="1:8" x14ac:dyDescent="0.2">
      <c r="A1838" s="24">
        <v>39479</v>
      </c>
      <c r="B1838" s="17" t="s">
        <v>8</v>
      </c>
      <c r="C1838" s="17" t="s">
        <v>22</v>
      </c>
      <c r="D1838" s="17" t="s">
        <v>15</v>
      </c>
      <c r="E1838" s="17">
        <v>42.996615390000002</v>
      </c>
      <c r="F1838" s="17">
        <v>2.6780457200000001</v>
      </c>
      <c r="G1838" s="17">
        <v>1931.4422330800001</v>
      </c>
      <c r="H1838" s="17">
        <v>35.276740789999998</v>
      </c>
    </row>
    <row r="1839" spans="1:8" x14ac:dyDescent="0.2">
      <c r="A1839" s="24">
        <v>39479</v>
      </c>
      <c r="B1839" s="17" t="s">
        <v>8</v>
      </c>
      <c r="C1839" s="17" t="s">
        <v>22</v>
      </c>
      <c r="D1839" s="17" t="s">
        <v>16</v>
      </c>
      <c r="E1839" s="17">
        <v>51.37881883</v>
      </c>
      <c r="F1839" s="17">
        <v>5.1462934300000001</v>
      </c>
      <c r="G1839" s="17">
        <v>2031.9881003400001</v>
      </c>
      <c r="H1839" s="17">
        <v>89.424809159999995</v>
      </c>
    </row>
    <row r="1840" spans="1:8" x14ac:dyDescent="0.2">
      <c r="A1840" s="24">
        <v>39479</v>
      </c>
      <c r="B1840" s="17" t="s">
        <v>8</v>
      </c>
      <c r="C1840" s="17" t="s">
        <v>22</v>
      </c>
      <c r="D1840" s="17" t="s">
        <v>17</v>
      </c>
      <c r="E1840" s="17">
        <v>15.27158566</v>
      </c>
      <c r="F1840" s="17">
        <v>4.0623532500000001</v>
      </c>
      <c r="G1840" s="17">
        <v>599.14141663999999</v>
      </c>
      <c r="H1840" s="17">
        <v>54.130000629999998</v>
      </c>
    </row>
    <row r="1841" spans="1:8" x14ac:dyDescent="0.2">
      <c r="A1841" s="24">
        <v>39479</v>
      </c>
      <c r="B1841" s="17" t="s">
        <v>8</v>
      </c>
      <c r="C1841" s="17" t="s">
        <v>23</v>
      </c>
      <c r="D1841" s="17" t="s">
        <v>10</v>
      </c>
      <c r="E1841" s="17">
        <v>115.30884005999999</v>
      </c>
      <c r="F1841" s="17">
        <v>7.5327237399999998</v>
      </c>
      <c r="G1841" s="17">
        <v>5620.0897207500002</v>
      </c>
      <c r="H1841" s="17">
        <v>149.97143057</v>
      </c>
    </row>
    <row r="1842" spans="1:8" x14ac:dyDescent="0.2">
      <c r="A1842" s="24">
        <v>39479</v>
      </c>
      <c r="B1842" s="17" t="s">
        <v>8</v>
      </c>
      <c r="C1842" s="17" t="s">
        <v>23</v>
      </c>
      <c r="D1842" s="17" t="s">
        <v>11</v>
      </c>
      <c r="E1842" s="17">
        <v>22.705847299999999</v>
      </c>
      <c r="F1842" s="17">
        <v>2.0830124400000001</v>
      </c>
      <c r="G1842" s="17">
        <v>864.06997131000003</v>
      </c>
      <c r="H1842" s="17">
        <v>28.031155500000001</v>
      </c>
    </row>
    <row r="1843" spans="1:8" x14ac:dyDescent="0.2">
      <c r="A1843" s="24">
        <v>39479</v>
      </c>
      <c r="B1843" s="17" t="s">
        <v>8</v>
      </c>
      <c r="C1843" s="17" t="s">
        <v>23</v>
      </c>
      <c r="D1843" s="17" t="s">
        <v>12</v>
      </c>
      <c r="E1843" s="17">
        <v>60.27828718</v>
      </c>
      <c r="F1843" s="17">
        <v>6.87399249</v>
      </c>
      <c r="G1843" s="17">
        <v>2638.29555063</v>
      </c>
      <c r="H1843" s="17">
        <v>107.43442138</v>
      </c>
    </row>
    <row r="1844" spans="1:8" x14ac:dyDescent="0.2">
      <c r="A1844" s="24">
        <v>39479</v>
      </c>
      <c r="B1844" s="17" t="s">
        <v>8</v>
      </c>
      <c r="C1844" s="17" t="s">
        <v>23</v>
      </c>
      <c r="D1844" s="17" t="s">
        <v>13</v>
      </c>
      <c r="E1844" s="17">
        <v>3.0054024400000001</v>
      </c>
      <c r="F1844" s="17">
        <v>1.17354911</v>
      </c>
      <c r="G1844" s="17">
        <v>103.94277053</v>
      </c>
      <c r="H1844" s="17">
        <v>24.779943070000002</v>
      </c>
    </row>
    <row r="1845" spans="1:8" x14ac:dyDescent="0.2">
      <c r="A1845" s="24">
        <v>39479</v>
      </c>
      <c r="B1845" s="17" t="s">
        <v>8</v>
      </c>
      <c r="C1845" s="17" t="s">
        <v>23</v>
      </c>
      <c r="D1845" s="17" t="s">
        <v>14</v>
      </c>
      <c r="E1845" s="17">
        <v>19.28568718</v>
      </c>
      <c r="F1845" s="17">
        <v>3.3909642299999998</v>
      </c>
      <c r="G1845" s="17">
        <v>782.10825784999997</v>
      </c>
      <c r="H1845" s="17">
        <v>60.334905480000003</v>
      </c>
    </row>
    <row r="1846" spans="1:8" x14ac:dyDescent="0.2">
      <c r="A1846" s="24">
        <v>39479</v>
      </c>
      <c r="B1846" s="17" t="s">
        <v>8</v>
      </c>
      <c r="C1846" s="17" t="s">
        <v>23</v>
      </c>
      <c r="D1846" s="17" t="s">
        <v>15</v>
      </c>
      <c r="E1846" s="17">
        <v>112.29348638</v>
      </c>
      <c r="F1846" s="17">
        <v>89.936116220000002</v>
      </c>
      <c r="G1846" s="17">
        <v>4475.8213585699996</v>
      </c>
      <c r="H1846" s="17">
        <v>1384.57881705</v>
      </c>
    </row>
    <row r="1847" spans="1:8" x14ac:dyDescent="0.2">
      <c r="A1847" s="24">
        <v>39479</v>
      </c>
      <c r="B1847" s="17" t="s">
        <v>8</v>
      </c>
      <c r="C1847" s="17" t="s">
        <v>23</v>
      </c>
      <c r="D1847" s="17" t="s">
        <v>16</v>
      </c>
      <c r="E1847" s="17">
        <v>23.42252723</v>
      </c>
      <c r="F1847" s="17">
        <v>7.6880855700000001</v>
      </c>
      <c r="G1847" s="17">
        <v>922.48240253999995</v>
      </c>
      <c r="H1847" s="17">
        <v>107.40355791</v>
      </c>
    </row>
    <row r="1848" spans="1:8" x14ac:dyDescent="0.2">
      <c r="A1848" s="24">
        <v>39479</v>
      </c>
      <c r="B1848" s="17" t="s">
        <v>8</v>
      </c>
      <c r="C1848" s="17" t="s">
        <v>23</v>
      </c>
      <c r="D1848" s="17" t="s">
        <v>17</v>
      </c>
      <c r="E1848" s="17">
        <v>32.828034799999998</v>
      </c>
      <c r="F1848" s="17">
        <v>46.854731270000002</v>
      </c>
      <c r="G1848" s="17">
        <v>1306.58664146</v>
      </c>
      <c r="H1848" s="17">
        <v>693.33914229000004</v>
      </c>
    </row>
    <row r="1849" spans="1:8" x14ac:dyDescent="0.2">
      <c r="A1849" s="24">
        <v>39479</v>
      </c>
      <c r="B1849" s="17" t="s">
        <v>8</v>
      </c>
      <c r="C1849" s="17" t="s">
        <v>24</v>
      </c>
      <c r="D1849" s="17" t="s">
        <v>10</v>
      </c>
      <c r="E1849" s="17">
        <v>67.051530990000003</v>
      </c>
      <c r="F1849" s="17">
        <v>7.0999941199999999</v>
      </c>
      <c r="G1849" s="17">
        <v>3612.5054373799999</v>
      </c>
      <c r="H1849" s="17">
        <v>130.81048371</v>
      </c>
    </row>
    <row r="1850" spans="1:8" x14ac:dyDescent="0.2">
      <c r="A1850" s="24">
        <v>39479</v>
      </c>
      <c r="B1850" s="17" t="s">
        <v>8</v>
      </c>
      <c r="C1850" s="17" t="s">
        <v>24</v>
      </c>
      <c r="D1850" s="17" t="s">
        <v>11</v>
      </c>
      <c r="E1850" s="17">
        <v>2.4363674999999998</v>
      </c>
      <c r="F1850" s="17">
        <v>1.8267182099999999</v>
      </c>
      <c r="G1850" s="17">
        <v>97.823133290000001</v>
      </c>
      <c r="H1850" s="17">
        <v>36.541858529999999</v>
      </c>
    </row>
    <row r="1851" spans="1:8" x14ac:dyDescent="0.2">
      <c r="A1851" s="24">
        <v>39479</v>
      </c>
      <c r="B1851" s="17" t="s">
        <v>8</v>
      </c>
      <c r="C1851" s="17" t="s">
        <v>24</v>
      </c>
      <c r="D1851" s="17" t="s">
        <v>12</v>
      </c>
      <c r="E1851" s="17">
        <v>46.65512476</v>
      </c>
      <c r="F1851" s="17">
        <v>13.80175653</v>
      </c>
      <c r="G1851" s="17">
        <v>2033.6288685899999</v>
      </c>
      <c r="H1851" s="17">
        <v>267.53412286999998</v>
      </c>
    </row>
    <row r="1852" spans="1:8" x14ac:dyDescent="0.2">
      <c r="A1852" s="24">
        <v>39479</v>
      </c>
      <c r="B1852" s="17" t="s">
        <v>8</v>
      </c>
      <c r="C1852" s="17" t="s">
        <v>24</v>
      </c>
      <c r="D1852" s="17" t="s">
        <v>13</v>
      </c>
      <c r="E1852" s="17">
        <v>28.871321380000001</v>
      </c>
      <c r="F1852" s="17">
        <v>32.879026690000003</v>
      </c>
      <c r="G1852" s="17">
        <v>1154.99328358</v>
      </c>
      <c r="H1852" s="17">
        <v>561.19717834999994</v>
      </c>
    </row>
    <row r="1853" spans="1:8" x14ac:dyDescent="0.2">
      <c r="A1853" s="24">
        <v>39479</v>
      </c>
      <c r="B1853" s="17" t="s">
        <v>8</v>
      </c>
      <c r="C1853" s="17" t="s">
        <v>24</v>
      </c>
      <c r="D1853" s="17" t="s">
        <v>14</v>
      </c>
      <c r="E1853" s="17">
        <v>5.7308273300000003</v>
      </c>
      <c r="F1853" s="17">
        <v>1.8954049399999999</v>
      </c>
      <c r="G1853" s="17">
        <v>236.25251026000001</v>
      </c>
      <c r="H1853" s="17">
        <v>40.62341455</v>
      </c>
    </row>
    <row r="1854" spans="1:8" x14ac:dyDescent="0.2">
      <c r="A1854" s="24">
        <v>39479</v>
      </c>
      <c r="B1854" s="17" t="s">
        <v>8</v>
      </c>
      <c r="C1854" s="17" t="s">
        <v>24</v>
      </c>
      <c r="D1854" s="17" t="s">
        <v>15</v>
      </c>
      <c r="E1854" s="17">
        <v>4.0122155900000003</v>
      </c>
      <c r="F1854" s="17">
        <v>21.82070856</v>
      </c>
      <c r="G1854" s="17">
        <v>164.77075045999999</v>
      </c>
      <c r="H1854" s="17">
        <v>301.29460124000002</v>
      </c>
    </row>
    <row r="1855" spans="1:8" x14ac:dyDescent="0.2">
      <c r="A1855" s="24">
        <v>39479</v>
      </c>
      <c r="B1855" s="17" t="s">
        <v>8</v>
      </c>
      <c r="C1855" s="17" t="s">
        <v>24</v>
      </c>
      <c r="D1855" s="17" t="s">
        <v>16</v>
      </c>
      <c r="E1855" s="17">
        <v>2.2008695399999998</v>
      </c>
      <c r="F1855" s="17">
        <v>4.3624145499999996</v>
      </c>
      <c r="G1855" s="17">
        <v>95.551899019999993</v>
      </c>
      <c r="H1855" s="17">
        <v>62.169488559999998</v>
      </c>
    </row>
    <row r="1856" spans="1:8" x14ac:dyDescent="0.2">
      <c r="A1856" s="24">
        <v>39479</v>
      </c>
      <c r="B1856" s="17" t="s">
        <v>8</v>
      </c>
      <c r="C1856" s="17" t="s">
        <v>24</v>
      </c>
      <c r="D1856" s="17" t="s">
        <v>17</v>
      </c>
      <c r="E1856" s="17">
        <v>19.058976080000001</v>
      </c>
      <c r="F1856" s="17">
        <v>50.417959439999997</v>
      </c>
      <c r="G1856" s="17">
        <v>719.92663775999995</v>
      </c>
      <c r="H1856" s="17">
        <v>665.10461340999996</v>
      </c>
    </row>
    <row r="1857" spans="1:8" x14ac:dyDescent="0.2">
      <c r="A1857" s="24">
        <v>39479</v>
      </c>
      <c r="B1857" s="17" t="s">
        <v>8</v>
      </c>
      <c r="C1857" s="17" t="s">
        <v>25</v>
      </c>
      <c r="D1857" s="17" t="s">
        <v>10</v>
      </c>
      <c r="E1857" s="17">
        <v>36.898097919999998</v>
      </c>
      <c r="F1857" s="17">
        <v>1.3822504</v>
      </c>
      <c r="G1857" s="17">
        <v>1742.94961844</v>
      </c>
      <c r="H1857" s="17">
        <v>21.471022090000002</v>
      </c>
    </row>
    <row r="1858" spans="1:8" x14ac:dyDescent="0.2">
      <c r="A1858" s="24">
        <v>39479</v>
      </c>
      <c r="B1858" s="17" t="s">
        <v>8</v>
      </c>
      <c r="C1858" s="17" t="s">
        <v>25</v>
      </c>
      <c r="D1858" s="17" t="s">
        <v>11</v>
      </c>
      <c r="E1858" s="17">
        <v>19.33215075</v>
      </c>
      <c r="F1858" s="17">
        <v>2.26169588</v>
      </c>
      <c r="G1858" s="17">
        <v>763.59030376999999</v>
      </c>
      <c r="H1858" s="17">
        <v>60.399767410000003</v>
      </c>
    </row>
    <row r="1859" spans="1:8" x14ac:dyDescent="0.2">
      <c r="A1859" s="24">
        <v>39479</v>
      </c>
      <c r="B1859" s="17" t="s">
        <v>8</v>
      </c>
      <c r="C1859" s="17" t="s">
        <v>25</v>
      </c>
      <c r="D1859" s="17" t="s">
        <v>12</v>
      </c>
      <c r="E1859" s="17">
        <v>28.322925649999998</v>
      </c>
      <c r="F1859" s="17">
        <v>0.48654448</v>
      </c>
      <c r="G1859" s="17">
        <v>1144.2767313700001</v>
      </c>
      <c r="H1859" s="17">
        <v>13.06333195</v>
      </c>
    </row>
    <row r="1860" spans="1:8" x14ac:dyDescent="0.2">
      <c r="A1860" s="24">
        <v>39479</v>
      </c>
      <c r="B1860" s="17" t="s">
        <v>8</v>
      </c>
      <c r="C1860" s="17" t="s">
        <v>25</v>
      </c>
      <c r="D1860" s="17" t="s">
        <v>13</v>
      </c>
      <c r="E1860" s="17">
        <v>9.1628708200000002</v>
      </c>
      <c r="F1860" s="17">
        <v>1.5527506900000001</v>
      </c>
      <c r="G1860" s="17">
        <v>344.72019084999999</v>
      </c>
      <c r="H1860" s="17">
        <v>32.230320939999999</v>
      </c>
    </row>
    <row r="1861" spans="1:8" x14ac:dyDescent="0.2">
      <c r="A1861" s="24">
        <v>39479</v>
      </c>
      <c r="B1861" s="17" t="s">
        <v>8</v>
      </c>
      <c r="C1861" s="17" t="s">
        <v>25</v>
      </c>
      <c r="D1861" s="17" t="s">
        <v>14</v>
      </c>
      <c r="E1861" s="17">
        <v>34.74243551</v>
      </c>
      <c r="F1861" s="17">
        <v>2.9934831000000002</v>
      </c>
      <c r="G1861" s="17">
        <v>1451.87659416</v>
      </c>
      <c r="H1861" s="17">
        <v>52.890595750000003</v>
      </c>
    </row>
    <row r="1862" spans="1:8" x14ac:dyDescent="0.2">
      <c r="A1862" s="24">
        <v>39479</v>
      </c>
      <c r="B1862" s="17" t="s">
        <v>8</v>
      </c>
      <c r="C1862" s="17" t="s">
        <v>25</v>
      </c>
      <c r="D1862" s="17" t="s">
        <v>15</v>
      </c>
      <c r="E1862" s="17">
        <v>7.9978690099999996</v>
      </c>
      <c r="F1862" s="17">
        <v>1.2928714100000001</v>
      </c>
      <c r="G1862" s="17">
        <v>297.64471593000002</v>
      </c>
      <c r="H1862" s="17">
        <v>19.489109729999999</v>
      </c>
    </row>
    <row r="1863" spans="1:8" x14ac:dyDescent="0.2">
      <c r="A1863" s="24">
        <v>39479</v>
      </c>
      <c r="B1863" s="17" t="s">
        <v>8</v>
      </c>
      <c r="C1863" s="17" t="s">
        <v>25</v>
      </c>
      <c r="D1863" s="17" t="s">
        <v>16</v>
      </c>
      <c r="E1863" s="17">
        <v>211.73929724000001</v>
      </c>
      <c r="F1863" s="17">
        <v>34.185768039999999</v>
      </c>
      <c r="G1863" s="17">
        <v>9412.1681097700002</v>
      </c>
      <c r="H1863" s="17">
        <v>700.14253985000005</v>
      </c>
    </row>
    <row r="1864" spans="1:8" x14ac:dyDescent="0.2">
      <c r="A1864" s="24">
        <v>39479</v>
      </c>
      <c r="B1864" s="17" t="s">
        <v>8</v>
      </c>
      <c r="C1864" s="17" t="s">
        <v>25</v>
      </c>
      <c r="D1864" s="17" t="s">
        <v>17</v>
      </c>
      <c r="E1864" s="17">
        <v>17.77867079</v>
      </c>
      <c r="F1864" s="17">
        <v>4.4791517699999996</v>
      </c>
      <c r="G1864" s="17">
        <v>686.74433950000002</v>
      </c>
      <c r="H1864" s="17">
        <v>51.196142479999999</v>
      </c>
    </row>
    <row r="1865" spans="1:8" x14ac:dyDescent="0.2">
      <c r="A1865" s="24">
        <v>39479</v>
      </c>
      <c r="B1865" s="17" t="s">
        <v>8</v>
      </c>
      <c r="C1865" s="17" t="s">
        <v>26</v>
      </c>
      <c r="D1865" s="17" t="s">
        <v>10</v>
      </c>
      <c r="E1865" s="17">
        <v>17.523861279999998</v>
      </c>
      <c r="F1865" s="17">
        <v>1.4517060100000001</v>
      </c>
      <c r="G1865" s="17">
        <v>843.68248546999996</v>
      </c>
      <c r="H1865" s="17">
        <v>31.274543120000001</v>
      </c>
    </row>
    <row r="1866" spans="1:8" x14ac:dyDescent="0.2">
      <c r="A1866" s="24">
        <v>39479</v>
      </c>
      <c r="B1866" s="17" t="s">
        <v>8</v>
      </c>
      <c r="C1866" s="17" t="s">
        <v>26</v>
      </c>
      <c r="D1866" s="17" t="s">
        <v>11</v>
      </c>
      <c r="E1866" s="17">
        <v>50.362245440000002</v>
      </c>
      <c r="F1866" s="17">
        <v>2.5815483000000001</v>
      </c>
      <c r="G1866" s="17">
        <v>2115.56609553</v>
      </c>
      <c r="H1866" s="17">
        <v>47.290020759999997</v>
      </c>
    </row>
    <row r="1867" spans="1:8" x14ac:dyDescent="0.2">
      <c r="A1867" s="24">
        <v>39479</v>
      </c>
      <c r="B1867" s="17" t="s">
        <v>8</v>
      </c>
      <c r="C1867" s="17" t="s">
        <v>26</v>
      </c>
      <c r="D1867" s="17" t="s">
        <v>12</v>
      </c>
      <c r="E1867" s="17">
        <v>26.930345339999999</v>
      </c>
      <c r="F1867" s="17">
        <v>2.6375990499999999</v>
      </c>
      <c r="G1867" s="17">
        <v>1108.370058</v>
      </c>
      <c r="H1867" s="17">
        <v>43.551605539999997</v>
      </c>
    </row>
    <row r="1868" spans="1:8" x14ac:dyDescent="0.2">
      <c r="A1868" s="24">
        <v>39479</v>
      </c>
      <c r="B1868" s="17" t="s">
        <v>8</v>
      </c>
      <c r="C1868" s="17" t="s">
        <v>26</v>
      </c>
      <c r="D1868" s="17" t="s">
        <v>13</v>
      </c>
      <c r="E1868" s="17">
        <v>0.18172777000000001</v>
      </c>
      <c r="F1868" s="17">
        <v>0</v>
      </c>
      <c r="G1868" s="17">
        <v>9.9950272699999996</v>
      </c>
      <c r="H1868" s="17">
        <v>0</v>
      </c>
    </row>
    <row r="1869" spans="1:8" x14ac:dyDescent="0.2">
      <c r="A1869" s="24">
        <v>39479</v>
      </c>
      <c r="B1869" s="17" t="s">
        <v>8</v>
      </c>
      <c r="C1869" s="17" t="s">
        <v>26</v>
      </c>
      <c r="D1869" s="17" t="s">
        <v>14</v>
      </c>
      <c r="E1869" s="17">
        <v>9.2807598500000008</v>
      </c>
      <c r="F1869" s="17">
        <v>0.40625166000000001</v>
      </c>
      <c r="G1869" s="17">
        <v>347.45512831000002</v>
      </c>
      <c r="H1869" s="17">
        <v>0</v>
      </c>
    </row>
    <row r="1870" spans="1:8" x14ac:dyDescent="0.2">
      <c r="A1870" s="24">
        <v>39479</v>
      </c>
      <c r="B1870" s="17" t="s">
        <v>8</v>
      </c>
      <c r="C1870" s="17" t="s">
        <v>26</v>
      </c>
      <c r="D1870" s="17" t="s">
        <v>15</v>
      </c>
      <c r="E1870" s="17">
        <v>4.5903688200000001</v>
      </c>
      <c r="F1870" s="17">
        <v>3.3013341700000001</v>
      </c>
      <c r="G1870" s="17">
        <v>163.52750018</v>
      </c>
      <c r="H1870" s="17">
        <v>49.273733759999999</v>
      </c>
    </row>
    <row r="1871" spans="1:8" x14ac:dyDescent="0.2">
      <c r="A1871" s="24">
        <v>39479</v>
      </c>
      <c r="B1871" s="17" t="s">
        <v>8</v>
      </c>
      <c r="C1871" s="17" t="s">
        <v>26</v>
      </c>
      <c r="D1871" s="17" t="s">
        <v>16</v>
      </c>
      <c r="E1871" s="17">
        <v>2.9597189099999999</v>
      </c>
      <c r="F1871" s="17">
        <v>0.78437146999999996</v>
      </c>
      <c r="G1871" s="17">
        <v>117.65125599</v>
      </c>
      <c r="H1871" s="17">
        <v>9.5982954899999999</v>
      </c>
    </row>
    <row r="1872" spans="1:8" x14ac:dyDescent="0.2">
      <c r="A1872" s="24">
        <v>39479</v>
      </c>
      <c r="B1872" s="17" t="s">
        <v>8</v>
      </c>
      <c r="C1872" s="17" t="s">
        <v>26</v>
      </c>
      <c r="D1872" s="17" t="s">
        <v>17</v>
      </c>
      <c r="E1872" s="17">
        <v>1.6717803499999999</v>
      </c>
      <c r="F1872" s="17">
        <v>0.56192903000000005</v>
      </c>
      <c r="G1872" s="17">
        <v>60.576443660000002</v>
      </c>
      <c r="H1872" s="17">
        <v>2.2477161400000001</v>
      </c>
    </row>
    <row r="1873" spans="1:8" x14ac:dyDescent="0.2">
      <c r="A1873" s="24">
        <v>39479</v>
      </c>
      <c r="B1873" s="17" t="s">
        <v>8</v>
      </c>
      <c r="C1873" s="17" t="s">
        <v>27</v>
      </c>
      <c r="D1873" s="17" t="s">
        <v>10</v>
      </c>
      <c r="E1873" s="17">
        <v>32.156944979999999</v>
      </c>
      <c r="F1873" s="17">
        <v>2.3754435699999998</v>
      </c>
      <c r="G1873" s="17">
        <v>1431.3807912</v>
      </c>
      <c r="H1873" s="17">
        <v>47.72226491</v>
      </c>
    </row>
    <row r="1874" spans="1:8" x14ac:dyDescent="0.2">
      <c r="A1874" s="24">
        <v>39479</v>
      </c>
      <c r="B1874" s="17" t="s">
        <v>8</v>
      </c>
      <c r="C1874" s="17" t="s">
        <v>27</v>
      </c>
      <c r="D1874" s="17" t="s">
        <v>11</v>
      </c>
      <c r="E1874" s="17">
        <v>67.048780649999998</v>
      </c>
      <c r="F1874" s="17">
        <v>5.5968163799999999</v>
      </c>
      <c r="G1874" s="17">
        <v>2909.5097856000002</v>
      </c>
      <c r="H1874" s="17">
        <v>104.26081494</v>
      </c>
    </row>
    <row r="1875" spans="1:8" x14ac:dyDescent="0.2">
      <c r="A1875" s="24">
        <v>39479</v>
      </c>
      <c r="B1875" s="17" t="s">
        <v>8</v>
      </c>
      <c r="C1875" s="17" t="s">
        <v>27</v>
      </c>
      <c r="D1875" s="17" t="s">
        <v>12</v>
      </c>
      <c r="E1875" s="17">
        <v>3.25872319</v>
      </c>
      <c r="F1875" s="17">
        <v>0.25563444000000002</v>
      </c>
      <c r="G1875" s="17">
        <v>128.75585366999999</v>
      </c>
      <c r="H1875" s="17">
        <v>7.6690331399999998</v>
      </c>
    </row>
    <row r="1876" spans="1:8" x14ac:dyDescent="0.2">
      <c r="A1876" s="24">
        <v>39479</v>
      </c>
      <c r="B1876" s="17" t="s">
        <v>8</v>
      </c>
      <c r="C1876" s="17" t="s">
        <v>27</v>
      </c>
      <c r="D1876" s="17" t="s">
        <v>13</v>
      </c>
      <c r="E1876" s="17">
        <v>0.88650456</v>
      </c>
      <c r="F1876" s="17">
        <v>0</v>
      </c>
      <c r="G1876" s="17">
        <v>42.019934540000001</v>
      </c>
      <c r="H1876" s="17">
        <v>0</v>
      </c>
    </row>
    <row r="1877" spans="1:8" x14ac:dyDescent="0.2">
      <c r="A1877" s="24">
        <v>39479</v>
      </c>
      <c r="B1877" s="17" t="s">
        <v>8</v>
      </c>
      <c r="C1877" s="17" t="s">
        <v>27</v>
      </c>
      <c r="D1877" s="17" t="s">
        <v>14</v>
      </c>
      <c r="E1877" s="17">
        <v>67.206348890000001</v>
      </c>
      <c r="F1877" s="17">
        <v>7.7724727400000004</v>
      </c>
      <c r="G1877" s="17">
        <v>2718.1048427999999</v>
      </c>
      <c r="H1877" s="17">
        <v>142.65910002000001</v>
      </c>
    </row>
    <row r="1878" spans="1:8" x14ac:dyDescent="0.2">
      <c r="A1878" s="24">
        <v>39479</v>
      </c>
      <c r="B1878" s="17" t="s">
        <v>8</v>
      </c>
      <c r="C1878" s="17" t="s">
        <v>27</v>
      </c>
      <c r="D1878" s="17" t="s">
        <v>15</v>
      </c>
      <c r="E1878" s="17">
        <v>5.3954784199999999</v>
      </c>
      <c r="F1878" s="17">
        <v>0.95810150000000005</v>
      </c>
      <c r="G1878" s="17">
        <v>231.76474413</v>
      </c>
      <c r="H1878" s="17">
        <v>18.482082309999999</v>
      </c>
    </row>
    <row r="1879" spans="1:8" x14ac:dyDescent="0.2">
      <c r="A1879" s="24">
        <v>39479</v>
      </c>
      <c r="B1879" s="17" t="s">
        <v>8</v>
      </c>
      <c r="C1879" s="17" t="s">
        <v>27</v>
      </c>
      <c r="D1879" s="17" t="s">
        <v>17</v>
      </c>
      <c r="E1879" s="17">
        <v>1.42773748</v>
      </c>
      <c r="F1879" s="17">
        <v>0</v>
      </c>
      <c r="G1879" s="17">
        <v>61.821740220000002</v>
      </c>
      <c r="H1879" s="17">
        <v>0</v>
      </c>
    </row>
    <row r="1880" spans="1:8" x14ac:dyDescent="0.2">
      <c r="A1880" s="24">
        <v>39479</v>
      </c>
      <c r="B1880" s="17" t="s">
        <v>8</v>
      </c>
      <c r="C1880" s="17" t="s">
        <v>28</v>
      </c>
      <c r="D1880" s="17" t="s">
        <v>10</v>
      </c>
      <c r="E1880" s="17">
        <v>23.505431829999999</v>
      </c>
      <c r="F1880" s="17">
        <v>2.28052527</v>
      </c>
      <c r="G1880" s="17">
        <v>1042.60507418</v>
      </c>
      <c r="H1880" s="17">
        <v>40.618899550000002</v>
      </c>
    </row>
    <row r="1881" spans="1:8" x14ac:dyDescent="0.2">
      <c r="A1881" s="24">
        <v>39479</v>
      </c>
      <c r="B1881" s="17" t="s">
        <v>8</v>
      </c>
      <c r="C1881" s="17" t="s">
        <v>28</v>
      </c>
      <c r="D1881" s="17" t="s">
        <v>11</v>
      </c>
      <c r="E1881" s="17">
        <v>6.6913102499999999</v>
      </c>
      <c r="F1881" s="17">
        <v>0.38072415999999998</v>
      </c>
      <c r="G1881" s="17">
        <v>276.86210834000002</v>
      </c>
      <c r="H1881" s="17">
        <v>7.6144831699999997</v>
      </c>
    </row>
    <row r="1882" spans="1:8" x14ac:dyDescent="0.2">
      <c r="A1882" s="24">
        <v>39479</v>
      </c>
      <c r="B1882" s="17" t="s">
        <v>8</v>
      </c>
      <c r="C1882" s="17" t="s">
        <v>28</v>
      </c>
      <c r="D1882" s="17" t="s">
        <v>12</v>
      </c>
      <c r="E1882" s="17">
        <v>6.0732087300000002</v>
      </c>
      <c r="F1882" s="17">
        <v>1.4906502800000001</v>
      </c>
      <c r="G1882" s="17">
        <v>259.11498310000002</v>
      </c>
      <c r="H1882" s="17">
        <v>33.765366110000002</v>
      </c>
    </row>
    <row r="1883" spans="1:8" x14ac:dyDescent="0.2">
      <c r="A1883" s="24">
        <v>39479</v>
      </c>
      <c r="B1883" s="17" t="s">
        <v>8</v>
      </c>
      <c r="C1883" s="17" t="s">
        <v>28</v>
      </c>
      <c r="D1883" s="17" t="s">
        <v>13</v>
      </c>
      <c r="E1883" s="17">
        <v>0</v>
      </c>
      <c r="F1883" s="17">
        <v>1.1905169</v>
      </c>
      <c r="G1883" s="17">
        <v>0</v>
      </c>
      <c r="H1883" s="17">
        <v>12.928974200000001</v>
      </c>
    </row>
    <row r="1884" spans="1:8" x14ac:dyDescent="0.2">
      <c r="A1884" s="24">
        <v>39479</v>
      </c>
      <c r="B1884" s="17" t="s">
        <v>8</v>
      </c>
      <c r="C1884" s="17" t="s">
        <v>28</v>
      </c>
      <c r="D1884" s="17" t="s">
        <v>14</v>
      </c>
      <c r="E1884" s="17">
        <v>3.29684921</v>
      </c>
      <c r="F1884" s="17">
        <v>1.91971531</v>
      </c>
      <c r="G1884" s="17">
        <v>120.81305066</v>
      </c>
      <c r="H1884" s="17">
        <v>21.32765084</v>
      </c>
    </row>
    <row r="1885" spans="1:8" x14ac:dyDescent="0.2">
      <c r="A1885" s="24">
        <v>39479</v>
      </c>
      <c r="B1885" s="17" t="s">
        <v>8</v>
      </c>
      <c r="C1885" s="17" t="s">
        <v>28</v>
      </c>
      <c r="D1885" s="17" t="s">
        <v>15</v>
      </c>
      <c r="E1885" s="17">
        <v>34.077016450000002</v>
      </c>
      <c r="F1885" s="17">
        <v>5.5968482399999999</v>
      </c>
      <c r="G1885" s="17">
        <v>1504.30798643</v>
      </c>
      <c r="H1885" s="17">
        <v>89.196888650000005</v>
      </c>
    </row>
    <row r="1886" spans="1:8" x14ac:dyDescent="0.2">
      <c r="A1886" s="24">
        <v>39479</v>
      </c>
      <c r="B1886" s="17" t="s">
        <v>8</v>
      </c>
      <c r="C1886" s="17" t="s">
        <v>28</v>
      </c>
      <c r="D1886" s="17" t="s">
        <v>16</v>
      </c>
      <c r="E1886" s="17">
        <v>4.7816771400000002</v>
      </c>
      <c r="F1886" s="17">
        <v>1.0814307400000001</v>
      </c>
      <c r="G1886" s="17">
        <v>192.09917781999999</v>
      </c>
      <c r="H1886" s="17">
        <v>19.449694770000001</v>
      </c>
    </row>
    <row r="1887" spans="1:8" x14ac:dyDescent="0.2">
      <c r="A1887" s="24">
        <v>39479</v>
      </c>
      <c r="B1887" s="17" t="s">
        <v>8</v>
      </c>
      <c r="C1887" s="17" t="s">
        <v>28</v>
      </c>
      <c r="D1887" s="17" t="s">
        <v>17</v>
      </c>
      <c r="E1887" s="17">
        <v>3.97520432</v>
      </c>
      <c r="F1887" s="17">
        <v>3.26415319</v>
      </c>
      <c r="G1887" s="17">
        <v>185.17145966000001</v>
      </c>
      <c r="H1887" s="17">
        <v>45.509831890000001</v>
      </c>
    </row>
    <row r="1888" spans="1:8" x14ac:dyDescent="0.2">
      <c r="A1888" s="24">
        <v>39479</v>
      </c>
      <c r="B1888" s="17" t="s">
        <v>8</v>
      </c>
      <c r="C1888" s="17" t="s">
        <v>29</v>
      </c>
      <c r="D1888" s="17" t="s">
        <v>10</v>
      </c>
      <c r="E1888" s="17">
        <v>51.409280209999999</v>
      </c>
      <c r="F1888" s="17">
        <v>2.5059944000000001</v>
      </c>
      <c r="G1888" s="17">
        <v>2521.9676551100001</v>
      </c>
      <c r="H1888" s="17">
        <v>27.994306659999999</v>
      </c>
    </row>
    <row r="1889" spans="1:8" x14ac:dyDescent="0.2">
      <c r="A1889" s="24">
        <v>39479</v>
      </c>
      <c r="B1889" s="17" t="s">
        <v>8</v>
      </c>
      <c r="C1889" s="17" t="s">
        <v>29</v>
      </c>
      <c r="D1889" s="17" t="s">
        <v>11</v>
      </c>
      <c r="E1889" s="17">
        <v>254.38276712000001</v>
      </c>
      <c r="F1889" s="17">
        <v>28.593937480000001</v>
      </c>
      <c r="G1889" s="17">
        <v>11279.861664870001</v>
      </c>
      <c r="H1889" s="17">
        <v>535.59390901999996</v>
      </c>
    </row>
    <row r="1890" spans="1:8" x14ac:dyDescent="0.2">
      <c r="A1890" s="24">
        <v>39479</v>
      </c>
      <c r="B1890" s="17" t="s">
        <v>8</v>
      </c>
      <c r="C1890" s="17" t="s">
        <v>29</v>
      </c>
      <c r="D1890" s="17" t="s">
        <v>12</v>
      </c>
      <c r="E1890" s="17">
        <v>59.179497060000003</v>
      </c>
      <c r="F1890" s="17">
        <v>7.4804700799999999</v>
      </c>
      <c r="G1890" s="17">
        <v>2523.5578658899999</v>
      </c>
      <c r="H1890" s="17">
        <v>117.49605216</v>
      </c>
    </row>
    <row r="1891" spans="1:8" x14ac:dyDescent="0.2">
      <c r="A1891" s="24">
        <v>39479</v>
      </c>
      <c r="B1891" s="17" t="s">
        <v>8</v>
      </c>
      <c r="C1891" s="17" t="s">
        <v>29</v>
      </c>
      <c r="D1891" s="17" t="s">
        <v>13</v>
      </c>
      <c r="E1891" s="17">
        <v>1.3520727299999999</v>
      </c>
      <c r="F1891" s="17">
        <v>1.2104469099999999</v>
      </c>
      <c r="G1891" s="17">
        <v>73.987673490000006</v>
      </c>
      <c r="H1891" s="17">
        <v>13.49533115</v>
      </c>
    </row>
    <row r="1892" spans="1:8" x14ac:dyDescent="0.2">
      <c r="A1892" s="24">
        <v>39479</v>
      </c>
      <c r="B1892" s="17" t="s">
        <v>8</v>
      </c>
      <c r="C1892" s="17" t="s">
        <v>29</v>
      </c>
      <c r="D1892" s="17" t="s">
        <v>14</v>
      </c>
      <c r="E1892" s="17">
        <v>18.797222000000001</v>
      </c>
      <c r="F1892" s="17">
        <v>5.2107991499999997</v>
      </c>
      <c r="G1892" s="17">
        <v>766.16003634000003</v>
      </c>
      <c r="H1892" s="17">
        <v>65.847711129999993</v>
      </c>
    </row>
    <row r="1893" spans="1:8" x14ac:dyDescent="0.2">
      <c r="A1893" s="24">
        <v>39479</v>
      </c>
      <c r="B1893" s="17" t="s">
        <v>8</v>
      </c>
      <c r="C1893" s="17" t="s">
        <v>29</v>
      </c>
      <c r="D1893" s="17" t="s">
        <v>15</v>
      </c>
      <c r="E1893" s="17">
        <v>5.3918226300000001</v>
      </c>
      <c r="F1893" s="17">
        <v>2.1850941700000002</v>
      </c>
      <c r="G1893" s="17">
        <v>245.14093930999999</v>
      </c>
      <c r="H1893" s="17">
        <v>31.906610199999999</v>
      </c>
    </row>
    <row r="1894" spans="1:8" x14ac:dyDescent="0.2">
      <c r="A1894" s="24">
        <v>39479</v>
      </c>
      <c r="B1894" s="17" t="s">
        <v>8</v>
      </c>
      <c r="C1894" s="17" t="s">
        <v>29</v>
      </c>
      <c r="D1894" s="17" t="s">
        <v>16</v>
      </c>
      <c r="E1894" s="17">
        <v>2.6822389100000001</v>
      </c>
      <c r="F1894" s="17">
        <v>0.68568437999999998</v>
      </c>
      <c r="G1894" s="17">
        <v>110.38769915</v>
      </c>
      <c r="H1894" s="17">
        <v>4.0198744099999999</v>
      </c>
    </row>
    <row r="1895" spans="1:8" x14ac:dyDescent="0.2">
      <c r="A1895" s="24">
        <v>39479</v>
      </c>
      <c r="B1895" s="17" t="s">
        <v>8</v>
      </c>
      <c r="C1895" s="17" t="s">
        <v>29</v>
      </c>
      <c r="D1895" s="17" t="s">
        <v>17</v>
      </c>
      <c r="E1895" s="17">
        <v>5.3211175600000002</v>
      </c>
      <c r="F1895" s="17">
        <v>1.5036056799999999</v>
      </c>
      <c r="G1895" s="17">
        <v>240.12738417</v>
      </c>
      <c r="H1895" s="17">
        <v>17.66686911</v>
      </c>
    </row>
    <row r="1896" spans="1:8" x14ac:dyDescent="0.2">
      <c r="A1896" s="24">
        <v>39479</v>
      </c>
      <c r="B1896" s="17" t="s">
        <v>8</v>
      </c>
      <c r="C1896" s="17" t="s">
        <v>30</v>
      </c>
      <c r="D1896" s="17" t="s">
        <v>10</v>
      </c>
      <c r="E1896" s="17">
        <v>13.646104579999999</v>
      </c>
      <c r="F1896" s="17">
        <v>2.1683402900000002</v>
      </c>
      <c r="G1896" s="17">
        <v>617.35337259999994</v>
      </c>
      <c r="H1896" s="17">
        <v>47.163815120000002</v>
      </c>
    </row>
    <row r="1897" spans="1:8" x14ac:dyDescent="0.2">
      <c r="A1897" s="24">
        <v>39479</v>
      </c>
      <c r="B1897" s="17" t="s">
        <v>8</v>
      </c>
      <c r="C1897" s="17" t="s">
        <v>30</v>
      </c>
      <c r="D1897" s="17" t="s">
        <v>11</v>
      </c>
      <c r="E1897" s="17">
        <v>11.207188950000001</v>
      </c>
      <c r="F1897" s="17">
        <v>0.81122640999999995</v>
      </c>
      <c r="G1897" s="17">
        <v>447.90324629000003</v>
      </c>
      <c r="H1897" s="17">
        <v>15.63409298</v>
      </c>
    </row>
    <row r="1898" spans="1:8" x14ac:dyDescent="0.2">
      <c r="A1898" s="24">
        <v>39479</v>
      </c>
      <c r="B1898" s="17" t="s">
        <v>8</v>
      </c>
      <c r="C1898" s="17" t="s">
        <v>30</v>
      </c>
      <c r="D1898" s="17" t="s">
        <v>12</v>
      </c>
      <c r="E1898" s="17">
        <v>21.295386870000002</v>
      </c>
      <c r="F1898" s="17">
        <v>6.89998223</v>
      </c>
      <c r="G1898" s="17">
        <v>914.52947789999996</v>
      </c>
      <c r="H1898" s="17">
        <v>97.655681560000005</v>
      </c>
    </row>
    <row r="1899" spans="1:8" x14ac:dyDescent="0.2">
      <c r="A1899" s="24">
        <v>39479</v>
      </c>
      <c r="B1899" s="17" t="s">
        <v>8</v>
      </c>
      <c r="C1899" s="17" t="s">
        <v>30</v>
      </c>
      <c r="D1899" s="17" t="s">
        <v>13</v>
      </c>
      <c r="E1899" s="17">
        <v>8.4605212499999993</v>
      </c>
      <c r="F1899" s="17">
        <v>2.2689738699999999</v>
      </c>
      <c r="G1899" s="17">
        <v>356.69025793999998</v>
      </c>
      <c r="H1899" s="17">
        <v>42.700748580000003</v>
      </c>
    </row>
    <row r="1900" spans="1:8" x14ac:dyDescent="0.2">
      <c r="A1900" s="24">
        <v>39479</v>
      </c>
      <c r="B1900" s="17" t="s">
        <v>8</v>
      </c>
      <c r="C1900" s="17" t="s">
        <v>30</v>
      </c>
      <c r="D1900" s="17" t="s">
        <v>14</v>
      </c>
      <c r="E1900" s="17">
        <v>9.9690023500000002</v>
      </c>
      <c r="F1900" s="17">
        <v>2.0569460899999998</v>
      </c>
      <c r="G1900" s="17">
        <v>407.94895223999998</v>
      </c>
      <c r="H1900" s="17">
        <v>36.167502399999996</v>
      </c>
    </row>
    <row r="1901" spans="1:8" x14ac:dyDescent="0.2">
      <c r="A1901" s="24">
        <v>39479</v>
      </c>
      <c r="B1901" s="17" t="s">
        <v>8</v>
      </c>
      <c r="C1901" s="17" t="s">
        <v>30</v>
      </c>
      <c r="D1901" s="17" t="s">
        <v>15</v>
      </c>
      <c r="E1901" s="17">
        <v>1.5792372299999999</v>
      </c>
      <c r="F1901" s="17">
        <v>1.6241612000000001</v>
      </c>
      <c r="G1901" s="17">
        <v>55.092121679999998</v>
      </c>
      <c r="H1901" s="17">
        <v>19.591906479999999</v>
      </c>
    </row>
    <row r="1902" spans="1:8" x14ac:dyDescent="0.2">
      <c r="A1902" s="24">
        <v>39479</v>
      </c>
      <c r="B1902" s="17" t="s">
        <v>8</v>
      </c>
      <c r="C1902" s="17" t="s">
        <v>30</v>
      </c>
      <c r="D1902" s="17" t="s">
        <v>16</v>
      </c>
      <c r="E1902" s="17">
        <v>6.2943629200000002</v>
      </c>
      <c r="F1902" s="17">
        <v>2.5357853600000002</v>
      </c>
      <c r="G1902" s="17">
        <v>229.84595404999999</v>
      </c>
      <c r="H1902" s="17">
        <v>59.720317729999998</v>
      </c>
    </row>
    <row r="1903" spans="1:8" x14ac:dyDescent="0.2">
      <c r="A1903" s="24">
        <v>39479</v>
      </c>
      <c r="B1903" s="17" t="s">
        <v>8</v>
      </c>
      <c r="C1903" s="17" t="s">
        <v>30</v>
      </c>
      <c r="D1903" s="17" t="s">
        <v>17</v>
      </c>
      <c r="E1903" s="17">
        <v>35.490977940000001</v>
      </c>
      <c r="F1903" s="17">
        <v>28.041303639999999</v>
      </c>
      <c r="G1903" s="17">
        <v>1534.1379267100001</v>
      </c>
      <c r="H1903" s="17">
        <v>423.14415857</v>
      </c>
    </row>
    <row r="1904" spans="1:8" x14ac:dyDescent="0.2">
      <c r="A1904" s="24">
        <v>39479</v>
      </c>
      <c r="B1904" s="17" t="s">
        <v>8</v>
      </c>
      <c r="C1904" s="17" t="s">
        <v>31</v>
      </c>
      <c r="D1904" s="17" t="s">
        <v>10</v>
      </c>
      <c r="E1904" s="17">
        <v>37.142879120000003</v>
      </c>
      <c r="F1904" s="17">
        <v>0.70520598000000001</v>
      </c>
      <c r="G1904" s="17">
        <v>1543.543809</v>
      </c>
      <c r="H1904" s="17">
        <v>11.70345251</v>
      </c>
    </row>
    <row r="1905" spans="1:8" x14ac:dyDescent="0.2">
      <c r="A1905" s="24">
        <v>39479</v>
      </c>
      <c r="B1905" s="17" t="s">
        <v>8</v>
      </c>
      <c r="C1905" s="17" t="s">
        <v>31</v>
      </c>
      <c r="D1905" s="17" t="s">
        <v>11</v>
      </c>
      <c r="E1905" s="17">
        <v>83.835376589999996</v>
      </c>
      <c r="F1905" s="17">
        <v>2.62864728</v>
      </c>
      <c r="G1905" s="17">
        <v>3156.8076369300002</v>
      </c>
      <c r="H1905" s="17">
        <v>53.948866799999998</v>
      </c>
    </row>
    <row r="1906" spans="1:8" x14ac:dyDescent="0.2">
      <c r="A1906" s="24">
        <v>39479</v>
      </c>
      <c r="B1906" s="17" t="s">
        <v>8</v>
      </c>
      <c r="C1906" s="17" t="s">
        <v>31</v>
      </c>
      <c r="D1906" s="17" t="s">
        <v>12</v>
      </c>
      <c r="E1906" s="17">
        <v>32.552868189999998</v>
      </c>
      <c r="F1906" s="17">
        <v>2.0244119700000001</v>
      </c>
      <c r="G1906" s="17">
        <v>1197.5169505599999</v>
      </c>
      <c r="H1906" s="17">
        <v>55.233719030000003</v>
      </c>
    </row>
    <row r="1907" spans="1:8" x14ac:dyDescent="0.2">
      <c r="A1907" s="24">
        <v>39479</v>
      </c>
      <c r="B1907" s="17" t="s">
        <v>8</v>
      </c>
      <c r="C1907" s="17" t="s">
        <v>31</v>
      </c>
      <c r="D1907" s="17" t="s">
        <v>13</v>
      </c>
      <c r="E1907" s="17">
        <v>67.112495980000006</v>
      </c>
      <c r="F1907" s="17">
        <v>7.6111572699999996</v>
      </c>
      <c r="G1907" s="17">
        <v>2737.63277307</v>
      </c>
      <c r="H1907" s="17">
        <v>121.63248677</v>
      </c>
    </row>
    <row r="1908" spans="1:8" x14ac:dyDescent="0.2">
      <c r="A1908" s="24">
        <v>39479</v>
      </c>
      <c r="B1908" s="17" t="s">
        <v>8</v>
      </c>
      <c r="C1908" s="17" t="s">
        <v>31</v>
      </c>
      <c r="D1908" s="17" t="s">
        <v>14</v>
      </c>
      <c r="E1908" s="17">
        <v>52.47552563</v>
      </c>
      <c r="F1908" s="17">
        <v>2.2336704100000002</v>
      </c>
      <c r="G1908" s="17">
        <v>1935.9123255500001</v>
      </c>
      <c r="H1908" s="17">
        <v>55.725288910000003</v>
      </c>
    </row>
    <row r="1909" spans="1:8" x14ac:dyDescent="0.2">
      <c r="A1909" s="24">
        <v>39479</v>
      </c>
      <c r="B1909" s="17" t="s">
        <v>8</v>
      </c>
      <c r="C1909" s="17" t="s">
        <v>31</v>
      </c>
      <c r="D1909" s="17" t="s">
        <v>15</v>
      </c>
      <c r="E1909" s="17">
        <v>2.2563385999999999</v>
      </c>
      <c r="F1909" s="17">
        <v>0</v>
      </c>
      <c r="G1909" s="17">
        <v>79.354111020000005</v>
      </c>
      <c r="H1909" s="17">
        <v>0</v>
      </c>
    </row>
    <row r="1910" spans="1:8" x14ac:dyDescent="0.2">
      <c r="A1910" s="24">
        <v>39479</v>
      </c>
      <c r="B1910" s="17" t="s">
        <v>8</v>
      </c>
      <c r="C1910" s="17" t="s">
        <v>31</v>
      </c>
      <c r="D1910" s="17" t="s">
        <v>16</v>
      </c>
      <c r="E1910" s="17">
        <v>15.19699786</v>
      </c>
      <c r="F1910" s="17">
        <v>0.54374096999999999</v>
      </c>
      <c r="G1910" s="17">
        <v>554.96172043000001</v>
      </c>
      <c r="H1910" s="17">
        <v>13.785241490000001</v>
      </c>
    </row>
    <row r="1911" spans="1:8" x14ac:dyDescent="0.2">
      <c r="A1911" s="24">
        <v>39479</v>
      </c>
      <c r="B1911" s="17" t="s">
        <v>8</v>
      </c>
      <c r="C1911" s="17" t="s">
        <v>31</v>
      </c>
      <c r="D1911" s="17" t="s">
        <v>17</v>
      </c>
      <c r="E1911" s="17">
        <v>14.991450779999999</v>
      </c>
      <c r="F1911" s="17">
        <v>6.3902196900000003</v>
      </c>
      <c r="G1911" s="17">
        <v>527.68655090000004</v>
      </c>
      <c r="H1911" s="17">
        <v>118.56225341</v>
      </c>
    </row>
    <row r="1912" spans="1:8" x14ac:dyDescent="0.2">
      <c r="A1912" s="24">
        <v>39479</v>
      </c>
      <c r="B1912" s="17" t="s">
        <v>8</v>
      </c>
      <c r="C1912" s="17" t="s">
        <v>32</v>
      </c>
      <c r="D1912" s="17" t="s">
        <v>10</v>
      </c>
      <c r="E1912" s="17">
        <v>25.81145897</v>
      </c>
      <c r="F1912" s="17">
        <v>1.1213832500000001</v>
      </c>
      <c r="G1912" s="17">
        <v>1293.3466347200001</v>
      </c>
      <c r="H1912" s="17">
        <v>23.087337359999999</v>
      </c>
    </row>
    <row r="1913" spans="1:8" x14ac:dyDescent="0.2">
      <c r="A1913" s="24">
        <v>39479</v>
      </c>
      <c r="B1913" s="17" t="s">
        <v>8</v>
      </c>
      <c r="C1913" s="17" t="s">
        <v>32</v>
      </c>
      <c r="D1913" s="17" t="s">
        <v>11</v>
      </c>
      <c r="E1913" s="17">
        <v>136.05781647000001</v>
      </c>
      <c r="F1913" s="17">
        <v>38.497001879999999</v>
      </c>
      <c r="G1913" s="17">
        <v>5556.3479421399998</v>
      </c>
      <c r="H1913" s="17">
        <v>687.95566822000001</v>
      </c>
    </row>
    <row r="1914" spans="1:8" x14ac:dyDescent="0.2">
      <c r="A1914" s="24">
        <v>39479</v>
      </c>
      <c r="B1914" s="17" t="s">
        <v>8</v>
      </c>
      <c r="C1914" s="17" t="s">
        <v>32</v>
      </c>
      <c r="D1914" s="17" t="s">
        <v>12</v>
      </c>
      <c r="E1914" s="17">
        <v>12.675476079999999</v>
      </c>
      <c r="F1914" s="17">
        <v>3.4670506400000001</v>
      </c>
      <c r="G1914" s="17">
        <v>459.92190271999999</v>
      </c>
      <c r="H1914" s="17">
        <v>67.23973427</v>
      </c>
    </row>
    <row r="1915" spans="1:8" x14ac:dyDescent="0.2">
      <c r="A1915" s="24">
        <v>39479</v>
      </c>
      <c r="B1915" s="17" t="s">
        <v>8</v>
      </c>
      <c r="C1915" s="17" t="s">
        <v>32</v>
      </c>
      <c r="D1915" s="17" t="s">
        <v>13</v>
      </c>
      <c r="E1915" s="17">
        <v>9.4930349500000002</v>
      </c>
      <c r="F1915" s="17">
        <v>9.70779134</v>
      </c>
      <c r="G1915" s="17">
        <v>396.54115795000001</v>
      </c>
      <c r="H1915" s="17">
        <v>171.05884456000001</v>
      </c>
    </row>
    <row r="1916" spans="1:8" x14ac:dyDescent="0.2">
      <c r="A1916" s="24">
        <v>39479</v>
      </c>
      <c r="B1916" s="17" t="s">
        <v>8</v>
      </c>
      <c r="C1916" s="17" t="s">
        <v>32</v>
      </c>
      <c r="D1916" s="17" t="s">
        <v>14</v>
      </c>
      <c r="E1916" s="17">
        <v>5.1585483500000002</v>
      </c>
      <c r="F1916" s="17">
        <v>0.77034332999999999</v>
      </c>
      <c r="G1916" s="17">
        <v>200.09518693000001</v>
      </c>
      <c r="H1916" s="17">
        <v>10.16447052</v>
      </c>
    </row>
    <row r="1917" spans="1:8" x14ac:dyDescent="0.2">
      <c r="A1917" s="24">
        <v>39479</v>
      </c>
      <c r="B1917" s="17" t="s">
        <v>8</v>
      </c>
      <c r="C1917" s="17" t="s">
        <v>32</v>
      </c>
      <c r="D1917" s="17" t="s">
        <v>15</v>
      </c>
      <c r="E1917" s="17">
        <v>0.37255903000000001</v>
      </c>
      <c r="F1917" s="17">
        <v>0.20768966</v>
      </c>
      <c r="G1917" s="17">
        <v>14.90236107</v>
      </c>
      <c r="H1917" s="17">
        <v>4.3614828299999999</v>
      </c>
    </row>
    <row r="1918" spans="1:8" x14ac:dyDescent="0.2">
      <c r="A1918" s="24">
        <v>39479</v>
      </c>
      <c r="B1918" s="17" t="s">
        <v>8</v>
      </c>
      <c r="C1918" s="17" t="s">
        <v>32</v>
      </c>
      <c r="D1918" s="17" t="s">
        <v>16</v>
      </c>
      <c r="E1918" s="17">
        <v>0.52186021000000005</v>
      </c>
      <c r="F1918" s="17">
        <v>0.76838737000000001</v>
      </c>
      <c r="G1918" s="17">
        <v>22.78118718</v>
      </c>
      <c r="H1918" s="17">
        <v>7.3605519900000003</v>
      </c>
    </row>
    <row r="1919" spans="1:8" x14ac:dyDescent="0.2">
      <c r="A1919" s="24">
        <v>39479</v>
      </c>
      <c r="B1919" s="17" t="s">
        <v>8</v>
      </c>
      <c r="C1919" s="17" t="s">
        <v>32</v>
      </c>
      <c r="D1919" s="17" t="s">
        <v>17</v>
      </c>
      <c r="E1919" s="17">
        <v>4.58621298</v>
      </c>
      <c r="F1919" s="17">
        <v>4.0786121800000004</v>
      </c>
      <c r="G1919" s="17">
        <v>179.44854527999999</v>
      </c>
      <c r="H1919" s="17">
        <v>80.596009879999997</v>
      </c>
    </row>
    <row r="1920" spans="1:8" x14ac:dyDescent="0.2">
      <c r="A1920" s="24">
        <v>39479</v>
      </c>
      <c r="B1920" s="17" t="s">
        <v>8</v>
      </c>
      <c r="C1920" s="17" t="s">
        <v>33</v>
      </c>
      <c r="D1920" s="17" t="s">
        <v>10</v>
      </c>
      <c r="E1920" s="17">
        <v>18.29890769</v>
      </c>
      <c r="F1920" s="17">
        <v>2.2250452599999999</v>
      </c>
      <c r="G1920" s="17">
        <v>731.02412755</v>
      </c>
      <c r="H1920" s="17">
        <v>45.242566979999999</v>
      </c>
    </row>
    <row r="1921" spans="1:8" x14ac:dyDescent="0.2">
      <c r="A1921" s="24">
        <v>39479</v>
      </c>
      <c r="B1921" s="17" t="s">
        <v>8</v>
      </c>
      <c r="C1921" s="17" t="s">
        <v>33</v>
      </c>
      <c r="D1921" s="17" t="s">
        <v>11</v>
      </c>
      <c r="E1921" s="17">
        <v>98.533170380000001</v>
      </c>
      <c r="F1921" s="17">
        <v>16.653503600000001</v>
      </c>
      <c r="G1921" s="17">
        <v>4010.13575399</v>
      </c>
      <c r="H1921" s="17">
        <v>326.44999216000002</v>
      </c>
    </row>
    <row r="1922" spans="1:8" x14ac:dyDescent="0.2">
      <c r="A1922" s="24">
        <v>39479</v>
      </c>
      <c r="B1922" s="17" t="s">
        <v>8</v>
      </c>
      <c r="C1922" s="17" t="s">
        <v>33</v>
      </c>
      <c r="D1922" s="17" t="s">
        <v>12</v>
      </c>
      <c r="E1922" s="17">
        <v>13.468942419999999</v>
      </c>
      <c r="F1922" s="17">
        <v>2.5030677799999999</v>
      </c>
      <c r="G1922" s="17">
        <v>532.98422271000004</v>
      </c>
      <c r="H1922" s="17">
        <v>48.046143610000001</v>
      </c>
    </row>
    <row r="1923" spans="1:8" x14ac:dyDescent="0.2">
      <c r="A1923" s="24">
        <v>39479</v>
      </c>
      <c r="B1923" s="17" t="s">
        <v>8</v>
      </c>
      <c r="C1923" s="17" t="s">
        <v>33</v>
      </c>
      <c r="D1923" s="17" t="s">
        <v>13</v>
      </c>
      <c r="E1923" s="17">
        <v>31.198633770000001</v>
      </c>
      <c r="F1923" s="17">
        <v>16.71190503</v>
      </c>
      <c r="G1923" s="17">
        <v>1186.2522760700001</v>
      </c>
      <c r="H1923" s="17">
        <v>338.62739276000002</v>
      </c>
    </row>
    <row r="1924" spans="1:8" x14ac:dyDescent="0.2">
      <c r="A1924" s="24">
        <v>39479</v>
      </c>
      <c r="B1924" s="17" t="s">
        <v>8</v>
      </c>
      <c r="C1924" s="17" t="s">
        <v>33</v>
      </c>
      <c r="D1924" s="17" t="s">
        <v>14</v>
      </c>
      <c r="E1924" s="17">
        <v>5.8640167500000002</v>
      </c>
      <c r="F1924" s="17">
        <v>2.4196278200000001</v>
      </c>
      <c r="G1924" s="17">
        <v>214.70908179</v>
      </c>
      <c r="H1924" s="17">
        <v>33.71357596</v>
      </c>
    </row>
    <row r="1925" spans="1:8" x14ac:dyDescent="0.2">
      <c r="A1925" s="24">
        <v>39479</v>
      </c>
      <c r="B1925" s="17" t="s">
        <v>8</v>
      </c>
      <c r="C1925" s="17" t="s">
        <v>33</v>
      </c>
      <c r="D1925" s="17" t="s">
        <v>15</v>
      </c>
      <c r="E1925" s="17">
        <v>0.39063576</v>
      </c>
      <c r="F1925" s="17">
        <v>1.7288267500000001</v>
      </c>
      <c r="G1925" s="17">
        <v>21.87560268</v>
      </c>
      <c r="H1925" s="17">
        <v>36.360693679999997</v>
      </c>
    </row>
    <row r="1926" spans="1:8" x14ac:dyDescent="0.2">
      <c r="A1926" s="24">
        <v>39479</v>
      </c>
      <c r="B1926" s="17" t="s">
        <v>8</v>
      </c>
      <c r="C1926" s="17" t="s">
        <v>33</v>
      </c>
      <c r="D1926" s="17" t="s">
        <v>16</v>
      </c>
      <c r="E1926" s="17">
        <v>3.9648938500000002</v>
      </c>
      <c r="F1926" s="17">
        <v>1.19517195</v>
      </c>
      <c r="G1926" s="17">
        <v>162.21699308999999</v>
      </c>
      <c r="H1926" s="17">
        <v>21.460123679999999</v>
      </c>
    </row>
    <row r="1927" spans="1:8" x14ac:dyDescent="0.2">
      <c r="A1927" s="24">
        <v>39479</v>
      </c>
      <c r="B1927" s="17" t="s">
        <v>8</v>
      </c>
      <c r="C1927" s="17" t="s">
        <v>33</v>
      </c>
      <c r="D1927" s="17" t="s">
        <v>17</v>
      </c>
      <c r="E1927" s="17">
        <v>11.155671010000001</v>
      </c>
      <c r="F1927" s="17">
        <v>5.35463018</v>
      </c>
      <c r="G1927" s="17">
        <v>423.32631223999999</v>
      </c>
      <c r="H1927" s="17">
        <v>83.927417539999993</v>
      </c>
    </row>
    <row r="1928" spans="1:8" x14ac:dyDescent="0.2">
      <c r="A1928" s="24">
        <v>39479</v>
      </c>
      <c r="B1928" s="17" t="s">
        <v>8</v>
      </c>
      <c r="C1928" s="17" t="s">
        <v>34</v>
      </c>
      <c r="D1928" s="17" t="s">
        <v>10</v>
      </c>
      <c r="E1928" s="17">
        <v>12.26639902</v>
      </c>
      <c r="F1928" s="17">
        <v>1.50559906</v>
      </c>
      <c r="G1928" s="17">
        <v>650.20170132999999</v>
      </c>
      <c r="H1928" s="17">
        <v>33.713616860000002</v>
      </c>
    </row>
    <row r="1929" spans="1:8" x14ac:dyDescent="0.2">
      <c r="A1929" s="24">
        <v>39479</v>
      </c>
      <c r="B1929" s="17" t="s">
        <v>8</v>
      </c>
      <c r="C1929" s="17" t="s">
        <v>34</v>
      </c>
      <c r="D1929" s="17" t="s">
        <v>11</v>
      </c>
      <c r="E1929" s="17">
        <v>14.614323260000001</v>
      </c>
      <c r="F1929" s="17">
        <v>10.00521284</v>
      </c>
      <c r="G1929" s="17">
        <v>588.04622945999995</v>
      </c>
      <c r="H1929" s="17">
        <v>175.76746519</v>
      </c>
    </row>
    <row r="1930" spans="1:8" x14ac:dyDescent="0.2">
      <c r="A1930" s="24">
        <v>39479</v>
      </c>
      <c r="B1930" s="17" t="s">
        <v>8</v>
      </c>
      <c r="C1930" s="17" t="s">
        <v>34</v>
      </c>
      <c r="D1930" s="17" t="s">
        <v>12</v>
      </c>
      <c r="E1930" s="17">
        <v>17.19088271</v>
      </c>
      <c r="F1930" s="17">
        <v>1.8620693100000001</v>
      </c>
      <c r="G1930" s="17">
        <v>705.60204682999995</v>
      </c>
      <c r="H1930" s="17">
        <v>20.68298678</v>
      </c>
    </row>
    <row r="1931" spans="1:8" x14ac:dyDescent="0.2">
      <c r="A1931" s="24">
        <v>39479</v>
      </c>
      <c r="B1931" s="17" t="s">
        <v>8</v>
      </c>
      <c r="C1931" s="17" t="s">
        <v>34</v>
      </c>
      <c r="D1931" s="17" t="s">
        <v>13</v>
      </c>
      <c r="E1931" s="17">
        <v>13.306209279999999</v>
      </c>
      <c r="F1931" s="17">
        <v>10.91025088</v>
      </c>
      <c r="G1931" s="17">
        <v>523.01400205000004</v>
      </c>
      <c r="H1931" s="17">
        <v>191.96197103</v>
      </c>
    </row>
    <row r="1932" spans="1:8" x14ac:dyDescent="0.2">
      <c r="A1932" s="24">
        <v>39479</v>
      </c>
      <c r="B1932" s="17" t="s">
        <v>8</v>
      </c>
      <c r="C1932" s="17" t="s">
        <v>34</v>
      </c>
      <c r="D1932" s="17" t="s">
        <v>14</v>
      </c>
      <c r="E1932" s="17">
        <v>5.2584519299999997</v>
      </c>
      <c r="F1932" s="17">
        <v>1.6646929800000001</v>
      </c>
      <c r="G1932" s="17">
        <v>227.47577547</v>
      </c>
      <c r="H1932" s="17">
        <v>16.794011380000001</v>
      </c>
    </row>
    <row r="1933" spans="1:8" x14ac:dyDescent="0.2">
      <c r="A1933" s="24">
        <v>39479</v>
      </c>
      <c r="B1933" s="17" t="s">
        <v>8</v>
      </c>
      <c r="C1933" s="17" t="s">
        <v>34</v>
      </c>
      <c r="D1933" s="17" t="s">
        <v>15</v>
      </c>
      <c r="E1933" s="17">
        <v>2.1532142300000001</v>
      </c>
      <c r="F1933" s="17">
        <v>0.98489729999999998</v>
      </c>
      <c r="G1933" s="17">
        <v>93.708489229999998</v>
      </c>
      <c r="H1933" s="17">
        <v>8.6450411999999996</v>
      </c>
    </row>
    <row r="1934" spans="1:8" x14ac:dyDescent="0.2">
      <c r="A1934" s="24">
        <v>39479</v>
      </c>
      <c r="B1934" s="17" t="s">
        <v>8</v>
      </c>
      <c r="C1934" s="17" t="s">
        <v>34</v>
      </c>
      <c r="D1934" s="17" t="s">
        <v>16</v>
      </c>
      <c r="E1934" s="17">
        <v>0.55112808999999996</v>
      </c>
      <c r="F1934" s="17">
        <v>0</v>
      </c>
      <c r="G1934" s="17">
        <v>20.55156049</v>
      </c>
      <c r="H1934" s="17">
        <v>0</v>
      </c>
    </row>
    <row r="1935" spans="1:8" x14ac:dyDescent="0.2">
      <c r="A1935" s="24">
        <v>39479</v>
      </c>
      <c r="B1935" s="17" t="s">
        <v>8</v>
      </c>
      <c r="C1935" s="17" t="s">
        <v>34</v>
      </c>
      <c r="D1935" s="17" t="s">
        <v>17</v>
      </c>
      <c r="E1935" s="17">
        <v>4.5943595000000004</v>
      </c>
      <c r="F1935" s="17">
        <v>2.1453304800000002</v>
      </c>
      <c r="G1935" s="17">
        <v>166.62812428000001</v>
      </c>
      <c r="H1935" s="17">
        <v>32.576862040000002</v>
      </c>
    </row>
    <row r="1936" spans="1:8" x14ac:dyDescent="0.2">
      <c r="A1936" s="24">
        <v>39479</v>
      </c>
      <c r="B1936" s="17" t="s">
        <v>8</v>
      </c>
      <c r="C1936" s="17" t="s">
        <v>35</v>
      </c>
      <c r="D1936" s="17" t="s">
        <v>10</v>
      </c>
      <c r="E1936" s="17">
        <v>20.682271310000001</v>
      </c>
      <c r="F1936" s="17">
        <v>2.8479324400000001</v>
      </c>
      <c r="G1936" s="17">
        <v>1026.7818632799999</v>
      </c>
      <c r="H1936" s="17">
        <v>54.525640930000002</v>
      </c>
    </row>
    <row r="1937" spans="1:8" x14ac:dyDescent="0.2">
      <c r="A1937" s="24">
        <v>39479</v>
      </c>
      <c r="B1937" s="17" t="s">
        <v>8</v>
      </c>
      <c r="C1937" s="17" t="s">
        <v>35</v>
      </c>
      <c r="D1937" s="17" t="s">
        <v>11</v>
      </c>
      <c r="E1937" s="17">
        <v>20.459032130000001</v>
      </c>
      <c r="F1937" s="17">
        <v>2.85181358</v>
      </c>
      <c r="G1937" s="17">
        <v>915.19854375</v>
      </c>
      <c r="H1937" s="17">
        <v>47.025278149999998</v>
      </c>
    </row>
    <row r="1938" spans="1:8" x14ac:dyDescent="0.2">
      <c r="A1938" s="24">
        <v>39479</v>
      </c>
      <c r="B1938" s="17" t="s">
        <v>8</v>
      </c>
      <c r="C1938" s="17" t="s">
        <v>35</v>
      </c>
      <c r="D1938" s="17" t="s">
        <v>12</v>
      </c>
      <c r="E1938" s="17">
        <v>135.90518179</v>
      </c>
      <c r="F1938" s="17">
        <v>15.630473889999999</v>
      </c>
      <c r="G1938" s="17">
        <v>5855.6140396199999</v>
      </c>
      <c r="H1938" s="17">
        <v>265.46764034</v>
      </c>
    </row>
    <row r="1939" spans="1:8" x14ac:dyDescent="0.2">
      <c r="A1939" s="24">
        <v>39479</v>
      </c>
      <c r="B1939" s="17" t="s">
        <v>8</v>
      </c>
      <c r="C1939" s="17" t="s">
        <v>35</v>
      </c>
      <c r="D1939" s="17" t="s">
        <v>13</v>
      </c>
      <c r="E1939" s="17">
        <v>6.4736212200000001</v>
      </c>
      <c r="F1939" s="17">
        <v>4.4596418599999996</v>
      </c>
      <c r="G1939" s="17">
        <v>305.36803358999998</v>
      </c>
      <c r="H1939" s="17">
        <v>76.319879060000005</v>
      </c>
    </row>
    <row r="1940" spans="1:8" x14ac:dyDescent="0.2">
      <c r="A1940" s="24">
        <v>39479</v>
      </c>
      <c r="B1940" s="17" t="s">
        <v>8</v>
      </c>
      <c r="C1940" s="17" t="s">
        <v>35</v>
      </c>
      <c r="D1940" s="17" t="s">
        <v>14</v>
      </c>
      <c r="E1940" s="17">
        <v>9.4245049200000004</v>
      </c>
      <c r="F1940" s="17">
        <v>2.2898866299999998</v>
      </c>
      <c r="G1940" s="17">
        <v>381.87438039</v>
      </c>
      <c r="H1940" s="17">
        <v>39.74887665</v>
      </c>
    </row>
    <row r="1941" spans="1:8" x14ac:dyDescent="0.2">
      <c r="A1941" s="24">
        <v>39479</v>
      </c>
      <c r="B1941" s="17" t="s">
        <v>8</v>
      </c>
      <c r="C1941" s="17" t="s">
        <v>35</v>
      </c>
      <c r="D1941" s="17" t="s">
        <v>15</v>
      </c>
      <c r="E1941" s="17">
        <v>3.1871439800000001</v>
      </c>
      <c r="F1941" s="17">
        <v>0.60371900999999994</v>
      </c>
      <c r="G1941" s="17">
        <v>135.16481181</v>
      </c>
      <c r="H1941" s="17">
        <v>10.45315132</v>
      </c>
    </row>
    <row r="1942" spans="1:8" x14ac:dyDescent="0.2">
      <c r="A1942" s="24">
        <v>39479</v>
      </c>
      <c r="B1942" s="17" t="s">
        <v>8</v>
      </c>
      <c r="C1942" s="17" t="s">
        <v>35</v>
      </c>
      <c r="D1942" s="17" t="s">
        <v>16</v>
      </c>
      <c r="E1942" s="17">
        <v>5.6502683400000002</v>
      </c>
      <c r="F1942" s="17">
        <v>0.56393996000000002</v>
      </c>
      <c r="G1942" s="17">
        <v>213.90236970000001</v>
      </c>
      <c r="H1942" s="17">
        <v>5.9050445500000004</v>
      </c>
    </row>
    <row r="1943" spans="1:8" x14ac:dyDescent="0.2">
      <c r="A1943" s="24">
        <v>39479</v>
      </c>
      <c r="B1943" s="17" t="s">
        <v>8</v>
      </c>
      <c r="C1943" s="17" t="s">
        <v>35</v>
      </c>
      <c r="D1943" s="17" t="s">
        <v>17</v>
      </c>
      <c r="E1943" s="17">
        <v>20.654130479999999</v>
      </c>
      <c r="F1943" s="17">
        <v>7.7367186999999999</v>
      </c>
      <c r="G1943" s="17">
        <v>840.66228566999996</v>
      </c>
      <c r="H1943" s="17">
        <v>120.67591691</v>
      </c>
    </row>
    <row r="1944" spans="1:8" x14ac:dyDescent="0.2">
      <c r="A1944" s="24">
        <v>39479</v>
      </c>
      <c r="B1944" s="17" t="s">
        <v>36</v>
      </c>
      <c r="C1944" s="17" t="s">
        <v>9</v>
      </c>
      <c r="D1944" s="17" t="s">
        <v>10</v>
      </c>
      <c r="E1944" s="17">
        <v>27.464363559999999</v>
      </c>
      <c r="F1944" s="17">
        <v>18.475149120000001</v>
      </c>
      <c r="G1944" s="17">
        <v>1227.9208174600001</v>
      </c>
      <c r="H1944" s="17">
        <v>279.11707734999999</v>
      </c>
    </row>
    <row r="1945" spans="1:8" x14ac:dyDescent="0.2">
      <c r="A1945" s="24">
        <v>39479</v>
      </c>
      <c r="B1945" s="17" t="s">
        <v>36</v>
      </c>
      <c r="C1945" s="17" t="s">
        <v>9</v>
      </c>
      <c r="D1945" s="17" t="s">
        <v>11</v>
      </c>
      <c r="E1945" s="17">
        <v>1.14245518</v>
      </c>
      <c r="F1945" s="17">
        <v>0.31438621</v>
      </c>
      <c r="G1945" s="17">
        <v>42.465681619999998</v>
      </c>
      <c r="H1945" s="17">
        <v>1.8863172699999999</v>
      </c>
    </row>
    <row r="1946" spans="1:8" x14ac:dyDescent="0.2">
      <c r="A1946" s="24">
        <v>39479</v>
      </c>
      <c r="B1946" s="17" t="s">
        <v>36</v>
      </c>
      <c r="C1946" s="17" t="s">
        <v>9</v>
      </c>
      <c r="D1946" s="17" t="s">
        <v>12</v>
      </c>
      <c r="E1946" s="17">
        <v>5.2208141699999997</v>
      </c>
      <c r="F1946" s="17">
        <v>3.7139099199999999</v>
      </c>
      <c r="G1946" s="17">
        <v>220.19396999</v>
      </c>
      <c r="H1946" s="17">
        <v>46.393688660000002</v>
      </c>
    </row>
    <row r="1947" spans="1:8" x14ac:dyDescent="0.2">
      <c r="A1947" s="24">
        <v>39479</v>
      </c>
      <c r="B1947" s="17" t="s">
        <v>36</v>
      </c>
      <c r="C1947" s="17" t="s">
        <v>9</v>
      </c>
      <c r="D1947" s="17" t="s">
        <v>13</v>
      </c>
      <c r="E1947" s="17">
        <v>0.53582342000000005</v>
      </c>
      <c r="F1947" s="17">
        <v>0.38562067999999999</v>
      </c>
      <c r="G1947" s="17">
        <v>21.54068358</v>
      </c>
      <c r="H1947" s="17">
        <v>4.2418274399999998</v>
      </c>
    </row>
    <row r="1948" spans="1:8" x14ac:dyDescent="0.2">
      <c r="A1948" s="24">
        <v>39479</v>
      </c>
      <c r="B1948" s="17" t="s">
        <v>36</v>
      </c>
      <c r="C1948" s="17" t="s">
        <v>9</v>
      </c>
      <c r="D1948" s="17" t="s">
        <v>14</v>
      </c>
      <c r="E1948" s="17">
        <v>4.2058605900000003</v>
      </c>
      <c r="F1948" s="17">
        <v>8.5170144200000006</v>
      </c>
      <c r="G1948" s="17">
        <v>184.83902203</v>
      </c>
      <c r="H1948" s="17">
        <v>100.83250561</v>
      </c>
    </row>
    <row r="1949" spans="1:8" x14ac:dyDescent="0.2">
      <c r="A1949" s="24">
        <v>39479</v>
      </c>
      <c r="B1949" s="17" t="s">
        <v>36</v>
      </c>
      <c r="C1949" s="17" t="s">
        <v>9</v>
      </c>
      <c r="D1949" s="17" t="s">
        <v>15</v>
      </c>
      <c r="E1949" s="17">
        <v>0.47363613999999998</v>
      </c>
      <c r="F1949" s="17">
        <v>1.4433519100000001</v>
      </c>
      <c r="G1949" s="17">
        <v>15.06982299</v>
      </c>
      <c r="H1949" s="17">
        <v>25.15293333</v>
      </c>
    </row>
    <row r="1950" spans="1:8" x14ac:dyDescent="0.2">
      <c r="A1950" s="24">
        <v>39479</v>
      </c>
      <c r="B1950" s="17" t="s">
        <v>36</v>
      </c>
      <c r="C1950" s="17" t="s">
        <v>9</v>
      </c>
      <c r="D1950" s="17" t="s">
        <v>16</v>
      </c>
      <c r="E1950" s="17">
        <v>0.51474182000000002</v>
      </c>
      <c r="F1950" s="17">
        <v>0.62355718999999998</v>
      </c>
      <c r="G1950" s="17">
        <v>21.619156579999999</v>
      </c>
      <c r="H1950" s="17">
        <v>7.3268240100000002</v>
      </c>
    </row>
    <row r="1951" spans="1:8" x14ac:dyDescent="0.2">
      <c r="A1951" s="24">
        <v>39479</v>
      </c>
      <c r="B1951" s="17" t="s">
        <v>36</v>
      </c>
      <c r="C1951" s="17" t="s">
        <v>9</v>
      </c>
      <c r="D1951" s="17" t="s">
        <v>17</v>
      </c>
      <c r="E1951" s="17">
        <v>9.1696934500000005</v>
      </c>
      <c r="F1951" s="17">
        <v>17.18864366</v>
      </c>
      <c r="G1951" s="17">
        <v>346.92493538000002</v>
      </c>
      <c r="H1951" s="17">
        <v>258.77385274</v>
      </c>
    </row>
    <row r="1952" spans="1:8" x14ac:dyDescent="0.2">
      <c r="A1952" s="24">
        <v>39479</v>
      </c>
      <c r="B1952" s="17" t="s">
        <v>36</v>
      </c>
      <c r="C1952" s="17" t="s">
        <v>18</v>
      </c>
      <c r="D1952" s="17" t="s">
        <v>10</v>
      </c>
      <c r="E1952" s="17">
        <v>2.3971467199999998</v>
      </c>
      <c r="F1952" s="17">
        <v>0</v>
      </c>
      <c r="G1952" s="17">
        <v>98.316658739999994</v>
      </c>
      <c r="H1952" s="17">
        <v>0</v>
      </c>
    </row>
    <row r="1953" spans="1:8" x14ac:dyDescent="0.2">
      <c r="A1953" s="24">
        <v>39479</v>
      </c>
      <c r="B1953" s="17" t="s">
        <v>36</v>
      </c>
      <c r="C1953" s="17" t="s">
        <v>18</v>
      </c>
      <c r="D1953" s="17" t="s">
        <v>11</v>
      </c>
      <c r="E1953" s="17">
        <v>4.6614300000000002</v>
      </c>
      <c r="F1953" s="17">
        <v>0.19962046</v>
      </c>
      <c r="G1953" s="17">
        <v>177.39872978</v>
      </c>
      <c r="H1953" s="17">
        <v>5.1901319099999998</v>
      </c>
    </row>
    <row r="1954" spans="1:8" x14ac:dyDescent="0.2">
      <c r="A1954" s="24">
        <v>39479</v>
      </c>
      <c r="B1954" s="17" t="s">
        <v>36</v>
      </c>
      <c r="C1954" s="17" t="s">
        <v>18</v>
      </c>
      <c r="D1954" s="17" t="s">
        <v>12</v>
      </c>
      <c r="E1954" s="17">
        <v>1.82219164</v>
      </c>
      <c r="F1954" s="17">
        <v>0</v>
      </c>
      <c r="G1954" s="17">
        <v>86.023697339999998</v>
      </c>
      <c r="H1954" s="17">
        <v>0</v>
      </c>
    </row>
    <row r="1955" spans="1:8" x14ac:dyDescent="0.2">
      <c r="A1955" s="24">
        <v>39479</v>
      </c>
      <c r="B1955" s="17" t="s">
        <v>36</v>
      </c>
      <c r="C1955" s="17" t="s">
        <v>18</v>
      </c>
      <c r="D1955" s="17" t="s">
        <v>13</v>
      </c>
      <c r="E1955" s="17">
        <v>0.18674378999999999</v>
      </c>
      <c r="F1955" s="17">
        <v>0</v>
      </c>
      <c r="G1955" s="17">
        <v>7.6564953899999999</v>
      </c>
      <c r="H1955" s="17">
        <v>0</v>
      </c>
    </row>
    <row r="1956" spans="1:8" x14ac:dyDescent="0.2">
      <c r="A1956" s="24">
        <v>39479</v>
      </c>
      <c r="B1956" s="17" t="s">
        <v>36</v>
      </c>
      <c r="C1956" s="17" t="s">
        <v>18</v>
      </c>
      <c r="D1956" s="17" t="s">
        <v>14</v>
      </c>
      <c r="E1956" s="17">
        <v>5.6274092400000004</v>
      </c>
      <c r="F1956" s="17">
        <v>1.65570061</v>
      </c>
      <c r="G1956" s="17">
        <v>225.84542683000001</v>
      </c>
      <c r="H1956" s="17">
        <v>43.638611140000002</v>
      </c>
    </row>
    <row r="1957" spans="1:8" x14ac:dyDescent="0.2">
      <c r="A1957" s="24">
        <v>39479</v>
      </c>
      <c r="B1957" s="17" t="s">
        <v>36</v>
      </c>
      <c r="C1957" s="17" t="s">
        <v>18</v>
      </c>
      <c r="D1957" s="17" t="s">
        <v>15</v>
      </c>
      <c r="E1957" s="17">
        <v>0</v>
      </c>
      <c r="F1957" s="17">
        <v>0.25773993000000001</v>
      </c>
      <c r="G1957" s="17">
        <v>0</v>
      </c>
      <c r="H1957" s="17">
        <v>5.1547985499999998</v>
      </c>
    </row>
    <row r="1958" spans="1:8" x14ac:dyDescent="0.2">
      <c r="A1958" s="24">
        <v>39479</v>
      </c>
      <c r="B1958" s="17" t="s">
        <v>36</v>
      </c>
      <c r="C1958" s="17" t="s">
        <v>18</v>
      </c>
      <c r="D1958" s="17" t="s">
        <v>16</v>
      </c>
      <c r="E1958" s="17">
        <v>1.3679157799999999</v>
      </c>
      <c r="F1958" s="17">
        <v>0</v>
      </c>
      <c r="G1958" s="17">
        <v>56.713626400000003</v>
      </c>
      <c r="H1958" s="17">
        <v>0</v>
      </c>
    </row>
    <row r="1959" spans="1:8" x14ac:dyDescent="0.2">
      <c r="A1959" s="24">
        <v>39479</v>
      </c>
      <c r="B1959" s="17" t="s">
        <v>36</v>
      </c>
      <c r="C1959" s="17" t="s">
        <v>18</v>
      </c>
      <c r="D1959" s="17" t="s">
        <v>17</v>
      </c>
      <c r="E1959" s="17">
        <v>0.80596140999999999</v>
      </c>
      <c r="F1959" s="17">
        <v>0.24085349</v>
      </c>
      <c r="G1959" s="17">
        <v>19.858568429999998</v>
      </c>
      <c r="H1959" s="17">
        <v>2.4085349200000001</v>
      </c>
    </row>
    <row r="1960" spans="1:8" x14ac:dyDescent="0.2">
      <c r="A1960" s="24">
        <v>39479</v>
      </c>
      <c r="B1960" s="17" t="s">
        <v>36</v>
      </c>
      <c r="C1960" s="17" t="s">
        <v>19</v>
      </c>
      <c r="D1960" s="17" t="s">
        <v>10</v>
      </c>
      <c r="E1960" s="17">
        <v>24.54435531</v>
      </c>
      <c r="F1960" s="17">
        <v>10.932815740000001</v>
      </c>
      <c r="G1960" s="17">
        <v>1021.23353618</v>
      </c>
      <c r="H1960" s="17">
        <v>250.33558724</v>
      </c>
    </row>
    <row r="1961" spans="1:8" x14ac:dyDescent="0.2">
      <c r="A1961" s="24">
        <v>39479</v>
      </c>
      <c r="B1961" s="17" t="s">
        <v>36</v>
      </c>
      <c r="C1961" s="17" t="s">
        <v>19</v>
      </c>
      <c r="D1961" s="17" t="s">
        <v>11</v>
      </c>
      <c r="E1961" s="17">
        <v>22.084503269999999</v>
      </c>
      <c r="F1961" s="17">
        <v>5.9703185899999998</v>
      </c>
      <c r="G1961" s="17">
        <v>830.29675044999999</v>
      </c>
      <c r="H1961" s="17">
        <v>114.34188827</v>
      </c>
    </row>
    <row r="1962" spans="1:8" x14ac:dyDescent="0.2">
      <c r="A1962" s="24">
        <v>39479</v>
      </c>
      <c r="B1962" s="17" t="s">
        <v>36</v>
      </c>
      <c r="C1962" s="17" t="s">
        <v>19</v>
      </c>
      <c r="D1962" s="17" t="s">
        <v>12</v>
      </c>
      <c r="E1962" s="17">
        <v>13.81459162</v>
      </c>
      <c r="F1962" s="17">
        <v>7.1498652700000003</v>
      </c>
      <c r="G1962" s="17">
        <v>543.36091436000004</v>
      </c>
      <c r="H1962" s="17">
        <v>109.9706723</v>
      </c>
    </row>
    <row r="1963" spans="1:8" x14ac:dyDescent="0.2">
      <c r="A1963" s="24">
        <v>39479</v>
      </c>
      <c r="B1963" s="17" t="s">
        <v>36</v>
      </c>
      <c r="C1963" s="17" t="s">
        <v>19</v>
      </c>
      <c r="D1963" s="17" t="s">
        <v>13</v>
      </c>
      <c r="E1963" s="17">
        <v>1.2231051900000001</v>
      </c>
      <c r="F1963" s="17">
        <v>3.5171823600000001</v>
      </c>
      <c r="G1963" s="17">
        <v>32.532353270000002</v>
      </c>
      <c r="H1963" s="17">
        <v>60.849583690000003</v>
      </c>
    </row>
    <row r="1964" spans="1:8" x14ac:dyDescent="0.2">
      <c r="A1964" s="24">
        <v>39479</v>
      </c>
      <c r="B1964" s="17" t="s">
        <v>36</v>
      </c>
      <c r="C1964" s="17" t="s">
        <v>19</v>
      </c>
      <c r="D1964" s="17" t="s">
        <v>14</v>
      </c>
      <c r="E1964" s="17">
        <v>39.149049599999998</v>
      </c>
      <c r="F1964" s="17">
        <v>28.447532469999999</v>
      </c>
      <c r="G1964" s="17">
        <v>1545.00238175</v>
      </c>
      <c r="H1964" s="17">
        <v>488.59620497999998</v>
      </c>
    </row>
    <row r="1965" spans="1:8" x14ac:dyDescent="0.2">
      <c r="A1965" s="24">
        <v>39479</v>
      </c>
      <c r="B1965" s="17" t="s">
        <v>36</v>
      </c>
      <c r="C1965" s="17" t="s">
        <v>19</v>
      </c>
      <c r="D1965" s="17" t="s">
        <v>15</v>
      </c>
      <c r="E1965" s="17">
        <v>14.792302919999999</v>
      </c>
      <c r="F1965" s="17">
        <v>20.240458140000001</v>
      </c>
      <c r="G1965" s="17">
        <v>580.22055397999998</v>
      </c>
      <c r="H1965" s="17">
        <v>241.71146196000001</v>
      </c>
    </row>
    <row r="1966" spans="1:8" x14ac:dyDescent="0.2">
      <c r="A1966" s="24">
        <v>39479</v>
      </c>
      <c r="B1966" s="17" t="s">
        <v>36</v>
      </c>
      <c r="C1966" s="17" t="s">
        <v>19</v>
      </c>
      <c r="D1966" s="17" t="s">
        <v>16</v>
      </c>
      <c r="E1966" s="17">
        <v>18.016128160000001</v>
      </c>
      <c r="F1966" s="17">
        <v>6.0103822600000001</v>
      </c>
      <c r="G1966" s="17">
        <v>700.6689963</v>
      </c>
      <c r="H1966" s="17">
        <v>111.41224197</v>
      </c>
    </row>
    <row r="1967" spans="1:8" x14ac:dyDescent="0.2">
      <c r="A1967" s="24">
        <v>39479</v>
      </c>
      <c r="B1967" s="17" t="s">
        <v>36</v>
      </c>
      <c r="C1967" s="17" t="s">
        <v>19</v>
      </c>
      <c r="D1967" s="17" t="s">
        <v>17</v>
      </c>
      <c r="E1967" s="17">
        <v>42.907029739999999</v>
      </c>
      <c r="F1967" s="17">
        <v>15.39962206</v>
      </c>
      <c r="G1967" s="17">
        <v>1533.9095059599999</v>
      </c>
      <c r="H1967" s="17">
        <v>274.16586190999999</v>
      </c>
    </row>
    <row r="1968" spans="1:8" x14ac:dyDescent="0.2">
      <c r="A1968" s="24">
        <v>39479</v>
      </c>
      <c r="B1968" s="17" t="s">
        <v>36</v>
      </c>
      <c r="C1968" s="17" t="s">
        <v>20</v>
      </c>
      <c r="D1968" s="17" t="s">
        <v>10</v>
      </c>
      <c r="E1968" s="17">
        <v>3.9219260999999999</v>
      </c>
      <c r="F1968" s="17">
        <v>0.28832369000000002</v>
      </c>
      <c r="G1968" s="17">
        <v>159.94847521</v>
      </c>
      <c r="H1968" s="17">
        <v>0</v>
      </c>
    </row>
    <row r="1969" spans="1:8" x14ac:dyDescent="0.2">
      <c r="A1969" s="24">
        <v>39479</v>
      </c>
      <c r="B1969" s="17" t="s">
        <v>36</v>
      </c>
      <c r="C1969" s="17" t="s">
        <v>20</v>
      </c>
      <c r="D1969" s="17" t="s">
        <v>11</v>
      </c>
      <c r="E1969" s="17">
        <v>4.8508372700000004</v>
      </c>
      <c r="F1969" s="17">
        <v>0.72591002999999998</v>
      </c>
      <c r="G1969" s="17">
        <v>175.30283102000001</v>
      </c>
      <c r="H1969" s="17">
        <v>19.505149360000001</v>
      </c>
    </row>
    <row r="1970" spans="1:8" x14ac:dyDescent="0.2">
      <c r="A1970" s="24">
        <v>39479</v>
      </c>
      <c r="B1970" s="17" t="s">
        <v>36</v>
      </c>
      <c r="C1970" s="17" t="s">
        <v>20</v>
      </c>
      <c r="D1970" s="17" t="s">
        <v>12</v>
      </c>
      <c r="E1970" s="17">
        <v>1.1874195299999999</v>
      </c>
      <c r="F1970" s="17">
        <v>0</v>
      </c>
      <c r="G1970" s="17">
        <v>43.008219599999997</v>
      </c>
      <c r="H1970" s="17">
        <v>0</v>
      </c>
    </row>
    <row r="1971" spans="1:8" x14ac:dyDescent="0.2">
      <c r="A1971" s="24">
        <v>39479</v>
      </c>
      <c r="B1971" s="17" t="s">
        <v>36</v>
      </c>
      <c r="C1971" s="17" t="s">
        <v>20</v>
      </c>
      <c r="D1971" s="17" t="s">
        <v>14</v>
      </c>
      <c r="E1971" s="17">
        <v>6.9392866800000004</v>
      </c>
      <c r="F1971" s="17">
        <v>3.0306372499999998</v>
      </c>
      <c r="G1971" s="17">
        <v>240.35210791</v>
      </c>
      <c r="H1971" s="17">
        <v>67.399090400000006</v>
      </c>
    </row>
    <row r="1972" spans="1:8" x14ac:dyDescent="0.2">
      <c r="A1972" s="24">
        <v>39479</v>
      </c>
      <c r="B1972" s="17" t="s">
        <v>36</v>
      </c>
      <c r="C1972" s="17" t="s">
        <v>20</v>
      </c>
      <c r="D1972" s="17" t="s">
        <v>15</v>
      </c>
      <c r="E1972" s="17">
        <v>0.92093124999999998</v>
      </c>
      <c r="F1972" s="17">
        <v>0</v>
      </c>
      <c r="G1972" s="17">
        <v>32.13435218</v>
      </c>
      <c r="H1972" s="17">
        <v>0</v>
      </c>
    </row>
    <row r="1973" spans="1:8" x14ac:dyDescent="0.2">
      <c r="A1973" s="24">
        <v>39479</v>
      </c>
      <c r="B1973" s="17" t="s">
        <v>36</v>
      </c>
      <c r="C1973" s="17" t="s">
        <v>20</v>
      </c>
      <c r="D1973" s="17" t="s">
        <v>16</v>
      </c>
      <c r="E1973" s="17">
        <v>0.41932186999999999</v>
      </c>
      <c r="F1973" s="17">
        <v>0</v>
      </c>
      <c r="G1973" s="17">
        <v>0</v>
      </c>
      <c r="H1973" s="17">
        <v>0</v>
      </c>
    </row>
    <row r="1974" spans="1:8" x14ac:dyDescent="0.2">
      <c r="A1974" s="24">
        <v>39479</v>
      </c>
      <c r="B1974" s="17" t="s">
        <v>36</v>
      </c>
      <c r="C1974" s="17" t="s">
        <v>20</v>
      </c>
      <c r="D1974" s="17" t="s">
        <v>17</v>
      </c>
      <c r="E1974" s="17">
        <v>0.34396874</v>
      </c>
      <c r="F1974" s="17">
        <v>0.70986685000000005</v>
      </c>
      <c r="G1974" s="17">
        <v>13.07081224</v>
      </c>
      <c r="H1974" s="17">
        <v>0.74559375000000006</v>
      </c>
    </row>
    <row r="1975" spans="1:8" x14ac:dyDescent="0.2">
      <c r="A1975" s="24">
        <v>39479</v>
      </c>
      <c r="B1975" s="17" t="s">
        <v>36</v>
      </c>
      <c r="C1975" s="17" t="s">
        <v>21</v>
      </c>
      <c r="D1975" s="17" t="s">
        <v>10</v>
      </c>
      <c r="E1975" s="17">
        <v>8.4911743499999996</v>
      </c>
      <c r="F1975" s="17">
        <v>9.0280268600000007</v>
      </c>
      <c r="G1975" s="17">
        <v>340.43711836</v>
      </c>
      <c r="H1975" s="17">
        <v>161.85686991</v>
      </c>
    </row>
    <row r="1976" spans="1:8" x14ac:dyDescent="0.2">
      <c r="A1976" s="24">
        <v>39479</v>
      </c>
      <c r="B1976" s="17" t="s">
        <v>36</v>
      </c>
      <c r="C1976" s="17" t="s">
        <v>21</v>
      </c>
      <c r="D1976" s="17" t="s">
        <v>11</v>
      </c>
      <c r="E1976" s="17">
        <v>4.6864550100000004</v>
      </c>
      <c r="F1976" s="17">
        <v>2.8511218600000001</v>
      </c>
      <c r="G1976" s="17">
        <v>198.68570991999999</v>
      </c>
      <c r="H1976" s="17">
        <v>47.766920339999999</v>
      </c>
    </row>
    <row r="1977" spans="1:8" x14ac:dyDescent="0.2">
      <c r="A1977" s="24">
        <v>39479</v>
      </c>
      <c r="B1977" s="17" t="s">
        <v>36</v>
      </c>
      <c r="C1977" s="17" t="s">
        <v>21</v>
      </c>
      <c r="D1977" s="17" t="s">
        <v>12</v>
      </c>
      <c r="E1977" s="17">
        <v>5.6357855299999997</v>
      </c>
      <c r="F1977" s="17">
        <v>1.5918488799999999</v>
      </c>
      <c r="G1977" s="17">
        <v>226.33274574000001</v>
      </c>
      <c r="H1977" s="17">
        <v>18.210758599999998</v>
      </c>
    </row>
    <row r="1978" spans="1:8" x14ac:dyDescent="0.2">
      <c r="A1978" s="24">
        <v>39479</v>
      </c>
      <c r="B1978" s="17" t="s">
        <v>36</v>
      </c>
      <c r="C1978" s="17" t="s">
        <v>21</v>
      </c>
      <c r="D1978" s="17" t="s">
        <v>13</v>
      </c>
      <c r="E1978" s="17">
        <v>0</v>
      </c>
      <c r="F1978" s="17">
        <v>0.22909953</v>
      </c>
      <c r="G1978" s="17">
        <v>0</v>
      </c>
      <c r="H1978" s="17">
        <v>2.2909953000000001</v>
      </c>
    </row>
    <row r="1979" spans="1:8" x14ac:dyDescent="0.2">
      <c r="A1979" s="24">
        <v>39479</v>
      </c>
      <c r="B1979" s="17" t="s">
        <v>36</v>
      </c>
      <c r="C1979" s="17" t="s">
        <v>21</v>
      </c>
      <c r="D1979" s="17" t="s">
        <v>14</v>
      </c>
      <c r="E1979" s="17">
        <v>32.049249959999997</v>
      </c>
      <c r="F1979" s="17">
        <v>45.751519180000003</v>
      </c>
      <c r="G1979" s="17">
        <v>1201.91204487</v>
      </c>
      <c r="H1979" s="17">
        <v>590.31000241000004</v>
      </c>
    </row>
    <row r="1980" spans="1:8" x14ac:dyDescent="0.2">
      <c r="A1980" s="24">
        <v>39479</v>
      </c>
      <c r="B1980" s="17" t="s">
        <v>36</v>
      </c>
      <c r="C1980" s="17" t="s">
        <v>21</v>
      </c>
      <c r="D1980" s="17" t="s">
        <v>15</v>
      </c>
      <c r="E1980" s="17">
        <v>2.3070566100000001</v>
      </c>
      <c r="F1980" s="17">
        <v>0.62724884999999997</v>
      </c>
      <c r="G1980" s="17">
        <v>77.72484197</v>
      </c>
      <c r="H1980" s="17">
        <v>7.7759605499999997</v>
      </c>
    </row>
    <row r="1981" spans="1:8" x14ac:dyDescent="0.2">
      <c r="A1981" s="24">
        <v>39479</v>
      </c>
      <c r="B1981" s="17" t="s">
        <v>36</v>
      </c>
      <c r="C1981" s="17" t="s">
        <v>21</v>
      </c>
      <c r="D1981" s="17" t="s">
        <v>16</v>
      </c>
      <c r="E1981" s="17">
        <v>0.81623308999999999</v>
      </c>
      <c r="F1981" s="17">
        <v>0</v>
      </c>
      <c r="G1981" s="17">
        <v>24.37483091</v>
      </c>
      <c r="H1981" s="17">
        <v>0</v>
      </c>
    </row>
    <row r="1982" spans="1:8" x14ac:dyDescent="0.2">
      <c r="A1982" s="24">
        <v>39479</v>
      </c>
      <c r="B1982" s="17" t="s">
        <v>36</v>
      </c>
      <c r="C1982" s="17" t="s">
        <v>21</v>
      </c>
      <c r="D1982" s="17" t="s">
        <v>17</v>
      </c>
      <c r="E1982" s="17">
        <v>1.91744666</v>
      </c>
      <c r="F1982" s="17">
        <v>1.86510178</v>
      </c>
      <c r="G1982" s="17">
        <v>88.957396959999997</v>
      </c>
      <c r="H1982" s="17">
        <v>22.236928859999999</v>
      </c>
    </row>
    <row r="1983" spans="1:8" x14ac:dyDescent="0.2">
      <c r="A1983" s="24">
        <v>39479</v>
      </c>
      <c r="B1983" s="17" t="s">
        <v>36</v>
      </c>
      <c r="C1983" s="17" t="s">
        <v>22</v>
      </c>
      <c r="D1983" s="17" t="s">
        <v>10</v>
      </c>
      <c r="E1983" s="17">
        <v>21.415939519999998</v>
      </c>
      <c r="F1983" s="17">
        <v>5.80085417</v>
      </c>
      <c r="G1983" s="17">
        <v>904.61046452000005</v>
      </c>
      <c r="H1983" s="17">
        <v>125.72591303</v>
      </c>
    </row>
    <row r="1984" spans="1:8" x14ac:dyDescent="0.2">
      <c r="A1984" s="24">
        <v>39479</v>
      </c>
      <c r="B1984" s="17" t="s">
        <v>36</v>
      </c>
      <c r="C1984" s="17" t="s">
        <v>22</v>
      </c>
      <c r="D1984" s="17" t="s">
        <v>11</v>
      </c>
      <c r="E1984" s="17">
        <v>11.169780769999999</v>
      </c>
      <c r="F1984" s="17">
        <v>2.3096317399999999</v>
      </c>
      <c r="G1984" s="17">
        <v>493.40920199999999</v>
      </c>
      <c r="H1984" s="17">
        <v>41.928957879999999</v>
      </c>
    </row>
    <row r="1985" spans="1:8" x14ac:dyDescent="0.2">
      <c r="A1985" s="24">
        <v>39479</v>
      </c>
      <c r="B1985" s="17" t="s">
        <v>36</v>
      </c>
      <c r="C1985" s="17" t="s">
        <v>22</v>
      </c>
      <c r="D1985" s="17" t="s">
        <v>12</v>
      </c>
      <c r="E1985" s="17">
        <v>3.5344151099999999</v>
      </c>
      <c r="F1985" s="17">
        <v>0.85366160000000002</v>
      </c>
      <c r="G1985" s="17">
        <v>140.85206113999999</v>
      </c>
      <c r="H1985" s="17">
        <v>17.650234409999999</v>
      </c>
    </row>
    <row r="1986" spans="1:8" x14ac:dyDescent="0.2">
      <c r="A1986" s="24">
        <v>39479</v>
      </c>
      <c r="B1986" s="17" t="s">
        <v>36</v>
      </c>
      <c r="C1986" s="17" t="s">
        <v>22</v>
      </c>
      <c r="D1986" s="17" t="s">
        <v>13</v>
      </c>
      <c r="E1986" s="17">
        <v>0.26997831999999999</v>
      </c>
      <c r="F1986" s="17">
        <v>0</v>
      </c>
      <c r="G1986" s="17">
        <v>16.19869933</v>
      </c>
      <c r="H1986" s="17">
        <v>0</v>
      </c>
    </row>
    <row r="1987" spans="1:8" x14ac:dyDescent="0.2">
      <c r="A1987" s="24">
        <v>39479</v>
      </c>
      <c r="B1987" s="17" t="s">
        <v>36</v>
      </c>
      <c r="C1987" s="17" t="s">
        <v>22</v>
      </c>
      <c r="D1987" s="17" t="s">
        <v>14</v>
      </c>
      <c r="E1987" s="17">
        <v>38.831666069999997</v>
      </c>
      <c r="F1987" s="17">
        <v>19.287185839999999</v>
      </c>
      <c r="G1987" s="17">
        <v>1521.5550785299999</v>
      </c>
      <c r="H1987" s="17">
        <v>339.28947655000002</v>
      </c>
    </row>
    <row r="1988" spans="1:8" x14ac:dyDescent="0.2">
      <c r="A1988" s="24">
        <v>39479</v>
      </c>
      <c r="B1988" s="17" t="s">
        <v>36</v>
      </c>
      <c r="C1988" s="17" t="s">
        <v>22</v>
      </c>
      <c r="D1988" s="17" t="s">
        <v>15</v>
      </c>
      <c r="E1988" s="17">
        <v>12.314885139999999</v>
      </c>
      <c r="F1988" s="17">
        <v>7.5103732000000001</v>
      </c>
      <c r="G1988" s="17">
        <v>492.66828283000001</v>
      </c>
      <c r="H1988" s="17">
        <v>142.90130060000001</v>
      </c>
    </row>
    <row r="1989" spans="1:8" x14ac:dyDescent="0.2">
      <c r="A1989" s="24">
        <v>39479</v>
      </c>
      <c r="B1989" s="17" t="s">
        <v>36</v>
      </c>
      <c r="C1989" s="17" t="s">
        <v>22</v>
      </c>
      <c r="D1989" s="17" t="s">
        <v>16</v>
      </c>
      <c r="E1989" s="17">
        <v>4.3277919100000002</v>
      </c>
      <c r="F1989" s="17">
        <v>1.9413461000000001</v>
      </c>
      <c r="G1989" s="17">
        <v>137.37542497000001</v>
      </c>
      <c r="H1989" s="17">
        <v>25.807864599999998</v>
      </c>
    </row>
    <row r="1990" spans="1:8" x14ac:dyDescent="0.2">
      <c r="A1990" s="24">
        <v>39479</v>
      </c>
      <c r="B1990" s="17" t="s">
        <v>36</v>
      </c>
      <c r="C1990" s="17" t="s">
        <v>22</v>
      </c>
      <c r="D1990" s="17" t="s">
        <v>17</v>
      </c>
      <c r="E1990" s="17">
        <v>7.2595360099999997</v>
      </c>
      <c r="F1990" s="17">
        <v>6.6158057799999996</v>
      </c>
      <c r="G1990" s="17">
        <v>288.07516142999998</v>
      </c>
      <c r="H1990" s="17">
        <v>107.5753181</v>
      </c>
    </row>
    <row r="1991" spans="1:8" x14ac:dyDescent="0.2">
      <c r="A1991" s="24">
        <v>39479</v>
      </c>
      <c r="B1991" s="17" t="s">
        <v>36</v>
      </c>
      <c r="C1991" s="17" t="s">
        <v>23</v>
      </c>
      <c r="D1991" s="17" t="s">
        <v>10</v>
      </c>
      <c r="E1991" s="17">
        <v>78.779120160000005</v>
      </c>
      <c r="F1991" s="17">
        <v>15.086044019999999</v>
      </c>
      <c r="G1991" s="17">
        <v>3497.38042748</v>
      </c>
      <c r="H1991" s="17">
        <v>251.43689011999999</v>
      </c>
    </row>
    <row r="1992" spans="1:8" x14ac:dyDescent="0.2">
      <c r="A1992" s="24">
        <v>39479</v>
      </c>
      <c r="B1992" s="17" t="s">
        <v>36</v>
      </c>
      <c r="C1992" s="17" t="s">
        <v>23</v>
      </c>
      <c r="D1992" s="17" t="s">
        <v>11</v>
      </c>
      <c r="E1992" s="17">
        <v>16.377380259999999</v>
      </c>
      <c r="F1992" s="17">
        <v>7.38736383</v>
      </c>
      <c r="G1992" s="17">
        <v>633.85468036999998</v>
      </c>
      <c r="H1992" s="17">
        <v>116.82385351000001</v>
      </c>
    </row>
    <row r="1993" spans="1:8" x14ac:dyDescent="0.2">
      <c r="A1993" s="24">
        <v>39479</v>
      </c>
      <c r="B1993" s="17" t="s">
        <v>36</v>
      </c>
      <c r="C1993" s="17" t="s">
        <v>23</v>
      </c>
      <c r="D1993" s="17" t="s">
        <v>12</v>
      </c>
      <c r="E1993" s="17">
        <v>14.29493175</v>
      </c>
      <c r="F1993" s="17">
        <v>7.1621064299999997</v>
      </c>
      <c r="G1993" s="17">
        <v>644.89326590999997</v>
      </c>
      <c r="H1993" s="17">
        <v>119.93201937000001</v>
      </c>
    </row>
    <row r="1994" spans="1:8" x14ac:dyDescent="0.2">
      <c r="A1994" s="24">
        <v>39479</v>
      </c>
      <c r="B1994" s="17" t="s">
        <v>36</v>
      </c>
      <c r="C1994" s="17" t="s">
        <v>23</v>
      </c>
      <c r="D1994" s="17" t="s">
        <v>13</v>
      </c>
      <c r="E1994" s="17">
        <v>4.4353539199999998</v>
      </c>
      <c r="F1994" s="17">
        <v>2.48526421</v>
      </c>
      <c r="G1994" s="17">
        <v>177.90581225</v>
      </c>
      <c r="H1994" s="17">
        <v>42.743539269999999</v>
      </c>
    </row>
    <row r="1995" spans="1:8" x14ac:dyDescent="0.2">
      <c r="A1995" s="24">
        <v>39479</v>
      </c>
      <c r="B1995" s="17" t="s">
        <v>36</v>
      </c>
      <c r="C1995" s="17" t="s">
        <v>23</v>
      </c>
      <c r="D1995" s="17" t="s">
        <v>14</v>
      </c>
      <c r="E1995" s="17">
        <v>36.662001119999999</v>
      </c>
      <c r="F1995" s="17">
        <v>22.539564819999999</v>
      </c>
      <c r="G1995" s="17">
        <v>1391.3641457399999</v>
      </c>
      <c r="H1995" s="17">
        <v>442.70508610000002</v>
      </c>
    </row>
    <row r="1996" spans="1:8" x14ac:dyDescent="0.2">
      <c r="A1996" s="24">
        <v>39479</v>
      </c>
      <c r="B1996" s="17" t="s">
        <v>36</v>
      </c>
      <c r="C1996" s="17" t="s">
        <v>23</v>
      </c>
      <c r="D1996" s="17" t="s">
        <v>15</v>
      </c>
      <c r="E1996" s="17">
        <v>127.94075434</v>
      </c>
      <c r="F1996" s="17">
        <v>272.91603365999998</v>
      </c>
      <c r="G1996" s="17">
        <v>4760.9016714299996</v>
      </c>
      <c r="H1996" s="17">
        <v>4422.8789725099996</v>
      </c>
    </row>
    <row r="1997" spans="1:8" x14ac:dyDescent="0.2">
      <c r="A1997" s="24">
        <v>39479</v>
      </c>
      <c r="B1997" s="17" t="s">
        <v>36</v>
      </c>
      <c r="C1997" s="17" t="s">
        <v>23</v>
      </c>
      <c r="D1997" s="17" t="s">
        <v>16</v>
      </c>
      <c r="E1997" s="17">
        <v>3.4606426699999999</v>
      </c>
      <c r="F1997" s="17">
        <v>4.2508381499999999</v>
      </c>
      <c r="G1997" s="17">
        <v>139.24996483000001</v>
      </c>
      <c r="H1997" s="17">
        <v>62.179227419999997</v>
      </c>
    </row>
    <row r="1998" spans="1:8" x14ac:dyDescent="0.2">
      <c r="A1998" s="24">
        <v>39479</v>
      </c>
      <c r="B1998" s="17" t="s">
        <v>36</v>
      </c>
      <c r="C1998" s="17" t="s">
        <v>23</v>
      </c>
      <c r="D1998" s="17" t="s">
        <v>17</v>
      </c>
      <c r="E1998" s="17">
        <v>17.801276430000001</v>
      </c>
      <c r="F1998" s="17">
        <v>35.549568690000001</v>
      </c>
      <c r="G1998" s="17">
        <v>636.25139504000003</v>
      </c>
      <c r="H1998" s="17">
        <v>580.59591431000001</v>
      </c>
    </row>
    <row r="1999" spans="1:8" x14ac:dyDescent="0.2">
      <c r="A1999" s="24">
        <v>39479</v>
      </c>
      <c r="B1999" s="17" t="s">
        <v>36</v>
      </c>
      <c r="C1999" s="17" t="s">
        <v>24</v>
      </c>
      <c r="D1999" s="17" t="s">
        <v>10</v>
      </c>
      <c r="E1999" s="17">
        <v>52.479179960000003</v>
      </c>
      <c r="F1999" s="17">
        <v>17.97920903</v>
      </c>
      <c r="G1999" s="17">
        <v>2603.7112455400002</v>
      </c>
      <c r="H1999" s="17">
        <v>388.35988548</v>
      </c>
    </row>
    <row r="2000" spans="1:8" x14ac:dyDescent="0.2">
      <c r="A2000" s="24">
        <v>39479</v>
      </c>
      <c r="B2000" s="17" t="s">
        <v>36</v>
      </c>
      <c r="C2000" s="17" t="s">
        <v>24</v>
      </c>
      <c r="D2000" s="17" t="s">
        <v>11</v>
      </c>
      <c r="E2000" s="17">
        <v>3.69896621</v>
      </c>
      <c r="F2000" s="17">
        <v>2.4458136399999999</v>
      </c>
      <c r="G2000" s="17">
        <v>151.11940200000001</v>
      </c>
      <c r="H2000" s="17">
        <v>43.14887306</v>
      </c>
    </row>
    <row r="2001" spans="1:8" x14ac:dyDescent="0.2">
      <c r="A2001" s="24">
        <v>39479</v>
      </c>
      <c r="B2001" s="17" t="s">
        <v>36</v>
      </c>
      <c r="C2001" s="17" t="s">
        <v>24</v>
      </c>
      <c r="D2001" s="17" t="s">
        <v>12</v>
      </c>
      <c r="E2001" s="17">
        <v>10.524614100000001</v>
      </c>
      <c r="F2001" s="17">
        <v>8.8955352300000001</v>
      </c>
      <c r="G2001" s="17">
        <v>511.78893835999997</v>
      </c>
      <c r="H2001" s="17">
        <v>157.60849544000001</v>
      </c>
    </row>
    <row r="2002" spans="1:8" x14ac:dyDescent="0.2">
      <c r="A2002" s="24">
        <v>39479</v>
      </c>
      <c r="B2002" s="17" t="s">
        <v>36</v>
      </c>
      <c r="C2002" s="17" t="s">
        <v>24</v>
      </c>
      <c r="D2002" s="17" t="s">
        <v>13</v>
      </c>
      <c r="E2002" s="17">
        <v>38.827231259999998</v>
      </c>
      <c r="F2002" s="17">
        <v>82.854120420000001</v>
      </c>
      <c r="G2002" s="17">
        <v>1448.2758506099999</v>
      </c>
      <c r="H2002" s="17">
        <v>1424.5607045700001</v>
      </c>
    </row>
    <row r="2003" spans="1:8" x14ac:dyDescent="0.2">
      <c r="A2003" s="24">
        <v>39479</v>
      </c>
      <c r="B2003" s="17" t="s">
        <v>36</v>
      </c>
      <c r="C2003" s="17" t="s">
        <v>24</v>
      </c>
      <c r="D2003" s="17" t="s">
        <v>14</v>
      </c>
      <c r="E2003" s="17">
        <v>12.451204130000001</v>
      </c>
      <c r="F2003" s="17">
        <v>9.3971243799999993</v>
      </c>
      <c r="G2003" s="17">
        <v>489.56082443000003</v>
      </c>
      <c r="H2003" s="17">
        <v>138.06716016999999</v>
      </c>
    </row>
    <row r="2004" spans="1:8" x14ac:dyDescent="0.2">
      <c r="A2004" s="24">
        <v>39479</v>
      </c>
      <c r="B2004" s="17" t="s">
        <v>36</v>
      </c>
      <c r="C2004" s="17" t="s">
        <v>24</v>
      </c>
      <c r="D2004" s="17" t="s">
        <v>15</v>
      </c>
      <c r="E2004" s="17">
        <v>11.117417319999999</v>
      </c>
      <c r="F2004" s="17">
        <v>55.471049729999997</v>
      </c>
      <c r="G2004" s="17">
        <v>434.81077564999998</v>
      </c>
      <c r="H2004" s="17">
        <v>769.77128574999995</v>
      </c>
    </row>
    <row r="2005" spans="1:8" x14ac:dyDescent="0.2">
      <c r="A2005" s="24">
        <v>39479</v>
      </c>
      <c r="B2005" s="17" t="s">
        <v>36</v>
      </c>
      <c r="C2005" s="17" t="s">
        <v>24</v>
      </c>
      <c r="D2005" s="17" t="s">
        <v>16</v>
      </c>
      <c r="E2005" s="17">
        <v>0.92206580999999999</v>
      </c>
      <c r="F2005" s="17">
        <v>0.70376121000000003</v>
      </c>
      <c r="G2005" s="17">
        <v>35.433828079999998</v>
      </c>
      <c r="H2005" s="17">
        <v>21.149942020000001</v>
      </c>
    </row>
    <row r="2006" spans="1:8" x14ac:dyDescent="0.2">
      <c r="A2006" s="24">
        <v>39479</v>
      </c>
      <c r="B2006" s="17" t="s">
        <v>36</v>
      </c>
      <c r="C2006" s="17" t="s">
        <v>24</v>
      </c>
      <c r="D2006" s="17" t="s">
        <v>17</v>
      </c>
      <c r="E2006" s="17">
        <v>16.36586222</v>
      </c>
      <c r="F2006" s="17">
        <v>59.633286009999999</v>
      </c>
      <c r="G2006" s="17">
        <v>660.38074180000001</v>
      </c>
      <c r="H2006" s="17">
        <v>957.89120288000004</v>
      </c>
    </row>
    <row r="2007" spans="1:8" x14ac:dyDescent="0.2">
      <c r="A2007" s="24">
        <v>39479</v>
      </c>
      <c r="B2007" s="17" t="s">
        <v>36</v>
      </c>
      <c r="C2007" s="17" t="s">
        <v>25</v>
      </c>
      <c r="D2007" s="17" t="s">
        <v>10</v>
      </c>
      <c r="E2007" s="17">
        <v>13.98575001</v>
      </c>
      <c r="F2007" s="17">
        <v>5.5305446700000003</v>
      </c>
      <c r="G2007" s="17">
        <v>536.13405866999994</v>
      </c>
      <c r="H2007" s="17">
        <v>83.753463359999998</v>
      </c>
    </row>
    <row r="2008" spans="1:8" x14ac:dyDescent="0.2">
      <c r="A2008" s="24">
        <v>39479</v>
      </c>
      <c r="B2008" s="17" t="s">
        <v>36</v>
      </c>
      <c r="C2008" s="17" t="s">
        <v>25</v>
      </c>
      <c r="D2008" s="17" t="s">
        <v>11</v>
      </c>
      <c r="E2008" s="17">
        <v>5.69218534</v>
      </c>
      <c r="F2008" s="17">
        <v>1.532848</v>
      </c>
      <c r="G2008" s="17">
        <v>224.70898238999999</v>
      </c>
      <c r="H2008" s="17">
        <v>29.521990200000001</v>
      </c>
    </row>
    <row r="2009" spans="1:8" x14ac:dyDescent="0.2">
      <c r="A2009" s="24">
        <v>39479</v>
      </c>
      <c r="B2009" s="17" t="s">
        <v>36</v>
      </c>
      <c r="C2009" s="17" t="s">
        <v>25</v>
      </c>
      <c r="D2009" s="17" t="s">
        <v>12</v>
      </c>
      <c r="E2009" s="17">
        <v>1.3363641799999999</v>
      </c>
      <c r="F2009" s="17">
        <v>0.79991226000000004</v>
      </c>
      <c r="G2009" s="17">
        <v>55.028299259999997</v>
      </c>
      <c r="H2009" s="17">
        <v>15.501906350000001</v>
      </c>
    </row>
    <row r="2010" spans="1:8" x14ac:dyDescent="0.2">
      <c r="A2010" s="24">
        <v>39479</v>
      </c>
      <c r="B2010" s="17" t="s">
        <v>36</v>
      </c>
      <c r="C2010" s="17" t="s">
        <v>25</v>
      </c>
      <c r="D2010" s="17" t="s">
        <v>13</v>
      </c>
      <c r="E2010" s="17">
        <v>4.5151114799999998</v>
      </c>
      <c r="F2010" s="17">
        <v>4.2266709200000001</v>
      </c>
      <c r="G2010" s="17">
        <v>136.86279526999999</v>
      </c>
      <c r="H2010" s="17">
        <v>82.735755609999998</v>
      </c>
    </row>
    <row r="2011" spans="1:8" x14ac:dyDescent="0.2">
      <c r="A2011" s="24">
        <v>39479</v>
      </c>
      <c r="B2011" s="17" t="s">
        <v>36</v>
      </c>
      <c r="C2011" s="17" t="s">
        <v>25</v>
      </c>
      <c r="D2011" s="17" t="s">
        <v>14</v>
      </c>
      <c r="E2011" s="17">
        <v>30.865915470000001</v>
      </c>
      <c r="F2011" s="17">
        <v>15.983817269999999</v>
      </c>
      <c r="G2011" s="17">
        <v>1129.33245945</v>
      </c>
      <c r="H2011" s="17">
        <v>259.21827939999997</v>
      </c>
    </row>
    <row r="2012" spans="1:8" x14ac:dyDescent="0.2">
      <c r="A2012" s="24">
        <v>39479</v>
      </c>
      <c r="B2012" s="17" t="s">
        <v>36</v>
      </c>
      <c r="C2012" s="17" t="s">
        <v>25</v>
      </c>
      <c r="D2012" s="17" t="s">
        <v>15</v>
      </c>
      <c r="E2012" s="17">
        <v>3.7162327799999999</v>
      </c>
      <c r="F2012" s="17">
        <v>2.06818949</v>
      </c>
      <c r="G2012" s="17">
        <v>116.78990062</v>
      </c>
      <c r="H2012" s="17">
        <v>49.220429299999999</v>
      </c>
    </row>
    <row r="2013" spans="1:8" x14ac:dyDescent="0.2">
      <c r="A2013" s="24">
        <v>39479</v>
      </c>
      <c r="B2013" s="17" t="s">
        <v>36</v>
      </c>
      <c r="C2013" s="17" t="s">
        <v>25</v>
      </c>
      <c r="D2013" s="17" t="s">
        <v>16</v>
      </c>
      <c r="E2013" s="17">
        <v>9.8457456499999996</v>
      </c>
      <c r="F2013" s="17">
        <v>10.00189634</v>
      </c>
      <c r="G2013" s="17">
        <v>407.01137322</v>
      </c>
      <c r="H2013" s="17">
        <v>199.25026776999999</v>
      </c>
    </row>
    <row r="2014" spans="1:8" x14ac:dyDescent="0.2">
      <c r="A2014" s="24">
        <v>39479</v>
      </c>
      <c r="B2014" s="17" t="s">
        <v>36</v>
      </c>
      <c r="C2014" s="17" t="s">
        <v>25</v>
      </c>
      <c r="D2014" s="17" t="s">
        <v>17</v>
      </c>
      <c r="E2014" s="17">
        <v>4.9074830599999997</v>
      </c>
      <c r="F2014" s="17">
        <v>6.3914407400000002</v>
      </c>
      <c r="G2014" s="17">
        <v>197.30031933999999</v>
      </c>
      <c r="H2014" s="17">
        <v>86.723961599999996</v>
      </c>
    </row>
    <row r="2015" spans="1:8" x14ac:dyDescent="0.2">
      <c r="A2015" s="24">
        <v>39479</v>
      </c>
      <c r="B2015" s="17" t="s">
        <v>36</v>
      </c>
      <c r="C2015" s="17" t="s">
        <v>26</v>
      </c>
      <c r="D2015" s="17" t="s">
        <v>10</v>
      </c>
      <c r="E2015" s="17">
        <v>12.025130920000001</v>
      </c>
      <c r="F2015" s="17">
        <v>2.4897973200000001</v>
      </c>
      <c r="G2015" s="17">
        <v>499.53933862999997</v>
      </c>
      <c r="H2015" s="17">
        <v>55.249587030000001</v>
      </c>
    </row>
    <row r="2016" spans="1:8" x14ac:dyDescent="0.2">
      <c r="A2016" s="24">
        <v>39479</v>
      </c>
      <c r="B2016" s="17" t="s">
        <v>36</v>
      </c>
      <c r="C2016" s="17" t="s">
        <v>26</v>
      </c>
      <c r="D2016" s="17" t="s">
        <v>11</v>
      </c>
      <c r="E2016" s="17">
        <v>28.61894028</v>
      </c>
      <c r="F2016" s="17">
        <v>6.0491976599999999</v>
      </c>
      <c r="G2016" s="17">
        <v>1172.13946214</v>
      </c>
      <c r="H2016" s="17">
        <v>132.71578285000001</v>
      </c>
    </row>
    <row r="2017" spans="1:8" x14ac:dyDescent="0.2">
      <c r="A2017" s="24">
        <v>39479</v>
      </c>
      <c r="B2017" s="17" t="s">
        <v>36</v>
      </c>
      <c r="C2017" s="17" t="s">
        <v>26</v>
      </c>
      <c r="D2017" s="17" t="s">
        <v>12</v>
      </c>
      <c r="E2017" s="17">
        <v>5.4048603399999999</v>
      </c>
      <c r="F2017" s="17">
        <v>3.1538442899999999</v>
      </c>
      <c r="G2017" s="17">
        <v>175.15134537</v>
      </c>
      <c r="H2017" s="17">
        <v>59.825103230000003</v>
      </c>
    </row>
    <row r="2018" spans="1:8" x14ac:dyDescent="0.2">
      <c r="A2018" s="24">
        <v>39479</v>
      </c>
      <c r="B2018" s="17" t="s">
        <v>36</v>
      </c>
      <c r="C2018" s="17" t="s">
        <v>26</v>
      </c>
      <c r="D2018" s="17" t="s">
        <v>13</v>
      </c>
      <c r="E2018" s="17">
        <v>0.92305044000000003</v>
      </c>
      <c r="F2018" s="17">
        <v>0.85148968999999997</v>
      </c>
      <c r="G2018" s="17">
        <v>33.376207719999996</v>
      </c>
      <c r="H2018" s="17">
        <v>14.33892324</v>
      </c>
    </row>
    <row r="2019" spans="1:8" x14ac:dyDescent="0.2">
      <c r="A2019" s="24">
        <v>39479</v>
      </c>
      <c r="B2019" s="17" t="s">
        <v>36</v>
      </c>
      <c r="C2019" s="17" t="s">
        <v>26</v>
      </c>
      <c r="D2019" s="17" t="s">
        <v>14</v>
      </c>
      <c r="E2019" s="17">
        <v>17.249885639999999</v>
      </c>
      <c r="F2019" s="17">
        <v>10.809896309999999</v>
      </c>
      <c r="G2019" s="17">
        <v>651.55580926000005</v>
      </c>
      <c r="H2019" s="17">
        <v>178.16540343</v>
      </c>
    </row>
    <row r="2020" spans="1:8" x14ac:dyDescent="0.2">
      <c r="A2020" s="24">
        <v>39479</v>
      </c>
      <c r="B2020" s="17" t="s">
        <v>36</v>
      </c>
      <c r="C2020" s="17" t="s">
        <v>26</v>
      </c>
      <c r="D2020" s="17" t="s">
        <v>15</v>
      </c>
      <c r="E2020" s="17">
        <v>6.1430425299999998</v>
      </c>
      <c r="F2020" s="17">
        <v>3.4473768300000001</v>
      </c>
      <c r="G2020" s="17">
        <v>245.90341807999999</v>
      </c>
      <c r="H2020" s="17">
        <v>44.063533800000002</v>
      </c>
    </row>
    <row r="2021" spans="1:8" x14ac:dyDescent="0.2">
      <c r="A2021" s="24">
        <v>39479</v>
      </c>
      <c r="B2021" s="17" t="s">
        <v>36</v>
      </c>
      <c r="C2021" s="17" t="s">
        <v>26</v>
      </c>
      <c r="D2021" s="17" t="s">
        <v>16</v>
      </c>
      <c r="E2021" s="17">
        <v>0.73913728000000001</v>
      </c>
      <c r="F2021" s="17">
        <v>8.9318679999999998E-2</v>
      </c>
      <c r="G2021" s="17">
        <v>27.348079340000002</v>
      </c>
      <c r="H2021" s="17">
        <v>2.1436484299999998</v>
      </c>
    </row>
    <row r="2022" spans="1:8" x14ac:dyDescent="0.2">
      <c r="A2022" s="24">
        <v>39479</v>
      </c>
      <c r="B2022" s="17" t="s">
        <v>36</v>
      </c>
      <c r="C2022" s="17" t="s">
        <v>26</v>
      </c>
      <c r="D2022" s="17" t="s">
        <v>17</v>
      </c>
      <c r="E2022" s="17">
        <v>0.82005265000000005</v>
      </c>
      <c r="F2022" s="17">
        <v>1.9886950299999999</v>
      </c>
      <c r="G2022" s="17">
        <v>34.169327559999999</v>
      </c>
      <c r="H2022" s="17">
        <v>37.750324329999998</v>
      </c>
    </row>
    <row r="2023" spans="1:8" x14ac:dyDescent="0.2">
      <c r="A2023" s="24">
        <v>39479</v>
      </c>
      <c r="B2023" s="17" t="s">
        <v>36</v>
      </c>
      <c r="C2023" s="17" t="s">
        <v>27</v>
      </c>
      <c r="D2023" s="17" t="s">
        <v>10</v>
      </c>
      <c r="E2023" s="17">
        <v>27.15427948</v>
      </c>
      <c r="F2023" s="17">
        <v>6.3941827</v>
      </c>
      <c r="G2023" s="17">
        <v>1132.2153683399999</v>
      </c>
      <c r="H2023" s="17">
        <v>93.550252420000007</v>
      </c>
    </row>
    <row r="2024" spans="1:8" x14ac:dyDescent="0.2">
      <c r="A2024" s="24">
        <v>39479</v>
      </c>
      <c r="B2024" s="17" t="s">
        <v>36</v>
      </c>
      <c r="C2024" s="17" t="s">
        <v>27</v>
      </c>
      <c r="D2024" s="17" t="s">
        <v>11</v>
      </c>
      <c r="E2024" s="17">
        <v>39.407642850000002</v>
      </c>
      <c r="F2024" s="17">
        <v>4.2881425799999997</v>
      </c>
      <c r="G2024" s="17">
        <v>1607.6266393000001</v>
      </c>
      <c r="H2024" s="17">
        <v>92.936233790000003</v>
      </c>
    </row>
    <row r="2025" spans="1:8" x14ac:dyDescent="0.2">
      <c r="A2025" s="24">
        <v>39479</v>
      </c>
      <c r="B2025" s="17" t="s">
        <v>36</v>
      </c>
      <c r="C2025" s="17" t="s">
        <v>27</v>
      </c>
      <c r="D2025" s="17" t="s">
        <v>12</v>
      </c>
      <c r="E2025" s="17">
        <v>1.19980855</v>
      </c>
      <c r="F2025" s="17">
        <v>0.31124734999999998</v>
      </c>
      <c r="G2025" s="17">
        <v>44.625273049999997</v>
      </c>
      <c r="H2025" s="17">
        <v>8.0849020100000004</v>
      </c>
    </row>
    <row r="2026" spans="1:8" x14ac:dyDescent="0.2">
      <c r="A2026" s="24">
        <v>39479</v>
      </c>
      <c r="B2026" s="17" t="s">
        <v>36</v>
      </c>
      <c r="C2026" s="17" t="s">
        <v>27</v>
      </c>
      <c r="D2026" s="17" t="s">
        <v>13</v>
      </c>
      <c r="E2026" s="17">
        <v>0.71723232999999997</v>
      </c>
      <c r="F2026" s="17">
        <v>0.43012588000000002</v>
      </c>
      <c r="G2026" s="17">
        <v>28.689293249999999</v>
      </c>
      <c r="H2026" s="17">
        <v>4.6380979699999996</v>
      </c>
    </row>
    <row r="2027" spans="1:8" x14ac:dyDescent="0.2">
      <c r="A2027" s="24">
        <v>39479</v>
      </c>
      <c r="B2027" s="17" t="s">
        <v>36</v>
      </c>
      <c r="C2027" s="17" t="s">
        <v>27</v>
      </c>
      <c r="D2027" s="17" t="s">
        <v>14</v>
      </c>
      <c r="E2027" s="17">
        <v>81.593689220000002</v>
      </c>
      <c r="F2027" s="17">
        <v>40.233465510000002</v>
      </c>
      <c r="G2027" s="17">
        <v>3061.2576818799998</v>
      </c>
      <c r="H2027" s="17">
        <v>811.45854660999998</v>
      </c>
    </row>
    <row r="2028" spans="1:8" x14ac:dyDescent="0.2">
      <c r="A2028" s="24">
        <v>39479</v>
      </c>
      <c r="B2028" s="17" t="s">
        <v>36</v>
      </c>
      <c r="C2028" s="17" t="s">
        <v>27</v>
      </c>
      <c r="D2028" s="17" t="s">
        <v>15</v>
      </c>
      <c r="E2028" s="17">
        <v>6.0863602999999999</v>
      </c>
      <c r="F2028" s="17">
        <v>1.6484840599999999</v>
      </c>
      <c r="G2028" s="17">
        <v>213.99850626</v>
      </c>
      <c r="H2028" s="17">
        <v>36.24563921</v>
      </c>
    </row>
    <row r="2029" spans="1:8" x14ac:dyDescent="0.2">
      <c r="A2029" s="24">
        <v>39479</v>
      </c>
      <c r="B2029" s="17" t="s">
        <v>36</v>
      </c>
      <c r="C2029" s="17" t="s">
        <v>27</v>
      </c>
      <c r="D2029" s="17" t="s">
        <v>17</v>
      </c>
      <c r="E2029" s="17">
        <v>0.18350309000000001</v>
      </c>
      <c r="F2029" s="17">
        <v>0.41899041999999997</v>
      </c>
      <c r="G2029" s="17">
        <v>13.57922903</v>
      </c>
      <c r="H2029" s="17">
        <v>0.76898942000000003</v>
      </c>
    </row>
    <row r="2030" spans="1:8" x14ac:dyDescent="0.2">
      <c r="A2030" s="24">
        <v>39479</v>
      </c>
      <c r="B2030" s="17" t="s">
        <v>36</v>
      </c>
      <c r="C2030" s="17" t="s">
        <v>28</v>
      </c>
      <c r="D2030" s="17" t="s">
        <v>10</v>
      </c>
      <c r="E2030" s="17">
        <v>15.086540080000001</v>
      </c>
      <c r="F2030" s="17">
        <v>4.1842765100000001</v>
      </c>
      <c r="G2030" s="17">
        <v>597.13515201999996</v>
      </c>
      <c r="H2030" s="17">
        <v>81.626214149999996</v>
      </c>
    </row>
    <row r="2031" spans="1:8" x14ac:dyDescent="0.2">
      <c r="A2031" s="24">
        <v>39479</v>
      </c>
      <c r="B2031" s="17" t="s">
        <v>36</v>
      </c>
      <c r="C2031" s="17" t="s">
        <v>28</v>
      </c>
      <c r="D2031" s="17" t="s">
        <v>11</v>
      </c>
      <c r="E2031" s="17">
        <v>5.9316066599999999</v>
      </c>
      <c r="F2031" s="17">
        <v>2.2275873599999998</v>
      </c>
      <c r="G2031" s="17">
        <v>273.46567033999997</v>
      </c>
      <c r="H2031" s="17">
        <v>35.628697879999997</v>
      </c>
    </row>
    <row r="2032" spans="1:8" x14ac:dyDescent="0.2">
      <c r="A2032" s="24">
        <v>39479</v>
      </c>
      <c r="B2032" s="17" t="s">
        <v>36</v>
      </c>
      <c r="C2032" s="17" t="s">
        <v>28</v>
      </c>
      <c r="D2032" s="17" t="s">
        <v>12</v>
      </c>
      <c r="E2032" s="17">
        <v>0.98627240999999999</v>
      </c>
      <c r="F2032" s="17">
        <v>0.37352338000000002</v>
      </c>
      <c r="G2032" s="17">
        <v>49.419162569999997</v>
      </c>
      <c r="H2032" s="17">
        <v>2.98818706</v>
      </c>
    </row>
    <row r="2033" spans="1:8" x14ac:dyDescent="0.2">
      <c r="A2033" s="24">
        <v>39479</v>
      </c>
      <c r="B2033" s="17" t="s">
        <v>36</v>
      </c>
      <c r="C2033" s="17" t="s">
        <v>28</v>
      </c>
      <c r="D2033" s="17" t="s">
        <v>13</v>
      </c>
      <c r="E2033" s="17">
        <v>0.16256777</v>
      </c>
      <c r="F2033" s="17">
        <v>1.1840173899999999</v>
      </c>
      <c r="G2033" s="17">
        <v>6.50271095</v>
      </c>
      <c r="H2033" s="17">
        <v>8.1179319000000003</v>
      </c>
    </row>
    <row r="2034" spans="1:8" x14ac:dyDescent="0.2">
      <c r="A2034" s="24">
        <v>39479</v>
      </c>
      <c r="B2034" s="17" t="s">
        <v>36</v>
      </c>
      <c r="C2034" s="17" t="s">
        <v>28</v>
      </c>
      <c r="D2034" s="17" t="s">
        <v>14</v>
      </c>
      <c r="E2034" s="17">
        <v>21.787803579999999</v>
      </c>
      <c r="F2034" s="17">
        <v>13.837602499999999</v>
      </c>
      <c r="G2034" s="17">
        <v>814.09434690000001</v>
      </c>
      <c r="H2034" s="17">
        <v>211.52244544000001</v>
      </c>
    </row>
    <row r="2035" spans="1:8" x14ac:dyDescent="0.2">
      <c r="A2035" s="24">
        <v>39479</v>
      </c>
      <c r="B2035" s="17" t="s">
        <v>36</v>
      </c>
      <c r="C2035" s="17" t="s">
        <v>28</v>
      </c>
      <c r="D2035" s="17" t="s">
        <v>15</v>
      </c>
      <c r="E2035" s="17">
        <v>20.16355561</v>
      </c>
      <c r="F2035" s="17">
        <v>8.8960952300000002</v>
      </c>
      <c r="G2035" s="17">
        <v>856.33669771999996</v>
      </c>
      <c r="H2035" s="17">
        <v>166.03808365</v>
      </c>
    </row>
    <row r="2036" spans="1:8" x14ac:dyDescent="0.2">
      <c r="A2036" s="24">
        <v>39479</v>
      </c>
      <c r="B2036" s="17" t="s">
        <v>36</v>
      </c>
      <c r="C2036" s="17" t="s">
        <v>28</v>
      </c>
      <c r="D2036" s="17" t="s">
        <v>16</v>
      </c>
      <c r="E2036" s="17">
        <v>0.86162194000000003</v>
      </c>
      <c r="F2036" s="17">
        <v>0.25879570000000002</v>
      </c>
      <c r="G2036" s="17">
        <v>41.706136379999997</v>
      </c>
      <c r="H2036" s="17">
        <v>0</v>
      </c>
    </row>
    <row r="2037" spans="1:8" x14ac:dyDescent="0.2">
      <c r="A2037" s="24">
        <v>39479</v>
      </c>
      <c r="B2037" s="17" t="s">
        <v>36</v>
      </c>
      <c r="C2037" s="17" t="s">
        <v>28</v>
      </c>
      <c r="D2037" s="17" t="s">
        <v>17</v>
      </c>
      <c r="E2037" s="17">
        <v>1.16480926</v>
      </c>
      <c r="F2037" s="17">
        <v>1.5598825599999999</v>
      </c>
      <c r="G2037" s="17">
        <v>37.522972559999999</v>
      </c>
      <c r="H2037" s="17">
        <v>13.94451186</v>
      </c>
    </row>
    <row r="2038" spans="1:8" x14ac:dyDescent="0.2">
      <c r="A2038" s="24">
        <v>39479</v>
      </c>
      <c r="B2038" s="17" t="s">
        <v>36</v>
      </c>
      <c r="C2038" s="17" t="s">
        <v>29</v>
      </c>
      <c r="D2038" s="17" t="s">
        <v>10</v>
      </c>
      <c r="E2038" s="17">
        <v>28.772098629999999</v>
      </c>
      <c r="F2038" s="17">
        <v>10.901845120000001</v>
      </c>
      <c r="G2038" s="17">
        <v>1178.2931937999999</v>
      </c>
      <c r="H2038" s="17">
        <v>214.8526018</v>
      </c>
    </row>
    <row r="2039" spans="1:8" x14ac:dyDescent="0.2">
      <c r="A2039" s="24">
        <v>39479</v>
      </c>
      <c r="B2039" s="17" t="s">
        <v>36</v>
      </c>
      <c r="C2039" s="17" t="s">
        <v>29</v>
      </c>
      <c r="D2039" s="17" t="s">
        <v>11</v>
      </c>
      <c r="E2039" s="17">
        <v>115.19498231999999</v>
      </c>
      <c r="F2039" s="17">
        <v>34.741041209999999</v>
      </c>
      <c r="G2039" s="17">
        <v>4641.1004770500003</v>
      </c>
      <c r="H2039" s="17">
        <v>687.81215409000004</v>
      </c>
    </row>
    <row r="2040" spans="1:8" x14ac:dyDescent="0.2">
      <c r="A2040" s="24">
        <v>39479</v>
      </c>
      <c r="B2040" s="17" t="s">
        <v>36</v>
      </c>
      <c r="C2040" s="17" t="s">
        <v>29</v>
      </c>
      <c r="D2040" s="17" t="s">
        <v>12</v>
      </c>
      <c r="E2040" s="17">
        <v>17.68624101</v>
      </c>
      <c r="F2040" s="17">
        <v>6.5926401400000003</v>
      </c>
      <c r="G2040" s="17">
        <v>653.30408738999995</v>
      </c>
      <c r="H2040" s="17">
        <v>126.67499282999999</v>
      </c>
    </row>
    <row r="2041" spans="1:8" x14ac:dyDescent="0.2">
      <c r="A2041" s="24">
        <v>39479</v>
      </c>
      <c r="B2041" s="17" t="s">
        <v>36</v>
      </c>
      <c r="C2041" s="17" t="s">
        <v>29</v>
      </c>
      <c r="D2041" s="17" t="s">
        <v>13</v>
      </c>
      <c r="E2041" s="17">
        <v>0.30385592</v>
      </c>
      <c r="F2041" s="17">
        <v>1.61114113</v>
      </c>
      <c r="G2041" s="17">
        <v>12.15423667</v>
      </c>
      <c r="H2041" s="17">
        <v>21.789538319999998</v>
      </c>
    </row>
    <row r="2042" spans="1:8" x14ac:dyDescent="0.2">
      <c r="A2042" s="24">
        <v>39479</v>
      </c>
      <c r="B2042" s="17" t="s">
        <v>36</v>
      </c>
      <c r="C2042" s="17" t="s">
        <v>29</v>
      </c>
      <c r="D2042" s="17" t="s">
        <v>14</v>
      </c>
      <c r="E2042" s="17">
        <v>76.365324810000004</v>
      </c>
      <c r="F2042" s="17">
        <v>50.041147940000002</v>
      </c>
      <c r="G2042" s="17">
        <v>2940.5939173100001</v>
      </c>
      <c r="H2042" s="17">
        <v>786.36093526000002</v>
      </c>
    </row>
    <row r="2043" spans="1:8" x14ac:dyDescent="0.2">
      <c r="A2043" s="24">
        <v>39479</v>
      </c>
      <c r="B2043" s="17" t="s">
        <v>36</v>
      </c>
      <c r="C2043" s="17" t="s">
        <v>29</v>
      </c>
      <c r="D2043" s="17" t="s">
        <v>15</v>
      </c>
      <c r="E2043" s="17">
        <v>4.0201932999999999</v>
      </c>
      <c r="F2043" s="17">
        <v>4.0035203299999997</v>
      </c>
      <c r="G2043" s="17">
        <v>137.34412169000001</v>
      </c>
      <c r="H2043" s="17">
        <v>78.915165009999996</v>
      </c>
    </row>
    <row r="2044" spans="1:8" x14ac:dyDescent="0.2">
      <c r="A2044" s="24">
        <v>39479</v>
      </c>
      <c r="B2044" s="17" t="s">
        <v>36</v>
      </c>
      <c r="C2044" s="17" t="s">
        <v>29</v>
      </c>
      <c r="D2044" s="17" t="s">
        <v>17</v>
      </c>
      <c r="E2044" s="17">
        <v>0.86954955</v>
      </c>
      <c r="F2044" s="17">
        <v>2.01012923</v>
      </c>
      <c r="G2044" s="17">
        <v>28.16206567</v>
      </c>
      <c r="H2044" s="17">
        <v>20.323291090000001</v>
      </c>
    </row>
    <row r="2045" spans="1:8" x14ac:dyDescent="0.2">
      <c r="A2045" s="24">
        <v>39479</v>
      </c>
      <c r="B2045" s="17" t="s">
        <v>36</v>
      </c>
      <c r="C2045" s="17" t="s">
        <v>30</v>
      </c>
      <c r="D2045" s="17" t="s">
        <v>10</v>
      </c>
      <c r="E2045" s="17">
        <v>14.031192620000001</v>
      </c>
      <c r="F2045" s="17">
        <v>3.4108439700000002</v>
      </c>
      <c r="G2045" s="17">
        <v>571.14472870999998</v>
      </c>
      <c r="H2045" s="17">
        <v>44.454615699999998</v>
      </c>
    </row>
    <row r="2046" spans="1:8" x14ac:dyDescent="0.2">
      <c r="A2046" s="24">
        <v>39479</v>
      </c>
      <c r="B2046" s="17" t="s">
        <v>36</v>
      </c>
      <c r="C2046" s="17" t="s">
        <v>30</v>
      </c>
      <c r="D2046" s="17" t="s">
        <v>11</v>
      </c>
      <c r="E2046" s="17">
        <v>21.19803302</v>
      </c>
      <c r="F2046" s="17">
        <v>5.2593764199999997</v>
      </c>
      <c r="G2046" s="17">
        <v>828.63849992999997</v>
      </c>
      <c r="H2046" s="17">
        <v>98.798456990000005</v>
      </c>
    </row>
    <row r="2047" spans="1:8" x14ac:dyDescent="0.2">
      <c r="A2047" s="24">
        <v>39479</v>
      </c>
      <c r="B2047" s="17" t="s">
        <v>36</v>
      </c>
      <c r="C2047" s="17" t="s">
        <v>30</v>
      </c>
      <c r="D2047" s="17" t="s">
        <v>12</v>
      </c>
      <c r="E2047" s="17">
        <v>2.9973382100000001</v>
      </c>
      <c r="F2047" s="17">
        <v>1.2747336</v>
      </c>
      <c r="G2047" s="17">
        <v>124.39868715999999</v>
      </c>
      <c r="H2047" s="17">
        <v>12.526867279999999</v>
      </c>
    </row>
    <row r="2048" spans="1:8" x14ac:dyDescent="0.2">
      <c r="A2048" s="24">
        <v>39479</v>
      </c>
      <c r="B2048" s="17" t="s">
        <v>36</v>
      </c>
      <c r="C2048" s="17" t="s">
        <v>30</v>
      </c>
      <c r="D2048" s="17" t="s">
        <v>13</v>
      </c>
      <c r="E2048" s="17">
        <v>19.850024869999999</v>
      </c>
      <c r="F2048" s="17">
        <v>9.2629274600000002</v>
      </c>
      <c r="G2048" s="17">
        <v>852.08342044999995</v>
      </c>
      <c r="H2048" s="17">
        <v>148.97445169</v>
      </c>
    </row>
    <row r="2049" spans="1:8" x14ac:dyDescent="0.2">
      <c r="A2049" s="24">
        <v>39479</v>
      </c>
      <c r="B2049" s="17" t="s">
        <v>36</v>
      </c>
      <c r="C2049" s="17" t="s">
        <v>30</v>
      </c>
      <c r="D2049" s="17" t="s">
        <v>14</v>
      </c>
      <c r="E2049" s="17">
        <v>22.62044792</v>
      </c>
      <c r="F2049" s="17">
        <v>14.10246864</v>
      </c>
      <c r="G2049" s="17">
        <v>817.78083967999999</v>
      </c>
      <c r="H2049" s="17">
        <v>248.72968922999999</v>
      </c>
    </row>
    <row r="2050" spans="1:8" x14ac:dyDescent="0.2">
      <c r="A2050" s="24">
        <v>39479</v>
      </c>
      <c r="B2050" s="17" t="s">
        <v>36</v>
      </c>
      <c r="C2050" s="17" t="s">
        <v>30</v>
      </c>
      <c r="D2050" s="17" t="s">
        <v>15</v>
      </c>
      <c r="E2050" s="17">
        <v>2.4676688499999999</v>
      </c>
      <c r="F2050" s="17">
        <v>3.4312900900000001</v>
      </c>
      <c r="G2050" s="17">
        <v>96.312180810000001</v>
      </c>
      <c r="H2050" s="17">
        <v>61.325809319999998</v>
      </c>
    </row>
    <row r="2051" spans="1:8" x14ac:dyDescent="0.2">
      <c r="A2051" s="24">
        <v>39479</v>
      </c>
      <c r="B2051" s="17" t="s">
        <v>36</v>
      </c>
      <c r="C2051" s="17" t="s">
        <v>30</v>
      </c>
      <c r="D2051" s="17" t="s">
        <v>16</v>
      </c>
      <c r="E2051" s="17">
        <v>0.2677562</v>
      </c>
      <c r="F2051" s="17">
        <v>0.42301664</v>
      </c>
      <c r="G2051" s="17">
        <v>10.174735610000001</v>
      </c>
      <c r="H2051" s="17">
        <v>1.74606102</v>
      </c>
    </row>
    <row r="2052" spans="1:8" x14ac:dyDescent="0.2">
      <c r="A2052" s="24">
        <v>39479</v>
      </c>
      <c r="B2052" s="17" t="s">
        <v>36</v>
      </c>
      <c r="C2052" s="17" t="s">
        <v>30</v>
      </c>
      <c r="D2052" s="17" t="s">
        <v>17</v>
      </c>
      <c r="E2052" s="17">
        <v>17.084777209999999</v>
      </c>
      <c r="F2052" s="17">
        <v>52.483998960000001</v>
      </c>
      <c r="G2052" s="17">
        <v>624.07121766</v>
      </c>
      <c r="H2052" s="17">
        <v>777.95455561999995</v>
      </c>
    </row>
    <row r="2053" spans="1:8" x14ac:dyDescent="0.2">
      <c r="A2053" s="24">
        <v>39479</v>
      </c>
      <c r="B2053" s="17" t="s">
        <v>36</v>
      </c>
      <c r="C2053" s="17" t="s">
        <v>31</v>
      </c>
      <c r="D2053" s="17" t="s">
        <v>10</v>
      </c>
      <c r="E2053" s="17">
        <v>31.178836010000001</v>
      </c>
      <c r="F2053" s="17">
        <v>3.9461924100000001</v>
      </c>
      <c r="G2053" s="17">
        <v>1234.78124626</v>
      </c>
      <c r="H2053" s="17">
        <v>95.128643909999994</v>
      </c>
    </row>
    <row r="2054" spans="1:8" x14ac:dyDescent="0.2">
      <c r="A2054" s="24">
        <v>39479</v>
      </c>
      <c r="B2054" s="17" t="s">
        <v>36</v>
      </c>
      <c r="C2054" s="17" t="s">
        <v>31</v>
      </c>
      <c r="D2054" s="17" t="s">
        <v>11</v>
      </c>
      <c r="E2054" s="17">
        <v>63.510118030000001</v>
      </c>
      <c r="F2054" s="17">
        <v>17.707650560000001</v>
      </c>
      <c r="G2054" s="17">
        <v>2311.9748278699999</v>
      </c>
      <c r="H2054" s="17">
        <v>340.63607335</v>
      </c>
    </row>
    <row r="2055" spans="1:8" x14ac:dyDescent="0.2">
      <c r="A2055" s="24">
        <v>39479</v>
      </c>
      <c r="B2055" s="17" t="s">
        <v>36</v>
      </c>
      <c r="C2055" s="17" t="s">
        <v>31</v>
      </c>
      <c r="D2055" s="17" t="s">
        <v>12</v>
      </c>
      <c r="E2055" s="17">
        <v>5.9390073000000001</v>
      </c>
      <c r="F2055" s="17">
        <v>1.8950815299999999</v>
      </c>
      <c r="G2055" s="17">
        <v>238.52325177</v>
      </c>
      <c r="H2055" s="17">
        <v>37.792937129999999</v>
      </c>
    </row>
    <row r="2056" spans="1:8" x14ac:dyDescent="0.2">
      <c r="A2056" s="24">
        <v>39479</v>
      </c>
      <c r="B2056" s="17" t="s">
        <v>36</v>
      </c>
      <c r="C2056" s="17" t="s">
        <v>31</v>
      </c>
      <c r="D2056" s="17" t="s">
        <v>13</v>
      </c>
      <c r="E2056" s="17">
        <v>20.833383040000001</v>
      </c>
      <c r="F2056" s="17">
        <v>7.0589122399999997</v>
      </c>
      <c r="G2056" s="17">
        <v>698.95031186000006</v>
      </c>
      <c r="H2056" s="17">
        <v>165.14408687</v>
      </c>
    </row>
    <row r="2057" spans="1:8" x14ac:dyDescent="0.2">
      <c r="A2057" s="24">
        <v>39479</v>
      </c>
      <c r="B2057" s="17" t="s">
        <v>36</v>
      </c>
      <c r="C2057" s="17" t="s">
        <v>31</v>
      </c>
      <c r="D2057" s="17" t="s">
        <v>14</v>
      </c>
      <c r="E2057" s="17">
        <v>105.99095887</v>
      </c>
      <c r="F2057" s="17">
        <v>31.542544809999999</v>
      </c>
      <c r="G2057" s="17">
        <v>3663.4389728400001</v>
      </c>
      <c r="H2057" s="17">
        <v>628.47651480000002</v>
      </c>
    </row>
    <row r="2058" spans="1:8" x14ac:dyDescent="0.2">
      <c r="A2058" s="24">
        <v>39479</v>
      </c>
      <c r="B2058" s="17" t="s">
        <v>36</v>
      </c>
      <c r="C2058" s="17" t="s">
        <v>31</v>
      </c>
      <c r="D2058" s="17" t="s">
        <v>15</v>
      </c>
      <c r="E2058" s="17">
        <v>1.59133086</v>
      </c>
      <c r="F2058" s="17">
        <v>1.15011543</v>
      </c>
      <c r="G2058" s="17">
        <v>53.980779509999998</v>
      </c>
      <c r="H2058" s="17">
        <v>8.9189164600000002</v>
      </c>
    </row>
    <row r="2059" spans="1:8" x14ac:dyDescent="0.2">
      <c r="A2059" s="24">
        <v>39479</v>
      </c>
      <c r="B2059" s="17" t="s">
        <v>36</v>
      </c>
      <c r="C2059" s="17" t="s">
        <v>31</v>
      </c>
      <c r="D2059" s="17" t="s">
        <v>16</v>
      </c>
      <c r="E2059" s="17">
        <v>0.11698359</v>
      </c>
      <c r="F2059" s="17">
        <v>0.41864909</v>
      </c>
      <c r="G2059" s="17">
        <v>3.8604583300000002</v>
      </c>
      <c r="H2059" s="17">
        <v>8.3729817200000003</v>
      </c>
    </row>
    <row r="2060" spans="1:8" x14ac:dyDescent="0.2">
      <c r="A2060" s="24">
        <v>39479</v>
      </c>
      <c r="B2060" s="17" t="s">
        <v>36</v>
      </c>
      <c r="C2060" s="17" t="s">
        <v>31</v>
      </c>
      <c r="D2060" s="17" t="s">
        <v>17</v>
      </c>
      <c r="E2060" s="17">
        <v>2.8724681200000002</v>
      </c>
      <c r="F2060" s="17">
        <v>6.8769030400000002</v>
      </c>
      <c r="G2060" s="17">
        <v>97.747496740000003</v>
      </c>
      <c r="H2060" s="17">
        <v>108.38934883</v>
      </c>
    </row>
    <row r="2061" spans="1:8" x14ac:dyDescent="0.2">
      <c r="A2061" s="24">
        <v>39479</v>
      </c>
      <c r="B2061" s="17" t="s">
        <v>36</v>
      </c>
      <c r="C2061" s="17" t="s">
        <v>32</v>
      </c>
      <c r="D2061" s="17" t="s">
        <v>10</v>
      </c>
      <c r="E2061" s="17">
        <v>26.553468509999998</v>
      </c>
      <c r="F2061" s="17">
        <v>4.7536387900000001</v>
      </c>
      <c r="G2061" s="17">
        <v>1142.26993457</v>
      </c>
      <c r="H2061" s="17">
        <v>91.300165489999998</v>
      </c>
    </row>
    <row r="2062" spans="1:8" x14ac:dyDescent="0.2">
      <c r="A2062" s="24">
        <v>39479</v>
      </c>
      <c r="B2062" s="17" t="s">
        <v>36</v>
      </c>
      <c r="C2062" s="17" t="s">
        <v>32</v>
      </c>
      <c r="D2062" s="17" t="s">
        <v>11</v>
      </c>
      <c r="E2062" s="17">
        <v>211.29627532000001</v>
      </c>
      <c r="F2062" s="17">
        <v>113.30702915000001</v>
      </c>
      <c r="G2062" s="17">
        <v>8840.3899323400001</v>
      </c>
      <c r="H2062" s="17">
        <v>1947.6134202799999</v>
      </c>
    </row>
    <row r="2063" spans="1:8" x14ac:dyDescent="0.2">
      <c r="A2063" s="24">
        <v>39479</v>
      </c>
      <c r="B2063" s="17" t="s">
        <v>36</v>
      </c>
      <c r="C2063" s="17" t="s">
        <v>32</v>
      </c>
      <c r="D2063" s="17" t="s">
        <v>12</v>
      </c>
      <c r="E2063" s="17">
        <v>6.1955623600000003</v>
      </c>
      <c r="F2063" s="17">
        <v>2.7567071200000002</v>
      </c>
      <c r="G2063" s="17">
        <v>224.98398792</v>
      </c>
      <c r="H2063" s="17">
        <v>46.376537769999999</v>
      </c>
    </row>
    <row r="2064" spans="1:8" x14ac:dyDescent="0.2">
      <c r="A2064" s="24">
        <v>39479</v>
      </c>
      <c r="B2064" s="17" t="s">
        <v>36</v>
      </c>
      <c r="C2064" s="17" t="s">
        <v>32</v>
      </c>
      <c r="D2064" s="17" t="s">
        <v>13</v>
      </c>
      <c r="E2064" s="17">
        <v>18.733694960000001</v>
      </c>
      <c r="F2064" s="17">
        <v>50.666396169999999</v>
      </c>
      <c r="G2064" s="17">
        <v>717.63718048999999</v>
      </c>
      <c r="H2064" s="17">
        <v>889.65039244000002</v>
      </c>
    </row>
    <row r="2065" spans="1:8" x14ac:dyDescent="0.2">
      <c r="A2065" s="24">
        <v>39479</v>
      </c>
      <c r="B2065" s="17" t="s">
        <v>36</v>
      </c>
      <c r="C2065" s="17" t="s">
        <v>32</v>
      </c>
      <c r="D2065" s="17" t="s">
        <v>14</v>
      </c>
      <c r="E2065" s="17">
        <v>38.407405709999999</v>
      </c>
      <c r="F2065" s="17">
        <v>28.376819480000002</v>
      </c>
      <c r="G2065" s="17">
        <v>1432.27833528</v>
      </c>
      <c r="H2065" s="17">
        <v>597.33759713999996</v>
      </c>
    </row>
    <row r="2066" spans="1:8" x14ac:dyDescent="0.2">
      <c r="A2066" s="24">
        <v>39479</v>
      </c>
      <c r="B2066" s="17" t="s">
        <v>36</v>
      </c>
      <c r="C2066" s="17" t="s">
        <v>32</v>
      </c>
      <c r="D2066" s="17" t="s">
        <v>15</v>
      </c>
      <c r="E2066" s="17">
        <v>0.37908115999999997</v>
      </c>
      <c r="F2066" s="17">
        <v>0.52872374</v>
      </c>
      <c r="G2066" s="17">
        <v>17.763396929999999</v>
      </c>
      <c r="H2066" s="17">
        <v>12.689369770000001</v>
      </c>
    </row>
    <row r="2067" spans="1:8" x14ac:dyDescent="0.2">
      <c r="A2067" s="24">
        <v>39479</v>
      </c>
      <c r="B2067" s="17" t="s">
        <v>36</v>
      </c>
      <c r="C2067" s="17" t="s">
        <v>32</v>
      </c>
      <c r="D2067" s="17" t="s">
        <v>16</v>
      </c>
      <c r="E2067" s="17">
        <v>0</v>
      </c>
      <c r="F2067" s="17">
        <v>0.32799192999999999</v>
      </c>
      <c r="G2067" s="17">
        <v>0</v>
      </c>
      <c r="H2067" s="17">
        <v>2.6239354100000001</v>
      </c>
    </row>
    <row r="2068" spans="1:8" x14ac:dyDescent="0.2">
      <c r="A2068" s="24">
        <v>39479</v>
      </c>
      <c r="B2068" s="17" t="s">
        <v>36</v>
      </c>
      <c r="C2068" s="17" t="s">
        <v>32</v>
      </c>
      <c r="D2068" s="17" t="s">
        <v>17</v>
      </c>
      <c r="E2068" s="17">
        <v>3.23134276</v>
      </c>
      <c r="F2068" s="17">
        <v>8.8062468599999999</v>
      </c>
      <c r="G2068" s="17">
        <v>114.95377501999999</v>
      </c>
      <c r="H2068" s="17">
        <v>151.58244342</v>
      </c>
    </row>
    <row r="2069" spans="1:8" x14ac:dyDescent="0.2">
      <c r="A2069" s="24">
        <v>39479</v>
      </c>
      <c r="B2069" s="17" t="s">
        <v>36</v>
      </c>
      <c r="C2069" s="17" t="s">
        <v>33</v>
      </c>
      <c r="D2069" s="17" t="s">
        <v>10</v>
      </c>
      <c r="E2069" s="17">
        <v>40.255989700000001</v>
      </c>
      <c r="F2069" s="17">
        <v>14.782338879999999</v>
      </c>
      <c r="G2069" s="17">
        <v>1610.3832701599999</v>
      </c>
      <c r="H2069" s="17">
        <v>293.16695726</v>
      </c>
    </row>
    <row r="2070" spans="1:8" x14ac:dyDescent="0.2">
      <c r="A2070" s="24">
        <v>39479</v>
      </c>
      <c r="B2070" s="17" t="s">
        <v>36</v>
      </c>
      <c r="C2070" s="17" t="s">
        <v>33</v>
      </c>
      <c r="D2070" s="17" t="s">
        <v>11</v>
      </c>
      <c r="E2070" s="17">
        <v>175.49497743000001</v>
      </c>
      <c r="F2070" s="17">
        <v>139.11127271000001</v>
      </c>
      <c r="G2070" s="17">
        <v>6622.7417106900002</v>
      </c>
      <c r="H2070" s="17">
        <v>2671.7561009699998</v>
      </c>
    </row>
    <row r="2071" spans="1:8" x14ac:dyDescent="0.2">
      <c r="A2071" s="24">
        <v>39479</v>
      </c>
      <c r="B2071" s="17" t="s">
        <v>36</v>
      </c>
      <c r="C2071" s="17" t="s">
        <v>33</v>
      </c>
      <c r="D2071" s="17" t="s">
        <v>12</v>
      </c>
      <c r="E2071" s="17">
        <v>12.954905589999999</v>
      </c>
      <c r="F2071" s="17">
        <v>14.12186473</v>
      </c>
      <c r="G2071" s="17">
        <v>493.21183472000001</v>
      </c>
      <c r="H2071" s="17">
        <v>300.54800505999998</v>
      </c>
    </row>
    <row r="2072" spans="1:8" x14ac:dyDescent="0.2">
      <c r="A2072" s="24">
        <v>39479</v>
      </c>
      <c r="B2072" s="17" t="s">
        <v>36</v>
      </c>
      <c r="C2072" s="17" t="s">
        <v>33</v>
      </c>
      <c r="D2072" s="17" t="s">
        <v>13</v>
      </c>
      <c r="E2072" s="17">
        <v>135.04327810999999</v>
      </c>
      <c r="F2072" s="17">
        <v>153.65746731999999</v>
      </c>
      <c r="G2072" s="17">
        <v>5101.3005298400003</v>
      </c>
      <c r="H2072" s="17">
        <v>3079.8238162600001</v>
      </c>
    </row>
    <row r="2073" spans="1:8" x14ac:dyDescent="0.2">
      <c r="A2073" s="24">
        <v>39479</v>
      </c>
      <c r="B2073" s="17" t="s">
        <v>36</v>
      </c>
      <c r="C2073" s="17" t="s">
        <v>33</v>
      </c>
      <c r="D2073" s="17" t="s">
        <v>14</v>
      </c>
      <c r="E2073" s="17">
        <v>63.935076219999999</v>
      </c>
      <c r="F2073" s="17">
        <v>66.181441399999997</v>
      </c>
      <c r="G2073" s="17">
        <v>2293.6528166100002</v>
      </c>
      <c r="H2073" s="17">
        <v>1284.9903484399999</v>
      </c>
    </row>
    <row r="2074" spans="1:8" x14ac:dyDescent="0.2">
      <c r="A2074" s="24">
        <v>39479</v>
      </c>
      <c r="B2074" s="17" t="s">
        <v>36</v>
      </c>
      <c r="C2074" s="17" t="s">
        <v>33</v>
      </c>
      <c r="D2074" s="17" t="s">
        <v>15</v>
      </c>
      <c r="E2074" s="17">
        <v>2.8702101</v>
      </c>
      <c r="F2074" s="17">
        <v>0.96398267000000004</v>
      </c>
      <c r="G2074" s="17">
        <v>119.09880436</v>
      </c>
      <c r="H2074" s="17">
        <v>21.435919389999999</v>
      </c>
    </row>
    <row r="2075" spans="1:8" x14ac:dyDescent="0.2">
      <c r="A2075" s="24">
        <v>39479</v>
      </c>
      <c r="B2075" s="17" t="s">
        <v>36</v>
      </c>
      <c r="C2075" s="17" t="s">
        <v>33</v>
      </c>
      <c r="D2075" s="17" t="s">
        <v>16</v>
      </c>
      <c r="E2075" s="17">
        <v>3.2228275900000001</v>
      </c>
      <c r="F2075" s="17">
        <v>3.3716771799999998</v>
      </c>
      <c r="G2075" s="17">
        <v>115.28206686</v>
      </c>
      <c r="H2075" s="17">
        <v>67.221987589999998</v>
      </c>
    </row>
    <row r="2076" spans="1:8" x14ac:dyDescent="0.2">
      <c r="A2076" s="24">
        <v>39479</v>
      </c>
      <c r="B2076" s="17" t="s">
        <v>36</v>
      </c>
      <c r="C2076" s="17" t="s">
        <v>33</v>
      </c>
      <c r="D2076" s="17" t="s">
        <v>17</v>
      </c>
      <c r="E2076" s="17">
        <v>15.67216883</v>
      </c>
      <c r="F2076" s="17">
        <v>28.23657935</v>
      </c>
      <c r="G2076" s="17">
        <v>569.07957428999998</v>
      </c>
      <c r="H2076" s="17">
        <v>494.08526562999998</v>
      </c>
    </row>
    <row r="2077" spans="1:8" x14ac:dyDescent="0.2">
      <c r="A2077" s="24">
        <v>39479</v>
      </c>
      <c r="B2077" s="17" t="s">
        <v>36</v>
      </c>
      <c r="C2077" s="17" t="s">
        <v>34</v>
      </c>
      <c r="D2077" s="17" t="s">
        <v>10</v>
      </c>
      <c r="E2077" s="17">
        <v>9.9411482099999997</v>
      </c>
      <c r="F2077" s="17">
        <v>3.6113447700000001</v>
      </c>
      <c r="G2077" s="17">
        <v>399.15607521999999</v>
      </c>
      <c r="H2077" s="17">
        <v>66.713806629999993</v>
      </c>
    </row>
    <row r="2078" spans="1:8" x14ac:dyDescent="0.2">
      <c r="A2078" s="24">
        <v>39479</v>
      </c>
      <c r="B2078" s="17" t="s">
        <v>36</v>
      </c>
      <c r="C2078" s="17" t="s">
        <v>34</v>
      </c>
      <c r="D2078" s="17" t="s">
        <v>11</v>
      </c>
      <c r="E2078" s="17">
        <v>8.41254071</v>
      </c>
      <c r="F2078" s="17">
        <v>11.338014060000001</v>
      </c>
      <c r="G2078" s="17">
        <v>302.44094641999999</v>
      </c>
      <c r="H2078" s="17">
        <v>159.61331587999999</v>
      </c>
    </row>
    <row r="2079" spans="1:8" x14ac:dyDescent="0.2">
      <c r="A2079" s="24">
        <v>39479</v>
      </c>
      <c r="B2079" s="17" t="s">
        <v>36</v>
      </c>
      <c r="C2079" s="17" t="s">
        <v>34</v>
      </c>
      <c r="D2079" s="17" t="s">
        <v>12</v>
      </c>
      <c r="E2079" s="17">
        <v>3.5970554899999998</v>
      </c>
      <c r="F2079" s="17">
        <v>1.3293697600000001</v>
      </c>
      <c r="G2079" s="17">
        <v>144.51001728</v>
      </c>
      <c r="H2079" s="17">
        <v>28.281150140000001</v>
      </c>
    </row>
    <row r="2080" spans="1:8" x14ac:dyDescent="0.2">
      <c r="A2080" s="24">
        <v>39479</v>
      </c>
      <c r="B2080" s="17" t="s">
        <v>36</v>
      </c>
      <c r="C2080" s="17" t="s">
        <v>34</v>
      </c>
      <c r="D2080" s="17" t="s">
        <v>13</v>
      </c>
      <c r="E2080" s="17">
        <v>8.6157893800000007</v>
      </c>
      <c r="F2080" s="17">
        <v>19.663213500000001</v>
      </c>
      <c r="G2080" s="17">
        <v>325.96624846999998</v>
      </c>
      <c r="H2080" s="17">
        <v>271.58661138999997</v>
      </c>
    </row>
    <row r="2081" spans="1:8" x14ac:dyDescent="0.2">
      <c r="A2081" s="24">
        <v>39479</v>
      </c>
      <c r="B2081" s="17" t="s">
        <v>36</v>
      </c>
      <c r="C2081" s="17" t="s">
        <v>34</v>
      </c>
      <c r="D2081" s="17" t="s">
        <v>14</v>
      </c>
      <c r="E2081" s="17">
        <v>3.0545074200000002</v>
      </c>
      <c r="F2081" s="17">
        <v>8.02213216</v>
      </c>
      <c r="G2081" s="17">
        <v>127.9174787</v>
      </c>
      <c r="H2081" s="17">
        <v>149.67810315</v>
      </c>
    </row>
    <row r="2082" spans="1:8" x14ac:dyDescent="0.2">
      <c r="A2082" s="24">
        <v>39479</v>
      </c>
      <c r="B2082" s="17" t="s">
        <v>36</v>
      </c>
      <c r="C2082" s="17" t="s">
        <v>34</v>
      </c>
      <c r="D2082" s="17" t="s">
        <v>15</v>
      </c>
      <c r="E2082" s="17">
        <v>3.0811057000000002</v>
      </c>
      <c r="F2082" s="17">
        <v>3.5132457000000001</v>
      </c>
      <c r="G2082" s="17">
        <v>121.97638915</v>
      </c>
      <c r="H2082" s="17">
        <v>49.020793089999998</v>
      </c>
    </row>
    <row r="2083" spans="1:8" x14ac:dyDescent="0.2">
      <c r="A2083" s="24">
        <v>39479</v>
      </c>
      <c r="B2083" s="17" t="s">
        <v>36</v>
      </c>
      <c r="C2083" s="17" t="s">
        <v>34</v>
      </c>
      <c r="D2083" s="17" t="s">
        <v>17</v>
      </c>
      <c r="E2083" s="17">
        <v>2.8521106700000001</v>
      </c>
      <c r="F2083" s="17">
        <v>3.0500982099999998</v>
      </c>
      <c r="G2083" s="17">
        <v>117.80778106</v>
      </c>
      <c r="H2083" s="17">
        <v>28.998712319999999</v>
      </c>
    </row>
    <row r="2084" spans="1:8" x14ac:dyDescent="0.2">
      <c r="A2084" s="24">
        <v>39479</v>
      </c>
      <c r="B2084" s="17" t="s">
        <v>36</v>
      </c>
      <c r="C2084" s="17" t="s">
        <v>35</v>
      </c>
      <c r="D2084" s="17" t="s">
        <v>10</v>
      </c>
      <c r="E2084" s="17">
        <v>13.62824318</v>
      </c>
      <c r="F2084" s="17">
        <v>8.2590120900000006</v>
      </c>
      <c r="G2084" s="17">
        <v>560.04826347999995</v>
      </c>
      <c r="H2084" s="17">
        <v>149.19934957999999</v>
      </c>
    </row>
    <row r="2085" spans="1:8" x14ac:dyDescent="0.2">
      <c r="A2085" s="24">
        <v>39479</v>
      </c>
      <c r="B2085" s="17" t="s">
        <v>36</v>
      </c>
      <c r="C2085" s="17" t="s">
        <v>35</v>
      </c>
      <c r="D2085" s="17" t="s">
        <v>11</v>
      </c>
      <c r="E2085" s="17">
        <v>8.8320212500000004</v>
      </c>
      <c r="F2085" s="17">
        <v>4.2206824599999999</v>
      </c>
      <c r="G2085" s="17">
        <v>386.39232389</v>
      </c>
      <c r="H2085" s="17">
        <v>75.720647279999994</v>
      </c>
    </row>
    <row r="2086" spans="1:8" x14ac:dyDescent="0.2">
      <c r="A2086" s="24">
        <v>39479</v>
      </c>
      <c r="B2086" s="17" t="s">
        <v>36</v>
      </c>
      <c r="C2086" s="17" t="s">
        <v>35</v>
      </c>
      <c r="D2086" s="17" t="s">
        <v>12</v>
      </c>
      <c r="E2086" s="17">
        <v>37.375660699999997</v>
      </c>
      <c r="F2086" s="17">
        <v>21.76869301</v>
      </c>
      <c r="G2086" s="17">
        <v>1432.3469376200001</v>
      </c>
      <c r="H2086" s="17">
        <v>359.01217702999998</v>
      </c>
    </row>
    <row r="2087" spans="1:8" x14ac:dyDescent="0.2">
      <c r="A2087" s="24">
        <v>39479</v>
      </c>
      <c r="B2087" s="17" t="s">
        <v>36</v>
      </c>
      <c r="C2087" s="17" t="s">
        <v>35</v>
      </c>
      <c r="D2087" s="17" t="s">
        <v>13</v>
      </c>
      <c r="E2087" s="17">
        <v>18.39509717</v>
      </c>
      <c r="F2087" s="17">
        <v>27.30680091</v>
      </c>
      <c r="G2087" s="17">
        <v>784.33513556000003</v>
      </c>
      <c r="H2087" s="17">
        <v>438.14359243000001</v>
      </c>
    </row>
    <row r="2088" spans="1:8" x14ac:dyDescent="0.2">
      <c r="A2088" s="24">
        <v>39479</v>
      </c>
      <c r="B2088" s="17" t="s">
        <v>36</v>
      </c>
      <c r="C2088" s="17" t="s">
        <v>35</v>
      </c>
      <c r="D2088" s="17" t="s">
        <v>14</v>
      </c>
      <c r="E2088" s="17">
        <v>19.44567447</v>
      </c>
      <c r="F2088" s="17">
        <v>25.61164174</v>
      </c>
      <c r="G2088" s="17">
        <v>734.55614594999997</v>
      </c>
      <c r="H2088" s="17">
        <v>386.63897286000002</v>
      </c>
    </row>
    <row r="2089" spans="1:8" x14ac:dyDescent="0.2">
      <c r="A2089" s="24">
        <v>39479</v>
      </c>
      <c r="B2089" s="17" t="s">
        <v>36</v>
      </c>
      <c r="C2089" s="17" t="s">
        <v>35</v>
      </c>
      <c r="D2089" s="17" t="s">
        <v>15</v>
      </c>
      <c r="E2089" s="17">
        <v>0.97952645000000005</v>
      </c>
      <c r="F2089" s="17">
        <v>1.1923936500000001</v>
      </c>
      <c r="G2089" s="17">
        <v>46.647754640000002</v>
      </c>
      <c r="H2089" s="17">
        <v>22.01540065</v>
      </c>
    </row>
    <row r="2090" spans="1:8" x14ac:dyDescent="0.2">
      <c r="A2090" s="24">
        <v>39479</v>
      </c>
      <c r="B2090" s="17" t="s">
        <v>36</v>
      </c>
      <c r="C2090" s="17" t="s">
        <v>35</v>
      </c>
      <c r="D2090" s="17" t="s">
        <v>16</v>
      </c>
      <c r="E2090" s="17">
        <v>2.1249495500000002</v>
      </c>
      <c r="F2090" s="17">
        <v>0.88971148</v>
      </c>
      <c r="G2090" s="17">
        <v>82.6443862</v>
      </c>
      <c r="H2090" s="17">
        <v>10.184678379999999</v>
      </c>
    </row>
    <row r="2091" spans="1:8" x14ac:dyDescent="0.2">
      <c r="A2091" s="24">
        <v>39479</v>
      </c>
      <c r="B2091" s="17" t="s">
        <v>36</v>
      </c>
      <c r="C2091" s="17" t="s">
        <v>35</v>
      </c>
      <c r="D2091" s="17" t="s">
        <v>17</v>
      </c>
      <c r="E2091" s="17">
        <v>6.1866216400000003</v>
      </c>
      <c r="F2091" s="17">
        <v>7.6607095300000001</v>
      </c>
      <c r="G2091" s="17">
        <v>267.43076875999998</v>
      </c>
      <c r="H2091" s="17">
        <v>151.94229662999999</v>
      </c>
    </row>
    <row r="2092" spans="1:8" x14ac:dyDescent="0.2">
      <c r="A2092" s="24">
        <v>39569</v>
      </c>
      <c r="B2092" s="17" t="s">
        <v>8</v>
      </c>
      <c r="C2092" s="17" t="s">
        <v>9</v>
      </c>
      <c r="D2092" s="17" t="s">
        <v>10</v>
      </c>
      <c r="E2092" s="17">
        <v>120.64772121</v>
      </c>
      <c r="F2092" s="17">
        <v>16.167346139999999</v>
      </c>
      <c r="G2092" s="17">
        <v>7054.8430792600002</v>
      </c>
      <c r="H2092" s="17">
        <v>295.75350363000001</v>
      </c>
    </row>
    <row r="2093" spans="1:8" x14ac:dyDescent="0.2">
      <c r="A2093" s="24">
        <v>39569</v>
      </c>
      <c r="B2093" s="17" t="s">
        <v>8</v>
      </c>
      <c r="C2093" s="17" t="s">
        <v>9</v>
      </c>
      <c r="D2093" s="17" t="s">
        <v>11</v>
      </c>
      <c r="E2093" s="17">
        <v>2.8025265699999999</v>
      </c>
      <c r="F2093" s="17">
        <v>0.20859597999999999</v>
      </c>
      <c r="G2093" s="17">
        <v>106.72879777999999</v>
      </c>
      <c r="H2093" s="17">
        <v>3.3375356900000002</v>
      </c>
    </row>
    <row r="2094" spans="1:8" x14ac:dyDescent="0.2">
      <c r="A2094" s="24">
        <v>39569</v>
      </c>
      <c r="B2094" s="17" t="s">
        <v>8</v>
      </c>
      <c r="C2094" s="17" t="s">
        <v>9</v>
      </c>
      <c r="D2094" s="17" t="s">
        <v>12</v>
      </c>
      <c r="E2094" s="17">
        <v>25.41719337</v>
      </c>
      <c r="F2094" s="17">
        <v>4.3799224499999996</v>
      </c>
      <c r="G2094" s="17">
        <v>1181.1502029200001</v>
      </c>
      <c r="H2094" s="17">
        <v>78.654475090000005</v>
      </c>
    </row>
    <row r="2095" spans="1:8" x14ac:dyDescent="0.2">
      <c r="A2095" s="24">
        <v>39569</v>
      </c>
      <c r="B2095" s="17" t="s">
        <v>8</v>
      </c>
      <c r="C2095" s="17" t="s">
        <v>9</v>
      </c>
      <c r="D2095" s="17" t="s">
        <v>13</v>
      </c>
      <c r="E2095" s="17">
        <v>1.2007918900000001</v>
      </c>
      <c r="F2095" s="17">
        <v>0.35150851</v>
      </c>
      <c r="G2095" s="17">
        <v>54.898234209999998</v>
      </c>
      <c r="H2095" s="17">
        <v>7.0301702500000003</v>
      </c>
    </row>
    <row r="2096" spans="1:8" x14ac:dyDescent="0.2">
      <c r="A2096" s="24">
        <v>39569</v>
      </c>
      <c r="B2096" s="17" t="s">
        <v>8</v>
      </c>
      <c r="C2096" s="17" t="s">
        <v>9</v>
      </c>
      <c r="D2096" s="17" t="s">
        <v>14</v>
      </c>
      <c r="E2096" s="17">
        <v>1.4495789400000001</v>
      </c>
      <c r="F2096" s="17">
        <v>0.25549326</v>
      </c>
      <c r="G2096" s="17">
        <v>56.21802031</v>
      </c>
      <c r="H2096" s="17">
        <v>4.0878921100000003</v>
      </c>
    </row>
    <row r="2097" spans="1:8" x14ac:dyDescent="0.2">
      <c r="A2097" s="24">
        <v>39569</v>
      </c>
      <c r="B2097" s="17" t="s">
        <v>8</v>
      </c>
      <c r="C2097" s="17" t="s">
        <v>9</v>
      </c>
      <c r="D2097" s="17" t="s">
        <v>15</v>
      </c>
      <c r="E2097" s="17">
        <v>0.79861272000000005</v>
      </c>
      <c r="F2097" s="17">
        <v>0.34133602000000002</v>
      </c>
      <c r="G2097" s="17">
        <v>35.121427480000001</v>
      </c>
      <c r="H2097" s="17">
        <v>6.8267203900000002</v>
      </c>
    </row>
    <row r="2098" spans="1:8" x14ac:dyDescent="0.2">
      <c r="A2098" s="24">
        <v>39569</v>
      </c>
      <c r="B2098" s="17" t="s">
        <v>8</v>
      </c>
      <c r="C2098" s="17" t="s">
        <v>9</v>
      </c>
      <c r="D2098" s="17" t="s">
        <v>16</v>
      </c>
      <c r="E2098" s="17">
        <v>21.876616349999999</v>
      </c>
      <c r="F2098" s="17">
        <v>3.5296105500000001</v>
      </c>
      <c r="G2098" s="17">
        <v>1152.49368824</v>
      </c>
      <c r="H2098" s="17">
        <v>53.84366524</v>
      </c>
    </row>
    <row r="2099" spans="1:8" x14ac:dyDescent="0.2">
      <c r="A2099" s="24">
        <v>39569</v>
      </c>
      <c r="B2099" s="17" t="s">
        <v>8</v>
      </c>
      <c r="C2099" s="17" t="s">
        <v>9</v>
      </c>
      <c r="D2099" s="17" t="s">
        <v>17</v>
      </c>
      <c r="E2099" s="17">
        <v>36.837965459999999</v>
      </c>
      <c r="F2099" s="17">
        <v>9.73706812</v>
      </c>
      <c r="G2099" s="17">
        <v>1736.0403890099999</v>
      </c>
      <c r="H2099" s="17">
        <v>166.93403427999999</v>
      </c>
    </row>
    <row r="2100" spans="1:8" x14ac:dyDescent="0.2">
      <c r="A2100" s="24">
        <v>39569</v>
      </c>
      <c r="B2100" s="17" t="s">
        <v>8</v>
      </c>
      <c r="C2100" s="17" t="s">
        <v>18</v>
      </c>
      <c r="D2100" s="17" t="s">
        <v>10</v>
      </c>
      <c r="E2100" s="17">
        <v>12.891193960000001</v>
      </c>
      <c r="F2100" s="17">
        <v>0.36601368000000001</v>
      </c>
      <c r="G2100" s="17">
        <v>641.87453893999998</v>
      </c>
      <c r="H2100" s="17">
        <v>11.24438713</v>
      </c>
    </row>
    <row r="2101" spans="1:8" x14ac:dyDescent="0.2">
      <c r="A2101" s="24">
        <v>39569</v>
      </c>
      <c r="B2101" s="17" t="s">
        <v>8</v>
      </c>
      <c r="C2101" s="17" t="s">
        <v>18</v>
      </c>
      <c r="D2101" s="17" t="s">
        <v>11</v>
      </c>
      <c r="E2101" s="17">
        <v>24.672502389999998</v>
      </c>
      <c r="F2101" s="17">
        <v>0</v>
      </c>
      <c r="G2101" s="17">
        <v>1071.83914454</v>
      </c>
      <c r="H2101" s="17">
        <v>0</v>
      </c>
    </row>
    <row r="2102" spans="1:8" x14ac:dyDescent="0.2">
      <c r="A2102" s="24">
        <v>39569</v>
      </c>
      <c r="B2102" s="17" t="s">
        <v>8</v>
      </c>
      <c r="C2102" s="17" t="s">
        <v>18</v>
      </c>
      <c r="D2102" s="17" t="s">
        <v>12</v>
      </c>
      <c r="E2102" s="17">
        <v>44.394830239999997</v>
      </c>
      <c r="F2102" s="17">
        <v>0.38371894000000001</v>
      </c>
      <c r="G2102" s="17">
        <v>2270.0310848700001</v>
      </c>
      <c r="H2102" s="17">
        <v>12.27900608</v>
      </c>
    </row>
    <row r="2103" spans="1:8" x14ac:dyDescent="0.2">
      <c r="A2103" s="24">
        <v>39569</v>
      </c>
      <c r="B2103" s="17" t="s">
        <v>8</v>
      </c>
      <c r="C2103" s="17" t="s">
        <v>18</v>
      </c>
      <c r="D2103" s="17" t="s">
        <v>13</v>
      </c>
      <c r="E2103" s="17">
        <v>0.90462704999999999</v>
      </c>
      <c r="F2103" s="17">
        <v>0</v>
      </c>
      <c r="G2103" s="17">
        <v>38.005036259999997</v>
      </c>
      <c r="H2103" s="17">
        <v>0</v>
      </c>
    </row>
    <row r="2104" spans="1:8" x14ac:dyDescent="0.2">
      <c r="A2104" s="24">
        <v>39569</v>
      </c>
      <c r="B2104" s="17" t="s">
        <v>8</v>
      </c>
      <c r="C2104" s="17" t="s">
        <v>18</v>
      </c>
      <c r="D2104" s="17" t="s">
        <v>14</v>
      </c>
      <c r="E2104" s="17">
        <v>3.44219432</v>
      </c>
      <c r="F2104" s="17">
        <v>0</v>
      </c>
      <c r="G2104" s="17">
        <v>160.57800320000001</v>
      </c>
      <c r="H2104" s="17">
        <v>0</v>
      </c>
    </row>
    <row r="2105" spans="1:8" x14ac:dyDescent="0.2">
      <c r="A2105" s="24">
        <v>39569</v>
      </c>
      <c r="B2105" s="17" t="s">
        <v>8</v>
      </c>
      <c r="C2105" s="17" t="s">
        <v>18</v>
      </c>
      <c r="D2105" s="17" t="s">
        <v>15</v>
      </c>
      <c r="E2105" s="17">
        <v>0</v>
      </c>
      <c r="F2105" s="17">
        <v>5.6700199999999999E-2</v>
      </c>
      <c r="G2105" s="17">
        <v>0</v>
      </c>
      <c r="H2105" s="17">
        <v>1.7010059200000001</v>
      </c>
    </row>
    <row r="2106" spans="1:8" x14ac:dyDescent="0.2">
      <c r="A2106" s="24">
        <v>39569</v>
      </c>
      <c r="B2106" s="17" t="s">
        <v>8</v>
      </c>
      <c r="C2106" s="17" t="s">
        <v>18</v>
      </c>
      <c r="D2106" s="17" t="s">
        <v>16</v>
      </c>
      <c r="E2106" s="17">
        <v>39.909931299999997</v>
      </c>
      <c r="F2106" s="17">
        <v>0.57882995999999998</v>
      </c>
      <c r="G2106" s="17">
        <v>1887.70415308</v>
      </c>
      <c r="H2106" s="17">
        <v>13.507705850000001</v>
      </c>
    </row>
    <row r="2107" spans="1:8" x14ac:dyDescent="0.2">
      <c r="A2107" s="24">
        <v>39569</v>
      </c>
      <c r="B2107" s="17" t="s">
        <v>8</v>
      </c>
      <c r="C2107" s="17" t="s">
        <v>18</v>
      </c>
      <c r="D2107" s="17" t="s">
        <v>17</v>
      </c>
      <c r="E2107" s="17">
        <v>8.1346450400000005</v>
      </c>
      <c r="F2107" s="17">
        <v>0.39907074999999997</v>
      </c>
      <c r="G2107" s="17">
        <v>341.10286809000002</v>
      </c>
      <c r="H2107" s="17">
        <v>3.5916367199999999</v>
      </c>
    </row>
    <row r="2108" spans="1:8" x14ac:dyDescent="0.2">
      <c r="A2108" s="24">
        <v>39569</v>
      </c>
      <c r="B2108" s="17" t="s">
        <v>8</v>
      </c>
      <c r="C2108" s="17" t="s">
        <v>19</v>
      </c>
      <c r="D2108" s="17" t="s">
        <v>10</v>
      </c>
      <c r="E2108" s="17">
        <v>116.99629165</v>
      </c>
      <c r="F2108" s="17">
        <v>4.40345268</v>
      </c>
      <c r="G2108" s="17">
        <v>5277.3837301800004</v>
      </c>
      <c r="H2108" s="17">
        <v>61.468820800000003</v>
      </c>
    </row>
    <row r="2109" spans="1:8" x14ac:dyDescent="0.2">
      <c r="A2109" s="24">
        <v>39569</v>
      </c>
      <c r="B2109" s="17" t="s">
        <v>8</v>
      </c>
      <c r="C2109" s="17" t="s">
        <v>19</v>
      </c>
      <c r="D2109" s="17" t="s">
        <v>11</v>
      </c>
      <c r="E2109" s="17">
        <v>64.467904759999996</v>
      </c>
      <c r="F2109" s="17">
        <v>4.2507692600000002</v>
      </c>
      <c r="G2109" s="17">
        <v>2824.5370535500001</v>
      </c>
      <c r="H2109" s="17">
        <v>85.966001980000001</v>
      </c>
    </row>
    <row r="2110" spans="1:8" x14ac:dyDescent="0.2">
      <c r="A2110" s="24">
        <v>39569</v>
      </c>
      <c r="B2110" s="17" t="s">
        <v>8</v>
      </c>
      <c r="C2110" s="17" t="s">
        <v>19</v>
      </c>
      <c r="D2110" s="17" t="s">
        <v>12</v>
      </c>
      <c r="E2110" s="17">
        <v>266.68771619</v>
      </c>
      <c r="F2110" s="17">
        <v>13.038726110000001</v>
      </c>
      <c r="G2110" s="17">
        <v>11077.907320009999</v>
      </c>
      <c r="H2110" s="17">
        <v>247.83330339</v>
      </c>
    </row>
    <row r="2111" spans="1:8" x14ac:dyDescent="0.2">
      <c r="A2111" s="24">
        <v>39569</v>
      </c>
      <c r="B2111" s="17" t="s">
        <v>8</v>
      </c>
      <c r="C2111" s="17" t="s">
        <v>19</v>
      </c>
      <c r="D2111" s="17" t="s">
        <v>13</v>
      </c>
      <c r="E2111" s="17">
        <v>2.0024006299999999</v>
      </c>
      <c r="F2111" s="17">
        <v>0.70961132999999998</v>
      </c>
      <c r="G2111" s="17">
        <v>95.726840129999999</v>
      </c>
      <c r="H2111" s="17">
        <v>6.49271551</v>
      </c>
    </row>
    <row r="2112" spans="1:8" x14ac:dyDescent="0.2">
      <c r="A2112" s="24">
        <v>39569</v>
      </c>
      <c r="B2112" s="17" t="s">
        <v>8</v>
      </c>
      <c r="C2112" s="17" t="s">
        <v>19</v>
      </c>
      <c r="D2112" s="17" t="s">
        <v>14</v>
      </c>
      <c r="E2112" s="17">
        <v>25.845980390000001</v>
      </c>
      <c r="F2112" s="17">
        <v>3.12156229</v>
      </c>
      <c r="G2112" s="17">
        <v>1081.4981263899999</v>
      </c>
      <c r="H2112" s="17">
        <v>61.76390078</v>
      </c>
    </row>
    <row r="2113" spans="1:8" x14ac:dyDescent="0.2">
      <c r="A2113" s="24">
        <v>39569</v>
      </c>
      <c r="B2113" s="17" t="s">
        <v>8</v>
      </c>
      <c r="C2113" s="17" t="s">
        <v>19</v>
      </c>
      <c r="D2113" s="17" t="s">
        <v>15</v>
      </c>
      <c r="E2113" s="17">
        <v>22.350395110000001</v>
      </c>
      <c r="F2113" s="17">
        <v>3.1383824599999999</v>
      </c>
      <c r="G2113" s="17">
        <v>962.20539810000002</v>
      </c>
      <c r="H2113" s="17">
        <v>29.29324201</v>
      </c>
    </row>
    <row r="2114" spans="1:8" x14ac:dyDescent="0.2">
      <c r="A2114" s="24">
        <v>39569</v>
      </c>
      <c r="B2114" s="17" t="s">
        <v>8</v>
      </c>
      <c r="C2114" s="17" t="s">
        <v>19</v>
      </c>
      <c r="D2114" s="17" t="s">
        <v>16</v>
      </c>
      <c r="E2114" s="17">
        <v>111.53452999</v>
      </c>
      <c r="F2114" s="17">
        <v>5.5056961600000003</v>
      </c>
      <c r="G2114" s="17">
        <v>4549.3514147899996</v>
      </c>
      <c r="H2114" s="17">
        <v>93.369645149999997</v>
      </c>
    </row>
    <row r="2115" spans="1:8" x14ac:dyDescent="0.2">
      <c r="A2115" s="24">
        <v>39569</v>
      </c>
      <c r="B2115" s="17" t="s">
        <v>8</v>
      </c>
      <c r="C2115" s="17" t="s">
        <v>19</v>
      </c>
      <c r="D2115" s="17" t="s">
        <v>17</v>
      </c>
      <c r="E2115" s="17">
        <v>131.03271688000001</v>
      </c>
      <c r="F2115" s="17">
        <v>17.57497304</v>
      </c>
      <c r="G2115" s="17">
        <v>5159.4046314300003</v>
      </c>
      <c r="H2115" s="17">
        <v>326.33358844999998</v>
      </c>
    </row>
    <row r="2116" spans="1:8" x14ac:dyDescent="0.2">
      <c r="A2116" s="24">
        <v>39569</v>
      </c>
      <c r="B2116" s="17" t="s">
        <v>8</v>
      </c>
      <c r="C2116" s="17" t="s">
        <v>20</v>
      </c>
      <c r="D2116" s="17" t="s">
        <v>10</v>
      </c>
      <c r="E2116" s="17">
        <v>11.13417368</v>
      </c>
      <c r="F2116" s="17">
        <v>0.11668630000000001</v>
      </c>
      <c r="G2116" s="17">
        <v>499.89453655</v>
      </c>
      <c r="H2116" s="17">
        <v>0.70011778000000002</v>
      </c>
    </row>
    <row r="2117" spans="1:8" x14ac:dyDescent="0.2">
      <c r="A2117" s="24">
        <v>39569</v>
      </c>
      <c r="B2117" s="17" t="s">
        <v>8</v>
      </c>
      <c r="C2117" s="17" t="s">
        <v>20</v>
      </c>
      <c r="D2117" s="17" t="s">
        <v>11</v>
      </c>
      <c r="E2117" s="17">
        <v>18.662879480000001</v>
      </c>
      <c r="F2117" s="17">
        <v>0.52646055999999997</v>
      </c>
      <c r="G2117" s="17">
        <v>748.38520251</v>
      </c>
      <c r="H2117" s="17">
        <v>14.46352604</v>
      </c>
    </row>
    <row r="2118" spans="1:8" x14ac:dyDescent="0.2">
      <c r="A2118" s="24">
        <v>39569</v>
      </c>
      <c r="B2118" s="17" t="s">
        <v>8</v>
      </c>
      <c r="C2118" s="17" t="s">
        <v>20</v>
      </c>
      <c r="D2118" s="17" t="s">
        <v>12</v>
      </c>
      <c r="E2118" s="17">
        <v>27.575050560000001</v>
      </c>
      <c r="F2118" s="17">
        <v>0.36923856999999999</v>
      </c>
      <c r="G2118" s="17">
        <v>1145.6185356599999</v>
      </c>
      <c r="H2118" s="17">
        <v>3.6923857400000002</v>
      </c>
    </row>
    <row r="2119" spans="1:8" x14ac:dyDescent="0.2">
      <c r="A2119" s="24">
        <v>39569</v>
      </c>
      <c r="B2119" s="17" t="s">
        <v>8</v>
      </c>
      <c r="C2119" s="17" t="s">
        <v>20</v>
      </c>
      <c r="D2119" s="17" t="s">
        <v>13</v>
      </c>
      <c r="E2119" s="17">
        <v>0.52550686000000002</v>
      </c>
      <c r="F2119" s="17">
        <v>0</v>
      </c>
      <c r="G2119" s="17">
        <v>8.4081097499999995</v>
      </c>
      <c r="H2119" s="17">
        <v>0</v>
      </c>
    </row>
    <row r="2120" spans="1:8" x14ac:dyDescent="0.2">
      <c r="A2120" s="24">
        <v>39569</v>
      </c>
      <c r="B2120" s="17" t="s">
        <v>8</v>
      </c>
      <c r="C2120" s="17" t="s">
        <v>20</v>
      </c>
      <c r="D2120" s="17" t="s">
        <v>14</v>
      </c>
      <c r="E2120" s="17">
        <v>8.98953296</v>
      </c>
      <c r="F2120" s="17">
        <v>0</v>
      </c>
      <c r="G2120" s="17">
        <v>365.33929568000002</v>
      </c>
      <c r="H2120" s="17">
        <v>0</v>
      </c>
    </row>
    <row r="2121" spans="1:8" x14ac:dyDescent="0.2">
      <c r="A2121" s="24">
        <v>39569</v>
      </c>
      <c r="B2121" s="17" t="s">
        <v>8</v>
      </c>
      <c r="C2121" s="17" t="s">
        <v>20</v>
      </c>
      <c r="D2121" s="17" t="s">
        <v>15</v>
      </c>
      <c r="E2121" s="17">
        <v>2.0492428899999999</v>
      </c>
      <c r="F2121" s="17">
        <v>0.51849363999999998</v>
      </c>
      <c r="G2121" s="17">
        <v>94.871857439999999</v>
      </c>
      <c r="H2121" s="17">
        <v>3.4396317700000001</v>
      </c>
    </row>
    <row r="2122" spans="1:8" x14ac:dyDescent="0.2">
      <c r="A2122" s="24">
        <v>39569</v>
      </c>
      <c r="B2122" s="17" t="s">
        <v>8</v>
      </c>
      <c r="C2122" s="17" t="s">
        <v>20</v>
      </c>
      <c r="D2122" s="17" t="s">
        <v>16</v>
      </c>
      <c r="E2122" s="17">
        <v>16.245271670000001</v>
      </c>
      <c r="F2122" s="17">
        <v>0.89789746999999998</v>
      </c>
      <c r="G2122" s="17">
        <v>622.17783023000004</v>
      </c>
      <c r="H2122" s="17">
        <v>23.48807437</v>
      </c>
    </row>
    <row r="2123" spans="1:8" x14ac:dyDescent="0.2">
      <c r="A2123" s="24">
        <v>39569</v>
      </c>
      <c r="B2123" s="17" t="s">
        <v>8</v>
      </c>
      <c r="C2123" s="17" t="s">
        <v>20</v>
      </c>
      <c r="D2123" s="17" t="s">
        <v>17</v>
      </c>
      <c r="E2123" s="17">
        <v>9.3993420299999997</v>
      </c>
      <c r="F2123" s="17">
        <v>2.34962939</v>
      </c>
      <c r="G2123" s="17">
        <v>428.95886727999999</v>
      </c>
      <c r="H2123" s="17">
        <v>41.862905560000002</v>
      </c>
    </row>
    <row r="2124" spans="1:8" x14ac:dyDescent="0.2">
      <c r="A2124" s="24">
        <v>39569</v>
      </c>
      <c r="B2124" s="17" t="s">
        <v>8</v>
      </c>
      <c r="C2124" s="17" t="s">
        <v>21</v>
      </c>
      <c r="D2124" s="17" t="s">
        <v>10</v>
      </c>
      <c r="E2124" s="17">
        <v>77.935156520000007</v>
      </c>
      <c r="F2124" s="17">
        <v>5.2830918699999998</v>
      </c>
      <c r="G2124" s="17">
        <v>3572.9474275100001</v>
      </c>
      <c r="H2124" s="17">
        <v>94.569358940000001</v>
      </c>
    </row>
    <row r="2125" spans="1:8" x14ac:dyDescent="0.2">
      <c r="A2125" s="24">
        <v>39569</v>
      </c>
      <c r="B2125" s="17" t="s">
        <v>8</v>
      </c>
      <c r="C2125" s="17" t="s">
        <v>21</v>
      </c>
      <c r="D2125" s="17" t="s">
        <v>11</v>
      </c>
      <c r="E2125" s="17">
        <v>23.277022460000001</v>
      </c>
      <c r="F2125" s="17">
        <v>2.1375565500000002</v>
      </c>
      <c r="G2125" s="17">
        <v>1071.79290425</v>
      </c>
      <c r="H2125" s="17">
        <v>28.635193919999999</v>
      </c>
    </row>
    <row r="2126" spans="1:8" x14ac:dyDescent="0.2">
      <c r="A2126" s="24">
        <v>39569</v>
      </c>
      <c r="B2126" s="17" t="s">
        <v>8</v>
      </c>
      <c r="C2126" s="17" t="s">
        <v>21</v>
      </c>
      <c r="D2126" s="17" t="s">
        <v>12</v>
      </c>
      <c r="E2126" s="17">
        <v>505.05032487</v>
      </c>
      <c r="F2126" s="17">
        <v>33.824689450000001</v>
      </c>
      <c r="G2126" s="17">
        <v>21195.200882550002</v>
      </c>
      <c r="H2126" s="17">
        <v>706.03762197000003</v>
      </c>
    </row>
    <row r="2127" spans="1:8" x14ac:dyDescent="0.2">
      <c r="A2127" s="24">
        <v>39569</v>
      </c>
      <c r="B2127" s="17" t="s">
        <v>8</v>
      </c>
      <c r="C2127" s="17" t="s">
        <v>21</v>
      </c>
      <c r="D2127" s="17" t="s">
        <v>13</v>
      </c>
      <c r="E2127" s="17">
        <v>1.86251506</v>
      </c>
      <c r="F2127" s="17">
        <v>0</v>
      </c>
      <c r="G2127" s="17">
        <v>75.816365529999999</v>
      </c>
      <c r="H2127" s="17">
        <v>0</v>
      </c>
    </row>
    <row r="2128" spans="1:8" x14ac:dyDescent="0.2">
      <c r="A2128" s="24">
        <v>39569</v>
      </c>
      <c r="B2128" s="17" t="s">
        <v>8</v>
      </c>
      <c r="C2128" s="17" t="s">
        <v>21</v>
      </c>
      <c r="D2128" s="17" t="s">
        <v>14</v>
      </c>
      <c r="E2128" s="17">
        <v>10.55359926</v>
      </c>
      <c r="F2128" s="17">
        <v>0</v>
      </c>
      <c r="G2128" s="17">
        <v>495.82327979000002</v>
      </c>
      <c r="H2128" s="17">
        <v>0</v>
      </c>
    </row>
    <row r="2129" spans="1:8" x14ac:dyDescent="0.2">
      <c r="A2129" s="24">
        <v>39569</v>
      </c>
      <c r="B2129" s="17" t="s">
        <v>8</v>
      </c>
      <c r="C2129" s="17" t="s">
        <v>21</v>
      </c>
      <c r="D2129" s="17" t="s">
        <v>15</v>
      </c>
      <c r="E2129" s="17">
        <v>5.7022247300000002</v>
      </c>
      <c r="F2129" s="17">
        <v>0.61847982000000001</v>
      </c>
      <c r="G2129" s="17">
        <v>262.03229569000001</v>
      </c>
      <c r="H2129" s="17">
        <v>8.5152234500000006</v>
      </c>
    </row>
    <row r="2130" spans="1:8" x14ac:dyDescent="0.2">
      <c r="A2130" s="24">
        <v>39569</v>
      </c>
      <c r="B2130" s="17" t="s">
        <v>8</v>
      </c>
      <c r="C2130" s="17" t="s">
        <v>21</v>
      </c>
      <c r="D2130" s="17" t="s">
        <v>16</v>
      </c>
      <c r="E2130" s="17">
        <v>60.943513420000002</v>
      </c>
      <c r="F2130" s="17">
        <v>3.98166479</v>
      </c>
      <c r="G2130" s="17">
        <v>2829.8017254599999</v>
      </c>
      <c r="H2130" s="17">
        <v>73.091866769999996</v>
      </c>
    </row>
    <row r="2131" spans="1:8" x14ac:dyDescent="0.2">
      <c r="A2131" s="24">
        <v>39569</v>
      </c>
      <c r="B2131" s="17" t="s">
        <v>8</v>
      </c>
      <c r="C2131" s="17" t="s">
        <v>21</v>
      </c>
      <c r="D2131" s="17" t="s">
        <v>17</v>
      </c>
      <c r="E2131" s="17">
        <v>101.84499169999999</v>
      </c>
      <c r="F2131" s="17">
        <v>20.51712522</v>
      </c>
      <c r="G2131" s="17">
        <v>4116.6590038499999</v>
      </c>
      <c r="H2131" s="17">
        <v>348.54192408</v>
      </c>
    </row>
    <row r="2132" spans="1:8" x14ac:dyDescent="0.2">
      <c r="A2132" s="24">
        <v>39569</v>
      </c>
      <c r="B2132" s="17" t="s">
        <v>8</v>
      </c>
      <c r="C2132" s="17" t="s">
        <v>22</v>
      </c>
      <c r="D2132" s="17" t="s">
        <v>10</v>
      </c>
      <c r="E2132" s="17">
        <v>65.827252709999996</v>
      </c>
      <c r="F2132" s="17">
        <v>5.5993173399999998</v>
      </c>
      <c r="G2132" s="17">
        <v>3177.99278663</v>
      </c>
      <c r="H2132" s="17">
        <v>123.48794248999999</v>
      </c>
    </row>
    <row r="2133" spans="1:8" x14ac:dyDescent="0.2">
      <c r="A2133" s="24">
        <v>39569</v>
      </c>
      <c r="B2133" s="17" t="s">
        <v>8</v>
      </c>
      <c r="C2133" s="17" t="s">
        <v>22</v>
      </c>
      <c r="D2133" s="17" t="s">
        <v>11</v>
      </c>
      <c r="E2133" s="17">
        <v>27.96854986</v>
      </c>
      <c r="F2133" s="17">
        <v>1.11194226</v>
      </c>
      <c r="G2133" s="17">
        <v>1160.64964452</v>
      </c>
      <c r="H2133" s="17">
        <v>24.185263150000001</v>
      </c>
    </row>
    <row r="2134" spans="1:8" x14ac:dyDescent="0.2">
      <c r="A2134" s="24">
        <v>39569</v>
      </c>
      <c r="B2134" s="17" t="s">
        <v>8</v>
      </c>
      <c r="C2134" s="17" t="s">
        <v>22</v>
      </c>
      <c r="D2134" s="17" t="s">
        <v>12</v>
      </c>
      <c r="E2134" s="17">
        <v>26.28261977</v>
      </c>
      <c r="F2134" s="17">
        <v>2.74438374</v>
      </c>
      <c r="G2134" s="17">
        <v>1073.6874152</v>
      </c>
      <c r="H2134" s="17">
        <v>60.778689249999999</v>
      </c>
    </row>
    <row r="2135" spans="1:8" x14ac:dyDescent="0.2">
      <c r="A2135" s="24">
        <v>39569</v>
      </c>
      <c r="B2135" s="17" t="s">
        <v>8</v>
      </c>
      <c r="C2135" s="17" t="s">
        <v>22</v>
      </c>
      <c r="D2135" s="17" t="s">
        <v>13</v>
      </c>
      <c r="E2135" s="17">
        <v>0.84500114000000004</v>
      </c>
      <c r="F2135" s="17">
        <v>0</v>
      </c>
      <c r="G2135" s="17">
        <v>37.73545421</v>
      </c>
      <c r="H2135" s="17">
        <v>0</v>
      </c>
    </row>
    <row r="2136" spans="1:8" x14ac:dyDescent="0.2">
      <c r="A2136" s="24">
        <v>39569</v>
      </c>
      <c r="B2136" s="17" t="s">
        <v>8</v>
      </c>
      <c r="C2136" s="17" t="s">
        <v>22</v>
      </c>
      <c r="D2136" s="17" t="s">
        <v>14</v>
      </c>
      <c r="E2136" s="17">
        <v>16.788221050000001</v>
      </c>
      <c r="F2136" s="17">
        <v>0.79132155000000004</v>
      </c>
      <c r="G2136" s="17">
        <v>707.35657561999994</v>
      </c>
      <c r="H2136" s="17">
        <v>11.814650930000001</v>
      </c>
    </row>
    <row r="2137" spans="1:8" x14ac:dyDescent="0.2">
      <c r="A2137" s="24">
        <v>39569</v>
      </c>
      <c r="B2137" s="17" t="s">
        <v>8</v>
      </c>
      <c r="C2137" s="17" t="s">
        <v>22</v>
      </c>
      <c r="D2137" s="17" t="s">
        <v>15</v>
      </c>
      <c r="E2137" s="17">
        <v>48.016507249999997</v>
      </c>
      <c r="F2137" s="17">
        <v>3.7243737100000001</v>
      </c>
      <c r="G2137" s="17">
        <v>2044.4665350499999</v>
      </c>
      <c r="H2137" s="17">
        <v>54.681613429999999</v>
      </c>
    </row>
    <row r="2138" spans="1:8" x14ac:dyDescent="0.2">
      <c r="A2138" s="24">
        <v>39569</v>
      </c>
      <c r="B2138" s="17" t="s">
        <v>8</v>
      </c>
      <c r="C2138" s="17" t="s">
        <v>22</v>
      </c>
      <c r="D2138" s="17" t="s">
        <v>16</v>
      </c>
      <c r="E2138" s="17">
        <v>49.640378439999999</v>
      </c>
      <c r="F2138" s="17">
        <v>6.76485292</v>
      </c>
      <c r="G2138" s="17">
        <v>2028.1360625100001</v>
      </c>
      <c r="H2138" s="17">
        <v>106.05366711000001</v>
      </c>
    </row>
    <row r="2139" spans="1:8" x14ac:dyDescent="0.2">
      <c r="A2139" s="24">
        <v>39569</v>
      </c>
      <c r="B2139" s="17" t="s">
        <v>8</v>
      </c>
      <c r="C2139" s="17" t="s">
        <v>22</v>
      </c>
      <c r="D2139" s="17" t="s">
        <v>17</v>
      </c>
      <c r="E2139" s="17">
        <v>12.405543679999999</v>
      </c>
      <c r="F2139" s="17">
        <v>2.8524931200000001</v>
      </c>
      <c r="G2139" s="17">
        <v>476.29005713999999</v>
      </c>
      <c r="H2139" s="17">
        <v>37.425118429999998</v>
      </c>
    </row>
    <row r="2140" spans="1:8" x14ac:dyDescent="0.2">
      <c r="A2140" s="24">
        <v>39569</v>
      </c>
      <c r="B2140" s="17" t="s">
        <v>8</v>
      </c>
      <c r="C2140" s="17" t="s">
        <v>23</v>
      </c>
      <c r="D2140" s="17" t="s">
        <v>10</v>
      </c>
      <c r="E2140" s="17">
        <v>111.12736088</v>
      </c>
      <c r="F2140" s="17">
        <v>7.0448992199999996</v>
      </c>
      <c r="G2140" s="17">
        <v>5500.0599016400001</v>
      </c>
      <c r="H2140" s="17">
        <v>130.36999741</v>
      </c>
    </row>
    <row r="2141" spans="1:8" x14ac:dyDescent="0.2">
      <c r="A2141" s="24">
        <v>39569</v>
      </c>
      <c r="B2141" s="17" t="s">
        <v>8</v>
      </c>
      <c r="C2141" s="17" t="s">
        <v>23</v>
      </c>
      <c r="D2141" s="17" t="s">
        <v>11</v>
      </c>
      <c r="E2141" s="17">
        <v>22.502539939999998</v>
      </c>
      <c r="F2141" s="17">
        <v>4.8010260100000002</v>
      </c>
      <c r="G2141" s="17">
        <v>965.58874092999997</v>
      </c>
      <c r="H2141" s="17">
        <v>90.866662180000006</v>
      </c>
    </row>
    <row r="2142" spans="1:8" x14ac:dyDescent="0.2">
      <c r="A2142" s="24">
        <v>39569</v>
      </c>
      <c r="B2142" s="17" t="s">
        <v>8</v>
      </c>
      <c r="C2142" s="17" t="s">
        <v>23</v>
      </c>
      <c r="D2142" s="17" t="s">
        <v>12</v>
      </c>
      <c r="E2142" s="17">
        <v>56.734658959999997</v>
      </c>
      <c r="F2142" s="17">
        <v>5.8232950900000002</v>
      </c>
      <c r="G2142" s="17">
        <v>2397.30728202</v>
      </c>
      <c r="H2142" s="17">
        <v>117.61645518</v>
      </c>
    </row>
    <row r="2143" spans="1:8" x14ac:dyDescent="0.2">
      <c r="A2143" s="24">
        <v>39569</v>
      </c>
      <c r="B2143" s="17" t="s">
        <v>8</v>
      </c>
      <c r="C2143" s="17" t="s">
        <v>23</v>
      </c>
      <c r="D2143" s="17" t="s">
        <v>13</v>
      </c>
      <c r="E2143" s="17">
        <v>1.6430410799999999</v>
      </c>
      <c r="F2143" s="17">
        <v>0.60553946000000003</v>
      </c>
      <c r="G2143" s="17">
        <v>95.298538030000003</v>
      </c>
      <c r="H2143" s="17">
        <v>14.13230723</v>
      </c>
    </row>
    <row r="2144" spans="1:8" x14ac:dyDescent="0.2">
      <c r="A2144" s="24">
        <v>39569</v>
      </c>
      <c r="B2144" s="17" t="s">
        <v>8</v>
      </c>
      <c r="C2144" s="17" t="s">
        <v>23</v>
      </c>
      <c r="D2144" s="17" t="s">
        <v>14</v>
      </c>
      <c r="E2144" s="17">
        <v>18.34903542</v>
      </c>
      <c r="F2144" s="17">
        <v>4.75758276</v>
      </c>
      <c r="G2144" s="17">
        <v>812.08992226999999</v>
      </c>
      <c r="H2144" s="17">
        <v>71.859321210000004</v>
      </c>
    </row>
    <row r="2145" spans="1:8" x14ac:dyDescent="0.2">
      <c r="A2145" s="24">
        <v>39569</v>
      </c>
      <c r="B2145" s="17" t="s">
        <v>8</v>
      </c>
      <c r="C2145" s="17" t="s">
        <v>23</v>
      </c>
      <c r="D2145" s="17" t="s">
        <v>15</v>
      </c>
      <c r="E2145" s="17">
        <v>111.58042076</v>
      </c>
      <c r="F2145" s="17">
        <v>97.364600350000003</v>
      </c>
      <c r="G2145" s="17">
        <v>4468.8857452599996</v>
      </c>
      <c r="H2145" s="17">
        <v>1351.2337894499999</v>
      </c>
    </row>
    <row r="2146" spans="1:8" x14ac:dyDescent="0.2">
      <c r="A2146" s="24">
        <v>39569</v>
      </c>
      <c r="B2146" s="17" t="s">
        <v>8</v>
      </c>
      <c r="C2146" s="17" t="s">
        <v>23</v>
      </c>
      <c r="D2146" s="17" t="s">
        <v>16</v>
      </c>
      <c r="E2146" s="17">
        <v>22.878742469999999</v>
      </c>
      <c r="F2146" s="17">
        <v>10.348580439999999</v>
      </c>
      <c r="G2146" s="17">
        <v>900.26847346</v>
      </c>
      <c r="H2146" s="17">
        <v>160.17964203</v>
      </c>
    </row>
    <row r="2147" spans="1:8" x14ac:dyDescent="0.2">
      <c r="A2147" s="24">
        <v>39569</v>
      </c>
      <c r="B2147" s="17" t="s">
        <v>8</v>
      </c>
      <c r="C2147" s="17" t="s">
        <v>23</v>
      </c>
      <c r="D2147" s="17" t="s">
        <v>17</v>
      </c>
      <c r="E2147" s="17">
        <v>22.316267360000001</v>
      </c>
      <c r="F2147" s="17">
        <v>50.8307991</v>
      </c>
      <c r="G2147" s="17">
        <v>854.60166048999997</v>
      </c>
      <c r="H2147" s="17">
        <v>680.52292176000003</v>
      </c>
    </row>
    <row r="2148" spans="1:8" x14ac:dyDescent="0.2">
      <c r="A2148" s="24">
        <v>39569</v>
      </c>
      <c r="B2148" s="17" t="s">
        <v>8</v>
      </c>
      <c r="C2148" s="17" t="s">
        <v>24</v>
      </c>
      <c r="D2148" s="17" t="s">
        <v>10</v>
      </c>
      <c r="E2148" s="17">
        <v>65.840540939999997</v>
      </c>
      <c r="F2148" s="17">
        <v>8.0334225799999999</v>
      </c>
      <c r="G2148" s="17">
        <v>3328.3919631799999</v>
      </c>
      <c r="H2148" s="17">
        <v>159.77443013000001</v>
      </c>
    </row>
    <row r="2149" spans="1:8" x14ac:dyDescent="0.2">
      <c r="A2149" s="24">
        <v>39569</v>
      </c>
      <c r="B2149" s="17" t="s">
        <v>8</v>
      </c>
      <c r="C2149" s="17" t="s">
        <v>24</v>
      </c>
      <c r="D2149" s="17" t="s">
        <v>11</v>
      </c>
      <c r="E2149" s="17">
        <v>1.7774151600000001</v>
      </c>
      <c r="F2149" s="17">
        <v>0.71620161999999998</v>
      </c>
      <c r="G2149" s="17">
        <v>75.285558820000006</v>
      </c>
      <c r="H2149" s="17">
        <v>21.05233686</v>
      </c>
    </row>
    <row r="2150" spans="1:8" x14ac:dyDescent="0.2">
      <c r="A2150" s="24">
        <v>39569</v>
      </c>
      <c r="B2150" s="17" t="s">
        <v>8</v>
      </c>
      <c r="C2150" s="17" t="s">
        <v>24</v>
      </c>
      <c r="D2150" s="17" t="s">
        <v>12</v>
      </c>
      <c r="E2150" s="17">
        <v>43.634170769999997</v>
      </c>
      <c r="F2150" s="17">
        <v>16.79807104</v>
      </c>
      <c r="G2150" s="17">
        <v>1900.09046801</v>
      </c>
      <c r="H2150" s="17">
        <v>352.95387664999998</v>
      </c>
    </row>
    <row r="2151" spans="1:8" x14ac:dyDescent="0.2">
      <c r="A2151" s="24">
        <v>39569</v>
      </c>
      <c r="B2151" s="17" t="s">
        <v>8</v>
      </c>
      <c r="C2151" s="17" t="s">
        <v>24</v>
      </c>
      <c r="D2151" s="17" t="s">
        <v>13</v>
      </c>
      <c r="E2151" s="17">
        <v>22.964218320000001</v>
      </c>
      <c r="F2151" s="17">
        <v>36.64853506</v>
      </c>
      <c r="G2151" s="17">
        <v>944.05007334000004</v>
      </c>
      <c r="H2151" s="17">
        <v>569.51071439999998</v>
      </c>
    </row>
    <row r="2152" spans="1:8" x14ac:dyDescent="0.2">
      <c r="A2152" s="24">
        <v>39569</v>
      </c>
      <c r="B2152" s="17" t="s">
        <v>8</v>
      </c>
      <c r="C2152" s="17" t="s">
        <v>24</v>
      </c>
      <c r="D2152" s="17" t="s">
        <v>14</v>
      </c>
      <c r="E2152" s="17">
        <v>5.2663123399999998</v>
      </c>
      <c r="F2152" s="17">
        <v>2.3683915799999999</v>
      </c>
      <c r="G2152" s="17">
        <v>211.89902748</v>
      </c>
      <c r="H2152" s="17">
        <v>48.868939259999998</v>
      </c>
    </row>
    <row r="2153" spans="1:8" x14ac:dyDescent="0.2">
      <c r="A2153" s="24">
        <v>39569</v>
      </c>
      <c r="B2153" s="17" t="s">
        <v>8</v>
      </c>
      <c r="C2153" s="17" t="s">
        <v>24</v>
      </c>
      <c r="D2153" s="17" t="s">
        <v>15</v>
      </c>
      <c r="E2153" s="17">
        <v>4.1990219599999996</v>
      </c>
      <c r="F2153" s="17">
        <v>18.335457120000001</v>
      </c>
      <c r="G2153" s="17">
        <v>166.65031053999999</v>
      </c>
      <c r="H2153" s="17">
        <v>217.56723821</v>
      </c>
    </row>
    <row r="2154" spans="1:8" x14ac:dyDescent="0.2">
      <c r="A2154" s="24">
        <v>39569</v>
      </c>
      <c r="B2154" s="17" t="s">
        <v>8</v>
      </c>
      <c r="C2154" s="17" t="s">
        <v>24</v>
      </c>
      <c r="D2154" s="17" t="s">
        <v>16</v>
      </c>
      <c r="E2154" s="17">
        <v>2.4447538400000002</v>
      </c>
      <c r="F2154" s="17">
        <v>4.0940475899999997</v>
      </c>
      <c r="G2154" s="17">
        <v>95.106170730000002</v>
      </c>
      <c r="H2154" s="17">
        <v>58.038019570000003</v>
      </c>
    </row>
    <row r="2155" spans="1:8" x14ac:dyDescent="0.2">
      <c r="A2155" s="24">
        <v>39569</v>
      </c>
      <c r="B2155" s="17" t="s">
        <v>8</v>
      </c>
      <c r="C2155" s="17" t="s">
        <v>24</v>
      </c>
      <c r="D2155" s="17" t="s">
        <v>17</v>
      </c>
      <c r="E2155" s="17">
        <v>22.571409979999999</v>
      </c>
      <c r="F2155" s="17">
        <v>57.472769939999999</v>
      </c>
      <c r="G2155" s="17">
        <v>916.89305712999999</v>
      </c>
      <c r="H2155" s="17">
        <v>740.64143167999998</v>
      </c>
    </row>
    <row r="2156" spans="1:8" x14ac:dyDescent="0.2">
      <c r="A2156" s="24">
        <v>39569</v>
      </c>
      <c r="B2156" s="17" t="s">
        <v>8</v>
      </c>
      <c r="C2156" s="17" t="s">
        <v>25</v>
      </c>
      <c r="D2156" s="17" t="s">
        <v>10</v>
      </c>
      <c r="E2156" s="17">
        <v>41.632097139999999</v>
      </c>
      <c r="F2156" s="17">
        <v>2.6032520300000002</v>
      </c>
      <c r="G2156" s="17">
        <v>2029.5818743699999</v>
      </c>
      <c r="H2156" s="17">
        <v>53.557355600000001</v>
      </c>
    </row>
    <row r="2157" spans="1:8" x14ac:dyDescent="0.2">
      <c r="A2157" s="24">
        <v>39569</v>
      </c>
      <c r="B2157" s="17" t="s">
        <v>8</v>
      </c>
      <c r="C2157" s="17" t="s">
        <v>25</v>
      </c>
      <c r="D2157" s="17" t="s">
        <v>11</v>
      </c>
      <c r="E2157" s="17">
        <v>21.901086859999999</v>
      </c>
      <c r="F2157" s="17">
        <v>1.76196821</v>
      </c>
      <c r="G2157" s="17">
        <v>845.50642844000004</v>
      </c>
      <c r="H2157" s="17">
        <v>19.656444870000001</v>
      </c>
    </row>
    <row r="2158" spans="1:8" x14ac:dyDescent="0.2">
      <c r="A2158" s="24">
        <v>39569</v>
      </c>
      <c r="B2158" s="17" t="s">
        <v>8</v>
      </c>
      <c r="C2158" s="17" t="s">
        <v>25</v>
      </c>
      <c r="D2158" s="17" t="s">
        <v>12</v>
      </c>
      <c r="E2158" s="17">
        <v>28.06878231</v>
      </c>
      <c r="F2158" s="17">
        <v>1.70347132</v>
      </c>
      <c r="G2158" s="17">
        <v>1168.13962173</v>
      </c>
      <c r="H2158" s="17">
        <v>41.648882309999998</v>
      </c>
    </row>
    <row r="2159" spans="1:8" x14ac:dyDescent="0.2">
      <c r="A2159" s="24">
        <v>39569</v>
      </c>
      <c r="B2159" s="17" t="s">
        <v>8</v>
      </c>
      <c r="C2159" s="17" t="s">
        <v>25</v>
      </c>
      <c r="D2159" s="17" t="s">
        <v>13</v>
      </c>
      <c r="E2159" s="17">
        <v>7.0434002299999996</v>
      </c>
      <c r="F2159" s="17">
        <v>0.92655651000000006</v>
      </c>
      <c r="G2159" s="17">
        <v>261.07882196999998</v>
      </c>
      <c r="H2159" s="17">
        <v>11.643871519999999</v>
      </c>
    </row>
    <row r="2160" spans="1:8" x14ac:dyDescent="0.2">
      <c r="A2160" s="24">
        <v>39569</v>
      </c>
      <c r="B2160" s="17" t="s">
        <v>8</v>
      </c>
      <c r="C2160" s="17" t="s">
        <v>25</v>
      </c>
      <c r="D2160" s="17" t="s">
        <v>14</v>
      </c>
      <c r="E2160" s="17">
        <v>35.534063160000002</v>
      </c>
      <c r="F2160" s="17">
        <v>2.0654112499999999</v>
      </c>
      <c r="G2160" s="17">
        <v>1419.0068228600001</v>
      </c>
      <c r="H2160" s="17">
        <v>24.681195949999999</v>
      </c>
    </row>
    <row r="2161" spans="1:8" x14ac:dyDescent="0.2">
      <c r="A2161" s="24">
        <v>39569</v>
      </c>
      <c r="B2161" s="17" t="s">
        <v>8</v>
      </c>
      <c r="C2161" s="17" t="s">
        <v>25</v>
      </c>
      <c r="D2161" s="17" t="s">
        <v>15</v>
      </c>
      <c r="E2161" s="17">
        <v>6.5993872299999996</v>
      </c>
      <c r="F2161" s="17">
        <v>1.0085087699999999</v>
      </c>
      <c r="G2161" s="17">
        <v>261.21403785000001</v>
      </c>
      <c r="H2161" s="17">
        <v>8.8287411799999997</v>
      </c>
    </row>
    <row r="2162" spans="1:8" x14ac:dyDescent="0.2">
      <c r="A2162" s="24">
        <v>39569</v>
      </c>
      <c r="B2162" s="17" t="s">
        <v>8</v>
      </c>
      <c r="C2162" s="17" t="s">
        <v>25</v>
      </c>
      <c r="D2162" s="17" t="s">
        <v>16</v>
      </c>
      <c r="E2162" s="17">
        <v>222.56075741999999</v>
      </c>
      <c r="F2162" s="17">
        <v>37.009048929999999</v>
      </c>
      <c r="G2162" s="17">
        <v>9919.9093055899993</v>
      </c>
      <c r="H2162" s="17">
        <v>726.49146704999998</v>
      </c>
    </row>
    <row r="2163" spans="1:8" x14ac:dyDescent="0.2">
      <c r="A2163" s="24">
        <v>39569</v>
      </c>
      <c r="B2163" s="17" t="s">
        <v>8</v>
      </c>
      <c r="C2163" s="17" t="s">
        <v>25</v>
      </c>
      <c r="D2163" s="17" t="s">
        <v>17</v>
      </c>
      <c r="E2163" s="17">
        <v>20.882876629999998</v>
      </c>
      <c r="F2163" s="17">
        <v>8.6156260299999996</v>
      </c>
      <c r="G2163" s="17">
        <v>838.97615086999997</v>
      </c>
      <c r="H2163" s="17">
        <v>118.85041354000001</v>
      </c>
    </row>
    <row r="2164" spans="1:8" x14ac:dyDescent="0.2">
      <c r="A2164" s="24">
        <v>39569</v>
      </c>
      <c r="B2164" s="17" t="s">
        <v>8</v>
      </c>
      <c r="C2164" s="17" t="s">
        <v>26</v>
      </c>
      <c r="D2164" s="17" t="s">
        <v>10</v>
      </c>
      <c r="E2164" s="17">
        <v>18.197015530000002</v>
      </c>
      <c r="F2164" s="17">
        <v>0.75620858000000002</v>
      </c>
      <c r="G2164" s="17">
        <v>861.67481912000005</v>
      </c>
      <c r="H2164" s="17">
        <v>6.6416283900000002</v>
      </c>
    </row>
    <row r="2165" spans="1:8" x14ac:dyDescent="0.2">
      <c r="A2165" s="24">
        <v>39569</v>
      </c>
      <c r="B2165" s="17" t="s">
        <v>8</v>
      </c>
      <c r="C2165" s="17" t="s">
        <v>26</v>
      </c>
      <c r="D2165" s="17" t="s">
        <v>11</v>
      </c>
      <c r="E2165" s="17">
        <v>40.468090279999998</v>
      </c>
      <c r="F2165" s="17">
        <v>2.8769825</v>
      </c>
      <c r="G2165" s="17">
        <v>1620.96328943</v>
      </c>
      <c r="H2165" s="17">
        <v>40.758813189999998</v>
      </c>
    </row>
    <row r="2166" spans="1:8" x14ac:dyDescent="0.2">
      <c r="A2166" s="24">
        <v>39569</v>
      </c>
      <c r="B2166" s="17" t="s">
        <v>8</v>
      </c>
      <c r="C2166" s="17" t="s">
        <v>26</v>
      </c>
      <c r="D2166" s="17" t="s">
        <v>12</v>
      </c>
      <c r="E2166" s="17">
        <v>30.098241649999999</v>
      </c>
      <c r="F2166" s="17">
        <v>4.2795761700000003</v>
      </c>
      <c r="G2166" s="17">
        <v>1259.7712831199999</v>
      </c>
      <c r="H2166" s="17">
        <v>75.951647769999994</v>
      </c>
    </row>
    <row r="2167" spans="1:8" x14ac:dyDescent="0.2">
      <c r="A2167" s="24">
        <v>39569</v>
      </c>
      <c r="B2167" s="17" t="s">
        <v>8</v>
      </c>
      <c r="C2167" s="17" t="s">
        <v>26</v>
      </c>
      <c r="D2167" s="17" t="s">
        <v>14</v>
      </c>
      <c r="E2167" s="17">
        <v>10.131390469999999</v>
      </c>
      <c r="F2167" s="17">
        <v>1.1855792300000001</v>
      </c>
      <c r="G2167" s="17">
        <v>420.49910712000002</v>
      </c>
      <c r="H2167" s="17">
        <v>27.628720900000001</v>
      </c>
    </row>
    <row r="2168" spans="1:8" x14ac:dyDescent="0.2">
      <c r="A2168" s="24">
        <v>39569</v>
      </c>
      <c r="B2168" s="17" t="s">
        <v>8</v>
      </c>
      <c r="C2168" s="17" t="s">
        <v>26</v>
      </c>
      <c r="D2168" s="17" t="s">
        <v>15</v>
      </c>
      <c r="E2168" s="17">
        <v>7.36901618</v>
      </c>
      <c r="F2168" s="17">
        <v>4.1788122400000001</v>
      </c>
      <c r="G2168" s="17">
        <v>303.68845379999999</v>
      </c>
      <c r="H2168" s="17">
        <v>58.709894480000003</v>
      </c>
    </row>
    <row r="2169" spans="1:8" x14ac:dyDescent="0.2">
      <c r="A2169" s="24">
        <v>39569</v>
      </c>
      <c r="B2169" s="17" t="s">
        <v>8</v>
      </c>
      <c r="C2169" s="17" t="s">
        <v>26</v>
      </c>
      <c r="D2169" s="17" t="s">
        <v>16</v>
      </c>
      <c r="E2169" s="17">
        <v>3.2206403699999999</v>
      </c>
      <c r="F2169" s="17">
        <v>0.83891344999999995</v>
      </c>
      <c r="G2169" s="17">
        <v>144.71310543999999</v>
      </c>
      <c r="H2169" s="17">
        <v>19.80023387</v>
      </c>
    </row>
    <row r="2170" spans="1:8" x14ac:dyDescent="0.2">
      <c r="A2170" s="24">
        <v>39569</v>
      </c>
      <c r="B2170" s="17" t="s">
        <v>8</v>
      </c>
      <c r="C2170" s="17" t="s">
        <v>26</v>
      </c>
      <c r="D2170" s="17" t="s">
        <v>17</v>
      </c>
      <c r="E2170" s="17">
        <v>0.24451961999999999</v>
      </c>
      <c r="F2170" s="17">
        <v>0.98347918000000001</v>
      </c>
      <c r="G2170" s="17">
        <v>9.7807849200000003</v>
      </c>
      <c r="H2170" s="17">
        <v>6.5419638899999999</v>
      </c>
    </row>
    <row r="2171" spans="1:8" x14ac:dyDescent="0.2">
      <c r="A2171" s="24">
        <v>39569</v>
      </c>
      <c r="B2171" s="17" t="s">
        <v>8</v>
      </c>
      <c r="C2171" s="17" t="s">
        <v>27</v>
      </c>
      <c r="D2171" s="17" t="s">
        <v>10</v>
      </c>
      <c r="E2171" s="17">
        <v>35.012324990000003</v>
      </c>
      <c r="F2171" s="17">
        <v>1.92872925</v>
      </c>
      <c r="G2171" s="17">
        <v>1540.7049327499999</v>
      </c>
      <c r="H2171" s="17">
        <v>34.271950259999997</v>
      </c>
    </row>
    <row r="2172" spans="1:8" x14ac:dyDescent="0.2">
      <c r="A2172" s="24">
        <v>39569</v>
      </c>
      <c r="B2172" s="17" t="s">
        <v>8</v>
      </c>
      <c r="C2172" s="17" t="s">
        <v>27</v>
      </c>
      <c r="D2172" s="17" t="s">
        <v>11</v>
      </c>
      <c r="E2172" s="17">
        <v>66.254270550000001</v>
      </c>
      <c r="F2172" s="17">
        <v>8.8117558700000007</v>
      </c>
      <c r="G2172" s="17">
        <v>2884.2865223399999</v>
      </c>
      <c r="H2172" s="17">
        <v>139.31199971000001</v>
      </c>
    </row>
    <row r="2173" spans="1:8" x14ac:dyDescent="0.2">
      <c r="A2173" s="24">
        <v>39569</v>
      </c>
      <c r="B2173" s="17" t="s">
        <v>8</v>
      </c>
      <c r="C2173" s="17" t="s">
        <v>27</v>
      </c>
      <c r="D2173" s="17" t="s">
        <v>12</v>
      </c>
      <c r="E2173" s="17">
        <v>2.81828623</v>
      </c>
      <c r="F2173" s="17">
        <v>0</v>
      </c>
      <c r="G2173" s="17">
        <v>81.706231700000004</v>
      </c>
      <c r="H2173" s="17">
        <v>0</v>
      </c>
    </row>
    <row r="2174" spans="1:8" x14ac:dyDescent="0.2">
      <c r="A2174" s="24">
        <v>39569</v>
      </c>
      <c r="B2174" s="17" t="s">
        <v>8</v>
      </c>
      <c r="C2174" s="17" t="s">
        <v>27</v>
      </c>
      <c r="D2174" s="17" t="s">
        <v>13</v>
      </c>
      <c r="E2174" s="17">
        <v>0.55661291999999996</v>
      </c>
      <c r="F2174" s="17">
        <v>0.43881245000000002</v>
      </c>
      <c r="G2174" s="17">
        <v>22.411231860000001</v>
      </c>
      <c r="H2174" s="17">
        <v>8.7762489699999993</v>
      </c>
    </row>
    <row r="2175" spans="1:8" x14ac:dyDescent="0.2">
      <c r="A2175" s="24">
        <v>39569</v>
      </c>
      <c r="B2175" s="17" t="s">
        <v>8</v>
      </c>
      <c r="C2175" s="17" t="s">
        <v>27</v>
      </c>
      <c r="D2175" s="17" t="s">
        <v>14</v>
      </c>
      <c r="E2175" s="17">
        <v>54.041158549999999</v>
      </c>
      <c r="F2175" s="17">
        <v>4.9039142900000003</v>
      </c>
      <c r="G2175" s="17">
        <v>2122.5333263000002</v>
      </c>
      <c r="H2175" s="17">
        <v>82.292584180000006</v>
      </c>
    </row>
    <row r="2176" spans="1:8" x14ac:dyDescent="0.2">
      <c r="A2176" s="24">
        <v>39569</v>
      </c>
      <c r="B2176" s="17" t="s">
        <v>8</v>
      </c>
      <c r="C2176" s="17" t="s">
        <v>27</v>
      </c>
      <c r="D2176" s="17" t="s">
        <v>15</v>
      </c>
      <c r="E2176" s="17">
        <v>6.49817483</v>
      </c>
      <c r="F2176" s="17">
        <v>1.43321798</v>
      </c>
      <c r="G2176" s="17">
        <v>259.08880553</v>
      </c>
      <c r="H2176" s="17">
        <v>23.42435682</v>
      </c>
    </row>
    <row r="2177" spans="1:8" x14ac:dyDescent="0.2">
      <c r="A2177" s="24">
        <v>39569</v>
      </c>
      <c r="B2177" s="17" t="s">
        <v>8</v>
      </c>
      <c r="C2177" s="17" t="s">
        <v>27</v>
      </c>
      <c r="D2177" s="17" t="s">
        <v>17</v>
      </c>
      <c r="E2177" s="17">
        <v>0.40899816999999999</v>
      </c>
      <c r="F2177" s="17">
        <v>0.24561417999999999</v>
      </c>
      <c r="G2177" s="17">
        <v>18.4049175</v>
      </c>
      <c r="H2177" s="17">
        <v>3.6842127699999998</v>
      </c>
    </row>
    <row r="2178" spans="1:8" x14ac:dyDescent="0.2">
      <c r="A2178" s="24">
        <v>39569</v>
      </c>
      <c r="B2178" s="17" t="s">
        <v>8</v>
      </c>
      <c r="C2178" s="17" t="s">
        <v>28</v>
      </c>
      <c r="D2178" s="17" t="s">
        <v>10</v>
      </c>
      <c r="E2178" s="17">
        <v>24.398409879999999</v>
      </c>
      <c r="F2178" s="17">
        <v>3.4829254299999999</v>
      </c>
      <c r="G2178" s="17">
        <v>1202.61909279</v>
      </c>
      <c r="H2178" s="17">
        <v>62.885514430000001</v>
      </c>
    </row>
    <row r="2179" spans="1:8" x14ac:dyDescent="0.2">
      <c r="A2179" s="24">
        <v>39569</v>
      </c>
      <c r="B2179" s="17" t="s">
        <v>8</v>
      </c>
      <c r="C2179" s="17" t="s">
        <v>28</v>
      </c>
      <c r="D2179" s="17" t="s">
        <v>11</v>
      </c>
      <c r="E2179" s="17">
        <v>5.81093393</v>
      </c>
      <c r="F2179" s="17">
        <v>1.8322830999999999</v>
      </c>
      <c r="G2179" s="17">
        <v>236.20703785000001</v>
      </c>
      <c r="H2179" s="17">
        <v>21.013286040000001</v>
      </c>
    </row>
    <row r="2180" spans="1:8" x14ac:dyDescent="0.2">
      <c r="A2180" s="24">
        <v>39569</v>
      </c>
      <c r="B2180" s="17" t="s">
        <v>8</v>
      </c>
      <c r="C2180" s="17" t="s">
        <v>28</v>
      </c>
      <c r="D2180" s="17" t="s">
        <v>12</v>
      </c>
      <c r="E2180" s="17">
        <v>7.1841351600000003</v>
      </c>
      <c r="F2180" s="17">
        <v>0.98451750999999998</v>
      </c>
      <c r="G2180" s="17">
        <v>334.63445669999999</v>
      </c>
      <c r="H2180" s="17">
        <v>17.527511950000001</v>
      </c>
    </row>
    <row r="2181" spans="1:8" x14ac:dyDescent="0.2">
      <c r="A2181" s="24">
        <v>39569</v>
      </c>
      <c r="B2181" s="17" t="s">
        <v>8</v>
      </c>
      <c r="C2181" s="17" t="s">
        <v>28</v>
      </c>
      <c r="D2181" s="17" t="s">
        <v>13</v>
      </c>
      <c r="E2181" s="17">
        <v>0</v>
      </c>
      <c r="F2181" s="17">
        <v>0.34820753999999998</v>
      </c>
      <c r="G2181" s="17">
        <v>0</v>
      </c>
      <c r="H2181" s="17">
        <v>2.0892452100000001</v>
      </c>
    </row>
    <row r="2182" spans="1:8" x14ac:dyDescent="0.2">
      <c r="A2182" s="24">
        <v>39569</v>
      </c>
      <c r="B2182" s="17" t="s">
        <v>8</v>
      </c>
      <c r="C2182" s="17" t="s">
        <v>28</v>
      </c>
      <c r="D2182" s="17" t="s">
        <v>14</v>
      </c>
      <c r="E2182" s="17">
        <v>4.0488729799999996</v>
      </c>
      <c r="F2182" s="17">
        <v>1.1941635399999999</v>
      </c>
      <c r="G2182" s="17">
        <v>165.26896052999999</v>
      </c>
      <c r="H2182" s="17">
        <v>14.94934673</v>
      </c>
    </row>
    <row r="2183" spans="1:8" x14ac:dyDescent="0.2">
      <c r="A2183" s="24">
        <v>39569</v>
      </c>
      <c r="B2183" s="17" t="s">
        <v>8</v>
      </c>
      <c r="C2183" s="17" t="s">
        <v>28</v>
      </c>
      <c r="D2183" s="17" t="s">
        <v>15</v>
      </c>
      <c r="E2183" s="17">
        <v>29.183189380000002</v>
      </c>
      <c r="F2183" s="17">
        <v>5.6671641399999997</v>
      </c>
      <c r="G2183" s="17">
        <v>1310.2705167300001</v>
      </c>
      <c r="H2183" s="17">
        <v>59.578393669999997</v>
      </c>
    </row>
    <row r="2184" spans="1:8" x14ac:dyDescent="0.2">
      <c r="A2184" s="24">
        <v>39569</v>
      </c>
      <c r="B2184" s="17" t="s">
        <v>8</v>
      </c>
      <c r="C2184" s="17" t="s">
        <v>28</v>
      </c>
      <c r="D2184" s="17" t="s">
        <v>16</v>
      </c>
      <c r="E2184" s="17">
        <v>6.7756921600000002</v>
      </c>
      <c r="F2184" s="17">
        <v>1.8087325400000001</v>
      </c>
      <c r="G2184" s="17">
        <v>295.94829054000002</v>
      </c>
      <c r="H2184" s="17">
        <v>12.021059299999999</v>
      </c>
    </row>
    <row r="2185" spans="1:8" x14ac:dyDescent="0.2">
      <c r="A2185" s="24">
        <v>39569</v>
      </c>
      <c r="B2185" s="17" t="s">
        <v>8</v>
      </c>
      <c r="C2185" s="17" t="s">
        <v>28</v>
      </c>
      <c r="D2185" s="17" t="s">
        <v>17</v>
      </c>
      <c r="E2185" s="17">
        <v>7.6000933599999998</v>
      </c>
      <c r="F2185" s="17">
        <v>2.2752140700000001</v>
      </c>
      <c r="G2185" s="17">
        <v>287.44865804</v>
      </c>
      <c r="H2185" s="17">
        <v>36.725498880000004</v>
      </c>
    </row>
    <row r="2186" spans="1:8" x14ac:dyDescent="0.2">
      <c r="A2186" s="24">
        <v>39569</v>
      </c>
      <c r="B2186" s="17" t="s">
        <v>8</v>
      </c>
      <c r="C2186" s="17" t="s">
        <v>29</v>
      </c>
      <c r="D2186" s="17" t="s">
        <v>10</v>
      </c>
      <c r="E2186" s="17">
        <v>46.959143439999998</v>
      </c>
      <c r="F2186" s="17">
        <v>3.0739227200000001</v>
      </c>
      <c r="G2186" s="17">
        <v>2238.5259110699999</v>
      </c>
      <c r="H2186" s="17">
        <v>64.235606379999993</v>
      </c>
    </row>
    <row r="2187" spans="1:8" x14ac:dyDescent="0.2">
      <c r="A2187" s="24">
        <v>39569</v>
      </c>
      <c r="B2187" s="17" t="s">
        <v>8</v>
      </c>
      <c r="C2187" s="17" t="s">
        <v>29</v>
      </c>
      <c r="D2187" s="17" t="s">
        <v>11</v>
      </c>
      <c r="E2187" s="17">
        <v>257.07271209999999</v>
      </c>
      <c r="F2187" s="17">
        <v>30.467588330000002</v>
      </c>
      <c r="G2187" s="17">
        <v>11408.152035450001</v>
      </c>
      <c r="H2187" s="17">
        <v>564.85111212000004</v>
      </c>
    </row>
    <row r="2188" spans="1:8" x14ac:dyDescent="0.2">
      <c r="A2188" s="24">
        <v>39569</v>
      </c>
      <c r="B2188" s="17" t="s">
        <v>8</v>
      </c>
      <c r="C2188" s="17" t="s">
        <v>29</v>
      </c>
      <c r="D2188" s="17" t="s">
        <v>12</v>
      </c>
      <c r="E2188" s="17">
        <v>58.801199150000002</v>
      </c>
      <c r="F2188" s="17">
        <v>7.0581847599999996</v>
      </c>
      <c r="G2188" s="17">
        <v>2461.3939215400001</v>
      </c>
      <c r="H2188" s="17">
        <v>134.09307609999999</v>
      </c>
    </row>
    <row r="2189" spans="1:8" x14ac:dyDescent="0.2">
      <c r="A2189" s="24">
        <v>39569</v>
      </c>
      <c r="B2189" s="17" t="s">
        <v>8</v>
      </c>
      <c r="C2189" s="17" t="s">
        <v>29</v>
      </c>
      <c r="D2189" s="17" t="s">
        <v>13</v>
      </c>
      <c r="E2189" s="17">
        <v>1.8108524500000001</v>
      </c>
      <c r="F2189" s="17">
        <v>1.41165008</v>
      </c>
      <c r="G2189" s="17">
        <v>64.204537360000003</v>
      </c>
      <c r="H2189" s="17">
        <v>15.159776819999999</v>
      </c>
    </row>
    <row r="2190" spans="1:8" x14ac:dyDescent="0.2">
      <c r="A2190" s="24">
        <v>39569</v>
      </c>
      <c r="B2190" s="17" t="s">
        <v>8</v>
      </c>
      <c r="C2190" s="17" t="s">
        <v>29</v>
      </c>
      <c r="D2190" s="17" t="s">
        <v>14</v>
      </c>
      <c r="E2190" s="17">
        <v>14.703467509999999</v>
      </c>
      <c r="F2190" s="17">
        <v>5.9380338799999999</v>
      </c>
      <c r="G2190" s="17">
        <v>590.17732887</v>
      </c>
      <c r="H2190" s="17">
        <v>73.672440129999998</v>
      </c>
    </row>
    <row r="2191" spans="1:8" x14ac:dyDescent="0.2">
      <c r="A2191" s="24">
        <v>39569</v>
      </c>
      <c r="B2191" s="17" t="s">
        <v>8</v>
      </c>
      <c r="C2191" s="17" t="s">
        <v>29</v>
      </c>
      <c r="D2191" s="17" t="s">
        <v>15</v>
      </c>
      <c r="E2191" s="17">
        <v>5.36862101</v>
      </c>
      <c r="F2191" s="17">
        <v>1.6473836500000001</v>
      </c>
      <c r="G2191" s="17">
        <v>241.65236605000001</v>
      </c>
      <c r="H2191" s="17">
        <v>39.787732179999999</v>
      </c>
    </row>
    <row r="2192" spans="1:8" x14ac:dyDescent="0.2">
      <c r="A2192" s="24">
        <v>39569</v>
      </c>
      <c r="B2192" s="17" t="s">
        <v>8</v>
      </c>
      <c r="C2192" s="17" t="s">
        <v>29</v>
      </c>
      <c r="D2192" s="17" t="s">
        <v>16</v>
      </c>
      <c r="E2192" s="17">
        <v>2.9360094399999999</v>
      </c>
      <c r="F2192" s="17">
        <v>0.21467615000000001</v>
      </c>
      <c r="G2192" s="17">
        <v>145.62298668</v>
      </c>
      <c r="H2192" s="17">
        <v>1.71740922</v>
      </c>
    </row>
    <row r="2193" spans="1:8" x14ac:dyDescent="0.2">
      <c r="A2193" s="24">
        <v>39569</v>
      </c>
      <c r="B2193" s="17" t="s">
        <v>8</v>
      </c>
      <c r="C2193" s="17" t="s">
        <v>29</v>
      </c>
      <c r="D2193" s="17" t="s">
        <v>17</v>
      </c>
      <c r="E2193" s="17">
        <v>3.9360000899999998</v>
      </c>
      <c r="F2193" s="17">
        <v>0.43424590000000002</v>
      </c>
      <c r="G2193" s="17">
        <v>190.82849969</v>
      </c>
      <c r="H2193" s="17">
        <v>5.4444878399999999</v>
      </c>
    </row>
    <row r="2194" spans="1:8" x14ac:dyDescent="0.2">
      <c r="A2194" s="24">
        <v>39569</v>
      </c>
      <c r="B2194" s="17" t="s">
        <v>8</v>
      </c>
      <c r="C2194" s="17" t="s">
        <v>30</v>
      </c>
      <c r="D2194" s="17" t="s">
        <v>10</v>
      </c>
      <c r="E2194" s="17">
        <v>13.87379189</v>
      </c>
      <c r="F2194" s="17">
        <v>0.85831053999999996</v>
      </c>
      <c r="G2194" s="17">
        <v>604.05028826</v>
      </c>
      <c r="H2194" s="17">
        <v>22.907834879999999</v>
      </c>
    </row>
    <row r="2195" spans="1:8" x14ac:dyDescent="0.2">
      <c r="A2195" s="24">
        <v>39569</v>
      </c>
      <c r="B2195" s="17" t="s">
        <v>8</v>
      </c>
      <c r="C2195" s="17" t="s">
        <v>30</v>
      </c>
      <c r="D2195" s="17" t="s">
        <v>11</v>
      </c>
      <c r="E2195" s="17">
        <v>10.277801070000001</v>
      </c>
      <c r="F2195" s="17">
        <v>1.2191051799999999</v>
      </c>
      <c r="G2195" s="17">
        <v>452.55504593000001</v>
      </c>
      <c r="H2195" s="17">
        <v>13.01494265</v>
      </c>
    </row>
    <row r="2196" spans="1:8" x14ac:dyDescent="0.2">
      <c r="A2196" s="24">
        <v>39569</v>
      </c>
      <c r="B2196" s="17" t="s">
        <v>8</v>
      </c>
      <c r="C2196" s="17" t="s">
        <v>30</v>
      </c>
      <c r="D2196" s="17" t="s">
        <v>12</v>
      </c>
      <c r="E2196" s="17">
        <v>14.27385121</v>
      </c>
      <c r="F2196" s="17">
        <v>6.21722339</v>
      </c>
      <c r="G2196" s="17">
        <v>564.40049403</v>
      </c>
      <c r="H2196" s="17">
        <v>83.493432409999997</v>
      </c>
    </row>
    <row r="2197" spans="1:8" x14ac:dyDescent="0.2">
      <c r="A2197" s="24">
        <v>39569</v>
      </c>
      <c r="B2197" s="17" t="s">
        <v>8</v>
      </c>
      <c r="C2197" s="17" t="s">
        <v>30</v>
      </c>
      <c r="D2197" s="17" t="s">
        <v>13</v>
      </c>
      <c r="E2197" s="17">
        <v>8.2635380299999994</v>
      </c>
      <c r="F2197" s="17">
        <v>3.25619243</v>
      </c>
      <c r="G2197" s="17">
        <v>331.79173149000002</v>
      </c>
      <c r="H2197" s="17">
        <v>66.75965463</v>
      </c>
    </row>
    <row r="2198" spans="1:8" x14ac:dyDescent="0.2">
      <c r="A2198" s="24">
        <v>39569</v>
      </c>
      <c r="B2198" s="17" t="s">
        <v>8</v>
      </c>
      <c r="C2198" s="17" t="s">
        <v>30</v>
      </c>
      <c r="D2198" s="17" t="s">
        <v>14</v>
      </c>
      <c r="E2198" s="17">
        <v>8.7090327999999992</v>
      </c>
      <c r="F2198" s="17">
        <v>1.6482412900000001</v>
      </c>
      <c r="G2198" s="17">
        <v>329.42206694999999</v>
      </c>
      <c r="H2198" s="17">
        <v>18.315982999999999</v>
      </c>
    </row>
    <row r="2199" spans="1:8" x14ac:dyDescent="0.2">
      <c r="A2199" s="24">
        <v>39569</v>
      </c>
      <c r="B2199" s="17" t="s">
        <v>8</v>
      </c>
      <c r="C2199" s="17" t="s">
        <v>30</v>
      </c>
      <c r="D2199" s="17" t="s">
        <v>15</v>
      </c>
      <c r="E2199" s="17">
        <v>3.0711327000000002</v>
      </c>
      <c r="F2199" s="17">
        <v>2.7361128199999998</v>
      </c>
      <c r="G2199" s="17">
        <v>108.67538132999999</v>
      </c>
      <c r="H2199" s="17">
        <v>34.035110619999998</v>
      </c>
    </row>
    <row r="2200" spans="1:8" x14ac:dyDescent="0.2">
      <c r="A2200" s="24">
        <v>39569</v>
      </c>
      <c r="B2200" s="17" t="s">
        <v>8</v>
      </c>
      <c r="C2200" s="17" t="s">
        <v>30</v>
      </c>
      <c r="D2200" s="17" t="s">
        <v>16</v>
      </c>
      <c r="E2200" s="17">
        <v>6.2826014700000004</v>
      </c>
      <c r="F2200" s="17">
        <v>1.09831922</v>
      </c>
      <c r="G2200" s="17">
        <v>235.42803230999999</v>
      </c>
      <c r="H2200" s="17">
        <v>25.62248812</v>
      </c>
    </row>
    <row r="2201" spans="1:8" x14ac:dyDescent="0.2">
      <c r="A2201" s="24">
        <v>39569</v>
      </c>
      <c r="B2201" s="17" t="s">
        <v>8</v>
      </c>
      <c r="C2201" s="17" t="s">
        <v>30</v>
      </c>
      <c r="D2201" s="17" t="s">
        <v>17</v>
      </c>
      <c r="E2201" s="17">
        <v>34.86231008</v>
      </c>
      <c r="F2201" s="17">
        <v>30.375526409999999</v>
      </c>
      <c r="G2201" s="17">
        <v>1495.29589285</v>
      </c>
      <c r="H2201" s="17">
        <v>488.45452695</v>
      </c>
    </row>
    <row r="2202" spans="1:8" x14ac:dyDescent="0.2">
      <c r="A2202" s="24">
        <v>39569</v>
      </c>
      <c r="B2202" s="17" t="s">
        <v>8</v>
      </c>
      <c r="C2202" s="17" t="s">
        <v>31</v>
      </c>
      <c r="D2202" s="17" t="s">
        <v>10</v>
      </c>
      <c r="E2202" s="17">
        <v>40.903770039999998</v>
      </c>
      <c r="F2202" s="17">
        <v>1.61771643</v>
      </c>
      <c r="G2202" s="17">
        <v>1795.48339556</v>
      </c>
      <c r="H2202" s="17">
        <v>27.661867050000001</v>
      </c>
    </row>
    <row r="2203" spans="1:8" x14ac:dyDescent="0.2">
      <c r="A2203" s="24">
        <v>39569</v>
      </c>
      <c r="B2203" s="17" t="s">
        <v>8</v>
      </c>
      <c r="C2203" s="17" t="s">
        <v>31</v>
      </c>
      <c r="D2203" s="17" t="s">
        <v>11</v>
      </c>
      <c r="E2203" s="17">
        <v>93.882573500000007</v>
      </c>
      <c r="F2203" s="17">
        <v>3.62457246</v>
      </c>
      <c r="G2203" s="17">
        <v>3647.6543972300001</v>
      </c>
      <c r="H2203" s="17">
        <v>55.504983959999997</v>
      </c>
    </row>
    <row r="2204" spans="1:8" x14ac:dyDescent="0.2">
      <c r="A2204" s="24">
        <v>39569</v>
      </c>
      <c r="B2204" s="17" t="s">
        <v>8</v>
      </c>
      <c r="C2204" s="17" t="s">
        <v>31</v>
      </c>
      <c r="D2204" s="17" t="s">
        <v>12</v>
      </c>
      <c r="E2204" s="17">
        <v>26.97757842</v>
      </c>
      <c r="F2204" s="17">
        <v>1.1269289899999999</v>
      </c>
      <c r="G2204" s="17">
        <v>1035.6596182799999</v>
      </c>
      <c r="H2204" s="17">
        <v>22.265007570000002</v>
      </c>
    </row>
    <row r="2205" spans="1:8" x14ac:dyDescent="0.2">
      <c r="A2205" s="24">
        <v>39569</v>
      </c>
      <c r="B2205" s="17" t="s">
        <v>8</v>
      </c>
      <c r="C2205" s="17" t="s">
        <v>31</v>
      </c>
      <c r="D2205" s="17" t="s">
        <v>13</v>
      </c>
      <c r="E2205" s="17">
        <v>66.33035117</v>
      </c>
      <c r="F2205" s="17">
        <v>9.1770944599999993</v>
      </c>
      <c r="G2205" s="17">
        <v>2512.3920532900001</v>
      </c>
      <c r="H2205" s="17">
        <v>151.49722087999999</v>
      </c>
    </row>
    <row r="2206" spans="1:8" x14ac:dyDescent="0.2">
      <c r="A2206" s="24">
        <v>39569</v>
      </c>
      <c r="B2206" s="17" t="s">
        <v>8</v>
      </c>
      <c r="C2206" s="17" t="s">
        <v>31</v>
      </c>
      <c r="D2206" s="17" t="s">
        <v>14</v>
      </c>
      <c r="E2206" s="17">
        <v>48.403368829999998</v>
      </c>
      <c r="F2206" s="17">
        <v>2.1701030800000001</v>
      </c>
      <c r="G2206" s="17">
        <v>1704.22901088</v>
      </c>
      <c r="H2206" s="17">
        <v>46.639213259999998</v>
      </c>
    </row>
    <row r="2207" spans="1:8" x14ac:dyDescent="0.2">
      <c r="A2207" s="24">
        <v>39569</v>
      </c>
      <c r="B2207" s="17" t="s">
        <v>8</v>
      </c>
      <c r="C2207" s="17" t="s">
        <v>31</v>
      </c>
      <c r="D2207" s="17" t="s">
        <v>15</v>
      </c>
      <c r="E2207" s="17">
        <v>0.69338105999999999</v>
      </c>
      <c r="F2207" s="17">
        <v>0.34321436999999999</v>
      </c>
      <c r="G2207" s="17">
        <v>23.72200101</v>
      </c>
      <c r="H2207" s="17">
        <v>8.2371447900000003</v>
      </c>
    </row>
    <row r="2208" spans="1:8" x14ac:dyDescent="0.2">
      <c r="A2208" s="24">
        <v>39569</v>
      </c>
      <c r="B2208" s="17" t="s">
        <v>8</v>
      </c>
      <c r="C2208" s="17" t="s">
        <v>31</v>
      </c>
      <c r="D2208" s="17" t="s">
        <v>16</v>
      </c>
      <c r="E2208" s="17">
        <v>11.67396492</v>
      </c>
      <c r="F2208" s="17">
        <v>0.60038088000000001</v>
      </c>
      <c r="G2208" s="17">
        <v>397.44299655999998</v>
      </c>
      <c r="H2208" s="17">
        <v>13.635954910000001</v>
      </c>
    </row>
    <row r="2209" spans="1:8" x14ac:dyDescent="0.2">
      <c r="A2209" s="24">
        <v>39569</v>
      </c>
      <c r="B2209" s="17" t="s">
        <v>8</v>
      </c>
      <c r="C2209" s="17" t="s">
        <v>31</v>
      </c>
      <c r="D2209" s="17" t="s">
        <v>17</v>
      </c>
      <c r="E2209" s="17">
        <v>11.54963753</v>
      </c>
      <c r="F2209" s="17">
        <v>7.2187671299999998</v>
      </c>
      <c r="G2209" s="17">
        <v>414.45542513999999</v>
      </c>
      <c r="H2209" s="17">
        <v>133.96532286999999</v>
      </c>
    </row>
    <row r="2210" spans="1:8" x14ac:dyDescent="0.2">
      <c r="A2210" s="24">
        <v>39569</v>
      </c>
      <c r="B2210" s="17" t="s">
        <v>8</v>
      </c>
      <c r="C2210" s="17" t="s">
        <v>32</v>
      </c>
      <c r="D2210" s="17" t="s">
        <v>10</v>
      </c>
      <c r="E2210" s="17">
        <v>26.44864153</v>
      </c>
      <c r="F2210" s="17">
        <v>1.3386308099999999</v>
      </c>
      <c r="G2210" s="17">
        <v>1256.6421949400001</v>
      </c>
      <c r="H2210" s="17">
        <v>38.128009489999997</v>
      </c>
    </row>
    <row r="2211" spans="1:8" x14ac:dyDescent="0.2">
      <c r="A2211" s="24">
        <v>39569</v>
      </c>
      <c r="B2211" s="17" t="s">
        <v>8</v>
      </c>
      <c r="C2211" s="17" t="s">
        <v>32</v>
      </c>
      <c r="D2211" s="17" t="s">
        <v>11</v>
      </c>
      <c r="E2211" s="17">
        <v>135.41192122999999</v>
      </c>
      <c r="F2211" s="17">
        <v>35.401180340000003</v>
      </c>
      <c r="G2211" s="17">
        <v>5754.4093533100004</v>
      </c>
      <c r="H2211" s="17">
        <v>567.39175012999999</v>
      </c>
    </row>
    <row r="2212" spans="1:8" x14ac:dyDescent="0.2">
      <c r="A2212" s="24">
        <v>39569</v>
      </c>
      <c r="B2212" s="17" t="s">
        <v>8</v>
      </c>
      <c r="C2212" s="17" t="s">
        <v>32</v>
      </c>
      <c r="D2212" s="17" t="s">
        <v>12</v>
      </c>
      <c r="E2212" s="17">
        <v>14.92257071</v>
      </c>
      <c r="F2212" s="17">
        <v>4.55573769</v>
      </c>
      <c r="G2212" s="17">
        <v>551.01696461999995</v>
      </c>
      <c r="H2212" s="17">
        <v>80.158192150000005</v>
      </c>
    </row>
    <row r="2213" spans="1:8" x14ac:dyDescent="0.2">
      <c r="A2213" s="24">
        <v>39569</v>
      </c>
      <c r="B2213" s="17" t="s">
        <v>8</v>
      </c>
      <c r="C2213" s="17" t="s">
        <v>32</v>
      </c>
      <c r="D2213" s="17" t="s">
        <v>13</v>
      </c>
      <c r="E2213" s="17">
        <v>8.8752325200000008</v>
      </c>
      <c r="F2213" s="17">
        <v>8.4503576900000006</v>
      </c>
      <c r="G2213" s="17">
        <v>373.15257601000002</v>
      </c>
      <c r="H2213" s="17">
        <v>135.84236068000001</v>
      </c>
    </row>
    <row r="2214" spans="1:8" x14ac:dyDescent="0.2">
      <c r="A2214" s="24">
        <v>39569</v>
      </c>
      <c r="B2214" s="17" t="s">
        <v>8</v>
      </c>
      <c r="C2214" s="17" t="s">
        <v>32</v>
      </c>
      <c r="D2214" s="17" t="s">
        <v>14</v>
      </c>
      <c r="E2214" s="17">
        <v>3.14971026</v>
      </c>
      <c r="F2214" s="17">
        <v>2.3602270000000001</v>
      </c>
      <c r="G2214" s="17">
        <v>118.00900569</v>
      </c>
      <c r="H2214" s="17">
        <v>35.925397859999997</v>
      </c>
    </row>
    <row r="2215" spans="1:8" x14ac:dyDescent="0.2">
      <c r="A2215" s="24">
        <v>39569</v>
      </c>
      <c r="B2215" s="17" t="s">
        <v>8</v>
      </c>
      <c r="C2215" s="17" t="s">
        <v>32</v>
      </c>
      <c r="D2215" s="17" t="s">
        <v>15</v>
      </c>
      <c r="E2215" s="17">
        <v>0.40901524</v>
      </c>
      <c r="F2215" s="17">
        <v>0.33425083999999999</v>
      </c>
      <c r="G2215" s="17">
        <v>15.770590500000001</v>
      </c>
      <c r="H2215" s="17">
        <v>6.6850167899999997</v>
      </c>
    </row>
    <row r="2216" spans="1:8" x14ac:dyDescent="0.2">
      <c r="A2216" s="24">
        <v>39569</v>
      </c>
      <c r="B2216" s="17" t="s">
        <v>8</v>
      </c>
      <c r="C2216" s="17" t="s">
        <v>32</v>
      </c>
      <c r="D2216" s="17" t="s">
        <v>16</v>
      </c>
      <c r="E2216" s="17">
        <v>0</v>
      </c>
      <c r="F2216" s="17">
        <v>0.93071181999999997</v>
      </c>
      <c r="G2216" s="17">
        <v>0</v>
      </c>
      <c r="H2216" s="17">
        <v>10.4517553</v>
      </c>
    </row>
    <row r="2217" spans="1:8" x14ac:dyDescent="0.2">
      <c r="A2217" s="24">
        <v>39569</v>
      </c>
      <c r="B2217" s="17" t="s">
        <v>8</v>
      </c>
      <c r="C2217" s="17" t="s">
        <v>32</v>
      </c>
      <c r="D2217" s="17" t="s">
        <v>17</v>
      </c>
      <c r="E2217" s="17">
        <v>4.18353485</v>
      </c>
      <c r="F2217" s="17">
        <v>4.2346099400000003</v>
      </c>
      <c r="G2217" s="17">
        <v>154.62648196000001</v>
      </c>
      <c r="H2217" s="17">
        <v>88.730911320000004</v>
      </c>
    </row>
    <row r="2218" spans="1:8" x14ac:dyDescent="0.2">
      <c r="A2218" s="24">
        <v>39569</v>
      </c>
      <c r="B2218" s="17" t="s">
        <v>8</v>
      </c>
      <c r="C2218" s="17" t="s">
        <v>33</v>
      </c>
      <c r="D2218" s="17" t="s">
        <v>10</v>
      </c>
      <c r="E2218" s="17">
        <v>15.580486410000001</v>
      </c>
      <c r="F2218" s="17">
        <v>2.0512819599999998</v>
      </c>
      <c r="G2218" s="17">
        <v>655.91881897999997</v>
      </c>
      <c r="H2218" s="17">
        <v>44.000237419999998</v>
      </c>
    </row>
    <row r="2219" spans="1:8" x14ac:dyDescent="0.2">
      <c r="A2219" s="24">
        <v>39569</v>
      </c>
      <c r="B2219" s="17" t="s">
        <v>8</v>
      </c>
      <c r="C2219" s="17" t="s">
        <v>33</v>
      </c>
      <c r="D2219" s="17" t="s">
        <v>11</v>
      </c>
      <c r="E2219" s="17">
        <v>94.207968350000002</v>
      </c>
      <c r="F2219" s="17">
        <v>16.041933749999998</v>
      </c>
      <c r="G2219" s="17">
        <v>3946.5674130100001</v>
      </c>
      <c r="H2219" s="17">
        <v>296.15478481999997</v>
      </c>
    </row>
    <row r="2220" spans="1:8" x14ac:dyDescent="0.2">
      <c r="A2220" s="24">
        <v>39569</v>
      </c>
      <c r="B2220" s="17" t="s">
        <v>8</v>
      </c>
      <c r="C2220" s="17" t="s">
        <v>33</v>
      </c>
      <c r="D2220" s="17" t="s">
        <v>12</v>
      </c>
      <c r="E2220" s="17">
        <v>14.790626639999999</v>
      </c>
      <c r="F2220" s="17">
        <v>3.2493871200000002</v>
      </c>
      <c r="G2220" s="17">
        <v>530.59091618000002</v>
      </c>
      <c r="H2220" s="17">
        <v>63.361080829999999</v>
      </c>
    </row>
    <row r="2221" spans="1:8" x14ac:dyDescent="0.2">
      <c r="A2221" s="24">
        <v>39569</v>
      </c>
      <c r="B2221" s="17" t="s">
        <v>8</v>
      </c>
      <c r="C2221" s="17" t="s">
        <v>33</v>
      </c>
      <c r="D2221" s="17" t="s">
        <v>13</v>
      </c>
      <c r="E2221" s="17">
        <v>32.450916370000002</v>
      </c>
      <c r="F2221" s="17">
        <v>18.041889829999999</v>
      </c>
      <c r="G2221" s="17">
        <v>1356.8343543999999</v>
      </c>
      <c r="H2221" s="17">
        <v>397.02809248</v>
      </c>
    </row>
    <row r="2222" spans="1:8" x14ac:dyDescent="0.2">
      <c r="A2222" s="24">
        <v>39569</v>
      </c>
      <c r="B2222" s="17" t="s">
        <v>8</v>
      </c>
      <c r="C2222" s="17" t="s">
        <v>33</v>
      </c>
      <c r="D2222" s="17" t="s">
        <v>14</v>
      </c>
      <c r="E2222" s="17">
        <v>7.2134906299999999</v>
      </c>
      <c r="F2222" s="17">
        <v>2.04630628</v>
      </c>
      <c r="G2222" s="17">
        <v>294.42027788000001</v>
      </c>
      <c r="H2222" s="17">
        <v>42.534885389999999</v>
      </c>
    </row>
    <row r="2223" spans="1:8" x14ac:dyDescent="0.2">
      <c r="A2223" s="24">
        <v>39569</v>
      </c>
      <c r="B2223" s="17" t="s">
        <v>8</v>
      </c>
      <c r="C2223" s="17" t="s">
        <v>33</v>
      </c>
      <c r="D2223" s="17" t="s">
        <v>15</v>
      </c>
      <c r="E2223" s="17">
        <v>2.3397820199999999</v>
      </c>
      <c r="F2223" s="17">
        <v>1.0285034399999999</v>
      </c>
      <c r="G2223" s="17">
        <v>100.67286787</v>
      </c>
      <c r="H2223" s="17">
        <v>14.4610065</v>
      </c>
    </row>
    <row r="2224" spans="1:8" x14ac:dyDescent="0.2">
      <c r="A2224" s="24">
        <v>39569</v>
      </c>
      <c r="B2224" s="17" t="s">
        <v>8</v>
      </c>
      <c r="C2224" s="17" t="s">
        <v>33</v>
      </c>
      <c r="D2224" s="17" t="s">
        <v>16</v>
      </c>
      <c r="E2224" s="17">
        <v>3.4416391599999998</v>
      </c>
      <c r="F2224" s="17">
        <v>1.3587089400000001</v>
      </c>
      <c r="G2224" s="17">
        <v>149.4260759</v>
      </c>
      <c r="H2224" s="17">
        <v>30.552261609999999</v>
      </c>
    </row>
    <row r="2225" spans="1:8" x14ac:dyDescent="0.2">
      <c r="A2225" s="24">
        <v>39569</v>
      </c>
      <c r="B2225" s="17" t="s">
        <v>8</v>
      </c>
      <c r="C2225" s="17" t="s">
        <v>33</v>
      </c>
      <c r="D2225" s="17" t="s">
        <v>17</v>
      </c>
      <c r="E2225" s="17">
        <v>9.9714963099999991</v>
      </c>
      <c r="F2225" s="17">
        <v>4.29872181</v>
      </c>
      <c r="G2225" s="17">
        <v>369.21936961</v>
      </c>
      <c r="H2225" s="17">
        <v>81.71361435</v>
      </c>
    </row>
    <row r="2226" spans="1:8" x14ac:dyDescent="0.2">
      <c r="A2226" s="24">
        <v>39569</v>
      </c>
      <c r="B2226" s="17" t="s">
        <v>8</v>
      </c>
      <c r="C2226" s="17" t="s">
        <v>34</v>
      </c>
      <c r="D2226" s="17" t="s">
        <v>10</v>
      </c>
      <c r="E2226" s="17">
        <v>13.40432266</v>
      </c>
      <c r="F2226" s="17">
        <v>0.84050471000000004</v>
      </c>
      <c r="G2226" s="17">
        <v>554.91612111999996</v>
      </c>
      <c r="H2226" s="17">
        <v>11.037407719999999</v>
      </c>
    </row>
    <row r="2227" spans="1:8" x14ac:dyDescent="0.2">
      <c r="A2227" s="24">
        <v>39569</v>
      </c>
      <c r="B2227" s="17" t="s">
        <v>8</v>
      </c>
      <c r="C2227" s="17" t="s">
        <v>34</v>
      </c>
      <c r="D2227" s="17" t="s">
        <v>11</v>
      </c>
      <c r="E2227" s="17">
        <v>11.264883060000001</v>
      </c>
      <c r="F2227" s="17">
        <v>6.4950218499999997</v>
      </c>
      <c r="G2227" s="17">
        <v>423.97267233999997</v>
      </c>
      <c r="H2227" s="17">
        <v>113.25233638</v>
      </c>
    </row>
    <row r="2228" spans="1:8" x14ac:dyDescent="0.2">
      <c r="A2228" s="24">
        <v>39569</v>
      </c>
      <c r="B2228" s="17" t="s">
        <v>8</v>
      </c>
      <c r="C2228" s="17" t="s">
        <v>34</v>
      </c>
      <c r="D2228" s="17" t="s">
        <v>12</v>
      </c>
      <c r="E2228" s="17">
        <v>17.551576879999999</v>
      </c>
      <c r="F2228" s="17">
        <v>1.89584306</v>
      </c>
      <c r="G2228" s="17">
        <v>704.72406664000005</v>
      </c>
      <c r="H2228" s="17">
        <v>32.119934739999998</v>
      </c>
    </row>
    <row r="2229" spans="1:8" x14ac:dyDescent="0.2">
      <c r="A2229" s="24">
        <v>39569</v>
      </c>
      <c r="B2229" s="17" t="s">
        <v>8</v>
      </c>
      <c r="C2229" s="17" t="s">
        <v>34</v>
      </c>
      <c r="D2229" s="17" t="s">
        <v>13</v>
      </c>
      <c r="E2229" s="17">
        <v>14.76336259</v>
      </c>
      <c r="F2229" s="17">
        <v>11.95407816</v>
      </c>
      <c r="G2229" s="17">
        <v>579.17263480999998</v>
      </c>
      <c r="H2229" s="17">
        <v>178.05358021000001</v>
      </c>
    </row>
    <row r="2230" spans="1:8" x14ac:dyDescent="0.2">
      <c r="A2230" s="24">
        <v>39569</v>
      </c>
      <c r="B2230" s="17" t="s">
        <v>8</v>
      </c>
      <c r="C2230" s="17" t="s">
        <v>34</v>
      </c>
      <c r="D2230" s="17" t="s">
        <v>14</v>
      </c>
      <c r="E2230" s="17">
        <v>4.2895882800000003</v>
      </c>
      <c r="F2230" s="17">
        <v>2.1782588299999999</v>
      </c>
      <c r="G2230" s="17">
        <v>149.13953659000001</v>
      </c>
      <c r="H2230" s="17">
        <v>31.407501910000001</v>
      </c>
    </row>
    <row r="2231" spans="1:8" x14ac:dyDescent="0.2">
      <c r="A2231" s="24">
        <v>39569</v>
      </c>
      <c r="B2231" s="17" t="s">
        <v>8</v>
      </c>
      <c r="C2231" s="17" t="s">
        <v>34</v>
      </c>
      <c r="D2231" s="17" t="s">
        <v>15</v>
      </c>
      <c r="E2231" s="17">
        <v>0.88354758</v>
      </c>
      <c r="F2231" s="17">
        <v>1.7473037300000001</v>
      </c>
      <c r="G2231" s="17">
        <v>39.645783440000002</v>
      </c>
      <c r="H2231" s="17">
        <v>25.384899820000001</v>
      </c>
    </row>
    <row r="2232" spans="1:8" x14ac:dyDescent="0.2">
      <c r="A2232" s="24">
        <v>39569</v>
      </c>
      <c r="B2232" s="17" t="s">
        <v>8</v>
      </c>
      <c r="C2232" s="17" t="s">
        <v>34</v>
      </c>
      <c r="D2232" s="17" t="s">
        <v>16</v>
      </c>
      <c r="E2232" s="17">
        <v>2.6362960599999998</v>
      </c>
      <c r="F2232" s="17">
        <v>0.76957761000000002</v>
      </c>
      <c r="G2232" s="17">
        <v>93.434171649999996</v>
      </c>
      <c r="H2232" s="17">
        <v>5.8084133700000002</v>
      </c>
    </row>
    <row r="2233" spans="1:8" x14ac:dyDescent="0.2">
      <c r="A2233" s="24">
        <v>39569</v>
      </c>
      <c r="B2233" s="17" t="s">
        <v>8</v>
      </c>
      <c r="C2233" s="17" t="s">
        <v>34</v>
      </c>
      <c r="D2233" s="17" t="s">
        <v>17</v>
      </c>
      <c r="E2233" s="17">
        <v>3.0970359699999999</v>
      </c>
      <c r="F2233" s="17">
        <v>2.8008245199999999</v>
      </c>
      <c r="G2233" s="17">
        <v>128.29712208000001</v>
      </c>
      <c r="H2233" s="17">
        <v>26.393365509999999</v>
      </c>
    </row>
    <row r="2234" spans="1:8" x14ac:dyDescent="0.2">
      <c r="A2234" s="24">
        <v>39569</v>
      </c>
      <c r="B2234" s="17" t="s">
        <v>8</v>
      </c>
      <c r="C2234" s="17" t="s">
        <v>35</v>
      </c>
      <c r="D2234" s="17" t="s">
        <v>10</v>
      </c>
      <c r="E2234" s="17">
        <v>19.95548316</v>
      </c>
      <c r="F2234" s="17">
        <v>1.34641137</v>
      </c>
      <c r="G2234" s="17">
        <v>944.41418407000003</v>
      </c>
      <c r="H2234" s="17">
        <v>30.871135049999999</v>
      </c>
    </row>
    <row r="2235" spans="1:8" x14ac:dyDescent="0.2">
      <c r="A2235" s="24">
        <v>39569</v>
      </c>
      <c r="B2235" s="17" t="s">
        <v>8</v>
      </c>
      <c r="C2235" s="17" t="s">
        <v>35</v>
      </c>
      <c r="D2235" s="17" t="s">
        <v>11</v>
      </c>
      <c r="E2235" s="17">
        <v>17.392149660000001</v>
      </c>
      <c r="F2235" s="17">
        <v>3.92436674</v>
      </c>
      <c r="G2235" s="17">
        <v>783.23030268000002</v>
      </c>
      <c r="H2235" s="17">
        <v>90.698003259999993</v>
      </c>
    </row>
    <row r="2236" spans="1:8" x14ac:dyDescent="0.2">
      <c r="A2236" s="24">
        <v>39569</v>
      </c>
      <c r="B2236" s="17" t="s">
        <v>8</v>
      </c>
      <c r="C2236" s="17" t="s">
        <v>35</v>
      </c>
      <c r="D2236" s="17" t="s">
        <v>12</v>
      </c>
      <c r="E2236" s="17">
        <v>132.27731535999999</v>
      </c>
      <c r="F2236" s="17">
        <v>14.92908575</v>
      </c>
      <c r="G2236" s="17">
        <v>5584.2784729499999</v>
      </c>
      <c r="H2236" s="17">
        <v>276.44022035</v>
      </c>
    </row>
    <row r="2237" spans="1:8" x14ac:dyDescent="0.2">
      <c r="A2237" s="24">
        <v>39569</v>
      </c>
      <c r="B2237" s="17" t="s">
        <v>8</v>
      </c>
      <c r="C2237" s="17" t="s">
        <v>35</v>
      </c>
      <c r="D2237" s="17" t="s">
        <v>13</v>
      </c>
      <c r="E2237" s="17">
        <v>6.3810106199999996</v>
      </c>
      <c r="F2237" s="17">
        <v>2.9205137099999998</v>
      </c>
      <c r="G2237" s="17">
        <v>298.69191080000002</v>
      </c>
      <c r="H2237" s="17">
        <v>42.244299300000002</v>
      </c>
    </row>
    <row r="2238" spans="1:8" x14ac:dyDescent="0.2">
      <c r="A2238" s="24">
        <v>39569</v>
      </c>
      <c r="B2238" s="17" t="s">
        <v>8</v>
      </c>
      <c r="C2238" s="17" t="s">
        <v>35</v>
      </c>
      <c r="D2238" s="17" t="s">
        <v>14</v>
      </c>
      <c r="E2238" s="17">
        <v>9.5842983700000008</v>
      </c>
      <c r="F2238" s="17">
        <v>1.4518462599999999</v>
      </c>
      <c r="G2238" s="17">
        <v>377.56691661999997</v>
      </c>
      <c r="H2238" s="17">
        <v>16.144607969999999</v>
      </c>
    </row>
    <row r="2239" spans="1:8" x14ac:dyDescent="0.2">
      <c r="A2239" s="24">
        <v>39569</v>
      </c>
      <c r="B2239" s="17" t="s">
        <v>8</v>
      </c>
      <c r="C2239" s="17" t="s">
        <v>35</v>
      </c>
      <c r="D2239" s="17" t="s">
        <v>15</v>
      </c>
      <c r="E2239" s="17">
        <v>3.3522218499999998</v>
      </c>
      <c r="F2239" s="17">
        <v>0.91565054000000001</v>
      </c>
      <c r="G2239" s="17">
        <v>122.17811646</v>
      </c>
      <c r="H2239" s="17">
        <v>14.188546669999999</v>
      </c>
    </row>
    <row r="2240" spans="1:8" x14ac:dyDescent="0.2">
      <c r="A2240" s="24">
        <v>39569</v>
      </c>
      <c r="B2240" s="17" t="s">
        <v>8</v>
      </c>
      <c r="C2240" s="17" t="s">
        <v>35</v>
      </c>
      <c r="D2240" s="17" t="s">
        <v>16</v>
      </c>
      <c r="E2240" s="17">
        <v>4.0734199999999996</v>
      </c>
      <c r="F2240" s="17">
        <v>1.3825934799999999</v>
      </c>
      <c r="G2240" s="17">
        <v>182.06541197999999</v>
      </c>
      <c r="H2240" s="17">
        <v>19.15052794</v>
      </c>
    </row>
    <row r="2241" spans="1:8" x14ac:dyDescent="0.2">
      <c r="A2241" s="24">
        <v>39569</v>
      </c>
      <c r="B2241" s="17" t="s">
        <v>8</v>
      </c>
      <c r="C2241" s="17" t="s">
        <v>35</v>
      </c>
      <c r="D2241" s="17" t="s">
        <v>17</v>
      </c>
      <c r="E2241" s="17">
        <v>19.447167319999998</v>
      </c>
      <c r="F2241" s="17">
        <v>9.9479962000000004</v>
      </c>
      <c r="G2241" s="17">
        <v>790.68228117000001</v>
      </c>
      <c r="H2241" s="17">
        <v>164.89311864999999</v>
      </c>
    </row>
    <row r="2242" spans="1:8" x14ac:dyDescent="0.2">
      <c r="A2242" s="24">
        <v>39569</v>
      </c>
      <c r="B2242" s="17" t="s">
        <v>36</v>
      </c>
      <c r="C2242" s="17" t="s">
        <v>9</v>
      </c>
      <c r="D2242" s="17" t="s">
        <v>10</v>
      </c>
      <c r="E2242" s="17">
        <v>29.41370847</v>
      </c>
      <c r="F2242" s="17">
        <v>23.94785993</v>
      </c>
      <c r="G2242" s="17">
        <v>1494.68930404</v>
      </c>
      <c r="H2242" s="17">
        <v>366.39822905</v>
      </c>
    </row>
    <row r="2243" spans="1:8" x14ac:dyDescent="0.2">
      <c r="A2243" s="24">
        <v>39569</v>
      </c>
      <c r="B2243" s="17" t="s">
        <v>36</v>
      </c>
      <c r="C2243" s="17" t="s">
        <v>9</v>
      </c>
      <c r="D2243" s="17" t="s">
        <v>11</v>
      </c>
      <c r="E2243" s="17">
        <v>1.8563795599999999</v>
      </c>
      <c r="F2243" s="17">
        <v>1.13682036</v>
      </c>
      <c r="G2243" s="17">
        <v>91.783791249999993</v>
      </c>
      <c r="H2243" s="17">
        <v>15.916437670000001</v>
      </c>
    </row>
    <row r="2244" spans="1:8" x14ac:dyDescent="0.2">
      <c r="A2244" s="24">
        <v>39569</v>
      </c>
      <c r="B2244" s="17" t="s">
        <v>36</v>
      </c>
      <c r="C2244" s="17" t="s">
        <v>9</v>
      </c>
      <c r="D2244" s="17" t="s">
        <v>12</v>
      </c>
      <c r="E2244" s="17">
        <v>5.3698511299999998</v>
      </c>
      <c r="F2244" s="17">
        <v>1.27049133</v>
      </c>
      <c r="G2244" s="17">
        <v>239.07922912999999</v>
      </c>
      <c r="H2244" s="17">
        <v>17.012383679999999</v>
      </c>
    </row>
    <row r="2245" spans="1:8" x14ac:dyDescent="0.2">
      <c r="A2245" s="24">
        <v>39569</v>
      </c>
      <c r="B2245" s="17" t="s">
        <v>36</v>
      </c>
      <c r="C2245" s="17" t="s">
        <v>9</v>
      </c>
      <c r="D2245" s="17" t="s">
        <v>13</v>
      </c>
      <c r="E2245" s="17">
        <v>0.79448768000000003</v>
      </c>
      <c r="F2245" s="17">
        <v>0.17950198000000001</v>
      </c>
      <c r="G2245" s="17">
        <v>29.55704025</v>
      </c>
      <c r="H2245" s="17">
        <v>0.71800790000000003</v>
      </c>
    </row>
    <row r="2246" spans="1:8" x14ac:dyDescent="0.2">
      <c r="A2246" s="24">
        <v>39569</v>
      </c>
      <c r="B2246" s="17" t="s">
        <v>36</v>
      </c>
      <c r="C2246" s="17" t="s">
        <v>9</v>
      </c>
      <c r="D2246" s="17" t="s">
        <v>14</v>
      </c>
      <c r="E2246" s="17">
        <v>4.5359556799999998</v>
      </c>
      <c r="F2246" s="17">
        <v>10.982407609999999</v>
      </c>
      <c r="G2246" s="17">
        <v>159.24630786</v>
      </c>
      <c r="H2246" s="17">
        <v>147.72276959999999</v>
      </c>
    </row>
    <row r="2247" spans="1:8" x14ac:dyDescent="0.2">
      <c r="A2247" s="24">
        <v>39569</v>
      </c>
      <c r="B2247" s="17" t="s">
        <v>36</v>
      </c>
      <c r="C2247" s="17" t="s">
        <v>9</v>
      </c>
      <c r="D2247" s="17" t="s">
        <v>15</v>
      </c>
      <c r="E2247" s="17">
        <v>0</v>
      </c>
      <c r="F2247" s="17">
        <v>0.60821135000000004</v>
      </c>
      <c r="G2247" s="17">
        <v>0</v>
      </c>
      <c r="H2247" s="17">
        <v>18.06931243</v>
      </c>
    </row>
    <row r="2248" spans="1:8" x14ac:dyDescent="0.2">
      <c r="A2248" s="24">
        <v>39569</v>
      </c>
      <c r="B2248" s="17" t="s">
        <v>36</v>
      </c>
      <c r="C2248" s="17" t="s">
        <v>9</v>
      </c>
      <c r="D2248" s="17" t="s">
        <v>16</v>
      </c>
      <c r="E2248" s="17">
        <v>0.37547467000000001</v>
      </c>
      <c r="F2248" s="17">
        <v>1.77378148</v>
      </c>
      <c r="G2248" s="17">
        <v>18.773733289999999</v>
      </c>
      <c r="H2248" s="17">
        <v>31.872270889999999</v>
      </c>
    </row>
    <row r="2249" spans="1:8" x14ac:dyDescent="0.2">
      <c r="A2249" s="24">
        <v>39569</v>
      </c>
      <c r="B2249" s="17" t="s">
        <v>36</v>
      </c>
      <c r="C2249" s="17" t="s">
        <v>9</v>
      </c>
      <c r="D2249" s="17" t="s">
        <v>17</v>
      </c>
      <c r="E2249" s="17">
        <v>13.02734012</v>
      </c>
      <c r="F2249" s="17">
        <v>11.1448467</v>
      </c>
      <c r="G2249" s="17">
        <v>554.38420160999999</v>
      </c>
      <c r="H2249" s="17">
        <v>155.39606029000001</v>
      </c>
    </row>
    <row r="2250" spans="1:8" x14ac:dyDescent="0.2">
      <c r="A2250" s="24">
        <v>39569</v>
      </c>
      <c r="B2250" s="17" t="s">
        <v>36</v>
      </c>
      <c r="C2250" s="17" t="s">
        <v>18</v>
      </c>
      <c r="D2250" s="17" t="s">
        <v>10</v>
      </c>
      <c r="E2250" s="17">
        <v>4.5389089</v>
      </c>
      <c r="F2250" s="17">
        <v>0.31487609</v>
      </c>
      <c r="G2250" s="17">
        <v>217.37585597</v>
      </c>
      <c r="H2250" s="17">
        <v>8.9598687699999999</v>
      </c>
    </row>
    <row r="2251" spans="1:8" x14ac:dyDescent="0.2">
      <c r="A2251" s="24">
        <v>39569</v>
      </c>
      <c r="B2251" s="17" t="s">
        <v>36</v>
      </c>
      <c r="C2251" s="17" t="s">
        <v>18</v>
      </c>
      <c r="D2251" s="17" t="s">
        <v>11</v>
      </c>
      <c r="E2251" s="17">
        <v>7.2825826400000002</v>
      </c>
      <c r="F2251" s="17">
        <v>0.53345352000000001</v>
      </c>
      <c r="G2251" s="17">
        <v>313.07760451000001</v>
      </c>
      <c r="H2251" s="17">
        <v>13.425339989999999</v>
      </c>
    </row>
    <row r="2252" spans="1:8" x14ac:dyDescent="0.2">
      <c r="A2252" s="24">
        <v>39569</v>
      </c>
      <c r="B2252" s="17" t="s">
        <v>36</v>
      </c>
      <c r="C2252" s="17" t="s">
        <v>18</v>
      </c>
      <c r="D2252" s="17" t="s">
        <v>12</v>
      </c>
      <c r="E2252" s="17">
        <v>1.1352356699999999</v>
      </c>
      <c r="F2252" s="17">
        <v>0.18789955999999999</v>
      </c>
      <c r="G2252" s="17">
        <v>47.893745379999999</v>
      </c>
      <c r="H2252" s="17">
        <v>3.00639301</v>
      </c>
    </row>
    <row r="2253" spans="1:8" x14ac:dyDescent="0.2">
      <c r="A2253" s="24">
        <v>39569</v>
      </c>
      <c r="B2253" s="17" t="s">
        <v>36</v>
      </c>
      <c r="C2253" s="17" t="s">
        <v>18</v>
      </c>
      <c r="D2253" s="17" t="s">
        <v>14</v>
      </c>
      <c r="E2253" s="17">
        <v>7.1369073700000003</v>
      </c>
      <c r="F2253" s="17">
        <v>1.7892861099999999</v>
      </c>
      <c r="G2253" s="17">
        <v>280.85379983000001</v>
      </c>
      <c r="H2253" s="17">
        <v>37.710609529999999</v>
      </c>
    </row>
    <row r="2254" spans="1:8" x14ac:dyDescent="0.2">
      <c r="A2254" s="24">
        <v>39569</v>
      </c>
      <c r="B2254" s="17" t="s">
        <v>36</v>
      </c>
      <c r="C2254" s="17" t="s">
        <v>18</v>
      </c>
      <c r="D2254" s="17" t="s">
        <v>15</v>
      </c>
      <c r="E2254" s="17">
        <v>0</v>
      </c>
      <c r="F2254" s="17">
        <v>0.29624337000000001</v>
      </c>
      <c r="G2254" s="17">
        <v>0</v>
      </c>
      <c r="H2254" s="17">
        <v>5.9248674499999998</v>
      </c>
    </row>
    <row r="2255" spans="1:8" x14ac:dyDescent="0.2">
      <c r="A2255" s="24">
        <v>39569</v>
      </c>
      <c r="B2255" s="17" t="s">
        <v>36</v>
      </c>
      <c r="C2255" s="17" t="s">
        <v>18</v>
      </c>
      <c r="D2255" s="17" t="s">
        <v>16</v>
      </c>
      <c r="E2255" s="17">
        <v>2.9858275700000001</v>
      </c>
      <c r="F2255" s="17">
        <v>0</v>
      </c>
      <c r="G2255" s="17">
        <v>166.23828567000001</v>
      </c>
      <c r="H2255" s="17">
        <v>0</v>
      </c>
    </row>
    <row r="2256" spans="1:8" x14ac:dyDescent="0.2">
      <c r="A2256" s="24">
        <v>39569</v>
      </c>
      <c r="B2256" s="17" t="s">
        <v>36</v>
      </c>
      <c r="C2256" s="17" t="s">
        <v>18</v>
      </c>
      <c r="D2256" s="17" t="s">
        <v>17</v>
      </c>
      <c r="E2256" s="17">
        <v>1.32688495</v>
      </c>
      <c r="F2256" s="17">
        <v>0</v>
      </c>
      <c r="G2256" s="17">
        <v>75.503985830000005</v>
      </c>
      <c r="H2256" s="17">
        <v>0</v>
      </c>
    </row>
    <row r="2257" spans="1:8" x14ac:dyDescent="0.2">
      <c r="A2257" s="24">
        <v>39569</v>
      </c>
      <c r="B2257" s="17" t="s">
        <v>36</v>
      </c>
      <c r="C2257" s="17" t="s">
        <v>19</v>
      </c>
      <c r="D2257" s="17" t="s">
        <v>10</v>
      </c>
      <c r="E2257" s="17">
        <v>31.47613492</v>
      </c>
      <c r="F2257" s="17">
        <v>10.595494990000001</v>
      </c>
      <c r="G2257" s="17">
        <v>1343.31331032</v>
      </c>
      <c r="H2257" s="17">
        <v>204.40152136</v>
      </c>
    </row>
    <row r="2258" spans="1:8" x14ac:dyDescent="0.2">
      <c r="A2258" s="24">
        <v>39569</v>
      </c>
      <c r="B2258" s="17" t="s">
        <v>36</v>
      </c>
      <c r="C2258" s="17" t="s">
        <v>19</v>
      </c>
      <c r="D2258" s="17" t="s">
        <v>11</v>
      </c>
      <c r="E2258" s="17">
        <v>21.698349260000001</v>
      </c>
      <c r="F2258" s="17">
        <v>3.2129793100000001</v>
      </c>
      <c r="G2258" s="17">
        <v>871.85824859000002</v>
      </c>
      <c r="H2258" s="17">
        <v>63.622158429999999</v>
      </c>
    </row>
    <row r="2259" spans="1:8" x14ac:dyDescent="0.2">
      <c r="A2259" s="24">
        <v>39569</v>
      </c>
      <c r="B2259" s="17" t="s">
        <v>36</v>
      </c>
      <c r="C2259" s="17" t="s">
        <v>19</v>
      </c>
      <c r="D2259" s="17" t="s">
        <v>12</v>
      </c>
      <c r="E2259" s="17">
        <v>14.23662635</v>
      </c>
      <c r="F2259" s="17">
        <v>6.1201744099999997</v>
      </c>
      <c r="G2259" s="17">
        <v>558.18995145999997</v>
      </c>
      <c r="H2259" s="17">
        <v>119.45290387999999</v>
      </c>
    </row>
    <row r="2260" spans="1:8" x14ac:dyDescent="0.2">
      <c r="A2260" s="24">
        <v>39569</v>
      </c>
      <c r="B2260" s="17" t="s">
        <v>36</v>
      </c>
      <c r="C2260" s="17" t="s">
        <v>19</v>
      </c>
      <c r="D2260" s="17" t="s">
        <v>13</v>
      </c>
      <c r="E2260" s="17">
        <v>1.34762253</v>
      </c>
      <c r="F2260" s="17">
        <v>2.1355740000000001</v>
      </c>
      <c r="G2260" s="17">
        <v>59.830689489999997</v>
      </c>
      <c r="H2260" s="17">
        <v>27.58579245</v>
      </c>
    </row>
    <row r="2261" spans="1:8" x14ac:dyDescent="0.2">
      <c r="A2261" s="24">
        <v>39569</v>
      </c>
      <c r="B2261" s="17" t="s">
        <v>36</v>
      </c>
      <c r="C2261" s="17" t="s">
        <v>19</v>
      </c>
      <c r="D2261" s="17" t="s">
        <v>14</v>
      </c>
      <c r="E2261" s="17">
        <v>37.452065490000003</v>
      </c>
      <c r="F2261" s="17">
        <v>30.796595360000001</v>
      </c>
      <c r="G2261" s="17">
        <v>1429.4802763299999</v>
      </c>
      <c r="H2261" s="17">
        <v>527.55409596000004</v>
      </c>
    </row>
    <row r="2262" spans="1:8" x14ac:dyDescent="0.2">
      <c r="A2262" s="24">
        <v>39569</v>
      </c>
      <c r="B2262" s="17" t="s">
        <v>36</v>
      </c>
      <c r="C2262" s="17" t="s">
        <v>19</v>
      </c>
      <c r="D2262" s="17" t="s">
        <v>15</v>
      </c>
      <c r="E2262" s="17">
        <v>7.28229025</v>
      </c>
      <c r="F2262" s="17">
        <v>20.89739342</v>
      </c>
      <c r="G2262" s="17">
        <v>307.41291316000002</v>
      </c>
      <c r="H2262" s="17">
        <v>317.59020979000002</v>
      </c>
    </row>
    <row r="2263" spans="1:8" x14ac:dyDescent="0.2">
      <c r="A2263" s="24">
        <v>39569</v>
      </c>
      <c r="B2263" s="17" t="s">
        <v>36</v>
      </c>
      <c r="C2263" s="17" t="s">
        <v>19</v>
      </c>
      <c r="D2263" s="17" t="s">
        <v>16</v>
      </c>
      <c r="E2263" s="17">
        <v>17.05765925</v>
      </c>
      <c r="F2263" s="17">
        <v>7.1130191399999996</v>
      </c>
      <c r="G2263" s="17">
        <v>575.61832041000002</v>
      </c>
      <c r="H2263" s="17">
        <v>128.07337964000001</v>
      </c>
    </row>
    <row r="2264" spans="1:8" x14ac:dyDescent="0.2">
      <c r="A2264" s="24">
        <v>39569</v>
      </c>
      <c r="B2264" s="17" t="s">
        <v>36</v>
      </c>
      <c r="C2264" s="17" t="s">
        <v>19</v>
      </c>
      <c r="D2264" s="17" t="s">
        <v>17</v>
      </c>
      <c r="E2264" s="17">
        <v>44.242053869999999</v>
      </c>
      <c r="F2264" s="17">
        <v>13.908879499999999</v>
      </c>
      <c r="G2264" s="17">
        <v>1581.6287474799999</v>
      </c>
      <c r="H2264" s="17">
        <v>231.30637773000001</v>
      </c>
    </row>
    <row r="2265" spans="1:8" x14ac:dyDescent="0.2">
      <c r="A2265" s="24">
        <v>39569</v>
      </c>
      <c r="B2265" s="17" t="s">
        <v>36</v>
      </c>
      <c r="C2265" s="17" t="s">
        <v>20</v>
      </c>
      <c r="D2265" s="17" t="s">
        <v>10</v>
      </c>
      <c r="E2265" s="17">
        <v>2.0890677900000001</v>
      </c>
      <c r="F2265" s="17">
        <v>0</v>
      </c>
      <c r="G2265" s="17">
        <v>98.695146960000002</v>
      </c>
      <c r="H2265" s="17">
        <v>0</v>
      </c>
    </row>
    <row r="2266" spans="1:8" x14ac:dyDescent="0.2">
      <c r="A2266" s="24">
        <v>39569</v>
      </c>
      <c r="B2266" s="17" t="s">
        <v>36</v>
      </c>
      <c r="C2266" s="17" t="s">
        <v>20</v>
      </c>
      <c r="D2266" s="17" t="s">
        <v>11</v>
      </c>
      <c r="E2266" s="17">
        <v>5.8883193800000004</v>
      </c>
      <c r="F2266" s="17">
        <v>0.32639784999999999</v>
      </c>
      <c r="G2266" s="17">
        <v>185.18433503</v>
      </c>
      <c r="H2266" s="17">
        <v>3.7043806500000001</v>
      </c>
    </row>
    <row r="2267" spans="1:8" x14ac:dyDescent="0.2">
      <c r="A2267" s="24">
        <v>39569</v>
      </c>
      <c r="B2267" s="17" t="s">
        <v>36</v>
      </c>
      <c r="C2267" s="17" t="s">
        <v>20</v>
      </c>
      <c r="D2267" s="17" t="s">
        <v>12</v>
      </c>
      <c r="E2267" s="17">
        <v>0.51524740000000002</v>
      </c>
      <c r="F2267" s="17">
        <v>0</v>
      </c>
      <c r="G2267" s="17">
        <v>19.579401019999999</v>
      </c>
      <c r="H2267" s="17">
        <v>0</v>
      </c>
    </row>
    <row r="2268" spans="1:8" x14ac:dyDescent="0.2">
      <c r="A2268" s="24">
        <v>39569</v>
      </c>
      <c r="B2268" s="17" t="s">
        <v>36</v>
      </c>
      <c r="C2268" s="17" t="s">
        <v>20</v>
      </c>
      <c r="D2268" s="17" t="s">
        <v>14</v>
      </c>
      <c r="E2268" s="17">
        <v>11.61592591</v>
      </c>
      <c r="F2268" s="17">
        <v>3.7206242700000001</v>
      </c>
      <c r="G2268" s="17">
        <v>427.59842996999998</v>
      </c>
      <c r="H2268" s="17">
        <v>76.615102680000007</v>
      </c>
    </row>
    <row r="2269" spans="1:8" x14ac:dyDescent="0.2">
      <c r="A2269" s="24">
        <v>39569</v>
      </c>
      <c r="B2269" s="17" t="s">
        <v>36</v>
      </c>
      <c r="C2269" s="17" t="s">
        <v>20</v>
      </c>
      <c r="D2269" s="17" t="s">
        <v>15</v>
      </c>
      <c r="E2269" s="17">
        <v>0</v>
      </c>
      <c r="F2269" s="17">
        <v>0.47578610999999998</v>
      </c>
      <c r="G2269" s="17">
        <v>0</v>
      </c>
      <c r="H2269" s="17">
        <v>0</v>
      </c>
    </row>
    <row r="2270" spans="1:8" x14ac:dyDescent="0.2">
      <c r="A2270" s="24">
        <v>39569</v>
      </c>
      <c r="B2270" s="17" t="s">
        <v>36</v>
      </c>
      <c r="C2270" s="17" t="s">
        <v>20</v>
      </c>
      <c r="D2270" s="17" t="s">
        <v>17</v>
      </c>
      <c r="E2270" s="17">
        <v>0.37323842000000002</v>
      </c>
      <c r="F2270" s="17">
        <v>0</v>
      </c>
      <c r="G2270" s="17">
        <v>14.18305992</v>
      </c>
      <c r="H2270" s="17">
        <v>0</v>
      </c>
    </row>
    <row r="2271" spans="1:8" x14ac:dyDescent="0.2">
      <c r="A2271" s="24">
        <v>39569</v>
      </c>
      <c r="B2271" s="17" t="s">
        <v>36</v>
      </c>
      <c r="C2271" s="17" t="s">
        <v>21</v>
      </c>
      <c r="D2271" s="17" t="s">
        <v>10</v>
      </c>
      <c r="E2271" s="17">
        <v>9.9235867300000002</v>
      </c>
      <c r="F2271" s="17">
        <v>9.5488649199999998</v>
      </c>
      <c r="G2271" s="17">
        <v>383.13077340000001</v>
      </c>
      <c r="H2271" s="17">
        <v>183.55872704000001</v>
      </c>
    </row>
    <row r="2272" spans="1:8" x14ac:dyDescent="0.2">
      <c r="A2272" s="24">
        <v>39569</v>
      </c>
      <c r="B2272" s="17" t="s">
        <v>36</v>
      </c>
      <c r="C2272" s="17" t="s">
        <v>21</v>
      </c>
      <c r="D2272" s="17" t="s">
        <v>11</v>
      </c>
      <c r="E2272" s="17">
        <v>4.3284208</v>
      </c>
      <c r="F2272" s="17">
        <v>1.2157608499999999</v>
      </c>
      <c r="G2272" s="17">
        <v>175.03869598</v>
      </c>
      <c r="H2272" s="17">
        <v>22.777716040000001</v>
      </c>
    </row>
    <row r="2273" spans="1:8" x14ac:dyDescent="0.2">
      <c r="A2273" s="24">
        <v>39569</v>
      </c>
      <c r="B2273" s="17" t="s">
        <v>36</v>
      </c>
      <c r="C2273" s="17" t="s">
        <v>21</v>
      </c>
      <c r="D2273" s="17" t="s">
        <v>12</v>
      </c>
      <c r="E2273" s="17">
        <v>5.0196122499999998</v>
      </c>
      <c r="F2273" s="17">
        <v>1.7804406100000001</v>
      </c>
      <c r="G2273" s="17">
        <v>181.56266063000001</v>
      </c>
      <c r="H2273" s="17">
        <v>38.184733860000001</v>
      </c>
    </row>
    <row r="2274" spans="1:8" x14ac:dyDescent="0.2">
      <c r="A2274" s="24">
        <v>39569</v>
      </c>
      <c r="B2274" s="17" t="s">
        <v>36</v>
      </c>
      <c r="C2274" s="17" t="s">
        <v>21</v>
      </c>
      <c r="D2274" s="17" t="s">
        <v>14</v>
      </c>
      <c r="E2274" s="17">
        <v>29.042931970000001</v>
      </c>
      <c r="F2274" s="17">
        <v>49.786143299999999</v>
      </c>
      <c r="G2274" s="17">
        <v>1129.73659346</v>
      </c>
      <c r="H2274" s="17">
        <v>623.27546699000004</v>
      </c>
    </row>
    <row r="2275" spans="1:8" x14ac:dyDescent="0.2">
      <c r="A2275" s="24">
        <v>39569</v>
      </c>
      <c r="B2275" s="17" t="s">
        <v>36</v>
      </c>
      <c r="C2275" s="17" t="s">
        <v>21</v>
      </c>
      <c r="D2275" s="17" t="s">
        <v>15</v>
      </c>
      <c r="E2275" s="17">
        <v>1.6209639</v>
      </c>
      <c r="F2275" s="17">
        <v>0.41276342999999999</v>
      </c>
      <c r="G2275" s="17">
        <v>60.711854639999999</v>
      </c>
      <c r="H2275" s="17">
        <v>5.2618017699999999</v>
      </c>
    </row>
    <row r="2276" spans="1:8" x14ac:dyDescent="0.2">
      <c r="A2276" s="24">
        <v>39569</v>
      </c>
      <c r="B2276" s="17" t="s">
        <v>36</v>
      </c>
      <c r="C2276" s="17" t="s">
        <v>21</v>
      </c>
      <c r="D2276" s="17" t="s">
        <v>16</v>
      </c>
      <c r="E2276" s="17">
        <v>1.20730849</v>
      </c>
      <c r="F2276" s="17">
        <v>0.1849914</v>
      </c>
      <c r="G2276" s="17">
        <v>44.187807560000003</v>
      </c>
      <c r="H2276" s="17">
        <v>2.58987956</v>
      </c>
    </row>
    <row r="2277" spans="1:8" x14ac:dyDescent="0.2">
      <c r="A2277" s="24">
        <v>39569</v>
      </c>
      <c r="B2277" s="17" t="s">
        <v>36</v>
      </c>
      <c r="C2277" s="17" t="s">
        <v>21</v>
      </c>
      <c r="D2277" s="17" t="s">
        <v>17</v>
      </c>
      <c r="E2277" s="17">
        <v>2.9505811799999999</v>
      </c>
      <c r="F2277" s="17">
        <v>2.6326810900000002</v>
      </c>
      <c r="G2277" s="17">
        <v>125.57062374</v>
      </c>
      <c r="H2277" s="17">
        <v>24.076897429999999</v>
      </c>
    </row>
    <row r="2278" spans="1:8" x14ac:dyDescent="0.2">
      <c r="A2278" s="24">
        <v>39569</v>
      </c>
      <c r="B2278" s="17" t="s">
        <v>36</v>
      </c>
      <c r="C2278" s="17" t="s">
        <v>22</v>
      </c>
      <c r="D2278" s="17" t="s">
        <v>10</v>
      </c>
      <c r="E2278" s="17">
        <v>17.991059400000001</v>
      </c>
      <c r="F2278" s="17">
        <v>5.2160313299999999</v>
      </c>
      <c r="G2278" s="17">
        <v>754.95669169999996</v>
      </c>
      <c r="H2278" s="17">
        <v>99.420858999999993</v>
      </c>
    </row>
    <row r="2279" spans="1:8" x14ac:dyDescent="0.2">
      <c r="A2279" s="24">
        <v>39569</v>
      </c>
      <c r="B2279" s="17" t="s">
        <v>36</v>
      </c>
      <c r="C2279" s="17" t="s">
        <v>22</v>
      </c>
      <c r="D2279" s="17" t="s">
        <v>11</v>
      </c>
      <c r="E2279" s="17">
        <v>12.103425959999999</v>
      </c>
      <c r="F2279" s="17">
        <v>3.1378325899999999</v>
      </c>
      <c r="G2279" s="17">
        <v>515.55078298000001</v>
      </c>
      <c r="H2279" s="17">
        <v>60.089105439999997</v>
      </c>
    </row>
    <row r="2280" spans="1:8" x14ac:dyDescent="0.2">
      <c r="A2280" s="24">
        <v>39569</v>
      </c>
      <c r="B2280" s="17" t="s">
        <v>36</v>
      </c>
      <c r="C2280" s="17" t="s">
        <v>22</v>
      </c>
      <c r="D2280" s="17" t="s">
        <v>12</v>
      </c>
      <c r="E2280" s="17">
        <v>2.4611194200000002</v>
      </c>
      <c r="F2280" s="17">
        <v>0.83039172000000006</v>
      </c>
      <c r="G2280" s="17">
        <v>93.770451739999999</v>
      </c>
      <c r="H2280" s="17">
        <v>8.5820678899999994</v>
      </c>
    </row>
    <row r="2281" spans="1:8" x14ac:dyDescent="0.2">
      <c r="A2281" s="24">
        <v>39569</v>
      </c>
      <c r="B2281" s="17" t="s">
        <v>36</v>
      </c>
      <c r="C2281" s="17" t="s">
        <v>22</v>
      </c>
      <c r="D2281" s="17" t="s">
        <v>13</v>
      </c>
      <c r="E2281" s="17">
        <v>0.35226848999999999</v>
      </c>
      <c r="F2281" s="17">
        <v>0</v>
      </c>
      <c r="G2281" s="17">
        <v>14.090739729999999</v>
      </c>
      <c r="H2281" s="17">
        <v>0</v>
      </c>
    </row>
    <row r="2282" spans="1:8" x14ac:dyDescent="0.2">
      <c r="A2282" s="24">
        <v>39569</v>
      </c>
      <c r="B2282" s="17" t="s">
        <v>36</v>
      </c>
      <c r="C2282" s="17" t="s">
        <v>22</v>
      </c>
      <c r="D2282" s="17" t="s">
        <v>14</v>
      </c>
      <c r="E2282" s="17">
        <v>32.621621789999999</v>
      </c>
      <c r="F2282" s="17">
        <v>16.74777426</v>
      </c>
      <c r="G2282" s="17">
        <v>1191.9428075200001</v>
      </c>
      <c r="H2282" s="17">
        <v>298.39508330000001</v>
      </c>
    </row>
    <row r="2283" spans="1:8" x14ac:dyDescent="0.2">
      <c r="A2283" s="24">
        <v>39569</v>
      </c>
      <c r="B2283" s="17" t="s">
        <v>36</v>
      </c>
      <c r="C2283" s="17" t="s">
        <v>22</v>
      </c>
      <c r="D2283" s="17" t="s">
        <v>15</v>
      </c>
      <c r="E2283" s="17">
        <v>11.207112199999999</v>
      </c>
      <c r="F2283" s="17">
        <v>8.6182294600000002</v>
      </c>
      <c r="G2283" s="17">
        <v>442.92987763000002</v>
      </c>
      <c r="H2283" s="17">
        <v>138.36881188999999</v>
      </c>
    </row>
    <row r="2284" spans="1:8" x14ac:dyDescent="0.2">
      <c r="A2284" s="24">
        <v>39569</v>
      </c>
      <c r="B2284" s="17" t="s">
        <v>36</v>
      </c>
      <c r="C2284" s="17" t="s">
        <v>22</v>
      </c>
      <c r="D2284" s="17" t="s">
        <v>16</v>
      </c>
      <c r="E2284" s="17">
        <v>4.7408608900000004</v>
      </c>
      <c r="F2284" s="17">
        <v>1.75690159</v>
      </c>
      <c r="G2284" s="17">
        <v>149.80148919000001</v>
      </c>
      <c r="H2284" s="17">
        <v>32.123711450000002</v>
      </c>
    </row>
    <row r="2285" spans="1:8" x14ac:dyDescent="0.2">
      <c r="A2285" s="24">
        <v>39569</v>
      </c>
      <c r="B2285" s="17" t="s">
        <v>36</v>
      </c>
      <c r="C2285" s="17" t="s">
        <v>22</v>
      </c>
      <c r="D2285" s="17" t="s">
        <v>17</v>
      </c>
      <c r="E2285" s="17">
        <v>4.6370989199999997</v>
      </c>
      <c r="F2285" s="17">
        <v>4.1046698199999998</v>
      </c>
      <c r="G2285" s="17">
        <v>163.85393597999999</v>
      </c>
      <c r="H2285" s="17">
        <v>79.380642219999999</v>
      </c>
    </row>
    <row r="2286" spans="1:8" x14ac:dyDescent="0.2">
      <c r="A2286" s="24">
        <v>39569</v>
      </c>
      <c r="B2286" s="17" t="s">
        <v>36</v>
      </c>
      <c r="C2286" s="17" t="s">
        <v>23</v>
      </c>
      <c r="D2286" s="17" t="s">
        <v>10</v>
      </c>
      <c r="E2286" s="17">
        <v>82.509655199999997</v>
      </c>
      <c r="F2286" s="17">
        <v>14.58026797</v>
      </c>
      <c r="G2286" s="17">
        <v>3637.9482091300001</v>
      </c>
      <c r="H2286" s="17">
        <v>306.25006250000001</v>
      </c>
    </row>
    <row r="2287" spans="1:8" x14ac:dyDescent="0.2">
      <c r="A2287" s="24">
        <v>39569</v>
      </c>
      <c r="B2287" s="17" t="s">
        <v>36</v>
      </c>
      <c r="C2287" s="17" t="s">
        <v>23</v>
      </c>
      <c r="D2287" s="17" t="s">
        <v>11</v>
      </c>
      <c r="E2287" s="17">
        <v>16.909268959999999</v>
      </c>
      <c r="F2287" s="17">
        <v>8.2488136999999995</v>
      </c>
      <c r="G2287" s="17">
        <v>660.20518039000001</v>
      </c>
      <c r="H2287" s="17">
        <v>164.17510361000001</v>
      </c>
    </row>
    <row r="2288" spans="1:8" x14ac:dyDescent="0.2">
      <c r="A2288" s="24">
        <v>39569</v>
      </c>
      <c r="B2288" s="17" t="s">
        <v>36</v>
      </c>
      <c r="C2288" s="17" t="s">
        <v>23</v>
      </c>
      <c r="D2288" s="17" t="s">
        <v>12</v>
      </c>
      <c r="E2288" s="17">
        <v>11.396347840000001</v>
      </c>
      <c r="F2288" s="17">
        <v>7.0251185899999999</v>
      </c>
      <c r="G2288" s="17">
        <v>468.72652208</v>
      </c>
      <c r="H2288" s="17">
        <v>113.36810881</v>
      </c>
    </row>
    <row r="2289" spans="1:8" x14ac:dyDescent="0.2">
      <c r="A2289" s="24">
        <v>39569</v>
      </c>
      <c r="B2289" s="17" t="s">
        <v>36</v>
      </c>
      <c r="C2289" s="17" t="s">
        <v>23</v>
      </c>
      <c r="D2289" s="17" t="s">
        <v>13</v>
      </c>
      <c r="E2289" s="17">
        <v>6.0725744199999996</v>
      </c>
      <c r="F2289" s="17">
        <v>5.9844896399999996</v>
      </c>
      <c r="G2289" s="17">
        <v>222.68345244</v>
      </c>
      <c r="H2289" s="17">
        <v>119.94887606</v>
      </c>
    </row>
    <row r="2290" spans="1:8" x14ac:dyDescent="0.2">
      <c r="A2290" s="24">
        <v>39569</v>
      </c>
      <c r="B2290" s="17" t="s">
        <v>36</v>
      </c>
      <c r="C2290" s="17" t="s">
        <v>23</v>
      </c>
      <c r="D2290" s="17" t="s">
        <v>14</v>
      </c>
      <c r="E2290" s="17">
        <v>33.482191159999999</v>
      </c>
      <c r="F2290" s="17">
        <v>26.812081259999999</v>
      </c>
      <c r="G2290" s="17">
        <v>1268.36951548</v>
      </c>
      <c r="H2290" s="17">
        <v>458.82585591999998</v>
      </c>
    </row>
    <row r="2291" spans="1:8" x14ac:dyDescent="0.2">
      <c r="A2291" s="24">
        <v>39569</v>
      </c>
      <c r="B2291" s="17" t="s">
        <v>36</v>
      </c>
      <c r="C2291" s="17" t="s">
        <v>23</v>
      </c>
      <c r="D2291" s="17" t="s">
        <v>15</v>
      </c>
      <c r="E2291" s="17">
        <v>115.58307779</v>
      </c>
      <c r="F2291" s="17">
        <v>289.08281447000002</v>
      </c>
      <c r="G2291" s="17">
        <v>4338.4207068400001</v>
      </c>
      <c r="H2291" s="17">
        <v>4606.5809025400004</v>
      </c>
    </row>
    <row r="2292" spans="1:8" x14ac:dyDescent="0.2">
      <c r="A2292" s="24">
        <v>39569</v>
      </c>
      <c r="B2292" s="17" t="s">
        <v>36</v>
      </c>
      <c r="C2292" s="17" t="s">
        <v>23</v>
      </c>
      <c r="D2292" s="17" t="s">
        <v>16</v>
      </c>
      <c r="E2292" s="17">
        <v>3.3980671199999999</v>
      </c>
      <c r="F2292" s="17">
        <v>3.3026885300000002</v>
      </c>
      <c r="G2292" s="17">
        <v>121.5352054</v>
      </c>
      <c r="H2292" s="17">
        <v>68.449654559999999</v>
      </c>
    </row>
    <row r="2293" spans="1:8" x14ac:dyDescent="0.2">
      <c r="A2293" s="24">
        <v>39569</v>
      </c>
      <c r="B2293" s="17" t="s">
        <v>36</v>
      </c>
      <c r="C2293" s="17" t="s">
        <v>23</v>
      </c>
      <c r="D2293" s="17" t="s">
        <v>17</v>
      </c>
      <c r="E2293" s="17">
        <v>16.62842457</v>
      </c>
      <c r="F2293" s="17">
        <v>34.183944339999996</v>
      </c>
      <c r="G2293" s="17">
        <v>613.23679449999997</v>
      </c>
      <c r="H2293" s="17">
        <v>576.60523381999997</v>
      </c>
    </row>
    <row r="2294" spans="1:8" x14ac:dyDescent="0.2">
      <c r="A2294" s="24">
        <v>39569</v>
      </c>
      <c r="B2294" s="17" t="s">
        <v>36</v>
      </c>
      <c r="C2294" s="17" t="s">
        <v>24</v>
      </c>
      <c r="D2294" s="17" t="s">
        <v>10</v>
      </c>
      <c r="E2294" s="17">
        <v>52.06139434</v>
      </c>
      <c r="F2294" s="17">
        <v>16.798328380000001</v>
      </c>
      <c r="G2294" s="17">
        <v>2449.3055446100002</v>
      </c>
      <c r="H2294" s="17">
        <v>301.25475273000001</v>
      </c>
    </row>
    <row r="2295" spans="1:8" x14ac:dyDescent="0.2">
      <c r="A2295" s="24">
        <v>39569</v>
      </c>
      <c r="B2295" s="17" t="s">
        <v>36</v>
      </c>
      <c r="C2295" s="17" t="s">
        <v>24</v>
      </c>
      <c r="D2295" s="17" t="s">
        <v>11</v>
      </c>
      <c r="E2295" s="17">
        <v>1.6609938900000001</v>
      </c>
      <c r="F2295" s="17">
        <v>1.8508554699999999</v>
      </c>
      <c r="G2295" s="17">
        <v>80.79010701</v>
      </c>
      <c r="H2295" s="17">
        <v>28.350670659999999</v>
      </c>
    </row>
    <row r="2296" spans="1:8" x14ac:dyDescent="0.2">
      <c r="A2296" s="24">
        <v>39569</v>
      </c>
      <c r="B2296" s="17" t="s">
        <v>36</v>
      </c>
      <c r="C2296" s="17" t="s">
        <v>24</v>
      </c>
      <c r="D2296" s="17" t="s">
        <v>12</v>
      </c>
      <c r="E2296" s="17">
        <v>14.569941269999999</v>
      </c>
      <c r="F2296" s="17">
        <v>5.2605755600000004</v>
      </c>
      <c r="G2296" s="17">
        <v>595.79081257999997</v>
      </c>
      <c r="H2296" s="17">
        <v>92.783343529999996</v>
      </c>
    </row>
    <row r="2297" spans="1:8" x14ac:dyDescent="0.2">
      <c r="A2297" s="24">
        <v>39569</v>
      </c>
      <c r="B2297" s="17" t="s">
        <v>36</v>
      </c>
      <c r="C2297" s="17" t="s">
        <v>24</v>
      </c>
      <c r="D2297" s="17" t="s">
        <v>13</v>
      </c>
      <c r="E2297" s="17">
        <v>37.723510410000003</v>
      </c>
      <c r="F2297" s="17">
        <v>91.063666780000005</v>
      </c>
      <c r="G2297" s="17">
        <v>1480.26693925</v>
      </c>
      <c r="H2297" s="17">
        <v>1413.48139793</v>
      </c>
    </row>
    <row r="2298" spans="1:8" x14ac:dyDescent="0.2">
      <c r="A2298" s="24">
        <v>39569</v>
      </c>
      <c r="B2298" s="17" t="s">
        <v>36</v>
      </c>
      <c r="C2298" s="17" t="s">
        <v>24</v>
      </c>
      <c r="D2298" s="17" t="s">
        <v>14</v>
      </c>
      <c r="E2298" s="17">
        <v>11.984518980000001</v>
      </c>
      <c r="F2298" s="17">
        <v>7.2731903100000004</v>
      </c>
      <c r="G2298" s="17">
        <v>516.24071470000001</v>
      </c>
      <c r="H2298" s="17">
        <v>135.86633343</v>
      </c>
    </row>
    <row r="2299" spans="1:8" x14ac:dyDescent="0.2">
      <c r="A2299" s="24">
        <v>39569</v>
      </c>
      <c r="B2299" s="17" t="s">
        <v>36</v>
      </c>
      <c r="C2299" s="17" t="s">
        <v>24</v>
      </c>
      <c r="D2299" s="17" t="s">
        <v>15</v>
      </c>
      <c r="E2299" s="17">
        <v>13.20487374</v>
      </c>
      <c r="F2299" s="17">
        <v>51.572736040000002</v>
      </c>
      <c r="G2299" s="17">
        <v>457.72053936999998</v>
      </c>
      <c r="H2299" s="17">
        <v>747.59322665000002</v>
      </c>
    </row>
    <row r="2300" spans="1:8" x14ac:dyDescent="0.2">
      <c r="A2300" s="24">
        <v>39569</v>
      </c>
      <c r="B2300" s="17" t="s">
        <v>36</v>
      </c>
      <c r="C2300" s="17" t="s">
        <v>24</v>
      </c>
      <c r="D2300" s="17" t="s">
        <v>16</v>
      </c>
      <c r="E2300" s="17">
        <v>1.97982177</v>
      </c>
      <c r="F2300" s="17">
        <v>0.72894075000000003</v>
      </c>
      <c r="G2300" s="17">
        <v>75.995352620000006</v>
      </c>
      <c r="H2300" s="17">
        <v>17.189969820000002</v>
      </c>
    </row>
    <row r="2301" spans="1:8" x14ac:dyDescent="0.2">
      <c r="A2301" s="24">
        <v>39569</v>
      </c>
      <c r="B2301" s="17" t="s">
        <v>36</v>
      </c>
      <c r="C2301" s="17" t="s">
        <v>24</v>
      </c>
      <c r="D2301" s="17" t="s">
        <v>17</v>
      </c>
      <c r="E2301" s="17">
        <v>16.953454239999999</v>
      </c>
      <c r="F2301" s="17">
        <v>69.983391030000007</v>
      </c>
      <c r="G2301" s="17">
        <v>686.69295222000005</v>
      </c>
      <c r="H2301" s="17">
        <v>1083.9403931100001</v>
      </c>
    </row>
    <row r="2302" spans="1:8" x14ac:dyDescent="0.2">
      <c r="A2302" s="24">
        <v>39569</v>
      </c>
      <c r="B2302" s="17" t="s">
        <v>36</v>
      </c>
      <c r="C2302" s="17" t="s">
        <v>25</v>
      </c>
      <c r="D2302" s="17" t="s">
        <v>10</v>
      </c>
      <c r="E2302" s="17">
        <v>12.227541929999999</v>
      </c>
      <c r="F2302" s="17">
        <v>3.5118182999999998</v>
      </c>
      <c r="G2302" s="17">
        <v>519.65302615999997</v>
      </c>
      <c r="H2302" s="17">
        <v>48.236682180000003</v>
      </c>
    </row>
    <row r="2303" spans="1:8" x14ac:dyDescent="0.2">
      <c r="A2303" s="24">
        <v>39569</v>
      </c>
      <c r="B2303" s="17" t="s">
        <v>36</v>
      </c>
      <c r="C2303" s="17" t="s">
        <v>25</v>
      </c>
      <c r="D2303" s="17" t="s">
        <v>11</v>
      </c>
      <c r="E2303" s="17">
        <v>9.0306496099999993</v>
      </c>
      <c r="F2303" s="17">
        <v>0.28926445000000001</v>
      </c>
      <c r="G2303" s="17">
        <v>339.07408663000001</v>
      </c>
      <c r="H2303" s="17">
        <v>6.9423468100000001</v>
      </c>
    </row>
    <row r="2304" spans="1:8" x14ac:dyDescent="0.2">
      <c r="A2304" s="24">
        <v>39569</v>
      </c>
      <c r="B2304" s="17" t="s">
        <v>36</v>
      </c>
      <c r="C2304" s="17" t="s">
        <v>25</v>
      </c>
      <c r="D2304" s="17" t="s">
        <v>12</v>
      </c>
      <c r="E2304" s="17">
        <v>1.3039342</v>
      </c>
      <c r="F2304" s="17">
        <v>0.1141646</v>
      </c>
      <c r="G2304" s="17">
        <v>50.818780279999999</v>
      </c>
      <c r="H2304" s="17">
        <v>2.8541149300000002</v>
      </c>
    </row>
    <row r="2305" spans="1:8" x14ac:dyDescent="0.2">
      <c r="A2305" s="24">
        <v>39569</v>
      </c>
      <c r="B2305" s="17" t="s">
        <v>36</v>
      </c>
      <c r="C2305" s="17" t="s">
        <v>25</v>
      </c>
      <c r="D2305" s="17" t="s">
        <v>13</v>
      </c>
      <c r="E2305" s="17">
        <v>5.9141971399999997</v>
      </c>
      <c r="F2305" s="17">
        <v>5.1942837300000004</v>
      </c>
      <c r="G2305" s="17">
        <v>223.93001261000001</v>
      </c>
      <c r="H2305" s="17">
        <v>109.2608742</v>
      </c>
    </row>
    <row r="2306" spans="1:8" x14ac:dyDescent="0.2">
      <c r="A2306" s="24">
        <v>39569</v>
      </c>
      <c r="B2306" s="17" t="s">
        <v>36</v>
      </c>
      <c r="C2306" s="17" t="s">
        <v>25</v>
      </c>
      <c r="D2306" s="17" t="s">
        <v>14</v>
      </c>
      <c r="E2306" s="17">
        <v>30.855610909999999</v>
      </c>
      <c r="F2306" s="17">
        <v>17.797909829999998</v>
      </c>
      <c r="G2306" s="17">
        <v>1110.8035023699999</v>
      </c>
      <c r="H2306" s="17">
        <v>291.59681565</v>
      </c>
    </row>
    <row r="2307" spans="1:8" x14ac:dyDescent="0.2">
      <c r="A2307" s="24">
        <v>39569</v>
      </c>
      <c r="B2307" s="17" t="s">
        <v>36</v>
      </c>
      <c r="C2307" s="17" t="s">
        <v>25</v>
      </c>
      <c r="D2307" s="17" t="s">
        <v>15</v>
      </c>
      <c r="E2307" s="17">
        <v>3.0318246499999999</v>
      </c>
      <c r="F2307" s="17">
        <v>3.7675298499999998</v>
      </c>
      <c r="G2307" s="17">
        <v>127.78300647</v>
      </c>
      <c r="H2307" s="17">
        <v>86.33166464</v>
      </c>
    </row>
    <row r="2308" spans="1:8" x14ac:dyDescent="0.2">
      <c r="A2308" s="24">
        <v>39569</v>
      </c>
      <c r="B2308" s="17" t="s">
        <v>36</v>
      </c>
      <c r="C2308" s="17" t="s">
        <v>25</v>
      </c>
      <c r="D2308" s="17" t="s">
        <v>16</v>
      </c>
      <c r="E2308" s="17">
        <v>12.78827051</v>
      </c>
      <c r="F2308" s="17">
        <v>10.76193314</v>
      </c>
      <c r="G2308" s="17">
        <v>435.12998117000001</v>
      </c>
      <c r="H2308" s="17">
        <v>189.34999131999999</v>
      </c>
    </row>
    <row r="2309" spans="1:8" x14ac:dyDescent="0.2">
      <c r="A2309" s="24">
        <v>39569</v>
      </c>
      <c r="B2309" s="17" t="s">
        <v>36</v>
      </c>
      <c r="C2309" s="17" t="s">
        <v>25</v>
      </c>
      <c r="D2309" s="17" t="s">
        <v>17</v>
      </c>
      <c r="E2309" s="17">
        <v>4.7276897900000003</v>
      </c>
      <c r="F2309" s="17">
        <v>5.34665941</v>
      </c>
      <c r="G2309" s="17">
        <v>184.81810458999999</v>
      </c>
      <c r="H2309" s="17">
        <v>64.346115580000003</v>
      </c>
    </row>
    <row r="2310" spans="1:8" x14ac:dyDescent="0.2">
      <c r="A2310" s="24">
        <v>39569</v>
      </c>
      <c r="B2310" s="17" t="s">
        <v>36</v>
      </c>
      <c r="C2310" s="17" t="s">
        <v>26</v>
      </c>
      <c r="D2310" s="17" t="s">
        <v>10</v>
      </c>
      <c r="E2310" s="17">
        <v>11.397899519999999</v>
      </c>
      <c r="F2310" s="17">
        <v>2.8196776200000002</v>
      </c>
      <c r="G2310" s="17">
        <v>490.18157485</v>
      </c>
      <c r="H2310" s="17">
        <v>63.995396820000003</v>
      </c>
    </row>
    <row r="2311" spans="1:8" x14ac:dyDescent="0.2">
      <c r="A2311" s="24">
        <v>39569</v>
      </c>
      <c r="B2311" s="17" t="s">
        <v>36</v>
      </c>
      <c r="C2311" s="17" t="s">
        <v>26</v>
      </c>
      <c r="D2311" s="17" t="s">
        <v>11</v>
      </c>
      <c r="E2311" s="17">
        <v>23.755066240000001</v>
      </c>
      <c r="F2311" s="17">
        <v>6.3204437999999996</v>
      </c>
      <c r="G2311" s="17">
        <v>928.04563376999999</v>
      </c>
      <c r="H2311" s="17">
        <v>136.85995733999999</v>
      </c>
    </row>
    <row r="2312" spans="1:8" x14ac:dyDescent="0.2">
      <c r="A2312" s="24">
        <v>39569</v>
      </c>
      <c r="B2312" s="17" t="s">
        <v>36</v>
      </c>
      <c r="C2312" s="17" t="s">
        <v>26</v>
      </c>
      <c r="D2312" s="17" t="s">
        <v>12</v>
      </c>
      <c r="E2312" s="17">
        <v>6.2041533500000003</v>
      </c>
      <c r="F2312" s="17">
        <v>3.5032742300000002</v>
      </c>
      <c r="G2312" s="17">
        <v>219.41615023</v>
      </c>
      <c r="H2312" s="17">
        <v>60.685017600000002</v>
      </c>
    </row>
    <row r="2313" spans="1:8" x14ac:dyDescent="0.2">
      <c r="A2313" s="24">
        <v>39569</v>
      </c>
      <c r="B2313" s="17" t="s">
        <v>36</v>
      </c>
      <c r="C2313" s="17" t="s">
        <v>26</v>
      </c>
      <c r="D2313" s="17" t="s">
        <v>13</v>
      </c>
      <c r="E2313" s="17">
        <v>0</v>
      </c>
      <c r="F2313" s="17">
        <v>0.36833397000000001</v>
      </c>
      <c r="G2313" s="17">
        <v>0</v>
      </c>
      <c r="H2313" s="17">
        <v>11.0500191</v>
      </c>
    </row>
    <row r="2314" spans="1:8" x14ac:dyDescent="0.2">
      <c r="A2314" s="24">
        <v>39569</v>
      </c>
      <c r="B2314" s="17" t="s">
        <v>36</v>
      </c>
      <c r="C2314" s="17" t="s">
        <v>26</v>
      </c>
      <c r="D2314" s="17" t="s">
        <v>14</v>
      </c>
      <c r="E2314" s="17">
        <v>15.0254975</v>
      </c>
      <c r="F2314" s="17">
        <v>11.96744443</v>
      </c>
      <c r="G2314" s="17">
        <v>510.62732375000002</v>
      </c>
      <c r="H2314" s="17">
        <v>205.76093524000001</v>
      </c>
    </row>
    <row r="2315" spans="1:8" x14ac:dyDescent="0.2">
      <c r="A2315" s="24">
        <v>39569</v>
      </c>
      <c r="B2315" s="17" t="s">
        <v>36</v>
      </c>
      <c r="C2315" s="17" t="s">
        <v>26</v>
      </c>
      <c r="D2315" s="17" t="s">
        <v>15</v>
      </c>
      <c r="E2315" s="17">
        <v>7.5729293999999996</v>
      </c>
      <c r="F2315" s="17">
        <v>5.9409429300000003</v>
      </c>
      <c r="G2315" s="17">
        <v>301.79497999</v>
      </c>
      <c r="H2315" s="17">
        <v>111.5087468</v>
      </c>
    </row>
    <row r="2316" spans="1:8" x14ac:dyDescent="0.2">
      <c r="A2316" s="24">
        <v>39569</v>
      </c>
      <c r="B2316" s="17" t="s">
        <v>36</v>
      </c>
      <c r="C2316" s="17" t="s">
        <v>26</v>
      </c>
      <c r="D2316" s="17" t="s">
        <v>16</v>
      </c>
      <c r="E2316" s="17">
        <v>1.06564036</v>
      </c>
      <c r="F2316" s="17">
        <v>0.12590251</v>
      </c>
      <c r="G2316" s="17">
        <v>44.084168159999997</v>
      </c>
      <c r="H2316" s="17">
        <v>2.7698553000000001</v>
      </c>
    </row>
    <row r="2317" spans="1:8" x14ac:dyDescent="0.2">
      <c r="A2317" s="24">
        <v>39569</v>
      </c>
      <c r="B2317" s="17" t="s">
        <v>36</v>
      </c>
      <c r="C2317" s="17" t="s">
        <v>26</v>
      </c>
      <c r="D2317" s="17" t="s">
        <v>17</v>
      </c>
      <c r="E2317" s="17">
        <v>0</v>
      </c>
      <c r="F2317" s="17">
        <v>1.3687139100000001</v>
      </c>
      <c r="G2317" s="17">
        <v>0</v>
      </c>
      <c r="H2317" s="17">
        <v>10.567222510000001</v>
      </c>
    </row>
    <row r="2318" spans="1:8" x14ac:dyDescent="0.2">
      <c r="A2318" s="24">
        <v>39569</v>
      </c>
      <c r="B2318" s="17" t="s">
        <v>36</v>
      </c>
      <c r="C2318" s="17" t="s">
        <v>27</v>
      </c>
      <c r="D2318" s="17" t="s">
        <v>10</v>
      </c>
      <c r="E2318" s="17">
        <v>28.595141349999999</v>
      </c>
      <c r="F2318" s="17">
        <v>6.16906657</v>
      </c>
      <c r="G2318" s="17">
        <v>1200.2952500599999</v>
      </c>
      <c r="H2318" s="17">
        <v>102.52863824000001</v>
      </c>
    </row>
    <row r="2319" spans="1:8" x14ac:dyDescent="0.2">
      <c r="A2319" s="24">
        <v>39569</v>
      </c>
      <c r="B2319" s="17" t="s">
        <v>36</v>
      </c>
      <c r="C2319" s="17" t="s">
        <v>27</v>
      </c>
      <c r="D2319" s="17" t="s">
        <v>11</v>
      </c>
      <c r="E2319" s="17">
        <v>38.382152349999998</v>
      </c>
      <c r="F2319" s="17">
        <v>4.99640225</v>
      </c>
      <c r="G2319" s="17">
        <v>1474.60208096</v>
      </c>
      <c r="H2319" s="17">
        <v>100.21623493</v>
      </c>
    </row>
    <row r="2320" spans="1:8" x14ac:dyDescent="0.2">
      <c r="A2320" s="24">
        <v>39569</v>
      </c>
      <c r="B2320" s="17" t="s">
        <v>36</v>
      </c>
      <c r="C2320" s="17" t="s">
        <v>27</v>
      </c>
      <c r="D2320" s="17" t="s">
        <v>12</v>
      </c>
      <c r="E2320" s="17">
        <v>0.77553536000000001</v>
      </c>
      <c r="F2320" s="17">
        <v>0.34607167999999999</v>
      </c>
      <c r="G2320" s="17">
        <v>34.513407890000003</v>
      </c>
      <c r="H2320" s="17">
        <v>11.07429387</v>
      </c>
    </row>
    <row r="2321" spans="1:8" x14ac:dyDescent="0.2">
      <c r="A2321" s="24">
        <v>39569</v>
      </c>
      <c r="B2321" s="17" t="s">
        <v>36</v>
      </c>
      <c r="C2321" s="17" t="s">
        <v>27</v>
      </c>
      <c r="D2321" s="17" t="s">
        <v>13</v>
      </c>
      <c r="E2321" s="17">
        <v>0.65754478999999999</v>
      </c>
      <c r="F2321" s="17">
        <v>0</v>
      </c>
      <c r="G2321" s="17">
        <v>24.899893039999998</v>
      </c>
      <c r="H2321" s="17">
        <v>0</v>
      </c>
    </row>
    <row r="2322" spans="1:8" x14ac:dyDescent="0.2">
      <c r="A2322" s="24">
        <v>39569</v>
      </c>
      <c r="B2322" s="17" t="s">
        <v>36</v>
      </c>
      <c r="C2322" s="17" t="s">
        <v>27</v>
      </c>
      <c r="D2322" s="17" t="s">
        <v>14</v>
      </c>
      <c r="E2322" s="17">
        <v>89.688596770000004</v>
      </c>
      <c r="F2322" s="17">
        <v>43.80781657</v>
      </c>
      <c r="G2322" s="17">
        <v>3174.5141765899998</v>
      </c>
      <c r="H2322" s="17">
        <v>832.53751967000005</v>
      </c>
    </row>
    <row r="2323" spans="1:8" x14ac:dyDescent="0.2">
      <c r="A2323" s="24">
        <v>39569</v>
      </c>
      <c r="B2323" s="17" t="s">
        <v>36</v>
      </c>
      <c r="C2323" s="17" t="s">
        <v>27</v>
      </c>
      <c r="D2323" s="17" t="s">
        <v>15</v>
      </c>
      <c r="E2323" s="17">
        <v>6.99908997</v>
      </c>
      <c r="F2323" s="17">
        <v>2.4945182899999998</v>
      </c>
      <c r="G2323" s="17">
        <v>250.92810084000001</v>
      </c>
      <c r="H2323" s="17">
        <v>52.365604589999997</v>
      </c>
    </row>
    <row r="2324" spans="1:8" x14ac:dyDescent="0.2">
      <c r="A2324" s="24">
        <v>39569</v>
      </c>
      <c r="B2324" s="17" t="s">
        <v>36</v>
      </c>
      <c r="C2324" s="17" t="s">
        <v>27</v>
      </c>
      <c r="D2324" s="17" t="s">
        <v>17</v>
      </c>
      <c r="E2324" s="17">
        <v>9.8031569999999998E-2</v>
      </c>
      <c r="F2324" s="17">
        <v>0.48937869000000001</v>
      </c>
      <c r="G2324" s="17">
        <v>3.9212627900000001</v>
      </c>
      <c r="H2324" s="17">
        <v>2.0712166999999999</v>
      </c>
    </row>
    <row r="2325" spans="1:8" x14ac:dyDescent="0.2">
      <c r="A2325" s="24">
        <v>39569</v>
      </c>
      <c r="B2325" s="17" t="s">
        <v>36</v>
      </c>
      <c r="C2325" s="17" t="s">
        <v>28</v>
      </c>
      <c r="D2325" s="17" t="s">
        <v>10</v>
      </c>
      <c r="E2325" s="17">
        <v>7.8636409199999999</v>
      </c>
      <c r="F2325" s="17">
        <v>4.8780995899999997</v>
      </c>
      <c r="G2325" s="17">
        <v>375.83686153000002</v>
      </c>
      <c r="H2325" s="17">
        <v>91.381873630000001</v>
      </c>
    </row>
    <row r="2326" spans="1:8" x14ac:dyDescent="0.2">
      <c r="A2326" s="24">
        <v>39569</v>
      </c>
      <c r="B2326" s="17" t="s">
        <v>36</v>
      </c>
      <c r="C2326" s="17" t="s">
        <v>28</v>
      </c>
      <c r="D2326" s="17" t="s">
        <v>11</v>
      </c>
      <c r="E2326" s="17">
        <v>4.7562867600000001</v>
      </c>
      <c r="F2326" s="17">
        <v>2.36733766</v>
      </c>
      <c r="G2326" s="17">
        <v>208.83084084000001</v>
      </c>
      <c r="H2326" s="17">
        <v>36.735143010000002</v>
      </c>
    </row>
    <row r="2327" spans="1:8" x14ac:dyDescent="0.2">
      <c r="A2327" s="24">
        <v>39569</v>
      </c>
      <c r="B2327" s="17" t="s">
        <v>36</v>
      </c>
      <c r="C2327" s="17" t="s">
        <v>28</v>
      </c>
      <c r="D2327" s="17" t="s">
        <v>12</v>
      </c>
      <c r="E2327" s="17">
        <v>0.81624554999999999</v>
      </c>
      <c r="F2327" s="17">
        <v>0</v>
      </c>
      <c r="G2327" s="17">
        <v>32.982388970000002</v>
      </c>
      <c r="H2327" s="17">
        <v>0</v>
      </c>
    </row>
    <row r="2328" spans="1:8" x14ac:dyDescent="0.2">
      <c r="A2328" s="24">
        <v>39569</v>
      </c>
      <c r="B2328" s="17" t="s">
        <v>36</v>
      </c>
      <c r="C2328" s="17" t="s">
        <v>28</v>
      </c>
      <c r="D2328" s="17" t="s">
        <v>13</v>
      </c>
      <c r="E2328" s="17">
        <v>0.66050766999999999</v>
      </c>
      <c r="F2328" s="17">
        <v>1.13311001</v>
      </c>
      <c r="G2328" s="17">
        <v>31.054564490000001</v>
      </c>
      <c r="H2328" s="17">
        <v>12.586865080000001</v>
      </c>
    </row>
    <row r="2329" spans="1:8" x14ac:dyDescent="0.2">
      <c r="A2329" s="24">
        <v>39569</v>
      </c>
      <c r="B2329" s="17" t="s">
        <v>36</v>
      </c>
      <c r="C2329" s="17" t="s">
        <v>28</v>
      </c>
      <c r="D2329" s="17" t="s">
        <v>14</v>
      </c>
      <c r="E2329" s="17">
        <v>21.79438167</v>
      </c>
      <c r="F2329" s="17">
        <v>12.9467941</v>
      </c>
      <c r="G2329" s="17">
        <v>824.28994119000004</v>
      </c>
      <c r="H2329" s="17">
        <v>239.05725092</v>
      </c>
    </row>
    <row r="2330" spans="1:8" x14ac:dyDescent="0.2">
      <c r="A2330" s="24">
        <v>39569</v>
      </c>
      <c r="B2330" s="17" t="s">
        <v>36</v>
      </c>
      <c r="C2330" s="17" t="s">
        <v>28</v>
      </c>
      <c r="D2330" s="17" t="s">
        <v>15</v>
      </c>
      <c r="E2330" s="17">
        <v>25.012418350000001</v>
      </c>
      <c r="F2330" s="17">
        <v>10.920216</v>
      </c>
      <c r="G2330" s="17">
        <v>1082.1315184600001</v>
      </c>
      <c r="H2330" s="17">
        <v>159.38602688</v>
      </c>
    </row>
    <row r="2331" spans="1:8" x14ac:dyDescent="0.2">
      <c r="A2331" s="24">
        <v>39569</v>
      </c>
      <c r="B2331" s="17" t="s">
        <v>36</v>
      </c>
      <c r="C2331" s="17" t="s">
        <v>28</v>
      </c>
      <c r="D2331" s="17" t="s">
        <v>16</v>
      </c>
      <c r="E2331" s="17">
        <v>0</v>
      </c>
      <c r="F2331" s="17">
        <v>0.22128766</v>
      </c>
      <c r="G2331" s="17">
        <v>0</v>
      </c>
      <c r="H2331" s="17">
        <v>4.4257531400000003</v>
      </c>
    </row>
    <row r="2332" spans="1:8" x14ac:dyDescent="0.2">
      <c r="A2332" s="24">
        <v>39569</v>
      </c>
      <c r="B2332" s="17" t="s">
        <v>36</v>
      </c>
      <c r="C2332" s="17" t="s">
        <v>28</v>
      </c>
      <c r="D2332" s="17" t="s">
        <v>17</v>
      </c>
      <c r="E2332" s="17">
        <v>1.2360786800000001</v>
      </c>
      <c r="F2332" s="17">
        <v>2.1727629500000001</v>
      </c>
      <c r="G2332" s="17">
        <v>38.99263337</v>
      </c>
      <c r="H2332" s="17">
        <v>24.30239873</v>
      </c>
    </row>
    <row r="2333" spans="1:8" x14ac:dyDescent="0.2">
      <c r="A2333" s="24">
        <v>39569</v>
      </c>
      <c r="B2333" s="17" t="s">
        <v>36</v>
      </c>
      <c r="C2333" s="17" t="s">
        <v>29</v>
      </c>
      <c r="D2333" s="17" t="s">
        <v>10</v>
      </c>
      <c r="E2333" s="17">
        <v>28.973587640000002</v>
      </c>
      <c r="F2333" s="17">
        <v>9.9420631099999994</v>
      </c>
      <c r="G2333" s="17">
        <v>1243.22522761</v>
      </c>
      <c r="H2333" s="17">
        <v>223.12637669</v>
      </c>
    </row>
    <row r="2334" spans="1:8" x14ac:dyDescent="0.2">
      <c r="A2334" s="24">
        <v>39569</v>
      </c>
      <c r="B2334" s="17" t="s">
        <v>36</v>
      </c>
      <c r="C2334" s="17" t="s">
        <v>29</v>
      </c>
      <c r="D2334" s="17" t="s">
        <v>11</v>
      </c>
      <c r="E2334" s="17">
        <v>103.98292804</v>
      </c>
      <c r="F2334" s="17">
        <v>35.836379549999997</v>
      </c>
      <c r="G2334" s="17">
        <v>4238.2253457200004</v>
      </c>
      <c r="H2334" s="17">
        <v>628.15050628999995</v>
      </c>
    </row>
    <row r="2335" spans="1:8" x14ac:dyDescent="0.2">
      <c r="A2335" s="24">
        <v>39569</v>
      </c>
      <c r="B2335" s="17" t="s">
        <v>36</v>
      </c>
      <c r="C2335" s="17" t="s">
        <v>29</v>
      </c>
      <c r="D2335" s="17" t="s">
        <v>12</v>
      </c>
      <c r="E2335" s="17">
        <v>16.929627589999999</v>
      </c>
      <c r="F2335" s="17">
        <v>7.60446825</v>
      </c>
      <c r="G2335" s="17">
        <v>638.98780137999995</v>
      </c>
      <c r="H2335" s="17">
        <v>134.93625227999999</v>
      </c>
    </row>
    <row r="2336" spans="1:8" x14ac:dyDescent="0.2">
      <c r="A2336" s="24">
        <v>39569</v>
      </c>
      <c r="B2336" s="17" t="s">
        <v>36</v>
      </c>
      <c r="C2336" s="17" t="s">
        <v>29</v>
      </c>
      <c r="D2336" s="17" t="s">
        <v>13</v>
      </c>
      <c r="E2336" s="17">
        <v>1.1762606200000001</v>
      </c>
      <c r="F2336" s="17">
        <v>2.3210586200000001</v>
      </c>
      <c r="G2336" s="17">
        <v>50.547297049999997</v>
      </c>
      <c r="H2336" s="17">
        <v>28.74606812</v>
      </c>
    </row>
    <row r="2337" spans="1:8" x14ac:dyDescent="0.2">
      <c r="A2337" s="24">
        <v>39569</v>
      </c>
      <c r="B2337" s="17" t="s">
        <v>36</v>
      </c>
      <c r="C2337" s="17" t="s">
        <v>29</v>
      </c>
      <c r="D2337" s="17" t="s">
        <v>14</v>
      </c>
      <c r="E2337" s="17">
        <v>77.805515810000003</v>
      </c>
      <c r="F2337" s="17">
        <v>43.554101750000001</v>
      </c>
      <c r="G2337" s="17">
        <v>2845.5213851399999</v>
      </c>
      <c r="H2337" s="17">
        <v>680.82330287000002</v>
      </c>
    </row>
    <row r="2338" spans="1:8" x14ac:dyDescent="0.2">
      <c r="A2338" s="24">
        <v>39569</v>
      </c>
      <c r="B2338" s="17" t="s">
        <v>36</v>
      </c>
      <c r="C2338" s="17" t="s">
        <v>29</v>
      </c>
      <c r="D2338" s="17" t="s">
        <v>15</v>
      </c>
      <c r="E2338" s="17">
        <v>2.3685082500000001</v>
      </c>
      <c r="F2338" s="17">
        <v>2.8201711700000001</v>
      </c>
      <c r="G2338" s="17">
        <v>99.904299559999998</v>
      </c>
      <c r="H2338" s="17">
        <v>57.600206100000001</v>
      </c>
    </row>
    <row r="2339" spans="1:8" x14ac:dyDescent="0.2">
      <c r="A2339" s="24">
        <v>39569</v>
      </c>
      <c r="B2339" s="17" t="s">
        <v>36</v>
      </c>
      <c r="C2339" s="17" t="s">
        <v>29</v>
      </c>
      <c r="D2339" s="17" t="s">
        <v>16</v>
      </c>
      <c r="E2339" s="17">
        <v>0</v>
      </c>
      <c r="F2339" s="17">
        <v>0.54538038</v>
      </c>
      <c r="G2339" s="17">
        <v>0</v>
      </c>
      <c r="H2339" s="17">
        <v>8.3043437000000004</v>
      </c>
    </row>
    <row r="2340" spans="1:8" x14ac:dyDescent="0.2">
      <c r="A2340" s="24">
        <v>39569</v>
      </c>
      <c r="B2340" s="17" t="s">
        <v>36</v>
      </c>
      <c r="C2340" s="17" t="s">
        <v>29</v>
      </c>
      <c r="D2340" s="17" t="s">
        <v>17</v>
      </c>
      <c r="E2340" s="17">
        <v>1.29546684</v>
      </c>
      <c r="F2340" s="17">
        <v>1.56873475</v>
      </c>
      <c r="G2340" s="17">
        <v>42.926687299999998</v>
      </c>
      <c r="H2340" s="17">
        <v>23.995462360000001</v>
      </c>
    </row>
    <row r="2341" spans="1:8" x14ac:dyDescent="0.2">
      <c r="A2341" s="24">
        <v>39569</v>
      </c>
      <c r="B2341" s="17" t="s">
        <v>36</v>
      </c>
      <c r="C2341" s="17" t="s">
        <v>30</v>
      </c>
      <c r="D2341" s="17" t="s">
        <v>10</v>
      </c>
      <c r="E2341" s="17">
        <v>14.848346149999999</v>
      </c>
      <c r="F2341" s="17">
        <v>3.6677465800000002</v>
      </c>
      <c r="G2341" s="17">
        <v>586.09281228999998</v>
      </c>
      <c r="H2341" s="17">
        <v>50.912907660000002</v>
      </c>
    </row>
    <row r="2342" spans="1:8" x14ac:dyDescent="0.2">
      <c r="A2342" s="24">
        <v>39569</v>
      </c>
      <c r="B2342" s="17" t="s">
        <v>36</v>
      </c>
      <c r="C2342" s="17" t="s">
        <v>30</v>
      </c>
      <c r="D2342" s="17" t="s">
        <v>11</v>
      </c>
      <c r="E2342" s="17">
        <v>18.478221430000001</v>
      </c>
      <c r="F2342" s="17">
        <v>7.0924933799999996</v>
      </c>
      <c r="G2342" s="17">
        <v>708.51140624000004</v>
      </c>
      <c r="H2342" s="17">
        <v>140.09998415000001</v>
      </c>
    </row>
    <row r="2343" spans="1:8" x14ac:dyDescent="0.2">
      <c r="A2343" s="24">
        <v>39569</v>
      </c>
      <c r="B2343" s="17" t="s">
        <v>36</v>
      </c>
      <c r="C2343" s="17" t="s">
        <v>30</v>
      </c>
      <c r="D2343" s="17" t="s">
        <v>12</v>
      </c>
      <c r="E2343" s="17">
        <v>1.17093179</v>
      </c>
      <c r="F2343" s="17">
        <v>1.64310256</v>
      </c>
      <c r="G2343" s="17">
        <v>49.083187440000003</v>
      </c>
      <c r="H2343" s="17">
        <v>26.760261</v>
      </c>
    </row>
    <row r="2344" spans="1:8" x14ac:dyDescent="0.2">
      <c r="A2344" s="24">
        <v>39569</v>
      </c>
      <c r="B2344" s="17" t="s">
        <v>36</v>
      </c>
      <c r="C2344" s="17" t="s">
        <v>30</v>
      </c>
      <c r="D2344" s="17" t="s">
        <v>13</v>
      </c>
      <c r="E2344" s="17">
        <v>17.78297396</v>
      </c>
      <c r="F2344" s="17">
        <v>8.7041967200000006</v>
      </c>
      <c r="G2344" s="17">
        <v>682.35371388999999</v>
      </c>
      <c r="H2344" s="17">
        <v>172.63415738</v>
      </c>
    </row>
    <row r="2345" spans="1:8" x14ac:dyDescent="0.2">
      <c r="A2345" s="24">
        <v>39569</v>
      </c>
      <c r="B2345" s="17" t="s">
        <v>36</v>
      </c>
      <c r="C2345" s="17" t="s">
        <v>30</v>
      </c>
      <c r="D2345" s="17" t="s">
        <v>14</v>
      </c>
      <c r="E2345" s="17">
        <v>24.441079460000001</v>
      </c>
      <c r="F2345" s="17">
        <v>20.73881111</v>
      </c>
      <c r="G2345" s="17">
        <v>899.93428354000002</v>
      </c>
      <c r="H2345" s="17">
        <v>357.49321615000002</v>
      </c>
    </row>
    <row r="2346" spans="1:8" x14ac:dyDescent="0.2">
      <c r="A2346" s="24">
        <v>39569</v>
      </c>
      <c r="B2346" s="17" t="s">
        <v>36</v>
      </c>
      <c r="C2346" s="17" t="s">
        <v>30</v>
      </c>
      <c r="D2346" s="17" t="s">
        <v>15</v>
      </c>
      <c r="E2346" s="17">
        <v>3.1324508</v>
      </c>
      <c r="F2346" s="17">
        <v>3.4560947500000001</v>
      </c>
      <c r="G2346" s="17">
        <v>102.52397920999999</v>
      </c>
      <c r="H2346" s="17">
        <v>45.602422580000002</v>
      </c>
    </row>
    <row r="2347" spans="1:8" x14ac:dyDescent="0.2">
      <c r="A2347" s="24">
        <v>39569</v>
      </c>
      <c r="B2347" s="17" t="s">
        <v>36</v>
      </c>
      <c r="C2347" s="17" t="s">
        <v>30</v>
      </c>
      <c r="D2347" s="17" t="s">
        <v>16</v>
      </c>
      <c r="E2347" s="17">
        <v>1.47763303</v>
      </c>
      <c r="F2347" s="17">
        <v>0.15324523000000001</v>
      </c>
      <c r="G2347" s="17">
        <v>58.196950270000002</v>
      </c>
      <c r="H2347" s="17">
        <v>1.8733860499999999</v>
      </c>
    </row>
    <row r="2348" spans="1:8" x14ac:dyDescent="0.2">
      <c r="A2348" s="24">
        <v>39569</v>
      </c>
      <c r="B2348" s="17" t="s">
        <v>36</v>
      </c>
      <c r="C2348" s="17" t="s">
        <v>30</v>
      </c>
      <c r="D2348" s="17" t="s">
        <v>17</v>
      </c>
      <c r="E2348" s="17">
        <v>14.50183008</v>
      </c>
      <c r="F2348" s="17">
        <v>51.222654050000003</v>
      </c>
      <c r="G2348" s="17">
        <v>562.80040355999995</v>
      </c>
      <c r="H2348" s="17">
        <v>792.96108663999996</v>
      </c>
    </row>
    <row r="2349" spans="1:8" x14ac:dyDescent="0.2">
      <c r="A2349" s="24">
        <v>39569</v>
      </c>
      <c r="B2349" s="17" t="s">
        <v>36</v>
      </c>
      <c r="C2349" s="17" t="s">
        <v>31</v>
      </c>
      <c r="D2349" s="17" t="s">
        <v>10</v>
      </c>
      <c r="E2349" s="17">
        <v>30.122724699999999</v>
      </c>
      <c r="F2349" s="17">
        <v>4.7702319099999997</v>
      </c>
      <c r="G2349" s="17">
        <v>1221.8436669499999</v>
      </c>
      <c r="H2349" s="17">
        <v>92.863098300000004</v>
      </c>
    </row>
    <row r="2350" spans="1:8" x14ac:dyDescent="0.2">
      <c r="A2350" s="24">
        <v>39569</v>
      </c>
      <c r="B2350" s="17" t="s">
        <v>36</v>
      </c>
      <c r="C2350" s="17" t="s">
        <v>31</v>
      </c>
      <c r="D2350" s="17" t="s">
        <v>11</v>
      </c>
      <c r="E2350" s="17">
        <v>59.479222360000001</v>
      </c>
      <c r="F2350" s="17">
        <v>23.672444859999999</v>
      </c>
      <c r="G2350" s="17">
        <v>2074.85355635</v>
      </c>
      <c r="H2350" s="17">
        <v>453.22399645000002</v>
      </c>
    </row>
    <row r="2351" spans="1:8" x14ac:dyDescent="0.2">
      <c r="A2351" s="24">
        <v>39569</v>
      </c>
      <c r="B2351" s="17" t="s">
        <v>36</v>
      </c>
      <c r="C2351" s="17" t="s">
        <v>31</v>
      </c>
      <c r="D2351" s="17" t="s">
        <v>12</v>
      </c>
      <c r="E2351" s="17">
        <v>3.6330113100000001</v>
      </c>
      <c r="F2351" s="17">
        <v>2.3699023800000001</v>
      </c>
      <c r="G2351" s="17">
        <v>135.30416133</v>
      </c>
      <c r="H2351" s="17">
        <v>34.260521799999999</v>
      </c>
    </row>
    <row r="2352" spans="1:8" x14ac:dyDescent="0.2">
      <c r="A2352" s="24">
        <v>39569</v>
      </c>
      <c r="B2352" s="17" t="s">
        <v>36</v>
      </c>
      <c r="C2352" s="17" t="s">
        <v>31</v>
      </c>
      <c r="D2352" s="17" t="s">
        <v>13</v>
      </c>
      <c r="E2352" s="17">
        <v>23.699396350000001</v>
      </c>
      <c r="F2352" s="17">
        <v>9.2655110799999996</v>
      </c>
      <c r="G2352" s="17">
        <v>897.35802305000004</v>
      </c>
      <c r="H2352" s="17">
        <v>185.16049082999999</v>
      </c>
    </row>
    <row r="2353" spans="1:8" x14ac:dyDescent="0.2">
      <c r="A2353" s="24">
        <v>39569</v>
      </c>
      <c r="B2353" s="17" t="s">
        <v>36</v>
      </c>
      <c r="C2353" s="17" t="s">
        <v>31</v>
      </c>
      <c r="D2353" s="17" t="s">
        <v>14</v>
      </c>
      <c r="E2353" s="17">
        <v>93.35216484</v>
      </c>
      <c r="F2353" s="17">
        <v>35.003218310000001</v>
      </c>
      <c r="G2353" s="17">
        <v>3261.8427746100001</v>
      </c>
      <c r="H2353" s="17">
        <v>712.30830996999998</v>
      </c>
    </row>
    <row r="2354" spans="1:8" x14ac:dyDescent="0.2">
      <c r="A2354" s="24">
        <v>39569</v>
      </c>
      <c r="B2354" s="17" t="s">
        <v>36</v>
      </c>
      <c r="C2354" s="17" t="s">
        <v>31</v>
      </c>
      <c r="D2354" s="17" t="s">
        <v>15</v>
      </c>
      <c r="E2354" s="17">
        <v>0.95476375000000002</v>
      </c>
      <c r="F2354" s="17">
        <v>0.71530959000000005</v>
      </c>
      <c r="G2354" s="17">
        <v>35.487507190000002</v>
      </c>
      <c r="H2354" s="17">
        <v>18.870649619999998</v>
      </c>
    </row>
    <row r="2355" spans="1:8" x14ac:dyDescent="0.2">
      <c r="A2355" s="24">
        <v>39569</v>
      </c>
      <c r="B2355" s="17" t="s">
        <v>36</v>
      </c>
      <c r="C2355" s="17" t="s">
        <v>31</v>
      </c>
      <c r="D2355" s="17" t="s">
        <v>16</v>
      </c>
      <c r="E2355" s="17">
        <v>1.2367760800000001</v>
      </c>
      <c r="F2355" s="17">
        <v>0.26623469999999999</v>
      </c>
      <c r="G2355" s="17">
        <v>19.093890909999999</v>
      </c>
      <c r="H2355" s="17">
        <v>5.59092872</v>
      </c>
    </row>
    <row r="2356" spans="1:8" x14ac:dyDescent="0.2">
      <c r="A2356" s="24">
        <v>39569</v>
      </c>
      <c r="B2356" s="17" t="s">
        <v>36</v>
      </c>
      <c r="C2356" s="17" t="s">
        <v>31</v>
      </c>
      <c r="D2356" s="17" t="s">
        <v>17</v>
      </c>
      <c r="E2356" s="17">
        <v>1.89826523</v>
      </c>
      <c r="F2356" s="17">
        <v>9.9247029599999994</v>
      </c>
      <c r="G2356" s="17">
        <v>67.059008360000007</v>
      </c>
      <c r="H2356" s="17">
        <v>177.11319723</v>
      </c>
    </row>
    <row r="2357" spans="1:8" x14ac:dyDescent="0.2">
      <c r="A2357" s="24">
        <v>39569</v>
      </c>
      <c r="B2357" s="17" t="s">
        <v>36</v>
      </c>
      <c r="C2357" s="17" t="s">
        <v>32</v>
      </c>
      <c r="D2357" s="17" t="s">
        <v>10</v>
      </c>
      <c r="E2357" s="17">
        <v>33.894573520000002</v>
      </c>
      <c r="F2357" s="17">
        <v>5.9726528999999999</v>
      </c>
      <c r="G2357" s="17">
        <v>1491.77226404</v>
      </c>
      <c r="H2357" s="17">
        <v>118.12998553</v>
      </c>
    </row>
    <row r="2358" spans="1:8" x14ac:dyDescent="0.2">
      <c r="A2358" s="24">
        <v>39569</v>
      </c>
      <c r="B2358" s="17" t="s">
        <v>36</v>
      </c>
      <c r="C2358" s="17" t="s">
        <v>32</v>
      </c>
      <c r="D2358" s="17" t="s">
        <v>11</v>
      </c>
      <c r="E2358" s="17">
        <v>217.47834496999999</v>
      </c>
      <c r="F2358" s="17">
        <v>131.36387461999999</v>
      </c>
      <c r="G2358" s="17">
        <v>8877.9177050100006</v>
      </c>
      <c r="H2358" s="17">
        <v>2210.0723248899999</v>
      </c>
    </row>
    <row r="2359" spans="1:8" x14ac:dyDescent="0.2">
      <c r="A2359" s="24">
        <v>39569</v>
      </c>
      <c r="B2359" s="17" t="s">
        <v>36</v>
      </c>
      <c r="C2359" s="17" t="s">
        <v>32</v>
      </c>
      <c r="D2359" s="17" t="s">
        <v>12</v>
      </c>
      <c r="E2359" s="17">
        <v>2.1984109900000002</v>
      </c>
      <c r="F2359" s="17">
        <v>5.8368740600000004</v>
      </c>
      <c r="G2359" s="17">
        <v>78.08178255</v>
      </c>
      <c r="H2359" s="17">
        <v>102.94914568</v>
      </c>
    </row>
    <row r="2360" spans="1:8" x14ac:dyDescent="0.2">
      <c r="A2360" s="24">
        <v>39569</v>
      </c>
      <c r="B2360" s="17" t="s">
        <v>36</v>
      </c>
      <c r="C2360" s="17" t="s">
        <v>32</v>
      </c>
      <c r="D2360" s="17" t="s">
        <v>13</v>
      </c>
      <c r="E2360" s="17">
        <v>17.216879930000001</v>
      </c>
      <c r="F2360" s="17">
        <v>63.083834209999999</v>
      </c>
      <c r="G2360" s="17">
        <v>663.94290006000006</v>
      </c>
      <c r="H2360" s="17">
        <v>1169.98412233</v>
      </c>
    </row>
    <row r="2361" spans="1:8" x14ac:dyDescent="0.2">
      <c r="A2361" s="24">
        <v>39569</v>
      </c>
      <c r="B2361" s="17" t="s">
        <v>36</v>
      </c>
      <c r="C2361" s="17" t="s">
        <v>32</v>
      </c>
      <c r="D2361" s="17" t="s">
        <v>14</v>
      </c>
      <c r="E2361" s="17">
        <v>46.875672530000003</v>
      </c>
      <c r="F2361" s="17">
        <v>30.954812159999999</v>
      </c>
      <c r="G2361" s="17">
        <v>1708.18174692</v>
      </c>
      <c r="H2361" s="17">
        <v>579.53314339999997</v>
      </c>
    </row>
    <row r="2362" spans="1:8" x14ac:dyDescent="0.2">
      <c r="A2362" s="24">
        <v>39569</v>
      </c>
      <c r="B2362" s="17" t="s">
        <v>36</v>
      </c>
      <c r="C2362" s="17" t="s">
        <v>32</v>
      </c>
      <c r="D2362" s="17" t="s">
        <v>15</v>
      </c>
      <c r="E2362" s="17">
        <v>0.90571235999999999</v>
      </c>
      <c r="F2362" s="17">
        <v>1.1020093799999999</v>
      </c>
      <c r="G2362" s="17">
        <v>18.418737549999999</v>
      </c>
      <c r="H2362" s="17">
        <v>11.503523169999999</v>
      </c>
    </row>
    <row r="2363" spans="1:8" x14ac:dyDescent="0.2">
      <c r="A2363" s="24">
        <v>39569</v>
      </c>
      <c r="B2363" s="17" t="s">
        <v>36</v>
      </c>
      <c r="C2363" s="17" t="s">
        <v>32</v>
      </c>
      <c r="D2363" s="17" t="s">
        <v>16</v>
      </c>
      <c r="E2363" s="17">
        <v>0</v>
      </c>
      <c r="F2363" s="17">
        <v>0.47069888999999998</v>
      </c>
      <c r="G2363" s="17">
        <v>0</v>
      </c>
      <c r="H2363" s="17">
        <v>7.2426829899999996</v>
      </c>
    </row>
    <row r="2364" spans="1:8" x14ac:dyDescent="0.2">
      <c r="A2364" s="24">
        <v>39569</v>
      </c>
      <c r="B2364" s="17" t="s">
        <v>36</v>
      </c>
      <c r="C2364" s="17" t="s">
        <v>32</v>
      </c>
      <c r="D2364" s="17" t="s">
        <v>17</v>
      </c>
      <c r="E2364" s="17">
        <v>2.1663163999999999</v>
      </c>
      <c r="F2364" s="17">
        <v>11.11116039</v>
      </c>
      <c r="G2364" s="17">
        <v>79.496292800000006</v>
      </c>
      <c r="H2364" s="17">
        <v>195.33641671999999</v>
      </c>
    </row>
    <row r="2365" spans="1:8" x14ac:dyDescent="0.2">
      <c r="A2365" s="24">
        <v>39569</v>
      </c>
      <c r="B2365" s="17" t="s">
        <v>36</v>
      </c>
      <c r="C2365" s="17" t="s">
        <v>33</v>
      </c>
      <c r="D2365" s="17" t="s">
        <v>10</v>
      </c>
      <c r="E2365" s="17">
        <v>36.400367320000001</v>
      </c>
      <c r="F2365" s="17">
        <v>15.98248115</v>
      </c>
      <c r="G2365" s="17">
        <v>1421.3651047799999</v>
      </c>
      <c r="H2365" s="17">
        <v>351.73869241</v>
      </c>
    </row>
    <row r="2366" spans="1:8" x14ac:dyDescent="0.2">
      <c r="A2366" s="24">
        <v>39569</v>
      </c>
      <c r="B2366" s="17" t="s">
        <v>36</v>
      </c>
      <c r="C2366" s="17" t="s">
        <v>33</v>
      </c>
      <c r="D2366" s="17" t="s">
        <v>11</v>
      </c>
      <c r="E2366" s="17">
        <v>179.57646381000001</v>
      </c>
      <c r="F2366" s="17">
        <v>128.43211350999999</v>
      </c>
      <c r="G2366" s="17">
        <v>6724.62487865</v>
      </c>
      <c r="H2366" s="17">
        <v>2460.2846922099998</v>
      </c>
    </row>
    <row r="2367" spans="1:8" x14ac:dyDescent="0.2">
      <c r="A2367" s="24">
        <v>39569</v>
      </c>
      <c r="B2367" s="17" t="s">
        <v>36</v>
      </c>
      <c r="C2367" s="17" t="s">
        <v>33</v>
      </c>
      <c r="D2367" s="17" t="s">
        <v>12</v>
      </c>
      <c r="E2367" s="17">
        <v>9.1681394100000002</v>
      </c>
      <c r="F2367" s="17">
        <v>11.624173470000001</v>
      </c>
      <c r="G2367" s="17">
        <v>353.58197667000002</v>
      </c>
      <c r="H2367" s="17">
        <v>246.79914307999999</v>
      </c>
    </row>
    <row r="2368" spans="1:8" x14ac:dyDescent="0.2">
      <c r="A2368" s="24">
        <v>39569</v>
      </c>
      <c r="B2368" s="17" t="s">
        <v>36</v>
      </c>
      <c r="C2368" s="17" t="s">
        <v>33</v>
      </c>
      <c r="D2368" s="17" t="s">
        <v>13</v>
      </c>
      <c r="E2368" s="17">
        <v>136.69274947</v>
      </c>
      <c r="F2368" s="17">
        <v>169.43236877000001</v>
      </c>
      <c r="G2368" s="17">
        <v>5092.8982973800003</v>
      </c>
      <c r="H2368" s="17">
        <v>3126.6746702999999</v>
      </c>
    </row>
    <row r="2369" spans="1:8" x14ac:dyDescent="0.2">
      <c r="A2369" s="24">
        <v>39569</v>
      </c>
      <c r="B2369" s="17" t="s">
        <v>36</v>
      </c>
      <c r="C2369" s="17" t="s">
        <v>33</v>
      </c>
      <c r="D2369" s="17" t="s">
        <v>14</v>
      </c>
      <c r="E2369" s="17">
        <v>68.493454159999999</v>
      </c>
      <c r="F2369" s="17">
        <v>62.676817999999997</v>
      </c>
      <c r="G2369" s="17">
        <v>2482.7006044</v>
      </c>
      <c r="H2369" s="17">
        <v>1130.96512594</v>
      </c>
    </row>
    <row r="2370" spans="1:8" x14ac:dyDescent="0.2">
      <c r="A2370" s="24">
        <v>39569</v>
      </c>
      <c r="B2370" s="17" t="s">
        <v>36</v>
      </c>
      <c r="C2370" s="17" t="s">
        <v>33</v>
      </c>
      <c r="D2370" s="17" t="s">
        <v>15</v>
      </c>
      <c r="E2370" s="17">
        <v>1.4192691900000001</v>
      </c>
      <c r="F2370" s="17">
        <v>3.0264447799999998</v>
      </c>
      <c r="G2370" s="17">
        <v>66.831452339999998</v>
      </c>
      <c r="H2370" s="17">
        <v>58.801078580000002</v>
      </c>
    </row>
    <row r="2371" spans="1:8" x14ac:dyDescent="0.2">
      <c r="A2371" s="24">
        <v>39569</v>
      </c>
      <c r="B2371" s="17" t="s">
        <v>36</v>
      </c>
      <c r="C2371" s="17" t="s">
        <v>33</v>
      </c>
      <c r="D2371" s="17" t="s">
        <v>16</v>
      </c>
      <c r="E2371" s="17">
        <v>4.40203509</v>
      </c>
      <c r="F2371" s="17">
        <v>2.67528824</v>
      </c>
      <c r="G2371" s="17">
        <v>135.6948811</v>
      </c>
      <c r="H2371" s="17">
        <v>50.989390899999997</v>
      </c>
    </row>
    <row r="2372" spans="1:8" x14ac:dyDescent="0.2">
      <c r="A2372" s="24">
        <v>39569</v>
      </c>
      <c r="B2372" s="17" t="s">
        <v>36</v>
      </c>
      <c r="C2372" s="17" t="s">
        <v>33</v>
      </c>
      <c r="D2372" s="17" t="s">
        <v>17</v>
      </c>
      <c r="E2372" s="17">
        <v>13.950515469999999</v>
      </c>
      <c r="F2372" s="17">
        <v>29.072653299999999</v>
      </c>
      <c r="G2372" s="17">
        <v>517.87113254999997</v>
      </c>
      <c r="H2372" s="17">
        <v>490.96414356999998</v>
      </c>
    </row>
    <row r="2373" spans="1:8" x14ac:dyDescent="0.2">
      <c r="A2373" s="24">
        <v>39569</v>
      </c>
      <c r="B2373" s="17" t="s">
        <v>36</v>
      </c>
      <c r="C2373" s="17" t="s">
        <v>34</v>
      </c>
      <c r="D2373" s="17" t="s">
        <v>10</v>
      </c>
      <c r="E2373" s="17">
        <v>6.3259334200000001</v>
      </c>
      <c r="F2373" s="17">
        <v>3.3231797099999998</v>
      </c>
      <c r="G2373" s="17">
        <v>282.33202281000001</v>
      </c>
      <c r="H2373" s="17">
        <v>53.997554950000001</v>
      </c>
    </row>
    <row r="2374" spans="1:8" x14ac:dyDescent="0.2">
      <c r="A2374" s="24">
        <v>39569</v>
      </c>
      <c r="B2374" s="17" t="s">
        <v>36</v>
      </c>
      <c r="C2374" s="17" t="s">
        <v>34</v>
      </c>
      <c r="D2374" s="17" t="s">
        <v>11</v>
      </c>
      <c r="E2374" s="17">
        <v>5.8773083899999996</v>
      </c>
      <c r="F2374" s="17">
        <v>9.1464612499999998</v>
      </c>
      <c r="G2374" s="17">
        <v>235.98054067000001</v>
      </c>
      <c r="H2374" s="17">
        <v>134.16309046000001</v>
      </c>
    </row>
    <row r="2375" spans="1:8" x14ac:dyDescent="0.2">
      <c r="A2375" s="24">
        <v>39569</v>
      </c>
      <c r="B2375" s="17" t="s">
        <v>36</v>
      </c>
      <c r="C2375" s="17" t="s">
        <v>34</v>
      </c>
      <c r="D2375" s="17" t="s">
        <v>12</v>
      </c>
      <c r="E2375" s="17">
        <v>2.13641989</v>
      </c>
      <c r="F2375" s="17">
        <v>1.25812251</v>
      </c>
      <c r="G2375" s="17">
        <v>72.851758989999993</v>
      </c>
      <c r="H2375" s="17">
        <v>16.197665690000001</v>
      </c>
    </row>
    <row r="2376" spans="1:8" x14ac:dyDescent="0.2">
      <c r="A2376" s="24">
        <v>39569</v>
      </c>
      <c r="B2376" s="17" t="s">
        <v>36</v>
      </c>
      <c r="C2376" s="17" t="s">
        <v>34</v>
      </c>
      <c r="D2376" s="17" t="s">
        <v>13</v>
      </c>
      <c r="E2376" s="17">
        <v>10.122808969999999</v>
      </c>
      <c r="F2376" s="17">
        <v>21.635312939999999</v>
      </c>
      <c r="G2376" s="17">
        <v>430.01364188999997</v>
      </c>
      <c r="H2376" s="17">
        <v>288.74866773999997</v>
      </c>
    </row>
    <row r="2377" spans="1:8" x14ac:dyDescent="0.2">
      <c r="A2377" s="24">
        <v>39569</v>
      </c>
      <c r="B2377" s="17" t="s">
        <v>36</v>
      </c>
      <c r="C2377" s="17" t="s">
        <v>34</v>
      </c>
      <c r="D2377" s="17" t="s">
        <v>14</v>
      </c>
      <c r="E2377" s="17">
        <v>7.9179369700000004</v>
      </c>
      <c r="F2377" s="17">
        <v>6.5297753399999996</v>
      </c>
      <c r="G2377" s="17">
        <v>284.68119193000001</v>
      </c>
      <c r="H2377" s="17">
        <v>106.08859154</v>
      </c>
    </row>
    <row r="2378" spans="1:8" x14ac:dyDescent="0.2">
      <c r="A2378" s="24">
        <v>39569</v>
      </c>
      <c r="B2378" s="17" t="s">
        <v>36</v>
      </c>
      <c r="C2378" s="17" t="s">
        <v>34</v>
      </c>
      <c r="D2378" s="17" t="s">
        <v>15</v>
      </c>
      <c r="E2378" s="17">
        <v>0.62007557000000002</v>
      </c>
      <c r="F2378" s="17">
        <v>1.95373865</v>
      </c>
      <c r="G2378" s="17">
        <v>20.32685437</v>
      </c>
      <c r="H2378" s="17">
        <v>28.420944259999999</v>
      </c>
    </row>
    <row r="2379" spans="1:8" x14ac:dyDescent="0.2">
      <c r="A2379" s="24">
        <v>39569</v>
      </c>
      <c r="B2379" s="17" t="s">
        <v>36</v>
      </c>
      <c r="C2379" s="17" t="s">
        <v>34</v>
      </c>
      <c r="D2379" s="17" t="s">
        <v>16</v>
      </c>
      <c r="E2379" s="17">
        <v>6.9019179999999999E-2</v>
      </c>
      <c r="F2379" s="17">
        <v>0</v>
      </c>
      <c r="G2379" s="17">
        <v>2.7607673099999999</v>
      </c>
      <c r="H2379" s="17">
        <v>0</v>
      </c>
    </row>
    <row r="2380" spans="1:8" x14ac:dyDescent="0.2">
      <c r="A2380" s="24">
        <v>39569</v>
      </c>
      <c r="B2380" s="17" t="s">
        <v>36</v>
      </c>
      <c r="C2380" s="17" t="s">
        <v>34</v>
      </c>
      <c r="D2380" s="17" t="s">
        <v>17</v>
      </c>
      <c r="E2380" s="17">
        <v>1.41875391</v>
      </c>
      <c r="F2380" s="17">
        <v>1.7528323299999999</v>
      </c>
      <c r="G2380" s="17">
        <v>45.384275619999997</v>
      </c>
      <c r="H2380" s="17">
        <v>10.718631909999999</v>
      </c>
    </row>
    <row r="2381" spans="1:8" x14ac:dyDescent="0.2">
      <c r="A2381" s="24">
        <v>39569</v>
      </c>
      <c r="B2381" s="17" t="s">
        <v>36</v>
      </c>
      <c r="C2381" s="17" t="s">
        <v>35</v>
      </c>
      <c r="D2381" s="17" t="s">
        <v>10</v>
      </c>
      <c r="E2381" s="17">
        <v>12.45344761</v>
      </c>
      <c r="F2381" s="17">
        <v>8.4527324400000001</v>
      </c>
      <c r="G2381" s="17">
        <v>490.42396937000001</v>
      </c>
      <c r="H2381" s="17">
        <v>156.82432123999999</v>
      </c>
    </row>
    <row r="2382" spans="1:8" x14ac:dyDescent="0.2">
      <c r="A2382" s="24">
        <v>39569</v>
      </c>
      <c r="B2382" s="17" t="s">
        <v>36</v>
      </c>
      <c r="C2382" s="17" t="s">
        <v>35</v>
      </c>
      <c r="D2382" s="17" t="s">
        <v>11</v>
      </c>
      <c r="E2382" s="17">
        <v>5.8483331600000001</v>
      </c>
      <c r="F2382" s="17">
        <v>4.9387214799999999</v>
      </c>
      <c r="G2382" s="17">
        <v>259.00406770000001</v>
      </c>
      <c r="H2382" s="17">
        <v>88.498820519999995</v>
      </c>
    </row>
    <row r="2383" spans="1:8" x14ac:dyDescent="0.2">
      <c r="A2383" s="24">
        <v>39569</v>
      </c>
      <c r="B2383" s="17" t="s">
        <v>36</v>
      </c>
      <c r="C2383" s="17" t="s">
        <v>35</v>
      </c>
      <c r="D2383" s="17" t="s">
        <v>12</v>
      </c>
      <c r="E2383" s="17">
        <v>36.944136579999999</v>
      </c>
      <c r="F2383" s="17">
        <v>21.79323531</v>
      </c>
      <c r="G2383" s="17">
        <v>1387.68985071</v>
      </c>
      <c r="H2383" s="17">
        <v>400.15431710000001</v>
      </c>
    </row>
    <row r="2384" spans="1:8" x14ac:dyDescent="0.2">
      <c r="A2384" s="24">
        <v>39569</v>
      </c>
      <c r="B2384" s="17" t="s">
        <v>36</v>
      </c>
      <c r="C2384" s="17" t="s">
        <v>35</v>
      </c>
      <c r="D2384" s="17" t="s">
        <v>13</v>
      </c>
      <c r="E2384" s="17">
        <v>19.714764420000002</v>
      </c>
      <c r="F2384" s="17">
        <v>28.353265159999999</v>
      </c>
      <c r="G2384" s="17">
        <v>876.51802673999998</v>
      </c>
      <c r="H2384" s="17">
        <v>459.39352349000001</v>
      </c>
    </row>
    <row r="2385" spans="1:8" x14ac:dyDescent="0.2">
      <c r="A2385" s="24">
        <v>39569</v>
      </c>
      <c r="B2385" s="17" t="s">
        <v>36</v>
      </c>
      <c r="C2385" s="17" t="s">
        <v>35</v>
      </c>
      <c r="D2385" s="17" t="s">
        <v>14</v>
      </c>
      <c r="E2385" s="17">
        <v>17.420363819999999</v>
      </c>
      <c r="F2385" s="17">
        <v>22.69663839</v>
      </c>
      <c r="G2385" s="17">
        <v>659.38591676999999</v>
      </c>
      <c r="H2385" s="17">
        <v>374.73475573000002</v>
      </c>
    </row>
    <row r="2386" spans="1:8" x14ac:dyDescent="0.2">
      <c r="A2386" s="24">
        <v>39569</v>
      </c>
      <c r="B2386" s="17" t="s">
        <v>36</v>
      </c>
      <c r="C2386" s="17" t="s">
        <v>35</v>
      </c>
      <c r="D2386" s="17" t="s">
        <v>15</v>
      </c>
      <c r="E2386" s="17">
        <v>2.2519851599999998</v>
      </c>
      <c r="F2386" s="17">
        <v>1.9022739099999999</v>
      </c>
      <c r="G2386" s="17">
        <v>88.389794370000004</v>
      </c>
      <c r="H2386" s="17">
        <v>26.871850649999999</v>
      </c>
    </row>
    <row r="2387" spans="1:8" x14ac:dyDescent="0.2">
      <c r="A2387" s="24">
        <v>39569</v>
      </c>
      <c r="B2387" s="17" t="s">
        <v>36</v>
      </c>
      <c r="C2387" s="17" t="s">
        <v>35</v>
      </c>
      <c r="D2387" s="17" t="s">
        <v>16</v>
      </c>
      <c r="E2387" s="17">
        <v>1.20275445</v>
      </c>
      <c r="F2387" s="17">
        <v>0.64750286999999995</v>
      </c>
      <c r="G2387" s="17">
        <v>48.571804749999998</v>
      </c>
      <c r="H2387" s="17">
        <v>10.706760040000001</v>
      </c>
    </row>
    <row r="2388" spans="1:8" x14ac:dyDescent="0.2">
      <c r="A2388" s="24">
        <v>39569</v>
      </c>
      <c r="B2388" s="17" t="s">
        <v>36</v>
      </c>
      <c r="C2388" s="17" t="s">
        <v>35</v>
      </c>
      <c r="D2388" s="17" t="s">
        <v>17</v>
      </c>
      <c r="E2388" s="17">
        <v>4.4809584600000001</v>
      </c>
      <c r="F2388" s="17">
        <v>7.1696516199999998</v>
      </c>
      <c r="G2388" s="17">
        <v>180.67577854999999</v>
      </c>
      <c r="H2388" s="17">
        <v>121.36652409</v>
      </c>
    </row>
    <row r="2389" spans="1:8" x14ac:dyDescent="0.2">
      <c r="A2389" s="24">
        <v>39661</v>
      </c>
      <c r="B2389" s="17" t="s">
        <v>8</v>
      </c>
      <c r="C2389" s="17" t="s">
        <v>9</v>
      </c>
      <c r="D2389" s="17" t="s">
        <v>10</v>
      </c>
      <c r="E2389" s="17">
        <v>122.32902881</v>
      </c>
      <c r="F2389" s="17">
        <v>17.643220929999998</v>
      </c>
      <c r="G2389" s="17">
        <v>6495.8047549100002</v>
      </c>
      <c r="H2389" s="17">
        <v>280.44819525999998</v>
      </c>
    </row>
    <row r="2390" spans="1:8" x14ac:dyDescent="0.2">
      <c r="A2390" s="24">
        <v>39661</v>
      </c>
      <c r="B2390" s="17" t="s">
        <v>8</v>
      </c>
      <c r="C2390" s="17" t="s">
        <v>9</v>
      </c>
      <c r="D2390" s="17" t="s">
        <v>11</v>
      </c>
      <c r="E2390" s="17">
        <v>2.3082115700000001</v>
      </c>
      <c r="F2390" s="17">
        <v>0</v>
      </c>
      <c r="G2390" s="17">
        <v>105.77196626</v>
      </c>
      <c r="H2390" s="17">
        <v>0</v>
      </c>
    </row>
    <row r="2391" spans="1:8" x14ac:dyDescent="0.2">
      <c r="A2391" s="24">
        <v>39661</v>
      </c>
      <c r="B2391" s="17" t="s">
        <v>8</v>
      </c>
      <c r="C2391" s="17" t="s">
        <v>9</v>
      </c>
      <c r="D2391" s="17" t="s">
        <v>12</v>
      </c>
      <c r="E2391" s="17">
        <v>23.72136016</v>
      </c>
      <c r="F2391" s="17">
        <v>2.9378321500000002</v>
      </c>
      <c r="G2391" s="17">
        <v>1211.8897431400001</v>
      </c>
      <c r="H2391" s="17">
        <v>50.886951910000001</v>
      </c>
    </row>
    <row r="2392" spans="1:8" x14ac:dyDescent="0.2">
      <c r="A2392" s="24">
        <v>39661</v>
      </c>
      <c r="B2392" s="17" t="s">
        <v>8</v>
      </c>
      <c r="C2392" s="17" t="s">
        <v>9</v>
      </c>
      <c r="D2392" s="17" t="s">
        <v>13</v>
      </c>
      <c r="E2392" s="17">
        <v>0.42382311</v>
      </c>
      <c r="F2392" s="17">
        <v>0.68428009999999995</v>
      </c>
      <c r="G2392" s="17">
        <v>16.952924209999999</v>
      </c>
      <c r="H2392" s="17">
        <v>4.6175655899999999</v>
      </c>
    </row>
    <row r="2393" spans="1:8" x14ac:dyDescent="0.2">
      <c r="A2393" s="24">
        <v>39661</v>
      </c>
      <c r="B2393" s="17" t="s">
        <v>8</v>
      </c>
      <c r="C2393" s="17" t="s">
        <v>9</v>
      </c>
      <c r="D2393" s="17" t="s">
        <v>14</v>
      </c>
      <c r="E2393" s="17">
        <v>1.4073192000000001</v>
      </c>
      <c r="F2393" s="17">
        <v>0</v>
      </c>
      <c r="G2393" s="17">
        <v>54.525811590000004</v>
      </c>
      <c r="H2393" s="17">
        <v>0</v>
      </c>
    </row>
    <row r="2394" spans="1:8" x14ac:dyDescent="0.2">
      <c r="A2394" s="24">
        <v>39661</v>
      </c>
      <c r="B2394" s="17" t="s">
        <v>8</v>
      </c>
      <c r="C2394" s="17" t="s">
        <v>9</v>
      </c>
      <c r="D2394" s="17" t="s">
        <v>15</v>
      </c>
      <c r="E2394" s="17">
        <v>0.44944511999999998</v>
      </c>
      <c r="F2394" s="17">
        <v>0</v>
      </c>
      <c r="G2394" s="17">
        <v>0</v>
      </c>
      <c r="H2394" s="17">
        <v>0</v>
      </c>
    </row>
    <row r="2395" spans="1:8" x14ac:dyDescent="0.2">
      <c r="A2395" s="24">
        <v>39661</v>
      </c>
      <c r="B2395" s="17" t="s">
        <v>8</v>
      </c>
      <c r="C2395" s="17" t="s">
        <v>9</v>
      </c>
      <c r="D2395" s="17" t="s">
        <v>16</v>
      </c>
      <c r="E2395" s="17">
        <v>14.149775269999999</v>
      </c>
      <c r="F2395" s="17">
        <v>2.97300027</v>
      </c>
      <c r="G2395" s="17">
        <v>676.39299018999998</v>
      </c>
      <c r="H2395" s="17">
        <v>46.543143090000001</v>
      </c>
    </row>
    <row r="2396" spans="1:8" x14ac:dyDescent="0.2">
      <c r="A2396" s="24">
        <v>39661</v>
      </c>
      <c r="B2396" s="17" t="s">
        <v>8</v>
      </c>
      <c r="C2396" s="17" t="s">
        <v>9</v>
      </c>
      <c r="D2396" s="17" t="s">
        <v>17</v>
      </c>
      <c r="E2396" s="17">
        <v>35.307588639999999</v>
      </c>
      <c r="F2396" s="17">
        <v>13.4672026</v>
      </c>
      <c r="G2396" s="17">
        <v>1758.0179717000001</v>
      </c>
      <c r="H2396" s="17">
        <v>229.54347382</v>
      </c>
    </row>
    <row r="2397" spans="1:8" x14ac:dyDescent="0.2">
      <c r="A2397" s="24">
        <v>39661</v>
      </c>
      <c r="B2397" s="17" t="s">
        <v>8</v>
      </c>
      <c r="C2397" s="17" t="s">
        <v>18</v>
      </c>
      <c r="D2397" s="17" t="s">
        <v>10</v>
      </c>
      <c r="E2397" s="17">
        <v>14.811775580000001</v>
      </c>
      <c r="F2397" s="17">
        <v>0</v>
      </c>
      <c r="G2397" s="17">
        <v>625.45886992999999</v>
      </c>
      <c r="H2397" s="17">
        <v>0</v>
      </c>
    </row>
    <row r="2398" spans="1:8" x14ac:dyDescent="0.2">
      <c r="A2398" s="24">
        <v>39661</v>
      </c>
      <c r="B2398" s="17" t="s">
        <v>8</v>
      </c>
      <c r="C2398" s="17" t="s">
        <v>18</v>
      </c>
      <c r="D2398" s="17" t="s">
        <v>11</v>
      </c>
      <c r="E2398" s="17">
        <v>17.666509399999999</v>
      </c>
      <c r="F2398" s="17">
        <v>0.57522905000000002</v>
      </c>
      <c r="G2398" s="17">
        <v>731.96001645000001</v>
      </c>
      <c r="H2398" s="17">
        <v>18.40732955</v>
      </c>
    </row>
    <row r="2399" spans="1:8" x14ac:dyDescent="0.2">
      <c r="A2399" s="24">
        <v>39661</v>
      </c>
      <c r="B2399" s="17" t="s">
        <v>8</v>
      </c>
      <c r="C2399" s="17" t="s">
        <v>18</v>
      </c>
      <c r="D2399" s="17" t="s">
        <v>12</v>
      </c>
      <c r="E2399" s="17">
        <v>60.186723790000002</v>
      </c>
      <c r="F2399" s="17">
        <v>0.87789448000000003</v>
      </c>
      <c r="G2399" s="17">
        <v>2942.9309454499999</v>
      </c>
      <c r="H2399" s="17">
        <v>19.40203983</v>
      </c>
    </row>
    <row r="2400" spans="1:8" x14ac:dyDescent="0.2">
      <c r="A2400" s="24">
        <v>39661</v>
      </c>
      <c r="B2400" s="17" t="s">
        <v>8</v>
      </c>
      <c r="C2400" s="17" t="s">
        <v>18</v>
      </c>
      <c r="D2400" s="17" t="s">
        <v>14</v>
      </c>
      <c r="E2400" s="17">
        <v>0.90115100999999997</v>
      </c>
      <c r="F2400" s="17">
        <v>0.61374726000000002</v>
      </c>
      <c r="G2400" s="17">
        <v>40.55179545</v>
      </c>
      <c r="H2400" s="17">
        <v>19.639912339999999</v>
      </c>
    </row>
    <row r="2401" spans="1:8" x14ac:dyDescent="0.2">
      <c r="A2401" s="24">
        <v>39661</v>
      </c>
      <c r="B2401" s="17" t="s">
        <v>8</v>
      </c>
      <c r="C2401" s="17" t="s">
        <v>18</v>
      </c>
      <c r="D2401" s="17" t="s">
        <v>15</v>
      </c>
      <c r="E2401" s="17">
        <v>7.8584509999999996E-2</v>
      </c>
      <c r="F2401" s="17">
        <v>0</v>
      </c>
      <c r="G2401" s="17">
        <v>4.7150705200000003</v>
      </c>
      <c r="H2401" s="17">
        <v>0</v>
      </c>
    </row>
    <row r="2402" spans="1:8" x14ac:dyDescent="0.2">
      <c r="A2402" s="24">
        <v>39661</v>
      </c>
      <c r="B2402" s="17" t="s">
        <v>8</v>
      </c>
      <c r="C2402" s="17" t="s">
        <v>18</v>
      </c>
      <c r="D2402" s="17" t="s">
        <v>16</v>
      </c>
      <c r="E2402" s="17">
        <v>42.240639469999998</v>
      </c>
      <c r="F2402" s="17">
        <v>0</v>
      </c>
      <c r="G2402" s="17">
        <v>1757.0081598100001</v>
      </c>
      <c r="H2402" s="17">
        <v>0</v>
      </c>
    </row>
    <row r="2403" spans="1:8" x14ac:dyDescent="0.2">
      <c r="A2403" s="24">
        <v>39661</v>
      </c>
      <c r="B2403" s="17" t="s">
        <v>8</v>
      </c>
      <c r="C2403" s="17" t="s">
        <v>18</v>
      </c>
      <c r="D2403" s="17" t="s">
        <v>17</v>
      </c>
      <c r="E2403" s="17">
        <v>7.5528454399999996</v>
      </c>
      <c r="F2403" s="17">
        <v>0</v>
      </c>
      <c r="G2403" s="17">
        <v>360.97498112</v>
      </c>
      <c r="H2403" s="17">
        <v>0</v>
      </c>
    </row>
    <row r="2404" spans="1:8" x14ac:dyDescent="0.2">
      <c r="A2404" s="24">
        <v>39661</v>
      </c>
      <c r="B2404" s="17" t="s">
        <v>8</v>
      </c>
      <c r="C2404" s="17" t="s">
        <v>19</v>
      </c>
      <c r="D2404" s="17" t="s">
        <v>10</v>
      </c>
      <c r="E2404" s="17">
        <v>117.32831027</v>
      </c>
      <c r="F2404" s="17">
        <v>2.4567181100000002</v>
      </c>
      <c r="G2404" s="17">
        <v>5317.2045127600004</v>
      </c>
      <c r="H2404" s="17">
        <v>54.909855120000003</v>
      </c>
    </row>
    <row r="2405" spans="1:8" x14ac:dyDescent="0.2">
      <c r="A2405" s="24">
        <v>39661</v>
      </c>
      <c r="B2405" s="17" t="s">
        <v>8</v>
      </c>
      <c r="C2405" s="17" t="s">
        <v>19</v>
      </c>
      <c r="D2405" s="17" t="s">
        <v>11</v>
      </c>
      <c r="E2405" s="17">
        <v>61.169090949999998</v>
      </c>
      <c r="F2405" s="17">
        <v>3.3574568899999999</v>
      </c>
      <c r="G2405" s="17">
        <v>2514.0734551</v>
      </c>
      <c r="H2405" s="17">
        <v>91.614563759999996</v>
      </c>
    </row>
    <row r="2406" spans="1:8" x14ac:dyDescent="0.2">
      <c r="A2406" s="24">
        <v>39661</v>
      </c>
      <c r="B2406" s="17" t="s">
        <v>8</v>
      </c>
      <c r="C2406" s="17" t="s">
        <v>19</v>
      </c>
      <c r="D2406" s="17" t="s">
        <v>12</v>
      </c>
      <c r="E2406" s="17">
        <v>270.53706706999998</v>
      </c>
      <c r="F2406" s="17">
        <v>13.42217943</v>
      </c>
      <c r="G2406" s="17">
        <v>11238.39148941</v>
      </c>
      <c r="H2406" s="17">
        <v>265.81796342000001</v>
      </c>
    </row>
    <row r="2407" spans="1:8" x14ac:dyDescent="0.2">
      <c r="A2407" s="24">
        <v>39661</v>
      </c>
      <c r="B2407" s="17" t="s">
        <v>8</v>
      </c>
      <c r="C2407" s="17" t="s">
        <v>19</v>
      </c>
      <c r="D2407" s="17" t="s">
        <v>13</v>
      </c>
      <c r="E2407" s="17">
        <v>2.1984790300000001</v>
      </c>
      <c r="F2407" s="17">
        <v>0</v>
      </c>
      <c r="G2407" s="17">
        <v>94.570948400000006</v>
      </c>
      <c r="H2407" s="17">
        <v>0</v>
      </c>
    </row>
    <row r="2408" spans="1:8" x14ac:dyDescent="0.2">
      <c r="A2408" s="24">
        <v>39661</v>
      </c>
      <c r="B2408" s="17" t="s">
        <v>8</v>
      </c>
      <c r="C2408" s="17" t="s">
        <v>19</v>
      </c>
      <c r="D2408" s="17" t="s">
        <v>14</v>
      </c>
      <c r="E2408" s="17">
        <v>27.205090510000002</v>
      </c>
      <c r="F2408" s="17">
        <v>0.92845577999999995</v>
      </c>
      <c r="G2408" s="17">
        <v>1133.0210246500001</v>
      </c>
      <c r="H2408" s="17">
        <v>10.16317458</v>
      </c>
    </row>
    <row r="2409" spans="1:8" x14ac:dyDescent="0.2">
      <c r="A2409" s="24">
        <v>39661</v>
      </c>
      <c r="B2409" s="17" t="s">
        <v>8</v>
      </c>
      <c r="C2409" s="17" t="s">
        <v>19</v>
      </c>
      <c r="D2409" s="17" t="s">
        <v>15</v>
      </c>
      <c r="E2409" s="17">
        <v>22.066692960000001</v>
      </c>
      <c r="F2409" s="17">
        <v>2.1684320100000001</v>
      </c>
      <c r="G2409" s="17">
        <v>937.49065153000004</v>
      </c>
      <c r="H2409" s="17">
        <v>20.263137440000001</v>
      </c>
    </row>
    <row r="2410" spans="1:8" x14ac:dyDescent="0.2">
      <c r="A2410" s="24">
        <v>39661</v>
      </c>
      <c r="B2410" s="17" t="s">
        <v>8</v>
      </c>
      <c r="C2410" s="17" t="s">
        <v>19</v>
      </c>
      <c r="D2410" s="17" t="s">
        <v>16</v>
      </c>
      <c r="E2410" s="17">
        <v>113.48355151</v>
      </c>
      <c r="F2410" s="17">
        <v>7.7734100399999999</v>
      </c>
      <c r="G2410" s="17">
        <v>4459.5095413500003</v>
      </c>
      <c r="H2410" s="17">
        <v>136.55914390999999</v>
      </c>
    </row>
    <row r="2411" spans="1:8" x14ac:dyDescent="0.2">
      <c r="A2411" s="24">
        <v>39661</v>
      </c>
      <c r="B2411" s="17" t="s">
        <v>8</v>
      </c>
      <c r="C2411" s="17" t="s">
        <v>19</v>
      </c>
      <c r="D2411" s="17" t="s">
        <v>17</v>
      </c>
      <c r="E2411" s="17">
        <v>122.76149551</v>
      </c>
      <c r="F2411" s="17">
        <v>12.00298639</v>
      </c>
      <c r="G2411" s="17">
        <v>4839.1700275900002</v>
      </c>
      <c r="H2411" s="17">
        <v>257.54417547000003</v>
      </c>
    </row>
    <row r="2412" spans="1:8" x14ac:dyDescent="0.2">
      <c r="A2412" s="24">
        <v>39661</v>
      </c>
      <c r="B2412" s="17" t="s">
        <v>8</v>
      </c>
      <c r="C2412" s="17" t="s">
        <v>20</v>
      </c>
      <c r="D2412" s="17" t="s">
        <v>10</v>
      </c>
      <c r="E2412" s="17">
        <v>8.7188103600000009</v>
      </c>
      <c r="F2412" s="17">
        <v>0.27969891000000002</v>
      </c>
      <c r="G2412" s="17">
        <v>388.87297415</v>
      </c>
      <c r="H2412" s="17">
        <v>7.8315694999999996</v>
      </c>
    </row>
    <row r="2413" spans="1:8" x14ac:dyDescent="0.2">
      <c r="A2413" s="24">
        <v>39661</v>
      </c>
      <c r="B2413" s="17" t="s">
        <v>8</v>
      </c>
      <c r="C2413" s="17" t="s">
        <v>20</v>
      </c>
      <c r="D2413" s="17" t="s">
        <v>11</v>
      </c>
      <c r="E2413" s="17">
        <v>17.193170930000001</v>
      </c>
      <c r="F2413" s="17">
        <v>0</v>
      </c>
      <c r="G2413" s="17">
        <v>536.87782717000005</v>
      </c>
      <c r="H2413" s="17">
        <v>0</v>
      </c>
    </row>
    <row r="2414" spans="1:8" x14ac:dyDescent="0.2">
      <c r="A2414" s="24">
        <v>39661</v>
      </c>
      <c r="B2414" s="17" t="s">
        <v>8</v>
      </c>
      <c r="C2414" s="17" t="s">
        <v>20</v>
      </c>
      <c r="D2414" s="17" t="s">
        <v>12</v>
      </c>
      <c r="E2414" s="17">
        <v>26.132840900000001</v>
      </c>
      <c r="F2414" s="17">
        <v>1.0034228000000001</v>
      </c>
      <c r="G2414" s="17">
        <v>954.95159811999997</v>
      </c>
      <c r="H2414" s="17">
        <v>23.59147514</v>
      </c>
    </row>
    <row r="2415" spans="1:8" x14ac:dyDescent="0.2">
      <c r="A2415" s="24">
        <v>39661</v>
      </c>
      <c r="B2415" s="17" t="s">
        <v>8</v>
      </c>
      <c r="C2415" s="17" t="s">
        <v>20</v>
      </c>
      <c r="D2415" s="17" t="s">
        <v>14</v>
      </c>
      <c r="E2415" s="17">
        <v>8.7121371500000002</v>
      </c>
      <c r="F2415" s="17">
        <v>0.38493031999999999</v>
      </c>
      <c r="G2415" s="17">
        <v>357.80435765999999</v>
      </c>
      <c r="H2415" s="17">
        <v>6.1588851800000004</v>
      </c>
    </row>
    <row r="2416" spans="1:8" x14ac:dyDescent="0.2">
      <c r="A2416" s="24">
        <v>39661</v>
      </c>
      <c r="B2416" s="17" t="s">
        <v>8</v>
      </c>
      <c r="C2416" s="17" t="s">
        <v>20</v>
      </c>
      <c r="D2416" s="17" t="s">
        <v>15</v>
      </c>
      <c r="E2416" s="17">
        <v>2.9663982299999998</v>
      </c>
      <c r="F2416" s="17">
        <v>0</v>
      </c>
      <c r="G2416" s="17">
        <v>109.50079595</v>
      </c>
      <c r="H2416" s="17">
        <v>0</v>
      </c>
    </row>
    <row r="2417" spans="1:8" x14ac:dyDescent="0.2">
      <c r="A2417" s="24">
        <v>39661</v>
      </c>
      <c r="B2417" s="17" t="s">
        <v>8</v>
      </c>
      <c r="C2417" s="17" t="s">
        <v>20</v>
      </c>
      <c r="D2417" s="17" t="s">
        <v>16</v>
      </c>
      <c r="E2417" s="17">
        <v>16.331044210000002</v>
      </c>
      <c r="F2417" s="17">
        <v>0.36602733999999998</v>
      </c>
      <c r="G2417" s="17">
        <v>724.36775938000005</v>
      </c>
      <c r="H2417" s="17">
        <v>0</v>
      </c>
    </row>
    <row r="2418" spans="1:8" x14ac:dyDescent="0.2">
      <c r="A2418" s="24">
        <v>39661</v>
      </c>
      <c r="B2418" s="17" t="s">
        <v>8</v>
      </c>
      <c r="C2418" s="17" t="s">
        <v>20</v>
      </c>
      <c r="D2418" s="17" t="s">
        <v>17</v>
      </c>
      <c r="E2418" s="17">
        <v>6.8667335700000001</v>
      </c>
      <c r="F2418" s="17">
        <v>1.1252432299999999</v>
      </c>
      <c r="G2418" s="17">
        <v>266.91690740000001</v>
      </c>
      <c r="H2418" s="17">
        <v>10.50092493</v>
      </c>
    </row>
    <row r="2419" spans="1:8" x14ac:dyDescent="0.2">
      <c r="A2419" s="24">
        <v>39661</v>
      </c>
      <c r="B2419" s="17" t="s">
        <v>8</v>
      </c>
      <c r="C2419" s="17" t="s">
        <v>21</v>
      </c>
      <c r="D2419" s="17" t="s">
        <v>10</v>
      </c>
      <c r="E2419" s="17">
        <v>90.318733679999994</v>
      </c>
      <c r="F2419" s="17">
        <v>4.43201219</v>
      </c>
      <c r="G2419" s="17">
        <v>4049.14429053</v>
      </c>
      <c r="H2419" s="17">
        <v>64.410559079999999</v>
      </c>
    </row>
    <row r="2420" spans="1:8" x14ac:dyDescent="0.2">
      <c r="A2420" s="24">
        <v>39661</v>
      </c>
      <c r="B2420" s="17" t="s">
        <v>8</v>
      </c>
      <c r="C2420" s="17" t="s">
        <v>21</v>
      </c>
      <c r="D2420" s="17" t="s">
        <v>11</v>
      </c>
      <c r="E2420" s="17">
        <v>21.00755453</v>
      </c>
      <c r="F2420" s="17">
        <v>0.14842664</v>
      </c>
      <c r="G2420" s="17">
        <v>908.79023568000002</v>
      </c>
      <c r="H2420" s="17">
        <v>3.7106659400000002</v>
      </c>
    </row>
    <row r="2421" spans="1:8" x14ac:dyDescent="0.2">
      <c r="A2421" s="24">
        <v>39661</v>
      </c>
      <c r="B2421" s="17" t="s">
        <v>8</v>
      </c>
      <c r="C2421" s="17" t="s">
        <v>21</v>
      </c>
      <c r="D2421" s="17" t="s">
        <v>12</v>
      </c>
      <c r="E2421" s="17">
        <v>504.49170359999999</v>
      </c>
      <c r="F2421" s="17">
        <v>33.049013870000003</v>
      </c>
      <c r="G2421" s="17">
        <v>20315.533180769999</v>
      </c>
      <c r="H2421" s="17">
        <v>602.54788585999995</v>
      </c>
    </row>
    <row r="2422" spans="1:8" x14ac:dyDescent="0.2">
      <c r="A2422" s="24">
        <v>39661</v>
      </c>
      <c r="B2422" s="17" t="s">
        <v>8</v>
      </c>
      <c r="C2422" s="17" t="s">
        <v>21</v>
      </c>
      <c r="D2422" s="17" t="s">
        <v>13</v>
      </c>
      <c r="E2422" s="17">
        <v>1.2053957399999999</v>
      </c>
      <c r="F2422" s="17">
        <v>0</v>
      </c>
      <c r="G2422" s="17">
        <v>47.024563870000001</v>
      </c>
      <c r="H2422" s="17">
        <v>0</v>
      </c>
    </row>
    <row r="2423" spans="1:8" x14ac:dyDescent="0.2">
      <c r="A2423" s="24">
        <v>39661</v>
      </c>
      <c r="B2423" s="17" t="s">
        <v>8</v>
      </c>
      <c r="C2423" s="17" t="s">
        <v>21</v>
      </c>
      <c r="D2423" s="17" t="s">
        <v>14</v>
      </c>
      <c r="E2423" s="17">
        <v>10.507648379999999</v>
      </c>
      <c r="F2423" s="17">
        <v>0.54719017999999997</v>
      </c>
      <c r="G2423" s="17">
        <v>363.72614032000001</v>
      </c>
      <c r="H2423" s="17">
        <v>4.3775214199999999</v>
      </c>
    </row>
    <row r="2424" spans="1:8" x14ac:dyDescent="0.2">
      <c r="A2424" s="24">
        <v>39661</v>
      </c>
      <c r="B2424" s="17" t="s">
        <v>8</v>
      </c>
      <c r="C2424" s="17" t="s">
        <v>21</v>
      </c>
      <c r="D2424" s="17" t="s">
        <v>15</v>
      </c>
      <c r="E2424" s="17">
        <v>6.0626631900000003</v>
      </c>
      <c r="F2424" s="17">
        <v>1.13656695</v>
      </c>
      <c r="G2424" s="17">
        <v>249.66265085000001</v>
      </c>
      <c r="H2424" s="17">
        <v>21.721945059999999</v>
      </c>
    </row>
    <row r="2425" spans="1:8" x14ac:dyDescent="0.2">
      <c r="A2425" s="24">
        <v>39661</v>
      </c>
      <c r="B2425" s="17" t="s">
        <v>8</v>
      </c>
      <c r="C2425" s="17" t="s">
        <v>21</v>
      </c>
      <c r="D2425" s="17" t="s">
        <v>16</v>
      </c>
      <c r="E2425" s="17">
        <v>64.179123270000005</v>
      </c>
      <c r="F2425" s="17">
        <v>4.1819108299999996</v>
      </c>
      <c r="G2425" s="17">
        <v>2782.49418001</v>
      </c>
      <c r="H2425" s="17">
        <v>74.340857029999995</v>
      </c>
    </row>
    <row r="2426" spans="1:8" x14ac:dyDescent="0.2">
      <c r="A2426" s="24">
        <v>39661</v>
      </c>
      <c r="B2426" s="17" t="s">
        <v>8</v>
      </c>
      <c r="C2426" s="17" t="s">
        <v>21</v>
      </c>
      <c r="D2426" s="17" t="s">
        <v>17</v>
      </c>
      <c r="E2426" s="17">
        <v>116.64242717</v>
      </c>
      <c r="F2426" s="17">
        <v>13.91918632</v>
      </c>
      <c r="G2426" s="17">
        <v>4875.6599654299998</v>
      </c>
      <c r="H2426" s="17">
        <v>261.78005560000003</v>
      </c>
    </row>
    <row r="2427" spans="1:8" x14ac:dyDescent="0.2">
      <c r="A2427" s="24">
        <v>39661</v>
      </c>
      <c r="B2427" s="17" t="s">
        <v>8</v>
      </c>
      <c r="C2427" s="17" t="s">
        <v>22</v>
      </c>
      <c r="D2427" s="17" t="s">
        <v>10</v>
      </c>
      <c r="E2427" s="17">
        <v>65.45490427</v>
      </c>
      <c r="F2427" s="17">
        <v>4.0617023100000003</v>
      </c>
      <c r="G2427" s="17">
        <v>3108.2769432599998</v>
      </c>
      <c r="H2427" s="17">
        <v>77.145214780000003</v>
      </c>
    </row>
    <row r="2428" spans="1:8" x14ac:dyDescent="0.2">
      <c r="A2428" s="24">
        <v>39661</v>
      </c>
      <c r="B2428" s="17" t="s">
        <v>8</v>
      </c>
      <c r="C2428" s="17" t="s">
        <v>22</v>
      </c>
      <c r="D2428" s="17" t="s">
        <v>11</v>
      </c>
      <c r="E2428" s="17">
        <v>30.919106029999998</v>
      </c>
      <c r="F2428" s="17">
        <v>2.9121531599999999</v>
      </c>
      <c r="G2428" s="17">
        <v>1205.1614956000001</v>
      </c>
      <c r="H2428" s="17">
        <v>64.910212700000002</v>
      </c>
    </row>
    <row r="2429" spans="1:8" x14ac:dyDescent="0.2">
      <c r="A2429" s="24">
        <v>39661</v>
      </c>
      <c r="B2429" s="17" t="s">
        <v>8</v>
      </c>
      <c r="C2429" s="17" t="s">
        <v>22</v>
      </c>
      <c r="D2429" s="17" t="s">
        <v>12</v>
      </c>
      <c r="E2429" s="17">
        <v>21.854270199999998</v>
      </c>
      <c r="F2429" s="17">
        <v>3.2052378300000002</v>
      </c>
      <c r="G2429" s="17">
        <v>935.55313260000003</v>
      </c>
      <c r="H2429" s="17">
        <v>66.796038679999995</v>
      </c>
    </row>
    <row r="2430" spans="1:8" x14ac:dyDescent="0.2">
      <c r="A2430" s="24">
        <v>39661</v>
      </c>
      <c r="B2430" s="17" t="s">
        <v>8</v>
      </c>
      <c r="C2430" s="17" t="s">
        <v>22</v>
      </c>
      <c r="D2430" s="17" t="s">
        <v>13</v>
      </c>
      <c r="E2430" s="17">
        <v>1.1301730999999999</v>
      </c>
      <c r="F2430" s="17">
        <v>0</v>
      </c>
      <c r="G2430" s="17">
        <v>68.7678358</v>
      </c>
      <c r="H2430" s="17">
        <v>0</v>
      </c>
    </row>
    <row r="2431" spans="1:8" x14ac:dyDescent="0.2">
      <c r="A2431" s="24">
        <v>39661</v>
      </c>
      <c r="B2431" s="17" t="s">
        <v>8</v>
      </c>
      <c r="C2431" s="17" t="s">
        <v>22</v>
      </c>
      <c r="D2431" s="17" t="s">
        <v>14</v>
      </c>
      <c r="E2431" s="17">
        <v>16.203940119999999</v>
      </c>
      <c r="F2431" s="17">
        <v>0.83516729000000001</v>
      </c>
      <c r="G2431" s="17">
        <v>676.20615535000002</v>
      </c>
      <c r="H2431" s="17">
        <v>14.71803025</v>
      </c>
    </row>
    <row r="2432" spans="1:8" x14ac:dyDescent="0.2">
      <c r="A2432" s="24">
        <v>39661</v>
      </c>
      <c r="B2432" s="17" t="s">
        <v>8</v>
      </c>
      <c r="C2432" s="17" t="s">
        <v>22</v>
      </c>
      <c r="D2432" s="17" t="s">
        <v>15</v>
      </c>
      <c r="E2432" s="17">
        <v>43.655458359999997</v>
      </c>
      <c r="F2432" s="17">
        <v>4.1176919999999999</v>
      </c>
      <c r="G2432" s="17">
        <v>1979.7442344900001</v>
      </c>
      <c r="H2432" s="17">
        <v>99.082905620000005</v>
      </c>
    </row>
    <row r="2433" spans="1:8" x14ac:dyDescent="0.2">
      <c r="A2433" s="24">
        <v>39661</v>
      </c>
      <c r="B2433" s="17" t="s">
        <v>8</v>
      </c>
      <c r="C2433" s="17" t="s">
        <v>22</v>
      </c>
      <c r="D2433" s="17" t="s">
        <v>16</v>
      </c>
      <c r="E2433" s="17">
        <v>49.275991930000004</v>
      </c>
      <c r="F2433" s="17">
        <v>9.08016091</v>
      </c>
      <c r="G2433" s="17">
        <v>1986.9713150099999</v>
      </c>
      <c r="H2433" s="17">
        <v>168.93872361000001</v>
      </c>
    </row>
    <row r="2434" spans="1:8" x14ac:dyDescent="0.2">
      <c r="A2434" s="24">
        <v>39661</v>
      </c>
      <c r="B2434" s="17" t="s">
        <v>8</v>
      </c>
      <c r="C2434" s="17" t="s">
        <v>22</v>
      </c>
      <c r="D2434" s="17" t="s">
        <v>17</v>
      </c>
      <c r="E2434" s="17">
        <v>15.124727379999999</v>
      </c>
      <c r="F2434" s="17">
        <v>2.9001914100000001</v>
      </c>
      <c r="G2434" s="17">
        <v>588.59077187000003</v>
      </c>
      <c r="H2434" s="17">
        <v>38.881737260000001</v>
      </c>
    </row>
    <row r="2435" spans="1:8" x14ac:dyDescent="0.2">
      <c r="A2435" s="24">
        <v>39661</v>
      </c>
      <c r="B2435" s="17" t="s">
        <v>8</v>
      </c>
      <c r="C2435" s="17" t="s">
        <v>23</v>
      </c>
      <c r="D2435" s="17" t="s">
        <v>10</v>
      </c>
      <c r="E2435" s="17">
        <v>121.24102642</v>
      </c>
      <c r="F2435" s="17">
        <v>4.2132209700000001</v>
      </c>
      <c r="G2435" s="17">
        <v>5831.3063207200003</v>
      </c>
      <c r="H2435" s="17">
        <v>70.972288129999995</v>
      </c>
    </row>
    <row r="2436" spans="1:8" x14ac:dyDescent="0.2">
      <c r="A2436" s="24">
        <v>39661</v>
      </c>
      <c r="B2436" s="17" t="s">
        <v>8</v>
      </c>
      <c r="C2436" s="17" t="s">
        <v>23</v>
      </c>
      <c r="D2436" s="17" t="s">
        <v>11</v>
      </c>
      <c r="E2436" s="17">
        <v>15.85034136</v>
      </c>
      <c r="F2436" s="17">
        <v>3.8588409399999999</v>
      </c>
      <c r="G2436" s="17">
        <v>644.70192926000004</v>
      </c>
      <c r="H2436" s="17">
        <v>73.9341759</v>
      </c>
    </row>
    <row r="2437" spans="1:8" x14ac:dyDescent="0.2">
      <c r="A2437" s="24">
        <v>39661</v>
      </c>
      <c r="B2437" s="17" t="s">
        <v>8</v>
      </c>
      <c r="C2437" s="17" t="s">
        <v>23</v>
      </c>
      <c r="D2437" s="17" t="s">
        <v>12</v>
      </c>
      <c r="E2437" s="17">
        <v>58.979948929999999</v>
      </c>
      <c r="F2437" s="17">
        <v>5.3562833200000002</v>
      </c>
      <c r="G2437" s="17">
        <v>2513.3189871599998</v>
      </c>
      <c r="H2437" s="17">
        <v>118.95321353999999</v>
      </c>
    </row>
    <row r="2438" spans="1:8" x14ac:dyDescent="0.2">
      <c r="A2438" s="24">
        <v>39661</v>
      </c>
      <c r="B2438" s="17" t="s">
        <v>8</v>
      </c>
      <c r="C2438" s="17" t="s">
        <v>23</v>
      </c>
      <c r="D2438" s="17" t="s">
        <v>13</v>
      </c>
      <c r="E2438" s="17">
        <v>0.99633041</v>
      </c>
      <c r="F2438" s="17">
        <v>0</v>
      </c>
      <c r="G2438" s="17">
        <v>46.418285400000002</v>
      </c>
      <c r="H2438" s="17">
        <v>0</v>
      </c>
    </row>
    <row r="2439" spans="1:8" x14ac:dyDescent="0.2">
      <c r="A2439" s="24">
        <v>39661</v>
      </c>
      <c r="B2439" s="17" t="s">
        <v>8</v>
      </c>
      <c r="C2439" s="17" t="s">
        <v>23</v>
      </c>
      <c r="D2439" s="17" t="s">
        <v>14</v>
      </c>
      <c r="E2439" s="17">
        <v>15.40323034</v>
      </c>
      <c r="F2439" s="17">
        <v>1.6954483300000001</v>
      </c>
      <c r="G2439" s="17">
        <v>637.05413231</v>
      </c>
      <c r="H2439" s="17">
        <v>15.68300906</v>
      </c>
    </row>
    <row r="2440" spans="1:8" x14ac:dyDescent="0.2">
      <c r="A2440" s="24">
        <v>39661</v>
      </c>
      <c r="B2440" s="17" t="s">
        <v>8</v>
      </c>
      <c r="C2440" s="17" t="s">
        <v>23</v>
      </c>
      <c r="D2440" s="17" t="s">
        <v>15</v>
      </c>
      <c r="E2440" s="17">
        <v>108.00758685</v>
      </c>
      <c r="F2440" s="17">
        <v>83.545575619999994</v>
      </c>
      <c r="G2440" s="17">
        <v>4524.0237252500001</v>
      </c>
      <c r="H2440" s="17">
        <v>1185.1332731499999</v>
      </c>
    </row>
    <row r="2441" spans="1:8" x14ac:dyDescent="0.2">
      <c r="A2441" s="24">
        <v>39661</v>
      </c>
      <c r="B2441" s="17" t="s">
        <v>8</v>
      </c>
      <c r="C2441" s="17" t="s">
        <v>23</v>
      </c>
      <c r="D2441" s="17" t="s">
        <v>16</v>
      </c>
      <c r="E2441" s="17">
        <v>18.433505539999999</v>
      </c>
      <c r="F2441" s="17">
        <v>8.4549317899999998</v>
      </c>
      <c r="G2441" s="17">
        <v>730.56676820999996</v>
      </c>
      <c r="H2441" s="17">
        <v>131.41236149</v>
      </c>
    </row>
    <row r="2442" spans="1:8" x14ac:dyDescent="0.2">
      <c r="A2442" s="24">
        <v>39661</v>
      </c>
      <c r="B2442" s="17" t="s">
        <v>8</v>
      </c>
      <c r="C2442" s="17" t="s">
        <v>23</v>
      </c>
      <c r="D2442" s="17" t="s">
        <v>17</v>
      </c>
      <c r="E2442" s="17">
        <v>23.31101009</v>
      </c>
      <c r="F2442" s="17">
        <v>45.006999280000002</v>
      </c>
      <c r="G2442" s="17">
        <v>877.32368360999999</v>
      </c>
      <c r="H2442" s="17">
        <v>574.65819590000001</v>
      </c>
    </row>
    <row r="2443" spans="1:8" x14ac:dyDescent="0.2">
      <c r="A2443" s="24">
        <v>39661</v>
      </c>
      <c r="B2443" s="17" t="s">
        <v>8</v>
      </c>
      <c r="C2443" s="17" t="s">
        <v>24</v>
      </c>
      <c r="D2443" s="17" t="s">
        <v>10</v>
      </c>
      <c r="E2443" s="17">
        <v>71.65769813</v>
      </c>
      <c r="F2443" s="17">
        <v>6.9518591799999996</v>
      </c>
      <c r="G2443" s="17">
        <v>3632.3438152799999</v>
      </c>
      <c r="H2443" s="17">
        <v>123.19263116</v>
      </c>
    </row>
    <row r="2444" spans="1:8" x14ac:dyDescent="0.2">
      <c r="A2444" s="24">
        <v>39661</v>
      </c>
      <c r="B2444" s="17" t="s">
        <v>8</v>
      </c>
      <c r="C2444" s="17" t="s">
        <v>24</v>
      </c>
      <c r="D2444" s="17" t="s">
        <v>11</v>
      </c>
      <c r="E2444" s="17">
        <v>5.2205576999999996</v>
      </c>
      <c r="F2444" s="17">
        <v>1.2879763500000001</v>
      </c>
      <c r="G2444" s="17">
        <v>238.99411762</v>
      </c>
      <c r="H2444" s="17">
        <v>23.326191120000001</v>
      </c>
    </row>
    <row r="2445" spans="1:8" x14ac:dyDescent="0.2">
      <c r="A2445" s="24">
        <v>39661</v>
      </c>
      <c r="B2445" s="17" t="s">
        <v>8</v>
      </c>
      <c r="C2445" s="17" t="s">
        <v>24</v>
      </c>
      <c r="D2445" s="17" t="s">
        <v>12</v>
      </c>
      <c r="E2445" s="17">
        <v>36.685203520000002</v>
      </c>
      <c r="F2445" s="17">
        <v>15.81403517</v>
      </c>
      <c r="G2445" s="17">
        <v>1652.69597679</v>
      </c>
      <c r="H2445" s="17">
        <v>298.05911620000001</v>
      </c>
    </row>
    <row r="2446" spans="1:8" x14ac:dyDescent="0.2">
      <c r="A2446" s="24">
        <v>39661</v>
      </c>
      <c r="B2446" s="17" t="s">
        <v>8</v>
      </c>
      <c r="C2446" s="17" t="s">
        <v>24</v>
      </c>
      <c r="D2446" s="17" t="s">
        <v>13</v>
      </c>
      <c r="E2446" s="17">
        <v>28.39300678</v>
      </c>
      <c r="F2446" s="17">
        <v>38.819351140000002</v>
      </c>
      <c r="G2446" s="17">
        <v>1156.0932218200001</v>
      </c>
      <c r="H2446" s="17">
        <v>591.17775630999995</v>
      </c>
    </row>
    <row r="2447" spans="1:8" x14ac:dyDescent="0.2">
      <c r="A2447" s="24">
        <v>39661</v>
      </c>
      <c r="B2447" s="17" t="s">
        <v>8</v>
      </c>
      <c r="C2447" s="17" t="s">
        <v>24</v>
      </c>
      <c r="D2447" s="17" t="s">
        <v>14</v>
      </c>
      <c r="E2447" s="17">
        <v>5.19555744</v>
      </c>
      <c r="F2447" s="17">
        <v>0.88629173000000006</v>
      </c>
      <c r="G2447" s="17">
        <v>261.44064942</v>
      </c>
      <c r="H2447" s="17">
        <v>21.271001470000002</v>
      </c>
    </row>
    <row r="2448" spans="1:8" x14ac:dyDescent="0.2">
      <c r="A2448" s="24">
        <v>39661</v>
      </c>
      <c r="B2448" s="17" t="s">
        <v>8</v>
      </c>
      <c r="C2448" s="17" t="s">
        <v>24</v>
      </c>
      <c r="D2448" s="17" t="s">
        <v>15</v>
      </c>
      <c r="E2448" s="17">
        <v>9.8467880700000006</v>
      </c>
      <c r="F2448" s="17">
        <v>16.21117615</v>
      </c>
      <c r="G2448" s="17">
        <v>443.09715939</v>
      </c>
      <c r="H2448" s="17">
        <v>186.53476196</v>
      </c>
    </row>
    <row r="2449" spans="1:8" x14ac:dyDescent="0.2">
      <c r="A2449" s="24">
        <v>39661</v>
      </c>
      <c r="B2449" s="17" t="s">
        <v>8</v>
      </c>
      <c r="C2449" s="17" t="s">
        <v>24</v>
      </c>
      <c r="D2449" s="17" t="s">
        <v>16</v>
      </c>
      <c r="E2449" s="17">
        <v>1.4088531200000001</v>
      </c>
      <c r="F2449" s="17">
        <v>5.2225353500000002</v>
      </c>
      <c r="G2449" s="17">
        <v>47.362588809999998</v>
      </c>
      <c r="H2449" s="17">
        <v>70.299701769999999</v>
      </c>
    </row>
    <row r="2450" spans="1:8" x14ac:dyDescent="0.2">
      <c r="A2450" s="24">
        <v>39661</v>
      </c>
      <c r="B2450" s="17" t="s">
        <v>8</v>
      </c>
      <c r="C2450" s="17" t="s">
        <v>24</v>
      </c>
      <c r="D2450" s="17" t="s">
        <v>17</v>
      </c>
      <c r="E2450" s="17">
        <v>16.592676839999999</v>
      </c>
      <c r="F2450" s="17">
        <v>59.128056350000001</v>
      </c>
      <c r="G2450" s="17">
        <v>669.77188710999997</v>
      </c>
      <c r="H2450" s="17">
        <v>736.31636285000002</v>
      </c>
    </row>
    <row r="2451" spans="1:8" x14ac:dyDescent="0.2">
      <c r="A2451" s="24">
        <v>39661</v>
      </c>
      <c r="B2451" s="17" t="s">
        <v>8</v>
      </c>
      <c r="C2451" s="17" t="s">
        <v>25</v>
      </c>
      <c r="D2451" s="17" t="s">
        <v>10</v>
      </c>
      <c r="E2451" s="17">
        <v>37.989743679999997</v>
      </c>
      <c r="F2451" s="17">
        <v>2.5022679999999999</v>
      </c>
      <c r="G2451" s="17">
        <v>1886.3733454999999</v>
      </c>
      <c r="H2451" s="17">
        <v>41.102247949999999</v>
      </c>
    </row>
    <row r="2452" spans="1:8" x14ac:dyDescent="0.2">
      <c r="A2452" s="24">
        <v>39661</v>
      </c>
      <c r="B2452" s="17" t="s">
        <v>8</v>
      </c>
      <c r="C2452" s="17" t="s">
        <v>25</v>
      </c>
      <c r="D2452" s="17" t="s">
        <v>11</v>
      </c>
      <c r="E2452" s="17">
        <v>22.774877450000002</v>
      </c>
      <c r="F2452" s="17">
        <v>2.8544318899999999</v>
      </c>
      <c r="G2452" s="17">
        <v>909.63094606000004</v>
      </c>
      <c r="H2452" s="17">
        <v>43.373806960000003</v>
      </c>
    </row>
    <row r="2453" spans="1:8" x14ac:dyDescent="0.2">
      <c r="A2453" s="24">
        <v>39661</v>
      </c>
      <c r="B2453" s="17" t="s">
        <v>8</v>
      </c>
      <c r="C2453" s="17" t="s">
        <v>25</v>
      </c>
      <c r="D2453" s="17" t="s">
        <v>12</v>
      </c>
      <c r="E2453" s="17">
        <v>31.596678149999999</v>
      </c>
      <c r="F2453" s="17">
        <v>0</v>
      </c>
      <c r="G2453" s="17">
        <v>1231.8661349700001</v>
      </c>
      <c r="H2453" s="17">
        <v>0</v>
      </c>
    </row>
    <row r="2454" spans="1:8" x14ac:dyDescent="0.2">
      <c r="A2454" s="24">
        <v>39661</v>
      </c>
      <c r="B2454" s="17" t="s">
        <v>8</v>
      </c>
      <c r="C2454" s="17" t="s">
        <v>25</v>
      </c>
      <c r="D2454" s="17" t="s">
        <v>13</v>
      </c>
      <c r="E2454" s="17">
        <v>6.3066389799999998</v>
      </c>
      <c r="F2454" s="17">
        <v>1.0439991399999999</v>
      </c>
      <c r="G2454" s="17">
        <v>240.42158554</v>
      </c>
      <c r="H2454" s="17">
        <v>11.02718979</v>
      </c>
    </row>
    <row r="2455" spans="1:8" x14ac:dyDescent="0.2">
      <c r="A2455" s="24">
        <v>39661</v>
      </c>
      <c r="B2455" s="17" t="s">
        <v>8</v>
      </c>
      <c r="C2455" s="17" t="s">
        <v>25</v>
      </c>
      <c r="D2455" s="17" t="s">
        <v>14</v>
      </c>
      <c r="E2455" s="17">
        <v>33.994078199999997</v>
      </c>
      <c r="F2455" s="17">
        <v>2.8841959199999998</v>
      </c>
      <c r="G2455" s="17">
        <v>1301.5518130400001</v>
      </c>
      <c r="H2455" s="17">
        <v>52.220660129999999</v>
      </c>
    </row>
    <row r="2456" spans="1:8" x14ac:dyDescent="0.2">
      <c r="A2456" s="24">
        <v>39661</v>
      </c>
      <c r="B2456" s="17" t="s">
        <v>8</v>
      </c>
      <c r="C2456" s="17" t="s">
        <v>25</v>
      </c>
      <c r="D2456" s="17" t="s">
        <v>15</v>
      </c>
      <c r="E2456" s="17">
        <v>5.6006093000000003</v>
      </c>
      <c r="F2456" s="17">
        <v>2.16786959</v>
      </c>
      <c r="G2456" s="17">
        <v>215.36612345</v>
      </c>
      <c r="H2456" s="17">
        <v>30.821845740000001</v>
      </c>
    </row>
    <row r="2457" spans="1:8" x14ac:dyDescent="0.2">
      <c r="A2457" s="24">
        <v>39661</v>
      </c>
      <c r="B2457" s="17" t="s">
        <v>8</v>
      </c>
      <c r="C2457" s="17" t="s">
        <v>25</v>
      </c>
      <c r="D2457" s="17" t="s">
        <v>16</v>
      </c>
      <c r="E2457" s="17">
        <v>228.38689751000001</v>
      </c>
      <c r="F2457" s="17">
        <v>36.262050000000002</v>
      </c>
      <c r="G2457" s="17">
        <v>10382.28072063</v>
      </c>
      <c r="H2457" s="17">
        <v>735.33349383999996</v>
      </c>
    </row>
    <row r="2458" spans="1:8" x14ac:dyDescent="0.2">
      <c r="A2458" s="24">
        <v>39661</v>
      </c>
      <c r="B2458" s="17" t="s">
        <v>8</v>
      </c>
      <c r="C2458" s="17" t="s">
        <v>25</v>
      </c>
      <c r="D2458" s="17" t="s">
        <v>17</v>
      </c>
      <c r="E2458" s="17">
        <v>20.998495290000001</v>
      </c>
      <c r="F2458" s="17">
        <v>8.5163200099999994</v>
      </c>
      <c r="G2458" s="17">
        <v>837.89494359000003</v>
      </c>
      <c r="H2458" s="17">
        <v>112.96365763</v>
      </c>
    </row>
    <row r="2459" spans="1:8" x14ac:dyDescent="0.2">
      <c r="A2459" s="24">
        <v>39661</v>
      </c>
      <c r="B2459" s="17" t="s">
        <v>8</v>
      </c>
      <c r="C2459" s="17" t="s">
        <v>26</v>
      </c>
      <c r="D2459" s="17" t="s">
        <v>10</v>
      </c>
      <c r="E2459" s="17">
        <v>17.248084850000001</v>
      </c>
      <c r="F2459" s="17">
        <v>0</v>
      </c>
      <c r="G2459" s="17">
        <v>755.46487017000004</v>
      </c>
      <c r="H2459" s="17">
        <v>0</v>
      </c>
    </row>
    <row r="2460" spans="1:8" x14ac:dyDescent="0.2">
      <c r="A2460" s="24">
        <v>39661</v>
      </c>
      <c r="B2460" s="17" t="s">
        <v>8</v>
      </c>
      <c r="C2460" s="17" t="s">
        <v>26</v>
      </c>
      <c r="D2460" s="17" t="s">
        <v>11</v>
      </c>
      <c r="E2460" s="17">
        <v>44.758650660000001</v>
      </c>
      <c r="F2460" s="17">
        <v>4.5572119600000001</v>
      </c>
      <c r="G2460" s="17">
        <v>1784.23782282</v>
      </c>
      <c r="H2460" s="17">
        <v>83.851262750000004</v>
      </c>
    </row>
    <row r="2461" spans="1:8" x14ac:dyDescent="0.2">
      <c r="A2461" s="24">
        <v>39661</v>
      </c>
      <c r="B2461" s="17" t="s">
        <v>8</v>
      </c>
      <c r="C2461" s="17" t="s">
        <v>26</v>
      </c>
      <c r="D2461" s="17" t="s">
        <v>12</v>
      </c>
      <c r="E2461" s="17">
        <v>33.449064980000003</v>
      </c>
      <c r="F2461" s="17">
        <v>3.4463242100000002</v>
      </c>
      <c r="G2461" s="17">
        <v>1353.89251188</v>
      </c>
      <c r="H2461" s="17">
        <v>58.334390769999999</v>
      </c>
    </row>
    <row r="2462" spans="1:8" x14ac:dyDescent="0.2">
      <c r="A2462" s="24">
        <v>39661</v>
      </c>
      <c r="B2462" s="17" t="s">
        <v>8</v>
      </c>
      <c r="C2462" s="17" t="s">
        <v>26</v>
      </c>
      <c r="D2462" s="17" t="s">
        <v>13</v>
      </c>
      <c r="E2462" s="17">
        <v>0.50915560000000004</v>
      </c>
      <c r="F2462" s="17">
        <v>0</v>
      </c>
      <c r="G2462" s="17">
        <v>26.476091279999999</v>
      </c>
      <c r="H2462" s="17">
        <v>0</v>
      </c>
    </row>
    <row r="2463" spans="1:8" x14ac:dyDescent="0.2">
      <c r="A2463" s="24">
        <v>39661</v>
      </c>
      <c r="B2463" s="17" t="s">
        <v>8</v>
      </c>
      <c r="C2463" s="17" t="s">
        <v>26</v>
      </c>
      <c r="D2463" s="17" t="s">
        <v>14</v>
      </c>
      <c r="E2463" s="17">
        <v>13.36988944</v>
      </c>
      <c r="F2463" s="17">
        <v>0.99095102000000002</v>
      </c>
      <c r="G2463" s="17">
        <v>521.85346898</v>
      </c>
      <c r="H2463" s="17">
        <v>21.257147199999999</v>
      </c>
    </row>
    <row r="2464" spans="1:8" x14ac:dyDescent="0.2">
      <c r="A2464" s="24">
        <v>39661</v>
      </c>
      <c r="B2464" s="17" t="s">
        <v>8</v>
      </c>
      <c r="C2464" s="17" t="s">
        <v>26</v>
      </c>
      <c r="D2464" s="17" t="s">
        <v>15</v>
      </c>
      <c r="E2464" s="17">
        <v>5.7741776299999996</v>
      </c>
      <c r="F2464" s="17">
        <v>4.1863164700000004</v>
      </c>
      <c r="G2464" s="17">
        <v>200.58000537999999</v>
      </c>
      <c r="H2464" s="17">
        <v>78.269840400000007</v>
      </c>
    </row>
    <row r="2465" spans="1:8" x14ac:dyDescent="0.2">
      <c r="A2465" s="24">
        <v>39661</v>
      </c>
      <c r="B2465" s="17" t="s">
        <v>8</v>
      </c>
      <c r="C2465" s="17" t="s">
        <v>26</v>
      </c>
      <c r="D2465" s="17" t="s">
        <v>16</v>
      </c>
      <c r="E2465" s="17">
        <v>1.43307615</v>
      </c>
      <c r="F2465" s="17">
        <v>0.50536139999999996</v>
      </c>
      <c r="G2465" s="17">
        <v>55.444176570000003</v>
      </c>
      <c r="H2465" s="17">
        <v>10.15181012</v>
      </c>
    </row>
    <row r="2466" spans="1:8" x14ac:dyDescent="0.2">
      <c r="A2466" s="24">
        <v>39661</v>
      </c>
      <c r="B2466" s="17" t="s">
        <v>8</v>
      </c>
      <c r="C2466" s="17" t="s">
        <v>26</v>
      </c>
      <c r="D2466" s="17" t="s">
        <v>17</v>
      </c>
      <c r="E2466" s="17">
        <v>1.0485009999999999</v>
      </c>
      <c r="F2466" s="17">
        <v>0.65151073000000004</v>
      </c>
      <c r="G2466" s="17">
        <v>53.362039449999997</v>
      </c>
      <c r="H2466" s="17">
        <v>8.5822751000000004</v>
      </c>
    </row>
    <row r="2467" spans="1:8" x14ac:dyDescent="0.2">
      <c r="A2467" s="24">
        <v>39661</v>
      </c>
      <c r="B2467" s="17" t="s">
        <v>8</v>
      </c>
      <c r="C2467" s="17" t="s">
        <v>27</v>
      </c>
      <c r="D2467" s="17" t="s">
        <v>10</v>
      </c>
      <c r="E2467" s="17">
        <v>33.307247930000003</v>
      </c>
      <c r="F2467" s="17">
        <v>1.1684126500000001</v>
      </c>
      <c r="G2467" s="17">
        <v>1493.29204347</v>
      </c>
      <c r="H2467" s="17">
        <v>17.280847250000001</v>
      </c>
    </row>
    <row r="2468" spans="1:8" x14ac:dyDescent="0.2">
      <c r="A2468" s="24">
        <v>39661</v>
      </c>
      <c r="B2468" s="17" t="s">
        <v>8</v>
      </c>
      <c r="C2468" s="17" t="s">
        <v>27</v>
      </c>
      <c r="D2468" s="17" t="s">
        <v>11</v>
      </c>
      <c r="E2468" s="17">
        <v>72.861747410000007</v>
      </c>
      <c r="F2468" s="17">
        <v>7.2506231000000003</v>
      </c>
      <c r="G2468" s="17">
        <v>3061.4119714399999</v>
      </c>
      <c r="H2468" s="17">
        <v>115.93681872000001</v>
      </c>
    </row>
    <row r="2469" spans="1:8" x14ac:dyDescent="0.2">
      <c r="A2469" s="24">
        <v>39661</v>
      </c>
      <c r="B2469" s="17" t="s">
        <v>8</v>
      </c>
      <c r="C2469" s="17" t="s">
        <v>27</v>
      </c>
      <c r="D2469" s="17" t="s">
        <v>12</v>
      </c>
      <c r="E2469" s="17">
        <v>6.53430585</v>
      </c>
      <c r="F2469" s="17">
        <v>0</v>
      </c>
      <c r="G2469" s="17">
        <v>228.25729928999999</v>
      </c>
      <c r="H2469" s="17">
        <v>0</v>
      </c>
    </row>
    <row r="2470" spans="1:8" x14ac:dyDescent="0.2">
      <c r="A2470" s="24">
        <v>39661</v>
      </c>
      <c r="B2470" s="17" t="s">
        <v>8</v>
      </c>
      <c r="C2470" s="17" t="s">
        <v>27</v>
      </c>
      <c r="D2470" s="17" t="s">
        <v>13</v>
      </c>
      <c r="E2470" s="17">
        <v>0.14525223000000001</v>
      </c>
      <c r="F2470" s="17">
        <v>0</v>
      </c>
      <c r="G2470" s="17">
        <v>0</v>
      </c>
      <c r="H2470" s="17">
        <v>0</v>
      </c>
    </row>
    <row r="2471" spans="1:8" x14ac:dyDescent="0.2">
      <c r="A2471" s="24">
        <v>39661</v>
      </c>
      <c r="B2471" s="17" t="s">
        <v>8</v>
      </c>
      <c r="C2471" s="17" t="s">
        <v>27</v>
      </c>
      <c r="D2471" s="17" t="s">
        <v>14</v>
      </c>
      <c r="E2471" s="17">
        <v>57.702438059999999</v>
      </c>
      <c r="F2471" s="17">
        <v>7.7432981500000002</v>
      </c>
      <c r="G2471" s="17">
        <v>2204.73869044</v>
      </c>
      <c r="H2471" s="17">
        <v>163.20038976000001</v>
      </c>
    </row>
    <row r="2472" spans="1:8" x14ac:dyDescent="0.2">
      <c r="A2472" s="24">
        <v>39661</v>
      </c>
      <c r="B2472" s="17" t="s">
        <v>8</v>
      </c>
      <c r="C2472" s="17" t="s">
        <v>27</v>
      </c>
      <c r="D2472" s="17" t="s">
        <v>15</v>
      </c>
      <c r="E2472" s="17">
        <v>6.2101961599999997</v>
      </c>
      <c r="F2472" s="17">
        <v>0.67987045999999995</v>
      </c>
      <c r="G2472" s="17">
        <v>250.30742857000001</v>
      </c>
      <c r="H2472" s="17">
        <v>15.42556899</v>
      </c>
    </row>
    <row r="2473" spans="1:8" x14ac:dyDescent="0.2">
      <c r="A2473" s="24">
        <v>39661</v>
      </c>
      <c r="B2473" s="17" t="s">
        <v>8</v>
      </c>
      <c r="C2473" s="17" t="s">
        <v>28</v>
      </c>
      <c r="D2473" s="17" t="s">
        <v>10</v>
      </c>
      <c r="E2473" s="17">
        <v>25.657114</v>
      </c>
      <c r="F2473" s="17">
        <v>3.7663842700000001</v>
      </c>
      <c r="G2473" s="17">
        <v>1245.7292264299999</v>
      </c>
      <c r="H2473" s="17">
        <v>69.521271420000005</v>
      </c>
    </row>
    <row r="2474" spans="1:8" x14ac:dyDescent="0.2">
      <c r="A2474" s="24">
        <v>39661</v>
      </c>
      <c r="B2474" s="17" t="s">
        <v>8</v>
      </c>
      <c r="C2474" s="17" t="s">
        <v>28</v>
      </c>
      <c r="D2474" s="17" t="s">
        <v>11</v>
      </c>
      <c r="E2474" s="17">
        <v>8.75789799</v>
      </c>
      <c r="F2474" s="17">
        <v>1.84238089</v>
      </c>
      <c r="G2474" s="17">
        <v>414.76331126999997</v>
      </c>
      <c r="H2474" s="17">
        <v>30.516077589999998</v>
      </c>
    </row>
    <row r="2475" spans="1:8" x14ac:dyDescent="0.2">
      <c r="A2475" s="24">
        <v>39661</v>
      </c>
      <c r="B2475" s="17" t="s">
        <v>8</v>
      </c>
      <c r="C2475" s="17" t="s">
        <v>28</v>
      </c>
      <c r="D2475" s="17" t="s">
        <v>12</v>
      </c>
      <c r="E2475" s="17">
        <v>7.2971400400000004</v>
      </c>
      <c r="F2475" s="17">
        <v>0.51166060999999996</v>
      </c>
      <c r="G2475" s="17">
        <v>316.51576783000002</v>
      </c>
      <c r="H2475" s="17">
        <v>11.256533409999999</v>
      </c>
    </row>
    <row r="2476" spans="1:8" x14ac:dyDescent="0.2">
      <c r="A2476" s="24">
        <v>39661</v>
      </c>
      <c r="B2476" s="17" t="s">
        <v>8</v>
      </c>
      <c r="C2476" s="17" t="s">
        <v>28</v>
      </c>
      <c r="D2476" s="17" t="s">
        <v>13</v>
      </c>
      <c r="E2476" s="17">
        <v>0.47925611000000001</v>
      </c>
      <c r="F2476" s="17">
        <v>0</v>
      </c>
      <c r="G2476" s="17">
        <v>28.276110209999999</v>
      </c>
      <c r="H2476" s="17">
        <v>0</v>
      </c>
    </row>
    <row r="2477" spans="1:8" x14ac:dyDescent="0.2">
      <c r="A2477" s="24">
        <v>39661</v>
      </c>
      <c r="B2477" s="17" t="s">
        <v>8</v>
      </c>
      <c r="C2477" s="17" t="s">
        <v>28</v>
      </c>
      <c r="D2477" s="17" t="s">
        <v>14</v>
      </c>
      <c r="E2477" s="17">
        <v>4.8426145099999998</v>
      </c>
      <c r="F2477" s="17">
        <v>0.83085158000000003</v>
      </c>
      <c r="G2477" s="17">
        <v>212.81532926</v>
      </c>
      <c r="H2477" s="17">
        <v>21.133398580000001</v>
      </c>
    </row>
    <row r="2478" spans="1:8" x14ac:dyDescent="0.2">
      <c r="A2478" s="24">
        <v>39661</v>
      </c>
      <c r="B2478" s="17" t="s">
        <v>8</v>
      </c>
      <c r="C2478" s="17" t="s">
        <v>28</v>
      </c>
      <c r="D2478" s="17" t="s">
        <v>15</v>
      </c>
      <c r="E2478" s="17">
        <v>30.234084110000001</v>
      </c>
      <c r="F2478" s="17">
        <v>7.8947014800000002</v>
      </c>
      <c r="G2478" s="17">
        <v>1300.13670753</v>
      </c>
      <c r="H2478" s="17">
        <v>121.91968657</v>
      </c>
    </row>
    <row r="2479" spans="1:8" x14ac:dyDescent="0.2">
      <c r="A2479" s="24">
        <v>39661</v>
      </c>
      <c r="B2479" s="17" t="s">
        <v>8</v>
      </c>
      <c r="C2479" s="17" t="s">
        <v>28</v>
      </c>
      <c r="D2479" s="17" t="s">
        <v>16</v>
      </c>
      <c r="E2479" s="17">
        <v>6.9440871199999998</v>
      </c>
      <c r="F2479" s="17">
        <v>0.85985776000000003</v>
      </c>
      <c r="G2479" s="17">
        <v>287.27364084999999</v>
      </c>
      <c r="H2479" s="17">
        <v>8.19891857</v>
      </c>
    </row>
    <row r="2480" spans="1:8" x14ac:dyDescent="0.2">
      <c r="A2480" s="24">
        <v>39661</v>
      </c>
      <c r="B2480" s="17" t="s">
        <v>8</v>
      </c>
      <c r="C2480" s="17" t="s">
        <v>28</v>
      </c>
      <c r="D2480" s="17" t="s">
        <v>17</v>
      </c>
      <c r="E2480" s="17">
        <v>6.7614385300000004</v>
      </c>
      <c r="F2480" s="17">
        <v>4.5309796899999997</v>
      </c>
      <c r="G2480" s="17">
        <v>267.03564897000001</v>
      </c>
      <c r="H2480" s="17">
        <v>69.234472929999995</v>
      </c>
    </row>
    <row r="2481" spans="1:8" x14ac:dyDescent="0.2">
      <c r="A2481" s="24">
        <v>39661</v>
      </c>
      <c r="B2481" s="17" t="s">
        <v>8</v>
      </c>
      <c r="C2481" s="17" t="s">
        <v>29</v>
      </c>
      <c r="D2481" s="17" t="s">
        <v>10</v>
      </c>
      <c r="E2481" s="17">
        <v>46.60024275</v>
      </c>
      <c r="F2481" s="17">
        <v>3.6510732300000002</v>
      </c>
      <c r="G2481" s="17">
        <v>2078.98423452</v>
      </c>
      <c r="H2481" s="17">
        <v>69.818188169999999</v>
      </c>
    </row>
    <row r="2482" spans="1:8" x14ac:dyDescent="0.2">
      <c r="A2482" s="24">
        <v>39661</v>
      </c>
      <c r="B2482" s="17" t="s">
        <v>8</v>
      </c>
      <c r="C2482" s="17" t="s">
        <v>29</v>
      </c>
      <c r="D2482" s="17" t="s">
        <v>11</v>
      </c>
      <c r="E2482" s="17">
        <v>258.03391793999998</v>
      </c>
      <c r="F2482" s="17">
        <v>28.899775120000001</v>
      </c>
      <c r="G2482" s="17">
        <v>11357.44664034</v>
      </c>
      <c r="H2482" s="17">
        <v>575.71952972999998</v>
      </c>
    </row>
    <row r="2483" spans="1:8" x14ac:dyDescent="0.2">
      <c r="A2483" s="24">
        <v>39661</v>
      </c>
      <c r="B2483" s="17" t="s">
        <v>8</v>
      </c>
      <c r="C2483" s="17" t="s">
        <v>29</v>
      </c>
      <c r="D2483" s="17" t="s">
        <v>12</v>
      </c>
      <c r="E2483" s="17">
        <v>56.241399889999997</v>
      </c>
      <c r="F2483" s="17">
        <v>7.1942154199999999</v>
      </c>
      <c r="G2483" s="17">
        <v>2400.4954259900001</v>
      </c>
      <c r="H2483" s="17">
        <v>101.75112476</v>
      </c>
    </row>
    <row r="2484" spans="1:8" x14ac:dyDescent="0.2">
      <c r="A2484" s="24">
        <v>39661</v>
      </c>
      <c r="B2484" s="17" t="s">
        <v>8</v>
      </c>
      <c r="C2484" s="17" t="s">
        <v>29</v>
      </c>
      <c r="D2484" s="17" t="s">
        <v>13</v>
      </c>
      <c r="E2484" s="17">
        <v>0.99253349999999996</v>
      </c>
      <c r="F2484" s="17">
        <v>0.44337267000000002</v>
      </c>
      <c r="G2484" s="17">
        <v>39.295621339999997</v>
      </c>
      <c r="H2484" s="17">
        <v>6.3854345700000001</v>
      </c>
    </row>
    <row r="2485" spans="1:8" x14ac:dyDescent="0.2">
      <c r="A2485" s="24">
        <v>39661</v>
      </c>
      <c r="B2485" s="17" t="s">
        <v>8</v>
      </c>
      <c r="C2485" s="17" t="s">
        <v>29</v>
      </c>
      <c r="D2485" s="17" t="s">
        <v>14</v>
      </c>
      <c r="E2485" s="17">
        <v>9.32719539</v>
      </c>
      <c r="F2485" s="17">
        <v>4.3943088699999997</v>
      </c>
      <c r="G2485" s="17">
        <v>396.01834093000002</v>
      </c>
      <c r="H2485" s="17">
        <v>72.280662320000005</v>
      </c>
    </row>
    <row r="2486" spans="1:8" x14ac:dyDescent="0.2">
      <c r="A2486" s="24">
        <v>39661</v>
      </c>
      <c r="B2486" s="17" t="s">
        <v>8</v>
      </c>
      <c r="C2486" s="17" t="s">
        <v>29</v>
      </c>
      <c r="D2486" s="17" t="s">
        <v>15</v>
      </c>
      <c r="E2486" s="17">
        <v>8.9118578599999996</v>
      </c>
      <c r="F2486" s="17">
        <v>1.67652493</v>
      </c>
      <c r="G2486" s="17">
        <v>431.30450579000001</v>
      </c>
      <c r="H2486" s="17">
        <v>14.78838184</v>
      </c>
    </row>
    <row r="2487" spans="1:8" x14ac:dyDescent="0.2">
      <c r="A2487" s="24">
        <v>39661</v>
      </c>
      <c r="B2487" s="17" t="s">
        <v>8</v>
      </c>
      <c r="C2487" s="17" t="s">
        <v>29</v>
      </c>
      <c r="D2487" s="17" t="s">
        <v>16</v>
      </c>
      <c r="E2487" s="17">
        <v>3.5481280000000002</v>
      </c>
      <c r="F2487" s="17">
        <v>0</v>
      </c>
      <c r="G2487" s="17">
        <v>159.45091400000001</v>
      </c>
      <c r="H2487" s="17">
        <v>0</v>
      </c>
    </row>
    <row r="2488" spans="1:8" x14ac:dyDescent="0.2">
      <c r="A2488" s="24">
        <v>39661</v>
      </c>
      <c r="B2488" s="17" t="s">
        <v>8</v>
      </c>
      <c r="C2488" s="17" t="s">
        <v>29</v>
      </c>
      <c r="D2488" s="17" t="s">
        <v>17</v>
      </c>
      <c r="E2488" s="17">
        <v>1.44459352</v>
      </c>
      <c r="F2488" s="17">
        <v>1.0100220799999999</v>
      </c>
      <c r="G2488" s="17">
        <v>80.86405207</v>
      </c>
      <c r="H2488" s="17">
        <v>13.586763469999999</v>
      </c>
    </row>
    <row r="2489" spans="1:8" x14ac:dyDescent="0.2">
      <c r="A2489" s="24">
        <v>39661</v>
      </c>
      <c r="B2489" s="17" t="s">
        <v>8</v>
      </c>
      <c r="C2489" s="17" t="s">
        <v>30</v>
      </c>
      <c r="D2489" s="17" t="s">
        <v>10</v>
      </c>
      <c r="E2489" s="17">
        <v>21.35552933</v>
      </c>
      <c r="F2489" s="17">
        <v>1.8496444000000001</v>
      </c>
      <c r="G2489" s="17">
        <v>923.32687126999997</v>
      </c>
      <c r="H2489" s="17">
        <v>40.890633780000002</v>
      </c>
    </row>
    <row r="2490" spans="1:8" x14ac:dyDescent="0.2">
      <c r="A2490" s="24">
        <v>39661</v>
      </c>
      <c r="B2490" s="17" t="s">
        <v>8</v>
      </c>
      <c r="C2490" s="17" t="s">
        <v>30</v>
      </c>
      <c r="D2490" s="17" t="s">
        <v>11</v>
      </c>
      <c r="E2490" s="17">
        <v>10.427012830000001</v>
      </c>
      <c r="F2490" s="17">
        <v>1.2436046300000001</v>
      </c>
      <c r="G2490" s="17">
        <v>416.43607986000001</v>
      </c>
      <c r="H2490" s="17">
        <v>19.854725519999999</v>
      </c>
    </row>
    <row r="2491" spans="1:8" x14ac:dyDescent="0.2">
      <c r="A2491" s="24">
        <v>39661</v>
      </c>
      <c r="B2491" s="17" t="s">
        <v>8</v>
      </c>
      <c r="C2491" s="17" t="s">
        <v>30</v>
      </c>
      <c r="D2491" s="17" t="s">
        <v>12</v>
      </c>
      <c r="E2491" s="17">
        <v>19.525001499999998</v>
      </c>
      <c r="F2491" s="17">
        <v>4.8472323900000003</v>
      </c>
      <c r="G2491" s="17">
        <v>722.33511198999997</v>
      </c>
      <c r="H2491" s="17">
        <v>73.472538659999998</v>
      </c>
    </row>
    <row r="2492" spans="1:8" x14ac:dyDescent="0.2">
      <c r="A2492" s="24">
        <v>39661</v>
      </c>
      <c r="B2492" s="17" t="s">
        <v>8</v>
      </c>
      <c r="C2492" s="17" t="s">
        <v>30</v>
      </c>
      <c r="D2492" s="17" t="s">
        <v>13</v>
      </c>
      <c r="E2492" s="17">
        <v>7.2765360799999996</v>
      </c>
      <c r="F2492" s="17">
        <v>2.8089016600000001</v>
      </c>
      <c r="G2492" s="17">
        <v>291.74658211000002</v>
      </c>
      <c r="H2492" s="17">
        <v>43.195323950000002</v>
      </c>
    </row>
    <row r="2493" spans="1:8" x14ac:dyDescent="0.2">
      <c r="A2493" s="24">
        <v>39661</v>
      </c>
      <c r="B2493" s="17" t="s">
        <v>8</v>
      </c>
      <c r="C2493" s="17" t="s">
        <v>30</v>
      </c>
      <c r="D2493" s="17" t="s">
        <v>14</v>
      </c>
      <c r="E2493" s="17">
        <v>7.1924208500000004</v>
      </c>
      <c r="F2493" s="17">
        <v>3.0464889400000001</v>
      </c>
      <c r="G2493" s="17">
        <v>275.31973540000001</v>
      </c>
      <c r="H2493" s="17">
        <v>75.170053800000005</v>
      </c>
    </row>
    <row r="2494" spans="1:8" x14ac:dyDescent="0.2">
      <c r="A2494" s="24">
        <v>39661</v>
      </c>
      <c r="B2494" s="17" t="s">
        <v>8</v>
      </c>
      <c r="C2494" s="17" t="s">
        <v>30</v>
      </c>
      <c r="D2494" s="17" t="s">
        <v>15</v>
      </c>
      <c r="E2494" s="17">
        <v>2.7440707099999999</v>
      </c>
      <c r="F2494" s="17">
        <v>0.70254875999999999</v>
      </c>
      <c r="G2494" s="17">
        <v>112.34891175999999</v>
      </c>
      <c r="H2494" s="17">
        <v>1.67782747</v>
      </c>
    </row>
    <row r="2495" spans="1:8" x14ac:dyDescent="0.2">
      <c r="A2495" s="24">
        <v>39661</v>
      </c>
      <c r="B2495" s="17" t="s">
        <v>8</v>
      </c>
      <c r="C2495" s="17" t="s">
        <v>30</v>
      </c>
      <c r="D2495" s="17" t="s">
        <v>16</v>
      </c>
      <c r="E2495" s="17">
        <v>9.5848730999999994</v>
      </c>
      <c r="F2495" s="17">
        <v>0.40594637</v>
      </c>
      <c r="G2495" s="17">
        <v>399.14405241999998</v>
      </c>
      <c r="H2495" s="17">
        <v>13.80217655</v>
      </c>
    </row>
    <row r="2496" spans="1:8" x14ac:dyDescent="0.2">
      <c r="A2496" s="24">
        <v>39661</v>
      </c>
      <c r="B2496" s="17" t="s">
        <v>8</v>
      </c>
      <c r="C2496" s="17" t="s">
        <v>30</v>
      </c>
      <c r="D2496" s="17" t="s">
        <v>17</v>
      </c>
      <c r="E2496" s="17">
        <v>29.575811009999999</v>
      </c>
      <c r="F2496" s="17">
        <v>24.93034535</v>
      </c>
      <c r="G2496" s="17">
        <v>1210.0840288700001</v>
      </c>
      <c r="H2496" s="17">
        <v>403.15519964999999</v>
      </c>
    </row>
    <row r="2497" spans="1:8" x14ac:dyDescent="0.2">
      <c r="A2497" s="24">
        <v>39661</v>
      </c>
      <c r="B2497" s="17" t="s">
        <v>8</v>
      </c>
      <c r="C2497" s="17" t="s">
        <v>31</v>
      </c>
      <c r="D2497" s="17" t="s">
        <v>10</v>
      </c>
      <c r="E2497" s="17">
        <v>38.008079379999998</v>
      </c>
      <c r="F2497" s="17">
        <v>0.93000709000000004</v>
      </c>
      <c r="G2497" s="17">
        <v>1591.3996944099999</v>
      </c>
      <c r="H2497" s="17">
        <v>17.506986600000001</v>
      </c>
    </row>
    <row r="2498" spans="1:8" x14ac:dyDescent="0.2">
      <c r="A2498" s="24">
        <v>39661</v>
      </c>
      <c r="B2498" s="17" t="s">
        <v>8</v>
      </c>
      <c r="C2498" s="17" t="s">
        <v>31</v>
      </c>
      <c r="D2498" s="17" t="s">
        <v>11</v>
      </c>
      <c r="E2498" s="17">
        <v>108.84280938000001</v>
      </c>
      <c r="F2498" s="17">
        <v>2.8558412</v>
      </c>
      <c r="G2498" s="17">
        <v>4053.0661983499999</v>
      </c>
      <c r="H2498" s="17">
        <v>69.362960529999995</v>
      </c>
    </row>
    <row r="2499" spans="1:8" x14ac:dyDescent="0.2">
      <c r="A2499" s="24">
        <v>39661</v>
      </c>
      <c r="B2499" s="17" t="s">
        <v>8</v>
      </c>
      <c r="C2499" s="17" t="s">
        <v>31</v>
      </c>
      <c r="D2499" s="17" t="s">
        <v>12</v>
      </c>
      <c r="E2499" s="17">
        <v>29.92004463</v>
      </c>
      <c r="F2499" s="17">
        <v>3.2035871299999998</v>
      </c>
      <c r="G2499" s="17">
        <v>1206.0844813599999</v>
      </c>
      <c r="H2499" s="17">
        <v>56.634116110000001</v>
      </c>
    </row>
    <row r="2500" spans="1:8" x14ac:dyDescent="0.2">
      <c r="A2500" s="24">
        <v>39661</v>
      </c>
      <c r="B2500" s="17" t="s">
        <v>8</v>
      </c>
      <c r="C2500" s="17" t="s">
        <v>31</v>
      </c>
      <c r="D2500" s="17" t="s">
        <v>13</v>
      </c>
      <c r="E2500" s="17">
        <v>64.035971200000006</v>
      </c>
      <c r="F2500" s="17">
        <v>7.7130562200000004</v>
      </c>
      <c r="G2500" s="17">
        <v>2682.2385491199998</v>
      </c>
      <c r="H2500" s="17">
        <v>172.45066303999999</v>
      </c>
    </row>
    <row r="2501" spans="1:8" x14ac:dyDescent="0.2">
      <c r="A2501" s="24">
        <v>39661</v>
      </c>
      <c r="B2501" s="17" t="s">
        <v>8</v>
      </c>
      <c r="C2501" s="17" t="s">
        <v>31</v>
      </c>
      <c r="D2501" s="17" t="s">
        <v>14</v>
      </c>
      <c r="E2501" s="17">
        <v>48.348564349999997</v>
      </c>
      <c r="F2501" s="17">
        <v>4.2498535300000002</v>
      </c>
      <c r="G2501" s="17">
        <v>1737.68164411</v>
      </c>
      <c r="H2501" s="17">
        <v>84.997087140000005</v>
      </c>
    </row>
    <row r="2502" spans="1:8" x14ac:dyDescent="0.2">
      <c r="A2502" s="24">
        <v>39661</v>
      </c>
      <c r="B2502" s="17" t="s">
        <v>8</v>
      </c>
      <c r="C2502" s="17" t="s">
        <v>31</v>
      </c>
      <c r="D2502" s="17" t="s">
        <v>15</v>
      </c>
      <c r="E2502" s="17">
        <v>1.1624541399999999</v>
      </c>
      <c r="F2502" s="17">
        <v>0</v>
      </c>
      <c r="G2502" s="17">
        <v>37.923703070000002</v>
      </c>
      <c r="H2502" s="17">
        <v>0</v>
      </c>
    </row>
    <row r="2503" spans="1:8" x14ac:dyDescent="0.2">
      <c r="A2503" s="24">
        <v>39661</v>
      </c>
      <c r="B2503" s="17" t="s">
        <v>8</v>
      </c>
      <c r="C2503" s="17" t="s">
        <v>31</v>
      </c>
      <c r="D2503" s="17" t="s">
        <v>16</v>
      </c>
      <c r="E2503" s="17">
        <v>10.958400360000001</v>
      </c>
      <c r="F2503" s="17">
        <v>1.11025616</v>
      </c>
      <c r="G2503" s="17">
        <v>380.91386247000003</v>
      </c>
      <c r="H2503" s="17">
        <v>29.223094979999999</v>
      </c>
    </row>
    <row r="2504" spans="1:8" x14ac:dyDescent="0.2">
      <c r="A2504" s="24">
        <v>39661</v>
      </c>
      <c r="B2504" s="17" t="s">
        <v>8</v>
      </c>
      <c r="C2504" s="17" t="s">
        <v>31</v>
      </c>
      <c r="D2504" s="17" t="s">
        <v>17</v>
      </c>
      <c r="E2504" s="17">
        <v>11.67656348</v>
      </c>
      <c r="F2504" s="17">
        <v>6.2940191199999997</v>
      </c>
      <c r="G2504" s="17">
        <v>441.55100598000001</v>
      </c>
      <c r="H2504" s="17">
        <v>115.58593908</v>
      </c>
    </row>
    <row r="2505" spans="1:8" x14ac:dyDescent="0.2">
      <c r="A2505" s="24">
        <v>39661</v>
      </c>
      <c r="B2505" s="17" t="s">
        <v>8</v>
      </c>
      <c r="C2505" s="17" t="s">
        <v>32</v>
      </c>
      <c r="D2505" s="17" t="s">
        <v>10</v>
      </c>
      <c r="E2505" s="17">
        <v>22.946621279999999</v>
      </c>
      <c r="F2505" s="17">
        <v>0</v>
      </c>
      <c r="G2505" s="17">
        <v>1050.25271701</v>
      </c>
      <c r="H2505" s="17">
        <v>0</v>
      </c>
    </row>
    <row r="2506" spans="1:8" x14ac:dyDescent="0.2">
      <c r="A2506" s="24">
        <v>39661</v>
      </c>
      <c r="B2506" s="17" t="s">
        <v>8</v>
      </c>
      <c r="C2506" s="17" t="s">
        <v>32</v>
      </c>
      <c r="D2506" s="17" t="s">
        <v>11</v>
      </c>
      <c r="E2506" s="17">
        <v>131.49155164999999</v>
      </c>
      <c r="F2506" s="17">
        <v>29.86036752</v>
      </c>
      <c r="G2506" s="17">
        <v>5646.9201665399996</v>
      </c>
      <c r="H2506" s="17">
        <v>444.05456035999998</v>
      </c>
    </row>
    <row r="2507" spans="1:8" x14ac:dyDescent="0.2">
      <c r="A2507" s="24">
        <v>39661</v>
      </c>
      <c r="B2507" s="17" t="s">
        <v>8</v>
      </c>
      <c r="C2507" s="17" t="s">
        <v>32</v>
      </c>
      <c r="D2507" s="17" t="s">
        <v>12</v>
      </c>
      <c r="E2507" s="17">
        <v>16.25003778</v>
      </c>
      <c r="F2507" s="17">
        <v>6.2167474199999999</v>
      </c>
      <c r="G2507" s="17">
        <v>616.75408707999998</v>
      </c>
      <c r="H2507" s="17">
        <v>115.3039697</v>
      </c>
    </row>
    <row r="2508" spans="1:8" x14ac:dyDescent="0.2">
      <c r="A2508" s="24">
        <v>39661</v>
      </c>
      <c r="B2508" s="17" t="s">
        <v>8</v>
      </c>
      <c r="C2508" s="17" t="s">
        <v>32</v>
      </c>
      <c r="D2508" s="17" t="s">
        <v>13</v>
      </c>
      <c r="E2508" s="17">
        <v>8.7744317899999995</v>
      </c>
      <c r="F2508" s="17">
        <v>7.2910330800000001</v>
      </c>
      <c r="G2508" s="17">
        <v>349.8807195</v>
      </c>
      <c r="H2508" s="17">
        <v>127.58699538</v>
      </c>
    </row>
    <row r="2509" spans="1:8" x14ac:dyDescent="0.2">
      <c r="A2509" s="24">
        <v>39661</v>
      </c>
      <c r="B2509" s="17" t="s">
        <v>8</v>
      </c>
      <c r="C2509" s="17" t="s">
        <v>32</v>
      </c>
      <c r="D2509" s="17" t="s">
        <v>14</v>
      </c>
      <c r="E2509" s="17">
        <v>5.7882082800000001</v>
      </c>
      <c r="F2509" s="17">
        <v>3.1811548799999998</v>
      </c>
      <c r="G2509" s="17">
        <v>211.97399454000001</v>
      </c>
      <c r="H2509" s="17">
        <v>57.103717690000003</v>
      </c>
    </row>
    <row r="2510" spans="1:8" x14ac:dyDescent="0.2">
      <c r="A2510" s="24">
        <v>39661</v>
      </c>
      <c r="B2510" s="17" t="s">
        <v>8</v>
      </c>
      <c r="C2510" s="17" t="s">
        <v>32</v>
      </c>
      <c r="D2510" s="17" t="s">
        <v>16</v>
      </c>
      <c r="E2510" s="17">
        <v>1.1658924500000001</v>
      </c>
      <c r="F2510" s="17">
        <v>1.17233185</v>
      </c>
      <c r="G2510" s="17">
        <v>75.828987639999994</v>
      </c>
      <c r="H2510" s="17">
        <v>17.403828990000001</v>
      </c>
    </row>
    <row r="2511" spans="1:8" x14ac:dyDescent="0.2">
      <c r="A2511" s="24">
        <v>39661</v>
      </c>
      <c r="B2511" s="17" t="s">
        <v>8</v>
      </c>
      <c r="C2511" s="17" t="s">
        <v>32</v>
      </c>
      <c r="D2511" s="17" t="s">
        <v>17</v>
      </c>
      <c r="E2511" s="17">
        <v>6.3767860900000004</v>
      </c>
      <c r="F2511" s="17">
        <v>5.9391373999999999</v>
      </c>
      <c r="G2511" s="17">
        <v>242.845403</v>
      </c>
      <c r="H2511" s="17">
        <v>105.89858835</v>
      </c>
    </row>
    <row r="2512" spans="1:8" x14ac:dyDescent="0.2">
      <c r="A2512" s="24">
        <v>39661</v>
      </c>
      <c r="B2512" s="17" t="s">
        <v>8</v>
      </c>
      <c r="C2512" s="17" t="s">
        <v>33</v>
      </c>
      <c r="D2512" s="17" t="s">
        <v>10</v>
      </c>
      <c r="E2512" s="17">
        <v>14.67071282</v>
      </c>
      <c r="F2512" s="17">
        <v>1.6072985099999999</v>
      </c>
      <c r="G2512" s="17">
        <v>655.10813937</v>
      </c>
      <c r="H2512" s="17">
        <v>38.680937290000003</v>
      </c>
    </row>
    <row r="2513" spans="1:8" x14ac:dyDescent="0.2">
      <c r="A2513" s="24">
        <v>39661</v>
      </c>
      <c r="B2513" s="17" t="s">
        <v>8</v>
      </c>
      <c r="C2513" s="17" t="s">
        <v>33</v>
      </c>
      <c r="D2513" s="17" t="s">
        <v>11</v>
      </c>
      <c r="E2513" s="17">
        <v>98.48274619</v>
      </c>
      <c r="F2513" s="17">
        <v>13.93894723</v>
      </c>
      <c r="G2513" s="17">
        <v>4214.9141783300001</v>
      </c>
      <c r="H2513" s="17">
        <v>320.36523756000003</v>
      </c>
    </row>
    <row r="2514" spans="1:8" x14ac:dyDescent="0.2">
      <c r="A2514" s="24">
        <v>39661</v>
      </c>
      <c r="B2514" s="17" t="s">
        <v>8</v>
      </c>
      <c r="C2514" s="17" t="s">
        <v>33</v>
      </c>
      <c r="D2514" s="17" t="s">
        <v>12</v>
      </c>
      <c r="E2514" s="17">
        <v>10.992012770000001</v>
      </c>
      <c r="F2514" s="17">
        <v>3.0109629199999999</v>
      </c>
      <c r="G2514" s="17">
        <v>402.4969466</v>
      </c>
      <c r="H2514" s="17">
        <v>35.499438490000003</v>
      </c>
    </row>
    <row r="2515" spans="1:8" x14ac:dyDescent="0.2">
      <c r="A2515" s="24">
        <v>39661</v>
      </c>
      <c r="B2515" s="17" t="s">
        <v>8</v>
      </c>
      <c r="C2515" s="17" t="s">
        <v>33</v>
      </c>
      <c r="D2515" s="17" t="s">
        <v>13</v>
      </c>
      <c r="E2515" s="17">
        <v>26.81258308</v>
      </c>
      <c r="F2515" s="17">
        <v>15.84584175</v>
      </c>
      <c r="G2515" s="17">
        <v>1120.92282161</v>
      </c>
      <c r="H2515" s="17">
        <v>312.82063736999999</v>
      </c>
    </row>
    <row r="2516" spans="1:8" x14ac:dyDescent="0.2">
      <c r="A2516" s="24">
        <v>39661</v>
      </c>
      <c r="B2516" s="17" t="s">
        <v>8</v>
      </c>
      <c r="C2516" s="17" t="s">
        <v>33</v>
      </c>
      <c r="D2516" s="17" t="s">
        <v>14</v>
      </c>
      <c r="E2516" s="17">
        <v>5.2251650200000004</v>
      </c>
      <c r="F2516" s="17">
        <v>2.14941608</v>
      </c>
      <c r="G2516" s="17">
        <v>165.98236284999999</v>
      </c>
      <c r="H2516" s="17">
        <v>38.811318980000003</v>
      </c>
    </row>
    <row r="2517" spans="1:8" x14ac:dyDescent="0.2">
      <c r="A2517" s="24">
        <v>39661</v>
      </c>
      <c r="B2517" s="17" t="s">
        <v>8</v>
      </c>
      <c r="C2517" s="17" t="s">
        <v>33</v>
      </c>
      <c r="D2517" s="17" t="s">
        <v>15</v>
      </c>
      <c r="E2517" s="17">
        <v>1.5019765</v>
      </c>
      <c r="F2517" s="17">
        <v>0.69063565999999998</v>
      </c>
      <c r="G2517" s="17">
        <v>61.046836499999998</v>
      </c>
      <c r="H2517" s="17">
        <v>5.5250852999999998</v>
      </c>
    </row>
    <row r="2518" spans="1:8" x14ac:dyDescent="0.2">
      <c r="A2518" s="24">
        <v>39661</v>
      </c>
      <c r="B2518" s="17" t="s">
        <v>8</v>
      </c>
      <c r="C2518" s="17" t="s">
        <v>33</v>
      </c>
      <c r="D2518" s="17" t="s">
        <v>16</v>
      </c>
      <c r="E2518" s="17">
        <v>3.8789940299999999</v>
      </c>
      <c r="F2518" s="17">
        <v>0.83767314999999998</v>
      </c>
      <c r="G2518" s="17">
        <v>148.42610160000001</v>
      </c>
      <c r="H2518" s="17">
        <v>2.5851176599999999</v>
      </c>
    </row>
    <row r="2519" spans="1:8" x14ac:dyDescent="0.2">
      <c r="A2519" s="24">
        <v>39661</v>
      </c>
      <c r="B2519" s="17" t="s">
        <v>8</v>
      </c>
      <c r="C2519" s="17" t="s">
        <v>33</v>
      </c>
      <c r="D2519" s="17" t="s">
        <v>17</v>
      </c>
      <c r="E2519" s="17">
        <v>11.08105144</v>
      </c>
      <c r="F2519" s="17">
        <v>4.9975607000000002</v>
      </c>
      <c r="G2519" s="17">
        <v>396.20853935999997</v>
      </c>
      <c r="H2519" s="17">
        <v>80.850000359999996</v>
      </c>
    </row>
    <row r="2520" spans="1:8" x14ac:dyDescent="0.2">
      <c r="A2520" s="24">
        <v>39661</v>
      </c>
      <c r="B2520" s="17" t="s">
        <v>8</v>
      </c>
      <c r="C2520" s="17" t="s">
        <v>34</v>
      </c>
      <c r="D2520" s="17" t="s">
        <v>10</v>
      </c>
      <c r="E2520" s="17">
        <v>16.825313900000001</v>
      </c>
      <c r="F2520" s="17">
        <v>0.41587338000000001</v>
      </c>
      <c r="G2520" s="17">
        <v>849.20651069999997</v>
      </c>
      <c r="H2520" s="17">
        <v>6.6539740199999997</v>
      </c>
    </row>
    <row r="2521" spans="1:8" x14ac:dyDescent="0.2">
      <c r="A2521" s="24">
        <v>39661</v>
      </c>
      <c r="B2521" s="17" t="s">
        <v>8</v>
      </c>
      <c r="C2521" s="17" t="s">
        <v>34</v>
      </c>
      <c r="D2521" s="17" t="s">
        <v>11</v>
      </c>
      <c r="E2521" s="17">
        <v>12.09026062</v>
      </c>
      <c r="F2521" s="17">
        <v>10.18359981</v>
      </c>
      <c r="G2521" s="17">
        <v>579.12778878999995</v>
      </c>
      <c r="H2521" s="17">
        <v>193.49928786000001</v>
      </c>
    </row>
    <row r="2522" spans="1:8" x14ac:dyDescent="0.2">
      <c r="A2522" s="24">
        <v>39661</v>
      </c>
      <c r="B2522" s="17" t="s">
        <v>8</v>
      </c>
      <c r="C2522" s="17" t="s">
        <v>34</v>
      </c>
      <c r="D2522" s="17" t="s">
        <v>12</v>
      </c>
      <c r="E2522" s="17">
        <v>17.30780807</v>
      </c>
      <c r="F2522" s="17">
        <v>2.8843761099999998</v>
      </c>
      <c r="G2522" s="17">
        <v>701.54765482000005</v>
      </c>
      <c r="H2522" s="17">
        <v>62.165595410000002</v>
      </c>
    </row>
    <row r="2523" spans="1:8" x14ac:dyDescent="0.2">
      <c r="A2523" s="24">
        <v>39661</v>
      </c>
      <c r="B2523" s="17" t="s">
        <v>8</v>
      </c>
      <c r="C2523" s="17" t="s">
        <v>34</v>
      </c>
      <c r="D2523" s="17" t="s">
        <v>13</v>
      </c>
      <c r="E2523" s="17">
        <v>15.72182812</v>
      </c>
      <c r="F2523" s="17">
        <v>14.64697082</v>
      </c>
      <c r="G2523" s="17">
        <v>644.62862544999996</v>
      </c>
      <c r="H2523" s="17">
        <v>186.91338139999999</v>
      </c>
    </row>
    <row r="2524" spans="1:8" x14ac:dyDescent="0.2">
      <c r="A2524" s="24">
        <v>39661</v>
      </c>
      <c r="B2524" s="17" t="s">
        <v>8</v>
      </c>
      <c r="C2524" s="17" t="s">
        <v>34</v>
      </c>
      <c r="D2524" s="17" t="s">
        <v>14</v>
      </c>
      <c r="E2524" s="17">
        <v>4.2100015800000001</v>
      </c>
      <c r="F2524" s="17">
        <v>2.6085941300000002</v>
      </c>
      <c r="G2524" s="17">
        <v>207.60685691</v>
      </c>
      <c r="H2524" s="17">
        <v>37.138924320000001</v>
      </c>
    </row>
    <row r="2525" spans="1:8" x14ac:dyDescent="0.2">
      <c r="A2525" s="24">
        <v>39661</v>
      </c>
      <c r="B2525" s="17" t="s">
        <v>8</v>
      </c>
      <c r="C2525" s="17" t="s">
        <v>34</v>
      </c>
      <c r="D2525" s="17" t="s">
        <v>15</v>
      </c>
      <c r="E2525" s="17">
        <v>0.60057331999999997</v>
      </c>
      <c r="F2525" s="17">
        <v>1.4187097399999999</v>
      </c>
      <c r="G2525" s="17">
        <v>24.022932659999999</v>
      </c>
      <c r="H2525" s="17">
        <v>29.81724453</v>
      </c>
    </row>
    <row r="2526" spans="1:8" x14ac:dyDescent="0.2">
      <c r="A2526" s="24">
        <v>39661</v>
      </c>
      <c r="B2526" s="17" t="s">
        <v>8</v>
      </c>
      <c r="C2526" s="17" t="s">
        <v>34</v>
      </c>
      <c r="D2526" s="17" t="s">
        <v>16</v>
      </c>
      <c r="E2526" s="17">
        <v>3.5671764600000002</v>
      </c>
      <c r="F2526" s="17">
        <v>0</v>
      </c>
      <c r="G2526" s="17">
        <v>112.75134979000001</v>
      </c>
      <c r="H2526" s="17">
        <v>0</v>
      </c>
    </row>
    <row r="2527" spans="1:8" x14ac:dyDescent="0.2">
      <c r="A2527" s="24">
        <v>39661</v>
      </c>
      <c r="B2527" s="17" t="s">
        <v>8</v>
      </c>
      <c r="C2527" s="17" t="s">
        <v>34</v>
      </c>
      <c r="D2527" s="17" t="s">
        <v>17</v>
      </c>
      <c r="E2527" s="17">
        <v>4.70160175</v>
      </c>
      <c r="F2527" s="17">
        <v>1.55698001</v>
      </c>
      <c r="G2527" s="17">
        <v>177.08913429</v>
      </c>
      <c r="H2527" s="17">
        <v>19.895144040000002</v>
      </c>
    </row>
    <row r="2528" spans="1:8" x14ac:dyDescent="0.2">
      <c r="A2528" s="24">
        <v>39661</v>
      </c>
      <c r="B2528" s="17" t="s">
        <v>8</v>
      </c>
      <c r="C2528" s="17" t="s">
        <v>35</v>
      </c>
      <c r="D2528" s="17" t="s">
        <v>10</v>
      </c>
      <c r="E2528" s="17">
        <v>18.57341315</v>
      </c>
      <c r="F2528" s="17">
        <v>1.28490317</v>
      </c>
      <c r="G2528" s="17">
        <v>815.86245584999995</v>
      </c>
      <c r="H2528" s="17">
        <v>31.37710474</v>
      </c>
    </row>
    <row r="2529" spans="1:8" x14ac:dyDescent="0.2">
      <c r="A2529" s="24">
        <v>39661</v>
      </c>
      <c r="B2529" s="17" t="s">
        <v>8</v>
      </c>
      <c r="C2529" s="17" t="s">
        <v>35</v>
      </c>
      <c r="D2529" s="17" t="s">
        <v>11</v>
      </c>
      <c r="E2529" s="17">
        <v>21.268207239999999</v>
      </c>
      <c r="F2529" s="17">
        <v>3.0209991899999999</v>
      </c>
      <c r="G2529" s="17">
        <v>998.12871089999999</v>
      </c>
      <c r="H2529" s="17">
        <v>60.860555470000001</v>
      </c>
    </row>
    <row r="2530" spans="1:8" x14ac:dyDescent="0.2">
      <c r="A2530" s="24">
        <v>39661</v>
      </c>
      <c r="B2530" s="17" t="s">
        <v>8</v>
      </c>
      <c r="C2530" s="17" t="s">
        <v>35</v>
      </c>
      <c r="D2530" s="17" t="s">
        <v>12</v>
      </c>
      <c r="E2530" s="17">
        <v>153.74709304000001</v>
      </c>
      <c r="F2530" s="17">
        <v>10.53493263</v>
      </c>
      <c r="G2530" s="17">
        <v>6351.5467006400004</v>
      </c>
      <c r="H2530" s="17">
        <v>209.24638598999999</v>
      </c>
    </row>
    <row r="2531" spans="1:8" x14ac:dyDescent="0.2">
      <c r="A2531" s="24">
        <v>39661</v>
      </c>
      <c r="B2531" s="17" t="s">
        <v>8</v>
      </c>
      <c r="C2531" s="17" t="s">
        <v>35</v>
      </c>
      <c r="D2531" s="17" t="s">
        <v>13</v>
      </c>
      <c r="E2531" s="17">
        <v>4.5923801199999996</v>
      </c>
      <c r="F2531" s="17">
        <v>4.3648931700000002</v>
      </c>
      <c r="G2531" s="17">
        <v>201.53403370000001</v>
      </c>
      <c r="H2531" s="17">
        <v>84.014414310000006</v>
      </c>
    </row>
    <row r="2532" spans="1:8" x14ac:dyDescent="0.2">
      <c r="A2532" s="24">
        <v>39661</v>
      </c>
      <c r="B2532" s="17" t="s">
        <v>8</v>
      </c>
      <c r="C2532" s="17" t="s">
        <v>35</v>
      </c>
      <c r="D2532" s="17" t="s">
        <v>14</v>
      </c>
      <c r="E2532" s="17">
        <v>8.9697698999999993</v>
      </c>
      <c r="F2532" s="17">
        <v>1.53654041</v>
      </c>
      <c r="G2532" s="17">
        <v>326.91502916000002</v>
      </c>
      <c r="H2532" s="17">
        <v>20.71100959</v>
      </c>
    </row>
    <row r="2533" spans="1:8" x14ac:dyDescent="0.2">
      <c r="A2533" s="24">
        <v>39661</v>
      </c>
      <c r="B2533" s="17" t="s">
        <v>8</v>
      </c>
      <c r="C2533" s="17" t="s">
        <v>35</v>
      </c>
      <c r="D2533" s="17" t="s">
        <v>15</v>
      </c>
      <c r="E2533" s="17">
        <v>0.65754714999999997</v>
      </c>
      <c r="F2533" s="17">
        <v>0.65913480000000002</v>
      </c>
      <c r="G2533" s="17">
        <v>23.01415033</v>
      </c>
      <c r="H2533" s="17">
        <v>17.134622539999999</v>
      </c>
    </row>
    <row r="2534" spans="1:8" x14ac:dyDescent="0.2">
      <c r="A2534" s="24">
        <v>39661</v>
      </c>
      <c r="B2534" s="17" t="s">
        <v>8</v>
      </c>
      <c r="C2534" s="17" t="s">
        <v>35</v>
      </c>
      <c r="D2534" s="17" t="s">
        <v>16</v>
      </c>
      <c r="E2534" s="17">
        <v>4.7383410100000001</v>
      </c>
      <c r="F2534" s="17">
        <v>0.84339902</v>
      </c>
      <c r="G2534" s="17">
        <v>205.09782357</v>
      </c>
      <c r="H2534" s="17">
        <v>0</v>
      </c>
    </row>
    <row r="2535" spans="1:8" x14ac:dyDescent="0.2">
      <c r="A2535" s="24">
        <v>39661</v>
      </c>
      <c r="B2535" s="17" t="s">
        <v>8</v>
      </c>
      <c r="C2535" s="17" t="s">
        <v>35</v>
      </c>
      <c r="D2535" s="17" t="s">
        <v>17</v>
      </c>
      <c r="E2535" s="17">
        <v>17.5863482</v>
      </c>
      <c r="F2535" s="17">
        <v>10.60572314</v>
      </c>
      <c r="G2535" s="17">
        <v>849.87009232000003</v>
      </c>
      <c r="H2535" s="17">
        <v>177.97461343000001</v>
      </c>
    </row>
    <row r="2536" spans="1:8" x14ac:dyDescent="0.2">
      <c r="A2536" s="24">
        <v>39661</v>
      </c>
      <c r="B2536" s="17" t="s">
        <v>36</v>
      </c>
      <c r="C2536" s="17" t="s">
        <v>9</v>
      </c>
      <c r="D2536" s="17" t="s">
        <v>10</v>
      </c>
      <c r="E2536" s="17">
        <v>30.88947915</v>
      </c>
      <c r="F2536" s="17">
        <v>27.713249529999999</v>
      </c>
      <c r="G2536" s="17">
        <v>1511.48697526</v>
      </c>
      <c r="H2536" s="17">
        <v>400.98094592000001</v>
      </c>
    </row>
    <row r="2537" spans="1:8" x14ac:dyDescent="0.2">
      <c r="A2537" s="24">
        <v>39661</v>
      </c>
      <c r="B2537" s="17" t="s">
        <v>36</v>
      </c>
      <c r="C2537" s="17" t="s">
        <v>9</v>
      </c>
      <c r="D2537" s="17" t="s">
        <v>11</v>
      </c>
      <c r="E2537" s="17">
        <v>2.8580830800000001</v>
      </c>
      <c r="F2537" s="17">
        <v>1.0427622999999999</v>
      </c>
      <c r="G2537" s="17">
        <v>92.329465479999996</v>
      </c>
      <c r="H2537" s="17">
        <v>18.939298180000002</v>
      </c>
    </row>
    <row r="2538" spans="1:8" x14ac:dyDescent="0.2">
      <c r="A2538" s="24">
        <v>39661</v>
      </c>
      <c r="B2538" s="17" t="s">
        <v>36</v>
      </c>
      <c r="C2538" s="17" t="s">
        <v>9</v>
      </c>
      <c r="D2538" s="17" t="s">
        <v>12</v>
      </c>
      <c r="E2538" s="17">
        <v>5.9613209600000001</v>
      </c>
      <c r="F2538" s="17">
        <v>0.85703359999999995</v>
      </c>
      <c r="G2538" s="17">
        <v>278.78054794000002</v>
      </c>
      <c r="H2538" s="17">
        <v>20.704518700000001</v>
      </c>
    </row>
    <row r="2539" spans="1:8" x14ac:dyDescent="0.2">
      <c r="A2539" s="24">
        <v>39661</v>
      </c>
      <c r="B2539" s="17" t="s">
        <v>36</v>
      </c>
      <c r="C2539" s="17" t="s">
        <v>9</v>
      </c>
      <c r="D2539" s="17" t="s">
        <v>13</v>
      </c>
      <c r="E2539" s="17">
        <v>0.11186952</v>
      </c>
      <c r="F2539" s="17">
        <v>1.1629393800000001</v>
      </c>
      <c r="G2539" s="17">
        <v>7.2715185299999998</v>
      </c>
      <c r="H2539" s="17">
        <v>35.824868960000003</v>
      </c>
    </row>
    <row r="2540" spans="1:8" x14ac:dyDescent="0.2">
      <c r="A2540" s="24">
        <v>39661</v>
      </c>
      <c r="B2540" s="17" t="s">
        <v>36</v>
      </c>
      <c r="C2540" s="17" t="s">
        <v>9</v>
      </c>
      <c r="D2540" s="17" t="s">
        <v>14</v>
      </c>
      <c r="E2540" s="17">
        <v>5.34235244</v>
      </c>
      <c r="F2540" s="17">
        <v>9.8663481399999995</v>
      </c>
      <c r="G2540" s="17">
        <v>233.08145309</v>
      </c>
      <c r="H2540" s="17">
        <v>103.06305727</v>
      </c>
    </row>
    <row r="2541" spans="1:8" x14ac:dyDescent="0.2">
      <c r="A2541" s="24">
        <v>39661</v>
      </c>
      <c r="B2541" s="17" t="s">
        <v>36</v>
      </c>
      <c r="C2541" s="17" t="s">
        <v>9</v>
      </c>
      <c r="D2541" s="17" t="s">
        <v>15</v>
      </c>
      <c r="E2541" s="17">
        <v>0.38919749999999997</v>
      </c>
      <c r="F2541" s="17">
        <v>0</v>
      </c>
      <c r="G2541" s="17">
        <v>22.184257370000001</v>
      </c>
      <c r="H2541" s="17">
        <v>0</v>
      </c>
    </row>
    <row r="2542" spans="1:8" x14ac:dyDescent="0.2">
      <c r="A2542" s="24">
        <v>39661</v>
      </c>
      <c r="B2542" s="17" t="s">
        <v>36</v>
      </c>
      <c r="C2542" s="17" t="s">
        <v>9</v>
      </c>
      <c r="D2542" s="17" t="s">
        <v>16</v>
      </c>
      <c r="E2542" s="17">
        <v>0.42161791999999998</v>
      </c>
      <c r="F2542" s="17">
        <v>0.96755166000000004</v>
      </c>
      <c r="G2542" s="17">
        <v>16.864716680000001</v>
      </c>
      <c r="H2542" s="17">
        <v>9.3600798199999993</v>
      </c>
    </row>
    <row r="2543" spans="1:8" x14ac:dyDescent="0.2">
      <c r="A2543" s="24">
        <v>39661</v>
      </c>
      <c r="B2543" s="17" t="s">
        <v>36</v>
      </c>
      <c r="C2543" s="17" t="s">
        <v>9</v>
      </c>
      <c r="D2543" s="17" t="s">
        <v>17</v>
      </c>
      <c r="E2543" s="17">
        <v>11.547194060000001</v>
      </c>
      <c r="F2543" s="17">
        <v>10.499909649999999</v>
      </c>
      <c r="G2543" s="17">
        <v>417.26152616000002</v>
      </c>
      <c r="H2543" s="17">
        <v>158.68022103000001</v>
      </c>
    </row>
    <row r="2544" spans="1:8" x14ac:dyDescent="0.2">
      <c r="A2544" s="24">
        <v>39661</v>
      </c>
      <c r="B2544" s="17" t="s">
        <v>36</v>
      </c>
      <c r="C2544" s="17" t="s">
        <v>18</v>
      </c>
      <c r="D2544" s="17" t="s">
        <v>10</v>
      </c>
      <c r="E2544" s="17">
        <v>3.8212581000000001</v>
      </c>
      <c r="F2544" s="17">
        <v>0.47180926000000001</v>
      </c>
      <c r="G2544" s="17">
        <v>160.18064269999999</v>
      </c>
      <c r="H2544" s="17">
        <v>8.6392488099999998</v>
      </c>
    </row>
    <row r="2545" spans="1:8" x14ac:dyDescent="0.2">
      <c r="A2545" s="24">
        <v>39661</v>
      </c>
      <c r="B2545" s="17" t="s">
        <v>36</v>
      </c>
      <c r="C2545" s="17" t="s">
        <v>18</v>
      </c>
      <c r="D2545" s="17" t="s">
        <v>11</v>
      </c>
      <c r="E2545" s="17">
        <v>5.8346230300000004</v>
      </c>
      <c r="F2545" s="17">
        <v>0.89450470000000004</v>
      </c>
      <c r="G2545" s="17">
        <v>221.27489248000001</v>
      </c>
      <c r="H2545" s="17">
        <v>21.149469029999999</v>
      </c>
    </row>
    <row r="2546" spans="1:8" x14ac:dyDescent="0.2">
      <c r="A2546" s="24">
        <v>39661</v>
      </c>
      <c r="B2546" s="17" t="s">
        <v>36</v>
      </c>
      <c r="C2546" s="17" t="s">
        <v>18</v>
      </c>
      <c r="D2546" s="17" t="s">
        <v>12</v>
      </c>
      <c r="E2546" s="17">
        <v>2.4536828800000001</v>
      </c>
      <c r="F2546" s="17">
        <v>0</v>
      </c>
      <c r="G2546" s="17">
        <v>142.49101752000001</v>
      </c>
      <c r="H2546" s="17">
        <v>0</v>
      </c>
    </row>
    <row r="2547" spans="1:8" x14ac:dyDescent="0.2">
      <c r="A2547" s="24">
        <v>39661</v>
      </c>
      <c r="B2547" s="17" t="s">
        <v>36</v>
      </c>
      <c r="C2547" s="17" t="s">
        <v>18</v>
      </c>
      <c r="D2547" s="17" t="s">
        <v>14</v>
      </c>
      <c r="E2547" s="17">
        <v>6.8253728200000001</v>
      </c>
      <c r="F2547" s="17">
        <v>2.2397393700000001</v>
      </c>
      <c r="G2547" s="17">
        <v>262.87018664999999</v>
      </c>
      <c r="H2547" s="17">
        <v>34.831092120000001</v>
      </c>
    </row>
    <row r="2548" spans="1:8" x14ac:dyDescent="0.2">
      <c r="A2548" s="24">
        <v>39661</v>
      </c>
      <c r="B2548" s="17" t="s">
        <v>36</v>
      </c>
      <c r="C2548" s="17" t="s">
        <v>18</v>
      </c>
      <c r="D2548" s="17" t="s">
        <v>16</v>
      </c>
      <c r="E2548" s="17">
        <v>1.2780291399999999</v>
      </c>
      <c r="F2548" s="17">
        <v>0</v>
      </c>
      <c r="G2548" s="17">
        <v>74.186171110000004</v>
      </c>
      <c r="H2548" s="17">
        <v>0</v>
      </c>
    </row>
    <row r="2549" spans="1:8" x14ac:dyDescent="0.2">
      <c r="A2549" s="24">
        <v>39661</v>
      </c>
      <c r="B2549" s="17" t="s">
        <v>36</v>
      </c>
      <c r="C2549" s="17" t="s">
        <v>18</v>
      </c>
      <c r="D2549" s="17" t="s">
        <v>17</v>
      </c>
      <c r="E2549" s="17">
        <v>1.5279505600000001</v>
      </c>
      <c r="F2549" s="17">
        <v>0.56550177000000001</v>
      </c>
      <c r="G2549" s="17">
        <v>41.239941999999999</v>
      </c>
      <c r="H2549" s="17">
        <v>3.1162949200000001</v>
      </c>
    </row>
    <row r="2550" spans="1:8" x14ac:dyDescent="0.2">
      <c r="A2550" s="24">
        <v>39661</v>
      </c>
      <c r="B2550" s="17" t="s">
        <v>36</v>
      </c>
      <c r="C2550" s="17" t="s">
        <v>19</v>
      </c>
      <c r="D2550" s="17" t="s">
        <v>10</v>
      </c>
      <c r="E2550" s="17">
        <v>28.139377700000001</v>
      </c>
      <c r="F2550" s="17">
        <v>8.6093242100000005</v>
      </c>
      <c r="G2550" s="17">
        <v>1097.3593241999999</v>
      </c>
      <c r="H2550" s="17">
        <v>165.56079450999999</v>
      </c>
    </row>
    <row r="2551" spans="1:8" x14ac:dyDescent="0.2">
      <c r="A2551" s="24">
        <v>39661</v>
      </c>
      <c r="B2551" s="17" t="s">
        <v>36</v>
      </c>
      <c r="C2551" s="17" t="s">
        <v>19</v>
      </c>
      <c r="D2551" s="17" t="s">
        <v>11</v>
      </c>
      <c r="E2551" s="17">
        <v>19.766529940000002</v>
      </c>
      <c r="F2551" s="17">
        <v>4.7251089200000003</v>
      </c>
      <c r="G2551" s="17">
        <v>831.93274555000005</v>
      </c>
      <c r="H2551" s="17">
        <v>63.235358939999998</v>
      </c>
    </row>
    <row r="2552" spans="1:8" x14ac:dyDescent="0.2">
      <c r="A2552" s="24">
        <v>39661</v>
      </c>
      <c r="B2552" s="17" t="s">
        <v>36</v>
      </c>
      <c r="C2552" s="17" t="s">
        <v>19</v>
      </c>
      <c r="D2552" s="17" t="s">
        <v>12</v>
      </c>
      <c r="E2552" s="17">
        <v>15.930979669999999</v>
      </c>
      <c r="F2552" s="17">
        <v>5.6031591900000004</v>
      </c>
      <c r="G2552" s="17">
        <v>641.9584883</v>
      </c>
      <c r="H2552" s="17">
        <v>76.436247910000006</v>
      </c>
    </row>
    <row r="2553" spans="1:8" x14ac:dyDescent="0.2">
      <c r="A2553" s="24">
        <v>39661</v>
      </c>
      <c r="B2553" s="17" t="s">
        <v>36</v>
      </c>
      <c r="C2553" s="17" t="s">
        <v>19</v>
      </c>
      <c r="D2553" s="17" t="s">
        <v>13</v>
      </c>
      <c r="E2553" s="17">
        <v>0.71693622999999995</v>
      </c>
      <c r="F2553" s="17">
        <v>0.69948502000000001</v>
      </c>
      <c r="G2553" s="17">
        <v>24.960452539999999</v>
      </c>
      <c r="H2553" s="17">
        <v>10.917226380000001</v>
      </c>
    </row>
    <row r="2554" spans="1:8" x14ac:dyDescent="0.2">
      <c r="A2554" s="24">
        <v>39661</v>
      </c>
      <c r="B2554" s="17" t="s">
        <v>36</v>
      </c>
      <c r="C2554" s="17" t="s">
        <v>19</v>
      </c>
      <c r="D2554" s="17" t="s">
        <v>14</v>
      </c>
      <c r="E2554" s="17">
        <v>38.512553330000003</v>
      </c>
      <c r="F2554" s="17">
        <v>26.403052129999999</v>
      </c>
      <c r="G2554" s="17">
        <v>1448.0439151400001</v>
      </c>
      <c r="H2554" s="17">
        <v>515.50656250999998</v>
      </c>
    </row>
    <row r="2555" spans="1:8" x14ac:dyDescent="0.2">
      <c r="A2555" s="24">
        <v>39661</v>
      </c>
      <c r="B2555" s="17" t="s">
        <v>36</v>
      </c>
      <c r="C2555" s="17" t="s">
        <v>19</v>
      </c>
      <c r="D2555" s="17" t="s">
        <v>15</v>
      </c>
      <c r="E2555" s="17">
        <v>8.1222646699999999</v>
      </c>
      <c r="F2555" s="17">
        <v>18.195138969999999</v>
      </c>
      <c r="G2555" s="17">
        <v>333.80828461999999</v>
      </c>
      <c r="H2555" s="17">
        <v>330.45988222</v>
      </c>
    </row>
    <row r="2556" spans="1:8" x14ac:dyDescent="0.2">
      <c r="A2556" s="24">
        <v>39661</v>
      </c>
      <c r="B2556" s="17" t="s">
        <v>36</v>
      </c>
      <c r="C2556" s="17" t="s">
        <v>19</v>
      </c>
      <c r="D2556" s="17" t="s">
        <v>16</v>
      </c>
      <c r="E2556" s="17">
        <v>17.262827390000002</v>
      </c>
      <c r="F2556" s="17">
        <v>6.8824707900000002</v>
      </c>
      <c r="G2556" s="17">
        <v>662.46922383000003</v>
      </c>
      <c r="H2556" s="17">
        <v>143.44937436000001</v>
      </c>
    </row>
    <row r="2557" spans="1:8" x14ac:dyDescent="0.2">
      <c r="A2557" s="24">
        <v>39661</v>
      </c>
      <c r="B2557" s="17" t="s">
        <v>36</v>
      </c>
      <c r="C2557" s="17" t="s">
        <v>19</v>
      </c>
      <c r="D2557" s="17" t="s">
        <v>17</v>
      </c>
      <c r="E2557" s="17">
        <v>44.520403399999999</v>
      </c>
      <c r="F2557" s="17">
        <v>12.871780899999999</v>
      </c>
      <c r="G2557" s="17">
        <v>1574.4961442700001</v>
      </c>
      <c r="H2557" s="17">
        <v>203.44940502</v>
      </c>
    </row>
    <row r="2558" spans="1:8" x14ac:dyDescent="0.2">
      <c r="A2558" s="24">
        <v>39661</v>
      </c>
      <c r="B2558" s="17" t="s">
        <v>36</v>
      </c>
      <c r="C2558" s="17" t="s">
        <v>20</v>
      </c>
      <c r="D2558" s="17" t="s">
        <v>10</v>
      </c>
      <c r="E2558" s="17">
        <v>2.5734436399999998</v>
      </c>
      <c r="F2558" s="17">
        <v>0.87134246000000004</v>
      </c>
      <c r="G2558" s="17">
        <v>76.32544652</v>
      </c>
      <c r="H2558" s="17">
        <v>26.140273659999998</v>
      </c>
    </row>
    <row r="2559" spans="1:8" x14ac:dyDescent="0.2">
      <c r="A2559" s="24">
        <v>39661</v>
      </c>
      <c r="B2559" s="17" t="s">
        <v>36</v>
      </c>
      <c r="C2559" s="17" t="s">
        <v>20</v>
      </c>
      <c r="D2559" s="17" t="s">
        <v>11</v>
      </c>
      <c r="E2559" s="17">
        <v>4.2027927099999998</v>
      </c>
      <c r="F2559" s="17">
        <v>2.0534021400000002</v>
      </c>
      <c r="G2559" s="17">
        <v>140.00111286000001</v>
      </c>
      <c r="H2559" s="17">
        <v>33.786843429999998</v>
      </c>
    </row>
    <row r="2560" spans="1:8" x14ac:dyDescent="0.2">
      <c r="A2560" s="24">
        <v>39661</v>
      </c>
      <c r="B2560" s="17" t="s">
        <v>36</v>
      </c>
      <c r="C2560" s="17" t="s">
        <v>20</v>
      </c>
      <c r="D2560" s="17" t="s">
        <v>12</v>
      </c>
      <c r="E2560" s="17">
        <v>1.1727922200000001</v>
      </c>
      <c r="F2560" s="17">
        <v>0</v>
      </c>
      <c r="G2560" s="17">
        <v>33.423486939999997</v>
      </c>
      <c r="H2560" s="17">
        <v>0</v>
      </c>
    </row>
    <row r="2561" spans="1:8" x14ac:dyDescent="0.2">
      <c r="A2561" s="24">
        <v>39661</v>
      </c>
      <c r="B2561" s="17" t="s">
        <v>36</v>
      </c>
      <c r="C2561" s="17" t="s">
        <v>20</v>
      </c>
      <c r="D2561" s="17" t="s">
        <v>13</v>
      </c>
      <c r="E2561" s="17">
        <v>0.12947607</v>
      </c>
      <c r="F2561" s="17">
        <v>0</v>
      </c>
      <c r="G2561" s="17">
        <v>5.4379947700000004</v>
      </c>
      <c r="H2561" s="17">
        <v>0</v>
      </c>
    </row>
    <row r="2562" spans="1:8" x14ac:dyDescent="0.2">
      <c r="A2562" s="24">
        <v>39661</v>
      </c>
      <c r="B2562" s="17" t="s">
        <v>36</v>
      </c>
      <c r="C2562" s="17" t="s">
        <v>20</v>
      </c>
      <c r="D2562" s="17" t="s">
        <v>14</v>
      </c>
      <c r="E2562" s="17">
        <v>10.68913777</v>
      </c>
      <c r="F2562" s="17">
        <v>5.8672087099999999</v>
      </c>
      <c r="G2562" s="17">
        <v>366.62987294999999</v>
      </c>
      <c r="H2562" s="17">
        <v>136.0650339</v>
      </c>
    </row>
    <row r="2563" spans="1:8" x14ac:dyDescent="0.2">
      <c r="A2563" s="24">
        <v>39661</v>
      </c>
      <c r="B2563" s="17" t="s">
        <v>36</v>
      </c>
      <c r="C2563" s="17" t="s">
        <v>20</v>
      </c>
      <c r="D2563" s="17" t="s">
        <v>15</v>
      </c>
      <c r="E2563" s="17">
        <v>0.61081640000000004</v>
      </c>
      <c r="F2563" s="17">
        <v>0</v>
      </c>
      <c r="G2563" s="17">
        <v>24.432656099999999</v>
      </c>
      <c r="H2563" s="17">
        <v>0</v>
      </c>
    </row>
    <row r="2564" spans="1:8" x14ac:dyDescent="0.2">
      <c r="A2564" s="24">
        <v>39661</v>
      </c>
      <c r="B2564" s="17" t="s">
        <v>36</v>
      </c>
      <c r="C2564" s="17" t="s">
        <v>20</v>
      </c>
      <c r="D2564" s="17" t="s">
        <v>16</v>
      </c>
      <c r="E2564" s="17">
        <v>9.0195719999999993E-2</v>
      </c>
      <c r="F2564" s="17">
        <v>0</v>
      </c>
      <c r="G2564" s="17">
        <v>1.89411006</v>
      </c>
      <c r="H2564" s="17">
        <v>0</v>
      </c>
    </row>
    <row r="2565" spans="1:8" x14ac:dyDescent="0.2">
      <c r="A2565" s="24">
        <v>39661</v>
      </c>
      <c r="B2565" s="17" t="s">
        <v>36</v>
      </c>
      <c r="C2565" s="17" t="s">
        <v>21</v>
      </c>
      <c r="D2565" s="17" t="s">
        <v>10</v>
      </c>
      <c r="E2565" s="17">
        <v>11.70518364</v>
      </c>
      <c r="F2565" s="17">
        <v>6.4972479400000003</v>
      </c>
      <c r="G2565" s="17">
        <v>495.38979555999998</v>
      </c>
      <c r="H2565" s="17">
        <v>108.78465117</v>
      </c>
    </row>
    <row r="2566" spans="1:8" x14ac:dyDescent="0.2">
      <c r="A2566" s="24">
        <v>39661</v>
      </c>
      <c r="B2566" s="17" t="s">
        <v>36</v>
      </c>
      <c r="C2566" s="17" t="s">
        <v>21</v>
      </c>
      <c r="D2566" s="17" t="s">
        <v>11</v>
      </c>
      <c r="E2566" s="17">
        <v>3.30511132</v>
      </c>
      <c r="F2566" s="17">
        <v>0.87233614000000004</v>
      </c>
      <c r="G2566" s="17">
        <v>131.01929247000001</v>
      </c>
      <c r="H2566" s="17">
        <v>9.7034040000000008</v>
      </c>
    </row>
    <row r="2567" spans="1:8" x14ac:dyDescent="0.2">
      <c r="A2567" s="24">
        <v>39661</v>
      </c>
      <c r="B2567" s="17" t="s">
        <v>36</v>
      </c>
      <c r="C2567" s="17" t="s">
        <v>21</v>
      </c>
      <c r="D2567" s="17" t="s">
        <v>12</v>
      </c>
      <c r="E2567" s="17">
        <v>5.4007377200000004</v>
      </c>
      <c r="F2567" s="17">
        <v>2.8529478899999998</v>
      </c>
      <c r="G2567" s="17">
        <v>230.27616716</v>
      </c>
      <c r="H2567" s="17">
        <v>35.772415340000002</v>
      </c>
    </row>
    <row r="2568" spans="1:8" x14ac:dyDescent="0.2">
      <c r="A2568" s="24">
        <v>39661</v>
      </c>
      <c r="B2568" s="17" t="s">
        <v>36</v>
      </c>
      <c r="C2568" s="17" t="s">
        <v>21</v>
      </c>
      <c r="D2568" s="17" t="s">
        <v>14</v>
      </c>
      <c r="E2568" s="17">
        <v>26.700940899999999</v>
      </c>
      <c r="F2568" s="17">
        <v>45.768997650000003</v>
      </c>
      <c r="G2568" s="17">
        <v>970.50002571000005</v>
      </c>
      <c r="H2568" s="17">
        <v>658.47914155000001</v>
      </c>
    </row>
    <row r="2569" spans="1:8" x14ac:dyDescent="0.2">
      <c r="A2569" s="24">
        <v>39661</v>
      </c>
      <c r="B2569" s="17" t="s">
        <v>36</v>
      </c>
      <c r="C2569" s="17" t="s">
        <v>21</v>
      </c>
      <c r="D2569" s="17" t="s">
        <v>15</v>
      </c>
      <c r="E2569" s="17">
        <v>0.62406735000000002</v>
      </c>
      <c r="F2569" s="17">
        <v>1.1490637399999999</v>
      </c>
      <c r="G2569" s="17">
        <v>24.014382579999999</v>
      </c>
      <c r="H2569" s="17">
        <v>7.7899323599999999</v>
      </c>
    </row>
    <row r="2570" spans="1:8" x14ac:dyDescent="0.2">
      <c r="A2570" s="24">
        <v>39661</v>
      </c>
      <c r="B2570" s="17" t="s">
        <v>36</v>
      </c>
      <c r="C2570" s="17" t="s">
        <v>21</v>
      </c>
      <c r="D2570" s="17" t="s">
        <v>16</v>
      </c>
      <c r="E2570" s="17">
        <v>1.65473135</v>
      </c>
      <c r="F2570" s="17">
        <v>0</v>
      </c>
      <c r="G2570" s="17">
        <v>83.753985670000006</v>
      </c>
      <c r="H2570" s="17">
        <v>0</v>
      </c>
    </row>
    <row r="2571" spans="1:8" x14ac:dyDescent="0.2">
      <c r="A2571" s="24">
        <v>39661</v>
      </c>
      <c r="B2571" s="17" t="s">
        <v>36</v>
      </c>
      <c r="C2571" s="17" t="s">
        <v>21</v>
      </c>
      <c r="D2571" s="17" t="s">
        <v>17</v>
      </c>
      <c r="E2571" s="17">
        <v>2.2772962099999998</v>
      </c>
      <c r="F2571" s="17">
        <v>1.6848128099999999</v>
      </c>
      <c r="G2571" s="17">
        <v>100.63043158000001</v>
      </c>
      <c r="H2571" s="17">
        <v>39.770611019999997</v>
      </c>
    </row>
    <row r="2572" spans="1:8" x14ac:dyDescent="0.2">
      <c r="A2572" s="24">
        <v>39661</v>
      </c>
      <c r="B2572" s="17" t="s">
        <v>36</v>
      </c>
      <c r="C2572" s="17" t="s">
        <v>22</v>
      </c>
      <c r="D2572" s="17" t="s">
        <v>10</v>
      </c>
      <c r="E2572" s="17">
        <v>22.090873729999998</v>
      </c>
      <c r="F2572" s="17">
        <v>4.5580654999999997</v>
      </c>
      <c r="G2572" s="17">
        <v>981.72583134000001</v>
      </c>
      <c r="H2572" s="17">
        <v>90.15132242</v>
      </c>
    </row>
    <row r="2573" spans="1:8" x14ac:dyDescent="0.2">
      <c r="A2573" s="24">
        <v>39661</v>
      </c>
      <c r="B2573" s="17" t="s">
        <v>36</v>
      </c>
      <c r="C2573" s="17" t="s">
        <v>22</v>
      </c>
      <c r="D2573" s="17" t="s">
        <v>11</v>
      </c>
      <c r="E2573" s="17">
        <v>17.089427149999999</v>
      </c>
      <c r="F2573" s="17">
        <v>3.1945430400000001</v>
      </c>
      <c r="G2573" s="17">
        <v>711.27869887999998</v>
      </c>
      <c r="H2573" s="17">
        <v>75.349411900000007</v>
      </c>
    </row>
    <row r="2574" spans="1:8" x14ac:dyDescent="0.2">
      <c r="A2574" s="24">
        <v>39661</v>
      </c>
      <c r="B2574" s="17" t="s">
        <v>36</v>
      </c>
      <c r="C2574" s="17" t="s">
        <v>22</v>
      </c>
      <c r="D2574" s="17" t="s">
        <v>12</v>
      </c>
      <c r="E2574" s="17">
        <v>2.66185011</v>
      </c>
      <c r="F2574" s="17">
        <v>1.97022118</v>
      </c>
      <c r="G2574" s="17">
        <v>111.62914662999999</v>
      </c>
      <c r="H2574" s="17">
        <v>40.317850739999997</v>
      </c>
    </row>
    <row r="2575" spans="1:8" x14ac:dyDescent="0.2">
      <c r="A2575" s="24">
        <v>39661</v>
      </c>
      <c r="B2575" s="17" t="s">
        <v>36</v>
      </c>
      <c r="C2575" s="17" t="s">
        <v>22</v>
      </c>
      <c r="D2575" s="17" t="s">
        <v>13</v>
      </c>
      <c r="E2575" s="17">
        <v>0</v>
      </c>
      <c r="F2575" s="17">
        <v>0.41690907999999999</v>
      </c>
      <c r="G2575" s="17">
        <v>0</v>
      </c>
      <c r="H2575" s="17">
        <v>10.005818</v>
      </c>
    </row>
    <row r="2576" spans="1:8" x14ac:dyDescent="0.2">
      <c r="A2576" s="24">
        <v>39661</v>
      </c>
      <c r="B2576" s="17" t="s">
        <v>36</v>
      </c>
      <c r="C2576" s="17" t="s">
        <v>22</v>
      </c>
      <c r="D2576" s="17" t="s">
        <v>14</v>
      </c>
      <c r="E2576" s="17">
        <v>33.016073310000003</v>
      </c>
      <c r="F2576" s="17">
        <v>19.0131765</v>
      </c>
      <c r="G2576" s="17">
        <v>1264.1572795500001</v>
      </c>
      <c r="H2576" s="17">
        <v>317.45218229</v>
      </c>
    </row>
    <row r="2577" spans="1:8" x14ac:dyDescent="0.2">
      <c r="A2577" s="24">
        <v>39661</v>
      </c>
      <c r="B2577" s="17" t="s">
        <v>36</v>
      </c>
      <c r="C2577" s="17" t="s">
        <v>22</v>
      </c>
      <c r="D2577" s="17" t="s">
        <v>15</v>
      </c>
      <c r="E2577" s="17">
        <v>13.032096940000001</v>
      </c>
      <c r="F2577" s="17">
        <v>10.42508423</v>
      </c>
      <c r="G2577" s="17">
        <v>537.86144009999998</v>
      </c>
      <c r="H2577" s="17">
        <v>233.96511648000001</v>
      </c>
    </row>
    <row r="2578" spans="1:8" x14ac:dyDescent="0.2">
      <c r="A2578" s="24">
        <v>39661</v>
      </c>
      <c r="B2578" s="17" t="s">
        <v>36</v>
      </c>
      <c r="C2578" s="17" t="s">
        <v>22</v>
      </c>
      <c r="D2578" s="17" t="s">
        <v>16</v>
      </c>
      <c r="E2578" s="17">
        <v>5.8608243900000003</v>
      </c>
      <c r="F2578" s="17">
        <v>2.8696455400000001</v>
      </c>
      <c r="G2578" s="17">
        <v>196.47522146</v>
      </c>
      <c r="H2578" s="17">
        <v>49.199252440000002</v>
      </c>
    </row>
    <row r="2579" spans="1:8" x14ac:dyDescent="0.2">
      <c r="A2579" s="24">
        <v>39661</v>
      </c>
      <c r="B2579" s="17" t="s">
        <v>36</v>
      </c>
      <c r="C2579" s="17" t="s">
        <v>22</v>
      </c>
      <c r="D2579" s="17" t="s">
        <v>17</v>
      </c>
      <c r="E2579" s="17">
        <v>4.9836852499999997</v>
      </c>
      <c r="F2579" s="17">
        <v>3.0681913999999999</v>
      </c>
      <c r="G2579" s="17">
        <v>200.19555101</v>
      </c>
      <c r="H2579" s="17">
        <v>45.683582479999998</v>
      </c>
    </row>
    <row r="2580" spans="1:8" x14ac:dyDescent="0.2">
      <c r="A2580" s="24">
        <v>39661</v>
      </c>
      <c r="B2580" s="17" t="s">
        <v>36</v>
      </c>
      <c r="C2580" s="17" t="s">
        <v>23</v>
      </c>
      <c r="D2580" s="17" t="s">
        <v>10</v>
      </c>
      <c r="E2580" s="17">
        <v>72.654163310000001</v>
      </c>
      <c r="F2580" s="17">
        <v>19.98026407</v>
      </c>
      <c r="G2580" s="17">
        <v>3274.6387013100002</v>
      </c>
      <c r="H2580" s="17">
        <v>362.35342668999999</v>
      </c>
    </row>
    <row r="2581" spans="1:8" x14ac:dyDescent="0.2">
      <c r="A2581" s="24">
        <v>39661</v>
      </c>
      <c r="B2581" s="17" t="s">
        <v>36</v>
      </c>
      <c r="C2581" s="17" t="s">
        <v>23</v>
      </c>
      <c r="D2581" s="17" t="s">
        <v>11</v>
      </c>
      <c r="E2581" s="17">
        <v>16.216057679999999</v>
      </c>
      <c r="F2581" s="17">
        <v>7.80738354</v>
      </c>
      <c r="G2581" s="17">
        <v>681.56622626000001</v>
      </c>
      <c r="H2581" s="17">
        <v>166.49788612</v>
      </c>
    </row>
    <row r="2582" spans="1:8" x14ac:dyDescent="0.2">
      <c r="A2582" s="24">
        <v>39661</v>
      </c>
      <c r="B2582" s="17" t="s">
        <v>36</v>
      </c>
      <c r="C2582" s="17" t="s">
        <v>23</v>
      </c>
      <c r="D2582" s="17" t="s">
        <v>12</v>
      </c>
      <c r="E2582" s="17">
        <v>10.16188096</v>
      </c>
      <c r="F2582" s="17">
        <v>4.3145746699999998</v>
      </c>
      <c r="G2582" s="17">
        <v>390.38627019</v>
      </c>
      <c r="H2582" s="17">
        <v>86.344920610000003</v>
      </c>
    </row>
    <row r="2583" spans="1:8" x14ac:dyDescent="0.2">
      <c r="A2583" s="24">
        <v>39661</v>
      </c>
      <c r="B2583" s="17" t="s">
        <v>36</v>
      </c>
      <c r="C2583" s="17" t="s">
        <v>23</v>
      </c>
      <c r="D2583" s="17" t="s">
        <v>13</v>
      </c>
      <c r="E2583" s="17">
        <v>3.7314658000000001</v>
      </c>
      <c r="F2583" s="17">
        <v>4.9406286699999997</v>
      </c>
      <c r="G2583" s="17">
        <v>148.11471839000001</v>
      </c>
      <c r="H2583" s="17">
        <v>111.44619268</v>
      </c>
    </row>
    <row r="2584" spans="1:8" x14ac:dyDescent="0.2">
      <c r="A2584" s="24">
        <v>39661</v>
      </c>
      <c r="B2584" s="17" t="s">
        <v>36</v>
      </c>
      <c r="C2584" s="17" t="s">
        <v>23</v>
      </c>
      <c r="D2584" s="17" t="s">
        <v>14</v>
      </c>
      <c r="E2584" s="17">
        <v>38.679042170000002</v>
      </c>
      <c r="F2584" s="17">
        <v>29.753280570000001</v>
      </c>
      <c r="G2584" s="17">
        <v>1450.28773879</v>
      </c>
      <c r="H2584" s="17">
        <v>534.68761313000005</v>
      </c>
    </row>
    <row r="2585" spans="1:8" x14ac:dyDescent="0.2">
      <c r="A2585" s="24">
        <v>39661</v>
      </c>
      <c r="B2585" s="17" t="s">
        <v>36</v>
      </c>
      <c r="C2585" s="17" t="s">
        <v>23</v>
      </c>
      <c r="D2585" s="17" t="s">
        <v>15</v>
      </c>
      <c r="E2585" s="17">
        <v>107.59949709</v>
      </c>
      <c r="F2585" s="17">
        <v>308.33258635999999</v>
      </c>
      <c r="G2585" s="17">
        <v>3984.95244516</v>
      </c>
      <c r="H2585" s="17">
        <v>4750.1124892099997</v>
      </c>
    </row>
    <row r="2586" spans="1:8" x14ac:dyDescent="0.2">
      <c r="A2586" s="24">
        <v>39661</v>
      </c>
      <c r="B2586" s="17" t="s">
        <v>36</v>
      </c>
      <c r="C2586" s="17" t="s">
        <v>23</v>
      </c>
      <c r="D2586" s="17" t="s">
        <v>16</v>
      </c>
      <c r="E2586" s="17">
        <v>4.5426779799999997</v>
      </c>
      <c r="F2586" s="17">
        <v>2.1234511500000002</v>
      </c>
      <c r="G2586" s="17">
        <v>148.8169882</v>
      </c>
      <c r="H2586" s="17">
        <v>42.05495294</v>
      </c>
    </row>
    <row r="2587" spans="1:8" x14ac:dyDescent="0.2">
      <c r="A2587" s="24">
        <v>39661</v>
      </c>
      <c r="B2587" s="17" t="s">
        <v>36</v>
      </c>
      <c r="C2587" s="17" t="s">
        <v>23</v>
      </c>
      <c r="D2587" s="17" t="s">
        <v>17</v>
      </c>
      <c r="E2587" s="17">
        <v>15.501962580000001</v>
      </c>
      <c r="F2587" s="17">
        <v>41.438733030000002</v>
      </c>
      <c r="G2587" s="17">
        <v>580.60232547999999</v>
      </c>
      <c r="H2587" s="17">
        <v>590.23218641000005</v>
      </c>
    </row>
    <row r="2588" spans="1:8" x14ac:dyDescent="0.2">
      <c r="A2588" s="24">
        <v>39661</v>
      </c>
      <c r="B2588" s="17" t="s">
        <v>36</v>
      </c>
      <c r="C2588" s="17" t="s">
        <v>24</v>
      </c>
      <c r="D2588" s="17" t="s">
        <v>10</v>
      </c>
      <c r="E2588" s="17">
        <v>47.434466899999997</v>
      </c>
      <c r="F2588" s="17">
        <v>15.112704949999999</v>
      </c>
      <c r="G2588" s="17">
        <v>2376.2861216299998</v>
      </c>
      <c r="H2588" s="17">
        <v>255.59745824000001</v>
      </c>
    </row>
    <row r="2589" spans="1:8" x14ac:dyDescent="0.2">
      <c r="A2589" s="24">
        <v>39661</v>
      </c>
      <c r="B2589" s="17" t="s">
        <v>36</v>
      </c>
      <c r="C2589" s="17" t="s">
        <v>24</v>
      </c>
      <c r="D2589" s="17" t="s">
        <v>11</v>
      </c>
      <c r="E2589" s="17">
        <v>2.1536089399999998</v>
      </c>
      <c r="F2589" s="17">
        <v>0.48942143999999999</v>
      </c>
      <c r="G2589" s="17">
        <v>113.81819443000001</v>
      </c>
      <c r="H2589" s="17">
        <v>5.8730572199999997</v>
      </c>
    </row>
    <row r="2590" spans="1:8" x14ac:dyDescent="0.2">
      <c r="A2590" s="24">
        <v>39661</v>
      </c>
      <c r="B2590" s="17" t="s">
        <v>36</v>
      </c>
      <c r="C2590" s="17" t="s">
        <v>24</v>
      </c>
      <c r="D2590" s="17" t="s">
        <v>12</v>
      </c>
      <c r="E2590" s="17">
        <v>17.025423050000001</v>
      </c>
      <c r="F2590" s="17">
        <v>11.484525939999999</v>
      </c>
      <c r="G2590" s="17">
        <v>757.03651027000001</v>
      </c>
      <c r="H2590" s="17">
        <v>210.50730154999999</v>
      </c>
    </row>
    <row r="2591" spans="1:8" x14ac:dyDescent="0.2">
      <c r="A2591" s="24">
        <v>39661</v>
      </c>
      <c r="B2591" s="17" t="s">
        <v>36</v>
      </c>
      <c r="C2591" s="17" t="s">
        <v>24</v>
      </c>
      <c r="D2591" s="17" t="s">
        <v>13</v>
      </c>
      <c r="E2591" s="17">
        <v>35.481367380000002</v>
      </c>
      <c r="F2591" s="17">
        <v>91.587507110000004</v>
      </c>
      <c r="G2591" s="17">
        <v>1403.2071697700001</v>
      </c>
      <c r="H2591" s="17">
        <v>1472.1702286899999</v>
      </c>
    </row>
    <row r="2592" spans="1:8" x14ac:dyDescent="0.2">
      <c r="A2592" s="24">
        <v>39661</v>
      </c>
      <c r="B2592" s="17" t="s">
        <v>36</v>
      </c>
      <c r="C2592" s="17" t="s">
        <v>24</v>
      </c>
      <c r="D2592" s="17" t="s">
        <v>14</v>
      </c>
      <c r="E2592" s="17">
        <v>11.014821550000001</v>
      </c>
      <c r="F2592" s="17">
        <v>7.67759781</v>
      </c>
      <c r="G2592" s="17">
        <v>430.03166267</v>
      </c>
      <c r="H2592" s="17">
        <v>107.97634307</v>
      </c>
    </row>
    <row r="2593" spans="1:8" x14ac:dyDescent="0.2">
      <c r="A2593" s="24">
        <v>39661</v>
      </c>
      <c r="B2593" s="17" t="s">
        <v>36</v>
      </c>
      <c r="C2593" s="17" t="s">
        <v>24</v>
      </c>
      <c r="D2593" s="17" t="s">
        <v>15</v>
      </c>
      <c r="E2593" s="17">
        <v>9.5761312699999994</v>
      </c>
      <c r="F2593" s="17">
        <v>51.054835859999997</v>
      </c>
      <c r="G2593" s="17">
        <v>418.18039059</v>
      </c>
      <c r="H2593" s="17">
        <v>692.51808114000005</v>
      </c>
    </row>
    <row r="2594" spans="1:8" x14ac:dyDescent="0.2">
      <c r="A2594" s="24">
        <v>39661</v>
      </c>
      <c r="B2594" s="17" t="s">
        <v>36</v>
      </c>
      <c r="C2594" s="17" t="s">
        <v>24</v>
      </c>
      <c r="D2594" s="17" t="s">
        <v>16</v>
      </c>
      <c r="E2594" s="17">
        <v>1.4652248999999999</v>
      </c>
      <c r="F2594" s="17">
        <v>0.61772335</v>
      </c>
      <c r="G2594" s="17">
        <v>56.861631950000003</v>
      </c>
      <c r="H2594" s="17">
        <v>11.736743580000001</v>
      </c>
    </row>
    <row r="2595" spans="1:8" x14ac:dyDescent="0.2">
      <c r="A2595" s="24">
        <v>39661</v>
      </c>
      <c r="B2595" s="17" t="s">
        <v>36</v>
      </c>
      <c r="C2595" s="17" t="s">
        <v>24</v>
      </c>
      <c r="D2595" s="17" t="s">
        <v>17</v>
      </c>
      <c r="E2595" s="17">
        <v>23.437248690000001</v>
      </c>
      <c r="F2595" s="17">
        <v>67.558111890000006</v>
      </c>
      <c r="G2595" s="17">
        <v>914.91163108000001</v>
      </c>
      <c r="H2595" s="17">
        <v>1017.8745818800001</v>
      </c>
    </row>
    <row r="2596" spans="1:8" x14ac:dyDescent="0.2">
      <c r="A2596" s="24">
        <v>39661</v>
      </c>
      <c r="B2596" s="17" t="s">
        <v>36</v>
      </c>
      <c r="C2596" s="17" t="s">
        <v>25</v>
      </c>
      <c r="D2596" s="17" t="s">
        <v>10</v>
      </c>
      <c r="E2596" s="17">
        <v>9.4134991100000001</v>
      </c>
      <c r="F2596" s="17">
        <v>3.48488752</v>
      </c>
      <c r="G2596" s="17">
        <v>397.52455889999999</v>
      </c>
      <c r="H2596" s="17">
        <v>65.460664289999997</v>
      </c>
    </row>
    <row r="2597" spans="1:8" x14ac:dyDescent="0.2">
      <c r="A2597" s="24">
        <v>39661</v>
      </c>
      <c r="B2597" s="17" t="s">
        <v>36</v>
      </c>
      <c r="C2597" s="17" t="s">
        <v>25</v>
      </c>
      <c r="D2597" s="17" t="s">
        <v>11</v>
      </c>
      <c r="E2597" s="17">
        <v>7.9182925600000003</v>
      </c>
      <c r="F2597" s="17">
        <v>0.46941601999999999</v>
      </c>
      <c r="G2597" s="17">
        <v>325.68260944999997</v>
      </c>
      <c r="H2597" s="17">
        <v>7.0412402800000002</v>
      </c>
    </row>
    <row r="2598" spans="1:8" x14ac:dyDescent="0.2">
      <c r="A2598" s="24">
        <v>39661</v>
      </c>
      <c r="B2598" s="17" t="s">
        <v>36</v>
      </c>
      <c r="C2598" s="17" t="s">
        <v>25</v>
      </c>
      <c r="D2598" s="17" t="s">
        <v>12</v>
      </c>
      <c r="E2598" s="17">
        <v>0.66186844</v>
      </c>
      <c r="F2598" s="17">
        <v>0.42417421999999999</v>
      </c>
      <c r="G2598" s="17">
        <v>24.489132309999999</v>
      </c>
      <c r="H2598" s="17">
        <v>11.876878079999999</v>
      </c>
    </row>
    <row r="2599" spans="1:8" x14ac:dyDescent="0.2">
      <c r="A2599" s="24">
        <v>39661</v>
      </c>
      <c r="B2599" s="17" t="s">
        <v>36</v>
      </c>
      <c r="C2599" s="17" t="s">
        <v>25</v>
      </c>
      <c r="D2599" s="17" t="s">
        <v>13</v>
      </c>
      <c r="E2599" s="17">
        <v>6.9210898299999997</v>
      </c>
      <c r="F2599" s="17">
        <v>7.1703542699999998</v>
      </c>
      <c r="G2599" s="17">
        <v>275.30897355000002</v>
      </c>
      <c r="H2599" s="17">
        <v>153.11048919999999</v>
      </c>
    </row>
    <row r="2600" spans="1:8" x14ac:dyDescent="0.2">
      <c r="A2600" s="24">
        <v>39661</v>
      </c>
      <c r="B2600" s="17" t="s">
        <v>36</v>
      </c>
      <c r="C2600" s="17" t="s">
        <v>25</v>
      </c>
      <c r="D2600" s="17" t="s">
        <v>14</v>
      </c>
      <c r="E2600" s="17">
        <v>25.782820439999998</v>
      </c>
      <c r="F2600" s="17">
        <v>19.409836370000001</v>
      </c>
      <c r="G2600" s="17">
        <v>997.80648899000005</v>
      </c>
      <c r="H2600" s="17">
        <v>374.48043723000001</v>
      </c>
    </row>
    <row r="2601" spans="1:8" x14ac:dyDescent="0.2">
      <c r="A2601" s="24">
        <v>39661</v>
      </c>
      <c r="B2601" s="17" t="s">
        <v>36</v>
      </c>
      <c r="C2601" s="17" t="s">
        <v>25</v>
      </c>
      <c r="D2601" s="17" t="s">
        <v>15</v>
      </c>
      <c r="E2601" s="17">
        <v>4.7678399300000001</v>
      </c>
      <c r="F2601" s="17">
        <v>2.06541431</v>
      </c>
      <c r="G2601" s="17">
        <v>211.44708610000001</v>
      </c>
      <c r="H2601" s="17">
        <v>46.799237040000001</v>
      </c>
    </row>
    <row r="2602" spans="1:8" x14ac:dyDescent="0.2">
      <c r="A2602" s="24">
        <v>39661</v>
      </c>
      <c r="B2602" s="17" t="s">
        <v>36</v>
      </c>
      <c r="C2602" s="17" t="s">
        <v>25</v>
      </c>
      <c r="D2602" s="17" t="s">
        <v>16</v>
      </c>
      <c r="E2602" s="17">
        <v>16.22082618</v>
      </c>
      <c r="F2602" s="17">
        <v>9.5694610000000004</v>
      </c>
      <c r="G2602" s="17">
        <v>618.61975735999999</v>
      </c>
      <c r="H2602" s="17">
        <v>197.11215541000001</v>
      </c>
    </row>
    <row r="2603" spans="1:8" x14ac:dyDescent="0.2">
      <c r="A2603" s="24">
        <v>39661</v>
      </c>
      <c r="B2603" s="17" t="s">
        <v>36</v>
      </c>
      <c r="C2603" s="17" t="s">
        <v>25</v>
      </c>
      <c r="D2603" s="17" t="s">
        <v>17</v>
      </c>
      <c r="E2603" s="17">
        <v>4.0274075099999997</v>
      </c>
      <c r="F2603" s="17">
        <v>4.1707116700000002</v>
      </c>
      <c r="G2603" s="17">
        <v>161.44706461999999</v>
      </c>
      <c r="H2603" s="17">
        <v>48.503999409999999</v>
      </c>
    </row>
    <row r="2604" spans="1:8" x14ac:dyDescent="0.2">
      <c r="A2604" s="24">
        <v>39661</v>
      </c>
      <c r="B2604" s="17" t="s">
        <v>36</v>
      </c>
      <c r="C2604" s="17" t="s">
        <v>26</v>
      </c>
      <c r="D2604" s="17" t="s">
        <v>10</v>
      </c>
      <c r="E2604" s="17">
        <v>11.427673909999999</v>
      </c>
      <c r="F2604" s="17">
        <v>1.4322657999999999</v>
      </c>
      <c r="G2604" s="17">
        <v>450.87034360000001</v>
      </c>
      <c r="H2604" s="17">
        <v>24.33384538</v>
      </c>
    </row>
    <row r="2605" spans="1:8" x14ac:dyDescent="0.2">
      <c r="A2605" s="24">
        <v>39661</v>
      </c>
      <c r="B2605" s="17" t="s">
        <v>36</v>
      </c>
      <c r="C2605" s="17" t="s">
        <v>26</v>
      </c>
      <c r="D2605" s="17" t="s">
        <v>11</v>
      </c>
      <c r="E2605" s="17">
        <v>23.15611664</v>
      </c>
      <c r="F2605" s="17">
        <v>6.1457592400000003</v>
      </c>
      <c r="G2605" s="17">
        <v>864.59906884999998</v>
      </c>
      <c r="H2605" s="17">
        <v>95.153420729999993</v>
      </c>
    </row>
    <row r="2606" spans="1:8" x14ac:dyDescent="0.2">
      <c r="A2606" s="24">
        <v>39661</v>
      </c>
      <c r="B2606" s="17" t="s">
        <v>36</v>
      </c>
      <c r="C2606" s="17" t="s">
        <v>26</v>
      </c>
      <c r="D2606" s="17" t="s">
        <v>12</v>
      </c>
      <c r="E2606" s="17">
        <v>4.15018289</v>
      </c>
      <c r="F2606" s="17">
        <v>3.2321663599999999</v>
      </c>
      <c r="G2606" s="17">
        <v>154.33982943999999</v>
      </c>
      <c r="H2606" s="17">
        <v>81.715659610000003</v>
      </c>
    </row>
    <row r="2607" spans="1:8" x14ac:dyDescent="0.2">
      <c r="A2607" s="24">
        <v>39661</v>
      </c>
      <c r="B2607" s="17" t="s">
        <v>36</v>
      </c>
      <c r="C2607" s="17" t="s">
        <v>26</v>
      </c>
      <c r="D2607" s="17" t="s">
        <v>13</v>
      </c>
      <c r="E2607" s="17">
        <v>0.95113795999999995</v>
      </c>
      <c r="F2607" s="17">
        <v>0</v>
      </c>
      <c r="G2607" s="17">
        <v>36.971809049999997</v>
      </c>
      <c r="H2607" s="17">
        <v>0</v>
      </c>
    </row>
    <row r="2608" spans="1:8" x14ac:dyDescent="0.2">
      <c r="A2608" s="24">
        <v>39661</v>
      </c>
      <c r="B2608" s="17" t="s">
        <v>36</v>
      </c>
      <c r="C2608" s="17" t="s">
        <v>26</v>
      </c>
      <c r="D2608" s="17" t="s">
        <v>14</v>
      </c>
      <c r="E2608" s="17">
        <v>16.740009270000002</v>
      </c>
      <c r="F2608" s="17">
        <v>6.9998007400000004</v>
      </c>
      <c r="G2608" s="17">
        <v>576.56055020999997</v>
      </c>
      <c r="H2608" s="17">
        <v>103.19650172</v>
      </c>
    </row>
    <row r="2609" spans="1:8" x14ac:dyDescent="0.2">
      <c r="A2609" s="24">
        <v>39661</v>
      </c>
      <c r="B2609" s="17" t="s">
        <v>36</v>
      </c>
      <c r="C2609" s="17" t="s">
        <v>26</v>
      </c>
      <c r="D2609" s="17" t="s">
        <v>15</v>
      </c>
      <c r="E2609" s="17">
        <v>8.0505796000000007</v>
      </c>
      <c r="F2609" s="17">
        <v>4.6448120700000004</v>
      </c>
      <c r="G2609" s="17">
        <v>311.88860511000001</v>
      </c>
      <c r="H2609" s="17">
        <v>82.560144910000005</v>
      </c>
    </row>
    <row r="2610" spans="1:8" x14ac:dyDescent="0.2">
      <c r="A2610" s="24">
        <v>39661</v>
      </c>
      <c r="B2610" s="17" t="s">
        <v>36</v>
      </c>
      <c r="C2610" s="17" t="s">
        <v>26</v>
      </c>
      <c r="D2610" s="17" t="s">
        <v>16</v>
      </c>
      <c r="E2610" s="17">
        <v>0.39815633</v>
      </c>
      <c r="F2610" s="17">
        <v>0.37978414999999999</v>
      </c>
      <c r="G2610" s="17">
        <v>12.74100271</v>
      </c>
      <c r="H2610" s="17">
        <v>0</v>
      </c>
    </row>
    <row r="2611" spans="1:8" x14ac:dyDescent="0.2">
      <c r="A2611" s="24">
        <v>39661</v>
      </c>
      <c r="B2611" s="17" t="s">
        <v>36</v>
      </c>
      <c r="C2611" s="17" t="s">
        <v>26</v>
      </c>
      <c r="D2611" s="17" t="s">
        <v>17</v>
      </c>
      <c r="E2611" s="17">
        <v>0.35670298</v>
      </c>
      <c r="F2611" s="17">
        <v>0</v>
      </c>
      <c r="G2611" s="17">
        <v>13.91141618</v>
      </c>
      <c r="H2611" s="17">
        <v>0</v>
      </c>
    </row>
    <row r="2612" spans="1:8" x14ac:dyDescent="0.2">
      <c r="A2612" s="24">
        <v>39661</v>
      </c>
      <c r="B2612" s="17" t="s">
        <v>36</v>
      </c>
      <c r="C2612" s="17" t="s">
        <v>27</v>
      </c>
      <c r="D2612" s="17" t="s">
        <v>10</v>
      </c>
      <c r="E2612" s="17">
        <v>27.938490460000001</v>
      </c>
      <c r="F2612" s="17">
        <v>4.4049609800000002</v>
      </c>
      <c r="G2612" s="17">
        <v>1167.0765496700001</v>
      </c>
      <c r="H2612" s="17">
        <v>75.778837659999994</v>
      </c>
    </row>
    <row r="2613" spans="1:8" x14ac:dyDescent="0.2">
      <c r="A2613" s="24">
        <v>39661</v>
      </c>
      <c r="B2613" s="17" t="s">
        <v>36</v>
      </c>
      <c r="C2613" s="17" t="s">
        <v>27</v>
      </c>
      <c r="D2613" s="17" t="s">
        <v>11</v>
      </c>
      <c r="E2613" s="17">
        <v>36.820057480000003</v>
      </c>
      <c r="F2613" s="17">
        <v>8.7998574299999994</v>
      </c>
      <c r="G2613" s="17">
        <v>1389.96385272</v>
      </c>
      <c r="H2613" s="17">
        <v>162.44613219999999</v>
      </c>
    </row>
    <row r="2614" spans="1:8" x14ac:dyDescent="0.2">
      <c r="A2614" s="24">
        <v>39661</v>
      </c>
      <c r="B2614" s="17" t="s">
        <v>36</v>
      </c>
      <c r="C2614" s="17" t="s">
        <v>27</v>
      </c>
      <c r="D2614" s="17" t="s">
        <v>12</v>
      </c>
      <c r="E2614" s="17">
        <v>1.5805603399999999</v>
      </c>
      <c r="F2614" s="17">
        <v>0</v>
      </c>
      <c r="G2614" s="17">
        <v>64.363470599999999</v>
      </c>
      <c r="H2614" s="17">
        <v>0</v>
      </c>
    </row>
    <row r="2615" spans="1:8" x14ac:dyDescent="0.2">
      <c r="A2615" s="24">
        <v>39661</v>
      </c>
      <c r="B2615" s="17" t="s">
        <v>36</v>
      </c>
      <c r="C2615" s="17" t="s">
        <v>27</v>
      </c>
      <c r="D2615" s="17" t="s">
        <v>14</v>
      </c>
      <c r="E2615" s="17">
        <v>89.178603699999996</v>
      </c>
      <c r="F2615" s="17">
        <v>41.58369983</v>
      </c>
      <c r="G2615" s="17">
        <v>3261.8029121099999</v>
      </c>
      <c r="H2615" s="17">
        <v>867.01690088999999</v>
      </c>
    </row>
    <row r="2616" spans="1:8" x14ac:dyDescent="0.2">
      <c r="A2616" s="24">
        <v>39661</v>
      </c>
      <c r="B2616" s="17" t="s">
        <v>36</v>
      </c>
      <c r="C2616" s="17" t="s">
        <v>27</v>
      </c>
      <c r="D2616" s="17" t="s">
        <v>15</v>
      </c>
      <c r="E2616" s="17">
        <v>4.6472659199999997</v>
      </c>
      <c r="F2616" s="17">
        <v>1.10372062</v>
      </c>
      <c r="G2616" s="17">
        <v>150.76833454999999</v>
      </c>
      <c r="H2616" s="17">
        <v>20.049205260000001</v>
      </c>
    </row>
    <row r="2617" spans="1:8" x14ac:dyDescent="0.2">
      <c r="A2617" s="24">
        <v>39661</v>
      </c>
      <c r="B2617" s="17" t="s">
        <v>36</v>
      </c>
      <c r="C2617" s="17" t="s">
        <v>27</v>
      </c>
      <c r="D2617" s="17" t="s">
        <v>16</v>
      </c>
      <c r="E2617" s="17">
        <v>0.14172626999999999</v>
      </c>
      <c r="F2617" s="17">
        <v>0</v>
      </c>
      <c r="G2617" s="17">
        <v>7.6532186400000004</v>
      </c>
      <c r="H2617" s="17">
        <v>0</v>
      </c>
    </row>
    <row r="2618" spans="1:8" x14ac:dyDescent="0.2">
      <c r="A2618" s="24">
        <v>39661</v>
      </c>
      <c r="B2618" s="17" t="s">
        <v>36</v>
      </c>
      <c r="C2618" s="17" t="s">
        <v>27</v>
      </c>
      <c r="D2618" s="17" t="s">
        <v>17</v>
      </c>
      <c r="E2618" s="17">
        <v>0</v>
      </c>
      <c r="F2618" s="17">
        <v>0.48249659</v>
      </c>
      <c r="G2618" s="17">
        <v>0</v>
      </c>
      <c r="H2618" s="17">
        <v>1.9299863799999999</v>
      </c>
    </row>
    <row r="2619" spans="1:8" x14ac:dyDescent="0.2">
      <c r="A2619" s="24">
        <v>39661</v>
      </c>
      <c r="B2619" s="17" t="s">
        <v>36</v>
      </c>
      <c r="C2619" s="17" t="s">
        <v>28</v>
      </c>
      <c r="D2619" s="17" t="s">
        <v>10</v>
      </c>
      <c r="E2619" s="17">
        <v>10.32297595</v>
      </c>
      <c r="F2619" s="17">
        <v>4.5746488599999999</v>
      </c>
      <c r="G2619" s="17">
        <v>446.85371825999999</v>
      </c>
      <c r="H2619" s="17">
        <v>74.741882610000005</v>
      </c>
    </row>
    <row r="2620" spans="1:8" x14ac:dyDescent="0.2">
      <c r="A2620" s="24">
        <v>39661</v>
      </c>
      <c r="B2620" s="17" t="s">
        <v>36</v>
      </c>
      <c r="C2620" s="17" t="s">
        <v>28</v>
      </c>
      <c r="D2620" s="17" t="s">
        <v>11</v>
      </c>
      <c r="E2620" s="17">
        <v>3.8508170000000002</v>
      </c>
      <c r="F2620" s="17">
        <v>2.1197853000000002</v>
      </c>
      <c r="G2620" s="17">
        <v>118.19248908</v>
      </c>
      <c r="H2620" s="17">
        <v>15.03018836</v>
      </c>
    </row>
    <row r="2621" spans="1:8" x14ac:dyDescent="0.2">
      <c r="A2621" s="24">
        <v>39661</v>
      </c>
      <c r="B2621" s="17" t="s">
        <v>36</v>
      </c>
      <c r="C2621" s="17" t="s">
        <v>28</v>
      </c>
      <c r="D2621" s="17" t="s">
        <v>12</v>
      </c>
      <c r="E2621" s="17">
        <v>0.52515714000000002</v>
      </c>
      <c r="F2621" s="17">
        <v>1.0029219899999999</v>
      </c>
      <c r="G2621" s="17">
        <v>27.308171229999999</v>
      </c>
      <c r="H2621" s="17">
        <v>20.241111960000001</v>
      </c>
    </row>
    <row r="2622" spans="1:8" x14ac:dyDescent="0.2">
      <c r="A2622" s="24">
        <v>39661</v>
      </c>
      <c r="B2622" s="17" t="s">
        <v>36</v>
      </c>
      <c r="C2622" s="17" t="s">
        <v>28</v>
      </c>
      <c r="D2622" s="17" t="s">
        <v>13</v>
      </c>
      <c r="E2622" s="17">
        <v>0.47112063999999998</v>
      </c>
      <c r="F2622" s="17">
        <v>0.46134272999999998</v>
      </c>
      <c r="G2622" s="17">
        <v>8.7080916599999991</v>
      </c>
      <c r="H2622" s="17">
        <v>1.84537091</v>
      </c>
    </row>
    <row r="2623" spans="1:8" x14ac:dyDescent="0.2">
      <c r="A2623" s="24">
        <v>39661</v>
      </c>
      <c r="B2623" s="17" t="s">
        <v>36</v>
      </c>
      <c r="C2623" s="17" t="s">
        <v>28</v>
      </c>
      <c r="D2623" s="17" t="s">
        <v>14</v>
      </c>
      <c r="E2623" s="17">
        <v>18.367720630000001</v>
      </c>
      <c r="F2623" s="17">
        <v>16.703050260000001</v>
      </c>
      <c r="G2623" s="17">
        <v>698.12739237000005</v>
      </c>
      <c r="H2623" s="17">
        <v>255.34478999999999</v>
      </c>
    </row>
    <row r="2624" spans="1:8" x14ac:dyDescent="0.2">
      <c r="A2624" s="24">
        <v>39661</v>
      </c>
      <c r="B2624" s="17" t="s">
        <v>36</v>
      </c>
      <c r="C2624" s="17" t="s">
        <v>28</v>
      </c>
      <c r="D2624" s="17" t="s">
        <v>15</v>
      </c>
      <c r="E2624" s="17">
        <v>25.421883739999998</v>
      </c>
      <c r="F2624" s="17">
        <v>10.8558719</v>
      </c>
      <c r="G2624" s="17">
        <v>1074.2259091400001</v>
      </c>
      <c r="H2624" s="17">
        <v>138.93091871999999</v>
      </c>
    </row>
    <row r="2625" spans="1:8" x14ac:dyDescent="0.2">
      <c r="A2625" s="24">
        <v>39661</v>
      </c>
      <c r="B2625" s="17" t="s">
        <v>36</v>
      </c>
      <c r="C2625" s="17" t="s">
        <v>28</v>
      </c>
      <c r="D2625" s="17" t="s">
        <v>17</v>
      </c>
      <c r="E2625" s="17">
        <v>0</v>
      </c>
      <c r="F2625" s="17">
        <v>1.6950890000000001</v>
      </c>
      <c r="G2625" s="17">
        <v>0</v>
      </c>
      <c r="H2625" s="17">
        <v>7.0755783000000001</v>
      </c>
    </row>
    <row r="2626" spans="1:8" x14ac:dyDescent="0.2">
      <c r="A2626" s="24">
        <v>39661</v>
      </c>
      <c r="B2626" s="17" t="s">
        <v>36</v>
      </c>
      <c r="C2626" s="17" t="s">
        <v>29</v>
      </c>
      <c r="D2626" s="17" t="s">
        <v>10</v>
      </c>
      <c r="E2626" s="17">
        <v>32.886596699999998</v>
      </c>
      <c r="F2626" s="17">
        <v>8.9943577300000008</v>
      </c>
      <c r="G2626" s="17">
        <v>1430.66810005</v>
      </c>
      <c r="H2626" s="17">
        <v>186.68306647</v>
      </c>
    </row>
    <row r="2627" spans="1:8" x14ac:dyDescent="0.2">
      <c r="A2627" s="24">
        <v>39661</v>
      </c>
      <c r="B2627" s="17" t="s">
        <v>36</v>
      </c>
      <c r="C2627" s="17" t="s">
        <v>29</v>
      </c>
      <c r="D2627" s="17" t="s">
        <v>11</v>
      </c>
      <c r="E2627" s="17">
        <v>103.71457398</v>
      </c>
      <c r="F2627" s="17">
        <v>38.620425130000001</v>
      </c>
      <c r="G2627" s="17">
        <v>4250.4175661700001</v>
      </c>
      <c r="H2627" s="17">
        <v>666.00701543000002</v>
      </c>
    </row>
    <row r="2628" spans="1:8" x14ac:dyDescent="0.2">
      <c r="A2628" s="24">
        <v>39661</v>
      </c>
      <c r="B2628" s="17" t="s">
        <v>36</v>
      </c>
      <c r="C2628" s="17" t="s">
        <v>29</v>
      </c>
      <c r="D2628" s="17" t="s">
        <v>12</v>
      </c>
      <c r="E2628" s="17">
        <v>11.56476099</v>
      </c>
      <c r="F2628" s="17">
        <v>11.16471273</v>
      </c>
      <c r="G2628" s="17">
        <v>412.62642770999997</v>
      </c>
      <c r="H2628" s="17">
        <v>233.87662653999999</v>
      </c>
    </row>
    <row r="2629" spans="1:8" x14ac:dyDescent="0.2">
      <c r="A2629" s="24">
        <v>39661</v>
      </c>
      <c r="B2629" s="17" t="s">
        <v>36</v>
      </c>
      <c r="C2629" s="17" t="s">
        <v>29</v>
      </c>
      <c r="D2629" s="17" t="s">
        <v>13</v>
      </c>
      <c r="E2629" s="17">
        <v>0.54857352999999998</v>
      </c>
      <c r="F2629" s="17">
        <v>2.26898212</v>
      </c>
      <c r="G2629" s="17">
        <v>32.914411809999997</v>
      </c>
      <c r="H2629" s="17">
        <v>41.184700419999999</v>
      </c>
    </row>
    <row r="2630" spans="1:8" x14ac:dyDescent="0.2">
      <c r="A2630" s="24">
        <v>39661</v>
      </c>
      <c r="B2630" s="17" t="s">
        <v>36</v>
      </c>
      <c r="C2630" s="17" t="s">
        <v>29</v>
      </c>
      <c r="D2630" s="17" t="s">
        <v>14</v>
      </c>
      <c r="E2630" s="17">
        <v>63.933761650000001</v>
      </c>
      <c r="F2630" s="17">
        <v>52.425072229999998</v>
      </c>
      <c r="G2630" s="17">
        <v>2465.3329419500001</v>
      </c>
      <c r="H2630" s="17">
        <v>884.28358849000006</v>
      </c>
    </row>
    <row r="2631" spans="1:8" x14ac:dyDescent="0.2">
      <c r="A2631" s="24">
        <v>39661</v>
      </c>
      <c r="B2631" s="17" t="s">
        <v>36</v>
      </c>
      <c r="C2631" s="17" t="s">
        <v>29</v>
      </c>
      <c r="D2631" s="17" t="s">
        <v>15</v>
      </c>
      <c r="E2631" s="17">
        <v>3.10451495</v>
      </c>
      <c r="F2631" s="17">
        <v>3.5817150600000001</v>
      </c>
      <c r="G2631" s="17">
        <v>134.15991589999999</v>
      </c>
      <c r="H2631" s="17">
        <v>44.491058250000002</v>
      </c>
    </row>
    <row r="2632" spans="1:8" x14ac:dyDescent="0.2">
      <c r="A2632" s="24">
        <v>39661</v>
      </c>
      <c r="B2632" s="17" t="s">
        <v>36</v>
      </c>
      <c r="C2632" s="17" t="s">
        <v>29</v>
      </c>
      <c r="D2632" s="17" t="s">
        <v>16</v>
      </c>
      <c r="E2632" s="17">
        <v>0</v>
      </c>
      <c r="F2632" s="17">
        <v>0.64218766000000005</v>
      </c>
      <c r="G2632" s="17">
        <v>0</v>
      </c>
      <c r="H2632" s="17">
        <v>7.8744948600000004</v>
      </c>
    </row>
    <row r="2633" spans="1:8" x14ac:dyDescent="0.2">
      <c r="A2633" s="24">
        <v>39661</v>
      </c>
      <c r="B2633" s="17" t="s">
        <v>36</v>
      </c>
      <c r="C2633" s="17" t="s">
        <v>29</v>
      </c>
      <c r="D2633" s="17" t="s">
        <v>17</v>
      </c>
      <c r="E2633" s="17">
        <v>0.64832082000000002</v>
      </c>
      <c r="F2633" s="17">
        <v>1.60443757</v>
      </c>
      <c r="G2633" s="17">
        <v>25.932832959999999</v>
      </c>
      <c r="H2633" s="17">
        <v>3.5853457999999998</v>
      </c>
    </row>
    <row r="2634" spans="1:8" x14ac:dyDescent="0.2">
      <c r="A2634" s="24">
        <v>39661</v>
      </c>
      <c r="B2634" s="17" t="s">
        <v>36</v>
      </c>
      <c r="C2634" s="17" t="s">
        <v>30</v>
      </c>
      <c r="D2634" s="17" t="s">
        <v>10</v>
      </c>
      <c r="E2634" s="17">
        <v>15.992725650000001</v>
      </c>
      <c r="F2634" s="17">
        <v>4.7944452100000001</v>
      </c>
      <c r="G2634" s="17">
        <v>597.50060814000005</v>
      </c>
      <c r="H2634" s="17">
        <v>93.223815560000006</v>
      </c>
    </row>
    <row r="2635" spans="1:8" x14ac:dyDescent="0.2">
      <c r="A2635" s="24">
        <v>39661</v>
      </c>
      <c r="B2635" s="17" t="s">
        <v>36</v>
      </c>
      <c r="C2635" s="17" t="s">
        <v>30</v>
      </c>
      <c r="D2635" s="17" t="s">
        <v>11</v>
      </c>
      <c r="E2635" s="17">
        <v>20.151717909999999</v>
      </c>
      <c r="F2635" s="17">
        <v>8.4390971300000004</v>
      </c>
      <c r="G2635" s="17">
        <v>731.93331593000005</v>
      </c>
      <c r="H2635" s="17">
        <v>152.87890687999999</v>
      </c>
    </row>
    <row r="2636" spans="1:8" x14ac:dyDescent="0.2">
      <c r="A2636" s="24">
        <v>39661</v>
      </c>
      <c r="B2636" s="17" t="s">
        <v>36</v>
      </c>
      <c r="C2636" s="17" t="s">
        <v>30</v>
      </c>
      <c r="D2636" s="17" t="s">
        <v>12</v>
      </c>
      <c r="E2636" s="17">
        <v>3.7241752400000001</v>
      </c>
      <c r="F2636" s="17">
        <v>1.01406146</v>
      </c>
      <c r="G2636" s="17">
        <v>87.750416819999998</v>
      </c>
      <c r="H2636" s="17">
        <v>17.449028349999999</v>
      </c>
    </row>
    <row r="2637" spans="1:8" x14ac:dyDescent="0.2">
      <c r="A2637" s="24">
        <v>39661</v>
      </c>
      <c r="B2637" s="17" t="s">
        <v>36</v>
      </c>
      <c r="C2637" s="17" t="s">
        <v>30</v>
      </c>
      <c r="D2637" s="17" t="s">
        <v>13</v>
      </c>
      <c r="E2637" s="17">
        <v>17.12558048</v>
      </c>
      <c r="F2637" s="17">
        <v>10.13336494</v>
      </c>
      <c r="G2637" s="17">
        <v>673.42203852</v>
      </c>
      <c r="H2637" s="17">
        <v>213.22957434</v>
      </c>
    </row>
    <row r="2638" spans="1:8" x14ac:dyDescent="0.2">
      <c r="A2638" s="24">
        <v>39661</v>
      </c>
      <c r="B2638" s="17" t="s">
        <v>36</v>
      </c>
      <c r="C2638" s="17" t="s">
        <v>30</v>
      </c>
      <c r="D2638" s="17" t="s">
        <v>14</v>
      </c>
      <c r="E2638" s="17">
        <v>22.67595859</v>
      </c>
      <c r="F2638" s="17">
        <v>22.174538250000001</v>
      </c>
      <c r="G2638" s="17">
        <v>784.67377691000002</v>
      </c>
      <c r="H2638" s="17">
        <v>341.79958761</v>
      </c>
    </row>
    <row r="2639" spans="1:8" x14ac:dyDescent="0.2">
      <c r="A2639" s="24">
        <v>39661</v>
      </c>
      <c r="B2639" s="17" t="s">
        <v>36</v>
      </c>
      <c r="C2639" s="17" t="s">
        <v>30</v>
      </c>
      <c r="D2639" s="17" t="s">
        <v>15</v>
      </c>
      <c r="E2639" s="17">
        <v>0.17876270999999999</v>
      </c>
      <c r="F2639" s="17">
        <v>4.1338322600000001</v>
      </c>
      <c r="G2639" s="17">
        <v>7.1505084300000004</v>
      </c>
      <c r="H2639" s="17">
        <v>70.383756969999993</v>
      </c>
    </row>
    <row r="2640" spans="1:8" x14ac:dyDescent="0.2">
      <c r="A2640" s="24">
        <v>39661</v>
      </c>
      <c r="B2640" s="17" t="s">
        <v>36</v>
      </c>
      <c r="C2640" s="17" t="s">
        <v>30</v>
      </c>
      <c r="D2640" s="17" t="s">
        <v>16</v>
      </c>
      <c r="E2640" s="17">
        <v>0.64362182999999995</v>
      </c>
      <c r="F2640" s="17">
        <v>0.57649008999999996</v>
      </c>
      <c r="G2640" s="17">
        <v>33.915353690000003</v>
      </c>
      <c r="H2640" s="17">
        <v>5.7649008500000001</v>
      </c>
    </row>
    <row r="2641" spans="1:8" x14ac:dyDescent="0.2">
      <c r="A2641" s="24">
        <v>39661</v>
      </c>
      <c r="B2641" s="17" t="s">
        <v>36</v>
      </c>
      <c r="C2641" s="17" t="s">
        <v>30</v>
      </c>
      <c r="D2641" s="17" t="s">
        <v>17</v>
      </c>
      <c r="E2641" s="17">
        <v>17.282686120000001</v>
      </c>
      <c r="F2641" s="17">
        <v>45.494862269999999</v>
      </c>
      <c r="G2641" s="17">
        <v>591.31845851000003</v>
      </c>
      <c r="H2641" s="17">
        <v>755.33885508000003</v>
      </c>
    </row>
    <row r="2642" spans="1:8" x14ac:dyDescent="0.2">
      <c r="A2642" s="24">
        <v>39661</v>
      </c>
      <c r="B2642" s="17" t="s">
        <v>36</v>
      </c>
      <c r="C2642" s="17" t="s">
        <v>31</v>
      </c>
      <c r="D2642" s="17" t="s">
        <v>10</v>
      </c>
      <c r="E2642" s="17">
        <v>31.726612540000001</v>
      </c>
      <c r="F2642" s="17">
        <v>3.7016360700000002</v>
      </c>
      <c r="G2642" s="17">
        <v>1156.74943229</v>
      </c>
      <c r="H2642" s="17">
        <v>66.464817080000003</v>
      </c>
    </row>
    <row r="2643" spans="1:8" x14ac:dyDescent="0.2">
      <c r="A2643" s="24">
        <v>39661</v>
      </c>
      <c r="B2643" s="17" t="s">
        <v>36</v>
      </c>
      <c r="C2643" s="17" t="s">
        <v>31</v>
      </c>
      <c r="D2643" s="17" t="s">
        <v>11</v>
      </c>
      <c r="E2643" s="17">
        <v>60.209542599999999</v>
      </c>
      <c r="F2643" s="17">
        <v>21.971584620000002</v>
      </c>
      <c r="G2643" s="17">
        <v>2125.0518381500001</v>
      </c>
      <c r="H2643" s="17">
        <v>452.44636021999997</v>
      </c>
    </row>
    <row r="2644" spans="1:8" x14ac:dyDescent="0.2">
      <c r="A2644" s="24">
        <v>39661</v>
      </c>
      <c r="B2644" s="17" t="s">
        <v>36</v>
      </c>
      <c r="C2644" s="17" t="s">
        <v>31</v>
      </c>
      <c r="D2644" s="17" t="s">
        <v>12</v>
      </c>
      <c r="E2644" s="17">
        <v>4.5348252799999997</v>
      </c>
      <c r="F2644" s="17">
        <v>2.5145221499999999</v>
      </c>
      <c r="G2644" s="17">
        <v>171.32516398000001</v>
      </c>
      <c r="H2644" s="17">
        <v>36.921635960000003</v>
      </c>
    </row>
    <row r="2645" spans="1:8" x14ac:dyDescent="0.2">
      <c r="A2645" s="24">
        <v>39661</v>
      </c>
      <c r="B2645" s="17" t="s">
        <v>36</v>
      </c>
      <c r="C2645" s="17" t="s">
        <v>31</v>
      </c>
      <c r="D2645" s="17" t="s">
        <v>13</v>
      </c>
      <c r="E2645" s="17">
        <v>27.223016510000001</v>
      </c>
      <c r="F2645" s="17">
        <v>8.1009117899999996</v>
      </c>
      <c r="G2645" s="17">
        <v>1039.8805602100001</v>
      </c>
      <c r="H2645" s="17">
        <v>172.93037623999999</v>
      </c>
    </row>
    <row r="2646" spans="1:8" x14ac:dyDescent="0.2">
      <c r="A2646" s="24">
        <v>39661</v>
      </c>
      <c r="B2646" s="17" t="s">
        <v>36</v>
      </c>
      <c r="C2646" s="17" t="s">
        <v>31</v>
      </c>
      <c r="D2646" s="17" t="s">
        <v>14</v>
      </c>
      <c r="E2646" s="17">
        <v>110.69494204</v>
      </c>
      <c r="F2646" s="17">
        <v>30.318891239999999</v>
      </c>
      <c r="G2646" s="17">
        <v>3705.8112406800001</v>
      </c>
      <c r="H2646" s="17">
        <v>592.36534056000005</v>
      </c>
    </row>
    <row r="2647" spans="1:8" x14ac:dyDescent="0.2">
      <c r="A2647" s="24">
        <v>39661</v>
      </c>
      <c r="B2647" s="17" t="s">
        <v>36</v>
      </c>
      <c r="C2647" s="17" t="s">
        <v>31</v>
      </c>
      <c r="D2647" s="17" t="s">
        <v>15</v>
      </c>
      <c r="E2647" s="17">
        <v>2.2702054399999998</v>
      </c>
      <c r="F2647" s="17">
        <v>0.55543520999999996</v>
      </c>
      <c r="G2647" s="17">
        <v>61.43039254</v>
      </c>
      <c r="H2647" s="17">
        <v>16.107621089999999</v>
      </c>
    </row>
    <row r="2648" spans="1:8" x14ac:dyDescent="0.2">
      <c r="A2648" s="24">
        <v>39661</v>
      </c>
      <c r="B2648" s="17" t="s">
        <v>36</v>
      </c>
      <c r="C2648" s="17" t="s">
        <v>31</v>
      </c>
      <c r="D2648" s="17" t="s">
        <v>16</v>
      </c>
      <c r="E2648" s="17">
        <v>1.0382232</v>
      </c>
      <c r="F2648" s="17">
        <v>0.90780479999999997</v>
      </c>
      <c r="G2648" s="17">
        <v>37.848154790000002</v>
      </c>
      <c r="H2648" s="17">
        <v>13.99746747</v>
      </c>
    </row>
    <row r="2649" spans="1:8" x14ac:dyDescent="0.2">
      <c r="A2649" s="24">
        <v>39661</v>
      </c>
      <c r="B2649" s="17" t="s">
        <v>36</v>
      </c>
      <c r="C2649" s="17" t="s">
        <v>31</v>
      </c>
      <c r="D2649" s="17" t="s">
        <v>17</v>
      </c>
      <c r="E2649" s="17">
        <v>0.77813584999999996</v>
      </c>
      <c r="F2649" s="17">
        <v>8.2835673700000001</v>
      </c>
      <c r="G2649" s="17">
        <v>26.822257140000001</v>
      </c>
      <c r="H2649" s="17">
        <v>123.86426824</v>
      </c>
    </row>
    <row r="2650" spans="1:8" x14ac:dyDescent="0.2">
      <c r="A2650" s="24">
        <v>39661</v>
      </c>
      <c r="B2650" s="17" t="s">
        <v>36</v>
      </c>
      <c r="C2650" s="17" t="s">
        <v>32</v>
      </c>
      <c r="D2650" s="17" t="s">
        <v>10</v>
      </c>
      <c r="E2650" s="17">
        <v>32.117135560000001</v>
      </c>
      <c r="F2650" s="17">
        <v>6.2206203899999997</v>
      </c>
      <c r="G2650" s="17">
        <v>1421.4350351099999</v>
      </c>
      <c r="H2650" s="17">
        <v>156.67695151000001</v>
      </c>
    </row>
    <row r="2651" spans="1:8" x14ac:dyDescent="0.2">
      <c r="A2651" s="24">
        <v>39661</v>
      </c>
      <c r="B2651" s="17" t="s">
        <v>36</v>
      </c>
      <c r="C2651" s="17" t="s">
        <v>32</v>
      </c>
      <c r="D2651" s="17" t="s">
        <v>11</v>
      </c>
      <c r="E2651" s="17">
        <v>214.37098725000001</v>
      </c>
      <c r="F2651" s="17">
        <v>144.36935084000001</v>
      </c>
      <c r="G2651" s="17">
        <v>8823.5404271000007</v>
      </c>
      <c r="H2651" s="17">
        <v>2466.6342535899998</v>
      </c>
    </row>
    <row r="2652" spans="1:8" x14ac:dyDescent="0.2">
      <c r="A2652" s="24">
        <v>39661</v>
      </c>
      <c r="B2652" s="17" t="s">
        <v>36</v>
      </c>
      <c r="C2652" s="17" t="s">
        <v>32</v>
      </c>
      <c r="D2652" s="17" t="s">
        <v>12</v>
      </c>
      <c r="E2652" s="17">
        <v>4.8152918600000003</v>
      </c>
      <c r="F2652" s="17">
        <v>4.6948829999999999</v>
      </c>
      <c r="G2652" s="17">
        <v>129.67762701999999</v>
      </c>
      <c r="H2652" s="17">
        <v>83.126822540000006</v>
      </c>
    </row>
    <row r="2653" spans="1:8" x14ac:dyDescent="0.2">
      <c r="A2653" s="24">
        <v>39661</v>
      </c>
      <c r="B2653" s="17" t="s">
        <v>36</v>
      </c>
      <c r="C2653" s="17" t="s">
        <v>32</v>
      </c>
      <c r="D2653" s="17" t="s">
        <v>13</v>
      </c>
      <c r="E2653" s="17">
        <v>16.157508839999998</v>
      </c>
      <c r="F2653" s="17">
        <v>62.630515379999999</v>
      </c>
      <c r="G2653" s="17">
        <v>596.64513115</v>
      </c>
      <c r="H2653" s="17">
        <v>1087.1465635100001</v>
      </c>
    </row>
    <row r="2654" spans="1:8" x14ac:dyDescent="0.2">
      <c r="A2654" s="24">
        <v>39661</v>
      </c>
      <c r="B2654" s="17" t="s">
        <v>36</v>
      </c>
      <c r="C2654" s="17" t="s">
        <v>32</v>
      </c>
      <c r="D2654" s="17" t="s">
        <v>14</v>
      </c>
      <c r="E2654" s="17">
        <v>49.888950919999999</v>
      </c>
      <c r="F2654" s="17">
        <v>28.337686649999998</v>
      </c>
      <c r="G2654" s="17">
        <v>1718.02207524</v>
      </c>
      <c r="H2654" s="17">
        <v>625.56331568999997</v>
      </c>
    </row>
    <row r="2655" spans="1:8" x14ac:dyDescent="0.2">
      <c r="A2655" s="24">
        <v>39661</v>
      </c>
      <c r="B2655" s="17" t="s">
        <v>36</v>
      </c>
      <c r="C2655" s="17" t="s">
        <v>32</v>
      </c>
      <c r="D2655" s="17" t="s">
        <v>15</v>
      </c>
      <c r="E2655" s="17">
        <v>1.27289539</v>
      </c>
      <c r="F2655" s="17">
        <v>1.4685684299999999</v>
      </c>
      <c r="G2655" s="17">
        <v>51.298684880000003</v>
      </c>
      <c r="H2655" s="17">
        <v>24.264222140000001</v>
      </c>
    </row>
    <row r="2656" spans="1:8" x14ac:dyDescent="0.2">
      <c r="A2656" s="24">
        <v>39661</v>
      </c>
      <c r="B2656" s="17" t="s">
        <v>36</v>
      </c>
      <c r="C2656" s="17" t="s">
        <v>32</v>
      </c>
      <c r="D2656" s="17" t="s">
        <v>16</v>
      </c>
      <c r="E2656" s="17">
        <v>0</v>
      </c>
      <c r="F2656" s="17">
        <v>0.50408615000000001</v>
      </c>
      <c r="G2656" s="17">
        <v>0</v>
      </c>
      <c r="H2656" s="17">
        <v>4.9306107299999997</v>
      </c>
    </row>
    <row r="2657" spans="1:8" x14ac:dyDescent="0.2">
      <c r="A2657" s="24">
        <v>39661</v>
      </c>
      <c r="B2657" s="17" t="s">
        <v>36</v>
      </c>
      <c r="C2657" s="17" t="s">
        <v>32</v>
      </c>
      <c r="D2657" s="17" t="s">
        <v>17</v>
      </c>
      <c r="E2657" s="17">
        <v>3.5206819199999999</v>
      </c>
      <c r="F2657" s="17">
        <v>8.5996651100000001</v>
      </c>
      <c r="G2657" s="17">
        <v>100.43441421999999</v>
      </c>
      <c r="H2657" s="17">
        <v>181.59182999999999</v>
      </c>
    </row>
    <row r="2658" spans="1:8" x14ac:dyDescent="0.2">
      <c r="A2658" s="24">
        <v>39661</v>
      </c>
      <c r="B2658" s="17" t="s">
        <v>36</v>
      </c>
      <c r="C2658" s="17" t="s">
        <v>33</v>
      </c>
      <c r="D2658" s="17" t="s">
        <v>10</v>
      </c>
      <c r="E2658" s="17">
        <v>39.919879020000003</v>
      </c>
      <c r="F2658" s="17">
        <v>14.23049864</v>
      </c>
      <c r="G2658" s="17">
        <v>1583.29640008</v>
      </c>
      <c r="H2658" s="17">
        <v>289.69775575</v>
      </c>
    </row>
    <row r="2659" spans="1:8" x14ac:dyDescent="0.2">
      <c r="A2659" s="24">
        <v>39661</v>
      </c>
      <c r="B2659" s="17" t="s">
        <v>36</v>
      </c>
      <c r="C2659" s="17" t="s">
        <v>33</v>
      </c>
      <c r="D2659" s="17" t="s">
        <v>11</v>
      </c>
      <c r="E2659" s="17">
        <v>179.68674511</v>
      </c>
      <c r="F2659" s="17">
        <v>128.51181584</v>
      </c>
      <c r="G2659" s="17">
        <v>6834.0225972099997</v>
      </c>
      <c r="H2659" s="17">
        <v>2541.31616085</v>
      </c>
    </row>
    <row r="2660" spans="1:8" x14ac:dyDescent="0.2">
      <c r="A2660" s="24">
        <v>39661</v>
      </c>
      <c r="B2660" s="17" t="s">
        <v>36</v>
      </c>
      <c r="C2660" s="17" t="s">
        <v>33</v>
      </c>
      <c r="D2660" s="17" t="s">
        <v>12</v>
      </c>
      <c r="E2660" s="17">
        <v>8.6342319300000003</v>
      </c>
      <c r="F2660" s="17">
        <v>9.9777930599999998</v>
      </c>
      <c r="G2660" s="17">
        <v>304.44569781000001</v>
      </c>
      <c r="H2660" s="17">
        <v>232.43273776000001</v>
      </c>
    </row>
    <row r="2661" spans="1:8" x14ac:dyDescent="0.2">
      <c r="A2661" s="24">
        <v>39661</v>
      </c>
      <c r="B2661" s="17" t="s">
        <v>36</v>
      </c>
      <c r="C2661" s="17" t="s">
        <v>33</v>
      </c>
      <c r="D2661" s="17" t="s">
        <v>13</v>
      </c>
      <c r="E2661" s="17">
        <v>142.15957714999999</v>
      </c>
      <c r="F2661" s="17">
        <v>153.36286045</v>
      </c>
      <c r="G2661" s="17">
        <v>5231.1536784999998</v>
      </c>
      <c r="H2661" s="17">
        <v>2947.6655809499998</v>
      </c>
    </row>
    <row r="2662" spans="1:8" x14ac:dyDescent="0.2">
      <c r="A2662" s="24">
        <v>39661</v>
      </c>
      <c r="B2662" s="17" t="s">
        <v>36</v>
      </c>
      <c r="C2662" s="17" t="s">
        <v>33</v>
      </c>
      <c r="D2662" s="17" t="s">
        <v>14</v>
      </c>
      <c r="E2662" s="17">
        <v>76.419669630000001</v>
      </c>
      <c r="F2662" s="17">
        <v>62.131674089999997</v>
      </c>
      <c r="G2662" s="17">
        <v>2747.2735962299998</v>
      </c>
      <c r="H2662" s="17">
        <v>1180.4834546300001</v>
      </c>
    </row>
    <row r="2663" spans="1:8" x14ac:dyDescent="0.2">
      <c r="A2663" s="24">
        <v>39661</v>
      </c>
      <c r="B2663" s="17" t="s">
        <v>36</v>
      </c>
      <c r="C2663" s="17" t="s">
        <v>33</v>
      </c>
      <c r="D2663" s="17" t="s">
        <v>15</v>
      </c>
      <c r="E2663" s="17">
        <v>1.35478421</v>
      </c>
      <c r="F2663" s="17">
        <v>2.2871718300000001</v>
      </c>
      <c r="G2663" s="17">
        <v>55.327974259999998</v>
      </c>
      <c r="H2663" s="17">
        <v>43.139805080000002</v>
      </c>
    </row>
    <row r="2664" spans="1:8" x14ac:dyDescent="0.2">
      <c r="A2664" s="24">
        <v>39661</v>
      </c>
      <c r="B2664" s="17" t="s">
        <v>36</v>
      </c>
      <c r="C2664" s="17" t="s">
        <v>33</v>
      </c>
      <c r="D2664" s="17" t="s">
        <v>16</v>
      </c>
      <c r="E2664" s="17">
        <v>2.40479194</v>
      </c>
      <c r="F2664" s="17">
        <v>3.41673977</v>
      </c>
      <c r="G2664" s="17">
        <v>95.597626550000001</v>
      </c>
      <c r="H2664" s="17">
        <v>61.062263899999998</v>
      </c>
    </row>
    <row r="2665" spans="1:8" x14ac:dyDescent="0.2">
      <c r="A2665" s="24">
        <v>39661</v>
      </c>
      <c r="B2665" s="17" t="s">
        <v>36</v>
      </c>
      <c r="C2665" s="17" t="s">
        <v>33</v>
      </c>
      <c r="D2665" s="17" t="s">
        <v>17</v>
      </c>
      <c r="E2665" s="17">
        <v>15.7893588</v>
      </c>
      <c r="F2665" s="17">
        <v>32.523476430000002</v>
      </c>
      <c r="G2665" s="17">
        <v>498.13041722000003</v>
      </c>
      <c r="H2665" s="17">
        <v>603.96928524999998</v>
      </c>
    </row>
    <row r="2666" spans="1:8" x14ac:dyDescent="0.2">
      <c r="A2666" s="24">
        <v>39661</v>
      </c>
      <c r="B2666" s="17" t="s">
        <v>36</v>
      </c>
      <c r="C2666" s="17" t="s">
        <v>34</v>
      </c>
      <c r="D2666" s="17" t="s">
        <v>10</v>
      </c>
      <c r="E2666" s="17">
        <v>9.0718607200000001</v>
      </c>
      <c r="F2666" s="17">
        <v>4.5289465299999998</v>
      </c>
      <c r="G2666" s="17">
        <v>355.57727641999998</v>
      </c>
      <c r="H2666" s="17">
        <v>53.034540079999999</v>
      </c>
    </row>
    <row r="2667" spans="1:8" x14ac:dyDescent="0.2">
      <c r="A2667" s="24">
        <v>39661</v>
      </c>
      <c r="B2667" s="17" t="s">
        <v>36</v>
      </c>
      <c r="C2667" s="17" t="s">
        <v>34</v>
      </c>
      <c r="D2667" s="17" t="s">
        <v>11</v>
      </c>
      <c r="E2667" s="17">
        <v>7.6474567599999999</v>
      </c>
      <c r="F2667" s="17">
        <v>8.9948076100000005</v>
      </c>
      <c r="G2667" s="17">
        <v>339.24123752000003</v>
      </c>
      <c r="H2667" s="17">
        <v>116.76317716</v>
      </c>
    </row>
    <row r="2668" spans="1:8" x14ac:dyDescent="0.2">
      <c r="A2668" s="24">
        <v>39661</v>
      </c>
      <c r="B2668" s="17" t="s">
        <v>36</v>
      </c>
      <c r="C2668" s="17" t="s">
        <v>34</v>
      </c>
      <c r="D2668" s="17" t="s">
        <v>12</v>
      </c>
      <c r="E2668" s="17">
        <v>0</v>
      </c>
      <c r="F2668" s="17">
        <v>1.07129388</v>
      </c>
      <c r="G2668" s="17">
        <v>0</v>
      </c>
      <c r="H2668" s="17">
        <v>8.1624319599999993</v>
      </c>
    </row>
    <row r="2669" spans="1:8" x14ac:dyDescent="0.2">
      <c r="A2669" s="24">
        <v>39661</v>
      </c>
      <c r="B2669" s="17" t="s">
        <v>36</v>
      </c>
      <c r="C2669" s="17" t="s">
        <v>34</v>
      </c>
      <c r="D2669" s="17" t="s">
        <v>13</v>
      </c>
      <c r="E2669" s="17">
        <v>8.5922455400000004</v>
      </c>
      <c r="F2669" s="17">
        <v>18.227567390000001</v>
      </c>
      <c r="G2669" s="17">
        <v>330.60743589999998</v>
      </c>
      <c r="H2669" s="17">
        <v>230.28359239</v>
      </c>
    </row>
    <row r="2670" spans="1:8" x14ac:dyDescent="0.2">
      <c r="A2670" s="24">
        <v>39661</v>
      </c>
      <c r="B2670" s="17" t="s">
        <v>36</v>
      </c>
      <c r="C2670" s="17" t="s">
        <v>34</v>
      </c>
      <c r="D2670" s="17" t="s">
        <v>14</v>
      </c>
      <c r="E2670" s="17">
        <v>7.3693871499999997</v>
      </c>
      <c r="F2670" s="17">
        <v>6.3760085599999998</v>
      </c>
      <c r="G2670" s="17">
        <v>228.53366549</v>
      </c>
      <c r="H2670" s="17">
        <v>79.165671590000002</v>
      </c>
    </row>
    <row r="2671" spans="1:8" x14ac:dyDescent="0.2">
      <c r="A2671" s="24">
        <v>39661</v>
      </c>
      <c r="B2671" s="17" t="s">
        <v>36</v>
      </c>
      <c r="C2671" s="17" t="s">
        <v>34</v>
      </c>
      <c r="D2671" s="17" t="s">
        <v>15</v>
      </c>
      <c r="E2671" s="17">
        <v>0.89023768999999997</v>
      </c>
      <c r="F2671" s="17">
        <v>2.39476778</v>
      </c>
      <c r="G2671" s="17">
        <v>33.82903237</v>
      </c>
      <c r="H2671" s="17">
        <v>13.23540217</v>
      </c>
    </row>
    <row r="2672" spans="1:8" x14ac:dyDescent="0.2">
      <c r="A2672" s="24">
        <v>39661</v>
      </c>
      <c r="B2672" s="17" t="s">
        <v>36</v>
      </c>
      <c r="C2672" s="17" t="s">
        <v>34</v>
      </c>
      <c r="D2672" s="17" t="s">
        <v>17</v>
      </c>
      <c r="E2672" s="17">
        <v>1.1459297799999999</v>
      </c>
      <c r="F2672" s="17">
        <v>2.3559582099999998</v>
      </c>
      <c r="G2672" s="17">
        <v>29.907829639999999</v>
      </c>
      <c r="H2672" s="17">
        <v>26.41914401</v>
      </c>
    </row>
    <row r="2673" spans="1:8" x14ac:dyDescent="0.2">
      <c r="A2673" s="24">
        <v>39661</v>
      </c>
      <c r="B2673" s="17" t="s">
        <v>36</v>
      </c>
      <c r="C2673" s="17" t="s">
        <v>35</v>
      </c>
      <c r="D2673" s="17" t="s">
        <v>10</v>
      </c>
      <c r="E2673" s="17">
        <v>15.316269480000001</v>
      </c>
      <c r="F2673" s="17">
        <v>6.9635911500000001</v>
      </c>
      <c r="G2673" s="17">
        <v>648.13212229999999</v>
      </c>
      <c r="H2673" s="17">
        <v>116.27097834999999</v>
      </c>
    </row>
    <row r="2674" spans="1:8" x14ac:dyDescent="0.2">
      <c r="A2674" s="24">
        <v>39661</v>
      </c>
      <c r="B2674" s="17" t="s">
        <v>36</v>
      </c>
      <c r="C2674" s="17" t="s">
        <v>35</v>
      </c>
      <c r="D2674" s="17" t="s">
        <v>11</v>
      </c>
      <c r="E2674" s="17">
        <v>9.3207127300000003</v>
      </c>
      <c r="F2674" s="17">
        <v>5.8941246600000001</v>
      </c>
      <c r="G2674" s="17">
        <v>375.11747330999998</v>
      </c>
      <c r="H2674" s="17">
        <v>100.4068666</v>
      </c>
    </row>
    <row r="2675" spans="1:8" x14ac:dyDescent="0.2">
      <c r="A2675" s="24">
        <v>39661</v>
      </c>
      <c r="B2675" s="17" t="s">
        <v>36</v>
      </c>
      <c r="C2675" s="17" t="s">
        <v>35</v>
      </c>
      <c r="D2675" s="17" t="s">
        <v>12</v>
      </c>
      <c r="E2675" s="17">
        <v>28.39602739</v>
      </c>
      <c r="F2675" s="17">
        <v>24.18465698</v>
      </c>
      <c r="G2675" s="17">
        <v>1095.96896386</v>
      </c>
      <c r="H2675" s="17">
        <v>450.05026040000001</v>
      </c>
    </row>
    <row r="2676" spans="1:8" x14ac:dyDescent="0.2">
      <c r="A2676" s="24">
        <v>39661</v>
      </c>
      <c r="B2676" s="17" t="s">
        <v>36</v>
      </c>
      <c r="C2676" s="17" t="s">
        <v>35</v>
      </c>
      <c r="D2676" s="17" t="s">
        <v>13</v>
      </c>
      <c r="E2676" s="17">
        <v>21.09781156</v>
      </c>
      <c r="F2676" s="17">
        <v>26.995358289999999</v>
      </c>
      <c r="G2676" s="17">
        <v>860.72590381999998</v>
      </c>
      <c r="H2676" s="17">
        <v>473.56339688999998</v>
      </c>
    </row>
    <row r="2677" spans="1:8" x14ac:dyDescent="0.2">
      <c r="A2677" s="24">
        <v>39661</v>
      </c>
      <c r="B2677" s="17" t="s">
        <v>36</v>
      </c>
      <c r="C2677" s="17" t="s">
        <v>35</v>
      </c>
      <c r="D2677" s="17" t="s">
        <v>14</v>
      </c>
      <c r="E2677" s="17">
        <v>16.774754519999998</v>
      </c>
      <c r="F2677" s="17">
        <v>20.454532319999998</v>
      </c>
      <c r="G2677" s="17">
        <v>621.50703716999999</v>
      </c>
      <c r="H2677" s="17">
        <v>313.21352239999999</v>
      </c>
    </row>
    <row r="2678" spans="1:8" x14ac:dyDescent="0.2">
      <c r="A2678" s="24">
        <v>39661</v>
      </c>
      <c r="B2678" s="17" t="s">
        <v>36</v>
      </c>
      <c r="C2678" s="17" t="s">
        <v>35</v>
      </c>
      <c r="D2678" s="17" t="s">
        <v>15</v>
      </c>
      <c r="E2678" s="17">
        <v>1.40580309</v>
      </c>
      <c r="F2678" s="17">
        <v>1.14818128</v>
      </c>
      <c r="G2678" s="17">
        <v>58.268591579999999</v>
      </c>
      <c r="H2678" s="17">
        <v>13.795486240000001</v>
      </c>
    </row>
    <row r="2679" spans="1:8" x14ac:dyDescent="0.2">
      <c r="A2679" s="24">
        <v>39661</v>
      </c>
      <c r="B2679" s="17" t="s">
        <v>36</v>
      </c>
      <c r="C2679" s="17" t="s">
        <v>35</v>
      </c>
      <c r="D2679" s="17" t="s">
        <v>16</v>
      </c>
      <c r="E2679" s="17">
        <v>0.94502812999999997</v>
      </c>
      <c r="F2679" s="17">
        <v>1.8218137700000001</v>
      </c>
      <c r="G2679" s="17">
        <v>30.35569164</v>
      </c>
      <c r="H2679" s="17">
        <v>19.896945209999998</v>
      </c>
    </row>
    <row r="2680" spans="1:8" x14ac:dyDescent="0.2">
      <c r="A2680" s="24">
        <v>39661</v>
      </c>
      <c r="B2680" s="17" t="s">
        <v>36</v>
      </c>
      <c r="C2680" s="17" t="s">
        <v>35</v>
      </c>
      <c r="D2680" s="17" t="s">
        <v>17</v>
      </c>
      <c r="E2680" s="17">
        <v>4.7411463500000002</v>
      </c>
      <c r="F2680" s="17">
        <v>7.2109503100000003</v>
      </c>
      <c r="G2680" s="17">
        <v>172.55065235999999</v>
      </c>
      <c r="H2680" s="17">
        <v>150.23347283000001</v>
      </c>
    </row>
    <row r="2681" spans="1:8" x14ac:dyDescent="0.2">
      <c r="A2681" s="24">
        <v>39753</v>
      </c>
      <c r="B2681" s="17" t="s">
        <v>8</v>
      </c>
      <c r="C2681" s="17" t="s">
        <v>9</v>
      </c>
      <c r="D2681" s="17" t="s">
        <v>10</v>
      </c>
      <c r="E2681" s="17">
        <v>121.14760986</v>
      </c>
      <c r="F2681" s="17">
        <v>16.135128760000001</v>
      </c>
      <c r="G2681" s="17">
        <v>7213.0059868899998</v>
      </c>
      <c r="H2681" s="17">
        <v>246.9222676</v>
      </c>
    </row>
    <row r="2682" spans="1:8" x14ac:dyDescent="0.2">
      <c r="A2682" s="24">
        <v>39753</v>
      </c>
      <c r="B2682" s="17" t="s">
        <v>8</v>
      </c>
      <c r="C2682" s="17" t="s">
        <v>9</v>
      </c>
      <c r="D2682" s="17" t="s">
        <v>11</v>
      </c>
      <c r="E2682" s="17">
        <v>4.5627246799999996</v>
      </c>
      <c r="F2682" s="17">
        <v>0</v>
      </c>
      <c r="G2682" s="17">
        <v>244.20631786999999</v>
      </c>
      <c r="H2682" s="17">
        <v>0</v>
      </c>
    </row>
    <row r="2683" spans="1:8" x14ac:dyDescent="0.2">
      <c r="A2683" s="24">
        <v>39753</v>
      </c>
      <c r="B2683" s="17" t="s">
        <v>8</v>
      </c>
      <c r="C2683" s="17" t="s">
        <v>9</v>
      </c>
      <c r="D2683" s="17" t="s">
        <v>12</v>
      </c>
      <c r="E2683" s="17">
        <v>29.48364613</v>
      </c>
      <c r="F2683" s="17">
        <v>1.96334542</v>
      </c>
      <c r="G2683" s="17">
        <v>1318.35962909</v>
      </c>
      <c r="H2683" s="17">
        <v>31.589507650000002</v>
      </c>
    </row>
    <row r="2684" spans="1:8" x14ac:dyDescent="0.2">
      <c r="A2684" s="24">
        <v>39753</v>
      </c>
      <c r="B2684" s="17" t="s">
        <v>8</v>
      </c>
      <c r="C2684" s="17" t="s">
        <v>9</v>
      </c>
      <c r="D2684" s="17" t="s">
        <v>13</v>
      </c>
      <c r="E2684" s="17">
        <v>0.66430056999999998</v>
      </c>
      <c r="F2684" s="17">
        <v>0.65801463999999998</v>
      </c>
      <c r="G2684" s="17">
        <v>23.914820590000001</v>
      </c>
      <c r="H2684" s="17">
        <v>18.424409820000001</v>
      </c>
    </row>
    <row r="2685" spans="1:8" x14ac:dyDescent="0.2">
      <c r="A2685" s="24">
        <v>39753</v>
      </c>
      <c r="B2685" s="17" t="s">
        <v>8</v>
      </c>
      <c r="C2685" s="17" t="s">
        <v>9</v>
      </c>
      <c r="D2685" s="17" t="s">
        <v>14</v>
      </c>
      <c r="E2685" s="17">
        <v>0.74633163000000002</v>
      </c>
      <c r="F2685" s="17">
        <v>0</v>
      </c>
      <c r="G2685" s="17">
        <v>39.448384969999999</v>
      </c>
      <c r="H2685" s="17">
        <v>0</v>
      </c>
    </row>
    <row r="2686" spans="1:8" x14ac:dyDescent="0.2">
      <c r="A2686" s="24">
        <v>39753</v>
      </c>
      <c r="B2686" s="17" t="s">
        <v>8</v>
      </c>
      <c r="C2686" s="17" t="s">
        <v>9</v>
      </c>
      <c r="D2686" s="17" t="s">
        <v>15</v>
      </c>
      <c r="E2686" s="17">
        <v>0.75141966000000004</v>
      </c>
      <c r="F2686" s="17">
        <v>0.38543748</v>
      </c>
      <c r="G2686" s="17">
        <v>25.437125349999999</v>
      </c>
      <c r="H2686" s="17">
        <v>5.0106871999999996</v>
      </c>
    </row>
    <row r="2687" spans="1:8" x14ac:dyDescent="0.2">
      <c r="A2687" s="24">
        <v>39753</v>
      </c>
      <c r="B2687" s="17" t="s">
        <v>8</v>
      </c>
      <c r="C2687" s="17" t="s">
        <v>9</v>
      </c>
      <c r="D2687" s="17" t="s">
        <v>16</v>
      </c>
      <c r="E2687" s="17">
        <v>17.91377834</v>
      </c>
      <c r="F2687" s="17">
        <v>0.72583664999999997</v>
      </c>
      <c r="G2687" s="17">
        <v>901.03858831000002</v>
      </c>
      <c r="H2687" s="17">
        <v>21.258899339999999</v>
      </c>
    </row>
    <row r="2688" spans="1:8" x14ac:dyDescent="0.2">
      <c r="A2688" s="24">
        <v>39753</v>
      </c>
      <c r="B2688" s="17" t="s">
        <v>8</v>
      </c>
      <c r="C2688" s="17" t="s">
        <v>9</v>
      </c>
      <c r="D2688" s="17" t="s">
        <v>17</v>
      </c>
      <c r="E2688" s="17">
        <v>40.485058799999997</v>
      </c>
      <c r="F2688" s="17">
        <v>12.94745672</v>
      </c>
      <c r="G2688" s="17">
        <v>1817.67964355</v>
      </c>
      <c r="H2688" s="17">
        <v>180.20485697000001</v>
      </c>
    </row>
    <row r="2689" spans="1:8" x14ac:dyDescent="0.2">
      <c r="A2689" s="24">
        <v>39753</v>
      </c>
      <c r="B2689" s="17" t="s">
        <v>8</v>
      </c>
      <c r="C2689" s="17" t="s">
        <v>18</v>
      </c>
      <c r="D2689" s="17" t="s">
        <v>10</v>
      </c>
      <c r="E2689" s="17">
        <v>13.24734145</v>
      </c>
      <c r="F2689" s="17">
        <v>0.22952349</v>
      </c>
      <c r="G2689" s="17">
        <v>606.16682681999998</v>
      </c>
      <c r="H2689" s="17">
        <v>1.37714096</v>
      </c>
    </row>
    <row r="2690" spans="1:8" x14ac:dyDescent="0.2">
      <c r="A2690" s="24">
        <v>39753</v>
      </c>
      <c r="B2690" s="17" t="s">
        <v>8</v>
      </c>
      <c r="C2690" s="17" t="s">
        <v>18</v>
      </c>
      <c r="D2690" s="17" t="s">
        <v>11</v>
      </c>
      <c r="E2690" s="17">
        <v>25.223494299999999</v>
      </c>
      <c r="F2690" s="17">
        <v>0.66432078999999999</v>
      </c>
      <c r="G2690" s="17">
        <v>1171.2573917300001</v>
      </c>
      <c r="H2690" s="17">
        <v>15.54780708</v>
      </c>
    </row>
    <row r="2691" spans="1:8" x14ac:dyDescent="0.2">
      <c r="A2691" s="24">
        <v>39753</v>
      </c>
      <c r="B2691" s="17" t="s">
        <v>8</v>
      </c>
      <c r="C2691" s="17" t="s">
        <v>18</v>
      </c>
      <c r="D2691" s="17" t="s">
        <v>12</v>
      </c>
      <c r="E2691" s="17">
        <v>54.67699296</v>
      </c>
      <c r="F2691" s="17">
        <v>0</v>
      </c>
      <c r="G2691" s="17">
        <v>2317.0455027100002</v>
      </c>
      <c r="H2691" s="17">
        <v>0</v>
      </c>
    </row>
    <row r="2692" spans="1:8" x14ac:dyDescent="0.2">
      <c r="A2692" s="24">
        <v>39753</v>
      </c>
      <c r="B2692" s="17" t="s">
        <v>8</v>
      </c>
      <c r="C2692" s="17" t="s">
        <v>18</v>
      </c>
      <c r="D2692" s="17" t="s">
        <v>13</v>
      </c>
      <c r="E2692" s="17">
        <v>1.2177129</v>
      </c>
      <c r="F2692" s="17">
        <v>0</v>
      </c>
      <c r="G2692" s="17">
        <v>38.320785360000002</v>
      </c>
      <c r="H2692" s="17">
        <v>0</v>
      </c>
    </row>
    <row r="2693" spans="1:8" x14ac:dyDescent="0.2">
      <c r="A2693" s="24">
        <v>39753</v>
      </c>
      <c r="B2693" s="17" t="s">
        <v>8</v>
      </c>
      <c r="C2693" s="17" t="s">
        <v>18</v>
      </c>
      <c r="D2693" s="17" t="s">
        <v>14</v>
      </c>
      <c r="E2693" s="17">
        <v>1.85787076</v>
      </c>
      <c r="F2693" s="17">
        <v>0</v>
      </c>
      <c r="G2693" s="17">
        <v>88.613898559999996</v>
      </c>
      <c r="H2693" s="17">
        <v>0</v>
      </c>
    </row>
    <row r="2694" spans="1:8" x14ac:dyDescent="0.2">
      <c r="A2694" s="24">
        <v>39753</v>
      </c>
      <c r="B2694" s="17" t="s">
        <v>8</v>
      </c>
      <c r="C2694" s="17" t="s">
        <v>18</v>
      </c>
      <c r="D2694" s="17" t="s">
        <v>15</v>
      </c>
      <c r="E2694" s="17">
        <v>0.52295895999999997</v>
      </c>
      <c r="F2694" s="17">
        <v>0</v>
      </c>
      <c r="G2694" s="17">
        <v>31.377537490000002</v>
      </c>
      <c r="H2694" s="17">
        <v>0</v>
      </c>
    </row>
    <row r="2695" spans="1:8" x14ac:dyDescent="0.2">
      <c r="A2695" s="24">
        <v>39753</v>
      </c>
      <c r="B2695" s="17" t="s">
        <v>8</v>
      </c>
      <c r="C2695" s="17" t="s">
        <v>18</v>
      </c>
      <c r="D2695" s="17" t="s">
        <v>16</v>
      </c>
      <c r="E2695" s="17">
        <v>42.653095999999998</v>
      </c>
      <c r="F2695" s="17">
        <v>0.15434913</v>
      </c>
      <c r="G2695" s="17">
        <v>2004.6616603699999</v>
      </c>
      <c r="H2695" s="17">
        <v>0</v>
      </c>
    </row>
    <row r="2696" spans="1:8" x14ac:dyDescent="0.2">
      <c r="A2696" s="24">
        <v>39753</v>
      </c>
      <c r="B2696" s="17" t="s">
        <v>8</v>
      </c>
      <c r="C2696" s="17" t="s">
        <v>18</v>
      </c>
      <c r="D2696" s="17" t="s">
        <v>17</v>
      </c>
      <c r="E2696" s="17">
        <v>9.0298078000000004</v>
      </c>
      <c r="F2696" s="17">
        <v>0.33742691000000002</v>
      </c>
      <c r="G2696" s="17">
        <v>338.13672751000001</v>
      </c>
      <c r="H2696" s="17">
        <v>8.4356727899999999</v>
      </c>
    </row>
    <row r="2697" spans="1:8" x14ac:dyDescent="0.2">
      <c r="A2697" s="24">
        <v>39753</v>
      </c>
      <c r="B2697" s="17" t="s">
        <v>8</v>
      </c>
      <c r="C2697" s="17" t="s">
        <v>19</v>
      </c>
      <c r="D2697" s="17" t="s">
        <v>10</v>
      </c>
      <c r="E2697" s="17">
        <v>106.55606843</v>
      </c>
      <c r="F2697" s="17">
        <v>2.0451381</v>
      </c>
      <c r="G2697" s="17">
        <v>4723.1418810100004</v>
      </c>
      <c r="H2697" s="17">
        <v>35.327246369999997</v>
      </c>
    </row>
    <row r="2698" spans="1:8" x14ac:dyDescent="0.2">
      <c r="A2698" s="24">
        <v>39753</v>
      </c>
      <c r="B2698" s="17" t="s">
        <v>8</v>
      </c>
      <c r="C2698" s="17" t="s">
        <v>19</v>
      </c>
      <c r="D2698" s="17" t="s">
        <v>11</v>
      </c>
      <c r="E2698" s="17">
        <v>53.101314340000002</v>
      </c>
      <c r="F2698" s="17">
        <v>2.0608530799999998</v>
      </c>
      <c r="G2698" s="17">
        <v>2084.7203871000002</v>
      </c>
      <c r="H2698" s="17">
        <v>38.14628484</v>
      </c>
    </row>
    <row r="2699" spans="1:8" x14ac:dyDescent="0.2">
      <c r="A2699" s="24">
        <v>39753</v>
      </c>
      <c r="B2699" s="17" t="s">
        <v>8</v>
      </c>
      <c r="C2699" s="17" t="s">
        <v>19</v>
      </c>
      <c r="D2699" s="17" t="s">
        <v>12</v>
      </c>
      <c r="E2699" s="17">
        <v>268.6127639</v>
      </c>
      <c r="F2699" s="17">
        <v>17.99897833</v>
      </c>
      <c r="G2699" s="17">
        <v>10854.110144730001</v>
      </c>
      <c r="H2699" s="17">
        <v>383.61985720000001</v>
      </c>
    </row>
    <row r="2700" spans="1:8" x14ac:dyDescent="0.2">
      <c r="A2700" s="24">
        <v>39753</v>
      </c>
      <c r="B2700" s="17" t="s">
        <v>8</v>
      </c>
      <c r="C2700" s="17" t="s">
        <v>19</v>
      </c>
      <c r="D2700" s="17" t="s">
        <v>13</v>
      </c>
      <c r="E2700" s="17">
        <v>1.6865023800000001</v>
      </c>
      <c r="F2700" s="17">
        <v>0</v>
      </c>
      <c r="G2700" s="17">
        <v>71.869738709999993</v>
      </c>
      <c r="H2700" s="17">
        <v>0</v>
      </c>
    </row>
    <row r="2701" spans="1:8" x14ac:dyDescent="0.2">
      <c r="A2701" s="24">
        <v>39753</v>
      </c>
      <c r="B2701" s="17" t="s">
        <v>8</v>
      </c>
      <c r="C2701" s="17" t="s">
        <v>19</v>
      </c>
      <c r="D2701" s="17" t="s">
        <v>14</v>
      </c>
      <c r="E2701" s="17">
        <v>24.148530919999999</v>
      </c>
      <c r="F2701" s="17">
        <v>1.0133420399999999</v>
      </c>
      <c r="G2701" s="17">
        <v>945.20766558000003</v>
      </c>
      <c r="H2701" s="17">
        <v>17.691400940000001</v>
      </c>
    </row>
    <row r="2702" spans="1:8" x14ac:dyDescent="0.2">
      <c r="A2702" s="24">
        <v>39753</v>
      </c>
      <c r="B2702" s="17" t="s">
        <v>8</v>
      </c>
      <c r="C2702" s="17" t="s">
        <v>19</v>
      </c>
      <c r="D2702" s="17" t="s">
        <v>15</v>
      </c>
      <c r="E2702" s="17">
        <v>17.603314279999999</v>
      </c>
      <c r="F2702" s="17">
        <v>3.0905371499999998</v>
      </c>
      <c r="G2702" s="17">
        <v>683.63235510000004</v>
      </c>
      <c r="H2702" s="17">
        <v>36.968852230000003</v>
      </c>
    </row>
    <row r="2703" spans="1:8" x14ac:dyDescent="0.2">
      <c r="A2703" s="24">
        <v>39753</v>
      </c>
      <c r="B2703" s="17" t="s">
        <v>8</v>
      </c>
      <c r="C2703" s="17" t="s">
        <v>19</v>
      </c>
      <c r="D2703" s="17" t="s">
        <v>16</v>
      </c>
      <c r="E2703" s="17">
        <v>112.89061771999999</v>
      </c>
      <c r="F2703" s="17">
        <v>6.0262981800000004</v>
      </c>
      <c r="G2703" s="17">
        <v>4231.1001157800001</v>
      </c>
      <c r="H2703" s="17">
        <v>92.397969459999999</v>
      </c>
    </row>
    <row r="2704" spans="1:8" x14ac:dyDescent="0.2">
      <c r="A2704" s="24">
        <v>39753</v>
      </c>
      <c r="B2704" s="17" t="s">
        <v>8</v>
      </c>
      <c r="C2704" s="17" t="s">
        <v>19</v>
      </c>
      <c r="D2704" s="17" t="s">
        <v>17</v>
      </c>
      <c r="E2704" s="17">
        <v>109.50014951</v>
      </c>
      <c r="F2704" s="17">
        <v>18.27845254</v>
      </c>
      <c r="G2704" s="17">
        <v>4183.7918447000002</v>
      </c>
      <c r="H2704" s="17">
        <v>360.32832882000002</v>
      </c>
    </row>
    <row r="2705" spans="1:8" x14ac:dyDescent="0.2">
      <c r="A2705" s="24">
        <v>39753</v>
      </c>
      <c r="B2705" s="17" t="s">
        <v>8</v>
      </c>
      <c r="C2705" s="17" t="s">
        <v>20</v>
      </c>
      <c r="D2705" s="17" t="s">
        <v>10</v>
      </c>
      <c r="E2705" s="17">
        <v>12.87725431</v>
      </c>
      <c r="F2705" s="17">
        <v>0</v>
      </c>
      <c r="G2705" s="17">
        <v>531.32062855000004</v>
      </c>
      <c r="H2705" s="17">
        <v>0</v>
      </c>
    </row>
    <row r="2706" spans="1:8" x14ac:dyDescent="0.2">
      <c r="A2706" s="24">
        <v>39753</v>
      </c>
      <c r="B2706" s="17" t="s">
        <v>8</v>
      </c>
      <c r="C2706" s="17" t="s">
        <v>20</v>
      </c>
      <c r="D2706" s="17" t="s">
        <v>11</v>
      </c>
      <c r="E2706" s="17">
        <v>12.70036483</v>
      </c>
      <c r="F2706" s="17">
        <v>0.74838996999999996</v>
      </c>
      <c r="G2706" s="17">
        <v>466.93642445</v>
      </c>
      <c r="H2706" s="17">
        <v>21.21939613</v>
      </c>
    </row>
    <row r="2707" spans="1:8" x14ac:dyDescent="0.2">
      <c r="A2707" s="24">
        <v>39753</v>
      </c>
      <c r="B2707" s="17" t="s">
        <v>8</v>
      </c>
      <c r="C2707" s="17" t="s">
        <v>20</v>
      </c>
      <c r="D2707" s="17" t="s">
        <v>12</v>
      </c>
      <c r="E2707" s="17">
        <v>31.258169760000001</v>
      </c>
      <c r="F2707" s="17">
        <v>0.66826357000000003</v>
      </c>
      <c r="G2707" s="17">
        <v>1066.1185129099999</v>
      </c>
      <c r="H2707" s="17">
        <v>1.9647596300000001</v>
      </c>
    </row>
    <row r="2708" spans="1:8" x14ac:dyDescent="0.2">
      <c r="A2708" s="24">
        <v>39753</v>
      </c>
      <c r="B2708" s="17" t="s">
        <v>8</v>
      </c>
      <c r="C2708" s="17" t="s">
        <v>20</v>
      </c>
      <c r="D2708" s="17" t="s">
        <v>14</v>
      </c>
      <c r="E2708" s="17">
        <v>10.306944440000001</v>
      </c>
      <c r="F2708" s="17">
        <v>1.4574578</v>
      </c>
      <c r="G2708" s="17">
        <v>377.81815917</v>
      </c>
      <c r="H2708" s="17">
        <v>37.626959489999997</v>
      </c>
    </row>
    <row r="2709" spans="1:8" x14ac:dyDescent="0.2">
      <c r="A2709" s="24">
        <v>39753</v>
      </c>
      <c r="B2709" s="17" t="s">
        <v>8</v>
      </c>
      <c r="C2709" s="17" t="s">
        <v>20</v>
      </c>
      <c r="D2709" s="17" t="s">
        <v>15</v>
      </c>
      <c r="E2709" s="17">
        <v>1.84437535</v>
      </c>
      <c r="F2709" s="17">
        <v>0</v>
      </c>
      <c r="G2709" s="17">
        <v>78.829288890000001</v>
      </c>
      <c r="H2709" s="17">
        <v>0</v>
      </c>
    </row>
    <row r="2710" spans="1:8" x14ac:dyDescent="0.2">
      <c r="A2710" s="24">
        <v>39753</v>
      </c>
      <c r="B2710" s="17" t="s">
        <v>8</v>
      </c>
      <c r="C2710" s="17" t="s">
        <v>20</v>
      </c>
      <c r="D2710" s="17" t="s">
        <v>16</v>
      </c>
      <c r="E2710" s="17">
        <v>19.286646860000001</v>
      </c>
      <c r="F2710" s="17">
        <v>0.85047430000000002</v>
      </c>
      <c r="G2710" s="17">
        <v>749.73601667000003</v>
      </c>
      <c r="H2710" s="17">
        <v>20.169264330000001</v>
      </c>
    </row>
    <row r="2711" spans="1:8" x14ac:dyDescent="0.2">
      <c r="A2711" s="24">
        <v>39753</v>
      </c>
      <c r="B2711" s="17" t="s">
        <v>8</v>
      </c>
      <c r="C2711" s="17" t="s">
        <v>20</v>
      </c>
      <c r="D2711" s="17" t="s">
        <v>17</v>
      </c>
      <c r="E2711" s="17">
        <v>7.7242140399999997</v>
      </c>
      <c r="F2711" s="17">
        <v>1.87711709</v>
      </c>
      <c r="G2711" s="17">
        <v>306.82763070999999</v>
      </c>
      <c r="H2711" s="17">
        <v>31.245023719999999</v>
      </c>
    </row>
    <row r="2712" spans="1:8" x14ac:dyDescent="0.2">
      <c r="A2712" s="24">
        <v>39753</v>
      </c>
      <c r="B2712" s="17" t="s">
        <v>8</v>
      </c>
      <c r="C2712" s="17" t="s">
        <v>21</v>
      </c>
      <c r="D2712" s="17" t="s">
        <v>10</v>
      </c>
      <c r="E2712" s="17">
        <v>82.487019720000006</v>
      </c>
      <c r="F2712" s="17">
        <v>4.8955233500000004</v>
      </c>
      <c r="G2712" s="17">
        <v>3809.9857264799998</v>
      </c>
      <c r="H2712" s="17">
        <v>108.84259532999999</v>
      </c>
    </row>
    <row r="2713" spans="1:8" x14ac:dyDescent="0.2">
      <c r="A2713" s="24">
        <v>39753</v>
      </c>
      <c r="B2713" s="17" t="s">
        <v>8</v>
      </c>
      <c r="C2713" s="17" t="s">
        <v>21</v>
      </c>
      <c r="D2713" s="17" t="s">
        <v>11</v>
      </c>
      <c r="E2713" s="17">
        <v>25.928807249999998</v>
      </c>
      <c r="F2713" s="17">
        <v>0.73815175</v>
      </c>
      <c r="G2713" s="17">
        <v>1205.42526542</v>
      </c>
      <c r="H2713" s="17">
        <v>20.509493249999998</v>
      </c>
    </row>
    <row r="2714" spans="1:8" x14ac:dyDescent="0.2">
      <c r="A2714" s="24">
        <v>39753</v>
      </c>
      <c r="B2714" s="17" t="s">
        <v>8</v>
      </c>
      <c r="C2714" s="17" t="s">
        <v>21</v>
      </c>
      <c r="D2714" s="17" t="s">
        <v>12</v>
      </c>
      <c r="E2714" s="17">
        <v>511.14543874999998</v>
      </c>
      <c r="F2714" s="17">
        <v>38.911669359999998</v>
      </c>
      <c r="G2714" s="17">
        <v>20864.477563709999</v>
      </c>
      <c r="H2714" s="17">
        <v>760.76358220999998</v>
      </c>
    </row>
    <row r="2715" spans="1:8" x14ac:dyDescent="0.2">
      <c r="A2715" s="24">
        <v>39753</v>
      </c>
      <c r="B2715" s="17" t="s">
        <v>8</v>
      </c>
      <c r="C2715" s="17" t="s">
        <v>21</v>
      </c>
      <c r="D2715" s="17" t="s">
        <v>13</v>
      </c>
      <c r="E2715" s="17">
        <v>0.90773265999999997</v>
      </c>
      <c r="F2715" s="17">
        <v>0</v>
      </c>
      <c r="G2715" s="17">
        <v>33.701458860000002</v>
      </c>
      <c r="H2715" s="17">
        <v>0</v>
      </c>
    </row>
    <row r="2716" spans="1:8" x14ac:dyDescent="0.2">
      <c r="A2716" s="24">
        <v>39753</v>
      </c>
      <c r="B2716" s="17" t="s">
        <v>8</v>
      </c>
      <c r="C2716" s="17" t="s">
        <v>21</v>
      </c>
      <c r="D2716" s="17" t="s">
        <v>14</v>
      </c>
      <c r="E2716" s="17">
        <v>10.835895219999999</v>
      </c>
      <c r="F2716" s="17">
        <v>1.1426798899999999</v>
      </c>
      <c r="G2716" s="17">
        <v>458.99539467</v>
      </c>
      <c r="H2716" s="17">
        <v>25.517672529999999</v>
      </c>
    </row>
    <row r="2717" spans="1:8" x14ac:dyDescent="0.2">
      <c r="A2717" s="24">
        <v>39753</v>
      </c>
      <c r="B2717" s="17" t="s">
        <v>8</v>
      </c>
      <c r="C2717" s="17" t="s">
        <v>21</v>
      </c>
      <c r="D2717" s="17" t="s">
        <v>15</v>
      </c>
      <c r="E2717" s="17">
        <v>4.5357498300000003</v>
      </c>
      <c r="F2717" s="17">
        <v>2.1934314000000001</v>
      </c>
      <c r="G2717" s="17">
        <v>194.96830445000001</v>
      </c>
      <c r="H2717" s="17">
        <v>28.986529740000002</v>
      </c>
    </row>
    <row r="2718" spans="1:8" x14ac:dyDescent="0.2">
      <c r="A2718" s="24">
        <v>39753</v>
      </c>
      <c r="B2718" s="17" t="s">
        <v>8</v>
      </c>
      <c r="C2718" s="17" t="s">
        <v>21</v>
      </c>
      <c r="D2718" s="17" t="s">
        <v>16</v>
      </c>
      <c r="E2718" s="17">
        <v>57.85267391</v>
      </c>
      <c r="F2718" s="17">
        <v>4.5428851100000003</v>
      </c>
      <c r="G2718" s="17">
        <v>2575.0469771200001</v>
      </c>
      <c r="H2718" s="17">
        <v>86.603758850000006</v>
      </c>
    </row>
    <row r="2719" spans="1:8" x14ac:dyDescent="0.2">
      <c r="A2719" s="24">
        <v>39753</v>
      </c>
      <c r="B2719" s="17" t="s">
        <v>8</v>
      </c>
      <c r="C2719" s="17" t="s">
        <v>21</v>
      </c>
      <c r="D2719" s="17" t="s">
        <v>17</v>
      </c>
      <c r="E2719" s="17">
        <v>108.28865835000001</v>
      </c>
      <c r="F2719" s="17">
        <v>22.685189050000002</v>
      </c>
      <c r="G2719" s="17">
        <v>4476.8622155200001</v>
      </c>
      <c r="H2719" s="17">
        <v>386.00391881000002</v>
      </c>
    </row>
    <row r="2720" spans="1:8" x14ac:dyDescent="0.2">
      <c r="A2720" s="24">
        <v>39753</v>
      </c>
      <c r="B2720" s="17" t="s">
        <v>8</v>
      </c>
      <c r="C2720" s="17" t="s">
        <v>22</v>
      </c>
      <c r="D2720" s="17" t="s">
        <v>10</v>
      </c>
      <c r="E2720" s="17">
        <v>54.36026588</v>
      </c>
      <c r="F2720" s="17">
        <v>5.9594746699999996</v>
      </c>
      <c r="G2720" s="17">
        <v>2599.9799757800001</v>
      </c>
      <c r="H2720" s="17">
        <v>97.613320160000001</v>
      </c>
    </row>
    <row r="2721" spans="1:8" x14ac:dyDescent="0.2">
      <c r="A2721" s="24">
        <v>39753</v>
      </c>
      <c r="B2721" s="17" t="s">
        <v>8</v>
      </c>
      <c r="C2721" s="17" t="s">
        <v>22</v>
      </c>
      <c r="D2721" s="17" t="s">
        <v>11</v>
      </c>
      <c r="E2721" s="17">
        <v>25.772796100000001</v>
      </c>
      <c r="F2721" s="17">
        <v>1.23011921</v>
      </c>
      <c r="G2721" s="17">
        <v>1046.04956279</v>
      </c>
      <c r="H2721" s="17">
        <v>15.54875099</v>
      </c>
    </row>
    <row r="2722" spans="1:8" x14ac:dyDescent="0.2">
      <c r="A2722" s="24">
        <v>39753</v>
      </c>
      <c r="B2722" s="17" t="s">
        <v>8</v>
      </c>
      <c r="C2722" s="17" t="s">
        <v>22</v>
      </c>
      <c r="D2722" s="17" t="s">
        <v>12</v>
      </c>
      <c r="E2722" s="17">
        <v>26.054060159999999</v>
      </c>
      <c r="F2722" s="17">
        <v>1.03991963</v>
      </c>
      <c r="G2722" s="17">
        <v>1116.37402251</v>
      </c>
      <c r="H2722" s="17">
        <v>22.89220328</v>
      </c>
    </row>
    <row r="2723" spans="1:8" x14ac:dyDescent="0.2">
      <c r="A2723" s="24">
        <v>39753</v>
      </c>
      <c r="B2723" s="17" t="s">
        <v>8</v>
      </c>
      <c r="C2723" s="17" t="s">
        <v>22</v>
      </c>
      <c r="D2723" s="17" t="s">
        <v>14</v>
      </c>
      <c r="E2723" s="17">
        <v>18.504866880000002</v>
      </c>
      <c r="F2723" s="17">
        <v>1.12031576</v>
      </c>
      <c r="G2723" s="17">
        <v>794.85714688999997</v>
      </c>
      <c r="H2723" s="17">
        <v>14.12346951</v>
      </c>
    </row>
    <row r="2724" spans="1:8" x14ac:dyDescent="0.2">
      <c r="A2724" s="24">
        <v>39753</v>
      </c>
      <c r="B2724" s="17" t="s">
        <v>8</v>
      </c>
      <c r="C2724" s="17" t="s">
        <v>22</v>
      </c>
      <c r="D2724" s="17" t="s">
        <v>15</v>
      </c>
      <c r="E2724" s="17">
        <v>41.56928027</v>
      </c>
      <c r="F2724" s="17">
        <v>2.91677192</v>
      </c>
      <c r="G2724" s="17">
        <v>1768.7089377499999</v>
      </c>
      <c r="H2724" s="17">
        <v>55.920559279999999</v>
      </c>
    </row>
    <row r="2725" spans="1:8" x14ac:dyDescent="0.2">
      <c r="A2725" s="24">
        <v>39753</v>
      </c>
      <c r="B2725" s="17" t="s">
        <v>8</v>
      </c>
      <c r="C2725" s="17" t="s">
        <v>22</v>
      </c>
      <c r="D2725" s="17" t="s">
        <v>16</v>
      </c>
      <c r="E2725" s="17">
        <v>57.212802830000001</v>
      </c>
      <c r="F2725" s="17">
        <v>7.28572562</v>
      </c>
      <c r="G2725" s="17">
        <v>2171.9101592400002</v>
      </c>
      <c r="H2725" s="17">
        <v>166.70022567000001</v>
      </c>
    </row>
    <row r="2726" spans="1:8" x14ac:dyDescent="0.2">
      <c r="A2726" s="24">
        <v>39753</v>
      </c>
      <c r="B2726" s="17" t="s">
        <v>8</v>
      </c>
      <c r="C2726" s="17" t="s">
        <v>22</v>
      </c>
      <c r="D2726" s="17" t="s">
        <v>17</v>
      </c>
      <c r="E2726" s="17">
        <v>16.430681020000002</v>
      </c>
      <c r="F2726" s="17">
        <v>2.4553247100000002</v>
      </c>
      <c r="G2726" s="17">
        <v>710.05609909999998</v>
      </c>
      <c r="H2726" s="17">
        <v>27.52418552</v>
      </c>
    </row>
    <row r="2727" spans="1:8" x14ac:dyDescent="0.2">
      <c r="A2727" s="24">
        <v>39753</v>
      </c>
      <c r="B2727" s="17" t="s">
        <v>8</v>
      </c>
      <c r="C2727" s="17" t="s">
        <v>23</v>
      </c>
      <c r="D2727" s="17" t="s">
        <v>10</v>
      </c>
      <c r="E2727" s="17">
        <v>103.73540878999999</v>
      </c>
      <c r="F2727" s="17">
        <v>5.1062940799999996</v>
      </c>
      <c r="G2727" s="17">
        <v>5200.93465681</v>
      </c>
      <c r="H2727" s="17">
        <v>103.22790754</v>
      </c>
    </row>
    <row r="2728" spans="1:8" x14ac:dyDescent="0.2">
      <c r="A2728" s="24">
        <v>39753</v>
      </c>
      <c r="B2728" s="17" t="s">
        <v>8</v>
      </c>
      <c r="C2728" s="17" t="s">
        <v>23</v>
      </c>
      <c r="D2728" s="17" t="s">
        <v>11</v>
      </c>
      <c r="E2728" s="17">
        <v>15.140739079999999</v>
      </c>
      <c r="F2728" s="17">
        <v>3.37932611</v>
      </c>
      <c r="G2728" s="17">
        <v>599.72520645999998</v>
      </c>
      <c r="H2728" s="17">
        <v>70.46393157</v>
      </c>
    </row>
    <row r="2729" spans="1:8" x14ac:dyDescent="0.2">
      <c r="A2729" s="24">
        <v>39753</v>
      </c>
      <c r="B2729" s="17" t="s">
        <v>8</v>
      </c>
      <c r="C2729" s="17" t="s">
        <v>23</v>
      </c>
      <c r="D2729" s="17" t="s">
        <v>12</v>
      </c>
      <c r="E2729" s="17">
        <v>60.245594990000001</v>
      </c>
      <c r="F2729" s="17">
        <v>4.9923079000000001</v>
      </c>
      <c r="G2729" s="17">
        <v>2568.7880416600001</v>
      </c>
      <c r="H2729" s="17">
        <v>77.916758220000006</v>
      </c>
    </row>
    <row r="2730" spans="1:8" x14ac:dyDescent="0.2">
      <c r="A2730" s="24">
        <v>39753</v>
      </c>
      <c r="B2730" s="17" t="s">
        <v>8</v>
      </c>
      <c r="C2730" s="17" t="s">
        <v>23</v>
      </c>
      <c r="D2730" s="17" t="s">
        <v>13</v>
      </c>
      <c r="E2730" s="17">
        <v>0.58739642000000003</v>
      </c>
      <c r="F2730" s="17">
        <v>2.5262833499999999</v>
      </c>
      <c r="G2730" s="17">
        <v>41.492214789999998</v>
      </c>
      <c r="H2730" s="17">
        <v>21.985349849999999</v>
      </c>
    </row>
    <row r="2731" spans="1:8" x14ac:dyDescent="0.2">
      <c r="A2731" s="24">
        <v>39753</v>
      </c>
      <c r="B2731" s="17" t="s">
        <v>8</v>
      </c>
      <c r="C2731" s="17" t="s">
        <v>23</v>
      </c>
      <c r="D2731" s="17" t="s">
        <v>14</v>
      </c>
      <c r="E2731" s="17">
        <v>15.392748539999999</v>
      </c>
      <c r="F2731" s="17">
        <v>2.64343415</v>
      </c>
      <c r="G2731" s="17">
        <v>649.31884344000002</v>
      </c>
      <c r="H2731" s="17">
        <v>38.023615149999998</v>
      </c>
    </row>
    <row r="2732" spans="1:8" x14ac:dyDescent="0.2">
      <c r="A2732" s="24">
        <v>39753</v>
      </c>
      <c r="B2732" s="17" t="s">
        <v>8</v>
      </c>
      <c r="C2732" s="17" t="s">
        <v>23</v>
      </c>
      <c r="D2732" s="17" t="s">
        <v>15</v>
      </c>
      <c r="E2732" s="17">
        <v>106.38233633999999</v>
      </c>
      <c r="F2732" s="17">
        <v>83.726385010000001</v>
      </c>
      <c r="G2732" s="17">
        <v>4393.5889101800003</v>
      </c>
      <c r="H2732" s="17">
        <v>1158.3034036199999</v>
      </c>
    </row>
    <row r="2733" spans="1:8" x14ac:dyDescent="0.2">
      <c r="A2733" s="24">
        <v>39753</v>
      </c>
      <c r="B2733" s="17" t="s">
        <v>8</v>
      </c>
      <c r="C2733" s="17" t="s">
        <v>23</v>
      </c>
      <c r="D2733" s="17" t="s">
        <v>16</v>
      </c>
      <c r="E2733" s="17">
        <v>20.212475210000001</v>
      </c>
      <c r="F2733" s="17">
        <v>8.5419736799999999</v>
      </c>
      <c r="G2733" s="17">
        <v>821.40203625000004</v>
      </c>
      <c r="H2733" s="17">
        <v>106.51123800000001</v>
      </c>
    </row>
    <row r="2734" spans="1:8" x14ac:dyDescent="0.2">
      <c r="A2734" s="24">
        <v>39753</v>
      </c>
      <c r="B2734" s="17" t="s">
        <v>8</v>
      </c>
      <c r="C2734" s="17" t="s">
        <v>23</v>
      </c>
      <c r="D2734" s="17" t="s">
        <v>17</v>
      </c>
      <c r="E2734" s="17">
        <v>26.052928179999999</v>
      </c>
      <c r="F2734" s="17">
        <v>48.091079000000001</v>
      </c>
      <c r="G2734" s="17">
        <v>1049.1256198599999</v>
      </c>
      <c r="H2734" s="17">
        <v>616.36119027999996</v>
      </c>
    </row>
    <row r="2735" spans="1:8" x14ac:dyDescent="0.2">
      <c r="A2735" s="24">
        <v>39753</v>
      </c>
      <c r="B2735" s="17" t="s">
        <v>8</v>
      </c>
      <c r="C2735" s="17" t="s">
        <v>24</v>
      </c>
      <c r="D2735" s="17" t="s">
        <v>10</v>
      </c>
      <c r="E2735" s="17">
        <v>72.194793950000005</v>
      </c>
      <c r="F2735" s="17">
        <v>8.0923853099999992</v>
      </c>
      <c r="G2735" s="17">
        <v>3725.36416276</v>
      </c>
      <c r="H2735" s="17">
        <v>134.36071247999999</v>
      </c>
    </row>
    <row r="2736" spans="1:8" x14ac:dyDescent="0.2">
      <c r="A2736" s="24">
        <v>39753</v>
      </c>
      <c r="B2736" s="17" t="s">
        <v>8</v>
      </c>
      <c r="C2736" s="17" t="s">
        <v>24</v>
      </c>
      <c r="D2736" s="17" t="s">
        <v>11</v>
      </c>
      <c r="E2736" s="17">
        <v>3.9096079499999998</v>
      </c>
      <c r="F2736" s="17">
        <v>1.05675867</v>
      </c>
      <c r="G2736" s="17">
        <v>155.77947925999999</v>
      </c>
      <c r="H2736" s="17">
        <v>5.3723091399999996</v>
      </c>
    </row>
    <row r="2737" spans="1:8" x14ac:dyDescent="0.2">
      <c r="A2737" s="24">
        <v>39753</v>
      </c>
      <c r="B2737" s="17" t="s">
        <v>8</v>
      </c>
      <c r="C2737" s="17" t="s">
        <v>24</v>
      </c>
      <c r="D2737" s="17" t="s">
        <v>12</v>
      </c>
      <c r="E2737" s="17">
        <v>31.906010500000001</v>
      </c>
      <c r="F2737" s="17">
        <v>14.21389055</v>
      </c>
      <c r="G2737" s="17">
        <v>1503.6723387899999</v>
      </c>
      <c r="H2737" s="17">
        <v>278.24966835999999</v>
      </c>
    </row>
    <row r="2738" spans="1:8" x14ac:dyDescent="0.2">
      <c r="A2738" s="24">
        <v>39753</v>
      </c>
      <c r="B2738" s="17" t="s">
        <v>8</v>
      </c>
      <c r="C2738" s="17" t="s">
        <v>24</v>
      </c>
      <c r="D2738" s="17" t="s">
        <v>13</v>
      </c>
      <c r="E2738" s="17">
        <v>27.18893374</v>
      </c>
      <c r="F2738" s="17">
        <v>37.823183829999998</v>
      </c>
      <c r="G2738" s="17">
        <v>1095.4729122599999</v>
      </c>
      <c r="H2738" s="17">
        <v>638.19504112000004</v>
      </c>
    </row>
    <row r="2739" spans="1:8" x14ac:dyDescent="0.2">
      <c r="A2739" s="24">
        <v>39753</v>
      </c>
      <c r="B2739" s="17" t="s">
        <v>8</v>
      </c>
      <c r="C2739" s="17" t="s">
        <v>24</v>
      </c>
      <c r="D2739" s="17" t="s">
        <v>14</v>
      </c>
      <c r="E2739" s="17">
        <v>4.2374151099999997</v>
      </c>
      <c r="F2739" s="17">
        <v>3.1915148699999998</v>
      </c>
      <c r="G2739" s="17">
        <v>148.23469546000001</v>
      </c>
      <c r="H2739" s="17">
        <v>44.29879897</v>
      </c>
    </row>
    <row r="2740" spans="1:8" x14ac:dyDescent="0.2">
      <c r="A2740" s="24">
        <v>39753</v>
      </c>
      <c r="B2740" s="17" t="s">
        <v>8</v>
      </c>
      <c r="C2740" s="17" t="s">
        <v>24</v>
      </c>
      <c r="D2740" s="17" t="s">
        <v>15</v>
      </c>
      <c r="E2740" s="17">
        <v>5.2625410500000003</v>
      </c>
      <c r="F2740" s="17">
        <v>16.408797809999999</v>
      </c>
      <c r="G2740" s="17">
        <v>227.64421064000001</v>
      </c>
      <c r="H2740" s="17">
        <v>188.32160422999999</v>
      </c>
    </row>
    <row r="2741" spans="1:8" x14ac:dyDescent="0.2">
      <c r="A2741" s="24">
        <v>39753</v>
      </c>
      <c r="B2741" s="17" t="s">
        <v>8</v>
      </c>
      <c r="C2741" s="17" t="s">
        <v>24</v>
      </c>
      <c r="D2741" s="17" t="s">
        <v>16</v>
      </c>
      <c r="E2741" s="17">
        <v>2.4916104799999998</v>
      </c>
      <c r="F2741" s="17">
        <v>3.3507953100000001</v>
      </c>
      <c r="G2741" s="17">
        <v>117.88241845</v>
      </c>
      <c r="H2741" s="17">
        <v>40.564300840000001</v>
      </c>
    </row>
    <row r="2742" spans="1:8" x14ac:dyDescent="0.2">
      <c r="A2742" s="24">
        <v>39753</v>
      </c>
      <c r="B2742" s="17" t="s">
        <v>8</v>
      </c>
      <c r="C2742" s="17" t="s">
        <v>24</v>
      </c>
      <c r="D2742" s="17" t="s">
        <v>17</v>
      </c>
      <c r="E2742" s="17">
        <v>20.115249460000001</v>
      </c>
      <c r="F2742" s="17">
        <v>56.15131787</v>
      </c>
      <c r="G2742" s="17">
        <v>781.98122437999996</v>
      </c>
      <c r="H2742" s="17">
        <v>739.52957620999996</v>
      </c>
    </row>
    <row r="2743" spans="1:8" x14ac:dyDescent="0.2">
      <c r="A2743" s="24">
        <v>39753</v>
      </c>
      <c r="B2743" s="17" t="s">
        <v>8</v>
      </c>
      <c r="C2743" s="17" t="s">
        <v>25</v>
      </c>
      <c r="D2743" s="17" t="s">
        <v>10</v>
      </c>
      <c r="E2743" s="17">
        <v>41.076796090000002</v>
      </c>
      <c r="F2743" s="17">
        <v>1.84452858</v>
      </c>
      <c r="G2743" s="17">
        <v>2014.4918512500001</v>
      </c>
      <c r="H2743" s="17">
        <v>35.479014890000002</v>
      </c>
    </row>
    <row r="2744" spans="1:8" x14ac:dyDescent="0.2">
      <c r="A2744" s="24">
        <v>39753</v>
      </c>
      <c r="B2744" s="17" t="s">
        <v>8</v>
      </c>
      <c r="C2744" s="17" t="s">
        <v>25</v>
      </c>
      <c r="D2744" s="17" t="s">
        <v>11</v>
      </c>
      <c r="E2744" s="17">
        <v>21.548857330000001</v>
      </c>
      <c r="F2744" s="17">
        <v>1.9296506600000001</v>
      </c>
      <c r="G2744" s="17">
        <v>796.42008501999999</v>
      </c>
      <c r="H2744" s="17">
        <v>25.807961030000001</v>
      </c>
    </row>
    <row r="2745" spans="1:8" x14ac:dyDescent="0.2">
      <c r="A2745" s="24">
        <v>39753</v>
      </c>
      <c r="B2745" s="17" t="s">
        <v>8</v>
      </c>
      <c r="C2745" s="17" t="s">
        <v>25</v>
      </c>
      <c r="D2745" s="17" t="s">
        <v>12</v>
      </c>
      <c r="E2745" s="17">
        <v>30.20800633</v>
      </c>
      <c r="F2745" s="17">
        <v>1.2490017</v>
      </c>
      <c r="G2745" s="17">
        <v>1189.6936474500001</v>
      </c>
      <c r="H2745" s="17">
        <v>9.0368574400000004</v>
      </c>
    </row>
    <row r="2746" spans="1:8" x14ac:dyDescent="0.2">
      <c r="A2746" s="24">
        <v>39753</v>
      </c>
      <c r="B2746" s="17" t="s">
        <v>8</v>
      </c>
      <c r="C2746" s="17" t="s">
        <v>25</v>
      </c>
      <c r="D2746" s="17" t="s">
        <v>13</v>
      </c>
      <c r="E2746" s="17">
        <v>4.1232151500000001</v>
      </c>
      <c r="F2746" s="17">
        <v>2.4033838300000001</v>
      </c>
      <c r="G2746" s="17">
        <v>154.27071778000001</v>
      </c>
      <c r="H2746" s="17">
        <v>25.28038093</v>
      </c>
    </row>
    <row r="2747" spans="1:8" x14ac:dyDescent="0.2">
      <c r="A2747" s="24">
        <v>39753</v>
      </c>
      <c r="B2747" s="17" t="s">
        <v>8</v>
      </c>
      <c r="C2747" s="17" t="s">
        <v>25</v>
      </c>
      <c r="D2747" s="17" t="s">
        <v>14</v>
      </c>
      <c r="E2747" s="17">
        <v>33.160869900000002</v>
      </c>
      <c r="F2747" s="17">
        <v>1.94506438</v>
      </c>
      <c r="G2747" s="17">
        <v>1310.65325476</v>
      </c>
      <c r="H2747" s="17">
        <v>38.74589709</v>
      </c>
    </row>
    <row r="2748" spans="1:8" x14ac:dyDescent="0.2">
      <c r="A2748" s="24">
        <v>39753</v>
      </c>
      <c r="B2748" s="17" t="s">
        <v>8</v>
      </c>
      <c r="C2748" s="17" t="s">
        <v>25</v>
      </c>
      <c r="D2748" s="17" t="s">
        <v>15</v>
      </c>
      <c r="E2748" s="17">
        <v>3.69683428</v>
      </c>
      <c r="F2748" s="17">
        <v>1.0264813800000001</v>
      </c>
      <c r="G2748" s="17">
        <v>144.6546275</v>
      </c>
      <c r="H2748" s="17">
        <v>9.0019529899999995</v>
      </c>
    </row>
    <row r="2749" spans="1:8" x14ac:dyDescent="0.2">
      <c r="A2749" s="24">
        <v>39753</v>
      </c>
      <c r="B2749" s="17" t="s">
        <v>8</v>
      </c>
      <c r="C2749" s="17" t="s">
        <v>25</v>
      </c>
      <c r="D2749" s="17" t="s">
        <v>16</v>
      </c>
      <c r="E2749" s="17">
        <v>239.99027573000001</v>
      </c>
      <c r="F2749" s="17">
        <v>41.77149507</v>
      </c>
      <c r="G2749" s="17">
        <v>11004.4858616</v>
      </c>
      <c r="H2749" s="17">
        <v>743.52077784999994</v>
      </c>
    </row>
    <row r="2750" spans="1:8" x14ac:dyDescent="0.2">
      <c r="A2750" s="24">
        <v>39753</v>
      </c>
      <c r="B2750" s="17" t="s">
        <v>8</v>
      </c>
      <c r="C2750" s="17" t="s">
        <v>25</v>
      </c>
      <c r="D2750" s="17" t="s">
        <v>17</v>
      </c>
      <c r="E2750" s="17">
        <v>24.788754959999999</v>
      </c>
      <c r="F2750" s="17">
        <v>6.9554630700000004</v>
      </c>
      <c r="G2750" s="17">
        <v>1041.1732796199999</v>
      </c>
      <c r="H2750" s="17">
        <v>96.928136499999994</v>
      </c>
    </row>
    <row r="2751" spans="1:8" x14ac:dyDescent="0.2">
      <c r="A2751" s="24">
        <v>39753</v>
      </c>
      <c r="B2751" s="17" t="s">
        <v>8</v>
      </c>
      <c r="C2751" s="17" t="s">
        <v>26</v>
      </c>
      <c r="D2751" s="17" t="s">
        <v>10</v>
      </c>
      <c r="E2751" s="17">
        <v>19.206433560000001</v>
      </c>
      <c r="F2751" s="17">
        <v>0.497419</v>
      </c>
      <c r="G2751" s="17">
        <v>933.31391754000003</v>
      </c>
      <c r="H2751" s="17">
        <v>3.1200193999999999</v>
      </c>
    </row>
    <row r="2752" spans="1:8" x14ac:dyDescent="0.2">
      <c r="A2752" s="24">
        <v>39753</v>
      </c>
      <c r="B2752" s="17" t="s">
        <v>8</v>
      </c>
      <c r="C2752" s="17" t="s">
        <v>26</v>
      </c>
      <c r="D2752" s="17" t="s">
        <v>11</v>
      </c>
      <c r="E2752" s="17">
        <v>42.56559721</v>
      </c>
      <c r="F2752" s="17">
        <v>3.8653985999999998</v>
      </c>
      <c r="G2752" s="17">
        <v>1727.1960746</v>
      </c>
      <c r="H2752" s="17">
        <v>60.295003299999998</v>
      </c>
    </row>
    <row r="2753" spans="1:8" x14ac:dyDescent="0.2">
      <c r="A2753" s="24">
        <v>39753</v>
      </c>
      <c r="B2753" s="17" t="s">
        <v>8</v>
      </c>
      <c r="C2753" s="17" t="s">
        <v>26</v>
      </c>
      <c r="D2753" s="17" t="s">
        <v>12</v>
      </c>
      <c r="E2753" s="17">
        <v>32.263754339999998</v>
      </c>
      <c r="F2753" s="17">
        <v>1.8743256500000001</v>
      </c>
      <c r="G2753" s="17">
        <v>1330.23145372</v>
      </c>
      <c r="H2753" s="17">
        <v>21.391600929999999</v>
      </c>
    </row>
    <row r="2754" spans="1:8" x14ac:dyDescent="0.2">
      <c r="A2754" s="24">
        <v>39753</v>
      </c>
      <c r="B2754" s="17" t="s">
        <v>8</v>
      </c>
      <c r="C2754" s="17" t="s">
        <v>26</v>
      </c>
      <c r="D2754" s="17" t="s">
        <v>14</v>
      </c>
      <c r="E2754" s="17">
        <v>11.61497061</v>
      </c>
      <c r="F2754" s="17">
        <v>2.78466631</v>
      </c>
      <c r="G2754" s="17">
        <v>461.25952538000001</v>
      </c>
      <c r="H2754" s="17">
        <v>39.92172454</v>
      </c>
    </row>
    <row r="2755" spans="1:8" x14ac:dyDescent="0.2">
      <c r="A2755" s="24">
        <v>39753</v>
      </c>
      <c r="B2755" s="17" t="s">
        <v>8</v>
      </c>
      <c r="C2755" s="17" t="s">
        <v>26</v>
      </c>
      <c r="D2755" s="17" t="s">
        <v>15</v>
      </c>
      <c r="E2755" s="17">
        <v>9.2515648400000003</v>
      </c>
      <c r="F2755" s="17">
        <v>4.62254246</v>
      </c>
      <c r="G2755" s="17">
        <v>370.15887087999999</v>
      </c>
      <c r="H2755" s="17">
        <v>80.230145800000003</v>
      </c>
    </row>
    <row r="2756" spans="1:8" x14ac:dyDescent="0.2">
      <c r="A2756" s="24">
        <v>39753</v>
      </c>
      <c r="B2756" s="17" t="s">
        <v>8</v>
      </c>
      <c r="C2756" s="17" t="s">
        <v>26</v>
      </c>
      <c r="D2756" s="17" t="s">
        <v>16</v>
      </c>
      <c r="E2756" s="17">
        <v>2.2530131899999999</v>
      </c>
      <c r="F2756" s="17">
        <v>2.3325661200000001</v>
      </c>
      <c r="G2756" s="17">
        <v>75.141949310000001</v>
      </c>
      <c r="H2756" s="17">
        <v>46.678675609999999</v>
      </c>
    </row>
    <row r="2757" spans="1:8" x14ac:dyDescent="0.2">
      <c r="A2757" s="24">
        <v>39753</v>
      </c>
      <c r="B2757" s="17" t="s">
        <v>8</v>
      </c>
      <c r="C2757" s="17" t="s">
        <v>26</v>
      </c>
      <c r="D2757" s="17" t="s">
        <v>17</v>
      </c>
      <c r="E2757" s="17">
        <v>0.62012685999999995</v>
      </c>
      <c r="F2757" s="17">
        <v>1.77390895</v>
      </c>
      <c r="G2757" s="17">
        <v>21.461154570000001</v>
      </c>
      <c r="H2757" s="17">
        <v>20.139503139999999</v>
      </c>
    </row>
    <row r="2758" spans="1:8" x14ac:dyDescent="0.2">
      <c r="A2758" s="24">
        <v>39753</v>
      </c>
      <c r="B2758" s="17" t="s">
        <v>8</v>
      </c>
      <c r="C2758" s="17" t="s">
        <v>27</v>
      </c>
      <c r="D2758" s="17" t="s">
        <v>10</v>
      </c>
      <c r="E2758" s="17">
        <v>30.328467939999999</v>
      </c>
      <c r="F2758" s="17">
        <v>2.2818706500000001</v>
      </c>
      <c r="G2758" s="17">
        <v>1289.2593768300001</v>
      </c>
      <c r="H2758" s="17">
        <v>44.109996959999997</v>
      </c>
    </row>
    <row r="2759" spans="1:8" x14ac:dyDescent="0.2">
      <c r="A2759" s="24">
        <v>39753</v>
      </c>
      <c r="B2759" s="17" t="s">
        <v>8</v>
      </c>
      <c r="C2759" s="17" t="s">
        <v>27</v>
      </c>
      <c r="D2759" s="17" t="s">
        <v>11</v>
      </c>
      <c r="E2759" s="17">
        <v>78.886467760000002</v>
      </c>
      <c r="F2759" s="17">
        <v>8.3331044799999994</v>
      </c>
      <c r="G2759" s="17">
        <v>3289.7565975699999</v>
      </c>
      <c r="H2759" s="17">
        <v>174.52180392</v>
      </c>
    </row>
    <row r="2760" spans="1:8" x14ac:dyDescent="0.2">
      <c r="A2760" s="24">
        <v>39753</v>
      </c>
      <c r="B2760" s="17" t="s">
        <v>8</v>
      </c>
      <c r="C2760" s="17" t="s">
        <v>27</v>
      </c>
      <c r="D2760" s="17" t="s">
        <v>12</v>
      </c>
      <c r="E2760" s="17">
        <v>4.09857344</v>
      </c>
      <c r="F2760" s="17">
        <v>0</v>
      </c>
      <c r="G2760" s="17">
        <v>150.0563123</v>
      </c>
      <c r="H2760" s="17">
        <v>0</v>
      </c>
    </row>
    <row r="2761" spans="1:8" x14ac:dyDescent="0.2">
      <c r="A2761" s="24">
        <v>39753</v>
      </c>
      <c r="B2761" s="17" t="s">
        <v>8</v>
      </c>
      <c r="C2761" s="17" t="s">
        <v>27</v>
      </c>
      <c r="D2761" s="17" t="s">
        <v>13</v>
      </c>
      <c r="E2761" s="17">
        <v>0.58661421999999996</v>
      </c>
      <c r="F2761" s="17">
        <v>0.49465853999999998</v>
      </c>
      <c r="G2761" s="17">
        <v>0</v>
      </c>
      <c r="H2761" s="17">
        <v>4.4519268600000004</v>
      </c>
    </row>
    <row r="2762" spans="1:8" x14ac:dyDescent="0.2">
      <c r="A2762" s="24">
        <v>39753</v>
      </c>
      <c r="B2762" s="17" t="s">
        <v>8</v>
      </c>
      <c r="C2762" s="17" t="s">
        <v>27</v>
      </c>
      <c r="D2762" s="17" t="s">
        <v>14</v>
      </c>
      <c r="E2762" s="17">
        <v>53.810449920000003</v>
      </c>
      <c r="F2762" s="17">
        <v>4.3218814099999996</v>
      </c>
      <c r="G2762" s="17">
        <v>2195.6531876600002</v>
      </c>
      <c r="H2762" s="17">
        <v>94.254573949999994</v>
      </c>
    </row>
    <row r="2763" spans="1:8" x14ac:dyDescent="0.2">
      <c r="A2763" s="24">
        <v>39753</v>
      </c>
      <c r="B2763" s="17" t="s">
        <v>8</v>
      </c>
      <c r="C2763" s="17" t="s">
        <v>27</v>
      </c>
      <c r="D2763" s="17" t="s">
        <v>15</v>
      </c>
      <c r="E2763" s="17">
        <v>3.7024048999999999</v>
      </c>
      <c r="F2763" s="17">
        <v>0.47445137999999998</v>
      </c>
      <c r="G2763" s="17">
        <v>125.30966848</v>
      </c>
      <c r="H2763" s="17">
        <v>11.386833019999999</v>
      </c>
    </row>
    <row r="2764" spans="1:8" x14ac:dyDescent="0.2">
      <c r="A2764" s="24">
        <v>39753</v>
      </c>
      <c r="B2764" s="17" t="s">
        <v>8</v>
      </c>
      <c r="C2764" s="17" t="s">
        <v>27</v>
      </c>
      <c r="D2764" s="17" t="s">
        <v>17</v>
      </c>
      <c r="E2764" s="17">
        <v>0.22735775</v>
      </c>
      <c r="F2764" s="17">
        <v>0</v>
      </c>
      <c r="G2764" s="17">
        <v>8.6395946400000003</v>
      </c>
      <c r="H2764" s="17">
        <v>0</v>
      </c>
    </row>
    <row r="2765" spans="1:8" x14ac:dyDescent="0.2">
      <c r="A2765" s="24">
        <v>39753</v>
      </c>
      <c r="B2765" s="17" t="s">
        <v>8</v>
      </c>
      <c r="C2765" s="17" t="s">
        <v>28</v>
      </c>
      <c r="D2765" s="17" t="s">
        <v>10</v>
      </c>
      <c r="E2765" s="17">
        <v>21.641098960000001</v>
      </c>
      <c r="F2765" s="17">
        <v>4.57591196</v>
      </c>
      <c r="G2765" s="17">
        <v>1023.84784398</v>
      </c>
      <c r="H2765" s="17">
        <v>89.113544950000005</v>
      </c>
    </row>
    <row r="2766" spans="1:8" x14ac:dyDescent="0.2">
      <c r="A2766" s="24">
        <v>39753</v>
      </c>
      <c r="B2766" s="17" t="s">
        <v>8</v>
      </c>
      <c r="C2766" s="17" t="s">
        <v>28</v>
      </c>
      <c r="D2766" s="17" t="s">
        <v>11</v>
      </c>
      <c r="E2766" s="17">
        <v>11.08071127</v>
      </c>
      <c r="F2766" s="17">
        <v>1.3679688800000001</v>
      </c>
      <c r="G2766" s="17">
        <v>498.42312754</v>
      </c>
      <c r="H2766" s="17">
        <v>38.956206850000001</v>
      </c>
    </row>
    <row r="2767" spans="1:8" x14ac:dyDescent="0.2">
      <c r="A2767" s="24">
        <v>39753</v>
      </c>
      <c r="B2767" s="17" t="s">
        <v>8</v>
      </c>
      <c r="C2767" s="17" t="s">
        <v>28</v>
      </c>
      <c r="D2767" s="17" t="s">
        <v>12</v>
      </c>
      <c r="E2767" s="17">
        <v>4.9957208499999997</v>
      </c>
      <c r="F2767" s="17">
        <v>0.95118943</v>
      </c>
      <c r="G2767" s="17">
        <v>200.67058476</v>
      </c>
      <c r="H2767" s="17">
        <v>0.77909390000000001</v>
      </c>
    </row>
    <row r="2768" spans="1:8" x14ac:dyDescent="0.2">
      <c r="A2768" s="24">
        <v>39753</v>
      </c>
      <c r="B2768" s="17" t="s">
        <v>8</v>
      </c>
      <c r="C2768" s="17" t="s">
        <v>28</v>
      </c>
      <c r="D2768" s="17" t="s">
        <v>13</v>
      </c>
      <c r="E2768" s="17">
        <v>1.5780709900000001</v>
      </c>
      <c r="F2768" s="17">
        <v>0</v>
      </c>
      <c r="G2768" s="17">
        <v>62.570155229999997</v>
      </c>
      <c r="H2768" s="17">
        <v>0</v>
      </c>
    </row>
    <row r="2769" spans="1:8" x14ac:dyDescent="0.2">
      <c r="A2769" s="24">
        <v>39753</v>
      </c>
      <c r="B2769" s="17" t="s">
        <v>8</v>
      </c>
      <c r="C2769" s="17" t="s">
        <v>28</v>
      </c>
      <c r="D2769" s="17" t="s">
        <v>14</v>
      </c>
      <c r="E2769" s="17">
        <v>4.3663731600000002</v>
      </c>
      <c r="F2769" s="17">
        <v>1.19266334</v>
      </c>
      <c r="G2769" s="17">
        <v>175.72218580000001</v>
      </c>
      <c r="H2769" s="17">
        <v>15.86964545</v>
      </c>
    </row>
    <row r="2770" spans="1:8" x14ac:dyDescent="0.2">
      <c r="A2770" s="24">
        <v>39753</v>
      </c>
      <c r="B2770" s="17" t="s">
        <v>8</v>
      </c>
      <c r="C2770" s="17" t="s">
        <v>28</v>
      </c>
      <c r="D2770" s="17" t="s">
        <v>15</v>
      </c>
      <c r="E2770" s="17">
        <v>32.572894769999998</v>
      </c>
      <c r="F2770" s="17">
        <v>6.3904996399999998</v>
      </c>
      <c r="G2770" s="17">
        <v>1468.86495627</v>
      </c>
      <c r="H2770" s="17">
        <v>80.847988740000005</v>
      </c>
    </row>
    <row r="2771" spans="1:8" x14ac:dyDescent="0.2">
      <c r="A2771" s="24">
        <v>39753</v>
      </c>
      <c r="B2771" s="17" t="s">
        <v>8</v>
      </c>
      <c r="C2771" s="17" t="s">
        <v>28</v>
      </c>
      <c r="D2771" s="17" t="s">
        <v>16</v>
      </c>
      <c r="E2771" s="17">
        <v>6.9741879000000004</v>
      </c>
      <c r="F2771" s="17">
        <v>0.62714163999999994</v>
      </c>
      <c r="G2771" s="17">
        <v>294.01757032</v>
      </c>
      <c r="H2771" s="17">
        <v>15.05139926</v>
      </c>
    </row>
    <row r="2772" spans="1:8" x14ac:dyDescent="0.2">
      <c r="A2772" s="24">
        <v>39753</v>
      </c>
      <c r="B2772" s="17" t="s">
        <v>8</v>
      </c>
      <c r="C2772" s="17" t="s">
        <v>28</v>
      </c>
      <c r="D2772" s="17" t="s">
        <v>17</v>
      </c>
      <c r="E2772" s="17">
        <v>7.6052857200000004</v>
      </c>
      <c r="F2772" s="17">
        <v>1.0001273100000001</v>
      </c>
      <c r="G2772" s="17">
        <v>277.80490745999998</v>
      </c>
      <c r="H2772" s="17">
        <v>16.562519739999999</v>
      </c>
    </row>
    <row r="2773" spans="1:8" x14ac:dyDescent="0.2">
      <c r="A2773" s="24">
        <v>39753</v>
      </c>
      <c r="B2773" s="17" t="s">
        <v>8</v>
      </c>
      <c r="C2773" s="17" t="s">
        <v>29</v>
      </c>
      <c r="D2773" s="17" t="s">
        <v>10</v>
      </c>
      <c r="E2773" s="17">
        <v>54.020655140000002</v>
      </c>
      <c r="F2773" s="17">
        <v>5.9147691199999999</v>
      </c>
      <c r="G2773" s="17">
        <v>2403.4019300300001</v>
      </c>
      <c r="H2773" s="17">
        <v>101.49445727</v>
      </c>
    </row>
    <row r="2774" spans="1:8" x14ac:dyDescent="0.2">
      <c r="A2774" s="24">
        <v>39753</v>
      </c>
      <c r="B2774" s="17" t="s">
        <v>8</v>
      </c>
      <c r="C2774" s="17" t="s">
        <v>29</v>
      </c>
      <c r="D2774" s="17" t="s">
        <v>11</v>
      </c>
      <c r="E2774" s="17">
        <v>261.54939056000001</v>
      </c>
      <c r="F2774" s="17">
        <v>23.895834059999999</v>
      </c>
      <c r="G2774" s="17">
        <v>11261.50980123</v>
      </c>
      <c r="H2774" s="17">
        <v>412.76805072000002</v>
      </c>
    </row>
    <row r="2775" spans="1:8" x14ac:dyDescent="0.2">
      <c r="A2775" s="24">
        <v>39753</v>
      </c>
      <c r="B2775" s="17" t="s">
        <v>8</v>
      </c>
      <c r="C2775" s="17" t="s">
        <v>29</v>
      </c>
      <c r="D2775" s="17" t="s">
        <v>12</v>
      </c>
      <c r="E2775" s="17">
        <v>59.111964620000002</v>
      </c>
      <c r="F2775" s="17">
        <v>7.9221475799999999</v>
      </c>
      <c r="G2775" s="17">
        <v>2623.65892386</v>
      </c>
      <c r="H2775" s="17">
        <v>130.13749150000001</v>
      </c>
    </row>
    <row r="2776" spans="1:8" x14ac:dyDescent="0.2">
      <c r="A2776" s="24">
        <v>39753</v>
      </c>
      <c r="B2776" s="17" t="s">
        <v>8</v>
      </c>
      <c r="C2776" s="17" t="s">
        <v>29</v>
      </c>
      <c r="D2776" s="17" t="s">
        <v>13</v>
      </c>
      <c r="E2776" s="17">
        <v>8.4376599999999996E-2</v>
      </c>
      <c r="F2776" s="17">
        <v>0</v>
      </c>
      <c r="G2776" s="17">
        <v>4.2188300200000004</v>
      </c>
      <c r="H2776" s="17">
        <v>0</v>
      </c>
    </row>
    <row r="2777" spans="1:8" x14ac:dyDescent="0.2">
      <c r="A2777" s="24">
        <v>39753</v>
      </c>
      <c r="B2777" s="17" t="s">
        <v>8</v>
      </c>
      <c r="C2777" s="17" t="s">
        <v>29</v>
      </c>
      <c r="D2777" s="17" t="s">
        <v>14</v>
      </c>
      <c r="E2777" s="17">
        <v>13.66492435</v>
      </c>
      <c r="F2777" s="17">
        <v>4.9337460200000001</v>
      </c>
      <c r="G2777" s="17">
        <v>544.92391039999995</v>
      </c>
      <c r="H2777" s="17">
        <v>64.305198899999994</v>
      </c>
    </row>
    <row r="2778" spans="1:8" x14ac:dyDescent="0.2">
      <c r="A2778" s="24">
        <v>39753</v>
      </c>
      <c r="B2778" s="17" t="s">
        <v>8</v>
      </c>
      <c r="C2778" s="17" t="s">
        <v>29</v>
      </c>
      <c r="D2778" s="17" t="s">
        <v>15</v>
      </c>
      <c r="E2778" s="17">
        <v>10.357715900000001</v>
      </c>
      <c r="F2778" s="17">
        <v>0.88493001000000004</v>
      </c>
      <c r="G2778" s="17">
        <v>464.06606920000002</v>
      </c>
      <c r="H2778" s="17">
        <v>24.193430079999999</v>
      </c>
    </row>
    <row r="2779" spans="1:8" x14ac:dyDescent="0.2">
      <c r="A2779" s="24">
        <v>39753</v>
      </c>
      <c r="B2779" s="17" t="s">
        <v>8</v>
      </c>
      <c r="C2779" s="17" t="s">
        <v>29</v>
      </c>
      <c r="D2779" s="17" t="s">
        <v>16</v>
      </c>
      <c r="E2779" s="17">
        <v>3.1498002999999999</v>
      </c>
      <c r="F2779" s="17">
        <v>0</v>
      </c>
      <c r="G2779" s="17">
        <v>136.72898850000001</v>
      </c>
      <c r="H2779" s="17">
        <v>0</v>
      </c>
    </row>
    <row r="2780" spans="1:8" x14ac:dyDescent="0.2">
      <c r="A2780" s="24">
        <v>39753</v>
      </c>
      <c r="B2780" s="17" t="s">
        <v>8</v>
      </c>
      <c r="C2780" s="17" t="s">
        <v>29</v>
      </c>
      <c r="D2780" s="17" t="s">
        <v>17</v>
      </c>
      <c r="E2780" s="17">
        <v>2.5281608800000002</v>
      </c>
      <c r="F2780" s="17">
        <v>0.39368570000000003</v>
      </c>
      <c r="G2780" s="17">
        <v>116.69488729</v>
      </c>
      <c r="H2780" s="17">
        <v>10.629514</v>
      </c>
    </row>
    <row r="2781" spans="1:8" x14ac:dyDescent="0.2">
      <c r="A2781" s="24">
        <v>39753</v>
      </c>
      <c r="B2781" s="17" t="s">
        <v>8</v>
      </c>
      <c r="C2781" s="17" t="s">
        <v>30</v>
      </c>
      <c r="D2781" s="17" t="s">
        <v>10</v>
      </c>
      <c r="E2781" s="17">
        <v>18.777517289999999</v>
      </c>
      <c r="F2781" s="17">
        <v>0.57201661999999998</v>
      </c>
      <c r="G2781" s="17">
        <v>824.35225616000002</v>
      </c>
      <c r="H2781" s="17">
        <v>3.0409225800000002</v>
      </c>
    </row>
    <row r="2782" spans="1:8" x14ac:dyDescent="0.2">
      <c r="A2782" s="24">
        <v>39753</v>
      </c>
      <c r="B2782" s="17" t="s">
        <v>8</v>
      </c>
      <c r="C2782" s="17" t="s">
        <v>30</v>
      </c>
      <c r="D2782" s="17" t="s">
        <v>11</v>
      </c>
      <c r="E2782" s="17">
        <v>13.68794168</v>
      </c>
      <c r="F2782" s="17">
        <v>0.18722021999999999</v>
      </c>
      <c r="G2782" s="17">
        <v>505.80091178999999</v>
      </c>
      <c r="H2782" s="17">
        <v>3.7444044999999999</v>
      </c>
    </row>
    <row r="2783" spans="1:8" x14ac:dyDescent="0.2">
      <c r="A2783" s="24">
        <v>39753</v>
      </c>
      <c r="B2783" s="17" t="s">
        <v>8</v>
      </c>
      <c r="C2783" s="17" t="s">
        <v>30</v>
      </c>
      <c r="D2783" s="17" t="s">
        <v>12</v>
      </c>
      <c r="E2783" s="17">
        <v>19.60531203</v>
      </c>
      <c r="F2783" s="17">
        <v>6.8857665099999998</v>
      </c>
      <c r="G2783" s="17">
        <v>772.68954991999999</v>
      </c>
      <c r="H2783" s="17">
        <v>118.81565273</v>
      </c>
    </row>
    <row r="2784" spans="1:8" x14ac:dyDescent="0.2">
      <c r="A2784" s="24">
        <v>39753</v>
      </c>
      <c r="B2784" s="17" t="s">
        <v>8</v>
      </c>
      <c r="C2784" s="17" t="s">
        <v>30</v>
      </c>
      <c r="D2784" s="17" t="s">
        <v>13</v>
      </c>
      <c r="E2784" s="17">
        <v>3.8309600599999998</v>
      </c>
      <c r="F2784" s="17">
        <v>3.8971057299999998</v>
      </c>
      <c r="G2784" s="17">
        <v>124.15626847999999</v>
      </c>
      <c r="H2784" s="17">
        <v>49.092826350000003</v>
      </c>
    </row>
    <row r="2785" spans="1:8" x14ac:dyDescent="0.2">
      <c r="A2785" s="24">
        <v>39753</v>
      </c>
      <c r="B2785" s="17" t="s">
        <v>8</v>
      </c>
      <c r="C2785" s="17" t="s">
        <v>30</v>
      </c>
      <c r="D2785" s="17" t="s">
        <v>14</v>
      </c>
      <c r="E2785" s="17">
        <v>8.7615231500000004</v>
      </c>
      <c r="F2785" s="17">
        <v>1.0828745200000001</v>
      </c>
      <c r="G2785" s="17">
        <v>326.84437300000002</v>
      </c>
      <c r="H2785" s="17">
        <v>9.0702834400000008</v>
      </c>
    </row>
    <row r="2786" spans="1:8" x14ac:dyDescent="0.2">
      <c r="A2786" s="24">
        <v>39753</v>
      </c>
      <c r="B2786" s="17" t="s">
        <v>8</v>
      </c>
      <c r="C2786" s="17" t="s">
        <v>30</v>
      </c>
      <c r="D2786" s="17" t="s">
        <v>15</v>
      </c>
      <c r="E2786" s="17">
        <v>2.1055214599999998</v>
      </c>
      <c r="F2786" s="17">
        <v>0.18592823999999999</v>
      </c>
      <c r="G2786" s="17">
        <v>82.902685849999997</v>
      </c>
      <c r="H2786" s="17">
        <v>2.9748518499999999</v>
      </c>
    </row>
    <row r="2787" spans="1:8" x14ac:dyDescent="0.2">
      <c r="A2787" s="24">
        <v>39753</v>
      </c>
      <c r="B2787" s="17" t="s">
        <v>8</v>
      </c>
      <c r="C2787" s="17" t="s">
        <v>30</v>
      </c>
      <c r="D2787" s="17" t="s">
        <v>16</v>
      </c>
      <c r="E2787" s="17">
        <v>7.6340588599999997</v>
      </c>
      <c r="F2787" s="17">
        <v>0</v>
      </c>
      <c r="G2787" s="17">
        <v>276.14178188</v>
      </c>
      <c r="H2787" s="17">
        <v>0</v>
      </c>
    </row>
    <row r="2788" spans="1:8" x14ac:dyDescent="0.2">
      <c r="A2788" s="24">
        <v>39753</v>
      </c>
      <c r="B2788" s="17" t="s">
        <v>8</v>
      </c>
      <c r="C2788" s="17" t="s">
        <v>30</v>
      </c>
      <c r="D2788" s="17" t="s">
        <v>17</v>
      </c>
      <c r="E2788" s="17">
        <v>37.573669709999997</v>
      </c>
      <c r="F2788" s="17">
        <v>24.554733240000001</v>
      </c>
      <c r="G2788" s="17">
        <v>1555.1107446799999</v>
      </c>
      <c r="H2788" s="17">
        <v>425.31635991000002</v>
      </c>
    </row>
    <row r="2789" spans="1:8" x14ac:dyDescent="0.2">
      <c r="A2789" s="24">
        <v>39753</v>
      </c>
      <c r="B2789" s="17" t="s">
        <v>8</v>
      </c>
      <c r="C2789" s="17" t="s">
        <v>31</v>
      </c>
      <c r="D2789" s="17" t="s">
        <v>10</v>
      </c>
      <c r="E2789" s="17">
        <v>39.21673217</v>
      </c>
      <c r="F2789" s="17">
        <v>1.0237253500000001</v>
      </c>
      <c r="G2789" s="17">
        <v>1545.0241670800001</v>
      </c>
      <c r="H2789" s="17">
        <v>17.34079766</v>
      </c>
    </row>
    <row r="2790" spans="1:8" x14ac:dyDescent="0.2">
      <c r="A2790" s="24">
        <v>39753</v>
      </c>
      <c r="B2790" s="17" t="s">
        <v>8</v>
      </c>
      <c r="C2790" s="17" t="s">
        <v>31</v>
      </c>
      <c r="D2790" s="17" t="s">
        <v>11</v>
      </c>
      <c r="E2790" s="17">
        <v>116.76172226</v>
      </c>
      <c r="F2790" s="17">
        <v>4.35951428</v>
      </c>
      <c r="G2790" s="17">
        <v>4129.3295230699996</v>
      </c>
      <c r="H2790" s="17">
        <v>96.560239129999999</v>
      </c>
    </row>
    <row r="2791" spans="1:8" x14ac:dyDescent="0.2">
      <c r="A2791" s="24">
        <v>39753</v>
      </c>
      <c r="B2791" s="17" t="s">
        <v>8</v>
      </c>
      <c r="C2791" s="17" t="s">
        <v>31</v>
      </c>
      <c r="D2791" s="17" t="s">
        <v>12</v>
      </c>
      <c r="E2791" s="17">
        <v>31.81183592</v>
      </c>
      <c r="F2791" s="17">
        <v>2.9785005400000002</v>
      </c>
      <c r="G2791" s="17">
        <v>1104.38526095</v>
      </c>
      <c r="H2791" s="17">
        <v>52.578148730000002</v>
      </c>
    </row>
    <row r="2792" spans="1:8" x14ac:dyDescent="0.2">
      <c r="A2792" s="24">
        <v>39753</v>
      </c>
      <c r="B2792" s="17" t="s">
        <v>8</v>
      </c>
      <c r="C2792" s="17" t="s">
        <v>31</v>
      </c>
      <c r="D2792" s="17" t="s">
        <v>13</v>
      </c>
      <c r="E2792" s="17">
        <v>72.708867780000006</v>
      </c>
      <c r="F2792" s="17">
        <v>6.2321960900000004</v>
      </c>
      <c r="G2792" s="17">
        <v>2750.7621388799998</v>
      </c>
      <c r="H2792" s="17">
        <v>135.74749692</v>
      </c>
    </row>
    <row r="2793" spans="1:8" x14ac:dyDescent="0.2">
      <c r="A2793" s="24">
        <v>39753</v>
      </c>
      <c r="B2793" s="17" t="s">
        <v>8</v>
      </c>
      <c r="C2793" s="17" t="s">
        <v>31</v>
      </c>
      <c r="D2793" s="17" t="s">
        <v>14</v>
      </c>
      <c r="E2793" s="17">
        <v>50.05238258</v>
      </c>
      <c r="F2793" s="17">
        <v>5.0216178500000002</v>
      </c>
      <c r="G2793" s="17">
        <v>1767.8303207900001</v>
      </c>
      <c r="H2793" s="17">
        <v>105.32898749</v>
      </c>
    </row>
    <row r="2794" spans="1:8" x14ac:dyDescent="0.2">
      <c r="A2794" s="24">
        <v>39753</v>
      </c>
      <c r="B2794" s="17" t="s">
        <v>8</v>
      </c>
      <c r="C2794" s="17" t="s">
        <v>31</v>
      </c>
      <c r="D2794" s="17" t="s">
        <v>15</v>
      </c>
      <c r="E2794" s="17">
        <v>0.59013691000000001</v>
      </c>
      <c r="F2794" s="17">
        <v>0</v>
      </c>
      <c r="G2794" s="17">
        <v>23.908046179999999</v>
      </c>
      <c r="H2794" s="17">
        <v>0</v>
      </c>
    </row>
    <row r="2795" spans="1:8" x14ac:dyDescent="0.2">
      <c r="A2795" s="24">
        <v>39753</v>
      </c>
      <c r="B2795" s="17" t="s">
        <v>8</v>
      </c>
      <c r="C2795" s="17" t="s">
        <v>31</v>
      </c>
      <c r="D2795" s="17" t="s">
        <v>16</v>
      </c>
      <c r="E2795" s="17">
        <v>10.144703209999999</v>
      </c>
      <c r="F2795" s="17">
        <v>0.38967478</v>
      </c>
      <c r="G2795" s="17">
        <v>405.58997720000002</v>
      </c>
      <c r="H2795" s="17">
        <v>0</v>
      </c>
    </row>
    <row r="2796" spans="1:8" x14ac:dyDescent="0.2">
      <c r="A2796" s="24">
        <v>39753</v>
      </c>
      <c r="B2796" s="17" t="s">
        <v>8</v>
      </c>
      <c r="C2796" s="17" t="s">
        <v>31</v>
      </c>
      <c r="D2796" s="17" t="s">
        <v>17</v>
      </c>
      <c r="E2796" s="17">
        <v>11.46808993</v>
      </c>
      <c r="F2796" s="17">
        <v>3.61542991</v>
      </c>
      <c r="G2796" s="17">
        <v>413.89276383999999</v>
      </c>
      <c r="H2796" s="17">
        <v>39.590667029999999</v>
      </c>
    </row>
    <row r="2797" spans="1:8" x14ac:dyDescent="0.2">
      <c r="A2797" s="24">
        <v>39753</v>
      </c>
      <c r="B2797" s="17" t="s">
        <v>8</v>
      </c>
      <c r="C2797" s="17" t="s">
        <v>32</v>
      </c>
      <c r="D2797" s="17" t="s">
        <v>10</v>
      </c>
      <c r="E2797" s="17">
        <v>20.213994599999999</v>
      </c>
      <c r="F2797" s="17">
        <v>1.0249827300000001</v>
      </c>
      <c r="G2797" s="17">
        <v>914.54384385000003</v>
      </c>
      <c r="H2797" s="17">
        <v>21.378023590000002</v>
      </c>
    </row>
    <row r="2798" spans="1:8" x14ac:dyDescent="0.2">
      <c r="A2798" s="24">
        <v>39753</v>
      </c>
      <c r="B2798" s="17" t="s">
        <v>8</v>
      </c>
      <c r="C2798" s="17" t="s">
        <v>32</v>
      </c>
      <c r="D2798" s="17" t="s">
        <v>11</v>
      </c>
      <c r="E2798" s="17">
        <v>131.06699280999999</v>
      </c>
      <c r="F2798" s="17">
        <v>30.82044595</v>
      </c>
      <c r="G2798" s="17">
        <v>5684.8312703900001</v>
      </c>
      <c r="H2798" s="17">
        <v>543.54029876000004</v>
      </c>
    </row>
    <row r="2799" spans="1:8" x14ac:dyDescent="0.2">
      <c r="A2799" s="24">
        <v>39753</v>
      </c>
      <c r="B2799" s="17" t="s">
        <v>8</v>
      </c>
      <c r="C2799" s="17" t="s">
        <v>32</v>
      </c>
      <c r="D2799" s="17" t="s">
        <v>12</v>
      </c>
      <c r="E2799" s="17">
        <v>15.00058402</v>
      </c>
      <c r="F2799" s="17">
        <v>2.6623885</v>
      </c>
      <c r="G2799" s="17">
        <v>585.83522334999998</v>
      </c>
      <c r="H2799" s="17">
        <v>42.541395790000003</v>
      </c>
    </row>
    <row r="2800" spans="1:8" x14ac:dyDescent="0.2">
      <c r="A2800" s="24">
        <v>39753</v>
      </c>
      <c r="B2800" s="17" t="s">
        <v>8</v>
      </c>
      <c r="C2800" s="17" t="s">
        <v>32</v>
      </c>
      <c r="D2800" s="17" t="s">
        <v>13</v>
      </c>
      <c r="E2800" s="17">
        <v>8.5906820199999991</v>
      </c>
      <c r="F2800" s="17">
        <v>8.6446893500000002</v>
      </c>
      <c r="G2800" s="17">
        <v>300.72218929000002</v>
      </c>
      <c r="H2800" s="17">
        <v>119.53199135</v>
      </c>
    </row>
    <row r="2801" spans="1:8" x14ac:dyDescent="0.2">
      <c r="A2801" s="24">
        <v>39753</v>
      </c>
      <c r="B2801" s="17" t="s">
        <v>8</v>
      </c>
      <c r="C2801" s="17" t="s">
        <v>32</v>
      </c>
      <c r="D2801" s="17" t="s">
        <v>14</v>
      </c>
      <c r="E2801" s="17">
        <v>6.5301139399999997</v>
      </c>
      <c r="F2801" s="17">
        <v>2.8693092600000001</v>
      </c>
      <c r="G2801" s="17">
        <v>238.41363874999999</v>
      </c>
      <c r="H2801" s="17">
        <v>31.2103106</v>
      </c>
    </row>
    <row r="2802" spans="1:8" x14ac:dyDescent="0.2">
      <c r="A2802" s="24">
        <v>39753</v>
      </c>
      <c r="B2802" s="17" t="s">
        <v>8</v>
      </c>
      <c r="C2802" s="17" t="s">
        <v>32</v>
      </c>
      <c r="D2802" s="17" t="s">
        <v>15</v>
      </c>
      <c r="E2802" s="17">
        <v>0.65219835999999998</v>
      </c>
      <c r="F2802" s="17">
        <v>0</v>
      </c>
      <c r="G2802" s="17">
        <v>37.03346097</v>
      </c>
      <c r="H2802" s="17">
        <v>0</v>
      </c>
    </row>
    <row r="2803" spans="1:8" x14ac:dyDescent="0.2">
      <c r="A2803" s="24">
        <v>39753</v>
      </c>
      <c r="B2803" s="17" t="s">
        <v>8</v>
      </c>
      <c r="C2803" s="17" t="s">
        <v>32</v>
      </c>
      <c r="D2803" s="17" t="s">
        <v>16</v>
      </c>
      <c r="E2803" s="17">
        <v>0</v>
      </c>
      <c r="F2803" s="17">
        <v>0.44510919999999998</v>
      </c>
      <c r="G2803" s="17">
        <v>0</v>
      </c>
      <c r="H2803" s="17">
        <v>7.1217472500000003</v>
      </c>
    </row>
    <row r="2804" spans="1:8" x14ac:dyDescent="0.2">
      <c r="A2804" s="24">
        <v>39753</v>
      </c>
      <c r="B2804" s="17" t="s">
        <v>8</v>
      </c>
      <c r="C2804" s="17" t="s">
        <v>32</v>
      </c>
      <c r="D2804" s="17" t="s">
        <v>17</v>
      </c>
      <c r="E2804" s="17">
        <v>6.8630927799999997</v>
      </c>
      <c r="F2804" s="17">
        <v>4.6901009499999997</v>
      </c>
      <c r="G2804" s="17">
        <v>244.49758743999999</v>
      </c>
      <c r="H2804" s="17">
        <v>81.165379920000007</v>
      </c>
    </row>
    <row r="2805" spans="1:8" x14ac:dyDescent="0.2">
      <c r="A2805" s="24">
        <v>39753</v>
      </c>
      <c r="B2805" s="17" t="s">
        <v>8</v>
      </c>
      <c r="C2805" s="17" t="s">
        <v>33</v>
      </c>
      <c r="D2805" s="17" t="s">
        <v>10</v>
      </c>
      <c r="E2805" s="17">
        <v>17.5335447</v>
      </c>
      <c r="F2805" s="17">
        <v>1.6648227</v>
      </c>
      <c r="G2805" s="17">
        <v>799.96721707999995</v>
      </c>
      <c r="H2805" s="17">
        <v>29.752598209999999</v>
      </c>
    </row>
    <row r="2806" spans="1:8" x14ac:dyDescent="0.2">
      <c r="A2806" s="24">
        <v>39753</v>
      </c>
      <c r="B2806" s="17" t="s">
        <v>8</v>
      </c>
      <c r="C2806" s="17" t="s">
        <v>33</v>
      </c>
      <c r="D2806" s="17" t="s">
        <v>11</v>
      </c>
      <c r="E2806" s="17">
        <v>102.84856685</v>
      </c>
      <c r="F2806" s="17">
        <v>13.242356300000001</v>
      </c>
      <c r="G2806" s="17">
        <v>4463.8170265500003</v>
      </c>
      <c r="H2806" s="17">
        <v>249.63307983999999</v>
      </c>
    </row>
    <row r="2807" spans="1:8" x14ac:dyDescent="0.2">
      <c r="A2807" s="24">
        <v>39753</v>
      </c>
      <c r="B2807" s="17" t="s">
        <v>8</v>
      </c>
      <c r="C2807" s="17" t="s">
        <v>33</v>
      </c>
      <c r="D2807" s="17" t="s">
        <v>12</v>
      </c>
      <c r="E2807" s="17">
        <v>12.40049937</v>
      </c>
      <c r="F2807" s="17">
        <v>2.1913301500000002</v>
      </c>
      <c r="G2807" s="17">
        <v>480.54233352</v>
      </c>
      <c r="H2807" s="17">
        <v>32.081256029999999</v>
      </c>
    </row>
    <row r="2808" spans="1:8" x14ac:dyDescent="0.2">
      <c r="A2808" s="24">
        <v>39753</v>
      </c>
      <c r="B2808" s="17" t="s">
        <v>8</v>
      </c>
      <c r="C2808" s="17" t="s">
        <v>33</v>
      </c>
      <c r="D2808" s="17" t="s">
        <v>13</v>
      </c>
      <c r="E2808" s="17">
        <v>28.235315409999998</v>
      </c>
      <c r="F2808" s="17">
        <v>21.06485013</v>
      </c>
      <c r="G2808" s="17">
        <v>1171.9903482300001</v>
      </c>
      <c r="H2808" s="17">
        <v>392.96109782000002</v>
      </c>
    </row>
    <row r="2809" spans="1:8" x14ac:dyDescent="0.2">
      <c r="A2809" s="24">
        <v>39753</v>
      </c>
      <c r="B2809" s="17" t="s">
        <v>8</v>
      </c>
      <c r="C2809" s="17" t="s">
        <v>33</v>
      </c>
      <c r="D2809" s="17" t="s">
        <v>14</v>
      </c>
      <c r="E2809" s="17">
        <v>9.7846419200000003</v>
      </c>
      <c r="F2809" s="17">
        <v>1.1998828500000001</v>
      </c>
      <c r="G2809" s="17">
        <v>338.64061807000002</v>
      </c>
      <c r="H2809" s="17">
        <v>14.53880728</v>
      </c>
    </row>
    <row r="2810" spans="1:8" x14ac:dyDescent="0.2">
      <c r="A2810" s="24">
        <v>39753</v>
      </c>
      <c r="B2810" s="17" t="s">
        <v>8</v>
      </c>
      <c r="C2810" s="17" t="s">
        <v>33</v>
      </c>
      <c r="D2810" s="17" t="s">
        <v>15</v>
      </c>
      <c r="E2810" s="17">
        <v>1.59347599</v>
      </c>
      <c r="F2810" s="17">
        <v>2.12221708</v>
      </c>
      <c r="G2810" s="17">
        <v>60.618947079999998</v>
      </c>
      <c r="H2810" s="17">
        <v>23.389802580000001</v>
      </c>
    </row>
    <row r="2811" spans="1:8" x14ac:dyDescent="0.2">
      <c r="A2811" s="24">
        <v>39753</v>
      </c>
      <c r="B2811" s="17" t="s">
        <v>8</v>
      </c>
      <c r="C2811" s="17" t="s">
        <v>33</v>
      </c>
      <c r="D2811" s="17" t="s">
        <v>16</v>
      </c>
      <c r="E2811" s="17">
        <v>4.9928005799999999</v>
      </c>
      <c r="F2811" s="17">
        <v>1.4645987600000001</v>
      </c>
      <c r="G2811" s="17">
        <v>201.48285447000001</v>
      </c>
      <c r="H2811" s="17">
        <v>17.327531659999998</v>
      </c>
    </row>
    <row r="2812" spans="1:8" x14ac:dyDescent="0.2">
      <c r="A2812" s="24">
        <v>39753</v>
      </c>
      <c r="B2812" s="17" t="s">
        <v>8</v>
      </c>
      <c r="C2812" s="17" t="s">
        <v>33</v>
      </c>
      <c r="D2812" s="17" t="s">
        <v>17</v>
      </c>
      <c r="E2812" s="17">
        <v>8.9399638699999997</v>
      </c>
      <c r="F2812" s="17">
        <v>10.84781924</v>
      </c>
      <c r="G2812" s="17">
        <v>291.84794836999998</v>
      </c>
      <c r="H2812" s="17">
        <v>197.09370564</v>
      </c>
    </row>
    <row r="2813" spans="1:8" x14ac:dyDescent="0.2">
      <c r="A2813" s="24">
        <v>39753</v>
      </c>
      <c r="B2813" s="17" t="s">
        <v>8</v>
      </c>
      <c r="C2813" s="17" t="s">
        <v>34</v>
      </c>
      <c r="D2813" s="17" t="s">
        <v>10</v>
      </c>
      <c r="E2813" s="17">
        <v>15.96540272</v>
      </c>
      <c r="F2813" s="17">
        <v>0</v>
      </c>
      <c r="G2813" s="17">
        <v>730.20433392999996</v>
      </c>
      <c r="H2813" s="17">
        <v>0</v>
      </c>
    </row>
    <row r="2814" spans="1:8" x14ac:dyDescent="0.2">
      <c r="A2814" s="24">
        <v>39753</v>
      </c>
      <c r="B2814" s="17" t="s">
        <v>8</v>
      </c>
      <c r="C2814" s="17" t="s">
        <v>34</v>
      </c>
      <c r="D2814" s="17" t="s">
        <v>11</v>
      </c>
      <c r="E2814" s="17">
        <v>15.89045037</v>
      </c>
      <c r="F2814" s="17">
        <v>8.2113003599999992</v>
      </c>
      <c r="G2814" s="17">
        <v>707.79203302999997</v>
      </c>
      <c r="H2814" s="17">
        <v>101.68523449</v>
      </c>
    </row>
    <row r="2815" spans="1:8" x14ac:dyDescent="0.2">
      <c r="A2815" s="24">
        <v>39753</v>
      </c>
      <c r="B2815" s="17" t="s">
        <v>8</v>
      </c>
      <c r="C2815" s="17" t="s">
        <v>34</v>
      </c>
      <c r="D2815" s="17" t="s">
        <v>12</v>
      </c>
      <c r="E2815" s="17">
        <v>15.48282283</v>
      </c>
      <c r="F2815" s="17">
        <v>1.6913639899999999</v>
      </c>
      <c r="G2815" s="17">
        <v>657.78013523000004</v>
      </c>
      <c r="H2815" s="17">
        <v>36.865298090000003</v>
      </c>
    </row>
    <row r="2816" spans="1:8" x14ac:dyDescent="0.2">
      <c r="A2816" s="24">
        <v>39753</v>
      </c>
      <c r="B2816" s="17" t="s">
        <v>8</v>
      </c>
      <c r="C2816" s="17" t="s">
        <v>34</v>
      </c>
      <c r="D2816" s="17" t="s">
        <v>13</v>
      </c>
      <c r="E2816" s="17">
        <v>18.13206066</v>
      </c>
      <c r="F2816" s="17">
        <v>9.92692497</v>
      </c>
      <c r="G2816" s="17">
        <v>721.71937020999997</v>
      </c>
      <c r="H2816" s="17">
        <v>112.74696154999999</v>
      </c>
    </row>
    <row r="2817" spans="1:8" x14ac:dyDescent="0.2">
      <c r="A2817" s="24">
        <v>39753</v>
      </c>
      <c r="B2817" s="17" t="s">
        <v>8</v>
      </c>
      <c r="C2817" s="17" t="s">
        <v>34</v>
      </c>
      <c r="D2817" s="17" t="s">
        <v>14</v>
      </c>
      <c r="E2817" s="17">
        <v>3.6604035700000002</v>
      </c>
      <c r="F2817" s="17">
        <v>2.6615356800000001</v>
      </c>
      <c r="G2817" s="17">
        <v>163.47710566000001</v>
      </c>
      <c r="H2817" s="17">
        <v>47.397009879999999</v>
      </c>
    </row>
    <row r="2818" spans="1:8" x14ac:dyDescent="0.2">
      <c r="A2818" s="24">
        <v>39753</v>
      </c>
      <c r="B2818" s="17" t="s">
        <v>8</v>
      </c>
      <c r="C2818" s="17" t="s">
        <v>34</v>
      </c>
      <c r="D2818" s="17" t="s">
        <v>15</v>
      </c>
      <c r="E2818" s="17">
        <v>0.83598706</v>
      </c>
      <c r="F2818" s="17">
        <v>2.0492082699999998</v>
      </c>
      <c r="G2818" s="17">
        <v>27.31679055</v>
      </c>
      <c r="H2818" s="17">
        <v>34.577277879999997</v>
      </c>
    </row>
    <row r="2819" spans="1:8" x14ac:dyDescent="0.2">
      <c r="A2819" s="24">
        <v>39753</v>
      </c>
      <c r="B2819" s="17" t="s">
        <v>8</v>
      </c>
      <c r="C2819" s="17" t="s">
        <v>34</v>
      </c>
      <c r="D2819" s="17" t="s">
        <v>16</v>
      </c>
      <c r="E2819" s="17">
        <v>1.7298156600000001</v>
      </c>
      <c r="F2819" s="17">
        <v>0.26088897999999999</v>
      </c>
      <c r="G2819" s="17">
        <v>52.064871240000002</v>
      </c>
      <c r="H2819" s="17">
        <v>0</v>
      </c>
    </row>
    <row r="2820" spans="1:8" x14ac:dyDescent="0.2">
      <c r="A2820" s="24">
        <v>39753</v>
      </c>
      <c r="B2820" s="17" t="s">
        <v>8</v>
      </c>
      <c r="C2820" s="17" t="s">
        <v>34</v>
      </c>
      <c r="D2820" s="17" t="s">
        <v>17</v>
      </c>
      <c r="E2820" s="17">
        <v>4.4608126199999996</v>
      </c>
      <c r="F2820" s="17">
        <v>3.00680813</v>
      </c>
      <c r="G2820" s="17">
        <v>174.59215617000001</v>
      </c>
      <c r="H2820" s="17">
        <v>34.915011739999997</v>
      </c>
    </row>
    <row r="2821" spans="1:8" x14ac:dyDescent="0.2">
      <c r="A2821" s="24">
        <v>39753</v>
      </c>
      <c r="B2821" s="17" t="s">
        <v>8</v>
      </c>
      <c r="C2821" s="17" t="s">
        <v>35</v>
      </c>
      <c r="D2821" s="17" t="s">
        <v>10</v>
      </c>
      <c r="E2821" s="17">
        <v>13.832038600000001</v>
      </c>
      <c r="F2821" s="17">
        <v>2.9358271500000002</v>
      </c>
      <c r="G2821" s="17">
        <v>661.24762403</v>
      </c>
      <c r="H2821" s="17">
        <v>57.326507569999997</v>
      </c>
    </row>
    <row r="2822" spans="1:8" x14ac:dyDescent="0.2">
      <c r="A2822" s="24">
        <v>39753</v>
      </c>
      <c r="B2822" s="17" t="s">
        <v>8</v>
      </c>
      <c r="C2822" s="17" t="s">
        <v>35</v>
      </c>
      <c r="D2822" s="17" t="s">
        <v>11</v>
      </c>
      <c r="E2822" s="17">
        <v>19.184803519999999</v>
      </c>
      <c r="F2822" s="17">
        <v>2.71644409</v>
      </c>
      <c r="G2822" s="17">
        <v>902.61661612</v>
      </c>
      <c r="H2822" s="17">
        <v>52.765169139999998</v>
      </c>
    </row>
    <row r="2823" spans="1:8" x14ac:dyDescent="0.2">
      <c r="A2823" s="24">
        <v>39753</v>
      </c>
      <c r="B2823" s="17" t="s">
        <v>8</v>
      </c>
      <c r="C2823" s="17" t="s">
        <v>35</v>
      </c>
      <c r="D2823" s="17" t="s">
        <v>12</v>
      </c>
      <c r="E2823" s="17">
        <v>150.45028722999999</v>
      </c>
      <c r="F2823" s="17">
        <v>10.424260459999999</v>
      </c>
      <c r="G2823" s="17">
        <v>6247.3258120600003</v>
      </c>
      <c r="H2823" s="17">
        <v>178.16508569000001</v>
      </c>
    </row>
    <row r="2824" spans="1:8" x14ac:dyDescent="0.2">
      <c r="A2824" s="24">
        <v>39753</v>
      </c>
      <c r="B2824" s="17" t="s">
        <v>8</v>
      </c>
      <c r="C2824" s="17" t="s">
        <v>35</v>
      </c>
      <c r="D2824" s="17" t="s">
        <v>13</v>
      </c>
      <c r="E2824" s="17">
        <v>5.0025609299999996</v>
      </c>
      <c r="F2824" s="17">
        <v>4.25290312</v>
      </c>
      <c r="G2824" s="17">
        <v>204.79437062</v>
      </c>
      <c r="H2824" s="17">
        <v>86.308146899999997</v>
      </c>
    </row>
    <row r="2825" spans="1:8" x14ac:dyDescent="0.2">
      <c r="A2825" s="24">
        <v>39753</v>
      </c>
      <c r="B2825" s="17" t="s">
        <v>8</v>
      </c>
      <c r="C2825" s="17" t="s">
        <v>35</v>
      </c>
      <c r="D2825" s="17" t="s">
        <v>14</v>
      </c>
      <c r="E2825" s="17">
        <v>6.2938861499999996</v>
      </c>
      <c r="F2825" s="17">
        <v>1.52944251</v>
      </c>
      <c r="G2825" s="17">
        <v>249.50476771999999</v>
      </c>
      <c r="H2825" s="17">
        <v>32.67053877</v>
      </c>
    </row>
    <row r="2826" spans="1:8" x14ac:dyDescent="0.2">
      <c r="A2826" s="24">
        <v>39753</v>
      </c>
      <c r="B2826" s="17" t="s">
        <v>8</v>
      </c>
      <c r="C2826" s="17" t="s">
        <v>35</v>
      </c>
      <c r="D2826" s="17" t="s">
        <v>15</v>
      </c>
      <c r="E2826" s="17">
        <v>4.6612686300000004</v>
      </c>
      <c r="F2826" s="17">
        <v>0</v>
      </c>
      <c r="G2826" s="17">
        <v>213.15436596999999</v>
      </c>
      <c r="H2826" s="17">
        <v>0</v>
      </c>
    </row>
    <row r="2827" spans="1:8" x14ac:dyDescent="0.2">
      <c r="A2827" s="24">
        <v>39753</v>
      </c>
      <c r="B2827" s="17" t="s">
        <v>8</v>
      </c>
      <c r="C2827" s="17" t="s">
        <v>35</v>
      </c>
      <c r="D2827" s="17" t="s">
        <v>16</v>
      </c>
      <c r="E2827" s="17">
        <v>7.9597176100000002</v>
      </c>
      <c r="F2827" s="17">
        <v>0.62373487000000005</v>
      </c>
      <c r="G2827" s="17">
        <v>353.67952645999998</v>
      </c>
      <c r="H2827" s="17">
        <v>9.9797579499999998</v>
      </c>
    </row>
    <row r="2828" spans="1:8" x14ac:dyDescent="0.2">
      <c r="A2828" s="24">
        <v>39753</v>
      </c>
      <c r="B2828" s="17" t="s">
        <v>8</v>
      </c>
      <c r="C2828" s="17" t="s">
        <v>35</v>
      </c>
      <c r="D2828" s="17" t="s">
        <v>17</v>
      </c>
      <c r="E2828" s="17">
        <v>19.68701377</v>
      </c>
      <c r="F2828" s="17">
        <v>7.0275705799999999</v>
      </c>
      <c r="G2828" s="17">
        <v>759.87325335000003</v>
      </c>
      <c r="H2828" s="17">
        <v>90.086417400000002</v>
      </c>
    </row>
    <row r="2829" spans="1:8" x14ac:dyDescent="0.2">
      <c r="A2829" s="24">
        <v>39753</v>
      </c>
      <c r="B2829" s="17" t="s">
        <v>36</v>
      </c>
      <c r="C2829" s="17" t="s">
        <v>9</v>
      </c>
      <c r="D2829" s="17" t="s">
        <v>10</v>
      </c>
      <c r="E2829" s="17">
        <v>26.395671740000001</v>
      </c>
      <c r="F2829" s="17">
        <v>24.436177879999999</v>
      </c>
      <c r="G2829" s="17">
        <v>1412.1615447199999</v>
      </c>
      <c r="H2829" s="17">
        <v>382.80126754999998</v>
      </c>
    </row>
    <row r="2830" spans="1:8" x14ac:dyDescent="0.2">
      <c r="A2830" s="24">
        <v>39753</v>
      </c>
      <c r="B2830" s="17" t="s">
        <v>36</v>
      </c>
      <c r="C2830" s="17" t="s">
        <v>9</v>
      </c>
      <c r="D2830" s="17" t="s">
        <v>11</v>
      </c>
      <c r="E2830" s="17">
        <v>1.1382530099999999</v>
      </c>
      <c r="F2830" s="17">
        <v>2.4011097499999998</v>
      </c>
      <c r="G2830" s="17">
        <v>52.069888290000002</v>
      </c>
      <c r="H2830" s="17">
        <v>31.258193120000001</v>
      </c>
    </row>
    <row r="2831" spans="1:8" x14ac:dyDescent="0.2">
      <c r="A2831" s="24">
        <v>39753</v>
      </c>
      <c r="B2831" s="17" t="s">
        <v>36</v>
      </c>
      <c r="C2831" s="17" t="s">
        <v>9</v>
      </c>
      <c r="D2831" s="17" t="s">
        <v>12</v>
      </c>
      <c r="E2831" s="17">
        <v>4.3427173400000001</v>
      </c>
      <c r="F2831" s="17">
        <v>3.73141788</v>
      </c>
      <c r="G2831" s="17">
        <v>173.81944738000001</v>
      </c>
      <c r="H2831" s="17">
        <v>55.182906029999998</v>
      </c>
    </row>
    <row r="2832" spans="1:8" x14ac:dyDescent="0.2">
      <c r="A2832" s="24">
        <v>39753</v>
      </c>
      <c r="B2832" s="17" t="s">
        <v>36</v>
      </c>
      <c r="C2832" s="17" t="s">
        <v>9</v>
      </c>
      <c r="D2832" s="17" t="s">
        <v>13</v>
      </c>
      <c r="E2832" s="17">
        <v>6.922992E-2</v>
      </c>
      <c r="F2832" s="17">
        <v>1.04790688</v>
      </c>
      <c r="G2832" s="17">
        <v>2.7691967499999999</v>
      </c>
      <c r="H2832" s="17">
        <v>12.28487187</v>
      </c>
    </row>
    <row r="2833" spans="1:8" x14ac:dyDescent="0.2">
      <c r="A2833" s="24">
        <v>39753</v>
      </c>
      <c r="B2833" s="17" t="s">
        <v>36</v>
      </c>
      <c r="C2833" s="17" t="s">
        <v>9</v>
      </c>
      <c r="D2833" s="17" t="s">
        <v>14</v>
      </c>
      <c r="E2833" s="17">
        <v>5.65172863</v>
      </c>
      <c r="F2833" s="17">
        <v>9.4038476299999996</v>
      </c>
      <c r="G2833" s="17">
        <v>211.31089653999999</v>
      </c>
      <c r="H2833" s="17">
        <v>139.78382590999999</v>
      </c>
    </row>
    <row r="2834" spans="1:8" x14ac:dyDescent="0.2">
      <c r="A2834" s="24">
        <v>39753</v>
      </c>
      <c r="B2834" s="17" t="s">
        <v>36</v>
      </c>
      <c r="C2834" s="17" t="s">
        <v>9</v>
      </c>
      <c r="D2834" s="17" t="s">
        <v>15</v>
      </c>
      <c r="E2834" s="17">
        <v>0.57544958000000002</v>
      </c>
      <c r="F2834" s="17">
        <v>0.32455018000000002</v>
      </c>
      <c r="G2834" s="17">
        <v>28.197029440000001</v>
      </c>
      <c r="H2834" s="17">
        <v>3.8946022</v>
      </c>
    </row>
    <row r="2835" spans="1:8" x14ac:dyDescent="0.2">
      <c r="A2835" s="24">
        <v>39753</v>
      </c>
      <c r="B2835" s="17" t="s">
        <v>36</v>
      </c>
      <c r="C2835" s="17" t="s">
        <v>9</v>
      </c>
      <c r="D2835" s="17" t="s">
        <v>16</v>
      </c>
      <c r="E2835" s="17">
        <v>0.82161189000000001</v>
      </c>
      <c r="F2835" s="17">
        <v>0.31880661999999999</v>
      </c>
      <c r="G2835" s="17">
        <v>30.13408999</v>
      </c>
      <c r="H2835" s="17">
        <v>2.18728071</v>
      </c>
    </row>
    <row r="2836" spans="1:8" x14ac:dyDescent="0.2">
      <c r="A2836" s="24">
        <v>39753</v>
      </c>
      <c r="B2836" s="17" t="s">
        <v>36</v>
      </c>
      <c r="C2836" s="17" t="s">
        <v>9</v>
      </c>
      <c r="D2836" s="17" t="s">
        <v>17</v>
      </c>
      <c r="E2836" s="17">
        <v>15.43139336</v>
      </c>
      <c r="F2836" s="17">
        <v>11.460789999999999</v>
      </c>
      <c r="G2836" s="17">
        <v>643.24333065999997</v>
      </c>
      <c r="H2836" s="17">
        <v>189.91617797000001</v>
      </c>
    </row>
    <row r="2837" spans="1:8" x14ac:dyDescent="0.2">
      <c r="A2837" s="24">
        <v>39753</v>
      </c>
      <c r="B2837" s="17" t="s">
        <v>36</v>
      </c>
      <c r="C2837" s="17" t="s">
        <v>18</v>
      </c>
      <c r="D2837" s="17" t="s">
        <v>10</v>
      </c>
      <c r="E2837" s="17">
        <v>5.4649618100000001</v>
      </c>
      <c r="F2837" s="17">
        <v>0</v>
      </c>
      <c r="G2837" s="17">
        <v>242.75876593000001</v>
      </c>
      <c r="H2837" s="17">
        <v>0</v>
      </c>
    </row>
    <row r="2838" spans="1:8" x14ac:dyDescent="0.2">
      <c r="A2838" s="24">
        <v>39753</v>
      </c>
      <c r="B2838" s="17" t="s">
        <v>36</v>
      </c>
      <c r="C2838" s="17" t="s">
        <v>18</v>
      </c>
      <c r="D2838" s="17" t="s">
        <v>11</v>
      </c>
      <c r="E2838" s="17">
        <v>4.8227372600000002</v>
      </c>
      <c r="F2838" s="17">
        <v>0.53485753999999996</v>
      </c>
      <c r="G2838" s="17">
        <v>182.86115248999999</v>
      </c>
      <c r="H2838" s="17">
        <v>11.660541309999999</v>
      </c>
    </row>
    <row r="2839" spans="1:8" x14ac:dyDescent="0.2">
      <c r="A2839" s="24">
        <v>39753</v>
      </c>
      <c r="B2839" s="17" t="s">
        <v>36</v>
      </c>
      <c r="C2839" s="17" t="s">
        <v>18</v>
      </c>
      <c r="D2839" s="17" t="s">
        <v>12</v>
      </c>
      <c r="E2839" s="17">
        <v>1.8559137699999999</v>
      </c>
      <c r="F2839" s="17">
        <v>0</v>
      </c>
      <c r="G2839" s="17">
        <v>79.466390200000006</v>
      </c>
      <c r="H2839" s="17">
        <v>0</v>
      </c>
    </row>
    <row r="2840" spans="1:8" x14ac:dyDescent="0.2">
      <c r="A2840" s="24">
        <v>39753</v>
      </c>
      <c r="B2840" s="17" t="s">
        <v>36</v>
      </c>
      <c r="C2840" s="17" t="s">
        <v>18</v>
      </c>
      <c r="D2840" s="17" t="s">
        <v>14</v>
      </c>
      <c r="E2840" s="17">
        <v>10.228101280000001</v>
      </c>
      <c r="F2840" s="17">
        <v>2.0674673399999999</v>
      </c>
      <c r="G2840" s="17">
        <v>413.11910655999998</v>
      </c>
      <c r="H2840" s="17">
        <v>35.625520229999999</v>
      </c>
    </row>
    <row r="2841" spans="1:8" x14ac:dyDescent="0.2">
      <c r="A2841" s="24">
        <v>39753</v>
      </c>
      <c r="B2841" s="17" t="s">
        <v>36</v>
      </c>
      <c r="C2841" s="17" t="s">
        <v>18</v>
      </c>
      <c r="D2841" s="17" t="s">
        <v>16</v>
      </c>
      <c r="E2841" s="17">
        <v>3.18952765</v>
      </c>
      <c r="F2841" s="17">
        <v>0</v>
      </c>
      <c r="G2841" s="17">
        <v>180.96271536</v>
      </c>
      <c r="H2841" s="17">
        <v>0</v>
      </c>
    </row>
    <row r="2842" spans="1:8" x14ac:dyDescent="0.2">
      <c r="A2842" s="24">
        <v>39753</v>
      </c>
      <c r="B2842" s="17" t="s">
        <v>36</v>
      </c>
      <c r="C2842" s="17" t="s">
        <v>18</v>
      </c>
      <c r="D2842" s="17" t="s">
        <v>17</v>
      </c>
      <c r="E2842" s="17">
        <v>1.7330175400000001</v>
      </c>
      <c r="F2842" s="17">
        <v>1.1008125900000001</v>
      </c>
      <c r="G2842" s="17">
        <v>74.812351340000006</v>
      </c>
      <c r="H2842" s="17">
        <v>15.8086015</v>
      </c>
    </row>
    <row r="2843" spans="1:8" x14ac:dyDescent="0.2">
      <c r="A2843" s="24">
        <v>39753</v>
      </c>
      <c r="B2843" s="17" t="s">
        <v>36</v>
      </c>
      <c r="C2843" s="17" t="s">
        <v>19</v>
      </c>
      <c r="D2843" s="17" t="s">
        <v>10</v>
      </c>
      <c r="E2843" s="17">
        <v>26.506793420000001</v>
      </c>
      <c r="F2843" s="17">
        <v>7.7654884300000004</v>
      </c>
      <c r="G2843" s="17">
        <v>1048.6948283500001</v>
      </c>
      <c r="H2843" s="17">
        <v>168.07140557</v>
      </c>
    </row>
    <row r="2844" spans="1:8" x14ac:dyDescent="0.2">
      <c r="A2844" s="24">
        <v>39753</v>
      </c>
      <c r="B2844" s="17" t="s">
        <v>36</v>
      </c>
      <c r="C2844" s="17" t="s">
        <v>19</v>
      </c>
      <c r="D2844" s="17" t="s">
        <v>11</v>
      </c>
      <c r="E2844" s="17">
        <v>23.133521460000001</v>
      </c>
      <c r="F2844" s="17">
        <v>7.22543954</v>
      </c>
      <c r="G2844" s="17">
        <v>971.53338946999997</v>
      </c>
      <c r="H2844" s="17">
        <v>132.50578781999999</v>
      </c>
    </row>
    <row r="2845" spans="1:8" x14ac:dyDescent="0.2">
      <c r="A2845" s="24">
        <v>39753</v>
      </c>
      <c r="B2845" s="17" t="s">
        <v>36</v>
      </c>
      <c r="C2845" s="17" t="s">
        <v>19</v>
      </c>
      <c r="D2845" s="17" t="s">
        <v>12</v>
      </c>
      <c r="E2845" s="17">
        <v>20.368030709999999</v>
      </c>
      <c r="F2845" s="17">
        <v>6.9096543400000003</v>
      </c>
      <c r="G2845" s="17">
        <v>836.37171065999996</v>
      </c>
      <c r="H2845" s="17">
        <v>121.98787249999999</v>
      </c>
    </row>
    <row r="2846" spans="1:8" x14ac:dyDescent="0.2">
      <c r="A2846" s="24">
        <v>39753</v>
      </c>
      <c r="B2846" s="17" t="s">
        <v>36</v>
      </c>
      <c r="C2846" s="17" t="s">
        <v>19</v>
      </c>
      <c r="D2846" s="17" t="s">
        <v>13</v>
      </c>
      <c r="E2846" s="17">
        <v>0.79480132000000003</v>
      </c>
      <c r="F2846" s="17">
        <v>0.80086356999999997</v>
      </c>
      <c r="G2846" s="17">
        <v>35.17504958</v>
      </c>
      <c r="H2846" s="17">
        <v>7.4854867799999996</v>
      </c>
    </row>
    <row r="2847" spans="1:8" x14ac:dyDescent="0.2">
      <c r="A2847" s="24">
        <v>39753</v>
      </c>
      <c r="B2847" s="17" t="s">
        <v>36</v>
      </c>
      <c r="C2847" s="17" t="s">
        <v>19</v>
      </c>
      <c r="D2847" s="17" t="s">
        <v>14</v>
      </c>
      <c r="E2847" s="17">
        <v>40.960453479999998</v>
      </c>
      <c r="F2847" s="17">
        <v>25.831710090000001</v>
      </c>
      <c r="G2847" s="17">
        <v>1486.7137035200001</v>
      </c>
      <c r="H2847" s="17">
        <v>460.27916367</v>
      </c>
    </row>
    <row r="2848" spans="1:8" x14ac:dyDescent="0.2">
      <c r="A2848" s="24">
        <v>39753</v>
      </c>
      <c r="B2848" s="17" t="s">
        <v>36</v>
      </c>
      <c r="C2848" s="17" t="s">
        <v>19</v>
      </c>
      <c r="D2848" s="17" t="s">
        <v>15</v>
      </c>
      <c r="E2848" s="17">
        <v>6.5562638800000004</v>
      </c>
      <c r="F2848" s="17">
        <v>17.090009519999999</v>
      </c>
      <c r="G2848" s="17">
        <v>246.92497388999999</v>
      </c>
      <c r="H2848" s="17">
        <v>271.90366597000002</v>
      </c>
    </row>
    <row r="2849" spans="1:8" x14ac:dyDescent="0.2">
      <c r="A2849" s="24">
        <v>39753</v>
      </c>
      <c r="B2849" s="17" t="s">
        <v>36</v>
      </c>
      <c r="C2849" s="17" t="s">
        <v>19</v>
      </c>
      <c r="D2849" s="17" t="s">
        <v>16</v>
      </c>
      <c r="E2849" s="17">
        <v>17.352286670000002</v>
      </c>
      <c r="F2849" s="17">
        <v>5.6578340300000001</v>
      </c>
      <c r="G2849" s="17">
        <v>600.79068948999998</v>
      </c>
      <c r="H2849" s="17">
        <v>113.94273726</v>
      </c>
    </row>
    <row r="2850" spans="1:8" x14ac:dyDescent="0.2">
      <c r="A2850" s="24">
        <v>39753</v>
      </c>
      <c r="B2850" s="17" t="s">
        <v>36</v>
      </c>
      <c r="C2850" s="17" t="s">
        <v>19</v>
      </c>
      <c r="D2850" s="17" t="s">
        <v>17</v>
      </c>
      <c r="E2850" s="17">
        <v>49.822176859999999</v>
      </c>
      <c r="F2850" s="17">
        <v>10.916039059999999</v>
      </c>
      <c r="G2850" s="17">
        <v>1799.08517981</v>
      </c>
      <c r="H2850" s="17">
        <v>219.32693479</v>
      </c>
    </row>
    <row r="2851" spans="1:8" x14ac:dyDescent="0.2">
      <c r="A2851" s="24">
        <v>39753</v>
      </c>
      <c r="B2851" s="17" t="s">
        <v>36</v>
      </c>
      <c r="C2851" s="17" t="s">
        <v>20</v>
      </c>
      <c r="D2851" s="17" t="s">
        <v>10</v>
      </c>
      <c r="E2851" s="17">
        <v>3.04636964</v>
      </c>
      <c r="F2851" s="17">
        <v>0</v>
      </c>
      <c r="G2851" s="17">
        <v>123.23609132999999</v>
      </c>
      <c r="H2851" s="17">
        <v>0</v>
      </c>
    </row>
    <row r="2852" spans="1:8" x14ac:dyDescent="0.2">
      <c r="A2852" s="24">
        <v>39753</v>
      </c>
      <c r="B2852" s="17" t="s">
        <v>36</v>
      </c>
      <c r="C2852" s="17" t="s">
        <v>20</v>
      </c>
      <c r="D2852" s="17" t="s">
        <v>11</v>
      </c>
      <c r="E2852" s="17">
        <v>4.1424496800000004</v>
      </c>
      <c r="F2852" s="17">
        <v>0.69061788000000002</v>
      </c>
      <c r="G2852" s="17">
        <v>160.49161000000001</v>
      </c>
      <c r="H2852" s="17">
        <v>6.3278351800000001</v>
      </c>
    </row>
    <row r="2853" spans="1:8" x14ac:dyDescent="0.2">
      <c r="A2853" s="24">
        <v>39753</v>
      </c>
      <c r="B2853" s="17" t="s">
        <v>36</v>
      </c>
      <c r="C2853" s="17" t="s">
        <v>20</v>
      </c>
      <c r="D2853" s="17" t="s">
        <v>12</v>
      </c>
      <c r="E2853" s="17">
        <v>1.12355351</v>
      </c>
      <c r="F2853" s="17">
        <v>0</v>
      </c>
      <c r="G2853" s="17">
        <v>34.092529689999999</v>
      </c>
      <c r="H2853" s="17">
        <v>0</v>
      </c>
    </row>
    <row r="2854" spans="1:8" x14ac:dyDescent="0.2">
      <c r="A2854" s="24">
        <v>39753</v>
      </c>
      <c r="B2854" s="17" t="s">
        <v>36</v>
      </c>
      <c r="C2854" s="17" t="s">
        <v>20</v>
      </c>
      <c r="D2854" s="17" t="s">
        <v>13</v>
      </c>
      <c r="E2854" s="17">
        <v>0.13854590999999999</v>
      </c>
      <c r="F2854" s="17">
        <v>0</v>
      </c>
      <c r="G2854" s="17">
        <v>4.4334690600000002</v>
      </c>
      <c r="H2854" s="17">
        <v>0</v>
      </c>
    </row>
    <row r="2855" spans="1:8" x14ac:dyDescent="0.2">
      <c r="A2855" s="24">
        <v>39753</v>
      </c>
      <c r="B2855" s="17" t="s">
        <v>36</v>
      </c>
      <c r="C2855" s="17" t="s">
        <v>20</v>
      </c>
      <c r="D2855" s="17" t="s">
        <v>14</v>
      </c>
      <c r="E2855" s="17">
        <v>11.626540179999999</v>
      </c>
      <c r="F2855" s="17">
        <v>4.3796047900000001</v>
      </c>
      <c r="G2855" s="17">
        <v>397.40207439</v>
      </c>
      <c r="H2855" s="17">
        <v>82.557578759999998</v>
      </c>
    </row>
    <row r="2856" spans="1:8" x14ac:dyDescent="0.2">
      <c r="A2856" s="24">
        <v>39753</v>
      </c>
      <c r="B2856" s="17" t="s">
        <v>36</v>
      </c>
      <c r="C2856" s="17" t="s">
        <v>20</v>
      </c>
      <c r="D2856" s="17" t="s">
        <v>15</v>
      </c>
      <c r="E2856" s="17">
        <v>1.6406281899999999</v>
      </c>
      <c r="F2856" s="17">
        <v>0</v>
      </c>
      <c r="G2856" s="17">
        <v>68.078064929999996</v>
      </c>
      <c r="H2856" s="17">
        <v>0</v>
      </c>
    </row>
    <row r="2857" spans="1:8" x14ac:dyDescent="0.2">
      <c r="A2857" s="24">
        <v>39753</v>
      </c>
      <c r="B2857" s="17" t="s">
        <v>36</v>
      </c>
      <c r="C2857" s="17" t="s">
        <v>20</v>
      </c>
      <c r="D2857" s="17" t="s">
        <v>16</v>
      </c>
      <c r="E2857" s="17">
        <v>0.40812027000000001</v>
      </c>
      <c r="F2857" s="17">
        <v>9.5967659999999996E-2</v>
      </c>
      <c r="G2857" s="17">
        <v>21.22225426</v>
      </c>
      <c r="H2857" s="17">
        <v>0</v>
      </c>
    </row>
    <row r="2858" spans="1:8" x14ac:dyDescent="0.2">
      <c r="A2858" s="24">
        <v>39753</v>
      </c>
      <c r="B2858" s="17" t="s">
        <v>36</v>
      </c>
      <c r="C2858" s="17" t="s">
        <v>20</v>
      </c>
      <c r="D2858" s="17" t="s">
        <v>17</v>
      </c>
      <c r="E2858" s="17">
        <v>0.46378460999999999</v>
      </c>
      <c r="F2858" s="17">
        <v>0.29602157000000001</v>
      </c>
      <c r="G2858" s="17">
        <v>18.55138436</v>
      </c>
      <c r="H2858" s="17">
        <v>4.7363451200000002</v>
      </c>
    </row>
    <row r="2859" spans="1:8" x14ac:dyDescent="0.2">
      <c r="A2859" s="24">
        <v>39753</v>
      </c>
      <c r="B2859" s="17" t="s">
        <v>36</v>
      </c>
      <c r="C2859" s="17" t="s">
        <v>21</v>
      </c>
      <c r="D2859" s="17" t="s">
        <v>10</v>
      </c>
      <c r="E2859" s="17">
        <v>11.471539959999999</v>
      </c>
      <c r="F2859" s="17">
        <v>7.2248067100000002</v>
      </c>
      <c r="G2859" s="17">
        <v>428.37704253999999</v>
      </c>
      <c r="H2859" s="17">
        <v>130.29119539999999</v>
      </c>
    </row>
    <row r="2860" spans="1:8" x14ac:dyDescent="0.2">
      <c r="A2860" s="24">
        <v>39753</v>
      </c>
      <c r="B2860" s="17" t="s">
        <v>36</v>
      </c>
      <c r="C2860" s="17" t="s">
        <v>21</v>
      </c>
      <c r="D2860" s="17" t="s">
        <v>11</v>
      </c>
      <c r="E2860" s="17">
        <v>6.2921622900000003</v>
      </c>
      <c r="F2860" s="17">
        <v>1.57281816</v>
      </c>
      <c r="G2860" s="17">
        <v>235.40468655000001</v>
      </c>
      <c r="H2860" s="17">
        <v>20.471683110000001</v>
      </c>
    </row>
    <row r="2861" spans="1:8" x14ac:dyDescent="0.2">
      <c r="A2861" s="24">
        <v>39753</v>
      </c>
      <c r="B2861" s="17" t="s">
        <v>36</v>
      </c>
      <c r="C2861" s="17" t="s">
        <v>21</v>
      </c>
      <c r="D2861" s="17" t="s">
        <v>12</v>
      </c>
      <c r="E2861" s="17">
        <v>5.8747496799999999</v>
      </c>
      <c r="F2861" s="17">
        <v>1.7274935199999999</v>
      </c>
      <c r="G2861" s="17">
        <v>178.0066751</v>
      </c>
      <c r="H2861" s="17">
        <v>42.349856219999999</v>
      </c>
    </row>
    <row r="2862" spans="1:8" x14ac:dyDescent="0.2">
      <c r="A2862" s="24">
        <v>39753</v>
      </c>
      <c r="B2862" s="17" t="s">
        <v>36</v>
      </c>
      <c r="C2862" s="17" t="s">
        <v>21</v>
      </c>
      <c r="D2862" s="17" t="s">
        <v>14</v>
      </c>
      <c r="E2862" s="17">
        <v>27.435289390000001</v>
      </c>
      <c r="F2862" s="17">
        <v>49.984418089999998</v>
      </c>
      <c r="G2862" s="17">
        <v>919.00061264999999</v>
      </c>
      <c r="H2862" s="17">
        <v>612.80580351000003</v>
      </c>
    </row>
    <row r="2863" spans="1:8" x14ac:dyDescent="0.2">
      <c r="A2863" s="24">
        <v>39753</v>
      </c>
      <c r="B2863" s="17" t="s">
        <v>36</v>
      </c>
      <c r="C2863" s="17" t="s">
        <v>21</v>
      </c>
      <c r="D2863" s="17" t="s">
        <v>15</v>
      </c>
      <c r="E2863" s="17">
        <v>3.1686181699999998</v>
      </c>
      <c r="F2863" s="17">
        <v>0</v>
      </c>
      <c r="G2863" s="17">
        <v>124.14775708000001</v>
      </c>
      <c r="H2863" s="17">
        <v>0</v>
      </c>
    </row>
    <row r="2864" spans="1:8" x14ac:dyDescent="0.2">
      <c r="A2864" s="24">
        <v>39753</v>
      </c>
      <c r="B2864" s="17" t="s">
        <v>36</v>
      </c>
      <c r="C2864" s="17" t="s">
        <v>21</v>
      </c>
      <c r="D2864" s="17" t="s">
        <v>16</v>
      </c>
      <c r="E2864" s="17">
        <v>0.88347246999999995</v>
      </c>
      <c r="F2864" s="17">
        <v>0</v>
      </c>
      <c r="G2864" s="17">
        <v>51.939708289999999</v>
      </c>
      <c r="H2864" s="17">
        <v>0</v>
      </c>
    </row>
    <row r="2865" spans="1:8" x14ac:dyDescent="0.2">
      <c r="A2865" s="24">
        <v>39753</v>
      </c>
      <c r="B2865" s="17" t="s">
        <v>36</v>
      </c>
      <c r="C2865" s="17" t="s">
        <v>21</v>
      </c>
      <c r="D2865" s="17" t="s">
        <v>17</v>
      </c>
      <c r="E2865" s="17">
        <v>3.2810741700000001</v>
      </c>
      <c r="F2865" s="17">
        <v>1.3196791400000001</v>
      </c>
      <c r="G2865" s="17">
        <v>109.39809038999999</v>
      </c>
      <c r="H2865" s="17">
        <v>3.4500132099999998</v>
      </c>
    </row>
    <row r="2866" spans="1:8" x14ac:dyDescent="0.2">
      <c r="A2866" s="24">
        <v>39753</v>
      </c>
      <c r="B2866" s="17" t="s">
        <v>36</v>
      </c>
      <c r="C2866" s="17" t="s">
        <v>22</v>
      </c>
      <c r="D2866" s="17" t="s">
        <v>10</v>
      </c>
      <c r="E2866" s="17">
        <v>22.616363719999999</v>
      </c>
      <c r="F2866" s="17">
        <v>8.5078747099999994</v>
      </c>
      <c r="G2866" s="17">
        <v>943.80720521000001</v>
      </c>
      <c r="H2866" s="17">
        <v>125.38329107</v>
      </c>
    </row>
    <row r="2867" spans="1:8" x14ac:dyDescent="0.2">
      <c r="A2867" s="24">
        <v>39753</v>
      </c>
      <c r="B2867" s="17" t="s">
        <v>36</v>
      </c>
      <c r="C2867" s="17" t="s">
        <v>22</v>
      </c>
      <c r="D2867" s="17" t="s">
        <v>11</v>
      </c>
      <c r="E2867" s="17">
        <v>14.08532947</v>
      </c>
      <c r="F2867" s="17">
        <v>3.4892390999999998</v>
      </c>
      <c r="G2867" s="17">
        <v>499.47595580000001</v>
      </c>
      <c r="H2867" s="17">
        <v>55.273562320000003</v>
      </c>
    </row>
    <row r="2868" spans="1:8" x14ac:dyDescent="0.2">
      <c r="A2868" s="24">
        <v>39753</v>
      </c>
      <c r="B2868" s="17" t="s">
        <v>36</v>
      </c>
      <c r="C2868" s="17" t="s">
        <v>22</v>
      </c>
      <c r="D2868" s="17" t="s">
        <v>12</v>
      </c>
      <c r="E2868" s="17">
        <v>3.0247143699999999</v>
      </c>
      <c r="F2868" s="17">
        <v>0.86770740000000002</v>
      </c>
      <c r="G2868" s="17">
        <v>81.148837490000005</v>
      </c>
      <c r="H2868" s="17">
        <v>17.27055167</v>
      </c>
    </row>
    <row r="2869" spans="1:8" x14ac:dyDescent="0.2">
      <c r="A2869" s="24">
        <v>39753</v>
      </c>
      <c r="B2869" s="17" t="s">
        <v>36</v>
      </c>
      <c r="C2869" s="17" t="s">
        <v>22</v>
      </c>
      <c r="D2869" s="17" t="s">
        <v>13</v>
      </c>
      <c r="E2869" s="17">
        <v>0.47174561999999998</v>
      </c>
      <c r="F2869" s="17">
        <v>0</v>
      </c>
      <c r="G2869" s="17">
        <v>16.982842470000001</v>
      </c>
      <c r="H2869" s="17">
        <v>0</v>
      </c>
    </row>
    <row r="2870" spans="1:8" x14ac:dyDescent="0.2">
      <c r="A2870" s="24">
        <v>39753</v>
      </c>
      <c r="B2870" s="17" t="s">
        <v>36</v>
      </c>
      <c r="C2870" s="17" t="s">
        <v>22</v>
      </c>
      <c r="D2870" s="17" t="s">
        <v>14</v>
      </c>
      <c r="E2870" s="17">
        <v>26.215076079999999</v>
      </c>
      <c r="F2870" s="17">
        <v>15.66879172</v>
      </c>
      <c r="G2870" s="17">
        <v>969.03694978999999</v>
      </c>
      <c r="H2870" s="17">
        <v>310.03455706</v>
      </c>
    </row>
    <row r="2871" spans="1:8" x14ac:dyDescent="0.2">
      <c r="A2871" s="24">
        <v>39753</v>
      </c>
      <c r="B2871" s="17" t="s">
        <v>36</v>
      </c>
      <c r="C2871" s="17" t="s">
        <v>22</v>
      </c>
      <c r="D2871" s="17" t="s">
        <v>15</v>
      </c>
      <c r="E2871" s="17">
        <v>11.74349342</v>
      </c>
      <c r="F2871" s="17">
        <v>8.32912228</v>
      </c>
      <c r="G2871" s="17">
        <v>456.2009774</v>
      </c>
      <c r="H2871" s="17">
        <v>150.78315709</v>
      </c>
    </row>
    <row r="2872" spans="1:8" x14ac:dyDescent="0.2">
      <c r="A2872" s="24">
        <v>39753</v>
      </c>
      <c r="B2872" s="17" t="s">
        <v>36</v>
      </c>
      <c r="C2872" s="17" t="s">
        <v>22</v>
      </c>
      <c r="D2872" s="17" t="s">
        <v>16</v>
      </c>
      <c r="E2872" s="17">
        <v>5.0718455799999997</v>
      </c>
      <c r="F2872" s="17">
        <v>1.7525922599999999</v>
      </c>
      <c r="G2872" s="17">
        <v>191.31857410000001</v>
      </c>
      <c r="H2872" s="17">
        <v>36.419728480000003</v>
      </c>
    </row>
    <row r="2873" spans="1:8" x14ac:dyDescent="0.2">
      <c r="A2873" s="24">
        <v>39753</v>
      </c>
      <c r="B2873" s="17" t="s">
        <v>36</v>
      </c>
      <c r="C2873" s="17" t="s">
        <v>22</v>
      </c>
      <c r="D2873" s="17" t="s">
        <v>17</v>
      </c>
      <c r="E2873" s="17">
        <v>7.8354963900000003</v>
      </c>
      <c r="F2873" s="17">
        <v>2.5322866899999998</v>
      </c>
      <c r="G2873" s="17">
        <v>323.65908532999998</v>
      </c>
      <c r="H2873" s="17">
        <v>38.003744840000003</v>
      </c>
    </row>
    <row r="2874" spans="1:8" x14ac:dyDescent="0.2">
      <c r="A2874" s="24">
        <v>39753</v>
      </c>
      <c r="B2874" s="17" t="s">
        <v>36</v>
      </c>
      <c r="C2874" s="17" t="s">
        <v>23</v>
      </c>
      <c r="D2874" s="17" t="s">
        <v>10</v>
      </c>
      <c r="E2874" s="17">
        <v>72.382242090000005</v>
      </c>
      <c r="F2874" s="17">
        <v>20.06177946</v>
      </c>
      <c r="G2874" s="17">
        <v>3226.1100232200001</v>
      </c>
      <c r="H2874" s="17">
        <v>376.28993201999998</v>
      </c>
    </row>
    <row r="2875" spans="1:8" x14ac:dyDescent="0.2">
      <c r="A2875" s="24">
        <v>39753</v>
      </c>
      <c r="B2875" s="17" t="s">
        <v>36</v>
      </c>
      <c r="C2875" s="17" t="s">
        <v>23</v>
      </c>
      <c r="D2875" s="17" t="s">
        <v>11</v>
      </c>
      <c r="E2875" s="17">
        <v>18.741599300000001</v>
      </c>
      <c r="F2875" s="17">
        <v>7.5456587400000004</v>
      </c>
      <c r="G2875" s="17">
        <v>671.34542131000001</v>
      </c>
      <c r="H2875" s="17">
        <v>124.26995389</v>
      </c>
    </row>
    <row r="2876" spans="1:8" x14ac:dyDescent="0.2">
      <c r="A2876" s="24">
        <v>39753</v>
      </c>
      <c r="B2876" s="17" t="s">
        <v>36</v>
      </c>
      <c r="C2876" s="17" t="s">
        <v>23</v>
      </c>
      <c r="D2876" s="17" t="s">
        <v>12</v>
      </c>
      <c r="E2876" s="17">
        <v>11.122001559999999</v>
      </c>
      <c r="F2876" s="17">
        <v>6.0365640300000001</v>
      </c>
      <c r="G2876" s="17">
        <v>386.73753787999999</v>
      </c>
      <c r="H2876" s="17">
        <v>104.51484429999999</v>
      </c>
    </row>
    <row r="2877" spans="1:8" x14ac:dyDescent="0.2">
      <c r="A2877" s="24">
        <v>39753</v>
      </c>
      <c r="B2877" s="17" t="s">
        <v>36</v>
      </c>
      <c r="C2877" s="17" t="s">
        <v>23</v>
      </c>
      <c r="D2877" s="17" t="s">
        <v>13</v>
      </c>
      <c r="E2877" s="17">
        <v>2.5886472899999999</v>
      </c>
      <c r="F2877" s="17">
        <v>3.3497804599999998</v>
      </c>
      <c r="G2877" s="17">
        <v>107.77608449</v>
      </c>
      <c r="H2877" s="17">
        <v>62.311544779999998</v>
      </c>
    </row>
    <row r="2878" spans="1:8" x14ac:dyDescent="0.2">
      <c r="A2878" s="24">
        <v>39753</v>
      </c>
      <c r="B2878" s="17" t="s">
        <v>36</v>
      </c>
      <c r="C2878" s="17" t="s">
        <v>23</v>
      </c>
      <c r="D2878" s="17" t="s">
        <v>14</v>
      </c>
      <c r="E2878" s="17">
        <v>34.883049300000003</v>
      </c>
      <c r="F2878" s="17">
        <v>25.229600829999999</v>
      </c>
      <c r="G2878" s="17">
        <v>1311.1907186000001</v>
      </c>
      <c r="H2878" s="17">
        <v>497.27208963999999</v>
      </c>
    </row>
    <row r="2879" spans="1:8" x14ac:dyDescent="0.2">
      <c r="A2879" s="24">
        <v>39753</v>
      </c>
      <c r="B2879" s="17" t="s">
        <v>36</v>
      </c>
      <c r="C2879" s="17" t="s">
        <v>23</v>
      </c>
      <c r="D2879" s="17" t="s">
        <v>15</v>
      </c>
      <c r="E2879" s="17">
        <v>122.79143085</v>
      </c>
      <c r="F2879" s="17">
        <v>309.97315021999998</v>
      </c>
      <c r="G2879" s="17">
        <v>4634.9791730899997</v>
      </c>
      <c r="H2879" s="17">
        <v>5000.8714388899998</v>
      </c>
    </row>
    <row r="2880" spans="1:8" x14ac:dyDescent="0.2">
      <c r="A2880" s="24">
        <v>39753</v>
      </c>
      <c r="B2880" s="17" t="s">
        <v>36</v>
      </c>
      <c r="C2880" s="17" t="s">
        <v>23</v>
      </c>
      <c r="D2880" s="17" t="s">
        <v>16</v>
      </c>
      <c r="E2880" s="17">
        <v>3.9257630799999998</v>
      </c>
      <c r="F2880" s="17">
        <v>1.93159839</v>
      </c>
      <c r="G2880" s="17">
        <v>119.15565946</v>
      </c>
      <c r="H2880" s="17">
        <v>33.599484410000002</v>
      </c>
    </row>
    <row r="2881" spans="1:8" x14ac:dyDescent="0.2">
      <c r="A2881" s="24">
        <v>39753</v>
      </c>
      <c r="B2881" s="17" t="s">
        <v>36</v>
      </c>
      <c r="C2881" s="17" t="s">
        <v>23</v>
      </c>
      <c r="D2881" s="17" t="s">
        <v>17</v>
      </c>
      <c r="E2881" s="17">
        <v>18.232180320000001</v>
      </c>
      <c r="F2881" s="17">
        <v>39.99733509</v>
      </c>
      <c r="G2881" s="17">
        <v>669.83067430999995</v>
      </c>
      <c r="H2881" s="17">
        <v>624.77711515999999</v>
      </c>
    </row>
    <row r="2882" spans="1:8" x14ac:dyDescent="0.2">
      <c r="A2882" s="24">
        <v>39753</v>
      </c>
      <c r="B2882" s="17" t="s">
        <v>36</v>
      </c>
      <c r="C2882" s="17" t="s">
        <v>24</v>
      </c>
      <c r="D2882" s="17" t="s">
        <v>10</v>
      </c>
      <c r="E2882" s="17">
        <v>53.53101152</v>
      </c>
      <c r="F2882" s="17">
        <v>14.43544037</v>
      </c>
      <c r="G2882" s="17">
        <v>2508.1161177499998</v>
      </c>
      <c r="H2882" s="17">
        <v>252.91281992</v>
      </c>
    </row>
    <row r="2883" spans="1:8" x14ac:dyDescent="0.2">
      <c r="A2883" s="24">
        <v>39753</v>
      </c>
      <c r="B2883" s="17" t="s">
        <v>36</v>
      </c>
      <c r="C2883" s="17" t="s">
        <v>24</v>
      </c>
      <c r="D2883" s="17" t="s">
        <v>11</v>
      </c>
      <c r="E2883" s="17">
        <v>1.00602682</v>
      </c>
      <c r="F2883" s="17">
        <v>1.3199864699999999</v>
      </c>
      <c r="G2883" s="17">
        <v>40.273973069999997</v>
      </c>
      <c r="H2883" s="17">
        <v>28.079968820000001</v>
      </c>
    </row>
    <row r="2884" spans="1:8" x14ac:dyDescent="0.2">
      <c r="A2884" s="24">
        <v>39753</v>
      </c>
      <c r="B2884" s="17" t="s">
        <v>36</v>
      </c>
      <c r="C2884" s="17" t="s">
        <v>24</v>
      </c>
      <c r="D2884" s="17" t="s">
        <v>12</v>
      </c>
      <c r="E2884" s="17">
        <v>16.324375499999999</v>
      </c>
      <c r="F2884" s="17">
        <v>9.9036484999999992</v>
      </c>
      <c r="G2884" s="17">
        <v>704.43831727999998</v>
      </c>
      <c r="H2884" s="17">
        <v>182.35183873</v>
      </c>
    </row>
    <row r="2885" spans="1:8" x14ac:dyDescent="0.2">
      <c r="A2885" s="24">
        <v>39753</v>
      </c>
      <c r="B2885" s="17" t="s">
        <v>36</v>
      </c>
      <c r="C2885" s="17" t="s">
        <v>24</v>
      </c>
      <c r="D2885" s="17" t="s">
        <v>13</v>
      </c>
      <c r="E2885" s="17">
        <v>34.636179910000003</v>
      </c>
      <c r="F2885" s="17">
        <v>96.032952809999998</v>
      </c>
      <c r="G2885" s="17">
        <v>1344.3436177599999</v>
      </c>
      <c r="H2885" s="17">
        <v>1559.9721178499999</v>
      </c>
    </row>
    <row r="2886" spans="1:8" x14ac:dyDescent="0.2">
      <c r="A2886" s="24">
        <v>39753</v>
      </c>
      <c r="B2886" s="17" t="s">
        <v>36</v>
      </c>
      <c r="C2886" s="17" t="s">
        <v>24</v>
      </c>
      <c r="D2886" s="17" t="s">
        <v>14</v>
      </c>
      <c r="E2886" s="17">
        <v>13.7036204</v>
      </c>
      <c r="F2886" s="17">
        <v>7.5750545899999997</v>
      </c>
      <c r="G2886" s="17">
        <v>520.87926949999996</v>
      </c>
      <c r="H2886" s="17">
        <v>96.004727340000002</v>
      </c>
    </row>
    <row r="2887" spans="1:8" x14ac:dyDescent="0.2">
      <c r="A2887" s="24">
        <v>39753</v>
      </c>
      <c r="B2887" s="17" t="s">
        <v>36</v>
      </c>
      <c r="C2887" s="17" t="s">
        <v>24</v>
      </c>
      <c r="D2887" s="17" t="s">
        <v>15</v>
      </c>
      <c r="E2887" s="17">
        <v>9.4772611300000005</v>
      </c>
      <c r="F2887" s="17">
        <v>50.741340270000002</v>
      </c>
      <c r="G2887" s="17">
        <v>357.50169038000001</v>
      </c>
      <c r="H2887" s="17">
        <v>564.40092159999995</v>
      </c>
    </row>
    <row r="2888" spans="1:8" x14ac:dyDescent="0.2">
      <c r="A2888" s="24">
        <v>39753</v>
      </c>
      <c r="B2888" s="17" t="s">
        <v>36</v>
      </c>
      <c r="C2888" s="17" t="s">
        <v>24</v>
      </c>
      <c r="D2888" s="17" t="s">
        <v>16</v>
      </c>
      <c r="E2888" s="17">
        <v>1.32921635</v>
      </c>
      <c r="F2888" s="17">
        <v>0</v>
      </c>
      <c r="G2888" s="17">
        <v>52.357996</v>
      </c>
      <c r="H2888" s="17">
        <v>0</v>
      </c>
    </row>
    <row r="2889" spans="1:8" x14ac:dyDescent="0.2">
      <c r="A2889" s="24">
        <v>39753</v>
      </c>
      <c r="B2889" s="17" t="s">
        <v>36</v>
      </c>
      <c r="C2889" s="17" t="s">
        <v>24</v>
      </c>
      <c r="D2889" s="17" t="s">
        <v>17</v>
      </c>
      <c r="E2889" s="17">
        <v>18.793869090000001</v>
      </c>
      <c r="F2889" s="17">
        <v>66.832656670000006</v>
      </c>
      <c r="G2889" s="17">
        <v>727.45034381999994</v>
      </c>
      <c r="H2889" s="17">
        <v>1045.6001455400001</v>
      </c>
    </row>
    <row r="2890" spans="1:8" x14ac:dyDescent="0.2">
      <c r="A2890" s="24">
        <v>39753</v>
      </c>
      <c r="B2890" s="17" t="s">
        <v>36</v>
      </c>
      <c r="C2890" s="17" t="s">
        <v>25</v>
      </c>
      <c r="D2890" s="17" t="s">
        <v>10</v>
      </c>
      <c r="E2890" s="17">
        <v>7.3548155</v>
      </c>
      <c r="F2890" s="17">
        <v>2.9915909300000001</v>
      </c>
      <c r="G2890" s="17">
        <v>316.85318107000001</v>
      </c>
      <c r="H2890" s="17">
        <v>50.27223875</v>
      </c>
    </row>
    <row r="2891" spans="1:8" x14ac:dyDescent="0.2">
      <c r="A2891" s="24">
        <v>39753</v>
      </c>
      <c r="B2891" s="17" t="s">
        <v>36</v>
      </c>
      <c r="C2891" s="17" t="s">
        <v>25</v>
      </c>
      <c r="D2891" s="17" t="s">
        <v>11</v>
      </c>
      <c r="E2891" s="17">
        <v>4.6609091400000002</v>
      </c>
      <c r="F2891" s="17">
        <v>2.5174438800000001</v>
      </c>
      <c r="G2891" s="17">
        <v>179.46666644000001</v>
      </c>
      <c r="H2891" s="17">
        <v>43.386999459999998</v>
      </c>
    </row>
    <row r="2892" spans="1:8" x14ac:dyDescent="0.2">
      <c r="A2892" s="24">
        <v>39753</v>
      </c>
      <c r="B2892" s="17" t="s">
        <v>36</v>
      </c>
      <c r="C2892" s="17" t="s">
        <v>25</v>
      </c>
      <c r="D2892" s="17" t="s">
        <v>12</v>
      </c>
      <c r="E2892" s="17">
        <v>0.85954971999999996</v>
      </c>
      <c r="F2892" s="17">
        <v>0</v>
      </c>
      <c r="G2892" s="17">
        <v>41.258386780000002</v>
      </c>
      <c r="H2892" s="17">
        <v>0</v>
      </c>
    </row>
    <row r="2893" spans="1:8" x14ac:dyDescent="0.2">
      <c r="A2893" s="24">
        <v>39753</v>
      </c>
      <c r="B2893" s="17" t="s">
        <v>36</v>
      </c>
      <c r="C2893" s="17" t="s">
        <v>25</v>
      </c>
      <c r="D2893" s="17" t="s">
        <v>13</v>
      </c>
      <c r="E2893" s="17">
        <v>9.3278735699999995</v>
      </c>
      <c r="F2893" s="17">
        <v>4.7930307399999998</v>
      </c>
      <c r="G2893" s="17">
        <v>325.47573549999998</v>
      </c>
      <c r="H2893" s="17">
        <v>79.389195959999995</v>
      </c>
    </row>
    <row r="2894" spans="1:8" x14ac:dyDescent="0.2">
      <c r="A2894" s="24">
        <v>39753</v>
      </c>
      <c r="B2894" s="17" t="s">
        <v>36</v>
      </c>
      <c r="C2894" s="17" t="s">
        <v>25</v>
      </c>
      <c r="D2894" s="17" t="s">
        <v>14</v>
      </c>
      <c r="E2894" s="17">
        <v>31.963639830000002</v>
      </c>
      <c r="F2894" s="17">
        <v>23.433584119999999</v>
      </c>
      <c r="G2894" s="17">
        <v>1198.1710959</v>
      </c>
      <c r="H2894" s="17">
        <v>411.45619684000002</v>
      </c>
    </row>
    <row r="2895" spans="1:8" x14ac:dyDescent="0.2">
      <c r="A2895" s="24">
        <v>39753</v>
      </c>
      <c r="B2895" s="17" t="s">
        <v>36</v>
      </c>
      <c r="C2895" s="17" t="s">
        <v>25</v>
      </c>
      <c r="D2895" s="17" t="s">
        <v>15</v>
      </c>
      <c r="E2895" s="17">
        <v>8.9998188399999997</v>
      </c>
      <c r="F2895" s="17">
        <v>5.3344636699999999</v>
      </c>
      <c r="G2895" s="17">
        <v>348.12058485</v>
      </c>
      <c r="H2895" s="17">
        <v>99.510364960000004</v>
      </c>
    </row>
    <row r="2896" spans="1:8" x14ac:dyDescent="0.2">
      <c r="A2896" s="24">
        <v>39753</v>
      </c>
      <c r="B2896" s="17" t="s">
        <v>36</v>
      </c>
      <c r="C2896" s="17" t="s">
        <v>25</v>
      </c>
      <c r="D2896" s="17" t="s">
        <v>16</v>
      </c>
      <c r="E2896" s="17">
        <v>18.271936929999999</v>
      </c>
      <c r="F2896" s="17">
        <v>11.37705392</v>
      </c>
      <c r="G2896" s="17">
        <v>668.37022645000002</v>
      </c>
      <c r="H2896" s="17">
        <v>216.60997355999999</v>
      </c>
    </row>
    <row r="2897" spans="1:8" x14ac:dyDescent="0.2">
      <c r="A2897" s="24">
        <v>39753</v>
      </c>
      <c r="B2897" s="17" t="s">
        <v>36</v>
      </c>
      <c r="C2897" s="17" t="s">
        <v>25</v>
      </c>
      <c r="D2897" s="17" t="s">
        <v>17</v>
      </c>
      <c r="E2897" s="17">
        <v>5.7876553199999998</v>
      </c>
      <c r="F2897" s="17">
        <v>4.0492398700000001</v>
      </c>
      <c r="G2897" s="17">
        <v>211.11544871000001</v>
      </c>
      <c r="H2897" s="17">
        <v>67.327135010000006</v>
      </c>
    </row>
    <row r="2898" spans="1:8" x14ac:dyDescent="0.2">
      <c r="A2898" s="24">
        <v>39753</v>
      </c>
      <c r="B2898" s="17" t="s">
        <v>36</v>
      </c>
      <c r="C2898" s="17" t="s">
        <v>26</v>
      </c>
      <c r="D2898" s="17" t="s">
        <v>10</v>
      </c>
      <c r="E2898" s="17">
        <v>11.25669332</v>
      </c>
      <c r="F2898" s="17">
        <v>2.5462854899999998</v>
      </c>
      <c r="G2898" s="17">
        <v>476.39154754999998</v>
      </c>
      <c r="H2898" s="17">
        <v>54.682541030000003</v>
      </c>
    </row>
    <row r="2899" spans="1:8" x14ac:dyDescent="0.2">
      <c r="A2899" s="24">
        <v>39753</v>
      </c>
      <c r="B2899" s="17" t="s">
        <v>36</v>
      </c>
      <c r="C2899" s="17" t="s">
        <v>26</v>
      </c>
      <c r="D2899" s="17" t="s">
        <v>11</v>
      </c>
      <c r="E2899" s="17">
        <v>23.368414690000002</v>
      </c>
      <c r="F2899" s="17">
        <v>5.9246699300000003</v>
      </c>
      <c r="G2899" s="17">
        <v>871.11148430000003</v>
      </c>
      <c r="H2899" s="17">
        <v>127.55174722</v>
      </c>
    </row>
    <row r="2900" spans="1:8" x14ac:dyDescent="0.2">
      <c r="A2900" s="24">
        <v>39753</v>
      </c>
      <c r="B2900" s="17" t="s">
        <v>36</v>
      </c>
      <c r="C2900" s="17" t="s">
        <v>26</v>
      </c>
      <c r="D2900" s="17" t="s">
        <v>12</v>
      </c>
      <c r="E2900" s="17">
        <v>3.9831780399999999</v>
      </c>
      <c r="F2900" s="17">
        <v>2.6712494699999998</v>
      </c>
      <c r="G2900" s="17">
        <v>150.55270290000001</v>
      </c>
      <c r="H2900" s="17">
        <v>57.618217569999999</v>
      </c>
    </row>
    <row r="2901" spans="1:8" x14ac:dyDescent="0.2">
      <c r="A2901" s="24">
        <v>39753</v>
      </c>
      <c r="B2901" s="17" t="s">
        <v>36</v>
      </c>
      <c r="C2901" s="17" t="s">
        <v>26</v>
      </c>
      <c r="D2901" s="17" t="s">
        <v>13</v>
      </c>
      <c r="E2901" s="17">
        <v>0.68563487000000001</v>
      </c>
      <c r="F2901" s="17">
        <v>0.63207186999999998</v>
      </c>
      <c r="G2901" s="17">
        <v>21.940315859999998</v>
      </c>
      <c r="H2901" s="17">
        <v>0</v>
      </c>
    </row>
    <row r="2902" spans="1:8" x14ac:dyDescent="0.2">
      <c r="A2902" s="24">
        <v>39753</v>
      </c>
      <c r="B2902" s="17" t="s">
        <v>36</v>
      </c>
      <c r="C2902" s="17" t="s">
        <v>26</v>
      </c>
      <c r="D2902" s="17" t="s">
        <v>14</v>
      </c>
      <c r="E2902" s="17">
        <v>16.743085300000001</v>
      </c>
      <c r="F2902" s="17">
        <v>8.3758459799999994</v>
      </c>
      <c r="G2902" s="17">
        <v>534.13167827999996</v>
      </c>
      <c r="H2902" s="17">
        <v>160.29391914000001</v>
      </c>
    </row>
    <row r="2903" spans="1:8" x14ac:dyDescent="0.2">
      <c r="A2903" s="24">
        <v>39753</v>
      </c>
      <c r="B2903" s="17" t="s">
        <v>36</v>
      </c>
      <c r="C2903" s="17" t="s">
        <v>26</v>
      </c>
      <c r="D2903" s="17" t="s">
        <v>15</v>
      </c>
      <c r="E2903" s="17">
        <v>4.1936300600000003</v>
      </c>
      <c r="F2903" s="17">
        <v>6.1882500900000004</v>
      </c>
      <c r="G2903" s="17">
        <v>162.90013024000001</v>
      </c>
      <c r="H2903" s="17">
        <v>114.75309958</v>
      </c>
    </row>
    <row r="2904" spans="1:8" x14ac:dyDescent="0.2">
      <c r="A2904" s="24">
        <v>39753</v>
      </c>
      <c r="B2904" s="17" t="s">
        <v>36</v>
      </c>
      <c r="C2904" s="17" t="s">
        <v>26</v>
      </c>
      <c r="D2904" s="17" t="s">
        <v>16</v>
      </c>
      <c r="E2904" s="17">
        <v>0</v>
      </c>
      <c r="F2904" s="17">
        <v>0.39650442000000002</v>
      </c>
      <c r="G2904" s="17">
        <v>0</v>
      </c>
      <c r="H2904" s="17">
        <v>9.5161060099999997</v>
      </c>
    </row>
    <row r="2905" spans="1:8" x14ac:dyDescent="0.2">
      <c r="A2905" s="24">
        <v>39753</v>
      </c>
      <c r="B2905" s="17" t="s">
        <v>36</v>
      </c>
      <c r="C2905" s="17" t="s">
        <v>26</v>
      </c>
      <c r="D2905" s="17" t="s">
        <v>17</v>
      </c>
      <c r="E2905" s="17">
        <v>0</v>
      </c>
      <c r="F2905" s="17">
        <v>0.47741789000000001</v>
      </c>
      <c r="G2905" s="17">
        <v>0</v>
      </c>
      <c r="H2905" s="17">
        <v>6.2064325299999998</v>
      </c>
    </row>
    <row r="2906" spans="1:8" x14ac:dyDescent="0.2">
      <c r="A2906" s="24">
        <v>39753</v>
      </c>
      <c r="B2906" s="17" t="s">
        <v>36</v>
      </c>
      <c r="C2906" s="17" t="s">
        <v>27</v>
      </c>
      <c r="D2906" s="17" t="s">
        <v>10</v>
      </c>
      <c r="E2906" s="17">
        <v>26.05834231</v>
      </c>
      <c r="F2906" s="17">
        <v>5.2300646400000002</v>
      </c>
      <c r="G2906" s="17">
        <v>988.83497737000005</v>
      </c>
      <c r="H2906" s="17">
        <v>94.860004739999994</v>
      </c>
    </row>
    <row r="2907" spans="1:8" x14ac:dyDescent="0.2">
      <c r="A2907" s="24">
        <v>39753</v>
      </c>
      <c r="B2907" s="17" t="s">
        <v>36</v>
      </c>
      <c r="C2907" s="17" t="s">
        <v>27</v>
      </c>
      <c r="D2907" s="17" t="s">
        <v>11</v>
      </c>
      <c r="E2907" s="17">
        <v>34.247611310000003</v>
      </c>
      <c r="F2907" s="17">
        <v>4.8801820400000002</v>
      </c>
      <c r="G2907" s="17">
        <v>1331.90598434</v>
      </c>
      <c r="H2907" s="17">
        <v>83.242686699999993</v>
      </c>
    </row>
    <row r="2908" spans="1:8" x14ac:dyDescent="0.2">
      <c r="A2908" s="24">
        <v>39753</v>
      </c>
      <c r="B2908" s="17" t="s">
        <v>36</v>
      </c>
      <c r="C2908" s="17" t="s">
        <v>27</v>
      </c>
      <c r="D2908" s="17" t="s">
        <v>12</v>
      </c>
      <c r="E2908" s="17">
        <v>2.3329763799999998</v>
      </c>
      <c r="F2908" s="17">
        <v>0</v>
      </c>
      <c r="G2908" s="17">
        <v>67.541843510000007</v>
      </c>
      <c r="H2908" s="17">
        <v>0</v>
      </c>
    </row>
    <row r="2909" spans="1:8" x14ac:dyDescent="0.2">
      <c r="A2909" s="24">
        <v>39753</v>
      </c>
      <c r="B2909" s="17" t="s">
        <v>36</v>
      </c>
      <c r="C2909" s="17" t="s">
        <v>27</v>
      </c>
      <c r="D2909" s="17" t="s">
        <v>13</v>
      </c>
      <c r="E2909" s="17">
        <v>0.25537865999999998</v>
      </c>
      <c r="F2909" s="17">
        <v>0</v>
      </c>
      <c r="G2909" s="17">
        <v>9.4490104299999995</v>
      </c>
      <c r="H2909" s="17">
        <v>0</v>
      </c>
    </row>
    <row r="2910" spans="1:8" x14ac:dyDescent="0.2">
      <c r="A2910" s="24">
        <v>39753</v>
      </c>
      <c r="B2910" s="17" t="s">
        <v>36</v>
      </c>
      <c r="C2910" s="17" t="s">
        <v>27</v>
      </c>
      <c r="D2910" s="17" t="s">
        <v>14</v>
      </c>
      <c r="E2910" s="17">
        <v>86.036287419999994</v>
      </c>
      <c r="F2910" s="17">
        <v>35.200740949999997</v>
      </c>
      <c r="G2910" s="17">
        <v>3284.7805641199998</v>
      </c>
      <c r="H2910" s="17">
        <v>631.01674060000005</v>
      </c>
    </row>
    <row r="2911" spans="1:8" x14ac:dyDescent="0.2">
      <c r="A2911" s="24">
        <v>39753</v>
      </c>
      <c r="B2911" s="17" t="s">
        <v>36</v>
      </c>
      <c r="C2911" s="17" t="s">
        <v>27</v>
      </c>
      <c r="D2911" s="17" t="s">
        <v>15</v>
      </c>
      <c r="E2911" s="17">
        <v>5.2509809499999998</v>
      </c>
      <c r="F2911" s="17">
        <v>2.66196805</v>
      </c>
      <c r="G2911" s="17">
        <v>150.47757544000001</v>
      </c>
      <c r="H2911" s="17">
        <v>39.746323019999998</v>
      </c>
    </row>
    <row r="2912" spans="1:8" x14ac:dyDescent="0.2">
      <c r="A2912" s="24">
        <v>39753</v>
      </c>
      <c r="B2912" s="17" t="s">
        <v>36</v>
      </c>
      <c r="C2912" s="17" t="s">
        <v>27</v>
      </c>
      <c r="D2912" s="17" t="s">
        <v>16</v>
      </c>
      <c r="E2912" s="17">
        <v>0.51672867</v>
      </c>
      <c r="F2912" s="17">
        <v>0</v>
      </c>
      <c r="G2912" s="17">
        <v>20.77817142</v>
      </c>
      <c r="H2912" s="17">
        <v>0</v>
      </c>
    </row>
    <row r="2913" spans="1:8" x14ac:dyDescent="0.2">
      <c r="A2913" s="24">
        <v>39753</v>
      </c>
      <c r="B2913" s="17" t="s">
        <v>36</v>
      </c>
      <c r="C2913" s="17" t="s">
        <v>28</v>
      </c>
      <c r="D2913" s="17" t="s">
        <v>10</v>
      </c>
      <c r="E2913" s="17">
        <v>7.8660855999999999</v>
      </c>
      <c r="F2913" s="17">
        <v>4.2397844300000003</v>
      </c>
      <c r="G2913" s="17">
        <v>303.43565713999999</v>
      </c>
      <c r="H2913" s="17">
        <v>66.388622350000006</v>
      </c>
    </row>
    <row r="2914" spans="1:8" x14ac:dyDescent="0.2">
      <c r="A2914" s="24">
        <v>39753</v>
      </c>
      <c r="B2914" s="17" t="s">
        <v>36</v>
      </c>
      <c r="C2914" s="17" t="s">
        <v>28</v>
      </c>
      <c r="D2914" s="17" t="s">
        <v>11</v>
      </c>
      <c r="E2914" s="17">
        <v>5.4332037499999997</v>
      </c>
      <c r="F2914" s="17">
        <v>2.7297316600000001</v>
      </c>
      <c r="G2914" s="17">
        <v>221.10739466000001</v>
      </c>
      <c r="H2914" s="17">
        <v>54.779541510000001</v>
      </c>
    </row>
    <row r="2915" spans="1:8" x14ac:dyDescent="0.2">
      <c r="A2915" s="24">
        <v>39753</v>
      </c>
      <c r="B2915" s="17" t="s">
        <v>36</v>
      </c>
      <c r="C2915" s="17" t="s">
        <v>28</v>
      </c>
      <c r="D2915" s="17" t="s">
        <v>12</v>
      </c>
      <c r="E2915" s="17">
        <v>0.46177463000000002</v>
      </c>
      <c r="F2915" s="17">
        <v>1.1673631</v>
      </c>
      <c r="G2915" s="17">
        <v>16.16211195</v>
      </c>
      <c r="H2915" s="17">
        <v>18.143114929999999</v>
      </c>
    </row>
    <row r="2916" spans="1:8" x14ac:dyDescent="0.2">
      <c r="A2916" s="24">
        <v>39753</v>
      </c>
      <c r="B2916" s="17" t="s">
        <v>36</v>
      </c>
      <c r="C2916" s="17" t="s">
        <v>28</v>
      </c>
      <c r="D2916" s="17" t="s">
        <v>13</v>
      </c>
      <c r="E2916" s="17">
        <v>0.83287800000000001</v>
      </c>
      <c r="F2916" s="17">
        <v>0.87702175000000004</v>
      </c>
      <c r="G2916" s="17">
        <v>32.293276169999999</v>
      </c>
      <c r="H2916" s="17">
        <v>16.701698220000001</v>
      </c>
    </row>
    <row r="2917" spans="1:8" x14ac:dyDescent="0.2">
      <c r="A2917" s="24">
        <v>39753</v>
      </c>
      <c r="B2917" s="17" t="s">
        <v>36</v>
      </c>
      <c r="C2917" s="17" t="s">
        <v>28</v>
      </c>
      <c r="D2917" s="17" t="s">
        <v>14</v>
      </c>
      <c r="E2917" s="17">
        <v>22.053640260000002</v>
      </c>
      <c r="F2917" s="17">
        <v>17.37884605</v>
      </c>
      <c r="G2917" s="17">
        <v>819.82845500999997</v>
      </c>
      <c r="H2917" s="17">
        <v>274.36787620000001</v>
      </c>
    </row>
    <row r="2918" spans="1:8" x14ac:dyDescent="0.2">
      <c r="A2918" s="24">
        <v>39753</v>
      </c>
      <c r="B2918" s="17" t="s">
        <v>36</v>
      </c>
      <c r="C2918" s="17" t="s">
        <v>28</v>
      </c>
      <c r="D2918" s="17" t="s">
        <v>15</v>
      </c>
      <c r="E2918" s="17">
        <v>23.801506419999999</v>
      </c>
      <c r="F2918" s="17">
        <v>10.800745360000001</v>
      </c>
      <c r="G2918" s="17">
        <v>1016.14217844</v>
      </c>
      <c r="H2918" s="17">
        <v>169.40065618</v>
      </c>
    </row>
    <row r="2919" spans="1:8" x14ac:dyDescent="0.2">
      <c r="A2919" s="24">
        <v>39753</v>
      </c>
      <c r="B2919" s="17" t="s">
        <v>36</v>
      </c>
      <c r="C2919" s="17" t="s">
        <v>28</v>
      </c>
      <c r="D2919" s="17" t="s">
        <v>17</v>
      </c>
      <c r="E2919" s="17">
        <v>0.52915630999999996</v>
      </c>
      <c r="F2919" s="17">
        <v>2.0923744000000002</v>
      </c>
      <c r="G2919" s="17">
        <v>21.16625238</v>
      </c>
      <c r="H2919" s="17">
        <v>36.357593340000001</v>
      </c>
    </row>
    <row r="2920" spans="1:8" x14ac:dyDescent="0.2">
      <c r="A2920" s="24">
        <v>39753</v>
      </c>
      <c r="B2920" s="17" t="s">
        <v>36</v>
      </c>
      <c r="C2920" s="17" t="s">
        <v>29</v>
      </c>
      <c r="D2920" s="17" t="s">
        <v>10</v>
      </c>
      <c r="E2920" s="17">
        <v>34.119717430000001</v>
      </c>
      <c r="F2920" s="17">
        <v>12.36551272</v>
      </c>
      <c r="G2920" s="17">
        <v>1457.91453901</v>
      </c>
      <c r="H2920" s="17">
        <v>250.71343838000001</v>
      </c>
    </row>
    <row r="2921" spans="1:8" x14ac:dyDescent="0.2">
      <c r="A2921" s="24">
        <v>39753</v>
      </c>
      <c r="B2921" s="17" t="s">
        <v>36</v>
      </c>
      <c r="C2921" s="17" t="s">
        <v>29</v>
      </c>
      <c r="D2921" s="17" t="s">
        <v>11</v>
      </c>
      <c r="E2921" s="17">
        <v>113.22203505</v>
      </c>
      <c r="F2921" s="17">
        <v>41.93910168</v>
      </c>
      <c r="G2921" s="17">
        <v>4521.1756320300001</v>
      </c>
      <c r="H2921" s="17">
        <v>778.65632257000004</v>
      </c>
    </row>
    <row r="2922" spans="1:8" x14ac:dyDescent="0.2">
      <c r="A2922" s="24">
        <v>39753</v>
      </c>
      <c r="B2922" s="17" t="s">
        <v>36</v>
      </c>
      <c r="C2922" s="17" t="s">
        <v>29</v>
      </c>
      <c r="D2922" s="17" t="s">
        <v>12</v>
      </c>
      <c r="E2922" s="17">
        <v>14.79343025</v>
      </c>
      <c r="F2922" s="17">
        <v>9.1778142900000006</v>
      </c>
      <c r="G2922" s="17">
        <v>573.71755855000004</v>
      </c>
      <c r="H2922" s="17">
        <v>144.93656476999999</v>
      </c>
    </row>
    <row r="2923" spans="1:8" x14ac:dyDescent="0.2">
      <c r="A2923" s="24">
        <v>39753</v>
      </c>
      <c r="B2923" s="17" t="s">
        <v>36</v>
      </c>
      <c r="C2923" s="17" t="s">
        <v>29</v>
      </c>
      <c r="D2923" s="17" t="s">
        <v>13</v>
      </c>
      <c r="E2923" s="17">
        <v>1.97116508</v>
      </c>
      <c r="F2923" s="17">
        <v>1.90140763</v>
      </c>
      <c r="G2923" s="17">
        <v>100.70732364</v>
      </c>
      <c r="H2923" s="17">
        <v>25.27527293</v>
      </c>
    </row>
    <row r="2924" spans="1:8" x14ac:dyDescent="0.2">
      <c r="A2924" s="24">
        <v>39753</v>
      </c>
      <c r="B2924" s="17" t="s">
        <v>36</v>
      </c>
      <c r="C2924" s="17" t="s">
        <v>29</v>
      </c>
      <c r="D2924" s="17" t="s">
        <v>14</v>
      </c>
      <c r="E2924" s="17">
        <v>65.929981159999997</v>
      </c>
      <c r="F2924" s="17">
        <v>55.819135750000001</v>
      </c>
      <c r="G2924" s="17">
        <v>2522.0325185400002</v>
      </c>
      <c r="H2924" s="17">
        <v>969.15035680999995</v>
      </c>
    </row>
    <row r="2925" spans="1:8" x14ac:dyDescent="0.2">
      <c r="A2925" s="24">
        <v>39753</v>
      </c>
      <c r="B2925" s="17" t="s">
        <v>36</v>
      </c>
      <c r="C2925" s="17" t="s">
        <v>29</v>
      </c>
      <c r="D2925" s="17" t="s">
        <v>15</v>
      </c>
      <c r="E2925" s="17">
        <v>2.6866333299999998</v>
      </c>
      <c r="F2925" s="17">
        <v>5.6831403299999996</v>
      </c>
      <c r="G2925" s="17">
        <v>103.22227853</v>
      </c>
      <c r="H2925" s="17">
        <v>78.903165709999996</v>
      </c>
    </row>
    <row r="2926" spans="1:8" x14ac:dyDescent="0.2">
      <c r="A2926" s="24">
        <v>39753</v>
      </c>
      <c r="B2926" s="17" t="s">
        <v>36</v>
      </c>
      <c r="C2926" s="17" t="s">
        <v>29</v>
      </c>
      <c r="D2926" s="17" t="s">
        <v>16</v>
      </c>
      <c r="E2926" s="17">
        <v>0</v>
      </c>
      <c r="F2926" s="17">
        <v>0.64383868</v>
      </c>
      <c r="G2926" s="17">
        <v>0</v>
      </c>
      <c r="H2926" s="17">
        <v>4.6918808199999997</v>
      </c>
    </row>
    <row r="2927" spans="1:8" x14ac:dyDescent="0.2">
      <c r="A2927" s="24">
        <v>39753</v>
      </c>
      <c r="B2927" s="17" t="s">
        <v>36</v>
      </c>
      <c r="C2927" s="17" t="s">
        <v>29</v>
      </c>
      <c r="D2927" s="17" t="s">
        <v>17</v>
      </c>
      <c r="E2927" s="17">
        <v>0.80528681000000002</v>
      </c>
      <c r="F2927" s="17">
        <v>0.34242626999999998</v>
      </c>
      <c r="G2927" s="17">
        <v>33.80786818</v>
      </c>
      <c r="H2927" s="17">
        <v>0.68485255</v>
      </c>
    </row>
    <row r="2928" spans="1:8" x14ac:dyDescent="0.2">
      <c r="A2928" s="24">
        <v>39753</v>
      </c>
      <c r="B2928" s="17" t="s">
        <v>36</v>
      </c>
      <c r="C2928" s="17" t="s">
        <v>30</v>
      </c>
      <c r="D2928" s="17" t="s">
        <v>10</v>
      </c>
      <c r="E2928" s="17">
        <v>16.772315559999999</v>
      </c>
      <c r="F2928" s="17">
        <v>2.37681757</v>
      </c>
      <c r="G2928" s="17">
        <v>667.45462143999998</v>
      </c>
      <c r="H2928" s="17">
        <v>54.24347204</v>
      </c>
    </row>
    <row r="2929" spans="1:8" x14ac:dyDescent="0.2">
      <c r="A2929" s="24">
        <v>39753</v>
      </c>
      <c r="B2929" s="17" t="s">
        <v>36</v>
      </c>
      <c r="C2929" s="17" t="s">
        <v>30</v>
      </c>
      <c r="D2929" s="17" t="s">
        <v>11</v>
      </c>
      <c r="E2929" s="17">
        <v>16.503532509999999</v>
      </c>
      <c r="F2929" s="17">
        <v>5.5919195300000002</v>
      </c>
      <c r="G2929" s="17">
        <v>688.97993249000001</v>
      </c>
      <c r="H2929" s="17">
        <v>102.76286877</v>
      </c>
    </row>
    <row r="2930" spans="1:8" x14ac:dyDescent="0.2">
      <c r="A2930" s="24">
        <v>39753</v>
      </c>
      <c r="B2930" s="17" t="s">
        <v>36</v>
      </c>
      <c r="C2930" s="17" t="s">
        <v>30</v>
      </c>
      <c r="D2930" s="17" t="s">
        <v>12</v>
      </c>
      <c r="E2930" s="17">
        <v>1.6021898000000001</v>
      </c>
      <c r="F2930" s="17">
        <v>0.53749553999999999</v>
      </c>
      <c r="G2930" s="17">
        <v>58.541328819999997</v>
      </c>
      <c r="H2930" s="17">
        <v>11.2874064</v>
      </c>
    </row>
    <row r="2931" spans="1:8" x14ac:dyDescent="0.2">
      <c r="A2931" s="24">
        <v>39753</v>
      </c>
      <c r="B2931" s="17" t="s">
        <v>36</v>
      </c>
      <c r="C2931" s="17" t="s">
        <v>30</v>
      </c>
      <c r="D2931" s="17" t="s">
        <v>13</v>
      </c>
      <c r="E2931" s="17">
        <v>26.40455197</v>
      </c>
      <c r="F2931" s="17">
        <v>14.207194530000001</v>
      </c>
      <c r="G2931" s="17">
        <v>1021.54864051</v>
      </c>
      <c r="H2931" s="17">
        <v>258.65410918999999</v>
      </c>
    </row>
    <row r="2932" spans="1:8" x14ac:dyDescent="0.2">
      <c r="A2932" s="24">
        <v>39753</v>
      </c>
      <c r="B2932" s="17" t="s">
        <v>36</v>
      </c>
      <c r="C2932" s="17" t="s">
        <v>30</v>
      </c>
      <c r="D2932" s="17" t="s">
        <v>14</v>
      </c>
      <c r="E2932" s="17">
        <v>23.384717550000001</v>
      </c>
      <c r="F2932" s="17">
        <v>14.71661317</v>
      </c>
      <c r="G2932" s="17">
        <v>823.68685973000004</v>
      </c>
      <c r="H2932" s="17">
        <v>258.375292</v>
      </c>
    </row>
    <row r="2933" spans="1:8" x14ac:dyDescent="0.2">
      <c r="A2933" s="24">
        <v>39753</v>
      </c>
      <c r="B2933" s="17" t="s">
        <v>36</v>
      </c>
      <c r="C2933" s="17" t="s">
        <v>30</v>
      </c>
      <c r="D2933" s="17" t="s">
        <v>15</v>
      </c>
      <c r="E2933" s="17">
        <v>4.7135131000000001</v>
      </c>
      <c r="F2933" s="17">
        <v>2.8537365299999999</v>
      </c>
      <c r="G2933" s="17">
        <v>177.35217256999999</v>
      </c>
      <c r="H2933" s="17">
        <v>13.782669629999999</v>
      </c>
    </row>
    <row r="2934" spans="1:8" x14ac:dyDescent="0.2">
      <c r="A2934" s="24">
        <v>39753</v>
      </c>
      <c r="B2934" s="17" t="s">
        <v>36</v>
      </c>
      <c r="C2934" s="17" t="s">
        <v>30</v>
      </c>
      <c r="D2934" s="17" t="s">
        <v>16</v>
      </c>
      <c r="E2934" s="17">
        <v>0.56952256999999995</v>
      </c>
      <c r="F2934" s="17">
        <v>0.11862396</v>
      </c>
      <c r="G2934" s="17">
        <v>21.6418578</v>
      </c>
      <c r="H2934" s="17">
        <v>0.59311979000000004</v>
      </c>
    </row>
    <row r="2935" spans="1:8" x14ac:dyDescent="0.2">
      <c r="A2935" s="24">
        <v>39753</v>
      </c>
      <c r="B2935" s="17" t="s">
        <v>36</v>
      </c>
      <c r="C2935" s="17" t="s">
        <v>30</v>
      </c>
      <c r="D2935" s="17" t="s">
        <v>17</v>
      </c>
      <c r="E2935" s="17">
        <v>10.11507797</v>
      </c>
      <c r="F2935" s="17">
        <v>48.42666921</v>
      </c>
      <c r="G2935" s="17">
        <v>352.19257167000001</v>
      </c>
      <c r="H2935" s="17">
        <v>717.28739442999995</v>
      </c>
    </row>
    <row r="2936" spans="1:8" x14ac:dyDescent="0.2">
      <c r="A2936" s="24">
        <v>39753</v>
      </c>
      <c r="B2936" s="17" t="s">
        <v>36</v>
      </c>
      <c r="C2936" s="17" t="s">
        <v>31</v>
      </c>
      <c r="D2936" s="17" t="s">
        <v>10</v>
      </c>
      <c r="E2936" s="17">
        <v>34.386425799999998</v>
      </c>
      <c r="F2936" s="17">
        <v>3.33817714</v>
      </c>
      <c r="G2936" s="17">
        <v>1263.4785103900001</v>
      </c>
      <c r="H2936" s="17">
        <v>57.747580300000003</v>
      </c>
    </row>
    <row r="2937" spans="1:8" x14ac:dyDescent="0.2">
      <c r="A2937" s="24">
        <v>39753</v>
      </c>
      <c r="B2937" s="17" t="s">
        <v>36</v>
      </c>
      <c r="C2937" s="17" t="s">
        <v>31</v>
      </c>
      <c r="D2937" s="17" t="s">
        <v>11</v>
      </c>
      <c r="E2937" s="17">
        <v>58.409400220000002</v>
      </c>
      <c r="F2937" s="17">
        <v>17.124355869999999</v>
      </c>
      <c r="G2937" s="17">
        <v>1987.73440211</v>
      </c>
      <c r="H2937" s="17">
        <v>337.80384615000003</v>
      </c>
    </row>
    <row r="2938" spans="1:8" x14ac:dyDescent="0.2">
      <c r="A2938" s="24">
        <v>39753</v>
      </c>
      <c r="B2938" s="17" t="s">
        <v>36</v>
      </c>
      <c r="C2938" s="17" t="s">
        <v>31</v>
      </c>
      <c r="D2938" s="17" t="s">
        <v>12</v>
      </c>
      <c r="E2938" s="17">
        <v>3.6892235800000002</v>
      </c>
      <c r="F2938" s="17">
        <v>1.1757853599999999</v>
      </c>
      <c r="G2938" s="17">
        <v>114.24721590999999</v>
      </c>
      <c r="H2938" s="17">
        <v>26.43209787</v>
      </c>
    </row>
    <row r="2939" spans="1:8" x14ac:dyDescent="0.2">
      <c r="A2939" s="24">
        <v>39753</v>
      </c>
      <c r="B2939" s="17" t="s">
        <v>36</v>
      </c>
      <c r="C2939" s="17" t="s">
        <v>31</v>
      </c>
      <c r="D2939" s="17" t="s">
        <v>13</v>
      </c>
      <c r="E2939" s="17">
        <v>24.892149790000001</v>
      </c>
      <c r="F2939" s="17">
        <v>9.7490934100000004</v>
      </c>
      <c r="G2939" s="17">
        <v>926.68072239000003</v>
      </c>
      <c r="H2939" s="17">
        <v>210.37914900999999</v>
      </c>
    </row>
    <row r="2940" spans="1:8" x14ac:dyDescent="0.2">
      <c r="A2940" s="24">
        <v>39753</v>
      </c>
      <c r="B2940" s="17" t="s">
        <v>36</v>
      </c>
      <c r="C2940" s="17" t="s">
        <v>31</v>
      </c>
      <c r="D2940" s="17" t="s">
        <v>14</v>
      </c>
      <c r="E2940" s="17">
        <v>101.42046436</v>
      </c>
      <c r="F2940" s="17">
        <v>44.265531660000001</v>
      </c>
      <c r="G2940" s="17">
        <v>3348.66738076</v>
      </c>
      <c r="H2940" s="17">
        <v>890.23257673000001</v>
      </c>
    </row>
    <row r="2941" spans="1:8" x14ac:dyDescent="0.2">
      <c r="A2941" s="24">
        <v>39753</v>
      </c>
      <c r="B2941" s="17" t="s">
        <v>36</v>
      </c>
      <c r="C2941" s="17" t="s">
        <v>31</v>
      </c>
      <c r="D2941" s="17" t="s">
        <v>15</v>
      </c>
      <c r="E2941" s="17">
        <v>2.10984873</v>
      </c>
      <c r="F2941" s="17">
        <v>0.43397641999999997</v>
      </c>
      <c r="G2941" s="17">
        <v>80.973595669999995</v>
      </c>
      <c r="H2941" s="17">
        <v>10.849410580000001</v>
      </c>
    </row>
    <row r="2942" spans="1:8" x14ac:dyDescent="0.2">
      <c r="A2942" s="24">
        <v>39753</v>
      </c>
      <c r="B2942" s="17" t="s">
        <v>36</v>
      </c>
      <c r="C2942" s="17" t="s">
        <v>31</v>
      </c>
      <c r="D2942" s="17" t="s">
        <v>16</v>
      </c>
      <c r="E2942" s="17">
        <v>0</v>
      </c>
      <c r="F2942" s="17">
        <v>0.33607153000000001</v>
      </c>
      <c r="G2942" s="17">
        <v>0</v>
      </c>
      <c r="H2942" s="17">
        <v>7.3935737399999999</v>
      </c>
    </row>
    <row r="2943" spans="1:8" x14ac:dyDescent="0.2">
      <c r="A2943" s="24">
        <v>39753</v>
      </c>
      <c r="B2943" s="17" t="s">
        <v>36</v>
      </c>
      <c r="C2943" s="17" t="s">
        <v>31</v>
      </c>
      <c r="D2943" s="17" t="s">
        <v>17</v>
      </c>
      <c r="E2943" s="17">
        <v>1.5643563300000001</v>
      </c>
      <c r="F2943" s="17">
        <v>3.18181672</v>
      </c>
      <c r="G2943" s="17">
        <v>62.05779081</v>
      </c>
      <c r="H2943" s="17">
        <v>45.991124599999999</v>
      </c>
    </row>
    <row r="2944" spans="1:8" x14ac:dyDescent="0.2">
      <c r="A2944" s="24">
        <v>39753</v>
      </c>
      <c r="B2944" s="17" t="s">
        <v>36</v>
      </c>
      <c r="C2944" s="17" t="s">
        <v>32</v>
      </c>
      <c r="D2944" s="17" t="s">
        <v>10</v>
      </c>
      <c r="E2944" s="17">
        <v>31.826765900000002</v>
      </c>
      <c r="F2944" s="17">
        <v>6.5484771300000002</v>
      </c>
      <c r="G2944" s="17">
        <v>1374.6084302199999</v>
      </c>
      <c r="H2944" s="17">
        <v>114.46185321999999</v>
      </c>
    </row>
    <row r="2945" spans="1:8" x14ac:dyDescent="0.2">
      <c r="A2945" s="24">
        <v>39753</v>
      </c>
      <c r="B2945" s="17" t="s">
        <v>36</v>
      </c>
      <c r="C2945" s="17" t="s">
        <v>32</v>
      </c>
      <c r="D2945" s="17" t="s">
        <v>11</v>
      </c>
      <c r="E2945" s="17">
        <v>211.13365479000001</v>
      </c>
      <c r="F2945" s="17">
        <v>118.61502487</v>
      </c>
      <c r="G2945" s="17">
        <v>8534.0996874400007</v>
      </c>
      <c r="H2945" s="17">
        <v>2100.3024789199999</v>
      </c>
    </row>
    <row r="2946" spans="1:8" x14ac:dyDescent="0.2">
      <c r="A2946" s="24">
        <v>39753</v>
      </c>
      <c r="B2946" s="17" t="s">
        <v>36</v>
      </c>
      <c r="C2946" s="17" t="s">
        <v>32</v>
      </c>
      <c r="D2946" s="17" t="s">
        <v>12</v>
      </c>
      <c r="E2946" s="17">
        <v>5.9953803399999996</v>
      </c>
      <c r="F2946" s="17">
        <v>4.8901775399999998</v>
      </c>
      <c r="G2946" s="17">
        <v>218.73830871000001</v>
      </c>
      <c r="H2946" s="17">
        <v>59.980812159999999</v>
      </c>
    </row>
    <row r="2947" spans="1:8" x14ac:dyDescent="0.2">
      <c r="A2947" s="24">
        <v>39753</v>
      </c>
      <c r="B2947" s="17" t="s">
        <v>36</v>
      </c>
      <c r="C2947" s="17" t="s">
        <v>32</v>
      </c>
      <c r="D2947" s="17" t="s">
        <v>13</v>
      </c>
      <c r="E2947" s="17">
        <v>12.786607350000001</v>
      </c>
      <c r="F2947" s="17">
        <v>66.424683220000006</v>
      </c>
      <c r="G2947" s="17">
        <v>463.72412277000001</v>
      </c>
      <c r="H2947" s="17">
        <v>1267.7860963200001</v>
      </c>
    </row>
    <row r="2948" spans="1:8" x14ac:dyDescent="0.2">
      <c r="A2948" s="24">
        <v>39753</v>
      </c>
      <c r="B2948" s="17" t="s">
        <v>36</v>
      </c>
      <c r="C2948" s="17" t="s">
        <v>32</v>
      </c>
      <c r="D2948" s="17" t="s">
        <v>14</v>
      </c>
      <c r="E2948" s="17">
        <v>44.709063049999997</v>
      </c>
      <c r="F2948" s="17">
        <v>32.634850350000001</v>
      </c>
      <c r="G2948" s="17">
        <v>1603.0815737299999</v>
      </c>
      <c r="H2948" s="17">
        <v>595.22930969000004</v>
      </c>
    </row>
    <row r="2949" spans="1:8" x14ac:dyDescent="0.2">
      <c r="A2949" s="24">
        <v>39753</v>
      </c>
      <c r="B2949" s="17" t="s">
        <v>36</v>
      </c>
      <c r="C2949" s="17" t="s">
        <v>32</v>
      </c>
      <c r="D2949" s="17" t="s">
        <v>15</v>
      </c>
      <c r="E2949" s="17">
        <v>0.99285747000000002</v>
      </c>
      <c r="F2949" s="17">
        <v>0.94950327000000001</v>
      </c>
      <c r="G2949" s="17">
        <v>36.670134869999998</v>
      </c>
      <c r="H2949" s="17">
        <v>11.00029222</v>
      </c>
    </row>
    <row r="2950" spans="1:8" x14ac:dyDescent="0.2">
      <c r="A2950" s="24">
        <v>39753</v>
      </c>
      <c r="B2950" s="17" t="s">
        <v>36</v>
      </c>
      <c r="C2950" s="17" t="s">
        <v>32</v>
      </c>
      <c r="D2950" s="17" t="s">
        <v>16</v>
      </c>
      <c r="E2950" s="17">
        <v>1.40810864</v>
      </c>
      <c r="F2950" s="17">
        <v>0</v>
      </c>
      <c r="G2950" s="17">
        <v>50.963052869999999</v>
      </c>
      <c r="H2950" s="17">
        <v>0</v>
      </c>
    </row>
    <row r="2951" spans="1:8" x14ac:dyDescent="0.2">
      <c r="A2951" s="24">
        <v>39753</v>
      </c>
      <c r="B2951" s="17" t="s">
        <v>36</v>
      </c>
      <c r="C2951" s="17" t="s">
        <v>32</v>
      </c>
      <c r="D2951" s="17" t="s">
        <v>17</v>
      </c>
      <c r="E2951" s="17">
        <v>3.96561875</v>
      </c>
      <c r="F2951" s="17">
        <v>7.9168408799999996</v>
      </c>
      <c r="G2951" s="17">
        <v>142.22160878</v>
      </c>
      <c r="H2951" s="17">
        <v>128.04941615000001</v>
      </c>
    </row>
    <row r="2952" spans="1:8" x14ac:dyDescent="0.2">
      <c r="A2952" s="24">
        <v>39753</v>
      </c>
      <c r="B2952" s="17" t="s">
        <v>36</v>
      </c>
      <c r="C2952" s="17" t="s">
        <v>33</v>
      </c>
      <c r="D2952" s="17" t="s">
        <v>10</v>
      </c>
      <c r="E2952" s="17">
        <v>33.622901880000001</v>
      </c>
      <c r="F2952" s="17">
        <v>14.11331801</v>
      </c>
      <c r="G2952" s="17">
        <v>1407.65541725</v>
      </c>
      <c r="H2952" s="17">
        <v>266.85961383</v>
      </c>
    </row>
    <row r="2953" spans="1:8" x14ac:dyDescent="0.2">
      <c r="A2953" s="24">
        <v>39753</v>
      </c>
      <c r="B2953" s="17" t="s">
        <v>36</v>
      </c>
      <c r="C2953" s="17" t="s">
        <v>33</v>
      </c>
      <c r="D2953" s="17" t="s">
        <v>11</v>
      </c>
      <c r="E2953" s="17">
        <v>177.68721891000001</v>
      </c>
      <c r="F2953" s="17">
        <v>140.22608332999999</v>
      </c>
      <c r="G2953" s="17">
        <v>6677.9522671699997</v>
      </c>
      <c r="H2953" s="17">
        <v>2591.01749956</v>
      </c>
    </row>
    <row r="2954" spans="1:8" x14ac:dyDescent="0.2">
      <c r="A2954" s="24">
        <v>39753</v>
      </c>
      <c r="B2954" s="17" t="s">
        <v>36</v>
      </c>
      <c r="C2954" s="17" t="s">
        <v>33</v>
      </c>
      <c r="D2954" s="17" t="s">
        <v>12</v>
      </c>
      <c r="E2954" s="17">
        <v>12.16529998</v>
      </c>
      <c r="F2954" s="17">
        <v>9.1054248599999994</v>
      </c>
      <c r="G2954" s="17">
        <v>446.29673645000003</v>
      </c>
      <c r="H2954" s="17">
        <v>190.50595472000001</v>
      </c>
    </row>
    <row r="2955" spans="1:8" x14ac:dyDescent="0.2">
      <c r="A2955" s="24">
        <v>39753</v>
      </c>
      <c r="B2955" s="17" t="s">
        <v>36</v>
      </c>
      <c r="C2955" s="17" t="s">
        <v>33</v>
      </c>
      <c r="D2955" s="17" t="s">
        <v>13</v>
      </c>
      <c r="E2955" s="17">
        <v>147.24284686999999</v>
      </c>
      <c r="F2955" s="17">
        <v>149.58099293999999</v>
      </c>
      <c r="G2955" s="17">
        <v>5553.0751244399999</v>
      </c>
      <c r="H2955" s="17">
        <v>2771.1887395200001</v>
      </c>
    </row>
    <row r="2956" spans="1:8" x14ac:dyDescent="0.2">
      <c r="A2956" s="24">
        <v>39753</v>
      </c>
      <c r="B2956" s="17" t="s">
        <v>36</v>
      </c>
      <c r="C2956" s="17" t="s">
        <v>33</v>
      </c>
      <c r="D2956" s="17" t="s">
        <v>14</v>
      </c>
      <c r="E2956" s="17">
        <v>63.968718920000001</v>
      </c>
      <c r="F2956" s="17">
        <v>64.352024880000002</v>
      </c>
      <c r="G2956" s="17">
        <v>2246.9587973799999</v>
      </c>
      <c r="H2956" s="17">
        <v>1161.99654792</v>
      </c>
    </row>
    <row r="2957" spans="1:8" x14ac:dyDescent="0.2">
      <c r="A2957" s="24">
        <v>39753</v>
      </c>
      <c r="B2957" s="17" t="s">
        <v>36</v>
      </c>
      <c r="C2957" s="17" t="s">
        <v>33</v>
      </c>
      <c r="D2957" s="17" t="s">
        <v>15</v>
      </c>
      <c r="E2957" s="17">
        <v>0.70400799999999997</v>
      </c>
      <c r="F2957" s="17">
        <v>3.0420009000000001</v>
      </c>
      <c r="G2957" s="17">
        <v>16.154566460000002</v>
      </c>
      <c r="H2957" s="17">
        <v>51.854143010000001</v>
      </c>
    </row>
    <row r="2958" spans="1:8" x14ac:dyDescent="0.2">
      <c r="A2958" s="24">
        <v>39753</v>
      </c>
      <c r="B2958" s="17" t="s">
        <v>36</v>
      </c>
      <c r="C2958" s="17" t="s">
        <v>33</v>
      </c>
      <c r="D2958" s="17" t="s">
        <v>16</v>
      </c>
      <c r="E2958" s="17">
        <v>2.7539529300000001</v>
      </c>
      <c r="F2958" s="17">
        <v>3.6490429600000001</v>
      </c>
      <c r="G2958" s="17">
        <v>101.73843759</v>
      </c>
      <c r="H2958" s="17">
        <v>85.649672129999999</v>
      </c>
    </row>
    <row r="2959" spans="1:8" x14ac:dyDescent="0.2">
      <c r="A2959" s="24">
        <v>39753</v>
      </c>
      <c r="B2959" s="17" t="s">
        <v>36</v>
      </c>
      <c r="C2959" s="17" t="s">
        <v>33</v>
      </c>
      <c r="D2959" s="17" t="s">
        <v>17</v>
      </c>
      <c r="E2959" s="17">
        <v>16.18943939</v>
      </c>
      <c r="F2959" s="17">
        <v>32.706023909999999</v>
      </c>
      <c r="G2959" s="17">
        <v>568.47973200000001</v>
      </c>
      <c r="H2959" s="17">
        <v>565.59296090999999</v>
      </c>
    </row>
    <row r="2960" spans="1:8" x14ac:dyDescent="0.2">
      <c r="A2960" s="24">
        <v>39753</v>
      </c>
      <c r="B2960" s="17" t="s">
        <v>36</v>
      </c>
      <c r="C2960" s="17" t="s">
        <v>34</v>
      </c>
      <c r="D2960" s="17" t="s">
        <v>10</v>
      </c>
      <c r="E2960" s="17">
        <v>6.2768240100000003</v>
      </c>
      <c r="F2960" s="17">
        <v>4.9967108299999996</v>
      </c>
      <c r="G2960" s="17">
        <v>285.34016465000002</v>
      </c>
      <c r="H2960" s="17">
        <v>82.342150050000001</v>
      </c>
    </row>
    <row r="2961" spans="1:8" x14ac:dyDescent="0.2">
      <c r="A2961" s="24">
        <v>39753</v>
      </c>
      <c r="B2961" s="17" t="s">
        <v>36</v>
      </c>
      <c r="C2961" s="17" t="s">
        <v>34</v>
      </c>
      <c r="D2961" s="17" t="s">
        <v>11</v>
      </c>
      <c r="E2961" s="17">
        <v>7.85009873</v>
      </c>
      <c r="F2961" s="17">
        <v>8.8809552000000007</v>
      </c>
      <c r="G2961" s="17">
        <v>320.51181603999999</v>
      </c>
      <c r="H2961" s="17">
        <v>124.32555047</v>
      </c>
    </row>
    <row r="2962" spans="1:8" x14ac:dyDescent="0.2">
      <c r="A2962" s="24">
        <v>39753</v>
      </c>
      <c r="B2962" s="17" t="s">
        <v>36</v>
      </c>
      <c r="C2962" s="17" t="s">
        <v>34</v>
      </c>
      <c r="D2962" s="17" t="s">
        <v>12</v>
      </c>
      <c r="E2962" s="17">
        <v>1.9091299900000001</v>
      </c>
      <c r="F2962" s="17">
        <v>0.91190974999999996</v>
      </c>
      <c r="G2962" s="17">
        <v>78.093514380000002</v>
      </c>
      <c r="H2962" s="17">
        <v>6.6686224599999999</v>
      </c>
    </row>
    <row r="2963" spans="1:8" x14ac:dyDescent="0.2">
      <c r="A2963" s="24">
        <v>39753</v>
      </c>
      <c r="B2963" s="17" t="s">
        <v>36</v>
      </c>
      <c r="C2963" s="17" t="s">
        <v>34</v>
      </c>
      <c r="D2963" s="17" t="s">
        <v>13</v>
      </c>
      <c r="E2963" s="17">
        <v>8.3965375000000009</v>
      </c>
      <c r="F2963" s="17">
        <v>20.358523380000001</v>
      </c>
      <c r="G2963" s="17">
        <v>316.44110138999997</v>
      </c>
      <c r="H2963" s="17">
        <v>301.88001659000003</v>
      </c>
    </row>
    <row r="2964" spans="1:8" x14ac:dyDescent="0.2">
      <c r="A2964" s="24">
        <v>39753</v>
      </c>
      <c r="B2964" s="17" t="s">
        <v>36</v>
      </c>
      <c r="C2964" s="17" t="s">
        <v>34</v>
      </c>
      <c r="D2964" s="17" t="s">
        <v>14</v>
      </c>
      <c r="E2964" s="17">
        <v>6.3990734600000003</v>
      </c>
      <c r="F2964" s="17">
        <v>10.8108588</v>
      </c>
      <c r="G2964" s="17">
        <v>265.29427335000003</v>
      </c>
      <c r="H2964" s="17">
        <v>162.38213003999999</v>
      </c>
    </row>
    <row r="2965" spans="1:8" x14ac:dyDescent="0.2">
      <c r="A2965" s="24">
        <v>39753</v>
      </c>
      <c r="B2965" s="17" t="s">
        <v>36</v>
      </c>
      <c r="C2965" s="17" t="s">
        <v>34</v>
      </c>
      <c r="D2965" s="17" t="s">
        <v>15</v>
      </c>
      <c r="E2965" s="17">
        <v>1.6618765499999999</v>
      </c>
      <c r="F2965" s="17">
        <v>4.9910229199999998</v>
      </c>
      <c r="G2965" s="17">
        <v>65.635551269999993</v>
      </c>
      <c r="H2965" s="17">
        <v>51.496097669999997</v>
      </c>
    </row>
    <row r="2966" spans="1:8" x14ac:dyDescent="0.2">
      <c r="A2966" s="24">
        <v>39753</v>
      </c>
      <c r="B2966" s="17" t="s">
        <v>36</v>
      </c>
      <c r="C2966" s="17" t="s">
        <v>34</v>
      </c>
      <c r="D2966" s="17" t="s">
        <v>16</v>
      </c>
      <c r="E2966" s="17">
        <v>0</v>
      </c>
      <c r="F2966" s="17">
        <v>0.79324839999999996</v>
      </c>
      <c r="G2966" s="17">
        <v>0</v>
      </c>
      <c r="H2966" s="17">
        <v>8.7460566100000001</v>
      </c>
    </row>
    <row r="2967" spans="1:8" x14ac:dyDescent="0.2">
      <c r="A2967" s="24">
        <v>39753</v>
      </c>
      <c r="B2967" s="17" t="s">
        <v>36</v>
      </c>
      <c r="C2967" s="17" t="s">
        <v>34</v>
      </c>
      <c r="D2967" s="17" t="s">
        <v>17</v>
      </c>
      <c r="E2967" s="17">
        <v>0.58310351000000005</v>
      </c>
      <c r="F2967" s="17">
        <v>4.9798251000000002</v>
      </c>
      <c r="G2967" s="17">
        <v>0</v>
      </c>
      <c r="H2967" s="17">
        <v>78.751777419999996</v>
      </c>
    </row>
    <row r="2968" spans="1:8" x14ac:dyDescent="0.2">
      <c r="A2968" s="24">
        <v>39753</v>
      </c>
      <c r="B2968" s="17" t="s">
        <v>36</v>
      </c>
      <c r="C2968" s="17" t="s">
        <v>35</v>
      </c>
      <c r="D2968" s="17" t="s">
        <v>10</v>
      </c>
      <c r="E2968" s="17">
        <v>11.958100569999999</v>
      </c>
      <c r="F2968" s="17">
        <v>6.8907519099999996</v>
      </c>
      <c r="G2968" s="17">
        <v>545.54703795</v>
      </c>
      <c r="H2968" s="17">
        <v>135.73334335999999</v>
      </c>
    </row>
    <row r="2969" spans="1:8" x14ac:dyDescent="0.2">
      <c r="A2969" s="24">
        <v>39753</v>
      </c>
      <c r="B2969" s="17" t="s">
        <v>36</v>
      </c>
      <c r="C2969" s="17" t="s">
        <v>35</v>
      </c>
      <c r="D2969" s="17" t="s">
        <v>11</v>
      </c>
      <c r="E2969" s="17">
        <v>8.3469508399999999</v>
      </c>
      <c r="F2969" s="17">
        <v>7.5797742799999996</v>
      </c>
      <c r="G2969" s="17">
        <v>300.23639095999999</v>
      </c>
      <c r="H2969" s="17">
        <v>121.90120673</v>
      </c>
    </row>
    <row r="2970" spans="1:8" x14ac:dyDescent="0.2">
      <c r="A2970" s="24">
        <v>39753</v>
      </c>
      <c r="B2970" s="17" t="s">
        <v>36</v>
      </c>
      <c r="C2970" s="17" t="s">
        <v>35</v>
      </c>
      <c r="D2970" s="17" t="s">
        <v>12</v>
      </c>
      <c r="E2970" s="17">
        <v>34.401688270000001</v>
      </c>
      <c r="F2970" s="17">
        <v>24.977384520000001</v>
      </c>
      <c r="G2970" s="17">
        <v>1344.2525825600001</v>
      </c>
      <c r="H2970" s="17">
        <v>361.37714148999999</v>
      </c>
    </row>
    <row r="2971" spans="1:8" x14ac:dyDescent="0.2">
      <c r="A2971" s="24">
        <v>39753</v>
      </c>
      <c r="B2971" s="17" t="s">
        <v>36</v>
      </c>
      <c r="C2971" s="17" t="s">
        <v>35</v>
      </c>
      <c r="D2971" s="17" t="s">
        <v>13</v>
      </c>
      <c r="E2971" s="17">
        <v>22.12030657</v>
      </c>
      <c r="F2971" s="17">
        <v>21.80878324</v>
      </c>
      <c r="G2971" s="17">
        <v>872.37748220000003</v>
      </c>
      <c r="H2971" s="17">
        <v>408.04790836000001</v>
      </c>
    </row>
    <row r="2972" spans="1:8" x14ac:dyDescent="0.2">
      <c r="A2972" s="24">
        <v>39753</v>
      </c>
      <c r="B2972" s="17" t="s">
        <v>36</v>
      </c>
      <c r="C2972" s="17" t="s">
        <v>35</v>
      </c>
      <c r="D2972" s="17" t="s">
        <v>14</v>
      </c>
      <c r="E2972" s="17">
        <v>18.433941699999998</v>
      </c>
      <c r="F2972" s="17">
        <v>18.444184409999998</v>
      </c>
      <c r="G2972" s="17">
        <v>644.44791691</v>
      </c>
      <c r="H2972" s="17">
        <v>270.06536874</v>
      </c>
    </row>
    <row r="2973" spans="1:8" x14ac:dyDescent="0.2">
      <c r="A2973" s="24">
        <v>39753</v>
      </c>
      <c r="B2973" s="17" t="s">
        <v>36</v>
      </c>
      <c r="C2973" s="17" t="s">
        <v>35</v>
      </c>
      <c r="D2973" s="17" t="s">
        <v>15</v>
      </c>
      <c r="E2973" s="17">
        <v>0.87849429999999995</v>
      </c>
      <c r="F2973" s="17">
        <v>1.35352571</v>
      </c>
      <c r="G2973" s="17">
        <v>40.042421419999997</v>
      </c>
      <c r="H2973" s="17">
        <v>15.07370403</v>
      </c>
    </row>
    <row r="2974" spans="1:8" x14ac:dyDescent="0.2">
      <c r="A2974" s="24">
        <v>39753</v>
      </c>
      <c r="B2974" s="17" t="s">
        <v>36</v>
      </c>
      <c r="C2974" s="17" t="s">
        <v>35</v>
      </c>
      <c r="D2974" s="17" t="s">
        <v>16</v>
      </c>
      <c r="E2974" s="17">
        <v>2.1344086500000001</v>
      </c>
      <c r="F2974" s="17">
        <v>1.5831995699999999</v>
      </c>
      <c r="G2974" s="17">
        <v>84.419311160000007</v>
      </c>
      <c r="H2974" s="17">
        <v>11.40976603</v>
      </c>
    </row>
    <row r="2975" spans="1:8" x14ac:dyDescent="0.2">
      <c r="A2975" s="24">
        <v>39753</v>
      </c>
      <c r="B2975" s="17" t="s">
        <v>36</v>
      </c>
      <c r="C2975" s="17" t="s">
        <v>35</v>
      </c>
      <c r="D2975" s="17" t="s">
        <v>17</v>
      </c>
      <c r="E2975" s="17">
        <v>5.0454315899999997</v>
      </c>
      <c r="F2975" s="17">
        <v>9.4915882299999996</v>
      </c>
      <c r="G2975" s="17">
        <v>203.66617493999999</v>
      </c>
      <c r="H2975" s="17">
        <v>135.33806779</v>
      </c>
    </row>
    <row r="2976" spans="1:8" x14ac:dyDescent="0.2">
      <c r="A2976" s="24">
        <v>39845</v>
      </c>
      <c r="B2976" s="17" t="s">
        <v>8</v>
      </c>
      <c r="C2976" s="17" t="s">
        <v>9</v>
      </c>
      <c r="D2976" s="17" t="s">
        <v>10</v>
      </c>
      <c r="E2976" s="17">
        <v>128.00737609999999</v>
      </c>
      <c r="F2976" s="17">
        <v>18.912701760000001</v>
      </c>
      <c r="G2976" s="17">
        <v>6680.2352277500004</v>
      </c>
      <c r="H2976" s="17">
        <v>319.77661942999998</v>
      </c>
    </row>
    <row r="2977" spans="1:8" x14ac:dyDescent="0.2">
      <c r="A2977" s="24">
        <v>39845</v>
      </c>
      <c r="B2977" s="17" t="s">
        <v>8</v>
      </c>
      <c r="C2977" s="17" t="s">
        <v>9</v>
      </c>
      <c r="D2977" s="17" t="s">
        <v>11</v>
      </c>
      <c r="E2977" s="17">
        <v>3.0071143500000002</v>
      </c>
      <c r="F2977" s="17">
        <v>0</v>
      </c>
      <c r="G2977" s="17">
        <v>124.65353011000001</v>
      </c>
      <c r="H2977" s="17">
        <v>0</v>
      </c>
    </row>
    <row r="2978" spans="1:8" x14ac:dyDescent="0.2">
      <c r="A2978" s="24">
        <v>39845</v>
      </c>
      <c r="B2978" s="17" t="s">
        <v>8</v>
      </c>
      <c r="C2978" s="17" t="s">
        <v>9</v>
      </c>
      <c r="D2978" s="17" t="s">
        <v>12</v>
      </c>
      <c r="E2978" s="17">
        <v>28.335591860000001</v>
      </c>
      <c r="F2978" s="17">
        <v>2.8432773600000001</v>
      </c>
      <c r="G2978" s="17">
        <v>1290.2603050099999</v>
      </c>
      <c r="H2978" s="17">
        <v>38.173370089999999</v>
      </c>
    </row>
    <row r="2979" spans="1:8" x14ac:dyDescent="0.2">
      <c r="A2979" s="24">
        <v>39845</v>
      </c>
      <c r="B2979" s="17" t="s">
        <v>8</v>
      </c>
      <c r="C2979" s="17" t="s">
        <v>9</v>
      </c>
      <c r="D2979" s="17" t="s">
        <v>13</v>
      </c>
      <c r="E2979" s="17">
        <v>0.73168756999999995</v>
      </c>
      <c r="F2979" s="17">
        <v>0.53786866</v>
      </c>
      <c r="G2979" s="17">
        <v>41.368603229999998</v>
      </c>
      <c r="H2979" s="17">
        <v>16.136059920000001</v>
      </c>
    </row>
    <row r="2980" spans="1:8" x14ac:dyDescent="0.2">
      <c r="A2980" s="24">
        <v>39845</v>
      </c>
      <c r="B2980" s="17" t="s">
        <v>8</v>
      </c>
      <c r="C2980" s="17" t="s">
        <v>9</v>
      </c>
      <c r="D2980" s="17" t="s">
        <v>14</v>
      </c>
      <c r="E2980" s="17">
        <v>1.2083848100000001</v>
      </c>
      <c r="F2980" s="17">
        <v>0</v>
      </c>
      <c r="G2980" s="17">
        <v>45.990111229999997</v>
      </c>
      <c r="H2980" s="17">
        <v>0</v>
      </c>
    </row>
    <row r="2981" spans="1:8" x14ac:dyDescent="0.2">
      <c r="A2981" s="24">
        <v>39845</v>
      </c>
      <c r="B2981" s="17" t="s">
        <v>8</v>
      </c>
      <c r="C2981" s="17" t="s">
        <v>9</v>
      </c>
      <c r="D2981" s="17" t="s">
        <v>15</v>
      </c>
      <c r="E2981" s="17">
        <v>1.0778256399999999</v>
      </c>
      <c r="F2981" s="17">
        <v>0.66118821999999999</v>
      </c>
      <c r="G2981" s="17">
        <v>30.786236590000001</v>
      </c>
      <c r="H2981" s="17">
        <v>7.4776624800000002</v>
      </c>
    </row>
    <row r="2982" spans="1:8" x14ac:dyDescent="0.2">
      <c r="A2982" s="24">
        <v>39845</v>
      </c>
      <c r="B2982" s="17" t="s">
        <v>8</v>
      </c>
      <c r="C2982" s="17" t="s">
        <v>9</v>
      </c>
      <c r="D2982" s="17" t="s">
        <v>16</v>
      </c>
      <c r="E2982" s="17">
        <v>13.791544310000001</v>
      </c>
      <c r="F2982" s="17">
        <v>0.64937285</v>
      </c>
      <c r="G2982" s="17">
        <v>565.86327886000004</v>
      </c>
      <c r="H2982" s="17">
        <v>19.48118539</v>
      </c>
    </row>
    <row r="2983" spans="1:8" x14ac:dyDescent="0.2">
      <c r="A2983" s="24">
        <v>39845</v>
      </c>
      <c r="B2983" s="17" t="s">
        <v>8</v>
      </c>
      <c r="C2983" s="17" t="s">
        <v>9</v>
      </c>
      <c r="D2983" s="17" t="s">
        <v>17</v>
      </c>
      <c r="E2983" s="17">
        <v>32.924193299999999</v>
      </c>
      <c r="F2983" s="17">
        <v>11.633679430000001</v>
      </c>
      <c r="G2983" s="17">
        <v>1438.3728387000001</v>
      </c>
      <c r="H2983" s="17">
        <v>159.18236486000001</v>
      </c>
    </row>
    <row r="2984" spans="1:8" x14ac:dyDescent="0.2">
      <c r="A2984" s="24">
        <v>39845</v>
      </c>
      <c r="B2984" s="17" t="s">
        <v>8</v>
      </c>
      <c r="C2984" s="17" t="s">
        <v>18</v>
      </c>
      <c r="D2984" s="17" t="s">
        <v>10</v>
      </c>
      <c r="E2984" s="17">
        <v>15.763233659999999</v>
      </c>
      <c r="F2984" s="17">
        <v>0.25629885000000002</v>
      </c>
      <c r="G2984" s="17">
        <v>848.45172042000002</v>
      </c>
      <c r="H2984" s="17">
        <v>7.6889654700000003</v>
      </c>
    </row>
    <row r="2985" spans="1:8" x14ac:dyDescent="0.2">
      <c r="A2985" s="24">
        <v>39845</v>
      </c>
      <c r="B2985" s="17" t="s">
        <v>8</v>
      </c>
      <c r="C2985" s="17" t="s">
        <v>18</v>
      </c>
      <c r="D2985" s="17" t="s">
        <v>11</v>
      </c>
      <c r="E2985" s="17">
        <v>27.246455600000001</v>
      </c>
      <c r="F2985" s="17">
        <v>0.25629885000000002</v>
      </c>
      <c r="G2985" s="17">
        <v>1199.45872347</v>
      </c>
      <c r="H2985" s="17">
        <v>8.2015631599999992</v>
      </c>
    </row>
    <row r="2986" spans="1:8" x14ac:dyDescent="0.2">
      <c r="A2986" s="24">
        <v>39845</v>
      </c>
      <c r="B2986" s="17" t="s">
        <v>8</v>
      </c>
      <c r="C2986" s="17" t="s">
        <v>18</v>
      </c>
      <c r="D2986" s="17" t="s">
        <v>12</v>
      </c>
      <c r="E2986" s="17">
        <v>50.792505149999997</v>
      </c>
      <c r="F2986" s="17">
        <v>1.08987016</v>
      </c>
      <c r="G2986" s="17">
        <v>2114.5187581</v>
      </c>
      <c r="H2986" s="17">
        <v>25.645679600000001</v>
      </c>
    </row>
    <row r="2987" spans="1:8" x14ac:dyDescent="0.2">
      <c r="A2987" s="24">
        <v>39845</v>
      </c>
      <c r="B2987" s="17" t="s">
        <v>8</v>
      </c>
      <c r="C2987" s="17" t="s">
        <v>18</v>
      </c>
      <c r="D2987" s="17" t="s">
        <v>13</v>
      </c>
      <c r="E2987" s="17">
        <v>8.820596E-2</v>
      </c>
      <c r="F2987" s="17">
        <v>0</v>
      </c>
      <c r="G2987" s="17">
        <v>6.3508289400000004</v>
      </c>
      <c r="H2987" s="17">
        <v>0</v>
      </c>
    </row>
    <row r="2988" spans="1:8" x14ac:dyDescent="0.2">
      <c r="A2988" s="24">
        <v>39845</v>
      </c>
      <c r="B2988" s="17" t="s">
        <v>8</v>
      </c>
      <c r="C2988" s="17" t="s">
        <v>18</v>
      </c>
      <c r="D2988" s="17" t="s">
        <v>14</v>
      </c>
      <c r="E2988" s="17">
        <v>2.2637676500000001</v>
      </c>
      <c r="F2988" s="17">
        <v>0</v>
      </c>
      <c r="G2988" s="17">
        <v>103.17944666</v>
      </c>
      <c r="H2988" s="17">
        <v>0</v>
      </c>
    </row>
    <row r="2989" spans="1:8" x14ac:dyDescent="0.2">
      <c r="A2989" s="24">
        <v>39845</v>
      </c>
      <c r="B2989" s="17" t="s">
        <v>8</v>
      </c>
      <c r="C2989" s="17" t="s">
        <v>18</v>
      </c>
      <c r="D2989" s="17" t="s">
        <v>15</v>
      </c>
      <c r="E2989" s="17">
        <v>8.4852819999999995E-2</v>
      </c>
      <c r="F2989" s="17">
        <v>0</v>
      </c>
      <c r="G2989" s="17">
        <v>4.6669052600000001</v>
      </c>
      <c r="H2989" s="17">
        <v>0</v>
      </c>
    </row>
    <row r="2990" spans="1:8" x14ac:dyDescent="0.2">
      <c r="A2990" s="24">
        <v>39845</v>
      </c>
      <c r="B2990" s="17" t="s">
        <v>8</v>
      </c>
      <c r="C2990" s="17" t="s">
        <v>18</v>
      </c>
      <c r="D2990" s="17" t="s">
        <v>16</v>
      </c>
      <c r="E2990" s="17">
        <v>41.748040469999999</v>
      </c>
      <c r="F2990" s="17">
        <v>0</v>
      </c>
      <c r="G2990" s="17">
        <v>2043.7544244600001</v>
      </c>
      <c r="H2990" s="17">
        <v>0</v>
      </c>
    </row>
    <row r="2991" spans="1:8" x14ac:dyDescent="0.2">
      <c r="A2991" s="24">
        <v>39845</v>
      </c>
      <c r="B2991" s="17" t="s">
        <v>8</v>
      </c>
      <c r="C2991" s="17" t="s">
        <v>18</v>
      </c>
      <c r="D2991" s="17" t="s">
        <v>17</v>
      </c>
      <c r="E2991" s="17">
        <v>6.2888856300000002</v>
      </c>
      <c r="F2991" s="17">
        <v>0</v>
      </c>
      <c r="G2991" s="17">
        <v>201.97910934000001</v>
      </c>
      <c r="H2991" s="17">
        <v>0</v>
      </c>
    </row>
    <row r="2992" spans="1:8" x14ac:dyDescent="0.2">
      <c r="A2992" s="24">
        <v>39845</v>
      </c>
      <c r="B2992" s="17" t="s">
        <v>8</v>
      </c>
      <c r="C2992" s="17" t="s">
        <v>19</v>
      </c>
      <c r="D2992" s="17" t="s">
        <v>10</v>
      </c>
      <c r="E2992" s="17">
        <v>101.21057336</v>
      </c>
      <c r="F2992" s="17">
        <v>3.5581638899999999</v>
      </c>
      <c r="G2992" s="17">
        <v>4710.8177784</v>
      </c>
      <c r="H2992" s="17">
        <v>70.334290420000002</v>
      </c>
    </row>
    <row r="2993" spans="1:8" x14ac:dyDescent="0.2">
      <c r="A2993" s="24">
        <v>39845</v>
      </c>
      <c r="B2993" s="17" t="s">
        <v>8</v>
      </c>
      <c r="C2993" s="17" t="s">
        <v>19</v>
      </c>
      <c r="D2993" s="17" t="s">
        <v>11</v>
      </c>
      <c r="E2993" s="17">
        <v>65.179426820000003</v>
      </c>
      <c r="F2993" s="17">
        <v>3.3293478300000001</v>
      </c>
      <c r="G2993" s="17">
        <v>2727.2748094499998</v>
      </c>
      <c r="H2993" s="17">
        <v>55.41956639</v>
      </c>
    </row>
    <row r="2994" spans="1:8" x14ac:dyDescent="0.2">
      <c r="A2994" s="24">
        <v>39845</v>
      </c>
      <c r="B2994" s="17" t="s">
        <v>8</v>
      </c>
      <c r="C2994" s="17" t="s">
        <v>19</v>
      </c>
      <c r="D2994" s="17" t="s">
        <v>12</v>
      </c>
      <c r="E2994" s="17">
        <v>259.12251037999999</v>
      </c>
      <c r="F2994" s="17">
        <v>15.34528036</v>
      </c>
      <c r="G2994" s="17">
        <v>10519.69159129</v>
      </c>
      <c r="H2994" s="17">
        <v>289.09779810999999</v>
      </c>
    </row>
    <row r="2995" spans="1:8" x14ac:dyDescent="0.2">
      <c r="A2995" s="24">
        <v>39845</v>
      </c>
      <c r="B2995" s="17" t="s">
        <v>8</v>
      </c>
      <c r="C2995" s="17" t="s">
        <v>19</v>
      </c>
      <c r="D2995" s="17" t="s">
        <v>13</v>
      </c>
      <c r="E2995" s="17">
        <v>2.84775548</v>
      </c>
      <c r="F2995" s="17">
        <v>0</v>
      </c>
      <c r="G2995" s="17">
        <v>99.083692839999998</v>
      </c>
      <c r="H2995" s="17">
        <v>0</v>
      </c>
    </row>
    <row r="2996" spans="1:8" x14ac:dyDescent="0.2">
      <c r="A2996" s="24">
        <v>39845</v>
      </c>
      <c r="B2996" s="17" t="s">
        <v>8</v>
      </c>
      <c r="C2996" s="17" t="s">
        <v>19</v>
      </c>
      <c r="D2996" s="17" t="s">
        <v>14</v>
      </c>
      <c r="E2996" s="17">
        <v>29.617414530000001</v>
      </c>
      <c r="F2996" s="17">
        <v>3.3353776900000001</v>
      </c>
      <c r="G2996" s="17">
        <v>1289.0261627499999</v>
      </c>
      <c r="H2996" s="17">
        <v>48.311483780000003</v>
      </c>
    </row>
    <row r="2997" spans="1:8" x14ac:dyDescent="0.2">
      <c r="A2997" s="24">
        <v>39845</v>
      </c>
      <c r="B2997" s="17" t="s">
        <v>8</v>
      </c>
      <c r="C2997" s="17" t="s">
        <v>19</v>
      </c>
      <c r="D2997" s="17" t="s">
        <v>15</v>
      </c>
      <c r="E2997" s="17">
        <v>17.603137499999999</v>
      </c>
      <c r="F2997" s="17">
        <v>2.8015855699999999</v>
      </c>
      <c r="G2997" s="17">
        <v>676.99945851999996</v>
      </c>
      <c r="H2997" s="17">
        <v>9.6393467800000003</v>
      </c>
    </row>
    <row r="2998" spans="1:8" x14ac:dyDescent="0.2">
      <c r="A2998" s="24">
        <v>39845</v>
      </c>
      <c r="B2998" s="17" t="s">
        <v>8</v>
      </c>
      <c r="C2998" s="17" t="s">
        <v>19</v>
      </c>
      <c r="D2998" s="17" t="s">
        <v>16</v>
      </c>
      <c r="E2998" s="17">
        <v>110.6674927</v>
      </c>
      <c r="F2998" s="17">
        <v>5.8531512899999996</v>
      </c>
      <c r="G2998" s="17">
        <v>4145.8064564400001</v>
      </c>
      <c r="H2998" s="17">
        <v>129.73478108</v>
      </c>
    </row>
    <row r="2999" spans="1:8" x14ac:dyDescent="0.2">
      <c r="A2999" s="24">
        <v>39845</v>
      </c>
      <c r="B2999" s="17" t="s">
        <v>8</v>
      </c>
      <c r="C2999" s="17" t="s">
        <v>19</v>
      </c>
      <c r="D2999" s="17" t="s">
        <v>17</v>
      </c>
      <c r="E2999" s="17">
        <v>103.58058685</v>
      </c>
      <c r="F2999" s="17">
        <v>19.58012978</v>
      </c>
      <c r="G2999" s="17">
        <v>4025.1474929800002</v>
      </c>
      <c r="H2999" s="17">
        <v>357.64785763999998</v>
      </c>
    </row>
    <row r="3000" spans="1:8" x14ac:dyDescent="0.2">
      <c r="A3000" s="24">
        <v>39845</v>
      </c>
      <c r="B3000" s="17" t="s">
        <v>8</v>
      </c>
      <c r="C3000" s="17" t="s">
        <v>20</v>
      </c>
      <c r="D3000" s="17" t="s">
        <v>10</v>
      </c>
      <c r="E3000" s="17">
        <v>13.68331806</v>
      </c>
      <c r="F3000" s="17">
        <v>0.80588225000000002</v>
      </c>
      <c r="G3000" s="17">
        <v>614.90004064000004</v>
      </c>
      <c r="H3000" s="17">
        <v>19.042013600000001</v>
      </c>
    </row>
    <row r="3001" spans="1:8" x14ac:dyDescent="0.2">
      <c r="A3001" s="24">
        <v>39845</v>
      </c>
      <c r="B3001" s="17" t="s">
        <v>8</v>
      </c>
      <c r="C3001" s="17" t="s">
        <v>20</v>
      </c>
      <c r="D3001" s="17" t="s">
        <v>11</v>
      </c>
      <c r="E3001" s="17">
        <v>18.567071389999999</v>
      </c>
      <c r="F3001" s="17">
        <v>0.96019235999999997</v>
      </c>
      <c r="G3001" s="17">
        <v>739.78562768999996</v>
      </c>
      <c r="H3001" s="17">
        <v>11.17760449</v>
      </c>
    </row>
    <row r="3002" spans="1:8" x14ac:dyDescent="0.2">
      <c r="A3002" s="24">
        <v>39845</v>
      </c>
      <c r="B3002" s="17" t="s">
        <v>8</v>
      </c>
      <c r="C3002" s="17" t="s">
        <v>20</v>
      </c>
      <c r="D3002" s="17" t="s">
        <v>12</v>
      </c>
      <c r="E3002" s="17">
        <v>40.130100540000001</v>
      </c>
      <c r="F3002" s="17">
        <v>1.7408794700000001</v>
      </c>
      <c r="G3002" s="17">
        <v>1568.4240108700001</v>
      </c>
      <c r="H3002" s="17">
        <v>47.305404320000001</v>
      </c>
    </row>
    <row r="3003" spans="1:8" x14ac:dyDescent="0.2">
      <c r="A3003" s="24">
        <v>39845</v>
      </c>
      <c r="B3003" s="17" t="s">
        <v>8</v>
      </c>
      <c r="C3003" s="17" t="s">
        <v>20</v>
      </c>
      <c r="D3003" s="17" t="s">
        <v>13</v>
      </c>
      <c r="E3003" s="17">
        <v>0.49877328999999998</v>
      </c>
      <c r="F3003" s="17">
        <v>0</v>
      </c>
      <c r="G3003" s="17">
        <v>27.931304399999998</v>
      </c>
      <c r="H3003" s="17">
        <v>0</v>
      </c>
    </row>
    <row r="3004" spans="1:8" x14ac:dyDescent="0.2">
      <c r="A3004" s="24">
        <v>39845</v>
      </c>
      <c r="B3004" s="17" t="s">
        <v>8</v>
      </c>
      <c r="C3004" s="17" t="s">
        <v>20</v>
      </c>
      <c r="D3004" s="17" t="s">
        <v>14</v>
      </c>
      <c r="E3004" s="17">
        <v>7.4760703599999996</v>
      </c>
      <c r="F3004" s="17">
        <v>0</v>
      </c>
      <c r="G3004" s="17">
        <v>248.98480215000001</v>
      </c>
      <c r="H3004" s="17">
        <v>0</v>
      </c>
    </row>
    <row r="3005" spans="1:8" x14ac:dyDescent="0.2">
      <c r="A3005" s="24">
        <v>39845</v>
      </c>
      <c r="B3005" s="17" t="s">
        <v>8</v>
      </c>
      <c r="C3005" s="17" t="s">
        <v>20</v>
      </c>
      <c r="D3005" s="17" t="s">
        <v>15</v>
      </c>
      <c r="E3005" s="17">
        <v>1.33589292</v>
      </c>
      <c r="F3005" s="17">
        <v>1.3241565799999999</v>
      </c>
      <c r="G3005" s="17">
        <v>59.712533870000001</v>
      </c>
      <c r="H3005" s="17">
        <v>26.4831316</v>
      </c>
    </row>
    <row r="3006" spans="1:8" x14ac:dyDescent="0.2">
      <c r="A3006" s="24">
        <v>39845</v>
      </c>
      <c r="B3006" s="17" t="s">
        <v>8</v>
      </c>
      <c r="C3006" s="17" t="s">
        <v>20</v>
      </c>
      <c r="D3006" s="17" t="s">
        <v>16</v>
      </c>
      <c r="E3006" s="17">
        <v>22.367522279999999</v>
      </c>
      <c r="F3006" s="17">
        <v>0.91928641</v>
      </c>
      <c r="G3006" s="17">
        <v>944.67395721000003</v>
      </c>
      <c r="H3006" s="17">
        <v>18.665134259999999</v>
      </c>
    </row>
    <row r="3007" spans="1:8" x14ac:dyDescent="0.2">
      <c r="A3007" s="24">
        <v>39845</v>
      </c>
      <c r="B3007" s="17" t="s">
        <v>8</v>
      </c>
      <c r="C3007" s="17" t="s">
        <v>20</v>
      </c>
      <c r="D3007" s="17" t="s">
        <v>17</v>
      </c>
      <c r="E3007" s="17">
        <v>8.5250904100000007</v>
      </c>
      <c r="F3007" s="17">
        <v>2.30569684</v>
      </c>
      <c r="G3007" s="17">
        <v>359.33529170000003</v>
      </c>
      <c r="H3007" s="17">
        <v>34.49162647</v>
      </c>
    </row>
    <row r="3008" spans="1:8" x14ac:dyDescent="0.2">
      <c r="A3008" s="24">
        <v>39845</v>
      </c>
      <c r="B3008" s="17" t="s">
        <v>8</v>
      </c>
      <c r="C3008" s="17" t="s">
        <v>21</v>
      </c>
      <c r="D3008" s="17" t="s">
        <v>10</v>
      </c>
      <c r="E3008" s="17">
        <v>100.66703771</v>
      </c>
      <c r="F3008" s="17">
        <v>6.7753842400000002</v>
      </c>
      <c r="G3008" s="17">
        <v>4598.6550941200003</v>
      </c>
      <c r="H3008" s="17">
        <v>122.22275483</v>
      </c>
    </row>
    <row r="3009" spans="1:8" x14ac:dyDescent="0.2">
      <c r="A3009" s="24">
        <v>39845</v>
      </c>
      <c r="B3009" s="17" t="s">
        <v>8</v>
      </c>
      <c r="C3009" s="17" t="s">
        <v>21</v>
      </c>
      <c r="D3009" s="17" t="s">
        <v>11</v>
      </c>
      <c r="E3009" s="17">
        <v>30.626711400000001</v>
      </c>
      <c r="F3009" s="17">
        <v>0.73720127000000002</v>
      </c>
      <c r="G3009" s="17">
        <v>1278.68867475</v>
      </c>
      <c r="H3009" s="17">
        <v>19.904434389999999</v>
      </c>
    </row>
    <row r="3010" spans="1:8" x14ac:dyDescent="0.2">
      <c r="A3010" s="24">
        <v>39845</v>
      </c>
      <c r="B3010" s="17" t="s">
        <v>8</v>
      </c>
      <c r="C3010" s="17" t="s">
        <v>21</v>
      </c>
      <c r="D3010" s="17" t="s">
        <v>12</v>
      </c>
      <c r="E3010" s="17">
        <v>488.73407123999999</v>
      </c>
      <c r="F3010" s="17">
        <v>39.505291219999997</v>
      </c>
      <c r="G3010" s="17">
        <v>19823.062511709999</v>
      </c>
      <c r="H3010" s="17">
        <v>643.29959711000004</v>
      </c>
    </row>
    <row r="3011" spans="1:8" x14ac:dyDescent="0.2">
      <c r="A3011" s="24">
        <v>39845</v>
      </c>
      <c r="B3011" s="17" t="s">
        <v>8</v>
      </c>
      <c r="C3011" s="17" t="s">
        <v>21</v>
      </c>
      <c r="D3011" s="17" t="s">
        <v>13</v>
      </c>
      <c r="E3011" s="17">
        <v>1.1877168899999999</v>
      </c>
      <c r="F3011" s="17">
        <v>0</v>
      </c>
      <c r="G3011" s="17">
        <v>47.508675699999998</v>
      </c>
      <c r="H3011" s="17">
        <v>0</v>
      </c>
    </row>
    <row r="3012" spans="1:8" x14ac:dyDescent="0.2">
      <c r="A3012" s="24">
        <v>39845</v>
      </c>
      <c r="B3012" s="17" t="s">
        <v>8</v>
      </c>
      <c r="C3012" s="17" t="s">
        <v>21</v>
      </c>
      <c r="D3012" s="17" t="s">
        <v>14</v>
      </c>
      <c r="E3012" s="17">
        <v>9.4827613300000007</v>
      </c>
      <c r="F3012" s="17">
        <v>0.74341095999999995</v>
      </c>
      <c r="G3012" s="17">
        <v>413.26592692000003</v>
      </c>
      <c r="H3012" s="17">
        <v>2.6206445199999999</v>
      </c>
    </row>
    <row r="3013" spans="1:8" x14ac:dyDescent="0.2">
      <c r="A3013" s="24">
        <v>39845</v>
      </c>
      <c r="B3013" s="17" t="s">
        <v>8</v>
      </c>
      <c r="C3013" s="17" t="s">
        <v>21</v>
      </c>
      <c r="D3013" s="17" t="s">
        <v>15</v>
      </c>
      <c r="E3013" s="17">
        <v>5.1518550899999997</v>
      </c>
      <c r="F3013" s="17">
        <v>0.24528595</v>
      </c>
      <c r="G3013" s="17">
        <v>212.02998414000001</v>
      </c>
      <c r="H3013" s="17">
        <v>5.3962907900000001</v>
      </c>
    </row>
    <row r="3014" spans="1:8" x14ac:dyDescent="0.2">
      <c r="A3014" s="24">
        <v>39845</v>
      </c>
      <c r="B3014" s="17" t="s">
        <v>8</v>
      </c>
      <c r="C3014" s="17" t="s">
        <v>21</v>
      </c>
      <c r="D3014" s="17" t="s">
        <v>16</v>
      </c>
      <c r="E3014" s="17">
        <v>64.93192105</v>
      </c>
      <c r="F3014" s="17">
        <v>3.64275007</v>
      </c>
      <c r="G3014" s="17">
        <v>2913.7975866299998</v>
      </c>
      <c r="H3014" s="17">
        <v>79.556563209999993</v>
      </c>
    </row>
    <row r="3015" spans="1:8" x14ac:dyDescent="0.2">
      <c r="A3015" s="24">
        <v>39845</v>
      </c>
      <c r="B3015" s="17" t="s">
        <v>8</v>
      </c>
      <c r="C3015" s="17" t="s">
        <v>21</v>
      </c>
      <c r="D3015" s="17" t="s">
        <v>17</v>
      </c>
      <c r="E3015" s="17">
        <v>108.96357342</v>
      </c>
      <c r="F3015" s="17">
        <v>18.212346490000002</v>
      </c>
      <c r="G3015" s="17">
        <v>4287.1827902000005</v>
      </c>
      <c r="H3015" s="17">
        <v>245.24090946000001</v>
      </c>
    </row>
    <row r="3016" spans="1:8" x14ac:dyDescent="0.2">
      <c r="A3016" s="24">
        <v>39845</v>
      </c>
      <c r="B3016" s="17" t="s">
        <v>8</v>
      </c>
      <c r="C3016" s="17" t="s">
        <v>22</v>
      </c>
      <c r="D3016" s="17" t="s">
        <v>10</v>
      </c>
      <c r="E3016" s="17">
        <v>57.584158289999998</v>
      </c>
      <c r="F3016" s="17">
        <v>4.0764319100000002</v>
      </c>
      <c r="G3016" s="17">
        <v>2688.7775597099999</v>
      </c>
      <c r="H3016" s="17">
        <v>85.833621469999997</v>
      </c>
    </row>
    <row r="3017" spans="1:8" x14ac:dyDescent="0.2">
      <c r="A3017" s="24">
        <v>39845</v>
      </c>
      <c r="B3017" s="17" t="s">
        <v>8</v>
      </c>
      <c r="C3017" s="17" t="s">
        <v>22</v>
      </c>
      <c r="D3017" s="17" t="s">
        <v>11</v>
      </c>
      <c r="E3017" s="17">
        <v>20.307890010000001</v>
      </c>
      <c r="F3017" s="17">
        <v>1.66248307</v>
      </c>
      <c r="G3017" s="17">
        <v>882.40330086999995</v>
      </c>
      <c r="H3017" s="17">
        <v>24.26136576</v>
      </c>
    </row>
    <row r="3018" spans="1:8" x14ac:dyDescent="0.2">
      <c r="A3018" s="24">
        <v>39845</v>
      </c>
      <c r="B3018" s="17" t="s">
        <v>8</v>
      </c>
      <c r="C3018" s="17" t="s">
        <v>22</v>
      </c>
      <c r="D3018" s="17" t="s">
        <v>12</v>
      </c>
      <c r="E3018" s="17">
        <v>31.564245150000001</v>
      </c>
      <c r="F3018" s="17">
        <v>2.0987152299999998</v>
      </c>
      <c r="G3018" s="17">
        <v>1297.8452937699999</v>
      </c>
      <c r="H3018" s="17">
        <v>37.200303470000001</v>
      </c>
    </row>
    <row r="3019" spans="1:8" x14ac:dyDescent="0.2">
      <c r="A3019" s="24">
        <v>39845</v>
      </c>
      <c r="B3019" s="17" t="s">
        <v>8</v>
      </c>
      <c r="C3019" s="17" t="s">
        <v>22</v>
      </c>
      <c r="D3019" s="17" t="s">
        <v>14</v>
      </c>
      <c r="E3019" s="17">
        <v>24.121861899999999</v>
      </c>
      <c r="F3019" s="17">
        <v>2.28398637</v>
      </c>
      <c r="G3019" s="17">
        <v>987.91187215000002</v>
      </c>
      <c r="H3019" s="17">
        <v>51.427641260000001</v>
      </c>
    </row>
    <row r="3020" spans="1:8" x14ac:dyDescent="0.2">
      <c r="A3020" s="24">
        <v>39845</v>
      </c>
      <c r="B3020" s="17" t="s">
        <v>8</v>
      </c>
      <c r="C3020" s="17" t="s">
        <v>22</v>
      </c>
      <c r="D3020" s="17" t="s">
        <v>15</v>
      </c>
      <c r="E3020" s="17">
        <v>37.73753834</v>
      </c>
      <c r="F3020" s="17">
        <v>6.5721317199999998</v>
      </c>
      <c r="G3020" s="17">
        <v>1576.9941246999999</v>
      </c>
      <c r="H3020" s="17">
        <v>119.69492914</v>
      </c>
    </row>
    <row r="3021" spans="1:8" x14ac:dyDescent="0.2">
      <c r="A3021" s="24">
        <v>39845</v>
      </c>
      <c r="B3021" s="17" t="s">
        <v>8</v>
      </c>
      <c r="C3021" s="17" t="s">
        <v>22</v>
      </c>
      <c r="D3021" s="17" t="s">
        <v>16</v>
      </c>
      <c r="E3021" s="17">
        <v>56.87079979</v>
      </c>
      <c r="F3021" s="17">
        <v>4.6736117899999998</v>
      </c>
      <c r="G3021" s="17">
        <v>2384.69504289</v>
      </c>
      <c r="H3021" s="17">
        <v>66.753926070000006</v>
      </c>
    </row>
    <row r="3022" spans="1:8" x14ac:dyDescent="0.2">
      <c r="A3022" s="24">
        <v>39845</v>
      </c>
      <c r="B3022" s="17" t="s">
        <v>8</v>
      </c>
      <c r="C3022" s="17" t="s">
        <v>22</v>
      </c>
      <c r="D3022" s="17" t="s">
        <v>17</v>
      </c>
      <c r="E3022" s="17">
        <v>17.111218520000001</v>
      </c>
      <c r="F3022" s="17">
        <v>4.8529525400000004</v>
      </c>
      <c r="G3022" s="17">
        <v>681.84465280999996</v>
      </c>
      <c r="H3022" s="17">
        <v>66.344748199999998</v>
      </c>
    </row>
    <row r="3023" spans="1:8" x14ac:dyDescent="0.2">
      <c r="A3023" s="24">
        <v>39845</v>
      </c>
      <c r="B3023" s="17" t="s">
        <v>8</v>
      </c>
      <c r="C3023" s="17" t="s">
        <v>23</v>
      </c>
      <c r="D3023" s="17" t="s">
        <v>10</v>
      </c>
      <c r="E3023" s="17">
        <v>108.14157688</v>
      </c>
      <c r="F3023" s="17">
        <v>6.1862052199999997</v>
      </c>
      <c r="G3023" s="17">
        <v>5055.1733076500004</v>
      </c>
      <c r="H3023" s="17">
        <v>136.16710601</v>
      </c>
    </row>
    <row r="3024" spans="1:8" x14ac:dyDescent="0.2">
      <c r="A3024" s="24">
        <v>39845</v>
      </c>
      <c r="B3024" s="17" t="s">
        <v>8</v>
      </c>
      <c r="C3024" s="17" t="s">
        <v>23</v>
      </c>
      <c r="D3024" s="17" t="s">
        <v>11</v>
      </c>
      <c r="E3024" s="17">
        <v>24.189713090000001</v>
      </c>
      <c r="F3024" s="17">
        <v>3.44507297</v>
      </c>
      <c r="G3024" s="17">
        <v>1039.50024902</v>
      </c>
      <c r="H3024" s="17">
        <v>46.63986783</v>
      </c>
    </row>
    <row r="3025" spans="1:8" x14ac:dyDescent="0.2">
      <c r="A3025" s="24">
        <v>39845</v>
      </c>
      <c r="B3025" s="17" t="s">
        <v>8</v>
      </c>
      <c r="C3025" s="17" t="s">
        <v>23</v>
      </c>
      <c r="D3025" s="17" t="s">
        <v>12</v>
      </c>
      <c r="E3025" s="17">
        <v>63.709655529999999</v>
      </c>
      <c r="F3025" s="17">
        <v>5.8884668099999997</v>
      </c>
      <c r="G3025" s="17">
        <v>2651.1458249000002</v>
      </c>
      <c r="H3025" s="17">
        <v>101.42472026</v>
      </c>
    </row>
    <row r="3026" spans="1:8" x14ac:dyDescent="0.2">
      <c r="A3026" s="24">
        <v>39845</v>
      </c>
      <c r="B3026" s="17" t="s">
        <v>8</v>
      </c>
      <c r="C3026" s="17" t="s">
        <v>23</v>
      </c>
      <c r="D3026" s="17" t="s">
        <v>13</v>
      </c>
      <c r="E3026" s="17">
        <v>1.87596147</v>
      </c>
      <c r="F3026" s="17">
        <v>0.64512353</v>
      </c>
      <c r="G3026" s="17">
        <v>77.920008949999996</v>
      </c>
      <c r="H3026" s="17">
        <v>7.8574951000000004</v>
      </c>
    </row>
    <row r="3027" spans="1:8" x14ac:dyDescent="0.2">
      <c r="A3027" s="24">
        <v>39845</v>
      </c>
      <c r="B3027" s="17" t="s">
        <v>8</v>
      </c>
      <c r="C3027" s="17" t="s">
        <v>23</v>
      </c>
      <c r="D3027" s="17" t="s">
        <v>14</v>
      </c>
      <c r="E3027" s="17">
        <v>15.337606709999999</v>
      </c>
      <c r="F3027" s="17">
        <v>3.8243916699999998</v>
      </c>
      <c r="G3027" s="17">
        <v>614.19400392</v>
      </c>
      <c r="H3027" s="17">
        <v>47.87124215</v>
      </c>
    </row>
    <row r="3028" spans="1:8" x14ac:dyDescent="0.2">
      <c r="A3028" s="24">
        <v>39845</v>
      </c>
      <c r="B3028" s="17" t="s">
        <v>8</v>
      </c>
      <c r="C3028" s="17" t="s">
        <v>23</v>
      </c>
      <c r="D3028" s="17" t="s">
        <v>15</v>
      </c>
      <c r="E3028" s="17">
        <v>98.699033909999997</v>
      </c>
      <c r="F3028" s="17">
        <v>86.86722675</v>
      </c>
      <c r="G3028" s="17">
        <v>4045.0794272799999</v>
      </c>
      <c r="H3028" s="17">
        <v>1341.52511658</v>
      </c>
    </row>
    <row r="3029" spans="1:8" x14ac:dyDescent="0.2">
      <c r="A3029" s="24">
        <v>39845</v>
      </c>
      <c r="B3029" s="17" t="s">
        <v>8</v>
      </c>
      <c r="C3029" s="17" t="s">
        <v>23</v>
      </c>
      <c r="D3029" s="17" t="s">
        <v>16</v>
      </c>
      <c r="E3029" s="17">
        <v>24.173275579999999</v>
      </c>
      <c r="F3029" s="17">
        <v>11.700534920000001</v>
      </c>
      <c r="G3029" s="17">
        <v>978.27906538000002</v>
      </c>
      <c r="H3029" s="17">
        <v>181.55585497999999</v>
      </c>
    </row>
    <row r="3030" spans="1:8" x14ac:dyDescent="0.2">
      <c r="A3030" s="24">
        <v>39845</v>
      </c>
      <c r="B3030" s="17" t="s">
        <v>8</v>
      </c>
      <c r="C3030" s="17" t="s">
        <v>23</v>
      </c>
      <c r="D3030" s="17" t="s">
        <v>17</v>
      </c>
      <c r="E3030" s="17">
        <v>22.54855139</v>
      </c>
      <c r="F3030" s="17">
        <v>46.333764469999998</v>
      </c>
      <c r="G3030" s="17">
        <v>851.33870144000002</v>
      </c>
      <c r="H3030" s="17">
        <v>664.92564445999994</v>
      </c>
    </row>
    <row r="3031" spans="1:8" x14ac:dyDescent="0.2">
      <c r="A3031" s="24">
        <v>39845</v>
      </c>
      <c r="B3031" s="17" t="s">
        <v>8</v>
      </c>
      <c r="C3031" s="17" t="s">
        <v>24</v>
      </c>
      <c r="D3031" s="17" t="s">
        <v>10</v>
      </c>
      <c r="E3031" s="17">
        <v>72.244529299999996</v>
      </c>
      <c r="F3031" s="17">
        <v>9.3267696200000003</v>
      </c>
      <c r="G3031" s="17">
        <v>3726.8681043199999</v>
      </c>
      <c r="H3031" s="17">
        <v>157.03216358</v>
      </c>
    </row>
    <row r="3032" spans="1:8" x14ac:dyDescent="0.2">
      <c r="A3032" s="24">
        <v>39845</v>
      </c>
      <c r="B3032" s="17" t="s">
        <v>8</v>
      </c>
      <c r="C3032" s="17" t="s">
        <v>24</v>
      </c>
      <c r="D3032" s="17" t="s">
        <v>11</v>
      </c>
      <c r="E3032" s="17">
        <v>4.3063635299999996</v>
      </c>
      <c r="F3032" s="17">
        <v>0</v>
      </c>
      <c r="G3032" s="17">
        <v>176.43019045</v>
      </c>
      <c r="H3032" s="17">
        <v>0</v>
      </c>
    </row>
    <row r="3033" spans="1:8" x14ac:dyDescent="0.2">
      <c r="A3033" s="24">
        <v>39845</v>
      </c>
      <c r="B3033" s="17" t="s">
        <v>8</v>
      </c>
      <c r="C3033" s="17" t="s">
        <v>24</v>
      </c>
      <c r="D3033" s="17" t="s">
        <v>12</v>
      </c>
      <c r="E3033" s="17">
        <v>40.302294420000003</v>
      </c>
      <c r="F3033" s="17">
        <v>14.71318765</v>
      </c>
      <c r="G3033" s="17">
        <v>1745.8502045499999</v>
      </c>
      <c r="H3033" s="17">
        <v>314.02737249</v>
      </c>
    </row>
    <row r="3034" spans="1:8" x14ac:dyDescent="0.2">
      <c r="A3034" s="24">
        <v>39845</v>
      </c>
      <c r="B3034" s="17" t="s">
        <v>8</v>
      </c>
      <c r="C3034" s="17" t="s">
        <v>24</v>
      </c>
      <c r="D3034" s="17" t="s">
        <v>13</v>
      </c>
      <c r="E3034" s="17">
        <v>25.708533889999998</v>
      </c>
      <c r="F3034" s="17">
        <v>28.568521990000001</v>
      </c>
      <c r="G3034" s="17">
        <v>968.69582401000002</v>
      </c>
      <c r="H3034" s="17">
        <v>405.45302713000001</v>
      </c>
    </row>
    <row r="3035" spans="1:8" x14ac:dyDescent="0.2">
      <c r="A3035" s="24">
        <v>39845</v>
      </c>
      <c r="B3035" s="17" t="s">
        <v>8</v>
      </c>
      <c r="C3035" s="17" t="s">
        <v>24</v>
      </c>
      <c r="D3035" s="17" t="s">
        <v>14</v>
      </c>
      <c r="E3035" s="17">
        <v>2.2764549299999999</v>
      </c>
      <c r="F3035" s="17">
        <v>0.45782023999999999</v>
      </c>
      <c r="G3035" s="17">
        <v>76.244063330000003</v>
      </c>
      <c r="H3035" s="17">
        <v>3.6625619299999999</v>
      </c>
    </row>
    <row r="3036" spans="1:8" x14ac:dyDescent="0.2">
      <c r="A3036" s="24">
        <v>39845</v>
      </c>
      <c r="B3036" s="17" t="s">
        <v>8</v>
      </c>
      <c r="C3036" s="17" t="s">
        <v>24</v>
      </c>
      <c r="D3036" s="17" t="s">
        <v>15</v>
      </c>
      <c r="E3036" s="17">
        <v>1.98777592</v>
      </c>
      <c r="F3036" s="17">
        <v>21.504574130000002</v>
      </c>
      <c r="G3036" s="17">
        <v>70.302025700000002</v>
      </c>
      <c r="H3036" s="17">
        <v>296.67878609000002</v>
      </c>
    </row>
    <row r="3037" spans="1:8" x14ac:dyDescent="0.2">
      <c r="A3037" s="24">
        <v>39845</v>
      </c>
      <c r="B3037" s="17" t="s">
        <v>8</v>
      </c>
      <c r="C3037" s="17" t="s">
        <v>24</v>
      </c>
      <c r="D3037" s="17" t="s">
        <v>16</v>
      </c>
      <c r="E3037" s="17">
        <v>1.8056231700000001</v>
      </c>
      <c r="F3037" s="17">
        <v>3.3311657299999999</v>
      </c>
      <c r="G3037" s="17">
        <v>91.994354560000005</v>
      </c>
      <c r="H3037" s="17">
        <v>65.07371311</v>
      </c>
    </row>
    <row r="3038" spans="1:8" x14ac:dyDescent="0.2">
      <c r="A3038" s="24">
        <v>39845</v>
      </c>
      <c r="B3038" s="17" t="s">
        <v>8</v>
      </c>
      <c r="C3038" s="17" t="s">
        <v>24</v>
      </c>
      <c r="D3038" s="17" t="s">
        <v>17</v>
      </c>
      <c r="E3038" s="17">
        <v>18.954148379999999</v>
      </c>
      <c r="F3038" s="17">
        <v>61.67503713</v>
      </c>
      <c r="G3038" s="17">
        <v>800.03774666000004</v>
      </c>
      <c r="H3038" s="17">
        <v>845.09892665999996</v>
      </c>
    </row>
    <row r="3039" spans="1:8" x14ac:dyDescent="0.2">
      <c r="A3039" s="24">
        <v>39845</v>
      </c>
      <c r="B3039" s="17" t="s">
        <v>8</v>
      </c>
      <c r="C3039" s="17" t="s">
        <v>25</v>
      </c>
      <c r="D3039" s="17" t="s">
        <v>10</v>
      </c>
      <c r="E3039" s="17">
        <v>36.844572720000002</v>
      </c>
      <c r="F3039" s="17">
        <v>3.7381734500000001</v>
      </c>
      <c r="G3039" s="17">
        <v>1789.72332366</v>
      </c>
      <c r="H3039" s="17">
        <v>60.405954520000002</v>
      </c>
    </row>
    <row r="3040" spans="1:8" x14ac:dyDescent="0.2">
      <c r="A3040" s="24">
        <v>39845</v>
      </c>
      <c r="B3040" s="17" t="s">
        <v>8</v>
      </c>
      <c r="C3040" s="17" t="s">
        <v>25</v>
      </c>
      <c r="D3040" s="17" t="s">
        <v>11</v>
      </c>
      <c r="E3040" s="17">
        <v>22.663130089999999</v>
      </c>
      <c r="F3040" s="17">
        <v>1.69979627</v>
      </c>
      <c r="G3040" s="17">
        <v>932.55619278999995</v>
      </c>
      <c r="H3040" s="17">
        <v>11.091289209999999</v>
      </c>
    </row>
    <row r="3041" spans="1:8" x14ac:dyDescent="0.2">
      <c r="A3041" s="24">
        <v>39845</v>
      </c>
      <c r="B3041" s="17" t="s">
        <v>8</v>
      </c>
      <c r="C3041" s="17" t="s">
        <v>25</v>
      </c>
      <c r="D3041" s="17" t="s">
        <v>12</v>
      </c>
      <c r="E3041" s="17">
        <v>33.580976200000002</v>
      </c>
      <c r="F3041" s="17">
        <v>1.1177839700000001</v>
      </c>
      <c r="G3041" s="17">
        <v>1301.6705302299999</v>
      </c>
      <c r="H3041" s="17">
        <v>8.9236036900000002</v>
      </c>
    </row>
    <row r="3042" spans="1:8" x14ac:dyDescent="0.2">
      <c r="A3042" s="24">
        <v>39845</v>
      </c>
      <c r="B3042" s="17" t="s">
        <v>8</v>
      </c>
      <c r="C3042" s="17" t="s">
        <v>25</v>
      </c>
      <c r="D3042" s="17" t="s">
        <v>13</v>
      </c>
      <c r="E3042" s="17">
        <v>2.9562066499999999</v>
      </c>
      <c r="F3042" s="17">
        <v>2.9449645599999998</v>
      </c>
      <c r="G3042" s="17">
        <v>131.6611264</v>
      </c>
      <c r="H3042" s="17">
        <v>67.141764420000001</v>
      </c>
    </row>
    <row r="3043" spans="1:8" x14ac:dyDescent="0.2">
      <c r="A3043" s="24">
        <v>39845</v>
      </c>
      <c r="B3043" s="17" t="s">
        <v>8</v>
      </c>
      <c r="C3043" s="17" t="s">
        <v>25</v>
      </c>
      <c r="D3043" s="17" t="s">
        <v>14</v>
      </c>
      <c r="E3043" s="17">
        <v>33.34307802</v>
      </c>
      <c r="F3043" s="17">
        <v>1.8490222700000001</v>
      </c>
      <c r="G3043" s="17">
        <v>1339.1396166899999</v>
      </c>
      <c r="H3043" s="17">
        <v>24.841868420000001</v>
      </c>
    </row>
    <row r="3044" spans="1:8" x14ac:dyDescent="0.2">
      <c r="A3044" s="24">
        <v>39845</v>
      </c>
      <c r="B3044" s="17" t="s">
        <v>8</v>
      </c>
      <c r="C3044" s="17" t="s">
        <v>25</v>
      </c>
      <c r="D3044" s="17" t="s">
        <v>15</v>
      </c>
      <c r="E3044" s="17">
        <v>4.3775418400000001</v>
      </c>
      <c r="F3044" s="17">
        <v>1.1718979199999999</v>
      </c>
      <c r="G3044" s="17">
        <v>188.16827674000001</v>
      </c>
      <c r="H3044" s="17">
        <v>14.78112825</v>
      </c>
    </row>
    <row r="3045" spans="1:8" x14ac:dyDescent="0.2">
      <c r="A3045" s="24">
        <v>39845</v>
      </c>
      <c r="B3045" s="17" t="s">
        <v>8</v>
      </c>
      <c r="C3045" s="17" t="s">
        <v>25</v>
      </c>
      <c r="D3045" s="17" t="s">
        <v>16</v>
      </c>
      <c r="E3045" s="17">
        <v>230.32054467</v>
      </c>
      <c r="F3045" s="17">
        <v>41.023923789999998</v>
      </c>
      <c r="G3045" s="17">
        <v>9908.5001161399996</v>
      </c>
      <c r="H3045" s="17">
        <v>797.52151812</v>
      </c>
    </row>
    <row r="3046" spans="1:8" x14ac:dyDescent="0.2">
      <c r="A3046" s="24">
        <v>39845</v>
      </c>
      <c r="B3046" s="17" t="s">
        <v>8</v>
      </c>
      <c r="C3046" s="17" t="s">
        <v>25</v>
      </c>
      <c r="D3046" s="17" t="s">
        <v>17</v>
      </c>
      <c r="E3046" s="17">
        <v>19.751280980000001</v>
      </c>
      <c r="F3046" s="17">
        <v>8.95803862</v>
      </c>
      <c r="G3046" s="17">
        <v>733.62627033000001</v>
      </c>
      <c r="H3046" s="17">
        <v>114.82601207</v>
      </c>
    </row>
    <row r="3047" spans="1:8" x14ac:dyDescent="0.2">
      <c r="A3047" s="24">
        <v>39845</v>
      </c>
      <c r="B3047" s="17" t="s">
        <v>8</v>
      </c>
      <c r="C3047" s="17" t="s">
        <v>26</v>
      </c>
      <c r="D3047" s="17" t="s">
        <v>10</v>
      </c>
      <c r="E3047" s="17">
        <v>19.714662140000002</v>
      </c>
      <c r="F3047" s="17">
        <v>0.25865498999999997</v>
      </c>
      <c r="G3047" s="17">
        <v>919.67780961999995</v>
      </c>
      <c r="H3047" s="17">
        <v>1.55192994</v>
      </c>
    </row>
    <row r="3048" spans="1:8" x14ac:dyDescent="0.2">
      <c r="A3048" s="24">
        <v>39845</v>
      </c>
      <c r="B3048" s="17" t="s">
        <v>8</v>
      </c>
      <c r="C3048" s="17" t="s">
        <v>26</v>
      </c>
      <c r="D3048" s="17" t="s">
        <v>11</v>
      </c>
      <c r="E3048" s="17">
        <v>38.301775069999998</v>
      </c>
      <c r="F3048" s="17">
        <v>6.2275743800000001</v>
      </c>
      <c r="G3048" s="17">
        <v>1515.6800467400001</v>
      </c>
      <c r="H3048" s="17">
        <v>103.11274322</v>
      </c>
    </row>
    <row r="3049" spans="1:8" x14ac:dyDescent="0.2">
      <c r="A3049" s="24">
        <v>39845</v>
      </c>
      <c r="B3049" s="17" t="s">
        <v>8</v>
      </c>
      <c r="C3049" s="17" t="s">
        <v>26</v>
      </c>
      <c r="D3049" s="17" t="s">
        <v>12</v>
      </c>
      <c r="E3049" s="17">
        <v>24.523512520000001</v>
      </c>
      <c r="F3049" s="17">
        <v>1.62646106</v>
      </c>
      <c r="G3049" s="17">
        <v>1050.6667509900001</v>
      </c>
      <c r="H3049" s="17">
        <v>38.788141469999999</v>
      </c>
    </row>
    <row r="3050" spans="1:8" x14ac:dyDescent="0.2">
      <c r="A3050" s="24">
        <v>39845</v>
      </c>
      <c r="B3050" s="17" t="s">
        <v>8</v>
      </c>
      <c r="C3050" s="17" t="s">
        <v>26</v>
      </c>
      <c r="D3050" s="17" t="s">
        <v>13</v>
      </c>
      <c r="E3050" s="17">
        <v>1.2356408000000001</v>
      </c>
      <c r="F3050" s="17">
        <v>0</v>
      </c>
      <c r="G3050" s="17">
        <v>48.172979550000001</v>
      </c>
      <c r="H3050" s="17">
        <v>0</v>
      </c>
    </row>
    <row r="3051" spans="1:8" x14ac:dyDescent="0.2">
      <c r="A3051" s="24">
        <v>39845</v>
      </c>
      <c r="B3051" s="17" t="s">
        <v>8</v>
      </c>
      <c r="C3051" s="17" t="s">
        <v>26</v>
      </c>
      <c r="D3051" s="17" t="s">
        <v>14</v>
      </c>
      <c r="E3051" s="17">
        <v>13.22250543</v>
      </c>
      <c r="F3051" s="17">
        <v>0.63020723999999995</v>
      </c>
      <c r="G3051" s="17">
        <v>544.97283375999996</v>
      </c>
      <c r="H3051" s="17">
        <v>3.37832833</v>
      </c>
    </row>
    <row r="3052" spans="1:8" x14ac:dyDescent="0.2">
      <c r="A3052" s="24">
        <v>39845</v>
      </c>
      <c r="B3052" s="17" t="s">
        <v>8</v>
      </c>
      <c r="C3052" s="17" t="s">
        <v>26</v>
      </c>
      <c r="D3052" s="17" t="s">
        <v>15</v>
      </c>
      <c r="E3052" s="17">
        <v>10.72114816</v>
      </c>
      <c r="F3052" s="17">
        <v>5.7828660300000001</v>
      </c>
      <c r="G3052" s="17">
        <v>428.66671747999999</v>
      </c>
      <c r="H3052" s="17">
        <v>70.31837075</v>
      </c>
    </row>
    <row r="3053" spans="1:8" x14ac:dyDescent="0.2">
      <c r="A3053" s="24">
        <v>39845</v>
      </c>
      <c r="B3053" s="17" t="s">
        <v>8</v>
      </c>
      <c r="C3053" s="17" t="s">
        <v>26</v>
      </c>
      <c r="D3053" s="17" t="s">
        <v>16</v>
      </c>
      <c r="E3053" s="17">
        <v>2.34351726</v>
      </c>
      <c r="F3053" s="17">
        <v>0.89595466999999995</v>
      </c>
      <c r="G3053" s="17">
        <v>98.262137409999994</v>
      </c>
      <c r="H3053" s="17">
        <v>23.271488170000001</v>
      </c>
    </row>
    <row r="3054" spans="1:8" x14ac:dyDescent="0.2">
      <c r="A3054" s="24">
        <v>39845</v>
      </c>
      <c r="B3054" s="17" t="s">
        <v>8</v>
      </c>
      <c r="C3054" s="17" t="s">
        <v>26</v>
      </c>
      <c r="D3054" s="17" t="s">
        <v>17</v>
      </c>
      <c r="E3054" s="17">
        <v>0.92599719000000003</v>
      </c>
      <c r="F3054" s="17">
        <v>1.73459126</v>
      </c>
      <c r="G3054" s="17">
        <v>35.074326020000001</v>
      </c>
      <c r="H3054" s="17">
        <v>17.835558769999999</v>
      </c>
    </row>
    <row r="3055" spans="1:8" x14ac:dyDescent="0.2">
      <c r="A3055" s="24">
        <v>39845</v>
      </c>
      <c r="B3055" s="17" t="s">
        <v>8</v>
      </c>
      <c r="C3055" s="17" t="s">
        <v>27</v>
      </c>
      <c r="D3055" s="17" t="s">
        <v>10</v>
      </c>
      <c r="E3055" s="17">
        <v>29.390445580000002</v>
      </c>
      <c r="F3055" s="17">
        <v>0.54858991999999995</v>
      </c>
      <c r="G3055" s="17">
        <v>1360.81242718</v>
      </c>
      <c r="H3055" s="17">
        <v>10.97179839</v>
      </c>
    </row>
    <row r="3056" spans="1:8" x14ac:dyDescent="0.2">
      <c r="A3056" s="24">
        <v>39845</v>
      </c>
      <c r="B3056" s="17" t="s">
        <v>8</v>
      </c>
      <c r="C3056" s="17" t="s">
        <v>27</v>
      </c>
      <c r="D3056" s="17" t="s">
        <v>11</v>
      </c>
      <c r="E3056" s="17">
        <v>70.178757450000006</v>
      </c>
      <c r="F3056" s="17">
        <v>8.2647434000000004</v>
      </c>
      <c r="G3056" s="17">
        <v>3026.8806344999998</v>
      </c>
      <c r="H3056" s="17">
        <v>162.64324579999999</v>
      </c>
    </row>
    <row r="3057" spans="1:8" x14ac:dyDescent="0.2">
      <c r="A3057" s="24">
        <v>39845</v>
      </c>
      <c r="B3057" s="17" t="s">
        <v>8</v>
      </c>
      <c r="C3057" s="17" t="s">
        <v>27</v>
      </c>
      <c r="D3057" s="17" t="s">
        <v>12</v>
      </c>
      <c r="E3057" s="17">
        <v>4.0270726899999998</v>
      </c>
      <c r="F3057" s="17">
        <v>0.62794711000000003</v>
      </c>
      <c r="G3057" s="17">
        <v>186.30895057000001</v>
      </c>
      <c r="H3057" s="17">
        <v>10.047153829999999</v>
      </c>
    </row>
    <row r="3058" spans="1:8" x14ac:dyDescent="0.2">
      <c r="A3058" s="24">
        <v>39845</v>
      </c>
      <c r="B3058" s="17" t="s">
        <v>8</v>
      </c>
      <c r="C3058" s="17" t="s">
        <v>27</v>
      </c>
      <c r="D3058" s="17" t="s">
        <v>13</v>
      </c>
      <c r="E3058" s="17">
        <v>0.90105199999999996</v>
      </c>
      <c r="F3058" s="17">
        <v>0.39951693999999999</v>
      </c>
      <c r="G3058" s="17">
        <v>45.93016987</v>
      </c>
      <c r="H3058" s="17">
        <v>2.3971016199999999</v>
      </c>
    </row>
    <row r="3059" spans="1:8" x14ac:dyDescent="0.2">
      <c r="A3059" s="24">
        <v>39845</v>
      </c>
      <c r="B3059" s="17" t="s">
        <v>8</v>
      </c>
      <c r="C3059" s="17" t="s">
        <v>27</v>
      </c>
      <c r="D3059" s="17" t="s">
        <v>14</v>
      </c>
      <c r="E3059" s="17">
        <v>57.165009349999998</v>
      </c>
      <c r="F3059" s="17">
        <v>3.5656148499999998</v>
      </c>
      <c r="G3059" s="17">
        <v>2340.11738685</v>
      </c>
      <c r="H3059" s="17">
        <v>49.383447599999997</v>
      </c>
    </row>
    <row r="3060" spans="1:8" x14ac:dyDescent="0.2">
      <c r="A3060" s="24">
        <v>39845</v>
      </c>
      <c r="B3060" s="17" t="s">
        <v>8</v>
      </c>
      <c r="C3060" s="17" t="s">
        <v>27</v>
      </c>
      <c r="D3060" s="17" t="s">
        <v>15</v>
      </c>
      <c r="E3060" s="17">
        <v>9.5254655100000001</v>
      </c>
      <c r="F3060" s="17">
        <v>0</v>
      </c>
      <c r="G3060" s="17">
        <v>406.01009340000002</v>
      </c>
      <c r="H3060" s="17">
        <v>0</v>
      </c>
    </row>
    <row r="3061" spans="1:8" x14ac:dyDescent="0.2">
      <c r="A3061" s="24">
        <v>39845</v>
      </c>
      <c r="B3061" s="17" t="s">
        <v>8</v>
      </c>
      <c r="C3061" s="17" t="s">
        <v>27</v>
      </c>
      <c r="D3061" s="17" t="s">
        <v>16</v>
      </c>
      <c r="E3061" s="17">
        <v>0.69793258000000002</v>
      </c>
      <c r="F3061" s="17">
        <v>0</v>
      </c>
      <c r="G3061" s="17">
        <v>41.8759546</v>
      </c>
      <c r="H3061" s="17">
        <v>0</v>
      </c>
    </row>
    <row r="3062" spans="1:8" x14ac:dyDescent="0.2">
      <c r="A3062" s="24">
        <v>39845</v>
      </c>
      <c r="B3062" s="17" t="s">
        <v>8</v>
      </c>
      <c r="C3062" s="17" t="s">
        <v>28</v>
      </c>
      <c r="D3062" s="17" t="s">
        <v>10</v>
      </c>
      <c r="E3062" s="17">
        <v>21.567814609999999</v>
      </c>
      <c r="F3062" s="17">
        <v>0.47969655</v>
      </c>
      <c r="G3062" s="17">
        <v>1007.7996039</v>
      </c>
      <c r="H3062" s="17">
        <v>14.39089643</v>
      </c>
    </row>
    <row r="3063" spans="1:8" x14ac:dyDescent="0.2">
      <c r="A3063" s="24">
        <v>39845</v>
      </c>
      <c r="B3063" s="17" t="s">
        <v>8</v>
      </c>
      <c r="C3063" s="17" t="s">
        <v>28</v>
      </c>
      <c r="D3063" s="17" t="s">
        <v>11</v>
      </c>
      <c r="E3063" s="17">
        <v>8.8147130300000001</v>
      </c>
      <c r="F3063" s="17">
        <v>1.7848081899999999</v>
      </c>
      <c r="G3063" s="17">
        <v>348.87001784</v>
      </c>
      <c r="H3063" s="17">
        <v>28.943404260000001</v>
      </c>
    </row>
    <row r="3064" spans="1:8" x14ac:dyDescent="0.2">
      <c r="A3064" s="24">
        <v>39845</v>
      </c>
      <c r="B3064" s="17" t="s">
        <v>8</v>
      </c>
      <c r="C3064" s="17" t="s">
        <v>28</v>
      </c>
      <c r="D3064" s="17" t="s">
        <v>12</v>
      </c>
      <c r="E3064" s="17">
        <v>5.4105842900000001</v>
      </c>
      <c r="F3064" s="17">
        <v>0.17458204999999999</v>
      </c>
      <c r="G3064" s="17">
        <v>225.97178767</v>
      </c>
      <c r="H3064" s="17">
        <v>1.57123849</v>
      </c>
    </row>
    <row r="3065" spans="1:8" x14ac:dyDescent="0.2">
      <c r="A3065" s="24">
        <v>39845</v>
      </c>
      <c r="B3065" s="17" t="s">
        <v>8</v>
      </c>
      <c r="C3065" s="17" t="s">
        <v>28</v>
      </c>
      <c r="D3065" s="17" t="s">
        <v>13</v>
      </c>
      <c r="E3065" s="17">
        <v>0.91967571999999997</v>
      </c>
      <c r="F3065" s="17">
        <v>0</v>
      </c>
      <c r="G3065" s="17">
        <v>27.094142399999999</v>
      </c>
      <c r="H3065" s="17">
        <v>0</v>
      </c>
    </row>
    <row r="3066" spans="1:8" x14ac:dyDescent="0.2">
      <c r="A3066" s="24">
        <v>39845</v>
      </c>
      <c r="B3066" s="17" t="s">
        <v>8</v>
      </c>
      <c r="C3066" s="17" t="s">
        <v>28</v>
      </c>
      <c r="D3066" s="17" t="s">
        <v>14</v>
      </c>
      <c r="E3066" s="17">
        <v>4.8011312400000001</v>
      </c>
      <c r="F3066" s="17">
        <v>0.88807473000000003</v>
      </c>
      <c r="G3066" s="17">
        <v>225.12075081</v>
      </c>
      <c r="H3066" s="17">
        <v>11.32582279</v>
      </c>
    </row>
    <row r="3067" spans="1:8" x14ac:dyDescent="0.2">
      <c r="A3067" s="24">
        <v>39845</v>
      </c>
      <c r="B3067" s="17" t="s">
        <v>8</v>
      </c>
      <c r="C3067" s="17" t="s">
        <v>28</v>
      </c>
      <c r="D3067" s="17" t="s">
        <v>15</v>
      </c>
      <c r="E3067" s="17">
        <v>28.4123014</v>
      </c>
      <c r="F3067" s="17">
        <v>4.3526940200000004</v>
      </c>
      <c r="G3067" s="17">
        <v>1267.9525357499999</v>
      </c>
      <c r="H3067" s="17">
        <v>87.368916600000006</v>
      </c>
    </row>
    <row r="3068" spans="1:8" x14ac:dyDescent="0.2">
      <c r="A3068" s="24">
        <v>39845</v>
      </c>
      <c r="B3068" s="17" t="s">
        <v>8</v>
      </c>
      <c r="C3068" s="17" t="s">
        <v>28</v>
      </c>
      <c r="D3068" s="17" t="s">
        <v>16</v>
      </c>
      <c r="E3068" s="17">
        <v>3.78790403</v>
      </c>
      <c r="F3068" s="17">
        <v>0</v>
      </c>
      <c r="G3068" s="17">
        <v>124.44555723000001</v>
      </c>
      <c r="H3068" s="17">
        <v>0</v>
      </c>
    </row>
    <row r="3069" spans="1:8" x14ac:dyDescent="0.2">
      <c r="A3069" s="24">
        <v>39845</v>
      </c>
      <c r="B3069" s="17" t="s">
        <v>8</v>
      </c>
      <c r="C3069" s="17" t="s">
        <v>28</v>
      </c>
      <c r="D3069" s="17" t="s">
        <v>17</v>
      </c>
      <c r="E3069" s="17">
        <v>4.0514760599999997</v>
      </c>
      <c r="F3069" s="17">
        <v>1.77419956</v>
      </c>
      <c r="G3069" s="17">
        <v>149.28444422999999</v>
      </c>
      <c r="H3069" s="17">
        <v>40.939365039999998</v>
      </c>
    </row>
    <row r="3070" spans="1:8" x14ac:dyDescent="0.2">
      <c r="A3070" s="24">
        <v>39845</v>
      </c>
      <c r="B3070" s="17" t="s">
        <v>8</v>
      </c>
      <c r="C3070" s="17" t="s">
        <v>29</v>
      </c>
      <c r="D3070" s="17" t="s">
        <v>10</v>
      </c>
      <c r="E3070" s="17">
        <v>47.903145459999998</v>
      </c>
      <c r="F3070" s="17">
        <v>2.5021177699999999</v>
      </c>
      <c r="G3070" s="17">
        <v>2143.1028285100001</v>
      </c>
      <c r="H3070" s="17">
        <v>37.903473839999997</v>
      </c>
    </row>
    <row r="3071" spans="1:8" x14ac:dyDescent="0.2">
      <c r="A3071" s="24">
        <v>39845</v>
      </c>
      <c r="B3071" s="17" t="s">
        <v>8</v>
      </c>
      <c r="C3071" s="17" t="s">
        <v>29</v>
      </c>
      <c r="D3071" s="17" t="s">
        <v>11</v>
      </c>
      <c r="E3071" s="17">
        <v>249.53209489</v>
      </c>
      <c r="F3071" s="17">
        <v>24.459388969999999</v>
      </c>
      <c r="G3071" s="17">
        <v>10697.38472754</v>
      </c>
      <c r="H3071" s="17">
        <v>348.44374217000001</v>
      </c>
    </row>
    <row r="3072" spans="1:8" x14ac:dyDescent="0.2">
      <c r="A3072" s="24">
        <v>39845</v>
      </c>
      <c r="B3072" s="17" t="s">
        <v>8</v>
      </c>
      <c r="C3072" s="17" t="s">
        <v>29</v>
      </c>
      <c r="D3072" s="17" t="s">
        <v>12</v>
      </c>
      <c r="E3072" s="17">
        <v>60.942985440000001</v>
      </c>
      <c r="F3072" s="17">
        <v>10.869635560000001</v>
      </c>
      <c r="G3072" s="17">
        <v>2600.97724616</v>
      </c>
      <c r="H3072" s="17">
        <v>211.15577651999999</v>
      </c>
    </row>
    <row r="3073" spans="1:8" x14ac:dyDescent="0.2">
      <c r="A3073" s="24">
        <v>39845</v>
      </c>
      <c r="B3073" s="17" t="s">
        <v>8</v>
      </c>
      <c r="C3073" s="17" t="s">
        <v>29</v>
      </c>
      <c r="D3073" s="17" t="s">
        <v>13</v>
      </c>
      <c r="E3073" s="17">
        <v>0.60126288000000006</v>
      </c>
      <c r="F3073" s="17">
        <v>0.66877306999999997</v>
      </c>
      <c r="G3073" s="17">
        <v>19.872107660000001</v>
      </c>
      <c r="H3073" s="17">
        <v>4.9057189000000001</v>
      </c>
    </row>
    <row r="3074" spans="1:8" x14ac:dyDescent="0.2">
      <c r="A3074" s="24">
        <v>39845</v>
      </c>
      <c r="B3074" s="17" t="s">
        <v>8</v>
      </c>
      <c r="C3074" s="17" t="s">
        <v>29</v>
      </c>
      <c r="D3074" s="17" t="s">
        <v>14</v>
      </c>
      <c r="E3074" s="17">
        <v>16.887319959999999</v>
      </c>
      <c r="F3074" s="17">
        <v>5.6855726799999999</v>
      </c>
      <c r="G3074" s="17">
        <v>722.39166342999999</v>
      </c>
      <c r="H3074" s="17">
        <v>112.57044922999999</v>
      </c>
    </row>
    <row r="3075" spans="1:8" x14ac:dyDescent="0.2">
      <c r="A3075" s="24">
        <v>39845</v>
      </c>
      <c r="B3075" s="17" t="s">
        <v>8</v>
      </c>
      <c r="C3075" s="17" t="s">
        <v>29</v>
      </c>
      <c r="D3075" s="17" t="s">
        <v>15</v>
      </c>
      <c r="E3075" s="17">
        <v>3.52029557</v>
      </c>
      <c r="F3075" s="17">
        <v>1.4493297999999999</v>
      </c>
      <c r="G3075" s="17">
        <v>142.13017643000001</v>
      </c>
      <c r="H3075" s="17">
        <v>6.8562628400000003</v>
      </c>
    </row>
    <row r="3076" spans="1:8" x14ac:dyDescent="0.2">
      <c r="A3076" s="24">
        <v>39845</v>
      </c>
      <c r="B3076" s="17" t="s">
        <v>8</v>
      </c>
      <c r="C3076" s="17" t="s">
        <v>29</v>
      </c>
      <c r="D3076" s="17" t="s">
        <v>16</v>
      </c>
      <c r="E3076" s="17">
        <v>1.8676664700000001</v>
      </c>
      <c r="F3076" s="17">
        <v>0.72929520999999997</v>
      </c>
      <c r="G3076" s="17">
        <v>38.009161730000002</v>
      </c>
      <c r="H3076" s="17">
        <v>11.0136813</v>
      </c>
    </row>
    <row r="3077" spans="1:8" x14ac:dyDescent="0.2">
      <c r="A3077" s="24">
        <v>39845</v>
      </c>
      <c r="B3077" s="17" t="s">
        <v>8</v>
      </c>
      <c r="C3077" s="17" t="s">
        <v>29</v>
      </c>
      <c r="D3077" s="17" t="s">
        <v>17</v>
      </c>
      <c r="E3077" s="17">
        <v>4.0917918999999996</v>
      </c>
      <c r="F3077" s="17">
        <v>1.0358517899999999</v>
      </c>
      <c r="G3077" s="17">
        <v>179.60489552999999</v>
      </c>
      <c r="H3077" s="17">
        <v>11.429291770000001</v>
      </c>
    </row>
    <row r="3078" spans="1:8" x14ac:dyDescent="0.2">
      <c r="A3078" s="24">
        <v>39845</v>
      </c>
      <c r="B3078" s="17" t="s">
        <v>8</v>
      </c>
      <c r="C3078" s="17" t="s">
        <v>30</v>
      </c>
      <c r="D3078" s="17" t="s">
        <v>10</v>
      </c>
      <c r="E3078" s="17">
        <v>22.025027829999999</v>
      </c>
      <c r="F3078" s="17">
        <v>0.80498831000000004</v>
      </c>
      <c r="G3078" s="17">
        <v>1053.1319096899999</v>
      </c>
      <c r="H3078" s="17">
        <v>14.722770730000001</v>
      </c>
    </row>
    <row r="3079" spans="1:8" x14ac:dyDescent="0.2">
      <c r="A3079" s="24">
        <v>39845</v>
      </c>
      <c r="B3079" s="17" t="s">
        <v>8</v>
      </c>
      <c r="C3079" s="17" t="s">
        <v>30</v>
      </c>
      <c r="D3079" s="17" t="s">
        <v>11</v>
      </c>
      <c r="E3079" s="17">
        <v>12.783327379999999</v>
      </c>
      <c r="F3079" s="17">
        <v>1.6299817999999999</v>
      </c>
      <c r="G3079" s="17">
        <v>500.19584257999998</v>
      </c>
      <c r="H3079" s="17">
        <v>42.367371550000001</v>
      </c>
    </row>
    <row r="3080" spans="1:8" x14ac:dyDescent="0.2">
      <c r="A3080" s="24">
        <v>39845</v>
      </c>
      <c r="B3080" s="17" t="s">
        <v>8</v>
      </c>
      <c r="C3080" s="17" t="s">
        <v>30</v>
      </c>
      <c r="D3080" s="17" t="s">
        <v>12</v>
      </c>
      <c r="E3080" s="17">
        <v>14.55397486</v>
      </c>
      <c r="F3080" s="17">
        <v>7.2329618599999996</v>
      </c>
      <c r="G3080" s="17">
        <v>550.70818624000003</v>
      </c>
      <c r="H3080" s="17">
        <v>138.28482618999999</v>
      </c>
    </row>
    <row r="3081" spans="1:8" x14ac:dyDescent="0.2">
      <c r="A3081" s="24">
        <v>39845</v>
      </c>
      <c r="B3081" s="17" t="s">
        <v>8</v>
      </c>
      <c r="C3081" s="17" t="s">
        <v>30</v>
      </c>
      <c r="D3081" s="17" t="s">
        <v>13</v>
      </c>
      <c r="E3081" s="17">
        <v>6.1700863100000003</v>
      </c>
      <c r="F3081" s="17">
        <v>2.12090924</v>
      </c>
      <c r="G3081" s="17">
        <v>279.48257511000003</v>
      </c>
      <c r="H3081" s="17">
        <v>38.341681219999998</v>
      </c>
    </row>
    <row r="3082" spans="1:8" x14ac:dyDescent="0.2">
      <c r="A3082" s="24">
        <v>39845</v>
      </c>
      <c r="B3082" s="17" t="s">
        <v>8</v>
      </c>
      <c r="C3082" s="17" t="s">
        <v>30</v>
      </c>
      <c r="D3082" s="17" t="s">
        <v>14</v>
      </c>
      <c r="E3082" s="17">
        <v>9.4209074200000007</v>
      </c>
      <c r="F3082" s="17">
        <v>3.0647720999999999</v>
      </c>
      <c r="G3082" s="17">
        <v>341.18812725999999</v>
      </c>
      <c r="H3082" s="17">
        <v>51.924805829999997</v>
      </c>
    </row>
    <row r="3083" spans="1:8" x14ac:dyDescent="0.2">
      <c r="A3083" s="24">
        <v>39845</v>
      </c>
      <c r="B3083" s="17" t="s">
        <v>8</v>
      </c>
      <c r="C3083" s="17" t="s">
        <v>30</v>
      </c>
      <c r="D3083" s="17" t="s">
        <v>15</v>
      </c>
      <c r="E3083" s="17">
        <v>2.5007093600000001</v>
      </c>
      <c r="F3083" s="17">
        <v>1.03001265</v>
      </c>
      <c r="G3083" s="17">
        <v>126.55696767000001</v>
      </c>
      <c r="H3083" s="17">
        <v>20.631191309999998</v>
      </c>
    </row>
    <row r="3084" spans="1:8" x14ac:dyDescent="0.2">
      <c r="A3084" s="24">
        <v>39845</v>
      </c>
      <c r="B3084" s="17" t="s">
        <v>8</v>
      </c>
      <c r="C3084" s="17" t="s">
        <v>30</v>
      </c>
      <c r="D3084" s="17" t="s">
        <v>16</v>
      </c>
      <c r="E3084" s="17">
        <v>3.2554501199999999</v>
      </c>
      <c r="F3084" s="17">
        <v>2.1238442399999999</v>
      </c>
      <c r="G3084" s="17">
        <v>137.53244813000001</v>
      </c>
      <c r="H3084" s="17">
        <v>44.88572353</v>
      </c>
    </row>
    <row r="3085" spans="1:8" x14ac:dyDescent="0.2">
      <c r="A3085" s="24">
        <v>39845</v>
      </c>
      <c r="B3085" s="17" t="s">
        <v>8</v>
      </c>
      <c r="C3085" s="17" t="s">
        <v>30</v>
      </c>
      <c r="D3085" s="17" t="s">
        <v>17</v>
      </c>
      <c r="E3085" s="17">
        <v>46.381643629999999</v>
      </c>
      <c r="F3085" s="17">
        <v>29.29921414</v>
      </c>
      <c r="G3085" s="17">
        <v>1822.8905028700001</v>
      </c>
      <c r="H3085" s="17">
        <v>486.71611231999998</v>
      </c>
    </row>
    <row r="3086" spans="1:8" x14ac:dyDescent="0.2">
      <c r="A3086" s="24">
        <v>39845</v>
      </c>
      <c r="B3086" s="17" t="s">
        <v>8</v>
      </c>
      <c r="C3086" s="17" t="s">
        <v>31</v>
      </c>
      <c r="D3086" s="17" t="s">
        <v>10</v>
      </c>
      <c r="E3086" s="17">
        <v>45.977036210000001</v>
      </c>
      <c r="F3086" s="17">
        <v>0.7308095</v>
      </c>
      <c r="G3086" s="17">
        <v>1880.76689164</v>
      </c>
      <c r="H3086" s="17">
        <v>3.9863443900000002</v>
      </c>
    </row>
    <row r="3087" spans="1:8" x14ac:dyDescent="0.2">
      <c r="A3087" s="24">
        <v>39845</v>
      </c>
      <c r="B3087" s="17" t="s">
        <v>8</v>
      </c>
      <c r="C3087" s="17" t="s">
        <v>31</v>
      </c>
      <c r="D3087" s="17" t="s">
        <v>11</v>
      </c>
      <c r="E3087" s="17">
        <v>110.13226603</v>
      </c>
      <c r="F3087" s="17">
        <v>2.30117321</v>
      </c>
      <c r="G3087" s="17">
        <v>4210.5997679900001</v>
      </c>
      <c r="H3087" s="17">
        <v>48.80122154</v>
      </c>
    </row>
    <row r="3088" spans="1:8" x14ac:dyDescent="0.2">
      <c r="A3088" s="24">
        <v>39845</v>
      </c>
      <c r="B3088" s="17" t="s">
        <v>8</v>
      </c>
      <c r="C3088" s="17" t="s">
        <v>31</v>
      </c>
      <c r="D3088" s="17" t="s">
        <v>12</v>
      </c>
      <c r="E3088" s="17">
        <v>37.986544139999999</v>
      </c>
      <c r="F3088" s="17">
        <v>1.7630615700000001</v>
      </c>
      <c r="G3088" s="17">
        <v>1388.3044305400001</v>
      </c>
      <c r="H3088" s="17">
        <v>10.169077440000001</v>
      </c>
    </row>
    <row r="3089" spans="1:8" x14ac:dyDescent="0.2">
      <c r="A3089" s="24">
        <v>39845</v>
      </c>
      <c r="B3089" s="17" t="s">
        <v>8</v>
      </c>
      <c r="C3089" s="17" t="s">
        <v>31</v>
      </c>
      <c r="D3089" s="17" t="s">
        <v>13</v>
      </c>
      <c r="E3089" s="17">
        <v>61.726912720000001</v>
      </c>
      <c r="F3089" s="17">
        <v>10.49376884</v>
      </c>
      <c r="G3089" s="17">
        <v>2618.0281222200001</v>
      </c>
      <c r="H3089" s="17">
        <v>185.57857622</v>
      </c>
    </row>
    <row r="3090" spans="1:8" x14ac:dyDescent="0.2">
      <c r="A3090" s="24">
        <v>39845</v>
      </c>
      <c r="B3090" s="17" t="s">
        <v>8</v>
      </c>
      <c r="C3090" s="17" t="s">
        <v>31</v>
      </c>
      <c r="D3090" s="17" t="s">
        <v>14</v>
      </c>
      <c r="E3090" s="17">
        <v>48.620447220000003</v>
      </c>
      <c r="F3090" s="17">
        <v>4.3330461900000001</v>
      </c>
      <c r="G3090" s="17">
        <v>1900.4065480300001</v>
      </c>
      <c r="H3090" s="17">
        <v>70.708801269999995</v>
      </c>
    </row>
    <row r="3091" spans="1:8" x14ac:dyDescent="0.2">
      <c r="A3091" s="24">
        <v>39845</v>
      </c>
      <c r="B3091" s="17" t="s">
        <v>8</v>
      </c>
      <c r="C3091" s="17" t="s">
        <v>31</v>
      </c>
      <c r="D3091" s="17" t="s">
        <v>15</v>
      </c>
      <c r="E3091" s="17">
        <v>0.90564381999999999</v>
      </c>
      <c r="F3091" s="17">
        <v>0</v>
      </c>
      <c r="G3091" s="17">
        <v>32.603177670000001</v>
      </c>
      <c r="H3091" s="17">
        <v>0</v>
      </c>
    </row>
    <row r="3092" spans="1:8" x14ac:dyDescent="0.2">
      <c r="A3092" s="24">
        <v>39845</v>
      </c>
      <c r="B3092" s="17" t="s">
        <v>8</v>
      </c>
      <c r="C3092" s="17" t="s">
        <v>31</v>
      </c>
      <c r="D3092" s="17" t="s">
        <v>16</v>
      </c>
      <c r="E3092" s="17">
        <v>9.6927600100000006</v>
      </c>
      <c r="F3092" s="17">
        <v>0.42596932999999998</v>
      </c>
      <c r="G3092" s="17">
        <v>409.46356207000002</v>
      </c>
      <c r="H3092" s="17">
        <v>10.57078276</v>
      </c>
    </row>
    <row r="3093" spans="1:8" x14ac:dyDescent="0.2">
      <c r="A3093" s="24">
        <v>39845</v>
      </c>
      <c r="B3093" s="17" t="s">
        <v>8</v>
      </c>
      <c r="C3093" s="17" t="s">
        <v>31</v>
      </c>
      <c r="D3093" s="17" t="s">
        <v>17</v>
      </c>
      <c r="E3093" s="17">
        <v>13.947658479999999</v>
      </c>
      <c r="F3093" s="17">
        <v>4.2595820299999998</v>
      </c>
      <c r="G3093" s="17">
        <v>508.06309741000001</v>
      </c>
      <c r="H3093" s="17">
        <v>59.622760990000003</v>
      </c>
    </row>
    <row r="3094" spans="1:8" x14ac:dyDescent="0.2">
      <c r="A3094" s="24">
        <v>39845</v>
      </c>
      <c r="B3094" s="17" t="s">
        <v>8</v>
      </c>
      <c r="C3094" s="17" t="s">
        <v>32</v>
      </c>
      <c r="D3094" s="17" t="s">
        <v>10</v>
      </c>
      <c r="E3094" s="17">
        <v>18.627198329999999</v>
      </c>
      <c r="F3094" s="17">
        <v>0.73525560999999995</v>
      </c>
      <c r="G3094" s="17">
        <v>842.65207175</v>
      </c>
      <c r="H3094" s="17">
        <v>12.191150520000001</v>
      </c>
    </row>
    <row r="3095" spans="1:8" x14ac:dyDescent="0.2">
      <c r="A3095" s="24">
        <v>39845</v>
      </c>
      <c r="B3095" s="17" t="s">
        <v>8</v>
      </c>
      <c r="C3095" s="17" t="s">
        <v>32</v>
      </c>
      <c r="D3095" s="17" t="s">
        <v>11</v>
      </c>
      <c r="E3095" s="17">
        <v>128.90516123</v>
      </c>
      <c r="F3095" s="17">
        <v>28.97705019</v>
      </c>
      <c r="G3095" s="17">
        <v>5243.4230194600004</v>
      </c>
      <c r="H3095" s="17">
        <v>536.17198129999997</v>
      </c>
    </row>
    <row r="3096" spans="1:8" x14ac:dyDescent="0.2">
      <c r="A3096" s="24">
        <v>39845</v>
      </c>
      <c r="B3096" s="17" t="s">
        <v>8</v>
      </c>
      <c r="C3096" s="17" t="s">
        <v>32</v>
      </c>
      <c r="D3096" s="17" t="s">
        <v>12</v>
      </c>
      <c r="E3096" s="17">
        <v>19.833023499999999</v>
      </c>
      <c r="F3096" s="17">
        <v>3.7090628899999998</v>
      </c>
      <c r="G3096" s="17">
        <v>748.28177611000001</v>
      </c>
      <c r="H3096" s="17">
        <v>66.616172689999999</v>
      </c>
    </row>
    <row r="3097" spans="1:8" x14ac:dyDescent="0.2">
      <c r="A3097" s="24">
        <v>39845</v>
      </c>
      <c r="B3097" s="17" t="s">
        <v>8</v>
      </c>
      <c r="C3097" s="17" t="s">
        <v>32</v>
      </c>
      <c r="D3097" s="17" t="s">
        <v>13</v>
      </c>
      <c r="E3097" s="17">
        <v>9.1022861200000005</v>
      </c>
      <c r="F3097" s="17">
        <v>6.3414301599999998</v>
      </c>
      <c r="G3097" s="17">
        <v>356.08628299999998</v>
      </c>
      <c r="H3097" s="17">
        <v>87.933133960000006</v>
      </c>
    </row>
    <row r="3098" spans="1:8" x14ac:dyDescent="0.2">
      <c r="A3098" s="24">
        <v>39845</v>
      </c>
      <c r="B3098" s="17" t="s">
        <v>8</v>
      </c>
      <c r="C3098" s="17" t="s">
        <v>32</v>
      </c>
      <c r="D3098" s="17" t="s">
        <v>14</v>
      </c>
      <c r="E3098" s="17">
        <v>5.79057537</v>
      </c>
      <c r="F3098" s="17">
        <v>1.8615241300000001</v>
      </c>
      <c r="G3098" s="17">
        <v>238.765717</v>
      </c>
      <c r="H3098" s="17">
        <v>18.96335316</v>
      </c>
    </row>
    <row r="3099" spans="1:8" x14ac:dyDescent="0.2">
      <c r="A3099" s="24">
        <v>39845</v>
      </c>
      <c r="B3099" s="17" t="s">
        <v>8</v>
      </c>
      <c r="C3099" s="17" t="s">
        <v>32</v>
      </c>
      <c r="D3099" s="17" t="s">
        <v>16</v>
      </c>
      <c r="E3099" s="17">
        <v>0.47098609000000002</v>
      </c>
      <c r="F3099" s="17">
        <v>0</v>
      </c>
      <c r="G3099" s="17">
        <v>18.839443450000001</v>
      </c>
      <c r="H3099" s="17">
        <v>0</v>
      </c>
    </row>
    <row r="3100" spans="1:8" x14ac:dyDescent="0.2">
      <c r="A3100" s="24">
        <v>39845</v>
      </c>
      <c r="B3100" s="17" t="s">
        <v>8</v>
      </c>
      <c r="C3100" s="17" t="s">
        <v>32</v>
      </c>
      <c r="D3100" s="17" t="s">
        <v>17</v>
      </c>
      <c r="E3100" s="17">
        <v>5.4975551999999999</v>
      </c>
      <c r="F3100" s="17">
        <v>2.6823848199999998</v>
      </c>
      <c r="G3100" s="17">
        <v>201.74704341</v>
      </c>
      <c r="H3100" s="17">
        <v>33.29392335</v>
      </c>
    </row>
    <row r="3101" spans="1:8" x14ac:dyDescent="0.2">
      <c r="A3101" s="24">
        <v>39845</v>
      </c>
      <c r="B3101" s="17" t="s">
        <v>8</v>
      </c>
      <c r="C3101" s="17" t="s">
        <v>33</v>
      </c>
      <c r="D3101" s="17" t="s">
        <v>10</v>
      </c>
      <c r="E3101" s="17">
        <v>15.946583759999999</v>
      </c>
      <c r="F3101" s="17">
        <v>0.54726432000000003</v>
      </c>
      <c r="G3101" s="17">
        <v>654.65206827999998</v>
      </c>
      <c r="H3101" s="17">
        <v>10.94528648</v>
      </c>
    </row>
    <row r="3102" spans="1:8" x14ac:dyDescent="0.2">
      <c r="A3102" s="24">
        <v>39845</v>
      </c>
      <c r="B3102" s="17" t="s">
        <v>8</v>
      </c>
      <c r="C3102" s="17" t="s">
        <v>33</v>
      </c>
      <c r="D3102" s="17" t="s">
        <v>11</v>
      </c>
      <c r="E3102" s="17">
        <v>105.31413547</v>
      </c>
      <c r="F3102" s="17">
        <v>16.529663639999999</v>
      </c>
      <c r="G3102" s="17">
        <v>4371.7637728299997</v>
      </c>
      <c r="H3102" s="17">
        <v>247.93825982999999</v>
      </c>
    </row>
    <row r="3103" spans="1:8" x14ac:dyDescent="0.2">
      <c r="A3103" s="24">
        <v>39845</v>
      </c>
      <c r="B3103" s="17" t="s">
        <v>8</v>
      </c>
      <c r="C3103" s="17" t="s">
        <v>33</v>
      </c>
      <c r="D3103" s="17" t="s">
        <v>12</v>
      </c>
      <c r="E3103" s="17">
        <v>8.2070692199999993</v>
      </c>
      <c r="F3103" s="17">
        <v>1.34137657</v>
      </c>
      <c r="G3103" s="17">
        <v>310.83212639999999</v>
      </c>
      <c r="H3103" s="17">
        <v>20.838906649999998</v>
      </c>
    </row>
    <row r="3104" spans="1:8" x14ac:dyDescent="0.2">
      <c r="A3104" s="24">
        <v>39845</v>
      </c>
      <c r="B3104" s="17" t="s">
        <v>8</v>
      </c>
      <c r="C3104" s="17" t="s">
        <v>33</v>
      </c>
      <c r="D3104" s="17" t="s">
        <v>13</v>
      </c>
      <c r="E3104" s="17">
        <v>25.322122409999999</v>
      </c>
      <c r="F3104" s="17">
        <v>19.508145370000001</v>
      </c>
      <c r="G3104" s="17">
        <v>1067.12074727</v>
      </c>
      <c r="H3104" s="17">
        <v>410.18621202000003</v>
      </c>
    </row>
    <row r="3105" spans="1:8" x14ac:dyDescent="0.2">
      <c r="A3105" s="24">
        <v>39845</v>
      </c>
      <c r="B3105" s="17" t="s">
        <v>8</v>
      </c>
      <c r="C3105" s="17" t="s">
        <v>33</v>
      </c>
      <c r="D3105" s="17" t="s">
        <v>14</v>
      </c>
      <c r="E3105" s="17">
        <v>9.0616793799999993</v>
      </c>
      <c r="F3105" s="17">
        <v>2.2121469199999999</v>
      </c>
      <c r="G3105" s="17">
        <v>328.04975406</v>
      </c>
      <c r="H3105" s="17">
        <v>28.296717099999999</v>
      </c>
    </row>
    <row r="3106" spans="1:8" x14ac:dyDescent="0.2">
      <c r="A3106" s="24">
        <v>39845</v>
      </c>
      <c r="B3106" s="17" t="s">
        <v>8</v>
      </c>
      <c r="C3106" s="17" t="s">
        <v>33</v>
      </c>
      <c r="D3106" s="17" t="s">
        <v>15</v>
      </c>
      <c r="E3106" s="17">
        <v>0</v>
      </c>
      <c r="F3106" s="17">
        <v>1.3781770600000001</v>
      </c>
      <c r="G3106" s="17">
        <v>0</v>
      </c>
      <c r="H3106" s="17">
        <v>21.454242749999999</v>
      </c>
    </row>
    <row r="3107" spans="1:8" x14ac:dyDescent="0.2">
      <c r="A3107" s="24">
        <v>39845</v>
      </c>
      <c r="B3107" s="17" t="s">
        <v>8</v>
      </c>
      <c r="C3107" s="17" t="s">
        <v>33</v>
      </c>
      <c r="D3107" s="17" t="s">
        <v>16</v>
      </c>
      <c r="E3107" s="17">
        <v>6.5855384099999998</v>
      </c>
      <c r="F3107" s="17">
        <v>1.1620784399999999</v>
      </c>
      <c r="G3107" s="17">
        <v>251.63250490999999</v>
      </c>
      <c r="H3107" s="17">
        <v>23.600943820000001</v>
      </c>
    </row>
    <row r="3108" spans="1:8" x14ac:dyDescent="0.2">
      <c r="A3108" s="24">
        <v>39845</v>
      </c>
      <c r="B3108" s="17" t="s">
        <v>8</v>
      </c>
      <c r="C3108" s="17" t="s">
        <v>33</v>
      </c>
      <c r="D3108" s="17" t="s">
        <v>17</v>
      </c>
      <c r="E3108" s="17">
        <v>6.9508322299999996</v>
      </c>
      <c r="F3108" s="17">
        <v>12.087986819999999</v>
      </c>
      <c r="G3108" s="17">
        <v>262.85567408999998</v>
      </c>
      <c r="H3108" s="17">
        <v>225.50018523</v>
      </c>
    </row>
    <row r="3109" spans="1:8" x14ac:dyDescent="0.2">
      <c r="A3109" s="24">
        <v>39845</v>
      </c>
      <c r="B3109" s="17" t="s">
        <v>8</v>
      </c>
      <c r="C3109" s="17" t="s">
        <v>34</v>
      </c>
      <c r="D3109" s="17" t="s">
        <v>10</v>
      </c>
      <c r="E3109" s="17">
        <v>12.754964360000001</v>
      </c>
      <c r="F3109" s="17">
        <v>0.27582232000000001</v>
      </c>
      <c r="G3109" s="17">
        <v>614.92016480999996</v>
      </c>
      <c r="H3109" s="17">
        <v>6.8955579199999999</v>
      </c>
    </row>
    <row r="3110" spans="1:8" x14ac:dyDescent="0.2">
      <c r="A3110" s="24">
        <v>39845</v>
      </c>
      <c r="B3110" s="17" t="s">
        <v>8</v>
      </c>
      <c r="C3110" s="17" t="s">
        <v>34</v>
      </c>
      <c r="D3110" s="17" t="s">
        <v>11</v>
      </c>
      <c r="E3110" s="17">
        <v>17.232503229999999</v>
      </c>
      <c r="F3110" s="17">
        <v>12.026361550000001</v>
      </c>
      <c r="G3110" s="17">
        <v>709.15975674000003</v>
      </c>
      <c r="H3110" s="17">
        <v>170.87537624999999</v>
      </c>
    </row>
    <row r="3111" spans="1:8" x14ac:dyDescent="0.2">
      <c r="A3111" s="24">
        <v>39845</v>
      </c>
      <c r="B3111" s="17" t="s">
        <v>8</v>
      </c>
      <c r="C3111" s="17" t="s">
        <v>34</v>
      </c>
      <c r="D3111" s="17" t="s">
        <v>12</v>
      </c>
      <c r="E3111" s="17">
        <v>20.948297839999999</v>
      </c>
      <c r="F3111" s="17">
        <v>2.69094086</v>
      </c>
      <c r="G3111" s="17">
        <v>869.81772832000001</v>
      </c>
      <c r="H3111" s="17">
        <v>64.387673090000007</v>
      </c>
    </row>
    <row r="3112" spans="1:8" x14ac:dyDescent="0.2">
      <c r="A3112" s="24">
        <v>39845</v>
      </c>
      <c r="B3112" s="17" t="s">
        <v>8</v>
      </c>
      <c r="C3112" s="17" t="s">
        <v>34</v>
      </c>
      <c r="D3112" s="17" t="s">
        <v>13</v>
      </c>
      <c r="E3112" s="17">
        <v>19.938500309999998</v>
      </c>
      <c r="F3112" s="17">
        <v>14.29308058</v>
      </c>
      <c r="G3112" s="17">
        <v>836.28393132999997</v>
      </c>
      <c r="H3112" s="17">
        <v>195.43147970000001</v>
      </c>
    </row>
    <row r="3113" spans="1:8" x14ac:dyDescent="0.2">
      <c r="A3113" s="24">
        <v>39845</v>
      </c>
      <c r="B3113" s="17" t="s">
        <v>8</v>
      </c>
      <c r="C3113" s="17" t="s">
        <v>34</v>
      </c>
      <c r="D3113" s="17" t="s">
        <v>14</v>
      </c>
      <c r="E3113" s="17">
        <v>3.2487457700000002</v>
      </c>
      <c r="F3113" s="17">
        <v>1.4728937499999999</v>
      </c>
      <c r="G3113" s="17">
        <v>143.68790720999999</v>
      </c>
      <c r="H3113" s="17">
        <v>20.216601619999999</v>
      </c>
    </row>
    <row r="3114" spans="1:8" x14ac:dyDescent="0.2">
      <c r="A3114" s="24">
        <v>39845</v>
      </c>
      <c r="B3114" s="17" t="s">
        <v>8</v>
      </c>
      <c r="C3114" s="17" t="s">
        <v>34</v>
      </c>
      <c r="D3114" s="17" t="s">
        <v>15</v>
      </c>
      <c r="E3114" s="17">
        <v>1.7239031899999999</v>
      </c>
      <c r="F3114" s="17">
        <v>0.88304651999999995</v>
      </c>
      <c r="G3114" s="17">
        <v>71.900347670000002</v>
      </c>
      <c r="H3114" s="17">
        <v>9.6994559299999992</v>
      </c>
    </row>
    <row r="3115" spans="1:8" x14ac:dyDescent="0.2">
      <c r="A3115" s="24">
        <v>39845</v>
      </c>
      <c r="B3115" s="17" t="s">
        <v>8</v>
      </c>
      <c r="C3115" s="17" t="s">
        <v>34</v>
      </c>
      <c r="D3115" s="17" t="s">
        <v>16</v>
      </c>
      <c r="E3115" s="17">
        <v>1.92642688</v>
      </c>
      <c r="F3115" s="17">
        <v>0</v>
      </c>
      <c r="G3115" s="17">
        <v>61.458861550000002</v>
      </c>
      <c r="H3115" s="17">
        <v>0</v>
      </c>
    </row>
    <row r="3116" spans="1:8" x14ac:dyDescent="0.2">
      <c r="A3116" s="24">
        <v>39845</v>
      </c>
      <c r="B3116" s="17" t="s">
        <v>8</v>
      </c>
      <c r="C3116" s="17" t="s">
        <v>34</v>
      </c>
      <c r="D3116" s="17" t="s">
        <v>17</v>
      </c>
      <c r="E3116" s="17">
        <v>4.1945661000000003</v>
      </c>
      <c r="F3116" s="17">
        <v>2.1061996199999999</v>
      </c>
      <c r="G3116" s="17">
        <v>164.40542876999999</v>
      </c>
      <c r="H3116" s="17">
        <v>10.77167275</v>
      </c>
    </row>
    <row r="3117" spans="1:8" x14ac:dyDescent="0.2">
      <c r="A3117" s="24">
        <v>39845</v>
      </c>
      <c r="B3117" s="17" t="s">
        <v>8</v>
      </c>
      <c r="C3117" s="17" t="s">
        <v>35</v>
      </c>
      <c r="D3117" s="17" t="s">
        <v>10</v>
      </c>
      <c r="E3117" s="17">
        <v>11.61795762</v>
      </c>
      <c r="F3117" s="17">
        <v>0.45881808000000002</v>
      </c>
      <c r="G3117" s="17">
        <v>507.24861843999997</v>
      </c>
      <c r="H3117" s="17">
        <v>2.2940903800000001</v>
      </c>
    </row>
    <row r="3118" spans="1:8" x14ac:dyDescent="0.2">
      <c r="A3118" s="24">
        <v>39845</v>
      </c>
      <c r="B3118" s="17" t="s">
        <v>8</v>
      </c>
      <c r="C3118" s="17" t="s">
        <v>35</v>
      </c>
      <c r="D3118" s="17" t="s">
        <v>11</v>
      </c>
      <c r="E3118" s="17">
        <v>21.631874</v>
      </c>
      <c r="F3118" s="17">
        <v>2.6036542599999999</v>
      </c>
      <c r="G3118" s="17">
        <v>984.79110119999996</v>
      </c>
      <c r="H3118" s="17">
        <v>53.426968199999997</v>
      </c>
    </row>
    <row r="3119" spans="1:8" x14ac:dyDescent="0.2">
      <c r="A3119" s="24">
        <v>39845</v>
      </c>
      <c r="B3119" s="17" t="s">
        <v>8</v>
      </c>
      <c r="C3119" s="17" t="s">
        <v>35</v>
      </c>
      <c r="D3119" s="17" t="s">
        <v>12</v>
      </c>
      <c r="E3119" s="17">
        <v>150.83381473</v>
      </c>
      <c r="F3119" s="17">
        <v>12.3455213</v>
      </c>
      <c r="G3119" s="17">
        <v>6341.8746460100001</v>
      </c>
      <c r="H3119" s="17">
        <v>209.04434556999999</v>
      </c>
    </row>
    <row r="3120" spans="1:8" x14ac:dyDescent="0.2">
      <c r="A3120" s="24">
        <v>39845</v>
      </c>
      <c r="B3120" s="17" t="s">
        <v>8</v>
      </c>
      <c r="C3120" s="17" t="s">
        <v>35</v>
      </c>
      <c r="D3120" s="17" t="s">
        <v>13</v>
      </c>
      <c r="E3120" s="17">
        <v>8.8652173100000002</v>
      </c>
      <c r="F3120" s="17">
        <v>3.2831681700000002</v>
      </c>
      <c r="G3120" s="17">
        <v>393.86232957999999</v>
      </c>
      <c r="H3120" s="17">
        <v>39.013344650000001</v>
      </c>
    </row>
    <row r="3121" spans="1:8" x14ac:dyDescent="0.2">
      <c r="A3121" s="24">
        <v>39845</v>
      </c>
      <c r="B3121" s="17" t="s">
        <v>8</v>
      </c>
      <c r="C3121" s="17" t="s">
        <v>35</v>
      </c>
      <c r="D3121" s="17" t="s">
        <v>14</v>
      </c>
      <c r="E3121" s="17">
        <v>4.0944070999999997</v>
      </c>
      <c r="F3121" s="17">
        <v>2.6670983000000001</v>
      </c>
      <c r="G3121" s="17">
        <v>175.18803148999999</v>
      </c>
      <c r="H3121" s="17">
        <v>40.009841889999997</v>
      </c>
    </row>
    <row r="3122" spans="1:8" x14ac:dyDescent="0.2">
      <c r="A3122" s="24">
        <v>39845</v>
      </c>
      <c r="B3122" s="17" t="s">
        <v>8</v>
      </c>
      <c r="C3122" s="17" t="s">
        <v>35</v>
      </c>
      <c r="D3122" s="17" t="s">
        <v>15</v>
      </c>
      <c r="E3122" s="17">
        <v>3.31956483</v>
      </c>
      <c r="F3122" s="17">
        <v>0</v>
      </c>
      <c r="G3122" s="17">
        <v>128.65658067999999</v>
      </c>
      <c r="H3122" s="17">
        <v>0</v>
      </c>
    </row>
    <row r="3123" spans="1:8" x14ac:dyDescent="0.2">
      <c r="A3123" s="24">
        <v>39845</v>
      </c>
      <c r="B3123" s="17" t="s">
        <v>8</v>
      </c>
      <c r="C3123" s="17" t="s">
        <v>35</v>
      </c>
      <c r="D3123" s="17" t="s">
        <v>16</v>
      </c>
      <c r="E3123" s="17">
        <v>6.11758136</v>
      </c>
      <c r="F3123" s="17">
        <v>0.64770932999999997</v>
      </c>
      <c r="G3123" s="17">
        <v>215.38018667</v>
      </c>
      <c r="H3123" s="17">
        <v>2.5908373199999999</v>
      </c>
    </row>
    <row r="3124" spans="1:8" x14ac:dyDescent="0.2">
      <c r="A3124" s="24">
        <v>39845</v>
      </c>
      <c r="B3124" s="17" t="s">
        <v>8</v>
      </c>
      <c r="C3124" s="17" t="s">
        <v>35</v>
      </c>
      <c r="D3124" s="17" t="s">
        <v>17</v>
      </c>
      <c r="E3124" s="17">
        <v>18.343548720000001</v>
      </c>
      <c r="F3124" s="17">
        <v>5.8023056999999998</v>
      </c>
      <c r="G3124" s="17">
        <v>729.81355571999995</v>
      </c>
      <c r="H3124" s="17">
        <v>95.150817430000004</v>
      </c>
    </row>
    <row r="3125" spans="1:8" x14ac:dyDescent="0.2">
      <c r="A3125" s="24">
        <v>39845</v>
      </c>
      <c r="B3125" s="17" t="s">
        <v>36</v>
      </c>
      <c r="C3125" s="17" t="s">
        <v>9</v>
      </c>
      <c r="D3125" s="17" t="s">
        <v>10</v>
      </c>
      <c r="E3125" s="17">
        <v>25.960535499999999</v>
      </c>
      <c r="F3125" s="17">
        <v>27.814988889999999</v>
      </c>
      <c r="G3125" s="17">
        <v>1309.87275155</v>
      </c>
      <c r="H3125" s="17">
        <v>439.95580465</v>
      </c>
    </row>
    <row r="3126" spans="1:8" x14ac:dyDescent="0.2">
      <c r="A3126" s="24">
        <v>39845</v>
      </c>
      <c r="B3126" s="17" t="s">
        <v>36</v>
      </c>
      <c r="C3126" s="17" t="s">
        <v>9</v>
      </c>
      <c r="D3126" s="17" t="s">
        <v>11</v>
      </c>
      <c r="E3126" s="17">
        <v>0.48634641000000001</v>
      </c>
      <c r="F3126" s="17">
        <v>0</v>
      </c>
      <c r="G3126" s="17">
        <v>17.99481699</v>
      </c>
      <c r="H3126" s="17">
        <v>0</v>
      </c>
    </row>
    <row r="3127" spans="1:8" x14ac:dyDescent="0.2">
      <c r="A3127" s="24">
        <v>39845</v>
      </c>
      <c r="B3127" s="17" t="s">
        <v>36</v>
      </c>
      <c r="C3127" s="17" t="s">
        <v>9</v>
      </c>
      <c r="D3127" s="17" t="s">
        <v>12</v>
      </c>
      <c r="E3127" s="17">
        <v>4.0483277299999996</v>
      </c>
      <c r="F3127" s="17">
        <v>4.0433898499999996</v>
      </c>
      <c r="G3127" s="17">
        <v>164.66994708999999</v>
      </c>
      <c r="H3127" s="17">
        <v>67.444508139999996</v>
      </c>
    </row>
    <row r="3128" spans="1:8" x14ac:dyDescent="0.2">
      <c r="A3128" s="24">
        <v>39845</v>
      </c>
      <c r="B3128" s="17" t="s">
        <v>36</v>
      </c>
      <c r="C3128" s="17" t="s">
        <v>9</v>
      </c>
      <c r="D3128" s="17" t="s">
        <v>13</v>
      </c>
      <c r="E3128" s="17">
        <v>0</v>
      </c>
      <c r="F3128" s="17">
        <v>0.77399357000000002</v>
      </c>
      <c r="G3128" s="17">
        <v>0</v>
      </c>
      <c r="H3128" s="17">
        <v>13.239960590000001</v>
      </c>
    </row>
    <row r="3129" spans="1:8" x14ac:dyDescent="0.2">
      <c r="A3129" s="24">
        <v>39845</v>
      </c>
      <c r="B3129" s="17" t="s">
        <v>36</v>
      </c>
      <c r="C3129" s="17" t="s">
        <v>9</v>
      </c>
      <c r="D3129" s="17" t="s">
        <v>14</v>
      </c>
      <c r="E3129" s="17">
        <v>10.66216309</v>
      </c>
      <c r="F3129" s="17">
        <v>12.00318848</v>
      </c>
      <c r="G3129" s="17">
        <v>404.43707436</v>
      </c>
      <c r="H3129" s="17">
        <v>111.2143311</v>
      </c>
    </row>
    <row r="3130" spans="1:8" x14ac:dyDescent="0.2">
      <c r="A3130" s="24">
        <v>39845</v>
      </c>
      <c r="B3130" s="17" t="s">
        <v>36</v>
      </c>
      <c r="C3130" s="17" t="s">
        <v>9</v>
      </c>
      <c r="D3130" s="17" t="s">
        <v>15</v>
      </c>
      <c r="E3130" s="17">
        <v>1.0433214</v>
      </c>
      <c r="F3130" s="17">
        <v>0.33949322999999998</v>
      </c>
      <c r="G3130" s="17">
        <v>40.74290525</v>
      </c>
      <c r="H3130" s="17">
        <v>9.5058103500000009</v>
      </c>
    </row>
    <row r="3131" spans="1:8" x14ac:dyDescent="0.2">
      <c r="A3131" s="24">
        <v>39845</v>
      </c>
      <c r="B3131" s="17" t="s">
        <v>36</v>
      </c>
      <c r="C3131" s="17" t="s">
        <v>9</v>
      </c>
      <c r="D3131" s="17" t="s">
        <v>16</v>
      </c>
      <c r="E3131" s="17">
        <v>0.34805236000000001</v>
      </c>
      <c r="F3131" s="17">
        <v>0</v>
      </c>
      <c r="G3131" s="17">
        <v>12.877937470000001</v>
      </c>
      <c r="H3131" s="17">
        <v>0</v>
      </c>
    </row>
    <row r="3132" spans="1:8" x14ac:dyDescent="0.2">
      <c r="A3132" s="24">
        <v>39845</v>
      </c>
      <c r="B3132" s="17" t="s">
        <v>36</v>
      </c>
      <c r="C3132" s="17" t="s">
        <v>9</v>
      </c>
      <c r="D3132" s="17" t="s">
        <v>17</v>
      </c>
      <c r="E3132" s="17">
        <v>12.216065990000001</v>
      </c>
      <c r="F3132" s="17">
        <v>14.03105006</v>
      </c>
      <c r="G3132" s="17">
        <v>508.00723843999998</v>
      </c>
      <c r="H3132" s="17">
        <v>228.7846725</v>
      </c>
    </row>
    <row r="3133" spans="1:8" x14ac:dyDescent="0.2">
      <c r="A3133" s="24">
        <v>39845</v>
      </c>
      <c r="B3133" s="17" t="s">
        <v>36</v>
      </c>
      <c r="C3133" s="17" t="s">
        <v>18</v>
      </c>
      <c r="D3133" s="17" t="s">
        <v>10</v>
      </c>
      <c r="E3133" s="17">
        <v>3.7612161899999998</v>
      </c>
      <c r="F3133" s="17">
        <v>0.57037486000000004</v>
      </c>
      <c r="G3133" s="17">
        <v>144.92868032000001</v>
      </c>
      <c r="H3133" s="17">
        <v>7.4148732199999996</v>
      </c>
    </row>
    <row r="3134" spans="1:8" x14ac:dyDescent="0.2">
      <c r="A3134" s="24">
        <v>39845</v>
      </c>
      <c r="B3134" s="17" t="s">
        <v>36</v>
      </c>
      <c r="C3134" s="17" t="s">
        <v>18</v>
      </c>
      <c r="D3134" s="17" t="s">
        <v>11</v>
      </c>
      <c r="E3134" s="17">
        <v>4.5761206999999997</v>
      </c>
      <c r="F3134" s="17">
        <v>0.36883412999999998</v>
      </c>
      <c r="G3134" s="17">
        <v>220.85156652000001</v>
      </c>
      <c r="H3134" s="17">
        <v>4.4260095399999999</v>
      </c>
    </row>
    <row r="3135" spans="1:8" x14ac:dyDescent="0.2">
      <c r="A3135" s="24">
        <v>39845</v>
      </c>
      <c r="B3135" s="17" t="s">
        <v>36</v>
      </c>
      <c r="C3135" s="17" t="s">
        <v>18</v>
      </c>
      <c r="D3135" s="17" t="s">
        <v>12</v>
      </c>
      <c r="E3135" s="17">
        <v>1.2620522199999999</v>
      </c>
      <c r="F3135" s="17">
        <v>0.58469097000000003</v>
      </c>
      <c r="G3135" s="17">
        <v>51.567139480000002</v>
      </c>
      <c r="H3135" s="17">
        <v>0</v>
      </c>
    </row>
    <row r="3136" spans="1:8" x14ac:dyDescent="0.2">
      <c r="A3136" s="24">
        <v>39845</v>
      </c>
      <c r="B3136" s="17" t="s">
        <v>36</v>
      </c>
      <c r="C3136" s="17" t="s">
        <v>18</v>
      </c>
      <c r="D3136" s="17" t="s">
        <v>14</v>
      </c>
      <c r="E3136" s="17">
        <v>5.4492821400000002</v>
      </c>
      <c r="F3136" s="17">
        <v>1.95686125</v>
      </c>
      <c r="G3136" s="17">
        <v>245.50942225</v>
      </c>
      <c r="H3136" s="17">
        <v>41.060611600000001</v>
      </c>
    </row>
    <row r="3137" spans="1:8" x14ac:dyDescent="0.2">
      <c r="A3137" s="24">
        <v>39845</v>
      </c>
      <c r="B3137" s="17" t="s">
        <v>36</v>
      </c>
      <c r="C3137" s="17" t="s">
        <v>18</v>
      </c>
      <c r="D3137" s="17" t="s">
        <v>16</v>
      </c>
      <c r="E3137" s="17">
        <v>2.9330755399999999</v>
      </c>
      <c r="F3137" s="17">
        <v>0</v>
      </c>
      <c r="G3137" s="17">
        <v>165.55800232000001</v>
      </c>
      <c r="H3137" s="17">
        <v>0</v>
      </c>
    </row>
    <row r="3138" spans="1:8" x14ac:dyDescent="0.2">
      <c r="A3138" s="24">
        <v>39845</v>
      </c>
      <c r="B3138" s="17" t="s">
        <v>36</v>
      </c>
      <c r="C3138" s="17" t="s">
        <v>18</v>
      </c>
      <c r="D3138" s="17" t="s">
        <v>17</v>
      </c>
      <c r="E3138" s="17">
        <v>0.38351731999999999</v>
      </c>
      <c r="F3138" s="17">
        <v>0</v>
      </c>
      <c r="G3138" s="17">
        <v>18.408831200000002</v>
      </c>
      <c r="H3138" s="17">
        <v>0</v>
      </c>
    </row>
    <row r="3139" spans="1:8" x14ac:dyDescent="0.2">
      <c r="A3139" s="24">
        <v>39845</v>
      </c>
      <c r="B3139" s="17" t="s">
        <v>36</v>
      </c>
      <c r="C3139" s="17" t="s">
        <v>19</v>
      </c>
      <c r="D3139" s="17" t="s">
        <v>10</v>
      </c>
      <c r="E3139" s="17">
        <v>25.480407929999998</v>
      </c>
      <c r="F3139" s="17">
        <v>10.41396469</v>
      </c>
      <c r="G3139" s="17">
        <v>1081.9051005199999</v>
      </c>
      <c r="H3139" s="17">
        <v>184.09009279</v>
      </c>
    </row>
    <row r="3140" spans="1:8" x14ac:dyDescent="0.2">
      <c r="A3140" s="24">
        <v>39845</v>
      </c>
      <c r="B3140" s="17" t="s">
        <v>36</v>
      </c>
      <c r="C3140" s="17" t="s">
        <v>19</v>
      </c>
      <c r="D3140" s="17" t="s">
        <v>11</v>
      </c>
      <c r="E3140" s="17">
        <v>21.96771579</v>
      </c>
      <c r="F3140" s="17">
        <v>6.1314924599999996</v>
      </c>
      <c r="G3140" s="17">
        <v>893.15841941999997</v>
      </c>
      <c r="H3140" s="17">
        <v>129.39578123000001</v>
      </c>
    </row>
    <row r="3141" spans="1:8" x14ac:dyDescent="0.2">
      <c r="A3141" s="24">
        <v>39845</v>
      </c>
      <c r="B3141" s="17" t="s">
        <v>36</v>
      </c>
      <c r="C3141" s="17" t="s">
        <v>19</v>
      </c>
      <c r="D3141" s="17" t="s">
        <v>12</v>
      </c>
      <c r="E3141" s="17">
        <v>21.351870819999998</v>
      </c>
      <c r="F3141" s="17">
        <v>5.3931185700000004</v>
      </c>
      <c r="G3141" s="17">
        <v>812.60767970999996</v>
      </c>
      <c r="H3141" s="17">
        <v>89.097592230000004</v>
      </c>
    </row>
    <row r="3142" spans="1:8" x14ac:dyDescent="0.2">
      <c r="A3142" s="24">
        <v>39845</v>
      </c>
      <c r="B3142" s="17" t="s">
        <v>36</v>
      </c>
      <c r="C3142" s="17" t="s">
        <v>19</v>
      </c>
      <c r="D3142" s="17" t="s">
        <v>13</v>
      </c>
      <c r="E3142" s="17">
        <v>2.4753828800000002</v>
      </c>
      <c r="F3142" s="17">
        <v>2.23607523</v>
      </c>
      <c r="G3142" s="17">
        <v>96.971791039999999</v>
      </c>
      <c r="H3142" s="17">
        <v>32.055192329999997</v>
      </c>
    </row>
    <row r="3143" spans="1:8" x14ac:dyDescent="0.2">
      <c r="A3143" s="24">
        <v>39845</v>
      </c>
      <c r="B3143" s="17" t="s">
        <v>36</v>
      </c>
      <c r="C3143" s="17" t="s">
        <v>19</v>
      </c>
      <c r="D3143" s="17" t="s">
        <v>14</v>
      </c>
      <c r="E3143" s="17">
        <v>54.022072369999997</v>
      </c>
      <c r="F3143" s="17">
        <v>18.32960911</v>
      </c>
      <c r="G3143" s="17">
        <v>2085.23024265</v>
      </c>
      <c r="H3143" s="17">
        <v>353.06573410999999</v>
      </c>
    </row>
    <row r="3144" spans="1:8" x14ac:dyDescent="0.2">
      <c r="A3144" s="24">
        <v>39845</v>
      </c>
      <c r="B3144" s="17" t="s">
        <v>36</v>
      </c>
      <c r="C3144" s="17" t="s">
        <v>19</v>
      </c>
      <c r="D3144" s="17" t="s">
        <v>15</v>
      </c>
      <c r="E3144" s="17">
        <v>10.20668886</v>
      </c>
      <c r="F3144" s="17">
        <v>17.86010297</v>
      </c>
      <c r="G3144" s="17">
        <v>423.16825188000001</v>
      </c>
      <c r="H3144" s="17">
        <v>318.46751853000001</v>
      </c>
    </row>
    <row r="3145" spans="1:8" x14ac:dyDescent="0.2">
      <c r="A3145" s="24">
        <v>39845</v>
      </c>
      <c r="B3145" s="17" t="s">
        <v>36</v>
      </c>
      <c r="C3145" s="17" t="s">
        <v>19</v>
      </c>
      <c r="D3145" s="17" t="s">
        <v>16</v>
      </c>
      <c r="E3145" s="17">
        <v>12.72211581</v>
      </c>
      <c r="F3145" s="17">
        <v>5.8608214299999997</v>
      </c>
      <c r="G3145" s="17">
        <v>518.59630984</v>
      </c>
      <c r="H3145" s="17">
        <v>114.75849345</v>
      </c>
    </row>
    <row r="3146" spans="1:8" x14ac:dyDescent="0.2">
      <c r="A3146" s="24">
        <v>39845</v>
      </c>
      <c r="B3146" s="17" t="s">
        <v>36</v>
      </c>
      <c r="C3146" s="17" t="s">
        <v>19</v>
      </c>
      <c r="D3146" s="17" t="s">
        <v>17</v>
      </c>
      <c r="E3146" s="17">
        <v>45.216665630000001</v>
      </c>
      <c r="F3146" s="17">
        <v>11.674424</v>
      </c>
      <c r="G3146" s="17">
        <v>1686.6591954400001</v>
      </c>
      <c r="H3146" s="17">
        <v>214.19947339000001</v>
      </c>
    </row>
    <row r="3147" spans="1:8" x14ac:dyDescent="0.2">
      <c r="A3147" s="24">
        <v>39845</v>
      </c>
      <c r="B3147" s="17" t="s">
        <v>36</v>
      </c>
      <c r="C3147" s="17" t="s">
        <v>20</v>
      </c>
      <c r="D3147" s="17" t="s">
        <v>10</v>
      </c>
      <c r="E3147" s="17">
        <v>3.2896403099999998</v>
      </c>
      <c r="F3147" s="17">
        <v>0.95046507000000002</v>
      </c>
      <c r="G3147" s="17">
        <v>134.7812552</v>
      </c>
      <c r="H3147" s="17">
        <v>16.884301789999999</v>
      </c>
    </row>
    <row r="3148" spans="1:8" x14ac:dyDescent="0.2">
      <c r="A3148" s="24">
        <v>39845</v>
      </c>
      <c r="B3148" s="17" t="s">
        <v>36</v>
      </c>
      <c r="C3148" s="17" t="s">
        <v>20</v>
      </c>
      <c r="D3148" s="17" t="s">
        <v>11</v>
      </c>
      <c r="E3148" s="17">
        <v>10.9074519</v>
      </c>
      <c r="F3148" s="17">
        <v>0.46166163999999998</v>
      </c>
      <c r="G3148" s="17">
        <v>408.63898651</v>
      </c>
      <c r="H3148" s="17">
        <v>12.92652588</v>
      </c>
    </row>
    <row r="3149" spans="1:8" x14ac:dyDescent="0.2">
      <c r="A3149" s="24">
        <v>39845</v>
      </c>
      <c r="B3149" s="17" t="s">
        <v>36</v>
      </c>
      <c r="C3149" s="17" t="s">
        <v>20</v>
      </c>
      <c r="D3149" s="17" t="s">
        <v>12</v>
      </c>
      <c r="E3149" s="17">
        <v>0.67404929999999996</v>
      </c>
      <c r="F3149" s="17">
        <v>0</v>
      </c>
      <c r="G3149" s="17">
        <v>16.42489467</v>
      </c>
      <c r="H3149" s="17">
        <v>0</v>
      </c>
    </row>
    <row r="3150" spans="1:8" x14ac:dyDescent="0.2">
      <c r="A3150" s="24">
        <v>39845</v>
      </c>
      <c r="B3150" s="17" t="s">
        <v>36</v>
      </c>
      <c r="C3150" s="17" t="s">
        <v>20</v>
      </c>
      <c r="D3150" s="17" t="s">
        <v>14</v>
      </c>
      <c r="E3150" s="17">
        <v>8.1263128499999997</v>
      </c>
      <c r="F3150" s="17">
        <v>3.75551762</v>
      </c>
      <c r="G3150" s="17">
        <v>291.81836293999999</v>
      </c>
      <c r="H3150" s="17">
        <v>49.500380010000001</v>
      </c>
    </row>
    <row r="3151" spans="1:8" x14ac:dyDescent="0.2">
      <c r="A3151" s="24">
        <v>39845</v>
      </c>
      <c r="B3151" s="17" t="s">
        <v>36</v>
      </c>
      <c r="C3151" s="17" t="s">
        <v>20</v>
      </c>
      <c r="D3151" s="17" t="s">
        <v>15</v>
      </c>
      <c r="E3151" s="17">
        <v>0.38688587000000002</v>
      </c>
      <c r="F3151" s="17">
        <v>0</v>
      </c>
      <c r="G3151" s="17">
        <v>16.636092309999999</v>
      </c>
      <c r="H3151" s="17">
        <v>0</v>
      </c>
    </row>
    <row r="3152" spans="1:8" x14ac:dyDescent="0.2">
      <c r="A3152" s="24">
        <v>39845</v>
      </c>
      <c r="B3152" s="17" t="s">
        <v>36</v>
      </c>
      <c r="C3152" s="17" t="s">
        <v>20</v>
      </c>
      <c r="D3152" s="17" t="s">
        <v>16</v>
      </c>
      <c r="E3152" s="17">
        <v>0.38351731999999999</v>
      </c>
      <c r="F3152" s="17">
        <v>0</v>
      </c>
      <c r="G3152" s="17">
        <v>15.340692669999999</v>
      </c>
      <c r="H3152" s="17">
        <v>0</v>
      </c>
    </row>
    <row r="3153" spans="1:8" x14ac:dyDescent="0.2">
      <c r="A3153" s="24">
        <v>39845</v>
      </c>
      <c r="B3153" s="17" t="s">
        <v>36</v>
      </c>
      <c r="C3153" s="17" t="s">
        <v>20</v>
      </c>
      <c r="D3153" s="17" t="s">
        <v>17</v>
      </c>
      <c r="E3153" s="17">
        <v>0.92943781000000003</v>
      </c>
      <c r="F3153" s="17">
        <v>0.50856376000000003</v>
      </c>
      <c r="G3153" s="17">
        <v>46.871477970000001</v>
      </c>
      <c r="H3153" s="17">
        <v>12.20553013</v>
      </c>
    </row>
    <row r="3154" spans="1:8" x14ac:dyDescent="0.2">
      <c r="A3154" s="24">
        <v>39845</v>
      </c>
      <c r="B3154" s="17" t="s">
        <v>36</v>
      </c>
      <c r="C3154" s="17" t="s">
        <v>21</v>
      </c>
      <c r="D3154" s="17" t="s">
        <v>10</v>
      </c>
      <c r="E3154" s="17">
        <v>11.711502100000001</v>
      </c>
      <c r="F3154" s="17">
        <v>9.86634323</v>
      </c>
      <c r="G3154" s="17">
        <v>470.46651618999999</v>
      </c>
      <c r="H3154" s="17">
        <v>123.57162144999999</v>
      </c>
    </row>
    <row r="3155" spans="1:8" x14ac:dyDescent="0.2">
      <c r="A3155" s="24">
        <v>39845</v>
      </c>
      <c r="B3155" s="17" t="s">
        <v>36</v>
      </c>
      <c r="C3155" s="17" t="s">
        <v>21</v>
      </c>
      <c r="D3155" s="17" t="s">
        <v>11</v>
      </c>
      <c r="E3155" s="17">
        <v>5.2304984899999996</v>
      </c>
      <c r="F3155" s="17">
        <v>1.7904498799999999</v>
      </c>
      <c r="G3155" s="17">
        <v>241.6816263</v>
      </c>
      <c r="H3155" s="17">
        <v>36.104930029999998</v>
      </c>
    </row>
    <row r="3156" spans="1:8" x14ac:dyDescent="0.2">
      <c r="A3156" s="24">
        <v>39845</v>
      </c>
      <c r="B3156" s="17" t="s">
        <v>36</v>
      </c>
      <c r="C3156" s="17" t="s">
        <v>21</v>
      </c>
      <c r="D3156" s="17" t="s">
        <v>12</v>
      </c>
      <c r="E3156" s="17">
        <v>5.0779878500000004</v>
      </c>
      <c r="F3156" s="17">
        <v>2.7720250800000001</v>
      </c>
      <c r="G3156" s="17">
        <v>205.03726768000001</v>
      </c>
      <c r="H3156" s="17">
        <v>39.384122480000002</v>
      </c>
    </row>
    <row r="3157" spans="1:8" x14ac:dyDescent="0.2">
      <c r="A3157" s="24">
        <v>39845</v>
      </c>
      <c r="B3157" s="17" t="s">
        <v>36</v>
      </c>
      <c r="C3157" s="17" t="s">
        <v>21</v>
      </c>
      <c r="D3157" s="17" t="s">
        <v>14</v>
      </c>
      <c r="E3157" s="17">
        <v>20.771468259999999</v>
      </c>
      <c r="F3157" s="17">
        <v>48.911074650000003</v>
      </c>
      <c r="G3157" s="17">
        <v>870.22961445999999</v>
      </c>
      <c r="H3157" s="17">
        <v>567.40237850999995</v>
      </c>
    </row>
    <row r="3158" spans="1:8" x14ac:dyDescent="0.2">
      <c r="A3158" s="24">
        <v>39845</v>
      </c>
      <c r="B3158" s="17" t="s">
        <v>36</v>
      </c>
      <c r="C3158" s="17" t="s">
        <v>21</v>
      </c>
      <c r="D3158" s="17" t="s">
        <v>15</v>
      </c>
      <c r="E3158" s="17">
        <v>1.31376629</v>
      </c>
      <c r="F3158" s="17">
        <v>1.54289729</v>
      </c>
      <c r="G3158" s="17">
        <v>54.011053480000001</v>
      </c>
      <c r="H3158" s="17">
        <v>27.364857659999998</v>
      </c>
    </row>
    <row r="3159" spans="1:8" x14ac:dyDescent="0.2">
      <c r="A3159" s="24">
        <v>39845</v>
      </c>
      <c r="B3159" s="17" t="s">
        <v>36</v>
      </c>
      <c r="C3159" s="17" t="s">
        <v>21</v>
      </c>
      <c r="D3159" s="17" t="s">
        <v>16</v>
      </c>
      <c r="E3159" s="17">
        <v>0.62541964000000005</v>
      </c>
      <c r="F3159" s="17">
        <v>0.93637996000000001</v>
      </c>
      <c r="G3159" s="17">
        <v>21.264267870000001</v>
      </c>
      <c r="H3159" s="17">
        <v>6.2991872400000002</v>
      </c>
    </row>
    <row r="3160" spans="1:8" x14ac:dyDescent="0.2">
      <c r="A3160" s="24">
        <v>39845</v>
      </c>
      <c r="B3160" s="17" t="s">
        <v>36</v>
      </c>
      <c r="C3160" s="17" t="s">
        <v>21</v>
      </c>
      <c r="D3160" s="17" t="s">
        <v>17</v>
      </c>
      <c r="E3160" s="17">
        <v>4.1531261600000002</v>
      </c>
      <c r="F3160" s="17">
        <v>0.37115348999999997</v>
      </c>
      <c r="G3160" s="17">
        <v>119.72903223</v>
      </c>
      <c r="H3160" s="17">
        <v>3.92656742</v>
      </c>
    </row>
    <row r="3161" spans="1:8" x14ac:dyDescent="0.2">
      <c r="A3161" s="24">
        <v>39845</v>
      </c>
      <c r="B3161" s="17" t="s">
        <v>36</v>
      </c>
      <c r="C3161" s="17" t="s">
        <v>22</v>
      </c>
      <c r="D3161" s="17" t="s">
        <v>10</v>
      </c>
      <c r="E3161" s="17">
        <v>16.04663691</v>
      </c>
      <c r="F3161" s="17">
        <v>8.0977739900000003</v>
      </c>
      <c r="G3161" s="17">
        <v>628.04787878000002</v>
      </c>
      <c r="H3161" s="17">
        <v>168.03740833000001</v>
      </c>
    </row>
    <row r="3162" spans="1:8" x14ac:dyDescent="0.2">
      <c r="A3162" s="24">
        <v>39845</v>
      </c>
      <c r="B3162" s="17" t="s">
        <v>36</v>
      </c>
      <c r="C3162" s="17" t="s">
        <v>22</v>
      </c>
      <c r="D3162" s="17" t="s">
        <v>11</v>
      </c>
      <c r="E3162" s="17">
        <v>10.942025879999999</v>
      </c>
      <c r="F3162" s="17">
        <v>2.9550823899999998</v>
      </c>
      <c r="G3162" s="17">
        <v>404.37705317000001</v>
      </c>
      <c r="H3162" s="17">
        <v>74.17489673</v>
      </c>
    </row>
    <row r="3163" spans="1:8" x14ac:dyDescent="0.2">
      <c r="A3163" s="24">
        <v>39845</v>
      </c>
      <c r="B3163" s="17" t="s">
        <v>36</v>
      </c>
      <c r="C3163" s="17" t="s">
        <v>22</v>
      </c>
      <c r="D3163" s="17" t="s">
        <v>12</v>
      </c>
      <c r="E3163" s="17">
        <v>1.13625332</v>
      </c>
      <c r="F3163" s="17">
        <v>1.83328208</v>
      </c>
      <c r="G3163" s="17">
        <v>35.897828410000002</v>
      </c>
      <c r="H3163" s="17">
        <v>43.55497562</v>
      </c>
    </row>
    <row r="3164" spans="1:8" x14ac:dyDescent="0.2">
      <c r="A3164" s="24">
        <v>39845</v>
      </c>
      <c r="B3164" s="17" t="s">
        <v>36</v>
      </c>
      <c r="C3164" s="17" t="s">
        <v>22</v>
      </c>
      <c r="D3164" s="17" t="s">
        <v>14</v>
      </c>
      <c r="E3164" s="17">
        <v>27.58797113</v>
      </c>
      <c r="F3164" s="17">
        <v>14.69058712</v>
      </c>
      <c r="G3164" s="17">
        <v>1078.5053198400001</v>
      </c>
      <c r="H3164" s="17">
        <v>266.37461221000001</v>
      </c>
    </row>
    <row r="3165" spans="1:8" x14ac:dyDescent="0.2">
      <c r="A3165" s="24">
        <v>39845</v>
      </c>
      <c r="B3165" s="17" t="s">
        <v>36</v>
      </c>
      <c r="C3165" s="17" t="s">
        <v>22</v>
      </c>
      <c r="D3165" s="17" t="s">
        <v>15</v>
      </c>
      <c r="E3165" s="17">
        <v>11.271234679999999</v>
      </c>
      <c r="F3165" s="17">
        <v>8.5652703900000002</v>
      </c>
      <c r="G3165" s="17">
        <v>449.58800291</v>
      </c>
      <c r="H3165" s="17">
        <v>140.07932933000001</v>
      </c>
    </row>
    <row r="3166" spans="1:8" x14ac:dyDescent="0.2">
      <c r="A3166" s="24">
        <v>39845</v>
      </c>
      <c r="B3166" s="17" t="s">
        <v>36</v>
      </c>
      <c r="C3166" s="17" t="s">
        <v>22</v>
      </c>
      <c r="D3166" s="17" t="s">
        <v>16</v>
      </c>
      <c r="E3166" s="17">
        <v>4.1503229099999999</v>
      </c>
      <c r="F3166" s="17">
        <v>1.87064411</v>
      </c>
      <c r="G3166" s="17">
        <v>156.58281847999999</v>
      </c>
      <c r="H3166" s="17">
        <v>44.456636660000001</v>
      </c>
    </row>
    <row r="3167" spans="1:8" x14ac:dyDescent="0.2">
      <c r="A3167" s="24">
        <v>39845</v>
      </c>
      <c r="B3167" s="17" t="s">
        <v>36</v>
      </c>
      <c r="C3167" s="17" t="s">
        <v>22</v>
      </c>
      <c r="D3167" s="17" t="s">
        <v>17</v>
      </c>
      <c r="E3167" s="17">
        <v>8.3620054499999998</v>
      </c>
      <c r="F3167" s="17">
        <v>5.6068269300000004</v>
      </c>
      <c r="G3167" s="17">
        <v>325.96164302</v>
      </c>
      <c r="H3167" s="17">
        <v>81.867909659999995</v>
      </c>
    </row>
    <row r="3168" spans="1:8" x14ac:dyDescent="0.2">
      <c r="A3168" s="24">
        <v>39845</v>
      </c>
      <c r="B3168" s="17" t="s">
        <v>36</v>
      </c>
      <c r="C3168" s="17" t="s">
        <v>23</v>
      </c>
      <c r="D3168" s="17" t="s">
        <v>10</v>
      </c>
      <c r="E3168" s="17">
        <v>76.707118730000005</v>
      </c>
      <c r="F3168" s="17">
        <v>17.572239249999999</v>
      </c>
      <c r="G3168" s="17">
        <v>3277.2882132700001</v>
      </c>
      <c r="H3168" s="17">
        <v>361.09895663999998</v>
      </c>
    </row>
    <row r="3169" spans="1:8" x14ac:dyDescent="0.2">
      <c r="A3169" s="24">
        <v>39845</v>
      </c>
      <c r="B3169" s="17" t="s">
        <v>36</v>
      </c>
      <c r="C3169" s="17" t="s">
        <v>23</v>
      </c>
      <c r="D3169" s="17" t="s">
        <v>11</v>
      </c>
      <c r="E3169" s="17">
        <v>16.970771419999998</v>
      </c>
      <c r="F3169" s="17">
        <v>6.7768923299999999</v>
      </c>
      <c r="G3169" s="17">
        <v>656.64778697999998</v>
      </c>
      <c r="H3169" s="17">
        <v>120.82674364</v>
      </c>
    </row>
    <row r="3170" spans="1:8" x14ac:dyDescent="0.2">
      <c r="A3170" s="24">
        <v>39845</v>
      </c>
      <c r="B3170" s="17" t="s">
        <v>36</v>
      </c>
      <c r="C3170" s="17" t="s">
        <v>23</v>
      </c>
      <c r="D3170" s="17" t="s">
        <v>12</v>
      </c>
      <c r="E3170" s="17">
        <v>11.519436170000001</v>
      </c>
      <c r="F3170" s="17">
        <v>6.7304807599999998</v>
      </c>
      <c r="G3170" s="17">
        <v>423.37625409999998</v>
      </c>
      <c r="H3170" s="17">
        <v>129.42727195000001</v>
      </c>
    </row>
    <row r="3171" spans="1:8" x14ac:dyDescent="0.2">
      <c r="A3171" s="24">
        <v>39845</v>
      </c>
      <c r="B3171" s="17" t="s">
        <v>36</v>
      </c>
      <c r="C3171" s="17" t="s">
        <v>23</v>
      </c>
      <c r="D3171" s="17" t="s">
        <v>13</v>
      </c>
      <c r="E3171" s="17">
        <v>2.5911558000000001</v>
      </c>
      <c r="F3171" s="17">
        <v>3.25433247</v>
      </c>
      <c r="G3171" s="17">
        <v>95.530238510000004</v>
      </c>
      <c r="H3171" s="17">
        <v>37.860109870000002</v>
      </c>
    </row>
    <row r="3172" spans="1:8" x14ac:dyDescent="0.2">
      <c r="A3172" s="24">
        <v>39845</v>
      </c>
      <c r="B3172" s="17" t="s">
        <v>36</v>
      </c>
      <c r="C3172" s="17" t="s">
        <v>23</v>
      </c>
      <c r="D3172" s="17" t="s">
        <v>14</v>
      </c>
      <c r="E3172" s="17">
        <v>34.412202989999997</v>
      </c>
      <c r="F3172" s="17">
        <v>28.836631659999998</v>
      </c>
      <c r="G3172" s="17">
        <v>1350.5164966</v>
      </c>
      <c r="H3172" s="17">
        <v>505.47183883000002</v>
      </c>
    </row>
    <row r="3173" spans="1:8" x14ac:dyDescent="0.2">
      <c r="A3173" s="24">
        <v>39845</v>
      </c>
      <c r="B3173" s="17" t="s">
        <v>36</v>
      </c>
      <c r="C3173" s="17" t="s">
        <v>23</v>
      </c>
      <c r="D3173" s="17" t="s">
        <v>15</v>
      </c>
      <c r="E3173" s="17">
        <v>120.5175046</v>
      </c>
      <c r="F3173" s="17">
        <v>305.61950213</v>
      </c>
      <c r="G3173" s="17">
        <v>4465.4216536000004</v>
      </c>
      <c r="H3173" s="17">
        <v>4927.04040386</v>
      </c>
    </row>
    <row r="3174" spans="1:8" x14ac:dyDescent="0.2">
      <c r="A3174" s="24">
        <v>39845</v>
      </c>
      <c r="B3174" s="17" t="s">
        <v>36</v>
      </c>
      <c r="C3174" s="17" t="s">
        <v>23</v>
      </c>
      <c r="D3174" s="17" t="s">
        <v>16</v>
      </c>
      <c r="E3174" s="17">
        <v>3.3177483200000002</v>
      </c>
      <c r="F3174" s="17">
        <v>1.99415049</v>
      </c>
      <c r="G3174" s="17">
        <v>148.05057116</v>
      </c>
      <c r="H3174" s="17">
        <v>29.091125330000001</v>
      </c>
    </row>
    <row r="3175" spans="1:8" x14ac:dyDescent="0.2">
      <c r="A3175" s="24">
        <v>39845</v>
      </c>
      <c r="B3175" s="17" t="s">
        <v>36</v>
      </c>
      <c r="C3175" s="17" t="s">
        <v>23</v>
      </c>
      <c r="D3175" s="17" t="s">
        <v>17</v>
      </c>
      <c r="E3175" s="17">
        <v>14.22321356</v>
      </c>
      <c r="F3175" s="17">
        <v>46.102334329999998</v>
      </c>
      <c r="G3175" s="17">
        <v>480.64194265999998</v>
      </c>
      <c r="H3175" s="17">
        <v>775.80273381999996</v>
      </c>
    </row>
    <row r="3176" spans="1:8" x14ac:dyDescent="0.2">
      <c r="A3176" s="24">
        <v>39845</v>
      </c>
      <c r="B3176" s="17" t="s">
        <v>36</v>
      </c>
      <c r="C3176" s="17" t="s">
        <v>24</v>
      </c>
      <c r="D3176" s="17" t="s">
        <v>10</v>
      </c>
      <c r="E3176" s="17">
        <v>49.104096640000002</v>
      </c>
      <c r="F3176" s="17">
        <v>15.57261186</v>
      </c>
      <c r="G3176" s="17">
        <v>2323.2193856499998</v>
      </c>
      <c r="H3176" s="17">
        <v>262.05798686000003</v>
      </c>
    </row>
    <row r="3177" spans="1:8" x14ac:dyDescent="0.2">
      <c r="A3177" s="24">
        <v>39845</v>
      </c>
      <c r="B3177" s="17" t="s">
        <v>36</v>
      </c>
      <c r="C3177" s="17" t="s">
        <v>24</v>
      </c>
      <c r="D3177" s="17" t="s">
        <v>11</v>
      </c>
      <c r="E3177" s="17">
        <v>1.5322643</v>
      </c>
      <c r="F3177" s="17">
        <v>1.9031781699999999</v>
      </c>
      <c r="G3177" s="17">
        <v>78.153771079999999</v>
      </c>
      <c r="H3177" s="17">
        <v>35.60321596</v>
      </c>
    </row>
    <row r="3178" spans="1:8" x14ac:dyDescent="0.2">
      <c r="A3178" s="24">
        <v>39845</v>
      </c>
      <c r="B3178" s="17" t="s">
        <v>36</v>
      </c>
      <c r="C3178" s="17" t="s">
        <v>24</v>
      </c>
      <c r="D3178" s="17" t="s">
        <v>12</v>
      </c>
      <c r="E3178" s="17">
        <v>19.981949490000002</v>
      </c>
      <c r="F3178" s="17">
        <v>12.65322445</v>
      </c>
      <c r="G3178" s="17">
        <v>737.05162482000003</v>
      </c>
      <c r="H3178" s="17">
        <v>223.95389877</v>
      </c>
    </row>
    <row r="3179" spans="1:8" x14ac:dyDescent="0.2">
      <c r="A3179" s="24">
        <v>39845</v>
      </c>
      <c r="B3179" s="17" t="s">
        <v>36</v>
      </c>
      <c r="C3179" s="17" t="s">
        <v>24</v>
      </c>
      <c r="D3179" s="17" t="s">
        <v>13</v>
      </c>
      <c r="E3179" s="17">
        <v>28.430906319999998</v>
      </c>
      <c r="F3179" s="17">
        <v>100.40477758999999</v>
      </c>
      <c r="G3179" s="17">
        <v>1064.77842173</v>
      </c>
      <c r="H3179" s="17">
        <v>1457.8900344599999</v>
      </c>
    </row>
    <row r="3180" spans="1:8" x14ac:dyDescent="0.2">
      <c r="A3180" s="24">
        <v>39845</v>
      </c>
      <c r="B3180" s="17" t="s">
        <v>36</v>
      </c>
      <c r="C3180" s="17" t="s">
        <v>24</v>
      </c>
      <c r="D3180" s="17" t="s">
        <v>14</v>
      </c>
      <c r="E3180" s="17">
        <v>18.509546879999998</v>
      </c>
      <c r="F3180" s="17">
        <v>9.7013123300000004</v>
      </c>
      <c r="G3180" s="17">
        <v>670.60484005000001</v>
      </c>
      <c r="H3180" s="17">
        <v>136.09375845</v>
      </c>
    </row>
    <row r="3181" spans="1:8" x14ac:dyDescent="0.2">
      <c r="A3181" s="24">
        <v>39845</v>
      </c>
      <c r="B3181" s="17" t="s">
        <v>36</v>
      </c>
      <c r="C3181" s="17" t="s">
        <v>24</v>
      </c>
      <c r="D3181" s="17" t="s">
        <v>15</v>
      </c>
      <c r="E3181" s="17">
        <v>6.8936009199999999</v>
      </c>
      <c r="F3181" s="17">
        <v>51.49636108</v>
      </c>
      <c r="G3181" s="17">
        <v>262.14470677999998</v>
      </c>
      <c r="H3181" s="17">
        <v>684.14320924000003</v>
      </c>
    </row>
    <row r="3182" spans="1:8" x14ac:dyDescent="0.2">
      <c r="A3182" s="24">
        <v>39845</v>
      </c>
      <c r="B3182" s="17" t="s">
        <v>36</v>
      </c>
      <c r="C3182" s="17" t="s">
        <v>24</v>
      </c>
      <c r="D3182" s="17" t="s">
        <v>16</v>
      </c>
      <c r="E3182" s="17">
        <v>0.41724274</v>
      </c>
      <c r="F3182" s="17">
        <v>0.12643736999999999</v>
      </c>
      <c r="G3182" s="17">
        <v>0</v>
      </c>
      <c r="H3182" s="17">
        <v>3.5402462799999999</v>
      </c>
    </row>
    <row r="3183" spans="1:8" x14ac:dyDescent="0.2">
      <c r="A3183" s="24">
        <v>39845</v>
      </c>
      <c r="B3183" s="17" t="s">
        <v>36</v>
      </c>
      <c r="C3183" s="17" t="s">
        <v>24</v>
      </c>
      <c r="D3183" s="17" t="s">
        <v>17</v>
      </c>
      <c r="E3183" s="17">
        <v>14.18434105</v>
      </c>
      <c r="F3183" s="17">
        <v>62.479581359999997</v>
      </c>
      <c r="G3183" s="17">
        <v>571.50086080000005</v>
      </c>
      <c r="H3183" s="17">
        <v>924.00516039000001</v>
      </c>
    </row>
    <row r="3184" spans="1:8" x14ac:dyDescent="0.2">
      <c r="A3184" s="24">
        <v>39845</v>
      </c>
      <c r="B3184" s="17" t="s">
        <v>36</v>
      </c>
      <c r="C3184" s="17" t="s">
        <v>25</v>
      </c>
      <c r="D3184" s="17" t="s">
        <v>10</v>
      </c>
      <c r="E3184" s="17">
        <v>8.6744572299999998</v>
      </c>
      <c r="F3184" s="17">
        <v>2.82917569</v>
      </c>
      <c r="G3184" s="17">
        <v>353.49591744999998</v>
      </c>
      <c r="H3184" s="17">
        <v>41.06851443</v>
      </c>
    </row>
    <row r="3185" spans="1:8" x14ac:dyDescent="0.2">
      <c r="A3185" s="24">
        <v>39845</v>
      </c>
      <c r="B3185" s="17" t="s">
        <v>36</v>
      </c>
      <c r="C3185" s="17" t="s">
        <v>25</v>
      </c>
      <c r="D3185" s="17" t="s">
        <v>11</v>
      </c>
      <c r="E3185" s="17">
        <v>3.3239044299999998</v>
      </c>
      <c r="F3185" s="17">
        <v>2.0127626200000002</v>
      </c>
      <c r="G3185" s="17">
        <v>133.51717016000001</v>
      </c>
      <c r="H3185" s="17">
        <v>50.469348109999999</v>
      </c>
    </row>
    <row r="3186" spans="1:8" x14ac:dyDescent="0.2">
      <c r="A3186" s="24">
        <v>39845</v>
      </c>
      <c r="B3186" s="17" t="s">
        <v>36</v>
      </c>
      <c r="C3186" s="17" t="s">
        <v>25</v>
      </c>
      <c r="D3186" s="17" t="s">
        <v>12</v>
      </c>
      <c r="E3186" s="17">
        <v>1.37084681</v>
      </c>
      <c r="F3186" s="17">
        <v>0.65367326999999997</v>
      </c>
      <c r="G3186" s="17">
        <v>85.990752169999993</v>
      </c>
      <c r="H3186" s="17">
        <v>0</v>
      </c>
    </row>
    <row r="3187" spans="1:8" x14ac:dyDescent="0.2">
      <c r="A3187" s="24">
        <v>39845</v>
      </c>
      <c r="B3187" s="17" t="s">
        <v>36</v>
      </c>
      <c r="C3187" s="17" t="s">
        <v>25</v>
      </c>
      <c r="D3187" s="17" t="s">
        <v>13</v>
      </c>
      <c r="E3187" s="17">
        <v>12.3498663</v>
      </c>
      <c r="F3187" s="17">
        <v>8.3320121</v>
      </c>
      <c r="G3187" s="17">
        <v>454.52388210999999</v>
      </c>
      <c r="H3187" s="17">
        <v>138.25745455000001</v>
      </c>
    </row>
    <row r="3188" spans="1:8" x14ac:dyDescent="0.2">
      <c r="A3188" s="24">
        <v>39845</v>
      </c>
      <c r="B3188" s="17" t="s">
        <v>36</v>
      </c>
      <c r="C3188" s="17" t="s">
        <v>25</v>
      </c>
      <c r="D3188" s="17" t="s">
        <v>14</v>
      </c>
      <c r="E3188" s="17">
        <v>36.026741190000003</v>
      </c>
      <c r="F3188" s="17">
        <v>24.690508220000002</v>
      </c>
      <c r="G3188" s="17">
        <v>1265.5180914499999</v>
      </c>
      <c r="H3188" s="17">
        <v>387.57519425999999</v>
      </c>
    </row>
    <row r="3189" spans="1:8" x14ac:dyDescent="0.2">
      <c r="A3189" s="24">
        <v>39845</v>
      </c>
      <c r="B3189" s="17" t="s">
        <v>36</v>
      </c>
      <c r="C3189" s="17" t="s">
        <v>25</v>
      </c>
      <c r="D3189" s="17" t="s">
        <v>15</v>
      </c>
      <c r="E3189" s="17">
        <v>6.7439671600000004</v>
      </c>
      <c r="F3189" s="17">
        <v>4.8417008499999996</v>
      </c>
      <c r="G3189" s="17">
        <v>266.27050922000001</v>
      </c>
      <c r="H3189" s="17">
        <v>91.520167900000004</v>
      </c>
    </row>
    <row r="3190" spans="1:8" x14ac:dyDescent="0.2">
      <c r="A3190" s="24">
        <v>39845</v>
      </c>
      <c r="B3190" s="17" t="s">
        <v>36</v>
      </c>
      <c r="C3190" s="17" t="s">
        <v>25</v>
      </c>
      <c r="D3190" s="17" t="s">
        <v>16</v>
      </c>
      <c r="E3190" s="17">
        <v>15.278990179999999</v>
      </c>
      <c r="F3190" s="17">
        <v>11.17183472</v>
      </c>
      <c r="G3190" s="17">
        <v>502.98397269999998</v>
      </c>
      <c r="H3190" s="17">
        <v>196.75330814</v>
      </c>
    </row>
    <row r="3191" spans="1:8" x14ac:dyDescent="0.2">
      <c r="A3191" s="24">
        <v>39845</v>
      </c>
      <c r="B3191" s="17" t="s">
        <v>36</v>
      </c>
      <c r="C3191" s="17" t="s">
        <v>25</v>
      </c>
      <c r="D3191" s="17" t="s">
        <v>17</v>
      </c>
      <c r="E3191" s="17">
        <v>2.6383752999999999</v>
      </c>
      <c r="F3191" s="17">
        <v>4.8803249700000002</v>
      </c>
      <c r="G3191" s="17">
        <v>87.649851580000004</v>
      </c>
      <c r="H3191" s="17">
        <v>36.872139529999998</v>
      </c>
    </row>
    <row r="3192" spans="1:8" x14ac:dyDescent="0.2">
      <c r="A3192" s="24">
        <v>39845</v>
      </c>
      <c r="B3192" s="17" t="s">
        <v>36</v>
      </c>
      <c r="C3192" s="17" t="s">
        <v>26</v>
      </c>
      <c r="D3192" s="17" t="s">
        <v>10</v>
      </c>
      <c r="E3192" s="17">
        <v>11.04961816</v>
      </c>
      <c r="F3192" s="17">
        <v>2.06795828</v>
      </c>
      <c r="G3192" s="17">
        <v>413.44491604000001</v>
      </c>
      <c r="H3192" s="17">
        <v>34.486412639999998</v>
      </c>
    </row>
    <row r="3193" spans="1:8" x14ac:dyDescent="0.2">
      <c r="A3193" s="24">
        <v>39845</v>
      </c>
      <c r="B3193" s="17" t="s">
        <v>36</v>
      </c>
      <c r="C3193" s="17" t="s">
        <v>26</v>
      </c>
      <c r="D3193" s="17" t="s">
        <v>11</v>
      </c>
      <c r="E3193" s="17">
        <v>24.862471339999999</v>
      </c>
      <c r="F3193" s="17">
        <v>5.3517362999999998</v>
      </c>
      <c r="G3193" s="17">
        <v>935.06976968000004</v>
      </c>
      <c r="H3193" s="17">
        <v>126.04523906999999</v>
      </c>
    </row>
    <row r="3194" spans="1:8" x14ac:dyDescent="0.2">
      <c r="A3194" s="24">
        <v>39845</v>
      </c>
      <c r="B3194" s="17" t="s">
        <v>36</v>
      </c>
      <c r="C3194" s="17" t="s">
        <v>26</v>
      </c>
      <c r="D3194" s="17" t="s">
        <v>12</v>
      </c>
      <c r="E3194" s="17">
        <v>4.9871068300000001</v>
      </c>
      <c r="F3194" s="17">
        <v>1.43001972</v>
      </c>
      <c r="G3194" s="17">
        <v>167.19660286000001</v>
      </c>
      <c r="H3194" s="17">
        <v>32.150753760000001</v>
      </c>
    </row>
    <row r="3195" spans="1:8" x14ac:dyDescent="0.2">
      <c r="A3195" s="24">
        <v>39845</v>
      </c>
      <c r="B3195" s="17" t="s">
        <v>36</v>
      </c>
      <c r="C3195" s="17" t="s">
        <v>26</v>
      </c>
      <c r="D3195" s="17" t="s">
        <v>13</v>
      </c>
      <c r="E3195" s="17">
        <v>0.19571026</v>
      </c>
      <c r="F3195" s="17">
        <v>0.39182692000000002</v>
      </c>
      <c r="G3195" s="17">
        <v>7.4369898900000004</v>
      </c>
      <c r="H3195" s="17">
        <v>3.9182692299999999</v>
      </c>
    </row>
    <row r="3196" spans="1:8" x14ac:dyDescent="0.2">
      <c r="A3196" s="24">
        <v>39845</v>
      </c>
      <c r="B3196" s="17" t="s">
        <v>36</v>
      </c>
      <c r="C3196" s="17" t="s">
        <v>26</v>
      </c>
      <c r="D3196" s="17" t="s">
        <v>14</v>
      </c>
      <c r="E3196" s="17">
        <v>22.869313850000001</v>
      </c>
      <c r="F3196" s="17">
        <v>7.7277901099999999</v>
      </c>
      <c r="G3196" s="17">
        <v>843.42645643000003</v>
      </c>
      <c r="H3196" s="17">
        <v>146.49749274000001</v>
      </c>
    </row>
    <row r="3197" spans="1:8" x14ac:dyDescent="0.2">
      <c r="A3197" s="24">
        <v>39845</v>
      </c>
      <c r="B3197" s="17" t="s">
        <v>36</v>
      </c>
      <c r="C3197" s="17" t="s">
        <v>26</v>
      </c>
      <c r="D3197" s="17" t="s">
        <v>15</v>
      </c>
      <c r="E3197" s="17">
        <v>8.1820909799999999</v>
      </c>
      <c r="F3197" s="17">
        <v>6.2349955499999998</v>
      </c>
      <c r="G3197" s="17">
        <v>327.45319296000002</v>
      </c>
      <c r="H3197" s="17">
        <v>129.95100346000001</v>
      </c>
    </row>
    <row r="3198" spans="1:8" x14ac:dyDescent="0.2">
      <c r="A3198" s="24">
        <v>39845</v>
      </c>
      <c r="B3198" s="17" t="s">
        <v>36</v>
      </c>
      <c r="C3198" s="17" t="s">
        <v>26</v>
      </c>
      <c r="D3198" s="17" t="s">
        <v>16</v>
      </c>
      <c r="E3198" s="17">
        <v>0.53638881000000005</v>
      </c>
      <c r="F3198" s="17">
        <v>0</v>
      </c>
      <c r="G3198" s="17">
        <v>30.037773179999999</v>
      </c>
      <c r="H3198" s="17">
        <v>0</v>
      </c>
    </row>
    <row r="3199" spans="1:8" x14ac:dyDescent="0.2">
      <c r="A3199" s="24">
        <v>39845</v>
      </c>
      <c r="B3199" s="17" t="s">
        <v>36</v>
      </c>
      <c r="C3199" s="17" t="s">
        <v>26</v>
      </c>
      <c r="D3199" s="17" t="s">
        <v>17</v>
      </c>
      <c r="E3199" s="17">
        <v>0</v>
      </c>
      <c r="F3199" s="17">
        <v>1.7936112099999999</v>
      </c>
      <c r="G3199" s="17">
        <v>0</v>
      </c>
      <c r="H3199" s="17">
        <v>19.354939559999998</v>
      </c>
    </row>
    <row r="3200" spans="1:8" x14ac:dyDescent="0.2">
      <c r="A3200" s="24">
        <v>39845</v>
      </c>
      <c r="B3200" s="17" t="s">
        <v>36</v>
      </c>
      <c r="C3200" s="17" t="s">
        <v>27</v>
      </c>
      <c r="D3200" s="17" t="s">
        <v>10</v>
      </c>
      <c r="E3200" s="17">
        <v>28.349983770000001</v>
      </c>
      <c r="F3200" s="17">
        <v>3.6920712400000002</v>
      </c>
      <c r="G3200" s="17">
        <v>1143.9183886999999</v>
      </c>
      <c r="H3200" s="17">
        <v>62.491251750000004</v>
      </c>
    </row>
    <row r="3201" spans="1:8" x14ac:dyDescent="0.2">
      <c r="A3201" s="24">
        <v>39845</v>
      </c>
      <c r="B3201" s="17" t="s">
        <v>36</v>
      </c>
      <c r="C3201" s="17" t="s">
        <v>27</v>
      </c>
      <c r="D3201" s="17" t="s">
        <v>11</v>
      </c>
      <c r="E3201" s="17">
        <v>37.429978820000002</v>
      </c>
      <c r="F3201" s="17">
        <v>5.9043737700000003</v>
      </c>
      <c r="G3201" s="17">
        <v>1434.8069415499999</v>
      </c>
      <c r="H3201" s="17">
        <v>135.65486727000001</v>
      </c>
    </row>
    <row r="3202" spans="1:8" x14ac:dyDescent="0.2">
      <c r="A3202" s="24">
        <v>39845</v>
      </c>
      <c r="B3202" s="17" t="s">
        <v>36</v>
      </c>
      <c r="C3202" s="17" t="s">
        <v>27</v>
      </c>
      <c r="D3202" s="17" t="s">
        <v>12</v>
      </c>
      <c r="E3202" s="17">
        <v>0.32239630000000002</v>
      </c>
      <c r="F3202" s="17">
        <v>0.40874536</v>
      </c>
      <c r="G3202" s="17">
        <v>12.25105932</v>
      </c>
      <c r="H3202" s="17">
        <v>13.89734228</v>
      </c>
    </row>
    <row r="3203" spans="1:8" x14ac:dyDescent="0.2">
      <c r="A3203" s="24">
        <v>39845</v>
      </c>
      <c r="B3203" s="17" t="s">
        <v>36</v>
      </c>
      <c r="C3203" s="17" t="s">
        <v>27</v>
      </c>
      <c r="D3203" s="17" t="s">
        <v>13</v>
      </c>
      <c r="E3203" s="17">
        <v>1.21278697</v>
      </c>
      <c r="F3203" s="17">
        <v>0</v>
      </c>
      <c r="G3203" s="17">
        <v>45.420621369999999</v>
      </c>
      <c r="H3203" s="17">
        <v>0</v>
      </c>
    </row>
    <row r="3204" spans="1:8" x14ac:dyDescent="0.2">
      <c r="A3204" s="24">
        <v>39845</v>
      </c>
      <c r="B3204" s="17" t="s">
        <v>36</v>
      </c>
      <c r="C3204" s="17" t="s">
        <v>27</v>
      </c>
      <c r="D3204" s="17" t="s">
        <v>14</v>
      </c>
      <c r="E3204" s="17">
        <v>94.156388070000006</v>
      </c>
      <c r="F3204" s="17">
        <v>35.888217349999998</v>
      </c>
      <c r="G3204" s="17">
        <v>3406.7992756799999</v>
      </c>
      <c r="H3204" s="17">
        <v>640.35832675999995</v>
      </c>
    </row>
    <row r="3205" spans="1:8" x14ac:dyDescent="0.2">
      <c r="A3205" s="24">
        <v>39845</v>
      </c>
      <c r="B3205" s="17" t="s">
        <v>36</v>
      </c>
      <c r="C3205" s="17" t="s">
        <v>27</v>
      </c>
      <c r="D3205" s="17" t="s">
        <v>15</v>
      </c>
      <c r="E3205" s="17">
        <v>5.6932728800000003</v>
      </c>
      <c r="F3205" s="17">
        <v>1.6126219100000001</v>
      </c>
      <c r="G3205" s="17">
        <v>239.1075754</v>
      </c>
      <c r="H3205" s="17">
        <v>41.529832730000003</v>
      </c>
    </row>
    <row r="3206" spans="1:8" x14ac:dyDescent="0.2">
      <c r="A3206" s="24">
        <v>39845</v>
      </c>
      <c r="B3206" s="17" t="s">
        <v>36</v>
      </c>
      <c r="C3206" s="17" t="s">
        <v>27</v>
      </c>
      <c r="D3206" s="17" t="s">
        <v>17</v>
      </c>
      <c r="E3206" s="17">
        <v>0</v>
      </c>
      <c r="F3206" s="17">
        <v>0.45234839999999998</v>
      </c>
      <c r="G3206" s="17">
        <v>0</v>
      </c>
      <c r="H3206" s="17">
        <v>3.1664388300000001</v>
      </c>
    </row>
    <row r="3207" spans="1:8" x14ac:dyDescent="0.2">
      <c r="A3207" s="24">
        <v>39845</v>
      </c>
      <c r="B3207" s="17" t="s">
        <v>36</v>
      </c>
      <c r="C3207" s="17" t="s">
        <v>28</v>
      </c>
      <c r="D3207" s="17" t="s">
        <v>10</v>
      </c>
      <c r="E3207" s="17">
        <v>8.9994750099999994</v>
      </c>
      <c r="F3207" s="17">
        <v>4.7697779100000002</v>
      </c>
      <c r="G3207" s="17">
        <v>364.38562803999997</v>
      </c>
      <c r="H3207" s="17">
        <v>97.278101509999999</v>
      </c>
    </row>
    <row r="3208" spans="1:8" x14ac:dyDescent="0.2">
      <c r="A3208" s="24">
        <v>39845</v>
      </c>
      <c r="B3208" s="17" t="s">
        <v>36</v>
      </c>
      <c r="C3208" s="17" t="s">
        <v>28</v>
      </c>
      <c r="D3208" s="17" t="s">
        <v>11</v>
      </c>
      <c r="E3208" s="17">
        <v>2.9710287499999999</v>
      </c>
      <c r="F3208" s="17">
        <v>3.5201622800000001</v>
      </c>
      <c r="G3208" s="17">
        <v>120.18346557</v>
      </c>
      <c r="H3208" s="17">
        <v>67.486210529999994</v>
      </c>
    </row>
    <row r="3209" spans="1:8" x14ac:dyDescent="0.2">
      <c r="A3209" s="24">
        <v>39845</v>
      </c>
      <c r="B3209" s="17" t="s">
        <v>36</v>
      </c>
      <c r="C3209" s="17" t="s">
        <v>28</v>
      </c>
      <c r="D3209" s="17" t="s">
        <v>13</v>
      </c>
      <c r="E3209" s="17">
        <v>0.70637329999999998</v>
      </c>
      <c r="F3209" s="17">
        <v>0.97201618999999995</v>
      </c>
      <c r="G3209" s="17">
        <v>25.68104486</v>
      </c>
      <c r="H3209" s="17">
        <v>6.6546539899999999</v>
      </c>
    </row>
    <row r="3210" spans="1:8" x14ac:dyDescent="0.2">
      <c r="A3210" s="24">
        <v>39845</v>
      </c>
      <c r="B3210" s="17" t="s">
        <v>36</v>
      </c>
      <c r="C3210" s="17" t="s">
        <v>28</v>
      </c>
      <c r="D3210" s="17" t="s">
        <v>14</v>
      </c>
      <c r="E3210" s="17">
        <v>16.404711949999999</v>
      </c>
      <c r="F3210" s="17">
        <v>10.653690839999999</v>
      </c>
      <c r="G3210" s="17">
        <v>623.88476431000004</v>
      </c>
      <c r="H3210" s="17">
        <v>158.23015101999999</v>
      </c>
    </row>
    <row r="3211" spans="1:8" x14ac:dyDescent="0.2">
      <c r="A3211" s="24">
        <v>39845</v>
      </c>
      <c r="B3211" s="17" t="s">
        <v>36</v>
      </c>
      <c r="C3211" s="17" t="s">
        <v>28</v>
      </c>
      <c r="D3211" s="17" t="s">
        <v>15</v>
      </c>
      <c r="E3211" s="17">
        <v>26.647581479999999</v>
      </c>
      <c r="F3211" s="17">
        <v>10.91797715</v>
      </c>
      <c r="G3211" s="17">
        <v>1182.7410943499999</v>
      </c>
      <c r="H3211" s="17">
        <v>185.10321719000001</v>
      </c>
    </row>
    <row r="3212" spans="1:8" x14ac:dyDescent="0.2">
      <c r="A3212" s="24">
        <v>39845</v>
      </c>
      <c r="B3212" s="17" t="s">
        <v>36</v>
      </c>
      <c r="C3212" s="17" t="s">
        <v>28</v>
      </c>
      <c r="D3212" s="17" t="s">
        <v>17</v>
      </c>
      <c r="E3212" s="17">
        <v>1.00051264</v>
      </c>
      <c r="F3212" s="17">
        <v>1.10320453</v>
      </c>
      <c r="G3212" s="17">
        <v>32.910202570000003</v>
      </c>
      <c r="H3212" s="17">
        <v>8.1057559300000008</v>
      </c>
    </row>
    <row r="3213" spans="1:8" x14ac:dyDescent="0.2">
      <c r="A3213" s="24">
        <v>39845</v>
      </c>
      <c r="B3213" s="17" t="s">
        <v>36</v>
      </c>
      <c r="C3213" s="17" t="s">
        <v>29</v>
      </c>
      <c r="D3213" s="17" t="s">
        <v>10</v>
      </c>
      <c r="E3213" s="17">
        <v>30.278561440000001</v>
      </c>
      <c r="F3213" s="17">
        <v>10.360099310000001</v>
      </c>
      <c r="G3213" s="17">
        <v>1252.28275482</v>
      </c>
      <c r="H3213" s="17">
        <v>153.30291217000001</v>
      </c>
    </row>
    <row r="3214" spans="1:8" x14ac:dyDescent="0.2">
      <c r="A3214" s="24">
        <v>39845</v>
      </c>
      <c r="B3214" s="17" t="s">
        <v>36</v>
      </c>
      <c r="C3214" s="17" t="s">
        <v>29</v>
      </c>
      <c r="D3214" s="17" t="s">
        <v>11</v>
      </c>
      <c r="E3214" s="17">
        <v>99.73987597</v>
      </c>
      <c r="F3214" s="17">
        <v>37.630809939999999</v>
      </c>
      <c r="G3214" s="17">
        <v>4140.5744038900002</v>
      </c>
      <c r="H3214" s="17">
        <v>718.87641716999997</v>
      </c>
    </row>
    <row r="3215" spans="1:8" x14ac:dyDescent="0.2">
      <c r="A3215" s="24">
        <v>39845</v>
      </c>
      <c r="B3215" s="17" t="s">
        <v>36</v>
      </c>
      <c r="C3215" s="17" t="s">
        <v>29</v>
      </c>
      <c r="D3215" s="17" t="s">
        <v>12</v>
      </c>
      <c r="E3215" s="17">
        <v>14.829078470000001</v>
      </c>
      <c r="F3215" s="17">
        <v>10.810271889999999</v>
      </c>
      <c r="G3215" s="17">
        <v>594.71252947999994</v>
      </c>
      <c r="H3215" s="17">
        <v>148.59150577</v>
      </c>
    </row>
    <row r="3216" spans="1:8" x14ac:dyDescent="0.2">
      <c r="A3216" s="24">
        <v>39845</v>
      </c>
      <c r="B3216" s="17" t="s">
        <v>36</v>
      </c>
      <c r="C3216" s="17" t="s">
        <v>29</v>
      </c>
      <c r="D3216" s="17" t="s">
        <v>13</v>
      </c>
      <c r="E3216" s="17">
        <v>0</v>
      </c>
      <c r="F3216" s="17">
        <v>1.59247947</v>
      </c>
      <c r="G3216" s="17">
        <v>0</v>
      </c>
      <c r="H3216" s="17">
        <v>19.777704499999999</v>
      </c>
    </row>
    <row r="3217" spans="1:8" x14ac:dyDescent="0.2">
      <c r="A3217" s="24">
        <v>39845</v>
      </c>
      <c r="B3217" s="17" t="s">
        <v>36</v>
      </c>
      <c r="C3217" s="17" t="s">
        <v>29</v>
      </c>
      <c r="D3217" s="17" t="s">
        <v>14</v>
      </c>
      <c r="E3217" s="17">
        <v>67.199467429999999</v>
      </c>
      <c r="F3217" s="17">
        <v>52.53001768</v>
      </c>
      <c r="G3217" s="17">
        <v>2573.9092020100002</v>
      </c>
      <c r="H3217" s="17">
        <v>915.73553635999997</v>
      </c>
    </row>
    <row r="3218" spans="1:8" x14ac:dyDescent="0.2">
      <c r="A3218" s="24">
        <v>39845</v>
      </c>
      <c r="B3218" s="17" t="s">
        <v>36</v>
      </c>
      <c r="C3218" s="17" t="s">
        <v>29</v>
      </c>
      <c r="D3218" s="17" t="s">
        <v>15</v>
      </c>
      <c r="E3218" s="17">
        <v>4.1749955700000001</v>
      </c>
      <c r="F3218" s="17">
        <v>4.6291642299999998</v>
      </c>
      <c r="G3218" s="17">
        <v>170.35979053</v>
      </c>
      <c r="H3218" s="17">
        <v>75.054555730000004</v>
      </c>
    </row>
    <row r="3219" spans="1:8" x14ac:dyDescent="0.2">
      <c r="A3219" s="24">
        <v>39845</v>
      </c>
      <c r="B3219" s="17" t="s">
        <v>36</v>
      </c>
      <c r="C3219" s="17" t="s">
        <v>29</v>
      </c>
      <c r="D3219" s="17" t="s">
        <v>16</v>
      </c>
      <c r="E3219" s="17">
        <v>0.89880207999999995</v>
      </c>
      <c r="F3219" s="17">
        <v>0.67530219999999996</v>
      </c>
      <c r="G3219" s="17">
        <v>37.784700340000001</v>
      </c>
      <c r="H3219" s="17">
        <v>2.0445929</v>
      </c>
    </row>
    <row r="3220" spans="1:8" x14ac:dyDescent="0.2">
      <c r="A3220" s="24">
        <v>39845</v>
      </c>
      <c r="B3220" s="17" t="s">
        <v>36</v>
      </c>
      <c r="C3220" s="17" t="s">
        <v>29</v>
      </c>
      <c r="D3220" s="17" t="s">
        <v>17</v>
      </c>
      <c r="E3220" s="17">
        <v>0.68704946</v>
      </c>
      <c r="F3220" s="17">
        <v>1.4459316900000001</v>
      </c>
      <c r="G3220" s="17">
        <v>27.481978250000001</v>
      </c>
      <c r="H3220" s="17">
        <v>20.990010009999999</v>
      </c>
    </row>
    <row r="3221" spans="1:8" x14ac:dyDescent="0.2">
      <c r="A3221" s="24">
        <v>39845</v>
      </c>
      <c r="B3221" s="17" t="s">
        <v>36</v>
      </c>
      <c r="C3221" s="17" t="s">
        <v>30</v>
      </c>
      <c r="D3221" s="17" t="s">
        <v>10</v>
      </c>
      <c r="E3221" s="17">
        <v>15.04551796</v>
      </c>
      <c r="F3221" s="17">
        <v>3.8122853800000001</v>
      </c>
      <c r="G3221" s="17">
        <v>609.00600857999996</v>
      </c>
      <c r="H3221" s="17">
        <v>82.487113309999998</v>
      </c>
    </row>
    <row r="3222" spans="1:8" x14ac:dyDescent="0.2">
      <c r="A3222" s="24">
        <v>39845</v>
      </c>
      <c r="B3222" s="17" t="s">
        <v>36</v>
      </c>
      <c r="C3222" s="17" t="s">
        <v>30</v>
      </c>
      <c r="D3222" s="17" t="s">
        <v>11</v>
      </c>
      <c r="E3222" s="17">
        <v>15.54024246</v>
      </c>
      <c r="F3222" s="17">
        <v>7.3205331999999999</v>
      </c>
      <c r="G3222" s="17">
        <v>630.93843269000001</v>
      </c>
      <c r="H3222" s="17">
        <v>132.77555273999999</v>
      </c>
    </row>
    <row r="3223" spans="1:8" x14ac:dyDescent="0.2">
      <c r="A3223" s="24">
        <v>39845</v>
      </c>
      <c r="B3223" s="17" t="s">
        <v>36</v>
      </c>
      <c r="C3223" s="17" t="s">
        <v>30</v>
      </c>
      <c r="D3223" s="17" t="s">
        <v>12</v>
      </c>
      <c r="E3223" s="17">
        <v>6.6019369999999994E-2</v>
      </c>
      <c r="F3223" s="17">
        <v>2.0729392199999999</v>
      </c>
      <c r="G3223" s="17">
        <v>2.5087361700000002</v>
      </c>
      <c r="H3223" s="17">
        <v>25.963186400000001</v>
      </c>
    </row>
    <row r="3224" spans="1:8" x14ac:dyDescent="0.2">
      <c r="A3224" s="24">
        <v>39845</v>
      </c>
      <c r="B3224" s="17" t="s">
        <v>36</v>
      </c>
      <c r="C3224" s="17" t="s">
        <v>30</v>
      </c>
      <c r="D3224" s="17" t="s">
        <v>13</v>
      </c>
      <c r="E3224" s="17">
        <v>21.866505589999999</v>
      </c>
      <c r="F3224" s="17">
        <v>10.34083431</v>
      </c>
      <c r="G3224" s="17">
        <v>850.22926272999996</v>
      </c>
      <c r="H3224" s="17">
        <v>223.86588269999999</v>
      </c>
    </row>
    <row r="3225" spans="1:8" x14ac:dyDescent="0.2">
      <c r="A3225" s="24">
        <v>39845</v>
      </c>
      <c r="B3225" s="17" t="s">
        <v>36</v>
      </c>
      <c r="C3225" s="17" t="s">
        <v>30</v>
      </c>
      <c r="D3225" s="17" t="s">
        <v>14</v>
      </c>
      <c r="E3225" s="17">
        <v>22.259311060000002</v>
      </c>
      <c r="F3225" s="17">
        <v>21.920489570000001</v>
      </c>
      <c r="G3225" s="17">
        <v>831.52797898999995</v>
      </c>
      <c r="H3225" s="17">
        <v>374.70923118000002</v>
      </c>
    </row>
    <row r="3226" spans="1:8" x14ac:dyDescent="0.2">
      <c r="A3226" s="24">
        <v>39845</v>
      </c>
      <c r="B3226" s="17" t="s">
        <v>36</v>
      </c>
      <c r="C3226" s="17" t="s">
        <v>30</v>
      </c>
      <c r="D3226" s="17" t="s">
        <v>15</v>
      </c>
      <c r="E3226" s="17">
        <v>2.7144524699999999</v>
      </c>
      <c r="F3226" s="17">
        <v>2.7419274900000001</v>
      </c>
      <c r="G3226" s="17">
        <v>122.60843161</v>
      </c>
      <c r="H3226" s="17">
        <v>40.474906490000002</v>
      </c>
    </row>
    <row r="3227" spans="1:8" x14ac:dyDescent="0.2">
      <c r="A3227" s="24">
        <v>39845</v>
      </c>
      <c r="B3227" s="17" t="s">
        <v>36</v>
      </c>
      <c r="C3227" s="17" t="s">
        <v>30</v>
      </c>
      <c r="D3227" s="17" t="s">
        <v>16</v>
      </c>
      <c r="E3227" s="17">
        <v>0.88123646</v>
      </c>
      <c r="F3227" s="17">
        <v>0.50762156000000003</v>
      </c>
      <c r="G3227" s="17">
        <v>35.310043219999997</v>
      </c>
      <c r="H3227" s="17">
        <v>16.24389004</v>
      </c>
    </row>
    <row r="3228" spans="1:8" x14ac:dyDescent="0.2">
      <c r="A3228" s="24">
        <v>39845</v>
      </c>
      <c r="B3228" s="17" t="s">
        <v>36</v>
      </c>
      <c r="C3228" s="17" t="s">
        <v>30</v>
      </c>
      <c r="D3228" s="17" t="s">
        <v>17</v>
      </c>
      <c r="E3228" s="17">
        <v>16.521779429999999</v>
      </c>
      <c r="F3228" s="17">
        <v>47.263484589999997</v>
      </c>
      <c r="G3228" s="17">
        <v>626.57277491000002</v>
      </c>
      <c r="H3228" s="17">
        <v>623.33899625000004</v>
      </c>
    </row>
    <row r="3229" spans="1:8" x14ac:dyDescent="0.2">
      <c r="A3229" s="24">
        <v>39845</v>
      </c>
      <c r="B3229" s="17" t="s">
        <v>36</v>
      </c>
      <c r="C3229" s="17" t="s">
        <v>31</v>
      </c>
      <c r="D3229" s="17" t="s">
        <v>10</v>
      </c>
      <c r="E3229" s="17">
        <v>35.151942769999998</v>
      </c>
      <c r="F3229" s="17">
        <v>6.3311866800000001</v>
      </c>
      <c r="G3229" s="17">
        <v>1426.14965652</v>
      </c>
      <c r="H3229" s="17">
        <v>114.30453737000001</v>
      </c>
    </row>
    <row r="3230" spans="1:8" x14ac:dyDescent="0.2">
      <c r="A3230" s="24">
        <v>39845</v>
      </c>
      <c r="B3230" s="17" t="s">
        <v>36</v>
      </c>
      <c r="C3230" s="17" t="s">
        <v>31</v>
      </c>
      <c r="D3230" s="17" t="s">
        <v>11</v>
      </c>
      <c r="E3230" s="17">
        <v>64.090407900000002</v>
      </c>
      <c r="F3230" s="17">
        <v>15.62285153</v>
      </c>
      <c r="G3230" s="17">
        <v>2286.3333068799998</v>
      </c>
      <c r="H3230" s="17">
        <v>343.01270006999999</v>
      </c>
    </row>
    <row r="3231" spans="1:8" x14ac:dyDescent="0.2">
      <c r="A3231" s="24">
        <v>39845</v>
      </c>
      <c r="B3231" s="17" t="s">
        <v>36</v>
      </c>
      <c r="C3231" s="17" t="s">
        <v>31</v>
      </c>
      <c r="D3231" s="17" t="s">
        <v>12</v>
      </c>
      <c r="E3231" s="17">
        <v>6.4426614200000003</v>
      </c>
      <c r="F3231" s="17">
        <v>1.1603950000000001</v>
      </c>
      <c r="G3231" s="17">
        <v>255.99139718999999</v>
      </c>
      <c r="H3231" s="17">
        <v>29.276897000000002</v>
      </c>
    </row>
    <row r="3232" spans="1:8" x14ac:dyDescent="0.2">
      <c r="A3232" s="24">
        <v>39845</v>
      </c>
      <c r="B3232" s="17" t="s">
        <v>36</v>
      </c>
      <c r="C3232" s="17" t="s">
        <v>31</v>
      </c>
      <c r="D3232" s="17" t="s">
        <v>13</v>
      </c>
      <c r="E3232" s="17">
        <v>30.96606611</v>
      </c>
      <c r="F3232" s="17">
        <v>10.01676584</v>
      </c>
      <c r="G3232" s="17">
        <v>1143.5128278899999</v>
      </c>
      <c r="H3232" s="17">
        <v>201.30376788000001</v>
      </c>
    </row>
    <row r="3233" spans="1:8" x14ac:dyDescent="0.2">
      <c r="A3233" s="24">
        <v>39845</v>
      </c>
      <c r="B3233" s="17" t="s">
        <v>36</v>
      </c>
      <c r="C3233" s="17" t="s">
        <v>31</v>
      </c>
      <c r="D3233" s="17" t="s">
        <v>14</v>
      </c>
      <c r="E3233" s="17">
        <v>96.650447940000006</v>
      </c>
      <c r="F3233" s="17">
        <v>33.903818829999999</v>
      </c>
      <c r="G3233" s="17">
        <v>3432.1872221200001</v>
      </c>
      <c r="H3233" s="17">
        <v>719.40895148000004</v>
      </c>
    </row>
    <row r="3234" spans="1:8" x14ac:dyDescent="0.2">
      <c r="A3234" s="24">
        <v>39845</v>
      </c>
      <c r="B3234" s="17" t="s">
        <v>36</v>
      </c>
      <c r="C3234" s="17" t="s">
        <v>31</v>
      </c>
      <c r="D3234" s="17" t="s">
        <v>15</v>
      </c>
      <c r="E3234" s="17">
        <v>1.1393776799999999</v>
      </c>
      <c r="F3234" s="17">
        <v>0.53970715999999996</v>
      </c>
      <c r="G3234" s="17">
        <v>42.878211370000002</v>
      </c>
      <c r="H3234" s="17">
        <v>18.350043469999999</v>
      </c>
    </row>
    <row r="3235" spans="1:8" x14ac:dyDescent="0.2">
      <c r="A3235" s="24">
        <v>39845</v>
      </c>
      <c r="B3235" s="17" t="s">
        <v>36</v>
      </c>
      <c r="C3235" s="17" t="s">
        <v>31</v>
      </c>
      <c r="D3235" s="17" t="s">
        <v>16</v>
      </c>
      <c r="E3235" s="17">
        <v>0.48911654999999998</v>
      </c>
      <c r="F3235" s="17">
        <v>0.26267248999999998</v>
      </c>
      <c r="G3235" s="17">
        <v>29.346993139999999</v>
      </c>
      <c r="H3235" s="17">
        <v>6.0790633100000004</v>
      </c>
    </row>
    <row r="3236" spans="1:8" x14ac:dyDescent="0.2">
      <c r="A3236" s="24">
        <v>39845</v>
      </c>
      <c r="B3236" s="17" t="s">
        <v>36</v>
      </c>
      <c r="C3236" s="17" t="s">
        <v>31</v>
      </c>
      <c r="D3236" s="17" t="s">
        <v>17</v>
      </c>
      <c r="E3236" s="17">
        <v>1.65071934</v>
      </c>
      <c r="F3236" s="17">
        <v>6.2776662999999999</v>
      </c>
      <c r="G3236" s="17">
        <v>75.61460486</v>
      </c>
      <c r="H3236" s="17">
        <v>90.382765509999999</v>
      </c>
    </row>
    <row r="3237" spans="1:8" x14ac:dyDescent="0.2">
      <c r="A3237" s="24">
        <v>39845</v>
      </c>
      <c r="B3237" s="17" t="s">
        <v>36</v>
      </c>
      <c r="C3237" s="17" t="s">
        <v>32</v>
      </c>
      <c r="D3237" s="17" t="s">
        <v>10</v>
      </c>
      <c r="E3237" s="17">
        <v>28.901700089999999</v>
      </c>
      <c r="F3237" s="17">
        <v>6.1536628499999999</v>
      </c>
      <c r="G3237" s="17">
        <v>1267.7759106200001</v>
      </c>
      <c r="H3237" s="17">
        <v>156.73976579999999</v>
      </c>
    </row>
    <row r="3238" spans="1:8" x14ac:dyDescent="0.2">
      <c r="A3238" s="24">
        <v>39845</v>
      </c>
      <c r="B3238" s="17" t="s">
        <v>36</v>
      </c>
      <c r="C3238" s="17" t="s">
        <v>32</v>
      </c>
      <c r="D3238" s="17" t="s">
        <v>11</v>
      </c>
      <c r="E3238" s="17">
        <v>210.33890109999999</v>
      </c>
      <c r="F3238" s="17">
        <v>96.546304149999997</v>
      </c>
      <c r="G3238" s="17">
        <v>8764.2938500700002</v>
      </c>
      <c r="H3238" s="17">
        <v>1758.2102988900001</v>
      </c>
    </row>
    <row r="3239" spans="1:8" x14ac:dyDescent="0.2">
      <c r="A3239" s="24">
        <v>39845</v>
      </c>
      <c r="B3239" s="17" t="s">
        <v>36</v>
      </c>
      <c r="C3239" s="17" t="s">
        <v>32</v>
      </c>
      <c r="D3239" s="17" t="s">
        <v>12</v>
      </c>
      <c r="E3239" s="17">
        <v>7.5502464299999996</v>
      </c>
      <c r="F3239" s="17">
        <v>5.79459898</v>
      </c>
      <c r="G3239" s="17">
        <v>308.04530369000003</v>
      </c>
      <c r="H3239" s="17">
        <v>96.777253909999999</v>
      </c>
    </row>
    <row r="3240" spans="1:8" x14ac:dyDescent="0.2">
      <c r="A3240" s="24">
        <v>39845</v>
      </c>
      <c r="B3240" s="17" t="s">
        <v>36</v>
      </c>
      <c r="C3240" s="17" t="s">
        <v>32</v>
      </c>
      <c r="D3240" s="17" t="s">
        <v>13</v>
      </c>
      <c r="E3240" s="17">
        <v>15.48954307</v>
      </c>
      <c r="F3240" s="17">
        <v>69.301890540000002</v>
      </c>
      <c r="G3240" s="17">
        <v>532.97443651000003</v>
      </c>
      <c r="H3240" s="17">
        <v>1366.3052305399999</v>
      </c>
    </row>
    <row r="3241" spans="1:8" x14ac:dyDescent="0.2">
      <c r="A3241" s="24">
        <v>39845</v>
      </c>
      <c r="B3241" s="17" t="s">
        <v>36</v>
      </c>
      <c r="C3241" s="17" t="s">
        <v>32</v>
      </c>
      <c r="D3241" s="17" t="s">
        <v>14</v>
      </c>
      <c r="E3241" s="17">
        <v>40.873626270000003</v>
      </c>
      <c r="F3241" s="17">
        <v>37.78652056</v>
      </c>
      <c r="G3241" s="17">
        <v>1536.03719542</v>
      </c>
      <c r="H3241" s="17">
        <v>730.71903673999998</v>
      </c>
    </row>
    <row r="3242" spans="1:8" x14ac:dyDescent="0.2">
      <c r="A3242" s="24">
        <v>39845</v>
      </c>
      <c r="B3242" s="17" t="s">
        <v>36</v>
      </c>
      <c r="C3242" s="17" t="s">
        <v>32</v>
      </c>
      <c r="D3242" s="17" t="s">
        <v>15</v>
      </c>
      <c r="E3242" s="17">
        <v>1.5967984</v>
      </c>
      <c r="F3242" s="17">
        <v>0.14101195</v>
      </c>
      <c r="G3242" s="17">
        <v>60.212923850000003</v>
      </c>
      <c r="H3242" s="17">
        <v>0</v>
      </c>
    </row>
    <row r="3243" spans="1:8" x14ac:dyDescent="0.2">
      <c r="A3243" s="24">
        <v>39845</v>
      </c>
      <c r="B3243" s="17" t="s">
        <v>36</v>
      </c>
      <c r="C3243" s="17" t="s">
        <v>32</v>
      </c>
      <c r="D3243" s="17" t="s">
        <v>16</v>
      </c>
      <c r="E3243" s="17">
        <v>0.52917628999999999</v>
      </c>
      <c r="F3243" s="17">
        <v>0.56050787999999996</v>
      </c>
      <c r="G3243" s="17">
        <v>20.108698860000001</v>
      </c>
      <c r="H3243" s="17">
        <v>1.08704296</v>
      </c>
    </row>
    <row r="3244" spans="1:8" x14ac:dyDescent="0.2">
      <c r="A3244" s="24">
        <v>39845</v>
      </c>
      <c r="B3244" s="17" t="s">
        <v>36</v>
      </c>
      <c r="C3244" s="17" t="s">
        <v>32</v>
      </c>
      <c r="D3244" s="17" t="s">
        <v>17</v>
      </c>
      <c r="E3244" s="17">
        <v>4.2273512100000001</v>
      </c>
      <c r="F3244" s="17">
        <v>8.5292052399999996</v>
      </c>
      <c r="G3244" s="17">
        <v>161.93923050000001</v>
      </c>
      <c r="H3244" s="17">
        <v>149.36595098000001</v>
      </c>
    </row>
    <row r="3245" spans="1:8" x14ac:dyDescent="0.2">
      <c r="A3245" s="24">
        <v>39845</v>
      </c>
      <c r="B3245" s="17" t="s">
        <v>36</v>
      </c>
      <c r="C3245" s="17" t="s">
        <v>33</v>
      </c>
      <c r="D3245" s="17" t="s">
        <v>10</v>
      </c>
      <c r="E3245" s="17">
        <v>38.711823549999998</v>
      </c>
      <c r="F3245" s="17">
        <v>15.848823080000001</v>
      </c>
      <c r="G3245" s="17">
        <v>1595.8625796199999</v>
      </c>
      <c r="H3245" s="17">
        <v>347.61271219999998</v>
      </c>
    </row>
    <row r="3246" spans="1:8" x14ac:dyDescent="0.2">
      <c r="A3246" s="24">
        <v>39845</v>
      </c>
      <c r="B3246" s="17" t="s">
        <v>36</v>
      </c>
      <c r="C3246" s="17" t="s">
        <v>33</v>
      </c>
      <c r="D3246" s="17" t="s">
        <v>11</v>
      </c>
      <c r="E3246" s="17">
        <v>205.80632327000001</v>
      </c>
      <c r="F3246" s="17">
        <v>144.04428272000001</v>
      </c>
      <c r="G3246" s="17">
        <v>7725.5986607000004</v>
      </c>
      <c r="H3246" s="17">
        <v>2812.9484830699998</v>
      </c>
    </row>
    <row r="3247" spans="1:8" x14ac:dyDescent="0.2">
      <c r="A3247" s="24">
        <v>39845</v>
      </c>
      <c r="B3247" s="17" t="s">
        <v>36</v>
      </c>
      <c r="C3247" s="17" t="s">
        <v>33</v>
      </c>
      <c r="D3247" s="17" t="s">
        <v>12</v>
      </c>
      <c r="E3247" s="17">
        <v>13.4198983</v>
      </c>
      <c r="F3247" s="17">
        <v>15.57913126</v>
      </c>
      <c r="G3247" s="17">
        <v>474.58482308999999</v>
      </c>
      <c r="H3247" s="17">
        <v>299.19992839000003</v>
      </c>
    </row>
    <row r="3248" spans="1:8" x14ac:dyDescent="0.2">
      <c r="A3248" s="24">
        <v>39845</v>
      </c>
      <c r="B3248" s="17" t="s">
        <v>36</v>
      </c>
      <c r="C3248" s="17" t="s">
        <v>33</v>
      </c>
      <c r="D3248" s="17" t="s">
        <v>13</v>
      </c>
      <c r="E3248" s="17">
        <v>149.11166198000001</v>
      </c>
      <c r="F3248" s="17">
        <v>147.68812851000001</v>
      </c>
      <c r="G3248" s="17">
        <v>5393.1809316999997</v>
      </c>
      <c r="H3248" s="17">
        <v>2762.8823305000001</v>
      </c>
    </row>
    <row r="3249" spans="1:8" x14ac:dyDescent="0.2">
      <c r="A3249" s="24">
        <v>39845</v>
      </c>
      <c r="B3249" s="17" t="s">
        <v>36</v>
      </c>
      <c r="C3249" s="17" t="s">
        <v>33</v>
      </c>
      <c r="D3249" s="17" t="s">
        <v>14</v>
      </c>
      <c r="E3249" s="17">
        <v>63.816430420000003</v>
      </c>
      <c r="F3249" s="17">
        <v>73.943073400000003</v>
      </c>
      <c r="G3249" s="17">
        <v>2323.8142743399999</v>
      </c>
      <c r="H3249" s="17">
        <v>1356.0839964199999</v>
      </c>
    </row>
    <row r="3250" spans="1:8" x14ac:dyDescent="0.2">
      <c r="A3250" s="24">
        <v>39845</v>
      </c>
      <c r="B3250" s="17" t="s">
        <v>36</v>
      </c>
      <c r="C3250" s="17" t="s">
        <v>33</v>
      </c>
      <c r="D3250" s="17" t="s">
        <v>15</v>
      </c>
      <c r="E3250" s="17">
        <v>0.98768999000000002</v>
      </c>
      <c r="F3250" s="17">
        <v>1.7206929099999999</v>
      </c>
      <c r="G3250" s="17">
        <v>40.12560225</v>
      </c>
      <c r="H3250" s="17">
        <v>33.16524355</v>
      </c>
    </row>
    <row r="3251" spans="1:8" x14ac:dyDescent="0.2">
      <c r="A3251" s="24">
        <v>39845</v>
      </c>
      <c r="B3251" s="17" t="s">
        <v>36</v>
      </c>
      <c r="C3251" s="17" t="s">
        <v>33</v>
      </c>
      <c r="D3251" s="17" t="s">
        <v>16</v>
      </c>
      <c r="E3251" s="17">
        <v>2.55756951</v>
      </c>
      <c r="F3251" s="17">
        <v>3.30609441</v>
      </c>
      <c r="G3251" s="17">
        <v>86.342139309999993</v>
      </c>
      <c r="H3251" s="17">
        <v>83.812560349999998</v>
      </c>
    </row>
    <row r="3252" spans="1:8" x14ac:dyDescent="0.2">
      <c r="A3252" s="24">
        <v>39845</v>
      </c>
      <c r="B3252" s="17" t="s">
        <v>36</v>
      </c>
      <c r="C3252" s="17" t="s">
        <v>33</v>
      </c>
      <c r="D3252" s="17" t="s">
        <v>17</v>
      </c>
      <c r="E3252" s="17">
        <v>18.628141299999999</v>
      </c>
      <c r="F3252" s="17">
        <v>32.190528120000003</v>
      </c>
      <c r="G3252" s="17">
        <v>676.39221193000003</v>
      </c>
      <c r="H3252" s="17">
        <v>591.56568161999996</v>
      </c>
    </row>
    <row r="3253" spans="1:8" x14ac:dyDescent="0.2">
      <c r="A3253" s="24">
        <v>39845</v>
      </c>
      <c r="B3253" s="17" t="s">
        <v>36</v>
      </c>
      <c r="C3253" s="17" t="s">
        <v>34</v>
      </c>
      <c r="D3253" s="17" t="s">
        <v>10</v>
      </c>
      <c r="E3253" s="17">
        <v>10.96321734</v>
      </c>
      <c r="F3253" s="17">
        <v>1.1044372600000001</v>
      </c>
      <c r="G3253" s="17">
        <v>490.11104782000001</v>
      </c>
      <c r="H3253" s="17">
        <v>18.433033349999999</v>
      </c>
    </row>
    <row r="3254" spans="1:8" x14ac:dyDescent="0.2">
      <c r="A3254" s="24">
        <v>39845</v>
      </c>
      <c r="B3254" s="17" t="s">
        <v>36</v>
      </c>
      <c r="C3254" s="17" t="s">
        <v>34</v>
      </c>
      <c r="D3254" s="17" t="s">
        <v>11</v>
      </c>
      <c r="E3254" s="17">
        <v>7.3041564000000001</v>
      </c>
      <c r="F3254" s="17">
        <v>12.425748329999999</v>
      </c>
      <c r="G3254" s="17">
        <v>301.91936556000002</v>
      </c>
      <c r="H3254" s="17">
        <v>180.80375648</v>
      </c>
    </row>
    <row r="3255" spans="1:8" x14ac:dyDescent="0.2">
      <c r="A3255" s="24">
        <v>39845</v>
      </c>
      <c r="B3255" s="17" t="s">
        <v>36</v>
      </c>
      <c r="C3255" s="17" t="s">
        <v>34</v>
      </c>
      <c r="D3255" s="17" t="s">
        <v>12</v>
      </c>
      <c r="E3255" s="17">
        <v>1.3331970200000001</v>
      </c>
      <c r="F3255" s="17">
        <v>1.6377978</v>
      </c>
      <c r="G3255" s="17">
        <v>81.180707679999998</v>
      </c>
      <c r="H3255" s="17">
        <v>42.69447109</v>
      </c>
    </row>
    <row r="3256" spans="1:8" x14ac:dyDescent="0.2">
      <c r="A3256" s="24">
        <v>39845</v>
      </c>
      <c r="B3256" s="17" t="s">
        <v>36</v>
      </c>
      <c r="C3256" s="17" t="s">
        <v>34</v>
      </c>
      <c r="D3256" s="17" t="s">
        <v>13</v>
      </c>
      <c r="E3256" s="17">
        <v>10.149521610000001</v>
      </c>
      <c r="F3256" s="17">
        <v>22.44300226</v>
      </c>
      <c r="G3256" s="17">
        <v>401.04035997</v>
      </c>
      <c r="H3256" s="17">
        <v>340.08045129999999</v>
      </c>
    </row>
    <row r="3257" spans="1:8" x14ac:dyDescent="0.2">
      <c r="A3257" s="24">
        <v>39845</v>
      </c>
      <c r="B3257" s="17" t="s">
        <v>36</v>
      </c>
      <c r="C3257" s="17" t="s">
        <v>34</v>
      </c>
      <c r="D3257" s="17" t="s">
        <v>14</v>
      </c>
      <c r="E3257" s="17">
        <v>8.5718867799999998</v>
      </c>
      <c r="F3257" s="17">
        <v>9.5641558</v>
      </c>
      <c r="G3257" s="17">
        <v>310.23928487000001</v>
      </c>
      <c r="H3257" s="17">
        <v>155.78107371999999</v>
      </c>
    </row>
    <row r="3258" spans="1:8" x14ac:dyDescent="0.2">
      <c r="A3258" s="24">
        <v>39845</v>
      </c>
      <c r="B3258" s="17" t="s">
        <v>36</v>
      </c>
      <c r="C3258" s="17" t="s">
        <v>34</v>
      </c>
      <c r="D3258" s="17" t="s">
        <v>15</v>
      </c>
      <c r="E3258" s="17">
        <v>1.8521750400000001</v>
      </c>
      <c r="F3258" s="17">
        <v>5.8496560000000004</v>
      </c>
      <c r="G3258" s="17">
        <v>70.646979790000003</v>
      </c>
      <c r="H3258" s="17">
        <v>102.51701267999999</v>
      </c>
    </row>
    <row r="3259" spans="1:8" x14ac:dyDescent="0.2">
      <c r="A3259" s="24">
        <v>39845</v>
      </c>
      <c r="B3259" s="17" t="s">
        <v>36</v>
      </c>
      <c r="C3259" s="17" t="s">
        <v>34</v>
      </c>
      <c r="D3259" s="17" t="s">
        <v>16</v>
      </c>
      <c r="E3259" s="17">
        <v>0.24740780000000001</v>
      </c>
      <c r="F3259" s="17">
        <v>0.50255538</v>
      </c>
      <c r="G3259" s="17">
        <v>0</v>
      </c>
      <c r="H3259" s="17">
        <v>8.0408860900000008</v>
      </c>
    </row>
    <row r="3260" spans="1:8" x14ac:dyDescent="0.2">
      <c r="A3260" s="24">
        <v>39845</v>
      </c>
      <c r="B3260" s="17" t="s">
        <v>36</v>
      </c>
      <c r="C3260" s="17" t="s">
        <v>34</v>
      </c>
      <c r="D3260" s="17" t="s">
        <v>17</v>
      </c>
      <c r="E3260" s="17">
        <v>3.03052397</v>
      </c>
      <c r="F3260" s="17">
        <v>1.4411877</v>
      </c>
      <c r="G3260" s="17">
        <v>123.10500137</v>
      </c>
      <c r="H3260" s="17">
        <v>19.063691169999998</v>
      </c>
    </row>
    <row r="3261" spans="1:8" x14ac:dyDescent="0.2">
      <c r="A3261" s="24">
        <v>39845</v>
      </c>
      <c r="B3261" s="17" t="s">
        <v>36</v>
      </c>
      <c r="C3261" s="17" t="s">
        <v>35</v>
      </c>
      <c r="D3261" s="17" t="s">
        <v>10</v>
      </c>
      <c r="E3261" s="17">
        <v>17.616688830000001</v>
      </c>
      <c r="F3261" s="17">
        <v>5.7984503600000004</v>
      </c>
      <c r="G3261" s="17">
        <v>724.02141251</v>
      </c>
      <c r="H3261" s="17">
        <v>120.25413881999999</v>
      </c>
    </row>
    <row r="3262" spans="1:8" x14ac:dyDescent="0.2">
      <c r="A3262" s="24">
        <v>39845</v>
      </c>
      <c r="B3262" s="17" t="s">
        <v>36</v>
      </c>
      <c r="C3262" s="17" t="s">
        <v>35</v>
      </c>
      <c r="D3262" s="17" t="s">
        <v>11</v>
      </c>
      <c r="E3262" s="17">
        <v>7.9268768100000004</v>
      </c>
      <c r="F3262" s="17">
        <v>3.0567414300000002</v>
      </c>
      <c r="G3262" s="17">
        <v>369.17655035000001</v>
      </c>
      <c r="H3262" s="17">
        <v>39.567633299999997</v>
      </c>
    </row>
    <row r="3263" spans="1:8" x14ac:dyDescent="0.2">
      <c r="A3263" s="24">
        <v>39845</v>
      </c>
      <c r="B3263" s="17" t="s">
        <v>36</v>
      </c>
      <c r="C3263" s="17" t="s">
        <v>35</v>
      </c>
      <c r="D3263" s="17" t="s">
        <v>12</v>
      </c>
      <c r="E3263" s="17">
        <v>32.521691230000002</v>
      </c>
      <c r="F3263" s="17">
        <v>20.242829360000002</v>
      </c>
      <c r="G3263" s="17">
        <v>1263.8668594999999</v>
      </c>
      <c r="H3263" s="17">
        <v>362.59570088999999</v>
      </c>
    </row>
    <row r="3264" spans="1:8" x14ac:dyDescent="0.2">
      <c r="A3264" s="24">
        <v>39845</v>
      </c>
      <c r="B3264" s="17" t="s">
        <v>36</v>
      </c>
      <c r="C3264" s="17" t="s">
        <v>35</v>
      </c>
      <c r="D3264" s="17" t="s">
        <v>13</v>
      </c>
      <c r="E3264" s="17">
        <v>23.36898695</v>
      </c>
      <c r="F3264" s="17">
        <v>28.537666529999999</v>
      </c>
      <c r="G3264" s="17">
        <v>972.35761196999999</v>
      </c>
      <c r="H3264" s="17">
        <v>429.24957265</v>
      </c>
    </row>
    <row r="3265" spans="1:8" x14ac:dyDescent="0.2">
      <c r="A3265" s="24">
        <v>39845</v>
      </c>
      <c r="B3265" s="17" t="s">
        <v>36</v>
      </c>
      <c r="C3265" s="17" t="s">
        <v>35</v>
      </c>
      <c r="D3265" s="17" t="s">
        <v>14</v>
      </c>
      <c r="E3265" s="17">
        <v>15.725656669999999</v>
      </c>
      <c r="F3265" s="17">
        <v>21.126551039999999</v>
      </c>
      <c r="G3265" s="17">
        <v>596.29084476000003</v>
      </c>
      <c r="H3265" s="17">
        <v>340.75329246000001</v>
      </c>
    </row>
    <row r="3266" spans="1:8" x14ac:dyDescent="0.2">
      <c r="A3266" s="24">
        <v>39845</v>
      </c>
      <c r="B3266" s="17" t="s">
        <v>36</v>
      </c>
      <c r="C3266" s="17" t="s">
        <v>35</v>
      </c>
      <c r="D3266" s="17" t="s">
        <v>15</v>
      </c>
      <c r="E3266" s="17">
        <v>2.2323866400000001</v>
      </c>
      <c r="F3266" s="17">
        <v>2.1817326600000002</v>
      </c>
      <c r="G3266" s="17">
        <v>84.627825819999998</v>
      </c>
      <c r="H3266" s="17">
        <v>53.393487370000003</v>
      </c>
    </row>
    <row r="3267" spans="1:8" x14ac:dyDescent="0.2">
      <c r="A3267" s="24">
        <v>39845</v>
      </c>
      <c r="B3267" s="17" t="s">
        <v>36</v>
      </c>
      <c r="C3267" s="17" t="s">
        <v>35</v>
      </c>
      <c r="D3267" s="17" t="s">
        <v>16</v>
      </c>
      <c r="E3267" s="17">
        <v>1.3492979700000001</v>
      </c>
      <c r="F3267" s="17">
        <v>1.0142523999999999</v>
      </c>
      <c r="G3267" s="17">
        <v>51.510416470000003</v>
      </c>
      <c r="H3267" s="17">
        <v>9.1732153099999998</v>
      </c>
    </row>
    <row r="3268" spans="1:8" x14ac:dyDescent="0.2">
      <c r="A3268" s="24">
        <v>39845</v>
      </c>
      <c r="B3268" s="17" t="s">
        <v>36</v>
      </c>
      <c r="C3268" s="17" t="s">
        <v>35</v>
      </c>
      <c r="D3268" s="17" t="s">
        <v>17</v>
      </c>
      <c r="E3268" s="17">
        <v>6.6182589399999996</v>
      </c>
      <c r="F3268" s="17">
        <v>8.1042792899999991</v>
      </c>
      <c r="G3268" s="17">
        <v>269.95443554000002</v>
      </c>
      <c r="H3268" s="17">
        <v>136.38536328000001</v>
      </c>
    </row>
    <row r="3269" spans="1:8" x14ac:dyDescent="0.2">
      <c r="A3269" s="24">
        <v>39934</v>
      </c>
      <c r="B3269" s="17" t="s">
        <v>8</v>
      </c>
      <c r="C3269" s="17" t="s">
        <v>9</v>
      </c>
      <c r="D3269" s="17" t="s">
        <v>10</v>
      </c>
      <c r="E3269" s="17">
        <v>125.30991455</v>
      </c>
      <c r="F3269" s="17">
        <v>14.775420929999999</v>
      </c>
      <c r="G3269" s="17">
        <v>7597.0394577400002</v>
      </c>
      <c r="H3269" s="17">
        <v>205.79711</v>
      </c>
    </row>
    <row r="3270" spans="1:8" x14ac:dyDescent="0.2">
      <c r="A3270" s="24">
        <v>39934</v>
      </c>
      <c r="B3270" s="17" t="s">
        <v>8</v>
      </c>
      <c r="C3270" s="17" t="s">
        <v>9</v>
      </c>
      <c r="D3270" s="17" t="s">
        <v>11</v>
      </c>
      <c r="E3270" s="17">
        <v>2.8786889900000001</v>
      </c>
      <c r="F3270" s="17">
        <v>0</v>
      </c>
      <c r="G3270" s="17">
        <v>132.36888604999999</v>
      </c>
      <c r="H3270" s="17">
        <v>0</v>
      </c>
    </row>
    <row r="3271" spans="1:8" x14ac:dyDescent="0.2">
      <c r="A3271" s="24">
        <v>39934</v>
      </c>
      <c r="B3271" s="17" t="s">
        <v>8</v>
      </c>
      <c r="C3271" s="17" t="s">
        <v>9</v>
      </c>
      <c r="D3271" s="17" t="s">
        <v>12</v>
      </c>
      <c r="E3271" s="17">
        <v>22.605163180000002</v>
      </c>
      <c r="F3271" s="17">
        <v>3.2341160000000002</v>
      </c>
      <c r="G3271" s="17">
        <v>1134.5505670299999</v>
      </c>
      <c r="H3271" s="17">
        <v>84.564474250000004</v>
      </c>
    </row>
    <row r="3272" spans="1:8" x14ac:dyDescent="0.2">
      <c r="A3272" s="24">
        <v>39934</v>
      </c>
      <c r="B3272" s="17" t="s">
        <v>8</v>
      </c>
      <c r="C3272" s="17" t="s">
        <v>9</v>
      </c>
      <c r="D3272" s="17" t="s">
        <v>14</v>
      </c>
      <c r="E3272" s="17">
        <v>0.94232431000000005</v>
      </c>
      <c r="F3272" s="17">
        <v>0.51682702000000003</v>
      </c>
      <c r="G3272" s="17">
        <v>18.786672840000001</v>
      </c>
      <c r="H3272" s="17">
        <v>12.40384843</v>
      </c>
    </row>
    <row r="3273" spans="1:8" x14ac:dyDescent="0.2">
      <c r="A3273" s="24">
        <v>39934</v>
      </c>
      <c r="B3273" s="17" t="s">
        <v>8</v>
      </c>
      <c r="C3273" s="17" t="s">
        <v>9</v>
      </c>
      <c r="D3273" s="17" t="s">
        <v>15</v>
      </c>
      <c r="E3273" s="17">
        <v>2.1924328599999998</v>
      </c>
      <c r="F3273" s="17">
        <v>0</v>
      </c>
      <c r="G3273" s="17">
        <v>83.036318530000003</v>
      </c>
      <c r="H3273" s="17">
        <v>0</v>
      </c>
    </row>
    <row r="3274" spans="1:8" x14ac:dyDescent="0.2">
      <c r="A3274" s="24">
        <v>39934</v>
      </c>
      <c r="B3274" s="17" t="s">
        <v>8</v>
      </c>
      <c r="C3274" s="17" t="s">
        <v>9</v>
      </c>
      <c r="D3274" s="17" t="s">
        <v>16</v>
      </c>
      <c r="E3274" s="17">
        <v>13.7922837</v>
      </c>
      <c r="F3274" s="17">
        <v>1.9337807199999999</v>
      </c>
      <c r="G3274" s="17">
        <v>666.24092029999997</v>
      </c>
      <c r="H3274" s="17">
        <v>32.546871400000001</v>
      </c>
    </row>
    <row r="3275" spans="1:8" x14ac:dyDescent="0.2">
      <c r="A3275" s="24">
        <v>39934</v>
      </c>
      <c r="B3275" s="17" t="s">
        <v>8</v>
      </c>
      <c r="C3275" s="17" t="s">
        <v>9</v>
      </c>
      <c r="D3275" s="17" t="s">
        <v>17</v>
      </c>
      <c r="E3275" s="17">
        <v>30.997825200000001</v>
      </c>
      <c r="F3275" s="17">
        <v>10.53193216</v>
      </c>
      <c r="G3275" s="17">
        <v>1406.98038015</v>
      </c>
      <c r="H3275" s="17">
        <v>164.61571190999999</v>
      </c>
    </row>
    <row r="3276" spans="1:8" x14ac:dyDescent="0.2">
      <c r="A3276" s="24">
        <v>39934</v>
      </c>
      <c r="B3276" s="17" t="s">
        <v>8</v>
      </c>
      <c r="C3276" s="17" t="s">
        <v>18</v>
      </c>
      <c r="D3276" s="17" t="s">
        <v>10</v>
      </c>
      <c r="E3276" s="17">
        <v>12.00488657</v>
      </c>
      <c r="F3276" s="17">
        <v>0.24013290000000001</v>
      </c>
      <c r="G3276" s="17">
        <v>619.62779694999995</v>
      </c>
      <c r="H3276" s="17">
        <v>3.6019935300000001</v>
      </c>
    </row>
    <row r="3277" spans="1:8" x14ac:dyDescent="0.2">
      <c r="A3277" s="24">
        <v>39934</v>
      </c>
      <c r="B3277" s="17" t="s">
        <v>8</v>
      </c>
      <c r="C3277" s="17" t="s">
        <v>18</v>
      </c>
      <c r="D3277" s="17" t="s">
        <v>11</v>
      </c>
      <c r="E3277" s="17">
        <v>15.110433459999999</v>
      </c>
      <c r="F3277" s="17">
        <v>0.29146357000000001</v>
      </c>
      <c r="G3277" s="17">
        <v>642.36787644000003</v>
      </c>
      <c r="H3277" s="17">
        <v>2.6231721700000001</v>
      </c>
    </row>
    <row r="3278" spans="1:8" x14ac:dyDescent="0.2">
      <c r="A3278" s="24">
        <v>39934</v>
      </c>
      <c r="B3278" s="17" t="s">
        <v>8</v>
      </c>
      <c r="C3278" s="17" t="s">
        <v>18</v>
      </c>
      <c r="D3278" s="17" t="s">
        <v>12</v>
      </c>
      <c r="E3278" s="17">
        <v>52.052636409999998</v>
      </c>
      <c r="F3278" s="17">
        <v>0</v>
      </c>
      <c r="G3278" s="17">
        <v>2254.45308368</v>
      </c>
      <c r="H3278" s="17">
        <v>0</v>
      </c>
    </row>
    <row r="3279" spans="1:8" x14ac:dyDescent="0.2">
      <c r="A3279" s="24">
        <v>39934</v>
      </c>
      <c r="B3279" s="17" t="s">
        <v>8</v>
      </c>
      <c r="C3279" s="17" t="s">
        <v>18</v>
      </c>
      <c r="D3279" s="17" t="s">
        <v>13</v>
      </c>
      <c r="E3279" s="17">
        <v>0.82437786000000002</v>
      </c>
      <c r="F3279" s="17">
        <v>0</v>
      </c>
      <c r="G3279" s="17">
        <v>21.654016800000001</v>
      </c>
      <c r="H3279" s="17">
        <v>0</v>
      </c>
    </row>
    <row r="3280" spans="1:8" x14ac:dyDescent="0.2">
      <c r="A3280" s="24">
        <v>39934</v>
      </c>
      <c r="B3280" s="17" t="s">
        <v>8</v>
      </c>
      <c r="C3280" s="17" t="s">
        <v>18</v>
      </c>
      <c r="D3280" s="17" t="s">
        <v>14</v>
      </c>
      <c r="E3280" s="17">
        <v>5.4282775799999996</v>
      </c>
      <c r="F3280" s="17">
        <v>0</v>
      </c>
      <c r="G3280" s="17">
        <v>249.28736642000001</v>
      </c>
      <c r="H3280" s="17">
        <v>0</v>
      </c>
    </row>
    <row r="3281" spans="1:8" x14ac:dyDescent="0.2">
      <c r="A3281" s="24">
        <v>39934</v>
      </c>
      <c r="B3281" s="17" t="s">
        <v>8</v>
      </c>
      <c r="C3281" s="17" t="s">
        <v>18</v>
      </c>
      <c r="D3281" s="17" t="s">
        <v>16</v>
      </c>
      <c r="E3281" s="17">
        <v>36.156424790000003</v>
      </c>
      <c r="F3281" s="17">
        <v>1.25799996</v>
      </c>
      <c r="G3281" s="17">
        <v>1590.8303165299999</v>
      </c>
      <c r="H3281" s="17">
        <v>14.996388850000001</v>
      </c>
    </row>
    <row r="3282" spans="1:8" x14ac:dyDescent="0.2">
      <c r="A3282" s="24">
        <v>39934</v>
      </c>
      <c r="B3282" s="17" t="s">
        <v>8</v>
      </c>
      <c r="C3282" s="17" t="s">
        <v>18</v>
      </c>
      <c r="D3282" s="17" t="s">
        <v>17</v>
      </c>
      <c r="E3282" s="17">
        <v>9.1771435700000001</v>
      </c>
      <c r="F3282" s="17">
        <v>0.54674239999999996</v>
      </c>
      <c r="G3282" s="17">
        <v>457.35567452999999</v>
      </c>
      <c r="H3282" s="17">
        <v>18.04249931</v>
      </c>
    </row>
    <row r="3283" spans="1:8" x14ac:dyDescent="0.2">
      <c r="A3283" s="24">
        <v>39934</v>
      </c>
      <c r="B3283" s="17" t="s">
        <v>8</v>
      </c>
      <c r="C3283" s="17" t="s">
        <v>19</v>
      </c>
      <c r="D3283" s="17" t="s">
        <v>10</v>
      </c>
      <c r="E3283" s="17">
        <v>106.07758044000001</v>
      </c>
      <c r="F3283" s="17">
        <v>2.7980768399999998</v>
      </c>
      <c r="G3283" s="17">
        <v>4835.9140925000002</v>
      </c>
      <c r="H3283" s="17">
        <v>39.259077130000001</v>
      </c>
    </row>
    <row r="3284" spans="1:8" x14ac:dyDescent="0.2">
      <c r="A3284" s="24">
        <v>39934</v>
      </c>
      <c r="B3284" s="17" t="s">
        <v>8</v>
      </c>
      <c r="C3284" s="17" t="s">
        <v>19</v>
      </c>
      <c r="D3284" s="17" t="s">
        <v>11</v>
      </c>
      <c r="E3284" s="17">
        <v>63.627892099999997</v>
      </c>
      <c r="F3284" s="17">
        <v>4.9203713699999998</v>
      </c>
      <c r="G3284" s="17">
        <v>2631.3247829000002</v>
      </c>
      <c r="H3284" s="17">
        <v>62.811951839999999</v>
      </c>
    </row>
    <row r="3285" spans="1:8" x14ac:dyDescent="0.2">
      <c r="A3285" s="24">
        <v>39934</v>
      </c>
      <c r="B3285" s="17" t="s">
        <v>8</v>
      </c>
      <c r="C3285" s="17" t="s">
        <v>19</v>
      </c>
      <c r="D3285" s="17" t="s">
        <v>12</v>
      </c>
      <c r="E3285" s="17">
        <v>236.9316206</v>
      </c>
      <c r="F3285" s="17">
        <v>23.62143511</v>
      </c>
      <c r="G3285" s="17">
        <v>9561.7313600100006</v>
      </c>
      <c r="H3285" s="17">
        <v>509.42358174999998</v>
      </c>
    </row>
    <row r="3286" spans="1:8" x14ac:dyDescent="0.2">
      <c r="A3286" s="24">
        <v>39934</v>
      </c>
      <c r="B3286" s="17" t="s">
        <v>8</v>
      </c>
      <c r="C3286" s="17" t="s">
        <v>19</v>
      </c>
      <c r="D3286" s="17" t="s">
        <v>13</v>
      </c>
      <c r="E3286" s="17">
        <v>2.5766238600000002</v>
      </c>
      <c r="F3286" s="17">
        <v>0</v>
      </c>
      <c r="G3286" s="17">
        <v>104.16068008000001</v>
      </c>
      <c r="H3286" s="17">
        <v>0</v>
      </c>
    </row>
    <row r="3287" spans="1:8" x14ac:dyDescent="0.2">
      <c r="A3287" s="24">
        <v>39934</v>
      </c>
      <c r="B3287" s="17" t="s">
        <v>8</v>
      </c>
      <c r="C3287" s="17" t="s">
        <v>19</v>
      </c>
      <c r="D3287" s="17" t="s">
        <v>14</v>
      </c>
      <c r="E3287" s="17">
        <v>21.339882100000001</v>
      </c>
      <c r="F3287" s="17">
        <v>2.2391034599999999</v>
      </c>
      <c r="G3287" s="17">
        <v>852.80851992999999</v>
      </c>
      <c r="H3287" s="17">
        <v>33.439897809999998</v>
      </c>
    </row>
    <row r="3288" spans="1:8" x14ac:dyDescent="0.2">
      <c r="A3288" s="24">
        <v>39934</v>
      </c>
      <c r="B3288" s="17" t="s">
        <v>8</v>
      </c>
      <c r="C3288" s="17" t="s">
        <v>19</v>
      </c>
      <c r="D3288" s="17" t="s">
        <v>15</v>
      </c>
      <c r="E3288" s="17">
        <v>21.75504638</v>
      </c>
      <c r="F3288" s="17">
        <v>3.90971548</v>
      </c>
      <c r="G3288" s="17">
        <v>918.35643300000004</v>
      </c>
      <c r="H3288" s="17">
        <v>44.279994309999999</v>
      </c>
    </row>
    <row r="3289" spans="1:8" x14ac:dyDescent="0.2">
      <c r="A3289" s="24">
        <v>39934</v>
      </c>
      <c r="B3289" s="17" t="s">
        <v>8</v>
      </c>
      <c r="C3289" s="17" t="s">
        <v>19</v>
      </c>
      <c r="D3289" s="17" t="s">
        <v>16</v>
      </c>
      <c r="E3289" s="17">
        <v>98.908861369999997</v>
      </c>
      <c r="F3289" s="17">
        <v>4.3056251799999998</v>
      </c>
      <c r="G3289" s="17">
        <v>3723.8878096600001</v>
      </c>
      <c r="H3289" s="17">
        <v>119.28999665000001</v>
      </c>
    </row>
    <row r="3290" spans="1:8" x14ac:dyDescent="0.2">
      <c r="A3290" s="24">
        <v>39934</v>
      </c>
      <c r="B3290" s="17" t="s">
        <v>8</v>
      </c>
      <c r="C3290" s="17" t="s">
        <v>19</v>
      </c>
      <c r="D3290" s="17" t="s">
        <v>17</v>
      </c>
      <c r="E3290" s="17">
        <v>113.80584061</v>
      </c>
      <c r="F3290" s="17">
        <v>13.611523010000001</v>
      </c>
      <c r="G3290" s="17">
        <v>4496.6846454899996</v>
      </c>
      <c r="H3290" s="17">
        <v>218.16303779</v>
      </c>
    </row>
    <row r="3291" spans="1:8" x14ac:dyDescent="0.2">
      <c r="A3291" s="24">
        <v>39934</v>
      </c>
      <c r="B3291" s="17" t="s">
        <v>8</v>
      </c>
      <c r="C3291" s="17" t="s">
        <v>20</v>
      </c>
      <c r="D3291" s="17" t="s">
        <v>10</v>
      </c>
      <c r="E3291" s="17">
        <v>9.2324636400000006</v>
      </c>
      <c r="F3291" s="17">
        <v>0</v>
      </c>
      <c r="G3291" s="17">
        <v>348.23838097999999</v>
      </c>
      <c r="H3291" s="17">
        <v>0</v>
      </c>
    </row>
    <row r="3292" spans="1:8" x14ac:dyDescent="0.2">
      <c r="A3292" s="24">
        <v>39934</v>
      </c>
      <c r="B3292" s="17" t="s">
        <v>8</v>
      </c>
      <c r="C3292" s="17" t="s">
        <v>20</v>
      </c>
      <c r="D3292" s="17" t="s">
        <v>11</v>
      </c>
      <c r="E3292" s="17">
        <v>18.277959169999999</v>
      </c>
      <c r="F3292" s="17">
        <v>1.43334925</v>
      </c>
      <c r="G3292" s="17">
        <v>694.44631777999996</v>
      </c>
      <c r="H3292" s="17">
        <v>30.40723092</v>
      </c>
    </row>
    <row r="3293" spans="1:8" x14ac:dyDescent="0.2">
      <c r="A3293" s="24">
        <v>39934</v>
      </c>
      <c r="B3293" s="17" t="s">
        <v>8</v>
      </c>
      <c r="C3293" s="17" t="s">
        <v>20</v>
      </c>
      <c r="D3293" s="17" t="s">
        <v>12</v>
      </c>
      <c r="E3293" s="17">
        <v>35.040970049999999</v>
      </c>
      <c r="F3293" s="17">
        <v>8.4750880000000001E-2</v>
      </c>
      <c r="G3293" s="17">
        <v>1246.86298139</v>
      </c>
      <c r="H3293" s="17">
        <v>1.69501755</v>
      </c>
    </row>
    <row r="3294" spans="1:8" x14ac:dyDescent="0.2">
      <c r="A3294" s="24">
        <v>39934</v>
      </c>
      <c r="B3294" s="17" t="s">
        <v>8</v>
      </c>
      <c r="C3294" s="17" t="s">
        <v>20</v>
      </c>
      <c r="D3294" s="17" t="s">
        <v>13</v>
      </c>
      <c r="E3294" s="17">
        <v>4.7394550000000001E-2</v>
      </c>
      <c r="F3294" s="17">
        <v>0</v>
      </c>
      <c r="G3294" s="17">
        <v>2.2749384699999999</v>
      </c>
      <c r="H3294" s="17">
        <v>0</v>
      </c>
    </row>
    <row r="3295" spans="1:8" x14ac:dyDescent="0.2">
      <c r="A3295" s="24">
        <v>39934</v>
      </c>
      <c r="B3295" s="17" t="s">
        <v>8</v>
      </c>
      <c r="C3295" s="17" t="s">
        <v>20</v>
      </c>
      <c r="D3295" s="17" t="s">
        <v>14</v>
      </c>
      <c r="E3295" s="17">
        <v>7.5995540000000004</v>
      </c>
      <c r="F3295" s="17">
        <v>0.80779380999999995</v>
      </c>
      <c r="G3295" s="17">
        <v>303.42509923</v>
      </c>
      <c r="H3295" s="17">
        <v>13.653589650000001</v>
      </c>
    </row>
    <row r="3296" spans="1:8" x14ac:dyDescent="0.2">
      <c r="A3296" s="24">
        <v>39934</v>
      </c>
      <c r="B3296" s="17" t="s">
        <v>8</v>
      </c>
      <c r="C3296" s="17" t="s">
        <v>20</v>
      </c>
      <c r="D3296" s="17" t="s">
        <v>15</v>
      </c>
      <c r="E3296" s="17">
        <v>0.78309081000000003</v>
      </c>
      <c r="F3296" s="17">
        <v>2.2194017000000001</v>
      </c>
      <c r="G3296" s="17">
        <v>43.914767609999998</v>
      </c>
      <c r="H3296" s="17">
        <v>41.339446240000001</v>
      </c>
    </row>
    <row r="3297" spans="1:8" x14ac:dyDescent="0.2">
      <c r="A3297" s="24">
        <v>39934</v>
      </c>
      <c r="B3297" s="17" t="s">
        <v>8</v>
      </c>
      <c r="C3297" s="17" t="s">
        <v>20</v>
      </c>
      <c r="D3297" s="17" t="s">
        <v>16</v>
      </c>
      <c r="E3297" s="17">
        <v>22.047372459999998</v>
      </c>
      <c r="F3297" s="17">
        <v>1.4212831699999999</v>
      </c>
      <c r="G3297" s="17">
        <v>894.82828113000005</v>
      </c>
      <c r="H3297" s="17">
        <v>24.768064599999999</v>
      </c>
    </row>
    <row r="3298" spans="1:8" x14ac:dyDescent="0.2">
      <c r="A3298" s="24">
        <v>39934</v>
      </c>
      <c r="B3298" s="17" t="s">
        <v>8</v>
      </c>
      <c r="C3298" s="17" t="s">
        <v>20</v>
      </c>
      <c r="D3298" s="17" t="s">
        <v>17</v>
      </c>
      <c r="E3298" s="17">
        <v>6.6472148200000003</v>
      </c>
      <c r="F3298" s="17">
        <v>1.92012725</v>
      </c>
      <c r="G3298" s="17">
        <v>260.78889727000001</v>
      </c>
      <c r="H3298" s="17">
        <v>35.790738220000001</v>
      </c>
    </row>
    <row r="3299" spans="1:8" x14ac:dyDescent="0.2">
      <c r="A3299" s="24">
        <v>39934</v>
      </c>
      <c r="B3299" s="17" t="s">
        <v>8</v>
      </c>
      <c r="C3299" s="17" t="s">
        <v>21</v>
      </c>
      <c r="D3299" s="17" t="s">
        <v>10</v>
      </c>
      <c r="E3299" s="17">
        <v>96.267844479999994</v>
      </c>
      <c r="F3299" s="17">
        <v>5.7931210000000002</v>
      </c>
      <c r="G3299" s="17">
        <v>4439.6694526900001</v>
      </c>
      <c r="H3299" s="17">
        <v>94.325978730000003</v>
      </c>
    </row>
    <row r="3300" spans="1:8" x14ac:dyDescent="0.2">
      <c r="A3300" s="24">
        <v>39934</v>
      </c>
      <c r="B3300" s="17" t="s">
        <v>8</v>
      </c>
      <c r="C3300" s="17" t="s">
        <v>21</v>
      </c>
      <c r="D3300" s="17" t="s">
        <v>11</v>
      </c>
      <c r="E3300" s="17">
        <v>29.903999899999999</v>
      </c>
      <c r="F3300" s="17">
        <v>0.63590838999999999</v>
      </c>
      <c r="G3300" s="17">
        <v>1379.12523706</v>
      </c>
      <c r="H3300" s="17">
        <v>11.7112588</v>
      </c>
    </row>
    <row r="3301" spans="1:8" x14ac:dyDescent="0.2">
      <c r="A3301" s="24">
        <v>39934</v>
      </c>
      <c r="B3301" s="17" t="s">
        <v>8</v>
      </c>
      <c r="C3301" s="17" t="s">
        <v>21</v>
      </c>
      <c r="D3301" s="17" t="s">
        <v>12</v>
      </c>
      <c r="E3301" s="17">
        <v>488.47508402</v>
      </c>
      <c r="F3301" s="17">
        <v>40.515918329999998</v>
      </c>
      <c r="G3301" s="17">
        <v>19624.81072306</v>
      </c>
      <c r="H3301" s="17">
        <v>709.58128510999995</v>
      </c>
    </row>
    <row r="3302" spans="1:8" x14ac:dyDescent="0.2">
      <c r="A3302" s="24">
        <v>39934</v>
      </c>
      <c r="B3302" s="17" t="s">
        <v>8</v>
      </c>
      <c r="C3302" s="17" t="s">
        <v>21</v>
      </c>
      <c r="D3302" s="17" t="s">
        <v>13</v>
      </c>
      <c r="E3302" s="17">
        <v>2.1096971400000002</v>
      </c>
      <c r="F3302" s="17">
        <v>0</v>
      </c>
      <c r="G3302" s="17">
        <v>83.025002119999996</v>
      </c>
      <c r="H3302" s="17">
        <v>0</v>
      </c>
    </row>
    <row r="3303" spans="1:8" x14ac:dyDescent="0.2">
      <c r="A3303" s="24">
        <v>39934</v>
      </c>
      <c r="B3303" s="17" t="s">
        <v>8</v>
      </c>
      <c r="C3303" s="17" t="s">
        <v>21</v>
      </c>
      <c r="D3303" s="17" t="s">
        <v>14</v>
      </c>
      <c r="E3303" s="17">
        <v>10.45296023</v>
      </c>
      <c r="F3303" s="17">
        <v>0.98192197000000003</v>
      </c>
      <c r="G3303" s="17">
        <v>450.79407823999998</v>
      </c>
      <c r="H3303" s="17">
        <v>25.102105009999999</v>
      </c>
    </row>
    <row r="3304" spans="1:8" x14ac:dyDescent="0.2">
      <c r="A3304" s="24">
        <v>39934</v>
      </c>
      <c r="B3304" s="17" t="s">
        <v>8</v>
      </c>
      <c r="C3304" s="17" t="s">
        <v>21</v>
      </c>
      <c r="D3304" s="17" t="s">
        <v>15</v>
      </c>
      <c r="E3304" s="17">
        <v>6.5111884099999999</v>
      </c>
      <c r="F3304" s="17">
        <v>1.3251879600000001</v>
      </c>
      <c r="G3304" s="17">
        <v>328.18279374000002</v>
      </c>
      <c r="H3304" s="17">
        <v>12.956179219999999</v>
      </c>
    </row>
    <row r="3305" spans="1:8" x14ac:dyDescent="0.2">
      <c r="A3305" s="24">
        <v>39934</v>
      </c>
      <c r="B3305" s="17" t="s">
        <v>8</v>
      </c>
      <c r="C3305" s="17" t="s">
        <v>21</v>
      </c>
      <c r="D3305" s="17" t="s">
        <v>16</v>
      </c>
      <c r="E3305" s="17">
        <v>65.29148635</v>
      </c>
      <c r="F3305" s="17">
        <v>3.3304509000000002</v>
      </c>
      <c r="G3305" s="17">
        <v>2935.2937958699999</v>
      </c>
      <c r="H3305" s="17">
        <v>68.855137740000004</v>
      </c>
    </row>
    <row r="3306" spans="1:8" x14ac:dyDescent="0.2">
      <c r="A3306" s="24">
        <v>39934</v>
      </c>
      <c r="B3306" s="17" t="s">
        <v>8</v>
      </c>
      <c r="C3306" s="17" t="s">
        <v>21</v>
      </c>
      <c r="D3306" s="17" t="s">
        <v>17</v>
      </c>
      <c r="E3306" s="17">
        <v>93.427427879999996</v>
      </c>
      <c r="F3306" s="17">
        <v>19.021105169999998</v>
      </c>
      <c r="G3306" s="17">
        <v>3783.2184315200002</v>
      </c>
      <c r="H3306" s="17">
        <v>339.9968935</v>
      </c>
    </row>
    <row r="3307" spans="1:8" x14ac:dyDescent="0.2">
      <c r="A3307" s="24">
        <v>39934</v>
      </c>
      <c r="B3307" s="17" t="s">
        <v>8</v>
      </c>
      <c r="C3307" s="17" t="s">
        <v>22</v>
      </c>
      <c r="D3307" s="17" t="s">
        <v>10</v>
      </c>
      <c r="E3307" s="17">
        <v>66.427876940000004</v>
      </c>
      <c r="F3307" s="17">
        <v>3.1890366800000001</v>
      </c>
      <c r="G3307" s="17">
        <v>3119.6658269300001</v>
      </c>
      <c r="H3307" s="17">
        <v>59.284991359999999</v>
      </c>
    </row>
    <row r="3308" spans="1:8" x14ac:dyDescent="0.2">
      <c r="A3308" s="24">
        <v>39934</v>
      </c>
      <c r="B3308" s="17" t="s">
        <v>8</v>
      </c>
      <c r="C3308" s="17" t="s">
        <v>22</v>
      </c>
      <c r="D3308" s="17" t="s">
        <v>11</v>
      </c>
      <c r="E3308" s="17">
        <v>22.124645730000001</v>
      </c>
      <c r="F3308" s="17">
        <v>2.3627836200000001</v>
      </c>
      <c r="G3308" s="17">
        <v>932.51874151000004</v>
      </c>
      <c r="H3308" s="17">
        <v>39.798055769999998</v>
      </c>
    </row>
    <row r="3309" spans="1:8" x14ac:dyDescent="0.2">
      <c r="A3309" s="24">
        <v>39934</v>
      </c>
      <c r="B3309" s="17" t="s">
        <v>8</v>
      </c>
      <c r="C3309" s="17" t="s">
        <v>22</v>
      </c>
      <c r="D3309" s="17" t="s">
        <v>12</v>
      </c>
      <c r="E3309" s="17">
        <v>29.358318409999999</v>
      </c>
      <c r="F3309" s="17">
        <v>2.3611508300000001</v>
      </c>
      <c r="G3309" s="17">
        <v>1185.2396190500001</v>
      </c>
      <c r="H3309" s="17">
        <v>43.780130919999998</v>
      </c>
    </row>
    <row r="3310" spans="1:8" x14ac:dyDescent="0.2">
      <c r="A3310" s="24">
        <v>39934</v>
      </c>
      <c r="B3310" s="17" t="s">
        <v>8</v>
      </c>
      <c r="C3310" s="17" t="s">
        <v>22</v>
      </c>
      <c r="D3310" s="17" t="s">
        <v>13</v>
      </c>
      <c r="E3310" s="17">
        <v>0.44771359999999999</v>
      </c>
      <c r="F3310" s="17">
        <v>0</v>
      </c>
      <c r="G3310" s="17">
        <v>17.90854388</v>
      </c>
      <c r="H3310" s="17">
        <v>0</v>
      </c>
    </row>
    <row r="3311" spans="1:8" x14ac:dyDescent="0.2">
      <c r="A3311" s="24">
        <v>39934</v>
      </c>
      <c r="B3311" s="17" t="s">
        <v>8</v>
      </c>
      <c r="C3311" s="17" t="s">
        <v>22</v>
      </c>
      <c r="D3311" s="17" t="s">
        <v>14</v>
      </c>
      <c r="E3311" s="17">
        <v>15.72914596</v>
      </c>
      <c r="F3311" s="17">
        <v>2.1887010400000002</v>
      </c>
      <c r="G3311" s="17">
        <v>666.27578842000003</v>
      </c>
      <c r="H3311" s="17">
        <v>34.675767049999997</v>
      </c>
    </row>
    <row r="3312" spans="1:8" x14ac:dyDescent="0.2">
      <c r="A3312" s="24">
        <v>39934</v>
      </c>
      <c r="B3312" s="17" t="s">
        <v>8</v>
      </c>
      <c r="C3312" s="17" t="s">
        <v>22</v>
      </c>
      <c r="D3312" s="17" t="s">
        <v>15</v>
      </c>
      <c r="E3312" s="17">
        <v>40.324484069999997</v>
      </c>
      <c r="F3312" s="17">
        <v>5.4231881099999999</v>
      </c>
      <c r="G3312" s="17">
        <v>1619.08121289</v>
      </c>
      <c r="H3312" s="17">
        <v>73.984769170000007</v>
      </c>
    </row>
    <row r="3313" spans="1:8" x14ac:dyDescent="0.2">
      <c r="A3313" s="24">
        <v>39934</v>
      </c>
      <c r="B3313" s="17" t="s">
        <v>8</v>
      </c>
      <c r="C3313" s="17" t="s">
        <v>22</v>
      </c>
      <c r="D3313" s="17" t="s">
        <v>16</v>
      </c>
      <c r="E3313" s="17">
        <v>53.376641059999997</v>
      </c>
      <c r="F3313" s="17">
        <v>5.3571478700000004</v>
      </c>
      <c r="G3313" s="17">
        <v>2070.27738808</v>
      </c>
      <c r="H3313" s="17">
        <v>96.54692077</v>
      </c>
    </row>
    <row r="3314" spans="1:8" x14ac:dyDescent="0.2">
      <c r="A3314" s="24">
        <v>39934</v>
      </c>
      <c r="B3314" s="17" t="s">
        <v>8</v>
      </c>
      <c r="C3314" s="17" t="s">
        <v>22</v>
      </c>
      <c r="D3314" s="17" t="s">
        <v>17</v>
      </c>
      <c r="E3314" s="17">
        <v>14.00767102</v>
      </c>
      <c r="F3314" s="17">
        <v>4.75453875</v>
      </c>
      <c r="G3314" s="17">
        <v>575.93933253</v>
      </c>
      <c r="H3314" s="17">
        <v>109.39459177000001</v>
      </c>
    </row>
    <row r="3315" spans="1:8" x14ac:dyDescent="0.2">
      <c r="A3315" s="24">
        <v>39934</v>
      </c>
      <c r="B3315" s="17" t="s">
        <v>8</v>
      </c>
      <c r="C3315" s="17" t="s">
        <v>23</v>
      </c>
      <c r="D3315" s="17" t="s">
        <v>10</v>
      </c>
      <c r="E3315" s="17">
        <v>113.31785366</v>
      </c>
      <c r="F3315" s="17">
        <v>7.5485305</v>
      </c>
      <c r="G3315" s="17">
        <v>5737.0856800399997</v>
      </c>
      <c r="H3315" s="17">
        <v>140.06089381000001</v>
      </c>
    </row>
    <row r="3316" spans="1:8" x14ac:dyDescent="0.2">
      <c r="A3316" s="24">
        <v>39934</v>
      </c>
      <c r="B3316" s="17" t="s">
        <v>8</v>
      </c>
      <c r="C3316" s="17" t="s">
        <v>23</v>
      </c>
      <c r="D3316" s="17" t="s">
        <v>11</v>
      </c>
      <c r="E3316" s="17">
        <v>25.874438520000002</v>
      </c>
      <c r="F3316" s="17">
        <v>4.3882826499999998</v>
      </c>
      <c r="G3316" s="17">
        <v>1040.3556576599999</v>
      </c>
      <c r="H3316" s="17">
        <v>67.180049920000002</v>
      </c>
    </row>
    <row r="3317" spans="1:8" x14ac:dyDescent="0.2">
      <c r="A3317" s="24">
        <v>39934</v>
      </c>
      <c r="B3317" s="17" t="s">
        <v>8</v>
      </c>
      <c r="C3317" s="17" t="s">
        <v>23</v>
      </c>
      <c r="D3317" s="17" t="s">
        <v>12</v>
      </c>
      <c r="E3317" s="17">
        <v>57.835846670000002</v>
      </c>
      <c r="F3317" s="17">
        <v>7.1395449900000001</v>
      </c>
      <c r="G3317" s="17">
        <v>2433.7388642000001</v>
      </c>
      <c r="H3317" s="17">
        <v>137.34515121999999</v>
      </c>
    </row>
    <row r="3318" spans="1:8" x14ac:dyDescent="0.2">
      <c r="A3318" s="24">
        <v>39934</v>
      </c>
      <c r="B3318" s="17" t="s">
        <v>8</v>
      </c>
      <c r="C3318" s="17" t="s">
        <v>23</v>
      </c>
      <c r="D3318" s="17" t="s">
        <v>13</v>
      </c>
      <c r="E3318" s="17">
        <v>3.0141340799999998</v>
      </c>
      <c r="F3318" s="17">
        <v>0.62412699999999999</v>
      </c>
      <c r="G3318" s="17">
        <v>132.17861149999999</v>
      </c>
      <c r="H3318" s="17">
        <v>4.2685455799999996</v>
      </c>
    </row>
    <row r="3319" spans="1:8" x14ac:dyDescent="0.2">
      <c r="A3319" s="24">
        <v>39934</v>
      </c>
      <c r="B3319" s="17" t="s">
        <v>8</v>
      </c>
      <c r="C3319" s="17" t="s">
        <v>23</v>
      </c>
      <c r="D3319" s="17" t="s">
        <v>14</v>
      </c>
      <c r="E3319" s="17">
        <v>18.15814374</v>
      </c>
      <c r="F3319" s="17">
        <v>4.4472567999999999</v>
      </c>
      <c r="G3319" s="17">
        <v>762.50379395000004</v>
      </c>
      <c r="H3319" s="17">
        <v>88.887587089999997</v>
      </c>
    </row>
    <row r="3320" spans="1:8" x14ac:dyDescent="0.2">
      <c r="A3320" s="24">
        <v>39934</v>
      </c>
      <c r="B3320" s="17" t="s">
        <v>8</v>
      </c>
      <c r="C3320" s="17" t="s">
        <v>23</v>
      </c>
      <c r="D3320" s="17" t="s">
        <v>15</v>
      </c>
      <c r="E3320" s="17">
        <v>96.367897009999993</v>
      </c>
      <c r="F3320" s="17">
        <v>93.563840020000001</v>
      </c>
      <c r="G3320" s="17">
        <v>3872.1069138299999</v>
      </c>
      <c r="H3320" s="17">
        <v>1256.22293199</v>
      </c>
    </row>
    <row r="3321" spans="1:8" x14ac:dyDescent="0.2">
      <c r="A3321" s="24">
        <v>39934</v>
      </c>
      <c r="B3321" s="17" t="s">
        <v>8</v>
      </c>
      <c r="C3321" s="17" t="s">
        <v>23</v>
      </c>
      <c r="D3321" s="17" t="s">
        <v>16</v>
      </c>
      <c r="E3321" s="17">
        <v>18.78171811</v>
      </c>
      <c r="F3321" s="17">
        <v>9.6126175200000006</v>
      </c>
      <c r="G3321" s="17">
        <v>725.50512575000005</v>
      </c>
      <c r="H3321" s="17">
        <v>158.7778466</v>
      </c>
    </row>
    <row r="3322" spans="1:8" x14ac:dyDescent="0.2">
      <c r="A3322" s="24">
        <v>39934</v>
      </c>
      <c r="B3322" s="17" t="s">
        <v>8</v>
      </c>
      <c r="C3322" s="17" t="s">
        <v>23</v>
      </c>
      <c r="D3322" s="17" t="s">
        <v>17</v>
      </c>
      <c r="E3322" s="17">
        <v>20.170713670000001</v>
      </c>
      <c r="F3322" s="17">
        <v>50.941545830000003</v>
      </c>
      <c r="G3322" s="17">
        <v>672.44223318000002</v>
      </c>
      <c r="H3322" s="17">
        <v>764.58931625000002</v>
      </c>
    </row>
    <row r="3323" spans="1:8" x14ac:dyDescent="0.2">
      <c r="A3323" s="24">
        <v>39934</v>
      </c>
      <c r="B3323" s="17" t="s">
        <v>8</v>
      </c>
      <c r="C3323" s="17" t="s">
        <v>24</v>
      </c>
      <c r="D3323" s="17" t="s">
        <v>10</v>
      </c>
      <c r="E3323" s="17">
        <v>66.076341979999995</v>
      </c>
      <c r="F3323" s="17">
        <v>5.9838492199999997</v>
      </c>
      <c r="G3323" s="17">
        <v>3326.0132187999998</v>
      </c>
      <c r="H3323" s="17">
        <v>89.314206069999997</v>
      </c>
    </row>
    <row r="3324" spans="1:8" x14ac:dyDescent="0.2">
      <c r="A3324" s="24">
        <v>39934</v>
      </c>
      <c r="B3324" s="17" t="s">
        <v>8</v>
      </c>
      <c r="C3324" s="17" t="s">
        <v>24</v>
      </c>
      <c r="D3324" s="17" t="s">
        <v>11</v>
      </c>
      <c r="E3324" s="17">
        <v>1.95876714</v>
      </c>
      <c r="F3324" s="17">
        <v>0.57739003</v>
      </c>
      <c r="G3324" s="17">
        <v>83.860223270000006</v>
      </c>
      <c r="H3324" s="17">
        <v>11.54780057</v>
      </c>
    </row>
    <row r="3325" spans="1:8" x14ac:dyDescent="0.2">
      <c r="A3325" s="24">
        <v>39934</v>
      </c>
      <c r="B3325" s="17" t="s">
        <v>8</v>
      </c>
      <c r="C3325" s="17" t="s">
        <v>24</v>
      </c>
      <c r="D3325" s="17" t="s">
        <v>12</v>
      </c>
      <c r="E3325" s="17">
        <v>42.711787299999997</v>
      </c>
      <c r="F3325" s="17">
        <v>14.7730277</v>
      </c>
      <c r="G3325" s="17">
        <v>1682.27209348</v>
      </c>
      <c r="H3325" s="17">
        <v>311.98679712000001</v>
      </c>
    </row>
    <row r="3326" spans="1:8" x14ac:dyDescent="0.2">
      <c r="A3326" s="24">
        <v>39934</v>
      </c>
      <c r="B3326" s="17" t="s">
        <v>8</v>
      </c>
      <c r="C3326" s="17" t="s">
        <v>24</v>
      </c>
      <c r="D3326" s="17" t="s">
        <v>13</v>
      </c>
      <c r="E3326" s="17">
        <v>25.923413790000001</v>
      </c>
      <c r="F3326" s="17">
        <v>37.499551580000002</v>
      </c>
      <c r="G3326" s="17">
        <v>1120.2695661600001</v>
      </c>
      <c r="H3326" s="17">
        <v>592.72016229999997</v>
      </c>
    </row>
    <row r="3327" spans="1:8" x14ac:dyDescent="0.2">
      <c r="A3327" s="24">
        <v>39934</v>
      </c>
      <c r="B3327" s="17" t="s">
        <v>8</v>
      </c>
      <c r="C3327" s="17" t="s">
        <v>24</v>
      </c>
      <c r="D3327" s="17" t="s">
        <v>14</v>
      </c>
      <c r="E3327" s="17">
        <v>4.2856569799999997</v>
      </c>
      <c r="F3327" s="17">
        <v>1.79032843</v>
      </c>
      <c r="G3327" s="17">
        <v>199.04531621999999</v>
      </c>
      <c r="H3327" s="17">
        <v>34.185792880000001</v>
      </c>
    </row>
    <row r="3328" spans="1:8" x14ac:dyDescent="0.2">
      <c r="A3328" s="24">
        <v>39934</v>
      </c>
      <c r="B3328" s="17" t="s">
        <v>8</v>
      </c>
      <c r="C3328" s="17" t="s">
        <v>24</v>
      </c>
      <c r="D3328" s="17" t="s">
        <v>15</v>
      </c>
      <c r="E3328" s="17">
        <v>7.2600285099999997</v>
      </c>
      <c r="F3328" s="17">
        <v>18.11334072</v>
      </c>
      <c r="G3328" s="17">
        <v>264.07443137000001</v>
      </c>
      <c r="H3328" s="17">
        <v>231.84366663</v>
      </c>
    </row>
    <row r="3329" spans="1:8" x14ac:dyDescent="0.2">
      <c r="A3329" s="24">
        <v>39934</v>
      </c>
      <c r="B3329" s="17" t="s">
        <v>8</v>
      </c>
      <c r="C3329" s="17" t="s">
        <v>24</v>
      </c>
      <c r="D3329" s="17" t="s">
        <v>16</v>
      </c>
      <c r="E3329" s="17">
        <v>2.3207027600000001</v>
      </c>
      <c r="F3329" s="17">
        <v>1.92615018</v>
      </c>
      <c r="G3329" s="17">
        <v>101.45126270999999</v>
      </c>
      <c r="H3329" s="17">
        <v>17.740613759999999</v>
      </c>
    </row>
    <row r="3330" spans="1:8" x14ac:dyDescent="0.2">
      <c r="A3330" s="24">
        <v>39934</v>
      </c>
      <c r="B3330" s="17" t="s">
        <v>8</v>
      </c>
      <c r="C3330" s="17" t="s">
        <v>24</v>
      </c>
      <c r="D3330" s="17" t="s">
        <v>17</v>
      </c>
      <c r="E3330" s="17">
        <v>17.438849950000002</v>
      </c>
      <c r="F3330" s="17">
        <v>71.699208189999993</v>
      </c>
      <c r="G3330" s="17">
        <v>668.17111450000004</v>
      </c>
      <c r="H3330" s="17">
        <v>1033.6309490900001</v>
      </c>
    </row>
    <row r="3331" spans="1:8" x14ac:dyDescent="0.2">
      <c r="A3331" s="24">
        <v>39934</v>
      </c>
      <c r="B3331" s="17" t="s">
        <v>8</v>
      </c>
      <c r="C3331" s="17" t="s">
        <v>25</v>
      </c>
      <c r="D3331" s="17" t="s">
        <v>10</v>
      </c>
      <c r="E3331" s="17">
        <v>43.443792190000003</v>
      </c>
      <c r="F3331" s="17">
        <v>2.7313632399999999</v>
      </c>
      <c r="G3331" s="17">
        <v>1955.7736720099999</v>
      </c>
      <c r="H3331" s="17">
        <v>33.29455308</v>
      </c>
    </row>
    <row r="3332" spans="1:8" x14ac:dyDescent="0.2">
      <c r="A3332" s="24">
        <v>39934</v>
      </c>
      <c r="B3332" s="17" t="s">
        <v>8</v>
      </c>
      <c r="C3332" s="17" t="s">
        <v>25</v>
      </c>
      <c r="D3332" s="17" t="s">
        <v>11</v>
      </c>
      <c r="E3332" s="17">
        <v>26.238405289999999</v>
      </c>
      <c r="F3332" s="17">
        <v>1.8452096499999999</v>
      </c>
      <c r="G3332" s="17">
        <v>889.67341654999996</v>
      </c>
      <c r="H3332" s="17">
        <v>25.009485690000002</v>
      </c>
    </row>
    <row r="3333" spans="1:8" x14ac:dyDescent="0.2">
      <c r="A3333" s="24">
        <v>39934</v>
      </c>
      <c r="B3333" s="17" t="s">
        <v>8</v>
      </c>
      <c r="C3333" s="17" t="s">
        <v>25</v>
      </c>
      <c r="D3333" s="17" t="s">
        <v>12</v>
      </c>
      <c r="E3333" s="17">
        <v>34.353180549999998</v>
      </c>
      <c r="F3333" s="17">
        <v>0.95199988999999996</v>
      </c>
      <c r="G3333" s="17">
        <v>1351.8698078899999</v>
      </c>
      <c r="H3333" s="17">
        <v>19.376606970000001</v>
      </c>
    </row>
    <row r="3334" spans="1:8" x14ac:dyDescent="0.2">
      <c r="A3334" s="24">
        <v>39934</v>
      </c>
      <c r="B3334" s="17" t="s">
        <v>8</v>
      </c>
      <c r="C3334" s="17" t="s">
        <v>25</v>
      </c>
      <c r="D3334" s="17" t="s">
        <v>13</v>
      </c>
      <c r="E3334" s="17">
        <v>5.4593381499999998</v>
      </c>
      <c r="F3334" s="17">
        <v>1.04308373</v>
      </c>
      <c r="G3334" s="17">
        <v>192.22560232999999</v>
      </c>
      <c r="H3334" s="17">
        <v>8.4765984000000003</v>
      </c>
    </row>
    <row r="3335" spans="1:8" x14ac:dyDescent="0.2">
      <c r="A3335" s="24">
        <v>39934</v>
      </c>
      <c r="B3335" s="17" t="s">
        <v>8</v>
      </c>
      <c r="C3335" s="17" t="s">
        <v>25</v>
      </c>
      <c r="D3335" s="17" t="s">
        <v>14</v>
      </c>
      <c r="E3335" s="17">
        <v>28.643254160000001</v>
      </c>
      <c r="F3335" s="17">
        <v>2.5070594599999998</v>
      </c>
      <c r="G3335" s="17">
        <v>1276.0999635999999</v>
      </c>
      <c r="H3335" s="17">
        <v>46.98435018</v>
      </c>
    </row>
    <row r="3336" spans="1:8" x14ac:dyDescent="0.2">
      <c r="A3336" s="24">
        <v>39934</v>
      </c>
      <c r="B3336" s="17" t="s">
        <v>8</v>
      </c>
      <c r="C3336" s="17" t="s">
        <v>25</v>
      </c>
      <c r="D3336" s="17" t="s">
        <v>15</v>
      </c>
      <c r="E3336" s="17">
        <v>7.6777425600000004</v>
      </c>
      <c r="F3336" s="17">
        <v>3.1163298300000002</v>
      </c>
      <c r="G3336" s="17">
        <v>259.06370537999999</v>
      </c>
      <c r="H3336" s="17">
        <v>40.486165890000002</v>
      </c>
    </row>
    <row r="3337" spans="1:8" x14ac:dyDescent="0.2">
      <c r="A3337" s="24">
        <v>39934</v>
      </c>
      <c r="B3337" s="17" t="s">
        <v>8</v>
      </c>
      <c r="C3337" s="17" t="s">
        <v>25</v>
      </c>
      <c r="D3337" s="17" t="s">
        <v>16</v>
      </c>
      <c r="E3337" s="17">
        <v>226.23550252999999</v>
      </c>
      <c r="F3337" s="17">
        <v>46.697059809999999</v>
      </c>
      <c r="G3337" s="17">
        <v>10021.49216693</v>
      </c>
      <c r="H3337" s="17">
        <v>931.63743211999997</v>
      </c>
    </row>
    <row r="3338" spans="1:8" x14ac:dyDescent="0.2">
      <c r="A3338" s="24">
        <v>39934</v>
      </c>
      <c r="B3338" s="17" t="s">
        <v>8</v>
      </c>
      <c r="C3338" s="17" t="s">
        <v>25</v>
      </c>
      <c r="D3338" s="17" t="s">
        <v>17</v>
      </c>
      <c r="E3338" s="17">
        <v>14.834956760000001</v>
      </c>
      <c r="F3338" s="17">
        <v>7.5743418800000004</v>
      </c>
      <c r="G3338" s="17">
        <v>515.28681099999994</v>
      </c>
      <c r="H3338" s="17">
        <v>97.864450550000001</v>
      </c>
    </row>
    <row r="3339" spans="1:8" x14ac:dyDescent="0.2">
      <c r="A3339" s="24">
        <v>39934</v>
      </c>
      <c r="B3339" s="17" t="s">
        <v>8</v>
      </c>
      <c r="C3339" s="17" t="s">
        <v>26</v>
      </c>
      <c r="D3339" s="17" t="s">
        <v>10</v>
      </c>
      <c r="E3339" s="17">
        <v>16.951875380000001</v>
      </c>
      <c r="F3339" s="17">
        <v>0.80900810000000001</v>
      </c>
      <c r="G3339" s="17">
        <v>777.70020725999996</v>
      </c>
      <c r="H3339" s="17">
        <v>13.70352128</v>
      </c>
    </row>
    <row r="3340" spans="1:8" x14ac:dyDescent="0.2">
      <c r="A3340" s="24">
        <v>39934</v>
      </c>
      <c r="B3340" s="17" t="s">
        <v>8</v>
      </c>
      <c r="C3340" s="17" t="s">
        <v>26</v>
      </c>
      <c r="D3340" s="17" t="s">
        <v>11</v>
      </c>
      <c r="E3340" s="17">
        <v>45.204964150000002</v>
      </c>
      <c r="F3340" s="17">
        <v>4.1016056699999996</v>
      </c>
      <c r="G3340" s="17">
        <v>1838.6666458100001</v>
      </c>
      <c r="H3340" s="17">
        <v>68.899006060000005</v>
      </c>
    </row>
    <row r="3341" spans="1:8" x14ac:dyDescent="0.2">
      <c r="A3341" s="24">
        <v>39934</v>
      </c>
      <c r="B3341" s="17" t="s">
        <v>8</v>
      </c>
      <c r="C3341" s="17" t="s">
        <v>26</v>
      </c>
      <c r="D3341" s="17" t="s">
        <v>12</v>
      </c>
      <c r="E3341" s="17">
        <v>24.14982869</v>
      </c>
      <c r="F3341" s="17">
        <v>3.1765173</v>
      </c>
      <c r="G3341" s="17">
        <v>965.55499667000004</v>
      </c>
      <c r="H3341" s="17">
        <v>49.939890820000002</v>
      </c>
    </row>
    <row r="3342" spans="1:8" x14ac:dyDescent="0.2">
      <c r="A3342" s="24">
        <v>39934</v>
      </c>
      <c r="B3342" s="17" t="s">
        <v>8</v>
      </c>
      <c r="C3342" s="17" t="s">
        <v>26</v>
      </c>
      <c r="D3342" s="17" t="s">
        <v>13</v>
      </c>
      <c r="E3342" s="17">
        <v>0.55439590999999999</v>
      </c>
      <c r="F3342" s="17">
        <v>0</v>
      </c>
      <c r="G3342" s="17">
        <v>0</v>
      </c>
      <c r="H3342" s="17">
        <v>0</v>
      </c>
    </row>
    <row r="3343" spans="1:8" x14ac:dyDescent="0.2">
      <c r="A3343" s="24">
        <v>39934</v>
      </c>
      <c r="B3343" s="17" t="s">
        <v>8</v>
      </c>
      <c r="C3343" s="17" t="s">
        <v>26</v>
      </c>
      <c r="D3343" s="17" t="s">
        <v>14</v>
      </c>
      <c r="E3343" s="17">
        <v>13.564087880000001</v>
      </c>
      <c r="F3343" s="17">
        <v>1.6053430500000001</v>
      </c>
      <c r="G3343" s="17">
        <v>530.68500158999996</v>
      </c>
      <c r="H3343" s="17">
        <v>37.791050900000002</v>
      </c>
    </row>
    <row r="3344" spans="1:8" x14ac:dyDescent="0.2">
      <c r="A3344" s="24">
        <v>39934</v>
      </c>
      <c r="B3344" s="17" t="s">
        <v>8</v>
      </c>
      <c r="C3344" s="17" t="s">
        <v>26</v>
      </c>
      <c r="D3344" s="17" t="s">
        <v>15</v>
      </c>
      <c r="E3344" s="17">
        <v>8.5774384599999998</v>
      </c>
      <c r="F3344" s="17">
        <v>3.12817276</v>
      </c>
      <c r="G3344" s="17">
        <v>340.95381335000002</v>
      </c>
      <c r="H3344" s="17">
        <v>53.274357449999997</v>
      </c>
    </row>
    <row r="3345" spans="1:8" x14ac:dyDescent="0.2">
      <c r="A3345" s="24">
        <v>39934</v>
      </c>
      <c r="B3345" s="17" t="s">
        <v>8</v>
      </c>
      <c r="C3345" s="17" t="s">
        <v>26</v>
      </c>
      <c r="D3345" s="17" t="s">
        <v>16</v>
      </c>
      <c r="E3345" s="17">
        <v>4.5969682299999999</v>
      </c>
      <c r="F3345" s="17">
        <v>1.5922159</v>
      </c>
      <c r="G3345" s="17">
        <v>173.29669826</v>
      </c>
      <c r="H3345" s="17">
        <v>42.350160680000002</v>
      </c>
    </row>
    <row r="3346" spans="1:8" x14ac:dyDescent="0.2">
      <c r="A3346" s="24">
        <v>39934</v>
      </c>
      <c r="B3346" s="17" t="s">
        <v>8</v>
      </c>
      <c r="C3346" s="17" t="s">
        <v>26</v>
      </c>
      <c r="D3346" s="17" t="s">
        <v>17</v>
      </c>
      <c r="E3346" s="17">
        <v>1.23485931</v>
      </c>
      <c r="F3346" s="17">
        <v>2.6081481700000002</v>
      </c>
      <c r="G3346" s="17">
        <v>46.264476090000002</v>
      </c>
      <c r="H3346" s="17">
        <v>10.564747069999999</v>
      </c>
    </row>
    <row r="3347" spans="1:8" x14ac:dyDescent="0.2">
      <c r="A3347" s="24">
        <v>39934</v>
      </c>
      <c r="B3347" s="17" t="s">
        <v>8</v>
      </c>
      <c r="C3347" s="17" t="s">
        <v>27</v>
      </c>
      <c r="D3347" s="17" t="s">
        <v>10</v>
      </c>
      <c r="E3347" s="17">
        <v>40.698591290000003</v>
      </c>
      <c r="F3347" s="17">
        <v>2.5287231499999998</v>
      </c>
      <c r="G3347" s="17">
        <v>1772.9555705099999</v>
      </c>
      <c r="H3347" s="17">
        <v>34.083950700000003</v>
      </c>
    </row>
    <row r="3348" spans="1:8" x14ac:dyDescent="0.2">
      <c r="A3348" s="24">
        <v>39934</v>
      </c>
      <c r="B3348" s="17" t="s">
        <v>8</v>
      </c>
      <c r="C3348" s="17" t="s">
        <v>27</v>
      </c>
      <c r="D3348" s="17" t="s">
        <v>11</v>
      </c>
      <c r="E3348" s="17">
        <v>57.497836210000003</v>
      </c>
      <c r="F3348" s="17">
        <v>3.4392079199999999</v>
      </c>
      <c r="G3348" s="17">
        <v>2524.29256399</v>
      </c>
      <c r="H3348" s="17">
        <v>54.155894910000001</v>
      </c>
    </row>
    <row r="3349" spans="1:8" x14ac:dyDescent="0.2">
      <c r="A3349" s="24">
        <v>39934</v>
      </c>
      <c r="B3349" s="17" t="s">
        <v>8</v>
      </c>
      <c r="C3349" s="17" t="s">
        <v>27</v>
      </c>
      <c r="D3349" s="17" t="s">
        <v>12</v>
      </c>
      <c r="E3349" s="17">
        <v>4.84038199</v>
      </c>
      <c r="F3349" s="17">
        <v>0</v>
      </c>
      <c r="G3349" s="17">
        <v>182.50497344999999</v>
      </c>
      <c r="H3349" s="17">
        <v>0</v>
      </c>
    </row>
    <row r="3350" spans="1:8" x14ac:dyDescent="0.2">
      <c r="A3350" s="24">
        <v>39934</v>
      </c>
      <c r="B3350" s="17" t="s">
        <v>8</v>
      </c>
      <c r="C3350" s="17" t="s">
        <v>27</v>
      </c>
      <c r="D3350" s="17" t="s">
        <v>13</v>
      </c>
      <c r="E3350" s="17">
        <v>2.0218938400000002</v>
      </c>
      <c r="F3350" s="17">
        <v>0</v>
      </c>
      <c r="G3350" s="17">
        <v>83.40386264</v>
      </c>
      <c r="H3350" s="17">
        <v>0</v>
      </c>
    </row>
    <row r="3351" spans="1:8" x14ac:dyDescent="0.2">
      <c r="A3351" s="24">
        <v>39934</v>
      </c>
      <c r="B3351" s="17" t="s">
        <v>8</v>
      </c>
      <c r="C3351" s="17" t="s">
        <v>27</v>
      </c>
      <c r="D3351" s="17" t="s">
        <v>14</v>
      </c>
      <c r="E3351" s="17">
        <v>60.873907109999998</v>
      </c>
      <c r="F3351" s="17">
        <v>3.2784113499999998</v>
      </c>
      <c r="G3351" s="17">
        <v>2391.8746653799999</v>
      </c>
      <c r="H3351" s="17">
        <v>52.504157309999997</v>
      </c>
    </row>
    <row r="3352" spans="1:8" x14ac:dyDescent="0.2">
      <c r="A3352" s="24">
        <v>39934</v>
      </c>
      <c r="B3352" s="17" t="s">
        <v>8</v>
      </c>
      <c r="C3352" s="17" t="s">
        <v>27</v>
      </c>
      <c r="D3352" s="17" t="s">
        <v>15</v>
      </c>
      <c r="E3352" s="17">
        <v>5.15011654</v>
      </c>
      <c r="F3352" s="17">
        <v>0</v>
      </c>
      <c r="G3352" s="17">
        <v>191.28999712000001</v>
      </c>
      <c r="H3352" s="17">
        <v>0</v>
      </c>
    </row>
    <row r="3353" spans="1:8" x14ac:dyDescent="0.2">
      <c r="A3353" s="24">
        <v>39934</v>
      </c>
      <c r="B3353" s="17" t="s">
        <v>8</v>
      </c>
      <c r="C3353" s="17" t="s">
        <v>27</v>
      </c>
      <c r="D3353" s="17" t="s">
        <v>16</v>
      </c>
      <c r="E3353" s="17">
        <v>0.67062818999999996</v>
      </c>
      <c r="F3353" s="17">
        <v>0</v>
      </c>
      <c r="G3353" s="17">
        <v>40.23769154</v>
      </c>
      <c r="H3353" s="17">
        <v>0</v>
      </c>
    </row>
    <row r="3354" spans="1:8" x14ac:dyDescent="0.2">
      <c r="A3354" s="24">
        <v>39934</v>
      </c>
      <c r="B3354" s="17" t="s">
        <v>8</v>
      </c>
      <c r="C3354" s="17" t="s">
        <v>27</v>
      </c>
      <c r="D3354" s="17" t="s">
        <v>17</v>
      </c>
      <c r="E3354" s="17">
        <v>0.50682916</v>
      </c>
      <c r="F3354" s="17">
        <v>0.24925142</v>
      </c>
      <c r="G3354" s="17">
        <v>16.218533090000001</v>
      </c>
      <c r="H3354" s="17">
        <v>0.99700569000000006</v>
      </c>
    </row>
    <row r="3355" spans="1:8" x14ac:dyDescent="0.2">
      <c r="A3355" s="24">
        <v>39934</v>
      </c>
      <c r="B3355" s="17" t="s">
        <v>8</v>
      </c>
      <c r="C3355" s="17" t="s">
        <v>28</v>
      </c>
      <c r="D3355" s="17" t="s">
        <v>10</v>
      </c>
      <c r="E3355" s="17">
        <v>20.618810199999999</v>
      </c>
      <c r="F3355" s="17">
        <v>1.3931503700000001</v>
      </c>
      <c r="G3355" s="17">
        <v>971.05747307000001</v>
      </c>
      <c r="H3355" s="17">
        <v>17.426130749999999</v>
      </c>
    </row>
    <row r="3356" spans="1:8" x14ac:dyDescent="0.2">
      <c r="A3356" s="24">
        <v>39934</v>
      </c>
      <c r="B3356" s="17" t="s">
        <v>8</v>
      </c>
      <c r="C3356" s="17" t="s">
        <v>28</v>
      </c>
      <c r="D3356" s="17" t="s">
        <v>11</v>
      </c>
      <c r="E3356" s="17">
        <v>6.6987700700000001</v>
      </c>
      <c r="F3356" s="17">
        <v>1.5993316099999999</v>
      </c>
      <c r="G3356" s="17">
        <v>294.72415938</v>
      </c>
      <c r="H3356" s="17">
        <v>20.9320971</v>
      </c>
    </row>
    <row r="3357" spans="1:8" x14ac:dyDescent="0.2">
      <c r="A3357" s="24">
        <v>39934</v>
      </c>
      <c r="B3357" s="17" t="s">
        <v>8</v>
      </c>
      <c r="C3357" s="17" t="s">
        <v>28</v>
      </c>
      <c r="D3357" s="17" t="s">
        <v>12</v>
      </c>
      <c r="E3357" s="17">
        <v>3.8484451900000001</v>
      </c>
      <c r="F3357" s="17">
        <v>0.81487898999999997</v>
      </c>
      <c r="G3357" s="17">
        <v>133.98751833</v>
      </c>
      <c r="H3357" s="17">
        <v>6.9136641900000004</v>
      </c>
    </row>
    <row r="3358" spans="1:8" x14ac:dyDescent="0.2">
      <c r="A3358" s="24">
        <v>39934</v>
      </c>
      <c r="B3358" s="17" t="s">
        <v>8</v>
      </c>
      <c r="C3358" s="17" t="s">
        <v>28</v>
      </c>
      <c r="D3358" s="17" t="s">
        <v>13</v>
      </c>
      <c r="E3358" s="17">
        <v>2.2030471700000001</v>
      </c>
      <c r="F3358" s="17">
        <v>0.70561165000000003</v>
      </c>
      <c r="G3358" s="17">
        <v>93.943383929999996</v>
      </c>
      <c r="H3358" s="17">
        <v>12.21868606</v>
      </c>
    </row>
    <row r="3359" spans="1:8" x14ac:dyDescent="0.2">
      <c r="A3359" s="24">
        <v>39934</v>
      </c>
      <c r="B3359" s="17" t="s">
        <v>8</v>
      </c>
      <c r="C3359" s="17" t="s">
        <v>28</v>
      </c>
      <c r="D3359" s="17" t="s">
        <v>14</v>
      </c>
      <c r="E3359" s="17">
        <v>3.5985560300000001</v>
      </c>
      <c r="F3359" s="17">
        <v>0.75179021000000001</v>
      </c>
      <c r="G3359" s="17">
        <v>135.21295420000001</v>
      </c>
      <c r="H3359" s="17">
        <v>7.5981944099999996</v>
      </c>
    </row>
    <row r="3360" spans="1:8" x14ac:dyDescent="0.2">
      <c r="A3360" s="24">
        <v>39934</v>
      </c>
      <c r="B3360" s="17" t="s">
        <v>8</v>
      </c>
      <c r="C3360" s="17" t="s">
        <v>28</v>
      </c>
      <c r="D3360" s="17" t="s">
        <v>15</v>
      </c>
      <c r="E3360" s="17">
        <v>23.379476310000001</v>
      </c>
      <c r="F3360" s="17">
        <v>5.53739369</v>
      </c>
      <c r="G3360" s="17">
        <v>1040.95171656</v>
      </c>
      <c r="H3360" s="17">
        <v>93.847684450000003</v>
      </c>
    </row>
    <row r="3361" spans="1:8" x14ac:dyDescent="0.2">
      <c r="A3361" s="24">
        <v>39934</v>
      </c>
      <c r="B3361" s="17" t="s">
        <v>8</v>
      </c>
      <c r="C3361" s="17" t="s">
        <v>28</v>
      </c>
      <c r="D3361" s="17" t="s">
        <v>16</v>
      </c>
      <c r="E3361" s="17">
        <v>4.1989488000000001</v>
      </c>
      <c r="F3361" s="17">
        <v>0.54510495000000003</v>
      </c>
      <c r="G3361" s="17">
        <v>152.94979570999999</v>
      </c>
      <c r="H3361" s="17">
        <v>0</v>
      </c>
    </row>
    <row r="3362" spans="1:8" x14ac:dyDescent="0.2">
      <c r="A3362" s="24">
        <v>39934</v>
      </c>
      <c r="B3362" s="17" t="s">
        <v>8</v>
      </c>
      <c r="C3362" s="17" t="s">
        <v>28</v>
      </c>
      <c r="D3362" s="17" t="s">
        <v>17</v>
      </c>
      <c r="E3362" s="17">
        <v>3.3124604099999999</v>
      </c>
      <c r="F3362" s="17">
        <v>1.4902187099999999</v>
      </c>
      <c r="G3362" s="17">
        <v>109.93418409</v>
      </c>
      <c r="H3362" s="17">
        <v>27.52367533</v>
      </c>
    </row>
    <row r="3363" spans="1:8" x14ac:dyDescent="0.2">
      <c r="A3363" s="24">
        <v>39934</v>
      </c>
      <c r="B3363" s="17" t="s">
        <v>8</v>
      </c>
      <c r="C3363" s="17" t="s">
        <v>29</v>
      </c>
      <c r="D3363" s="17" t="s">
        <v>10</v>
      </c>
      <c r="E3363" s="17">
        <v>51.42893274</v>
      </c>
      <c r="F3363" s="17">
        <v>2.47217917</v>
      </c>
      <c r="G3363" s="17">
        <v>2266.34158437</v>
      </c>
      <c r="H3363" s="17">
        <v>50.516693619999998</v>
      </c>
    </row>
    <row r="3364" spans="1:8" x14ac:dyDescent="0.2">
      <c r="A3364" s="24">
        <v>39934</v>
      </c>
      <c r="B3364" s="17" t="s">
        <v>8</v>
      </c>
      <c r="C3364" s="17" t="s">
        <v>29</v>
      </c>
      <c r="D3364" s="17" t="s">
        <v>11</v>
      </c>
      <c r="E3364" s="17">
        <v>226.63320100000001</v>
      </c>
      <c r="F3364" s="17">
        <v>33.073837210000001</v>
      </c>
      <c r="G3364" s="17">
        <v>9950.1532172299994</v>
      </c>
      <c r="H3364" s="17">
        <v>588.15228746000003</v>
      </c>
    </row>
    <row r="3365" spans="1:8" x14ac:dyDescent="0.2">
      <c r="A3365" s="24">
        <v>39934</v>
      </c>
      <c r="B3365" s="17" t="s">
        <v>8</v>
      </c>
      <c r="C3365" s="17" t="s">
        <v>29</v>
      </c>
      <c r="D3365" s="17" t="s">
        <v>12</v>
      </c>
      <c r="E3365" s="17">
        <v>55.37241573</v>
      </c>
      <c r="F3365" s="17">
        <v>4.8156341200000004</v>
      </c>
      <c r="G3365" s="17">
        <v>2351.8891543</v>
      </c>
      <c r="H3365" s="17">
        <v>96.55165015</v>
      </c>
    </row>
    <row r="3366" spans="1:8" x14ac:dyDescent="0.2">
      <c r="A3366" s="24">
        <v>39934</v>
      </c>
      <c r="B3366" s="17" t="s">
        <v>8</v>
      </c>
      <c r="C3366" s="17" t="s">
        <v>29</v>
      </c>
      <c r="D3366" s="17" t="s">
        <v>13</v>
      </c>
      <c r="E3366" s="17">
        <v>1.02278676</v>
      </c>
      <c r="F3366" s="17">
        <v>1.2663522700000001</v>
      </c>
      <c r="G3366" s="17">
        <v>46.384485460000001</v>
      </c>
      <c r="H3366" s="17">
        <v>18.36489314</v>
      </c>
    </row>
    <row r="3367" spans="1:8" x14ac:dyDescent="0.2">
      <c r="A3367" s="24">
        <v>39934</v>
      </c>
      <c r="B3367" s="17" t="s">
        <v>8</v>
      </c>
      <c r="C3367" s="17" t="s">
        <v>29</v>
      </c>
      <c r="D3367" s="17" t="s">
        <v>14</v>
      </c>
      <c r="E3367" s="17">
        <v>15.00894506</v>
      </c>
      <c r="F3367" s="17">
        <v>9.6713556999999994</v>
      </c>
      <c r="G3367" s="17">
        <v>560.32804304000001</v>
      </c>
      <c r="H3367" s="17">
        <v>174.69031522</v>
      </c>
    </row>
    <row r="3368" spans="1:8" x14ac:dyDescent="0.2">
      <c r="A3368" s="24">
        <v>39934</v>
      </c>
      <c r="B3368" s="17" t="s">
        <v>8</v>
      </c>
      <c r="C3368" s="17" t="s">
        <v>29</v>
      </c>
      <c r="D3368" s="17" t="s">
        <v>15</v>
      </c>
      <c r="E3368" s="17">
        <v>7.9103656000000004</v>
      </c>
      <c r="F3368" s="17">
        <v>0.44707625000000001</v>
      </c>
      <c r="G3368" s="17">
        <v>343.36917441999998</v>
      </c>
      <c r="H3368" s="17">
        <v>8.9415249899999996</v>
      </c>
    </row>
    <row r="3369" spans="1:8" x14ac:dyDescent="0.2">
      <c r="A3369" s="24">
        <v>39934</v>
      </c>
      <c r="B3369" s="17" t="s">
        <v>8</v>
      </c>
      <c r="C3369" s="17" t="s">
        <v>29</v>
      </c>
      <c r="D3369" s="17" t="s">
        <v>16</v>
      </c>
      <c r="E3369" s="17">
        <v>3.4060077099999999</v>
      </c>
      <c r="F3369" s="17">
        <v>0</v>
      </c>
      <c r="G3369" s="17">
        <v>117.53833718999999</v>
      </c>
      <c r="H3369" s="17">
        <v>0</v>
      </c>
    </row>
    <row r="3370" spans="1:8" x14ac:dyDescent="0.2">
      <c r="A3370" s="24">
        <v>39934</v>
      </c>
      <c r="B3370" s="17" t="s">
        <v>8</v>
      </c>
      <c r="C3370" s="17" t="s">
        <v>29</v>
      </c>
      <c r="D3370" s="17" t="s">
        <v>17</v>
      </c>
      <c r="E3370" s="17">
        <v>5.5890264500000004</v>
      </c>
      <c r="F3370" s="17">
        <v>1.9803314700000001</v>
      </c>
      <c r="G3370" s="17">
        <v>222.85479844</v>
      </c>
      <c r="H3370" s="17">
        <v>14.201695839999999</v>
      </c>
    </row>
    <row r="3371" spans="1:8" x14ac:dyDescent="0.2">
      <c r="A3371" s="24">
        <v>39934</v>
      </c>
      <c r="B3371" s="17" t="s">
        <v>8</v>
      </c>
      <c r="C3371" s="17" t="s">
        <v>30</v>
      </c>
      <c r="D3371" s="17" t="s">
        <v>10</v>
      </c>
      <c r="E3371" s="17">
        <v>16.453180079999999</v>
      </c>
      <c r="F3371" s="17">
        <v>1.3450331499999999</v>
      </c>
      <c r="G3371" s="17">
        <v>839.65571761000001</v>
      </c>
      <c r="H3371" s="17">
        <v>14.31257072</v>
      </c>
    </row>
    <row r="3372" spans="1:8" x14ac:dyDescent="0.2">
      <c r="A3372" s="24">
        <v>39934</v>
      </c>
      <c r="B3372" s="17" t="s">
        <v>8</v>
      </c>
      <c r="C3372" s="17" t="s">
        <v>30</v>
      </c>
      <c r="D3372" s="17" t="s">
        <v>11</v>
      </c>
      <c r="E3372" s="17">
        <v>13.40141536</v>
      </c>
      <c r="F3372" s="17">
        <v>2.5875211500000002</v>
      </c>
      <c r="G3372" s="17">
        <v>548.78503443</v>
      </c>
      <c r="H3372" s="17">
        <v>65.613603380000001</v>
      </c>
    </row>
    <row r="3373" spans="1:8" x14ac:dyDescent="0.2">
      <c r="A3373" s="24">
        <v>39934</v>
      </c>
      <c r="B3373" s="17" t="s">
        <v>8</v>
      </c>
      <c r="C3373" s="17" t="s">
        <v>30</v>
      </c>
      <c r="D3373" s="17" t="s">
        <v>12</v>
      </c>
      <c r="E3373" s="17">
        <v>19.358815289999999</v>
      </c>
      <c r="F3373" s="17">
        <v>7.1868489000000002</v>
      </c>
      <c r="G3373" s="17">
        <v>800.52450884999996</v>
      </c>
      <c r="H3373" s="17">
        <v>110.713075</v>
      </c>
    </row>
    <row r="3374" spans="1:8" x14ac:dyDescent="0.2">
      <c r="A3374" s="24">
        <v>39934</v>
      </c>
      <c r="B3374" s="17" t="s">
        <v>8</v>
      </c>
      <c r="C3374" s="17" t="s">
        <v>30</v>
      </c>
      <c r="D3374" s="17" t="s">
        <v>13</v>
      </c>
      <c r="E3374" s="17">
        <v>9.48924871</v>
      </c>
      <c r="F3374" s="17">
        <v>2.71793423</v>
      </c>
      <c r="G3374" s="17">
        <v>413.62807614000002</v>
      </c>
      <c r="H3374" s="17">
        <v>43.330257019999998</v>
      </c>
    </row>
    <row r="3375" spans="1:8" x14ac:dyDescent="0.2">
      <c r="A3375" s="24">
        <v>39934</v>
      </c>
      <c r="B3375" s="17" t="s">
        <v>8</v>
      </c>
      <c r="C3375" s="17" t="s">
        <v>30</v>
      </c>
      <c r="D3375" s="17" t="s">
        <v>14</v>
      </c>
      <c r="E3375" s="17">
        <v>7.0418661800000004</v>
      </c>
      <c r="F3375" s="17">
        <v>4.32152139</v>
      </c>
      <c r="G3375" s="17">
        <v>262.86344215999998</v>
      </c>
      <c r="H3375" s="17">
        <v>106.69933342</v>
      </c>
    </row>
    <row r="3376" spans="1:8" x14ac:dyDescent="0.2">
      <c r="A3376" s="24">
        <v>39934</v>
      </c>
      <c r="B3376" s="17" t="s">
        <v>8</v>
      </c>
      <c r="C3376" s="17" t="s">
        <v>30</v>
      </c>
      <c r="D3376" s="17" t="s">
        <v>15</v>
      </c>
      <c r="E3376" s="17">
        <v>2.1963711099999998</v>
      </c>
      <c r="F3376" s="17">
        <v>0.77904832999999996</v>
      </c>
      <c r="G3376" s="17">
        <v>71.079169570000005</v>
      </c>
      <c r="H3376" s="17">
        <v>18.11316145</v>
      </c>
    </row>
    <row r="3377" spans="1:8" x14ac:dyDescent="0.2">
      <c r="A3377" s="24">
        <v>39934</v>
      </c>
      <c r="B3377" s="17" t="s">
        <v>8</v>
      </c>
      <c r="C3377" s="17" t="s">
        <v>30</v>
      </c>
      <c r="D3377" s="17" t="s">
        <v>16</v>
      </c>
      <c r="E3377" s="17">
        <v>4.7240871899999997</v>
      </c>
      <c r="F3377" s="17">
        <v>2.1265763099999999</v>
      </c>
      <c r="G3377" s="17">
        <v>203.39404930000001</v>
      </c>
      <c r="H3377" s="17">
        <v>43.418182530000003</v>
      </c>
    </row>
    <row r="3378" spans="1:8" x14ac:dyDescent="0.2">
      <c r="A3378" s="24">
        <v>39934</v>
      </c>
      <c r="B3378" s="17" t="s">
        <v>8</v>
      </c>
      <c r="C3378" s="17" t="s">
        <v>30</v>
      </c>
      <c r="D3378" s="17" t="s">
        <v>17</v>
      </c>
      <c r="E3378" s="17">
        <v>39.472713429999999</v>
      </c>
      <c r="F3378" s="17">
        <v>29.758704130000002</v>
      </c>
      <c r="G3378" s="17">
        <v>1618.35800337</v>
      </c>
      <c r="H3378" s="17">
        <v>472.91037405999998</v>
      </c>
    </row>
    <row r="3379" spans="1:8" x14ac:dyDescent="0.2">
      <c r="A3379" s="24">
        <v>39934</v>
      </c>
      <c r="B3379" s="17" t="s">
        <v>8</v>
      </c>
      <c r="C3379" s="17" t="s">
        <v>31</v>
      </c>
      <c r="D3379" s="17" t="s">
        <v>10</v>
      </c>
      <c r="E3379" s="17">
        <v>49.317400980000002</v>
      </c>
      <c r="F3379" s="17">
        <v>0.60455988000000005</v>
      </c>
      <c r="G3379" s="17">
        <v>2093.3224472500001</v>
      </c>
      <c r="H3379" s="17">
        <v>16.78028174</v>
      </c>
    </row>
    <row r="3380" spans="1:8" x14ac:dyDescent="0.2">
      <c r="A3380" s="24">
        <v>39934</v>
      </c>
      <c r="B3380" s="17" t="s">
        <v>8</v>
      </c>
      <c r="C3380" s="17" t="s">
        <v>31</v>
      </c>
      <c r="D3380" s="17" t="s">
        <v>11</v>
      </c>
      <c r="E3380" s="17">
        <v>96.019532859999998</v>
      </c>
      <c r="F3380" s="17">
        <v>3.7378897900000001</v>
      </c>
      <c r="G3380" s="17">
        <v>3718.8802972100002</v>
      </c>
      <c r="H3380" s="17">
        <v>85.834795240000005</v>
      </c>
    </row>
    <row r="3381" spans="1:8" x14ac:dyDescent="0.2">
      <c r="A3381" s="24">
        <v>39934</v>
      </c>
      <c r="B3381" s="17" t="s">
        <v>8</v>
      </c>
      <c r="C3381" s="17" t="s">
        <v>31</v>
      </c>
      <c r="D3381" s="17" t="s">
        <v>12</v>
      </c>
      <c r="E3381" s="17">
        <v>41.050771349999998</v>
      </c>
      <c r="F3381" s="17">
        <v>4.3963480199999996</v>
      </c>
      <c r="G3381" s="17">
        <v>1463.94431153</v>
      </c>
      <c r="H3381" s="17">
        <v>78.713395250000005</v>
      </c>
    </row>
    <row r="3382" spans="1:8" x14ac:dyDescent="0.2">
      <c r="A3382" s="24">
        <v>39934</v>
      </c>
      <c r="B3382" s="17" t="s">
        <v>8</v>
      </c>
      <c r="C3382" s="17" t="s">
        <v>31</v>
      </c>
      <c r="D3382" s="17" t="s">
        <v>13</v>
      </c>
      <c r="E3382" s="17">
        <v>70.580376470000004</v>
      </c>
      <c r="F3382" s="17">
        <v>10.402468819999999</v>
      </c>
      <c r="G3382" s="17">
        <v>2631.8815897600002</v>
      </c>
      <c r="H3382" s="17">
        <v>226.80574243999999</v>
      </c>
    </row>
    <row r="3383" spans="1:8" x14ac:dyDescent="0.2">
      <c r="A3383" s="24">
        <v>39934</v>
      </c>
      <c r="B3383" s="17" t="s">
        <v>8</v>
      </c>
      <c r="C3383" s="17" t="s">
        <v>31</v>
      </c>
      <c r="D3383" s="17" t="s">
        <v>14</v>
      </c>
      <c r="E3383" s="17">
        <v>55.464707099999998</v>
      </c>
      <c r="F3383" s="17">
        <v>3.7002803800000001</v>
      </c>
      <c r="G3383" s="17">
        <v>1981.8158434699999</v>
      </c>
      <c r="H3383" s="17">
        <v>57.688742349999998</v>
      </c>
    </row>
    <row r="3384" spans="1:8" x14ac:dyDescent="0.2">
      <c r="A3384" s="24">
        <v>39934</v>
      </c>
      <c r="B3384" s="17" t="s">
        <v>8</v>
      </c>
      <c r="C3384" s="17" t="s">
        <v>31</v>
      </c>
      <c r="D3384" s="17" t="s">
        <v>15</v>
      </c>
      <c r="E3384" s="17">
        <v>2.1558693</v>
      </c>
      <c r="F3384" s="17">
        <v>0.41420119</v>
      </c>
      <c r="G3384" s="17">
        <v>66.797085559999999</v>
      </c>
      <c r="H3384" s="17">
        <v>6.2130178999999996</v>
      </c>
    </row>
    <row r="3385" spans="1:8" x14ac:dyDescent="0.2">
      <c r="A3385" s="24">
        <v>39934</v>
      </c>
      <c r="B3385" s="17" t="s">
        <v>8</v>
      </c>
      <c r="C3385" s="17" t="s">
        <v>31</v>
      </c>
      <c r="D3385" s="17" t="s">
        <v>16</v>
      </c>
      <c r="E3385" s="17">
        <v>11.58180415</v>
      </c>
      <c r="F3385" s="17">
        <v>0.64674160999999997</v>
      </c>
      <c r="G3385" s="17">
        <v>471.85710512000003</v>
      </c>
      <c r="H3385" s="17">
        <v>6.95970055</v>
      </c>
    </row>
    <row r="3386" spans="1:8" x14ac:dyDescent="0.2">
      <c r="A3386" s="24">
        <v>39934</v>
      </c>
      <c r="B3386" s="17" t="s">
        <v>8</v>
      </c>
      <c r="C3386" s="17" t="s">
        <v>31</v>
      </c>
      <c r="D3386" s="17" t="s">
        <v>17</v>
      </c>
      <c r="E3386" s="17">
        <v>15.565036709999999</v>
      </c>
      <c r="F3386" s="17">
        <v>6.4194733399999997</v>
      </c>
      <c r="G3386" s="17">
        <v>588.00601198000004</v>
      </c>
      <c r="H3386" s="17">
        <v>80.087162449999994</v>
      </c>
    </row>
    <row r="3387" spans="1:8" x14ac:dyDescent="0.2">
      <c r="A3387" s="24">
        <v>39934</v>
      </c>
      <c r="B3387" s="17" t="s">
        <v>8</v>
      </c>
      <c r="C3387" s="17" t="s">
        <v>32</v>
      </c>
      <c r="D3387" s="17" t="s">
        <v>10</v>
      </c>
      <c r="E3387" s="17">
        <v>22.185392220000001</v>
      </c>
      <c r="F3387" s="17">
        <v>0.13574613999999999</v>
      </c>
      <c r="G3387" s="17">
        <v>1041.45980467</v>
      </c>
      <c r="H3387" s="17">
        <v>4.0723841900000002</v>
      </c>
    </row>
    <row r="3388" spans="1:8" x14ac:dyDescent="0.2">
      <c r="A3388" s="24">
        <v>39934</v>
      </c>
      <c r="B3388" s="17" t="s">
        <v>8</v>
      </c>
      <c r="C3388" s="17" t="s">
        <v>32</v>
      </c>
      <c r="D3388" s="17" t="s">
        <v>11</v>
      </c>
      <c r="E3388" s="17">
        <v>139.85576979999999</v>
      </c>
      <c r="F3388" s="17">
        <v>31.884336699999999</v>
      </c>
      <c r="G3388" s="17">
        <v>5875.36613846</v>
      </c>
      <c r="H3388" s="17">
        <v>461.21629058000002</v>
      </c>
    </row>
    <row r="3389" spans="1:8" x14ac:dyDescent="0.2">
      <c r="A3389" s="24">
        <v>39934</v>
      </c>
      <c r="B3389" s="17" t="s">
        <v>8</v>
      </c>
      <c r="C3389" s="17" t="s">
        <v>32</v>
      </c>
      <c r="D3389" s="17" t="s">
        <v>12</v>
      </c>
      <c r="E3389" s="17">
        <v>14.619890399999999</v>
      </c>
      <c r="F3389" s="17">
        <v>4.14206611</v>
      </c>
      <c r="G3389" s="17">
        <v>544.83864458999994</v>
      </c>
      <c r="H3389" s="17">
        <v>55.75958705</v>
      </c>
    </row>
    <row r="3390" spans="1:8" x14ac:dyDescent="0.2">
      <c r="A3390" s="24">
        <v>39934</v>
      </c>
      <c r="B3390" s="17" t="s">
        <v>8</v>
      </c>
      <c r="C3390" s="17" t="s">
        <v>32</v>
      </c>
      <c r="D3390" s="17" t="s">
        <v>13</v>
      </c>
      <c r="E3390" s="17">
        <v>9.1803935800000005</v>
      </c>
      <c r="F3390" s="17">
        <v>7.6969350900000002</v>
      </c>
      <c r="G3390" s="17">
        <v>362.95523121000002</v>
      </c>
      <c r="H3390" s="17">
        <v>120.03005951999999</v>
      </c>
    </row>
    <row r="3391" spans="1:8" x14ac:dyDescent="0.2">
      <c r="A3391" s="24">
        <v>39934</v>
      </c>
      <c r="B3391" s="17" t="s">
        <v>8</v>
      </c>
      <c r="C3391" s="17" t="s">
        <v>32</v>
      </c>
      <c r="D3391" s="17" t="s">
        <v>14</v>
      </c>
      <c r="E3391" s="17">
        <v>4.3288447799999998</v>
      </c>
      <c r="F3391" s="17">
        <v>2.2136823099999998</v>
      </c>
      <c r="G3391" s="17">
        <v>171.23429651999999</v>
      </c>
      <c r="H3391" s="17">
        <v>33.907024989999996</v>
      </c>
    </row>
    <row r="3392" spans="1:8" x14ac:dyDescent="0.2">
      <c r="A3392" s="24">
        <v>39934</v>
      </c>
      <c r="B3392" s="17" t="s">
        <v>8</v>
      </c>
      <c r="C3392" s="17" t="s">
        <v>32</v>
      </c>
      <c r="D3392" s="17" t="s">
        <v>16</v>
      </c>
      <c r="E3392" s="17">
        <v>0.36579836999999998</v>
      </c>
      <c r="F3392" s="17">
        <v>1.65535528</v>
      </c>
      <c r="G3392" s="17">
        <v>10.973951209999999</v>
      </c>
      <c r="H3392" s="17">
        <v>21.053167380000001</v>
      </c>
    </row>
    <row r="3393" spans="1:8" x14ac:dyDescent="0.2">
      <c r="A3393" s="24">
        <v>39934</v>
      </c>
      <c r="B3393" s="17" t="s">
        <v>8</v>
      </c>
      <c r="C3393" s="17" t="s">
        <v>32</v>
      </c>
      <c r="D3393" s="17" t="s">
        <v>17</v>
      </c>
      <c r="E3393" s="17">
        <v>5.9268886600000004</v>
      </c>
      <c r="F3393" s="17">
        <v>3.8980253999999999</v>
      </c>
      <c r="G3393" s="17">
        <v>199.20164134999999</v>
      </c>
      <c r="H3393" s="17">
        <v>71.228038620000007</v>
      </c>
    </row>
    <row r="3394" spans="1:8" x14ac:dyDescent="0.2">
      <c r="A3394" s="24">
        <v>39934</v>
      </c>
      <c r="B3394" s="17" t="s">
        <v>8</v>
      </c>
      <c r="C3394" s="17" t="s">
        <v>33</v>
      </c>
      <c r="D3394" s="17" t="s">
        <v>10</v>
      </c>
      <c r="E3394" s="17">
        <v>16.375998249999999</v>
      </c>
      <c r="F3394" s="17">
        <v>4.1304517900000004</v>
      </c>
      <c r="G3394" s="17">
        <v>695.64935258000003</v>
      </c>
      <c r="H3394" s="17">
        <v>85.561324859999999</v>
      </c>
    </row>
    <row r="3395" spans="1:8" x14ac:dyDescent="0.2">
      <c r="A3395" s="24">
        <v>39934</v>
      </c>
      <c r="B3395" s="17" t="s">
        <v>8</v>
      </c>
      <c r="C3395" s="17" t="s">
        <v>33</v>
      </c>
      <c r="D3395" s="17" t="s">
        <v>11</v>
      </c>
      <c r="E3395" s="17">
        <v>110.36702106</v>
      </c>
      <c r="F3395" s="17">
        <v>19.117947220000001</v>
      </c>
      <c r="G3395" s="17">
        <v>4558.3658871999996</v>
      </c>
      <c r="H3395" s="17">
        <v>374.52072783</v>
      </c>
    </row>
    <row r="3396" spans="1:8" x14ac:dyDescent="0.2">
      <c r="A3396" s="24">
        <v>39934</v>
      </c>
      <c r="B3396" s="17" t="s">
        <v>8</v>
      </c>
      <c r="C3396" s="17" t="s">
        <v>33</v>
      </c>
      <c r="D3396" s="17" t="s">
        <v>12</v>
      </c>
      <c r="E3396" s="17">
        <v>8.3363632600000006</v>
      </c>
      <c r="F3396" s="17">
        <v>3.3201855999999998</v>
      </c>
      <c r="G3396" s="17">
        <v>315.51905517</v>
      </c>
      <c r="H3396" s="17">
        <v>44.680291449999999</v>
      </c>
    </row>
    <row r="3397" spans="1:8" x14ac:dyDescent="0.2">
      <c r="A3397" s="24">
        <v>39934</v>
      </c>
      <c r="B3397" s="17" t="s">
        <v>8</v>
      </c>
      <c r="C3397" s="17" t="s">
        <v>33</v>
      </c>
      <c r="D3397" s="17" t="s">
        <v>13</v>
      </c>
      <c r="E3397" s="17">
        <v>36.650154270000002</v>
      </c>
      <c r="F3397" s="17">
        <v>19.94866918</v>
      </c>
      <c r="G3397" s="17">
        <v>1371.0741640199999</v>
      </c>
      <c r="H3397" s="17">
        <v>359.94232145000001</v>
      </c>
    </row>
    <row r="3398" spans="1:8" x14ac:dyDescent="0.2">
      <c r="A3398" s="24">
        <v>39934</v>
      </c>
      <c r="B3398" s="17" t="s">
        <v>8</v>
      </c>
      <c r="C3398" s="17" t="s">
        <v>33</v>
      </c>
      <c r="D3398" s="17" t="s">
        <v>14</v>
      </c>
      <c r="E3398" s="17">
        <v>7.3774986499999997</v>
      </c>
      <c r="F3398" s="17">
        <v>2.0674568400000002</v>
      </c>
      <c r="G3398" s="17">
        <v>236.19548466000001</v>
      </c>
      <c r="H3398" s="17">
        <v>27.115926330000001</v>
      </c>
    </row>
    <row r="3399" spans="1:8" x14ac:dyDescent="0.2">
      <c r="A3399" s="24">
        <v>39934</v>
      </c>
      <c r="B3399" s="17" t="s">
        <v>8</v>
      </c>
      <c r="C3399" s="17" t="s">
        <v>33</v>
      </c>
      <c r="D3399" s="17" t="s">
        <v>15</v>
      </c>
      <c r="E3399" s="17">
        <v>0.57171158</v>
      </c>
      <c r="F3399" s="17">
        <v>0</v>
      </c>
      <c r="G3399" s="17">
        <v>0</v>
      </c>
      <c r="H3399" s="17">
        <v>0</v>
      </c>
    </row>
    <row r="3400" spans="1:8" x14ac:dyDescent="0.2">
      <c r="A3400" s="24">
        <v>39934</v>
      </c>
      <c r="B3400" s="17" t="s">
        <v>8</v>
      </c>
      <c r="C3400" s="17" t="s">
        <v>33</v>
      </c>
      <c r="D3400" s="17" t="s">
        <v>16</v>
      </c>
      <c r="E3400" s="17">
        <v>5.7157987400000003</v>
      </c>
      <c r="F3400" s="17">
        <v>1.1047384899999999</v>
      </c>
      <c r="G3400" s="17">
        <v>178.42569782999999</v>
      </c>
      <c r="H3400" s="17">
        <v>32.274431610000001</v>
      </c>
    </row>
    <row r="3401" spans="1:8" x14ac:dyDescent="0.2">
      <c r="A3401" s="24">
        <v>39934</v>
      </c>
      <c r="B3401" s="17" t="s">
        <v>8</v>
      </c>
      <c r="C3401" s="17" t="s">
        <v>33</v>
      </c>
      <c r="D3401" s="17" t="s">
        <v>17</v>
      </c>
      <c r="E3401" s="17">
        <v>8.8518874899999993</v>
      </c>
      <c r="F3401" s="17">
        <v>11.393080449999999</v>
      </c>
      <c r="G3401" s="17">
        <v>260.05555636999998</v>
      </c>
      <c r="H3401" s="17">
        <v>206.01996084999999</v>
      </c>
    </row>
    <row r="3402" spans="1:8" x14ac:dyDescent="0.2">
      <c r="A3402" s="24">
        <v>39934</v>
      </c>
      <c r="B3402" s="17" t="s">
        <v>8</v>
      </c>
      <c r="C3402" s="17" t="s">
        <v>34</v>
      </c>
      <c r="D3402" s="17" t="s">
        <v>10</v>
      </c>
      <c r="E3402" s="17">
        <v>12.386444989999999</v>
      </c>
      <c r="F3402" s="17">
        <v>1.7822410900000001</v>
      </c>
      <c r="G3402" s="17">
        <v>542.14692771</v>
      </c>
      <c r="H3402" s="17">
        <v>29.85637904</v>
      </c>
    </row>
    <row r="3403" spans="1:8" x14ac:dyDescent="0.2">
      <c r="A3403" s="24">
        <v>39934</v>
      </c>
      <c r="B3403" s="17" t="s">
        <v>8</v>
      </c>
      <c r="C3403" s="17" t="s">
        <v>34</v>
      </c>
      <c r="D3403" s="17" t="s">
        <v>11</v>
      </c>
      <c r="E3403" s="17">
        <v>14.291008140000001</v>
      </c>
      <c r="F3403" s="17">
        <v>12.62353418</v>
      </c>
      <c r="G3403" s="17">
        <v>629.00295381000001</v>
      </c>
      <c r="H3403" s="17">
        <v>152.08418297</v>
      </c>
    </row>
    <row r="3404" spans="1:8" x14ac:dyDescent="0.2">
      <c r="A3404" s="24">
        <v>39934</v>
      </c>
      <c r="B3404" s="17" t="s">
        <v>8</v>
      </c>
      <c r="C3404" s="17" t="s">
        <v>34</v>
      </c>
      <c r="D3404" s="17" t="s">
        <v>12</v>
      </c>
      <c r="E3404" s="17">
        <v>22.16057361</v>
      </c>
      <c r="F3404" s="17">
        <v>2.8374908900000002</v>
      </c>
      <c r="G3404" s="17">
        <v>869.5286016</v>
      </c>
      <c r="H3404" s="17">
        <v>48.952229010000003</v>
      </c>
    </row>
    <row r="3405" spans="1:8" x14ac:dyDescent="0.2">
      <c r="A3405" s="24">
        <v>39934</v>
      </c>
      <c r="B3405" s="17" t="s">
        <v>8</v>
      </c>
      <c r="C3405" s="17" t="s">
        <v>34</v>
      </c>
      <c r="D3405" s="17" t="s">
        <v>13</v>
      </c>
      <c r="E3405" s="17">
        <v>14.49694216</v>
      </c>
      <c r="F3405" s="17">
        <v>12.709010940000001</v>
      </c>
      <c r="G3405" s="17">
        <v>532.16649595000001</v>
      </c>
      <c r="H3405" s="17">
        <v>128.35207405</v>
      </c>
    </row>
    <row r="3406" spans="1:8" x14ac:dyDescent="0.2">
      <c r="A3406" s="24">
        <v>39934</v>
      </c>
      <c r="B3406" s="17" t="s">
        <v>8</v>
      </c>
      <c r="C3406" s="17" t="s">
        <v>34</v>
      </c>
      <c r="D3406" s="17" t="s">
        <v>14</v>
      </c>
      <c r="E3406" s="17">
        <v>2.8796808600000001</v>
      </c>
      <c r="F3406" s="17">
        <v>1.2016404999999999</v>
      </c>
      <c r="G3406" s="17">
        <v>149.11793019000001</v>
      </c>
      <c r="H3406" s="17">
        <v>21.063821910000001</v>
      </c>
    </row>
    <row r="3407" spans="1:8" x14ac:dyDescent="0.2">
      <c r="A3407" s="24">
        <v>39934</v>
      </c>
      <c r="B3407" s="17" t="s">
        <v>8</v>
      </c>
      <c r="C3407" s="17" t="s">
        <v>34</v>
      </c>
      <c r="D3407" s="17" t="s">
        <v>15</v>
      </c>
      <c r="E3407" s="17">
        <v>0.88728470999999998</v>
      </c>
      <c r="F3407" s="17">
        <v>0.91429077000000003</v>
      </c>
      <c r="G3407" s="17">
        <v>34.455350709999998</v>
      </c>
      <c r="H3407" s="17">
        <v>13.47568023</v>
      </c>
    </row>
    <row r="3408" spans="1:8" x14ac:dyDescent="0.2">
      <c r="A3408" s="24">
        <v>39934</v>
      </c>
      <c r="B3408" s="17" t="s">
        <v>8</v>
      </c>
      <c r="C3408" s="17" t="s">
        <v>34</v>
      </c>
      <c r="D3408" s="17" t="s">
        <v>16</v>
      </c>
      <c r="E3408" s="17">
        <v>0.92839685999999999</v>
      </c>
      <c r="F3408" s="17">
        <v>0.90295057999999995</v>
      </c>
      <c r="G3408" s="17">
        <v>41.56455424</v>
      </c>
      <c r="H3408" s="17">
        <v>10.46223183</v>
      </c>
    </row>
    <row r="3409" spans="1:8" x14ac:dyDescent="0.2">
      <c r="A3409" s="24">
        <v>39934</v>
      </c>
      <c r="B3409" s="17" t="s">
        <v>8</v>
      </c>
      <c r="C3409" s="17" t="s">
        <v>34</v>
      </c>
      <c r="D3409" s="17" t="s">
        <v>17</v>
      </c>
      <c r="E3409" s="17">
        <v>7.1560400499999997</v>
      </c>
      <c r="F3409" s="17">
        <v>2.3258729599999999</v>
      </c>
      <c r="G3409" s="17">
        <v>262.44216845</v>
      </c>
      <c r="H3409" s="17">
        <v>27.56944463</v>
      </c>
    </row>
    <row r="3410" spans="1:8" x14ac:dyDescent="0.2">
      <c r="A3410" s="24">
        <v>39934</v>
      </c>
      <c r="B3410" s="17" t="s">
        <v>8</v>
      </c>
      <c r="C3410" s="17" t="s">
        <v>35</v>
      </c>
      <c r="D3410" s="17" t="s">
        <v>10</v>
      </c>
      <c r="E3410" s="17">
        <v>18.09501899</v>
      </c>
      <c r="F3410" s="17">
        <v>1.66653852</v>
      </c>
      <c r="G3410" s="17">
        <v>802.39873465999995</v>
      </c>
      <c r="H3410" s="17">
        <v>23.852925460000002</v>
      </c>
    </row>
    <row r="3411" spans="1:8" x14ac:dyDescent="0.2">
      <c r="A3411" s="24">
        <v>39934</v>
      </c>
      <c r="B3411" s="17" t="s">
        <v>8</v>
      </c>
      <c r="C3411" s="17" t="s">
        <v>35</v>
      </c>
      <c r="D3411" s="17" t="s">
        <v>11</v>
      </c>
      <c r="E3411" s="17">
        <v>19.704988629999999</v>
      </c>
      <c r="F3411" s="17">
        <v>5.2847228399999997</v>
      </c>
      <c r="G3411" s="17">
        <v>857.25223638</v>
      </c>
      <c r="H3411" s="17">
        <v>88.384994120000002</v>
      </c>
    </row>
    <row r="3412" spans="1:8" x14ac:dyDescent="0.2">
      <c r="A3412" s="24">
        <v>39934</v>
      </c>
      <c r="B3412" s="17" t="s">
        <v>8</v>
      </c>
      <c r="C3412" s="17" t="s">
        <v>35</v>
      </c>
      <c r="D3412" s="17" t="s">
        <v>12</v>
      </c>
      <c r="E3412" s="17">
        <v>136.12707964000001</v>
      </c>
      <c r="F3412" s="17">
        <v>14.71923469</v>
      </c>
      <c r="G3412" s="17">
        <v>5656.60525495</v>
      </c>
      <c r="H3412" s="17">
        <v>237.42379865999999</v>
      </c>
    </row>
    <row r="3413" spans="1:8" x14ac:dyDescent="0.2">
      <c r="A3413" s="24">
        <v>39934</v>
      </c>
      <c r="B3413" s="17" t="s">
        <v>8</v>
      </c>
      <c r="C3413" s="17" t="s">
        <v>35</v>
      </c>
      <c r="D3413" s="17" t="s">
        <v>13</v>
      </c>
      <c r="E3413" s="17">
        <v>5.9944884700000003</v>
      </c>
      <c r="F3413" s="17">
        <v>2.6927862999999999</v>
      </c>
      <c r="G3413" s="17">
        <v>259.33135885000002</v>
      </c>
      <c r="H3413" s="17">
        <v>44.50051998</v>
      </c>
    </row>
    <row r="3414" spans="1:8" x14ac:dyDescent="0.2">
      <c r="A3414" s="24">
        <v>39934</v>
      </c>
      <c r="B3414" s="17" t="s">
        <v>8</v>
      </c>
      <c r="C3414" s="17" t="s">
        <v>35</v>
      </c>
      <c r="D3414" s="17" t="s">
        <v>14</v>
      </c>
      <c r="E3414" s="17">
        <v>11.257482749999999</v>
      </c>
      <c r="F3414" s="17">
        <v>1.0082637400000001</v>
      </c>
      <c r="G3414" s="17">
        <v>503.72328656000002</v>
      </c>
      <c r="H3414" s="17">
        <v>8.0207259400000002</v>
      </c>
    </row>
    <row r="3415" spans="1:8" x14ac:dyDescent="0.2">
      <c r="A3415" s="24">
        <v>39934</v>
      </c>
      <c r="B3415" s="17" t="s">
        <v>8</v>
      </c>
      <c r="C3415" s="17" t="s">
        <v>35</v>
      </c>
      <c r="D3415" s="17" t="s">
        <v>15</v>
      </c>
      <c r="E3415" s="17">
        <v>2.9147138199999998</v>
      </c>
      <c r="F3415" s="17">
        <v>0.86969368999999996</v>
      </c>
      <c r="G3415" s="17">
        <v>122.57450059999999</v>
      </c>
      <c r="H3415" s="17">
        <v>20.918942120000001</v>
      </c>
    </row>
    <row r="3416" spans="1:8" x14ac:dyDescent="0.2">
      <c r="A3416" s="24">
        <v>39934</v>
      </c>
      <c r="B3416" s="17" t="s">
        <v>8</v>
      </c>
      <c r="C3416" s="17" t="s">
        <v>35</v>
      </c>
      <c r="D3416" s="17" t="s">
        <v>16</v>
      </c>
      <c r="E3416" s="17">
        <v>4.9460673399999999</v>
      </c>
      <c r="F3416" s="17">
        <v>1.14438179</v>
      </c>
      <c r="G3416" s="17">
        <v>239.00019634</v>
      </c>
      <c r="H3416" s="17">
        <v>19.827014250000001</v>
      </c>
    </row>
    <row r="3417" spans="1:8" x14ac:dyDescent="0.2">
      <c r="A3417" s="24">
        <v>39934</v>
      </c>
      <c r="B3417" s="17" t="s">
        <v>8</v>
      </c>
      <c r="C3417" s="17" t="s">
        <v>35</v>
      </c>
      <c r="D3417" s="17" t="s">
        <v>17</v>
      </c>
      <c r="E3417" s="17">
        <v>16.10492752</v>
      </c>
      <c r="F3417" s="17">
        <v>14.12307326</v>
      </c>
      <c r="G3417" s="17">
        <v>653.38266818</v>
      </c>
      <c r="H3417" s="17">
        <v>243.79031828999999</v>
      </c>
    </row>
    <row r="3418" spans="1:8" x14ac:dyDescent="0.2">
      <c r="A3418" s="24">
        <v>39934</v>
      </c>
      <c r="B3418" s="17" t="s">
        <v>36</v>
      </c>
      <c r="C3418" s="17" t="s">
        <v>9</v>
      </c>
      <c r="D3418" s="17" t="s">
        <v>10</v>
      </c>
      <c r="E3418" s="17">
        <v>24.896549820000001</v>
      </c>
      <c r="F3418" s="17">
        <v>22.307839739999999</v>
      </c>
      <c r="G3418" s="17">
        <v>1190.4388822999999</v>
      </c>
      <c r="H3418" s="17">
        <v>405.09630663000002</v>
      </c>
    </row>
    <row r="3419" spans="1:8" x14ac:dyDescent="0.2">
      <c r="A3419" s="24">
        <v>39934</v>
      </c>
      <c r="B3419" s="17" t="s">
        <v>36</v>
      </c>
      <c r="C3419" s="17" t="s">
        <v>9</v>
      </c>
      <c r="D3419" s="17" t="s">
        <v>11</v>
      </c>
      <c r="E3419" s="17">
        <v>1.7727481199999999</v>
      </c>
      <c r="F3419" s="17">
        <v>0.92093424000000002</v>
      </c>
      <c r="G3419" s="17">
        <v>88.547856550000006</v>
      </c>
      <c r="H3419" s="17">
        <v>6.7505638499999998</v>
      </c>
    </row>
    <row r="3420" spans="1:8" x14ac:dyDescent="0.2">
      <c r="A3420" s="24">
        <v>39934</v>
      </c>
      <c r="B3420" s="17" t="s">
        <v>36</v>
      </c>
      <c r="C3420" s="17" t="s">
        <v>9</v>
      </c>
      <c r="D3420" s="17" t="s">
        <v>12</v>
      </c>
      <c r="E3420" s="17">
        <v>4.0212124500000002</v>
      </c>
      <c r="F3420" s="17">
        <v>4.3110588300000003</v>
      </c>
      <c r="G3420" s="17">
        <v>175.35393194</v>
      </c>
      <c r="H3420" s="17">
        <v>69.024552369999995</v>
      </c>
    </row>
    <row r="3421" spans="1:8" x14ac:dyDescent="0.2">
      <c r="A3421" s="24">
        <v>39934</v>
      </c>
      <c r="B3421" s="17" t="s">
        <v>36</v>
      </c>
      <c r="C3421" s="17" t="s">
        <v>9</v>
      </c>
      <c r="D3421" s="17" t="s">
        <v>13</v>
      </c>
      <c r="E3421" s="17">
        <v>0</v>
      </c>
      <c r="F3421" s="17">
        <v>0.15923582999999999</v>
      </c>
      <c r="G3421" s="17">
        <v>0</v>
      </c>
      <c r="H3421" s="17">
        <v>2.5477732999999998</v>
      </c>
    </row>
    <row r="3422" spans="1:8" x14ac:dyDescent="0.2">
      <c r="A3422" s="24">
        <v>39934</v>
      </c>
      <c r="B3422" s="17" t="s">
        <v>36</v>
      </c>
      <c r="C3422" s="17" t="s">
        <v>9</v>
      </c>
      <c r="D3422" s="17" t="s">
        <v>14</v>
      </c>
      <c r="E3422" s="17">
        <v>8.0054025800000002</v>
      </c>
      <c r="F3422" s="17">
        <v>14.50602913</v>
      </c>
      <c r="G3422" s="17">
        <v>361.77663990000002</v>
      </c>
      <c r="H3422" s="17">
        <v>184.16382511</v>
      </c>
    </row>
    <row r="3423" spans="1:8" x14ac:dyDescent="0.2">
      <c r="A3423" s="24">
        <v>39934</v>
      </c>
      <c r="B3423" s="17" t="s">
        <v>36</v>
      </c>
      <c r="C3423" s="17" t="s">
        <v>9</v>
      </c>
      <c r="D3423" s="17" t="s">
        <v>15</v>
      </c>
      <c r="E3423" s="17">
        <v>0.59979647000000003</v>
      </c>
      <c r="F3423" s="17">
        <v>0.47736814999999999</v>
      </c>
      <c r="G3423" s="17">
        <v>26.391044610000002</v>
      </c>
      <c r="H3423" s="17">
        <v>9.7740943500000004</v>
      </c>
    </row>
    <row r="3424" spans="1:8" x14ac:dyDescent="0.2">
      <c r="A3424" s="24">
        <v>39934</v>
      </c>
      <c r="B3424" s="17" t="s">
        <v>36</v>
      </c>
      <c r="C3424" s="17" t="s">
        <v>9</v>
      </c>
      <c r="D3424" s="17" t="s">
        <v>17</v>
      </c>
      <c r="E3424" s="17">
        <v>8.9941972900000007</v>
      </c>
      <c r="F3424" s="17">
        <v>17.447612070000002</v>
      </c>
      <c r="G3424" s="17">
        <v>353.87143656000001</v>
      </c>
      <c r="H3424" s="17">
        <v>254.14496002999999</v>
      </c>
    </row>
    <row r="3425" spans="1:8" x14ac:dyDescent="0.2">
      <c r="A3425" s="24">
        <v>39934</v>
      </c>
      <c r="B3425" s="17" t="s">
        <v>36</v>
      </c>
      <c r="C3425" s="17" t="s">
        <v>18</v>
      </c>
      <c r="D3425" s="17" t="s">
        <v>10</v>
      </c>
      <c r="E3425" s="17">
        <v>2.3197022899999999</v>
      </c>
      <c r="F3425" s="17">
        <v>1.1139341599999999</v>
      </c>
      <c r="G3425" s="17">
        <v>116.35785180000001</v>
      </c>
      <c r="H3425" s="17">
        <v>25.26546119</v>
      </c>
    </row>
    <row r="3426" spans="1:8" x14ac:dyDescent="0.2">
      <c r="A3426" s="24">
        <v>39934</v>
      </c>
      <c r="B3426" s="17" t="s">
        <v>36</v>
      </c>
      <c r="C3426" s="17" t="s">
        <v>18</v>
      </c>
      <c r="D3426" s="17" t="s">
        <v>11</v>
      </c>
      <c r="E3426" s="17">
        <v>4.6059614099999999</v>
      </c>
      <c r="F3426" s="17">
        <v>0.71800710999999995</v>
      </c>
      <c r="G3426" s="17">
        <v>190.11140841</v>
      </c>
      <c r="H3426" s="17">
        <v>16.112388209999999</v>
      </c>
    </row>
    <row r="3427" spans="1:8" x14ac:dyDescent="0.2">
      <c r="A3427" s="24">
        <v>39934</v>
      </c>
      <c r="B3427" s="17" t="s">
        <v>36</v>
      </c>
      <c r="C3427" s="17" t="s">
        <v>18</v>
      </c>
      <c r="D3427" s="17" t="s">
        <v>12</v>
      </c>
      <c r="E3427" s="17">
        <v>1.1921154899999999</v>
      </c>
      <c r="F3427" s="17">
        <v>0</v>
      </c>
      <c r="G3427" s="17">
        <v>73.661036429999996</v>
      </c>
      <c r="H3427" s="17">
        <v>0</v>
      </c>
    </row>
    <row r="3428" spans="1:8" x14ac:dyDescent="0.2">
      <c r="A3428" s="24">
        <v>39934</v>
      </c>
      <c r="B3428" s="17" t="s">
        <v>36</v>
      </c>
      <c r="C3428" s="17" t="s">
        <v>18</v>
      </c>
      <c r="D3428" s="17" t="s">
        <v>13</v>
      </c>
      <c r="E3428" s="17">
        <v>0.50001837999999998</v>
      </c>
      <c r="F3428" s="17">
        <v>0</v>
      </c>
      <c r="G3428" s="17">
        <v>19.000698419999999</v>
      </c>
      <c r="H3428" s="17">
        <v>0</v>
      </c>
    </row>
    <row r="3429" spans="1:8" x14ac:dyDescent="0.2">
      <c r="A3429" s="24">
        <v>39934</v>
      </c>
      <c r="B3429" s="17" t="s">
        <v>36</v>
      </c>
      <c r="C3429" s="17" t="s">
        <v>18</v>
      </c>
      <c r="D3429" s="17" t="s">
        <v>14</v>
      </c>
      <c r="E3429" s="17">
        <v>5.0476780300000001</v>
      </c>
      <c r="F3429" s="17">
        <v>0.82890039999999998</v>
      </c>
      <c r="G3429" s="17">
        <v>214.12675042999999</v>
      </c>
      <c r="H3429" s="17">
        <v>13.594654970000001</v>
      </c>
    </row>
    <row r="3430" spans="1:8" x14ac:dyDescent="0.2">
      <c r="A3430" s="24">
        <v>39934</v>
      </c>
      <c r="B3430" s="17" t="s">
        <v>36</v>
      </c>
      <c r="C3430" s="17" t="s">
        <v>18</v>
      </c>
      <c r="D3430" s="17" t="s">
        <v>16</v>
      </c>
      <c r="E3430" s="17">
        <v>3.8985530900000001</v>
      </c>
      <c r="F3430" s="17">
        <v>0</v>
      </c>
      <c r="G3430" s="17">
        <v>211.62155804</v>
      </c>
      <c r="H3430" s="17">
        <v>0</v>
      </c>
    </row>
    <row r="3431" spans="1:8" x14ac:dyDescent="0.2">
      <c r="A3431" s="24">
        <v>39934</v>
      </c>
      <c r="B3431" s="17" t="s">
        <v>36</v>
      </c>
      <c r="C3431" s="17" t="s">
        <v>18</v>
      </c>
      <c r="D3431" s="17" t="s">
        <v>17</v>
      </c>
      <c r="E3431" s="17">
        <v>0.90112592999999996</v>
      </c>
      <c r="F3431" s="17">
        <v>0</v>
      </c>
      <c r="G3431" s="17">
        <v>23.821138909999998</v>
      </c>
      <c r="H3431" s="17">
        <v>0</v>
      </c>
    </row>
    <row r="3432" spans="1:8" x14ac:dyDescent="0.2">
      <c r="A3432" s="24">
        <v>39934</v>
      </c>
      <c r="B3432" s="17" t="s">
        <v>36</v>
      </c>
      <c r="C3432" s="17" t="s">
        <v>19</v>
      </c>
      <c r="D3432" s="17" t="s">
        <v>10</v>
      </c>
      <c r="E3432" s="17">
        <v>31.684614880000002</v>
      </c>
      <c r="F3432" s="17">
        <v>10.22737119</v>
      </c>
      <c r="G3432" s="17">
        <v>1287.6918569500001</v>
      </c>
      <c r="H3432" s="17">
        <v>185.86480126999999</v>
      </c>
    </row>
    <row r="3433" spans="1:8" x14ac:dyDescent="0.2">
      <c r="A3433" s="24">
        <v>39934</v>
      </c>
      <c r="B3433" s="17" t="s">
        <v>36</v>
      </c>
      <c r="C3433" s="17" t="s">
        <v>19</v>
      </c>
      <c r="D3433" s="17" t="s">
        <v>11</v>
      </c>
      <c r="E3433" s="17">
        <v>19.262777270000001</v>
      </c>
      <c r="F3433" s="17">
        <v>7.2262472500000001</v>
      </c>
      <c r="G3433" s="17">
        <v>860.62248665000004</v>
      </c>
      <c r="H3433" s="17">
        <v>163.93490521999999</v>
      </c>
    </row>
    <row r="3434" spans="1:8" x14ac:dyDescent="0.2">
      <c r="A3434" s="24">
        <v>39934</v>
      </c>
      <c r="B3434" s="17" t="s">
        <v>36</v>
      </c>
      <c r="C3434" s="17" t="s">
        <v>19</v>
      </c>
      <c r="D3434" s="17" t="s">
        <v>12</v>
      </c>
      <c r="E3434" s="17">
        <v>18.595109919999999</v>
      </c>
      <c r="F3434" s="17">
        <v>7.8895928099999999</v>
      </c>
      <c r="G3434" s="17">
        <v>715.83935434</v>
      </c>
      <c r="H3434" s="17">
        <v>144.63717557000001</v>
      </c>
    </row>
    <row r="3435" spans="1:8" x14ac:dyDescent="0.2">
      <c r="A3435" s="24">
        <v>39934</v>
      </c>
      <c r="B3435" s="17" t="s">
        <v>36</v>
      </c>
      <c r="C3435" s="17" t="s">
        <v>19</v>
      </c>
      <c r="D3435" s="17" t="s">
        <v>13</v>
      </c>
      <c r="E3435" s="17">
        <v>1.30852956</v>
      </c>
      <c r="F3435" s="17">
        <v>1.19983905</v>
      </c>
      <c r="G3435" s="17">
        <v>47.384934340000001</v>
      </c>
      <c r="H3435" s="17">
        <v>12.290648040000001</v>
      </c>
    </row>
    <row r="3436" spans="1:8" x14ac:dyDescent="0.2">
      <c r="A3436" s="24">
        <v>39934</v>
      </c>
      <c r="B3436" s="17" t="s">
        <v>36</v>
      </c>
      <c r="C3436" s="17" t="s">
        <v>19</v>
      </c>
      <c r="D3436" s="17" t="s">
        <v>14</v>
      </c>
      <c r="E3436" s="17">
        <v>46.783660019999999</v>
      </c>
      <c r="F3436" s="17">
        <v>26.8085375</v>
      </c>
      <c r="G3436" s="17">
        <v>1784.99488438</v>
      </c>
      <c r="H3436" s="17">
        <v>479.8014948</v>
      </c>
    </row>
    <row r="3437" spans="1:8" x14ac:dyDescent="0.2">
      <c r="A3437" s="24">
        <v>39934</v>
      </c>
      <c r="B3437" s="17" t="s">
        <v>36</v>
      </c>
      <c r="C3437" s="17" t="s">
        <v>19</v>
      </c>
      <c r="D3437" s="17" t="s">
        <v>15</v>
      </c>
      <c r="E3437" s="17">
        <v>9.4248992099999995</v>
      </c>
      <c r="F3437" s="17">
        <v>21.021993219999999</v>
      </c>
      <c r="G3437" s="17">
        <v>377.34260769999997</v>
      </c>
      <c r="H3437" s="17">
        <v>291.49274681999998</v>
      </c>
    </row>
    <row r="3438" spans="1:8" x14ac:dyDescent="0.2">
      <c r="A3438" s="24">
        <v>39934</v>
      </c>
      <c r="B3438" s="17" t="s">
        <v>36</v>
      </c>
      <c r="C3438" s="17" t="s">
        <v>19</v>
      </c>
      <c r="D3438" s="17" t="s">
        <v>16</v>
      </c>
      <c r="E3438" s="17">
        <v>10.243067760000001</v>
      </c>
      <c r="F3438" s="17">
        <v>2.6897568700000001</v>
      </c>
      <c r="G3438" s="17">
        <v>398.88160479999999</v>
      </c>
      <c r="H3438" s="17">
        <v>63.145119919999999</v>
      </c>
    </row>
    <row r="3439" spans="1:8" x14ac:dyDescent="0.2">
      <c r="A3439" s="24">
        <v>39934</v>
      </c>
      <c r="B3439" s="17" t="s">
        <v>36</v>
      </c>
      <c r="C3439" s="17" t="s">
        <v>19</v>
      </c>
      <c r="D3439" s="17" t="s">
        <v>17</v>
      </c>
      <c r="E3439" s="17">
        <v>46.574478120000002</v>
      </c>
      <c r="F3439" s="17">
        <v>9.8994169500000009</v>
      </c>
      <c r="G3439" s="17">
        <v>1541.3562863899999</v>
      </c>
      <c r="H3439" s="17">
        <v>160.12103331</v>
      </c>
    </row>
    <row r="3440" spans="1:8" x14ac:dyDescent="0.2">
      <c r="A3440" s="24">
        <v>39934</v>
      </c>
      <c r="B3440" s="17" t="s">
        <v>36</v>
      </c>
      <c r="C3440" s="17" t="s">
        <v>20</v>
      </c>
      <c r="D3440" s="17" t="s">
        <v>10</v>
      </c>
      <c r="E3440" s="17">
        <v>2.25936219</v>
      </c>
      <c r="F3440" s="17">
        <v>0</v>
      </c>
      <c r="G3440" s="17">
        <v>94.428061749999998</v>
      </c>
      <c r="H3440" s="17">
        <v>0</v>
      </c>
    </row>
    <row r="3441" spans="1:8" x14ac:dyDescent="0.2">
      <c r="A3441" s="24">
        <v>39934</v>
      </c>
      <c r="B3441" s="17" t="s">
        <v>36</v>
      </c>
      <c r="C3441" s="17" t="s">
        <v>20</v>
      </c>
      <c r="D3441" s="17" t="s">
        <v>11</v>
      </c>
      <c r="E3441" s="17">
        <v>7.1863213400000001</v>
      </c>
      <c r="F3441" s="17">
        <v>1.03279816</v>
      </c>
      <c r="G3441" s="17">
        <v>282.98884981999998</v>
      </c>
      <c r="H3441" s="17">
        <v>21.367015089999999</v>
      </c>
    </row>
    <row r="3442" spans="1:8" x14ac:dyDescent="0.2">
      <c r="A3442" s="24">
        <v>39934</v>
      </c>
      <c r="B3442" s="17" t="s">
        <v>36</v>
      </c>
      <c r="C3442" s="17" t="s">
        <v>20</v>
      </c>
      <c r="D3442" s="17" t="s">
        <v>12</v>
      </c>
      <c r="E3442" s="17">
        <v>0.50578849000000003</v>
      </c>
      <c r="F3442" s="17">
        <v>0</v>
      </c>
      <c r="G3442" s="17">
        <v>16.185231699999999</v>
      </c>
      <c r="H3442" s="17">
        <v>0</v>
      </c>
    </row>
    <row r="3443" spans="1:8" x14ac:dyDescent="0.2">
      <c r="A3443" s="24">
        <v>39934</v>
      </c>
      <c r="B3443" s="17" t="s">
        <v>36</v>
      </c>
      <c r="C3443" s="17" t="s">
        <v>20</v>
      </c>
      <c r="D3443" s="17" t="s">
        <v>14</v>
      </c>
      <c r="E3443" s="17">
        <v>11.13702952</v>
      </c>
      <c r="F3443" s="17">
        <v>3.50673981</v>
      </c>
      <c r="G3443" s="17">
        <v>417.2993773</v>
      </c>
      <c r="H3443" s="17">
        <v>47.04581555</v>
      </c>
    </row>
    <row r="3444" spans="1:8" x14ac:dyDescent="0.2">
      <c r="A3444" s="24">
        <v>39934</v>
      </c>
      <c r="B3444" s="17" t="s">
        <v>36</v>
      </c>
      <c r="C3444" s="17" t="s">
        <v>20</v>
      </c>
      <c r="D3444" s="17" t="s">
        <v>15</v>
      </c>
      <c r="E3444" s="17">
        <v>0.40466372</v>
      </c>
      <c r="F3444" s="17">
        <v>0</v>
      </c>
      <c r="G3444" s="17">
        <v>14.972557760000001</v>
      </c>
      <c r="H3444" s="17">
        <v>0</v>
      </c>
    </row>
    <row r="3445" spans="1:8" x14ac:dyDescent="0.2">
      <c r="A3445" s="24">
        <v>39934</v>
      </c>
      <c r="B3445" s="17" t="s">
        <v>36</v>
      </c>
      <c r="C3445" s="17" t="s">
        <v>20</v>
      </c>
      <c r="D3445" s="17" t="s">
        <v>16</v>
      </c>
      <c r="E3445" s="17">
        <v>0.71400834000000002</v>
      </c>
      <c r="F3445" s="17">
        <v>0</v>
      </c>
      <c r="G3445" s="17">
        <v>24.99029183</v>
      </c>
      <c r="H3445" s="17">
        <v>0</v>
      </c>
    </row>
    <row r="3446" spans="1:8" x14ac:dyDescent="0.2">
      <c r="A3446" s="24">
        <v>39934</v>
      </c>
      <c r="B3446" s="17" t="s">
        <v>36</v>
      </c>
      <c r="C3446" s="17" t="s">
        <v>20</v>
      </c>
      <c r="D3446" s="17" t="s">
        <v>17</v>
      </c>
      <c r="E3446" s="17">
        <v>0.60950899000000003</v>
      </c>
      <c r="F3446" s="17">
        <v>0.49531914999999999</v>
      </c>
      <c r="G3446" s="17">
        <v>19.504287690000002</v>
      </c>
      <c r="H3446" s="17">
        <v>3.9625532099999998</v>
      </c>
    </row>
    <row r="3447" spans="1:8" x14ac:dyDescent="0.2">
      <c r="A3447" s="24">
        <v>39934</v>
      </c>
      <c r="B3447" s="17" t="s">
        <v>36</v>
      </c>
      <c r="C3447" s="17" t="s">
        <v>21</v>
      </c>
      <c r="D3447" s="17" t="s">
        <v>10</v>
      </c>
      <c r="E3447" s="17">
        <v>9.7176209</v>
      </c>
      <c r="F3447" s="17">
        <v>9.8446733299999991</v>
      </c>
      <c r="G3447" s="17">
        <v>415.43888370000002</v>
      </c>
      <c r="H3447" s="17">
        <v>153.26223098</v>
      </c>
    </row>
    <row r="3448" spans="1:8" x14ac:dyDescent="0.2">
      <c r="A3448" s="24">
        <v>39934</v>
      </c>
      <c r="B3448" s="17" t="s">
        <v>36</v>
      </c>
      <c r="C3448" s="17" t="s">
        <v>21</v>
      </c>
      <c r="D3448" s="17" t="s">
        <v>11</v>
      </c>
      <c r="E3448" s="17">
        <v>3.6454071199999998</v>
      </c>
      <c r="F3448" s="17">
        <v>0.81334198999999996</v>
      </c>
      <c r="G3448" s="17">
        <v>156.40872868</v>
      </c>
      <c r="H3448" s="17">
        <v>5.0190634799999998</v>
      </c>
    </row>
    <row r="3449" spans="1:8" x14ac:dyDescent="0.2">
      <c r="A3449" s="24">
        <v>39934</v>
      </c>
      <c r="B3449" s="17" t="s">
        <v>36</v>
      </c>
      <c r="C3449" s="17" t="s">
        <v>21</v>
      </c>
      <c r="D3449" s="17" t="s">
        <v>12</v>
      </c>
      <c r="E3449" s="17">
        <v>7.88113873</v>
      </c>
      <c r="F3449" s="17">
        <v>4.3361937099999999</v>
      </c>
      <c r="G3449" s="17">
        <v>305.37208530999999</v>
      </c>
      <c r="H3449" s="17">
        <v>59.568535150000002</v>
      </c>
    </row>
    <row r="3450" spans="1:8" x14ac:dyDescent="0.2">
      <c r="A3450" s="24">
        <v>39934</v>
      </c>
      <c r="B3450" s="17" t="s">
        <v>36</v>
      </c>
      <c r="C3450" s="17" t="s">
        <v>21</v>
      </c>
      <c r="D3450" s="17" t="s">
        <v>13</v>
      </c>
      <c r="E3450" s="17">
        <v>0.97736661999999996</v>
      </c>
      <c r="F3450" s="17">
        <v>0</v>
      </c>
      <c r="G3450" s="17">
        <v>43.690338359999998</v>
      </c>
      <c r="H3450" s="17">
        <v>0</v>
      </c>
    </row>
    <row r="3451" spans="1:8" x14ac:dyDescent="0.2">
      <c r="A3451" s="24">
        <v>39934</v>
      </c>
      <c r="B3451" s="17" t="s">
        <v>36</v>
      </c>
      <c r="C3451" s="17" t="s">
        <v>21</v>
      </c>
      <c r="D3451" s="17" t="s">
        <v>14</v>
      </c>
      <c r="E3451" s="17">
        <v>26.573103830000001</v>
      </c>
      <c r="F3451" s="17">
        <v>52.657541139999999</v>
      </c>
      <c r="G3451" s="17">
        <v>1040.49269914</v>
      </c>
      <c r="H3451" s="17">
        <v>662.53460082000004</v>
      </c>
    </row>
    <row r="3452" spans="1:8" x14ac:dyDescent="0.2">
      <c r="A3452" s="24">
        <v>39934</v>
      </c>
      <c r="B3452" s="17" t="s">
        <v>36</v>
      </c>
      <c r="C3452" s="17" t="s">
        <v>21</v>
      </c>
      <c r="D3452" s="17" t="s">
        <v>15</v>
      </c>
      <c r="E3452" s="17">
        <v>2.06911494</v>
      </c>
      <c r="F3452" s="17">
        <v>0.41431256999999999</v>
      </c>
      <c r="G3452" s="17">
        <v>76.155169970000003</v>
      </c>
      <c r="H3452" s="17">
        <v>5.9835073899999998</v>
      </c>
    </row>
    <row r="3453" spans="1:8" x14ac:dyDescent="0.2">
      <c r="A3453" s="24">
        <v>39934</v>
      </c>
      <c r="B3453" s="17" t="s">
        <v>36</v>
      </c>
      <c r="C3453" s="17" t="s">
        <v>21</v>
      </c>
      <c r="D3453" s="17" t="s">
        <v>16</v>
      </c>
      <c r="E3453" s="17">
        <v>1.2786927400000001</v>
      </c>
      <c r="F3453" s="17">
        <v>0</v>
      </c>
      <c r="G3453" s="17">
        <v>71.98180189</v>
      </c>
      <c r="H3453" s="17">
        <v>0</v>
      </c>
    </row>
    <row r="3454" spans="1:8" x14ac:dyDescent="0.2">
      <c r="A3454" s="24">
        <v>39934</v>
      </c>
      <c r="B3454" s="17" t="s">
        <v>36</v>
      </c>
      <c r="C3454" s="17" t="s">
        <v>21</v>
      </c>
      <c r="D3454" s="17" t="s">
        <v>17</v>
      </c>
      <c r="E3454" s="17">
        <v>1.8433203499999999</v>
      </c>
      <c r="F3454" s="17">
        <v>1.6414454300000001</v>
      </c>
      <c r="G3454" s="17">
        <v>53.397310359999999</v>
      </c>
      <c r="H3454" s="17">
        <v>23.230206370000001</v>
      </c>
    </row>
    <row r="3455" spans="1:8" x14ac:dyDescent="0.2">
      <c r="A3455" s="24">
        <v>39934</v>
      </c>
      <c r="B3455" s="17" t="s">
        <v>36</v>
      </c>
      <c r="C3455" s="17" t="s">
        <v>22</v>
      </c>
      <c r="D3455" s="17" t="s">
        <v>10</v>
      </c>
      <c r="E3455" s="17">
        <v>21.871440140000001</v>
      </c>
      <c r="F3455" s="17">
        <v>10.18361689</v>
      </c>
      <c r="G3455" s="17">
        <v>930.95348252999997</v>
      </c>
      <c r="H3455" s="17">
        <v>198.38504888</v>
      </c>
    </row>
    <row r="3456" spans="1:8" x14ac:dyDescent="0.2">
      <c r="A3456" s="24">
        <v>39934</v>
      </c>
      <c r="B3456" s="17" t="s">
        <v>36</v>
      </c>
      <c r="C3456" s="17" t="s">
        <v>22</v>
      </c>
      <c r="D3456" s="17" t="s">
        <v>11</v>
      </c>
      <c r="E3456" s="17">
        <v>10.719240299999999</v>
      </c>
      <c r="F3456" s="17">
        <v>1.9744635500000001</v>
      </c>
      <c r="G3456" s="17">
        <v>425.16558937000002</v>
      </c>
      <c r="H3456" s="17">
        <v>23.55395708</v>
      </c>
    </row>
    <row r="3457" spans="1:8" x14ac:dyDescent="0.2">
      <c r="A3457" s="24">
        <v>39934</v>
      </c>
      <c r="B3457" s="17" t="s">
        <v>36</v>
      </c>
      <c r="C3457" s="17" t="s">
        <v>22</v>
      </c>
      <c r="D3457" s="17" t="s">
        <v>12</v>
      </c>
      <c r="E3457" s="17">
        <v>2.6123485</v>
      </c>
      <c r="F3457" s="17">
        <v>0</v>
      </c>
      <c r="G3457" s="17">
        <v>94.325352249999995</v>
      </c>
      <c r="H3457" s="17">
        <v>0</v>
      </c>
    </row>
    <row r="3458" spans="1:8" x14ac:dyDescent="0.2">
      <c r="A3458" s="24">
        <v>39934</v>
      </c>
      <c r="B3458" s="17" t="s">
        <v>36</v>
      </c>
      <c r="C3458" s="17" t="s">
        <v>22</v>
      </c>
      <c r="D3458" s="17" t="s">
        <v>14</v>
      </c>
      <c r="E3458" s="17">
        <v>28.67550082</v>
      </c>
      <c r="F3458" s="17">
        <v>17.404449069999998</v>
      </c>
      <c r="G3458" s="17">
        <v>1059.69438995</v>
      </c>
      <c r="H3458" s="17">
        <v>266.37082415999998</v>
      </c>
    </row>
    <row r="3459" spans="1:8" x14ac:dyDescent="0.2">
      <c r="A3459" s="24">
        <v>39934</v>
      </c>
      <c r="B3459" s="17" t="s">
        <v>36</v>
      </c>
      <c r="C3459" s="17" t="s">
        <v>22</v>
      </c>
      <c r="D3459" s="17" t="s">
        <v>15</v>
      </c>
      <c r="E3459" s="17">
        <v>10.73770899</v>
      </c>
      <c r="F3459" s="17">
        <v>9.8704067599999998</v>
      </c>
      <c r="G3459" s="17">
        <v>423.28624289999999</v>
      </c>
      <c r="H3459" s="17">
        <v>194.94496695999999</v>
      </c>
    </row>
    <row r="3460" spans="1:8" x14ac:dyDescent="0.2">
      <c r="A3460" s="24">
        <v>39934</v>
      </c>
      <c r="B3460" s="17" t="s">
        <v>36</v>
      </c>
      <c r="C3460" s="17" t="s">
        <v>22</v>
      </c>
      <c r="D3460" s="17" t="s">
        <v>16</v>
      </c>
      <c r="E3460" s="17">
        <v>5.7461163800000001</v>
      </c>
      <c r="F3460" s="17">
        <v>0.80624514000000003</v>
      </c>
      <c r="G3460" s="17">
        <v>193.49600985000001</v>
      </c>
      <c r="H3460" s="17">
        <v>18.608010149999998</v>
      </c>
    </row>
    <row r="3461" spans="1:8" x14ac:dyDescent="0.2">
      <c r="A3461" s="24">
        <v>39934</v>
      </c>
      <c r="B3461" s="17" t="s">
        <v>36</v>
      </c>
      <c r="C3461" s="17" t="s">
        <v>22</v>
      </c>
      <c r="D3461" s="17" t="s">
        <v>17</v>
      </c>
      <c r="E3461" s="17">
        <v>5.7177243899999999</v>
      </c>
      <c r="F3461" s="17">
        <v>7.5754071200000004</v>
      </c>
      <c r="G3461" s="17">
        <v>207.45258275</v>
      </c>
      <c r="H3461" s="17">
        <v>143.85517544999999</v>
      </c>
    </row>
    <row r="3462" spans="1:8" x14ac:dyDescent="0.2">
      <c r="A3462" s="24">
        <v>39934</v>
      </c>
      <c r="B3462" s="17" t="s">
        <v>36</v>
      </c>
      <c r="C3462" s="17" t="s">
        <v>23</v>
      </c>
      <c r="D3462" s="17" t="s">
        <v>10</v>
      </c>
      <c r="E3462" s="17">
        <v>81.278711150000007</v>
      </c>
      <c r="F3462" s="17">
        <v>20.36430678</v>
      </c>
      <c r="G3462" s="17">
        <v>3554.7487801100001</v>
      </c>
      <c r="H3462" s="17">
        <v>427.77482283000001</v>
      </c>
    </row>
    <row r="3463" spans="1:8" x14ac:dyDescent="0.2">
      <c r="A3463" s="24">
        <v>39934</v>
      </c>
      <c r="B3463" s="17" t="s">
        <v>36</v>
      </c>
      <c r="C3463" s="17" t="s">
        <v>23</v>
      </c>
      <c r="D3463" s="17" t="s">
        <v>11</v>
      </c>
      <c r="E3463" s="17">
        <v>11.61262728</v>
      </c>
      <c r="F3463" s="17">
        <v>6.9515507599999999</v>
      </c>
      <c r="G3463" s="17">
        <v>492.12938263000001</v>
      </c>
      <c r="H3463" s="17">
        <v>130.78691204</v>
      </c>
    </row>
    <row r="3464" spans="1:8" x14ac:dyDescent="0.2">
      <c r="A3464" s="24">
        <v>39934</v>
      </c>
      <c r="B3464" s="17" t="s">
        <v>36</v>
      </c>
      <c r="C3464" s="17" t="s">
        <v>23</v>
      </c>
      <c r="D3464" s="17" t="s">
        <v>12</v>
      </c>
      <c r="E3464" s="17">
        <v>8.4715938400000006</v>
      </c>
      <c r="F3464" s="17">
        <v>6.5633498399999999</v>
      </c>
      <c r="G3464" s="17">
        <v>377.98699656999997</v>
      </c>
      <c r="H3464" s="17">
        <v>106.12998076</v>
      </c>
    </row>
    <row r="3465" spans="1:8" x14ac:dyDescent="0.2">
      <c r="A3465" s="24">
        <v>39934</v>
      </c>
      <c r="B3465" s="17" t="s">
        <v>36</v>
      </c>
      <c r="C3465" s="17" t="s">
        <v>23</v>
      </c>
      <c r="D3465" s="17" t="s">
        <v>13</v>
      </c>
      <c r="E3465" s="17">
        <v>0.85950702999999995</v>
      </c>
      <c r="F3465" s="17">
        <v>3.5433974199999998</v>
      </c>
      <c r="G3465" s="17">
        <v>17.15785309</v>
      </c>
      <c r="H3465" s="17">
        <v>54.774594669999999</v>
      </c>
    </row>
    <row r="3466" spans="1:8" x14ac:dyDescent="0.2">
      <c r="A3466" s="24">
        <v>39934</v>
      </c>
      <c r="B3466" s="17" t="s">
        <v>36</v>
      </c>
      <c r="C3466" s="17" t="s">
        <v>23</v>
      </c>
      <c r="D3466" s="17" t="s">
        <v>14</v>
      </c>
      <c r="E3466" s="17">
        <v>29.747645850000001</v>
      </c>
      <c r="F3466" s="17">
        <v>25.864807710000001</v>
      </c>
      <c r="G3466" s="17">
        <v>1123.33357338</v>
      </c>
      <c r="H3466" s="17">
        <v>464.63080572000001</v>
      </c>
    </row>
    <row r="3467" spans="1:8" x14ac:dyDescent="0.2">
      <c r="A3467" s="24">
        <v>39934</v>
      </c>
      <c r="B3467" s="17" t="s">
        <v>36</v>
      </c>
      <c r="C3467" s="17" t="s">
        <v>23</v>
      </c>
      <c r="D3467" s="17" t="s">
        <v>15</v>
      </c>
      <c r="E3467" s="17">
        <v>117.35560459</v>
      </c>
      <c r="F3467" s="17">
        <v>297.41585500999997</v>
      </c>
      <c r="G3467" s="17">
        <v>4366.5636792100004</v>
      </c>
      <c r="H3467" s="17">
        <v>4817.9850969700001</v>
      </c>
    </row>
    <row r="3468" spans="1:8" x14ac:dyDescent="0.2">
      <c r="A3468" s="24">
        <v>39934</v>
      </c>
      <c r="B3468" s="17" t="s">
        <v>36</v>
      </c>
      <c r="C3468" s="17" t="s">
        <v>23</v>
      </c>
      <c r="D3468" s="17" t="s">
        <v>16</v>
      </c>
      <c r="E3468" s="17">
        <v>1.8422917400000001</v>
      </c>
      <c r="F3468" s="17">
        <v>1.4464840800000001</v>
      </c>
      <c r="G3468" s="17">
        <v>83.951383390000004</v>
      </c>
      <c r="H3468" s="17">
        <v>22.563262569999999</v>
      </c>
    </row>
    <row r="3469" spans="1:8" x14ac:dyDescent="0.2">
      <c r="A3469" s="24">
        <v>39934</v>
      </c>
      <c r="B3469" s="17" t="s">
        <v>36</v>
      </c>
      <c r="C3469" s="17" t="s">
        <v>23</v>
      </c>
      <c r="D3469" s="17" t="s">
        <v>17</v>
      </c>
      <c r="E3469" s="17">
        <v>16.294290830000001</v>
      </c>
      <c r="F3469" s="17">
        <v>43.751340679999998</v>
      </c>
      <c r="G3469" s="17">
        <v>545.50174288999995</v>
      </c>
      <c r="H3469" s="17">
        <v>670.43090125000003</v>
      </c>
    </row>
    <row r="3470" spans="1:8" x14ac:dyDescent="0.2">
      <c r="A3470" s="24">
        <v>39934</v>
      </c>
      <c r="B3470" s="17" t="s">
        <v>36</v>
      </c>
      <c r="C3470" s="17" t="s">
        <v>24</v>
      </c>
      <c r="D3470" s="17" t="s">
        <v>10</v>
      </c>
      <c r="E3470" s="17">
        <v>52.127852560000001</v>
      </c>
      <c r="F3470" s="17">
        <v>15.04979052</v>
      </c>
      <c r="G3470" s="17">
        <v>2553.0837881699999</v>
      </c>
      <c r="H3470" s="17">
        <v>314.03161791999997</v>
      </c>
    </row>
    <row r="3471" spans="1:8" x14ac:dyDescent="0.2">
      <c r="A3471" s="24">
        <v>39934</v>
      </c>
      <c r="B3471" s="17" t="s">
        <v>36</v>
      </c>
      <c r="C3471" s="17" t="s">
        <v>24</v>
      </c>
      <c r="D3471" s="17" t="s">
        <v>11</v>
      </c>
      <c r="E3471" s="17">
        <v>2.5384958399999999</v>
      </c>
      <c r="F3471" s="17">
        <v>1.62124293</v>
      </c>
      <c r="G3471" s="17">
        <v>95.483934169999998</v>
      </c>
      <c r="H3471" s="17">
        <v>16.648337059999999</v>
      </c>
    </row>
    <row r="3472" spans="1:8" x14ac:dyDescent="0.2">
      <c r="A3472" s="24">
        <v>39934</v>
      </c>
      <c r="B3472" s="17" t="s">
        <v>36</v>
      </c>
      <c r="C3472" s="17" t="s">
        <v>24</v>
      </c>
      <c r="D3472" s="17" t="s">
        <v>12</v>
      </c>
      <c r="E3472" s="17">
        <v>16.402345830000002</v>
      </c>
      <c r="F3472" s="17">
        <v>10.333260340000001</v>
      </c>
      <c r="G3472" s="17">
        <v>673.14033434999999</v>
      </c>
      <c r="H3472" s="17">
        <v>172.33335729999999</v>
      </c>
    </row>
    <row r="3473" spans="1:8" x14ac:dyDescent="0.2">
      <c r="A3473" s="24">
        <v>39934</v>
      </c>
      <c r="B3473" s="17" t="s">
        <v>36</v>
      </c>
      <c r="C3473" s="17" t="s">
        <v>24</v>
      </c>
      <c r="D3473" s="17" t="s">
        <v>13</v>
      </c>
      <c r="E3473" s="17">
        <v>41.167998799999999</v>
      </c>
      <c r="F3473" s="17">
        <v>101.11864025</v>
      </c>
      <c r="G3473" s="17">
        <v>1642.8505634999999</v>
      </c>
      <c r="H3473" s="17">
        <v>1575.6904509799999</v>
      </c>
    </row>
    <row r="3474" spans="1:8" x14ac:dyDescent="0.2">
      <c r="A3474" s="24">
        <v>39934</v>
      </c>
      <c r="B3474" s="17" t="s">
        <v>36</v>
      </c>
      <c r="C3474" s="17" t="s">
        <v>24</v>
      </c>
      <c r="D3474" s="17" t="s">
        <v>14</v>
      </c>
      <c r="E3474" s="17">
        <v>12.37711794</v>
      </c>
      <c r="F3474" s="17">
        <v>11.0116751</v>
      </c>
      <c r="G3474" s="17">
        <v>528.12993968000001</v>
      </c>
      <c r="H3474" s="17">
        <v>205.28183304000001</v>
      </c>
    </row>
    <row r="3475" spans="1:8" x14ac:dyDescent="0.2">
      <c r="A3475" s="24">
        <v>39934</v>
      </c>
      <c r="B3475" s="17" t="s">
        <v>36</v>
      </c>
      <c r="C3475" s="17" t="s">
        <v>24</v>
      </c>
      <c r="D3475" s="17" t="s">
        <v>15</v>
      </c>
      <c r="E3475" s="17">
        <v>8.2961621799999996</v>
      </c>
      <c r="F3475" s="17">
        <v>56.678651889999998</v>
      </c>
      <c r="G3475" s="17">
        <v>311.75587430000002</v>
      </c>
      <c r="H3475" s="17">
        <v>678.27868747000002</v>
      </c>
    </row>
    <row r="3476" spans="1:8" x14ac:dyDescent="0.2">
      <c r="A3476" s="24">
        <v>39934</v>
      </c>
      <c r="B3476" s="17" t="s">
        <v>36</v>
      </c>
      <c r="C3476" s="17" t="s">
        <v>24</v>
      </c>
      <c r="D3476" s="17" t="s">
        <v>16</v>
      </c>
      <c r="E3476" s="17">
        <v>0</v>
      </c>
      <c r="F3476" s="17">
        <v>0.90158563000000003</v>
      </c>
      <c r="G3476" s="17">
        <v>0</v>
      </c>
      <c r="H3476" s="17">
        <v>26.730411050000001</v>
      </c>
    </row>
    <row r="3477" spans="1:8" x14ac:dyDescent="0.2">
      <c r="A3477" s="24">
        <v>39934</v>
      </c>
      <c r="B3477" s="17" t="s">
        <v>36</v>
      </c>
      <c r="C3477" s="17" t="s">
        <v>24</v>
      </c>
      <c r="D3477" s="17" t="s">
        <v>17</v>
      </c>
      <c r="E3477" s="17">
        <v>14.167335530000001</v>
      </c>
      <c r="F3477" s="17">
        <v>57.051257479999997</v>
      </c>
      <c r="G3477" s="17">
        <v>536.51087989999996</v>
      </c>
      <c r="H3477" s="17">
        <v>879.30093818</v>
      </c>
    </row>
    <row r="3478" spans="1:8" x14ac:dyDescent="0.2">
      <c r="A3478" s="24">
        <v>39934</v>
      </c>
      <c r="B3478" s="17" t="s">
        <v>36</v>
      </c>
      <c r="C3478" s="17" t="s">
        <v>25</v>
      </c>
      <c r="D3478" s="17" t="s">
        <v>10</v>
      </c>
      <c r="E3478" s="17">
        <v>10.61411434</v>
      </c>
      <c r="F3478" s="17">
        <v>3.69801643</v>
      </c>
      <c r="G3478" s="17">
        <v>402.64701101999998</v>
      </c>
      <c r="H3478" s="17">
        <v>64.063353609999993</v>
      </c>
    </row>
    <row r="3479" spans="1:8" x14ac:dyDescent="0.2">
      <c r="A3479" s="24">
        <v>39934</v>
      </c>
      <c r="B3479" s="17" t="s">
        <v>36</v>
      </c>
      <c r="C3479" s="17" t="s">
        <v>25</v>
      </c>
      <c r="D3479" s="17" t="s">
        <v>11</v>
      </c>
      <c r="E3479" s="17">
        <v>6.9608317700000004</v>
      </c>
      <c r="F3479" s="17">
        <v>2.61973024</v>
      </c>
      <c r="G3479" s="17">
        <v>273.66097574999998</v>
      </c>
      <c r="H3479" s="17">
        <v>51.856844590000001</v>
      </c>
    </row>
    <row r="3480" spans="1:8" x14ac:dyDescent="0.2">
      <c r="A3480" s="24">
        <v>39934</v>
      </c>
      <c r="B3480" s="17" t="s">
        <v>36</v>
      </c>
      <c r="C3480" s="17" t="s">
        <v>25</v>
      </c>
      <c r="D3480" s="17" t="s">
        <v>12</v>
      </c>
      <c r="E3480" s="17">
        <v>2.0496314500000001</v>
      </c>
      <c r="F3480" s="17">
        <v>0</v>
      </c>
      <c r="G3480" s="17">
        <v>83.396966269999993</v>
      </c>
      <c r="H3480" s="17">
        <v>0</v>
      </c>
    </row>
    <row r="3481" spans="1:8" x14ac:dyDescent="0.2">
      <c r="A3481" s="24">
        <v>39934</v>
      </c>
      <c r="B3481" s="17" t="s">
        <v>36</v>
      </c>
      <c r="C3481" s="17" t="s">
        <v>25</v>
      </c>
      <c r="D3481" s="17" t="s">
        <v>13</v>
      </c>
      <c r="E3481" s="17">
        <v>7.9190466099999997</v>
      </c>
      <c r="F3481" s="17">
        <v>8.6993175100000002</v>
      </c>
      <c r="G3481" s="17">
        <v>311.23841040999997</v>
      </c>
      <c r="H3481" s="17">
        <v>160.18089122999999</v>
      </c>
    </row>
    <row r="3482" spans="1:8" x14ac:dyDescent="0.2">
      <c r="A3482" s="24">
        <v>39934</v>
      </c>
      <c r="B3482" s="17" t="s">
        <v>36</v>
      </c>
      <c r="C3482" s="17" t="s">
        <v>25</v>
      </c>
      <c r="D3482" s="17" t="s">
        <v>14</v>
      </c>
      <c r="E3482" s="17">
        <v>31.197097060000001</v>
      </c>
      <c r="F3482" s="17">
        <v>25.232091180000001</v>
      </c>
      <c r="G3482" s="17">
        <v>1102.1188643999999</v>
      </c>
      <c r="H3482" s="17">
        <v>388.87690445999999</v>
      </c>
    </row>
    <row r="3483" spans="1:8" x14ac:dyDescent="0.2">
      <c r="A3483" s="24">
        <v>39934</v>
      </c>
      <c r="B3483" s="17" t="s">
        <v>36</v>
      </c>
      <c r="C3483" s="17" t="s">
        <v>25</v>
      </c>
      <c r="D3483" s="17" t="s">
        <v>15</v>
      </c>
      <c r="E3483" s="17">
        <v>9.4761653300000006</v>
      </c>
      <c r="F3483" s="17">
        <v>5.38490483</v>
      </c>
      <c r="G3483" s="17">
        <v>357.54681231000001</v>
      </c>
      <c r="H3483" s="17">
        <v>107.21679601</v>
      </c>
    </row>
    <row r="3484" spans="1:8" x14ac:dyDescent="0.2">
      <c r="A3484" s="24">
        <v>39934</v>
      </c>
      <c r="B3484" s="17" t="s">
        <v>36</v>
      </c>
      <c r="C3484" s="17" t="s">
        <v>25</v>
      </c>
      <c r="D3484" s="17" t="s">
        <v>16</v>
      </c>
      <c r="E3484" s="17">
        <v>12.718683779999999</v>
      </c>
      <c r="F3484" s="17">
        <v>9.2592078499999992</v>
      </c>
      <c r="G3484" s="17">
        <v>556.0449539</v>
      </c>
      <c r="H3484" s="17">
        <v>194.04671852000001</v>
      </c>
    </row>
    <row r="3485" spans="1:8" x14ac:dyDescent="0.2">
      <c r="A3485" s="24">
        <v>39934</v>
      </c>
      <c r="B3485" s="17" t="s">
        <v>36</v>
      </c>
      <c r="C3485" s="17" t="s">
        <v>25</v>
      </c>
      <c r="D3485" s="17" t="s">
        <v>17</v>
      </c>
      <c r="E3485" s="17">
        <v>2.6848989200000002</v>
      </c>
      <c r="F3485" s="17">
        <v>5.8987824700000004</v>
      </c>
      <c r="G3485" s="17">
        <v>97.893538280000001</v>
      </c>
      <c r="H3485" s="17">
        <v>46.14441558</v>
      </c>
    </row>
    <row r="3486" spans="1:8" x14ac:dyDescent="0.2">
      <c r="A3486" s="24">
        <v>39934</v>
      </c>
      <c r="B3486" s="17" t="s">
        <v>36</v>
      </c>
      <c r="C3486" s="17" t="s">
        <v>26</v>
      </c>
      <c r="D3486" s="17" t="s">
        <v>10</v>
      </c>
      <c r="E3486" s="17">
        <v>9.0884211700000002</v>
      </c>
      <c r="F3486" s="17">
        <v>1.24478975</v>
      </c>
      <c r="G3486" s="17">
        <v>324.97945153000001</v>
      </c>
      <c r="H3486" s="17">
        <v>23.200146050000001</v>
      </c>
    </row>
    <row r="3487" spans="1:8" x14ac:dyDescent="0.2">
      <c r="A3487" s="24">
        <v>39934</v>
      </c>
      <c r="B3487" s="17" t="s">
        <v>36</v>
      </c>
      <c r="C3487" s="17" t="s">
        <v>26</v>
      </c>
      <c r="D3487" s="17" t="s">
        <v>11</v>
      </c>
      <c r="E3487" s="17">
        <v>21.837400800000001</v>
      </c>
      <c r="F3487" s="17">
        <v>7.7721722199999999</v>
      </c>
      <c r="G3487" s="17">
        <v>868.02487033</v>
      </c>
      <c r="H3487" s="17">
        <v>125.3223454</v>
      </c>
    </row>
    <row r="3488" spans="1:8" x14ac:dyDescent="0.2">
      <c r="A3488" s="24">
        <v>39934</v>
      </c>
      <c r="B3488" s="17" t="s">
        <v>36</v>
      </c>
      <c r="C3488" s="17" t="s">
        <v>26</v>
      </c>
      <c r="D3488" s="17" t="s">
        <v>12</v>
      </c>
      <c r="E3488" s="17">
        <v>3.50323765</v>
      </c>
      <c r="F3488" s="17">
        <v>1.4552326</v>
      </c>
      <c r="G3488" s="17">
        <v>107.55749759</v>
      </c>
      <c r="H3488" s="17">
        <v>28.858257349999999</v>
      </c>
    </row>
    <row r="3489" spans="1:8" x14ac:dyDescent="0.2">
      <c r="A3489" s="24">
        <v>39934</v>
      </c>
      <c r="B3489" s="17" t="s">
        <v>36</v>
      </c>
      <c r="C3489" s="17" t="s">
        <v>26</v>
      </c>
      <c r="D3489" s="17" t="s">
        <v>13</v>
      </c>
      <c r="E3489" s="17">
        <v>0.45586019</v>
      </c>
      <c r="F3489" s="17">
        <v>0</v>
      </c>
      <c r="G3489" s="17">
        <v>19.14612803</v>
      </c>
      <c r="H3489" s="17">
        <v>0</v>
      </c>
    </row>
    <row r="3490" spans="1:8" x14ac:dyDescent="0.2">
      <c r="A3490" s="24">
        <v>39934</v>
      </c>
      <c r="B3490" s="17" t="s">
        <v>36</v>
      </c>
      <c r="C3490" s="17" t="s">
        <v>26</v>
      </c>
      <c r="D3490" s="17" t="s">
        <v>14</v>
      </c>
      <c r="E3490" s="17">
        <v>21.379939589999999</v>
      </c>
      <c r="F3490" s="17">
        <v>8.3981519200000001</v>
      </c>
      <c r="G3490" s="17">
        <v>731.52041384999995</v>
      </c>
      <c r="H3490" s="17">
        <v>157.1499015</v>
      </c>
    </row>
    <row r="3491" spans="1:8" x14ac:dyDescent="0.2">
      <c r="A3491" s="24">
        <v>39934</v>
      </c>
      <c r="B3491" s="17" t="s">
        <v>36</v>
      </c>
      <c r="C3491" s="17" t="s">
        <v>26</v>
      </c>
      <c r="D3491" s="17" t="s">
        <v>15</v>
      </c>
      <c r="E3491" s="17">
        <v>7.7864611899999998</v>
      </c>
      <c r="F3491" s="17">
        <v>5.8039444600000003</v>
      </c>
      <c r="G3491" s="17">
        <v>310.50922682999999</v>
      </c>
      <c r="H3491" s="17">
        <v>88.531611010000006</v>
      </c>
    </row>
    <row r="3492" spans="1:8" x14ac:dyDescent="0.2">
      <c r="A3492" s="24">
        <v>39934</v>
      </c>
      <c r="B3492" s="17" t="s">
        <v>36</v>
      </c>
      <c r="C3492" s="17" t="s">
        <v>26</v>
      </c>
      <c r="D3492" s="17" t="s">
        <v>16</v>
      </c>
      <c r="E3492" s="17">
        <v>0</v>
      </c>
      <c r="F3492" s="17">
        <v>0.50052461000000004</v>
      </c>
      <c r="G3492" s="17">
        <v>0</v>
      </c>
      <c r="H3492" s="17">
        <v>6.5068199699999996</v>
      </c>
    </row>
    <row r="3493" spans="1:8" x14ac:dyDescent="0.2">
      <c r="A3493" s="24">
        <v>39934</v>
      </c>
      <c r="B3493" s="17" t="s">
        <v>36</v>
      </c>
      <c r="C3493" s="17" t="s">
        <v>26</v>
      </c>
      <c r="D3493" s="17" t="s">
        <v>17</v>
      </c>
      <c r="E3493" s="17">
        <v>0</v>
      </c>
      <c r="F3493" s="17">
        <v>2.1723956200000001</v>
      </c>
      <c r="G3493" s="17">
        <v>0</v>
      </c>
      <c r="H3493" s="17">
        <v>25.325143929999999</v>
      </c>
    </row>
    <row r="3494" spans="1:8" x14ac:dyDescent="0.2">
      <c r="A3494" s="24">
        <v>39934</v>
      </c>
      <c r="B3494" s="17" t="s">
        <v>36</v>
      </c>
      <c r="C3494" s="17" t="s">
        <v>27</v>
      </c>
      <c r="D3494" s="17" t="s">
        <v>10</v>
      </c>
      <c r="E3494" s="17">
        <v>23.095229589999999</v>
      </c>
      <c r="F3494" s="17">
        <v>3.8164102799999999</v>
      </c>
      <c r="G3494" s="17">
        <v>865.61085654999999</v>
      </c>
      <c r="H3494" s="17">
        <v>73.821165089999994</v>
      </c>
    </row>
    <row r="3495" spans="1:8" x14ac:dyDescent="0.2">
      <c r="A3495" s="24">
        <v>39934</v>
      </c>
      <c r="B3495" s="17" t="s">
        <v>36</v>
      </c>
      <c r="C3495" s="17" t="s">
        <v>27</v>
      </c>
      <c r="D3495" s="17" t="s">
        <v>11</v>
      </c>
      <c r="E3495" s="17">
        <v>34.045830960000004</v>
      </c>
      <c r="F3495" s="17">
        <v>7.6339176399999999</v>
      </c>
      <c r="G3495" s="17">
        <v>1267.2508337700001</v>
      </c>
      <c r="H3495" s="17">
        <v>130.39256599999999</v>
      </c>
    </row>
    <row r="3496" spans="1:8" x14ac:dyDescent="0.2">
      <c r="A3496" s="24">
        <v>39934</v>
      </c>
      <c r="B3496" s="17" t="s">
        <v>36</v>
      </c>
      <c r="C3496" s="17" t="s">
        <v>27</v>
      </c>
      <c r="D3496" s="17" t="s">
        <v>12</v>
      </c>
      <c r="E3496" s="17">
        <v>0.98733510999999996</v>
      </c>
      <c r="F3496" s="17">
        <v>0</v>
      </c>
      <c r="G3496" s="17">
        <v>37.314608270000001</v>
      </c>
      <c r="H3496" s="17">
        <v>0</v>
      </c>
    </row>
    <row r="3497" spans="1:8" x14ac:dyDescent="0.2">
      <c r="A3497" s="24">
        <v>39934</v>
      </c>
      <c r="B3497" s="17" t="s">
        <v>36</v>
      </c>
      <c r="C3497" s="17" t="s">
        <v>27</v>
      </c>
      <c r="D3497" s="17" t="s">
        <v>13</v>
      </c>
      <c r="E3497" s="17">
        <v>0.26213879000000001</v>
      </c>
      <c r="F3497" s="17">
        <v>0</v>
      </c>
      <c r="G3497" s="17">
        <v>10.74769023</v>
      </c>
      <c r="H3497" s="17">
        <v>0</v>
      </c>
    </row>
    <row r="3498" spans="1:8" x14ac:dyDescent="0.2">
      <c r="A3498" s="24">
        <v>39934</v>
      </c>
      <c r="B3498" s="17" t="s">
        <v>36</v>
      </c>
      <c r="C3498" s="17" t="s">
        <v>27</v>
      </c>
      <c r="D3498" s="17" t="s">
        <v>14</v>
      </c>
      <c r="E3498" s="17">
        <v>91.587028110000006</v>
      </c>
      <c r="F3498" s="17">
        <v>44.27236181</v>
      </c>
      <c r="G3498" s="17">
        <v>3217.4845889899998</v>
      </c>
      <c r="H3498" s="17">
        <v>754.54658383000003</v>
      </c>
    </row>
    <row r="3499" spans="1:8" x14ac:dyDescent="0.2">
      <c r="A3499" s="24">
        <v>39934</v>
      </c>
      <c r="B3499" s="17" t="s">
        <v>36</v>
      </c>
      <c r="C3499" s="17" t="s">
        <v>27</v>
      </c>
      <c r="D3499" s="17" t="s">
        <v>15</v>
      </c>
      <c r="E3499" s="17">
        <v>5.2747922999999997</v>
      </c>
      <c r="F3499" s="17">
        <v>2.15471659</v>
      </c>
      <c r="G3499" s="17">
        <v>173.49187221</v>
      </c>
      <c r="H3499" s="17">
        <v>35.374856459999997</v>
      </c>
    </row>
    <row r="3500" spans="1:8" x14ac:dyDescent="0.2">
      <c r="A3500" s="24">
        <v>39934</v>
      </c>
      <c r="B3500" s="17" t="s">
        <v>36</v>
      </c>
      <c r="C3500" s="17" t="s">
        <v>28</v>
      </c>
      <c r="D3500" s="17" t="s">
        <v>10</v>
      </c>
      <c r="E3500" s="17">
        <v>10.107739280000001</v>
      </c>
      <c r="F3500" s="17">
        <v>3.3836140600000002</v>
      </c>
      <c r="G3500" s="17">
        <v>427.51874038</v>
      </c>
      <c r="H3500" s="17">
        <v>53.559474760000001</v>
      </c>
    </row>
    <row r="3501" spans="1:8" x14ac:dyDescent="0.2">
      <c r="A3501" s="24">
        <v>39934</v>
      </c>
      <c r="B3501" s="17" t="s">
        <v>36</v>
      </c>
      <c r="C3501" s="17" t="s">
        <v>28</v>
      </c>
      <c r="D3501" s="17" t="s">
        <v>11</v>
      </c>
      <c r="E3501" s="17">
        <v>4.7129954700000001</v>
      </c>
      <c r="F3501" s="17">
        <v>3.0713402699999999</v>
      </c>
      <c r="G3501" s="17">
        <v>195.35695810999999</v>
      </c>
      <c r="H3501" s="17">
        <v>59.540832100000003</v>
      </c>
    </row>
    <row r="3502" spans="1:8" x14ac:dyDescent="0.2">
      <c r="A3502" s="24">
        <v>39934</v>
      </c>
      <c r="B3502" s="17" t="s">
        <v>36</v>
      </c>
      <c r="C3502" s="17" t="s">
        <v>28</v>
      </c>
      <c r="D3502" s="17" t="s">
        <v>12</v>
      </c>
      <c r="E3502" s="17">
        <v>0.13392675000000001</v>
      </c>
      <c r="F3502" s="17">
        <v>0</v>
      </c>
      <c r="G3502" s="17">
        <v>6.6963374900000003</v>
      </c>
      <c r="H3502" s="17">
        <v>0</v>
      </c>
    </row>
    <row r="3503" spans="1:8" x14ac:dyDescent="0.2">
      <c r="A3503" s="24">
        <v>39934</v>
      </c>
      <c r="B3503" s="17" t="s">
        <v>36</v>
      </c>
      <c r="C3503" s="17" t="s">
        <v>28</v>
      </c>
      <c r="D3503" s="17" t="s">
        <v>13</v>
      </c>
      <c r="E3503" s="17">
        <v>1.5702722</v>
      </c>
      <c r="F3503" s="17">
        <v>0.56258688999999995</v>
      </c>
      <c r="G3503" s="17">
        <v>54.58593699</v>
      </c>
      <c r="H3503" s="17">
        <v>5.7960624999999997</v>
      </c>
    </row>
    <row r="3504" spans="1:8" x14ac:dyDescent="0.2">
      <c r="A3504" s="24">
        <v>39934</v>
      </c>
      <c r="B3504" s="17" t="s">
        <v>36</v>
      </c>
      <c r="C3504" s="17" t="s">
        <v>28</v>
      </c>
      <c r="D3504" s="17" t="s">
        <v>14</v>
      </c>
      <c r="E3504" s="17">
        <v>21.72466751</v>
      </c>
      <c r="F3504" s="17">
        <v>18.42188835</v>
      </c>
      <c r="G3504" s="17">
        <v>791.99537855000005</v>
      </c>
      <c r="H3504" s="17">
        <v>268.63601955000001</v>
      </c>
    </row>
    <row r="3505" spans="1:8" x14ac:dyDescent="0.2">
      <c r="A3505" s="24">
        <v>39934</v>
      </c>
      <c r="B3505" s="17" t="s">
        <v>36</v>
      </c>
      <c r="C3505" s="17" t="s">
        <v>28</v>
      </c>
      <c r="D3505" s="17" t="s">
        <v>15</v>
      </c>
      <c r="E3505" s="17">
        <v>24.556180980000001</v>
      </c>
      <c r="F3505" s="17">
        <v>9.5703806900000004</v>
      </c>
      <c r="G3505" s="17">
        <v>917.80951144000005</v>
      </c>
      <c r="H3505" s="17">
        <v>163.81024876000001</v>
      </c>
    </row>
    <row r="3506" spans="1:8" x14ac:dyDescent="0.2">
      <c r="A3506" s="24">
        <v>39934</v>
      </c>
      <c r="B3506" s="17" t="s">
        <v>36</v>
      </c>
      <c r="C3506" s="17" t="s">
        <v>28</v>
      </c>
      <c r="D3506" s="17" t="s">
        <v>17</v>
      </c>
      <c r="E3506" s="17">
        <v>0.53942352000000005</v>
      </c>
      <c r="F3506" s="17">
        <v>2.58022106</v>
      </c>
      <c r="G3506" s="17">
        <v>21.576940919999998</v>
      </c>
      <c r="H3506" s="17">
        <v>26.428958860000002</v>
      </c>
    </row>
    <row r="3507" spans="1:8" x14ac:dyDescent="0.2">
      <c r="A3507" s="24">
        <v>39934</v>
      </c>
      <c r="B3507" s="17" t="s">
        <v>36</v>
      </c>
      <c r="C3507" s="17" t="s">
        <v>29</v>
      </c>
      <c r="D3507" s="17" t="s">
        <v>10</v>
      </c>
      <c r="E3507" s="17">
        <v>28.61973201</v>
      </c>
      <c r="F3507" s="17">
        <v>11.27768088</v>
      </c>
      <c r="G3507" s="17">
        <v>1148.82107664</v>
      </c>
      <c r="H3507" s="17">
        <v>204.55168621000001</v>
      </c>
    </row>
    <row r="3508" spans="1:8" x14ac:dyDescent="0.2">
      <c r="A3508" s="24">
        <v>39934</v>
      </c>
      <c r="B3508" s="17" t="s">
        <v>36</v>
      </c>
      <c r="C3508" s="17" t="s">
        <v>29</v>
      </c>
      <c r="D3508" s="17" t="s">
        <v>11</v>
      </c>
      <c r="E3508" s="17">
        <v>97.83680975</v>
      </c>
      <c r="F3508" s="17">
        <v>42.77007089</v>
      </c>
      <c r="G3508" s="17">
        <v>3870.7739956599999</v>
      </c>
      <c r="H3508" s="17">
        <v>848.35826493000002</v>
      </c>
    </row>
    <row r="3509" spans="1:8" x14ac:dyDescent="0.2">
      <c r="A3509" s="24">
        <v>39934</v>
      </c>
      <c r="B3509" s="17" t="s">
        <v>36</v>
      </c>
      <c r="C3509" s="17" t="s">
        <v>29</v>
      </c>
      <c r="D3509" s="17" t="s">
        <v>12</v>
      </c>
      <c r="E3509" s="17">
        <v>17.272551889999999</v>
      </c>
      <c r="F3509" s="17">
        <v>11.85574201</v>
      </c>
      <c r="G3509" s="17">
        <v>675.04893198000002</v>
      </c>
      <c r="H3509" s="17">
        <v>149.25978370999999</v>
      </c>
    </row>
    <row r="3510" spans="1:8" x14ac:dyDescent="0.2">
      <c r="A3510" s="24">
        <v>39934</v>
      </c>
      <c r="B3510" s="17" t="s">
        <v>36</v>
      </c>
      <c r="C3510" s="17" t="s">
        <v>29</v>
      </c>
      <c r="D3510" s="17" t="s">
        <v>13</v>
      </c>
      <c r="E3510" s="17">
        <v>1.6133428000000001</v>
      </c>
      <c r="F3510" s="17">
        <v>2.71725599</v>
      </c>
      <c r="G3510" s="17">
        <v>61.96364303</v>
      </c>
      <c r="H3510" s="17">
        <v>32.253922090000003</v>
      </c>
    </row>
    <row r="3511" spans="1:8" x14ac:dyDescent="0.2">
      <c r="A3511" s="24">
        <v>39934</v>
      </c>
      <c r="B3511" s="17" t="s">
        <v>36</v>
      </c>
      <c r="C3511" s="17" t="s">
        <v>29</v>
      </c>
      <c r="D3511" s="17" t="s">
        <v>14</v>
      </c>
      <c r="E3511" s="17">
        <v>67.336677440000003</v>
      </c>
      <c r="F3511" s="17">
        <v>58.514124989999999</v>
      </c>
      <c r="G3511" s="17">
        <v>2495.31295636</v>
      </c>
      <c r="H3511" s="17">
        <v>903.44671440000002</v>
      </c>
    </row>
    <row r="3512" spans="1:8" x14ac:dyDescent="0.2">
      <c r="A3512" s="24">
        <v>39934</v>
      </c>
      <c r="B3512" s="17" t="s">
        <v>36</v>
      </c>
      <c r="C3512" s="17" t="s">
        <v>29</v>
      </c>
      <c r="D3512" s="17" t="s">
        <v>15</v>
      </c>
      <c r="E3512" s="17">
        <v>1.49896104</v>
      </c>
      <c r="F3512" s="17">
        <v>4.17340103</v>
      </c>
      <c r="G3512" s="17">
        <v>59.305369220000003</v>
      </c>
      <c r="H3512" s="17">
        <v>81.375060689999998</v>
      </c>
    </row>
    <row r="3513" spans="1:8" x14ac:dyDescent="0.2">
      <c r="A3513" s="24">
        <v>39934</v>
      </c>
      <c r="B3513" s="17" t="s">
        <v>36</v>
      </c>
      <c r="C3513" s="17" t="s">
        <v>29</v>
      </c>
      <c r="D3513" s="17" t="s">
        <v>16</v>
      </c>
      <c r="E3513" s="17">
        <v>0.35820329000000001</v>
      </c>
      <c r="F3513" s="17">
        <v>0</v>
      </c>
      <c r="G3513" s="17">
        <v>0</v>
      </c>
      <c r="H3513" s="17">
        <v>0</v>
      </c>
    </row>
    <row r="3514" spans="1:8" x14ac:dyDescent="0.2">
      <c r="A3514" s="24">
        <v>39934</v>
      </c>
      <c r="B3514" s="17" t="s">
        <v>36</v>
      </c>
      <c r="C3514" s="17" t="s">
        <v>29</v>
      </c>
      <c r="D3514" s="17" t="s">
        <v>17</v>
      </c>
      <c r="E3514" s="17">
        <v>1.1688646199999999</v>
      </c>
      <c r="F3514" s="17">
        <v>0.44543821</v>
      </c>
      <c r="G3514" s="17">
        <v>40.079436479999998</v>
      </c>
      <c r="H3514" s="17">
        <v>5.7906966799999999</v>
      </c>
    </row>
    <row r="3515" spans="1:8" x14ac:dyDescent="0.2">
      <c r="A3515" s="24">
        <v>39934</v>
      </c>
      <c r="B3515" s="17" t="s">
        <v>36</v>
      </c>
      <c r="C3515" s="17" t="s">
        <v>30</v>
      </c>
      <c r="D3515" s="17" t="s">
        <v>10</v>
      </c>
      <c r="E3515" s="17">
        <v>16.677463769999999</v>
      </c>
      <c r="F3515" s="17">
        <v>2.9391559699999998</v>
      </c>
      <c r="G3515" s="17">
        <v>609.69742283000005</v>
      </c>
      <c r="H3515" s="17">
        <v>53.67932012</v>
      </c>
    </row>
    <row r="3516" spans="1:8" x14ac:dyDescent="0.2">
      <c r="A3516" s="24">
        <v>39934</v>
      </c>
      <c r="B3516" s="17" t="s">
        <v>36</v>
      </c>
      <c r="C3516" s="17" t="s">
        <v>30</v>
      </c>
      <c r="D3516" s="17" t="s">
        <v>11</v>
      </c>
      <c r="E3516" s="17">
        <v>11.169467579999999</v>
      </c>
      <c r="F3516" s="17">
        <v>4.0931527499999998</v>
      </c>
      <c r="G3516" s="17">
        <v>422.15938739000001</v>
      </c>
      <c r="H3516" s="17">
        <v>53.912187879999998</v>
      </c>
    </row>
    <row r="3517" spans="1:8" x14ac:dyDescent="0.2">
      <c r="A3517" s="24">
        <v>39934</v>
      </c>
      <c r="B3517" s="17" t="s">
        <v>36</v>
      </c>
      <c r="C3517" s="17" t="s">
        <v>30</v>
      </c>
      <c r="D3517" s="17" t="s">
        <v>12</v>
      </c>
      <c r="E3517" s="17">
        <v>0.55614772000000001</v>
      </c>
      <c r="F3517" s="17">
        <v>1.23687773</v>
      </c>
      <c r="G3517" s="17">
        <v>10.43504298</v>
      </c>
      <c r="H3517" s="17">
        <v>13.44745195</v>
      </c>
    </row>
    <row r="3518" spans="1:8" x14ac:dyDescent="0.2">
      <c r="A3518" s="24">
        <v>39934</v>
      </c>
      <c r="B3518" s="17" t="s">
        <v>36</v>
      </c>
      <c r="C3518" s="17" t="s">
        <v>30</v>
      </c>
      <c r="D3518" s="17" t="s">
        <v>13</v>
      </c>
      <c r="E3518" s="17">
        <v>20.82417826</v>
      </c>
      <c r="F3518" s="17">
        <v>12.26984334</v>
      </c>
      <c r="G3518" s="17">
        <v>770.87123596000004</v>
      </c>
      <c r="H3518" s="17">
        <v>255.22006327</v>
      </c>
    </row>
    <row r="3519" spans="1:8" x14ac:dyDescent="0.2">
      <c r="A3519" s="24">
        <v>39934</v>
      </c>
      <c r="B3519" s="17" t="s">
        <v>36</v>
      </c>
      <c r="C3519" s="17" t="s">
        <v>30</v>
      </c>
      <c r="D3519" s="17" t="s">
        <v>14</v>
      </c>
      <c r="E3519" s="17">
        <v>24.774200499999999</v>
      </c>
      <c r="F3519" s="17">
        <v>18.085342990000001</v>
      </c>
      <c r="G3519" s="17">
        <v>852.96916843999998</v>
      </c>
      <c r="H3519" s="17">
        <v>281.21717538000001</v>
      </c>
    </row>
    <row r="3520" spans="1:8" x14ac:dyDescent="0.2">
      <c r="A3520" s="24">
        <v>39934</v>
      </c>
      <c r="B3520" s="17" t="s">
        <v>36</v>
      </c>
      <c r="C3520" s="17" t="s">
        <v>30</v>
      </c>
      <c r="D3520" s="17" t="s">
        <v>15</v>
      </c>
      <c r="E3520" s="17">
        <v>3.0360800299999999</v>
      </c>
      <c r="F3520" s="17">
        <v>3.1645185900000001</v>
      </c>
      <c r="G3520" s="17">
        <v>125.2735579</v>
      </c>
      <c r="H3520" s="17">
        <v>58.701788460000003</v>
      </c>
    </row>
    <row r="3521" spans="1:8" x14ac:dyDescent="0.2">
      <c r="A3521" s="24">
        <v>39934</v>
      </c>
      <c r="B3521" s="17" t="s">
        <v>36</v>
      </c>
      <c r="C3521" s="17" t="s">
        <v>30</v>
      </c>
      <c r="D3521" s="17" t="s">
        <v>16</v>
      </c>
      <c r="E3521" s="17">
        <v>0.44887489000000003</v>
      </c>
      <c r="F3521" s="17">
        <v>0.99929069000000004</v>
      </c>
      <c r="G3521" s="17">
        <v>16.608370860000001</v>
      </c>
      <c r="H3521" s="17">
        <v>14.46735898</v>
      </c>
    </row>
    <row r="3522" spans="1:8" x14ac:dyDescent="0.2">
      <c r="A3522" s="24">
        <v>39934</v>
      </c>
      <c r="B3522" s="17" t="s">
        <v>36</v>
      </c>
      <c r="C3522" s="17" t="s">
        <v>30</v>
      </c>
      <c r="D3522" s="17" t="s">
        <v>17</v>
      </c>
      <c r="E3522" s="17">
        <v>18.89495952</v>
      </c>
      <c r="F3522" s="17">
        <v>41.027327669999998</v>
      </c>
      <c r="G3522" s="17">
        <v>745.87099321999995</v>
      </c>
      <c r="H3522" s="17">
        <v>566.94541055000002</v>
      </c>
    </row>
    <row r="3523" spans="1:8" x14ac:dyDescent="0.2">
      <c r="A3523" s="24">
        <v>39934</v>
      </c>
      <c r="B3523" s="17" t="s">
        <v>36</v>
      </c>
      <c r="C3523" s="17" t="s">
        <v>31</v>
      </c>
      <c r="D3523" s="17" t="s">
        <v>10</v>
      </c>
      <c r="E3523" s="17">
        <v>39.99260374</v>
      </c>
      <c r="F3523" s="17">
        <v>6.0548185600000002</v>
      </c>
      <c r="G3523" s="17">
        <v>1560.20985189</v>
      </c>
      <c r="H3523" s="17">
        <v>130.60585874</v>
      </c>
    </row>
    <row r="3524" spans="1:8" x14ac:dyDescent="0.2">
      <c r="A3524" s="24">
        <v>39934</v>
      </c>
      <c r="B3524" s="17" t="s">
        <v>36</v>
      </c>
      <c r="C3524" s="17" t="s">
        <v>31</v>
      </c>
      <c r="D3524" s="17" t="s">
        <v>11</v>
      </c>
      <c r="E3524" s="17">
        <v>68.158808559999997</v>
      </c>
      <c r="F3524" s="17">
        <v>17.353076229999999</v>
      </c>
      <c r="G3524" s="17">
        <v>2551.2681979600002</v>
      </c>
      <c r="H3524" s="17">
        <v>282.18648281999998</v>
      </c>
    </row>
    <row r="3525" spans="1:8" x14ac:dyDescent="0.2">
      <c r="A3525" s="24">
        <v>39934</v>
      </c>
      <c r="B3525" s="17" t="s">
        <v>36</v>
      </c>
      <c r="C3525" s="17" t="s">
        <v>31</v>
      </c>
      <c r="D3525" s="17" t="s">
        <v>12</v>
      </c>
      <c r="E3525" s="17">
        <v>6.3199292500000004</v>
      </c>
      <c r="F3525" s="17">
        <v>0.41355571000000002</v>
      </c>
      <c r="G3525" s="17">
        <v>199.55197584999999</v>
      </c>
      <c r="H3525" s="17">
        <v>8.6846699399999991</v>
      </c>
    </row>
    <row r="3526" spans="1:8" x14ac:dyDescent="0.2">
      <c r="A3526" s="24">
        <v>39934</v>
      </c>
      <c r="B3526" s="17" t="s">
        <v>36</v>
      </c>
      <c r="C3526" s="17" t="s">
        <v>31</v>
      </c>
      <c r="D3526" s="17" t="s">
        <v>13</v>
      </c>
      <c r="E3526" s="17">
        <v>24.95422495</v>
      </c>
      <c r="F3526" s="17">
        <v>10.15673859</v>
      </c>
      <c r="G3526" s="17">
        <v>865.77021203000004</v>
      </c>
      <c r="H3526" s="17">
        <v>183.03283471</v>
      </c>
    </row>
    <row r="3527" spans="1:8" x14ac:dyDescent="0.2">
      <c r="A3527" s="24">
        <v>39934</v>
      </c>
      <c r="B3527" s="17" t="s">
        <v>36</v>
      </c>
      <c r="C3527" s="17" t="s">
        <v>31</v>
      </c>
      <c r="D3527" s="17" t="s">
        <v>14</v>
      </c>
      <c r="E3527" s="17">
        <v>100.04447632</v>
      </c>
      <c r="F3527" s="17">
        <v>34.411145589999997</v>
      </c>
      <c r="G3527" s="17">
        <v>3315.2279717299998</v>
      </c>
      <c r="H3527" s="17">
        <v>736.25434392</v>
      </c>
    </row>
    <row r="3528" spans="1:8" x14ac:dyDescent="0.2">
      <c r="A3528" s="24">
        <v>39934</v>
      </c>
      <c r="B3528" s="17" t="s">
        <v>36</v>
      </c>
      <c r="C3528" s="17" t="s">
        <v>31</v>
      </c>
      <c r="D3528" s="17" t="s">
        <v>15</v>
      </c>
      <c r="E3528" s="17">
        <v>0.81132846999999997</v>
      </c>
      <c r="F3528" s="17">
        <v>2.2897068100000002</v>
      </c>
      <c r="G3528" s="17">
        <v>30.410537489999999</v>
      </c>
      <c r="H3528" s="17">
        <v>40.00558504</v>
      </c>
    </row>
    <row r="3529" spans="1:8" x14ac:dyDescent="0.2">
      <c r="A3529" s="24">
        <v>39934</v>
      </c>
      <c r="B3529" s="17" t="s">
        <v>36</v>
      </c>
      <c r="C3529" s="17" t="s">
        <v>31</v>
      </c>
      <c r="D3529" s="17" t="s">
        <v>16</v>
      </c>
      <c r="E3529" s="17">
        <v>0.52685274000000004</v>
      </c>
      <c r="F3529" s="17">
        <v>0.13955424999999999</v>
      </c>
      <c r="G3529" s="17">
        <v>18.966698730000001</v>
      </c>
      <c r="H3529" s="17">
        <v>3.90751888</v>
      </c>
    </row>
    <row r="3530" spans="1:8" x14ac:dyDescent="0.2">
      <c r="A3530" s="24">
        <v>39934</v>
      </c>
      <c r="B3530" s="17" t="s">
        <v>36</v>
      </c>
      <c r="C3530" s="17" t="s">
        <v>31</v>
      </c>
      <c r="D3530" s="17" t="s">
        <v>17</v>
      </c>
      <c r="E3530" s="17">
        <v>3.80420464</v>
      </c>
      <c r="F3530" s="17">
        <v>4.5224070100000002</v>
      </c>
      <c r="G3530" s="17">
        <v>108.77025377</v>
      </c>
      <c r="H3530" s="17">
        <v>51.902297500000003</v>
      </c>
    </row>
    <row r="3531" spans="1:8" x14ac:dyDescent="0.2">
      <c r="A3531" s="24">
        <v>39934</v>
      </c>
      <c r="B3531" s="17" t="s">
        <v>36</v>
      </c>
      <c r="C3531" s="17" t="s">
        <v>32</v>
      </c>
      <c r="D3531" s="17" t="s">
        <v>10</v>
      </c>
      <c r="E3531" s="17">
        <v>29.665602679999999</v>
      </c>
      <c r="F3531" s="17">
        <v>7.95525796</v>
      </c>
      <c r="G3531" s="17">
        <v>1174.1835936099999</v>
      </c>
      <c r="H3531" s="17">
        <v>146.76021817</v>
      </c>
    </row>
    <row r="3532" spans="1:8" x14ac:dyDescent="0.2">
      <c r="A3532" s="24">
        <v>39934</v>
      </c>
      <c r="B3532" s="17" t="s">
        <v>36</v>
      </c>
      <c r="C3532" s="17" t="s">
        <v>32</v>
      </c>
      <c r="D3532" s="17" t="s">
        <v>11</v>
      </c>
      <c r="E3532" s="17">
        <v>217.18754887</v>
      </c>
      <c r="F3532" s="17">
        <v>118.58023841000001</v>
      </c>
      <c r="G3532" s="17">
        <v>9291.7951205099998</v>
      </c>
      <c r="H3532" s="17">
        <v>1969.36750093</v>
      </c>
    </row>
    <row r="3533" spans="1:8" x14ac:dyDescent="0.2">
      <c r="A3533" s="24">
        <v>39934</v>
      </c>
      <c r="B3533" s="17" t="s">
        <v>36</v>
      </c>
      <c r="C3533" s="17" t="s">
        <v>32</v>
      </c>
      <c r="D3533" s="17" t="s">
        <v>12</v>
      </c>
      <c r="E3533" s="17">
        <v>5.5398046900000004</v>
      </c>
      <c r="F3533" s="17">
        <v>6.8352215599999999</v>
      </c>
      <c r="G3533" s="17">
        <v>207.52606115</v>
      </c>
      <c r="H3533" s="17">
        <v>122.9189954</v>
      </c>
    </row>
    <row r="3534" spans="1:8" x14ac:dyDescent="0.2">
      <c r="A3534" s="24">
        <v>39934</v>
      </c>
      <c r="B3534" s="17" t="s">
        <v>36</v>
      </c>
      <c r="C3534" s="17" t="s">
        <v>32</v>
      </c>
      <c r="D3534" s="17" t="s">
        <v>13</v>
      </c>
      <c r="E3534" s="17">
        <v>18.393292089999999</v>
      </c>
      <c r="F3534" s="17">
        <v>69.321169819999994</v>
      </c>
      <c r="G3534" s="17">
        <v>622.47533970999996</v>
      </c>
      <c r="H3534" s="17">
        <v>1286.3656074800001</v>
      </c>
    </row>
    <row r="3535" spans="1:8" x14ac:dyDescent="0.2">
      <c r="A3535" s="24">
        <v>39934</v>
      </c>
      <c r="B3535" s="17" t="s">
        <v>36</v>
      </c>
      <c r="C3535" s="17" t="s">
        <v>32</v>
      </c>
      <c r="D3535" s="17" t="s">
        <v>14</v>
      </c>
      <c r="E3535" s="17">
        <v>39.134979510000001</v>
      </c>
      <c r="F3535" s="17">
        <v>32.927008620000002</v>
      </c>
      <c r="G3535" s="17">
        <v>1359.5446510500001</v>
      </c>
      <c r="H3535" s="17">
        <v>575.10012920999998</v>
      </c>
    </row>
    <row r="3536" spans="1:8" x14ac:dyDescent="0.2">
      <c r="A3536" s="24">
        <v>39934</v>
      </c>
      <c r="B3536" s="17" t="s">
        <v>36</v>
      </c>
      <c r="C3536" s="17" t="s">
        <v>32</v>
      </c>
      <c r="D3536" s="17" t="s">
        <v>15</v>
      </c>
      <c r="E3536" s="17">
        <v>0.74846358000000002</v>
      </c>
      <c r="F3536" s="17">
        <v>0.98327531999999995</v>
      </c>
      <c r="G3536" s="17">
        <v>29.942318289999999</v>
      </c>
      <c r="H3536" s="17">
        <v>15.39160508</v>
      </c>
    </row>
    <row r="3537" spans="1:8" x14ac:dyDescent="0.2">
      <c r="A3537" s="24">
        <v>39934</v>
      </c>
      <c r="B3537" s="17" t="s">
        <v>36</v>
      </c>
      <c r="C3537" s="17" t="s">
        <v>32</v>
      </c>
      <c r="D3537" s="17" t="s">
        <v>16</v>
      </c>
      <c r="E3537" s="17">
        <v>0.52857045999999996</v>
      </c>
      <c r="F3537" s="17">
        <v>1.19912606</v>
      </c>
      <c r="G3537" s="17">
        <v>20.085677499999999</v>
      </c>
      <c r="H3537" s="17">
        <v>6.2612264299999998</v>
      </c>
    </row>
    <row r="3538" spans="1:8" x14ac:dyDescent="0.2">
      <c r="A3538" s="24">
        <v>39934</v>
      </c>
      <c r="B3538" s="17" t="s">
        <v>36</v>
      </c>
      <c r="C3538" s="17" t="s">
        <v>32</v>
      </c>
      <c r="D3538" s="17" t="s">
        <v>17</v>
      </c>
      <c r="E3538" s="17">
        <v>5.3990074200000002</v>
      </c>
      <c r="F3538" s="17">
        <v>9.1688280500000001</v>
      </c>
      <c r="G3538" s="17">
        <v>205.01222188</v>
      </c>
      <c r="H3538" s="17">
        <v>143.57087514</v>
      </c>
    </row>
    <row r="3539" spans="1:8" x14ac:dyDescent="0.2">
      <c r="A3539" s="24">
        <v>39934</v>
      </c>
      <c r="B3539" s="17" t="s">
        <v>36</v>
      </c>
      <c r="C3539" s="17" t="s">
        <v>33</v>
      </c>
      <c r="D3539" s="17" t="s">
        <v>10</v>
      </c>
      <c r="E3539" s="17">
        <v>46.149096440000001</v>
      </c>
      <c r="F3539" s="17">
        <v>15.09832591</v>
      </c>
      <c r="G3539" s="17">
        <v>1705.87575606</v>
      </c>
      <c r="H3539" s="17">
        <v>303.15998939000002</v>
      </c>
    </row>
    <row r="3540" spans="1:8" x14ac:dyDescent="0.2">
      <c r="A3540" s="24">
        <v>39934</v>
      </c>
      <c r="B3540" s="17" t="s">
        <v>36</v>
      </c>
      <c r="C3540" s="17" t="s">
        <v>33</v>
      </c>
      <c r="D3540" s="17" t="s">
        <v>11</v>
      </c>
      <c r="E3540" s="17">
        <v>207.13773092</v>
      </c>
      <c r="F3540" s="17">
        <v>133.60459015000001</v>
      </c>
      <c r="G3540" s="17">
        <v>7591.2674189899999</v>
      </c>
      <c r="H3540" s="17">
        <v>2496.14827178</v>
      </c>
    </row>
    <row r="3541" spans="1:8" x14ac:dyDescent="0.2">
      <c r="A3541" s="24">
        <v>39934</v>
      </c>
      <c r="B3541" s="17" t="s">
        <v>36</v>
      </c>
      <c r="C3541" s="17" t="s">
        <v>33</v>
      </c>
      <c r="D3541" s="17" t="s">
        <v>12</v>
      </c>
      <c r="E3541" s="17">
        <v>11.739862329999999</v>
      </c>
      <c r="F3541" s="17">
        <v>11.75586792</v>
      </c>
      <c r="G3541" s="17">
        <v>432.80590689000002</v>
      </c>
      <c r="H3541" s="17">
        <v>193.07962147000001</v>
      </c>
    </row>
    <row r="3542" spans="1:8" x14ac:dyDescent="0.2">
      <c r="A3542" s="24">
        <v>39934</v>
      </c>
      <c r="B3542" s="17" t="s">
        <v>36</v>
      </c>
      <c r="C3542" s="17" t="s">
        <v>33</v>
      </c>
      <c r="D3542" s="17" t="s">
        <v>13</v>
      </c>
      <c r="E3542" s="17">
        <v>143.68834107999999</v>
      </c>
      <c r="F3542" s="17">
        <v>172.93461644999999</v>
      </c>
      <c r="G3542" s="17">
        <v>5277.0495503399998</v>
      </c>
      <c r="H3542" s="17">
        <v>3194.97965471</v>
      </c>
    </row>
    <row r="3543" spans="1:8" x14ac:dyDescent="0.2">
      <c r="A3543" s="24">
        <v>39934</v>
      </c>
      <c r="B3543" s="17" t="s">
        <v>36</v>
      </c>
      <c r="C3543" s="17" t="s">
        <v>33</v>
      </c>
      <c r="D3543" s="17" t="s">
        <v>14</v>
      </c>
      <c r="E3543" s="17">
        <v>68.238492170000001</v>
      </c>
      <c r="F3543" s="17">
        <v>66.272387510000001</v>
      </c>
      <c r="G3543" s="17">
        <v>2507.64012177</v>
      </c>
      <c r="H3543" s="17">
        <v>1251.1589518000001</v>
      </c>
    </row>
    <row r="3544" spans="1:8" x14ac:dyDescent="0.2">
      <c r="A3544" s="24">
        <v>39934</v>
      </c>
      <c r="B3544" s="17" t="s">
        <v>36</v>
      </c>
      <c r="C3544" s="17" t="s">
        <v>33</v>
      </c>
      <c r="D3544" s="17" t="s">
        <v>15</v>
      </c>
      <c r="E3544" s="17">
        <v>2.0900148199999999</v>
      </c>
      <c r="F3544" s="17">
        <v>2.8959975899999999</v>
      </c>
      <c r="G3544" s="17">
        <v>66.041102339999995</v>
      </c>
      <c r="H3544" s="17">
        <v>55.196403549999999</v>
      </c>
    </row>
    <row r="3545" spans="1:8" x14ac:dyDescent="0.2">
      <c r="A3545" s="24">
        <v>39934</v>
      </c>
      <c r="B3545" s="17" t="s">
        <v>36</v>
      </c>
      <c r="C3545" s="17" t="s">
        <v>33</v>
      </c>
      <c r="D3545" s="17" t="s">
        <v>16</v>
      </c>
      <c r="E3545" s="17">
        <v>3.0565471299999998</v>
      </c>
      <c r="F3545" s="17">
        <v>1.5879909999999999</v>
      </c>
      <c r="G3545" s="17">
        <v>105.42144536000001</v>
      </c>
      <c r="H3545" s="17">
        <v>41.626035950000002</v>
      </c>
    </row>
    <row r="3546" spans="1:8" x14ac:dyDescent="0.2">
      <c r="A3546" s="24">
        <v>39934</v>
      </c>
      <c r="B3546" s="17" t="s">
        <v>36</v>
      </c>
      <c r="C3546" s="17" t="s">
        <v>33</v>
      </c>
      <c r="D3546" s="17" t="s">
        <v>17</v>
      </c>
      <c r="E3546" s="17">
        <v>20.166143430000002</v>
      </c>
      <c r="F3546" s="17">
        <v>30.22666323</v>
      </c>
      <c r="G3546" s="17">
        <v>769.93700247000004</v>
      </c>
      <c r="H3546" s="17">
        <v>521.65108402999999</v>
      </c>
    </row>
    <row r="3547" spans="1:8" x14ac:dyDescent="0.2">
      <c r="A3547" s="24">
        <v>39934</v>
      </c>
      <c r="B3547" s="17" t="s">
        <v>36</v>
      </c>
      <c r="C3547" s="17" t="s">
        <v>34</v>
      </c>
      <c r="D3547" s="17" t="s">
        <v>10</v>
      </c>
      <c r="E3547" s="17">
        <v>7.6966800600000003</v>
      </c>
      <c r="F3547" s="17">
        <v>1.7432920999999999</v>
      </c>
      <c r="G3547" s="17">
        <v>294.16755881</v>
      </c>
      <c r="H3547" s="17">
        <v>26.03050747</v>
      </c>
    </row>
    <row r="3548" spans="1:8" x14ac:dyDescent="0.2">
      <c r="A3548" s="24">
        <v>39934</v>
      </c>
      <c r="B3548" s="17" t="s">
        <v>36</v>
      </c>
      <c r="C3548" s="17" t="s">
        <v>34</v>
      </c>
      <c r="D3548" s="17" t="s">
        <v>11</v>
      </c>
      <c r="E3548" s="17">
        <v>7.8201223899999999</v>
      </c>
      <c r="F3548" s="17">
        <v>8.6041542300000007</v>
      </c>
      <c r="G3548" s="17">
        <v>316.08256025999998</v>
      </c>
      <c r="H3548" s="17">
        <v>147.63981788000001</v>
      </c>
    </row>
    <row r="3549" spans="1:8" x14ac:dyDescent="0.2">
      <c r="A3549" s="24">
        <v>39934</v>
      </c>
      <c r="B3549" s="17" t="s">
        <v>36</v>
      </c>
      <c r="C3549" s="17" t="s">
        <v>34</v>
      </c>
      <c r="D3549" s="17" t="s">
        <v>12</v>
      </c>
      <c r="E3549" s="17">
        <v>2.96940194</v>
      </c>
      <c r="F3549" s="17">
        <v>0.55522419999999995</v>
      </c>
      <c r="G3549" s="17">
        <v>84.702320380000003</v>
      </c>
      <c r="H3549" s="17">
        <v>6.66269036</v>
      </c>
    </row>
    <row r="3550" spans="1:8" x14ac:dyDescent="0.2">
      <c r="A3550" s="24">
        <v>39934</v>
      </c>
      <c r="B3550" s="17" t="s">
        <v>36</v>
      </c>
      <c r="C3550" s="17" t="s">
        <v>34</v>
      </c>
      <c r="D3550" s="17" t="s">
        <v>13</v>
      </c>
      <c r="E3550" s="17">
        <v>8.6887032899999994</v>
      </c>
      <c r="F3550" s="17">
        <v>24.134891079999999</v>
      </c>
      <c r="G3550" s="17">
        <v>338.28345292</v>
      </c>
      <c r="H3550" s="17">
        <v>353.74146367999998</v>
      </c>
    </row>
    <row r="3551" spans="1:8" x14ac:dyDescent="0.2">
      <c r="A3551" s="24">
        <v>39934</v>
      </c>
      <c r="B3551" s="17" t="s">
        <v>36</v>
      </c>
      <c r="C3551" s="17" t="s">
        <v>34</v>
      </c>
      <c r="D3551" s="17" t="s">
        <v>14</v>
      </c>
      <c r="E3551" s="17">
        <v>6.5382618600000004</v>
      </c>
      <c r="F3551" s="17">
        <v>10.310563289999999</v>
      </c>
      <c r="G3551" s="17">
        <v>239.38135584</v>
      </c>
      <c r="H3551" s="17">
        <v>169.63939887999999</v>
      </c>
    </row>
    <row r="3552" spans="1:8" x14ac:dyDescent="0.2">
      <c r="A3552" s="24">
        <v>39934</v>
      </c>
      <c r="B3552" s="17" t="s">
        <v>36</v>
      </c>
      <c r="C3552" s="17" t="s">
        <v>34</v>
      </c>
      <c r="D3552" s="17" t="s">
        <v>15</v>
      </c>
      <c r="E3552" s="17">
        <v>3.5485368799999999</v>
      </c>
      <c r="F3552" s="17">
        <v>3.4144966499999998</v>
      </c>
      <c r="G3552" s="17">
        <v>154.2070377</v>
      </c>
      <c r="H3552" s="17">
        <v>31.369670039999999</v>
      </c>
    </row>
    <row r="3553" spans="1:8" x14ac:dyDescent="0.2">
      <c r="A3553" s="24">
        <v>39934</v>
      </c>
      <c r="B3553" s="17" t="s">
        <v>36</v>
      </c>
      <c r="C3553" s="17" t="s">
        <v>34</v>
      </c>
      <c r="D3553" s="17" t="s">
        <v>16</v>
      </c>
      <c r="E3553" s="17">
        <v>0</v>
      </c>
      <c r="F3553" s="17">
        <v>0.12998677</v>
      </c>
      <c r="G3553" s="17">
        <v>0</v>
      </c>
      <c r="H3553" s="17">
        <v>2.20977515</v>
      </c>
    </row>
    <row r="3554" spans="1:8" x14ac:dyDescent="0.2">
      <c r="A3554" s="24">
        <v>39934</v>
      </c>
      <c r="B3554" s="17" t="s">
        <v>36</v>
      </c>
      <c r="C3554" s="17" t="s">
        <v>34</v>
      </c>
      <c r="D3554" s="17" t="s">
        <v>17</v>
      </c>
      <c r="E3554" s="17">
        <v>5.1205926699999997</v>
      </c>
      <c r="F3554" s="17">
        <v>2.79416485</v>
      </c>
      <c r="G3554" s="17">
        <v>166.98280782</v>
      </c>
      <c r="H3554" s="17">
        <v>43.227686200000001</v>
      </c>
    </row>
    <row r="3555" spans="1:8" x14ac:dyDescent="0.2">
      <c r="A3555" s="24">
        <v>39934</v>
      </c>
      <c r="B3555" s="17" t="s">
        <v>36</v>
      </c>
      <c r="C3555" s="17" t="s">
        <v>35</v>
      </c>
      <c r="D3555" s="17" t="s">
        <v>10</v>
      </c>
      <c r="E3555" s="17">
        <v>14.78090203</v>
      </c>
      <c r="F3555" s="17">
        <v>5.7632083600000001</v>
      </c>
      <c r="G3555" s="17">
        <v>605.14724762000003</v>
      </c>
      <c r="H3555" s="17">
        <v>90.785038330000006</v>
      </c>
    </row>
    <row r="3556" spans="1:8" x14ac:dyDescent="0.2">
      <c r="A3556" s="24">
        <v>39934</v>
      </c>
      <c r="B3556" s="17" t="s">
        <v>36</v>
      </c>
      <c r="C3556" s="17" t="s">
        <v>35</v>
      </c>
      <c r="D3556" s="17" t="s">
        <v>11</v>
      </c>
      <c r="E3556" s="17">
        <v>7.2023652399999998</v>
      </c>
      <c r="F3556" s="17">
        <v>2.9076788499999999</v>
      </c>
      <c r="G3556" s="17">
        <v>264.35615703000002</v>
      </c>
      <c r="H3556" s="17">
        <v>42.295208389999999</v>
      </c>
    </row>
    <row r="3557" spans="1:8" x14ac:dyDescent="0.2">
      <c r="A3557" s="24">
        <v>39934</v>
      </c>
      <c r="B3557" s="17" t="s">
        <v>36</v>
      </c>
      <c r="C3557" s="17" t="s">
        <v>35</v>
      </c>
      <c r="D3557" s="17" t="s">
        <v>12</v>
      </c>
      <c r="E3557" s="17">
        <v>30.533686939999999</v>
      </c>
      <c r="F3557" s="17">
        <v>22.630101289999999</v>
      </c>
      <c r="G3557" s="17">
        <v>1145.33474428</v>
      </c>
      <c r="H3557" s="17">
        <v>422.61787705</v>
      </c>
    </row>
    <row r="3558" spans="1:8" x14ac:dyDescent="0.2">
      <c r="A3558" s="24">
        <v>39934</v>
      </c>
      <c r="B3558" s="17" t="s">
        <v>36</v>
      </c>
      <c r="C3558" s="17" t="s">
        <v>35</v>
      </c>
      <c r="D3558" s="17" t="s">
        <v>13</v>
      </c>
      <c r="E3558" s="17">
        <v>18.265189060000001</v>
      </c>
      <c r="F3558" s="17">
        <v>29.948203070000002</v>
      </c>
      <c r="G3558" s="17">
        <v>745.22216342000002</v>
      </c>
      <c r="H3558" s="17">
        <v>401.00693823</v>
      </c>
    </row>
    <row r="3559" spans="1:8" x14ac:dyDescent="0.2">
      <c r="A3559" s="24">
        <v>39934</v>
      </c>
      <c r="B3559" s="17" t="s">
        <v>36</v>
      </c>
      <c r="C3559" s="17" t="s">
        <v>35</v>
      </c>
      <c r="D3559" s="17" t="s">
        <v>14</v>
      </c>
      <c r="E3559" s="17">
        <v>16.68240454</v>
      </c>
      <c r="F3559" s="17">
        <v>14.79831967</v>
      </c>
      <c r="G3559" s="17">
        <v>660.20552485999997</v>
      </c>
      <c r="H3559" s="17">
        <v>221.75828157000001</v>
      </c>
    </row>
    <row r="3560" spans="1:8" x14ac:dyDescent="0.2">
      <c r="A3560" s="24">
        <v>39934</v>
      </c>
      <c r="B3560" s="17" t="s">
        <v>36</v>
      </c>
      <c r="C3560" s="17" t="s">
        <v>35</v>
      </c>
      <c r="D3560" s="17" t="s">
        <v>15</v>
      </c>
      <c r="E3560" s="17">
        <v>2.0203498500000001</v>
      </c>
      <c r="F3560" s="17">
        <v>1.2514493200000001</v>
      </c>
      <c r="G3560" s="17">
        <v>78.239951079999997</v>
      </c>
      <c r="H3560" s="17">
        <v>29.8867251</v>
      </c>
    </row>
    <row r="3561" spans="1:8" x14ac:dyDescent="0.2">
      <c r="A3561" s="24">
        <v>39934</v>
      </c>
      <c r="B3561" s="17" t="s">
        <v>36</v>
      </c>
      <c r="C3561" s="17" t="s">
        <v>35</v>
      </c>
      <c r="D3561" s="17" t="s">
        <v>16</v>
      </c>
      <c r="E3561" s="17">
        <v>1.9822963199999999</v>
      </c>
      <c r="F3561" s="17">
        <v>1.6585988599999999</v>
      </c>
      <c r="G3561" s="17">
        <v>75.730603639999998</v>
      </c>
      <c r="H3561" s="17">
        <v>17.830591999999999</v>
      </c>
    </row>
    <row r="3562" spans="1:8" x14ac:dyDescent="0.2">
      <c r="A3562" s="24">
        <v>39934</v>
      </c>
      <c r="B3562" s="17" t="s">
        <v>36</v>
      </c>
      <c r="C3562" s="17" t="s">
        <v>35</v>
      </c>
      <c r="D3562" s="17" t="s">
        <v>17</v>
      </c>
      <c r="E3562" s="17">
        <v>6.0385358199999999</v>
      </c>
      <c r="F3562" s="17">
        <v>10.81298659</v>
      </c>
      <c r="G3562" s="17">
        <v>157.48638621000001</v>
      </c>
      <c r="H3562" s="17">
        <v>148.64075546999999</v>
      </c>
    </row>
    <row r="3563" spans="1:8" x14ac:dyDescent="0.2">
      <c r="A3563" s="24">
        <v>40026</v>
      </c>
      <c r="B3563" s="17" t="s">
        <v>8</v>
      </c>
      <c r="C3563" s="17" t="s">
        <v>9</v>
      </c>
      <c r="D3563" s="17" t="s">
        <v>10</v>
      </c>
      <c r="E3563" s="17">
        <v>120.12686254</v>
      </c>
      <c r="F3563" s="17">
        <v>16.257124789999999</v>
      </c>
      <c r="G3563" s="17">
        <v>6419.4651484699998</v>
      </c>
      <c r="H3563" s="17">
        <v>271.76252871999998</v>
      </c>
    </row>
    <row r="3564" spans="1:8" x14ac:dyDescent="0.2">
      <c r="A3564" s="24">
        <v>40026</v>
      </c>
      <c r="B3564" s="17" t="s">
        <v>8</v>
      </c>
      <c r="C3564" s="17" t="s">
        <v>9</v>
      </c>
      <c r="D3564" s="17" t="s">
        <v>11</v>
      </c>
      <c r="E3564" s="17">
        <v>4.9429739899999996</v>
      </c>
      <c r="F3564" s="17">
        <v>1.5415217800000001</v>
      </c>
      <c r="G3564" s="17">
        <v>221.19763398000001</v>
      </c>
      <c r="H3564" s="17">
        <v>20.650444570000001</v>
      </c>
    </row>
    <row r="3565" spans="1:8" x14ac:dyDescent="0.2">
      <c r="A3565" s="24">
        <v>40026</v>
      </c>
      <c r="B3565" s="17" t="s">
        <v>8</v>
      </c>
      <c r="C3565" s="17" t="s">
        <v>9</v>
      </c>
      <c r="D3565" s="17" t="s">
        <v>12</v>
      </c>
      <c r="E3565" s="17">
        <v>27.066457799999998</v>
      </c>
      <c r="F3565" s="17">
        <v>2.41935112</v>
      </c>
      <c r="G3565" s="17">
        <v>1244.3933801600001</v>
      </c>
      <c r="H3565" s="17">
        <v>45.910239830000002</v>
      </c>
    </row>
    <row r="3566" spans="1:8" x14ac:dyDescent="0.2">
      <c r="A3566" s="24">
        <v>40026</v>
      </c>
      <c r="B3566" s="17" t="s">
        <v>8</v>
      </c>
      <c r="C3566" s="17" t="s">
        <v>9</v>
      </c>
      <c r="D3566" s="17" t="s">
        <v>14</v>
      </c>
      <c r="E3566" s="17">
        <v>1.73446262</v>
      </c>
      <c r="F3566" s="17">
        <v>0.49919574</v>
      </c>
      <c r="G3566" s="17">
        <v>43.09186862</v>
      </c>
      <c r="H3566" s="17">
        <v>8.9855233699999992</v>
      </c>
    </row>
    <row r="3567" spans="1:8" x14ac:dyDescent="0.2">
      <c r="A3567" s="24">
        <v>40026</v>
      </c>
      <c r="B3567" s="17" t="s">
        <v>8</v>
      </c>
      <c r="C3567" s="17" t="s">
        <v>9</v>
      </c>
      <c r="D3567" s="17" t="s">
        <v>15</v>
      </c>
      <c r="E3567" s="17">
        <v>1.6014221900000001</v>
      </c>
      <c r="F3567" s="17">
        <v>0</v>
      </c>
      <c r="G3567" s="17">
        <v>64.675037529999997</v>
      </c>
      <c r="H3567" s="17">
        <v>0</v>
      </c>
    </row>
    <row r="3568" spans="1:8" x14ac:dyDescent="0.2">
      <c r="A3568" s="24">
        <v>40026</v>
      </c>
      <c r="B3568" s="17" t="s">
        <v>8</v>
      </c>
      <c r="C3568" s="17" t="s">
        <v>9</v>
      </c>
      <c r="D3568" s="17" t="s">
        <v>16</v>
      </c>
      <c r="E3568" s="17">
        <v>14.0103714</v>
      </c>
      <c r="F3568" s="17">
        <v>1.3733588000000001</v>
      </c>
      <c r="G3568" s="17">
        <v>611.93048623000004</v>
      </c>
      <c r="H3568" s="17">
        <v>20.621526800000002</v>
      </c>
    </row>
    <row r="3569" spans="1:8" x14ac:dyDescent="0.2">
      <c r="A3569" s="24">
        <v>40026</v>
      </c>
      <c r="B3569" s="17" t="s">
        <v>8</v>
      </c>
      <c r="C3569" s="17" t="s">
        <v>9</v>
      </c>
      <c r="D3569" s="17" t="s">
        <v>17</v>
      </c>
      <c r="E3569" s="17">
        <v>35.29365164</v>
      </c>
      <c r="F3569" s="17">
        <v>14.381015</v>
      </c>
      <c r="G3569" s="17">
        <v>1334.5271210400001</v>
      </c>
      <c r="H3569" s="17">
        <v>276.43551529000001</v>
      </c>
    </row>
    <row r="3570" spans="1:8" x14ac:dyDescent="0.2">
      <c r="A3570" s="24">
        <v>40026</v>
      </c>
      <c r="B3570" s="17" t="s">
        <v>8</v>
      </c>
      <c r="C3570" s="17" t="s">
        <v>18</v>
      </c>
      <c r="D3570" s="17" t="s">
        <v>10</v>
      </c>
      <c r="E3570" s="17">
        <v>14.476307500000001</v>
      </c>
      <c r="F3570" s="17">
        <v>0</v>
      </c>
      <c r="G3570" s="17">
        <v>694.12063205000004</v>
      </c>
      <c r="H3570" s="17">
        <v>0</v>
      </c>
    </row>
    <row r="3571" spans="1:8" x14ac:dyDescent="0.2">
      <c r="A3571" s="24">
        <v>40026</v>
      </c>
      <c r="B3571" s="17" t="s">
        <v>8</v>
      </c>
      <c r="C3571" s="17" t="s">
        <v>18</v>
      </c>
      <c r="D3571" s="17" t="s">
        <v>11</v>
      </c>
      <c r="E3571" s="17">
        <v>20.23757574</v>
      </c>
      <c r="F3571" s="17">
        <v>0</v>
      </c>
      <c r="G3571" s="17">
        <v>869.2515932</v>
      </c>
      <c r="H3571" s="17">
        <v>0</v>
      </c>
    </row>
    <row r="3572" spans="1:8" x14ac:dyDescent="0.2">
      <c r="A3572" s="24">
        <v>40026</v>
      </c>
      <c r="B3572" s="17" t="s">
        <v>8</v>
      </c>
      <c r="C3572" s="17" t="s">
        <v>18</v>
      </c>
      <c r="D3572" s="17" t="s">
        <v>12</v>
      </c>
      <c r="E3572" s="17">
        <v>49.075799019999998</v>
      </c>
      <c r="F3572" s="17">
        <v>2.6288449300000001</v>
      </c>
      <c r="G3572" s="17">
        <v>2199.2978931900002</v>
      </c>
      <c r="H3572" s="17">
        <v>37.997868019999999</v>
      </c>
    </row>
    <row r="3573" spans="1:8" x14ac:dyDescent="0.2">
      <c r="A3573" s="24">
        <v>40026</v>
      </c>
      <c r="B3573" s="17" t="s">
        <v>8</v>
      </c>
      <c r="C3573" s="17" t="s">
        <v>18</v>
      </c>
      <c r="D3573" s="17" t="s">
        <v>14</v>
      </c>
      <c r="E3573" s="17">
        <v>5.1056493500000002</v>
      </c>
      <c r="F3573" s="17">
        <v>0</v>
      </c>
      <c r="G3573" s="17">
        <v>208.60564328999999</v>
      </c>
      <c r="H3573" s="17">
        <v>0</v>
      </c>
    </row>
    <row r="3574" spans="1:8" x14ac:dyDescent="0.2">
      <c r="A3574" s="24">
        <v>40026</v>
      </c>
      <c r="B3574" s="17" t="s">
        <v>8</v>
      </c>
      <c r="C3574" s="17" t="s">
        <v>18</v>
      </c>
      <c r="D3574" s="17" t="s">
        <v>15</v>
      </c>
      <c r="E3574" s="17">
        <v>0.57065812000000005</v>
      </c>
      <c r="F3574" s="17">
        <v>0</v>
      </c>
      <c r="G3574" s="17">
        <v>34.239487369999999</v>
      </c>
      <c r="H3574" s="17">
        <v>0</v>
      </c>
    </row>
    <row r="3575" spans="1:8" x14ac:dyDescent="0.2">
      <c r="A3575" s="24">
        <v>40026</v>
      </c>
      <c r="B3575" s="17" t="s">
        <v>8</v>
      </c>
      <c r="C3575" s="17" t="s">
        <v>18</v>
      </c>
      <c r="D3575" s="17" t="s">
        <v>16</v>
      </c>
      <c r="E3575" s="17">
        <v>43.80943688</v>
      </c>
      <c r="F3575" s="17">
        <v>0</v>
      </c>
      <c r="G3575" s="17">
        <v>1870.1414402800001</v>
      </c>
      <c r="H3575" s="17">
        <v>0</v>
      </c>
    </row>
    <row r="3576" spans="1:8" x14ac:dyDescent="0.2">
      <c r="A3576" s="24">
        <v>40026</v>
      </c>
      <c r="B3576" s="17" t="s">
        <v>8</v>
      </c>
      <c r="C3576" s="17" t="s">
        <v>18</v>
      </c>
      <c r="D3576" s="17" t="s">
        <v>17</v>
      </c>
      <c r="E3576" s="17">
        <v>6.30674694</v>
      </c>
      <c r="F3576" s="17">
        <v>0</v>
      </c>
      <c r="G3576" s="17">
        <v>362.28707734</v>
      </c>
      <c r="H3576" s="17">
        <v>0</v>
      </c>
    </row>
    <row r="3577" spans="1:8" x14ac:dyDescent="0.2">
      <c r="A3577" s="24">
        <v>40026</v>
      </c>
      <c r="B3577" s="17" t="s">
        <v>8</v>
      </c>
      <c r="C3577" s="17" t="s">
        <v>19</v>
      </c>
      <c r="D3577" s="17" t="s">
        <v>10</v>
      </c>
      <c r="E3577" s="17">
        <v>101.1043655</v>
      </c>
      <c r="F3577" s="17">
        <v>2.4381072499999998</v>
      </c>
      <c r="G3577" s="17">
        <v>4665.33449707</v>
      </c>
      <c r="H3577" s="17">
        <v>40.468264720000001</v>
      </c>
    </row>
    <row r="3578" spans="1:8" x14ac:dyDescent="0.2">
      <c r="A3578" s="24">
        <v>40026</v>
      </c>
      <c r="B3578" s="17" t="s">
        <v>8</v>
      </c>
      <c r="C3578" s="17" t="s">
        <v>19</v>
      </c>
      <c r="D3578" s="17" t="s">
        <v>11</v>
      </c>
      <c r="E3578" s="17">
        <v>59.2589203</v>
      </c>
      <c r="F3578" s="17">
        <v>3.18241693</v>
      </c>
      <c r="G3578" s="17">
        <v>2415.2479323699999</v>
      </c>
      <c r="H3578" s="17">
        <v>63.482165389999999</v>
      </c>
    </row>
    <row r="3579" spans="1:8" x14ac:dyDescent="0.2">
      <c r="A3579" s="24">
        <v>40026</v>
      </c>
      <c r="B3579" s="17" t="s">
        <v>8</v>
      </c>
      <c r="C3579" s="17" t="s">
        <v>19</v>
      </c>
      <c r="D3579" s="17" t="s">
        <v>12</v>
      </c>
      <c r="E3579" s="17">
        <v>243.02260150000001</v>
      </c>
      <c r="F3579" s="17">
        <v>18.308917300000001</v>
      </c>
      <c r="G3579" s="17">
        <v>9615.1555380099999</v>
      </c>
      <c r="H3579" s="17">
        <v>393.90059674000003</v>
      </c>
    </row>
    <row r="3580" spans="1:8" x14ac:dyDescent="0.2">
      <c r="A3580" s="24">
        <v>40026</v>
      </c>
      <c r="B3580" s="17" t="s">
        <v>8</v>
      </c>
      <c r="C3580" s="17" t="s">
        <v>19</v>
      </c>
      <c r="D3580" s="17" t="s">
        <v>13</v>
      </c>
      <c r="E3580" s="17">
        <v>1.60848904</v>
      </c>
      <c r="F3580" s="17">
        <v>1.3148357500000001</v>
      </c>
      <c r="G3580" s="17">
        <v>66.888691309999999</v>
      </c>
      <c r="H3580" s="17">
        <v>20.874942260000001</v>
      </c>
    </row>
    <row r="3581" spans="1:8" x14ac:dyDescent="0.2">
      <c r="A3581" s="24">
        <v>40026</v>
      </c>
      <c r="B3581" s="17" t="s">
        <v>8</v>
      </c>
      <c r="C3581" s="17" t="s">
        <v>19</v>
      </c>
      <c r="D3581" s="17" t="s">
        <v>14</v>
      </c>
      <c r="E3581" s="17">
        <v>27.066307869999999</v>
      </c>
      <c r="F3581" s="17">
        <v>0.76545748000000002</v>
      </c>
      <c r="G3581" s="17">
        <v>1098.7692961600001</v>
      </c>
      <c r="H3581" s="17">
        <v>16.392841529999998</v>
      </c>
    </row>
    <row r="3582" spans="1:8" x14ac:dyDescent="0.2">
      <c r="A3582" s="24">
        <v>40026</v>
      </c>
      <c r="B3582" s="17" t="s">
        <v>8</v>
      </c>
      <c r="C3582" s="17" t="s">
        <v>19</v>
      </c>
      <c r="D3582" s="17" t="s">
        <v>15</v>
      </c>
      <c r="E3582" s="17">
        <v>22.281496069999999</v>
      </c>
      <c r="F3582" s="17">
        <v>1.54473533</v>
      </c>
      <c r="G3582" s="17">
        <v>881.80587857</v>
      </c>
      <c r="H3582" s="17">
        <v>15.043419630000001</v>
      </c>
    </row>
    <row r="3583" spans="1:8" x14ac:dyDescent="0.2">
      <c r="A3583" s="24">
        <v>40026</v>
      </c>
      <c r="B3583" s="17" t="s">
        <v>8</v>
      </c>
      <c r="C3583" s="17" t="s">
        <v>19</v>
      </c>
      <c r="D3583" s="17" t="s">
        <v>16</v>
      </c>
      <c r="E3583" s="17">
        <v>95.300694899999996</v>
      </c>
      <c r="F3583" s="17">
        <v>2.15083841</v>
      </c>
      <c r="G3583" s="17">
        <v>3597.2799302799999</v>
      </c>
      <c r="H3583" s="17">
        <v>43.39278221</v>
      </c>
    </row>
    <row r="3584" spans="1:8" x14ac:dyDescent="0.2">
      <c r="A3584" s="24">
        <v>40026</v>
      </c>
      <c r="B3584" s="17" t="s">
        <v>8</v>
      </c>
      <c r="C3584" s="17" t="s">
        <v>19</v>
      </c>
      <c r="D3584" s="17" t="s">
        <v>17</v>
      </c>
      <c r="E3584" s="17">
        <v>129.79722616999999</v>
      </c>
      <c r="F3584" s="17">
        <v>16.510514069999999</v>
      </c>
      <c r="G3584" s="17">
        <v>4992.3286035399997</v>
      </c>
      <c r="H3584" s="17">
        <v>280.79565976999999</v>
      </c>
    </row>
    <row r="3585" spans="1:8" x14ac:dyDescent="0.2">
      <c r="A3585" s="24">
        <v>40026</v>
      </c>
      <c r="B3585" s="17" t="s">
        <v>8</v>
      </c>
      <c r="C3585" s="17" t="s">
        <v>20</v>
      </c>
      <c r="D3585" s="17" t="s">
        <v>10</v>
      </c>
      <c r="E3585" s="17">
        <v>11.3092826</v>
      </c>
      <c r="F3585" s="17">
        <v>0</v>
      </c>
      <c r="G3585" s="17">
        <v>497.71022405000002</v>
      </c>
      <c r="H3585" s="17">
        <v>0</v>
      </c>
    </row>
    <row r="3586" spans="1:8" x14ac:dyDescent="0.2">
      <c r="A3586" s="24">
        <v>40026</v>
      </c>
      <c r="B3586" s="17" t="s">
        <v>8</v>
      </c>
      <c r="C3586" s="17" t="s">
        <v>20</v>
      </c>
      <c r="D3586" s="17" t="s">
        <v>11</v>
      </c>
      <c r="E3586" s="17">
        <v>13.732273040000001</v>
      </c>
      <c r="F3586" s="17">
        <v>0.74841957000000003</v>
      </c>
      <c r="G3586" s="17">
        <v>560.65720578000003</v>
      </c>
      <c r="H3586" s="17">
        <v>11.97471318</v>
      </c>
    </row>
    <row r="3587" spans="1:8" x14ac:dyDescent="0.2">
      <c r="A3587" s="24">
        <v>40026</v>
      </c>
      <c r="B3587" s="17" t="s">
        <v>8</v>
      </c>
      <c r="C3587" s="17" t="s">
        <v>20</v>
      </c>
      <c r="D3587" s="17" t="s">
        <v>12</v>
      </c>
      <c r="E3587" s="17">
        <v>30.83896468</v>
      </c>
      <c r="F3587" s="17">
        <v>1.11394583</v>
      </c>
      <c r="G3587" s="17">
        <v>1191.64656846</v>
      </c>
      <c r="H3587" s="17">
        <v>11.09265358</v>
      </c>
    </row>
    <row r="3588" spans="1:8" x14ac:dyDescent="0.2">
      <c r="A3588" s="24">
        <v>40026</v>
      </c>
      <c r="B3588" s="17" t="s">
        <v>8</v>
      </c>
      <c r="C3588" s="17" t="s">
        <v>20</v>
      </c>
      <c r="D3588" s="17" t="s">
        <v>14</v>
      </c>
      <c r="E3588" s="17">
        <v>8.7639684199999994</v>
      </c>
      <c r="F3588" s="17">
        <v>0</v>
      </c>
      <c r="G3588" s="17">
        <v>326.59390339999999</v>
      </c>
      <c r="H3588" s="17">
        <v>0</v>
      </c>
    </row>
    <row r="3589" spans="1:8" x14ac:dyDescent="0.2">
      <c r="A3589" s="24">
        <v>40026</v>
      </c>
      <c r="B3589" s="17" t="s">
        <v>8</v>
      </c>
      <c r="C3589" s="17" t="s">
        <v>20</v>
      </c>
      <c r="D3589" s="17" t="s">
        <v>15</v>
      </c>
      <c r="E3589" s="17">
        <v>1.1067700300000001</v>
      </c>
      <c r="F3589" s="17">
        <v>1.07977021</v>
      </c>
      <c r="G3589" s="17">
        <v>33.990621439999998</v>
      </c>
      <c r="H3589" s="17">
        <v>23.973131739999999</v>
      </c>
    </row>
    <row r="3590" spans="1:8" x14ac:dyDescent="0.2">
      <c r="A3590" s="24">
        <v>40026</v>
      </c>
      <c r="B3590" s="17" t="s">
        <v>8</v>
      </c>
      <c r="C3590" s="17" t="s">
        <v>20</v>
      </c>
      <c r="D3590" s="17" t="s">
        <v>16</v>
      </c>
      <c r="E3590" s="17">
        <v>19.17870331</v>
      </c>
      <c r="F3590" s="17">
        <v>2.1240427799999999</v>
      </c>
      <c r="G3590" s="17">
        <v>830.08389733000001</v>
      </c>
      <c r="H3590" s="17">
        <v>46.706010579999997</v>
      </c>
    </row>
    <row r="3591" spans="1:8" x14ac:dyDescent="0.2">
      <c r="A3591" s="24">
        <v>40026</v>
      </c>
      <c r="B3591" s="17" t="s">
        <v>8</v>
      </c>
      <c r="C3591" s="17" t="s">
        <v>20</v>
      </c>
      <c r="D3591" s="17" t="s">
        <v>17</v>
      </c>
      <c r="E3591" s="17">
        <v>8.0551754599999992</v>
      </c>
      <c r="F3591" s="17">
        <v>1.23183577</v>
      </c>
      <c r="G3591" s="17">
        <v>364.98025193000001</v>
      </c>
      <c r="H3591" s="17">
        <v>11.054291109999999</v>
      </c>
    </row>
    <row r="3592" spans="1:8" x14ac:dyDescent="0.2">
      <c r="A3592" s="24">
        <v>40026</v>
      </c>
      <c r="B3592" s="17" t="s">
        <v>8</v>
      </c>
      <c r="C3592" s="17" t="s">
        <v>21</v>
      </c>
      <c r="D3592" s="17" t="s">
        <v>10</v>
      </c>
      <c r="E3592" s="17">
        <v>103.7772197</v>
      </c>
      <c r="F3592" s="17">
        <v>6.8423754099999998</v>
      </c>
      <c r="G3592" s="17">
        <v>4999.7197847999996</v>
      </c>
      <c r="H3592" s="17">
        <v>134.94977071</v>
      </c>
    </row>
    <row r="3593" spans="1:8" x14ac:dyDescent="0.2">
      <c r="A3593" s="24">
        <v>40026</v>
      </c>
      <c r="B3593" s="17" t="s">
        <v>8</v>
      </c>
      <c r="C3593" s="17" t="s">
        <v>21</v>
      </c>
      <c r="D3593" s="17" t="s">
        <v>11</v>
      </c>
      <c r="E3593" s="17">
        <v>22.41960538</v>
      </c>
      <c r="F3593" s="17">
        <v>0</v>
      </c>
      <c r="G3593" s="17">
        <v>1062.20113274</v>
      </c>
      <c r="H3593" s="17">
        <v>0</v>
      </c>
    </row>
    <row r="3594" spans="1:8" x14ac:dyDescent="0.2">
      <c r="A3594" s="24">
        <v>40026</v>
      </c>
      <c r="B3594" s="17" t="s">
        <v>8</v>
      </c>
      <c r="C3594" s="17" t="s">
        <v>21</v>
      </c>
      <c r="D3594" s="17" t="s">
        <v>12</v>
      </c>
      <c r="E3594" s="17">
        <v>463.60031996999999</v>
      </c>
      <c r="F3594" s="17">
        <v>49.639319059999998</v>
      </c>
      <c r="G3594" s="17">
        <v>18767.86833207</v>
      </c>
      <c r="H3594" s="17">
        <v>994.53761995000002</v>
      </c>
    </row>
    <row r="3595" spans="1:8" x14ac:dyDescent="0.2">
      <c r="A3595" s="24">
        <v>40026</v>
      </c>
      <c r="B3595" s="17" t="s">
        <v>8</v>
      </c>
      <c r="C3595" s="17" t="s">
        <v>21</v>
      </c>
      <c r="D3595" s="17" t="s">
        <v>13</v>
      </c>
      <c r="E3595" s="17">
        <v>0.92324004999999998</v>
      </c>
      <c r="F3595" s="17">
        <v>0.35687217999999998</v>
      </c>
      <c r="G3595" s="17">
        <v>40.831586690000002</v>
      </c>
      <c r="H3595" s="17">
        <v>10.706165479999999</v>
      </c>
    </row>
    <row r="3596" spans="1:8" x14ac:dyDescent="0.2">
      <c r="A3596" s="24">
        <v>40026</v>
      </c>
      <c r="B3596" s="17" t="s">
        <v>8</v>
      </c>
      <c r="C3596" s="17" t="s">
        <v>21</v>
      </c>
      <c r="D3596" s="17" t="s">
        <v>14</v>
      </c>
      <c r="E3596" s="17">
        <v>15.27468829</v>
      </c>
      <c r="F3596" s="17">
        <v>1.75481117</v>
      </c>
      <c r="G3596" s="17">
        <v>627.66168607999998</v>
      </c>
      <c r="H3596" s="17">
        <v>47.886851180000001</v>
      </c>
    </row>
    <row r="3597" spans="1:8" x14ac:dyDescent="0.2">
      <c r="A3597" s="24">
        <v>40026</v>
      </c>
      <c r="B3597" s="17" t="s">
        <v>8</v>
      </c>
      <c r="C3597" s="17" t="s">
        <v>21</v>
      </c>
      <c r="D3597" s="17" t="s">
        <v>15</v>
      </c>
      <c r="E3597" s="17">
        <v>5.3392830800000004</v>
      </c>
      <c r="F3597" s="17">
        <v>0.31747594000000001</v>
      </c>
      <c r="G3597" s="17">
        <v>220.00817602999999</v>
      </c>
      <c r="H3597" s="17">
        <v>9.5242781099999991</v>
      </c>
    </row>
    <row r="3598" spans="1:8" x14ac:dyDescent="0.2">
      <c r="A3598" s="24">
        <v>40026</v>
      </c>
      <c r="B3598" s="17" t="s">
        <v>8</v>
      </c>
      <c r="C3598" s="17" t="s">
        <v>21</v>
      </c>
      <c r="D3598" s="17" t="s">
        <v>16</v>
      </c>
      <c r="E3598" s="17">
        <v>64.795542659999995</v>
      </c>
      <c r="F3598" s="17">
        <v>4.3569951199999997</v>
      </c>
      <c r="G3598" s="17">
        <v>2865.8424777300002</v>
      </c>
      <c r="H3598" s="17">
        <v>81.560825510000001</v>
      </c>
    </row>
    <row r="3599" spans="1:8" x14ac:dyDescent="0.2">
      <c r="A3599" s="24">
        <v>40026</v>
      </c>
      <c r="B3599" s="17" t="s">
        <v>8</v>
      </c>
      <c r="C3599" s="17" t="s">
        <v>21</v>
      </c>
      <c r="D3599" s="17" t="s">
        <v>17</v>
      </c>
      <c r="E3599" s="17">
        <v>92.058864569999997</v>
      </c>
      <c r="F3599" s="17">
        <v>27.291414339999999</v>
      </c>
      <c r="G3599" s="17">
        <v>3758.4609205699999</v>
      </c>
      <c r="H3599" s="17">
        <v>535.10887489000004</v>
      </c>
    </row>
    <row r="3600" spans="1:8" x14ac:dyDescent="0.2">
      <c r="A3600" s="24">
        <v>40026</v>
      </c>
      <c r="B3600" s="17" t="s">
        <v>8</v>
      </c>
      <c r="C3600" s="17" t="s">
        <v>22</v>
      </c>
      <c r="D3600" s="17" t="s">
        <v>10</v>
      </c>
      <c r="E3600" s="17">
        <v>64.709425269999997</v>
      </c>
      <c r="F3600" s="17">
        <v>3.1419341599999999</v>
      </c>
      <c r="G3600" s="17">
        <v>3026.6968450200002</v>
      </c>
      <c r="H3600" s="17">
        <v>60.21696893</v>
      </c>
    </row>
    <row r="3601" spans="1:8" x14ac:dyDescent="0.2">
      <c r="A3601" s="24">
        <v>40026</v>
      </c>
      <c r="B3601" s="17" t="s">
        <v>8</v>
      </c>
      <c r="C3601" s="17" t="s">
        <v>22</v>
      </c>
      <c r="D3601" s="17" t="s">
        <v>11</v>
      </c>
      <c r="E3601" s="17">
        <v>23.070719650000001</v>
      </c>
      <c r="F3601" s="17">
        <v>1.16728546</v>
      </c>
      <c r="G3601" s="17">
        <v>944.01772685000003</v>
      </c>
      <c r="H3601" s="17">
        <v>12.24850848</v>
      </c>
    </row>
    <row r="3602" spans="1:8" x14ac:dyDescent="0.2">
      <c r="A3602" s="24">
        <v>40026</v>
      </c>
      <c r="B3602" s="17" t="s">
        <v>8</v>
      </c>
      <c r="C3602" s="17" t="s">
        <v>22</v>
      </c>
      <c r="D3602" s="17" t="s">
        <v>12</v>
      </c>
      <c r="E3602" s="17">
        <v>27.903181360000001</v>
      </c>
      <c r="F3602" s="17">
        <v>0.54195707999999998</v>
      </c>
      <c r="G3602" s="17">
        <v>1121.4933967699999</v>
      </c>
      <c r="H3602" s="17">
        <v>13.006969850000001</v>
      </c>
    </row>
    <row r="3603" spans="1:8" x14ac:dyDescent="0.2">
      <c r="A3603" s="24">
        <v>40026</v>
      </c>
      <c r="B3603" s="17" t="s">
        <v>8</v>
      </c>
      <c r="C3603" s="17" t="s">
        <v>22</v>
      </c>
      <c r="D3603" s="17" t="s">
        <v>13</v>
      </c>
      <c r="E3603" s="17">
        <v>0.58587696</v>
      </c>
      <c r="F3603" s="17">
        <v>0</v>
      </c>
      <c r="G3603" s="17">
        <v>28.12209386</v>
      </c>
      <c r="H3603" s="17">
        <v>0</v>
      </c>
    </row>
    <row r="3604" spans="1:8" x14ac:dyDescent="0.2">
      <c r="A3604" s="24">
        <v>40026</v>
      </c>
      <c r="B3604" s="17" t="s">
        <v>8</v>
      </c>
      <c r="C3604" s="17" t="s">
        <v>22</v>
      </c>
      <c r="D3604" s="17" t="s">
        <v>14</v>
      </c>
      <c r="E3604" s="17">
        <v>21.055180499999999</v>
      </c>
      <c r="F3604" s="17">
        <v>1.6044055800000001</v>
      </c>
      <c r="G3604" s="17">
        <v>848.15353202999995</v>
      </c>
      <c r="H3604" s="17">
        <v>36.846476920000001</v>
      </c>
    </row>
    <row r="3605" spans="1:8" x14ac:dyDescent="0.2">
      <c r="A3605" s="24">
        <v>40026</v>
      </c>
      <c r="B3605" s="17" t="s">
        <v>8</v>
      </c>
      <c r="C3605" s="17" t="s">
        <v>22</v>
      </c>
      <c r="D3605" s="17" t="s">
        <v>15</v>
      </c>
      <c r="E3605" s="17">
        <v>48.163226729999998</v>
      </c>
      <c r="F3605" s="17">
        <v>3.3649029700000002</v>
      </c>
      <c r="G3605" s="17">
        <v>2080.25455302</v>
      </c>
      <c r="H3605" s="17">
        <v>69.26134046</v>
      </c>
    </row>
    <row r="3606" spans="1:8" x14ac:dyDescent="0.2">
      <c r="A3606" s="24">
        <v>40026</v>
      </c>
      <c r="B3606" s="17" t="s">
        <v>8</v>
      </c>
      <c r="C3606" s="17" t="s">
        <v>22</v>
      </c>
      <c r="D3606" s="17" t="s">
        <v>16</v>
      </c>
      <c r="E3606" s="17">
        <v>55.2123615</v>
      </c>
      <c r="F3606" s="17">
        <v>8.9553970100000004</v>
      </c>
      <c r="G3606" s="17">
        <v>2199.8151466499999</v>
      </c>
      <c r="H3606" s="17">
        <v>210.98664005000001</v>
      </c>
    </row>
    <row r="3607" spans="1:8" x14ac:dyDescent="0.2">
      <c r="A3607" s="24">
        <v>40026</v>
      </c>
      <c r="B3607" s="17" t="s">
        <v>8</v>
      </c>
      <c r="C3607" s="17" t="s">
        <v>22</v>
      </c>
      <c r="D3607" s="17" t="s">
        <v>17</v>
      </c>
      <c r="E3607" s="17">
        <v>16.829874539999999</v>
      </c>
      <c r="F3607" s="17">
        <v>2.6500660599999999</v>
      </c>
      <c r="G3607" s="17">
        <v>666.69120428999997</v>
      </c>
      <c r="H3607" s="17">
        <v>30.17104879</v>
      </c>
    </row>
    <row r="3608" spans="1:8" x14ac:dyDescent="0.2">
      <c r="A3608" s="24">
        <v>40026</v>
      </c>
      <c r="B3608" s="17" t="s">
        <v>8</v>
      </c>
      <c r="C3608" s="17" t="s">
        <v>23</v>
      </c>
      <c r="D3608" s="17" t="s">
        <v>10</v>
      </c>
      <c r="E3608" s="17">
        <v>103.6437712</v>
      </c>
      <c r="F3608" s="17">
        <v>6.18749474</v>
      </c>
      <c r="G3608" s="17">
        <v>5081.5786227199997</v>
      </c>
      <c r="H3608" s="17">
        <v>101.24865782000001</v>
      </c>
    </row>
    <row r="3609" spans="1:8" x14ac:dyDescent="0.2">
      <c r="A3609" s="24">
        <v>40026</v>
      </c>
      <c r="B3609" s="17" t="s">
        <v>8</v>
      </c>
      <c r="C3609" s="17" t="s">
        <v>23</v>
      </c>
      <c r="D3609" s="17" t="s">
        <v>11</v>
      </c>
      <c r="E3609" s="17">
        <v>24.681400700000001</v>
      </c>
      <c r="F3609" s="17">
        <v>3.0525764799999999</v>
      </c>
      <c r="G3609" s="17">
        <v>1119.0101510699999</v>
      </c>
      <c r="H3609" s="17">
        <v>69.807638269999998</v>
      </c>
    </row>
    <row r="3610" spans="1:8" x14ac:dyDescent="0.2">
      <c r="A3610" s="24">
        <v>40026</v>
      </c>
      <c r="B3610" s="17" t="s">
        <v>8</v>
      </c>
      <c r="C3610" s="17" t="s">
        <v>23</v>
      </c>
      <c r="D3610" s="17" t="s">
        <v>12</v>
      </c>
      <c r="E3610" s="17">
        <v>46.49378257</v>
      </c>
      <c r="F3610" s="17">
        <v>4.9733487099999998</v>
      </c>
      <c r="G3610" s="17">
        <v>1960.19744115</v>
      </c>
      <c r="H3610" s="17">
        <v>104.37146063</v>
      </c>
    </row>
    <row r="3611" spans="1:8" x14ac:dyDescent="0.2">
      <c r="A3611" s="24">
        <v>40026</v>
      </c>
      <c r="B3611" s="17" t="s">
        <v>8</v>
      </c>
      <c r="C3611" s="17" t="s">
        <v>23</v>
      </c>
      <c r="D3611" s="17" t="s">
        <v>13</v>
      </c>
      <c r="E3611" s="17">
        <v>2.7444076499999999</v>
      </c>
      <c r="F3611" s="17">
        <v>0.99497853000000003</v>
      </c>
      <c r="G3611" s="17">
        <v>107.92475</v>
      </c>
      <c r="H3611" s="17">
        <v>13.099624479999999</v>
      </c>
    </row>
    <row r="3612" spans="1:8" x14ac:dyDescent="0.2">
      <c r="A3612" s="24">
        <v>40026</v>
      </c>
      <c r="B3612" s="17" t="s">
        <v>8</v>
      </c>
      <c r="C3612" s="17" t="s">
        <v>23</v>
      </c>
      <c r="D3612" s="17" t="s">
        <v>14</v>
      </c>
      <c r="E3612" s="17">
        <v>16.225790880000002</v>
      </c>
      <c r="F3612" s="17">
        <v>4.6499024100000002</v>
      </c>
      <c r="G3612" s="17">
        <v>676.20536896999999</v>
      </c>
      <c r="H3612" s="17">
        <v>90.601875939999999</v>
      </c>
    </row>
    <row r="3613" spans="1:8" x14ac:dyDescent="0.2">
      <c r="A3613" s="24">
        <v>40026</v>
      </c>
      <c r="B3613" s="17" t="s">
        <v>8</v>
      </c>
      <c r="C3613" s="17" t="s">
        <v>23</v>
      </c>
      <c r="D3613" s="17" t="s">
        <v>15</v>
      </c>
      <c r="E3613" s="17">
        <v>104.6567589</v>
      </c>
      <c r="F3613" s="17">
        <v>95.13850798</v>
      </c>
      <c r="G3613" s="17">
        <v>4349.4514788300003</v>
      </c>
      <c r="H3613" s="17">
        <v>1308.53912036</v>
      </c>
    </row>
    <row r="3614" spans="1:8" x14ac:dyDescent="0.2">
      <c r="A3614" s="24">
        <v>40026</v>
      </c>
      <c r="B3614" s="17" t="s">
        <v>8</v>
      </c>
      <c r="C3614" s="17" t="s">
        <v>23</v>
      </c>
      <c r="D3614" s="17" t="s">
        <v>16</v>
      </c>
      <c r="E3614" s="17">
        <v>23.910575659999999</v>
      </c>
      <c r="F3614" s="17">
        <v>11.52875283</v>
      </c>
      <c r="G3614" s="17">
        <v>909.45016510000005</v>
      </c>
      <c r="H3614" s="17">
        <v>188.54384709999999</v>
      </c>
    </row>
    <row r="3615" spans="1:8" x14ac:dyDescent="0.2">
      <c r="A3615" s="24">
        <v>40026</v>
      </c>
      <c r="B3615" s="17" t="s">
        <v>8</v>
      </c>
      <c r="C3615" s="17" t="s">
        <v>23</v>
      </c>
      <c r="D3615" s="17" t="s">
        <v>17</v>
      </c>
      <c r="E3615" s="17">
        <v>20.144753009999999</v>
      </c>
      <c r="F3615" s="17">
        <v>40.720599499999999</v>
      </c>
      <c r="G3615" s="17">
        <v>786.54907103000005</v>
      </c>
      <c r="H3615" s="17">
        <v>558.57465882999998</v>
      </c>
    </row>
    <row r="3616" spans="1:8" x14ac:dyDescent="0.2">
      <c r="A3616" s="24">
        <v>40026</v>
      </c>
      <c r="B3616" s="17" t="s">
        <v>8</v>
      </c>
      <c r="C3616" s="17" t="s">
        <v>24</v>
      </c>
      <c r="D3616" s="17" t="s">
        <v>10</v>
      </c>
      <c r="E3616" s="17">
        <v>69.91280897</v>
      </c>
      <c r="F3616" s="17">
        <v>6.7113411799999998</v>
      </c>
      <c r="G3616" s="17">
        <v>3566.1049244000001</v>
      </c>
      <c r="H3616" s="17">
        <v>131.95511239999999</v>
      </c>
    </row>
    <row r="3617" spans="1:8" x14ac:dyDescent="0.2">
      <c r="A3617" s="24">
        <v>40026</v>
      </c>
      <c r="B3617" s="17" t="s">
        <v>8</v>
      </c>
      <c r="C3617" s="17" t="s">
        <v>24</v>
      </c>
      <c r="D3617" s="17" t="s">
        <v>11</v>
      </c>
      <c r="E3617" s="17">
        <v>1.7005754799999999</v>
      </c>
      <c r="F3617" s="17">
        <v>1.71691935</v>
      </c>
      <c r="G3617" s="17">
        <v>91.068977989999993</v>
      </c>
      <c r="H3617" s="17">
        <v>43.397163749999997</v>
      </c>
    </row>
    <row r="3618" spans="1:8" x14ac:dyDescent="0.2">
      <c r="A3618" s="24">
        <v>40026</v>
      </c>
      <c r="B3618" s="17" t="s">
        <v>8</v>
      </c>
      <c r="C3618" s="17" t="s">
        <v>24</v>
      </c>
      <c r="D3618" s="17" t="s">
        <v>12</v>
      </c>
      <c r="E3618" s="17">
        <v>46.125441639999998</v>
      </c>
      <c r="F3618" s="17">
        <v>13.39741111</v>
      </c>
      <c r="G3618" s="17">
        <v>2014.86491976</v>
      </c>
      <c r="H3618" s="17">
        <v>200.02508871000001</v>
      </c>
    </row>
    <row r="3619" spans="1:8" x14ac:dyDescent="0.2">
      <c r="A3619" s="24">
        <v>40026</v>
      </c>
      <c r="B3619" s="17" t="s">
        <v>8</v>
      </c>
      <c r="C3619" s="17" t="s">
        <v>24</v>
      </c>
      <c r="D3619" s="17" t="s">
        <v>13</v>
      </c>
      <c r="E3619" s="17">
        <v>25.580845620000002</v>
      </c>
      <c r="F3619" s="17">
        <v>41.257513690000003</v>
      </c>
      <c r="G3619" s="17">
        <v>1049.9621188199999</v>
      </c>
      <c r="H3619" s="17">
        <v>777.70102655000005</v>
      </c>
    </row>
    <row r="3620" spans="1:8" x14ac:dyDescent="0.2">
      <c r="A3620" s="24">
        <v>40026</v>
      </c>
      <c r="B3620" s="17" t="s">
        <v>8</v>
      </c>
      <c r="C3620" s="17" t="s">
        <v>24</v>
      </c>
      <c r="D3620" s="17" t="s">
        <v>14</v>
      </c>
      <c r="E3620" s="17">
        <v>3.2946207300000001</v>
      </c>
      <c r="F3620" s="17">
        <v>0.60885659000000003</v>
      </c>
      <c r="G3620" s="17">
        <v>159.04497229</v>
      </c>
      <c r="H3620" s="17">
        <v>6.7624287799999996</v>
      </c>
    </row>
    <row r="3621" spans="1:8" x14ac:dyDescent="0.2">
      <c r="A3621" s="24">
        <v>40026</v>
      </c>
      <c r="B3621" s="17" t="s">
        <v>8</v>
      </c>
      <c r="C3621" s="17" t="s">
        <v>24</v>
      </c>
      <c r="D3621" s="17" t="s">
        <v>15</v>
      </c>
      <c r="E3621" s="17">
        <v>5.6567095199999997</v>
      </c>
      <c r="F3621" s="17">
        <v>22.029068970000001</v>
      </c>
      <c r="G3621" s="17">
        <v>236.25611262999999</v>
      </c>
      <c r="H3621" s="17">
        <v>343.53418929999998</v>
      </c>
    </row>
    <row r="3622" spans="1:8" x14ac:dyDescent="0.2">
      <c r="A3622" s="24">
        <v>40026</v>
      </c>
      <c r="B3622" s="17" t="s">
        <v>8</v>
      </c>
      <c r="C3622" s="17" t="s">
        <v>24</v>
      </c>
      <c r="D3622" s="17" t="s">
        <v>16</v>
      </c>
      <c r="E3622" s="17">
        <v>3.2821033700000002</v>
      </c>
      <c r="F3622" s="17">
        <v>3.94016945</v>
      </c>
      <c r="G3622" s="17">
        <v>129.69956825</v>
      </c>
      <c r="H3622" s="17">
        <v>54.656312610000001</v>
      </c>
    </row>
    <row r="3623" spans="1:8" x14ac:dyDescent="0.2">
      <c r="A3623" s="24">
        <v>40026</v>
      </c>
      <c r="B3623" s="17" t="s">
        <v>8</v>
      </c>
      <c r="C3623" s="17" t="s">
        <v>24</v>
      </c>
      <c r="D3623" s="17" t="s">
        <v>17</v>
      </c>
      <c r="E3623" s="17">
        <v>15.519351179999999</v>
      </c>
      <c r="F3623" s="17">
        <v>66.52213433</v>
      </c>
      <c r="G3623" s="17">
        <v>631.64155148999998</v>
      </c>
      <c r="H3623" s="17">
        <v>839.26995793000003</v>
      </c>
    </row>
    <row r="3624" spans="1:8" x14ac:dyDescent="0.2">
      <c r="A3624" s="24">
        <v>40026</v>
      </c>
      <c r="B3624" s="17" t="s">
        <v>8</v>
      </c>
      <c r="C3624" s="17" t="s">
        <v>25</v>
      </c>
      <c r="D3624" s="17" t="s">
        <v>10</v>
      </c>
      <c r="E3624" s="17">
        <v>43.101350449999998</v>
      </c>
      <c r="F3624" s="17">
        <v>2.96097104</v>
      </c>
      <c r="G3624" s="17">
        <v>2117.83290743</v>
      </c>
      <c r="H3624" s="17">
        <v>33.631717989999999</v>
      </c>
    </row>
    <row r="3625" spans="1:8" x14ac:dyDescent="0.2">
      <c r="A3625" s="24">
        <v>40026</v>
      </c>
      <c r="B3625" s="17" t="s">
        <v>8</v>
      </c>
      <c r="C3625" s="17" t="s">
        <v>25</v>
      </c>
      <c r="D3625" s="17" t="s">
        <v>11</v>
      </c>
      <c r="E3625" s="17">
        <v>21.928824930000001</v>
      </c>
      <c r="F3625" s="17">
        <v>3.80783658</v>
      </c>
      <c r="G3625" s="17">
        <v>852.03906627000003</v>
      </c>
      <c r="H3625" s="17">
        <v>91.868463469999995</v>
      </c>
    </row>
    <row r="3626" spans="1:8" x14ac:dyDescent="0.2">
      <c r="A3626" s="24">
        <v>40026</v>
      </c>
      <c r="B3626" s="17" t="s">
        <v>8</v>
      </c>
      <c r="C3626" s="17" t="s">
        <v>25</v>
      </c>
      <c r="D3626" s="17" t="s">
        <v>12</v>
      </c>
      <c r="E3626" s="17">
        <v>35.25198297</v>
      </c>
      <c r="F3626" s="17">
        <v>1.5244698999999999</v>
      </c>
      <c r="G3626" s="17">
        <v>1381.6924849300001</v>
      </c>
      <c r="H3626" s="17">
        <v>39.877343709999998</v>
      </c>
    </row>
    <row r="3627" spans="1:8" x14ac:dyDescent="0.2">
      <c r="A3627" s="24">
        <v>40026</v>
      </c>
      <c r="B3627" s="17" t="s">
        <v>8</v>
      </c>
      <c r="C3627" s="17" t="s">
        <v>25</v>
      </c>
      <c r="D3627" s="17" t="s">
        <v>13</v>
      </c>
      <c r="E3627" s="17">
        <v>6.21481905</v>
      </c>
      <c r="F3627" s="17">
        <v>2.0513084300000002</v>
      </c>
      <c r="G3627" s="17">
        <v>270.86212537</v>
      </c>
      <c r="H3627" s="17">
        <v>38.350168189999998</v>
      </c>
    </row>
    <row r="3628" spans="1:8" x14ac:dyDescent="0.2">
      <c r="A3628" s="24">
        <v>40026</v>
      </c>
      <c r="B3628" s="17" t="s">
        <v>8</v>
      </c>
      <c r="C3628" s="17" t="s">
        <v>25</v>
      </c>
      <c r="D3628" s="17" t="s">
        <v>14</v>
      </c>
      <c r="E3628" s="17">
        <v>27.40850945</v>
      </c>
      <c r="F3628" s="17">
        <v>3.1494129599999998</v>
      </c>
      <c r="G3628" s="17">
        <v>1082.97427457</v>
      </c>
      <c r="H3628" s="17">
        <v>38.797767469999997</v>
      </c>
    </row>
    <row r="3629" spans="1:8" x14ac:dyDescent="0.2">
      <c r="A3629" s="24">
        <v>40026</v>
      </c>
      <c r="B3629" s="17" t="s">
        <v>8</v>
      </c>
      <c r="C3629" s="17" t="s">
        <v>25</v>
      </c>
      <c r="D3629" s="17" t="s">
        <v>15</v>
      </c>
      <c r="E3629" s="17">
        <v>8.9115093900000009</v>
      </c>
      <c r="F3629" s="17">
        <v>2.3162689900000002</v>
      </c>
      <c r="G3629" s="17">
        <v>352.38058512999999</v>
      </c>
      <c r="H3629" s="17">
        <v>32.496543389999999</v>
      </c>
    </row>
    <row r="3630" spans="1:8" x14ac:dyDescent="0.2">
      <c r="A3630" s="24">
        <v>40026</v>
      </c>
      <c r="B3630" s="17" t="s">
        <v>8</v>
      </c>
      <c r="C3630" s="17" t="s">
        <v>25</v>
      </c>
      <c r="D3630" s="17" t="s">
        <v>16</v>
      </c>
      <c r="E3630" s="17">
        <v>210.50507178000001</v>
      </c>
      <c r="F3630" s="17">
        <v>42.084227749999997</v>
      </c>
      <c r="G3630" s="17">
        <v>9171.5167625400009</v>
      </c>
      <c r="H3630" s="17">
        <v>760.13233773000002</v>
      </c>
    </row>
    <row r="3631" spans="1:8" x14ac:dyDescent="0.2">
      <c r="A3631" s="24">
        <v>40026</v>
      </c>
      <c r="B3631" s="17" t="s">
        <v>8</v>
      </c>
      <c r="C3631" s="17" t="s">
        <v>25</v>
      </c>
      <c r="D3631" s="17" t="s">
        <v>17</v>
      </c>
      <c r="E3631" s="17">
        <v>18.647675750000001</v>
      </c>
      <c r="F3631" s="17">
        <v>5.66464093</v>
      </c>
      <c r="G3631" s="17">
        <v>708.39208918999998</v>
      </c>
      <c r="H3631" s="17">
        <v>70.957480889999999</v>
      </c>
    </row>
    <row r="3632" spans="1:8" x14ac:dyDescent="0.2">
      <c r="A3632" s="24">
        <v>40026</v>
      </c>
      <c r="B3632" s="17" t="s">
        <v>8</v>
      </c>
      <c r="C3632" s="17" t="s">
        <v>26</v>
      </c>
      <c r="D3632" s="17" t="s">
        <v>10</v>
      </c>
      <c r="E3632" s="17">
        <v>16.929337709999999</v>
      </c>
      <c r="F3632" s="17">
        <v>0</v>
      </c>
      <c r="G3632" s="17">
        <v>783.50961753000001</v>
      </c>
      <c r="H3632" s="17">
        <v>0</v>
      </c>
    </row>
    <row r="3633" spans="1:8" x14ac:dyDescent="0.2">
      <c r="A3633" s="24">
        <v>40026</v>
      </c>
      <c r="B3633" s="17" t="s">
        <v>8</v>
      </c>
      <c r="C3633" s="17" t="s">
        <v>26</v>
      </c>
      <c r="D3633" s="17" t="s">
        <v>11</v>
      </c>
      <c r="E3633" s="17">
        <v>43.697607589999997</v>
      </c>
      <c r="F3633" s="17">
        <v>7.07296046</v>
      </c>
      <c r="G3633" s="17">
        <v>1814.3338749</v>
      </c>
      <c r="H3633" s="17">
        <v>113.11245658999999</v>
      </c>
    </row>
    <row r="3634" spans="1:8" x14ac:dyDescent="0.2">
      <c r="A3634" s="24">
        <v>40026</v>
      </c>
      <c r="B3634" s="17" t="s">
        <v>8</v>
      </c>
      <c r="C3634" s="17" t="s">
        <v>26</v>
      </c>
      <c r="D3634" s="17" t="s">
        <v>12</v>
      </c>
      <c r="E3634" s="17">
        <v>21.125188319999999</v>
      </c>
      <c r="F3634" s="17">
        <v>2.6035928899999998</v>
      </c>
      <c r="G3634" s="17">
        <v>762.94610425999997</v>
      </c>
      <c r="H3634" s="17">
        <v>57.364226459999998</v>
      </c>
    </row>
    <row r="3635" spans="1:8" x14ac:dyDescent="0.2">
      <c r="A3635" s="24">
        <v>40026</v>
      </c>
      <c r="B3635" s="17" t="s">
        <v>8</v>
      </c>
      <c r="C3635" s="17" t="s">
        <v>26</v>
      </c>
      <c r="D3635" s="17" t="s">
        <v>13</v>
      </c>
      <c r="E3635" s="17">
        <v>0.65081827000000003</v>
      </c>
      <c r="F3635" s="17">
        <v>0.50565598</v>
      </c>
      <c r="G3635" s="17">
        <v>22.778639470000002</v>
      </c>
      <c r="H3635" s="17">
        <v>11.12443152</v>
      </c>
    </row>
    <row r="3636" spans="1:8" x14ac:dyDescent="0.2">
      <c r="A3636" s="24">
        <v>40026</v>
      </c>
      <c r="B3636" s="17" t="s">
        <v>8</v>
      </c>
      <c r="C3636" s="17" t="s">
        <v>26</v>
      </c>
      <c r="D3636" s="17" t="s">
        <v>14</v>
      </c>
      <c r="E3636" s="17">
        <v>11.854946079999999</v>
      </c>
      <c r="F3636" s="17">
        <v>2.7116730000000002</v>
      </c>
      <c r="G3636" s="17">
        <v>519.89279061000002</v>
      </c>
      <c r="H3636" s="17">
        <v>46.88434539</v>
      </c>
    </row>
    <row r="3637" spans="1:8" x14ac:dyDescent="0.2">
      <c r="A3637" s="24">
        <v>40026</v>
      </c>
      <c r="B3637" s="17" t="s">
        <v>8</v>
      </c>
      <c r="C3637" s="17" t="s">
        <v>26</v>
      </c>
      <c r="D3637" s="17" t="s">
        <v>15</v>
      </c>
      <c r="E3637" s="17">
        <v>6.2170720900000003</v>
      </c>
      <c r="F3637" s="17">
        <v>4.0230658500000001</v>
      </c>
      <c r="G3637" s="17">
        <v>242.14078064</v>
      </c>
      <c r="H3637" s="17">
        <v>68.239013220000004</v>
      </c>
    </row>
    <row r="3638" spans="1:8" x14ac:dyDescent="0.2">
      <c r="A3638" s="24">
        <v>40026</v>
      </c>
      <c r="B3638" s="17" t="s">
        <v>8</v>
      </c>
      <c r="C3638" s="17" t="s">
        <v>26</v>
      </c>
      <c r="D3638" s="17" t="s">
        <v>16</v>
      </c>
      <c r="E3638" s="17">
        <v>2.7544925</v>
      </c>
      <c r="F3638" s="17">
        <v>1.5040879</v>
      </c>
      <c r="G3638" s="17">
        <v>114.21509432000001</v>
      </c>
      <c r="H3638" s="17">
        <v>30.699302889999998</v>
      </c>
    </row>
    <row r="3639" spans="1:8" x14ac:dyDescent="0.2">
      <c r="A3639" s="24">
        <v>40026</v>
      </c>
      <c r="B3639" s="17" t="s">
        <v>8</v>
      </c>
      <c r="C3639" s="17" t="s">
        <v>26</v>
      </c>
      <c r="D3639" s="17" t="s">
        <v>17</v>
      </c>
      <c r="E3639" s="17">
        <v>0.99008333000000004</v>
      </c>
      <c r="F3639" s="17">
        <v>1.0127737999999999</v>
      </c>
      <c r="G3639" s="17">
        <v>39.6033331</v>
      </c>
      <c r="H3639" s="17">
        <v>8.1923507400000002</v>
      </c>
    </row>
    <row r="3640" spans="1:8" x14ac:dyDescent="0.2">
      <c r="A3640" s="24">
        <v>40026</v>
      </c>
      <c r="B3640" s="17" t="s">
        <v>8</v>
      </c>
      <c r="C3640" s="17" t="s">
        <v>27</v>
      </c>
      <c r="D3640" s="17" t="s">
        <v>10</v>
      </c>
      <c r="E3640" s="17">
        <v>39.930018099999998</v>
      </c>
      <c r="F3640" s="17">
        <v>0.66092459000000003</v>
      </c>
      <c r="G3640" s="17">
        <v>1634.0362238299999</v>
      </c>
      <c r="H3640" s="17">
        <v>19.827737590000002</v>
      </c>
    </row>
    <row r="3641" spans="1:8" x14ac:dyDescent="0.2">
      <c r="A3641" s="24">
        <v>40026</v>
      </c>
      <c r="B3641" s="17" t="s">
        <v>8</v>
      </c>
      <c r="C3641" s="17" t="s">
        <v>27</v>
      </c>
      <c r="D3641" s="17" t="s">
        <v>11</v>
      </c>
      <c r="E3641" s="17">
        <v>65.946618180000002</v>
      </c>
      <c r="F3641" s="17">
        <v>5.8202698399999999</v>
      </c>
      <c r="G3641" s="17">
        <v>2665.6639258599998</v>
      </c>
      <c r="H3641" s="17">
        <v>79.514603719999997</v>
      </c>
    </row>
    <row r="3642" spans="1:8" x14ac:dyDescent="0.2">
      <c r="A3642" s="24">
        <v>40026</v>
      </c>
      <c r="B3642" s="17" t="s">
        <v>8</v>
      </c>
      <c r="C3642" s="17" t="s">
        <v>27</v>
      </c>
      <c r="D3642" s="17" t="s">
        <v>12</v>
      </c>
      <c r="E3642" s="17">
        <v>4.9243891299999998</v>
      </c>
      <c r="F3642" s="17">
        <v>0.34422385999999999</v>
      </c>
      <c r="G3642" s="17">
        <v>199.87351937</v>
      </c>
      <c r="H3642" s="17">
        <v>0</v>
      </c>
    </row>
    <row r="3643" spans="1:8" x14ac:dyDescent="0.2">
      <c r="A3643" s="24">
        <v>40026</v>
      </c>
      <c r="B3643" s="17" t="s">
        <v>8</v>
      </c>
      <c r="C3643" s="17" t="s">
        <v>27</v>
      </c>
      <c r="D3643" s="17" t="s">
        <v>13</v>
      </c>
      <c r="E3643" s="17">
        <v>1.1006625999999999</v>
      </c>
      <c r="F3643" s="17">
        <v>0</v>
      </c>
      <c r="G3643" s="17">
        <v>41.733683659999997</v>
      </c>
      <c r="H3643" s="17">
        <v>0</v>
      </c>
    </row>
    <row r="3644" spans="1:8" x14ac:dyDescent="0.2">
      <c r="A3644" s="24">
        <v>40026</v>
      </c>
      <c r="B3644" s="17" t="s">
        <v>8</v>
      </c>
      <c r="C3644" s="17" t="s">
        <v>27</v>
      </c>
      <c r="D3644" s="17" t="s">
        <v>14</v>
      </c>
      <c r="E3644" s="17">
        <v>59.955518060000003</v>
      </c>
      <c r="F3644" s="17">
        <v>5.6636368199999998</v>
      </c>
      <c r="G3644" s="17">
        <v>2442.4729307399998</v>
      </c>
      <c r="H3644" s="17">
        <v>73.636138860000003</v>
      </c>
    </row>
    <row r="3645" spans="1:8" x14ac:dyDescent="0.2">
      <c r="A3645" s="24">
        <v>40026</v>
      </c>
      <c r="B3645" s="17" t="s">
        <v>8</v>
      </c>
      <c r="C3645" s="17" t="s">
        <v>27</v>
      </c>
      <c r="D3645" s="17" t="s">
        <v>15</v>
      </c>
      <c r="E3645" s="17">
        <v>5.33910879</v>
      </c>
      <c r="F3645" s="17">
        <v>1.6205843200000001</v>
      </c>
      <c r="G3645" s="17">
        <v>199.59681896000001</v>
      </c>
      <c r="H3645" s="17">
        <v>26.766047109999999</v>
      </c>
    </row>
    <row r="3646" spans="1:8" x14ac:dyDescent="0.2">
      <c r="A3646" s="24">
        <v>40026</v>
      </c>
      <c r="B3646" s="17" t="s">
        <v>8</v>
      </c>
      <c r="C3646" s="17" t="s">
        <v>27</v>
      </c>
      <c r="D3646" s="17" t="s">
        <v>16</v>
      </c>
      <c r="E3646" s="17">
        <v>0.71981044000000005</v>
      </c>
      <c r="F3646" s="17">
        <v>0</v>
      </c>
      <c r="G3646" s="17">
        <v>34.550900939999998</v>
      </c>
      <c r="H3646" s="17">
        <v>0</v>
      </c>
    </row>
    <row r="3647" spans="1:8" x14ac:dyDescent="0.2">
      <c r="A3647" s="24">
        <v>40026</v>
      </c>
      <c r="B3647" s="17" t="s">
        <v>8</v>
      </c>
      <c r="C3647" s="17" t="s">
        <v>27</v>
      </c>
      <c r="D3647" s="17" t="s">
        <v>17</v>
      </c>
      <c r="E3647" s="17">
        <v>0</v>
      </c>
      <c r="F3647" s="17">
        <v>0.86391795999999998</v>
      </c>
      <c r="G3647" s="17">
        <v>0</v>
      </c>
      <c r="H3647" s="17">
        <v>12.65047871</v>
      </c>
    </row>
    <row r="3648" spans="1:8" x14ac:dyDescent="0.2">
      <c r="A3648" s="24">
        <v>40026</v>
      </c>
      <c r="B3648" s="17" t="s">
        <v>8</v>
      </c>
      <c r="C3648" s="17" t="s">
        <v>28</v>
      </c>
      <c r="D3648" s="17" t="s">
        <v>10</v>
      </c>
      <c r="E3648" s="17">
        <v>19.711709760000002</v>
      </c>
      <c r="F3648" s="17">
        <v>4.2486691800000003</v>
      </c>
      <c r="G3648" s="17">
        <v>876.14286493999998</v>
      </c>
      <c r="H3648" s="17">
        <v>67.563733760000005</v>
      </c>
    </row>
    <row r="3649" spans="1:8" x14ac:dyDescent="0.2">
      <c r="A3649" s="24">
        <v>40026</v>
      </c>
      <c r="B3649" s="17" t="s">
        <v>8</v>
      </c>
      <c r="C3649" s="17" t="s">
        <v>28</v>
      </c>
      <c r="D3649" s="17" t="s">
        <v>11</v>
      </c>
      <c r="E3649" s="17">
        <v>9.4191270100000004</v>
      </c>
      <c r="F3649" s="17">
        <v>1.34788054</v>
      </c>
      <c r="G3649" s="17">
        <v>393.15373813000002</v>
      </c>
      <c r="H3649" s="17">
        <v>15.78733937</v>
      </c>
    </row>
    <row r="3650" spans="1:8" x14ac:dyDescent="0.2">
      <c r="A3650" s="24">
        <v>40026</v>
      </c>
      <c r="B3650" s="17" t="s">
        <v>8</v>
      </c>
      <c r="C3650" s="17" t="s">
        <v>28</v>
      </c>
      <c r="D3650" s="17" t="s">
        <v>12</v>
      </c>
      <c r="E3650" s="17">
        <v>6.6220870999999999</v>
      </c>
      <c r="F3650" s="17">
        <v>0</v>
      </c>
      <c r="G3650" s="17">
        <v>270.81517195999999</v>
      </c>
      <c r="H3650" s="17">
        <v>0</v>
      </c>
    </row>
    <row r="3651" spans="1:8" x14ac:dyDescent="0.2">
      <c r="A3651" s="24">
        <v>40026</v>
      </c>
      <c r="B3651" s="17" t="s">
        <v>8</v>
      </c>
      <c r="C3651" s="17" t="s">
        <v>28</v>
      </c>
      <c r="D3651" s="17" t="s">
        <v>13</v>
      </c>
      <c r="E3651" s="17">
        <v>2.4265621199999998</v>
      </c>
      <c r="F3651" s="17">
        <v>0.50933030999999995</v>
      </c>
      <c r="G3651" s="17">
        <v>147.63496405000001</v>
      </c>
      <c r="H3651" s="17">
        <v>15.279909160000001</v>
      </c>
    </row>
    <row r="3652" spans="1:8" x14ac:dyDescent="0.2">
      <c r="A3652" s="24">
        <v>40026</v>
      </c>
      <c r="B3652" s="17" t="s">
        <v>8</v>
      </c>
      <c r="C3652" s="17" t="s">
        <v>28</v>
      </c>
      <c r="D3652" s="17" t="s">
        <v>14</v>
      </c>
      <c r="E3652" s="17">
        <v>4.9759328399999996</v>
      </c>
      <c r="F3652" s="17">
        <v>1.22016681</v>
      </c>
      <c r="G3652" s="17">
        <v>188.27522443000001</v>
      </c>
      <c r="H3652" s="17">
        <v>8.8719992199999993</v>
      </c>
    </row>
    <row r="3653" spans="1:8" x14ac:dyDescent="0.2">
      <c r="A3653" s="24">
        <v>40026</v>
      </c>
      <c r="B3653" s="17" t="s">
        <v>8</v>
      </c>
      <c r="C3653" s="17" t="s">
        <v>28</v>
      </c>
      <c r="D3653" s="17" t="s">
        <v>15</v>
      </c>
      <c r="E3653" s="17">
        <v>24.833904319999998</v>
      </c>
      <c r="F3653" s="17">
        <v>5.0657109399999998</v>
      </c>
      <c r="G3653" s="17">
        <v>1230.7667014199999</v>
      </c>
      <c r="H3653" s="17">
        <v>100.78657486</v>
      </c>
    </row>
    <row r="3654" spans="1:8" x14ac:dyDescent="0.2">
      <c r="A3654" s="24">
        <v>40026</v>
      </c>
      <c r="B3654" s="17" t="s">
        <v>8</v>
      </c>
      <c r="C3654" s="17" t="s">
        <v>28</v>
      </c>
      <c r="D3654" s="17" t="s">
        <v>16</v>
      </c>
      <c r="E3654" s="17">
        <v>3.5280800399999999</v>
      </c>
      <c r="F3654" s="17">
        <v>0.10423409</v>
      </c>
      <c r="G3654" s="17">
        <v>150.15037742000001</v>
      </c>
      <c r="H3654" s="17">
        <v>3.1270226800000001</v>
      </c>
    </row>
    <row r="3655" spans="1:8" x14ac:dyDescent="0.2">
      <c r="A3655" s="24">
        <v>40026</v>
      </c>
      <c r="B3655" s="17" t="s">
        <v>8</v>
      </c>
      <c r="C3655" s="17" t="s">
        <v>28</v>
      </c>
      <c r="D3655" s="17" t="s">
        <v>17</v>
      </c>
      <c r="E3655" s="17">
        <v>3.9022277299999999</v>
      </c>
      <c r="F3655" s="17">
        <v>2.9136934299999999</v>
      </c>
      <c r="G3655" s="17">
        <v>148.99684181000001</v>
      </c>
      <c r="H3655" s="17">
        <v>20.793325800000002</v>
      </c>
    </row>
    <row r="3656" spans="1:8" x14ac:dyDescent="0.2">
      <c r="A3656" s="24">
        <v>40026</v>
      </c>
      <c r="B3656" s="17" t="s">
        <v>8</v>
      </c>
      <c r="C3656" s="17" t="s">
        <v>29</v>
      </c>
      <c r="D3656" s="17" t="s">
        <v>10</v>
      </c>
      <c r="E3656" s="17">
        <v>58.578380490000001</v>
      </c>
      <c r="F3656" s="17">
        <v>5.96144885</v>
      </c>
      <c r="G3656" s="17">
        <v>2758.7593253499999</v>
      </c>
      <c r="H3656" s="17">
        <v>84.042787579999995</v>
      </c>
    </row>
    <row r="3657" spans="1:8" x14ac:dyDescent="0.2">
      <c r="A3657" s="24">
        <v>40026</v>
      </c>
      <c r="B3657" s="17" t="s">
        <v>8</v>
      </c>
      <c r="C3657" s="17" t="s">
        <v>29</v>
      </c>
      <c r="D3657" s="17" t="s">
        <v>11</v>
      </c>
      <c r="E3657" s="17">
        <v>255.65288881999999</v>
      </c>
      <c r="F3657" s="17">
        <v>26.036441750000002</v>
      </c>
      <c r="G3657" s="17">
        <v>10941.515082829999</v>
      </c>
      <c r="H3657" s="17">
        <v>449.73199159000001</v>
      </c>
    </row>
    <row r="3658" spans="1:8" x14ac:dyDescent="0.2">
      <c r="A3658" s="24">
        <v>40026</v>
      </c>
      <c r="B3658" s="17" t="s">
        <v>8</v>
      </c>
      <c r="C3658" s="17" t="s">
        <v>29</v>
      </c>
      <c r="D3658" s="17" t="s">
        <v>12</v>
      </c>
      <c r="E3658" s="17">
        <v>50.63632673</v>
      </c>
      <c r="F3658" s="17">
        <v>10.860973769999999</v>
      </c>
      <c r="G3658" s="17">
        <v>2038.78021721</v>
      </c>
      <c r="H3658" s="17">
        <v>219.82452312999999</v>
      </c>
    </row>
    <row r="3659" spans="1:8" x14ac:dyDescent="0.2">
      <c r="A3659" s="24">
        <v>40026</v>
      </c>
      <c r="B3659" s="17" t="s">
        <v>8</v>
      </c>
      <c r="C3659" s="17" t="s">
        <v>29</v>
      </c>
      <c r="D3659" s="17" t="s">
        <v>13</v>
      </c>
      <c r="E3659" s="17">
        <v>1.2922962099999999</v>
      </c>
      <c r="F3659" s="17">
        <v>0.63751526000000003</v>
      </c>
      <c r="G3659" s="17">
        <v>25.969774910000002</v>
      </c>
      <c r="H3659" s="17">
        <v>4.5486608300000002</v>
      </c>
    </row>
    <row r="3660" spans="1:8" x14ac:dyDescent="0.2">
      <c r="A3660" s="24">
        <v>40026</v>
      </c>
      <c r="B3660" s="17" t="s">
        <v>8</v>
      </c>
      <c r="C3660" s="17" t="s">
        <v>29</v>
      </c>
      <c r="D3660" s="17" t="s">
        <v>14</v>
      </c>
      <c r="E3660" s="17">
        <v>15.37881967</v>
      </c>
      <c r="F3660" s="17">
        <v>8.1267318500000005</v>
      </c>
      <c r="G3660" s="17">
        <v>650.83448254999996</v>
      </c>
      <c r="H3660" s="17">
        <v>137.55434879000001</v>
      </c>
    </row>
    <row r="3661" spans="1:8" x14ac:dyDescent="0.2">
      <c r="A3661" s="24">
        <v>40026</v>
      </c>
      <c r="B3661" s="17" t="s">
        <v>8</v>
      </c>
      <c r="C3661" s="17" t="s">
        <v>29</v>
      </c>
      <c r="D3661" s="17" t="s">
        <v>15</v>
      </c>
      <c r="E3661" s="17">
        <v>3.7041987299999999</v>
      </c>
      <c r="F3661" s="17">
        <v>0</v>
      </c>
      <c r="G3661" s="17">
        <v>172.46538190999999</v>
      </c>
      <c r="H3661" s="17">
        <v>0</v>
      </c>
    </row>
    <row r="3662" spans="1:8" x14ac:dyDescent="0.2">
      <c r="A3662" s="24">
        <v>40026</v>
      </c>
      <c r="B3662" s="17" t="s">
        <v>8</v>
      </c>
      <c r="C3662" s="17" t="s">
        <v>29</v>
      </c>
      <c r="D3662" s="17" t="s">
        <v>16</v>
      </c>
      <c r="E3662" s="17">
        <v>3.8891197000000002</v>
      </c>
      <c r="F3662" s="17">
        <v>0.10798264</v>
      </c>
      <c r="G3662" s="17">
        <v>124.64398781</v>
      </c>
      <c r="H3662" s="17">
        <v>2.8075485599999999</v>
      </c>
    </row>
    <row r="3663" spans="1:8" x14ac:dyDescent="0.2">
      <c r="A3663" s="24">
        <v>40026</v>
      </c>
      <c r="B3663" s="17" t="s">
        <v>8</v>
      </c>
      <c r="C3663" s="17" t="s">
        <v>29</v>
      </c>
      <c r="D3663" s="17" t="s">
        <v>17</v>
      </c>
      <c r="E3663" s="17">
        <v>3.07367473</v>
      </c>
      <c r="F3663" s="17">
        <v>1.96267573</v>
      </c>
      <c r="G3663" s="17">
        <v>131.00601463999999</v>
      </c>
      <c r="H3663" s="17">
        <v>31.907508369999999</v>
      </c>
    </row>
    <row r="3664" spans="1:8" x14ac:dyDescent="0.2">
      <c r="A3664" s="24">
        <v>40026</v>
      </c>
      <c r="B3664" s="17" t="s">
        <v>8</v>
      </c>
      <c r="C3664" s="17" t="s">
        <v>30</v>
      </c>
      <c r="D3664" s="17" t="s">
        <v>10</v>
      </c>
      <c r="E3664" s="17">
        <v>19.462493909999999</v>
      </c>
      <c r="F3664" s="17">
        <v>0.25177511000000002</v>
      </c>
      <c r="G3664" s="17">
        <v>961.46327380000002</v>
      </c>
      <c r="H3664" s="17">
        <v>6.1685629100000003</v>
      </c>
    </row>
    <row r="3665" spans="1:8" x14ac:dyDescent="0.2">
      <c r="A3665" s="24">
        <v>40026</v>
      </c>
      <c r="B3665" s="17" t="s">
        <v>8</v>
      </c>
      <c r="C3665" s="17" t="s">
        <v>30</v>
      </c>
      <c r="D3665" s="17" t="s">
        <v>11</v>
      </c>
      <c r="E3665" s="17">
        <v>8.8537352600000006</v>
      </c>
      <c r="F3665" s="17">
        <v>1.4657595400000001</v>
      </c>
      <c r="G3665" s="17">
        <v>376.73501716999999</v>
      </c>
      <c r="H3665" s="17">
        <v>41.357875540000002</v>
      </c>
    </row>
    <row r="3666" spans="1:8" x14ac:dyDescent="0.2">
      <c r="A3666" s="24">
        <v>40026</v>
      </c>
      <c r="B3666" s="17" t="s">
        <v>8</v>
      </c>
      <c r="C3666" s="17" t="s">
        <v>30</v>
      </c>
      <c r="D3666" s="17" t="s">
        <v>12</v>
      </c>
      <c r="E3666" s="17">
        <v>14.614889529999999</v>
      </c>
      <c r="F3666" s="17">
        <v>6.4544062200000001</v>
      </c>
      <c r="G3666" s="17">
        <v>555.61360946000002</v>
      </c>
      <c r="H3666" s="17">
        <v>93.571314380000004</v>
      </c>
    </row>
    <row r="3667" spans="1:8" x14ac:dyDescent="0.2">
      <c r="A3667" s="24">
        <v>40026</v>
      </c>
      <c r="B3667" s="17" t="s">
        <v>8</v>
      </c>
      <c r="C3667" s="17" t="s">
        <v>30</v>
      </c>
      <c r="D3667" s="17" t="s">
        <v>13</v>
      </c>
      <c r="E3667" s="17">
        <v>7.989554</v>
      </c>
      <c r="F3667" s="17">
        <v>1.0381381999999999</v>
      </c>
      <c r="G3667" s="17">
        <v>438.86877858999998</v>
      </c>
      <c r="H3667" s="17">
        <v>24.773013120000002</v>
      </c>
    </row>
    <row r="3668" spans="1:8" x14ac:dyDescent="0.2">
      <c r="A3668" s="24">
        <v>40026</v>
      </c>
      <c r="B3668" s="17" t="s">
        <v>8</v>
      </c>
      <c r="C3668" s="17" t="s">
        <v>30</v>
      </c>
      <c r="D3668" s="17" t="s">
        <v>14</v>
      </c>
      <c r="E3668" s="17">
        <v>11.85522388</v>
      </c>
      <c r="F3668" s="17">
        <v>3.1380988699999999</v>
      </c>
      <c r="G3668" s="17">
        <v>402.43573658999998</v>
      </c>
      <c r="H3668" s="17">
        <v>45.269802949999999</v>
      </c>
    </row>
    <row r="3669" spans="1:8" x14ac:dyDescent="0.2">
      <c r="A3669" s="24">
        <v>40026</v>
      </c>
      <c r="B3669" s="17" t="s">
        <v>8</v>
      </c>
      <c r="C3669" s="17" t="s">
        <v>30</v>
      </c>
      <c r="D3669" s="17" t="s">
        <v>15</v>
      </c>
      <c r="E3669" s="17">
        <v>2.47891518</v>
      </c>
      <c r="F3669" s="17">
        <v>0</v>
      </c>
      <c r="G3669" s="17">
        <v>71.541838119999994</v>
      </c>
      <c r="H3669" s="17">
        <v>0</v>
      </c>
    </row>
    <row r="3670" spans="1:8" x14ac:dyDescent="0.2">
      <c r="A3670" s="24">
        <v>40026</v>
      </c>
      <c r="B3670" s="17" t="s">
        <v>8</v>
      </c>
      <c r="C3670" s="17" t="s">
        <v>30</v>
      </c>
      <c r="D3670" s="17" t="s">
        <v>16</v>
      </c>
      <c r="E3670" s="17">
        <v>5.4492275000000001</v>
      </c>
      <c r="F3670" s="17">
        <v>1.8401752300000001</v>
      </c>
      <c r="G3670" s="17">
        <v>247.92280925</v>
      </c>
      <c r="H3670" s="17">
        <v>26.47490586</v>
      </c>
    </row>
    <row r="3671" spans="1:8" x14ac:dyDescent="0.2">
      <c r="A3671" s="24">
        <v>40026</v>
      </c>
      <c r="B3671" s="17" t="s">
        <v>8</v>
      </c>
      <c r="C3671" s="17" t="s">
        <v>30</v>
      </c>
      <c r="D3671" s="17" t="s">
        <v>17</v>
      </c>
      <c r="E3671" s="17">
        <v>44.479747160000002</v>
      </c>
      <c r="F3671" s="17">
        <v>35.06503627</v>
      </c>
      <c r="G3671" s="17">
        <v>1814.9326076</v>
      </c>
      <c r="H3671" s="17">
        <v>569.50531037999997</v>
      </c>
    </row>
    <row r="3672" spans="1:8" x14ac:dyDescent="0.2">
      <c r="A3672" s="24">
        <v>40026</v>
      </c>
      <c r="B3672" s="17" t="s">
        <v>8</v>
      </c>
      <c r="C3672" s="17" t="s">
        <v>31</v>
      </c>
      <c r="D3672" s="17" t="s">
        <v>10</v>
      </c>
      <c r="E3672" s="17">
        <v>37.820859949999999</v>
      </c>
      <c r="F3672" s="17">
        <v>0.23515638</v>
      </c>
      <c r="G3672" s="17">
        <v>1486.33764393</v>
      </c>
      <c r="H3672" s="17">
        <v>3.6734142599999999</v>
      </c>
    </row>
    <row r="3673" spans="1:8" x14ac:dyDescent="0.2">
      <c r="A3673" s="24">
        <v>40026</v>
      </c>
      <c r="B3673" s="17" t="s">
        <v>8</v>
      </c>
      <c r="C3673" s="17" t="s">
        <v>31</v>
      </c>
      <c r="D3673" s="17" t="s">
        <v>11</v>
      </c>
      <c r="E3673" s="17">
        <v>96.071313509999996</v>
      </c>
      <c r="F3673" s="17">
        <v>4.4067244800000003</v>
      </c>
      <c r="G3673" s="17">
        <v>3587.1826812999998</v>
      </c>
      <c r="H3673" s="17">
        <v>85.51724883</v>
      </c>
    </row>
    <row r="3674" spans="1:8" x14ac:dyDescent="0.2">
      <c r="A3674" s="24">
        <v>40026</v>
      </c>
      <c r="B3674" s="17" t="s">
        <v>8</v>
      </c>
      <c r="C3674" s="17" t="s">
        <v>31</v>
      </c>
      <c r="D3674" s="17" t="s">
        <v>12</v>
      </c>
      <c r="E3674" s="17">
        <v>33.409458549999997</v>
      </c>
      <c r="F3674" s="17">
        <v>1.0364538999999999</v>
      </c>
      <c r="G3674" s="17">
        <v>1199.6240199399999</v>
      </c>
      <c r="H3674" s="17">
        <v>21.424622979999999</v>
      </c>
    </row>
    <row r="3675" spans="1:8" x14ac:dyDescent="0.2">
      <c r="A3675" s="24">
        <v>40026</v>
      </c>
      <c r="B3675" s="17" t="s">
        <v>8</v>
      </c>
      <c r="C3675" s="17" t="s">
        <v>31</v>
      </c>
      <c r="D3675" s="17" t="s">
        <v>13</v>
      </c>
      <c r="E3675" s="17">
        <v>70.585707869999993</v>
      </c>
      <c r="F3675" s="17">
        <v>13.96614158</v>
      </c>
      <c r="G3675" s="17">
        <v>2566.31001621</v>
      </c>
      <c r="H3675" s="17">
        <v>229.69584577000001</v>
      </c>
    </row>
    <row r="3676" spans="1:8" x14ac:dyDescent="0.2">
      <c r="A3676" s="24">
        <v>40026</v>
      </c>
      <c r="B3676" s="17" t="s">
        <v>8</v>
      </c>
      <c r="C3676" s="17" t="s">
        <v>31</v>
      </c>
      <c r="D3676" s="17" t="s">
        <v>14</v>
      </c>
      <c r="E3676" s="17">
        <v>53.464473759999997</v>
      </c>
      <c r="F3676" s="17">
        <v>1.2531705099999999</v>
      </c>
      <c r="G3676" s="17">
        <v>1922.8457443499999</v>
      </c>
      <c r="H3676" s="17">
        <v>28.115739420000001</v>
      </c>
    </row>
    <row r="3677" spans="1:8" x14ac:dyDescent="0.2">
      <c r="A3677" s="24">
        <v>40026</v>
      </c>
      <c r="B3677" s="17" t="s">
        <v>8</v>
      </c>
      <c r="C3677" s="17" t="s">
        <v>31</v>
      </c>
      <c r="D3677" s="17" t="s">
        <v>15</v>
      </c>
      <c r="E3677" s="17">
        <v>1.50242605</v>
      </c>
      <c r="F3677" s="17">
        <v>0</v>
      </c>
      <c r="G3677" s="17">
        <v>58.6579981</v>
      </c>
      <c r="H3677" s="17">
        <v>0</v>
      </c>
    </row>
    <row r="3678" spans="1:8" x14ac:dyDescent="0.2">
      <c r="A3678" s="24">
        <v>40026</v>
      </c>
      <c r="B3678" s="17" t="s">
        <v>8</v>
      </c>
      <c r="C3678" s="17" t="s">
        <v>31</v>
      </c>
      <c r="D3678" s="17" t="s">
        <v>16</v>
      </c>
      <c r="E3678" s="17">
        <v>16.060362080000001</v>
      </c>
      <c r="F3678" s="17">
        <v>0.33095715999999997</v>
      </c>
      <c r="G3678" s="17">
        <v>580.37167724999995</v>
      </c>
      <c r="H3678" s="17">
        <v>9.9287149400000008</v>
      </c>
    </row>
    <row r="3679" spans="1:8" x14ac:dyDescent="0.2">
      <c r="A3679" s="24">
        <v>40026</v>
      </c>
      <c r="B3679" s="17" t="s">
        <v>8</v>
      </c>
      <c r="C3679" s="17" t="s">
        <v>31</v>
      </c>
      <c r="D3679" s="17" t="s">
        <v>17</v>
      </c>
      <c r="E3679" s="17">
        <v>16.94687957</v>
      </c>
      <c r="F3679" s="17">
        <v>4.9639346299999998</v>
      </c>
      <c r="G3679" s="17">
        <v>633.00804126000003</v>
      </c>
      <c r="H3679" s="17">
        <v>80.368766660000006</v>
      </c>
    </row>
    <row r="3680" spans="1:8" x14ac:dyDescent="0.2">
      <c r="A3680" s="24">
        <v>40026</v>
      </c>
      <c r="B3680" s="17" t="s">
        <v>8</v>
      </c>
      <c r="C3680" s="17" t="s">
        <v>32</v>
      </c>
      <c r="D3680" s="17" t="s">
        <v>10</v>
      </c>
      <c r="E3680" s="17">
        <v>28.560364230000001</v>
      </c>
      <c r="F3680" s="17">
        <v>0.24618955000000001</v>
      </c>
      <c r="G3680" s="17">
        <v>1392.16383219</v>
      </c>
      <c r="H3680" s="17">
        <v>6.1547388700000001</v>
      </c>
    </row>
    <row r="3681" spans="1:8" x14ac:dyDescent="0.2">
      <c r="A3681" s="24">
        <v>40026</v>
      </c>
      <c r="B3681" s="17" t="s">
        <v>8</v>
      </c>
      <c r="C3681" s="17" t="s">
        <v>32</v>
      </c>
      <c r="D3681" s="17" t="s">
        <v>11</v>
      </c>
      <c r="E3681" s="17">
        <v>129.17276537999999</v>
      </c>
      <c r="F3681" s="17">
        <v>36.224500730000003</v>
      </c>
      <c r="G3681" s="17">
        <v>5422.91860008</v>
      </c>
      <c r="H3681" s="17">
        <v>588.99537521000002</v>
      </c>
    </row>
    <row r="3682" spans="1:8" x14ac:dyDescent="0.2">
      <c r="A3682" s="24">
        <v>40026</v>
      </c>
      <c r="B3682" s="17" t="s">
        <v>8</v>
      </c>
      <c r="C3682" s="17" t="s">
        <v>32</v>
      </c>
      <c r="D3682" s="17" t="s">
        <v>12</v>
      </c>
      <c r="E3682" s="17">
        <v>11.38121527</v>
      </c>
      <c r="F3682" s="17">
        <v>2.7271341900000001</v>
      </c>
      <c r="G3682" s="17">
        <v>427.62914303000002</v>
      </c>
      <c r="H3682" s="17">
        <v>37.690249199999997</v>
      </c>
    </row>
    <row r="3683" spans="1:8" x14ac:dyDescent="0.2">
      <c r="A3683" s="24">
        <v>40026</v>
      </c>
      <c r="B3683" s="17" t="s">
        <v>8</v>
      </c>
      <c r="C3683" s="17" t="s">
        <v>32</v>
      </c>
      <c r="D3683" s="17" t="s">
        <v>13</v>
      </c>
      <c r="E3683" s="17">
        <v>12.12136111</v>
      </c>
      <c r="F3683" s="17">
        <v>10.58211039</v>
      </c>
      <c r="G3683" s="17">
        <v>530.80870716000004</v>
      </c>
      <c r="H3683" s="17">
        <v>144.98348856999999</v>
      </c>
    </row>
    <row r="3684" spans="1:8" x14ac:dyDescent="0.2">
      <c r="A3684" s="24">
        <v>40026</v>
      </c>
      <c r="B3684" s="17" t="s">
        <v>8</v>
      </c>
      <c r="C3684" s="17" t="s">
        <v>32</v>
      </c>
      <c r="D3684" s="17" t="s">
        <v>14</v>
      </c>
      <c r="E3684" s="17">
        <v>6.4844468500000003</v>
      </c>
      <c r="F3684" s="17">
        <v>3.10118326</v>
      </c>
      <c r="G3684" s="17">
        <v>207.55121009999999</v>
      </c>
      <c r="H3684" s="17">
        <v>32.639220479999999</v>
      </c>
    </row>
    <row r="3685" spans="1:8" x14ac:dyDescent="0.2">
      <c r="A3685" s="24">
        <v>40026</v>
      </c>
      <c r="B3685" s="17" t="s">
        <v>8</v>
      </c>
      <c r="C3685" s="17" t="s">
        <v>32</v>
      </c>
      <c r="D3685" s="17" t="s">
        <v>15</v>
      </c>
      <c r="E3685" s="17">
        <v>1.0856066799999999</v>
      </c>
      <c r="F3685" s="17">
        <v>0</v>
      </c>
      <c r="G3685" s="17">
        <v>40.413805539999998</v>
      </c>
      <c r="H3685" s="17">
        <v>0</v>
      </c>
    </row>
    <row r="3686" spans="1:8" x14ac:dyDescent="0.2">
      <c r="A3686" s="24">
        <v>40026</v>
      </c>
      <c r="B3686" s="17" t="s">
        <v>8</v>
      </c>
      <c r="C3686" s="17" t="s">
        <v>32</v>
      </c>
      <c r="D3686" s="17" t="s">
        <v>16</v>
      </c>
      <c r="E3686" s="17">
        <v>0.37424195999999998</v>
      </c>
      <c r="F3686" s="17">
        <v>0</v>
      </c>
      <c r="G3686" s="17">
        <v>20.58330771</v>
      </c>
      <c r="H3686" s="17">
        <v>0</v>
      </c>
    </row>
    <row r="3687" spans="1:8" x14ac:dyDescent="0.2">
      <c r="A3687" s="24">
        <v>40026</v>
      </c>
      <c r="B3687" s="17" t="s">
        <v>8</v>
      </c>
      <c r="C3687" s="17" t="s">
        <v>32</v>
      </c>
      <c r="D3687" s="17" t="s">
        <v>17</v>
      </c>
      <c r="E3687" s="17">
        <v>5.4923102300000002</v>
      </c>
      <c r="F3687" s="17">
        <v>5.1247729199999998</v>
      </c>
      <c r="G3687" s="17">
        <v>201.12639931000001</v>
      </c>
      <c r="H3687" s="17">
        <v>85.958238370000004</v>
      </c>
    </row>
    <row r="3688" spans="1:8" x14ac:dyDescent="0.2">
      <c r="A3688" s="24">
        <v>40026</v>
      </c>
      <c r="B3688" s="17" t="s">
        <v>8</v>
      </c>
      <c r="C3688" s="17" t="s">
        <v>33</v>
      </c>
      <c r="D3688" s="17" t="s">
        <v>10</v>
      </c>
      <c r="E3688" s="17">
        <v>17.219310610000001</v>
      </c>
      <c r="F3688" s="17">
        <v>0.90312592999999997</v>
      </c>
      <c r="G3688" s="17">
        <v>669.90043568999999</v>
      </c>
      <c r="H3688" s="17">
        <v>26.461623289999999</v>
      </c>
    </row>
    <row r="3689" spans="1:8" x14ac:dyDescent="0.2">
      <c r="A3689" s="24">
        <v>40026</v>
      </c>
      <c r="B3689" s="17" t="s">
        <v>8</v>
      </c>
      <c r="C3689" s="17" t="s">
        <v>33</v>
      </c>
      <c r="D3689" s="17" t="s">
        <v>11</v>
      </c>
      <c r="E3689" s="17">
        <v>111.62300934</v>
      </c>
      <c r="F3689" s="17">
        <v>20.09287939</v>
      </c>
      <c r="G3689" s="17">
        <v>4580.4605076600001</v>
      </c>
      <c r="H3689" s="17">
        <v>432.64747022</v>
      </c>
    </row>
    <row r="3690" spans="1:8" x14ac:dyDescent="0.2">
      <c r="A3690" s="24">
        <v>40026</v>
      </c>
      <c r="B3690" s="17" t="s">
        <v>8</v>
      </c>
      <c r="C3690" s="17" t="s">
        <v>33</v>
      </c>
      <c r="D3690" s="17" t="s">
        <v>12</v>
      </c>
      <c r="E3690" s="17">
        <v>10.347380319999999</v>
      </c>
      <c r="F3690" s="17">
        <v>2.4285260499999999</v>
      </c>
      <c r="G3690" s="17">
        <v>385.87863196000001</v>
      </c>
      <c r="H3690" s="17">
        <v>44.424205700000002</v>
      </c>
    </row>
    <row r="3691" spans="1:8" x14ac:dyDescent="0.2">
      <c r="A3691" s="24">
        <v>40026</v>
      </c>
      <c r="B3691" s="17" t="s">
        <v>8</v>
      </c>
      <c r="C3691" s="17" t="s">
        <v>33</v>
      </c>
      <c r="D3691" s="17" t="s">
        <v>13</v>
      </c>
      <c r="E3691" s="17">
        <v>35.835988639999997</v>
      </c>
      <c r="F3691" s="17">
        <v>19.426589629999999</v>
      </c>
      <c r="G3691" s="17">
        <v>1414.1911251500001</v>
      </c>
      <c r="H3691" s="17">
        <v>392.15610564999997</v>
      </c>
    </row>
    <row r="3692" spans="1:8" x14ac:dyDescent="0.2">
      <c r="A3692" s="24">
        <v>40026</v>
      </c>
      <c r="B3692" s="17" t="s">
        <v>8</v>
      </c>
      <c r="C3692" s="17" t="s">
        <v>33</v>
      </c>
      <c r="D3692" s="17" t="s">
        <v>14</v>
      </c>
      <c r="E3692" s="17">
        <v>9.8978851100000007</v>
      </c>
      <c r="F3692" s="17">
        <v>1.57680547</v>
      </c>
      <c r="G3692" s="17">
        <v>371.32866467999997</v>
      </c>
      <c r="H3692" s="17">
        <v>33.09163598</v>
      </c>
    </row>
    <row r="3693" spans="1:8" x14ac:dyDescent="0.2">
      <c r="A3693" s="24">
        <v>40026</v>
      </c>
      <c r="B3693" s="17" t="s">
        <v>8</v>
      </c>
      <c r="C3693" s="17" t="s">
        <v>33</v>
      </c>
      <c r="D3693" s="17" t="s">
        <v>15</v>
      </c>
      <c r="E3693" s="17">
        <v>0</v>
      </c>
      <c r="F3693" s="17">
        <v>1.5760553500000001</v>
      </c>
      <c r="G3693" s="17">
        <v>0</v>
      </c>
      <c r="H3693" s="17">
        <v>25.21688563</v>
      </c>
    </row>
    <row r="3694" spans="1:8" x14ac:dyDescent="0.2">
      <c r="A3694" s="24">
        <v>40026</v>
      </c>
      <c r="B3694" s="17" t="s">
        <v>8</v>
      </c>
      <c r="C3694" s="17" t="s">
        <v>33</v>
      </c>
      <c r="D3694" s="17" t="s">
        <v>16</v>
      </c>
      <c r="E3694" s="17">
        <v>5.5207255200000001</v>
      </c>
      <c r="F3694" s="17">
        <v>2.2196012199999999</v>
      </c>
      <c r="G3694" s="17">
        <v>180.37658187</v>
      </c>
      <c r="H3694" s="17">
        <v>40.00611301</v>
      </c>
    </row>
    <row r="3695" spans="1:8" x14ac:dyDescent="0.2">
      <c r="A3695" s="24">
        <v>40026</v>
      </c>
      <c r="B3695" s="17" t="s">
        <v>8</v>
      </c>
      <c r="C3695" s="17" t="s">
        <v>33</v>
      </c>
      <c r="D3695" s="17" t="s">
        <v>17</v>
      </c>
      <c r="E3695" s="17">
        <v>7.8354494499999996</v>
      </c>
      <c r="F3695" s="17">
        <v>8.0953736599999999</v>
      </c>
      <c r="G3695" s="17">
        <v>255.67265823</v>
      </c>
      <c r="H3695" s="17">
        <v>115.89400993</v>
      </c>
    </row>
    <row r="3696" spans="1:8" x14ac:dyDescent="0.2">
      <c r="A3696" s="24">
        <v>40026</v>
      </c>
      <c r="B3696" s="17" t="s">
        <v>8</v>
      </c>
      <c r="C3696" s="17" t="s">
        <v>34</v>
      </c>
      <c r="D3696" s="17" t="s">
        <v>10</v>
      </c>
      <c r="E3696" s="17">
        <v>12.35992167</v>
      </c>
      <c r="F3696" s="17">
        <v>1.18188099</v>
      </c>
      <c r="G3696" s="17">
        <v>544.68312219999996</v>
      </c>
      <c r="H3696" s="17">
        <v>23.16170339</v>
      </c>
    </row>
    <row r="3697" spans="1:8" x14ac:dyDescent="0.2">
      <c r="A3697" s="24">
        <v>40026</v>
      </c>
      <c r="B3697" s="17" t="s">
        <v>8</v>
      </c>
      <c r="C3697" s="17" t="s">
        <v>34</v>
      </c>
      <c r="D3697" s="17" t="s">
        <v>11</v>
      </c>
      <c r="E3697" s="17">
        <v>12.432793759999999</v>
      </c>
      <c r="F3697" s="17">
        <v>7.5164989200000001</v>
      </c>
      <c r="G3697" s="17">
        <v>511.80619925000002</v>
      </c>
      <c r="H3697" s="17">
        <v>83.816772999999998</v>
      </c>
    </row>
    <row r="3698" spans="1:8" x14ac:dyDescent="0.2">
      <c r="A3698" s="24">
        <v>40026</v>
      </c>
      <c r="B3698" s="17" t="s">
        <v>8</v>
      </c>
      <c r="C3698" s="17" t="s">
        <v>34</v>
      </c>
      <c r="D3698" s="17" t="s">
        <v>12</v>
      </c>
      <c r="E3698" s="17">
        <v>16.169710810000002</v>
      </c>
      <c r="F3698" s="17">
        <v>2.33970448</v>
      </c>
      <c r="G3698" s="17">
        <v>705.38035988000001</v>
      </c>
      <c r="H3698" s="17">
        <v>52.075821879999999</v>
      </c>
    </row>
    <row r="3699" spans="1:8" x14ac:dyDescent="0.2">
      <c r="A3699" s="24">
        <v>40026</v>
      </c>
      <c r="B3699" s="17" t="s">
        <v>8</v>
      </c>
      <c r="C3699" s="17" t="s">
        <v>34</v>
      </c>
      <c r="D3699" s="17" t="s">
        <v>13</v>
      </c>
      <c r="E3699" s="17">
        <v>9.9374316199999999</v>
      </c>
      <c r="F3699" s="17">
        <v>12.009117399999999</v>
      </c>
      <c r="G3699" s="17">
        <v>413.15127797999997</v>
      </c>
      <c r="H3699" s="17">
        <v>165.88646685000001</v>
      </c>
    </row>
    <row r="3700" spans="1:8" x14ac:dyDescent="0.2">
      <c r="A3700" s="24">
        <v>40026</v>
      </c>
      <c r="B3700" s="17" t="s">
        <v>8</v>
      </c>
      <c r="C3700" s="17" t="s">
        <v>34</v>
      </c>
      <c r="D3700" s="17" t="s">
        <v>14</v>
      </c>
      <c r="E3700" s="17">
        <v>3.1705036500000001</v>
      </c>
      <c r="F3700" s="17">
        <v>2.3043932100000002</v>
      </c>
      <c r="G3700" s="17">
        <v>149.77637326999999</v>
      </c>
      <c r="H3700" s="17">
        <v>29.481344329999999</v>
      </c>
    </row>
    <row r="3701" spans="1:8" x14ac:dyDescent="0.2">
      <c r="A3701" s="24">
        <v>40026</v>
      </c>
      <c r="B3701" s="17" t="s">
        <v>8</v>
      </c>
      <c r="C3701" s="17" t="s">
        <v>34</v>
      </c>
      <c r="D3701" s="17" t="s">
        <v>15</v>
      </c>
      <c r="E3701" s="17">
        <v>1.05157726</v>
      </c>
      <c r="F3701" s="17">
        <v>3.4006145299999999</v>
      </c>
      <c r="G3701" s="17">
        <v>50.54775248</v>
      </c>
      <c r="H3701" s="17">
        <v>39.795314099999999</v>
      </c>
    </row>
    <row r="3702" spans="1:8" x14ac:dyDescent="0.2">
      <c r="A3702" s="24">
        <v>40026</v>
      </c>
      <c r="B3702" s="17" t="s">
        <v>8</v>
      </c>
      <c r="C3702" s="17" t="s">
        <v>34</v>
      </c>
      <c r="D3702" s="17" t="s">
        <v>16</v>
      </c>
      <c r="E3702" s="17">
        <v>0.32352481</v>
      </c>
      <c r="F3702" s="17">
        <v>0.84339491</v>
      </c>
      <c r="G3702" s="17">
        <v>11.32336851</v>
      </c>
      <c r="H3702" s="17">
        <v>11.82712856</v>
      </c>
    </row>
    <row r="3703" spans="1:8" x14ac:dyDescent="0.2">
      <c r="A3703" s="24">
        <v>40026</v>
      </c>
      <c r="B3703" s="17" t="s">
        <v>8</v>
      </c>
      <c r="C3703" s="17" t="s">
        <v>34</v>
      </c>
      <c r="D3703" s="17" t="s">
        <v>17</v>
      </c>
      <c r="E3703" s="17">
        <v>4.6109103999999999</v>
      </c>
      <c r="F3703" s="17">
        <v>4.0948227399999997</v>
      </c>
      <c r="G3703" s="17">
        <v>202.20843439999999</v>
      </c>
      <c r="H3703" s="17">
        <v>66.68772817</v>
      </c>
    </row>
    <row r="3704" spans="1:8" x14ac:dyDescent="0.2">
      <c r="A3704" s="24">
        <v>40026</v>
      </c>
      <c r="B3704" s="17" t="s">
        <v>8</v>
      </c>
      <c r="C3704" s="17" t="s">
        <v>35</v>
      </c>
      <c r="D3704" s="17" t="s">
        <v>10</v>
      </c>
      <c r="E3704" s="17">
        <v>21.87501747</v>
      </c>
      <c r="F3704" s="17">
        <v>1.6192534599999999</v>
      </c>
      <c r="G3704" s="17">
        <v>1003.4670832199999</v>
      </c>
      <c r="H3704" s="17">
        <v>35.871452429999998</v>
      </c>
    </row>
    <row r="3705" spans="1:8" x14ac:dyDescent="0.2">
      <c r="A3705" s="24">
        <v>40026</v>
      </c>
      <c r="B3705" s="17" t="s">
        <v>8</v>
      </c>
      <c r="C3705" s="17" t="s">
        <v>35</v>
      </c>
      <c r="D3705" s="17" t="s">
        <v>11</v>
      </c>
      <c r="E3705" s="17">
        <v>19.4631854</v>
      </c>
      <c r="F3705" s="17">
        <v>5.7761558500000003</v>
      </c>
      <c r="G3705" s="17">
        <v>863.47202532999995</v>
      </c>
      <c r="H3705" s="17">
        <v>80.255955659999998</v>
      </c>
    </row>
    <row r="3706" spans="1:8" x14ac:dyDescent="0.2">
      <c r="A3706" s="24">
        <v>40026</v>
      </c>
      <c r="B3706" s="17" t="s">
        <v>8</v>
      </c>
      <c r="C3706" s="17" t="s">
        <v>35</v>
      </c>
      <c r="D3706" s="17" t="s">
        <v>12</v>
      </c>
      <c r="E3706" s="17">
        <v>125.05316483</v>
      </c>
      <c r="F3706" s="17">
        <v>14.12380059</v>
      </c>
      <c r="G3706" s="17">
        <v>5176.9632424700003</v>
      </c>
      <c r="H3706" s="17">
        <v>219.04854090000001</v>
      </c>
    </row>
    <row r="3707" spans="1:8" x14ac:dyDescent="0.2">
      <c r="A3707" s="24">
        <v>40026</v>
      </c>
      <c r="B3707" s="17" t="s">
        <v>8</v>
      </c>
      <c r="C3707" s="17" t="s">
        <v>35</v>
      </c>
      <c r="D3707" s="17" t="s">
        <v>13</v>
      </c>
      <c r="E3707" s="17">
        <v>5.0336196900000001</v>
      </c>
      <c r="F3707" s="17">
        <v>4.4897192300000004</v>
      </c>
      <c r="G3707" s="17">
        <v>204.48126411000001</v>
      </c>
      <c r="H3707" s="17">
        <v>60.097620329999998</v>
      </c>
    </row>
    <row r="3708" spans="1:8" x14ac:dyDescent="0.2">
      <c r="A3708" s="24">
        <v>40026</v>
      </c>
      <c r="B3708" s="17" t="s">
        <v>8</v>
      </c>
      <c r="C3708" s="17" t="s">
        <v>35</v>
      </c>
      <c r="D3708" s="17" t="s">
        <v>14</v>
      </c>
      <c r="E3708" s="17">
        <v>9.0583938899999996</v>
      </c>
      <c r="F3708" s="17">
        <v>1.4102409899999999</v>
      </c>
      <c r="G3708" s="17">
        <v>382.33939693000002</v>
      </c>
      <c r="H3708" s="17">
        <v>21.647479950000001</v>
      </c>
    </row>
    <row r="3709" spans="1:8" x14ac:dyDescent="0.2">
      <c r="A3709" s="24">
        <v>40026</v>
      </c>
      <c r="B3709" s="17" t="s">
        <v>8</v>
      </c>
      <c r="C3709" s="17" t="s">
        <v>35</v>
      </c>
      <c r="D3709" s="17" t="s">
        <v>15</v>
      </c>
      <c r="E3709" s="17">
        <v>4.0912149900000001</v>
      </c>
      <c r="F3709" s="17">
        <v>0.51762439000000005</v>
      </c>
      <c r="G3709" s="17">
        <v>155.38240157000001</v>
      </c>
      <c r="H3709" s="17">
        <v>11.81652077</v>
      </c>
    </row>
    <row r="3710" spans="1:8" x14ac:dyDescent="0.2">
      <c r="A3710" s="24">
        <v>40026</v>
      </c>
      <c r="B3710" s="17" t="s">
        <v>8</v>
      </c>
      <c r="C3710" s="17" t="s">
        <v>35</v>
      </c>
      <c r="D3710" s="17" t="s">
        <v>16</v>
      </c>
      <c r="E3710" s="17">
        <v>4.5621927900000001</v>
      </c>
      <c r="F3710" s="17">
        <v>0.30536743</v>
      </c>
      <c r="G3710" s="17">
        <v>158.80019064999999</v>
      </c>
      <c r="H3710" s="17">
        <v>6.1073486499999996</v>
      </c>
    </row>
    <row r="3711" spans="1:8" x14ac:dyDescent="0.2">
      <c r="A3711" s="24">
        <v>40026</v>
      </c>
      <c r="B3711" s="17" t="s">
        <v>8</v>
      </c>
      <c r="C3711" s="17" t="s">
        <v>35</v>
      </c>
      <c r="D3711" s="17" t="s">
        <v>17</v>
      </c>
      <c r="E3711" s="17">
        <v>16.618093680000001</v>
      </c>
      <c r="F3711" s="17">
        <v>10.39352708</v>
      </c>
      <c r="G3711" s="17">
        <v>677.17342871000005</v>
      </c>
      <c r="H3711" s="17">
        <v>170.26522365</v>
      </c>
    </row>
    <row r="3712" spans="1:8" x14ac:dyDescent="0.2">
      <c r="A3712" s="24">
        <v>40026</v>
      </c>
      <c r="B3712" s="17" t="s">
        <v>36</v>
      </c>
      <c r="C3712" s="17" t="s">
        <v>9</v>
      </c>
      <c r="D3712" s="17" t="s">
        <v>10</v>
      </c>
      <c r="E3712" s="17">
        <v>27.66682007</v>
      </c>
      <c r="F3712" s="17">
        <v>23.162108369999999</v>
      </c>
      <c r="G3712" s="17">
        <v>1064.5150053899999</v>
      </c>
      <c r="H3712" s="17">
        <v>349.92696404999998</v>
      </c>
    </row>
    <row r="3713" spans="1:8" x14ac:dyDescent="0.2">
      <c r="A3713" s="24">
        <v>40026</v>
      </c>
      <c r="B3713" s="17" t="s">
        <v>36</v>
      </c>
      <c r="C3713" s="17" t="s">
        <v>9</v>
      </c>
      <c r="D3713" s="17" t="s">
        <v>11</v>
      </c>
      <c r="E3713" s="17">
        <v>3.4833119099999998</v>
      </c>
      <c r="F3713" s="17">
        <v>0.43264016</v>
      </c>
      <c r="G3713" s="17">
        <v>141.42215942999999</v>
      </c>
      <c r="H3713" s="17">
        <v>3.46112128</v>
      </c>
    </row>
    <row r="3714" spans="1:8" x14ac:dyDescent="0.2">
      <c r="A3714" s="24">
        <v>40026</v>
      </c>
      <c r="B3714" s="17" t="s">
        <v>36</v>
      </c>
      <c r="C3714" s="17" t="s">
        <v>9</v>
      </c>
      <c r="D3714" s="17" t="s">
        <v>12</v>
      </c>
      <c r="E3714" s="17">
        <v>3.85790072</v>
      </c>
      <c r="F3714" s="17">
        <v>3.5021582699999998</v>
      </c>
      <c r="G3714" s="17">
        <v>184.35120413000001</v>
      </c>
      <c r="H3714" s="17">
        <v>59.249144170000001</v>
      </c>
    </row>
    <row r="3715" spans="1:8" x14ac:dyDescent="0.2">
      <c r="A3715" s="24">
        <v>40026</v>
      </c>
      <c r="B3715" s="17" t="s">
        <v>36</v>
      </c>
      <c r="C3715" s="17" t="s">
        <v>9</v>
      </c>
      <c r="D3715" s="17" t="s">
        <v>14</v>
      </c>
      <c r="E3715" s="17">
        <v>3.7190186600000001</v>
      </c>
      <c r="F3715" s="17">
        <v>12.91579432</v>
      </c>
      <c r="G3715" s="17">
        <v>183.72247314000001</v>
      </c>
      <c r="H3715" s="17">
        <v>177.73282327000001</v>
      </c>
    </row>
    <row r="3716" spans="1:8" x14ac:dyDescent="0.2">
      <c r="A3716" s="24">
        <v>40026</v>
      </c>
      <c r="B3716" s="17" t="s">
        <v>36</v>
      </c>
      <c r="C3716" s="17" t="s">
        <v>9</v>
      </c>
      <c r="D3716" s="17" t="s">
        <v>15</v>
      </c>
      <c r="E3716" s="17">
        <v>0.50922325000000002</v>
      </c>
      <c r="F3716" s="17">
        <v>0.55850706999999999</v>
      </c>
      <c r="G3716" s="17">
        <v>20.3689298</v>
      </c>
      <c r="H3716" s="17">
        <v>8.3776059899999993</v>
      </c>
    </row>
    <row r="3717" spans="1:8" x14ac:dyDescent="0.2">
      <c r="A3717" s="24">
        <v>40026</v>
      </c>
      <c r="B3717" s="17" t="s">
        <v>36</v>
      </c>
      <c r="C3717" s="17" t="s">
        <v>9</v>
      </c>
      <c r="D3717" s="17" t="s">
        <v>16</v>
      </c>
      <c r="E3717" s="17">
        <v>0.72458383000000004</v>
      </c>
      <c r="F3717" s="17">
        <v>0.48527039</v>
      </c>
      <c r="G3717" s="17">
        <v>31.95907862</v>
      </c>
      <c r="H3717" s="17">
        <v>0.97054077000000005</v>
      </c>
    </row>
    <row r="3718" spans="1:8" x14ac:dyDescent="0.2">
      <c r="A3718" s="24">
        <v>40026</v>
      </c>
      <c r="B3718" s="17" t="s">
        <v>36</v>
      </c>
      <c r="C3718" s="17" t="s">
        <v>9</v>
      </c>
      <c r="D3718" s="17" t="s">
        <v>17</v>
      </c>
      <c r="E3718" s="17">
        <v>13.66208488</v>
      </c>
      <c r="F3718" s="17">
        <v>13.68339931</v>
      </c>
      <c r="G3718" s="17">
        <v>530.80024799</v>
      </c>
      <c r="H3718" s="17">
        <v>205.48526924999999</v>
      </c>
    </row>
    <row r="3719" spans="1:8" x14ac:dyDescent="0.2">
      <c r="A3719" s="24">
        <v>40026</v>
      </c>
      <c r="B3719" s="17" t="s">
        <v>36</v>
      </c>
      <c r="C3719" s="17" t="s">
        <v>18</v>
      </c>
      <c r="D3719" s="17" t="s">
        <v>10</v>
      </c>
      <c r="E3719" s="17">
        <v>3.4864454199999999</v>
      </c>
      <c r="F3719" s="17">
        <v>0</v>
      </c>
      <c r="G3719" s="17">
        <v>160.06167454000001</v>
      </c>
      <c r="H3719" s="17">
        <v>0</v>
      </c>
    </row>
    <row r="3720" spans="1:8" x14ac:dyDescent="0.2">
      <c r="A3720" s="24">
        <v>40026</v>
      </c>
      <c r="B3720" s="17" t="s">
        <v>36</v>
      </c>
      <c r="C3720" s="17" t="s">
        <v>18</v>
      </c>
      <c r="D3720" s="17" t="s">
        <v>11</v>
      </c>
      <c r="E3720" s="17">
        <v>4.6081798899999997</v>
      </c>
      <c r="F3720" s="17">
        <v>0.23895443</v>
      </c>
      <c r="G3720" s="17">
        <v>205.75122209</v>
      </c>
      <c r="H3720" s="17">
        <v>1.9116354</v>
      </c>
    </row>
    <row r="3721" spans="1:8" x14ac:dyDescent="0.2">
      <c r="A3721" s="24">
        <v>40026</v>
      </c>
      <c r="B3721" s="17" t="s">
        <v>36</v>
      </c>
      <c r="C3721" s="17" t="s">
        <v>18</v>
      </c>
      <c r="D3721" s="17" t="s">
        <v>12</v>
      </c>
      <c r="E3721" s="17">
        <v>1.0126226300000001</v>
      </c>
      <c r="F3721" s="17">
        <v>0</v>
      </c>
      <c r="G3721" s="17">
        <v>28.340866080000001</v>
      </c>
      <c r="H3721" s="17">
        <v>0</v>
      </c>
    </row>
    <row r="3722" spans="1:8" x14ac:dyDescent="0.2">
      <c r="A3722" s="24">
        <v>40026</v>
      </c>
      <c r="B3722" s="17" t="s">
        <v>36</v>
      </c>
      <c r="C3722" s="17" t="s">
        <v>18</v>
      </c>
      <c r="D3722" s="17" t="s">
        <v>13</v>
      </c>
      <c r="E3722" s="17">
        <v>0.78525776000000003</v>
      </c>
      <c r="F3722" s="17">
        <v>0</v>
      </c>
      <c r="G3722" s="17">
        <v>29.83979493</v>
      </c>
      <c r="H3722" s="17">
        <v>0</v>
      </c>
    </row>
    <row r="3723" spans="1:8" x14ac:dyDescent="0.2">
      <c r="A3723" s="24">
        <v>40026</v>
      </c>
      <c r="B3723" s="17" t="s">
        <v>36</v>
      </c>
      <c r="C3723" s="17" t="s">
        <v>18</v>
      </c>
      <c r="D3723" s="17" t="s">
        <v>14</v>
      </c>
      <c r="E3723" s="17">
        <v>5.5700843000000004</v>
      </c>
      <c r="F3723" s="17">
        <v>2.05531189</v>
      </c>
      <c r="G3723" s="17">
        <v>234.01185774000001</v>
      </c>
      <c r="H3723" s="17">
        <v>39.933942129999998</v>
      </c>
    </row>
    <row r="3724" spans="1:8" x14ac:dyDescent="0.2">
      <c r="A3724" s="24">
        <v>40026</v>
      </c>
      <c r="B3724" s="17" t="s">
        <v>36</v>
      </c>
      <c r="C3724" s="17" t="s">
        <v>18</v>
      </c>
      <c r="D3724" s="17" t="s">
        <v>16</v>
      </c>
      <c r="E3724" s="17">
        <v>3.8059851600000001</v>
      </c>
      <c r="F3724" s="17">
        <v>0</v>
      </c>
      <c r="G3724" s="17">
        <v>107.45584341999999</v>
      </c>
      <c r="H3724" s="17">
        <v>0</v>
      </c>
    </row>
    <row r="3725" spans="1:8" x14ac:dyDescent="0.2">
      <c r="A3725" s="24">
        <v>40026</v>
      </c>
      <c r="B3725" s="17" t="s">
        <v>36</v>
      </c>
      <c r="C3725" s="17" t="s">
        <v>18</v>
      </c>
      <c r="D3725" s="17" t="s">
        <v>17</v>
      </c>
      <c r="E3725" s="17">
        <v>0.49272304</v>
      </c>
      <c r="F3725" s="17">
        <v>0</v>
      </c>
      <c r="G3725" s="17">
        <v>23.650705989999999</v>
      </c>
      <c r="H3725" s="17">
        <v>0</v>
      </c>
    </row>
    <row r="3726" spans="1:8" x14ac:dyDescent="0.2">
      <c r="A3726" s="24">
        <v>40026</v>
      </c>
      <c r="B3726" s="17" t="s">
        <v>36</v>
      </c>
      <c r="C3726" s="17" t="s">
        <v>19</v>
      </c>
      <c r="D3726" s="17" t="s">
        <v>10</v>
      </c>
      <c r="E3726" s="17">
        <v>27.681349480000002</v>
      </c>
      <c r="F3726" s="17">
        <v>12.987888760000001</v>
      </c>
      <c r="G3726" s="17">
        <v>1176.37981599</v>
      </c>
      <c r="H3726" s="17">
        <v>252.03331442000001</v>
      </c>
    </row>
    <row r="3727" spans="1:8" x14ac:dyDescent="0.2">
      <c r="A3727" s="24">
        <v>40026</v>
      </c>
      <c r="B3727" s="17" t="s">
        <v>36</v>
      </c>
      <c r="C3727" s="17" t="s">
        <v>19</v>
      </c>
      <c r="D3727" s="17" t="s">
        <v>11</v>
      </c>
      <c r="E3727" s="17">
        <v>23.770895849999999</v>
      </c>
      <c r="F3727" s="17">
        <v>9.6972498999999992</v>
      </c>
      <c r="G3727" s="17">
        <v>912.08562684000003</v>
      </c>
      <c r="H3727" s="17">
        <v>179.37641873000001</v>
      </c>
    </row>
    <row r="3728" spans="1:8" x14ac:dyDescent="0.2">
      <c r="A3728" s="24">
        <v>40026</v>
      </c>
      <c r="B3728" s="17" t="s">
        <v>36</v>
      </c>
      <c r="C3728" s="17" t="s">
        <v>19</v>
      </c>
      <c r="D3728" s="17" t="s">
        <v>12</v>
      </c>
      <c r="E3728" s="17">
        <v>19.832819149999999</v>
      </c>
      <c r="F3728" s="17">
        <v>4.4635112399999999</v>
      </c>
      <c r="G3728" s="17">
        <v>823.06478374999995</v>
      </c>
      <c r="H3728" s="17">
        <v>45.67264359</v>
      </c>
    </row>
    <row r="3729" spans="1:8" x14ac:dyDescent="0.2">
      <c r="A3729" s="24">
        <v>40026</v>
      </c>
      <c r="B3729" s="17" t="s">
        <v>36</v>
      </c>
      <c r="C3729" s="17" t="s">
        <v>19</v>
      </c>
      <c r="D3729" s="17" t="s">
        <v>13</v>
      </c>
      <c r="E3729" s="17">
        <v>1.10640692</v>
      </c>
      <c r="F3729" s="17">
        <v>1.4870188200000001</v>
      </c>
      <c r="G3729" s="17">
        <v>45.736093529999998</v>
      </c>
      <c r="H3729" s="17">
        <v>5.3589020400000003</v>
      </c>
    </row>
    <row r="3730" spans="1:8" x14ac:dyDescent="0.2">
      <c r="A3730" s="24">
        <v>40026</v>
      </c>
      <c r="B3730" s="17" t="s">
        <v>36</v>
      </c>
      <c r="C3730" s="17" t="s">
        <v>19</v>
      </c>
      <c r="D3730" s="17" t="s">
        <v>14</v>
      </c>
      <c r="E3730" s="17">
        <v>46.99309985</v>
      </c>
      <c r="F3730" s="17">
        <v>28.88287541</v>
      </c>
      <c r="G3730" s="17">
        <v>1799.8225522600001</v>
      </c>
      <c r="H3730" s="17">
        <v>550.57440527999995</v>
      </c>
    </row>
    <row r="3731" spans="1:8" x14ac:dyDescent="0.2">
      <c r="A3731" s="24">
        <v>40026</v>
      </c>
      <c r="B3731" s="17" t="s">
        <v>36</v>
      </c>
      <c r="C3731" s="17" t="s">
        <v>19</v>
      </c>
      <c r="D3731" s="17" t="s">
        <v>15</v>
      </c>
      <c r="E3731" s="17">
        <v>11.918589880000001</v>
      </c>
      <c r="F3731" s="17">
        <v>20.687836879999999</v>
      </c>
      <c r="G3731" s="17">
        <v>399.02330690000002</v>
      </c>
      <c r="H3731" s="17">
        <v>307.50710235999998</v>
      </c>
    </row>
    <row r="3732" spans="1:8" x14ac:dyDescent="0.2">
      <c r="A3732" s="24">
        <v>40026</v>
      </c>
      <c r="B3732" s="17" t="s">
        <v>36</v>
      </c>
      <c r="C3732" s="17" t="s">
        <v>19</v>
      </c>
      <c r="D3732" s="17" t="s">
        <v>16</v>
      </c>
      <c r="E3732" s="17">
        <v>15.35782756</v>
      </c>
      <c r="F3732" s="17">
        <v>4.31047476</v>
      </c>
      <c r="G3732" s="17">
        <v>545.51247436000006</v>
      </c>
      <c r="H3732" s="17">
        <v>81.864898339999996</v>
      </c>
    </row>
    <row r="3733" spans="1:8" x14ac:dyDescent="0.2">
      <c r="A3733" s="24">
        <v>40026</v>
      </c>
      <c r="B3733" s="17" t="s">
        <v>36</v>
      </c>
      <c r="C3733" s="17" t="s">
        <v>19</v>
      </c>
      <c r="D3733" s="17" t="s">
        <v>17</v>
      </c>
      <c r="E3733" s="17">
        <v>40.020644220000001</v>
      </c>
      <c r="F3733" s="17">
        <v>11.05745082</v>
      </c>
      <c r="G3733" s="17">
        <v>1391.3834794300001</v>
      </c>
      <c r="H3733" s="17">
        <v>183.30504712999999</v>
      </c>
    </row>
    <row r="3734" spans="1:8" x14ac:dyDescent="0.2">
      <c r="A3734" s="24">
        <v>40026</v>
      </c>
      <c r="B3734" s="17" t="s">
        <v>36</v>
      </c>
      <c r="C3734" s="17" t="s">
        <v>20</v>
      </c>
      <c r="D3734" s="17" t="s">
        <v>10</v>
      </c>
      <c r="E3734" s="17">
        <v>3.2342193899999998</v>
      </c>
      <c r="F3734" s="17">
        <v>1.7903675299999999</v>
      </c>
      <c r="G3734" s="17">
        <v>110.35321925</v>
      </c>
      <c r="H3734" s="17">
        <v>10.397973439999999</v>
      </c>
    </row>
    <row r="3735" spans="1:8" x14ac:dyDescent="0.2">
      <c r="A3735" s="24">
        <v>40026</v>
      </c>
      <c r="B3735" s="17" t="s">
        <v>36</v>
      </c>
      <c r="C3735" s="17" t="s">
        <v>20</v>
      </c>
      <c r="D3735" s="17" t="s">
        <v>11</v>
      </c>
      <c r="E3735" s="17">
        <v>6.1961878800000001</v>
      </c>
      <c r="F3735" s="17">
        <v>0.83411999000000003</v>
      </c>
      <c r="G3735" s="17">
        <v>222.63014066</v>
      </c>
      <c r="H3735" s="17">
        <v>12.98453482</v>
      </c>
    </row>
    <row r="3736" spans="1:8" x14ac:dyDescent="0.2">
      <c r="A3736" s="24">
        <v>40026</v>
      </c>
      <c r="B3736" s="17" t="s">
        <v>36</v>
      </c>
      <c r="C3736" s="17" t="s">
        <v>20</v>
      </c>
      <c r="D3736" s="17" t="s">
        <v>14</v>
      </c>
      <c r="E3736" s="17">
        <v>9.7187350400000003</v>
      </c>
      <c r="F3736" s="17">
        <v>1.82651294</v>
      </c>
      <c r="G3736" s="17">
        <v>322.14913734999999</v>
      </c>
      <c r="H3736" s="17">
        <v>33.181556129999997</v>
      </c>
    </row>
    <row r="3737" spans="1:8" x14ac:dyDescent="0.2">
      <c r="A3737" s="24">
        <v>40026</v>
      </c>
      <c r="B3737" s="17" t="s">
        <v>36</v>
      </c>
      <c r="C3737" s="17" t="s">
        <v>20</v>
      </c>
      <c r="D3737" s="17" t="s">
        <v>15</v>
      </c>
      <c r="E3737" s="17">
        <v>0</v>
      </c>
      <c r="F3737" s="17">
        <v>0.23225262999999999</v>
      </c>
      <c r="G3737" s="17">
        <v>0</v>
      </c>
      <c r="H3737" s="17">
        <v>2.7870315099999998</v>
      </c>
    </row>
    <row r="3738" spans="1:8" x14ac:dyDescent="0.2">
      <c r="A3738" s="24">
        <v>40026</v>
      </c>
      <c r="B3738" s="17" t="s">
        <v>36</v>
      </c>
      <c r="C3738" s="17" t="s">
        <v>20</v>
      </c>
      <c r="D3738" s="17" t="s">
        <v>16</v>
      </c>
      <c r="E3738" s="17">
        <v>9.1200840000000005E-2</v>
      </c>
      <c r="F3738" s="17">
        <v>0</v>
      </c>
      <c r="G3738" s="17">
        <v>3.5568327000000002</v>
      </c>
      <c r="H3738" s="17">
        <v>0</v>
      </c>
    </row>
    <row r="3739" spans="1:8" x14ac:dyDescent="0.2">
      <c r="A3739" s="24">
        <v>40026</v>
      </c>
      <c r="B3739" s="17" t="s">
        <v>36</v>
      </c>
      <c r="C3739" s="17" t="s">
        <v>20</v>
      </c>
      <c r="D3739" s="17" t="s">
        <v>17</v>
      </c>
      <c r="E3739" s="17">
        <v>0.53624674999999999</v>
      </c>
      <c r="F3739" s="17">
        <v>0.54830791000000001</v>
      </c>
      <c r="G3739" s="17">
        <v>21.449870050000001</v>
      </c>
      <c r="H3739" s="17">
        <v>16.449237400000001</v>
      </c>
    </row>
    <row r="3740" spans="1:8" x14ac:dyDescent="0.2">
      <c r="A3740" s="24">
        <v>40026</v>
      </c>
      <c r="B3740" s="17" t="s">
        <v>36</v>
      </c>
      <c r="C3740" s="17" t="s">
        <v>21</v>
      </c>
      <c r="D3740" s="17" t="s">
        <v>10</v>
      </c>
      <c r="E3740" s="17">
        <v>7.5439526499999996</v>
      </c>
      <c r="F3740" s="17">
        <v>7.83550228</v>
      </c>
      <c r="G3740" s="17">
        <v>333.14101849000002</v>
      </c>
      <c r="H3740" s="17">
        <v>137.84925340000001</v>
      </c>
    </row>
    <row r="3741" spans="1:8" x14ac:dyDescent="0.2">
      <c r="A3741" s="24">
        <v>40026</v>
      </c>
      <c r="B3741" s="17" t="s">
        <v>36</v>
      </c>
      <c r="C3741" s="17" t="s">
        <v>21</v>
      </c>
      <c r="D3741" s="17" t="s">
        <v>11</v>
      </c>
      <c r="E3741" s="17">
        <v>5.0265720199999997</v>
      </c>
      <c r="F3741" s="17">
        <v>1.3552495099999999</v>
      </c>
      <c r="G3741" s="17">
        <v>162.9542107</v>
      </c>
      <c r="H3741" s="17">
        <v>24.04249845</v>
      </c>
    </row>
    <row r="3742" spans="1:8" x14ac:dyDescent="0.2">
      <c r="A3742" s="24">
        <v>40026</v>
      </c>
      <c r="B3742" s="17" t="s">
        <v>36</v>
      </c>
      <c r="C3742" s="17" t="s">
        <v>21</v>
      </c>
      <c r="D3742" s="17" t="s">
        <v>12</v>
      </c>
      <c r="E3742" s="17">
        <v>6.37673603</v>
      </c>
      <c r="F3742" s="17">
        <v>3.11925082</v>
      </c>
      <c r="G3742" s="17">
        <v>201.59883475999999</v>
      </c>
      <c r="H3742" s="17">
        <v>44.749530290000003</v>
      </c>
    </row>
    <row r="3743" spans="1:8" x14ac:dyDescent="0.2">
      <c r="A3743" s="24">
        <v>40026</v>
      </c>
      <c r="B3743" s="17" t="s">
        <v>36</v>
      </c>
      <c r="C3743" s="17" t="s">
        <v>21</v>
      </c>
      <c r="D3743" s="17" t="s">
        <v>13</v>
      </c>
      <c r="E3743" s="17">
        <v>0</v>
      </c>
      <c r="F3743" s="17">
        <v>0.35406928999999998</v>
      </c>
      <c r="G3743" s="17">
        <v>0</v>
      </c>
      <c r="H3743" s="17">
        <v>8.4976630499999999</v>
      </c>
    </row>
    <row r="3744" spans="1:8" x14ac:dyDescent="0.2">
      <c r="A3744" s="24">
        <v>40026</v>
      </c>
      <c r="B3744" s="17" t="s">
        <v>36</v>
      </c>
      <c r="C3744" s="17" t="s">
        <v>21</v>
      </c>
      <c r="D3744" s="17" t="s">
        <v>14</v>
      </c>
      <c r="E3744" s="17">
        <v>26.52534</v>
      </c>
      <c r="F3744" s="17">
        <v>46.039775290000001</v>
      </c>
      <c r="G3744" s="17">
        <v>1068.71132711</v>
      </c>
      <c r="H3744" s="17">
        <v>572.76387679000004</v>
      </c>
    </row>
    <row r="3745" spans="1:8" x14ac:dyDescent="0.2">
      <c r="A3745" s="24">
        <v>40026</v>
      </c>
      <c r="B3745" s="17" t="s">
        <v>36</v>
      </c>
      <c r="C3745" s="17" t="s">
        <v>21</v>
      </c>
      <c r="D3745" s="17" t="s">
        <v>15</v>
      </c>
      <c r="E3745" s="17">
        <v>2.95816218</v>
      </c>
      <c r="F3745" s="17">
        <v>0.87934825000000005</v>
      </c>
      <c r="G3745" s="17">
        <v>122.91474359999999</v>
      </c>
      <c r="H3745" s="17">
        <v>9.2382175499999999</v>
      </c>
    </row>
    <row r="3746" spans="1:8" x14ac:dyDescent="0.2">
      <c r="A3746" s="24">
        <v>40026</v>
      </c>
      <c r="B3746" s="17" t="s">
        <v>36</v>
      </c>
      <c r="C3746" s="17" t="s">
        <v>21</v>
      </c>
      <c r="D3746" s="17" t="s">
        <v>17</v>
      </c>
      <c r="E3746" s="17">
        <v>2.9013387700000002</v>
      </c>
      <c r="F3746" s="17">
        <v>0.37134317</v>
      </c>
      <c r="G3746" s="17">
        <v>127.78739974</v>
      </c>
      <c r="H3746" s="17">
        <v>3.5348415100000001</v>
      </c>
    </row>
    <row r="3747" spans="1:8" x14ac:dyDescent="0.2">
      <c r="A3747" s="24">
        <v>40026</v>
      </c>
      <c r="B3747" s="17" t="s">
        <v>36</v>
      </c>
      <c r="C3747" s="17" t="s">
        <v>22</v>
      </c>
      <c r="D3747" s="17" t="s">
        <v>10</v>
      </c>
      <c r="E3747" s="17">
        <v>20.878649800000002</v>
      </c>
      <c r="F3747" s="17">
        <v>9.2457341500000005</v>
      </c>
      <c r="G3747" s="17">
        <v>942.67377916999999</v>
      </c>
      <c r="H3747" s="17">
        <v>150.73774197</v>
      </c>
    </row>
    <row r="3748" spans="1:8" x14ac:dyDescent="0.2">
      <c r="A3748" s="24">
        <v>40026</v>
      </c>
      <c r="B3748" s="17" t="s">
        <v>36</v>
      </c>
      <c r="C3748" s="17" t="s">
        <v>22</v>
      </c>
      <c r="D3748" s="17" t="s">
        <v>11</v>
      </c>
      <c r="E3748" s="17">
        <v>10.98607683</v>
      </c>
      <c r="F3748" s="17">
        <v>1.97279903</v>
      </c>
      <c r="G3748" s="17">
        <v>455.51385477999997</v>
      </c>
      <c r="H3748" s="17">
        <v>43.378158200000001</v>
      </c>
    </row>
    <row r="3749" spans="1:8" x14ac:dyDescent="0.2">
      <c r="A3749" s="24">
        <v>40026</v>
      </c>
      <c r="B3749" s="17" t="s">
        <v>36</v>
      </c>
      <c r="C3749" s="17" t="s">
        <v>22</v>
      </c>
      <c r="D3749" s="17" t="s">
        <v>12</v>
      </c>
      <c r="E3749" s="17">
        <v>1.5334562</v>
      </c>
      <c r="F3749" s="17">
        <v>0.84270763999999998</v>
      </c>
      <c r="G3749" s="17">
        <v>50.399436829999999</v>
      </c>
      <c r="H3749" s="17">
        <v>17.551214250000001</v>
      </c>
    </row>
    <row r="3750" spans="1:8" x14ac:dyDescent="0.2">
      <c r="A3750" s="24">
        <v>40026</v>
      </c>
      <c r="B3750" s="17" t="s">
        <v>36</v>
      </c>
      <c r="C3750" s="17" t="s">
        <v>22</v>
      </c>
      <c r="D3750" s="17" t="s">
        <v>13</v>
      </c>
      <c r="E3750" s="17">
        <v>0.85166644000000002</v>
      </c>
      <c r="F3750" s="17">
        <v>0</v>
      </c>
      <c r="G3750" s="17">
        <v>43.577129169999999</v>
      </c>
      <c r="H3750" s="17">
        <v>0</v>
      </c>
    </row>
    <row r="3751" spans="1:8" x14ac:dyDescent="0.2">
      <c r="A3751" s="24">
        <v>40026</v>
      </c>
      <c r="B3751" s="17" t="s">
        <v>36</v>
      </c>
      <c r="C3751" s="17" t="s">
        <v>22</v>
      </c>
      <c r="D3751" s="17" t="s">
        <v>14</v>
      </c>
      <c r="E3751" s="17">
        <v>26.44750114</v>
      </c>
      <c r="F3751" s="17">
        <v>17.566263559999999</v>
      </c>
      <c r="G3751" s="17">
        <v>932.71176448000006</v>
      </c>
      <c r="H3751" s="17">
        <v>326.57920351000001</v>
      </c>
    </row>
    <row r="3752" spans="1:8" x14ac:dyDescent="0.2">
      <c r="A3752" s="24">
        <v>40026</v>
      </c>
      <c r="B3752" s="17" t="s">
        <v>36</v>
      </c>
      <c r="C3752" s="17" t="s">
        <v>22</v>
      </c>
      <c r="D3752" s="17" t="s">
        <v>15</v>
      </c>
      <c r="E3752" s="17">
        <v>12.70420612</v>
      </c>
      <c r="F3752" s="17">
        <v>9.6008217200000008</v>
      </c>
      <c r="G3752" s="17">
        <v>546.50476705999995</v>
      </c>
      <c r="H3752" s="17">
        <v>164.29560040000001</v>
      </c>
    </row>
    <row r="3753" spans="1:8" x14ac:dyDescent="0.2">
      <c r="A3753" s="24">
        <v>40026</v>
      </c>
      <c r="B3753" s="17" t="s">
        <v>36</v>
      </c>
      <c r="C3753" s="17" t="s">
        <v>22</v>
      </c>
      <c r="D3753" s="17" t="s">
        <v>16</v>
      </c>
      <c r="E3753" s="17">
        <v>4.5471855200000002</v>
      </c>
      <c r="F3753" s="17">
        <v>2.3841514799999999</v>
      </c>
      <c r="G3753" s="17">
        <v>163.26455437000001</v>
      </c>
      <c r="H3753" s="17">
        <v>46.960743209999997</v>
      </c>
    </row>
    <row r="3754" spans="1:8" x14ac:dyDescent="0.2">
      <c r="A3754" s="24">
        <v>40026</v>
      </c>
      <c r="B3754" s="17" t="s">
        <v>36</v>
      </c>
      <c r="C3754" s="17" t="s">
        <v>22</v>
      </c>
      <c r="D3754" s="17" t="s">
        <v>17</v>
      </c>
      <c r="E3754" s="17">
        <v>3.8335320099999999</v>
      </c>
      <c r="F3754" s="17">
        <v>4.2477448799999999</v>
      </c>
      <c r="G3754" s="17">
        <v>151.23560606999999</v>
      </c>
      <c r="H3754" s="17">
        <v>70.676870719999997</v>
      </c>
    </row>
    <row r="3755" spans="1:8" x14ac:dyDescent="0.2">
      <c r="A3755" s="24">
        <v>40026</v>
      </c>
      <c r="B3755" s="17" t="s">
        <v>36</v>
      </c>
      <c r="C3755" s="17" t="s">
        <v>23</v>
      </c>
      <c r="D3755" s="17" t="s">
        <v>10</v>
      </c>
      <c r="E3755" s="17">
        <v>78.902707169999999</v>
      </c>
      <c r="F3755" s="17">
        <v>14.788506310000001</v>
      </c>
      <c r="G3755" s="17">
        <v>3530.0273275</v>
      </c>
      <c r="H3755" s="17">
        <v>273.59896161</v>
      </c>
    </row>
    <row r="3756" spans="1:8" x14ac:dyDescent="0.2">
      <c r="A3756" s="24">
        <v>40026</v>
      </c>
      <c r="B3756" s="17" t="s">
        <v>36</v>
      </c>
      <c r="C3756" s="17" t="s">
        <v>23</v>
      </c>
      <c r="D3756" s="17" t="s">
        <v>11</v>
      </c>
      <c r="E3756" s="17">
        <v>14.057731179999999</v>
      </c>
      <c r="F3756" s="17">
        <v>8.9459206800000004</v>
      </c>
      <c r="G3756" s="17">
        <v>588.64073050000002</v>
      </c>
      <c r="H3756" s="17">
        <v>171.50912109000001</v>
      </c>
    </row>
    <row r="3757" spans="1:8" x14ac:dyDescent="0.2">
      <c r="A3757" s="24">
        <v>40026</v>
      </c>
      <c r="B3757" s="17" t="s">
        <v>36</v>
      </c>
      <c r="C3757" s="17" t="s">
        <v>23</v>
      </c>
      <c r="D3757" s="17" t="s">
        <v>12</v>
      </c>
      <c r="E3757" s="17">
        <v>7.7174742099999998</v>
      </c>
      <c r="F3757" s="17">
        <v>5.3520177799999997</v>
      </c>
      <c r="G3757" s="17">
        <v>286.58502064999999</v>
      </c>
      <c r="H3757" s="17">
        <v>79.224124900000007</v>
      </c>
    </row>
    <row r="3758" spans="1:8" x14ac:dyDescent="0.2">
      <c r="A3758" s="24">
        <v>40026</v>
      </c>
      <c r="B3758" s="17" t="s">
        <v>36</v>
      </c>
      <c r="C3758" s="17" t="s">
        <v>23</v>
      </c>
      <c r="D3758" s="17" t="s">
        <v>13</v>
      </c>
      <c r="E3758" s="17">
        <v>0.75192298999999996</v>
      </c>
      <c r="F3758" s="17">
        <v>1.2219222700000001</v>
      </c>
      <c r="G3758" s="17">
        <v>30.076919719999999</v>
      </c>
      <c r="H3758" s="17">
        <v>15.245196910000001</v>
      </c>
    </row>
    <row r="3759" spans="1:8" x14ac:dyDescent="0.2">
      <c r="A3759" s="24">
        <v>40026</v>
      </c>
      <c r="B3759" s="17" t="s">
        <v>36</v>
      </c>
      <c r="C3759" s="17" t="s">
        <v>23</v>
      </c>
      <c r="D3759" s="17" t="s">
        <v>14</v>
      </c>
      <c r="E3759" s="17">
        <v>28.706747050000001</v>
      </c>
      <c r="F3759" s="17">
        <v>28.740901770000001</v>
      </c>
      <c r="G3759" s="17">
        <v>996.59093757000005</v>
      </c>
      <c r="H3759" s="17">
        <v>546.49825986999997</v>
      </c>
    </row>
    <row r="3760" spans="1:8" x14ac:dyDescent="0.2">
      <c r="A3760" s="24">
        <v>40026</v>
      </c>
      <c r="B3760" s="17" t="s">
        <v>36</v>
      </c>
      <c r="C3760" s="17" t="s">
        <v>23</v>
      </c>
      <c r="D3760" s="17" t="s">
        <v>15</v>
      </c>
      <c r="E3760" s="17">
        <v>106.94127834</v>
      </c>
      <c r="F3760" s="17">
        <v>284.87592582000002</v>
      </c>
      <c r="G3760" s="17">
        <v>3999.9394146700001</v>
      </c>
      <c r="H3760" s="17">
        <v>4334.0586375800003</v>
      </c>
    </row>
    <row r="3761" spans="1:8" x14ac:dyDescent="0.2">
      <c r="A3761" s="24">
        <v>40026</v>
      </c>
      <c r="B3761" s="17" t="s">
        <v>36</v>
      </c>
      <c r="C3761" s="17" t="s">
        <v>23</v>
      </c>
      <c r="D3761" s="17" t="s">
        <v>16</v>
      </c>
      <c r="E3761" s="17">
        <v>4.5580265899999999</v>
      </c>
      <c r="F3761" s="17">
        <v>3.4424547599999999</v>
      </c>
      <c r="G3761" s="17">
        <v>138.42749382</v>
      </c>
      <c r="H3761" s="17">
        <v>57.361830230000002</v>
      </c>
    </row>
    <row r="3762" spans="1:8" x14ac:dyDescent="0.2">
      <c r="A3762" s="24">
        <v>40026</v>
      </c>
      <c r="B3762" s="17" t="s">
        <v>36</v>
      </c>
      <c r="C3762" s="17" t="s">
        <v>23</v>
      </c>
      <c r="D3762" s="17" t="s">
        <v>17</v>
      </c>
      <c r="E3762" s="17">
        <v>14.29251934</v>
      </c>
      <c r="F3762" s="17">
        <v>38.771752900000003</v>
      </c>
      <c r="G3762" s="17">
        <v>456.30152685000002</v>
      </c>
      <c r="H3762" s="17">
        <v>630.09461426999997</v>
      </c>
    </row>
    <row r="3763" spans="1:8" x14ac:dyDescent="0.2">
      <c r="A3763" s="24">
        <v>40026</v>
      </c>
      <c r="B3763" s="17" t="s">
        <v>36</v>
      </c>
      <c r="C3763" s="17" t="s">
        <v>24</v>
      </c>
      <c r="D3763" s="17" t="s">
        <v>10</v>
      </c>
      <c r="E3763" s="17">
        <v>50.841624449999998</v>
      </c>
      <c r="F3763" s="17">
        <v>18.786522850000001</v>
      </c>
      <c r="G3763" s="17">
        <v>2407.3884421399998</v>
      </c>
      <c r="H3763" s="17">
        <v>394.62202108999998</v>
      </c>
    </row>
    <row r="3764" spans="1:8" x14ac:dyDescent="0.2">
      <c r="A3764" s="24">
        <v>40026</v>
      </c>
      <c r="B3764" s="17" t="s">
        <v>36</v>
      </c>
      <c r="C3764" s="17" t="s">
        <v>24</v>
      </c>
      <c r="D3764" s="17" t="s">
        <v>11</v>
      </c>
      <c r="E3764" s="17">
        <v>3.4433846300000002</v>
      </c>
      <c r="F3764" s="17">
        <v>0.56383819000000002</v>
      </c>
      <c r="G3764" s="17">
        <v>138.73022237999999</v>
      </c>
      <c r="H3764" s="17">
        <v>12.40444012</v>
      </c>
    </row>
    <row r="3765" spans="1:8" x14ac:dyDescent="0.2">
      <c r="A3765" s="24">
        <v>40026</v>
      </c>
      <c r="B3765" s="17" t="s">
        <v>36</v>
      </c>
      <c r="C3765" s="17" t="s">
        <v>24</v>
      </c>
      <c r="D3765" s="17" t="s">
        <v>12</v>
      </c>
      <c r="E3765" s="17">
        <v>5.3534308299999998</v>
      </c>
      <c r="F3765" s="17">
        <v>14.8405798</v>
      </c>
      <c r="G3765" s="17">
        <v>225.82557885</v>
      </c>
      <c r="H3765" s="17">
        <v>327.38334121999998</v>
      </c>
    </row>
    <row r="3766" spans="1:8" x14ac:dyDescent="0.2">
      <c r="A3766" s="24">
        <v>40026</v>
      </c>
      <c r="B3766" s="17" t="s">
        <v>36</v>
      </c>
      <c r="C3766" s="17" t="s">
        <v>24</v>
      </c>
      <c r="D3766" s="17" t="s">
        <v>13</v>
      </c>
      <c r="E3766" s="17">
        <v>36.767588879999998</v>
      </c>
      <c r="F3766" s="17">
        <v>107.49739653</v>
      </c>
      <c r="G3766" s="17">
        <v>1331.7376454400001</v>
      </c>
      <c r="H3766" s="17">
        <v>1594.42367674</v>
      </c>
    </row>
    <row r="3767" spans="1:8" x14ac:dyDescent="0.2">
      <c r="A3767" s="24">
        <v>40026</v>
      </c>
      <c r="B3767" s="17" t="s">
        <v>36</v>
      </c>
      <c r="C3767" s="17" t="s">
        <v>24</v>
      </c>
      <c r="D3767" s="17" t="s">
        <v>14</v>
      </c>
      <c r="E3767" s="17">
        <v>14.28617086</v>
      </c>
      <c r="F3767" s="17">
        <v>14.628020449999999</v>
      </c>
      <c r="G3767" s="17">
        <v>590.62587377</v>
      </c>
      <c r="H3767" s="17">
        <v>233.66052974999999</v>
      </c>
    </row>
    <row r="3768" spans="1:8" x14ac:dyDescent="0.2">
      <c r="A3768" s="24">
        <v>40026</v>
      </c>
      <c r="B3768" s="17" t="s">
        <v>36</v>
      </c>
      <c r="C3768" s="17" t="s">
        <v>24</v>
      </c>
      <c r="D3768" s="17" t="s">
        <v>15</v>
      </c>
      <c r="E3768" s="17">
        <v>7.0823600500000001</v>
      </c>
      <c r="F3768" s="17">
        <v>59.357746769999999</v>
      </c>
      <c r="G3768" s="17">
        <v>310.28231391999998</v>
      </c>
      <c r="H3768" s="17">
        <v>765.24132897000004</v>
      </c>
    </row>
    <row r="3769" spans="1:8" x14ac:dyDescent="0.2">
      <c r="A3769" s="24">
        <v>40026</v>
      </c>
      <c r="B3769" s="17" t="s">
        <v>36</v>
      </c>
      <c r="C3769" s="17" t="s">
        <v>24</v>
      </c>
      <c r="D3769" s="17" t="s">
        <v>16</v>
      </c>
      <c r="E3769" s="17">
        <v>1.02461702</v>
      </c>
      <c r="F3769" s="17">
        <v>0.68973521999999998</v>
      </c>
      <c r="G3769" s="17">
        <v>40.984680760000003</v>
      </c>
      <c r="H3769" s="17">
        <v>9.9886783000000001</v>
      </c>
    </row>
    <row r="3770" spans="1:8" x14ac:dyDescent="0.2">
      <c r="A3770" s="24">
        <v>40026</v>
      </c>
      <c r="B3770" s="17" t="s">
        <v>36</v>
      </c>
      <c r="C3770" s="17" t="s">
        <v>24</v>
      </c>
      <c r="D3770" s="17" t="s">
        <v>17</v>
      </c>
      <c r="E3770" s="17">
        <v>14.835696</v>
      </c>
      <c r="F3770" s="17">
        <v>64.399389290000002</v>
      </c>
      <c r="G3770" s="17">
        <v>555.04257572999995</v>
      </c>
      <c r="H3770" s="17">
        <v>1016.39855095</v>
      </c>
    </row>
    <row r="3771" spans="1:8" x14ac:dyDescent="0.2">
      <c r="A3771" s="24">
        <v>40026</v>
      </c>
      <c r="B3771" s="17" t="s">
        <v>36</v>
      </c>
      <c r="C3771" s="17" t="s">
        <v>25</v>
      </c>
      <c r="D3771" s="17" t="s">
        <v>10</v>
      </c>
      <c r="E3771" s="17">
        <v>7.8456118500000001</v>
      </c>
      <c r="F3771" s="17">
        <v>4.3021248300000003</v>
      </c>
      <c r="G3771" s="17">
        <v>312.10384175000002</v>
      </c>
      <c r="H3771" s="17">
        <v>54.258108729999996</v>
      </c>
    </row>
    <row r="3772" spans="1:8" x14ac:dyDescent="0.2">
      <c r="A3772" s="24">
        <v>40026</v>
      </c>
      <c r="B3772" s="17" t="s">
        <v>36</v>
      </c>
      <c r="C3772" s="17" t="s">
        <v>25</v>
      </c>
      <c r="D3772" s="17" t="s">
        <v>11</v>
      </c>
      <c r="E3772" s="17">
        <v>8.6008402499999992</v>
      </c>
      <c r="F3772" s="17">
        <v>2.29362026</v>
      </c>
      <c r="G3772" s="17">
        <v>325.38259126999998</v>
      </c>
      <c r="H3772" s="17">
        <v>44.316748429999997</v>
      </c>
    </row>
    <row r="3773" spans="1:8" x14ac:dyDescent="0.2">
      <c r="A3773" s="24">
        <v>40026</v>
      </c>
      <c r="B3773" s="17" t="s">
        <v>36</v>
      </c>
      <c r="C3773" s="17" t="s">
        <v>25</v>
      </c>
      <c r="D3773" s="17" t="s">
        <v>12</v>
      </c>
      <c r="E3773" s="17">
        <v>0.99486644000000002</v>
      </c>
      <c r="F3773" s="17">
        <v>0</v>
      </c>
      <c r="G3773" s="17">
        <v>48.827063690000003</v>
      </c>
      <c r="H3773" s="17">
        <v>0</v>
      </c>
    </row>
    <row r="3774" spans="1:8" x14ac:dyDescent="0.2">
      <c r="A3774" s="24">
        <v>40026</v>
      </c>
      <c r="B3774" s="17" t="s">
        <v>36</v>
      </c>
      <c r="C3774" s="17" t="s">
        <v>25</v>
      </c>
      <c r="D3774" s="17" t="s">
        <v>13</v>
      </c>
      <c r="E3774" s="17">
        <v>9.8119291900000007</v>
      </c>
      <c r="F3774" s="17">
        <v>6.9152431600000002</v>
      </c>
      <c r="G3774" s="17">
        <v>389.48472845999999</v>
      </c>
      <c r="H3774" s="17">
        <v>136.38908165999999</v>
      </c>
    </row>
    <row r="3775" spans="1:8" x14ac:dyDescent="0.2">
      <c r="A3775" s="24">
        <v>40026</v>
      </c>
      <c r="B3775" s="17" t="s">
        <v>36</v>
      </c>
      <c r="C3775" s="17" t="s">
        <v>25</v>
      </c>
      <c r="D3775" s="17" t="s">
        <v>14</v>
      </c>
      <c r="E3775" s="17">
        <v>34.313173210000002</v>
      </c>
      <c r="F3775" s="17">
        <v>17.592836179999999</v>
      </c>
      <c r="G3775" s="17">
        <v>1206.8575895399999</v>
      </c>
      <c r="H3775" s="17">
        <v>269.97676490999999</v>
      </c>
    </row>
    <row r="3776" spans="1:8" x14ac:dyDescent="0.2">
      <c r="A3776" s="24">
        <v>40026</v>
      </c>
      <c r="B3776" s="17" t="s">
        <v>36</v>
      </c>
      <c r="C3776" s="17" t="s">
        <v>25</v>
      </c>
      <c r="D3776" s="17" t="s">
        <v>15</v>
      </c>
      <c r="E3776" s="17">
        <v>7.19521108</v>
      </c>
      <c r="F3776" s="17">
        <v>5.9430701700000004</v>
      </c>
      <c r="G3776" s="17">
        <v>254.91034868</v>
      </c>
      <c r="H3776" s="17">
        <v>112.44064362</v>
      </c>
    </row>
    <row r="3777" spans="1:8" x14ac:dyDescent="0.2">
      <c r="A3777" s="24">
        <v>40026</v>
      </c>
      <c r="B3777" s="17" t="s">
        <v>36</v>
      </c>
      <c r="C3777" s="17" t="s">
        <v>25</v>
      </c>
      <c r="D3777" s="17" t="s">
        <v>16</v>
      </c>
      <c r="E3777" s="17">
        <v>10.066836739999999</v>
      </c>
      <c r="F3777" s="17">
        <v>10.860541019999999</v>
      </c>
      <c r="G3777" s="17">
        <v>346.02213610000001</v>
      </c>
      <c r="H3777" s="17">
        <v>224.7321316</v>
      </c>
    </row>
    <row r="3778" spans="1:8" x14ac:dyDescent="0.2">
      <c r="A3778" s="24">
        <v>40026</v>
      </c>
      <c r="B3778" s="17" t="s">
        <v>36</v>
      </c>
      <c r="C3778" s="17" t="s">
        <v>25</v>
      </c>
      <c r="D3778" s="17" t="s">
        <v>17</v>
      </c>
      <c r="E3778" s="17">
        <v>3.02502687</v>
      </c>
      <c r="F3778" s="17">
        <v>6.31149015</v>
      </c>
      <c r="G3778" s="17">
        <v>145.58285868999999</v>
      </c>
      <c r="H3778" s="17">
        <v>90.610778859999996</v>
      </c>
    </row>
    <row r="3779" spans="1:8" x14ac:dyDescent="0.2">
      <c r="A3779" s="24">
        <v>40026</v>
      </c>
      <c r="B3779" s="17" t="s">
        <v>36</v>
      </c>
      <c r="C3779" s="17" t="s">
        <v>26</v>
      </c>
      <c r="D3779" s="17" t="s">
        <v>10</v>
      </c>
      <c r="E3779" s="17">
        <v>11.287406539999999</v>
      </c>
      <c r="F3779" s="17">
        <v>1.9096241300000001</v>
      </c>
      <c r="G3779" s="17">
        <v>474.23289956000002</v>
      </c>
      <c r="H3779" s="17">
        <v>24.728876320000001</v>
      </c>
    </row>
    <row r="3780" spans="1:8" x14ac:dyDescent="0.2">
      <c r="A3780" s="24">
        <v>40026</v>
      </c>
      <c r="B3780" s="17" t="s">
        <v>36</v>
      </c>
      <c r="C3780" s="17" t="s">
        <v>26</v>
      </c>
      <c r="D3780" s="17" t="s">
        <v>11</v>
      </c>
      <c r="E3780" s="17">
        <v>19.290257100000002</v>
      </c>
      <c r="F3780" s="17">
        <v>8.4059888899999997</v>
      </c>
      <c r="G3780" s="17">
        <v>769.37380827000004</v>
      </c>
      <c r="H3780" s="17">
        <v>140.04258315999999</v>
      </c>
    </row>
    <row r="3781" spans="1:8" x14ac:dyDescent="0.2">
      <c r="A3781" s="24">
        <v>40026</v>
      </c>
      <c r="B3781" s="17" t="s">
        <v>36</v>
      </c>
      <c r="C3781" s="17" t="s">
        <v>26</v>
      </c>
      <c r="D3781" s="17" t="s">
        <v>12</v>
      </c>
      <c r="E3781" s="17">
        <v>1.6452593099999999</v>
      </c>
      <c r="F3781" s="17">
        <v>0.87249209999999999</v>
      </c>
      <c r="G3781" s="17">
        <v>80.315228930000004</v>
      </c>
      <c r="H3781" s="17">
        <v>19.152229869999999</v>
      </c>
    </row>
    <row r="3782" spans="1:8" x14ac:dyDescent="0.2">
      <c r="A3782" s="24">
        <v>40026</v>
      </c>
      <c r="B3782" s="17" t="s">
        <v>36</v>
      </c>
      <c r="C3782" s="17" t="s">
        <v>26</v>
      </c>
      <c r="D3782" s="17" t="s">
        <v>13</v>
      </c>
      <c r="E3782" s="17">
        <v>0.55693683999999999</v>
      </c>
      <c r="F3782" s="17">
        <v>0.72082807000000004</v>
      </c>
      <c r="G3782" s="17">
        <v>33.416210169999999</v>
      </c>
      <c r="H3782" s="17">
        <v>12.45145561</v>
      </c>
    </row>
    <row r="3783" spans="1:8" x14ac:dyDescent="0.2">
      <c r="A3783" s="24">
        <v>40026</v>
      </c>
      <c r="B3783" s="17" t="s">
        <v>36</v>
      </c>
      <c r="C3783" s="17" t="s">
        <v>26</v>
      </c>
      <c r="D3783" s="17" t="s">
        <v>14</v>
      </c>
      <c r="E3783" s="17">
        <v>20.417104720000001</v>
      </c>
      <c r="F3783" s="17">
        <v>7.9413598099999998</v>
      </c>
      <c r="G3783" s="17">
        <v>741.36635911999997</v>
      </c>
      <c r="H3783" s="17">
        <v>117.75252415</v>
      </c>
    </row>
    <row r="3784" spans="1:8" x14ac:dyDescent="0.2">
      <c r="A3784" s="24">
        <v>40026</v>
      </c>
      <c r="B3784" s="17" t="s">
        <v>36</v>
      </c>
      <c r="C3784" s="17" t="s">
        <v>26</v>
      </c>
      <c r="D3784" s="17" t="s">
        <v>15</v>
      </c>
      <c r="E3784" s="17">
        <v>7.99006901</v>
      </c>
      <c r="F3784" s="17">
        <v>1.9089122999999999</v>
      </c>
      <c r="G3784" s="17">
        <v>282.94895697999999</v>
      </c>
      <c r="H3784" s="17">
        <v>39.195100429999997</v>
      </c>
    </row>
    <row r="3785" spans="1:8" x14ac:dyDescent="0.2">
      <c r="A3785" s="24">
        <v>40026</v>
      </c>
      <c r="B3785" s="17" t="s">
        <v>36</v>
      </c>
      <c r="C3785" s="17" t="s">
        <v>26</v>
      </c>
      <c r="D3785" s="17" t="s">
        <v>16</v>
      </c>
      <c r="E3785" s="17">
        <v>0.58969981000000005</v>
      </c>
      <c r="F3785" s="17">
        <v>0</v>
      </c>
      <c r="G3785" s="17">
        <v>26.536491659999999</v>
      </c>
      <c r="H3785" s="17">
        <v>0</v>
      </c>
    </row>
    <row r="3786" spans="1:8" x14ac:dyDescent="0.2">
      <c r="A3786" s="24">
        <v>40026</v>
      </c>
      <c r="B3786" s="17" t="s">
        <v>36</v>
      </c>
      <c r="C3786" s="17" t="s">
        <v>26</v>
      </c>
      <c r="D3786" s="17" t="s">
        <v>17</v>
      </c>
      <c r="E3786" s="17">
        <v>0</v>
      </c>
      <c r="F3786" s="17">
        <v>0.71913603000000004</v>
      </c>
      <c r="G3786" s="17">
        <v>0</v>
      </c>
      <c r="H3786" s="17">
        <v>0.60734812999999999</v>
      </c>
    </row>
    <row r="3787" spans="1:8" x14ac:dyDescent="0.2">
      <c r="A3787" s="24">
        <v>40026</v>
      </c>
      <c r="B3787" s="17" t="s">
        <v>36</v>
      </c>
      <c r="C3787" s="17" t="s">
        <v>27</v>
      </c>
      <c r="D3787" s="17" t="s">
        <v>10</v>
      </c>
      <c r="E3787" s="17">
        <v>22.92861873</v>
      </c>
      <c r="F3787" s="17">
        <v>3.42823557</v>
      </c>
      <c r="G3787" s="17">
        <v>952.68257731000006</v>
      </c>
      <c r="H3787" s="17">
        <v>61.137947599999997</v>
      </c>
    </row>
    <row r="3788" spans="1:8" x14ac:dyDescent="0.2">
      <c r="A3788" s="24">
        <v>40026</v>
      </c>
      <c r="B3788" s="17" t="s">
        <v>36</v>
      </c>
      <c r="C3788" s="17" t="s">
        <v>27</v>
      </c>
      <c r="D3788" s="17" t="s">
        <v>11</v>
      </c>
      <c r="E3788" s="17">
        <v>31.16523991</v>
      </c>
      <c r="F3788" s="17">
        <v>4.2492970200000002</v>
      </c>
      <c r="G3788" s="17">
        <v>1203.1788534100001</v>
      </c>
      <c r="H3788" s="17">
        <v>70.683647199999996</v>
      </c>
    </row>
    <row r="3789" spans="1:8" x14ac:dyDescent="0.2">
      <c r="A3789" s="24">
        <v>40026</v>
      </c>
      <c r="B3789" s="17" t="s">
        <v>36</v>
      </c>
      <c r="C3789" s="17" t="s">
        <v>27</v>
      </c>
      <c r="D3789" s="17" t="s">
        <v>12</v>
      </c>
      <c r="E3789" s="17">
        <v>0.4858228</v>
      </c>
      <c r="F3789" s="17">
        <v>0.43436433000000002</v>
      </c>
      <c r="G3789" s="17">
        <v>0</v>
      </c>
      <c r="H3789" s="17">
        <v>13.899658410000001</v>
      </c>
    </row>
    <row r="3790" spans="1:8" x14ac:dyDescent="0.2">
      <c r="A3790" s="24">
        <v>40026</v>
      </c>
      <c r="B3790" s="17" t="s">
        <v>36</v>
      </c>
      <c r="C3790" s="17" t="s">
        <v>27</v>
      </c>
      <c r="D3790" s="17" t="s">
        <v>14</v>
      </c>
      <c r="E3790" s="17">
        <v>89.276078639999994</v>
      </c>
      <c r="F3790" s="17">
        <v>42.23112647</v>
      </c>
      <c r="G3790" s="17">
        <v>3239.5971328300002</v>
      </c>
      <c r="H3790" s="17">
        <v>887.48451498999998</v>
      </c>
    </row>
    <row r="3791" spans="1:8" x14ac:dyDescent="0.2">
      <c r="A3791" s="24">
        <v>40026</v>
      </c>
      <c r="B3791" s="17" t="s">
        <v>36</v>
      </c>
      <c r="C3791" s="17" t="s">
        <v>27</v>
      </c>
      <c r="D3791" s="17" t="s">
        <v>15</v>
      </c>
      <c r="E3791" s="17">
        <v>3.6421867200000002</v>
      </c>
      <c r="F3791" s="17">
        <v>0.95301029000000004</v>
      </c>
      <c r="G3791" s="17">
        <v>157.04949500000001</v>
      </c>
      <c r="H3791" s="17">
        <v>19.063938409999999</v>
      </c>
    </row>
    <row r="3792" spans="1:8" x14ac:dyDescent="0.2">
      <c r="A3792" s="24">
        <v>40026</v>
      </c>
      <c r="B3792" s="17" t="s">
        <v>36</v>
      </c>
      <c r="C3792" s="17" t="s">
        <v>27</v>
      </c>
      <c r="D3792" s="17" t="s">
        <v>16</v>
      </c>
      <c r="E3792" s="17">
        <v>0.43032451999999999</v>
      </c>
      <c r="F3792" s="17">
        <v>0</v>
      </c>
      <c r="G3792" s="17">
        <v>16.352331719999999</v>
      </c>
      <c r="H3792" s="17">
        <v>0</v>
      </c>
    </row>
    <row r="3793" spans="1:8" x14ac:dyDescent="0.2">
      <c r="A3793" s="24">
        <v>40026</v>
      </c>
      <c r="B3793" s="17" t="s">
        <v>36</v>
      </c>
      <c r="C3793" s="17" t="s">
        <v>28</v>
      </c>
      <c r="D3793" s="17" t="s">
        <v>10</v>
      </c>
      <c r="E3793" s="17">
        <v>12.477708829999999</v>
      </c>
      <c r="F3793" s="17">
        <v>5.0127262400000001</v>
      </c>
      <c r="G3793" s="17">
        <v>537.33155683999996</v>
      </c>
      <c r="H3793" s="17">
        <v>70.37094046</v>
      </c>
    </row>
    <row r="3794" spans="1:8" x14ac:dyDescent="0.2">
      <c r="A3794" s="24">
        <v>40026</v>
      </c>
      <c r="B3794" s="17" t="s">
        <v>36</v>
      </c>
      <c r="C3794" s="17" t="s">
        <v>28</v>
      </c>
      <c r="D3794" s="17" t="s">
        <v>11</v>
      </c>
      <c r="E3794" s="17">
        <v>3.9312884299999999</v>
      </c>
      <c r="F3794" s="17">
        <v>2.9578825599999998</v>
      </c>
      <c r="G3794" s="17">
        <v>156.32734502</v>
      </c>
      <c r="H3794" s="17">
        <v>50.295321569999999</v>
      </c>
    </row>
    <row r="3795" spans="1:8" x14ac:dyDescent="0.2">
      <c r="A3795" s="24">
        <v>40026</v>
      </c>
      <c r="B3795" s="17" t="s">
        <v>36</v>
      </c>
      <c r="C3795" s="17" t="s">
        <v>28</v>
      </c>
      <c r="D3795" s="17" t="s">
        <v>12</v>
      </c>
      <c r="E3795" s="17">
        <v>0.13238801</v>
      </c>
      <c r="F3795" s="17">
        <v>0.58674448999999995</v>
      </c>
      <c r="G3795" s="17">
        <v>0</v>
      </c>
      <c r="H3795" s="17">
        <v>14.66861226</v>
      </c>
    </row>
    <row r="3796" spans="1:8" x14ac:dyDescent="0.2">
      <c r="A3796" s="24">
        <v>40026</v>
      </c>
      <c r="B3796" s="17" t="s">
        <v>36</v>
      </c>
      <c r="C3796" s="17" t="s">
        <v>28</v>
      </c>
      <c r="D3796" s="17" t="s">
        <v>13</v>
      </c>
      <c r="E3796" s="17">
        <v>0.35914594</v>
      </c>
      <c r="F3796" s="17">
        <v>0.44228020000000001</v>
      </c>
      <c r="G3796" s="17">
        <v>12.2109618</v>
      </c>
      <c r="H3796" s="17">
        <v>4.8650822199999997</v>
      </c>
    </row>
    <row r="3797" spans="1:8" x14ac:dyDescent="0.2">
      <c r="A3797" s="24">
        <v>40026</v>
      </c>
      <c r="B3797" s="17" t="s">
        <v>36</v>
      </c>
      <c r="C3797" s="17" t="s">
        <v>28</v>
      </c>
      <c r="D3797" s="17" t="s">
        <v>14</v>
      </c>
      <c r="E3797" s="17">
        <v>14.64924222</v>
      </c>
      <c r="F3797" s="17">
        <v>16.178321010000001</v>
      </c>
      <c r="G3797" s="17">
        <v>488.02213689000001</v>
      </c>
      <c r="H3797" s="17">
        <v>293.52158381999999</v>
      </c>
    </row>
    <row r="3798" spans="1:8" x14ac:dyDescent="0.2">
      <c r="A3798" s="24">
        <v>40026</v>
      </c>
      <c r="B3798" s="17" t="s">
        <v>36</v>
      </c>
      <c r="C3798" s="17" t="s">
        <v>28</v>
      </c>
      <c r="D3798" s="17" t="s">
        <v>15</v>
      </c>
      <c r="E3798" s="17">
        <v>24.770087490000002</v>
      </c>
      <c r="F3798" s="17">
        <v>14.80130262</v>
      </c>
      <c r="G3798" s="17">
        <v>1026.7473190600001</v>
      </c>
      <c r="H3798" s="17">
        <v>305.85496454999998</v>
      </c>
    </row>
    <row r="3799" spans="1:8" x14ac:dyDescent="0.2">
      <c r="A3799" s="24">
        <v>40026</v>
      </c>
      <c r="B3799" s="17" t="s">
        <v>36</v>
      </c>
      <c r="C3799" s="17" t="s">
        <v>28</v>
      </c>
      <c r="D3799" s="17" t="s">
        <v>17</v>
      </c>
      <c r="E3799" s="17">
        <v>0.45429176999999998</v>
      </c>
      <c r="F3799" s="17">
        <v>2.2190454800000001</v>
      </c>
      <c r="G3799" s="17">
        <v>17.263087089999999</v>
      </c>
      <c r="H3799" s="17">
        <v>32.069792479999997</v>
      </c>
    </row>
    <row r="3800" spans="1:8" x14ac:dyDescent="0.2">
      <c r="A3800" s="24">
        <v>40026</v>
      </c>
      <c r="B3800" s="17" t="s">
        <v>36</v>
      </c>
      <c r="C3800" s="17" t="s">
        <v>29</v>
      </c>
      <c r="D3800" s="17" t="s">
        <v>10</v>
      </c>
      <c r="E3800" s="17">
        <v>25.521631240000001</v>
      </c>
      <c r="F3800" s="17">
        <v>13.710312050000001</v>
      </c>
      <c r="G3800" s="17">
        <v>1071.2901609600001</v>
      </c>
      <c r="H3800" s="17">
        <v>260.47415238000002</v>
      </c>
    </row>
    <row r="3801" spans="1:8" x14ac:dyDescent="0.2">
      <c r="A3801" s="24">
        <v>40026</v>
      </c>
      <c r="B3801" s="17" t="s">
        <v>36</v>
      </c>
      <c r="C3801" s="17" t="s">
        <v>29</v>
      </c>
      <c r="D3801" s="17" t="s">
        <v>11</v>
      </c>
      <c r="E3801" s="17">
        <v>107.17178865</v>
      </c>
      <c r="F3801" s="17">
        <v>31.864086220000001</v>
      </c>
      <c r="G3801" s="17">
        <v>4395.2779979999996</v>
      </c>
      <c r="H3801" s="17">
        <v>654.14918079999995</v>
      </c>
    </row>
    <row r="3802" spans="1:8" x14ac:dyDescent="0.2">
      <c r="A3802" s="24">
        <v>40026</v>
      </c>
      <c r="B3802" s="17" t="s">
        <v>36</v>
      </c>
      <c r="C3802" s="17" t="s">
        <v>29</v>
      </c>
      <c r="D3802" s="17" t="s">
        <v>12</v>
      </c>
      <c r="E3802" s="17">
        <v>16.414005419999999</v>
      </c>
      <c r="F3802" s="17">
        <v>12.85792973</v>
      </c>
      <c r="G3802" s="17">
        <v>599.25018024999997</v>
      </c>
      <c r="H3802" s="17">
        <v>204.71447437</v>
      </c>
    </row>
    <row r="3803" spans="1:8" x14ac:dyDescent="0.2">
      <c r="A3803" s="24">
        <v>40026</v>
      </c>
      <c r="B3803" s="17" t="s">
        <v>36</v>
      </c>
      <c r="C3803" s="17" t="s">
        <v>29</v>
      </c>
      <c r="D3803" s="17" t="s">
        <v>13</v>
      </c>
      <c r="E3803" s="17">
        <v>0.66622462999999998</v>
      </c>
      <c r="F3803" s="17">
        <v>1.7261080099999999</v>
      </c>
      <c r="G3803" s="17">
        <v>24.650311479999999</v>
      </c>
      <c r="H3803" s="17">
        <v>42.11516967</v>
      </c>
    </row>
    <row r="3804" spans="1:8" x14ac:dyDescent="0.2">
      <c r="A3804" s="24">
        <v>40026</v>
      </c>
      <c r="B3804" s="17" t="s">
        <v>36</v>
      </c>
      <c r="C3804" s="17" t="s">
        <v>29</v>
      </c>
      <c r="D3804" s="17" t="s">
        <v>14</v>
      </c>
      <c r="E3804" s="17">
        <v>63.209183099999997</v>
      </c>
      <c r="F3804" s="17">
        <v>55.14459677</v>
      </c>
      <c r="G3804" s="17">
        <v>2340.8970732100001</v>
      </c>
      <c r="H3804" s="17">
        <v>974.99375459999999</v>
      </c>
    </row>
    <row r="3805" spans="1:8" x14ac:dyDescent="0.2">
      <c r="A3805" s="24">
        <v>40026</v>
      </c>
      <c r="B3805" s="17" t="s">
        <v>36</v>
      </c>
      <c r="C3805" s="17" t="s">
        <v>29</v>
      </c>
      <c r="D3805" s="17" t="s">
        <v>15</v>
      </c>
      <c r="E3805" s="17">
        <v>3.3455106300000002</v>
      </c>
      <c r="F3805" s="17">
        <v>4.1278501500000004</v>
      </c>
      <c r="G3805" s="17">
        <v>133.31680309999999</v>
      </c>
      <c r="H3805" s="17">
        <v>63.364275599999999</v>
      </c>
    </row>
    <row r="3806" spans="1:8" x14ac:dyDescent="0.2">
      <c r="A3806" s="24">
        <v>40026</v>
      </c>
      <c r="B3806" s="17" t="s">
        <v>36</v>
      </c>
      <c r="C3806" s="17" t="s">
        <v>29</v>
      </c>
      <c r="D3806" s="17" t="s">
        <v>17</v>
      </c>
      <c r="E3806" s="17">
        <v>0</v>
      </c>
      <c r="F3806" s="17">
        <v>1.29481044</v>
      </c>
      <c r="G3806" s="17">
        <v>0</v>
      </c>
      <c r="H3806" s="17">
        <v>10.645945749999999</v>
      </c>
    </row>
    <row r="3807" spans="1:8" x14ac:dyDescent="0.2">
      <c r="A3807" s="24">
        <v>40026</v>
      </c>
      <c r="B3807" s="17" t="s">
        <v>36</v>
      </c>
      <c r="C3807" s="17" t="s">
        <v>30</v>
      </c>
      <c r="D3807" s="17" t="s">
        <v>10</v>
      </c>
      <c r="E3807" s="17">
        <v>16.612211349999999</v>
      </c>
      <c r="F3807" s="17">
        <v>3.7380992200000001</v>
      </c>
      <c r="G3807" s="17">
        <v>681.52301451999995</v>
      </c>
      <c r="H3807" s="17">
        <v>77.08696449</v>
      </c>
    </row>
    <row r="3808" spans="1:8" x14ac:dyDescent="0.2">
      <c r="A3808" s="24">
        <v>40026</v>
      </c>
      <c r="B3808" s="17" t="s">
        <v>36</v>
      </c>
      <c r="C3808" s="17" t="s">
        <v>30</v>
      </c>
      <c r="D3808" s="17" t="s">
        <v>11</v>
      </c>
      <c r="E3808" s="17">
        <v>16.493029050000001</v>
      </c>
      <c r="F3808" s="17">
        <v>5.6099583900000001</v>
      </c>
      <c r="G3808" s="17">
        <v>619.10209212999996</v>
      </c>
      <c r="H3808" s="17">
        <v>78.410901179999996</v>
      </c>
    </row>
    <row r="3809" spans="1:8" x14ac:dyDescent="0.2">
      <c r="A3809" s="24">
        <v>40026</v>
      </c>
      <c r="B3809" s="17" t="s">
        <v>36</v>
      </c>
      <c r="C3809" s="17" t="s">
        <v>30</v>
      </c>
      <c r="D3809" s="17" t="s">
        <v>12</v>
      </c>
      <c r="E3809" s="17">
        <v>1.05948442</v>
      </c>
      <c r="F3809" s="17">
        <v>3.8848913199999999</v>
      </c>
      <c r="G3809" s="17">
        <v>61.096867600000003</v>
      </c>
      <c r="H3809" s="17">
        <v>57.431703669999997</v>
      </c>
    </row>
    <row r="3810" spans="1:8" x14ac:dyDescent="0.2">
      <c r="A3810" s="24">
        <v>40026</v>
      </c>
      <c r="B3810" s="17" t="s">
        <v>36</v>
      </c>
      <c r="C3810" s="17" t="s">
        <v>30</v>
      </c>
      <c r="D3810" s="17" t="s">
        <v>13</v>
      </c>
      <c r="E3810" s="17">
        <v>21.100732740000002</v>
      </c>
      <c r="F3810" s="17">
        <v>13.12841323</v>
      </c>
      <c r="G3810" s="17">
        <v>807.56652810000003</v>
      </c>
      <c r="H3810" s="17">
        <v>258.11582600999998</v>
      </c>
    </row>
    <row r="3811" spans="1:8" x14ac:dyDescent="0.2">
      <c r="A3811" s="24">
        <v>40026</v>
      </c>
      <c r="B3811" s="17" t="s">
        <v>36</v>
      </c>
      <c r="C3811" s="17" t="s">
        <v>30</v>
      </c>
      <c r="D3811" s="17" t="s">
        <v>14</v>
      </c>
      <c r="E3811" s="17">
        <v>22.938866900000001</v>
      </c>
      <c r="F3811" s="17">
        <v>14.226189400000001</v>
      </c>
      <c r="G3811" s="17">
        <v>799.82404659999997</v>
      </c>
      <c r="H3811" s="17">
        <v>195.85547681</v>
      </c>
    </row>
    <row r="3812" spans="1:8" x14ac:dyDescent="0.2">
      <c r="A3812" s="24">
        <v>40026</v>
      </c>
      <c r="B3812" s="17" t="s">
        <v>36</v>
      </c>
      <c r="C3812" s="17" t="s">
        <v>30</v>
      </c>
      <c r="D3812" s="17" t="s">
        <v>15</v>
      </c>
      <c r="E3812" s="17">
        <v>2.5197668800000002</v>
      </c>
      <c r="F3812" s="17">
        <v>3.5325120999999999</v>
      </c>
      <c r="G3812" s="17">
        <v>74.412115360000001</v>
      </c>
      <c r="H3812" s="17">
        <v>85.546933199999998</v>
      </c>
    </row>
    <row r="3813" spans="1:8" x14ac:dyDescent="0.2">
      <c r="A3813" s="24">
        <v>40026</v>
      </c>
      <c r="B3813" s="17" t="s">
        <v>36</v>
      </c>
      <c r="C3813" s="17" t="s">
        <v>30</v>
      </c>
      <c r="D3813" s="17" t="s">
        <v>16</v>
      </c>
      <c r="E3813" s="17">
        <v>0</v>
      </c>
      <c r="F3813" s="17">
        <v>1.5624637299999999</v>
      </c>
      <c r="G3813" s="17">
        <v>0</v>
      </c>
      <c r="H3813" s="17">
        <v>25.95599941</v>
      </c>
    </row>
    <row r="3814" spans="1:8" x14ac:dyDescent="0.2">
      <c r="A3814" s="24">
        <v>40026</v>
      </c>
      <c r="B3814" s="17" t="s">
        <v>36</v>
      </c>
      <c r="C3814" s="17" t="s">
        <v>30</v>
      </c>
      <c r="D3814" s="17" t="s">
        <v>17</v>
      </c>
      <c r="E3814" s="17">
        <v>18.783885600000001</v>
      </c>
      <c r="F3814" s="17">
        <v>42.212742159999998</v>
      </c>
      <c r="G3814" s="17">
        <v>678.93332204000001</v>
      </c>
      <c r="H3814" s="17">
        <v>680.08639559000005</v>
      </c>
    </row>
    <row r="3815" spans="1:8" x14ac:dyDescent="0.2">
      <c r="A3815" s="24">
        <v>40026</v>
      </c>
      <c r="B3815" s="17" t="s">
        <v>36</v>
      </c>
      <c r="C3815" s="17" t="s">
        <v>31</v>
      </c>
      <c r="D3815" s="17" t="s">
        <v>10</v>
      </c>
      <c r="E3815" s="17">
        <v>30.290415209999999</v>
      </c>
      <c r="F3815" s="17">
        <v>7.7745760099999996</v>
      </c>
      <c r="G3815" s="17">
        <v>1065.1037320800001</v>
      </c>
      <c r="H3815" s="17">
        <v>144.10089571</v>
      </c>
    </row>
    <row r="3816" spans="1:8" x14ac:dyDescent="0.2">
      <c r="A3816" s="24">
        <v>40026</v>
      </c>
      <c r="B3816" s="17" t="s">
        <v>36</v>
      </c>
      <c r="C3816" s="17" t="s">
        <v>31</v>
      </c>
      <c r="D3816" s="17" t="s">
        <v>11</v>
      </c>
      <c r="E3816" s="17">
        <v>61.921132470000003</v>
      </c>
      <c r="F3816" s="17">
        <v>17.427526629999999</v>
      </c>
      <c r="G3816" s="17">
        <v>2284.8413577299998</v>
      </c>
      <c r="H3816" s="17">
        <v>361.41104934999998</v>
      </c>
    </row>
    <row r="3817" spans="1:8" x14ac:dyDescent="0.2">
      <c r="A3817" s="24">
        <v>40026</v>
      </c>
      <c r="B3817" s="17" t="s">
        <v>36</v>
      </c>
      <c r="C3817" s="17" t="s">
        <v>31</v>
      </c>
      <c r="D3817" s="17" t="s">
        <v>12</v>
      </c>
      <c r="E3817" s="17">
        <v>3.1158191899999998</v>
      </c>
      <c r="F3817" s="17">
        <v>0.34945611999999998</v>
      </c>
      <c r="G3817" s="17">
        <v>108.18871093</v>
      </c>
      <c r="H3817" s="17">
        <v>9.6643734600000002</v>
      </c>
    </row>
    <row r="3818" spans="1:8" x14ac:dyDescent="0.2">
      <c r="A3818" s="24">
        <v>40026</v>
      </c>
      <c r="B3818" s="17" t="s">
        <v>36</v>
      </c>
      <c r="C3818" s="17" t="s">
        <v>31</v>
      </c>
      <c r="D3818" s="17" t="s">
        <v>13</v>
      </c>
      <c r="E3818" s="17">
        <v>23.783028980000001</v>
      </c>
      <c r="F3818" s="17">
        <v>7.60595278</v>
      </c>
      <c r="G3818" s="17">
        <v>848.39833758999998</v>
      </c>
      <c r="H3818" s="17">
        <v>126.84431954</v>
      </c>
    </row>
    <row r="3819" spans="1:8" x14ac:dyDescent="0.2">
      <c r="A3819" s="24">
        <v>40026</v>
      </c>
      <c r="B3819" s="17" t="s">
        <v>36</v>
      </c>
      <c r="C3819" s="17" t="s">
        <v>31</v>
      </c>
      <c r="D3819" s="17" t="s">
        <v>14</v>
      </c>
      <c r="E3819" s="17">
        <v>89.873424880000002</v>
      </c>
      <c r="F3819" s="17">
        <v>33.719198949999999</v>
      </c>
      <c r="G3819" s="17">
        <v>3102.0003149200002</v>
      </c>
      <c r="H3819" s="17">
        <v>652.11600971999997</v>
      </c>
    </row>
    <row r="3820" spans="1:8" x14ac:dyDescent="0.2">
      <c r="A3820" s="24">
        <v>40026</v>
      </c>
      <c r="B3820" s="17" t="s">
        <v>36</v>
      </c>
      <c r="C3820" s="17" t="s">
        <v>31</v>
      </c>
      <c r="D3820" s="17" t="s">
        <v>15</v>
      </c>
      <c r="E3820" s="17">
        <v>1.9720989099999999</v>
      </c>
      <c r="F3820" s="17">
        <v>0.88353623000000003</v>
      </c>
      <c r="G3820" s="17">
        <v>51.128655500000001</v>
      </c>
      <c r="H3820" s="17">
        <v>11.597923460000001</v>
      </c>
    </row>
    <row r="3821" spans="1:8" x14ac:dyDescent="0.2">
      <c r="A3821" s="24">
        <v>40026</v>
      </c>
      <c r="B3821" s="17" t="s">
        <v>36</v>
      </c>
      <c r="C3821" s="17" t="s">
        <v>31</v>
      </c>
      <c r="D3821" s="17" t="s">
        <v>16</v>
      </c>
      <c r="E3821" s="17">
        <v>1.06722519</v>
      </c>
      <c r="F3821" s="17">
        <v>0.50562492000000003</v>
      </c>
      <c r="G3821" s="17">
        <v>50.563856579999999</v>
      </c>
      <c r="H3821" s="17">
        <v>8.5956235900000006</v>
      </c>
    </row>
    <row r="3822" spans="1:8" x14ac:dyDescent="0.2">
      <c r="A3822" s="24">
        <v>40026</v>
      </c>
      <c r="B3822" s="17" t="s">
        <v>36</v>
      </c>
      <c r="C3822" s="17" t="s">
        <v>31</v>
      </c>
      <c r="D3822" s="17" t="s">
        <v>17</v>
      </c>
      <c r="E3822" s="17">
        <v>1.2789224400000001</v>
      </c>
      <c r="F3822" s="17">
        <v>4.8909157399999996</v>
      </c>
      <c r="G3822" s="17">
        <v>50.468518170000003</v>
      </c>
      <c r="H3822" s="17">
        <v>49.53544763</v>
      </c>
    </row>
    <row r="3823" spans="1:8" x14ac:dyDescent="0.2">
      <c r="A3823" s="24">
        <v>40026</v>
      </c>
      <c r="B3823" s="17" t="s">
        <v>36</v>
      </c>
      <c r="C3823" s="17" t="s">
        <v>32</v>
      </c>
      <c r="D3823" s="17" t="s">
        <v>10</v>
      </c>
      <c r="E3823" s="17">
        <v>35.629771669999997</v>
      </c>
      <c r="F3823" s="17">
        <v>6.5583002800000001</v>
      </c>
      <c r="G3823" s="17">
        <v>1559.9281060999999</v>
      </c>
      <c r="H3823" s="17">
        <v>161.24449322999999</v>
      </c>
    </row>
    <row r="3824" spans="1:8" x14ac:dyDescent="0.2">
      <c r="A3824" s="24">
        <v>40026</v>
      </c>
      <c r="B3824" s="17" t="s">
        <v>36</v>
      </c>
      <c r="C3824" s="17" t="s">
        <v>32</v>
      </c>
      <c r="D3824" s="17" t="s">
        <v>11</v>
      </c>
      <c r="E3824" s="17">
        <v>225.85961581000001</v>
      </c>
      <c r="F3824" s="17">
        <v>123.39955523</v>
      </c>
      <c r="G3824" s="17">
        <v>9275.0837569300002</v>
      </c>
      <c r="H3824" s="17">
        <v>2108.6549836099998</v>
      </c>
    </row>
    <row r="3825" spans="1:8" x14ac:dyDescent="0.2">
      <c r="A3825" s="24">
        <v>40026</v>
      </c>
      <c r="B3825" s="17" t="s">
        <v>36</v>
      </c>
      <c r="C3825" s="17" t="s">
        <v>32</v>
      </c>
      <c r="D3825" s="17" t="s">
        <v>12</v>
      </c>
      <c r="E3825" s="17">
        <v>4.8235025299999998</v>
      </c>
      <c r="F3825" s="17">
        <v>5.1508994699999997</v>
      </c>
      <c r="G3825" s="17">
        <v>171.84762483</v>
      </c>
      <c r="H3825" s="17">
        <v>88.763364730000006</v>
      </c>
    </row>
    <row r="3826" spans="1:8" x14ac:dyDescent="0.2">
      <c r="A3826" s="24">
        <v>40026</v>
      </c>
      <c r="B3826" s="17" t="s">
        <v>36</v>
      </c>
      <c r="C3826" s="17" t="s">
        <v>32</v>
      </c>
      <c r="D3826" s="17" t="s">
        <v>13</v>
      </c>
      <c r="E3826" s="17">
        <v>19.55854355</v>
      </c>
      <c r="F3826" s="17">
        <v>67.263963430000004</v>
      </c>
      <c r="G3826" s="17">
        <v>680.27013629999999</v>
      </c>
      <c r="H3826" s="17">
        <v>1214.1553344500001</v>
      </c>
    </row>
    <row r="3827" spans="1:8" x14ac:dyDescent="0.2">
      <c r="A3827" s="24">
        <v>40026</v>
      </c>
      <c r="B3827" s="17" t="s">
        <v>36</v>
      </c>
      <c r="C3827" s="17" t="s">
        <v>32</v>
      </c>
      <c r="D3827" s="17" t="s">
        <v>14</v>
      </c>
      <c r="E3827" s="17">
        <v>31.228265189999998</v>
      </c>
      <c r="F3827" s="17">
        <v>30.85334705</v>
      </c>
      <c r="G3827" s="17">
        <v>1118.1625831399999</v>
      </c>
      <c r="H3827" s="17">
        <v>592.10729028000003</v>
      </c>
    </row>
    <row r="3828" spans="1:8" x14ac:dyDescent="0.2">
      <c r="A3828" s="24">
        <v>40026</v>
      </c>
      <c r="B3828" s="17" t="s">
        <v>36</v>
      </c>
      <c r="C3828" s="17" t="s">
        <v>32</v>
      </c>
      <c r="D3828" s="17" t="s">
        <v>15</v>
      </c>
      <c r="E3828" s="17">
        <v>1.0633128000000001</v>
      </c>
      <c r="F3828" s="17">
        <v>0.55212654000000005</v>
      </c>
      <c r="G3828" s="17">
        <v>36.563615159999998</v>
      </c>
      <c r="H3828" s="17">
        <v>7.4079165299999996</v>
      </c>
    </row>
    <row r="3829" spans="1:8" x14ac:dyDescent="0.2">
      <c r="A3829" s="24">
        <v>40026</v>
      </c>
      <c r="B3829" s="17" t="s">
        <v>36</v>
      </c>
      <c r="C3829" s="17" t="s">
        <v>32</v>
      </c>
      <c r="D3829" s="17" t="s">
        <v>17</v>
      </c>
      <c r="E3829" s="17">
        <v>3.94208289</v>
      </c>
      <c r="F3829" s="17">
        <v>11.18391121</v>
      </c>
      <c r="G3829" s="17">
        <v>134.63242976000001</v>
      </c>
      <c r="H3829" s="17">
        <v>202.12393485000001</v>
      </c>
    </row>
    <row r="3830" spans="1:8" x14ac:dyDescent="0.2">
      <c r="A3830" s="24">
        <v>40026</v>
      </c>
      <c r="B3830" s="17" t="s">
        <v>36</v>
      </c>
      <c r="C3830" s="17" t="s">
        <v>33</v>
      </c>
      <c r="D3830" s="17" t="s">
        <v>10</v>
      </c>
      <c r="E3830" s="17">
        <v>37.464133930000003</v>
      </c>
      <c r="F3830" s="17">
        <v>13.30676216</v>
      </c>
      <c r="G3830" s="17">
        <v>1365.3756958500001</v>
      </c>
      <c r="H3830" s="17">
        <v>267.74398678</v>
      </c>
    </row>
    <row r="3831" spans="1:8" x14ac:dyDescent="0.2">
      <c r="A3831" s="24">
        <v>40026</v>
      </c>
      <c r="B3831" s="17" t="s">
        <v>36</v>
      </c>
      <c r="C3831" s="17" t="s">
        <v>33</v>
      </c>
      <c r="D3831" s="17" t="s">
        <v>11</v>
      </c>
      <c r="E3831" s="17">
        <v>205.36034612</v>
      </c>
      <c r="F3831" s="17">
        <v>150.88408723000001</v>
      </c>
      <c r="G3831" s="17">
        <v>7722.6303842699999</v>
      </c>
      <c r="H3831" s="17">
        <v>2872.4336362399999</v>
      </c>
    </row>
    <row r="3832" spans="1:8" x14ac:dyDescent="0.2">
      <c r="A3832" s="24">
        <v>40026</v>
      </c>
      <c r="B3832" s="17" t="s">
        <v>36</v>
      </c>
      <c r="C3832" s="17" t="s">
        <v>33</v>
      </c>
      <c r="D3832" s="17" t="s">
        <v>12</v>
      </c>
      <c r="E3832" s="17">
        <v>11.10734233</v>
      </c>
      <c r="F3832" s="17">
        <v>12.189971359999999</v>
      </c>
      <c r="G3832" s="17">
        <v>344.73263751000002</v>
      </c>
      <c r="H3832" s="17">
        <v>238.07478447</v>
      </c>
    </row>
    <row r="3833" spans="1:8" x14ac:dyDescent="0.2">
      <c r="A3833" s="24">
        <v>40026</v>
      </c>
      <c r="B3833" s="17" t="s">
        <v>36</v>
      </c>
      <c r="C3833" s="17" t="s">
        <v>33</v>
      </c>
      <c r="D3833" s="17" t="s">
        <v>13</v>
      </c>
      <c r="E3833" s="17">
        <v>137.82011671000001</v>
      </c>
      <c r="F3833" s="17">
        <v>187.63379072000001</v>
      </c>
      <c r="G3833" s="17">
        <v>5106.9140453399996</v>
      </c>
      <c r="H3833" s="17">
        <v>3478.8037577999999</v>
      </c>
    </row>
    <row r="3834" spans="1:8" x14ac:dyDescent="0.2">
      <c r="A3834" s="24">
        <v>40026</v>
      </c>
      <c r="B3834" s="17" t="s">
        <v>36</v>
      </c>
      <c r="C3834" s="17" t="s">
        <v>33</v>
      </c>
      <c r="D3834" s="17" t="s">
        <v>14</v>
      </c>
      <c r="E3834" s="17">
        <v>72.584104969999999</v>
      </c>
      <c r="F3834" s="17">
        <v>73.337945320000003</v>
      </c>
      <c r="G3834" s="17">
        <v>2546.845984</v>
      </c>
      <c r="H3834" s="17">
        <v>1365.5757017999999</v>
      </c>
    </row>
    <row r="3835" spans="1:8" x14ac:dyDescent="0.2">
      <c r="A3835" s="24">
        <v>40026</v>
      </c>
      <c r="B3835" s="17" t="s">
        <v>36</v>
      </c>
      <c r="C3835" s="17" t="s">
        <v>33</v>
      </c>
      <c r="D3835" s="17" t="s">
        <v>15</v>
      </c>
      <c r="E3835" s="17">
        <v>2.9418855900000001</v>
      </c>
      <c r="F3835" s="17">
        <v>1.9124372700000001</v>
      </c>
      <c r="G3835" s="17">
        <v>105.43179166</v>
      </c>
      <c r="H3835" s="17">
        <v>26.818205649999999</v>
      </c>
    </row>
    <row r="3836" spans="1:8" x14ac:dyDescent="0.2">
      <c r="A3836" s="24">
        <v>40026</v>
      </c>
      <c r="B3836" s="17" t="s">
        <v>36</v>
      </c>
      <c r="C3836" s="17" t="s">
        <v>33</v>
      </c>
      <c r="D3836" s="17" t="s">
        <v>16</v>
      </c>
      <c r="E3836" s="17">
        <v>2.4489882399999998</v>
      </c>
      <c r="F3836" s="17">
        <v>2.5644629000000001</v>
      </c>
      <c r="G3836" s="17">
        <v>61.087264089999998</v>
      </c>
      <c r="H3836" s="17">
        <v>55.146368809999998</v>
      </c>
    </row>
    <row r="3837" spans="1:8" x14ac:dyDescent="0.2">
      <c r="A3837" s="24">
        <v>40026</v>
      </c>
      <c r="B3837" s="17" t="s">
        <v>36</v>
      </c>
      <c r="C3837" s="17" t="s">
        <v>33</v>
      </c>
      <c r="D3837" s="17" t="s">
        <v>17</v>
      </c>
      <c r="E3837" s="17">
        <v>18.425395770000002</v>
      </c>
      <c r="F3837" s="17">
        <v>30.812865519999999</v>
      </c>
      <c r="G3837" s="17">
        <v>648.58436691999998</v>
      </c>
      <c r="H3837" s="17">
        <v>638.77960728999994</v>
      </c>
    </row>
    <row r="3838" spans="1:8" x14ac:dyDescent="0.2">
      <c r="A3838" s="24">
        <v>40026</v>
      </c>
      <c r="B3838" s="17" t="s">
        <v>36</v>
      </c>
      <c r="C3838" s="17" t="s">
        <v>34</v>
      </c>
      <c r="D3838" s="17" t="s">
        <v>10</v>
      </c>
      <c r="E3838" s="17">
        <v>7.8139734599999997</v>
      </c>
      <c r="F3838" s="17">
        <v>4.6956712500000002</v>
      </c>
      <c r="G3838" s="17">
        <v>293.41745417999999</v>
      </c>
      <c r="H3838" s="17">
        <v>60.283487739999998</v>
      </c>
    </row>
    <row r="3839" spans="1:8" x14ac:dyDescent="0.2">
      <c r="A3839" s="24">
        <v>40026</v>
      </c>
      <c r="B3839" s="17" t="s">
        <v>36</v>
      </c>
      <c r="C3839" s="17" t="s">
        <v>34</v>
      </c>
      <c r="D3839" s="17" t="s">
        <v>11</v>
      </c>
      <c r="E3839" s="17">
        <v>10.63545343</v>
      </c>
      <c r="F3839" s="17">
        <v>10.47318967</v>
      </c>
      <c r="G3839" s="17">
        <v>423.22453961999997</v>
      </c>
      <c r="H3839" s="17">
        <v>156.95161064999999</v>
      </c>
    </row>
    <row r="3840" spans="1:8" x14ac:dyDescent="0.2">
      <c r="A3840" s="24">
        <v>40026</v>
      </c>
      <c r="B3840" s="17" t="s">
        <v>36</v>
      </c>
      <c r="C3840" s="17" t="s">
        <v>34</v>
      </c>
      <c r="D3840" s="17" t="s">
        <v>12</v>
      </c>
      <c r="E3840" s="17">
        <v>2.0370489900000002</v>
      </c>
      <c r="F3840" s="17">
        <v>1.1743191799999999</v>
      </c>
      <c r="G3840" s="17">
        <v>72.230459539999998</v>
      </c>
      <c r="H3840" s="17">
        <v>15.480524620000001</v>
      </c>
    </row>
    <row r="3841" spans="1:8" x14ac:dyDescent="0.2">
      <c r="A3841" s="24">
        <v>40026</v>
      </c>
      <c r="B3841" s="17" t="s">
        <v>36</v>
      </c>
      <c r="C3841" s="17" t="s">
        <v>34</v>
      </c>
      <c r="D3841" s="17" t="s">
        <v>13</v>
      </c>
      <c r="E3841" s="17">
        <v>5.5044769200000001</v>
      </c>
      <c r="F3841" s="17">
        <v>23.333490009999998</v>
      </c>
      <c r="G3841" s="17">
        <v>234.1625464</v>
      </c>
      <c r="H3841" s="17">
        <v>399.82596733000003</v>
      </c>
    </row>
    <row r="3842" spans="1:8" x14ac:dyDescent="0.2">
      <c r="A3842" s="24">
        <v>40026</v>
      </c>
      <c r="B3842" s="17" t="s">
        <v>36</v>
      </c>
      <c r="C3842" s="17" t="s">
        <v>34</v>
      </c>
      <c r="D3842" s="17" t="s">
        <v>14</v>
      </c>
      <c r="E3842" s="17">
        <v>7.7826464</v>
      </c>
      <c r="F3842" s="17">
        <v>11.71582517</v>
      </c>
      <c r="G3842" s="17">
        <v>274.32764551999998</v>
      </c>
      <c r="H3842" s="17">
        <v>190.32049391000001</v>
      </c>
    </row>
    <row r="3843" spans="1:8" x14ac:dyDescent="0.2">
      <c r="A3843" s="24">
        <v>40026</v>
      </c>
      <c r="B3843" s="17" t="s">
        <v>36</v>
      </c>
      <c r="C3843" s="17" t="s">
        <v>34</v>
      </c>
      <c r="D3843" s="17" t="s">
        <v>15</v>
      </c>
      <c r="E3843" s="17">
        <v>1.4197484600000001</v>
      </c>
      <c r="F3843" s="17">
        <v>5.4730128899999997</v>
      </c>
      <c r="G3843" s="17">
        <v>60.86124504</v>
      </c>
      <c r="H3843" s="17">
        <v>79.030471340000005</v>
      </c>
    </row>
    <row r="3844" spans="1:8" x14ac:dyDescent="0.2">
      <c r="A3844" s="24">
        <v>40026</v>
      </c>
      <c r="B3844" s="17" t="s">
        <v>36</v>
      </c>
      <c r="C3844" s="17" t="s">
        <v>34</v>
      </c>
      <c r="D3844" s="17" t="s">
        <v>17</v>
      </c>
      <c r="E3844" s="17">
        <v>2.8520419499999998</v>
      </c>
      <c r="F3844" s="17">
        <v>2.6070858499999998</v>
      </c>
      <c r="G3844" s="17">
        <v>102.76951742999999</v>
      </c>
      <c r="H3844" s="17">
        <v>27.95290198</v>
      </c>
    </row>
    <row r="3845" spans="1:8" x14ac:dyDescent="0.2">
      <c r="A3845" s="24">
        <v>40026</v>
      </c>
      <c r="B3845" s="17" t="s">
        <v>36</v>
      </c>
      <c r="C3845" s="17" t="s">
        <v>35</v>
      </c>
      <c r="D3845" s="17" t="s">
        <v>10</v>
      </c>
      <c r="E3845" s="17">
        <v>11.925607339999999</v>
      </c>
      <c r="F3845" s="17">
        <v>7.43033418</v>
      </c>
      <c r="G3845" s="17">
        <v>459.29855078000003</v>
      </c>
      <c r="H3845" s="17">
        <v>151.09131514000001</v>
      </c>
    </row>
    <row r="3846" spans="1:8" x14ac:dyDescent="0.2">
      <c r="A3846" s="24">
        <v>40026</v>
      </c>
      <c r="B3846" s="17" t="s">
        <v>36</v>
      </c>
      <c r="C3846" s="17" t="s">
        <v>35</v>
      </c>
      <c r="D3846" s="17" t="s">
        <v>11</v>
      </c>
      <c r="E3846" s="17">
        <v>8.0314703600000001</v>
      </c>
      <c r="F3846" s="17">
        <v>2.7729518299999998</v>
      </c>
      <c r="G3846" s="17">
        <v>330.55139707000001</v>
      </c>
      <c r="H3846" s="17">
        <v>58.871635079999997</v>
      </c>
    </row>
    <row r="3847" spans="1:8" x14ac:dyDescent="0.2">
      <c r="A3847" s="24">
        <v>40026</v>
      </c>
      <c r="B3847" s="17" t="s">
        <v>36</v>
      </c>
      <c r="C3847" s="17" t="s">
        <v>35</v>
      </c>
      <c r="D3847" s="17" t="s">
        <v>12</v>
      </c>
      <c r="E3847" s="17">
        <v>29.453097639999999</v>
      </c>
      <c r="F3847" s="17">
        <v>28.830728010000001</v>
      </c>
      <c r="G3847" s="17">
        <v>1048.39056837</v>
      </c>
      <c r="H3847" s="17">
        <v>529.5421427</v>
      </c>
    </row>
    <row r="3848" spans="1:8" x14ac:dyDescent="0.2">
      <c r="A3848" s="24">
        <v>40026</v>
      </c>
      <c r="B3848" s="17" t="s">
        <v>36</v>
      </c>
      <c r="C3848" s="17" t="s">
        <v>35</v>
      </c>
      <c r="D3848" s="17" t="s">
        <v>13</v>
      </c>
      <c r="E3848" s="17">
        <v>20.72720498</v>
      </c>
      <c r="F3848" s="17">
        <v>28.741493559999999</v>
      </c>
      <c r="G3848" s="17">
        <v>758.27942492</v>
      </c>
      <c r="H3848" s="17">
        <v>395.54850915999998</v>
      </c>
    </row>
    <row r="3849" spans="1:8" x14ac:dyDescent="0.2">
      <c r="A3849" s="24">
        <v>40026</v>
      </c>
      <c r="B3849" s="17" t="s">
        <v>36</v>
      </c>
      <c r="C3849" s="17" t="s">
        <v>35</v>
      </c>
      <c r="D3849" s="17" t="s">
        <v>14</v>
      </c>
      <c r="E3849" s="17">
        <v>15.20830258</v>
      </c>
      <c r="F3849" s="17">
        <v>20.257695429999998</v>
      </c>
      <c r="G3849" s="17">
        <v>529.80570671999999</v>
      </c>
      <c r="H3849" s="17">
        <v>335.48329195000002</v>
      </c>
    </row>
    <row r="3850" spans="1:8" x14ac:dyDescent="0.2">
      <c r="A3850" s="24">
        <v>40026</v>
      </c>
      <c r="B3850" s="17" t="s">
        <v>36</v>
      </c>
      <c r="C3850" s="17" t="s">
        <v>35</v>
      </c>
      <c r="D3850" s="17" t="s">
        <v>15</v>
      </c>
      <c r="E3850" s="17">
        <v>1.9366819799999999</v>
      </c>
      <c r="F3850" s="17">
        <v>0.82146564</v>
      </c>
      <c r="G3850" s="17">
        <v>75.819790870000006</v>
      </c>
      <c r="H3850" s="17">
        <v>5.2383303000000003</v>
      </c>
    </row>
    <row r="3851" spans="1:8" x14ac:dyDescent="0.2">
      <c r="A3851" s="24">
        <v>40026</v>
      </c>
      <c r="B3851" s="17" t="s">
        <v>36</v>
      </c>
      <c r="C3851" s="17" t="s">
        <v>35</v>
      </c>
      <c r="D3851" s="17" t="s">
        <v>16</v>
      </c>
      <c r="E3851" s="17">
        <v>0.5946264</v>
      </c>
      <c r="F3851" s="17">
        <v>0.32339614</v>
      </c>
      <c r="G3851" s="17">
        <v>23.78505586</v>
      </c>
      <c r="H3851" s="17">
        <v>4.8509421399999999</v>
      </c>
    </row>
    <row r="3852" spans="1:8" x14ac:dyDescent="0.2">
      <c r="A3852" s="24">
        <v>40026</v>
      </c>
      <c r="B3852" s="17" t="s">
        <v>36</v>
      </c>
      <c r="C3852" s="17" t="s">
        <v>35</v>
      </c>
      <c r="D3852" s="17" t="s">
        <v>17</v>
      </c>
      <c r="E3852" s="17">
        <v>3.40106004</v>
      </c>
      <c r="F3852" s="17">
        <v>7.0922902600000004</v>
      </c>
      <c r="G3852" s="17">
        <v>121.67329527</v>
      </c>
      <c r="H3852" s="17">
        <v>93.994524060000003</v>
      </c>
    </row>
    <row r="3853" spans="1:8" x14ac:dyDescent="0.2">
      <c r="A3853" s="24">
        <v>40118</v>
      </c>
      <c r="B3853" s="17" t="s">
        <v>8</v>
      </c>
      <c r="C3853" s="17" t="s">
        <v>9</v>
      </c>
      <c r="D3853" s="17" t="s">
        <v>10</v>
      </c>
      <c r="E3853" s="17">
        <v>128.28285475000001</v>
      </c>
      <c r="F3853" s="17">
        <v>11.814905019999999</v>
      </c>
      <c r="G3853" s="17">
        <v>7973.1862816299999</v>
      </c>
      <c r="H3853" s="17">
        <v>210.37655025000001</v>
      </c>
    </row>
    <row r="3854" spans="1:8" x14ac:dyDescent="0.2">
      <c r="A3854" s="24">
        <v>40118</v>
      </c>
      <c r="B3854" s="17" t="s">
        <v>8</v>
      </c>
      <c r="C3854" s="17" t="s">
        <v>9</v>
      </c>
      <c r="D3854" s="17" t="s">
        <v>11</v>
      </c>
      <c r="E3854" s="17">
        <v>3.7698613000000001</v>
      </c>
      <c r="F3854" s="17">
        <v>0.48752243000000001</v>
      </c>
      <c r="G3854" s="17">
        <v>152.88429808000001</v>
      </c>
      <c r="H3854" s="17">
        <v>6.5139977099999999</v>
      </c>
    </row>
    <row r="3855" spans="1:8" x14ac:dyDescent="0.2">
      <c r="A3855" s="24">
        <v>40118</v>
      </c>
      <c r="B3855" s="17" t="s">
        <v>8</v>
      </c>
      <c r="C3855" s="17" t="s">
        <v>9</v>
      </c>
      <c r="D3855" s="17" t="s">
        <v>12</v>
      </c>
      <c r="E3855" s="17">
        <v>23.945411579999998</v>
      </c>
      <c r="F3855" s="17">
        <v>3.4607690799999999</v>
      </c>
      <c r="G3855" s="17">
        <v>1138.30183111</v>
      </c>
      <c r="H3855" s="17">
        <v>86.198611450000001</v>
      </c>
    </row>
    <row r="3856" spans="1:8" x14ac:dyDescent="0.2">
      <c r="A3856" s="24">
        <v>40118</v>
      </c>
      <c r="B3856" s="17" t="s">
        <v>8</v>
      </c>
      <c r="C3856" s="17" t="s">
        <v>9</v>
      </c>
      <c r="D3856" s="17" t="s">
        <v>13</v>
      </c>
      <c r="E3856" s="17">
        <v>0.34645093999999999</v>
      </c>
      <c r="F3856" s="17">
        <v>0.16850456</v>
      </c>
      <c r="G3856" s="17">
        <v>15.59029239</v>
      </c>
      <c r="H3856" s="17">
        <v>4.2126140999999997</v>
      </c>
    </row>
    <row r="3857" spans="1:8" x14ac:dyDescent="0.2">
      <c r="A3857" s="24">
        <v>40118</v>
      </c>
      <c r="B3857" s="17" t="s">
        <v>8</v>
      </c>
      <c r="C3857" s="17" t="s">
        <v>9</v>
      </c>
      <c r="D3857" s="17" t="s">
        <v>14</v>
      </c>
      <c r="E3857" s="17">
        <v>0.53560211000000002</v>
      </c>
      <c r="F3857" s="17">
        <v>0.24509022</v>
      </c>
      <c r="G3857" s="17">
        <v>26.70191187</v>
      </c>
      <c r="H3857" s="17">
        <v>3.9330407900000002</v>
      </c>
    </row>
    <row r="3858" spans="1:8" x14ac:dyDescent="0.2">
      <c r="A3858" s="24">
        <v>40118</v>
      </c>
      <c r="B3858" s="17" t="s">
        <v>8</v>
      </c>
      <c r="C3858" s="17" t="s">
        <v>9</v>
      </c>
      <c r="D3858" s="17" t="s">
        <v>15</v>
      </c>
      <c r="E3858" s="17">
        <v>0.88293140999999997</v>
      </c>
      <c r="F3858" s="17">
        <v>0</v>
      </c>
      <c r="G3858" s="17">
        <v>34.856519640000002</v>
      </c>
      <c r="H3858" s="17">
        <v>0</v>
      </c>
    </row>
    <row r="3859" spans="1:8" x14ac:dyDescent="0.2">
      <c r="A3859" s="24">
        <v>40118</v>
      </c>
      <c r="B3859" s="17" t="s">
        <v>8</v>
      </c>
      <c r="C3859" s="17" t="s">
        <v>9</v>
      </c>
      <c r="D3859" s="17" t="s">
        <v>16</v>
      </c>
      <c r="E3859" s="17">
        <v>17.836170119999998</v>
      </c>
      <c r="F3859" s="17">
        <v>3.00528789</v>
      </c>
      <c r="G3859" s="17">
        <v>912.52271001999998</v>
      </c>
      <c r="H3859" s="17">
        <v>64.728161670000006</v>
      </c>
    </row>
    <row r="3860" spans="1:8" x14ac:dyDescent="0.2">
      <c r="A3860" s="24">
        <v>40118</v>
      </c>
      <c r="B3860" s="17" t="s">
        <v>8</v>
      </c>
      <c r="C3860" s="17" t="s">
        <v>9</v>
      </c>
      <c r="D3860" s="17" t="s">
        <v>17</v>
      </c>
      <c r="E3860" s="17">
        <v>32.978687819999998</v>
      </c>
      <c r="F3860" s="17">
        <v>13.43410368</v>
      </c>
      <c r="G3860" s="17">
        <v>1584.55202532</v>
      </c>
      <c r="H3860" s="17">
        <v>263.02641933000001</v>
      </c>
    </row>
    <row r="3861" spans="1:8" x14ac:dyDescent="0.2">
      <c r="A3861" s="24">
        <v>40118</v>
      </c>
      <c r="B3861" s="17" t="s">
        <v>8</v>
      </c>
      <c r="C3861" s="17" t="s">
        <v>18</v>
      </c>
      <c r="D3861" s="17" t="s">
        <v>10</v>
      </c>
      <c r="E3861" s="17">
        <v>13.440165889999999</v>
      </c>
      <c r="F3861" s="17">
        <v>0</v>
      </c>
      <c r="G3861" s="17">
        <v>679.05383522</v>
      </c>
      <c r="H3861" s="17">
        <v>0</v>
      </c>
    </row>
    <row r="3862" spans="1:8" x14ac:dyDescent="0.2">
      <c r="A3862" s="24">
        <v>40118</v>
      </c>
      <c r="B3862" s="17" t="s">
        <v>8</v>
      </c>
      <c r="C3862" s="17" t="s">
        <v>18</v>
      </c>
      <c r="D3862" s="17" t="s">
        <v>11</v>
      </c>
      <c r="E3862" s="17">
        <v>20.61892963</v>
      </c>
      <c r="F3862" s="17">
        <v>0.38905169000000001</v>
      </c>
      <c r="G3862" s="17">
        <v>862.16823103000002</v>
      </c>
      <c r="H3862" s="17">
        <v>11.67155069</v>
      </c>
    </row>
    <row r="3863" spans="1:8" x14ac:dyDescent="0.2">
      <c r="A3863" s="24">
        <v>40118</v>
      </c>
      <c r="B3863" s="17" t="s">
        <v>8</v>
      </c>
      <c r="C3863" s="17" t="s">
        <v>18</v>
      </c>
      <c r="D3863" s="17" t="s">
        <v>12</v>
      </c>
      <c r="E3863" s="17">
        <v>48.281527560000001</v>
      </c>
      <c r="F3863" s="17">
        <v>0.92105462000000005</v>
      </c>
      <c r="G3863" s="17">
        <v>2172.7966450099998</v>
      </c>
      <c r="H3863" s="17">
        <v>27.40330346</v>
      </c>
    </row>
    <row r="3864" spans="1:8" x14ac:dyDescent="0.2">
      <c r="A3864" s="24">
        <v>40118</v>
      </c>
      <c r="B3864" s="17" t="s">
        <v>8</v>
      </c>
      <c r="C3864" s="17" t="s">
        <v>18</v>
      </c>
      <c r="D3864" s="17" t="s">
        <v>14</v>
      </c>
      <c r="E3864" s="17">
        <v>4.5179892199999996</v>
      </c>
      <c r="F3864" s="17">
        <v>0.53824578000000001</v>
      </c>
      <c r="G3864" s="17">
        <v>193.47819435</v>
      </c>
      <c r="H3864" s="17">
        <v>13.45614458</v>
      </c>
    </row>
    <row r="3865" spans="1:8" x14ac:dyDescent="0.2">
      <c r="A3865" s="24">
        <v>40118</v>
      </c>
      <c r="B3865" s="17" t="s">
        <v>8</v>
      </c>
      <c r="C3865" s="17" t="s">
        <v>18</v>
      </c>
      <c r="D3865" s="17" t="s">
        <v>15</v>
      </c>
      <c r="E3865" s="17">
        <v>0.35572777999999999</v>
      </c>
      <c r="F3865" s="17">
        <v>0</v>
      </c>
      <c r="G3865" s="17">
        <v>13.51765565</v>
      </c>
      <c r="H3865" s="17">
        <v>0</v>
      </c>
    </row>
    <row r="3866" spans="1:8" x14ac:dyDescent="0.2">
      <c r="A3866" s="24">
        <v>40118</v>
      </c>
      <c r="B3866" s="17" t="s">
        <v>8</v>
      </c>
      <c r="C3866" s="17" t="s">
        <v>18</v>
      </c>
      <c r="D3866" s="17" t="s">
        <v>16</v>
      </c>
      <c r="E3866" s="17">
        <v>44.538015090000002</v>
      </c>
      <c r="F3866" s="17">
        <v>1.6519477199999999</v>
      </c>
      <c r="G3866" s="17">
        <v>2020.90690778</v>
      </c>
      <c r="H3866" s="17">
        <v>39.010593120000003</v>
      </c>
    </row>
    <row r="3867" spans="1:8" x14ac:dyDescent="0.2">
      <c r="A3867" s="24">
        <v>40118</v>
      </c>
      <c r="B3867" s="17" t="s">
        <v>8</v>
      </c>
      <c r="C3867" s="17" t="s">
        <v>18</v>
      </c>
      <c r="D3867" s="17" t="s">
        <v>17</v>
      </c>
      <c r="E3867" s="17">
        <v>8.40610122</v>
      </c>
      <c r="F3867" s="17">
        <v>0.14677456999999999</v>
      </c>
      <c r="G3867" s="17">
        <v>409.85004713000001</v>
      </c>
      <c r="H3867" s="17">
        <v>3.5225895899999999</v>
      </c>
    </row>
    <row r="3868" spans="1:8" x14ac:dyDescent="0.2">
      <c r="A3868" s="24">
        <v>40118</v>
      </c>
      <c r="B3868" s="17" t="s">
        <v>8</v>
      </c>
      <c r="C3868" s="17" t="s">
        <v>19</v>
      </c>
      <c r="D3868" s="17" t="s">
        <v>10</v>
      </c>
      <c r="E3868" s="17">
        <v>103.50953143</v>
      </c>
      <c r="F3868" s="17">
        <v>5.5975989400000001</v>
      </c>
      <c r="G3868" s="17">
        <v>4699.3631054300004</v>
      </c>
      <c r="H3868" s="17">
        <v>102.95466281</v>
      </c>
    </row>
    <row r="3869" spans="1:8" x14ac:dyDescent="0.2">
      <c r="A3869" s="24">
        <v>40118</v>
      </c>
      <c r="B3869" s="17" t="s">
        <v>8</v>
      </c>
      <c r="C3869" s="17" t="s">
        <v>19</v>
      </c>
      <c r="D3869" s="17" t="s">
        <v>11</v>
      </c>
      <c r="E3869" s="17">
        <v>56.866016330000001</v>
      </c>
      <c r="F3869" s="17">
        <v>2.97385813</v>
      </c>
      <c r="G3869" s="17">
        <v>2250.5841140100001</v>
      </c>
      <c r="H3869" s="17">
        <v>58.697617989999998</v>
      </c>
    </row>
    <row r="3870" spans="1:8" x14ac:dyDescent="0.2">
      <c r="A3870" s="24">
        <v>40118</v>
      </c>
      <c r="B3870" s="17" t="s">
        <v>8</v>
      </c>
      <c r="C3870" s="17" t="s">
        <v>19</v>
      </c>
      <c r="D3870" s="17" t="s">
        <v>12</v>
      </c>
      <c r="E3870" s="17">
        <v>238.59313365</v>
      </c>
      <c r="F3870" s="17">
        <v>12.67715591</v>
      </c>
      <c r="G3870" s="17">
        <v>9650.8995682299992</v>
      </c>
      <c r="H3870" s="17">
        <v>274.93009943999999</v>
      </c>
    </row>
    <row r="3871" spans="1:8" x14ac:dyDescent="0.2">
      <c r="A3871" s="24">
        <v>40118</v>
      </c>
      <c r="B3871" s="17" t="s">
        <v>8</v>
      </c>
      <c r="C3871" s="17" t="s">
        <v>19</v>
      </c>
      <c r="D3871" s="17" t="s">
        <v>13</v>
      </c>
      <c r="E3871" s="17">
        <v>2.08259214</v>
      </c>
      <c r="F3871" s="17">
        <v>0.66710040000000004</v>
      </c>
      <c r="G3871" s="17">
        <v>91.512351929999994</v>
      </c>
      <c r="H3871" s="17">
        <v>12.496034209999999</v>
      </c>
    </row>
    <row r="3872" spans="1:8" x14ac:dyDescent="0.2">
      <c r="A3872" s="24">
        <v>40118</v>
      </c>
      <c r="B3872" s="17" t="s">
        <v>8</v>
      </c>
      <c r="C3872" s="17" t="s">
        <v>19</v>
      </c>
      <c r="D3872" s="17" t="s">
        <v>14</v>
      </c>
      <c r="E3872" s="17">
        <v>26.322665990000001</v>
      </c>
      <c r="F3872" s="17">
        <v>1.93383137</v>
      </c>
      <c r="G3872" s="17">
        <v>954.20444591</v>
      </c>
      <c r="H3872" s="17">
        <v>40.22168319</v>
      </c>
    </row>
    <row r="3873" spans="1:8" x14ac:dyDescent="0.2">
      <c r="A3873" s="24">
        <v>40118</v>
      </c>
      <c r="B3873" s="17" t="s">
        <v>8</v>
      </c>
      <c r="C3873" s="17" t="s">
        <v>19</v>
      </c>
      <c r="D3873" s="17" t="s">
        <v>15</v>
      </c>
      <c r="E3873" s="17">
        <v>20.970364289999999</v>
      </c>
      <c r="F3873" s="17">
        <v>2.44696296</v>
      </c>
      <c r="G3873" s="17">
        <v>862.82874644000003</v>
      </c>
      <c r="H3873" s="17">
        <v>32.883851149999998</v>
      </c>
    </row>
    <row r="3874" spans="1:8" x14ac:dyDescent="0.2">
      <c r="A3874" s="24">
        <v>40118</v>
      </c>
      <c r="B3874" s="17" t="s">
        <v>8</v>
      </c>
      <c r="C3874" s="17" t="s">
        <v>19</v>
      </c>
      <c r="D3874" s="17" t="s">
        <v>16</v>
      </c>
      <c r="E3874" s="17">
        <v>92.612746490000006</v>
      </c>
      <c r="F3874" s="17">
        <v>6.9569268900000001</v>
      </c>
      <c r="G3874" s="17">
        <v>3623.6083092499998</v>
      </c>
      <c r="H3874" s="17">
        <v>136.59399024000001</v>
      </c>
    </row>
    <row r="3875" spans="1:8" x14ac:dyDescent="0.2">
      <c r="A3875" s="24">
        <v>40118</v>
      </c>
      <c r="B3875" s="17" t="s">
        <v>8</v>
      </c>
      <c r="C3875" s="17" t="s">
        <v>19</v>
      </c>
      <c r="D3875" s="17" t="s">
        <v>17</v>
      </c>
      <c r="E3875" s="17">
        <v>127.05781342</v>
      </c>
      <c r="F3875" s="17">
        <v>13.96546792</v>
      </c>
      <c r="G3875" s="17">
        <v>4786.2411090200003</v>
      </c>
      <c r="H3875" s="17">
        <v>243.27457197999999</v>
      </c>
    </row>
    <row r="3876" spans="1:8" x14ac:dyDescent="0.2">
      <c r="A3876" s="24">
        <v>40118</v>
      </c>
      <c r="B3876" s="17" t="s">
        <v>8</v>
      </c>
      <c r="C3876" s="17" t="s">
        <v>20</v>
      </c>
      <c r="D3876" s="17" t="s">
        <v>10</v>
      </c>
      <c r="E3876" s="17">
        <v>8.8519187099999996</v>
      </c>
      <c r="F3876" s="17">
        <v>0</v>
      </c>
      <c r="G3876" s="17">
        <v>405.64289264000001</v>
      </c>
      <c r="H3876" s="17">
        <v>0</v>
      </c>
    </row>
    <row r="3877" spans="1:8" x14ac:dyDescent="0.2">
      <c r="A3877" s="24">
        <v>40118</v>
      </c>
      <c r="B3877" s="17" t="s">
        <v>8</v>
      </c>
      <c r="C3877" s="17" t="s">
        <v>20</v>
      </c>
      <c r="D3877" s="17" t="s">
        <v>11</v>
      </c>
      <c r="E3877" s="17">
        <v>15.400600989999999</v>
      </c>
      <c r="F3877" s="17">
        <v>0.4241337</v>
      </c>
      <c r="G3877" s="17">
        <v>612.68782477000002</v>
      </c>
      <c r="H3877" s="17">
        <v>13.572278389999999</v>
      </c>
    </row>
    <row r="3878" spans="1:8" x14ac:dyDescent="0.2">
      <c r="A3878" s="24">
        <v>40118</v>
      </c>
      <c r="B3878" s="17" t="s">
        <v>8</v>
      </c>
      <c r="C3878" s="17" t="s">
        <v>20</v>
      </c>
      <c r="D3878" s="17" t="s">
        <v>12</v>
      </c>
      <c r="E3878" s="17">
        <v>32.50723567</v>
      </c>
      <c r="F3878" s="17">
        <v>1.0434216000000001</v>
      </c>
      <c r="G3878" s="17">
        <v>1381.7373566799999</v>
      </c>
      <c r="H3878" s="17">
        <v>27.30061624</v>
      </c>
    </row>
    <row r="3879" spans="1:8" x14ac:dyDescent="0.2">
      <c r="A3879" s="24">
        <v>40118</v>
      </c>
      <c r="B3879" s="17" t="s">
        <v>8</v>
      </c>
      <c r="C3879" s="17" t="s">
        <v>20</v>
      </c>
      <c r="D3879" s="17" t="s">
        <v>14</v>
      </c>
      <c r="E3879" s="17">
        <v>6.9759724800000003</v>
      </c>
      <c r="F3879" s="17">
        <v>0.59651383999999996</v>
      </c>
      <c r="G3879" s="17">
        <v>242.65241581000001</v>
      </c>
      <c r="H3879" s="17">
        <v>11.93027682</v>
      </c>
    </row>
    <row r="3880" spans="1:8" x14ac:dyDescent="0.2">
      <c r="A3880" s="24">
        <v>40118</v>
      </c>
      <c r="B3880" s="17" t="s">
        <v>8</v>
      </c>
      <c r="C3880" s="17" t="s">
        <v>20</v>
      </c>
      <c r="D3880" s="17" t="s">
        <v>15</v>
      </c>
      <c r="E3880" s="17">
        <v>1.4911518699999999</v>
      </c>
      <c r="F3880" s="17">
        <v>1.4180120599999999</v>
      </c>
      <c r="G3880" s="17">
        <v>64.662977060000003</v>
      </c>
      <c r="H3880" s="17">
        <v>26.313181960000001</v>
      </c>
    </row>
    <row r="3881" spans="1:8" x14ac:dyDescent="0.2">
      <c r="A3881" s="24">
        <v>40118</v>
      </c>
      <c r="B3881" s="17" t="s">
        <v>8</v>
      </c>
      <c r="C3881" s="17" t="s">
        <v>20</v>
      </c>
      <c r="D3881" s="17" t="s">
        <v>16</v>
      </c>
      <c r="E3881" s="17">
        <v>15.429959950000001</v>
      </c>
      <c r="F3881" s="17">
        <v>0.35770874000000003</v>
      </c>
      <c r="G3881" s="17">
        <v>646.31875493999996</v>
      </c>
      <c r="H3881" s="17">
        <v>5.3656311600000004</v>
      </c>
    </row>
    <row r="3882" spans="1:8" x14ac:dyDescent="0.2">
      <c r="A3882" s="24">
        <v>40118</v>
      </c>
      <c r="B3882" s="17" t="s">
        <v>8</v>
      </c>
      <c r="C3882" s="17" t="s">
        <v>20</v>
      </c>
      <c r="D3882" s="17" t="s">
        <v>17</v>
      </c>
      <c r="E3882" s="17">
        <v>8.8228072100000006</v>
      </c>
      <c r="F3882" s="17">
        <v>1.49264953</v>
      </c>
      <c r="G3882" s="17">
        <v>335.96574600999998</v>
      </c>
      <c r="H3882" s="17">
        <v>23.063317009999999</v>
      </c>
    </row>
    <row r="3883" spans="1:8" x14ac:dyDescent="0.2">
      <c r="A3883" s="24">
        <v>40118</v>
      </c>
      <c r="B3883" s="17" t="s">
        <v>8</v>
      </c>
      <c r="C3883" s="17" t="s">
        <v>21</v>
      </c>
      <c r="D3883" s="17" t="s">
        <v>10</v>
      </c>
      <c r="E3883" s="17">
        <v>100.71828306</v>
      </c>
      <c r="F3883" s="17">
        <v>8.4608623600000001</v>
      </c>
      <c r="G3883" s="17">
        <v>4930.9031594300004</v>
      </c>
      <c r="H3883" s="17">
        <v>158.69842154</v>
      </c>
    </row>
    <row r="3884" spans="1:8" x14ac:dyDescent="0.2">
      <c r="A3884" s="24">
        <v>40118</v>
      </c>
      <c r="B3884" s="17" t="s">
        <v>8</v>
      </c>
      <c r="C3884" s="17" t="s">
        <v>21</v>
      </c>
      <c r="D3884" s="17" t="s">
        <v>11</v>
      </c>
      <c r="E3884" s="17">
        <v>25.437990589999998</v>
      </c>
      <c r="F3884" s="17">
        <v>0.95815689000000004</v>
      </c>
      <c r="G3884" s="17">
        <v>1119.70378555</v>
      </c>
      <c r="H3884" s="17">
        <v>16.493300850000001</v>
      </c>
    </row>
    <row r="3885" spans="1:8" x14ac:dyDescent="0.2">
      <c r="A3885" s="24">
        <v>40118</v>
      </c>
      <c r="B3885" s="17" t="s">
        <v>8</v>
      </c>
      <c r="C3885" s="17" t="s">
        <v>21</v>
      </c>
      <c r="D3885" s="17" t="s">
        <v>12</v>
      </c>
      <c r="E3885" s="17">
        <v>466.73551350000002</v>
      </c>
      <c r="F3885" s="17">
        <v>48.224002370000001</v>
      </c>
      <c r="G3885" s="17">
        <v>19007.714566350001</v>
      </c>
      <c r="H3885" s="17">
        <v>907.36530318999996</v>
      </c>
    </row>
    <row r="3886" spans="1:8" x14ac:dyDescent="0.2">
      <c r="A3886" s="24">
        <v>40118</v>
      </c>
      <c r="B3886" s="17" t="s">
        <v>8</v>
      </c>
      <c r="C3886" s="17" t="s">
        <v>21</v>
      </c>
      <c r="D3886" s="17" t="s">
        <v>13</v>
      </c>
      <c r="E3886" s="17">
        <v>1.3450858000000001</v>
      </c>
      <c r="F3886" s="17">
        <v>0</v>
      </c>
      <c r="G3886" s="17">
        <v>54.489640770000001</v>
      </c>
      <c r="H3886" s="17">
        <v>0</v>
      </c>
    </row>
    <row r="3887" spans="1:8" x14ac:dyDescent="0.2">
      <c r="A3887" s="24">
        <v>40118</v>
      </c>
      <c r="B3887" s="17" t="s">
        <v>8</v>
      </c>
      <c r="C3887" s="17" t="s">
        <v>21</v>
      </c>
      <c r="D3887" s="17" t="s">
        <v>14</v>
      </c>
      <c r="E3887" s="17">
        <v>10.87036382</v>
      </c>
      <c r="F3887" s="17">
        <v>3.7307783799999998</v>
      </c>
      <c r="G3887" s="17">
        <v>451.58659416</v>
      </c>
      <c r="H3887" s="17">
        <v>65.535099020000004</v>
      </c>
    </row>
    <row r="3888" spans="1:8" x14ac:dyDescent="0.2">
      <c r="A3888" s="24">
        <v>40118</v>
      </c>
      <c r="B3888" s="17" t="s">
        <v>8</v>
      </c>
      <c r="C3888" s="17" t="s">
        <v>21</v>
      </c>
      <c r="D3888" s="17" t="s">
        <v>15</v>
      </c>
      <c r="E3888" s="17">
        <v>4.5541088500000004</v>
      </c>
      <c r="F3888" s="17">
        <v>1.1676391699999999</v>
      </c>
      <c r="G3888" s="17">
        <v>214.13334148000001</v>
      </c>
      <c r="H3888" s="17">
        <v>21.071384370000001</v>
      </c>
    </row>
    <row r="3889" spans="1:8" x14ac:dyDescent="0.2">
      <c r="A3889" s="24">
        <v>40118</v>
      </c>
      <c r="B3889" s="17" t="s">
        <v>8</v>
      </c>
      <c r="C3889" s="17" t="s">
        <v>21</v>
      </c>
      <c r="D3889" s="17" t="s">
        <v>16</v>
      </c>
      <c r="E3889" s="17">
        <v>62.061870300000002</v>
      </c>
      <c r="F3889" s="17">
        <v>2.4765665600000002</v>
      </c>
      <c r="G3889" s="17">
        <v>2782.5648448000002</v>
      </c>
      <c r="H3889" s="17">
        <v>35.439105150000003</v>
      </c>
    </row>
    <row r="3890" spans="1:8" x14ac:dyDescent="0.2">
      <c r="A3890" s="24">
        <v>40118</v>
      </c>
      <c r="B3890" s="17" t="s">
        <v>8</v>
      </c>
      <c r="C3890" s="17" t="s">
        <v>21</v>
      </c>
      <c r="D3890" s="17" t="s">
        <v>17</v>
      </c>
      <c r="E3890" s="17">
        <v>96.701746810000003</v>
      </c>
      <c r="F3890" s="17">
        <v>25.62946874</v>
      </c>
      <c r="G3890" s="17">
        <v>3873.4908259099998</v>
      </c>
      <c r="H3890" s="17">
        <v>407.36911350999998</v>
      </c>
    </row>
    <row r="3891" spans="1:8" x14ac:dyDescent="0.2">
      <c r="A3891" s="24">
        <v>40118</v>
      </c>
      <c r="B3891" s="17" t="s">
        <v>8</v>
      </c>
      <c r="C3891" s="17" t="s">
        <v>22</v>
      </c>
      <c r="D3891" s="17" t="s">
        <v>10</v>
      </c>
      <c r="E3891" s="17">
        <v>75.144403539999999</v>
      </c>
      <c r="F3891" s="17">
        <v>5.42916284</v>
      </c>
      <c r="G3891" s="17">
        <v>3491.16613061</v>
      </c>
      <c r="H3891" s="17">
        <v>84.017183619999997</v>
      </c>
    </row>
    <row r="3892" spans="1:8" x14ac:dyDescent="0.2">
      <c r="A3892" s="24">
        <v>40118</v>
      </c>
      <c r="B3892" s="17" t="s">
        <v>8</v>
      </c>
      <c r="C3892" s="17" t="s">
        <v>22</v>
      </c>
      <c r="D3892" s="17" t="s">
        <v>11</v>
      </c>
      <c r="E3892" s="17">
        <v>31.855283709999998</v>
      </c>
      <c r="F3892" s="17">
        <v>0.90817411999999997</v>
      </c>
      <c r="G3892" s="17">
        <v>1336.34047154</v>
      </c>
      <c r="H3892" s="17">
        <v>17.71618028</v>
      </c>
    </row>
    <row r="3893" spans="1:8" x14ac:dyDescent="0.2">
      <c r="A3893" s="24">
        <v>40118</v>
      </c>
      <c r="B3893" s="17" t="s">
        <v>8</v>
      </c>
      <c r="C3893" s="17" t="s">
        <v>22</v>
      </c>
      <c r="D3893" s="17" t="s">
        <v>12</v>
      </c>
      <c r="E3893" s="17">
        <v>28.24449431</v>
      </c>
      <c r="F3893" s="17">
        <v>0.93781570999999997</v>
      </c>
      <c r="G3893" s="17">
        <v>1170.86853963</v>
      </c>
      <c r="H3893" s="17">
        <v>25.608739719999999</v>
      </c>
    </row>
    <row r="3894" spans="1:8" x14ac:dyDescent="0.2">
      <c r="A3894" s="24">
        <v>40118</v>
      </c>
      <c r="B3894" s="17" t="s">
        <v>8</v>
      </c>
      <c r="C3894" s="17" t="s">
        <v>22</v>
      </c>
      <c r="D3894" s="17" t="s">
        <v>13</v>
      </c>
      <c r="E3894" s="17">
        <v>0.30494694</v>
      </c>
      <c r="F3894" s="17">
        <v>0</v>
      </c>
      <c r="G3894" s="17">
        <v>25.61554318</v>
      </c>
      <c r="H3894" s="17">
        <v>0</v>
      </c>
    </row>
    <row r="3895" spans="1:8" x14ac:dyDescent="0.2">
      <c r="A3895" s="24">
        <v>40118</v>
      </c>
      <c r="B3895" s="17" t="s">
        <v>8</v>
      </c>
      <c r="C3895" s="17" t="s">
        <v>22</v>
      </c>
      <c r="D3895" s="17" t="s">
        <v>14</v>
      </c>
      <c r="E3895" s="17">
        <v>23.005185640000001</v>
      </c>
      <c r="F3895" s="17">
        <v>1.6022673700000001</v>
      </c>
      <c r="G3895" s="17">
        <v>877.96917854000003</v>
      </c>
      <c r="H3895" s="17">
        <v>20.77718643</v>
      </c>
    </row>
    <row r="3896" spans="1:8" x14ac:dyDescent="0.2">
      <c r="A3896" s="24">
        <v>40118</v>
      </c>
      <c r="B3896" s="17" t="s">
        <v>8</v>
      </c>
      <c r="C3896" s="17" t="s">
        <v>22</v>
      </c>
      <c r="D3896" s="17" t="s">
        <v>15</v>
      </c>
      <c r="E3896" s="17">
        <v>45.905754479999999</v>
      </c>
      <c r="F3896" s="17">
        <v>1.8627071799999999</v>
      </c>
      <c r="G3896" s="17">
        <v>2020.0428391999999</v>
      </c>
      <c r="H3896" s="17">
        <v>23.482026130000001</v>
      </c>
    </row>
    <row r="3897" spans="1:8" x14ac:dyDescent="0.2">
      <c r="A3897" s="24">
        <v>40118</v>
      </c>
      <c r="B3897" s="17" t="s">
        <v>8</v>
      </c>
      <c r="C3897" s="17" t="s">
        <v>22</v>
      </c>
      <c r="D3897" s="17" t="s">
        <v>16</v>
      </c>
      <c r="E3897" s="17">
        <v>49.044372500000001</v>
      </c>
      <c r="F3897" s="17">
        <v>7.44541919</v>
      </c>
      <c r="G3897" s="17">
        <v>2004.8165806500001</v>
      </c>
      <c r="H3897" s="17">
        <v>175.88052614</v>
      </c>
    </row>
    <row r="3898" spans="1:8" x14ac:dyDescent="0.2">
      <c r="A3898" s="24">
        <v>40118</v>
      </c>
      <c r="B3898" s="17" t="s">
        <v>8</v>
      </c>
      <c r="C3898" s="17" t="s">
        <v>22</v>
      </c>
      <c r="D3898" s="17" t="s">
        <v>17</v>
      </c>
      <c r="E3898" s="17">
        <v>14.67365792</v>
      </c>
      <c r="F3898" s="17">
        <v>2.6924557500000001</v>
      </c>
      <c r="G3898" s="17">
        <v>617.04337446</v>
      </c>
      <c r="H3898" s="17">
        <v>40.847024689999998</v>
      </c>
    </row>
    <row r="3899" spans="1:8" x14ac:dyDescent="0.2">
      <c r="A3899" s="24">
        <v>40118</v>
      </c>
      <c r="B3899" s="17" t="s">
        <v>8</v>
      </c>
      <c r="C3899" s="17" t="s">
        <v>23</v>
      </c>
      <c r="D3899" s="17" t="s">
        <v>10</v>
      </c>
      <c r="E3899" s="17">
        <v>115.72575611000001</v>
      </c>
      <c r="F3899" s="17">
        <v>6.6736524499999996</v>
      </c>
      <c r="G3899" s="17">
        <v>5554.0993215199996</v>
      </c>
      <c r="H3899" s="17">
        <v>152.31468239</v>
      </c>
    </row>
    <row r="3900" spans="1:8" x14ac:dyDescent="0.2">
      <c r="A3900" s="24">
        <v>40118</v>
      </c>
      <c r="B3900" s="17" t="s">
        <v>8</v>
      </c>
      <c r="C3900" s="17" t="s">
        <v>23</v>
      </c>
      <c r="D3900" s="17" t="s">
        <v>11</v>
      </c>
      <c r="E3900" s="17">
        <v>18.888112249999999</v>
      </c>
      <c r="F3900" s="17">
        <v>3.2842399200000001</v>
      </c>
      <c r="G3900" s="17">
        <v>824.20899938000002</v>
      </c>
      <c r="H3900" s="17">
        <v>56.104351899999997</v>
      </c>
    </row>
    <row r="3901" spans="1:8" x14ac:dyDescent="0.2">
      <c r="A3901" s="24">
        <v>40118</v>
      </c>
      <c r="B3901" s="17" t="s">
        <v>8</v>
      </c>
      <c r="C3901" s="17" t="s">
        <v>23</v>
      </c>
      <c r="D3901" s="17" t="s">
        <v>12</v>
      </c>
      <c r="E3901" s="17">
        <v>52.756197100000001</v>
      </c>
      <c r="F3901" s="17">
        <v>7.53898168</v>
      </c>
      <c r="G3901" s="17">
        <v>2182.94641215</v>
      </c>
      <c r="H3901" s="17">
        <v>130.66305921</v>
      </c>
    </row>
    <row r="3902" spans="1:8" x14ac:dyDescent="0.2">
      <c r="A3902" s="24">
        <v>40118</v>
      </c>
      <c r="B3902" s="17" t="s">
        <v>8</v>
      </c>
      <c r="C3902" s="17" t="s">
        <v>23</v>
      </c>
      <c r="D3902" s="17" t="s">
        <v>13</v>
      </c>
      <c r="E3902" s="17">
        <v>1.78808009</v>
      </c>
      <c r="F3902" s="17">
        <v>1.0998927300000001</v>
      </c>
      <c r="G3902" s="17">
        <v>73.673661749999994</v>
      </c>
      <c r="H3902" s="17">
        <v>14.23497001</v>
      </c>
    </row>
    <row r="3903" spans="1:8" x14ac:dyDescent="0.2">
      <c r="A3903" s="24">
        <v>40118</v>
      </c>
      <c r="B3903" s="17" t="s">
        <v>8</v>
      </c>
      <c r="C3903" s="17" t="s">
        <v>23</v>
      </c>
      <c r="D3903" s="17" t="s">
        <v>14</v>
      </c>
      <c r="E3903" s="17">
        <v>13.358361909999999</v>
      </c>
      <c r="F3903" s="17">
        <v>2.5558589399999998</v>
      </c>
      <c r="G3903" s="17">
        <v>521.50654593000002</v>
      </c>
      <c r="H3903" s="17">
        <v>49.042971379999997</v>
      </c>
    </row>
    <row r="3904" spans="1:8" x14ac:dyDescent="0.2">
      <c r="A3904" s="24">
        <v>40118</v>
      </c>
      <c r="B3904" s="17" t="s">
        <v>8</v>
      </c>
      <c r="C3904" s="17" t="s">
        <v>23</v>
      </c>
      <c r="D3904" s="17" t="s">
        <v>15</v>
      </c>
      <c r="E3904" s="17">
        <v>101.12779261999999</v>
      </c>
      <c r="F3904" s="17">
        <v>97.560947380000002</v>
      </c>
      <c r="G3904" s="17">
        <v>4044.5720262700002</v>
      </c>
      <c r="H3904" s="17">
        <v>1362.5599889800001</v>
      </c>
    </row>
    <row r="3905" spans="1:8" x14ac:dyDescent="0.2">
      <c r="A3905" s="24">
        <v>40118</v>
      </c>
      <c r="B3905" s="17" t="s">
        <v>8</v>
      </c>
      <c r="C3905" s="17" t="s">
        <v>23</v>
      </c>
      <c r="D3905" s="17" t="s">
        <v>16</v>
      </c>
      <c r="E3905" s="17">
        <v>20.77662402</v>
      </c>
      <c r="F3905" s="17">
        <v>11.97444011</v>
      </c>
      <c r="G3905" s="17">
        <v>786.53893602000005</v>
      </c>
      <c r="H3905" s="17">
        <v>197.86168828999999</v>
      </c>
    </row>
    <row r="3906" spans="1:8" x14ac:dyDescent="0.2">
      <c r="A3906" s="24">
        <v>40118</v>
      </c>
      <c r="B3906" s="17" t="s">
        <v>8</v>
      </c>
      <c r="C3906" s="17" t="s">
        <v>23</v>
      </c>
      <c r="D3906" s="17" t="s">
        <v>17</v>
      </c>
      <c r="E3906" s="17">
        <v>23.020955959999998</v>
      </c>
      <c r="F3906" s="17">
        <v>40.971517499999997</v>
      </c>
      <c r="G3906" s="17">
        <v>897.68537400000002</v>
      </c>
      <c r="H3906" s="17">
        <v>572.07314044999998</v>
      </c>
    </row>
    <row r="3907" spans="1:8" x14ac:dyDescent="0.2">
      <c r="A3907" s="24">
        <v>40118</v>
      </c>
      <c r="B3907" s="17" t="s">
        <v>8</v>
      </c>
      <c r="C3907" s="17" t="s">
        <v>24</v>
      </c>
      <c r="D3907" s="17" t="s">
        <v>10</v>
      </c>
      <c r="E3907" s="17">
        <v>66.401605709999998</v>
      </c>
      <c r="F3907" s="17">
        <v>4.1832312800000002</v>
      </c>
      <c r="G3907" s="17">
        <v>3445.47822524</v>
      </c>
      <c r="H3907" s="17">
        <v>108.11636607</v>
      </c>
    </row>
    <row r="3908" spans="1:8" x14ac:dyDescent="0.2">
      <c r="A3908" s="24">
        <v>40118</v>
      </c>
      <c r="B3908" s="17" t="s">
        <v>8</v>
      </c>
      <c r="C3908" s="17" t="s">
        <v>24</v>
      </c>
      <c r="D3908" s="17" t="s">
        <v>11</v>
      </c>
      <c r="E3908" s="17">
        <v>1.2005361999999999</v>
      </c>
      <c r="F3908" s="17">
        <v>0.87819786</v>
      </c>
      <c r="G3908" s="17">
        <v>66.903496000000004</v>
      </c>
      <c r="H3908" s="17">
        <v>2.9510242400000002</v>
      </c>
    </row>
    <row r="3909" spans="1:8" x14ac:dyDescent="0.2">
      <c r="A3909" s="24">
        <v>40118</v>
      </c>
      <c r="B3909" s="17" t="s">
        <v>8</v>
      </c>
      <c r="C3909" s="17" t="s">
        <v>24</v>
      </c>
      <c r="D3909" s="17" t="s">
        <v>12</v>
      </c>
      <c r="E3909" s="17">
        <v>42.983814119999998</v>
      </c>
      <c r="F3909" s="17">
        <v>11.298944759999999</v>
      </c>
      <c r="G3909" s="17">
        <v>1965.3283000500001</v>
      </c>
      <c r="H3909" s="17">
        <v>200.99043961000001</v>
      </c>
    </row>
    <row r="3910" spans="1:8" x14ac:dyDescent="0.2">
      <c r="A3910" s="24">
        <v>40118</v>
      </c>
      <c r="B3910" s="17" t="s">
        <v>8</v>
      </c>
      <c r="C3910" s="17" t="s">
        <v>24</v>
      </c>
      <c r="D3910" s="17" t="s">
        <v>13</v>
      </c>
      <c r="E3910" s="17">
        <v>32.11116887</v>
      </c>
      <c r="F3910" s="17">
        <v>45.940951349999999</v>
      </c>
      <c r="G3910" s="17">
        <v>1328.6994493699999</v>
      </c>
      <c r="H3910" s="17">
        <v>777.75296997999999</v>
      </c>
    </row>
    <row r="3911" spans="1:8" x14ac:dyDescent="0.2">
      <c r="A3911" s="24">
        <v>40118</v>
      </c>
      <c r="B3911" s="17" t="s">
        <v>8</v>
      </c>
      <c r="C3911" s="17" t="s">
        <v>24</v>
      </c>
      <c r="D3911" s="17" t="s">
        <v>14</v>
      </c>
      <c r="E3911" s="17">
        <v>5.4472734300000001</v>
      </c>
      <c r="F3911" s="17">
        <v>0.99874810999999997</v>
      </c>
      <c r="G3911" s="17">
        <v>230.77612153999999</v>
      </c>
      <c r="H3911" s="17">
        <v>24.285142610000001</v>
      </c>
    </row>
    <row r="3912" spans="1:8" x14ac:dyDescent="0.2">
      <c r="A3912" s="24">
        <v>40118</v>
      </c>
      <c r="B3912" s="17" t="s">
        <v>8</v>
      </c>
      <c r="C3912" s="17" t="s">
        <v>24</v>
      </c>
      <c r="D3912" s="17" t="s">
        <v>15</v>
      </c>
      <c r="E3912" s="17">
        <v>6.0030241799999997</v>
      </c>
      <c r="F3912" s="17">
        <v>18.383301410000001</v>
      </c>
      <c r="G3912" s="17">
        <v>257.13123753999997</v>
      </c>
      <c r="H3912" s="17">
        <v>268.37698616</v>
      </c>
    </row>
    <row r="3913" spans="1:8" x14ac:dyDescent="0.2">
      <c r="A3913" s="24">
        <v>40118</v>
      </c>
      <c r="B3913" s="17" t="s">
        <v>8</v>
      </c>
      <c r="C3913" s="17" t="s">
        <v>24</v>
      </c>
      <c r="D3913" s="17" t="s">
        <v>16</v>
      </c>
      <c r="E3913" s="17">
        <v>1.97579108</v>
      </c>
      <c r="F3913" s="17">
        <v>5.2339721700000004</v>
      </c>
      <c r="G3913" s="17">
        <v>84.521745120000006</v>
      </c>
      <c r="H3913" s="17">
        <v>60.642677509999999</v>
      </c>
    </row>
    <row r="3914" spans="1:8" x14ac:dyDescent="0.2">
      <c r="A3914" s="24">
        <v>40118</v>
      </c>
      <c r="B3914" s="17" t="s">
        <v>8</v>
      </c>
      <c r="C3914" s="17" t="s">
        <v>24</v>
      </c>
      <c r="D3914" s="17" t="s">
        <v>17</v>
      </c>
      <c r="E3914" s="17">
        <v>15.010765770000001</v>
      </c>
      <c r="F3914" s="17">
        <v>64.634919859999997</v>
      </c>
      <c r="G3914" s="17">
        <v>619.47635265999998</v>
      </c>
      <c r="H3914" s="17">
        <v>883.70774955000002</v>
      </c>
    </row>
    <row r="3915" spans="1:8" x14ac:dyDescent="0.2">
      <c r="A3915" s="24">
        <v>40118</v>
      </c>
      <c r="B3915" s="17" t="s">
        <v>8</v>
      </c>
      <c r="C3915" s="17" t="s">
        <v>25</v>
      </c>
      <c r="D3915" s="17" t="s">
        <v>10</v>
      </c>
      <c r="E3915" s="17">
        <v>38.675556700000001</v>
      </c>
      <c r="F3915" s="17">
        <v>3.3780486199999999</v>
      </c>
      <c r="G3915" s="17">
        <v>1843.31704676</v>
      </c>
      <c r="H3915" s="17">
        <v>55.589478159999999</v>
      </c>
    </row>
    <row r="3916" spans="1:8" x14ac:dyDescent="0.2">
      <c r="A3916" s="24">
        <v>40118</v>
      </c>
      <c r="B3916" s="17" t="s">
        <v>8</v>
      </c>
      <c r="C3916" s="17" t="s">
        <v>25</v>
      </c>
      <c r="D3916" s="17" t="s">
        <v>11</v>
      </c>
      <c r="E3916" s="17">
        <v>16.8546832</v>
      </c>
      <c r="F3916" s="17">
        <v>2.89460797</v>
      </c>
      <c r="G3916" s="17">
        <v>688.65418122000005</v>
      </c>
      <c r="H3916" s="17">
        <v>64.473874440000003</v>
      </c>
    </row>
    <row r="3917" spans="1:8" x14ac:dyDescent="0.2">
      <c r="A3917" s="24">
        <v>40118</v>
      </c>
      <c r="B3917" s="17" t="s">
        <v>8</v>
      </c>
      <c r="C3917" s="17" t="s">
        <v>25</v>
      </c>
      <c r="D3917" s="17" t="s">
        <v>12</v>
      </c>
      <c r="E3917" s="17">
        <v>37.778276509999998</v>
      </c>
      <c r="F3917" s="17">
        <v>0.81318875999999995</v>
      </c>
      <c r="G3917" s="17">
        <v>1599.5399958400001</v>
      </c>
      <c r="H3917" s="17">
        <v>10.00927351</v>
      </c>
    </row>
    <row r="3918" spans="1:8" x14ac:dyDescent="0.2">
      <c r="A3918" s="24">
        <v>40118</v>
      </c>
      <c r="B3918" s="17" t="s">
        <v>8</v>
      </c>
      <c r="C3918" s="17" t="s">
        <v>25</v>
      </c>
      <c r="D3918" s="17" t="s">
        <v>13</v>
      </c>
      <c r="E3918" s="17">
        <v>7.68908726</v>
      </c>
      <c r="F3918" s="17">
        <v>1.05750297</v>
      </c>
      <c r="G3918" s="17">
        <v>338.07325512</v>
      </c>
      <c r="H3918" s="17">
        <v>17.485016940000001</v>
      </c>
    </row>
    <row r="3919" spans="1:8" x14ac:dyDescent="0.2">
      <c r="A3919" s="24">
        <v>40118</v>
      </c>
      <c r="B3919" s="17" t="s">
        <v>8</v>
      </c>
      <c r="C3919" s="17" t="s">
        <v>25</v>
      </c>
      <c r="D3919" s="17" t="s">
        <v>14</v>
      </c>
      <c r="E3919" s="17">
        <v>31.03122939</v>
      </c>
      <c r="F3919" s="17">
        <v>3.5623837900000002</v>
      </c>
      <c r="G3919" s="17">
        <v>1252.2661624</v>
      </c>
      <c r="H3919" s="17">
        <v>61.808517909999999</v>
      </c>
    </row>
    <row r="3920" spans="1:8" x14ac:dyDescent="0.2">
      <c r="A3920" s="24">
        <v>40118</v>
      </c>
      <c r="B3920" s="17" t="s">
        <v>8</v>
      </c>
      <c r="C3920" s="17" t="s">
        <v>25</v>
      </c>
      <c r="D3920" s="17" t="s">
        <v>15</v>
      </c>
      <c r="E3920" s="17">
        <v>9.4736514300000003</v>
      </c>
      <c r="F3920" s="17">
        <v>2.5818715499999998</v>
      </c>
      <c r="G3920" s="17">
        <v>355.15414822999998</v>
      </c>
      <c r="H3920" s="17">
        <v>48.618933490000003</v>
      </c>
    </row>
    <row r="3921" spans="1:8" x14ac:dyDescent="0.2">
      <c r="A3921" s="24">
        <v>40118</v>
      </c>
      <c r="B3921" s="17" t="s">
        <v>8</v>
      </c>
      <c r="C3921" s="17" t="s">
        <v>25</v>
      </c>
      <c r="D3921" s="17" t="s">
        <v>16</v>
      </c>
      <c r="E3921" s="17">
        <v>217.7266395</v>
      </c>
      <c r="F3921" s="17">
        <v>35.184897720000002</v>
      </c>
      <c r="G3921" s="17">
        <v>9634.6626831600006</v>
      </c>
      <c r="H3921" s="17">
        <v>652.76426891000006</v>
      </c>
    </row>
    <row r="3922" spans="1:8" x14ac:dyDescent="0.2">
      <c r="A3922" s="24">
        <v>40118</v>
      </c>
      <c r="B3922" s="17" t="s">
        <v>8</v>
      </c>
      <c r="C3922" s="17" t="s">
        <v>25</v>
      </c>
      <c r="D3922" s="17" t="s">
        <v>17</v>
      </c>
      <c r="E3922" s="17">
        <v>19.17365444</v>
      </c>
      <c r="F3922" s="17">
        <v>6.6780064499999998</v>
      </c>
      <c r="G3922" s="17">
        <v>817.49882565999997</v>
      </c>
      <c r="H3922" s="17">
        <v>90.608893530000003</v>
      </c>
    </row>
    <row r="3923" spans="1:8" x14ac:dyDescent="0.2">
      <c r="A3923" s="24">
        <v>40118</v>
      </c>
      <c r="B3923" s="17" t="s">
        <v>8</v>
      </c>
      <c r="C3923" s="17" t="s">
        <v>26</v>
      </c>
      <c r="D3923" s="17" t="s">
        <v>10</v>
      </c>
      <c r="E3923" s="17">
        <v>18.10947698</v>
      </c>
      <c r="F3923" s="17">
        <v>0.42092330999999999</v>
      </c>
      <c r="G3923" s="17">
        <v>799.00147167</v>
      </c>
      <c r="H3923" s="17">
        <v>4.6325529699999999</v>
      </c>
    </row>
    <row r="3924" spans="1:8" x14ac:dyDescent="0.2">
      <c r="A3924" s="24">
        <v>40118</v>
      </c>
      <c r="B3924" s="17" t="s">
        <v>8</v>
      </c>
      <c r="C3924" s="17" t="s">
        <v>26</v>
      </c>
      <c r="D3924" s="17" t="s">
        <v>11</v>
      </c>
      <c r="E3924" s="17">
        <v>41.354025829999998</v>
      </c>
      <c r="F3924" s="17">
        <v>4.6284145800000003</v>
      </c>
      <c r="G3924" s="17">
        <v>1680.06395787</v>
      </c>
      <c r="H3924" s="17">
        <v>62.7015131</v>
      </c>
    </row>
    <row r="3925" spans="1:8" x14ac:dyDescent="0.2">
      <c r="A3925" s="24">
        <v>40118</v>
      </c>
      <c r="B3925" s="17" t="s">
        <v>8</v>
      </c>
      <c r="C3925" s="17" t="s">
        <v>26</v>
      </c>
      <c r="D3925" s="17" t="s">
        <v>12</v>
      </c>
      <c r="E3925" s="17">
        <v>24.081912110000001</v>
      </c>
      <c r="F3925" s="17">
        <v>5.0332901200000002</v>
      </c>
      <c r="G3925" s="17">
        <v>899.14842968999994</v>
      </c>
      <c r="H3925" s="17">
        <v>93.072985410000001</v>
      </c>
    </row>
    <row r="3926" spans="1:8" x14ac:dyDescent="0.2">
      <c r="A3926" s="24">
        <v>40118</v>
      </c>
      <c r="B3926" s="17" t="s">
        <v>8</v>
      </c>
      <c r="C3926" s="17" t="s">
        <v>26</v>
      </c>
      <c r="D3926" s="17" t="s">
        <v>14</v>
      </c>
      <c r="E3926" s="17">
        <v>10.622677619999999</v>
      </c>
      <c r="F3926" s="17">
        <v>2.4039400199999998</v>
      </c>
      <c r="G3926" s="17">
        <v>353.44051508000001</v>
      </c>
      <c r="H3926" s="17">
        <v>48.643385790000004</v>
      </c>
    </row>
    <row r="3927" spans="1:8" x14ac:dyDescent="0.2">
      <c r="A3927" s="24">
        <v>40118</v>
      </c>
      <c r="B3927" s="17" t="s">
        <v>8</v>
      </c>
      <c r="C3927" s="17" t="s">
        <v>26</v>
      </c>
      <c r="D3927" s="17" t="s">
        <v>15</v>
      </c>
      <c r="E3927" s="17">
        <v>8.7684415599999994</v>
      </c>
      <c r="F3927" s="17">
        <v>1.83015938</v>
      </c>
      <c r="G3927" s="17">
        <v>318.92254452999998</v>
      </c>
      <c r="H3927" s="17">
        <v>27.206637140000002</v>
      </c>
    </row>
    <row r="3928" spans="1:8" x14ac:dyDescent="0.2">
      <c r="A3928" s="24">
        <v>40118</v>
      </c>
      <c r="B3928" s="17" t="s">
        <v>8</v>
      </c>
      <c r="C3928" s="17" t="s">
        <v>26</v>
      </c>
      <c r="D3928" s="17" t="s">
        <v>16</v>
      </c>
      <c r="E3928" s="17">
        <v>0.54035323000000002</v>
      </c>
      <c r="F3928" s="17">
        <v>0.87835450000000004</v>
      </c>
      <c r="G3928" s="17">
        <v>25.93695482</v>
      </c>
      <c r="H3928" s="17">
        <v>10.171269240000001</v>
      </c>
    </row>
    <row r="3929" spans="1:8" x14ac:dyDescent="0.2">
      <c r="A3929" s="24">
        <v>40118</v>
      </c>
      <c r="B3929" s="17" t="s">
        <v>8</v>
      </c>
      <c r="C3929" s="17" t="s">
        <v>26</v>
      </c>
      <c r="D3929" s="17" t="s">
        <v>17</v>
      </c>
      <c r="E3929" s="17">
        <v>0.43586323999999999</v>
      </c>
      <c r="F3929" s="17">
        <v>1.34399712</v>
      </c>
      <c r="G3929" s="17">
        <v>10.46071785</v>
      </c>
      <c r="H3929" s="17">
        <v>14.214099409999999</v>
      </c>
    </row>
    <row r="3930" spans="1:8" x14ac:dyDescent="0.2">
      <c r="A3930" s="24">
        <v>40118</v>
      </c>
      <c r="B3930" s="17" t="s">
        <v>8</v>
      </c>
      <c r="C3930" s="17" t="s">
        <v>27</v>
      </c>
      <c r="D3930" s="17" t="s">
        <v>10</v>
      </c>
      <c r="E3930" s="17">
        <v>33.44438993</v>
      </c>
      <c r="F3930" s="17">
        <v>0.94382460000000001</v>
      </c>
      <c r="G3930" s="17">
        <v>1438.77326687</v>
      </c>
      <c r="H3930" s="17">
        <v>28.797513540000001</v>
      </c>
    </row>
    <row r="3931" spans="1:8" x14ac:dyDescent="0.2">
      <c r="A3931" s="24">
        <v>40118</v>
      </c>
      <c r="B3931" s="17" t="s">
        <v>8</v>
      </c>
      <c r="C3931" s="17" t="s">
        <v>27</v>
      </c>
      <c r="D3931" s="17" t="s">
        <v>11</v>
      </c>
      <c r="E3931" s="17">
        <v>78.180371550000004</v>
      </c>
      <c r="F3931" s="17">
        <v>4.0036087399999998</v>
      </c>
      <c r="G3931" s="17">
        <v>3278.6709802</v>
      </c>
      <c r="H3931" s="17">
        <v>69.445870650000003</v>
      </c>
    </row>
    <row r="3932" spans="1:8" x14ac:dyDescent="0.2">
      <c r="A3932" s="24">
        <v>40118</v>
      </c>
      <c r="B3932" s="17" t="s">
        <v>8</v>
      </c>
      <c r="C3932" s="17" t="s">
        <v>27</v>
      </c>
      <c r="D3932" s="17" t="s">
        <v>12</v>
      </c>
      <c r="E3932" s="17">
        <v>4.5193654600000004</v>
      </c>
      <c r="F3932" s="17">
        <v>0.35609529000000001</v>
      </c>
      <c r="G3932" s="17">
        <v>182.84419191000001</v>
      </c>
      <c r="H3932" s="17">
        <v>0</v>
      </c>
    </row>
    <row r="3933" spans="1:8" x14ac:dyDescent="0.2">
      <c r="A3933" s="24">
        <v>40118</v>
      </c>
      <c r="B3933" s="17" t="s">
        <v>8</v>
      </c>
      <c r="C3933" s="17" t="s">
        <v>27</v>
      </c>
      <c r="D3933" s="17" t="s">
        <v>13</v>
      </c>
      <c r="E3933" s="17">
        <v>1.7390014899999999</v>
      </c>
      <c r="F3933" s="17">
        <v>0</v>
      </c>
      <c r="G3933" s="17">
        <v>79.494864489999998</v>
      </c>
      <c r="H3933" s="17">
        <v>0</v>
      </c>
    </row>
    <row r="3934" spans="1:8" x14ac:dyDescent="0.2">
      <c r="A3934" s="24">
        <v>40118</v>
      </c>
      <c r="B3934" s="17" t="s">
        <v>8</v>
      </c>
      <c r="C3934" s="17" t="s">
        <v>27</v>
      </c>
      <c r="D3934" s="17" t="s">
        <v>14</v>
      </c>
      <c r="E3934" s="17">
        <v>53.475775310000003</v>
      </c>
      <c r="F3934" s="17">
        <v>5.5066453500000003</v>
      </c>
      <c r="G3934" s="17">
        <v>2045.7551804499999</v>
      </c>
      <c r="H3934" s="17">
        <v>96.326663530000005</v>
      </c>
    </row>
    <row r="3935" spans="1:8" x14ac:dyDescent="0.2">
      <c r="A3935" s="24">
        <v>40118</v>
      </c>
      <c r="B3935" s="17" t="s">
        <v>8</v>
      </c>
      <c r="C3935" s="17" t="s">
        <v>27</v>
      </c>
      <c r="D3935" s="17" t="s">
        <v>15</v>
      </c>
      <c r="E3935" s="17">
        <v>6.9621993599999996</v>
      </c>
      <c r="F3935" s="17">
        <v>0</v>
      </c>
      <c r="G3935" s="17">
        <v>296.32064566999998</v>
      </c>
      <c r="H3935" s="17">
        <v>0</v>
      </c>
    </row>
    <row r="3936" spans="1:8" x14ac:dyDescent="0.2">
      <c r="A3936" s="24">
        <v>40118</v>
      </c>
      <c r="B3936" s="17" t="s">
        <v>8</v>
      </c>
      <c r="C3936" s="17" t="s">
        <v>27</v>
      </c>
      <c r="D3936" s="17" t="s">
        <v>17</v>
      </c>
      <c r="E3936" s="17">
        <v>0.38360031999999999</v>
      </c>
      <c r="F3936" s="17">
        <v>0.53518893000000001</v>
      </c>
      <c r="G3936" s="17">
        <v>9.2064077100000006</v>
      </c>
      <c r="H3936" s="17">
        <v>1.91692372</v>
      </c>
    </row>
    <row r="3937" spans="1:8" x14ac:dyDescent="0.2">
      <c r="A3937" s="24">
        <v>40118</v>
      </c>
      <c r="B3937" s="17" t="s">
        <v>8</v>
      </c>
      <c r="C3937" s="17" t="s">
        <v>28</v>
      </c>
      <c r="D3937" s="17" t="s">
        <v>10</v>
      </c>
      <c r="E3937" s="17">
        <v>18.262872460000001</v>
      </c>
      <c r="F3937" s="17">
        <v>3.1248711299999998</v>
      </c>
      <c r="G3937" s="17">
        <v>811.71798965999994</v>
      </c>
      <c r="H3937" s="17">
        <v>55.14917028</v>
      </c>
    </row>
    <row r="3938" spans="1:8" x14ac:dyDescent="0.2">
      <c r="A3938" s="24">
        <v>40118</v>
      </c>
      <c r="B3938" s="17" t="s">
        <v>8</v>
      </c>
      <c r="C3938" s="17" t="s">
        <v>28</v>
      </c>
      <c r="D3938" s="17" t="s">
        <v>11</v>
      </c>
      <c r="E3938" s="17">
        <v>8.1868824100000008</v>
      </c>
      <c r="F3938" s="17">
        <v>1.5688796199999999</v>
      </c>
      <c r="G3938" s="17">
        <v>363.270737</v>
      </c>
      <c r="H3938" s="17">
        <v>24.066358340000001</v>
      </c>
    </row>
    <row r="3939" spans="1:8" x14ac:dyDescent="0.2">
      <c r="A3939" s="24">
        <v>40118</v>
      </c>
      <c r="B3939" s="17" t="s">
        <v>8</v>
      </c>
      <c r="C3939" s="17" t="s">
        <v>28</v>
      </c>
      <c r="D3939" s="17" t="s">
        <v>12</v>
      </c>
      <c r="E3939" s="17">
        <v>4.6732108999999999</v>
      </c>
      <c r="F3939" s="17">
        <v>0.94309743999999995</v>
      </c>
      <c r="G3939" s="17">
        <v>201.33858810000001</v>
      </c>
      <c r="H3939" s="17">
        <v>17.898877450000001</v>
      </c>
    </row>
    <row r="3940" spans="1:8" x14ac:dyDescent="0.2">
      <c r="A3940" s="24">
        <v>40118</v>
      </c>
      <c r="B3940" s="17" t="s">
        <v>8</v>
      </c>
      <c r="C3940" s="17" t="s">
        <v>28</v>
      </c>
      <c r="D3940" s="17" t="s">
        <v>13</v>
      </c>
      <c r="E3940" s="17">
        <v>2.2606459499999998</v>
      </c>
      <c r="F3940" s="17">
        <v>0.33824094999999998</v>
      </c>
      <c r="G3940" s="17">
        <v>77.554701120000004</v>
      </c>
      <c r="H3940" s="17">
        <v>0</v>
      </c>
    </row>
    <row r="3941" spans="1:8" x14ac:dyDescent="0.2">
      <c r="A3941" s="24">
        <v>40118</v>
      </c>
      <c r="B3941" s="17" t="s">
        <v>8</v>
      </c>
      <c r="C3941" s="17" t="s">
        <v>28</v>
      </c>
      <c r="D3941" s="17" t="s">
        <v>14</v>
      </c>
      <c r="E3941" s="17">
        <v>4.5694061699999997</v>
      </c>
      <c r="F3941" s="17">
        <v>0.80692964</v>
      </c>
      <c r="G3941" s="17">
        <v>182.54080866999999</v>
      </c>
      <c r="H3941" s="17">
        <v>5.4324574600000002</v>
      </c>
    </row>
    <row r="3942" spans="1:8" x14ac:dyDescent="0.2">
      <c r="A3942" s="24">
        <v>40118</v>
      </c>
      <c r="B3942" s="17" t="s">
        <v>8</v>
      </c>
      <c r="C3942" s="17" t="s">
        <v>28</v>
      </c>
      <c r="D3942" s="17" t="s">
        <v>15</v>
      </c>
      <c r="E3942" s="17">
        <v>26.12507329</v>
      </c>
      <c r="F3942" s="17">
        <v>8.4026177200000003</v>
      </c>
      <c r="G3942" s="17">
        <v>1166.75416268</v>
      </c>
      <c r="H3942" s="17">
        <v>158.13622627000001</v>
      </c>
    </row>
    <row r="3943" spans="1:8" x14ac:dyDescent="0.2">
      <c r="A3943" s="24">
        <v>40118</v>
      </c>
      <c r="B3943" s="17" t="s">
        <v>8</v>
      </c>
      <c r="C3943" s="17" t="s">
        <v>28</v>
      </c>
      <c r="D3943" s="17" t="s">
        <v>16</v>
      </c>
      <c r="E3943" s="17">
        <v>3.6601655800000001</v>
      </c>
      <c r="F3943" s="17">
        <v>0.10132939000000001</v>
      </c>
      <c r="G3943" s="17">
        <v>161.01325169</v>
      </c>
      <c r="H3943" s="17">
        <v>3.2425403199999998</v>
      </c>
    </row>
    <row r="3944" spans="1:8" x14ac:dyDescent="0.2">
      <c r="A3944" s="24">
        <v>40118</v>
      </c>
      <c r="B3944" s="17" t="s">
        <v>8</v>
      </c>
      <c r="C3944" s="17" t="s">
        <v>28</v>
      </c>
      <c r="D3944" s="17" t="s">
        <v>17</v>
      </c>
      <c r="E3944" s="17">
        <v>4.45656024</v>
      </c>
      <c r="F3944" s="17">
        <v>2.4462404699999998</v>
      </c>
      <c r="G3944" s="17">
        <v>168.10570874999999</v>
      </c>
      <c r="H3944" s="17">
        <v>35.147629299999998</v>
      </c>
    </row>
    <row r="3945" spans="1:8" x14ac:dyDescent="0.2">
      <c r="A3945" s="24">
        <v>40118</v>
      </c>
      <c r="B3945" s="17" t="s">
        <v>8</v>
      </c>
      <c r="C3945" s="17" t="s">
        <v>29</v>
      </c>
      <c r="D3945" s="17" t="s">
        <v>10</v>
      </c>
      <c r="E3945" s="17">
        <v>63.316605019999997</v>
      </c>
      <c r="F3945" s="17">
        <v>3.8619471700000001</v>
      </c>
      <c r="G3945" s="17">
        <v>3074.20675618</v>
      </c>
      <c r="H3945" s="17">
        <v>59.960472729999999</v>
      </c>
    </row>
    <row r="3946" spans="1:8" x14ac:dyDescent="0.2">
      <c r="A3946" s="24">
        <v>40118</v>
      </c>
      <c r="B3946" s="17" t="s">
        <v>8</v>
      </c>
      <c r="C3946" s="17" t="s">
        <v>29</v>
      </c>
      <c r="D3946" s="17" t="s">
        <v>11</v>
      </c>
      <c r="E3946" s="17">
        <v>262.56308809000001</v>
      </c>
      <c r="F3946" s="17">
        <v>30.340937220000001</v>
      </c>
      <c r="G3946" s="17">
        <v>11161.90269696</v>
      </c>
      <c r="H3946" s="17">
        <v>510.49234555999999</v>
      </c>
    </row>
    <row r="3947" spans="1:8" x14ac:dyDescent="0.2">
      <c r="A3947" s="24">
        <v>40118</v>
      </c>
      <c r="B3947" s="17" t="s">
        <v>8</v>
      </c>
      <c r="C3947" s="17" t="s">
        <v>29</v>
      </c>
      <c r="D3947" s="17" t="s">
        <v>12</v>
      </c>
      <c r="E3947" s="17">
        <v>59.482144759999997</v>
      </c>
      <c r="F3947" s="17">
        <v>7.4943746300000003</v>
      </c>
      <c r="G3947" s="17">
        <v>2410.7277252700001</v>
      </c>
      <c r="H3947" s="17">
        <v>124.15829549</v>
      </c>
    </row>
    <row r="3948" spans="1:8" x14ac:dyDescent="0.2">
      <c r="A3948" s="24">
        <v>40118</v>
      </c>
      <c r="B3948" s="17" t="s">
        <v>8</v>
      </c>
      <c r="C3948" s="17" t="s">
        <v>29</v>
      </c>
      <c r="D3948" s="17" t="s">
        <v>13</v>
      </c>
      <c r="E3948" s="17">
        <v>1.64017955</v>
      </c>
      <c r="F3948" s="17">
        <v>1.2787558400000001</v>
      </c>
      <c r="G3948" s="17">
        <v>68.800531550000002</v>
      </c>
      <c r="H3948" s="17">
        <v>19.380392350000001</v>
      </c>
    </row>
    <row r="3949" spans="1:8" x14ac:dyDescent="0.2">
      <c r="A3949" s="24">
        <v>40118</v>
      </c>
      <c r="B3949" s="17" t="s">
        <v>8</v>
      </c>
      <c r="C3949" s="17" t="s">
        <v>29</v>
      </c>
      <c r="D3949" s="17" t="s">
        <v>14</v>
      </c>
      <c r="E3949" s="17">
        <v>15.711995910000001</v>
      </c>
      <c r="F3949" s="17">
        <v>6.5210324999999996</v>
      </c>
      <c r="G3949" s="17">
        <v>556.80027202999997</v>
      </c>
      <c r="H3949" s="17">
        <v>94.779710030000004</v>
      </c>
    </row>
    <row r="3950" spans="1:8" x14ac:dyDescent="0.2">
      <c r="A3950" s="24">
        <v>40118</v>
      </c>
      <c r="B3950" s="17" t="s">
        <v>8</v>
      </c>
      <c r="C3950" s="17" t="s">
        <v>29</v>
      </c>
      <c r="D3950" s="17" t="s">
        <v>15</v>
      </c>
      <c r="E3950" s="17">
        <v>5.1067273999999996</v>
      </c>
      <c r="F3950" s="17">
        <v>2.3802984199999999</v>
      </c>
      <c r="G3950" s="17">
        <v>204.99952013000001</v>
      </c>
      <c r="H3950" s="17">
        <v>30.601585010000001</v>
      </c>
    </row>
    <row r="3951" spans="1:8" x14ac:dyDescent="0.2">
      <c r="A3951" s="24">
        <v>40118</v>
      </c>
      <c r="B3951" s="17" t="s">
        <v>8</v>
      </c>
      <c r="C3951" s="17" t="s">
        <v>29</v>
      </c>
      <c r="D3951" s="17" t="s">
        <v>16</v>
      </c>
      <c r="E3951" s="17">
        <v>5.93160913</v>
      </c>
      <c r="F3951" s="17">
        <v>0.96125906999999999</v>
      </c>
      <c r="G3951" s="17">
        <v>266.18487420000002</v>
      </c>
      <c r="H3951" s="17">
        <v>15.36680029</v>
      </c>
    </row>
    <row r="3952" spans="1:8" x14ac:dyDescent="0.2">
      <c r="A3952" s="24">
        <v>40118</v>
      </c>
      <c r="B3952" s="17" t="s">
        <v>8</v>
      </c>
      <c r="C3952" s="17" t="s">
        <v>29</v>
      </c>
      <c r="D3952" s="17" t="s">
        <v>17</v>
      </c>
      <c r="E3952" s="17">
        <v>6.2763407000000004</v>
      </c>
      <c r="F3952" s="17">
        <v>1.2853272499999999</v>
      </c>
      <c r="G3952" s="17">
        <v>251.86083281000001</v>
      </c>
      <c r="H3952" s="17">
        <v>18.22212493</v>
      </c>
    </row>
    <row r="3953" spans="1:8" x14ac:dyDescent="0.2">
      <c r="A3953" s="24">
        <v>40118</v>
      </c>
      <c r="B3953" s="17" t="s">
        <v>8</v>
      </c>
      <c r="C3953" s="17" t="s">
        <v>30</v>
      </c>
      <c r="D3953" s="17" t="s">
        <v>10</v>
      </c>
      <c r="E3953" s="17">
        <v>19.191771039999999</v>
      </c>
      <c r="F3953" s="17">
        <v>0.90999198999999997</v>
      </c>
      <c r="G3953" s="17">
        <v>906.44627491999995</v>
      </c>
      <c r="H3953" s="17">
        <v>16.90247888</v>
      </c>
    </row>
    <row r="3954" spans="1:8" x14ac:dyDescent="0.2">
      <c r="A3954" s="24">
        <v>40118</v>
      </c>
      <c r="B3954" s="17" t="s">
        <v>8</v>
      </c>
      <c r="C3954" s="17" t="s">
        <v>30</v>
      </c>
      <c r="D3954" s="17" t="s">
        <v>11</v>
      </c>
      <c r="E3954" s="17">
        <v>16.788659450000001</v>
      </c>
      <c r="F3954" s="17">
        <v>2.53282294</v>
      </c>
      <c r="G3954" s="17">
        <v>682.37851948000002</v>
      </c>
      <c r="H3954" s="17">
        <v>42.081512529999998</v>
      </c>
    </row>
    <row r="3955" spans="1:8" x14ac:dyDescent="0.2">
      <c r="A3955" s="24">
        <v>40118</v>
      </c>
      <c r="B3955" s="17" t="s">
        <v>8</v>
      </c>
      <c r="C3955" s="17" t="s">
        <v>30</v>
      </c>
      <c r="D3955" s="17" t="s">
        <v>12</v>
      </c>
      <c r="E3955" s="17">
        <v>25.040896650000001</v>
      </c>
      <c r="F3955" s="17">
        <v>5.39390401</v>
      </c>
      <c r="G3955" s="17">
        <v>1040.19974544</v>
      </c>
      <c r="H3955" s="17">
        <v>87.125786090000005</v>
      </c>
    </row>
    <row r="3956" spans="1:8" x14ac:dyDescent="0.2">
      <c r="A3956" s="24">
        <v>40118</v>
      </c>
      <c r="B3956" s="17" t="s">
        <v>8</v>
      </c>
      <c r="C3956" s="17" t="s">
        <v>30</v>
      </c>
      <c r="D3956" s="17" t="s">
        <v>13</v>
      </c>
      <c r="E3956" s="17">
        <v>9.3527271400000007</v>
      </c>
      <c r="F3956" s="17">
        <v>2.2902663699999999</v>
      </c>
      <c r="G3956" s="17">
        <v>415.95872213000001</v>
      </c>
      <c r="H3956" s="17">
        <v>38.785963330000001</v>
      </c>
    </row>
    <row r="3957" spans="1:8" x14ac:dyDescent="0.2">
      <c r="A3957" s="24">
        <v>40118</v>
      </c>
      <c r="B3957" s="17" t="s">
        <v>8</v>
      </c>
      <c r="C3957" s="17" t="s">
        <v>30</v>
      </c>
      <c r="D3957" s="17" t="s">
        <v>14</v>
      </c>
      <c r="E3957" s="17">
        <v>11.76751346</v>
      </c>
      <c r="F3957" s="17">
        <v>3.9707706699999998</v>
      </c>
      <c r="G3957" s="17">
        <v>498.51808524</v>
      </c>
      <c r="H3957" s="17">
        <v>95.807593710000006</v>
      </c>
    </row>
    <row r="3958" spans="1:8" x14ac:dyDescent="0.2">
      <c r="A3958" s="24">
        <v>40118</v>
      </c>
      <c r="B3958" s="17" t="s">
        <v>8</v>
      </c>
      <c r="C3958" s="17" t="s">
        <v>30</v>
      </c>
      <c r="D3958" s="17" t="s">
        <v>15</v>
      </c>
      <c r="E3958" s="17">
        <v>1.7265718800000001</v>
      </c>
      <c r="F3958" s="17">
        <v>2.32017059</v>
      </c>
      <c r="G3958" s="17">
        <v>63.357476630000001</v>
      </c>
      <c r="H3958" s="17">
        <v>31.28556734</v>
      </c>
    </row>
    <row r="3959" spans="1:8" x14ac:dyDescent="0.2">
      <c r="A3959" s="24">
        <v>40118</v>
      </c>
      <c r="B3959" s="17" t="s">
        <v>8</v>
      </c>
      <c r="C3959" s="17" t="s">
        <v>30</v>
      </c>
      <c r="D3959" s="17" t="s">
        <v>16</v>
      </c>
      <c r="E3959" s="17">
        <v>4.4156265699999997</v>
      </c>
      <c r="F3959" s="17">
        <v>1.09607301</v>
      </c>
      <c r="G3959" s="17">
        <v>181.28096191</v>
      </c>
      <c r="H3959" s="17">
        <v>17.008445989999998</v>
      </c>
    </row>
    <row r="3960" spans="1:8" x14ac:dyDescent="0.2">
      <c r="A3960" s="24">
        <v>40118</v>
      </c>
      <c r="B3960" s="17" t="s">
        <v>8</v>
      </c>
      <c r="C3960" s="17" t="s">
        <v>30</v>
      </c>
      <c r="D3960" s="17" t="s">
        <v>17</v>
      </c>
      <c r="E3960" s="17">
        <v>40.322349240000001</v>
      </c>
      <c r="F3960" s="17">
        <v>38.651240340000001</v>
      </c>
      <c r="G3960" s="17">
        <v>1591.88259096</v>
      </c>
      <c r="H3960" s="17">
        <v>689.13320180000005</v>
      </c>
    </row>
    <row r="3961" spans="1:8" x14ac:dyDescent="0.2">
      <c r="A3961" s="24">
        <v>40118</v>
      </c>
      <c r="B3961" s="17" t="s">
        <v>8</v>
      </c>
      <c r="C3961" s="17" t="s">
        <v>31</v>
      </c>
      <c r="D3961" s="17" t="s">
        <v>10</v>
      </c>
      <c r="E3961" s="17">
        <v>39.842537020000002</v>
      </c>
      <c r="F3961" s="17">
        <v>1.57441444</v>
      </c>
      <c r="G3961" s="17">
        <v>1573.4495475799999</v>
      </c>
      <c r="H3961" s="17">
        <v>21.589713060000001</v>
      </c>
    </row>
    <row r="3962" spans="1:8" x14ac:dyDescent="0.2">
      <c r="A3962" s="24">
        <v>40118</v>
      </c>
      <c r="B3962" s="17" t="s">
        <v>8</v>
      </c>
      <c r="C3962" s="17" t="s">
        <v>31</v>
      </c>
      <c r="D3962" s="17" t="s">
        <v>11</v>
      </c>
      <c r="E3962" s="17">
        <v>98.195890730000002</v>
      </c>
      <c r="F3962" s="17">
        <v>4.4514646600000001</v>
      </c>
      <c r="G3962" s="17">
        <v>3562.0343304399998</v>
      </c>
      <c r="H3962" s="17">
        <v>81.375415160000003</v>
      </c>
    </row>
    <row r="3963" spans="1:8" x14ac:dyDescent="0.2">
      <c r="A3963" s="24">
        <v>40118</v>
      </c>
      <c r="B3963" s="17" t="s">
        <v>8</v>
      </c>
      <c r="C3963" s="17" t="s">
        <v>31</v>
      </c>
      <c r="D3963" s="17" t="s">
        <v>12</v>
      </c>
      <c r="E3963" s="17">
        <v>31.34915865</v>
      </c>
      <c r="F3963" s="17">
        <v>1.2533716399999999</v>
      </c>
      <c r="G3963" s="17">
        <v>1132.8426658999999</v>
      </c>
      <c r="H3963" s="17">
        <v>24.381121190000002</v>
      </c>
    </row>
    <row r="3964" spans="1:8" x14ac:dyDescent="0.2">
      <c r="A3964" s="24">
        <v>40118</v>
      </c>
      <c r="B3964" s="17" t="s">
        <v>8</v>
      </c>
      <c r="C3964" s="17" t="s">
        <v>31</v>
      </c>
      <c r="D3964" s="17" t="s">
        <v>13</v>
      </c>
      <c r="E3964" s="17">
        <v>68.533164020000001</v>
      </c>
      <c r="F3964" s="17">
        <v>9.42583941</v>
      </c>
      <c r="G3964" s="17">
        <v>2738.1482315799999</v>
      </c>
      <c r="H3964" s="17">
        <v>166.72525415000001</v>
      </c>
    </row>
    <row r="3965" spans="1:8" x14ac:dyDescent="0.2">
      <c r="A3965" s="24">
        <v>40118</v>
      </c>
      <c r="B3965" s="17" t="s">
        <v>8</v>
      </c>
      <c r="C3965" s="17" t="s">
        <v>31</v>
      </c>
      <c r="D3965" s="17" t="s">
        <v>14</v>
      </c>
      <c r="E3965" s="17">
        <v>48.599733190000002</v>
      </c>
      <c r="F3965" s="17">
        <v>4.1326225599999997</v>
      </c>
      <c r="G3965" s="17">
        <v>1674.5337597600001</v>
      </c>
      <c r="H3965" s="17">
        <v>68.977776079999998</v>
      </c>
    </row>
    <row r="3966" spans="1:8" x14ac:dyDescent="0.2">
      <c r="A3966" s="24">
        <v>40118</v>
      </c>
      <c r="B3966" s="17" t="s">
        <v>8</v>
      </c>
      <c r="C3966" s="17" t="s">
        <v>31</v>
      </c>
      <c r="D3966" s="17" t="s">
        <v>15</v>
      </c>
      <c r="E3966" s="17">
        <v>0.51477388000000002</v>
      </c>
      <c r="F3966" s="17">
        <v>0.90681906000000001</v>
      </c>
      <c r="G3966" s="17">
        <v>19.88581683</v>
      </c>
      <c r="H3966" s="17">
        <v>12.57775723</v>
      </c>
    </row>
    <row r="3967" spans="1:8" x14ac:dyDescent="0.2">
      <c r="A3967" s="24">
        <v>40118</v>
      </c>
      <c r="B3967" s="17" t="s">
        <v>8</v>
      </c>
      <c r="C3967" s="17" t="s">
        <v>31</v>
      </c>
      <c r="D3967" s="17" t="s">
        <v>16</v>
      </c>
      <c r="E3967" s="17">
        <v>17.453562860000002</v>
      </c>
      <c r="F3967" s="17">
        <v>0.30582203000000002</v>
      </c>
      <c r="G3967" s="17">
        <v>664.5748443</v>
      </c>
      <c r="H3967" s="17">
        <v>6.0976878499999998</v>
      </c>
    </row>
    <row r="3968" spans="1:8" x14ac:dyDescent="0.2">
      <c r="A3968" s="24">
        <v>40118</v>
      </c>
      <c r="B3968" s="17" t="s">
        <v>8</v>
      </c>
      <c r="C3968" s="17" t="s">
        <v>31</v>
      </c>
      <c r="D3968" s="17" t="s">
        <v>17</v>
      </c>
      <c r="E3968" s="17">
        <v>17.46608844</v>
      </c>
      <c r="F3968" s="17">
        <v>6.3428236299999998</v>
      </c>
      <c r="G3968" s="17">
        <v>671.15563696000004</v>
      </c>
      <c r="H3968" s="17">
        <v>92.077902730000005</v>
      </c>
    </row>
    <row r="3969" spans="1:8" x14ac:dyDescent="0.2">
      <c r="A3969" s="24">
        <v>40118</v>
      </c>
      <c r="B3969" s="17" t="s">
        <v>8</v>
      </c>
      <c r="C3969" s="17" t="s">
        <v>32</v>
      </c>
      <c r="D3969" s="17" t="s">
        <v>10</v>
      </c>
      <c r="E3969" s="17">
        <v>20.525896790000001</v>
      </c>
      <c r="F3969" s="17">
        <v>1.51962771</v>
      </c>
      <c r="G3969" s="17">
        <v>1041.8220735299999</v>
      </c>
      <c r="H3969" s="17">
        <v>25.74810252</v>
      </c>
    </row>
    <row r="3970" spans="1:8" x14ac:dyDescent="0.2">
      <c r="A3970" s="24">
        <v>40118</v>
      </c>
      <c r="B3970" s="17" t="s">
        <v>8</v>
      </c>
      <c r="C3970" s="17" t="s">
        <v>32</v>
      </c>
      <c r="D3970" s="17" t="s">
        <v>11</v>
      </c>
      <c r="E3970" s="17">
        <v>143.36319397</v>
      </c>
      <c r="F3970" s="17">
        <v>35.263861890000001</v>
      </c>
      <c r="G3970" s="17">
        <v>6153.3135745099999</v>
      </c>
      <c r="H3970" s="17">
        <v>545.32685428000002</v>
      </c>
    </row>
    <row r="3971" spans="1:8" x14ac:dyDescent="0.2">
      <c r="A3971" s="24">
        <v>40118</v>
      </c>
      <c r="B3971" s="17" t="s">
        <v>8</v>
      </c>
      <c r="C3971" s="17" t="s">
        <v>32</v>
      </c>
      <c r="D3971" s="17" t="s">
        <v>12</v>
      </c>
      <c r="E3971" s="17">
        <v>10.12299264</v>
      </c>
      <c r="F3971" s="17">
        <v>3.4473901599999999</v>
      </c>
      <c r="G3971" s="17">
        <v>396.16359798000002</v>
      </c>
      <c r="H3971" s="17">
        <v>23.622256620000002</v>
      </c>
    </row>
    <row r="3972" spans="1:8" x14ac:dyDescent="0.2">
      <c r="A3972" s="24">
        <v>40118</v>
      </c>
      <c r="B3972" s="17" t="s">
        <v>8</v>
      </c>
      <c r="C3972" s="17" t="s">
        <v>32</v>
      </c>
      <c r="D3972" s="17" t="s">
        <v>13</v>
      </c>
      <c r="E3972" s="17">
        <v>7.4618557299999999</v>
      </c>
      <c r="F3972" s="17">
        <v>12.29082242</v>
      </c>
      <c r="G3972" s="17">
        <v>310.46095157000002</v>
      </c>
      <c r="H3972" s="17">
        <v>201.5314515</v>
      </c>
    </row>
    <row r="3973" spans="1:8" x14ac:dyDescent="0.2">
      <c r="A3973" s="24">
        <v>40118</v>
      </c>
      <c r="B3973" s="17" t="s">
        <v>8</v>
      </c>
      <c r="C3973" s="17" t="s">
        <v>32</v>
      </c>
      <c r="D3973" s="17" t="s">
        <v>14</v>
      </c>
      <c r="E3973" s="17">
        <v>7.6646464600000002</v>
      </c>
      <c r="F3973" s="17">
        <v>3.88675354</v>
      </c>
      <c r="G3973" s="17">
        <v>292.63738505999999</v>
      </c>
      <c r="H3973" s="17">
        <v>45.949951970000001</v>
      </c>
    </row>
    <row r="3974" spans="1:8" x14ac:dyDescent="0.2">
      <c r="A3974" s="24">
        <v>40118</v>
      </c>
      <c r="B3974" s="17" t="s">
        <v>8</v>
      </c>
      <c r="C3974" s="17" t="s">
        <v>32</v>
      </c>
      <c r="D3974" s="17" t="s">
        <v>15</v>
      </c>
      <c r="E3974" s="17">
        <v>0.44141454000000002</v>
      </c>
      <c r="F3974" s="17">
        <v>0</v>
      </c>
      <c r="G3974" s="17">
        <v>15.890923559999999</v>
      </c>
      <c r="H3974" s="17">
        <v>0</v>
      </c>
    </row>
    <row r="3975" spans="1:8" x14ac:dyDescent="0.2">
      <c r="A3975" s="24">
        <v>40118</v>
      </c>
      <c r="B3975" s="17" t="s">
        <v>8</v>
      </c>
      <c r="C3975" s="17" t="s">
        <v>32</v>
      </c>
      <c r="D3975" s="17" t="s">
        <v>16</v>
      </c>
      <c r="E3975" s="17">
        <v>0.59482330000000005</v>
      </c>
      <c r="F3975" s="17">
        <v>0.61512708000000005</v>
      </c>
      <c r="G3975" s="17">
        <v>17.844699070000001</v>
      </c>
      <c r="H3975" s="17">
        <v>4.3058895599999998</v>
      </c>
    </row>
    <row r="3976" spans="1:8" x14ac:dyDescent="0.2">
      <c r="A3976" s="24">
        <v>40118</v>
      </c>
      <c r="B3976" s="17" t="s">
        <v>8</v>
      </c>
      <c r="C3976" s="17" t="s">
        <v>32</v>
      </c>
      <c r="D3976" s="17" t="s">
        <v>17</v>
      </c>
      <c r="E3976" s="17">
        <v>5.9197566200000002</v>
      </c>
      <c r="F3976" s="17">
        <v>5.3530682900000004</v>
      </c>
      <c r="G3976" s="17">
        <v>220.68047050999999</v>
      </c>
      <c r="H3976" s="17">
        <v>86.661876629999995</v>
      </c>
    </row>
    <row r="3977" spans="1:8" x14ac:dyDescent="0.2">
      <c r="A3977" s="24">
        <v>40118</v>
      </c>
      <c r="B3977" s="17" t="s">
        <v>8</v>
      </c>
      <c r="C3977" s="17" t="s">
        <v>33</v>
      </c>
      <c r="D3977" s="17" t="s">
        <v>10</v>
      </c>
      <c r="E3977" s="17">
        <v>15.893473180000001</v>
      </c>
      <c r="F3977" s="17">
        <v>1.86694402</v>
      </c>
      <c r="G3977" s="17">
        <v>715.97324929000001</v>
      </c>
      <c r="H3977" s="17">
        <v>49.815204569999999</v>
      </c>
    </row>
    <row r="3978" spans="1:8" x14ac:dyDescent="0.2">
      <c r="A3978" s="24">
        <v>40118</v>
      </c>
      <c r="B3978" s="17" t="s">
        <v>8</v>
      </c>
      <c r="C3978" s="17" t="s">
        <v>33</v>
      </c>
      <c r="D3978" s="17" t="s">
        <v>11</v>
      </c>
      <c r="E3978" s="17">
        <v>107.15180252</v>
      </c>
      <c r="F3978" s="17">
        <v>15.34235511</v>
      </c>
      <c r="G3978" s="17">
        <v>4337.5721023799997</v>
      </c>
      <c r="H3978" s="17">
        <v>325.67546754</v>
      </c>
    </row>
    <row r="3979" spans="1:8" x14ac:dyDescent="0.2">
      <c r="A3979" s="24">
        <v>40118</v>
      </c>
      <c r="B3979" s="17" t="s">
        <v>8</v>
      </c>
      <c r="C3979" s="17" t="s">
        <v>33</v>
      </c>
      <c r="D3979" s="17" t="s">
        <v>12</v>
      </c>
      <c r="E3979" s="17">
        <v>7.6231946300000004</v>
      </c>
      <c r="F3979" s="17">
        <v>3.5665461600000001</v>
      </c>
      <c r="G3979" s="17">
        <v>270.60340923000001</v>
      </c>
      <c r="H3979" s="17">
        <v>74.335855449999997</v>
      </c>
    </row>
    <row r="3980" spans="1:8" x14ac:dyDescent="0.2">
      <c r="A3980" s="24">
        <v>40118</v>
      </c>
      <c r="B3980" s="17" t="s">
        <v>8</v>
      </c>
      <c r="C3980" s="17" t="s">
        <v>33</v>
      </c>
      <c r="D3980" s="17" t="s">
        <v>13</v>
      </c>
      <c r="E3980" s="17">
        <v>35.984069120000001</v>
      </c>
      <c r="F3980" s="17">
        <v>23.437366910000001</v>
      </c>
      <c r="G3980" s="17">
        <v>1360.96291088</v>
      </c>
      <c r="H3980" s="17">
        <v>443.94848330999997</v>
      </c>
    </row>
    <row r="3981" spans="1:8" x14ac:dyDescent="0.2">
      <c r="A3981" s="24">
        <v>40118</v>
      </c>
      <c r="B3981" s="17" t="s">
        <v>8</v>
      </c>
      <c r="C3981" s="17" t="s">
        <v>33</v>
      </c>
      <c r="D3981" s="17" t="s">
        <v>14</v>
      </c>
      <c r="E3981" s="17">
        <v>10.184828639999999</v>
      </c>
      <c r="F3981" s="17">
        <v>3.1314243500000001</v>
      </c>
      <c r="G3981" s="17">
        <v>375.50054703000001</v>
      </c>
      <c r="H3981" s="17">
        <v>56.495975960000003</v>
      </c>
    </row>
    <row r="3982" spans="1:8" x14ac:dyDescent="0.2">
      <c r="A3982" s="24">
        <v>40118</v>
      </c>
      <c r="B3982" s="17" t="s">
        <v>8</v>
      </c>
      <c r="C3982" s="17" t="s">
        <v>33</v>
      </c>
      <c r="D3982" s="17" t="s">
        <v>15</v>
      </c>
      <c r="E3982" s="17">
        <v>0.25608926999999998</v>
      </c>
      <c r="F3982" s="17">
        <v>0.40545579999999998</v>
      </c>
      <c r="G3982" s="17">
        <v>8.9631243200000004</v>
      </c>
      <c r="H3982" s="17">
        <v>9.7309391299999994</v>
      </c>
    </row>
    <row r="3983" spans="1:8" x14ac:dyDescent="0.2">
      <c r="A3983" s="24">
        <v>40118</v>
      </c>
      <c r="B3983" s="17" t="s">
        <v>8</v>
      </c>
      <c r="C3983" s="17" t="s">
        <v>33</v>
      </c>
      <c r="D3983" s="17" t="s">
        <v>16</v>
      </c>
      <c r="E3983" s="17">
        <v>3.23953158</v>
      </c>
      <c r="F3983" s="17">
        <v>1.6877957100000001</v>
      </c>
      <c r="G3983" s="17">
        <v>84.414941159999998</v>
      </c>
      <c r="H3983" s="17">
        <v>34.04398071</v>
      </c>
    </row>
    <row r="3984" spans="1:8" x14ac:dyDescent="0.2">
      <c r="A3984" s="24">
        <v>40118</v>
      </c>
      <c r="B3984" s="17" t="s">
        <v>8</v>
      </c>
      <c r="C3984" s="17" t="s">
        <v>33</v>
      </c>
      <c r="D3984" s="17" t="s">
        <v>17</v>
      </c>
      <c r="E3984" s="17">
        <v>10.15738818</v>
      </c>
      <c r="F3984" s="17">
        <v>9.1198930800000007</v>
      </c>
      <c r="G3984" s="17">
        <v>333.07941577000003</v>
      </c>
      <c r="H3984" s="17">
        <v>147.14651563000001</v>
      </c>
    </row>
    <row r="3985" spans="1:8" x14ac:dyDescent="0.2">
      <c r="A3985" s="24">
        <v>40118</v>
      </c>
      <c r="B3985" s="17" t="s">
        <v>8</v>
      </c>
      <c r="C3985" s="17" t="s">
        <v>34</v>
      </c>
      <c r="D3985" s="17" t="s">
        <v>10</v>
      </c>
      <c r="E3985" s="17">
        <v>12.10759427</v>
      </c>
      <c r="F3985" s="17">
        <v>1.3670741099999999</v>
      </c>
      <c r="G3985" s="17">
        <v>497.48710678999998</v>
      </c>
      <c r="H3985" s="17">
        <v>20.507224529999998</v>
      </c>
    </row>
    <row r="3986" spans="1:8" x14ac:dyDescent="0.2">
      <c r="A3986" s="24">
        <v>40118</v>
      </c>
      <c r="B3986" s="17" t="s">
        <v>8</v>
      </c>
      <c r="C3986" s="17" t="s">
        <v>34</v>
      </c>
      <c r="D3986" s="17" t="s">
        <v>11</v>
      </c>
      <c r="E3986" s="17">
        <v>13.685267380000001</v>
      </c>
      <c r="F3986" s="17">
        <v>8.6609719500000004</v>
      </c>
      <c r="G3986" s="17">
        <v>582.68609800000002</v>
      </c>
      <c r="H3986" s="17">
        <v>120.18393785000001</v>
      </c>
    </row>
    <row r="3987" spans="1:8" x14ac:dyDescent="0.2">
      <c r="A3987" s="24">
        <v>40118</v>
      </c>
      <c r="B3987" s="17" t="s">
        <v>8</v>
      </c>
      <c r="C3987" s="17" t="s">
        <v>34</v>
      </c>
      <c r="D3987" s="17" t="s">
        <v>12</v>
      </c>
      <c r="E3987" s="17">
        <v>14.64167069</v>
      </c>
      <c r="F3987" s="17">
        <v>2.4088696299999999</v>
      </c>
      <c r="G3987" s="17">
        <v>531.76826559999995</v>
      </c>
      <c r="H3987" s="17">
        <v>48.690014869999999</v>
      </c>
    </row>
    <row r="3988" spans="1:8" x14ac:dyDescent="0.2">
      <c r="A3988" s="24">
        <v>40118</v>
      </c>
      <c r="B3988" s="17" t="s">
        <v>8</v>
      </c>
      <c r="C3988" s="17" t="s">
        <v>34</v>
      </c>
      <c r="D3988" s="17" t="s">
        <v>13</v>
      </c>
      <c r="E3988" s="17">
        <v>12.88918537</v>
      </c>
      <c r="F3988" s="17">
        <v>17.839474129999999</v>
      </c>
      <c r="G3988" s="17">
        <v>527.08472059999997</v>
      </c>
      <c r="H3988" s="17">
        <v>280.88191756999998</v>
      </c>
    </row>
    <row r="3989" spans="1:8" x14ac:dyDescent="0.2">
      <c r="A3989" s="24">
        <v>40118</v>
      </c>
      <c r="B3989" s="17" t="s">
        <v>8</v>
      </c>
      <c r="C3989" s="17" t="s">
        <v>34</v>
      </c>
      <c r="D3989" s="17" t="s">
        <v>14</v>
      </c>
      <c r="E3989" s="17">
        <v>1.6238365100000001</v>
      </c>
      <c r="F3989" s="17">
        <v>1.4421755700000001</v>
      </c>
      <c r="G3989" s="17">
        <v>51.727326740000002</v>
      </c>
      <c r="H3989" s="17">
        <v>20.68094541</v>
      </c>
    </row>
    <row r="3990" spans="1:8" x14ac:dyDescent="0.2">
      <c r="A3990" s="24">
        <v>40118</v>
      </c>
      <c r="B3990" s="17" t="s">
        <v>8</v>
      </c>
      <c r="C3990" s="17" t="s">
        <v>34</v>
      </c>
      <c r="D3990" s="17" t="s">
        <v>15</v>
      </c>
      <c r="E3990" s="17">
        <v>0.80958547000000003</v>
      </c>
      <c r="F3990" s="17">
        <v>1.37551464</v>
      </c>
      <c r="G3990" s="17">
        <v>37.339000200000001</v>
      </c>
      <c r="H3990" s="17">
        <v>24.41233879</v>
      </c>
    </row>
    <row r="3991" spans="1:8" x14ac:dyDescent="0.2">
      <c r="A3991" s="24">
        <v>40118</v>
      </c>
      <c r="B3991" s="17" t="s">
        <v>8</v>
      </c>
      <c r="C3991" s="17" t="s">
        <v>34</v>
      </c>
      <c r="D3991" s="17" t="s">
        <v>16</v>
      </c>
      <c r="E3991" s="17">
        <v>1.01960658</v>
      </c>
      <c r="F3991" s="17">
        <v>0.94704219000000001</v>
      </c>
      <c r="G3991" s="17">
        <v>40.689987629999997</v>
      </c>
      <c r="H3991" s="17">
        <v>6.8375184400000002</v>
      </c>
    </row>
    <row r="3992" spans="1:8" x14ac:dyDescent="0.2">
      <c r="A3992" s="24">
        <v>40118</v>
      </c>
      <c r="B3992" s="17" t="s">
        <v>8</v>
      </c>
      <c r="C3992" s="17" t="s">
        <v>34</v>
      </c>
      <c r="D3992" s="17" t="s">
        <v>17</v>
      </c>
      <c r="E3992" s="17">
        <v>6.3380201400000002</v>
      </c>
      <c r="F3992" s="17">
        <v>2.9638226099999998</v>
      </c>
      <c r="G3992" s="17">
        <v>246.06259266999999</v>
      </c>
      <c r="H3992" s="17">
        <v>73.404316499999993</v>
      </c>
    </row>
    <row r="3993" spans="1:8" x14ac:dyDescent="0.2">
      <c r="A3993" s="24">
        <v>40118</v>
      </c>
      <c r="B3993" s="17" t="s">
        <v>8</v>
      </c>
      <c r="C3993" s="17" t="s">
        <v>35</v>
      </c>
      <c r="D3993" s="17" t="s">
        <v>10</v>
      </c>
      <c r="E3993" s="17">
        <v>17.916071840000001</v>
      </c>
      <c r="F3993" s="17">
        <v>0.35292452000000002</v>
      </c>
      <c r="G3993" s="17">
        <v>842.12497761999998</v>
      </c>
      <c r="H3993" s="17">
        <v>8.6874435000000005</v>
      </c>
    </row>
    <row r="3994" spans="1:8" x14ac:dyDescent="0.2">
      <c r="A3994" s="24">
        <v>40118</v>
      </c>
      <c r="B3994" s="17" t="s">
        <v>8</v>
      </c>
      <c r="C3994" s="17" t="s">
        <v>35</v>
      </c>
      <c r="D3994" s="17" t="s">
        <v>11</v>
      </c>
      <c r="E3994" s="17">
        <v>22.351533109999998</v>
      </c>
      <c r="F3994" s="17">
        <v>4.7092401500000003</v>
      </c>
      <c r="G3994" s="17">
        <v>964.53951115999996</v>
      </c>
      <c r="H3994" s="17">
        <v>91.9478917</v>
      </c>
    </row>
    <row r="3995" spans="1:8" x14ac:dyDescent="0.2">
      <c r="A3995" s="24">
        <v>40118</v>
      </c>
      <c r="B3995" s="17" t="s">
        <v>8</v>
      </c>
      <c r="C3995" s="17" t="s">
        <v>35</v>
      </c>
      <c r="D3995" s="17" t="s">
        <v>12</v>
      </c>
      <c r="E3995" s="17">
        <v>135.30169094999999</v>
      </c>
      <c r="F3995" s="17">
        <v>13.743325799999999</v>
      </c>
      <c r="G3995" s="17">
        <v>5605.6816115600004</v>
      </c>
      <c r="H3995" s="17">
        <v>209.40084293000001</v>
      </c>
    </row>
    <row r="3996" spans="1:8" x14ac:dyDescent="0.2">
      <c r="A3996" s="24">
        <v>40118</v>
      </c>
      <c r="B3996" s="17" t="s">
        <v>8</v>
      </c>
      <c r="C3996" s="17" t="s">
        <v>35</v>
      </c>
      <c r="D3996" s="17" t="s">
        <v>13</v>
      </c>
      <c r="E3996" s="17">
        <v>7.9285307100000004</v>
      </c>
      <c r="F3996" s="17">
        <v>3.3045542700000001</v>
      </c>
      <c r="G3996" s="17">
        <v>346.11951044</v>
      </c>
      <c r="H3996" s="17">
        <v>62.772723370000001</v>
      </c>
    </row>
    <row r="3997" spans="1:8" x14ac:dyDescent="0.2">
      <c r="A3997" s="24">
        <v>40118</v>
      </c>
      <c r="B3997" s="17" t="s">
        <v>8</v>
      </c>
      <c r="C3997" s="17" t="s">
        <v>35</v>
      </c>
      <c r="D3997" s="17" t="s">
        <v>14</v>
      </c>
      <c r="E3997" s="17">
        <v>8.2762269400000008</v>
      </c>
      <c r="F3997" s="17">
        <v>0.78394010000000003</v>
      </c>
      <c r="G3997" s="17">
        <v>332.06962905</v>
      </c>
      <c r="H3997" s="17">
        <v>14.708761969999999</v>
      </c>
    </row>
    <row r="3998" spans="1:8" x14ac:dyDescent="0.2">
      <c r="A3998" s="24">
        <v>40118</v>
      </c>
      <c r="B3998" s="17" t="s">
        <v>8</v>
      </c>
      <c r="C3998" s="17" t="s">
        <v>35</v>
      </c>
      <c r="D3998" s="17" t="s">
        <v>15</v>
      </c>
      <c r="E3998" s="17">
        <v>4.0718080299999997</v>
      </c>
      <c r="F3998" s="17">
        <v>0.91507684</v>
      </c>
      <c r="G3998" s="17">
        <v>152.12022734000001</v>
      </c>
      <c r="H3998" s="17">
        <v>9.6624219100000008</v>
      </c>
    </row>
    <row r="3999" spans="1:8" x14ac:dyDescent="0.2">
      <c r="A3999" s="24">
        <v>40118</v>
      </c>
      <c r="B3999" s="17" t="s">
        <v>8</v>
      </c>
      <c r="C3999" s="17" t="s">
        <v>35</v>
      </c>
      <c r="D3999" s="17" t="s">
        <v>16</v>
      </c>
      <c r="E3999" s="17">
        <v>3.8226939</v>
      </c>
      <c r="F3999" s="17">
        <v>1.45557213</v>
      </c>
      <c r="G3999" s="17">
        <v>144.97642488</v>
      </c>
      <c r="H3999" s="17">
        <v>24.13014244</v>
      </c>
    </row>
    <row r="4000" spans="1:8" x14ac:dyDescent="0.2">
      <c r="A4000" s="24">
        <v>40118</v>
      </c>
      <c r="B4000" s="17" t="s">
        <v>8</v>
      </c>
      <c r="C4000" s="17" t="s">
        <v>35</v>
      </c>
      <c r="D4000" s="17" t="s">
        <v>17</v>
      </c>
      <c r="E4000" s="17">
        <v>14.37508439</v>
      </c>
      <c r="F4000" s="17">
        <v>7.6074388099999997</v>
      </c>
      <c r="G4000" s="17">
        <v>509.32870981000002</v>
      </c>
      <c r="H4000" s="17">
        <v>115.72141739</v>
      </c>
    </row>
    <row r="4001" spans="1:8" x14ac:dyDescent="0.2">
      <c r="A4001" s="24">
        <v>40118</v>
      </c>
      <c r="B4001" s="17" t="s">
        <v>36</v>
      </c>
      <c r="C4001" s="17" t="s">
        <v>9</v>
      </c>
      <c r="D4001" s="17" t="s">
        <v>10</v>
      </c>
      <c r="E4001" s="17">
        <v>31.307958580000001</v>
      </c>
      <c r="F4001" s="17">
        <v>23.542734020000001</v>
      </c>
      <c r="G4001" s="17">
        <v>1616.3231226800001</v>
      </c>
      <c r="H4001" s="17">
        <v>380.07978818999999</v>
      </c>
    </row>
    <row r="4002" spans="1:8" x14ac:dyDescent="0.2">
      <c r="A4002" s="24">
        <v>40118</v>
      </c>
      <c r="B4002" s="17" t="s">
        <v>36</v>
      </c>
      <c r="C4002" s="17" t="s">
        <v>9</v>
      </c>
      <c r="D4002" s="17" t="s">
        <v>11</v>
      </c>
      <c r="E4002" s="17">
        <v>2.5427479000000002</v>
      </c>
      <c r="F4002" s="17">
        <v>0</v>
      </c>
      <c r="G4002" s="17">
        <v>90.840589699999995</v>
      </c>
      <c r="H4002" s="17">
        <v>0</v>
      </c>
    </row>
    <row r="4003" spans="1:8" x14ac:dyDescent="0.2">
      <c r="A4003" s="24">
        <v>40118</v>
      </c>
      <c r="B4003" s="17" t="s">
        <v>36</v>
      </c>
      <c r="C4003" s="17" t="s">
        <v>9</v>
      </c>
      <c r="D4003" s="17" t="s">
        <v>12</v>
      </c>
      <c r="E4003" s="17">
        <v>3.6458672499999998</v>
      </c>
      <c r="F4003" s="17">
        <v>2.5552942500000002</v>
      </c>
      <c r="G4003" s="17">
        <v>137.70407448</v>
      </c>
      <c r="H4003" s="17">
        <v>37.731365330000003</v>
      </c>
    </row>
    <row r="4004" spans="1:8" x14ac:dyDescent="0.2">
      <c r="A4004" s="24">
        <v>40118</v>
      </c>
      <c r="B4004" s="17" t="s">
        <v>36</v>
      </c>
      <c r="C4004" s="17" t="s">
        <v>9</v>
      </c>
      <c r="D4004" s="17" t="s">
        <v>13</v>
      </c>
      <c r="E4004" s="17">
        <v>0.49049974000000002</v>
      </c>
      <c r="F4004" s="17">
        <v>0.72997926000000002</v>
      </c>
      <c r="G4004" s="17">
        <v>19.762918119999998</v>
      </c>
      <c r="H4004" s="17">
        <v>10.58211711</v>
      </c>
    </row>
    <row r="4005" spans="1:8" x14ac:dyDescent="0.2">
      <c r="A4005" s="24">
        <v>40118</v>
      </c>
      <c r="B4005" s="17" t="s">
        <v>36</v>
      </c>
      <c r="C4005" s="17" t="s">
        <v>9</v>
      </c>
      <c r="D4005" s="17" t="s">
        <v>14</v>
      </c>
      <c r="E4005" s="17">
        <v>4.7574216900000001</v>
      </c>
      <c r="F4005" s="17">
        <v>10.073739270000001</v>
      </c>
      <c r="G4005" s="17">
        <v>189.13954185</v>
      </c>
      <c r="H4005" s="17">
        <v>124.61079251</v>
      </c>
    </row>
    <row r="4006" spans="1:8" x14ac:dyDescent="0.2">
      <c r="A4006" s="24">
        <v>40118</v>
      </c>
      <c r="B4006" s="17" t="s">
        <v>36</v>
      </c>
      <c r="C4006" s="17" t="s">
        <v>9</v>
      </c>
      <c r="D4006" s="17" t="s">
        <v>15</v>
      </c>
      <c r="E4006" s="17">
        <v>0</v>
      </c>
      <c r="F4006" s="17">
        <v>0.29459337000000002</v>
      </c>
      <c r="G4006" s="17">
        <v>0</v>
      </c>
      <c r="H4006" s="17">
        <v>8.8378012500000001</v>
      </c>
    </row>
    <row r="4007" spans="1:8" x14ac:dyDescent="0.2">
      <c r="A4007" s="24">
        <v>40118</v>
      </c>
      <c r="B4007" s="17" t="s">
        <v>36</v>
      </c>
      <c r="C4007" s="17" t="s">
        <v>9</v>
      </c>
      <c r="D4007" s="17" t="s">
        <v>16</v>
      </c>
      <c r="E4007" s="17">
        <v>0.92111825000000003</v>
      </c>
      <c r="F4007" s="17">
        <v>0.22759815</v>
      </c>
      <c r="G4007" s="17">
        <v>52.267198219999997</v>
      </c>
      <c r="H4007" s="17">
        <v>3.1863741299999999</v>
      </c>
    </row>
    <row r="4008" spans="1:8" x14ac:dyDescent="0.2">
      <c r="A4008" s="24">
        <v>40118</v>
      </c>
      <c r="B4008" s="17" t="s">
        <v>36</v>
      </c>
      <c r="C4008" s="17" t="s">
        <v>9</v>
      </c>
      <c r="D4008" s="17" t="s">
        <v>17</v>
      </c>
      <c r="E4008" s="17">
        <v>11.710550420000001</v>
      </c>
      <c r="F4008" s="17">
        <v>14.141914160000001</v>
      </c>
      <c r="G4008" s="17">
        <v>540.62420636000002</v>
      </c>
      <c r="H4008" s="17">
        <v>192.18283733000001</v>
      </c>
    </row>
    <row r="4009" spans="1:8" x14ac:dyDescent="0.2">
      <c r="A4009" s="24">
        <v>40118</v>
      </c>
      <c r="B4009" s="17" t="s">
        <v>36</v>
      </c>
      <c r="C4009" s="17" t="s">
        <v>18</v>
      </c>
      <c r="D4009" s="17" t="s">
        <v>10</v>
      </c>
      <c r="E4009" s="17">
        <v>1.43451281</v>
      </c>
      <c r="F4009" s="17">
        <v>0.24619321999999999</v>
      </c>
      <c r="G4009" s="17">
        <v>63.079588289999997</v>
      </c>
      <c r="H4009" s="17">
        <v>1.4771592899999999</v>
      </c>
    </row>
    <row r="4010" spans="1:8" x14ac:dyDescent="0.2">
      <c r="A4010" s="24">
        <v>40118</v>
      </c>
      <c r="B4010" s="17" t="s">
        <v>36</v>
      </c>
      <c r="C4010" s="17" t="s">
        <v>18</v>
      </c>
      <c r="D4010" s="17" t="s">
        <v>11</v>
      </c>
      <c r="E4010" s="17">
        <v>7.8230396600000001</v>
      </c>
      <c r="F4010" s="17">
        <v>0.10045657</v>
      </c>
      <c r="G4010" s="17">
        <v>297.96631051999998</v>
      </c>
      <c r="H4010" s="17">
        <v>0</v>
      </c>
    </row>
    <row r="4011" spans="1:8" x14ac:dyDescent="0.2">
      <c r="A4011" s="24">
        <v>40118</v>
      </c>
      <c r="B4011" s="17" t="s">
        <v>36</v>
      </c>
      <c r="C4011" s="17" t="s">
        <v>18</v>
      </c>
      <c r="D4011" s="17" t="s">
        <v>12</v>
      </c>
      <c r="E4011" s="17">
        <v>1.24825878</v>
      </c>
      <c r="F4011" s="17">
        <v>0</v>
      </c>
      <c r="G4011" s="17">
        <v>58.894171559999997</v>
      </c>
      <c r="H4011" s="17">
        <v>0</v>
      </c>
    </row>
    <row r="4012" spans="1:8" x14ac:dyDescent="0.2">
      <c r="A4012" s="24">
        <v>40118</v>
      </c>
      <c r="B4012" s="17" t="s">
        <v>36</v>
      </c>
      <c r="C4012" s="17" t="s">
        <v>18</v>
      </c>
      <c r="D4012" s="17" t="s">
        <v>13</v>
      </c>
      <c r="E4012" s="17">
        <v>0.37432289000000002</v>
      </c>
      <c r="F4012" s="17">
        <v>0</v>
      </c>
      <c r="G4012" s="17">
        <v>14.3261006</v>
      </c>
      <c r="H4012" s="17">
        <v>0</v>
      </c>
    </row>
    <row r="4013" spans="1:8" x14ac:dyDescent="0.2">
      <c r="A4013" s="24">
        <v>40118</v>
      </c>
      <c r="B4013" s="17" t="s">
        <v>36</v>
      </c>
      <c r="C4013" s="17" t="s">
        <v>18</v>
      </c>
      <c r="D4013" s="17" t="s">
        <v>14</v>
      </c>
      <c r="E4013" s="17">
        <v>5.0036251900000002</v>
      </c>
      <c r="F4013" s="17">
        <v>1.2498626799999999</v>
      </c>
      <c r="G4013" s="17">
        <v>191.00904052999999</v>
      </c>
      <c r="H4013" s="17">
        <v>29.606229670000001</v>
      </c>
    </row>
    <row r="4014" spans="1:8" x14ac:dyDescent="0.2">
      <c r="A4014" s="24">
        <v>40118</v>
      </c>
      <c r="B4014" s="17" t="s">
        <v>36</v>
      </c>
      <c r="C4014" s="17" t="s">
        <v>18</v>
      </c>
      <c r="D4014" s="17" t="s">
        <v>16</v>
      </c>
      <c r="E4014" s="17">
        <v>3.5313551599999999</v>
      </c>
      <c r="F4014" s="17">
        <v>0</v>
      </c>
      <c r="G4014" s="17">
        <v>187.36011134</v>
      </c>
      <c r="H4014" s="17">
        <v>0</v>
      </c>
    </row>
    <row r="4015" spans="1:8" x14ac:dyDescent="0.2">
      <c r="A4015" s="24">
        <v>40118</v>
      </c>
      <c r="B4015" s="17" t="s">
        <v>36</v>
      </c>
      <c r="C4015" s="17" t="s">
        <v>18</v>
      </c>
      <c r="D4015" s="17" t="s">
        <v>17</v>
      </c>
      <c r="E4015" s="17">
        <v>0.72591327999999999</v>
      </c>
      <c r="F4015" s="17">
        <v>0</v>
      </c>
      <c r="G4015" s="17">
        <v>38.091633260000002</v>
      </c>
      <c r="H4015" s="17">
        <v>0</v>
      </c>
    </row>
    <row r="4016" spans="1:8" x14ac:dyDescent="0.2">
      <c r="A4016" s="24">
        <v>40118</v>
      </c>
      <c r="B4016" s="17" t="s">
        <v>36</v>
      </c>
      <c r="C4016" s="17" t="s">
        <v>19</v>
      </c>
      <c r="D4016" s="17" t="s">
        <v>10</v>
      </c>
      <c r="E4016" s="17">
        <v>31.354511989999999</v>
      </c>
      <c r="F4016" s="17">
        <v>12.52981256</v>
      </c>
      <c r="G4016" s="17">
        <v>1338.83656073</v>
      </c>
      <c r="H4016" s="17">
        <v>260.70098028000001</v>
      </c>
    </row>
    <row r="4017" spans="1:8" x14ac:dyDescent="0.2">
      <c r="A4017" s="24">
        <v>40118</v>
      </c>
      <c r="B4017" s="17" t="s">
        <v>36</v>
      </c>
      <c r="C4017" s="17" t="s">
        <v>19</v>
      </c>
      <c r="D4017" s="17" t="s">
        <v>11</v>
      </c>
      <c r="E4017" s="17">
        <v>25.36194536</v>
      </c>
      <c r="F4017" s="17">
        <v>6.5760535500000001</v>
      </c>
      <c r="G4017" s="17">
        <v>956.46328738</v>
      </c>
      <c r="H4017" s="17">
        <v>117.28980412999999</v>
      </c>
    </row>
    <row r="4018" spans="1:8" x14ac:dyDescent="0.2">
      <c r="A4018" s="24">
        <v>40118</v>
      </c>
      <c r="B4018" s="17" t="s">
        <v>36</v>
      </c>
      <c r="C4018" s="17" t="s">
        <v>19</v>
      </c>
      <c r="D4018" s="17" t="s">
        <v>12</v>
      </c>
      <c r="E4018" s="17">
        <v>14.410258389999999</v>
      </c>
      <c r="F4018" s="17">
        <v>7.3026501899999996</v>
      </c>
      <c r="G4018" s="17">
        <v>577.22094096000001</v>
      </c>
      <c r="H4018" s="17">
        <v>130.00940176</v>
      </c>
    </row>
    <row r="4019" spans="1:8" x14ac:dyDescent="0.2">
      <c r="A4019" s="24">
        <v>40118</v>
      </c>
      <c r="B4019" s="17" t="s">
        <v>36</v>
      </c>
      <c r="C4019" s="17" t="s">
        <v>19</v>
      </c>
      <c r="D4019" s="17" t="s">
        <v>13</v>
      </c>
      <c r="E4019" s="17">
        <v>1.23092019</v>
      </c>
      <c r="F4019" s="17">
        <v>1.6262850200000001</v>
      </c>
      <c r="G4019" s="17">
        <v>61.38802604</v>
      </c>
      <c r="H4019" s="17">
        <v>12.94913335</v>
      </c>
    </row>
    <row r="4020" spans="1:8" x14ac:dyDescent="0.2">
      <c r="A4020" s="24">
        <v>40118</v>
      </c>
      <c r="B4020" s="17" t="s">
        <v>36</v>
      </c>
      <c r="C4020" s="17" t="s">
        <v>19</v>
      </c>
      <c r="D4020" s="17" t="s">
        <v>14</v>
      </c>
      <c r="E4020" s="17">
        <v>40.533339720000001</v>
      </c>
      <c r="F4020" s="17">
        <v>25.2911559</v>
      </c>
      <c r="G4020" s="17">
        <v>1457.63419733</v>
      </c>
      <c r="H4020" s="17">
        <v>487.57432623</v>
      </c>
    </row>
    <row r="4021" spans="1:8" x14ac:dyDescent="0.2">
      <c r="A4021" s="24">
        <v>40118</v>
      </c>
      <c r="B4021" s="17" t="s">
        <v>36</v>
      </c>
      <c r="C4021" s="17" t="s">
        <v>19</v>
      </c>
      <c r="D4021" s="17" t="s">
        <v>15</v>
      </c>
      <c r="E4021" s="17">
        <v>13.27283458</v>
      </c>
      <c r="F4021" s="17">
        <v>18.611758290000001</v>
      </c>
      <c r="G4021" s="17">
        <v>457.46491613000001</v>
      </c>
      <c r="H4021" s="17">
        <v>308.7939432</v>
      </c>
    </row>
    <row r="4022" spans="1:8" x14ac:dyDescent="0.2">
      <c r="A4022" s="24">
        <v>40118</v>
      </c>
      <c r="B4022" s="17" t="s">
        <v>36</v>
      </c>
      <c r="C4022" s="17" t="s">
        <v>19</v>
      </c>
      <c r="D4022" s="17" t="s">
        <v>16</v>
      </c>
      <c r="E4022" s="17">
        <v>7.27593829</v>
      </c>
      <c r="F4022" s="17">
        <v>4.4397799500000001</v>
      </c>
      <c r="G4022" s="17">
        <v>260.75494852000003</v>
      </c>
      <c r="H4022" s="17">
        <v>81.449340079999999</v>
      </c>
    </row>
    <row r="4023" spans="1:8" x14ac:dyDescent="0.2">
      <c r="A4023" s="24">
        <v>40118</v>
      </c>
      <c r="B4023" s="17" t="s">
        <v>36</v>
      </c>
      <c r="C4023" s="17" t="s">
        <v>19</v>
      </c>
      <c r="D4023" s="17" t="s">
        <v>17</v>
      </c>
      <c r="E4023" s="17">
        <v>41.75894942</v>
      </c>
      <c r="F4023" s="17">
        <v>13.94454762</v>
      </c>
      <c r="G4023" s="17">
        <v>1504.7891176000001</v>
      </c>
      <c r="H4023" s="17">
        <v>211.40188309000001</v>
      </c>
    </row>
    <row r="4024" spans="1:8" x14ac:dyDescent="0.2">
      <c r="A4024" s="24">
        <v>40118</v>
      </c>
      <c r="B4024" s="17" t="s">
        <v>36</v>
      </c>
      <c r="C4024" s="17" t="s">
        <v>20</v>
      </c>
      <c r="D4024" s="17" t="s">
        <v>10</v>
      </c>
      <c r="E4024" s="17">
        <v>3.8607256099999998</v>
      </c>
      <c r="F4024" s="17">
        <v>0.93851143999999997</v>
      </c>
      <c r="G4024" s="17">
        <v>150.30362364000001</v>
      </c>
      <c r="H4024" s="17">
        <v>17.264229090000001</v>
      </c>
    </row>
    <row r="4025" spans="1:8" x14ac:dyDescent="0.2">
      <c r="A4025" s="24">
        <v>40118</v>
      </c>
      <c r="B4025" s="17" t="s">
        <v>36</v>
      </c>
      <c r="C4025" s="17" t="s">
        <v>20</v>
      </c>
      <c r="D4025" s="17" t="s">
        <v>11</v>
      </c>
      <c r="E4025" s="17">
        <v>2.1219982000000002</v>
      </c>
      <c r="F4025" s="17">
        <v>2.0314740800000002</v>
      </c>
      <c r="G4025" s="17">
        <v>77.160881590000002</v>
      </c>
      <c r="H4025" s="17">
        <v>30.321382499999999</v>
      </c>
    </row>
    <row r="4026" spans="1:8" x14ac:dyDescent="0.2">
      <c r="A4026" s="24">
        <v>40118</v>
      </c>
      <c r="B4026" s="17" t="s">
        <v>36</v>
      </c>
      <c r="C4026" s="17" t="s">
        <v>20</v>
      </c>
      <c r="D4026" s="17" t="s">
        <v>14</v>
      </c>
      <c r="E4026" s="17">
        <v>13.089875449999999</v>
      </c>
      <c r="F4026" s="17">
        <v>1.5903471600000001</v>
      </c>
      <c r="G4026" s="17">
        <v>434.89442260999999</v>
      </c>
      <c r="H4026" s="17">
        <v>29.947661979999999</v>
      </c>
    </row>
    <row r="4027" spans="1:8" x14ac:dyDescent="0.2">
      <c r="A4027" s="24">
        <v>40118</v>
      </c>
      <c r="B4027" s="17" t="s">
        <v>36</v>
      </c>
      <c r="C4027" s="17" t="s">
        <v>20</v>
      </c>
      <c r="D4027" s="17" t="s">
        <v>15</v>
      </c>
      <c r="E4027" s="17">
        <v>0.44412360000000001</v>
      </c>
      <c r="F4027" s="17">
        <v>0.19933450999999999</v>
      </c>
      <c r="G4027" s="17">
        <v>17.201288760000001</v>
      </c>
      <c r="H4027" s="17">
        <v>3.3886865799999999</v>
      </c>
    </row>
    <row r="4028" spans="1:8" x14ac:dyDescent="0.2">
      <c r="A4028" s="24">
        <v>40118</v>
      </c>
      <c r="B4028" s="17" t="s">
        <v>36</v>
      </c>
      <c r="C4028" s="17" t="s">
        <v>20</v>
      </c>
      <c r="D4028" s="17" t="s">
        <v>16</v>
      </c>
      <c r="E4028" s="17">
        <v>0.69122337</v>
      </c>
      <c r="F4028" s="17">
        <v>0</v>
      </c>
      <c r="G4028" s="17">
        <v>28.59539041</v>
      </c>
      <c r="H4028" s="17">
        <v>0</v>
      </c>
    </row>
    <row r="4029" spans="1:8" x14ac:dyDescent="0.2">
      <c r="A4029" s="24">
        <v>40118</v>
      </c>
      <c r="B4029" s="17" t="s">
        <v>36</v>
      </c>
      <c r="C4029" s="17" t="s">
        <v>20</v>
      </c>
      <c r="D4029" s="17" t="s">
        <v>17</v>
      </c>
      <c r="E4029" s="17">
        <v>0</v>
      </c>
      <c r="F4029" s="17">
        <v>1.3997288400000001</v>
      </c>
      <c r="G4029" s="17">
        <v>0</v>
      </c>
      <c r="H4029" s="17">
        <v>26.956680250000002</v>
      </c>
    </row>
    <row r="4030" spans="1:8" x14ac:dyDescent="0.2">
      <c r="A4030" s="24">
        <v>40118</v>
      </c>
      <c r="B4030" s="17" t="s">
        <v>36</v>
      </c>
      <c r="C4030" s="17" t="s">
        <v>21</v>
      </c>
      <c r="D4030" s="17" t="s">
        <v>10</v>
      </c>
      <c r="E4030" s="17">
        <v>11.910637980000001</v>
      </c>
      <c r="F4030" s="17">
        <v>8.3888216399999997</v>
      </c>
      <c r="G4030" s="17">
        <v>439.77038370000002</v>
      </c>
      <c r="H4030" s="17">
        <v>138.30430630000001</v>
      </c>
    </row>
    <row r="4031" spans="1:8" x14ac:dyDescent="0.2">
      <c r="A4031" s="24">
        <v>40118</v>
      </c>
      <c r="B4031" s="17" t="s">
        <v>36</v>
      </c>
      <c r="C4031" s="17" t="s">
        <v>21</v>
      </c>
      <c r="D4031" s="17" t="s">
        <v>11</v>
      </c>
      <c r="E4031" s="17">
        <v>8.4997799799999996</v>
      </c>
      <c r="F4031" s="17">
        <v>0.93042709999999995</v>
      </c>
      <c r="G4031" s="17">
        <v>339.16471805999998</v>
      </c>
      <c r="H4031" s="17">
        <v>8.2226175599999998</v>
      </c>
    </row>
    <row r="4032" spans="1:8" x14ac:dyDescent="0.2">
      <c r="A4032" s="24">
        <v>40118</v>
      </c>
      <c r="B4032" s="17" t="s">
        <v>36</v>
      </c>
      <c r="C4032" s="17" t="s">
        <v>21</v>
      </c>
      <c r="D4032" s="17" t="s">
        <v>12</v>
      </c>
      <c r="E4032" s="17">
        <v>7.94282719</v>
      </c>
      <c r="F4032" s="17">
        <v>3.7962001299999999</v>
      </c>
      <c r="G4032" s="17">
        <v>287.55160188000002</v>
      </c>
      <c r="H4032" s="17">
        <v>55.175456199999999</v>
      </c>
    </row>
    <row r="4033" spans="1:8" x14ac:dyDescent="0.2">
      <c r="A4033" s="24">
        <v>40118</v>
      </c>
      <c r="B4033" s="17" t="s">
        <v>36</v>
      </c>
      <c r="C4033" s="17" t="s">
        <v>21</v>
      </c>
      <c r="D4033" s="17" t="s">
        <v>14</v>
      </c>
      <c r="E4033" s="17">
        <v>28.069903310000001</v>
      </c>
      <c r="F4033" s="17">
        <v>47.728700859999996</v>
      </c>
      <c r="G4033" s="17">
        <v>1106.4875358199999</v>
      </c>
      <c r="H4033" s="17">
        <v>600.71535509</v>
      </c>
    </row>
    <row r="4034" spans="1:8" x14ac:dyDescent="0.2">
      <c r="A4034" s="24">
        <v>40118</v>
      </c>
      <c r="B4034" s="17" t="s">
        <v>36</v>
      </c>
      <c r="C4034" s="17" t="s">
        <v>21</v>
      </c>
      <c r="D4034" s="17" t="s">
        <v>15</v>
      </c>
      <c r="E4034" s="17">
        <v>1.9243624500000001</v>
      </c>
      <c r="F4034" s="17">
        <v>0.32490387999999998</v>
      </c>
      <c r="G4034" s="17">
        <v>84.918015909999994</v>
      </c>
      <c r="H4034" s="17">
        <v>10.396924090000001</v>
      </c>
    </row>
    <row r="4035" spans="1:8" x14ac:dyDescent="0.2">
      <c r="A4035" s="24">
        <v>40118</v>
      </c>
      <c r="B4035" s="17" t="s">
        <v>36</v>
      </c>
      <c r="C4035" s="17" t="s">
        <v>21</v>
      </c>
      <c r="D4035" s="17" t="s">
        <v>16</v>
      </c>
      <c r="E4035" s="17">
        <v>0.77247237999999996</v>
      </c>
      <c r="F4035" s="17">
        <v>0.12977379999999999</v>
      </c>
      <c r="G4035" s="17">
        <v>32.793691539999998</v>
      </c>
      <c r="H4035" s="17">
        <v>3.1145713100000001</v>
      </c>
    </row>
    <row r="4036" spans="1:8" x14ac:dyDescent="0.2">
      <c r="A4036" s="24">
        <v>40118</v>
      </c>
      <c r="B4036" s="17" t="s">
        <v>36</v>
      </c>
      <c r="C4036" s="17" t="s">
        <v>21</v>
      </c>
      <c r="D4036" s="17" t="s">
        <v>17</v>
      </c>
      <c r="E4036" s="17">
        <v>2.8103283000000001</v>
      </c>
      <c r="F4036" s="17">
        <v>0.35329695999999999</v>
      </c>
      <c r="G4036" s="17">
        <v>94.850405019999997</v>
      </c>
      <c r="H4036" s="17">
        <v>6.5299622199999998</v>
      </c>
    </row>
    <row r="4037" spans="1:8" x14ac:dyDescent="0.2">
      <c r="A4037" s="24">
        <v>40118</v>
      </c>
      <c r="B4037" s="17" t="s">
        <v>36</v>
      </c>
      <c r="C4037" s="17" t="s">
        <v>22</v>
      </c>
      <c r="D4037" s="17" t="s">
        <v>10</v>
      </c>
      <c r="E4037" s="17">
        <v>18.521873970000001</v>
      </c>
      <c r="F4037" s="17">
        <v>5.9179902999999996</v>
      </c>
      <c r="G4037" s="17">
        <v>784.01004261000003</v>
      </c>
      <c r="H4037" s="17">
        <v>114.96218682999999</v>
      </c>
    </row>
    <row r="4038" spans="1:8" x14ac:dyDescent="0.2">
      <c r="A4038" s="24">
        <v>40118</v>
      </c>
      <c r="B4038" s="17" t="s">
        <v>36</v>
      </c>
      <c r="C4038" s="17" t="s">
        <v>22</v>
      </c>
      <c r="D4038" s="17" t="s">
        <v>11</v>
      </c>
      <c r="E4038" s="17">
        <v>8.3162485499999992</v>
      </c>
      <c r="F4038" s="17">
        <v>4.09013983</v>
      </c>
      <c r="G4038" s="17">
        <v>364.05173500000001</v>
      </c>
      <c r="H4038" s="17">
        <v>84.745251379999999</v>
      </c>
    </row>
    <row r="4039" spans="1:8" x14ac:dyDescent="0.2">
      <c r="A4039" s="24">
        <v>40118</v>
      </c>
      <c r="B4039" s="17" t="s">
        <v>36</v>
      </c>
      <c r="C4039" s="17" t="s">
        <v>22</v>
      </c>
      <c r="D4039" s="17" t="s">
        <v>12</v>
      </c>
      <c r="E4039" s="17">
        <v>0.82415625999999997</v>
      </c>
      <c r="F4039" s="17">
        <v>0.41438250999999998</v>
      </c>
      <c r="G4039" s="17">
        <v>29.41542415</v>
      </c>
      <c r="H4039" s="17">
        <v>4.51401115</v>
      </c>
    </row>
    <row r="4040" spans="1:8" x14ac:dyDescent="0.2">
      <c r="A4040" s="24">
        <v>40118</v>
      </c>
      <c r="B4040" s="17" t="s">
        <v>36</v>
      </c>
      <c r="C4040" s="17" t="s">
        <v>22</v>
      </c>
      <c r="D4040" s="17" t="s">
        <v>14</v>
      </c>
      <c r="E4040" s="17">
        <v>28.26418984</v>
      </c>
      <c r="F4040" s="17">
        <v>19.796470249999999</v>
      </c>
      <c r="G4040" s="17">
        <v>1010.26280749</v>
      </c>
      <c r="H4040" s="17">
        <v>402.26178997</v>
      </c>
    </row>
    <row r="4041" spans="1:8" x14ac:dyDescent="0.2">
      <c r="A4041" s="24">
        <v>40118</v>
      </c>
      <c r="B4041" s="17" t="s">
        <v>36</v>
      </c>
      <c r="C4041" s="17" t="s">
        <v>22</v>
      </c>
      <c r="D4041" s="17" t="s">
        <v>15</v>
      </c>
      <c r="E4041" s="17">
        <v>16.076534809999998</v>
      </c>
      <c r="F4041" s="17">
        <v>11.6850504</v>
      </c>
      <c r="G4041" s="17">
        <v>619.05766041000004</v>
      </c>
      <c r="H4041" s="17">
        <v>169.67649489999999</v>
      </c>
    </row>
    <row r="4042" spans="1:8" x14ac:dyDescent="0.2">
      <c r="A4042" s="24">
        <v>40118</v>
      </c>
      <c r="B4042" s="17" t="s">
        <v>36</v>
      </c>
      <c r="C4042" s="17" t="s">
        <v>22</v>
      </c>
      <c r="D4042" s="17" t="s">
        <v>16</v>
      </c>
      <c r="E4042" s="17">
        <v>5.8501225000000003</v>
      </c>
      <c r="F4042" s="17">
        <v>3.3842822199999998</v>
      </c>
      <c r="G4042" s="17">
        <v>212.27893570000001</v>
      </c>
      <c r="H4042" s="17">
        <v>78.567152010000001</v>
      </c>
    </row>
    <row r="4043" spans="1:8" x14ac:dyDescent="0.2">
      <c r="A4043" s="24">
        <v>40118</v>
      </c>
      <c r="B4043" s="17" t="s">
        <v>36</v>
      </c>
      <c r="C4043" s="17" t="s">
        <v>22</v>
      </c>
      <c r="D4043" s="17" t="s">
        <v>17</v>
      </c>
      <c r="E4043" s="17">
        <v>7.0284286800000002</v>
      </c>
      <c r="F4043" s="17">
        <v>7.1821425200000002</v>
      </c>
      <c r="G4043" s="17">
        <v>251.0984364</v>
      </c>
      <c r="H4043" s="17">
        <v>140.22880634000001</v>
      </c>
    </row>
    <row r="4044" spans="1:8" x14ac:dyDescent="0.2">
      <c r="A4044" s="24">
        <v>40118</v>
      </c>
      <c r="B4044" s="17" t="s">
        <v>36</v>
      </c>
      <c r="C4044" s="17" t="s">
        <v>23</v>
      </c>
      <c r="D4044" s="17" t="s">
        <v>10</v>
      </c>
      <c r="E4044" s="17">
        <v>87.991757559999996</v>
      </c>
      <c r="F4044" s="17">
        <v>20.966362790000002</v>
      </c>
      <c r="G4044" s="17">
        <v>3597.2679348199999</v>
      </c>
      <c r="H4044" s="17">
        <v>430.09842738999998</v>
      </c>
    </row>
    <row r="4045" spans="1:8" x14ac:dyDescent="0.2">
      <c r="A4045" s="24">
        <v>40118</v>
      </c>
      <c r="B4045" s="17" t="s">
        <v>36</v>
      </c>
      <c r="C4045" s="17" t="s">
        <v>23</v>
      </c>
      <c r="D4045" s="17" t="s">
        <v>11</v>
      </c>
      <c r="E4045" s="17">
        <v>13.25485596</v>
      </c>
      <c r="F4045" s="17">
        <v>8.6095983700000005</v>
      </c>
      <c r="G4045" s="17">
        <v>563.21411997999996</v>
      </c>
      <c r="H4045" s="17">
        <v>151.52447853000001</v>
      </c>
    </row>
    <row r="4046" spans="1:8" x14ac:dyDescent="0.2">
      <c r="A4046" s="24">
        <v>40118</v>
      </c>
      <c r="B4046" s="17" t="s">
        <v>36</v>
      </c>
      <c r="C4046" s="17" t="s">
        <v>23</v>
      </c>
      <c r="D4046" s="17" t="s">
        <v>12</v>
      </c>
      <c r="E4046" s="17">
        <v>10.399596799999999</v>
      </c>
      <c r="F4046" s="17">
        <v>7.2092491299999999</v>
      </c>
      <c r="G4046" s="17">
        <v>392.52882667</v>
      </c>
      <c r="H4046" s="17">
        <v>94.331720989999994</v>
      </c>
    </row>
    <row r="4047" spans="1:8" x14ac:dyDescent="0.2">
      <c r="A4047" s="24">
        <v>40118</v>
      </c>
      <c r="B4047" s="17" t="s">
        <v>36</v>
      </c>
      <c r="C4047" s="17" t="s">
        <v>23</v>
      </c>
      <c r="D4047" s="17" t="s">
        <v>13</v>
      </c>
      <c r="E4047" s="17">
        <v>0.83853339999999998</v>
      </c>
      <c r="F4047" s="17">
        <v>2.7609201200000002</v>
      </c>
      <c r="G4047" s="17">
        <v>31.889114299999999</v>
      </c>
      <c r="H4047" s="17">
        <v>35.623881930000003</v>
      </c>
    </row>
    <row r="4048" spans="1:8" x14ac:dyDescent="0.2">
      <c r="A4048" s="24">
        <v>40118</v>
      </c>
      <c r="B4048" s="17" t="s">
        <v>36</v>
      </c>
      <c r="C4048" s="17" t="s">
        <v>23</v>
      </c>
      <c r="D4048" s="17" t="s">
        <v>14</v>
      </c>
      <c r="E4048" s="17">
        <v>30.63624055</v>
      </c>
      <c r="F4048" s="17">
        <v>27.09758034</v>
      </c>
      <c r="G4048" s="17">
        <v>1192.9645814099999</v>
      </c>
      <c r="H4048" s="17">
        <v>447.84818202999998</v>
      </c>
    </row>
    <row r="4049" spans="1:8" x14ac:dyDescent="0.2">
      <c r="A4049" s="24">
        <v>40118</v>
      </c>
      <c r="B4049" s="17" t="s">
        <v>36</v>
      </c>
      <c r="C4049" s="17" t="s">
        <v>23</v>
      </c>
      <c r="D4049" s="17" t="s">
        <v>15</v>
      </c>
      <c r="E4049" s="17">
        <v>121.51222692</v>
      </c>
      <c r="F4049" s="17">
        <v>286.44707697000001</v>
      </c>
      <c r="G4049" s="17">
        <v>4582.4244710100002</v>
      </c>
      <c r="H4049" s="17">
        <v>4344.9585702499999</v>
      </c>
    </row>
    <row r="4050" spans="1:8" x14ac:dyDescent="0.2">
      <c r="A4050" s="24">
        <v>40118</v>
      </c>
      <c r="B4050" s="17" t="s">
        <v>36</v>
      </c>
      <c r="C4050" s="17" t="s">
        <v>23</v>
      </c>
      <c r="D4050" s="17" t="s">
        <v>16</v>
      </c>
      <c r="E4050" s="17">
        <v>3.0186093700000001</v>
      </c>
      <c r="F4050" s="17">
        <v>3.5009361000000001</v>
      </c>
      <c r="G4050" s="17">
        <v>110.20698039</v>
      </c>
      <c r="H4050" s="17">
        <v>72.130310199999997</v>
      </c>
    </row>
    <row r="4051" spans="1:8" x14ac:dyDescent="0.2">
      <c r="A4051" s="24">
        <v>40118</v>
      </c>
      <c r="B4051" s="17" t="s">
        <v>36</v>
      </c>
      <c r="C4051" s="17" t="s">
        <v>23</v>
      </c>
      <c r="D4051" s="17" t="s">
        <v>17</v>
      </c>
      <c r="E4051" s="17">
        <v>15.01648295</v>
      </c>
      <c r="F4051" s="17">
        <v>33.835924740000003</v>
      </c>
      <c r="G4051" s="17">
        <v>519.64812154000003</v>
      </c>
      <c r="H4051" s="17">
        <v>508.74480267000001</v>
      </c>
    </row>
    <row r="4052" spans="1:8" x14ac:dyDescent="0.2">
      <c r="A4052" s="24">
        <v>40118</v>
      </c>
      <c r="B4052" s="17" t="s">
        <v>36</v>
      </c>
      <c r="C4052" s="17" t="s">
        <v>24</v>
      </c>
      <c r="D4052" s="17" t="s">
        <v>10</v>
      </c>
      <c r="E4052" s="17">
        <v>46.971426030000003</v>
      </c>
      <c r="F4052" s="17">
        <v>16.401981230000001</v>
      </c>
      <c r="G4052" s="17">
        <v>2169.1411286299999</v>
      </c>
      <c r="H4052" s="17">
        <v>352.96256191999998</v>
      </c>
    </row>
    <row r="4053" spans="1:8" x14ac:dyDescent="0.2">
      <c r="A4053" s="24">
        <v>40118</v>
      </c>
      <c r="B4053" s="17" t="s">
        <v>36</v>
      </c>
      <c r="C4053" s="17" t="s">
        <v>24</v>
      </c>
      <c r="D4053" s="17" t="s">
        <v>11</v>
      </c>
      <c r="E4053" s="17">
        <v>3.9563787499999998</v>
      </c>
      <c r="F4053" s="17">
        <v>1.16793704</v>
      </c>
      <c r="G4053" s="17">
        <v>159.65687638</v>
      </c>
      <c r="H4053" s="17">
        <v>26.62002713</v>
      </c>
    </row>
    <row r="4054" spans="1:8" x14ac:dyDescent="0.2">
      <c r="A4054" s="24">
        <v>40118</v>
      </c>
      <c r="B4054" s="17" t="s">
        <v>36</v>
      </c>
      <c r="C4054" s="17" t="s">
        <v>24</v>
      </c>
      <c r="D4054" s="17" t="s">
        <v>12</v>
      </c>
      <c r="E4054" s="17">
        <v>9.9082806800000007</v>
      </c>
      <c r="F4054" s="17">
        <v>11.241875110000001</v>
      </c>
      <c r="G4054" s="17">
        <v>438.28812968</v>
      </c>
      <c r="H4054" s="17">
        <v>226.31473124999999</v>
      </c>
    </row>
    <row r="4055" spans="1:8" x14ac:dyDescent="0.2">
      <c r="A4055" s="24">
        <v>40118</v>
      </c>
      <c r="B4055" s="17" t="s">
        <v>36</v>
      </c>
      <c r="C4055" s="17" t="s">
        <v>24</v>
      </c>
      <c r="D4055" s="17" t="s">
        <v>13</v>
      </c>
      <c r="E4055" s="17">
        <v>35.631005790000003</v>
      </c>
      <c r="F4055" s="17">
        <v>111.05786089</v>
      </c>
      <c r="G4055" s="17">
        <v>1343.1623325800001</v>
      </c>
      <c r="H4055" s="17">
        <v>1782.8239163600001</v>
      </c>
    </row>
    <row r="4056" spans="1:8" x14ac:dyDescent="0.2">
      <c r="A4056" s="24">
        <v>40118</v>
      </c>
      <c r="B4056" s="17" t="s">
        <v>36</v>
      </c>
      <c r="C4056" s="17" t="s">
        <v>24</v>
      </c>
      <c r="D4056" s="17" t="s">
        <v>14</v>
      </c>
      <c r="E4056" s="17">
        <v>13.45799701</v>
      </c>
      <c r="F4056" s="17">
        <v>12.491661499999999</v>
      </c>
      <c r="G4056" s="17">
        <v>500.92693314000002</v>
      </c>
      <c r="H4056" s="17">
        <v>206.17805874000001</v>
      </c>
    </row>
    <row r="4057" spans="1:8" x14ac:dyDescent="0.2">
      <c r="A4057" s="24">
        <v>40118</v>
      </c>
      <c r="B4057" s="17" t="s">
        <v>36</v>
      </c>
      <c r="C4057" s="17" t="s">
        <v>24</v>
      </c>
      <c r="D4057" s="17" t="s">
        <v>15</v>
      </c>
      <c r="E4057" s="17">
        <v>9.5465627299999998</v>
      </c>
      <c r="F4057" s="17">
        <v>53.823000409999999</v>
      </c>
      <c r="G4057" s="17">
        <v>373.26867984</v>
      </c>
      <c r="H4057" s="17">
        <v>659.87723600000004</v>
      </c>
    </row>
    <row r="4058" spans="1:8" x14ac:dyDescent="0.2">
      <c r="A4058" s="24">
        <v>40118</v>
      </c>
      <c r="B4058" s="17" t="s">
        <v>36</v>
      </c>
      <c r="C4058" s="17" t="s">
        <v>24</v>
      </c>
      <c r="D4058" s="17" t="s">
        <v>16</v>
      </c>
      <c r="E4058" s="17">
        <v>0.61097747999999996</v>
      </c>
      <c r="F4058" s="17">
        <v>0.50969849</v>
      </c>
      <c r="G4058" s="17">
        <v>25.864202460000001</v>
      </c>
      <c r="H4058" s="17">
        <v>6.2743540900000001</v>
      </c>
    </row>
    <row r="4059" spans="1:8" x14ac:dyDescent="0.2">
      <c r="A4059" s="24">
        <v>40118</v>
      </c>
      <c r="B4059" s="17" t="s">
        <v>36</v>
      </c>
      <c r="C4059" s="17" t="s">
        <v>24</v>
      </c>
      <c r="D4059" s="17" t="s">
        <v>17</v>
      </c>
      <c r="E4059" s="17">
        <v>18.42079537</v>
      </c>
      <c r="F4059" s="17">
        <v>68.838423230000004</v>
      </c>
      <c r="G4059" s="17">
        <v>700.17351208000002</v>
      </c>
      <c r="H4059" s="17">
        <v>1072.9120084000001</v>
      </c>
    </row>
    <row r="4060" spans="1:8" x14ac:dyDescent="0.2">
      <c r="A4060" s="24">
        <v>40118</v>
      </c>
      <c r="B4060" s="17" t="s">
        <v>36</v>
      </c>
      <c r="C4060" s="17" t="s">
        <v>25</v>
      </c>
      <c r="D4060" s="17" t="s">
        <v>10</v>
      </c>
      <c r="E4060" s="17">
        <v>9.2551384799999994</v>
      </c>
      <c r="F4060" s="17">
        <v>4.8347955699999998</v>
      </c>
      <c r="G4060" s="17">
        <v>403.43661710999999</v>
      </c>
      <c r="H4060" s="17">
        <v>85.979052960000004</v>
      </c>
    </row>
    <row r="4061" spans="1:8" x14ac:dyDescent="0.2">
      <c r="A4061" s="24">
        <v>40118</v>
      </c>
      <c r="B4061" s="17" t="s">
        <v>36</v>
      </c>
      <c r="C4061" s="17" t="s">
        <v>25</v>
      </c>
      <c r="D4061" s="17" t="s">
        <v>11</v>
      </c>
      <c r="E4061" s="17">
        <v>9.8191949800000007</v>
      </c>
      <c r="F4061" s="17">
        <v>2.5056917400000001</v>
      </c>
      <c r="G4061" s="17">
        <v>394.97739768999998</v>
      </c>
      <c r="H4061" s="17">
        <v>42.431643630000003</v>
      </c>
    </row>
    <row r="4062" spans="1:8" x14ac:dyDescent="0.2">
      <c r="A4062" s="24">
        <v>40118</v>
      </c>
      <c r="B4062" s="17" t="s">
        <v>36</v>
      </c>
      <c r="C4062" s="17" t="s">
        <v>25</v>
      </c>
      <c r="D4062" s="17" t="s">
        <v>12</v>
      </c>
      <c r="E4062" s="17">
        <v>0.74939451000000001</v>
      </c>
      <c r="F4062" s="17">
        <v>0</v>
      </c>
      <c r="G4062" s="17">
        <v>40.338604279999998</v>
      </c>
      <c r="H4062" s="17">
        <v>0</v>
      </c>
    </row>
    <row r="4063" spans="1:8" x14ac:dyDescent="0.2">
      <c r="A4063" s="24">
        <v>40118</v>
      </c>
      <c r="B4063" s="17" t="s">
        <v>36</v>
      </c>
      <c r="C4063" s="17" t="s">
        <v>25</v>
      </c>
      <c r="D4063" s="17" t="s">
        <v>13</v>
      </c>
      <c r="E4063" s="17">
        <v>11.6043632</v>
      </c>
      <c r="F4063" s="17">
        <v>7.4555127600000004</v>
      </c>
      <c r="G4063" s="17">
        <v>466.00876546000001</v>
      </c>
      <c r="H4063" s="17">
        <v>141.90110003999999</v>
      </c>
    </row>
    <row r="4064" spans="1:8" x14ac:dyDescent="0.2">
      <c r="A4064" s="24">
        <v>40118</v>
      </c>
      <c r="B4064" s="17" t="s">
        <v>36</v>
      </c>
      <c r="C4064" s="17" t="s">
        <v>25</v>
      </c>
      <c r="D4064" s="17" t="s">
        <v>14</v>
      </c>
      <c r="E4064" s="17">
        <v>25.50163397</v>
      </c>
      <c r="F4064" s="17">
        <v>23.636619769999999</v>
      </c>
      <c r="G4064" s="17">
        <v>934.68925473000002</v>
      </c>
      <c r="H4064" s="17">
        <v>393.52861634999999</v>
      </c>
    </row>
    <row r="4065" spans="1:8" x14ac:dyDescent="0.2">
      <c r="A4065" s="24">
        <v>40118</v>
      </c>
      <c r="B4065" s="17" t="s">
        <v>36</v>
      </c>
      <c r="C4065" s="17" t="s">
        <v>25</v>
      </c>
      <c r="D4065" s="17" t="s">
        <v>15</v>
      </c>
      <c r="E4065" s="17">
        <v>4.1265565799999999</v>
      </c>
      <c r="F4065" s="17">
        <v>4.6383115000000004</v>
      </c>
      <c r="G4065" s="17">
        <v>153.37754466000001</v>
      </c>
      <c r="H4065" s="17">
        <v>100.54803993</v>
      </c>
    </row>
    <row r="4066" spans="1:8" x14ac:dyDescent="0.2">
      <c r="A4066" s="24">
        <v>40118</v>
      </c>
      <c r="B4066" s="17" t="s">
        <v>36</v>
      </c>
      <c r="C4066" s="17" t="s">
        <v>25</v>
      </c>
      <c r="D4066" s="17" t="s">
        <v>16</v>
      </c>
      <c r="E4066" s="17">
        <v>11.87941859</v>
      </c>
      <c r="F4066" s="17">
        <v>8.4800274000000009</v>
      </c>
      <c r="G4066" s="17">
        <v>512.20958161999999</v>
      </c>
      <c r="H4066" s="17">
        <v>181.88892364</v>
      </c>
    </row>
    <row r="4067" spans="1:8" x14ac:dyDescent="0.2">
      <c r="A4067" s="24">
        <v>40118</v>
      </c>
      <c r="B4067" s="17" t="s">
        <v>36</v>
      </c>
      <c r="C4067" s="17" t="s">
        <v>25</v>
      </c>
      <c r="D4067" s="17" t="s">
        <v>17</v>
      </c>
      <c r="E4067" s="17">
        <v>4.3114830700000004</v>
      </c>
      <c r="F4067" s="17">
        <v>5.2036908400000002</v>
      </c>
      <c r="G4067" s="17">
        <v>194.26010217000001</v>
      </c>
      <c r="H4067" s="17">
        <v>61.078470529999997</v>
      </c>
    </row>
    <row r="4068" spans="1:8" x14ac:dyDescent="0.2">
      <c r="A4068" s="24">
        <v>40118</v>
      </c>
      <c r="B4068" s="17" t="s">
        <v>36</v>
      </c>
      <c r="C4068" s="17" t="s">
        <v>26</v>
      </c>
      <c r="D4068" s="17" t="s">
        <v>10</v>
      </c>
      <c r="E4068" s="17">
        <v>13.89344657</v>
      </c>
      <c r="F4068" s="17">
        <v>1.7452195699999999</v>
      </c>
      <c r="G4068" s="17">
        <v>563.02631184999996</v>
      </c>
      <c r="H4068" s="17">
        <v>45.122758589999997</v>
      </c>
    </row>
    <row r="4069" spans="1:8" x14ac:dyDescent="0.2">
      <c r="A4069" s="24">
        <v>40118</v>
      </c>
      <c r="B4069" s="17" t="s">
        <v>36</v>
      </c>
      <c r="C4069" s="17" t="s">
        <v>26</v>
      </c>
      <c r="D4069" s="17" t="s">
        <v>11</v>
      </c>
      <c r="E4069" s="17">
        <v>21.146759970000002</v>
      </c>
      <c r="F4069" s="17">
        <v>9.5102372400000004</v>
      </c>
      <c r="G4069" s="17">
        <v>857.42538929</v>
      </c>
      <c r="H4069" s="17">
        <v>179.37740683999999</v>
      </c>
    </row>
    <row r="4070" spans="1:8" x14ac:dyDescent="0.2">
      <c r="A4070" s="24">
        <v>40118</v>
      </c>
      <c r="B4070" s="17" t="s">
        <v>36</v>
      </c>
      <c r="C4070" s="17" t="s">
        <v>26</v>
      </c>
      <c r="D4070" s="17" t="s">
        <v>12</v>
      </c>
      <c r="E4070" s="17">
        <v>4.17732131</v>
      </c>
      <c r="F4070" s="17">
        <v>1.6057806299999999</v>
      </c>
      <c r="G4070" s="17">
        <v>179.3385394</v>
      </c>
      <c r="H4070" s="17">
        <v>25.042447509999999</v>
      </c>
    </row>
    <row r="4071" spans="1:8" x14ac:dyDescent="0.2">
      <c r="A4071" s="24">
        <v>40118</v>
      </c>
      <c r="B4071" s="17" t="s">
        <v>36</v>
      </c>
      <c r="C4071" s="17" t="s">
        <v>26</v>
      </c>
      <c r="D4071" s="17" t="s">
        <v>14</v>
      </c>
      <c r="E4071" s="17">
        <v>16.24947165</v>
      </c>
      <c r="F4071" s="17">
        <v>8.6959345399999997</v>
      </c>
      <c r="G4071" s="17">
        <v>557.01384099999996</v>
      </c>
      <c r="H4071" s="17">
        <v>137.28698488000001</v>
      </c>
    </row>
    <row r="4072" spans="1:8" x14ac:dyDescent="0.2">
      <c r="A4072" s="24">
        <v>40118</v>
      </c>
      <c r="B4072" s="17" t="s">
        <v>36</v>
      </c>
      <c r="C4072" s="17" t="s">
        <v>26</v>
      </c>
      <c r="D4072" s="17" t="s">
        <v>15</v>
      </c>
      <c r="E4072" s="17">
        <v>7.4443865200000001</v>
      </c>
      <c r="F4072" s="17">
        <v>4.5597099999999999</v>
      </c>
      <c r="G4072" s="17">
        <v>295.84584840000002</v>
      </c>
      <c r="H4072" s="17">
        <v>66.314809220000001</v>
      </c>
    </row>
    <row r="4073" spans="1:8" x14ac:dyDescent="0.2">
      <c r="A4073" s="24">
        <v>40118</v>
      </c>
      <c r="B4073" s="17" t="s">
        <v>36</v>
      </c>
      <c r="C4073" s="17" t="s">
        <v>26</v>
      </c>
      <c r="D4073" s="17" t="s">
        <v>16</v>
      </c>
      <c r="E4073" s="17">
        <v>0.53043253999999995</v>
      </c>
      <c r="F4073" s="17">
        <v>0</v>
      </c>
      <c r="G4073" s="17">
        <v>0</v>
      </c>
      <c r="H4073" s="17">
        <v>0</v>
      </c>
    </row>
    <row r="4074" spans="1:8" x14ac:dyDescent="0.2">
      <c r="A4074" s="24">
        <v>40118</v>
      </c>
      <c r="B4074" s="17" t="s">
        <v>36</v>
      </c>
      <c r="C4074" s="17" t="s">
        <v>26</v>
      </c>
      <c r="D4074" s="17" t="s">
        <v>17</v>
      </c>
      <c r="E4074" s="17">
        <v>0.60377364</v>
      </c>
      <c r="F4074" s="17">
        <v>1.52228348</v>
      </c>
      <c r="G4074" s="17">
        <v>23.512829830000001</v>
      </c>
      <c r="H4074" s="17">
        <v>15.965836449999999</v>
      </c>
    </row>
    <row r="4075" spans="1:8" x14ac:dyDescent="0.2">
      <c r="A4075" s="24">
        <v>40118</v>
      </c>
      <c r="B4075" s="17" t="s">
        <v>36</v>
      </c>
      <c r="C4075" s="17" t="s">
        <v>27</v>
      </c>
      <c r="D4075" s="17" t="s">
        <v>10</v>
      </c>
      <c r="E4075" s="17">
        <v>27.911840160000001</v>
      </c>
      <c r="F4075" s="17">
        <v>2.0484296299999998</v>
      </c>
      <c r="G4075" s="17">
        <v>1140.9716083999999</v>
      </c>
      <c r="H4075" s="17">
        <v>36.414842630000003</v>
      </c>
    </row>
    <row r="4076" spans="1:8" x14ac:dyDescent="0.2">
      <c r="A4076" s="24">
        <v>40118</v>
      </c>
      <c r="B4076" s="17" t="s">
        <v>36</v>
      </c>
      <c r="C4076" s="17" t="s">
        <v>27</v>
      </c>
      <c r="D4076" s="17" t="s">
        <v>11</v>
      </c>
      <c r="E4076" s="17">
        <v>34.899463130000001</v>
      </c>
      <c r="F4076" s="17">
        <v>4.2593527599999996</v>
      </c>
      <c r="G4076" s="17">
        <v>1296.10241189</v>
      </c>
      <c r="H4076" s="17">
        <v>73.659134699999996</v>
      </c>
    </row>
    <row r="4077" spans="1:8" x14ac:dyDescent="0.2">
      <c r="A4077" s="24">
        <v>40118</v>
      </c>
      <c r="B4077" s="17" t="s">
        <v>36</v>
      </c>
      <c r="C4077" s="17" t="s">
        <v>27</v>
      </c>
      <c r="D4077" s="17" t="s">
        <v>13</v>
      </c>
      <c r="E4077" s="17">
        <v>0</v>
      </c>
      <c r="F4077" s="17">
        <v>0.36672739999999998</v>
      </c>
      <c r="G4077" s="17">
        <v>0</v>
      </c>
      <c r="H4077" s="17">
        <v>9.5349124700000001</v>
      </c>
    </row>
    <row r="4078" spans="1:8" x14ac:dyDescent="0.2">
      <c r="A4078" s="24">
        <v>40118</v>
      </c>
      <c r="B4078" s="17" t="s">
        <v>36</v>
      </c>
      <c r="C4078" s="17" t="s">
        <v>27</v>
      </c>
      <c r="D4078" s="17" t="s">
        <v>14</v>
      </c>
      <c r="E4078" s="17">
        <v>84.207419290000004</v>
      </c>
      <c r="F4078" s="17">
        <v>43.275874350000002</v>
      </c>
      <c r="G4078" s="17">
        <v>3005.03566099</v>
      </c>
      <c r="H4078" s="17">
        <v>871.31394464000005</v>
      </c>
    </row>
    <row r="4079" spans="1:8" x14ac:dyDescent="0.2">
      <c r="A4079" s="24">
        <v>40118</v>
      </c>
      <c r="B4079" s="17" t="s">
        <v>36</v>
      </c>
      <c r="C4079" s="17" t="s">
        <v>27</v>
      </c>
      <c r="D4079" s="17" t="s">
        <v>15</v>
      </c>
      <c r="E4079" s="17">
        <v>6.7920366799999998</v>
      </c>
      <c r="F4079" s="17">
        <v>1.82020435</v>
      </c>
      <c r="G4079" s="17">
        <v>235.62188749000001</v>
      </c>
      <c r="H4079" s="17">
        <v>17.85004125</v>
      </c>
    </row>
    <row r="4080" spans="1:8" x14ac:dyDescent="0.2">
      <c r="A4080" s="24">
        <v>40118</v>
      </c>
      <c r="B4080" s="17" t="s">
        <v>36</v>
      </c>
      <c r="C4080" s="17" t="s">
        <v>27</v>
      </c>
      <c r="D4080" s="17" t="s">
        <v>17</v>
      </c>
      <c r="E4080" s="17">
        <v>0</v>
      </c>
      <c r="F4080" s="17">
        <v>0.36672739999999998</v>
      </c>
      <c r="G4080" s="17">
        <v>0</v>
      </c>
      <c r="H4080" s="17">
        <v>8.8014576600000005</v>
      </c>
    </row>
    <row r="4081" spans="1:8" x14ac:dyDescent="0.2">
      <c r="A4081" s="24">
        <v>40118</v>
      </c>
      <c r="B4081" s="17" t="s">
        <v>36</v>
      </c>
      <c r="C4081" s="17" t="s">
        <v>28</v>
      </c>
      <c r="D4081" s="17" t="s">
        <v>10</v>
      </c>
      <c r="E4081" s="17">
        <v>9.4322782800000002</v>
      </c>
      <c r="F4081" s="17">
        <v>4.2975712599999998</v>
      </c>
      <c r="G4081" s="17">
        <v>403.47077789000002</v>
      </c>
      <c r="H4081" s="17">
        <v>99.136036300000001</v>
      </c>
    </row>
    <row r="4082" spans="1:8" x14ac:dyDescent="0.2">
      <c r="A4082" s="24">
        <v>40118</v>
      </c>
      <c r="B4082" s="17" t="s">
        <v>36</v>
      </c>
      <c r="C4082" s="17" t="s">
        <v>28</v>
      </c>
      <c r="D4082" s="17" t="s">
        <v>11</v>
      </c>
      <c r="E4082" s="17">
        <v>2.2475797900000001</v>
      </c>
      <c r="F4082" s="17">
        <v>2.5494021199999999</v>
      </c>
      <c r="G4082" s="17">
        <v>84.109588810000005</v>
      </c>
      <c r="H4082" s="17">
        <v>50.335634280000001</v>
      </c>
    </row>
    <row r="4083" spans="1:8" x14ac:dyDescent="0.2">
      <c r="A4083" s="24">
        <v>40118</v>
      </c>
      <c r="B4083" s="17" t="s">
        <v>36</v>
      </c>
      <c r="C4083" s="17" t="s">
        <v>28</v>
      </c>
      <c r="D4083" s="17" t="s">
        <v>12</v>
      </c>
      <c r="E4083" s="17">
        <v>0</v>
      </c>
      <c r="F4083" s="17">
        <v>0.59715395000000004</v>
      </c>
      <c r="G4083" s="17">
        <v>0</v>
      </c>
      <c r="H4083" s="17">
        <v>10.996756510000001</v>
      </c>
    </row>
    <row r="4084" spans="1:8" x14ac:dyDescent="0.2">
      <c r="A4084" s="24">
        <v>40118</v>
      </c>
      <c r="B4084" s="17" t="s">
        <v>36</v>
      </c>
      <c r="C4084" s="17" t="s">
        <v>28</v>
      </c>
      <c r="D4084" s="17" t="s">
        <v>13</v>
      </c>
      <c r="E4084" s="17">
        <v>0.84426034999999999</v>
      </c>
      <c r="F4084" s="17">
        <v>1.6110071500000001</v>
      </c>
      <c r="G4084" s="17">
        <v>22.84296187</v>
      </c>
      <c r="H4084" s="17">
        <v>26.74248863</v>
      </c>
    </row>
    <row r="4085" spans="1:8" x14ac:dyDescent="0.2">
      <c r="A4085" s="24">
        <v>40118</v>
      </c>
      <c r="B4085" s="17" t="s">
        <v>36</v>
      </c>
      <c r="C4085" s="17" t="s">
        <v>28</v>
      </c>
      <c r="D4085" s="17" t="s">
        <v>14</v>
      </c>
      <c r="E4085" s="17">
        <v>18.01712427</v>
      </c>
      <c r="F4085" s="17">
        <v>17.365880690000001</v>
      </c>
      <c r="G4085" s="17">
        <v>671.53790076999996</v>
      </c>
      <c r="H4085" s="17">
        <v>248.15070527</v>
      </c>
    </row>
    <row r="4086" spans="1:8" x14ac:dyDescent="0.2">
      <c r="A4086" s="24">
        <v>40118</v>
      </c>
      <c r="B4086" s="17" t="s">
        <v>36</v>
      </c>
      <c r="C4086" s="17" t="s">
        <v>28</v>
      </c>
      <c r="D4086" s="17" t="s">
        <v>15</v>
      </c>
      <c r="E4086" s="17">
        <v>23.64087984</v>
      </c>
      <c r="F4086" s="17">
        <v>10.331470919999999</v>
      </c>
      <c r="G4086" s="17">
        <v>974.44945471000005</v>
      </c>
      <c r="H4086" s="17">
        <v>165.52548242</v>
      </c>
    </row>
    <row r="4087" spans="1:8" x14ac:dyDescent="0.2">
      <c r="A4087" s="24">
        <v>40118</v>
      </c>
      <c r="B4087" s="17" t="s">
        <v>36</v>
      </c>
      <c r="C4087" s="17" t="s">
        <v>28</v>
      </c>
      <c r="D4087" s="17" t="s">
        <v>16</v>
      </c>
      <c r="E4087" s="17">
        <v>0.34584974000000002</v>
      </c>
      <c r="F4087" s="17">
        <v>0</v>
      </c>
      <c r="G4087" s="17">
        <v>24.20948147</v>
      </c>
      <c r="H4087" s="17">
        <v>0</v>
      </c>
    </row>
    <row r="4088" spans="1:8" x14ac:dyDescent="0.2">
      <c r="A4088" s="24">
        <v>40118</v>
      </c>
      <c r="B4088" s="17" t="s">
        <v>36</v>
      </c>
      <c r="C4088" s="17" t="s">
        <v>28</v>
      </c>
      <c r="D4088" s="17" t="s">
        <v>17</v>
      </c>
      <c r="E4088" s="17">
        <v>0</v>
      </c>
      <c r="F4088" s="17">
        <v>1.9299639500000001</v>
      </c>
      <c r="G4088" s="17">
        <v>0</v>
      </c>
      <c r="H4088" s="17">
        <v>21.831573370000001</v>
      </c>
    </row>
    <row r="4089" spans="1:8" x14ac:dyDescent="0.2">
      <c r="A4089" s="24">
        <v>40118</v>
      </c>
      <c r="B4089" s="17" t="s">
        <v>36</v>
      </c>
      <c r="C4089" s="17" t="s">
        <v>29</v>
      </c>
      <c r="D4089" s="17" t="s">
        <v>10</v>
      </c>
      <c r="E4089" s="17">
        <v>32.562819449999999</v>
      </c>
      <c r="F4089" s="17">
        <v>13.51316954</v>
      </c>
      <c r="G4089" s="17">
        <v>1322.99691775</v>
      </c>
      <c r="H4089" s="17">
        <v>236.17096971999999</v>
      </c>
    </row>
    <row r="4090" spans="1:8" x14ac:dyDescent="0.2">
      <c r="A4090" s="24">
        <v>40118</v>
      </c>
      <c r="B4090" s="17" t="s">
        <v>36</v>
      </c>
      <c r="C4090" s="17" t="s">
        <v>29</v>
      </c>
      <c r="D4090" s="17" t="s">
        <v>11</v>
      </c>
      <c r="E4090" s="17">
        <v>107.18533553</v>
      </c>
      <c r="F4090" s="17">
        <v>33.396833729999997</v>
      </c>
      <c r="G4090" s="17">
        <v>4417.7871671700004</v>
      </c>
      <c r="H4090" s="17">
        <v>597.76189292000004</v>
      </c>
    </row>
    <row r="4091" spans="1:8" x14ac:dyDescent="0.2">
      <c r="A4091" s="24">
        <v>40118</v>
      </c>
      <c r="B4091" s="17" t="s">
        <v>36</v>
      </c>
      <c r="C4091" s="17" t="s">
        <v>29</v>
      </c>
      <c r="D4091" s="17" t="s">
        <v>12</v>
      </c>
      <c r="E4091" s="17">
        <v>13.07135265</v>
      </c>
      <c r="F4091" s="17">
        <v>11.36317833</v>
      </c>
      <c r="G4091" s="17">
        <v>506.71569216</v>
      </c>
      <c r="H4091" s="17">
        <v>185.29601363</v>
      </c>
    </row>
    <row r="4092" spans="1:8" x14ac:dyDescent="0.2">
      <c r="A4092" s="24">
        <v>40118</v>
      </c>
      <c r="B4092" s="17" t="s">
        <v>36</v>
      </c>
      <c r="C4092" s="17" t="s">
        <v>29</v>
      </c>
      <c r="D4092" s="17" t="s">
        <v>13</v>
      </c>
      <c r="E4092" s="17">
        <v>2.11817586</v>
      </c>
      <c r="F4092" s="17">
        <v>2.0797211799999999</v>
      </c>
      <c r="G4092" s="17">
        <v>87.150976170000007</v>
      </c>
      <c r="H4092" s="17">
        <v>24.355866169999999</v>
      </c>
    </row>
    <row r="4093" spans="1:8" x14ac:dyDescent="0.2">
      <c r="A4093" s="24">
        <v>40118</v>
      </c>
      <c r="B4093" s="17" t="s">
        <v>36</v>
      </c>
      <c r="C4093" s="17" t="s">
        <v>29</v>
      </c>
      <c r="D4093" s="17" t="s">
        <v>14</v>
      </c>
      <c r="E4093" s="17">
        <v>69.557247799999999</v>
      </c>
      <c r="F4093" s="17">
        <v>55.978267180000003</v>
      </c>
      <c r="G4093" s="17">
        <v>2583.60887392</v>
      </c>
      <c r="H4093" s="17">
        <v>897.51976335999996</v>
      </c>
    </row>
    <row r="4094" spans="1:8" x14ac:dyDescent="0.2">
      <c r="A4094" s="24">
        <v>40118</v>
      </c>
      <c r="B4094" s="17" t="s">
        <v>36</v>
      </c>
      <c r="C4094" s="17" t="s">
        <v>29</v>
      </c>
      <c r="D4094" s="17" t="s">
        <v>15</v>
      </c>
      <c r="E4094" s="17">
        <v>4.9070929599999999</v>
      </c>
      <c r="F4094" s="17">
        <v>4.4603024800000002</v>
      </c>
      <c r="G4094" s="17">
        <v>210.72864476000001</v>
      </c>
      <c r="H4094" s="17">
        <v>68.311749739999996</v>
      </c>
    </row>
    <row r="4095" spans="1:8" x14ac:dyDescent="0.2">
      <c r="A4095" s="24">
        <v>40118</v>
      </c>
      <c r="B4095" s="17" t="s">
        <v>36</v>
      </c>
      <c r="C4095" s="17" t="s">
        <v>29</v>
      </c>
      <c r="D4095" s="17" t="s">
        <v>16</v>
      </c>
      <c r="E4095" s="17">
        <v>0.37657940000000001</v>
      </c>
      <c r="F4095" s="17">
        <v>0</v>
      </c>
      <c r="G4095" s="17">
        <v>13.18027897</v>
      </c>
      <c r="H4095" s="17">
        <v>0</v>
      </c>
    </row>
    <row r="4096" spans="1:8" x14ac:dyDescent="0.2">
      <c r="A4096" s="24">
        <v>40118</v>
      </c>
      <c r="B4096" s="17" t="s">
        <v>36</v>
      </c>
      <c r="C4096" s="17" t="s">
        <v>29</v>
      </c>
      <c r="D4096" s="17" t="s">
        <v>17</v>
      </c>
      <c r="E4096" s="17">
        <v>1.4479769499999999</v>
      </c>
      <c r="F4096" s="17">
        <v>1.6236354500000001</v>
      </c>
      <c r="G4096" s="17">
        <v>64.781066510000002</v>
      </c>
      <c r="H4096" s="17">
        <v>18.180560509999999</v>
      </c>
    </row>
    <row r="4097" spans="1:8" x14ac:dyDescent="0.2">
      <c r="A4097" s="24">
        <v>40118</v>
      </c>
      <c r="B4097" s="17" t="s">
        <v>36</v>
      </c>
      <c r="C4097" s="17" t="s">
        <v>30</v>
      </c>
      <c r="D4097" s="17" t="s">
        <v>10</v>
      </c>
      <c r="E4097" s="17">
        <v>16.065757470000001</v>
      </c>
      <c r="F4097" s="17">
        <v>6.8106208600000002</v>
      </c>
      <c r="G4097" s="17">
        <v>709.55714264999995</v>
      </c>
      <c r="H4097" s="17">
        <v>155.64165030999999</v>
      </c>
    </row>
    <row r="4098" spans="1:8" x14ac:dyDescent="0.2">
      <c r="A4098" s="24">
        <v>40118</v>
      </c>
      <c r="B4098" s="17" t="s">
        <v>36</v>
      </c>
      <c r="C4098" s="17" t="s">
        <v>30</v>
      </c>
      <c r="D4098" s="17" t="s">
        <v>11</v>
      </c>
      <c r="E4098" s="17">
        <v>16.15683074</v>
      </c>
      <c r="F4098" s="17">
        <v>5.8239281900000002</v>
      </c>
      <c r="G4098" s="17">
        <v>653.10793575000002</v>
      </c>
      <c r="H4098" s="17">
        <v>101.43765611000001</v>
      </c>
    </row>
    <row r="4099" spans="1:8" x14ac:dyDescent="0.2">
      <c r="A4099" s="24">
        <v>40118</v>
      </c>
      <c r="B4099" s="17" t="s">
        <v>36</v>
      </c>
      <c r="C4099" s="17" t="s">
        <v>30</v>
      </c>
      <c r="D4099" s="17" t="s">
        <v>12</v>
      </c>
      <c r="E4099" s="17">
        <v>0.32724339000000002</v>
      </c>
      <c r="F4099" s="17">
        <v>1.19869917</v>
      </c>
      <c r="G4099" s="17">
        <v>13.25522512</v>
      </c>
      <c r="H4099" s="17">
        <v>18.067288390000002</v>
      </c>
    </row>
    <row r="4100" spans="1:8" x14ac:dyDescent="0.2">
      <c r="A4100" s="24">
        <v>40118</v>
      </c>
      <c r="B4100" s="17" t="s">
        <v>36</v>
      </c>
      <c r="C4100" s="17" t="s">
        <v>30</v>
      </c>
      <c r="D4100" s="17" t="s">
        <v>13</v>
      </c>
      <c r="E4100" s="17">
        <v>17.91874426</v>
      </c>
      <c r="F4100" s="17">
        <v>12.85578857</v>
      </c>
      <c r="G4100" s="17">
        <v>687.03761723000002</v>
      </c>
      <c r="H4100" s="17">
        <v>253.72536597000001</v>
      </c>
    </row>
    <row r="4101" spans="1:8" x14ac:dyDescent="0.2">
      <c r="A4101" s="24">
        <v>40118</v>
      </c>
      <c r="B4101" s="17" t="s">
        <v>36</v>
      </c>
      <c r="C4101" s="17" t="s">
        <v>30</v>
      </c>
      <c r="D4101" s="17" t="s">
        <v>14</v>
      </c>
      <c r="E4101" s="17">
        <v>25.024679209999999</v>
      </c>
      <c r="F4101" s="17">
        <v>14.262532480000001</v>
      </c>
      <c r="G4101" s="17">
        <v>939.04410556000005</v>
      </c>
      <c r="H4101" s="17">
        <v>229.10384705999999</v>
      </c>
    </row>
    <row r="4102" spans="1:8" x14ac:dyDescent="0.2">
      <c r="A4102" s="24">
        <v>40118</v>
      </c>
      <c r="B4102" s="17" t="s">
        <v>36</v>
      </c>
      <c r="C4102" s="17" t="s">
        <v>30</v>
      </c>
      <c r="D4102" s="17" t="s">
        <v>15</v>
      </c>
      <c r="E4102" s="17">
        <v>1.06504197</v>
      </c>
      <c r="F4102" s="17">
        <v>4.32358128</v>
      </c>
      <c r="G4102" s="17">
        <v>41.728371060000001</v>
      </c>
      <c r="H4102" s="17">
        <v>87.379534649999997</v>
      </c>
    </row>
    <row r="4103" spans="1:8" x14ac:dyDescent="0.2">
      <c r="A4103" s="24">
        <v>40118</v>
      </c>
      <c r="B4103" s="17" t="s">
        <v>36</v>
      </c>
      <c r="C4103" s="17" t="s">
        <v>30</v>
      </c>
      <c r="D4103" s="17" t="s">
        <v>16</v>
      </c>
      <c r="E4103" s="17">
        <v>0.70342073000000005</v>
      </c>
      <c r="F4103" s="17">
        <v>1.0326338799999999</v>
      </c>
      <c r="G4103" s="17">
        <v>27.915325920000001</v>
      </c>
      <c r="H4103" s="17">
        <v>19.709129059999999</v>
      </c>
    </row>
    <row r="4104" spans="1:8" x14ac:dyDescent="0.2">
      <c r="A4104" s="24">
        <v>40118</v>
      </c>
      <c r="B4104" s="17" t="s">
        <v>36</v>
      </c>
      <c r="C4104" s="17" t="s">
        <v>30</v>
      </c>
      <c r="D4104" s="17" t="s">
        <v>17</v>
      </c>
      <c r="E4104" s="17">
        <v>19.940444429999999</v>
      </c>
      <c r="F4104" s="17">
        <v>40.245951439999999</v>
      </c>
      <c r="G4104" s="17">
        <v>803.12352708000003</v>
      </c>
      <c r="H4104" s="17">
        <v>607.67395742999997</v>
      </c>
    </row>
    <row r="4105" spans="1:8" x14ac:dyDescent="0.2">
      <c r="A4105" s="24">
        <v>40118</v>
      </c>
      <c r="B4105" s="17" t="s">
        <v>36</v>
      </c>
      <c r="C4105" s="17" t="s">
        <v>31</v>
      </c>
      <c r="D4105" s="17" t="s">
        <v>10</v>
      </c>
      <c r="E4105" s="17">
        <v>36.451990410000001</v>
      </c>
      <c r="F4105" s="17">
        <v>7.6510413399999999</v>
      </c>
      <c r="G4105" s="17">
        <v>1345.3790698099999</v>
      </c>
      <c r="H4105" s="17">
        <v>143.44193293000001</v>
      </c>
    </row>
    <row r="4106" spans="1:8" x14ac:dyDescent="0.2">
      <c r="A4106" s="24">
        <v>40118</v>
      </c>
      <c r="B4106" s="17" t="s">
        <v>36</v>
      </c>
      <c r="C4106" s="17" t="s">
        <v>31</v>
      </c>
      <c r="D4106" s="17" t="s">
        <v>11</v>
      </c>
      <c r="E4106" s="17">
        <v>76.375584430000004</v>
      </c>
      <c r="F4106" s="17">
        <v>19.311997640000001</v>
      </c>
      <c r="G4106" s="17">
        <v>2706.3083643300001</v>
      </c>
      <c r="H4106" s="17">
        <v>318.00621025999999</v>
      </c>
    </row>
    <row r="4107" spans="1:8" x14ac:dyDescent="0.2">
      <c r="A4107" s="24">
        <v>40118</v>
      </c>
      <c r="B4107" s="17" t="s">
        <v>36</v>
      </c>
      <c r="C4107" s="17" t="s">
        <v>31</v>
      </c>
      <c r="D4107" s="17" t="s">
        <v>12</v>
      </c>
      <c r="E4107" s="17">
        <v>3.1717030099999999</v>
      </c>
      <c r="F4107" s="17">
        <v>1.3079310900000001</v>
      </c>
      <c r="G4107" s="17">
        <v>118.62236038</v>
      </c>
      <c r="H4107" s="17">
        <v>34.143706160000001</v>
      </c>
    </row>
    <row r="4108" spans="1:8" x14ac:dyDescent="0.2">
      <c r="A4108" s="24">
        <v>40118</v>
      </c>
      <c r="B4108" s="17" t="s">
        <v>36</v>
      </c>
      <c r="C4108" s="17" t="s">
        <v>31</v>
      </c>
      <c r="D4108" s="17" t="s">
        <v>13</v>
      </c>
      <c r="E4108" s="17">
        <v>23.944106300000001</v>
      </c>
      <c r="F4108" s="17">
        <v>13.42174129</v>
      </c>
      <c r="G4108" s="17">
        <v>854.88919604</v>
      </c>
      <c r="H4108" s="17">
        <v>255.03765110000001</v>
      </c>
    </row>
    <row r="4109" spans="1:8" x14ac:dyDescent="0.2">
      <c r="A4109" s="24">
        <v>40118</v>
      </c>
      <c r="B4109" s="17" t="s">
        <v>36</v>
      </c>
      <c r="C4109" s="17" t="s">
        <v>31</v>
      </c>
      <c r="D4109" s="17" t="s">
        <v>14</v>
      </c>
      <c r="E4109" s="17">
        <v>97.321522150000007</v>
      </c>
      <c r="F4109" s="17">
        <v>30.12166113</v>
      </c>
      <c r="G4109" s="17">
        <v>3319.4027511300001</v>
      </c>
      <c r="H4109" s="17">
        <v>585.35833919000004</v>
      </c>
    </row>
    <row r="4110" spans="1:8" x14ac:dyDescent="0.2">
      <c r="A4110" s="24">
        <v>40118</v>
      </c>
      <c r="B4110" s="17" t="s">
        <v>36</v>
      </c>
      <c r="C4110" s="17" t="s">
        <v>31</v>
      </c>
      <c r="D4110" s="17" t="s">
        <v>15</v>
      </c>
      <c r="E4110" s="17">
        <v>2.8218096899999998</v>
      </c>
      <c r="F4110" s="17">
        <v>1.0874674</v>
      </c>
      <c r="G4110" s="17">
        <v>124.88360387</v>
      </c>
      <c r="H4110" s="17">
        <v>19.466300449999999</v>
      </c>
    </row>
    <row r="4111" spans="1:8" x14ac:dyDescent="0.2">
      <c r="A4111" s="24">
        <v>40118</v>
      </c>
      <c r="B4111" s="17" t="s">
        <v>36</v>
      </c>
      <c r="C4111" s="17" t="s">
        <v>31</v>
      </c>
      <c r="D4111" s="17" t="s">
        <v>16</v>
      </c>
      <c r="E4111" s="17">
        <v>0.60263681000000002</v>
      </c>
      <c r="F4111" s="17">
        <v>0.17628656000000001</v>
      </c>
      <c r="G4111" s="17">
        <v>22.90019878</v>
      </c>
      <c r="H4111" s="17">
        <v>5.9937429199999999</v>
      </c>
    </row>
    <row r="4112" spans="1:8" x14ac:dyDescent="0.2">
      <c r="A4112" s="24">
        <v>40118</v>
      </c>
      <c r="B4112" s="17" t="s">
        <v>36</v>
      </c>
      <c r="C4112" s="17" t="s">
        <v>31</v>
      </c>
      <c r="D4112" s="17" t="s">
        <v>17</v>
      </c>
      <c r="E4112" s="17">
        <v>3.06097419</v>
      </c>
      <c r="F4112" s="17">
        <v>6.6524979799999997</v>
      </c>
      <c r="G4112" s="17">
        <v>105.58033570000001</v>
      </c>
      <c r="H4112" s="17">
        <v>90.60250551</v>
      </c>
    </row>
    <row r="4113" spans="1:8" x14ac:dyDescent="0.2">
      <c r="A4113" s="24">
        <v>40118</v>
      </c>
      <c r="B4113" s="17" t="s">
        <v>36</v>
      </c>
      <c r="C4113" s="17" t="s">
        <v>32</v>
      </c>
      <c r="D4113" s="17" t="s">
        <v>10</v>
      </c>
      <c r="E4113" s="17">
        <v>35.640286940000003</v>
      </c>
      <c r="F4113" s="17">
        <v>4.7926120699999997</v>
      </c>
      <c r="G4113" s="17">
        <v>1572.8274155300001</v>
      </c>
      <c r="H4113" s="17">
        <v>96.082325179999998</v>
      </c>
    </row>
    <row r="4114" spans="1:8" x14ac:dyDescent="0.2">
      <c r="A4114" s="24">
        <v>40118</v>
      </c>
      <c r="B4114" s="17" t="s">
        <v>36</v>
      </c>
      <c r="C4114" s="17" t="s">
        <v>32</v>
      </c>
      <c r="D4114" s="17" t="s">
        <v>11</v>
      </c>
      <c r="E4114" s="17">
        <v>219.00773724999999</v>
      </c>
      <c r="F4114" s="17">
        <v>130.22811801</v>
      </c>
      <c r="G4114" s="17">
        <v>9118.5929151300006</v>
      </c>
      <c r="H4114" s="17">
        <v>2235.6513263000002</v>
      </c>
    </row>
    <row r="4115" spans="1:8" x14ac:dyDescent="0.2">
      <c r="A4115" s="24">
        <v>40118</v>
      </c>
      <c r="B4115" s="17" t="s">
        <v>36</v>
      </c>
      <c r="C4115" s="17" t="s">
        <v>32</v>
      </c>
      <c r="D4115" s="17" t="s">
        <v>12</v>
      </c>
      <c r="E4115" s="17">
        <v>7.4071414899999999</v>
      </c>
      <c r="F4115" s="17">
        <v>4.76628835</v>
      </c>
      <c r="G4115" s="17">
        <v>245.13075774999999</v>
      </c>
      <c r="H4115" s="17">
        <v>74.753946639999995</v>
      </c>
    </row>
    <row r="4116" spans="1:8" x14ac:dyDescent="0.2">
      <c r="A4116" s="24">
        <v>40118</v>
      </c>
      <c r="B4116" s="17" t="s">
        <v>36</v>
      </c>
      <c r="C4116" s="17" t="s">
        <v>32</v>
      </c>
      <c r="D4116" s="17" t="s">
        <v>13</v>
      </c>
      <c r="E4116" s="17">
        <v>22.717364239999998</v>
      </c>
      <c r="F4116" s="17">
        <v>66.354376060000007</v>
      </c>
      <c r="G4116" s="17">
        <v>832.28213612000002</v>
      </c>
      <c r="H4116" s="17">
        <v>1189.5607024799999</v>
      </c>
    </row>
    <row r="4117" spans="1:8" x14ac:dyDescent="0.2">
      <c r="A4117" s="24">
        <v>40118</v>
      </c>
      <c r="B4117" s="17" t="s">
        <v>36</v>
      </c>
      <c r="C4117" s="17" t="s">
        <v>32</v>
      </c>
      <c r="D4117" s="17" t="s">
        <v>14</v>
      </c>
      <c r="E4117" s="17">
        <v>40.044360769999997</v>
      </c>
      <c r="F4117" s="17">
        <v>33.618746530000003</v>
      </c>
      <c r="G4117" s="17">
        <v>1434.8593839499999</v>
      </c>
      <c r="H4117" s="17">
        <v>617.56071580000003</v>
      </c>
    </row>
    <row r="4118" spans="1:8" x14ac:dyDescent="0.2">
      <c r="A4118" s="24">
        <v>40118</v>
      </c>
      <c r="B4118" s="17" t="s">
        <v>36</v>
      </c>
      <c r="C4118" s="17" t="s">
        <v>32</v>
      </c>
      <c r="D4118" s="17" t="s">
        <v>15</v>
      </c>
      <c r="E4118" s="17">
        <v>0</v>
      </c>
      <c r="F4118" s="17">
        <v>0.93974917000000002</v>
      </c>
      <c r="G4118" s="17">
        <v>0</v>
      </c>
      <c r="H4118" s="17">
        <v>16.105258540000001</v>
      </c>
    </row>
    <row r="4119" spans="1:8" x14ac:dyDescent="0.2">
      <c r="A4119" s="24">
        <v>40118</v>
      </c>
      <c r="B4119" s="17" t="s">
        <v>36</v>
      </c>
      <c r="C4119" s="17" t="s">
        <v>32</v>
      </c>
      <c r="D4119" s="17" t="s">
        <v>16</v>
      </c>
      <c r="E4119" s="17">
        <v>0.17840489000000001</v>
      </c>
      <c r="F4119" s="17">
        <v>0</v>
      </c>
      <c r="G4119" s="17">
        <v>10.70429337</v>
      </c>
      <c r="H4119" s="17">
        <v>0</v>
      </c>
    </row>
    <row r="4120" spans="1:8" x14ac:dyDescent="0.2">
      <c r="A4120" s="24">
        <v>40118</v>
      </c>
      <c r="B4120" s="17" t="s">
        <v>36</v>
      </c>
      <c r="C4120" s="17" t="s">
        <v>32</v>
      </c>
      <c r="D4120" s="17" t="s">
        <v>17</v>
      </c>
      <c r="E4120" s="17">
        <v>4.4635851999999998</v>
      </c>
      <c r="F4120" s="17">
        <v>8.4299285299999998</v>
      </c>
      <c r="G4120" s="17">
        <v>159.90004046000001</v>
      </c>
      <c r="H4120" s="17">
        <v>172.62863213</v>
      </c>
    </row>
    <row r="4121" spans="1:8" x14ac:dyDescent="0.2">
      <c r="A4121" s="24">
        <v>40118</v>
      </c>
      <c r="B4121" s="17" t="s">
        <v>36</v>
      </c>
      <c r="C4121" s="17" t="s">
        <v>33</v>
      </c>
      <c r="D4121" s="17" t="s">
        <v>10</v>
      </c>
      <c r="E4121" s="17">
        <v>44.710977460000002</v>
      </c>
      <c r="F4121" s="17">
        <v>15.625272280000001</v>
      </c>
      <c r="G4121" s="17">
        <v>1732.4292124900001</v>
      </c>
      <c r="H4121" s="17">
        <v>317.57603628999999</v>
      </c>
    </row>
    <row r="4122" spans="1:8" x14ac:dyDescent="0.2">
      <c r="A4122" s="24">
        <v>40118</v>
      </c>
      <c r="B4122" s="17" t="s">
        <v>36</v>
      </c>
      <c r="C4122" s="17" t="s">
        <v>33</v>
      </c>
      <c r="D4122" s="17" t="s">
        <v>11</v>
      </c>
      <c r="E4122" s="17">
        <v>188.58452797999999</v>
      </c>
      <c r="F4122" s="17">
        <v>138.45721247</v>
      </c>
      <c r="G4122" s="17">
        <v>6788.6984290299997</v>
      </c>
      <c r="H4122" s="17">
        <v>2600.6694069700002</v>
      </c>
    </row>
    <row r="4123" spans="1:8" x14ac:dyDescent="0.2">
      <c r="A4123" s="24">
        <v>40118</v>
      </c>
      <c r="B4123" s="17" t="s">
        <v>36</v>
      </c>
      <c r="C4123" s="17" t="s">
        <v>33</v>
      </c>
      <c r="D4123" s="17" t="s">
        <v>12</v>
      </c>
      <c r="E4123" s="17">
        <v>10.45934828</v>
      </c>
      <c r="F4123" s="17">
        <v>11.116052639999999</v>
      </c>
      <c r="G4123" s="17">
        <v>377.70937033000001</v>
      </c>
      <c r="H4123" s="17">
        <v>213.782184</v>
      </c>
    </row>
    <row r="4124" spans="1:8" x14ac:dyDescent="0.2">
      <c r="A4124" s="24">
        <v>40118</v>
      </c>
      <c r="B4124" s="17" t="s">
        <v>36</v>
      </c>
      <c r="C4124" s="17" t="s">
        <v>33</v>
      </c>
      <c r="D4124" s="17" t="s">
        <v>13</v>
      </c>
      <c r="E4124" s="17">
        <v>136.65829386999999</v>
      </c>
      <c r="F4124" s="17">
        <v>189.64440015</v>
      </c>
      <c r="G4124" s="17">
        <v>5176.3758318600003</v>
      </c>
      <c r="H4124" s="17">
        <v>3351.3748799499999</v>
      </c>
    </row>
    <row r="4125" spans="1:8" x14ac:dyDescent="0.2">
      <c r="A4125" s="24">
        <v>40118</v>
      </c>
      <c r="B4125" s="17" t="s">
        <v>36</v>
      </c>
      <c r="C4125" s="17" t="s">
        <v>33</v>
      </c>
      <c r="D4125" s="17" t="s">
        <v>14</v>
      </c>
      <c r="E4125" s="17">
        <v>66.476301109999994</v>
      </c>
      <c r="F4125" s="17">
        <v>67.112059070000001</v>
      </c>
      <c r="G4125" s="17">
        <v>2458.4106424500001</v>
      </c>
      <c r="H4125" s="17">
        <v>1146.2292737299999</v>
      </c>
    </row>
    <row r="4126" spans="1:8" x14ac:dyDescent="0.2">
      <c r="A4126" s="24">
        <v>40118</v>
      </c>
      <c r="B4126" s="17" t="s">
        <v>36</v>
      </c>
      <c r="C4126" s="17" t="s">
        <v>33</v>
      </c>
      <c r="D4126" s="17" t="s">
        <v>15</v>
      </c>
      <c r="E4126" s="17">
        <v>2.4843698000000001</v>
      </c>
      <c r="F4126" s="17">
        <v>1.72184907</v>
      </c>
      <c r="G4126" s="17">
        <v>85.969330339999999</v>
      </c>
      <c r="H4126" s="17">
        <v>19.260356179999999</v>
      </c>
    </row>
    <row r="4127" spans="1:8" x14ac:dyDescent="0.2">
      <c r="A4127" s="24">
        <v>40118</v>
      </c>
      <c r="B4127" s="17" t="s">
        <v>36</v>
      </c>
      <c r="C4127" s="17" t="s">
        <v>33</v>
      </c>
      <c r="D4127" s="17" t="s">
        <v>16</v>
      </c>
      <c r="E4127" s="17">
        <v>2.0542663499999998</v>
      </c>
      <c r="F4127" s="17">
        <v>2.6603932499999998</v>
      </c>
      <c r="G4127" s="17">
        <v>59.36572228</v>
      </c>
      <c r="H4127" s="17">
        <v>61.271800710000001</v>
      </c>
    </row>
    <row r="4128" spans="1:8" x14ac:dyDescent="0.2">
      <c r="A4128" s="24">
        <v>40118</v>
      </c>
      <c r="B4128" s="17" t="s">
        <v>36</v>
      </c>
      <c r="C4128" s="17" t="s">
        <v>33</v>
      </c>
      <c r="D4128" s="17" t="s">
        <v>17</v>
      </c>
      <c r="E4128" s="17">
        <v>17.85335839</v>
      </c>
      <c r="F4128" s="17">
        <v>31.916043810000001</v>
      </c>
      <c r="G4128" s="17">
        <v>568.54701106000005</v>
      </c>
      <c r="H4128" s="17">
        <v>601.34384396999997</v>
      </c>
    </row>
    <row r="4129" spans="1:8" x14ac:dyDescent="0.2">
      <c r="A4129" s="24">
        <v>40118</v>
      </c>
      <c r="B4129" s="17" t="s">
        <v>36</v>
      </c>
      <c r="C4129" s="17" t="s">
        <v>34</v>
      </c>
      <c r="D4129" s="17" t="s">
        <v>10</v>
      </c>
      <c r="E4129" s="17">
        <v>9.6391574099999993</v>
      </c>
      <c r="F4129" s="17">
        <v>4.91643819</v>
      </c>
      <c r="G4129" s="17">
        <v>400.34698909999997</v>
      </c>
      <c r="H4129" s="17">
        <v>90.654780830000007</v>
      </c>
    </row>
    <row r="4130" spans="1:8" x14ac:dyDescent="0.2">
      <c r="A4130" s="24">
        <v>40118</v>
      </c>
      <c r="B4130" s="17" t="s">
        <v>36</v>
      </c>
      <c r="C4130" s="17" t="s">
        <v>34</v>
      </c>
      <c r="D4130" s="17" t="s">
        <v>11</v>
      </c>
      <c r="E4130" s="17">
        <v>9.97231077</v>
      </c>
      <c r="F4130" s="17">
        <v>11.50059504</v>
      </c>
      <c r="G4130" s="17">
        <v>473.08007938999998</v>
      </c>
      <c r="H4130" s="17">
        <v>191.20221333999999</v>
      </c>
    </row>
    <row r="4131" spans="1:8" x14ac:dyDescent="0.2">
      <c r="A4131" s="24">
        <v>40118</v>
      </c>
      <c r="B4131" s="17" t="s">
        <v>36</v>
      </c>
      <c r="C4131" s="17" t="s">
        <v>34</v>
      </c>
      <c r="D4131" s="17" t="s">
        <v>12</v>
      </c>
      <c r="E4131" s="17">
        <v>0.33338135000000002</v>
      </c>
      <c r="F4131" s="17">
        <v>2.68877327</v>
      </c>
      <c r="G4131" s="17">
        <v>7.22585473</v>
      </c>
      <c r="H4131" s="17">
        <v>39.348846450000003</v>
      </c>
    </row>
    <row r="4132" spans="1:8" x14ac:dyDescent="0.2">
      <c r="A4132" s="24">
        <v>40118</v>
      </c>
      <c r="B4132" s="17" t="s">
        <v>36</v>
      </c>
      <c r="C4132" s="17" t="s">
        <v>34</v>
      </c>
      <c r="D4132" s="17" t="s">
        <v>13</v>
      </c>
      <c r="E4132" s="17">
        <v>8.8339799600000006</v>
      </c>
      <c r="F4132" s="17">
        <v>18.37362783</v>
      </c>
      <c r="G4132" s="17">
        <v>352.83250442000002</v>
      </c>
      <c r="H4132" s="17">
        <v>255.42761698999999</v>
      </c>
    </row>
    <row r="4133" spans="1:8" x14ac:dyDescent="0.2">
      <c r="A4133" s="24">
        <v>40118</v>
      </c>
      <c r="B4133" s="17" t="s">
        <v>36</v>
      </c>
      <c r="C4133" s="17" t="s">
        <v>34</v>
      </c>
      <c r="D4133" s="17" t="s">
        <v>14</v>
      </c>
      <c r="E4133" s="17">
        <v>6.7687567399999997</v>
      </c>
      <c r="F4133" s="17">
        <v>8.3543096200000004</v>
      </c>
      <c r="G4133" s="17">
        <v>259.12058378</v>
      </c>
      <c r="H4133" s="17">
        <v>133.13273763000001</v>
      </c>
    </row>
    <row r="4134" spans="1:8" x14ac:dyDescent="0.2">
      <c r="A4134" s="24">
        <v>40118</v>
      </c>
      <c r="B4134" s="17" t="s">
        <v>36</v>
      </c>
      <c r="C4134" s="17" t="s">
        <v>34</v>
      </c>
      <c r="D4134" s="17" t="s">
        <v>15</v>
      </c>
      <c r="E4134" s="17">
        <v>1.98994202</v>
      </c>
      <c r="F4134" s="17">
        <v>4.3208135700000003</v>
      </c>
      <c r="G4134" s="17">
        <v>78.470595459999998</v>
      </c>
      <c r="H4134" s="17">
        <v>47.412591050000003</v>
      </c>
    </row>
    <row r="4135" spans="1:8" x14ac:dyDescent="0.2">
      <c r="A4135" s="24">
        <v>40118</v>
      </c>
      <c r="B4135" s="17" t="s">
        <v>36</v>
      </c>
      <c r="C4135" s="17" t="s">
        <v>34</v>
      </c>
      <c r="D4135" s="17" t="s">
        <v>16</v>
      </c>
      <c r="E4135" s="17">
        <v>0.37966886</v>
      </c>
      <c r="F4135" s="17">
        <v>0.42363579000000001</v>
      </c>
      <c r="G4135" s="17">
        <v>15.18675432</v>
      </c>
      <c r="H4135" s="17">
        <v>3.38908633</v>
      </c>
    </row>
    <row r="4136" spans="1:8" x14ac:dyDescent="0.2">
      <c r="A4136" s="24">
        <v>40118</v>
      </c>
      <c r="B4136" s="17" t="s">
        <v>36</v>
      </c>
      <c r="C4136" s="17" t="s">
        <v>34</v>
      </c>
      <c r="D4136" s="17" t="s">
        <v>17</v>
      </c>
      <c r="E4136" s="17">
        <v>2.34850951</v>
      </c>
      <c r="F4136" s="17">
        <v>1.9659409400000001</v>
      </c>
      <c r="G4136" s="17">
        <v>77.12895718</v>
      </c>
      <c r="H4136" s="17">
        <v>35.092956790000002</v>
      </c>
    </row>
    <row r="4137" spans="1:8" x14ac:dyDescent="0.2">
      <c r="A4137" s="24">
        <v>40118</v>
      </c>
      <c r="B4137" s="17" t="s">
        <v>36</v>
      </c>
      <c r="C4137" s="17" t="s">
        <v>35</v>
      </c>
      <c r="D4137" s="17" t="s">
        <v>10</v>
      </c>
      <c r="E4137" s="17">
        <v>13.368943760000001</v>
      </c>
      <c r="F4137" s="17">
        <v>5.4376400900000004</v>
      </c>
      <c r="G4137" s="17">
        <v>555.28847056999996</v>
      </c>
      <c r="H4137" s="17">
        <v>102.00863087</v>
      </c>
    </row>
    <row r="4138" spans="1:8" x14ac:dyDescent="0.2">
      <c r="A4138" s="24">
        <v>40118</v>
      </c>
      <c r="B4138" s="17" t="s">
        <v>36</v>
      </c>
      <c r="C4138" s="17" t="s">
        <v>35</v>
      </c>
      <c r="D4138" s="17" t="s">
        <v>11</v>
      </c>
      <c r="E4138" s="17">
        <v>10.15248339</v>
      </c>
      <c r="F4138" s="17">
        <v>2.12928476</v>
      </c>
      <c r="G4138" s="17">
        <v>421.69582954999998</v>
      </c>
      <c r="H4138" s="17">
        <v>43.310333819999997</v>
      </c>
    </row>
    <row r="4139" spans="1:8" x14ac:dyDescent="0.2">
      <c r="A4139" s="24">
        <v>40118</v>
      </c>
      <c r="B4139" s="17" t="s">
        <v>36</v>
      </c>
      <c r="C4139" s="17" t="s">
        <v>35</v>
      </c>
      <c r="D4139" s="17" t="s">
        <v>12</v>
      </c>
      <c r="E4139" s="17">
        <v>27.08940595</v>
      </c>
      <c r="F4139" s="17">
        <v>25.489492680000001</v>
      </c>
      <c r="G4139" s="17">
        <v>1047.71093124</v>
      </c>
      <c r="H4139" s="17">
        <v>441.85532914999999</v>
      </c>
    </row>
    <row r="4140" spans="1:8" x14ac:dyDescent="0.2">
      <c r="A4140" s="24">
        <v>40118</v>
      </c>
      <c r="B4140" s="17" t="s">
        <v>36</v>
      </c>
      <c r="C4140" s="17" t="s">
        <v>35</v>
      </c>
      <c r="D4140" s="17" t="s">
        <v>13</v>
      </c>
      <c r="E4140" s="17">
        <v>22.477436440000002</v>
      </c>
      <c r="F4140" s="17">
        <v>30.655220109999998</v>
      </c>
      <c r="G4140" s="17">
        <v>872.10683896</v>
      </c>
      <c r="H4140" s="17">
        <v>570.88062239999999</v>
      </c>
    </row>
    <row r="4141" spans="1:8" x14ac:dyDescent="0.2">
      <c r="A4141" s="24">
        <v>40118</v>
      </c>
      <c r="B4141" s="17" t="s">
        <v>36</v>
      </c>
      <c r="C4141" s="17" t="s">
        <v>35</v>
      </c>
      <c r="D4141" s="17" t="s">
        <v>14</v>
      </c>
      <c r="E4141" s="17">
        <v>14.78090912</v>
      </c>
      <c r="F4141" s="17">
        <v>20.817452939999999</v>
      </c>
      <c r="G4141" s="17">
        <v>560.21332287999996</v>
      </c>
      <c r="H4141" s="17">
        <v>321.47444445999997</v>
      </c>
    </row>
    <row r="4142" spans="1:8" x14ac:dyDescent="0.2">
      <c r="A4142" s="24">
        <v>40118</v>
      </c>
      <c r="B4142" s="17" t="s">
        <v>36</v>
      </c>
      <c r="C4142" s="17" t="s">
        <v>35</v>
      </c>
      <c r="D4142" s="17" t="s">
        <v>15</v>
      </c>
      <c r="E4142" s="17">
        <v>2.85640501</v>
      </c>
      <c r="F4142" s="17">
        <v>2.8488755399999999</v>
      </c>
      <c r="G4142" s="17">
        <v>102.16247009999999</v>
      </c>
      <c r="H4142" s="17">
        <v>40.185254780000001</v>
      </c>
    </row>
    <row r="4143" spans="1:8" x14ac:dyDescent="0.2">
      <c r="A4143" s="24">
        <v>40118</v>
      </c>
      <c r="B4143" s="17" t="s">
        <v>36</v>
      </c>
      <c r="C4143" s="17" t="s">
        <v>35</v>
      </c>
      <c r="D4143" s="17" t="s">
        <v>16</v>
      </c>
      <c r="E4143" s="17">
        <v>0.33538559000000001</v>
      </c>
      <c r="F4143" s="17">
        <v>0.52266181</v>
      </c>
      <c r="G4143" s="17">
        <v>10.73233877</v>
      </c>
      <c r="H4143" s="17">
        <v>3.3210696300000002</v>
      </c>
    </row>
    <row r="4144" spans="1:8" x14ac:dyDescent="0.2">
      <c r="A4144" s="24">
        <v>40118</v>
      </c>
      <c r="B4144" s="17" t="s">
        <v>36</v>
      </c>
      <c r="C4144" s="17" t="s">
        <v>35</v>
      </c>
      <c r="D4144" s="17" t="s">
        <v>17</v>
      </c>
      <c r="E4144" s="17">
        <v>4.8915509699999999</v>
      </c>
      <c r="F4144" s="17">
        <v>7.3167720300000001</v>
      </c>
      <c r="G4144" s="17">
        <v>181.89557968</v>
      </c>
      <c r="H4144" s="17">
        <v>71.286593339999996</v>
      </c>
    </row>
    <row r="4145" spans="1:8" x14ac:dyDescent="0.2">
      <c r="A4145" s="24">
        <v>40210</v>
      </c>
      <c r="B4145" s="17" t="s">
        <v>8</v>
      </c>
      <c r="C4145" s="17" t="s">
        <v>9</v>
      </c>
      <c r="D4145" s="17" t="s">
        <v>10</v>
      </c>
      <c r="E4145" s="17">
        <v>123.13262127</v>
      </c>
      <c r="F4145" s="17">
        <v>13.380912049999999</v>
      </c>
      <c r="G4145" s="17">
        <v>6560.4697743500001</v>
      </c>
      <c r="H4145" s="17">
        <v>247.87189291999999</v>
      </c>
    </row>
    <row r="4146" spans="1:8" x14ac:dyDescent="0.2">
      <c r="A4146" s="24">
        <v>40210</v>
      </c>
      <c r="B4146" s="17" t="s">
        <v>8</v>
      </c>
      <c r="C4146" s="17" t="s">
        <v>9</v>
      </c>
      <c r="D4146" s="17" t="s">
        <v>11</v>
      </c>
      <c r="E4146" s="17">
        <v>4.0381255600000001</v>
      </c>
      <c r="F4146" s="17">
        <v>0.54442661999999997</v>
      </c>
      <c r="G4146" s="17">
        <v>189.02819120000001</v>
      </c>
      <c r="H4146" s="17">
        <v>8.3952821899999996</v>
      </c>
    </row>
    <row r="4147" spans="1:8" x14ac:dyDescent="0.2">
      <c r="A4147" s="24">
        <v>40210</v>
      </c>
      <c r="B4147" s="17" t="s">
        <v>8</v>
      </c>
      <c r="C4147" s="17" t="s">
        <v>9</v>
      </c>
      <c r="D4147" s="17" t="s">
        <v>12</v>
      </c>
      <c r="E4147" s="17">
        <v>19.039307730000001</v>
      </c>
      <c r="F4147" s="17">
        <v>2.4524253499999999</v>
      </c>
      <c r="G4147" s="17">
        <v>918.80395288</v>
      </c>
      <c r="H4147" s="17">
        <v>47.773662199999997</v>
      </c>
    </row>
    <row r="4148" spans="1:8" x14ac:dyDescent="0.2">
      <c r="A4148" s="24">
        <v>40210</v>
      </c>
      <c r="B4148" s="17" t="s">
        <v>8</v>
      </c>
      <c r="C4148" s="17" t="s">
        <v>9</v>
      </c>
      <c r="D4148" s="17" t="s">
        <v>13</v>
      </c>
      <c r="E4148" s="17">
        <v>0.38943564000000003</v>
      </c>
      <c r="F4148" s="17">
        <v>0.26684880999999999</v>
      </c>
      <c r="G4148" s="17">
        <v>19.33467826</v>
      </c>
      <c r="H4148" s="17">
        <v>0</v>
      </c>
    </row>
    <row r="4149" spans="1:8" x14ac:dyDescent="0.2">
      <c r="A4149" s="24">
        <v>40210</v>
      </c>
      <c r="B4149" s="17" t="s">
        <v>8</v>
      </c>
      <c r="C4149" s="17" t="s">
        <v>9</v>
      </c>
      <c r="D4149" s="17" t="s">
        <v>14</v>
      </c>
      <c r="E4149" s="17">
        <v>0.36200779</v>
      </c>
      <c r="F4149" s="17">
        <v>0</v>
      </c>
      <c r="G4149" s="17">
        <v>15.06149555</v>
      </c>
      <c r="H4149" s="17">
        <v>0</v>
      </c>
    </row>
    <row r="4150" spans="1:8" x14ac:dyDescent="0.2">
      <c r="A4150" s="24">
        <v>40210</v>
      </c>
      <c r="B4150" s="17" t="s">
        <v>8</v>
      </c>
      <c r="C4150" s="17" t="s">
        <v>9</v>
      </c>
      <c r="D4150" s="17" t="s">
        <v>15</v>
      </c>
      <c r="E4150" s="17">
        <v>0</v>
      </c>
      <c r="F4150" s="17">
        <v>0.20928076000000001</v>
      </c>
      <c r="G4150" s="17">
        <v>0</v>
      </c>
      <c r="H4150" s="17">
        <v>1.4649653499999999</v>
      </c>
    </row>
    <row r="4151" spans="1:8" x14ac:dyDescent="0.2">
      <c r="A4151" s="24">
        <v>40210</v>
      </c>
      <c r="B4151" s="17" t="s">
        <v>8</v>
      </c>
      <c r="C4151" s="17" t="s">
        <v>9</v>
      </c>
      <c r="D4151" s="17" t="s">
        <v>16</v>
      </c>
      <c r="E4151" s="17">
        <v>11.54463893</v>
      </c>
      <c r="F4151" s="17">
        <v>2.4231398099999999</v>
      </c>
      <c r="G4151" s="17">
        <v>538.19744668999999</v>
      </c>
      <c r="H4151" s="17">
        <v>27.922289450000001</v>
      </c>
    </row>
    <row r="4152" spans="1:8" x14ac:dyDescent="0.2">
      <c r="A4152" s="24">
        <v>40210</v>
      </c>
      <c r="B4152" s="17" t="s">
        <v>8</v>
      </c>
      <c r="C4152" s="17" t="s">
        <v>9</v>
      </c>
      <c r="D4152" s="17" t="s">
        <v>17</v>
      </c>
      <c r="E4152" s="17">
        <v>41.159436759999998</v>
      </c>
      <c r="F4152" s="17">
        <v>16.288518069999999</v>
      </c>
      <c r="G4152" s="17">
        <v>1770.4282221599999</v>
      </c>
      <c r="H4152" s="17">
        <v>253.07765323000001</v>
      </c>
    </row>
    <row r="4153" spans="1:8" x14ac:dyDescent="0.2">
      <c r="A4153" s="24">
        <v>40210</v>
      </c>
      <c r="B4153" s="17" t="s">
        <v>8</v>
      </c>
      <c r="C4153" s="17" t="s">
        <v>18</v>
      </c>
      <c r="D4153" s="17" t="s">
        <v>10</v>
      </c>
      <c r="E4153" s="17">
        <v>15.258152539999999</v>
      </c>
      <c r="F4153" s="17">
        <v>0</v>
      </c>
      <c r="G4153" s="17">
        <v>751.51769932000002</v>
      </c>
      <c r="H4153" s="17">
        <v>0</v>
      </c>
    </row>
    <row r="4154" spans="1:8" x14ac:dyDescent="0.2">
      <c r="A4154" s="24">
        <v>40210</v>
      </c>
      <c r="B4154" s="17" t="s">
        <v>8</v>
      </c>
      <c r="C4154" s="17" t="s">
        <v>18</v>
      </c>
      <c r="D4154" s="17" t="s">
        <v>11</v>
      </c>
      <c r="E4154" s="17">
        <v>22.229984689999998</v>
      </c>
      <c r="F4154" s="17">
        <v>0.44659038000000001</v>
      </c>
      <c r="G4154" s="17">
        <v>986.31542208999997</v>
      </c>
      <c r="H4154" s="17">
        <v>11.16475958</v>
      </c>
    </row>
    <row r="4155" spans="1:8" x14ac:dyDescent="0.2">
      <c r="A4155" s="24">
        <v>40210</v>
      </c>
      <c r="B4155" s="17" t="s">
        <v>8</v>
      </c>
      <c r="C4155" s="17" t="s">
        <v>18</v>
      </c>
      <c r="D4155" s="17" t="s">
        <v>12</v>
      </c>
      <c r="E4155" s="17">
        <v>49.308544740000002</v>
      </c>
      <c r="F4155" s="17">
        <v>1.44811103</v>
      </c>
      <c r="G4155" s="17">
        <v>2345.7221710899998</v>
      </c>
      <c r="H4155" s="17">
        <v>32.402082579999998</v>
      </c>
    </row>
    <row r="4156" spans="1:8" x14ac:dyDescent="0.2">
      <c r="A4156" s="24">
        <v>40210</v>
      </c>
      <c r="B4156" s="17" t="s">
        <v>8</v>
      </c>
      <c r="C4156" s="17" t="s">
        <v>18</v>
      </c>
      <c r="D4156" s="17" t="s">
        <v>13</v>
      </c>
      <c r="E4156" s="17">
        <v>0.18378349999999999</v>
      </c>
      <c r="F4156" s="17">
        <v>0</v>
      </c>
      <c r="G4156" s="17">
        <v>13.232412269999999</v>
      </c>
      <c r="H4156" s="17">
        <v>0</v>
      </c>
    </row>
    <row r="4157" spans="1:8" x14ac:dyDescent="0.2">
      <c r="A4157" s="24">
        <v>40210</v>
      </c>
      <c r="B4157" s="17" t="s">
        <v>8</v>
      </c>
      <c r="C4157" s="17" t="s">
        <v>18</v>
      </c>
      <c r="D4157" s="17" t="s">
        <v>14</v>
      </c>
      <c r="E4157" s="17">
        <v>7.1516395099999999</v>
      </c>
      <c r="F4157" s="17">
        <v>0</v>
      </c>
      <c r="G4157" s="17">
        <v>315.51052143999999</v>
      </c>
      <c r="H4157" s="17">
        <v>0</v>
      </c>
    </row>
    <row r="4158" spans="1:8" x14ac:dyDescent="0.2">
      <c r="A4158" s="24">
        <v>40210</v>
      </c>
      <c r="B4158" s="17" t="s">
        <v>8</v>
      </c>
      <c r="C4158" s="17" t="s">
        <v>18</v>
      </c>
      <c r="D4158" s="17" t="s">
        <v>15</v>
      </c>
      <c r="E4158" s="17">
        <v>1.2582941400000001</v>
      </c>
      <c r="F4158" s="17">
        <v>0</v>
      </c>
      <c r="G4158" s="17">
        <v>61.844503490000001</v>
      </c>
      <c r="H4158" s="17">
        <v>0</v>
      </c>
    </row>
    <row r="4159" spans="1:8" x14ac:dyDescent="0.2">
      <c r="A4159" s="24">
        <v>40210</v>
      </c>
      <c r="B4159" s="17" t="s">
        <v>8</v>
      </c>
      <c r="C4159" s="17" t="s">
        <v>18</v>
      </c>
      <c r="D4159" s="17" t="s">
        <v>16</v>
      </c>
      <c r="E4159" s="17">
        <v>46.783701929999999</v>
      </c>
      <c r="F4159" s="17">
        <v>0</v>
      </c>
      <c r="G4159" s="17">
        <v>2346.95444877</v>
      </c>
      <c r="H4159" s="17">
        <v>0</v>
      </c>
    </row>
    <row r="4160" spans="1:8" x14ac:dyDescent="0.2">
      <c r="A4160" s="24">
        <v>40210</v>
      </c>
      <c r="B4160" s="17" t="s">
        <v>8</v>
      </c>
      <c r="C4160" s="17" t="s">
        <v>18</v>
      </c>
      <c r="D4160" s="17" t="s">
        <v>17</v>
      </c>
      <c r="E4160" s="17">
        <v>8.3003937400000005</v>
      </c>
      <c r="F4160" s="17">
        <v>0.38877209000000001</v>
      </c>
      <c r="G4160" s="17">
        <v>346.41191325</v>
      </c>
      <c r="H4160" s="17">
        <v>11.46017485</v>
      </c>
    </row>
    <row r="4161" spans="1:8" x14ac:dyDescent="0.2">
      <c r="A4161" s="24">
        <v>40210</v>
      </c>
      <c r="B4161" s="17" t="s">
        <v>8</v>
      </c>
      <c r="C4161" s="17" t="s">
        <v>19</v>
      </c>
      <c r="D4161" s="17" t="s">
        <v>10</v>
      </c>
      <c r="E4161" s="17">
        <v>117.11197654</v>
      </c>
      <c r="F4161" s="17">
        <v>6.0011502700000001</v>
      </c>
      <c r="G4161" s="17">
        <v>5585.9526051100001</v>
      </c>
      <c r="H4161" s="17">
        <v>132.57084118</v>
      </c>
    </row>
    <row r="4162" spans="1:8" x14ac:dyDescent="0.2">
      <c r="A4162" s="24">
        <v>40210</v>
      </c>
      <c r="B4162" s="17" t="s">
        <v>8</v>
      </c>
      <c r="C4162" s="17" t="s">
        <v>19</v>
      </c>
      <c r="D4162" s="17" t="s">
        <v>11</v>
      </c>
      <c r="E4162" s="17">
        <v>59.103532180000002</v>
      </c>
      <c r="F4162" s="17">
        <v>3.53457329</v>
      </c>
      <c r="G4162" s="17">
        <v>2461.3835792700002</v>
      </c>
      <c r="H4162" s="17">
        <v>72.53520245</v>
      </c>
    </row>
    <row r="4163" spans="1:8" x14ac:dyDescent="0.2">
      <c r="A4163" s="24">
        <v>40210</v>
      </c>
      <c r="B4163" s="17" t="s">
        <v>8</v>
      </c>
      <c r="C4163" s="17" t="s">
        <v>19</v>
      </c>
      <c r="D4163" s="17" t="s">
        <v>12</v>
      </c>
      <c r="E4163" s="17">
        <v>245.51004509000001</v>
      </c>
      <c r="F4163" s="17">
        <v>17.419024719999999</v>
      </c>
      <c r="G4163" s="17">
        <v>10225.073143080001</v>
      </c>
      <c r="H4163" s="17">
        <v>387.87636645999999</v>
      </c>
    </row>
    <row r="4164" spans="1:8" x14ac:dyDescent="0.2">
      <c r="A4164" s="24">
        <v>40210</v>
      </c>
      <c r="B4164" s="17" t="s">
        <v>8</v>
      </c>
      <c r="C4164" s="17" t="s">
        <v>19</v>
      </c>
      <c r="D4164" s="17" t="s">
        <v>13</v>
      </c>
      <c r="E4164" s="17">
        <v>2.9141211299999998</v>
      </c>
      <c r="F4164" s="17">
        <v>0.45143327999999999</v>
      </c>
      <c r="G4164" s="17">
        <v>117.7407595</v>
      </c>
      <c r="H4164" s="17">
        <v>11.367880209999999</v>
      </c>
    </row>
    <row r="4165" spans="1:8" x14ac:dyDescent="0.2">
      <c r="A4165" s="24">
        <v>40210</v>
      </c>
      <c r="B4165" s="17" t="s">
        <v>8</v>
      </c>
      <c r="C4165" s="17" t="s">
        <v>19</v>
      </c>
      <c r="D4165" s="17" t="s">
        <v>14</v>
      </c>
      <c r="E4165" s="17">
        <v>23.77094168</v>
      </c>
      <c r="F4165" s="17">
        <v>1.0121533300000001</v>
      </c>
      <c r="G4165" s="17">
        <v>982.46787574999996</v>
      </c>
      <c r="H4165" s="17">
        <v>19.172539789999998</v>
      </c>
    </row>
    <row r="4166" spans="1:8" x14ac:dyDescent="0.2">
      <c r="A4166" s="24">
        <v>40210</v>
      </c>
      <c r="B4166" s="17" t="s">
        <v>8</v>
      </c>
      <c r="C4166" s="17" t="s">
        <v>19</v>
      </c>
      <c r="D4166" s="17" t="s">
        <v>15</v>
      </c>
      <c r="E4166" s="17">
        <v>18.004244920000001</v>
      </c>
      <c r="F4166" s="17">
        <v>3.5264741100000001</v>
      </c>
      <c r="G4166" s="17">
        <v>742.71218234000003</v>
      </c>
      <c r="H4166" s="17">
        <v>30.02856418</v>
      </c>
    </row>
    <row r="4167" spans="1:8" x14ac:dyDescent="0.2">
      <c r="A4167" s="24">
        <v>40210</v>
      </c>
      <c r="B4167" s="17" t="s">
        <v>8</v>
      </c>
      <c r="C4167" s="17" t="s">
        <v>19</v>
      </c>
      <c r="D4167" s="17" t="s">
        <v>16</v>
      </c>
      <c r="E4167" s="17">
        <v>104.84414141000001</v>
      </c>
      <c r="F4167" s="17">
        <v>4.1679625400000004</v>
      </c>
      <c r="G4167" s="17">
        <v>4165.6981614300003</v>
      </c>
      <c r="H4167" s="17">
        <v>72.146874690000004</v>
      </c>
    </row>
    <row r="4168" spans="1:8" x14ac:dyDescent="0.2">
      <c r="A4168" s="24">
        <v>40210</v>
      </c>
      <c r="B4168" s="17" t="s">
        <v>8</v>
      </c>
      <c r="C4168" s="17" t="s">
        <v>19</v>
      </c>
      <c r="D4168" s="17" t="s">
        <v>17</v>
      </c>
      <c r="E4168" s="17">
        <v>112.82822194000001</v>
      </c>
      <c r="F4168" s="17">
        <v>16.302358479999999</v>
      </c>
      <c r="G4168" s="17">
        <v>4430.6722817099999</v>
      </c>
      <c r="H4168" s="17">
        <v>294.88632271</v>
      </c>
    </row>
    <row r="4169" spans="1:8" x14ac:dyDescent="0.2">
      <c r="A4169" s="24">
        <v>40210</v>
      </c>
      <c r="B4169" s="17" t="s">
        <v>8</v>
      </c>
      <c r="C4169" s="17" t="s">
        <v>20</v>
      </c>
      <c r="D4169" s="17" t="s">
        <v>10</v>
      </c>
      <c r="E4169" s="17">
        <v>12.482245239999999</v>
      </c>
      <c r="F4169" s="17">
        <v>0.68757880000000005</v>
      </c>
      <c r="G4169" s="17">
        <v>532.96598763999998</v>
      </c>
      <c r="H4169" s="17">
        <v>6.9603929500000001</v>
      </c>
    </row>
    <row r="4170" spans="1:8" x14ac:dyDescent="0.2">
      <c r="A4170" s="24">
        <v>40210</v>
      </c>
      <c r="B4170" s="17" t="s">
        <v>8</v>
      </c>
      <c r="C4170" s="17" t="s">
        <v>20</v>
      </c>
      <c r="D4170" s="17" t="s">
        <v>11</v>
      </c>
      <c r="E4170" s="17">
        <v>19.037955230000001</v>
      </c>
      <c r="F4170" s="17">
        <v>0.93561433000000005</v>
      </c>
      <c r="G4170" s="17">
        <v>802.51002383000002</v>
      </c>
      <c r="H4170" s="17">
        <v>24.259869429999998</v>
      </c>
    </row>
    <row r="4171" spans="1:8" x14ac:dyDescent="0.2">
      <c r="A4171" s="24">
        <v>40210</v>
      </c>
      <c r="B4171" s="17" t="s">
        <v>8</v>
      </c>
      <c r="C4171" s="17" t="s">
        <v>20</v>
      </c>
      <c r="D4171" s="17" t="s">
        <v>12</v>
      </c>
      <c r="E4171" s="17">
        <v>30.954820179999999</v>
      </c>
      <c r="F4171" s="17">
        <v>1.2192787</v>
      </c>
      <c r="G4171" s="17">
        <v>1328.3342861799999</v>
      </c>
      <c r="H4171" s="17">
        <v>35.210550609999999</v>
      </c>
    </row>
    <row r="4172" spans="1:8" x14ac:dyDescent="0.2">
      <c r="A4172" s="24">
        <v>40210</v>
      </c>
      <c r="B4172" s="17" t="s">
        <v>8</v>
      </c>
      <c r="C4172" s="17" t="s">
        <v>20</v>
      </c>
      <c r="D4172" s="17" t="s">
        <v>13</v>
      </c>
      <c r="E4172" s="17">
        <v>0.56810024999999997</v>
      </c>
      <c r="F4172" s="17">
        <v>0</v>
      </c>
      <c r="G4172" s="17">
        <v>24.357803069999999</v>
      </c>
      <c r="H4172" s="17">
        <v>0</v>
      </c>
    </row>
    <row r="4173" spans="1:8" x14ac:dyDescent="0.2">
      <c r="A4173" s="24">
        <v>40210</v>
      </c>
      <c r="B4173" s="17" t="s">
        <v>8</v>
      </c>
      <c r="C4173" s="17" t="s">
        <v>20</v>
      </c>
      <c r="D4173" s="17" t="s">
        <v>14</v>
      </c>
      <c r="E4173" s="17">
        <v>8.1966857199999996</v>
      </c>
      <c r="F4173" s="17">
        <v>0</v>
      </c>
      <c r="G4173" s="17">
        <v>293.35564792999998</v>
      </c>
      <c r="H4173" s="17">
        <v>0</v>
      </c>
    </row>
    <row r="4174" spans="1:8" x14ac:dyDescent="0.2">
      <c r="A4174" s="24">
        <v>40210</v>
      </c>
      <c r="B4174" s="17" t="s">
        <v>8</v>
      </c>
      <c r="C4174" s="17" t="s">
        <v>20</v>
      </c>
      <c r="D4174" s="17" t="s">
        <v>15</v>
      </c>
      <c r="E4174" s="17">
        <v>1.52470985</v>
      </c>
      <c r="F4174" s="17">
        <v>0.88130684999999997</v>
      </c>
      <c r="G4174" s="17">
        <v>41.919627599999998</v>
      </c>
      <c r="H4174" s="17">
        <v>6.88023951</v>
      </c>
    </row>
    <row r="4175" spans="1:8" x14ac:dyDescent="0.2">
      <c r="A4175" s="24">
        <v>40210</v>
      </c>
      <c r="B4175" s="17" t="s">
        <v>8</v>
      </c>
      <c r="C4175" s="17" t="s">
        <v>20</v>
      </c>
      <c r="D4175" s="17" t="s">
        <v>16</v>
      </c>
      <c r="E4175" s="17">
        <v>17.590876250000001</v>
      </c>
      <c r="F4175" s="17">
        <v>1.1088586499999999</v>
      </c>
      <c r="G4175" s="17">
        <v>760.49026706999996</v>
      </c>
      <c r="H4175" s="17">
        <v>24.929093009999999</v>
      </c>
    </row>
    <row r="4176" spans="1:8" x14ac:dyDescent="0.2">
      <c r="A4176" s="24">
        <v>40210</v>
      </c>
      <c r="B4176" s="17" t="s">
        <v>8</v>
      </c>
      <c r="C4176" s="17" t="s">
        <v>20</v>
      </c>
      <c r="D4176" s="17" t="s">
        <v>17</v>
      </c>
      <c r="E4176" s="17">
        <v>7.4453036800000003</v>
      </c>
      <c r="F4176" s="17">
        <v>1.23330881</v>
      </c>
      <c r="G4176" s="17">
        <v>337.20864619999998</v>
      </c>
      <c r="H4176" s="17">
        <v>15.9611257</v>
      </c>
    </row>
    <row r="4177" spans="1:8" x14ac:dyDescent="0.2">
      <c r="A4177" s="24">
        <v>40210</v>
      </c>
      <c r="B4177" s="17" t="s">
        <v>8</v>
      </c>
      <c r="C4177" s="17" t="s">
        <v>21</v>
      </c>
      <c r="D4177" s="17" t="s">
        <v>10</v>
      </c>
      <c r="E4177" s="17">
        <v>94.392613909999994</v>
      </c>
      <c r="F4177" s="17">
        <v>6.11759539</v>
      </c>
      <c r="G4177" s="17">
        <v>4548.4662528899999</v>
      </c>
      <c r="H4177" s="17">
        <v>112.10249808</v>
      </c>
    </row>
    <row r="4178" spans="1:8" x14ac:dyDescent="0.2">
      <c r="A4178" s="24">
        <v>40210</v>
      </c>
      <c r="B4178" s="17" t="s">
        <v>8</v>
      </c>
      <c r="C4178" s="17" t="s">
        <v>21</v>
      </c>
      <c r="D4178" s="17" t="s">
        <v>11</v>
      </c>
      <c r="E4178" s="17">
        <v>29.53073049</v>
      </c>
      <c r="F4178" s="17">
        <v>1.2342503600000001</v>
      </c>
      <c r="G4178" s="17">
        <v>1297.6517628399999</v>
      </c>
      <c r="H4178" s="17">
        <v>12.60350935</v>
      </c>
    </row>
    <row r="4179" spans="1:8" x14ac:dyDescent="0.2">
      <c r="A4179" s="24">
        <v>40210</v>
      </c>
      <c r="B4179" s="17" t="s">
        <v>8</v>
      </c>
      <c r="C4179" s="17" t="s">
        <v>21</v>
      </c>
      <c r="D4179" s="17" t="s">
        <v>12</v>
      </c>
      <c r="E4179" s="17">
        <v>478.11484279000001</v>
      </c>
      <c r="F4179" s="17">
        <v>50.765665480000003</v>
      </c>
      <c r="G4179" s="17">
        <v>19387.055920890001</v>
      </c>
      <c r="H4179" s="17">
        <v>946.87270092000006</v>
      </c>
    </row>
    <row r="4180" spans="1:8" x14ac:dyDescent="0.2">
      <c r="A4180" s="24">
        <v>40210</v>
      </c>
      <c r="B4180" s="17" t="s">
        <v>8</v>
      </c>
      <c r="C4180" s="17" t="s">
        <v>21</v>
      </c>
      <c r="D4180" s="17" t="s">
        <v>13</v>
      </c>
      <c r="E4180" s="17">
        <v>0.57267966000000003</v>
      </c>
      <c r="F4180" s="17">
        <v>0</v>
      </c>
      <c r="G4180" s="17">
        <v>25.28703543</v>
      </c>
      <c r="H4180" s="17">
        <v>0</v>
      </c>
    </row>
    <row r="4181" spans="1:8" x14ac:dyDescent="0.2">
      <c r="A4181" s="24">
        <v>40210</v>
      </c>
      <c r="B4181" s="17" t="s">
        <v>8</v>
      </c>
      <c r="C4181" s="17" t="s">
        <v>21</v>
      </c>
      <c r="D4181" s="17" t="s">
        <v>14</v>
      </c>
      <c r="E4181" s="17">
        <v>12.854588830000001</v>
      </c>
      <c r="F4181" s="17">
        <v>1.56156122</v>
      </c>
      <c r="G4181" s="17">
        <v>562.15755903000002</v>
      </c>
      <c r="H4181" s="17">
        <v>21.726165309999999</v>
      </c>
    </row>
    <row r="4182" spans="1:8" x14ac:dyDescent="0.2">
      <c r="A4182" s="24">
        <v>40210</v>
      </c>
      <c r="B4182" s="17" t="s">
        <v>8</v>
      </c>
      <c r="C4182" s="17" t="s">
        <v>21</v>
      </c>
      <c r="D4182" s="17" t="s">
        <v>15</v>
      </c>
      <c r="E4182" s="17">
        <v>2.3024729100000001</v>
      </c>
      <c r="F4182" s="17">
        <v>0.99902232000000002</v>
      </c>
      <c r="G4182" s="17">
        <v>105.48486195</v>
      </c>
      <c r="H4182" s="17">
        <v>16.060487210000002</v>
      </c>
    </row>
    <row r="4183" spans="1:8" x14ac:dyDescent="0.2">
      <c r="A4183" s="24">
        <v>40210</v>
      </c>
      <c r="B4183" s="17" t="s">
        <v>8</v>
      </c>
      <c r="C4183" s="17" t="s">
        <v>21</v>
      </c>
      <c r="D4183" s="17" t="s">
        <v>16</v>
      </c>
      <c r="E4183" s="17">
        <v>65.695579350000003</v>
      </c>
      <c r="F4183" s="17">
        <v>4.1505438100000003</v>
      </c>
      <c r="G4183" s="17">
        <v>2874.7339168799999</v>
      </c>
      <c r="H4183" s="17">
        <v>75.190506099999993</v>
      </c>
    </row>
    <row r="4184" spans="1:8" x14ac:dyDescent="0.2">
      <c r="A4184" s="24">
        <v>40210</v>
      </c>
      <c r="B4184" s="17" t="s">
        <v>8</v>
      </c>
      <c r="C4184" s="17" t="s">
        <v>21</v>
      </c>
      <c r="D4184" s="17" t="s">
        <v>17</v>
      </c>
      <c r="E4184" s="17">
        <v>103.98185216</v>
      </c>
      <c r="F4184" s="17">
        <v>20.247404270000001</v>
      </c>
      <c r="G4184" s="17">
        <v>4247.1823581099998</v>
      </c>
      <c r="H4184" s="17">
        <v>339.90115358999998</v>
      </c>
    </row>
    <row r="4185" spans="1:8" x14ac:dyDescent="0.2">
      <c r="A4185" s="24">
        <v>40210</v>
      </c>
      <c r="B4185" s="17" t="s">
        <v>8</v>
      </c>
      <c r="C4185" s="17" t="s">
        <v>22</v>
      </c>
      <c r="D4185" s="17" t="s">
        <v>10</v>
      </c>
      <c r="E4185" s="17">
        <v>68.435606989999997</v>
      </c>
      <c r="F4185" s="17">
        <v>4.0942649099999997</v>
      </c>
      <c r="G4185" s="17">
        <v>3216.2383403399999</v>
      </c>
      <c r="H4185" s="17">
        <v>90.11484763</v>
      </c>
    </row>
    <row r="4186" spans="1:8" x14ac:dyDescent="0.2">
      <c r="A4186" s="24">
        <v>40210</v>
      </c>
      <c r="B4186" s="17" t="s">
        <v>8</v>
      </c>
      <c r="C4186" s="17" t="s">
        <v>22</v>
      </c>
      <c r="D4186" s="17" t="s">
        <v>11</v>
      </c>
      <c r="E4186" s="17">
        <v>35.78841104</v>
      </c>
      <c r="F4186" s="17">
        <v>1.5010142099999999</v>
      </c>
      <c r="G4186" s="17">
        <v>1519.4938118499999</v>
      </c>
      <c r="H4186" s="17">
        <v>29.925703649999999</v>
      </c>
    </row>
    <row r="4187" spans="1:8" x14ac:dyDescent="0.2">
      <c r="A4187" s="24">
        <v>40210</v>
      </c>
      <c r="B4187" s="17" t="s">
        <v>8</v>
      </c>
      <c r="C4187" s="17" t="s">
        <v>22</v>
      </c>
      <c r="D4187" s="17" t="s">
        <v>12</v>
      </c>
      <c r="E4187" s="17">
        <v>30.395656970000001</v>
      </c>
      <c r="F4187" s="17">
        <v>1.4583421299999999</v>
      </c>
      <c r="G4187" s="17">
        <v>1246.3997310300001</v>
      </c>
      <c r="H4187" s="17">
        <v>25.749228980000002</v>
      </c>
    </row>
    <row r="4188" spans="1:8" x14ac:dyDescent="0.2">
      <c r="A4188" s="24">
        <v>40210</v>
      </c>
      <c r="B4188" s="17" t="s">
        <v>8</v>
      </c>
      <c r="C4188" s="17" t="s">
        <v>22</v>
      </c>
      <c r="D4188" s="17" t="s">
        <v>13</v>
      </c>
      <c r="E4188" s="17">
        <v>1.21040189</v>
      </c>
      <c r="F4188" s="17">
        <v>0</v>
      </c>
      <c r="G4188" s="17">
        <v>57.000310579999997</v>
      </c>
      <c r="H4188" s="17">
        <v>0</v>
      </c>
    </row>
    <row r="4189" spans="1:8" x14ac:dyDescent="0.2">
      <c r="A4189" s="24">
        <v>40210</v>
      </c>
      <c r="B4189" s="17" t="s">
        <v>8</v>
      </c>
      <c r="C4189" s="17" t="s">
        <v>22</v>
      </c>
      <c r="D4189" s="17" t="s">
        <v>14</v>
      </c>
      <c r="E4189" s="17">
        <v>22.22703198</v>
      </c>
      <c r="F4189" s="17">
        <v>2.3967885400000002</v>
      </c>
      <c r="G4189" s="17">
        <v>929.98448600999996</v>
      </c>
      <c r="H4189" s="17">
        <v>33.21384114</v>
      </c>
    </row>
    <row r="4190" spans="1:8" x14ac:dyDescent="0.2">
      <c r="A4190" s="24">
        <v>40210</v>
      </c>
      <c r="B4190" s="17" t="s">
        <v>8</v>
      </c>
      <c r="C4190" s="17" t="s">
        <v>22</v>
      </c>
      <c r="D4190" s="17" t="s">
        <v>15</v>
      </c>
      <c r="E4190" s="17">
        <v>45.18281666</v>
      </c>
      <c r="F4190" s="17">
        <v>3.37507249</v>
      </c>
      <c r="G4190" s="17">
        <v>1876.00198237</v>
      </c>
      <c r="H4190" s="17">
        <v>50.064619389999997</v>
      </c>
    </row>
    <row r="4191" spans="1:8" x14ac:dyDescent="0.2">
      <c r="A4191" s="24">
        <v>40210</v>
      </c>
      <c r="B4191" s="17" t="s">
        <v>8</v>
      </c>
      <c r="C4191" s="17" t="s">
        <v>22</v>
      </c>
      <c r="D4191" s="17" t="s">
        <v>16</v>
      </c>
      <c r="E4191" s="17">
        <v>52.251573479999998</v>
      </c>
      <c r="F4191" s="17">
        <v>6.2006128499999997</v>
      </c>
      <c r="G4191" s="17">
        <v>2144.31733274</v>
      </c>
      <c r="H4191" s="17">
        <v>146.86120242999999</v>
      </c>
    </row>
    <row r="4192" spans="1:8" x14ac:dyDescent="0.2">
      <c r="A4192" s="24">
        <v>40210</v>
      </c>
      <c r="B4192" s="17" t="s">
        <v>8</v>
      </c>
      <c r="C4192" s="17" t="s">
        <v>22</v>
      </c>
      <c r="D4192" s="17" t="s">
        <v>17</v>
      </c>
      <c r="E4192" s="17">
        <v>14.76730721</v>
      </c>
      <c r="F4192" s="17">
        <v>4.7769397900000001</v>
      </c>
      <c r="G4192" s="17">
        <v>576.47439367000004</v>
      </c>
      <c r="H4192" s="17">
        <v>62.458409260000003</v>
      </c>
    </row>
    <row r="4193" spans="1:8" x14ac:dyDescent="0.2">
      <c r="A4193" s="24">
        <v>40210</v>
      </c>
      <c r="B4193" s="17" t="s">
        <v>8</v>
      </c>
      <c r="C4193" s="17" t="s">
        <v>23</v>
      </c>
      <c r="D4193" s="17" t="s">
        <v>10</v>
      </c>
      <c r="E4193" s="17">
        <v>103.06103994</v>
      </c>
      <c r="F4193" s="17">
        <v>6.7099859500000001</v>
      </c>
      <c r="G4193" s="17">
        <v>4774.8808387099998</v>
      </c>
      <c r="H4193" s="17">
        <v>145.60990816</v>
      </c>
    </row>
    <row r="4194" spans="1:8" x14ac:dyDescent="0.2">
      <c r="A4194" s="24">
        <v>40210</v>
      </c>
      <c r="B4194" s="17" t="s">
        <v>8</v>
      </c>
      <c r="C4194" s="17" t="s">
        <v>23</v>
      </c>
      <c r="D4194" s="17" t="s">
        <v>11</v>
      </c>
      <c r="E4194" s="17">
        <v>20.70580159</v>
      </c>
      <c r="F4194" s="17">
        <v>3.5093211000000002</v>
      </c>
      <c r="G4194" s="17">
        <v>850.93415396</v>
      </c>
      <c r="H4194" s="17">
        <v>62.732726049999997</v>
      </c>
    </row>
    <row r="4195" spans="1:8" x14ac:dyDescent="0.2">
      <c r="A4195" s="24">
        <v>40210</v>
      </c>
      <c r="B4195" s="17" t="s">
        <v>8</v>
      </c>
      <c r="C4195" s="17" t="s">
        <v>23</v>
      </c>
      <c r="D4195" s="17" t="s">
        <v>12</v>
      </c>
      <c r="E4195" s="17">
        <v>54.487885839999997</v>
      </c>
      <c r="F4195" s="17">
        <v>7.8536947599999998</v>
      </c>
      <c r="G4195" s="17">
        <v>2193.9839813200001</v>
      </c>
      <c r="H4195" s="17">
        <v>152.83017150000001</v>
      </c>
    </row>
    <row r="4196" spans="1:8" x14ac:dyDescent="0.2">
      <c r="A4196" s="24">
        <v>40210</v>
      </c>
      <c r="B4196" s="17" t="s">
        <v>8</v>
      </c>
      <c r="C4196" s="17" t="s">
        <v>23</v>
      </c>
      <c r="D4196" s="17" t="s">
        <v>13</v>
      </c>
      <c r="E4196" s="17">
        <v>1.9193376099999999</v>
      </c>
      <c r="F4196" s="17">
        <v>1.0209883399999999</v>
      </c>
      <c r="G4196" s="17">
        <v>59.516238800000004</v>
      </c>
      <c r="H4196" s="17">
        <v>12.973824860000001</v>
      </c>
    </row>
    <row r="4197" spans="1:8" x14ac:dyDescent="0.2">
      <c r="A4197" s="24">
        <v>40210</v>
      </c>
      <c r="B4197" s="17" t="s">
        <v>8</v>
      </c>
      <c r="C4197" s="17" t="s">
        <v>23</v>
      </c>
      <c r="D4197" s="17" t="s">
        <v>14</v>
      </c>
      <c r="E4197" s="17">
        <v>13.08909416</v>
      </c>
      <c r="F4197" s="17">
        <v>4.8547340400000003</v>
      </c>
      <c r="G4197" s="17">
        <v>559.66563268000004</v>
      </c>
      <c r="H4197" s="17">
        <v>80.370584050000005</v>
      </c>
    </row>
    <row r="4198" spans="1:8" x14ac:dyDescent="0.2">
      <c r="A4198" s="24">
        <v>40210</v>
      </c>
      <c r="B4198" s="17" t="s">
        <v>8</v>
      </c>
      <c r="C4198" s="17" t="s">
        <v>23</v>
      </c>
      <c r="D4198" s="17" t="s">
        <v>15</v>
      </c>
      <c r="E4198" s="17">
        <v>98.797869550000001</v>
      </c>
      <c r="F4198" s="17">
        <v>93.106987439999997</v>
      </c>
      <c r="G4198" s="17">
        <v>4078.7784697299999</v>
      </c>
      <c r="H4198" s="17">
        <v>1380.8882266400001</v>
      </c>
    </row>
    <row r="4199" spans="1:8" x14ac:dyDescent="0.2">
      <c r="A4199" s="24">
        <v>40210</v>
      </c>
      <c r="B4199" s="17" t="s">
        <v>8</v>
      </c>
      <c r="C4199" s="17" t="s">
        <v>23</v>
      </c>
      <c r="D4199" s="17" t="s">
        <v>16</v>
      </c>
      <c r="E4199" s="17">
        <v>30.858400249999999</v>
      </c>
      <c r="F4199" s="17">
        <v>9.3336833200000004</v>
      </c>
      <c r="G4199" s="17">
        <v>1264.17283073</v>
      </c>
      <c r="H4199" s="17">
        <v>166.81955536000001</v>
      </c>
    </row>
    <row r="4200" spans="1:8" x14ac:dyDescent="0.2">
      <c r="A4200" s="24">
        <v>40210</v>
      </c>
      <c r="B4200" s="17" t="s">
        <v>8</v>
      </c>
      <c r="C4200" s="17" t="s">
        <v>23</v>
      </c>
      <c r="D4200" s="17" t="s">
        <v>17</v>
      </c>
      <c r="E4200" s="17">
        <v>22.15255045</v>
      </c>
      <c r="F4200" s="17">
        <v>39.996620620000002</v>
      </c>
      <c r="G4200" s="17">
        <v>903.78550931999996</v>
      </c>
      <c r="H4200" s="17">
        <v>521.53190400000005</v>
      </c>
    </row>
    <row r="4201" spans="1:8" x14ac:dyDescent="0.2">
      <c r="A4201" s="24">
        <v>40210</v>
      </c>
      <c r="B4201" s="17" t="s">
        <v>8</v>
      </c>
      <c r="C4201" s="17" t="s">
        <v>24</v>
      </c>
      <c r="D4201" s="17" t="s">
        <v>10</v>
      </c>
      <c r="E4201" s="17">
        <v>69.481688919999996</v>
      </c>
      <c r="F4201" s="17">
        <v>7.5715025200000001</v>
      </c>
      <c r="G4201" s="17">
        <v>3579.4618926100002</v>
      </c>
      <c r="H4201" s="17">
        <v>152.63960094999999</v>
      </c>
    </row>
    <row r="4202" spans="1:8" x14ac:dyDescent="0.2">
      <c r="A4202" s="24">
        <v>40210</v>
      </c>
      <c r="B4202" s="17" t="s">
        <v>8</v>
      </c>
      <c r="C4202" s="17" t="s">
        <v>24</v>
      </c>
      <c r="D4202" s="17" t="s">
        <v>11</v>
      </c>
      <c r="E4202" s="17">
        <v>1.1973133499999999</v>
      </c>
      <c r="F4202" s="17">
        <v>0.69798236000000002</v>
      </c>
      <c r="G4202" s="17">
        <v>56.967329640000003</v>
      </c>
      <c r="H4202" s="17">
        <v>9.5085958700000006</v>
      </c>
    </row>
    <row r="4203" spans="1:8" x14ac:dyDescent="0.2">
      <c r="A4203" s="24">
        <v>40210</v>
      </c>
      <c r="B4203" s="17" t="s">
        <v>8</v>
      </c>
      <c r="C4203" s="17" t="s">
        <v>24</v>
      </c>
      <c r="D4203" s="17" t="s">
        <v>12</v>
      </c>
      <c r="E4203" s="17">
        <v>44.528436450000001</v>
      </c>
      <c r="F4203" s="17">
        <v>10.96174519</v>
      </c>
      <c r="G4203" s="17">
        <v>2004.6112197099999</v>
      </c>
      <c r="H4203" s="17">
        <v>188.44107996</v>
      </c>
    </row>
    <row r="4204" spans="1:8" x14ac:dyDescent="0.2">
      <c r="A4204" s="24">
        <v>40210</v>
      </c>
      <c r="B4204" s="17" t="s">
        <v>8</v>
      </c>
      <c r="C4204" s="17" t="s">
        <v>24</v>
      </c>
      <c r="D4204" s="17" t="s">
        <v>13</v>
      </c>
      <c r="E4204" s="17">
        <v>27.72875659</v>
      </c>
      <c r="F4204" s="17">
        <v>41.833314440000002</v>
      </c>
      <c r="G4204" s="17">
        <v>1110.60456378</v>
      </c>
      <c r="H4204" s="17">
        <v>682.66314534000003</v>
      </c>
    </row>
    <row r="4205" spans="1:8" x14ac:dyDescent="0.2">
      <c r="A4205" s="24">
        <v>40210</v>
      </c>
      <c r="B4205" s="17" t="s">
        <v>8</v>
      </c>
      <c r="C4205" s="17" t="s">
        <v>24</v>
      </c>
      <c r="D4205" s="17" t="s">
        <v>14</v>
      </c>
      <c r="E4205" s="17">
        <v>3.9495325999999999</v>
      </c>
      <c r="F4205" s="17">
        <v>1.4058218300000001</v>
      </c>
      <c r="G4205" s="17">
        <v>161.49882306000001</v>
      </c>
      <c r="H4205" s="17">
        <v>17.32462232</v>
      </c>
    </row>
    <row r="4206" spans="1:8" x14ac:dyDescent="0.2">
      <c r="A4206" s="24">
        <v>40210</v>
      </c>
      <c r="B4206" s="17" t="s">
        <v>8</v>
      </c>
      <c r="C4206" s="17" t="s">
        <v>24</v>
      </c>
      <c r="D4206" s="17" t="s">
        <v>15</v>
      </c>
      <c r="E4206" s="17">
        <v>5.6555377699999996</v>
      </c>
      <c r="F4206" s="17">
        <v>23.295973320000002</v>
      </c>
      <c r="G4206" s="17">
        <v>223.86994340000001</v>
      </c>
      <c r="H4206" s="17">
        <v>286.45023562</v>
      </c>
    </row>
    <row r="4207" spans="1:8" x14ac:dyDescent="0.2">
      <c r="A4207" s="24">
        <v>40210</v>
      </c>
      <c r="B4207" s="17" t="s">
        <v>8</v>
      </c>
      <c r="C4207" s="17" t="s">
        <v>24</v>
      </c>
      <c r="D4207" s="17" t="s">
        <v>16</v>
      </c>
      <c r="E4207" s="17">
        <v>2.3921748300000001</v>
      </c>
      <c r="F4207" s="17">
        <v>4.3635763799999996</v>
      </c>
      <c r="G4207" s="17">
        <v>59.977548280000001</v>
      </c>
      <c r="H4207" s="17">
        <v>66.515739809999999</v>
      </c>
    </row>
    <row r="4208" spans="1:8" x14ac:dyDescent="0.2">
      <c r="A4208" s="24">
        <v>40210</v>
      </c>
      <c r="B4208" s="17" t="s">
        <v>8</v>
      </c>
      <c r="C4208" s="17" t="s">
        <v>24</v>
      </c>
      <c r="D4208" s="17" t="s">
        <v>17</v>
      </c>
      <c r="E4208" s="17">
        <v>16.072921950000001</v>
      </c>
      <c r="F4208" s="17">
        <v>63.981024640000001</v>
      </c>
      <c r="G4208" s="17">
        <v>645.89542059999997</v>
      </c>
      <c r="H4208" s="17">
        <v>916.96401906999995</v>
      </c>
    </row>
    <row r="4209" spans="1:8" x14ac:dyDescent="0.2">
      <c r="A4209" s="24">
        <v>40210</v>
      </c>
      <c r="B4209" s="17" t="s">
        <v>8</v>
      </c>
      <c r="C4209" s="17" t="s">
        <v>25</v>
      </c>
      <c r="D4209" s="17" t="s">
        <v>10</v>
      </c>
      <c r="E4209" s="17">
        <v>46.377430750000002</v>
      </c>
      <c r="F4209" s="17">
        <v>2.7763708299999998</v>
      </c>
      <c r="G4209" s="17">
        <v>2233.5815615900001</v>
      </c>
      <c r="H4209" s="17">
        <v>35.617625420000003</v>
      </c>
    </row>
    <row r="4210" spans="1:8" x14ac:dyDescent="0.2">
      <c r="A4210" s="24">
        <v>40210</v>
      </c>
      <c r="B4210" s="17" t="s">
        <v>8</v>
      </c>
      <c r="C4210" s="17" t="s">
        <v>25</v>
      </c>
      <c r="D4210" s="17" t="s">
        <v>11</v>
      </c>
      <c r="E4210" s="17">
        <v>18.934933529999999</v>
      </c>
      <c r="F4210" s="17">
        <v>2.45946211</v>
      </c>
      <c r="G4210" s="17">
        <v>771.15639800999998</v>
      </c>
      <c r="H4210" s="17">
        <v>42.041994340000002</v>
      </c>
    </row>
    <row r="4211" spans="1:8" x14ac:dyDescent="0.2">
      <c r="A4211" s="24">
        <v>40210</v>
      </c>
      <c r="B4211" s="17" t="s">
        <v>8</v>
      </c>
      <c r="C4211" s="17" t="s">
        <v>25</v>
      </c>
      <c r="D4211" s="17" t="s">
        <v>12</v>
      </c>
      <c r="E4211" s="17">
        <v>33.526016839999997</v>
      </c>
      <c r="F4211" s="17">
        <v>1.0007361699999999</v>
      </c>
      <c r="G4211" s="17">
        <v>1306.68777262</v>
      </c>
      <c r="H4211" s="17">
        <v>10.488731870000001</v>
      </c>
    </row>
    <row r="4212" spans="1:8" x14ac:dyDescent="0.2">
      <c r="A4212" s="24">
        <v>40210</v>
      </c>
      <c r="B4212" s="17" t="s">
        <v>8</v>
      </c>
      <c r="C4212" s="17" t="s">
        <v>25</v>
      </c>
      <c r="D4212" s="17" t="s">
        <v>13</v>
      </c>
      <c r="E4212" s="17">
        <v>7.5408339199999999</v>
      </c>
      <c r="F4212" s="17">
        <v>1.42055463</v>
      </c>
      <c r="G4212" s="17">
        <v>309.80194209000001</v>
      </c>
      <c r="H4212" s="17">
        <v>26.95880013</v>
      </c>
    </row>
    <row r="4213" spans="1:8" x14ac:dyDescent="0.2">
      <c r="A4213" s="24">
        <v>40210</v>
      </c>
      <c r="B4213" s="17" t="s">
        <v>8</v>
      </c>
      <c r="C4213" s="17" t="s">
        <v>25</v>
      </c>
      <c r="D4213" s="17" t="s">
        <v>14</v>
      </c>
      <c r="E4213" s="17">
        <v>29.73251088</v>
      </c>
      <c r="F4213" s="17">
        <v>5.5423614199999998</v>
      </c>
      <c r="G4213" s="17">
        <v>1224.6110109399999</v>
      </c>
      <c r="H4213" s="17">
        <v>109.33880341</v>
      </c>
    </row>
    <row r="4214" spans="1:8" x14ac:dyDescent="0.2">
      <c r="A4214" s="24">
        <v>40210</v>
      </c>
      <c r="B4214" s="17" t="s">
        <v>8</v>
      </c>
      <c r="C4214" s="17" t="s">
        <v>25</v>
      </c>
      <c r="D4214" s="17" t="s">
        <v>15</v>
      </c>
      <c r="E4214" s="17">
        <v>5.7063834299999998</v>
      </c>
      <c r="F4214" s="17">
        <v>0.93461221999999999</v>
      </c>
      <c r="G4214" s="17">
        <v>239.2268708</v>
      </c>
      <c r="H4214" s="17">
        <v>5.4358102600000002</v>
      </c>
    </row>
    <row r="4215" spans="1:8" x14ac:dyDescent="0.2">
      <c r="A4215" s="24">
        <v>40210</v>
      </c>
      <c r="B4215" s="17" t="s">
        <v>8</v>
      </c>
      <c r="C4215" s="17" t="s">
        <v>25</v>
      </c>
      <c r="D4215" s="17" t="s">
        <v>16</v>
      </c>
      <c r="E4215" s="17">
        <v>208.23105791</v>
      </c>
      <c r="F4215" s="17">
        <v>37.969378900000002</v>
      </c>
      <c r="G4215" s="17">
        <v>9286.1972144800002</v>
      </c>
      <c r="H4215" s="17">
        <v>834.34357852999995</v>
      </c>
    </row>
    <row r="4216" spans="1:8" x14ac:dyDescent="0.2">
      <c r="A4216" s="24">
        <v>40210</v>
      </c>
      <c r="B4216" s="17" t="s">
        <v>8</v>
      </c>
      <c r="C4216" s="17" t="s">
        <v>25</v>
      </c>
      <c r="D4216" s="17" t="s">
        <v>17</v>
      </c>
      <c r="E4216" s="17">
        <v>19.486290069999999</v>
      </c>
      <c r="F4216" s="17">
        <v>8.3865517000000001</v>
      </c>
      <c r="G4216" s="17">
        <v>754.28012824999996</v>
      </c>
      <c r="H4216" s="17">
        <v>117.73505292999999</v>
      </c>
    </row>
    <row r="4217" spans="1:8" x14ac:dyDescent="0.2">
      <c r="A4217" s="24">
        <v>40210</v>
      </c>
      <c r="B4217" s="17" t="s">
        <v>8</v>
      </c>
      <c r="C4217" s="17" t="s">
        <v>26</v>
      </c>
      <c r="D4217" s="17" t="s">
        <v>10</v>
      </c>
      <c r="E4217" s="17">
        <v>15.838006099999999</v>
      </c>
      <c r="F4217" s="17">
        <v>0.69713407000000005</v>
      </c>
      <c r="G4217" s="17">
        <v>738.79459556999996</v>
      </c>
      <c r="H4217" s="17">
        <v>9.6393500900000006</v>
      </c>
    </row>
    <row r="4218" spans="1:8" x14ac:dyDescent="0.2">
      <c r="A4218" s="24">
        <v>40210</v>
      </c>
      <c r="B4218" s="17" t="s">
        <v>8</v>
      </c>
      <c r="C4218" s="17" t="s">
        <v>26</v>
      </c>
      <c r="D4218" s="17" t="s">
        <v>11</v>
      </c>
      <c r="E4218" s="17">
        <v>42.258802899999999</v>
      </c>
      <c r="F4218" s="17">
        <v>3.2012721700000002</v>
      </c>
      <c r="G4218" s="17">
        <v>1722.3078191499999</v>
      </c>
      <c r="H4218" s="17">
        <v>58.007201559999999</v>
      </c>
    </row>
    <row r="4219" spans="1:8" x14ac:dyDescent="0.2">
      <c r="A4219" s="24">
        <v>40210</v>
      </c>
      <c r="B4219" s="17" t="s">
        <v>8</v>
      </c>
      <c r="C4219" s="17" t="s">
        <v>26</v>
      </c>
      <c r="D4219" s="17" t="s">
        <v>12</v>
      </c>
      <c r="E4219" s="17">
        <v>21.879291850000001</v>
      </c>
      <c r="F4219" s="17">
        <v>4.1075751399999998</v>
      </c>
      <c r="G4219" s="17">
        <v>742.30074266999998</v>
      </c>
      <c r="H4219" s="17">
        <v>68.164391210000005</v>
      </c>
    </row>
    <row r="4220" spans="1:8" x14ac:dyDescent="0.2">
      <c r="A4220" s="24">
        <v>40210</v>
      </c>
      <c r="B4220" s="17" t="s">
        <v>8</v>
      </c>
      <c r="C4220" s="17" t="s">
        <v>26</v>
      </c>
      <c r="D4220" s="17" t="s">
        <v>13</v>
      </c>
      <c r="E4220" s="17">
        <v>0</v>
      </c>
      <c r="F4220" s="17">
        <v>0.33444177000000003</v>
      </c>
      <c r="G4220" s="17">
        <v>0</v>
      </c>
      <c r="H4220" s="17">
        <v>8.3610441600000005</v>
      </c>
    </row>
    <row r="4221" spans="1:8" x14ac:dyDescent="0.2">
      <c r="A4221" s="24">
        <v>40210</v>
      </c>
      <c r="B4221" s="17" t="s">
        <v>8</v>
      </c>
      <c r="C4221" s="17" t="s">
        <v>26</v>
      </c>
      <c r="D4221" s="17" t="s">
        <v>14</v>
      </c>
      <c r="E4221" s="17">
        <v>8.8536134099999995</v>
      </c>
      <c r="F4221" s="17">
        <v>0.69321789</v>
      </c>
      <c r="G4221" s="17">
        <v>334.46906722</v>
      </c>
      <c r="H4221" s="17">
        <v>15.67953329</v>
      </c>
    </row>
    <row r="4222" spans="1:8" x14ac:dyDescent="0.2">
      <c r="A4222" s="24">
        <v>40210</v>
      </c>
      <c r="B4222" s="17" t="s">
        <v>8</v>
      </c>
      <c r="C4222" s="17" t="s">
        <v>26</v>
      </c>
      <c r="D4222" s="17" t="s">
        <v>15</v>
      </c>
      <c r="E4222" s="17">
        <v>4.68453433</v>
      </c>
      <c r="F4222" s="17">
        <v>3.58527328</v>
      </c>
      <c r="G4222" s="17">
        <v>201.84450181</v>
      </c>
      <c r="H4222" s="17">
        <v>67.051192490000005</v>
      </c>
    </row>
    <row r="4223" spans="1:8" x14ac:dyDescent="0.2">
      <c r="A4223" s="24">
        <v>40210</v>
      </c>
      <c r="B4223" s="17" t="s">
        <v>8</v>
      </c>
      <c r="C4223" s="17" t="s">
        <v>26</v>
      </c>
      <c r="D4223" s="17" t="s">
        <v>16</v>
      </c>
      <c r="E4223" s="17">
        <v>2.2979644000000001</v>
      </c>
      <c r="F4223" s="17">
        <v>0.94336545999999999</v>
      </c>
      <c r="G4223" s="17">
        <v>102.86612087</v>
      </c>
      <c r="H4223" s="17">
        <v>13.361978239999999</v>
      </c>
    </row>
    <row r="4224" spans="1:8" x14ac:dyDescent="0.2">
      <c r="A4224" s="24">
        <v>40210</v>
      </c>
      <c r="B4224" s="17" t="s">
        <v>8</v>
      </c>
      <c r="C4224" s="17" t="s">
        <v>26</v>
      </c>
      <c r="D4224" s="17" t="s">
        <v>17</v>
      </c>
      <c r="E4224" s="17">
        <v>0.39237766000000002</v>
      </c>
      <c r="F4224" s="17">
        <v>1.67150161</v>
      </c>
      <c r="G4224" s="17">
        <v>15.69510629</v>
      </c>
      <c r="H4224" s="17">
        <v>5.50479421</v>
      </c>
    </row>
    <row r="4225" spans="1:8" x14ac:dyDescent="0.2">
      <c r="A4225" s="24">
        <v>40210</v>
      </c>
      <c r="B4225" s="17" t="s">
        <v>8</v>
      </c>
      <c r="C4225" s="17" t="s">
        <v>27</v>
      </c>
      <c r="D4225" s="17" t="s">
        <v>10</v>
      </c>
      <c r="E4225" s="17">
        <v>37.300382939999999</v>
      </c>
      <c r="F4225" s="17">
        <v>1.5071523499999999</v>
      </c>
      <c r="G4225" s="17">
        <v>1662.82127369</v>
      </c>
      <c r="H4225" s="17">
        <v>19.428614530000001</v>
      </c>
    </row>
    <row r="4226" spans="1:8" x14ac:dyDescent="0.2">
      <c r="A4226" s="24">
        <v>40210</v>
      </c>
      <c r="B4226" s="17" t="s">
        <v>8</v>
      </c>
      <c r="C4226" s="17" t="s">
        <v>27</v>
      </c>
      <c r="D4226" s="17" t="s">
        <v>11</v>
      </c>
      <c r="E4226" s="17">
        <v>77.602320689999999</v>
      </c>
      <c r="F4226" s="17">
        <v>4.5566994799999998</v>
      </c>
      <c r="G4226" s="17">
        <v>3378.5267737300001</v>
      </c>
      <c r="H4226" s="17">
        <v>80.747252020000005</v>
      </c>
    </row>
    <row r="4227" spans="1:8" x14ac:dyDescent="0.2">
      <c r="A4227" s="24">
        <v>40210</v>
      </c>
      <c r="B4227" s="17" t="s">
        <v>8</v>
      </c>
      <c r="C4227" s="17" t="s">
        <v>27</v>
      </c>
      <c r="D4227" s="17" t="s">
        <v>12</v>
      </c>
      <c r="E4227" s="17">
        <v>3.9294197799999999</v>
      </c>
      <c r="F4227" s="17">
        <v>0</v>
      </c>
      <c r="G4227" s="17">
        <v>157.63472456</v>
      </c>
      <c r="H4227" s="17">
        <v>0</v>
      </c>
    </row>
    <row r="4228" spans="1:8" x14ac:dyDescent="0.2">
      <c r="A4228" s="24">
        <v>40210</v>
      </c>
      <c r="B4228" s="17" t="s">
        <v>8</v>
      </c>
      <c r="C4228" s="17" t="s">
        <v>27</v>
      </c>
      <c r="D4228" s="17" t="s">
        <v>13</v>
      </c>
      <c r="E4228" s="17">
        <v>1.06310291</v>
      </c>
      <c r="F4228" s="17">
        <v>0</v>
      </c>
      <c r="G4228" s="17">
        <v>23.38717054</v>
      </c>
      <c r="H4228" s="17">
        <v>0</v>
      </c>
    </row>
    <row r="4229" spans="1:8" x14ac:dyDescent="0.2">
      <c r="A4229" s="24">
        <v>40210</v>
      </c>
      <c r="B4229" s="17" t="s">
        <v>8</v>
      </c>
      <c r="C4229" s="17" t="s">
        <v>27</v>
      </c>
      <c r="D4229" s="17" t="s">
        <v>14</v>
      </c>
      <c r="E4229" s="17">
        <v>66.521904629999995</v>
      </c>
      <c r="F4229" s="17">
        <v>6.0779988999999999</v>
      </c>
      <c r="G4229" s="17">
        <v>2770.8885149299999</v>
      </c>
      <c r="H4229" s="17">
        <v>86.512523950000002</v>
      </c>
    </row>
    <row r="4230" spans="1:8" x14ac:dyDescent="0.2">
      <c r="A4230" s="24">
        <v>40210</v>
      </c>
      <c r="B4230" s="17" t="s">
        <v>8</v>
      </c>
      <c r="C4230" s="17" t="s">
        <v>27</v>
      </c>
      <c r="D4230" s="17" t="s">
        <v>15</v>
      </c>
      <c r="E4230" s="17">
        <v>7.1589038</v>
      </c>
      <c r="F4230" s="17">
        <v>0</v>
      </c>
      <c r="G4230" s="17">
        <v>291.66410416000002</v>
      </c>
      <c r="H4230" s="17">
        <v>0</v>
      </c>
    </row>
    <row r="4231" spans="1:8" x14ac:dyDescent="0.2">
      <c r="A4231" s="24">
        <v>40210</v>
      </c>
      <c r="B4231" s="17" t="s">
        <v>8</v>
      </c>
      <c r="C4231" s="17" t="s">
        <v>28</v>
      </c>
      <c r="D4231" s="17" t="s">
        <v>10</v>
      </c>
      <c r="E4231" s="17">
        <v>15.195368330000001</v>
      </c>
      <c r="F4231" s="17">
        <v>2.43088097</v>
      </c>
      <c r="G4231" s="17">
        <v>676.60408746999997</v>
      </c>
      <c r="H4231" s="17">
        <v>34.070903950000002</v>
      </c>
    </row>
    <row r="4232" spans="1:8" x14ac:dyDescent="0.2">
      <c r="A4232" s="24">
        <v>40210</v>
      </c>
      <c r="B4232" s="17" t="s">
        <v>8</v>
      </c>
      <c r="C4232" s="17" t="s">
        <v>28</v>
      </c>
      <c r="D4232" s="17" t="s">
        <v>11</v>
      </c>
      <c r="E4232" s="17">
        <v>6.1845845400000004</v>
      </c>
      <c r="F4232" s="17">
        <v>0.77258241999999999</v>
      </c>
      <c r="G4232" s="17">
        <v>277.58971663</v>
      </c>
      <c r="H4232" s="17">
        <v>12.975113759999999</v>
      </c>
    </row>
    <row r="4233" spans="1:8" x14ac:dyDescent="0.2">
      <c r="A4233" s="24">
        <v>40210</v>
      </c>
      <c r="B4233" s="17" t="s">
        <v>8</v>
      </c>
      <c r="C4233" s="17" t="s">
        <v>28</v>
      </c>
      <c r="D4233" s="17" t="s">
        <v>12</v>
      </c>
      <c r="E4233" s="17">
        <v>3.8434172900000001</v>
      </c>
      <c r="F4233" s="17">
        <v>0.1738835</v>
      </c>
      <c r="G4233" s="17">
        <v>154.84370960999999</v>
      </c>
      <c r="H4233" s="17">
        <v>4.1732039500000004</v>
      </c>
    </row>
    <row r="4234" spans="1:8" x14ac:dyDescent="0.2">
      <c r="A4234" s="24">
        <v>40210</v>
      </c>
      <c r="B4234" s="17" t="s">
        <v>8</v>
      </c>
      <c r="C4234" s="17" t="s">
        <v>28</v>
      </c>
      <c r="D4234" s="17" t="s">
        <v>13</v>
      </c>
      <c r="E4234" s="17">
        <v>1.30330861</v>
      </c>
      <c r="F4234" s="17">
        <v>0.39254708999999999</v>
      </c>
      <c r="G4234" s="17">
        <v>52.571512900000002</v>
      </c>
      <c r="H4234" s="17">
        <v>9.4211302700000008</v>
      </c>
    </row>
    <row r="4235" spans="1:8" x14ac:dyDescent="0.2">
      <c r="A4235" s="24">
        <v>40210</v>
      </c>
      <c r="B4235" s="17" t="s">
        <v>8</v>
      </c>
      <c r="C4235" s="17" t="s">
        <v>28</v>
      </c>
      <c r="D4235" s="17" t="s">
        <v>14</v>
      </c>
      <c r="E4235" s="17">
        <v>3.7242797099999998</v>
      </c>
      <c r="F4235" s="17">
        <v>0.85284534999999995</v>
      </c>
      <c r="G4235" s="17">
        <v>130.29701037999999</v>
      </c>
      <c r="H4235" s="17">
        <v>20.558052069999999</v>
      </c>
    </row>
    <row r="4236" spans="1:8" x14ac:dyDescent="0.2">
      <c r="A4236" s="24">
        <v>40210</v>
      </c>
      <c r="B4236" s="17" t="s">
        <v>8</v>
      </c>
      <c r="C4236" s="17" t="s">
        <v>28</v>
      </c>
      <c r="D4236" s="17" t="s">
        <v>15</v>
      </c>
      <c r="E4236" s="17">
        <v>26.943971820000002</v>
      </c>
      <c r="F4236" s="17">
        <v>5.1642350500000003</v>
      </c>
      <c r="G4236" s="17">
        <v>1275.83032101</v>
      </c>
      <c r="H4236" s="17">
        <v>59.41939799</v>
      </c>
    </row>
    <row r="4237" spans="1:8" x14ac:dyDescent="0.2">
      <c r="A4237" s="24">
        <v>40210</v>
      </c>
      <c r="B4237" s="17" t="s">
        <v>8</v>
      </c>
      <c r="C4237" s="17" t="s">
        <v>28</v>
      </c>
      <c r="D4237" s="17" t="s">
        <v>16</v>
      </c>
      <c r="E4237" s="17">
        <v>4.4971830099999996</v>
      </c>
      <c r="F4237" s="17">
        <v>0.34580749999999999</v>
      </c>
      <c r="G4237" s="17">
        <v>184.58945131999999</v>
      </c>
      <c r="H4237" s="17">
        <v>0</v>
      </c>
    </row>
    <row r="4238" spans="1:8" x14ac:dyDescent="0.2">
      <c r="A4238" s="24">
        <v>40210</v>
      </c>
      <c r="B4238" s="17" t="s">
        <v>8</v>
      </c>
      <c r="C4238" s="17" t="s">
        <v>28</v>
      </c>
      <c r="D4238" s="17" t="s">
        <v>17</v>
      </c>
      <c r="E4238" s="17">
        <v>6.2505298900000001</v>
      </c>
      <c r="F4238" s="17">
        <v>1.8553648899999999</v>
      </c>
      <c r="G4238" s="17">
        <v>206.46065505999999</v>
      </c>
      <c r="H4238" s="17">
        <v>26.715541439999999</v>
      </c>
    </row>
    <row r="4239" spans="1:8" x14ac:dyDescent="0.2">
      <c r="A4239" s="24">
        <v>40210</v>
      </c>
      <c r="B4239" s="17" t="s">
        <v>8</v>
      </c>
      <c r="C4239" s="17" t="s">
        <v>29</v>
      </c>
      <c r="D4239" s="17" t="s">
        <v>10</v>
      </c>
      <c r="E4239" s="17">
        <v>62.72338354</v>
      </c>
      <c r="F4239" s="17">
        <v>3.1887139100000002</v>
      </c>
      <c r="G4239" s="17">
        <v>2911.8794096800002</v>
      </c>
      <c r="H4239" s="17">
        <v>77.756361929999997</v>
      </c>
    </row>
    <row r="4240" spans="1:8" x14ac:dyDescent="0.2">
      <c r="A4240" s="24">
        <v>40210</v>
      </c>
      <c r="B4240" s="17" t="s">
        <v>8</v>
      </c>
      <c r="C4240" s="17" t="s">
        <v>29</v>
      </c>
      <c r="D4240" s="17" t="s">
        <v>11</v>
      </c>
      <c r="E4240" s="17">
        <v>279.14158415000003</v>
      </c>
      <c r="F4240" s="17">
        <v>28.161555150000002</v>
      </c>
      <c r="G4240" s="17">
        <v>12384.321046139999</v>
      </c>
      <c r="H4240" s="17">
        <v>452.99424192999999</v>
      </c>
    </row>
    <row r="4241" spans="1:8" x14ac:dyDescent="0.2">
      <c r="A4241" s="24">
        <v>40210</v>
      </c>
      <c r="B4241" s="17" t="s">
        <v>8</v>
      </c>
      <c r="C4241" s="17" t="s">
        <v>29</v>
      </c>
      <c r="D4241" s="17" t="s">
        <v>12</v>
      </c>
      <c r="E4241" s="17">
        <v>64.899883770000002</v>
      </c>
      <c r="F4241" s="17">
        <v>9.8704922400000008</v>
      </c>
      <c r="G4241" s="17">
        <v>2791.8592478599999</v>
      </c>
      <c r="H4241" s="17">
        <v>157.24035158000001</v>
      </c>
    </row>
    <row r="4242" spans="1:8" x14ac:dyDescent="0.2">
      <c r="A4242" s="24">
        <v>40210</v>
      </c>
      <c r="B4242" s="17" t="s">
        <v>8</v>
      </c>
      <c r="C4242" s="17" t="s">
        <v>29</v>
      </c>
      <c r="D4242" s="17" t="s">
        <v>13</v>
      </c>
      <c r="E4242" s="17">
        <v>2.7966209100000001</v>
      </c>
      <c r="F4242" s="17">
        <v>1.9395864700000001</v>
      </c>
      <c r="G4242" s="17">
        <v>119.22173788000001</v>
      </c>
      <c r="H4242" s="17">
        <v>23.32878371</v>
      </c>
    </row>
    <row r="4243" spans="1:8" x14ac:dyDescent="0.2">
      <c r="A4243" s="24">
        <v>40210</v>
      </c>
      <c r="B4243" s="17" t="s">
        <v>8</v>
      </c>
      <c r="C4243" s="17" t="s">
        <v>29</v>
      </c>
      <c r="D4243" s="17" t="s">
        <v>14</v>
      </c>
      <c r="E4243" s="17">
        <v>17.54242314</v>
      </c>
      <c r="F4243" s="17">
        <v>5.6099986099999999</v>
      </c>
      <c r="G4243" s="17">
        <v>716.61274414000002</v>
      </c>
      <c r="H4243" s="17">
        <v>89.43649714</v>
      </c>
    </row>
    <row r="4244" spans="1:8" x14ac:dyDescent="0.2">
      <c r="A4244" s="24">
        <v>40210</v>
      </c>
      <c r="B4244" s="17" t="s">
        <v>8</v>
      </c>
      <c r="C4244" s="17" t="s">
        <v>29</v>
      </c>
      <c r="D4244" s="17" t="s">
        <v>15</v>
      </c>
      <c r="E4244" s="17">
        <v>4.0907090200000003</v>
      </c>
      <c r="F4244" s="17">
        <v>0.99227493</v>
      </c>
      <c r="G4244" s="17">
        <v>182.90298644000001</v>
      </c>
      <c r="H4244" s="17">
        <v>26.574558450000001</v>
      </c>
    </row>
    <row r="4245" spans="1:8" x14ac:dyDescent="0.2">
      <c r="A4245" s="24">
        <v>40210</v>
      </c>
      <c r="B4245" s="17" t="s">
        <v>8</v>
      </c>
      <c r="C4245" s="17" t="s">
        <v>29</v>
      </c>
      <c r="D4245" s="17" t="s">
        <v>16</v>
      </c>
      <c r="E4245" s="17">
        <v>2.1355746299999998</v>
      </c>
      <c r="F4245" s="17">
        <v>0</v>
      </c>
      <c r="G4245" s="17">
        <v>92.975801559999994</v>
      </c>
      <c r="H4245" s="17">
        <v>0</v>
      </c>
    </row>
    <row r="4246" spans="1:8" x14ac:dyDescent="0.2">
      <c r="A4246" s="24">
        <v>40210</v>
      </c>
      <c r="B4246" s="17" t="s">
        <v>8</v>
      </c>
      <c r="C4246" s="17" t="s">
        <v>29</v>
      </c>
      <c r="D4246" s="17" t="s">
        <v>17</v>
      </c>
      <c r="E4246" s="17">
        <v>4.9289943699999998</v>
      </c>
      <c r="F4246" s="17">
        <v>1.90338056</v>
      </c>
      <c r="G4246" s="17">
        <v>219.58320187999999</v>
      </c>
      <c r="H4246" s="17">
        <v>24.193057459999999</v>
      </c>
    </row>
    <row r="4247" spans="1:8" x14ac:dyDescent="0.2">
      <c r="A4247" s="24">
        <v>40210</v>
      </c>
      <c r="B4247" s="17" t="s">
        <v>8</v>
      </c>
      <c r="C4247" s="17" t="s">
        <v>30</v>
      </c>
      <c r="D4247" s="17" t="s">
        <v>10</v>
      </c>
      <c r="E4247" s="17">
        <v>19.623335430000001</v>
      </c>
      <c r="F4247" s="17">
        <v>1.91218876</v>
      </c>
      <c r="G4247" s="17">
        <v>893.49956845999998</v>
      </c>
      <c r="H4247" s="17">
        <v>54.106637970000001</v>
      </c>
    </row>
    <row r="4248" spans="1:8" x14ac:dyDescent="0.2">
      <c r="A4248" s="24">
        <v>40210</v>
      </c>
      <c r="B4248" s="17" t="s">
        <v>8</v>
      </c>
      <c r="C4248" s="17" t="s">
        <v>30</v>
      </c>
      <c r="D4248" s="17" t="s">
        <v>11</v>
      </c>
      <c r="E4248" s="17">
        <v>14.357619700000001</v>
      </c>
      <c r="F4248" s="17">
        <v>1.9295568599999999</v>
      </c>
      <c r="G4248" s="17">
        <v>596.68234743000005</v>
      </c>
      <c r="H4248" s="17">
        <v>32.650190129999999</v>
      </c>
    </row>
    <row r="4249" spans="1:8" x14ac:dyDescent="0.2">
      <c r="A4249" s="24">
        <v>40210</v>
      </c>
      <c r="B4249" s="17" t="s">
        <v>8</v>
      </c>
      <c r="C4249" s="17" t="s">
        <v>30</v>
      </c>
      <c r="D4249" s="17" t="s">
        <v>12</v>
      </c>
      <c r="E4249" s="17">
        <v>24.177844950000001</v>
      </c>
      <c r="F4249" s="17">
        <v>8.37776706</v>
      </c>
      <c r="G4249" s="17">
        <v>982.37975884000002</v>
      </c>
      <c r="H4249" s="17">
        <v>153.05016907999999</v>
      </c>
    </row>
    <row r="4250" spans="1:8" x14ac:dyDescent="0.2">
      <c r="A4250" s="24">
        <v>40210</v>
      </c>
      <c r="B4250" s="17" t="s">
        <v>8</v>
      </c>
      <c r="C4250" s="17" t="s">
        <v>30</v>
      </c>
      <c r="D4250" s="17" t="s">
        <v>13</v>
      </c>
      <c r="E4250" s="17">
        <v>11.652887099999999</v>
      </c>
      <c r="F4250" s="17">
        <v>1.96775419</v>
      </c>
      <c r="G4250" s="17">
        <v>419.452068</v>
      </c>
      <c r="H4250" s="17">
        <v>41.927088060000003</v>
      </c>
    </row>
    <row r="4251" spans="1:8" x14ac:dyDescent="0.2">
      <c r="A4251" s="24">
        <v>40210</v>
      </c>
      <c r="B4251" s="17" t="s">
        <v>8</v>
      </c>
      <c r="C4251" s="17" t="s">
        <v>30</v>
      </c>
      <c r="D4251" s="17" t="s">
        <v>14</v>
      </c>
      <c r="E4251" s="17">
        <v>10.635471300000001</v>
      </c>
      <c r="F4251" s="17">
        <v>2.47993336</v>
      </c>
      <c r="G4251" s="17">
        <v>393.14556035999999</v>
      </c>
      <c r="H4251" s="17">
        <v>45.398393310000003</v>
      </c>
    </row>
    <row r="4252" spans="1:8" x14ac:dyDescent="0.2">
      <c r="A4252" s="24">
        <v>40210</v>
      </c>
      <c r="B4252" s="17" t="s">
        <v>8</v>
      </c>
      <c r="C4252" s="17" t="s">
        <v>30</v>
      </c>
      <c r="D4252" s="17" t="s">
        <v>15</v>
      </c>
      <c r="E4252" s="17">
        <v>1.0420546100000001</v>
      </c>
      <c r="F4252" s="17">
        <v>1.83616504</v>
      </c>
      <c r="G4252" s="17">
        <v>41.668983539999999</v>
      </c>
      <c r="H4252" s="17">
        <v>31.99393263</v>
      </c>
    </row>
    <row r="4253" spans="1:8" x14ac:dyDescent="0.2">
      <c r="A4253" s="24">
        <v>40210</v>
      </c>
      <c r="B4253" s="17" t="s">
        <v>8</v>
      </c>
      <c r="C4253" s="17" t="s">
        <v>30</v>
      </c>
      <c r="D4253" s="17" t="s">
        <v>16</v>
      </c>
      <c r="E4253" s="17">
        <v>3.22146775</v>
      </c>
      <c r="F4253" s="17">
        <v>2.5922722299999998</v>
      </c>
      <c r="G4253" s="17">
        <v>136.38724352</v>
      </c>
      <c r="H4253" s="17">
        <v>37.484310829999998</v>
      </c>
    </row>
    <row r="4254" spans="1:8" x14ac:dyDescent="0.2">
      <c r="A4254" s="24">
        <v>40210</v>
      </c>
      <c r="B4254" s="17" t="s">
        <v>8</v>
      </c>
      <c r="C4254" s="17" t="s">
        <v>30</v>
      </c>
      <c r="D4254" s="17" t="s">
        <v>17</v>
      </c>
      <c r="E4254" s="17">
        <v>42.035184389999998</v>
      </c>
      <c r="F4254" s="17">
        <v>39.986825809999999</v>
      </c>
      <c r="G4254" s="17">
        <v>1795.4482345199999</v>
      </c>
      <c r="H4254" s="17">
        <v>674.53761782000004</v>
      </c>
    </row>
    <row r="4255" spans="1:8" x14ac:dyDescent="0.2">
      <c r="A4255" s="24">
        <v>40210</v>
      </c>
      <c r="B4255" s="17" t="s">
        <v>8</v>
      </c>
      <c r="C4255" s="17" t="s">
        <v>31</v>
      </c>
      <c r="D4255" s="17" t="s">
        <v>10</v>
      </c>
      <c r="E4255" s="17">
        <v>41.117161260000003</v>
      </c>
      <c r="F4255" s="17">
        <v>1.03839346</v>
      </c>
      <c r="G4255" s="17">
        <v>1706.89361147</v>
      </c>
      <c r="H4255" s="17">
        <v>16.205304229999999</v>
      </c>
    </row>
    <row r="4256" spans="1:8" x14ac:dyDescent="0.2">
      <c r="A4256" s="24">
        <v>40210</v>
      </c>
      <c r="B4256" s="17" t="s">
        <v>8</v>
      </c>
      <c r="C4256" s="17" t="s">
        <v>31</v>
      </c>
      <c r="D4256" s="17" t="s">
        <v>11</v>
      </c>
      <c r="E4256" s="17">
        <v>101.06822560000001</v>
      </c>
      <c r="F4256" s="17">
        <v>6.7961408700000003</v>
      </c>
      <c r="G4256" s="17">
        <v>3903.0343484199998</v>
      </c>
      <c r="H4256" s="17">
        <v>124.17587879</v>
      </c>
    </row>
    <row r="4257" spans="1:8" x14ac:dyDescent="0.2">
      <c r="A4257" s="24">
        <v>40210</v>
      </c>
      <c r="B4257" s="17" t="s">
        <v>8</v>
      </c>
      <c r="C4257" s="17" t="s">
        <v>31</v>
      </c>
      <c r="D4257" s="17" t="s">
        <v>12</v>
      </c>
      <c r="E4257" s="17">
        <v>34.046332120000002</v>
      </c>
      <c r="F4257" s="17">
        <v>2.5518244499999998</v>
      </c>
      <c r="G4257" s="17">
        <v>1236.5310395399999</v>
      </c>
      <c r="H4257" s="17">
        <v>49.585190089999998</v>
      </c>
    </row>
    <row r="4258" spans="1:8" x14ac:dyDescent="0.2">
      <c r="A4258" s="24">
        <v>40210</v>
      </c>
      <c r="B4258" s="17" t="s">
        <v>8</v>
      </c>
      <c r="C4258" s="17" t="s">
        <v>31</v>
      </c>
      <c r="D4258" s="17" t="s">
        <v>13</v>
      </c>
      <c r="E4258" s="17">
        <v>62.98381105</v>
      </c>
      <c r="F4258" s="17">
        <v>10.951272080000001</v>
      </c>
      <c r="G4258" s="17">
        <v>2473.8176774399999</v>
      </c>
      <c r="H4258" s="17">
        <v>203.03926177</v>
      </c>
    </row>
    <row r="4259" spans="1:8" x14ac:dyDescent="0.2">
      <c r="A4259" s="24">
        <v>40210</v>
      </c>
      <c r="B4259" s="17" t="s">
        <v>8</v>
      </c>
      <c r="C4259" s="17" t="s">
        <v>31</v>
      </c>
      <c r="D4259" s="17" t="s">
        <v>14</v>
      </c>
      <c r="E4259" s="17">
        <v>52.978339890000001</v>
      </c>
      <c r="F4259" s="17">
        <v>4.2471704600000004</v>
      </c>
      <c r="G4259" s="17">
        <v>1953.49739318</v>
      </c>
      <c r="H4259" s="17">
        <v>86.858227119999995</v>
      </c>
    </row>
    <row r="4260" spans="1:8" x14ac:dyDescent="0.2">
      <c r="A4260" s="24">
        <v>40210</v>
      </c>
      <c r="B4260" s="17" t="s">
        <v>8</v>
      </c>
      <c r="C4260" s="17" t="s">
        <v>31</v>
      </c>
      <c r="D4260" s="17" t="s">
        <v>15</v>
      </c>
      <c r="E4260" s="17">
        <v>2.5372167499999998</v>
      </c>
      <c r="F4260" s="17">
        <v>0.15245047</v>
      </c>
      <c r="G4260" s="17">
        <v>98.625195809999994</v>
      </c>
      <c r="H4260" s="17">
        <v>4.5735141300000004</v>
      </c>
    </row>
    <row r="4261" spans="1:8" x14ac:dyDescent="0.2">
      <c r="A4261" s="24">
        <v>40210</v>
      </c>
      <c r="B4261" s="17" t="s">
        <v>8</v>
      </c>
      <c r="C4261" s="17" t="s">
        <v>31</v>
      </c>
      <c r="D4261" s="17" t="s">
        <v>16</v>
      </c>
      <c r="E4261" s="17">
        <v>15.83326579</v>
      </c>
      <c r="F4261" s="17">
        <v>0.66956048999999995</v>
      </c>
      <c r="G4261" s="17">
        <v>586.93979501000001</v>
      </c>
      <c r="H4261" s="17">
        <v>16.653969969999999</v>
      </c>
    </row>
    <row r="4262" spans="1:8" x14ac:dyDescent="0.2">
      <c r="A4262" s="24">
        <v>40210</v>
      </c>
      <c r="B4262" s="17" t="s">
        <v>8</v>
      </c>
      <c r="C4262" s="17" t="s">
        <v>31</v>
      </c>
      <c r="D4262" s="17" t="s">
        <v>17</v>
      </c>
      <c r="E4262" s="17">
        <v>16.892772579999999</v>
      </c>
      <c r="F4262" s="17">
        <v>9.6024296800000002</v>
      </c>
      <c r="G4262" s="17">
        <v>649.21942003000004</v>
      </c>
      <c r="H4262" s="17">
        <v>132.39433715999999</v>
      </c>
    </row>
    <row r="4263" spans="1:8" x14ac:dyDescent="0.2">
      <c r="A4263" s="24">
        <v>40210</v>
      </c>
      <c r="B4263" s="17" t="s">
        <v>8</v>
      </c>
      <c r="C4263" s="17" t="s">
        <v>32</v>
      </c>
      <c r="D4263" s="17" t="s">
        <v>10</v>
      </c>
      <c r="E4263" s="17">
        <v>26.189933109999998</v>
      </c>
      <c r="F4263" s="17">
        <v>0.79535325000000001</v>
      </c>
      <c r="G4263" s="17">
        <v>1215.3202856800001</v>
      </c>
      <c r="H4263" s="17">
        <v>21.980876370000001</v>
      </c>
    </row>
    <row r="4264" spans="1:8" x14ac:dyDescent="0.2">
      <c r="A4264" s="24">
        <v>40210</v>
      </c>
      <c r="B4264" s="17" t="s">
        <v>8</v>
      </c>
      <c r="C4264" s="17" t="s">
        <v>32</v>
      </c>
      <c r="D4264" s="17" t="s">
        <v>11</v>
      </c>
      <c r="E4264" s="17">
        <v>135.19447298</v>
      </c>
      <c r="F4264" s="17">
        <v>34.12321858</v>
      </c>
      <c r="G4264" s="17">
        <v>5755.09397137</v>
      </c>
      <c r="H4264" s="17">
        <v>539.44910298000002</v>
      </c>
    </row>
    <row r="4265" spans="1:8" x14ac:dyDescent="0.2">
      <c r="A4265" s="24">
        <v>40210</v>
      </c>
      <c r="B4265" s="17" t="s">
        <v>8</v>
      </c>
      <c r="C4265" s="17" t="s">
        <v>32</v>
      </c>
      <c r="D4265" s="17" t="s">
        <v>12</v>
      </c>
      <c r="E4265" s="17">
        <v>11.42969147</v>
      </c>
      <c r="F4265" s="17">
        <v>2.3764005899999998</v>
      </c>
      <c r="G4265" s="17">
        <v>435.02564984000003</v>
      </c>
      <c r="H4265" s="17">
        <v>48.377825510000001</v>
      </c>
    </row>
    <row r="4266" spans="1:8" x14ac:dyDescent="0.2">
      <c r="A4266" s="24">
        <v>40210</v>
      </c>
      <c r="B4266" s="17" t="s">
        <v>8</v>
      </c>
      <c r="C4266" s="17" t="s">
        <v>32</v>
      </c>
      <c r="D4266" s="17" t="s">
        <v>13</v>
      </c>
      <c r="E4266" s="17">
        <v>6.7510602500000001</v>
      </c>
      <c r="F4266" s="17">
        <v>10.314059479999999</v>
      </c>
      <c r="G4266" s="17">
        <v>283.74292363000001</v>
      </c>
      <c r="H4266" s="17">
        <v>110.26487392</v>
      </c>
    </row>
    <row r="4267" spans="1:8" x14ac:dyDescent="0.2">
      <c r="A4267" s="24">
        <v>40210</v>
      </c>
      <c r="B4267" s="17" t="s">
        <v>8</v>
      </c>
      <c r="C4267" s="17" t="s">
        <v>32</v>
      </c>
      <c r="D4267" s="17" t="s">
        <v>14</v>
      </c>
      <c r="E4267" s="17">
        <v>6.4003573200000003</v>
      </c>
      <c r="F4267" s="17">
        <v>2.1009879499999999</v>
      </c>
      <c r="G4267" s="17">
        <v>270.85041996000001</v>
      </c>
      <c r="H4267" s="17">
        <v>30.915544310000001</v>
      </c>
    </row>
    <row r="4268" spans="1:8" x14ac:dyDescent="0.2">
      <c r="A4268" s="24">
        <v>40210</v>
      </c>
      <c r="B4268" s="17" t="s">
        <v>8</v>
      </c>
      <c r="C4268" s="17" t="s">
        <v>32</v>
      </c>
      <c r="D4268" s="17" t="s">
        <v>16</v>
      </c>
      <c r="E4268" s="17">
        <v>0.50509166999999999</v>
      </c>
      <c r="F4268" s="17">
        <v>2.0338250699999998</v>
      </c>
      <c r="G4268" s="17">
        <v>18.68839182</v>
      </c>
      <c r="H4268" s="17">
        <v>28.824404300000001</v>
      </c>
    </row>
    <row r="4269" spans="1:8" x14ac:dyDescent="0.2">
      <c r="A4269" s="24">
        <v>40210</v>
      </c>
      <c r="B4269" s="17" t="s">
        <v>8</v>
      </c>
      <c r="C4269" s="17" t="s">
        <v>32</v>
      </c>
      <c r="D4269" s="17" t="s">
        <v>17</v>
      </c>
      <c r="E4269" s="17">
        <v>5.3894880900000004</v>
      </c>
      <c r="F4269" s="17">
        <v>5.8383436199999998</v>
      </c>
      <c r="G4269" s="17">
        <v>214.45916088999999</v>
      </c>
      <c r="H4269" s="17">
        <v>136.25252449000001</v>
      </c>
    </row>
    <row r="4270" spans="1:8" x14ac:dyDescent="0.2">
      <c r="A4270" s="24">
        <v>40210</v>
      </c>
      <c r="B4270" s="17" t="s">
        <v>8</v>
      </c>
      <c r="C4270" s="17" t="s">
        <v>33</v>
      </c>
      <c r="D4270" s="17" t="s">
        <v>10</v>
      </c>
      <c r="E4270" s="17">
        <v>20.166125569999998</v>
      </c>
      <c r="F4270" s="17">
        <v>2.0432741600000002</v>
      </c>
      <c r="G4270" s="17">
        <v>918.35099073000004</v>
      </c>
      <c r="H4270" s="17">
        <v>42.448232050000001</v>
      </c>
    </row>
    <row r="4271" spans="1:8" x14ac:dyDescent="0.2">
      <c r="A4271" s="24">
        <v>40210</v>
      </c>
      <c r="B4271" s="17" t="s">
        <v>8</v>
      </c>
      <c r="C4271" s="17" t="s">
        <v>33</v>
      </c>
      <c r="D4271" s="17" t="s">
        <v>11</v>
      </c>
      <c r="E4271" s="17">
        <v>104.15210874</v>
      </c>
      <c r="F4271" s="17">
        <v>19.103609169999999</v>
      </c>
      <c r="G4271" s="17">
        <v>4430.7313876400003</v>
      </c>
      <c r="H4271" s="17">
        <v>428.57140070000003</v>
      </c>
    </row>
    <row r="4272" spans="1:8" x14ac:dyDescent="0.2">
      <c r="A4272" s="24">
        <v>40210</v>
      </c>
      <c r="B4272" s="17" t="s">
        <v>8</v>
      </c>
      <c r="C4272" s="17" t="s">
        <v>33</v>
      </c>
      <c r="D4272" s="17" t="s">
        <v>12</v>
      </c>
      <c r="E4272" s="17">
        <v>8.0417440599999992</v>
      </c>
      <c r="F4272" s="17">
        <v>2.3278873299999998</v>
      </c>
      <c r="G4272" s="17">
        <v>294.66505259000002</v>
      </c>
      <c r="H4272" s="17">
        <v>53.126493629999999</v>
      </c>
    </row>
    <row r="4273" spans="1:8" x14ac:dyDescent="0.2">
      <c r="A4273" s="24">
        <v>40210</v>
      </c>
      <c r="B4273" s="17" t="s">
        <v>8</v>
      </c>
      <c r="C4273" s="17" t="s">
        <v>33</v>
      </c>
      <c r="D4273" s="17" t="s">
        <v>13</v>
      </c>
      <c r="E4273" s="17">
        <v>27.86960667</v>
      </c>
      <c r="F4273" s="17">
        <v>20.374564400000001</v>
      </c>
      <c r="G4273" s="17">
        <v>973.45132426999999</v>
      </c>
      <c r="H4273" s="17">
        <v>370.65851384000001</v>
      </c>
    </row>
    <row r="4274" spans="1:8" x14ac:dyDescent="0.2">
      <c r="A4274" s="24">
        <v>40210</v>
      </c>
      <c r="B4274" s="17" t="s">
        <v>8</v>
      </c>
      <c r="C4274" s="17" t="s">
        <v>33</v>
      </c>
      <c r="D4274" s="17" t="s">
        <v>14</v>
      </c>
      <c r="E4274" s="17">
        <v>9.3882642300000008</v>
      </c>
      <c r="F4274" s="17">
        <v>2.8018586000000001</v>
      </c>
      <c r="G4274" s="17">
        <v>355.32169300999999</v>
      </c>
      <c r="H4274" s="17">
        <v>46.671360100000001</v>
      </c>
    </row>
    <row r="4275" spans="1:8" x14ac:dyDescent="0.2">
      <c r="A4275" s="24">
        <v>40210</v>
      </c>
      <c r="B4275" s="17" t="s">
        <v>8</v>
      </c>
      <c r="C4275" s="17" t="s">
        <v>33</v>
      </c>
      <c r="D4275" s="17" t="s">
        <v>15</v>
      </c>
      <c r="E4275" s="17">
        <v>0</v>
      </c>
      <c r="F4275" s="17">
        <v>2.0681454000000001</v>
      </c>
      <c r="G4275" s="17">
        <v>0</v>
      </c>
      <c r="H4275" s="17">
        <v>30.941685459999999</v>
      </c>
    </row>
    <row r="4276" spans="1:8" x14ac:dyDescent="0.2">
      <c r="A4276" s="24">
        <v>40210</v>
      </c>
      <c r="B4276" s="17" t="s">
        <v>8</v>
      </c>
      <c r="C4276" s="17" t="s">
        <v>33</v>
      </c>
      <c r="D4276" s="17" t="s">
        <v>16</v>
      </c>
      <c r="E4276" s="17">
        <v>1.9698636199999999</v>
      </c>
      <c r="F4276" s="17">
        <v>2.4609139999999998</v>
      </c>
      <c r="G4276" s="17">
        <v>53.352210790000001</v>
      </c>
      <c r="H4276" s="17">
        <v>47.220692190000001</v>
      </c>
    </row>
    <row r="4277" spans="1:8" x14ac:dyDescent="0.2">
      <c r="A4277" s="24">
        <v>40210</v>
      </c>
      <c r="B4277" s="17" t="s">
        <v>8</v>
      </c>
      <c r="C4277" s="17" t="s">
        <v>33</v>
      </c>
      <c r="D4277" s="17" t="s">
        <v>17</v>
      </c>
      <c r="E4277" s="17">
        <v>10.94219371</v>
      </c>
      <c r="F4277" s="17">
        <v>7.9494638599999998</v>
      </c>
      <c r="G4277" s="17">
        <v>418.61561611000002</v>
      </c>
      <c r="H4277" s="17">
        <v>144.49323369999999</v>
      </c>
    </row>
    <row r="4278" spans="1:8" x14ac:dyDescent="0.2">
      <c r="A4278" s="24">
        <v>40210</v>
      </c>
      <c r="B4278" s="17" t="s">
        <v>8</v>
      </c>
      <c r="C4278" s="17" t="s">
        <v>34</v>
      </c>
      <c r="D4278" s="17" t="s">
        <v>10</v>
      </c>
      <c r="E4278" s="17">
        <v>16.285977930000001</v>
      </c>
      <c r="F4278" s="17">
        <v>1.0086420700000001</v>
      </c>
      <c r="G4278" s="17">
        <v>794.87208673999999</v>
      </c>
      <c r="H4278" s="17">
        <v>14.55707379</v>
      </c>
    </row>
    <row r="4279" spans="1:8" x14ac:dyDescent="0.2">
      <c r="A4279" s="24">
        <v>40210</v>
      </c>
      <c r="B4279" s="17" t="s">
        <v>8</v>
      </c>
      <c r="C4279" s="17" t="s">
        <v>34</v>
      </c>
      <c r="D4279" s="17" t="s">
        <v>11</v>
      </c>
      <c r="E4279" s="17">
        <v>13.357211550000001</v>
      </c>
      <c r="F4279" s="17">
        <v>10.57242364</v>
      </c>
      <c r="G4279" s="17">
        <v>560.10258204000002</v>
      </c>
      <c r="H4279" s="17">
        <v>142.96540974999999</v>
      </c>
    </row>
    <row r="4280" spans="1:8" x14ac:dyDescent="0.2">
      <c r="A4280" s="24">
        <v>40210</v>
      </c>
      <c r="B4280" s="17" t="s">
        <v>8</v>
      </c>
      <c r="C4280" s="17" t="s">
        <v>34</v>
      </c>
      <c r="D4280" s="17" t="s">
        <v>12</v>
      </c>
      <c r="E4280" s="17">
        <v>15.362795269999999</v>
      </c>
      <c r="F4280" s="17">
        <v>1.94066746</v>
      </c>
      <c r="G4280" s="17">
        <v>610.72089458999994</v>
      </c>
      <c r="H4280" s="17">
        <v>39.791862989999998</v>
      </c>
    </row>
    <row r="4281" spans="1:8" x14ac:dyDescent="0.2">
      <c r="A4281" s="24">
        <v>40210</v>
      </c>
      <c r="B4281" s="17" t="s">
        <v>8</v>
      </c>
      <c r="C4281" s="17" t="s">
        <v>34</v>
      </c>
      <c r="D4281" s="17" t="s">
        <v>13</v>
      </c>
      <c r="E4281" s="17">
        <v>13.86390555</v>
      </c>
      <c r="F4281" s="17">
        <v>14.672991740000001</v>
      </c>
      <c r="G4281" s="17">
        <v>555.57639889999996</v>
      </c>
      <c r="H4281" s="17">
        <v>219.41068134</v>
      </c>
    </row>
    <row r="4282" spans="1:8" x14ac:dyDescent="0.2">
      <c r="A4282" s="24">
        <v>40210</v>
      </c>
      <c r="B4282" s="17" t="s">
        <v>8</v>
      </c>
      <c r="C4282" s="17" t="s">
        <v>34</v>
      </c>
      <c r="D4282" s="17" t="s">
        <v>14</v>
      </c>
      <c r="E4282" s="17">
        <v>3.0936610500000001</v>
      </c>
      <c r="F4282" s="17">
        <v>1.8820196600000001</v>
      </c>
      <c r="G4282" s="17">
        <v>107.33430374</v>
      </c>
      <c r="H4282" s="17">
        <v>25.82389221</v>
      </c>
    </row>
    <row r="4283" spans="1:8" x14ac:dyDescent="0.2">
      <c r="A4283" s="24">
        <v>40210</v>
      </c>
      <c r="B4283" s="17" t="s">
        <v>8</v>
      </c>
      <c r="C4283" s="17" t="s">
        <v>34</v>
      </c>
      <c r="D4283" s="17" t="s">
        <v>15</v>
      </c>
      <c r="E4283" s="17">
        <v>0.82235570999999996</v>
      </c>
      <c r="F4283" s="17">
        <v>2.6748813600000001</v>
      </c>
      <c r="G4283" s="17">
        <v>33.75169734</v>
      </c>
      <c r="H4283" s="17">
        <v>35.481399230000001</v>
      </c>
    </row>
    <row r="4284" spans="1:8" x14ac:dyDescent="0.2">
      <c r="A4284" s="24">
        <v>40210</v>
      </c>
      <c r="B4284" s="17" t="s">
        <v>8</v>
      </c>
      <c r="C4284" s="17" t="s">
        <v>34</v>
      </c>
      <c r="D4284" s="17" t="s">
        <v>16</v>
      </c>
      <c r="E4284" s="17">
        <v>1.2050448</v>
      </c>
      <c r="F4284" s="17">
        <v>1.2055891000000001</v>
      </c>
      <c r="G4284" s="17">
        <v>47.4133353</v>
      </c>
      <c r="H4284" s="17">
        <v>15.21291776</v>
      </c>
    </row>
    <row r="4285" spans="1:8" x14ac:dyDescent="0.2">
      <c r="A4285" s="24">
        <v>40210</v>
      </c>
      <c r="B4285" s="17" t="s">
        <v>8</v>
      </c>
      <c r="C4285" s="17" t="s">
        <v>34</v>
      </c>
      <c r="D4285" s="17" t="s">
        <v>17</v>
      </c>
      <c r="E4285" s="17">
        <v>3.50781535</v>
      </c>
      <c r="F4285" s="17">
        <v>4.4275142699999996</v>
      </c>
      <c r="G4285" s="17">
        <v>129.89179207000001</v>
      </c>
      <c r="H4285" s="17">
        <v>55.069669300000001</v>
      </c>
    </row>
    <row r="4286" spans="1:8" x14ac:dyDescent="0.2">
      <c r="A4286" s="24">
        <v>40210</v>
      </c>
      <c r="B4286" s="17" t="s">
        <v>8</v>
      </c>
      <c r="C4286" s="17" t="s">
        <v>35</v>
      </c>
      <c r="D4286" s="17" t="s">
        <v>10</v>
      </c>
      <c r="E4286" s="17">
        <v>22.496667859999999</v>
      </c>
      <c r="F4286" s="17">
        <v>0.33682674000000001</v>
      </c>
      <c r="G4286" s="17">
        <v>977.04989260000002</v>
      </c>
      <c r="H4286" s="17">
        <v>10.05005469</v>
      </c>
    </row>
    <row r="4287" spans="1:8" x14ac:dyDescent="0.2">
      <c r="A4287" s="24">
        <v>40210</v>
      </c>
      <c r="B4287" s="17" t="s">
        <v>8</v>
      </c>
      <c r="C4287" s="17" t="s">
        <v>35</v>
      </c>
      <c r="D4287" s="17" t="s">
        <v>11</v>
      </c>
      <c r="E4287" s="17">
        <v>23.613354619999999</v>
      </c>
      <c r="F4287" s="17">
        <v>4.2891061500000003</v>
      </c>
      <c r="G4287" s="17">
        <v>1024.29173199</v>
      </c>
      <c r="H4287" s="17">
        <v>85.264367609999994</v>
      </c>
    </row>
    <row r="4288" spans="1:8" x14ac:dyDescent="0.2">
      <c r="A4288" s="24">
        <v>40210</v>
      </c>
      <c r="B4288" s="17" t="s">
        <v>8</v>
      </c>
      <c r="C4288" s="17" t="s">
        <v>35</v>
      </c>
      <c r="D4288" s="17" t="s">
        <v>12</v>
      </c>
      <c r="E4288" s="17">
        <v>138.83534409000001</v>
      </c>
      <c r="F4288" s="17">
        <v>11.32992488</v>
      </c>
      <c r="G4288" s="17">
        <v>6012.1231106900004</v>
      </c>
      <c r="H4288" s="17">
        <v>218.14040209000001</v>
      </c>
    </row>
    <row r="4289" spans="1:8" x14ac:dyDescent="0.2">
      <c r="A4289" s="24">
        <v>40210</v>
      </c>
      <c r="B4289" s="17" t="s">
        <v>8</v>
      </c>
      <c r="C4289" s="17" t="s">
        <v>35</v>
      </c>
      <c r="D4289" s="17" t="s">
        <v>13</v>
      </c>
      <c r="E4289" s="17">
        <v>9.0406321300000005</v>
      </c>
      <c r="F4289" s="17">
        <v>3.0808624400000002</v>
      </c>
      <c r="G4289" s="17">
        <v>401.35972630999999</v>
      </c>
      <c r="H4289" s="17">
        <v>43.845137639999997</v>
      </c>
    </row>
    <row r="4290" spans="1:8" x14ac:dyDescent="0.2">
      <c r="A4290" s="24">
        <v>40210</v>
      </c>
      <c r="B4290" s="17" t="s">
        <v>8</v>
      </c>
      <c r="C4290" s="17" t="s">
        <v>35</v>
      </c>
      <c r="D4290" s="17" t="s">
        <v>14</v>
      </c>
      <c r="E4290" s="17">
        <v>7.31350224</v>
      </c>
      <c r="F4290" s="17">
        <v>2.2935037600000001</v>
      </c>
      <c r="G4290" s="17">
        <v>294.09289428</v>
      </c>
      <c r="H4290" s="17">
        <v>38.506411489999998</v>
      </c>
    </row>
    <row r="4291" spans="1:8" x14ac:dyDescent="0.2">
      <c r="A4291" s="24">
        <v>40210</v>
      </c>
      <c r="B4291" s="17" t="s">
        <v>8</v>
      </c>
      <c r="C4291" s="17" t="s">
        <v>35</v>
      </c>
      <c r="D4291" s="17" t="s">
        <v>15</v>
      </c>
      <c r="E4291" s="17">
        <v>2.3568191399999998</v>
      </c>
      <c r="F4291" s="17">
        <v>0.44517324000000003</v>
      </c>
      <c r="G4291" s="17">
        <v>96.771089880000005</v>
      </c>
      <c r="H4291" s="17">
        <v>8.0131183099999994</v>
      </c>
    </row>
    <row r="4292" spans="1:8" x14ac:dyDescent="0.2">
      <c r="A4292" s="24">
        <v>40210</v>
      </c>
      <c r="B4292" s="17" t="s">
        <v>8</v>
      </c>
      <c r="C4292" s="17" t="s">
        <v>35</v>
      </c>
      <c r="D4292" s="17" t="s">
        <v>16</v>
      </c>
      <c r="E4292" s="17">
        <v>5.4783945000000003</v>
      </c>
      <c r="F4292" s="17">
        <v>1.2556998800000001</v>
      </c>
      <c r="G4292" s="17">
        <v>181.79063772000001</v>
      </c>
      <c r="H4292" s="17">
        <v>16.912741480000001</v>
      </c>
    </row>
    <row r="4293" spans="1:8" x14ac:dyDescent="0.2">
      <c r="A4293" s="24">
        <v>40210</v>
      </c>
      <c r="B4293" s="17" t="s">
        <v>8</v>
      </c>
      <c r="C4293" s="17" t="s">
        <v>35</v>
      </c>
      <c r="D4293" s="17" t="s">
        <v>17</v>
      </c>
      <c r="E4293" s="17">
        <v>19.797933700000002</v>
      </c>
      <c r="F4293" s="17">
        <v>9.1530537699999996</v>
      </c>
      <c r="G4293" s="17">
        <v>788.44789883999999</v>
      </c>
      <c r="H4293" s="17">
        <v>152.53643966999999</v>
      </c>
    </row>
    <row r="4294" spans="1:8" x14ac:dyDescent="0.2">
      <c r="A4294" s="24">
        <v>40210</v>
      </c>
      <c r="B4294" s="17" t="s">
        <v>36</v>
      </c>
      <c r="C4294" s="17" t="s">
        <v>9</v>
      </c>
      <c r="D4294" s="17" t="s">
        <v>10</v>
      </c>
      <c r="E4294" s="17">
        <v>29.871823719999998</v>
      </c>
      <c r="F4294" s="17">
        <v>21.048101559999999</v>
      </c>
      <c r="G4294" s="17">
        <v>1429.2338619499999</v>
      </c>
      <c r="H4294" s="17">
        <v>304.75904944000001</v>
      </c>
    </row>
    <row r="4295" spans="1:8" x14ac:dyDescent="0.2">
      <c r="A4295" s="24">
        <v>40210</v>
      </c>
      <c r="B4295" s="17" t="s">
        <v>36</v>
      </c>
      <c r="C4295" s="17" t="s">
        <v>9</v>
      </c>
      <c r="D4295" s="17" t="s">
        <v>11</v>
      </c>
      <c r="E4295" s="17">
        <v>1.6379156699999999</v>
      </c>
      <c r="F4295" s="17">
        <v>0.77271937000000002</v>
      </c>
      <c r="G4295" s="17">
        <v>77.334653149999994</v>
      </c>
      <c r="H4295" s="17">
        <v>15.443792869999999</v>
      </c>
    </row>
    <row r="4296" spans="1:8" x14ac:dyDescent="0.2">
      <c r="A4296" s="24">
        <v>40210</v>
      </c>
      <c r="B4296" s="17" t="s">
        <v>36</v>
      </c>
      <c r="C4296" s="17" t="s">
        <v>9</v>
      </c>
      <c r="D4296" s="17" t="s">
        <v>12</v>
      </c>
      <c r="E4296" s="17">
        <v>3.9281396000000002</v>
      </c>
      <c r="F4296" s="17">
        <v>3.19265789</v>
      </c>
      <c r="G4296" s="17">
        <v>181.46025610999999</v>
      </c>
      <c r="H4296" s="17">
        <v>66.829482479999996</v>
      </c>
    </row>
    <row r="4297" spans="1:8" x14ac:dyDescent="0.2">
      <c r="A4297" s="24">
        <v>40210</v>
      </c>
      <c r="B4297" s="17" t="s">
        <v>36</v>
      </c>
      <c r="C4297" s="17" t="s">
        <v>9</v>
      </c>
      <c r="D4297" s="17" t="s">
        <v>13</v>
      </c>
      <c r="E4297" s="17">
        <v>0.38139879999999998</v>
      </c>
      <c r="F4297" s="17">
        <v>0.64496366000000005</v>
      </c>
      <c r="G4297" s="17">
        <v>19.069939779999999</v>
      </c>
      <c r="H4297" s="17">
        <v>4.4641609300000002</v>
      </c>
    </row>
    <row r="4298" spans="1:8" x14ac:dyDescent="0.2">
      <c r="A4298" s="24">
        <v>40210</v>
      </c>
      <c r="B4298" s="17" t="s">
        <v>36</v>
      </c>
      <c r="C4298" s="17" t="s">
        <v>9</v>
      </c>
      <c r="D4298" s="17" t="s">
        <v>14</v>
      </c>
      <c r="E4298" s="17">
        <v>3.2698554</v>
      </c>
      <c r="F4298" s="17">
        <v>17.280704159999999</v>
      </c>
      <c r="G4298" s="17">
        <v>129.84659166</v>
      </c>
      <c r="H4298" s="17">
        <v>194.46453649</v>
      </c>
    </row>
    <row r="4299" spans="1:8" x14ac:dyDescent="0.2">
      <c r="A4299" s="24">
        <v>40210</v>
      </c>
      <c r="B4299" s="17" t="s">
        <v>36</v>
      </c>
      <c r="C4299" s="17" t="s">
        <v>9</v>
      </c>
      <c r="D4299" s="17" t="s">
        <v>15</v>
      </c>
      <c r="E4299" s="17">
        <v>9.2285060000000002E-2</v>
      </c>
      <c r="F4299" s="17">
        <v>1.65265749</v>
      </c>
      <c r="G4299" s="17">
        <v>3.6914022599999998</v>
      </c>
      <c r="H4299" s="17">
        <v>13.51519285</v>
      </c>
    </row>
    <row r="4300" spans="1:8" x14ac:dyDescent="0.2">
      <c r="A4300" s="24">
        <v>40210</v>
      </c>
      <c r="B4300" s="17" t="s">
        <v>36</v>
      </c>
      <c r="C4300" s="17" t="s">
        <v>9</v>
      </c>
      <c r="D4300" s="17" t="s">
        <v>16</v>
      </c>
      <c r="E4300" s="17">
        <v>9.478433E-2</v>
      </c>
      <c r="F4300" s="17">
        <v>0.31658338000000003</v>
      </c>
      <c r="G4300" s="17">
        <v>2.8435298599999999</v>
      </c>
      <c r="H4300" s="17">
        <v>7.5980011699999999</v>
      </c>
    </row>
    <row r="4301" spans="1:8" x14ac:dyDescent="0.2">
      <c r="A4301" s="24">
        <v>40210</v>
      </c>
      <c r="B4301" s="17" t="s">
        <v>36</v>
      </c>
      <c r="C4301" s="17" t="s">
        <v>9</v>
      </c>
      <c r="D4301" s="17" t="s">
        <v>17</v>
      </c>
      <c r="E4301" s="17">
        <v>11.184676809999999</v>
      </c>
      <c r="F4301" s="17">
        <v>16.39877473</v>
      </c>
      <c r="G4301" s="17">
        <v>422.55430281999998</v>
      </c>
      <c r="H4301" s="17">
        <v>235.59707016999999</v>
      </c>
    </row>
    <row r="4302" spans="1:8" x14ac:dyDescent="0.2">
      <c r="A4302" s="24">
        <v>40210</v>
      </c>
      <c r="B4302" s="17" t="s">
        <v>36</v>
      </c>
      <c r="C4302" s="17" t="s">
        <v>18</v>
      </c>
      <c r="D4302" s="17" t="s">
        <v>10</v>
      </c>
      <c r="E4302" s="17">
        <v>3.5309101599999999</v>
      </c>
      <c r="F4302" s="17">
        <v>0.70078733000000004</v>
      </c>
      <c r="G4302" s="17">
        <v>134.42585276</v>
      </c>
      <c r="H4302" s="17">
        <v>13.27313418</v>
      </c>
    </row>
    <row r="4303" spans="1:8" x14ac:dyDescent="0.2">
      <c r="A4303" s="24">
        <v>40210</v>
      </c>
      <c r="B4303" s="17" t="s">
        <v>36</v>
      </c>
      <c r="C4303" s="17" t="s">
        <v>18</v>
      </c>
      <c r="D4303" s="17" t="s">
        <v>11</v>
      </c>
      <c r="E4303" s="17">
        <v>5.7897085099999996</v>
      </c>
      <c r="F4303" s="17">
        <v>0.38449232</v>
      </c>
      <c r="G4303" s="17">
        <v>221.41559877</v>
      </c>
      <c r="H4303" s="17">
        <v>8.9753034500000002</v>
      </c>
    </row>
    <row r="4304" spans="1:8" x14ac:dyDescent="0.2">
      <c r="A4304" s="24">
        <v>40210</v>
      </c>
      <c r="B4304" s="17" t="s">
        <v>36</v>
      </c>
      <c r="C4304" s="17" t="s">
        <v>18</v>
      </c>
      <c r="D4304" s="17" t="s">
        <v>12</v>
      </c>
      <c r="E4304" s="17">
        <v>1.1638087699999999</v>
      </c>
      <c r="F4304" s="17">
        <v>0</v>
      </c>
      <c r="G4304" s="17">
        <v>34.832048489999998</v>
      </c>
      <c r="H4304" s="17">
        <v>0</v>
      </c>
    </row>
    <row r="4305" spans="1:8" x14ac:dyDescent="0.2">
      <c r="A4305" s="24">
        <v>40210</v>
      </c>
      <c r="B4305" s="17" t="s">
        <v>36</v>
      </c>
      <c r="C4305" s="17" t="s">
        <v>18</v>
      </c>
      <c r="D4305" s="17" t="s">
        <v>14</v>
      </c>
      <c r="E4305" s="17">
        <v>6.7696411400000001</v>
      </c>
      <c r="F4305" s="17">
        <v>1.73983226</v>
      </c>
      <c r="G4305" s="17">
        <v>280.11820491999998</v>
      </c>
      <c r="H4305" s="17">
        <v>41.595264919999998</v>
      </c>
    </row>
    <row r="4306" spans="1:8" x14ac:dyDescent="0.2">
      <c r="A4306" s="24">
        <v>40210</v>
      </c>
      <c r="B4306" s="17" t="s">
        <v>36</v>
      </c>
      <c r="C4306" s="17" t="s">
        <v>18</v>
      </c>
      <c r="D4306" s="17" t="s">
        <v>16</v>
      </c>
      <c r="E4306" s="17">
        <v>3.0974581400000001</v>
      </c>
      <c r="F4306" s="17">
        <v>0</v>
      </c>
      <c r="G4306" s="17">
        <v>111.36947279</v>
      </c>
      <c r="H4306" s="17">
        <v>0</v>
      </c>
    </row>
    <row r="4307" spans="1:8" x14ac:dyDescent="0.2">
      <c r="A4307" s="24">
        <v>40210</v>
      </c>
      <c r="B4307" s="17" t="s">
        <v>36</v>
      </c>
      <c r="C4307" s="17" t="s">
        <v>18</v>
      </c>
      <c r="D4307" s="17" t="s">
        <v>17</v>
      </c>
      <c r="E4307" s="17">
        <v>0.61010673999999998</v>
      </c>
      <c r="F4307" s="17">
        <v>0</v>
      </c>
      <c r="G4307" s="17">
        <v>21.499995720000001</v>
      </c>
      <c r="H4307" s="17">
        <v>0</v>
      </c>
    </row>
    <row r="4308" spans="1:8" x14ac:dyDescent="0.2">
      <c r="A4308" s="24">
        <v>40210</v>
      </c>
      <c r="B4308" s="17" t="s">
        <v>36</v>
      </c>
      <c r="C4308" s="17" t="s">
        <v>19</v>
      </c>
      <c r="D4308" s="17" t="s">
        <v>10</v>
      </c>
      <c r="E4308" s="17">
        <v>30.161171660000001</v>
      </c>
      <c r="F4308" s="17">
        <v>15.27748704</v>
      </c>
      <c r="G4308" s="17">
        <v>1283.71238952</v>
      </c>
      <c r="H4308" s="17">
        <v>272.88277327999998</v>
      </c>
    </row>
    <row r="4309" spans="1:8" x14ac:dyDescent="0.2">
      <c r="A4309" s="24">
        <v>40210</v>
      </c>
      <c r="B4309" s="17" t="s">
        <v>36</v>
      </c>
      <c r="C4309" s="17" t="s">
        <v>19</v>
      </c>
      <c r="D4309" s="17" t="s">
        <v>11</v>
      </c>
      <c r="E4309" s="17">
        <v>24.97652085</v>
      </c>
      <c r="F4309" s="17">
        <v>5.40813012</v>
      </c>
      <c r="G4309" s="17">
        <v>1061.2073555500001</v>
      </c>
      <c r="H4309" s="17">
        <v>133.11671755</v>
      </c>
    </row>
    <row r="4310" spans="1:8" x14ac:dyDescent="0.2">
      <c r="A4310" s="24">
        <v>40210</v>
      </c>
      <c r="B4310" s="17" t="s">
        <v>36</v>
      </c>
      <c r="C4310" s="17" t="s">
        <v>19</v>
      </c>
      <c r="D4310" s="17" t="s">
        <v>12</v>
      </c>
      <c r="E4310" s="17">
        <v>14.783792010000001</v>
      </c>
      <c r="F4310" s="17">
        <v>7.7080225100000002</v>
      </c>
      <c r="G4310" s="17">
        <v>619.02061101000004</v>
      </c>
      <c r="H4310" s="17">
        <v>146.45608381</v>
      </c>
    </row>
    <row r="4311" spans="1:8" x14ac:dyDescent="0.2">
      <c r="A4311" s="24">
        <v>40210</v>
      </c>
      <c r="B4311" s="17" t="s">
        <v>36</v>
      </c>
      <c r="C4311" s="17" t="s">
        <v>19</v>
      </c>
      <c r="D4311" s="17" t="s">
        <v>13</v>
      </c>
      <c r="E4311" s="17">
        <v>0.98908001000000001</v>
      </c>
      <c r="F4311" s="17">
        <v>0.22646609000000001</v>
      </c>
      <c r="G4311" s="17">
        <v>42.137332909999998</v>
      </c>
      <c r="H4311" s="17">
        <v>3.7077636100000002</v>
      </c>
    </row>
    <row r="4312" spans="1:8" x14ac:dyDescent="0.2">
      <c r="A4312" s="24">
        <v>40210</v>
      </c>
      <c r="B4312" s="17" t="s">
        <v>36</v>
      </c>
      <c r="C4312" s="17" t="s">
        <v>19</v>
      </c>
      <c r="D4312" s="17" t="s">
        <v>14</v>
      </c>
      <c r="E4312" s="17">
        <v>38.977784749999998</v>
      </c>
      <c r="F4312" s="17">
        <v>26.839559999999999</v>
      </c>
      <c r="G4312" s="17">
        <v>1544.5042596799999</v>
      </c>
      <c r="H4312" s="17">
        <v>489.43739808999999</v>
      </c>
    </row>
    <row r="4313" spans="1:8" x14ac:dyDescent="0.2">
      <c r="A4313" s="24">
        <v>40210</v>
      </c>
      <c r="B4313" s="17" t="s">
        <v>36</v>
      </c>
      <c r="C4313" s="17" t="s">
        <v>19</v>
      </c>
      <c r="D4313" s="17" t="s">
        <v>15</v>
      </c>
      <c r="E4313" s="17">
        <v>13.36657509</v>
      </c>
      <c r="F4313" s="17">
        <v>19.18307437</v>
      </c>
      <c r="G4313" s="17">
        <v>480.82385694999999</v>
      </c>
      <c r="H4313" s="17">
        <v>322.11161212000002</v>
      </c>
    </row>
    <row r="4314" spans="1:8" x14ac:dyDescent="0.2">
      <c r="A4314" s="24">
        <v>40210</v>
      </c>
      <c r="B4314" s="17" t="s">
        <v>36</v>
      </c>
      <c r="C4314" s="17" t="s">
        <v>19</v>
      </c>
      <c r="D4314" s="17" t="s">
        <v>16</v>
      </c>
      <c r="E4314" s="17">
        <v>11.307862070000001</v>
      </c>
      <c r="F4314" s="17">
        <v>6.6643493899999999</v>
      </c>
      <c r="G4314" s="17">
        <v>397.83896664999997</v>
      </c>
      <c r="H4314" s="17">
        <v>154.44179044000001</v>
      </c>
    </row>
    <row r="4315" spans="1:8" x14ac:dyDescent="0.2">
      <c r="A4315" s="24">
        <v>40210</v>
      </c>
      <c r="B4315" s="17" t="s">
        <v>36</v>
      </c>
      <c r="C4315" s="17" t="s">
        <v>19</v>
      </c>
      <c r="D4315" s="17" t="s">
        <v>17</v>
      </c>
      <c r="E4315" s="17">
        <v>33.556811449999998</v>
      </c>
      <c r="F4315" s="17">
        <v>10.65717929</v>
      </c>
      <c r="G4315" s="17">
        <v>1267.5508665899999</v>
      </c>
      <c r="H4315" s="17">
        <v>177.88885705999999</v>
      </c>
    </row>
    <row r="4316" spans="1:8" x14ac:dyDescent="0.2">
      <c r="A4316" s="24">
        <v>40210</v>
      </c>
      <c r="B4316" s="17" t="s">
        <v>36</v>
      </c>
      <c r="C4316" s="17" t="s">
        <v>20</v>
      </c>
      <c r="D4316" s="17" t="s">
        <v>10</v>
      </c>
      <c r="E4316" s="17">
        <v>3.4131292499999999</v>
      </c>
      <c r="F4316" s="17">
        <v>0.77032785000000004</v>
      </c>
      <c r="G4316" s="17">
        <v>148.07953663999999</v>
      </c>
      <c r="H4316" s="17">
        <v>18.279847629999999</v>
      </c>
    </row>
    <row r="4317" spans="1:8" x14ac:dyDescent="0.2">
      <c r="A4317" s="24">
        <v>40210</v>
      </c>
      <c r="B4317" s="17" t="s">
        <v>36</v>
      </c>
      <c r="C4317" s="17" t="s">
        <v>20</v>
      </c>
      <c r="D4317" s="17" t="s">
        <v>11</v>
      </c>
      <c r="E4317" s="17">
        <v>6.6624785500000003</v>
      </c>
      <c r="F4317" s="17">
        <v>1.0362061899999999</v>
      </c>
      <c r="G4317" s="17">
        <v>244.46874688</v>
      </c>
      <c r="H4317" s="17">
        <v>23.83681803</v>
      </c>
    </row>
    <row r="4318" spans="1:8" x14ac:dyDescent="0.2">
      <c r="A4318" s="24">
        <v>40210</v>
      </c>
      <c r="B4318" s="17" t="s">
        <v>36</v>
      </c>
      <c r="C4318" s="17" t="s">
        <v>20</v>
      </c>
      <c r="D4318" s="17" t="s">
        <v>12</v>
      </c>
      <c r="E4318" s="17">
        <v>0</v>
      </c>
      <c r="F4318" s="17">
        <v>0.21074117000000001</v>
      </c>
      <c r="G4318" s="17">
        <v>0</v>
      </c>
      <c r="H4318" s="17">
        <v>6.3222352199999996</v>
      </c>
    </row>
    <row r="4319" spans="1:8" x14ac:dyDescent="0.2">
      <c r="A4319" s="24">
        <v>40210</v>
      </c>
      <c r="B4319" s="17" t="s">
        <v>36</v>
      </c>
      <c r="C4319" s="17" t="s">
        <v>20</v>
      </c>
      <c r="D4319" s="17" t="s">
        <v>14</v>
      </c>
      <c r="E4319" s="17">
        <v>11.96165038</v>
      </c>
      <c r="F4319" s="17">
        <v>2.5440362799999998</v>
      </c>
      <c r="G4319" s="17">
        <v>459.65624995000002</v>
      </c>
      <c r="H4319" s="17">
        <v>40.389212839999999</v>
      </c>
    </row>
    <row r="4320" spans="1:8" x14ac:dyDescent="0.2">
      <c r="A4320" s="24">
        <v>40210</v>
      </c>
      <c r="B4320" s="17" t="s">
        <v>36</v>
      </c>
      <c r="C4320" s="17" t="s">
        <v>20</v>
      </c>
      <c r="D4320" s="17" t="s">
        <v>15</v>
      </c>
      <c r="E4320" s="17">
        <v>1.18865592</v>
      </c>
      <c r="F4320" s="17">
        <v>0.31242871999999999</v>
      </c>
      <c r="G4320" s="17">
        <v>49.480932019999997</v>
      </c>
      <c r="H4320" s="17">
        <v>3.4673466300000002</v>
      </c>
    </row>
    <row r="4321" spans="1:8" x14ac:dyDescent="0.2">
      <c r="A4321" s="24">
        <v>40210</v>
      </c>
      <c r="B4321" s="17" t="s">
        <v>36</v>
      </c>
      <c r="C4321" s="17" t="s">
        <v>20</v>
      </c>
      <c r="D4321" s="17" t="s">
        <v>16</v>
      </c>
      <c r="E4321" s="17">
        <v>0.81470787</v>
      </c>
      <c r="F4321" s="17">
        <v>0</v>
      </c>
      <c r="G4321" s="17">
        <v>32.63116196</v>
      </c>
      <c r="H4321" s="17">
        <v>0</v>
      </c>
    </row>
    <row r="4322" spans="1:8" x14ac:dyDescent="0.2">
      <c r="A4322" s="24">
        <v>40210</v>
      </c>
      <c r="B4322" s="17" t="s">
        <v>36</v>
      </c>
      <c r="C4322" s="17" t="s">
        <v>20</v>
      </c>
      <c r="D4322" s="17" t="s">
        <v>17</v>
      </c>
      <c r="E4322" s="17">
        <v>0.48887120000000001</v>
      </c>
      <c r="F4322" s="17">
        <v>0.25859785000000002</v>
      </c>
      <c r="G4322" s="17">
        <v>15.26317119</v>
      </c>
      <c r="H4322" s="17">
        <v>1.55158711</v>
      </c>
    </row>
    <row r="4323" spans="1:8" x14ac:dyDescent="0.2">
      <c r="A4323" s="24">
        <v>40210</v>
      </c>
      <c r="B4323" s="17" t="s">
        <v>36</v>
      </c>
      <c r="C4323" s="17" t="s">
        <v>21</v>
      </c>
      <c r="D4323" s="17" t="s">
        <v>10</v>
      </c>
      <c r="E4323" s="17">
        <v>8.7879312800000005</v>
      </c>
      <c r="F4323" s="17">
        <v>8.3331113400000003</v>
      </c>
      <c r="G4323" s="17">
        <v>363.48557798000002</v>
      </c>
      <c r="H4323" s="17">
        <v>145.26159661</v>
      </c>
    </row>
    <row r="4324" spans="1:8" x14ac:dyDescent="0.2">
      <c r="A4324" s="24">
        <v>40210</v>
      </c>
      <c r="B4324" s="17" t="s">
        <v>36</v>
      </c>
      <c r="C4324" s="17" t="s">
        <v>21</v>
      </c>
      <c r="D4324" s="17" t="s">
        <v>11</v>
      </c>
      <c r="E4324" s="17">
        <v>6.8914699300000004</v>
      </c>
      <c r="F4324" s="17">
        <v>3.1190341199999998</v>
      </c>
      <c r="G4324" s="17">
        <v>257.53965704000001</v>
      </c>
      <c r="H4324" s="17">
        <v>72.505858329999995</v>
      </c>
    </row>
    <row r="4325" spans="1:8" x14ac:dyDescent="0.2">
      <c r="A4325" s="24">
        <v>40210</v>
      </c>
      <c r="B4325" s="17" t="s">
        <v>36</v>
      </c>
      <c r="C4325" s="17" t="s">
        <v>21</v>
      </c>
      <c r="D4325" s="17" t="s">
        <v>12</v>
      </c>
      <c r="E4325" s="17">
        <v>8.1035483100000008</v>
      </c>
      <c r="F4325" s="17">
        <v>3.75241633</v>
      </c>
      <c r="G4325" s="17">
        <v>330.16243957</v>
      </c>
      <c r="H4325" s="17">
        <v>39.459369389999999</v>
      </c>
    </row>
    <row r="4326" spans="1:8" x14ac:dyDescent="0.2">
      <c r="A4326" s="24">
        <v>40210</v>
      </c>
      <c r="B4326" s="17" t="s">
        <v>36</v>
      </c>
      <c r="C4326" s="17" t="s">
        <v>21</v>
      </c>
      <c r="D4326" s="17" t="s">
        <v>13</v>
      </c>
      <c r="E4326" s="17">
        <v>0.36659767999999998</v>
      </c>
      <c r="F4326" s="17">
        <v>0</v>
      </c>
      <c r="G4326" s="17">
        <v>14.66390707</v>
      </c>
      <c r="H4326" s="17">
        <v>0</v>
      </c>
    </row>
    <row r="4327" spans="1:8" x14ac:dyDescent="0.2">
      <c r="A4327" s="24">
        <v>40210</v>
      </c>
      <c r="B4327" s="17" t="s">
        <v>36</v>
      </c>
      <c r="C4327" s="17" t="s">
        <v>21</v>
      </c>
      <c r="D4327" s="17" t="s">
        <v>14</v>
      </c>
      <c r="E4327" s="17">
        <v>26.7677665</v>
      </c>
      <c r="F4327" s="17">
        <v>42.003430199999997</v>
      </c>
      <c r="G4327" s="17">
        <v>1061.52647817</v>
      </c>
      <c r="H4327" s="17">
        <v>532.98693403000004</v>
      </c>
    </row>
    <row r="4328" spans="1:8" x14ac:dyDescent="0.2">
      <c r="A4328" s="24">
        <v>40210</v>
      </c>
      <c r="B4328" s="17" t="s">
        <v>36</v>
      </c>
      <c r="C4328" s="17" t="s">
        <v>21</v>
      </c>
      <c r="D4328" s="17" t="s">
        <v>15</v>
      </c>
      <c r="E4328" s="17">
        <v>1.8104259300000001</v>
      </c>
      <c r="F4328" s="17">
        <v>1.0038279299999999</v>
      </c>
      <c r="G4328" s="17">
        <v>71.613013690000002</v>
      </c>
      <c r="H4328" s="17">
        <v>22.390399129999999</v>
      </c>
    </row>
    <row r="4329" spans="1:8" x14ac:dyDescent="0.2">
      <c r="A4329" s="24">
        <v>40210</v>
      </c>
      <c r="B4329" s="17" t="s">
        <v>36</v>
      </c>
      <c r="C4329" s="17" t="s">
        <v>21</v>
      </c>
      <c r="D4329" s="17" t="s">
        <v>16</v>
      </c>
      <c r="E4329" s="17">
        <v>0.34330988000000001</v>
      </c>
      <c r="F4329" s="17">
        <v>0.81975768999999998</v>
      </c>
      <c r="G4329" s="17">
        <v>20.59859264</v>
      </c>
      <c r="H4329" s="17">
        <v>1.0977139</v>
      </c>
    </row>
    <row r="4330" spans="1:8" x14ac:dyDescent="0.2">
      <c r="A4330" s="24">
        <v>40210</v>
      </c>
      <c r="B4330" s="17" t="s">
        <v>36</v>
      </c>
      <c r="C4330" s="17" t="s">
        <v>21</v>
      </c>
      <c r="D4330" s="17" t="s">
        <v>17</v>
      </c>
      <c r="E4330" s="17">
        <v>2.5667447700000001</v>
      </c>
      <c r="F4330" s="17">
        <v>2.1924099400000001</v>
      </c>
      <c r="G4330" s="17">
        <v>88.844048599999994</v>
      </c>
      <c r="H4330" s="17">
        <v>21.107689619999999</v>
      </c>
    </row>
    <row r="4331" spans="1:8" x14ac:dyDescent="0.2">
      <c r="A4331" s="24">
        <v>40210</v>
      </c>
      <c r="B4331" s="17" t="s">
        <v>36</v>
      </c>
      <c r="C4331" s="17" t="s">
        <v>22</v>
      </c>
      <c r="D4331" s="17" t="s">
        <v>10</v>
      </c>
      <c r="E4331" s="17">
        <v>19.792958200000001</v>
      </c>
      <c r="F4331" s="17">
        <v>5.7070974999999997</v>
      </c>
      <c r="G4331" s="17">
        <v>869.21808772999998</v>
      </c>
      <c r="H4331" s="17">
        <v>116.38606427000001</v>
      </c>
    </row>
    <row r="4332" spans="1:8" x14ac:dyDescent="0.2">
      <c r="A4332" s="24">
        <v>40210</v>
      </c>
      <c r="B4332" s="17" t="s">
        <v>36</v>
      </c>
      <c r="C4332" s="17" t="s">
        <v>22</v>
      </c>
      <c r="D4332" s="17" t="s">
        <v>11</v>
      </c>
      <c r="E4332" s="17">
        <v>9.4074444499999998</v>
      </c>
      <c r="F4332" s="17">
        <v>3.4260097100000002</v>
      </c>
      <c r="G4332" s="17">
        <v>399.45603053999997</v>
      </c>
      <c r="H4332" s="17">
        <v>75.919649280000002</v>
      </c>
    </row>
    <row r="4333" spans="1:8" x14ac:dyDescent="0.2">
      <c r="A4333" s="24">
        <v>40210</v>
      </c>
      <c r="B4333" s="17" t="s">
        <v>36</v>
      </c>
      <c r="C4333" s="17" t="s">
        <v>22</v>
      </c>
      <c r="D4333" s="17" t="s">
        <v>12</v>
      </c>
      <c r="E4333" s="17">
        <v>1.5557800399999999</v>
      </c>
      <c r="F4333" s="17">
        <v>0.93985070000000004</v>
      </c>
      <c r="G4333" s="17">
        <v>72.412444249999993</v>
      </c>
      <c r="H4333" s="17">
        <v>17.12868546</v>
      </c>
    </row>
    <row r="4334" spans="1:8" x14ac:dyDescent="0.2">
      <c r="A4334" s="24">
        <v>40210</v>
      </c>
      <c r="B4334" s="17" t="s">
        <v>36</v>
      </c>
      <c r="C4334" s="17" t="s">
        <v>22</v>
      </c>
      <c r="D4334" s="17" t="s">
        <v>13</v>
      </c>
      <c r="E4334" s="17">
        <v>1.3191385</v>
      </c>
      <c r="F4334" s="17">
        <v>0.32731721000000003</v>
      </c>
      <c r="G4334" s="17">
        <v>60.448571289999997</v>
      </c>
      <c r="H4334" s="17">
        <v>2.6185376599999999</v>
      </c>
    </row>
    <row r="4335" spans="1:8" x14ac:dyDescent="0.2">
      <c r="A4335" s="24">
        <v>40210</v>
      </c>
      <c r="B4335" s="17" t="s">
        <v>36</v>
      </c>
      <c r="C4335" s="17" t="s">
        <v>22</v>
      </c>
      <c r="D4335" s="17" t="s">
        <v>14</v>
      </c>
      <c r="E4335" s="17">
        <v>33.276758800000003</v>
      </c>
      <c r="F4335" s="17">
        <v>17.587594330000002</v>
      </c>
      <c r="G4335" s="17">
        <v>1235.93792254</v>
      </c>
      <c r="H4335" s="17">
        <v>307.38878671999998</v>
      </c>
    </row>
    <row r="4336" spans="1:8" x14ac:dyDescent="0.2">
      <c r="A4336" s="24">
        <v>40210</v>
      </c>
      <c r="B4336" s="17" t="s">
        <v>36</v>
      </c>
      <c r="C4336" s="17" t="s">
        <v>22</v>
      </c>
      <c r="D4336" s="17" t="s">
        <v>15</v>
      </c>
      <c r="E4336" s="17">
        <v>16.11729605</v>
      </c>
      <c r="F4336" s="17">
        <v>10.50986282</v>
      </c>
      <c r="G4336" s="17">
        <v>681.54707654000003</v>
      </c>
      <c r="H4336" s="17">
        <v>194.76327699000001</v>
      </c>
    </row>
    <row r="4337" spans="1:8" x14ac:dyDescent="0.2">
      <c r="A4337" s="24">
        <v>40210</v>
      </c>
      <c r="B4337" s="17" t="s">
        <v>36</v>
      </c>
      <c r="C4337" s="17" t="s">
        <v>22</v>
      </c>
      <c r="D4337" s="17" t="s">
        <v>16</v>
      </c>
      <c r="E4337" s="17">
        <v>5.5302696200000003</v>
      </c>
      <c r="F4337" s="17">
        <v>3.8102922100000001</v>
      </c>
      <c r="G4337" s="17">
        <v>196.03310005</v>
      </c>
      <c r="H4337" s="17">
        <v>86.735883970000003</v>
      </c>
    </row>
    <row r="4338" spans="1:8" x14ac:dyDescent="0.2">
      <c r="A4338" s="24">
        <v>40210</v>
      </c>
      <c r="B4338" s="17" t="s">
        <v>36</v>
      </c>
      <c r="C4338" s="17" t="s">
        <v>22</v>
      </c>
      <c r="D4338" s="17" t="s">
        <v>17</v>
      </c>
      <c r="E4338" s="17">
        <v>4.5450877600000004</v>
      </c>
      <c r="F4338" s="17">
        <v>2.9596980799999999</v>
      </c>
      <c r="G4338" s="17">
        <v>143.05398930999999</v>
      </c>
      <c r="H4338" s="17">
        <v>58.134700649999999</v>
      </c>
    </row>
    <row r="4339" spans="1:8" x14ac:dyDescent="0.2">
      <c r="A4339" s="24">
        <v>40210</v>
      </c>
      <c r="B4339" s="17" t="s">
        <v>36</v>
      </c>
      <c r="C4339" s="17" t="s">
        <v>23</v>
      </c>
      <c r="D4339" s="17" t="s">
        <v>10</v>
      </c>
      <c r="E4339" s="17">
        <v>78.342235709999997</v>
      </c>
      <c r="F4339" s="17">
        <v>21.500105479999998</v>
      </c>
      <c r="G4339" s="17">
        <v>3269.52016435</v>
      </c>
      <c r="H4339" s="17">
        <v>425.93021539</v>
      </c>
    </row>
    <row r="4340" spans="1:8" x14ac:dyDescent="0.2">
      <c r="A4340" s="24">
        <v>40210</v>
      </c>
      <c r="B4340" s="17" t="s">
        <v>36</v>
      </c>
      <c r="C4340" s="17" t="s">
        <v>23</v>
      </c>
      <c r="D4340" s="17" t="s">
        <v>11</v>
      </c>
      <c r="E4340" s="17">
        <v>11.40399824</v>
      </c>
      <c r="F4340" s="17">
        <v>8.0746108799999998</v>
      </c>
      <c r="G4340" s="17">
        <v>467.14355695</v>
      </c>
      <c r="H4340" s="17">
        <v>160.41326543</v>
      </c>
    </row>
    <row r="4341" spans="1:8" x14ac:dyDescent="0.2">
      <c r="A4341" s="24">
        <v>40210</v>
      </c>
      <c r="B4341" s="17" t="s">
        <v>36</v>
      </c>
      <c r="C4341" s="17" t="s">
        <v>23</v>
      </c>
      <c r="D4341" s="17" t="s">
        <v>12</v>
      </c>
      <c r="E4341" s="17">
        <v>8.8282006699999993</v>
      </c>
      <c r="F4341" s="17">
        <v>6.3266750800000002</v>
      </c>
      <c r="G4341" s="17">
        <v>404.05171629</v>
      </c>
      <c r="H4341" s="17">
        <v>120.77810906000001</v>
      </c>
    </row>
    <row r="4342" spans="1:8" x14ac:dyDescent="0.2">
      <c r="A4342" s="24">
        <v>40210</v>
      </c>
      <c r="B4342" s="17" t="s">
        <v>36</v>
      </c>
      <c r="C4342" s="17" t="s">
        <v>23</v>
      </c>
      <c r="D4342" s="17" t="s">
        <v>13</v>
      </c>
      <c r="E4342" s="17">
        <v>1.9720053799999999</v>
      </c>
      <c r="F4342" s="17">
        <v>5.2783849900000002</v>
      </c>
      <c r="G4342" s="17">
        <v>65.918679019999999</v>
      </c>
      <c r="H4342" s="17">
        <v>70.725072339999997</v>
      </c>
    </row>
    <row r="4343" spans="1:8" x14ac:dyDescent="0.2">
      <c r="A4343" s="24">
        <v>40210</v>
      </c>
      <c r="B4343" s="17" t="s">
        <v>36</v>
      </c>
      <c r="C4343" s="17" t="s">
        <v>23</v>
      </c>
      <c r="D4343" s="17" t="s">
        <v>14</v>
      </c>
      <c r="E4343" s="17">
        <v>31.141977789999999</v>
      </c>
      <c r="F4343" s="17">
        <v>23.30828</v>
      </c>
      <c r="G4343" s="17">
        <v>1183.3786218</v>
      </c>
      <c r="H4343" s="17">
        <v>454.95209955000001</v>
      </c>
    </row>
    <row r="4344" spans="1:8" x14ac:dyDescent="0.2">
      <c r="A4344" s="24">
        <v>40210</v>
      </c>
      <c r="B4344" s="17" t="s">
        <v>36</v>
      </c>
      <c r="C4344" s="17" t="s">
        <v>23</v>
      </c>
      <c r="D4344" s="17" t="s">
        <v>15</v>
      </c>
      <c r="E4344" s="17">
        <v>106.21458973999999</v>
      </c>
      <c r="F4344" s="17">
        <v>308.0163417</v>
      </c>
      <c r="G4344" s="17">
        <v>3970.4959793200001</v>
      </c>
      <c r="H4344" s="17">
        <v>4954.67544352</v>
      </c>
    </row>
    <row r="4345" spans="1:8" x14ac:dyDescent="0.2">
      <c r="A4345" s="24">
        <v>40210</v>
      </c>
      <c r="B4345" s="17" t="s">
        <v>36</v>
      </c>
      <c r="C4345" s="17" t="s">
        <v>23</v>
      </c>
      <c r="D4345" s="17" t="s">
        <v>16</v>
      </c>
      <c r="E4345" s="17">
        <v>2.8264096400000001</v>
      </c>
      <c r="F4345" s="17">
        <v>3.9198995000000001</v>
      </c>
      <c r="G4345" s="17">
        <v>96.319376419999998</v>
      </c>
      <c r="H4345" s="17">
        <v>76.215467349999997</v>
      </c>
    </row>
    <row r="4346" spans="1:8" x14ac:dyDescent="0.2">
      <c r="A4346" s="24">
        <v>40210</v>
      </c>
      <c r="B4346" s="17" t="s">
        <v>36</v>
      </c>
      <c r="C4346" s="17" t="s">
        <v>23</v>
      </c>
      <c r="D4346" s="17" t="s">
        <v>17</v>
      </c>
      <c r="E4346" s="17">
        <v>10.21019308</v>
      </c>
      <c r="F4346" s="17">
        <v>34.206829990000003</v>
      </c>
      <c r="G4346" s="17">
        <v>356.93789661</v>
      </c>
      <c r="H4346" s="17">
        <v>563.00906425000005</v>
      </c>
    </row>
    <row r="4347" spans="1:8" x14ac:dyDescent="0.2">
      <c r="A4347" s="24">
        <v>40210</v>
      </c>
      <c r="B4347" s="17" t="s">
        <v>36</v>
      </c>
      <c r="C4347" s="17" t="s">
        <v>24</v>
      </c>
      <c r="D4347" s="17" t="s">
        <v>10</v>
      </c>
      <c r="E4347" s="17">
        <v>49.266837209999998</v>
      </c>
      <c r="F4347" s="17">
        <v>17.478765129999999</v>
      </c>
      <c r="G4347" s="17">
        <v>2444.7827565399998</v>
      </c>
      <c r="H4347" s="17">
        <v>322.31561247000002</v>
      </c>
    </row>
    <row r="4348" spans="1:8" x14ac:dyDescent="0.2">
      <c r="A4348" s="24">
        <v>40210</v>
      </c>
      <c r="B4348" s="17" t="s">
        <v>36</v>
      </c>
      <c r="C4348" s="17" t="s">
        <v>24</v>
      </c>
      <c r="D4348" s="17" t="s">
        <v>11</v>
      </c>
      <c r="E4348" s="17">
        <v>2.8950037900000001</v>
      </c>
      <c r="F4348" s="17">
        <v>2.3375650499999998</v>
      </c>
      <c r="G4348" s="17">
        <v>105.99261461</v>
      </c>
      <c r="H4348" s="17">
        <v>39.302309430000001</v>
      </c>
    </row>
    <row r="4349" spans="1:8" x14ac:dyDescent="0.2">
      <c r="A4349" s="24">
        <v>40210</v>
      </c>
      <c r="B4349" s="17" t="s">
        <v>36</v>
      </c>
      <c r="C4349" s="17" t="s">
        <v>24</v>
      </c>
      <c r="D4349" s="17" t="s">
        <v>12</v>
      </c>
      <c r="E4349" s="17">
        <v>13.66657841</v>
      </c>
      <c r="F4349" s="17">
        <v>11.203652569999999</v>
      </c>
      <c r="G4349" s="17">
        <v>610.56148970000004</v>
      </c>
      <c r="H4349" s="17">
        <v>199.34452039000001</v>
      </c>
    </row>
    <row r="4350" spans="1:8" x14ac:dyDescent="0.2">
      <c r="A4350" s="24">
        <v>40210</v>
      </c>
      <c r="B4350" s="17" t="s">
        <v>36</v>
      </c>
      <c r="C4350" s="17" t="s">
        <v>24</v>
      </c>
      <c r="D4350" s="17" t="s">
        <v>13</v>
      </c>
      <c r="E4350" s="17">
        <v>39.131281979999997</v>
      </c>
      <c r="F4350" s="17">
        <v>97.398488959999995</v>
      </c>
      <c r="G4350" s="17">
        <v>1491.3358064700001</v>
      </c>
      <c r="H4350" s="17">
        <v>1577.67943199</v>
      </c>
    </row>
    <row r="4351" spans="1:8" x14ac:dyDescent="0.2">
      <c r="A4351" s="24">
        <v>40210</v>
      </c>
      <c r="B4351" s="17" t="s">
        <v>36</v>
      </c>
      <c r="C4351" s="17" t="s">
        <v>24</v>
      </c>
      <c r="D4351" s="17" t="s">
        <v>14</v>
      </c>
      <c r="E4351" s="17">
        <v>9.9851977499999993</v>
      </c>
      <c r="F4351" s="17">
        <v>9.1452438199999992</v>
      </c>
      <c r="G4351" s="17">
        <v>420.12632267999999</v>
      </c>
      <c r="H4351" s="17">
        <v>185.52915174</v>
      </c>
    </row>
    <row r="4352" spans="1:8" x14ac:dyDescent="0.2">
      <c r="A4352" s="24">
        <v>40210</v>
      </c>
      <c r="B4352" s="17" t="s">
        <v>36</v>
      </c>
      <c r="C4352" s="17" t="s">
        <v>24</v>
      </c>
      <c r="D4352" s="17" t="s">
        <v>15</v>
      </c>
      <c r="E4352" s="17">
        <v>8.8644377199999997</v>
      </c>
      <c r="F4352" s="17">
        <v>54.455438639999997</v>
      </c>
      <c r="G4352" s="17">
        <v>363.96781930999998</v>
      </c>
      <c r="H4352" s="17">
        <v>729.64937234000001</v>
      </c>
    </row>
    <row r="4353" spans="1:8" x14ac:dyDescent="0.2">
      <c r="A4353" s="24">
        <v>40210</v>
      </c>
      <c r="B4353" s="17" t="s">
        <v>36</v>
      </c>
      <c r="C4353" s="17" t="s">
        <v>24</v>
      </c>
      <c r="D4353" s="17" t="s">
        <v>16</v>
      </c>
      <c r="E4353" s="17">
        <v>1.11202377</v>
      </c>
      <c r="F4353" s="17">
        <v>0.84392676</v>
      </c>
      <c r="G4353" s="17">
        <v>48.457249410000003</v>
      </c>
      <c r="H4353" s="17">
        <v>10.54879736</v>
      </c>
    </row>
    <row r="4354" spans="1:8" x14ac:dyDescent="0.2">
      <c r="A4354" s="24">
        <v>40210</v>
      </c>
      <c r="B4354" s="17" t="s">
        <v>36</v>
      </c>
      <c r="C4354" s="17" t="s">
        <v>24</v>
      </c>
      <c r="D4354" s="17" t="s">
        <v>17</v>
      </c>
      <c r="E4354" s="17">
        <v>15.937713090000001</v>
      </c>
      <c r="F4354" s="17">
        <v>64.496706520000004</v>
      </c>
      <c r="G4354" s="17">
        <v>600.54446461999999</v>
      </c>
      <c r="H4354" s="17">
        <v>1016.72105122</v>
      </c>
    </row>
    <row r="4355" spans="1:8" x14ac:dyDescent="0.2">
      <c r="A4355" s="24">
        <v>40210</v>
      </c>
      <c r="B4355" s="17" t="s">
        <v>36</v>
      </c>
      <c r="C4355" s="17" t="s">
        <v>25</v>
      </c>
      <c r="D4355" s="17" t="s">
        <v>10</v>
      </c>
      <c r="E4355" s="17">
        <v>11.07894675</v>
      </c>
      <c r="F4355" s="17">
        <v>3.77693872</v>
      </c>
      <c r="G4355" s="17">
        <v>492.41531579000002</v>
      </c>
      <c r="H4355" s="17">
        <v>66.323867370000002</v>
      </c>
    </row>
    <row r="4356" spans="1:8" x14ac:dyDescent="0.2">
      <c r="A4356" s="24">
        <v>40210</v>
      </c>
      <c r="B4356" s="17" t="s">
        <v>36</v>
      </c>
      <c r="C4356" s="17" t="s">
        <v>25</v>
      </c>
      <c r="D4356" s="17" t="s">
        <v>11</v>
      </c>
      <c r="E4356" s="17">
        <v>6.3461414600000001</v>
      </c>
      <c r="F4356" s="17">
        <v>1.85676398</v>
      </c>
      <c r="G4356" s="17">
        <v>261.30632474999999</v>
      </c>
      <c r="H4356" s="17">
        <v>35.610488400000001</v>
      </c>
    </row>
    <row r="4357" spans="1:8" x14ac:dyDescent="0.2">
      <c r="A4357" s="24">
        <v>40210</v>
      </c>
      <c r="B4357" s="17" t="s">
        <v>36</v>
      </c>
      <c r="C4357" s="17" t="s">
        <v>25</v>
      </c>
      <c r="D4357" s="17" t="s">
        <v>12</v>
      </c>
      <c r="E4357" s="17">
        <v>0.98600010999999999</v>
      </c>
      <c r="F4357" s="17">
        <v>0.17971748000000001</v>
      </c>
      <c r="G4357" s="17">
        <v>20.296117970000001</v>
      </c>
      <c r="H4357" s="17">
        <v>1.7971748400000001</v>
      </c>
    </row>
    <row r="4358" spans="1:8" x14ac:dyDescent="0.2">
      <c r="A4358" s="24">
        <v>40210</v>
      </c>
      <c r="B4358" s="17" t="s">
        <v>36</v>
      </c>
      <c r="C4358" s="17" t="s">
        <v>25</v>
      </c>
      <c r="D4358" s="17" t="s">
        <v>13</v>
      </c>
      <c r="E4358" s="17">
        <v>8.3793371200000006</v>
      </c>
      <c r="F4358" s="17">
        <v>5.0313196299999996</v>
      </c>
      <c r="G4358" s="17">
        <v>317.83875474000001</v>
      </c>
      <c r="H4358" s="17">
        <v>88.799056770000007</v>
      </c>
    </row>
    <row r="4359" spans="1:8" x14ac:dyDescent="0.2">
      <c r="A4359" s="24">
        <v>40210</v>
      </c>
      <c r="B4359" s="17" t="s">
        <v>36</v>
      </c>
      <c r="C4359" s="17" t="s">
        <v>25</v>
      </c>
      <c r="D4359" s="17" t="s">
        <v>14</v>
      </c>
      <c r="E4359" s="17">
        <v>28.117572939999999</v>
      </c>
      <c r="F4359" s="17">
        <v>20.907433959999999</v>
      </c>
      <c r="G4359" s="17">
        <v>1013.76113019</v>
      </c>
      <c r="H4359" s="17">
        <v>302.62444934000001</v>
      </c>
    </row>
    <row r="4360" spans="1:8" x14ac:dyDescent="0.2">
      <c r="A4360" s="24">
        <v>40210</v>
      </c>
      <c r="B4360" s="17" t="s">
        <v>36</v>
      </c>
      <c r="C4360" s="17" t="s">
        <v>25</v>
      </c>
      <c r="D4360" s="17" t="s">
        <v>15</v>
      </c>
      <c r="E4360" s="17">
        <v>3.7121521799999999</v>
      </c>
      <c r="F4360" s="17">
        <v>5.5433170399999998</v>
      </c>
      <c r="G4360" s="17">
        <v>104.57604151</v>
      </c>
      <c r="H4360" s="17">
        <v>106.31608645999999</v>
      </c>
    </row>
    <row r="4361" spans="1:8" x14ac:dyDescent="0.2">
      <c r="A4361" s="24">
        <v>40210</v>
      </c>
      <c r="B4361" s="17" t="s">
        <v>36</v>
      </c>
      <c r="C4361" s="17" t="s">
        <v>25</v>
      </c>
      <c r="D4361" s="17" t="s">
        <v>16</v>
      </c>
      <c r="E4361" s="17">
        <v>11.318725540000001</v>
      </c>
      <c r="F4361" s="17">
        <v>8.3479611200000008</v>
      </c>
      <c r="G4361" s="17">
        <v>407.59978247999999</v>
      </c>
      <c r="H4361" s="17">
        <v>145.71262949999999</v>
      </c>
    </row>
    <row r="4362" spans="1:8" x14ac:dyDescent="0.2">
      <c r="A4362" s="24">
        <v>40210</v>
      </c>
      <c r="B4362" s="17" t="s">
        <v>36</v>
      </c>
      <c r="C4362" s="17" t="s">
        <v>25</v>
      </c>
      <c r="D4362" s="17" t="s">
        <v>17</v>
      </c>
      <c r="E4362" s="17">
        <v>3.2795075200000001</v>
      </c>
      <c r="F4362" s="17">
        <v>6.3175399099999998</v>
      </c>
      <c r="G4362" s="17">
        <v>105.41051048</v>
      </c>
      <c r="H4362" s="17">
        <v>80.324564570000007</v>
      </c>
    </row>
    <row r="4363" spans="1:8" x14ac:dyDescent="0.2">
      <c r="A4363" s="24">
        <v>40210</v>
      </c>
      <c r="B4363" s="17" t="s">
        <v>36</v>
      </c>
      <c r="C4363" s="17" t="s">
        <v>26</v>
      </c>
      <c r="D4363" s="17" t="s">
        <v>10</v>
      </c>
      <c r="E4363" s="17">
        <v>14.99643755</v>
      </c>
      <c r="F4363" s="17">
        <v>3.26969149</v>
      </c>
      <c r="G4363" s="17">
        <v>592.17704087000004</v>
      </c>
      <c r="H4363" s="17">
        <v>54.269238850000001</v>
      </c>
    </row>
    <row r="4364" spans="1:8" x14ac:dyDescent="0.2">
      <c r="A4364" s="24">
        <v>40210</v>
      </c>
      <c r="B4364" s="17" t="s">
        <v>36</v>
      </c>
      <c r="C4364" s="17" t="s">
        <v>26</v>
      </c>
      <c r="D4364" s="17" t="s">
        <v>11</v>
      </c>
      <c r="E4364" s="17">
        <v>25.33479547</v>
      </c>
      <c r="F4364" s="17">
        <v>7.1378132499999998</v>
      </c>
      <c r="G4364" s="17">
        <v>980.34121858000003</v>
      </c>
      <c r="H4364" s="17">
        <v>150.07614251999999</v>
      </c>
    </row>
    <row r="4365" spans="1:8" x14ac:dyDescent="0.2">
      <c r="A4365" s="24">
        <v>40210</v>
      </c>
      <c r="B4365" s="17" t="s">
        <v>36</v>
      </c>
      <c r="C4365" s="17" t="s">
        <v>26</v>
      </c>
      <c r="D4365" s="17" t="s">
        <v>12</v>
      </c>
      <c r="E4365" s="17">
        <v>4.4996921800000003</v>
      </c>
      <c r="F4365" s="17">
        <v>1.5903088400000001</v>
      </c>
      <c r="G4365" s="17">
        <v>177.61844905999999</v>
      </c>
      <c r="H4365" s="17">
        <v>26.40822314</v>
      </c>
    </row>
    <row r="4366" spans="1:8" x14ac:dyDescent="0.2">
      <c r="A4366" s="24">
        <v>40210</v>
      </c>
      <c r="B4366" s="17" t="s">
        <v>36</v>
      </c>
      <c r="C4366" s="17" t="s">
        <v>26</v>
      </c>
      <c r="D4366" s="17" t="s">
        <v>13</v>
      </c>
      <c r="E4366" s="17">
        <v>0.46551135999999999</v>
      </c>
      <c r="F4366" s="17">
        <v>0</v>
      </c>
      <c r="G4366" s="17">
        <v>23.275567989999999</v>
      </c>
      <c r="H4366" s="17">
        <v>0</v>
      </c>
    </row>
    <row r="4367" spans="1:8" x14ac:dyDescent="0.2">
      <c r="A4367" s="24">
        <v>40210</v>
      </c>
      <c r="B4367" s="17" t="s">
        <v>36</v>
      </c>
      <c r="C4367" s="17" t="s">
        <v>26</v>
      </c>
      <c r="D4367" s="17" t="s">
        <v>14</v>
      </c>
      <c r="E4367" s="17">
        <v>16.963242869999998</v>
      </c>
      <c r="F4367" s="17">
        <v>6.0134516500000004</v>
      </c>
      <c r="G4367" s="17">
        <v>624.73205064000001</v>
      </c>
      <c r="H4367" s="17">
        <v>97.566327680000001</v>
      </c>
    </row>
    <row r="4368" spans="1:8" x14ac:dyDescent="0.2">
      <c r="A4368" s="24">
        <v>40210</v>
      </c>
      <c r="B4368" s="17" t="s">
        <v>36</v>
      </c>
      <c r="C4368" s="17" t="s">
        <v>26</v>
      </c>
      <c r="D4368" s="17" t="s">
        <v>15</v>
      </c>
      <c r="E4368" s="17">
        <v>9.9199257599999999</v>
      </c>
      <c r="F4368" s="17">
        <v>5.2625811899999997</v>
      </c>
      <c r="G4368" s="17">
        <v>386.58035723</v>
      </c>
      <c r="H4368" s="17">
        <v>74.844775209999995</v>
      </c>
    </row>
    <row r="4369" spans="1:8" x14ac:dyDescent="0.2">
      <c r="A4369" s="24">
        <v>40210</v>
      </c>
      <c r="B4369" s="17" t="s">
        <v>36</v>
      </c>
      <c r="C4369" s="17" t="s">
        <v>26</v>
      </c>
      <c r="D4369" s="17" t="s">
        <v>16</v>
      </c>
      <c r="E4369" s="17">
        <v>0</v>
      </c>
      <c r="F4369" s="17">
        <v>0.22633905000000001</v>
      </c>
      <c r="G4369" s="17">
        <v>0</v>
      </c>
      <c r="H4369" s="17">
        <v>4.7531199800000001</v>
      </c>
    </row>
    <row r="4370" spans="1:8" x14ac:dyDescent="0.2">
      <c r="A4370" s="24">
        <v>40210</v>
      </c>
      <c r="B4370" s="17" t="s">
        <v>36</v>
      </c>
      <c r="C4370" s="17" t="s">
        <v>26</v>
      </c>
      <c r="D4370" s="17" t="s">
        <v>17</v>
      </c>
      <c r="E4370" s="17">
        <v>0</v>
      </c>
      <c r="F4370" s="17">
        <v>0.62492471000000005</v>
      </c>
      <c r="G4370" s="17">
        <v>0</v>
      </c>
      <c r="H4370" s="17">
        <v>4.6752333100000003</v>
      </c>
    </row>
    <row r="4371" spans="1:8" x14ac:dyDescent="0.2">
      <c r="A4371" s="24">
        <v>40210</v>
      </c>
      <c r="B4371" s="17" t="s">
        <v>36</v>
      </c>
      <c r="C4371" s="17" t="s">
        <v>27</v>
      </c>
      <c r="D4371" s="17" t="s">
        <v>10</v>
      </c>
      <c r="E4371" s="17">
        <v>24.65745467</v>
      </c>
      <c r="F4371" s="17">
        <v>4.7721763099999999</v>
      </c>
      <c r="G4371" s="17">
        <v>1008.16781383</v>
      </c>
      <c r="H4371" s="17">
        <v>83.654357430000005</v>
      </c>
    </row>
    <row r="4372" spans="1:8" x14ac:dyDescent="0.2">
      <c r="A4372" s="24">
        <v>40210</v>
      </c>
      <c r="B4372" s="17" t="s">
        <v>36</v>
      </c>
      <c r="C4372" s="17" t="s">
        <v>27</v>
      </c>
      <c r="D4372" s="17" t="s">
        <v>11</v>
      </c>
      <c r="E4372" s="17">
        <v>37.012835010000003</v>
      </c>
      <c r="F4372" s="17">
        <v>7.0627504700000001</v>
      </c>
      <c r="G4372" s="17">
        <v>1495.29661139</v>
      </c>
      <c r="H4372" s="17">
        <v>147.95352412</v>
      </c>
    </row>
    <row r="4373" spans="1:8" x14ac:dyDescent="0.2">
      <c r="A4373" s="24">
        <v>40210</v>
      </c>
      <c r="B4373" s="17" t="s">
        <v>36</v>
      </c>
      <c r="C4373" s="17" t="s">
        <v>27</v>
      </c>
      <c r="D4373" s="17" t="s">
        <v>12</v>
      </c>
      <c r="E4373" s="17">
        <v>1.4069094099999999</v>
      </c>
      <c r="F4373" s="17">
        <v>0</v>
      </c>
      <c r="G4373" s="17">
        <v>33.873389029999998</v>
      </c>
      <c r="H4373" s="17">
        <v>0</v>
      </c>
    </row>
    <row r="4374" spans="1:8" x14ac:dyDescent="0.2">
      <c r="A4374" s="24">
        <v>40210</v>
      </c>
      <c r="B4374" s="17" t="s">
        <v>36</v>
      </c>
      <c r="C4374" s="17" t="s">
        <v>27</v>
      </c>
      <c r="D4374" s="17" t="s">
        <v>13</v>
      </c>
      <c r="E4374" s="17">
        <v>0.3882099</v>
      </c>
      <c r="F4374" s="17">
        <v>0.49954080000000001</v>
      </c>
      <c r="G4374" s="17">
        <v>13.41400185</v>
      </c>
      <c r="H4374" s="17">
        <v>9.0318687099999995</v>
      </c>
    </row>
    <row r="4375" spans="1:8" x14ac:dyDescent="0.2">
      <c r="A4375" s="24">
        <v>40210</v>
      </c>
      <c r="B4375" s="17" t="s">
        <v>36</v>
      </c>
      <c r="C4375" s="17" t="s">
        <v>27</v>
      </c>
      <c r="D4375" s="17" t="s">
        <v>14</v>
      </c>
      <c r="E4375" s="17">
        <v>81.912707650000002</v>
      </c>
      <c r="F4375" s="17">
        <v>47.188336059999997</v>
      </c>
      <c r="G4375" s="17">
        <v>2967.9730007799999</v>
      </c>
      <c r="H4375" s="17">
        <v>918.65834256000005</v>
      </c>
    </row>
    <row r="4376" spans="1:8" x14ac:dyDescent="0.2">
      <c r="A4376" s="24">
        <v>40210</v>
      </c>
      <c r="B4376" s="17" t="s">
        <v>36</v>
      </c>
      <c r="C4376" s="17" t="s">
        <v>27</v>
      </c>
      <c r="D4376" s="17" t="s">
        <v>15</v>
      </c>
      <c r="E4376" s="17">
        <v>6.3794877799999998</v>
      </c>
      <c r="F4376" s="17">
        <v>1.65127325</v>
      </c>
      <c r="G4376" s="17">
        <v>256.19650014000001</v>
      </c>
      <c r="H4376" s="17">
        <v>34.624449820000002</v>
      </c>
    </row>
    <row r="4377" spans="1:8" x14ac:dyDescent="0.2">
      <c r="A4377" s="24">
        <v>40210</v>
      </c>
      <c r="B4377" s="17" t="s">
        <v>36</v>
      </c>
      <c r="C4377" s="17" t="s">
        <v>27</v>
      </c>
      <c r="D4377" s="17" t="s">
        <v>17</v>
      </c>
      <c r="E4377" s="17">
        <v>0.54805700000000002</v>
      </c>
      <c r="F4377" s="17">
        <v>0.18950438</v>
      </c>
      <c r="G4377" s="17">
        <v>19.181994849999999</v>
      </c>
      <c r="H4377" s="17">
        <v>5.6851314200000003</v>
      </c>
    </row>
    <row r="4378" spans="1:8" x14ac:dyDescent="0.2">
      <c r="A4378" s="24">
        <v>40210</v>
      </c>
      <c r="B4378" s="17" t="s">
        <v>36</v>
      </c>
      <c r="C4378" s="17" t="s">
        <v>28</v>
      </c>
      <c r="D4378" s="17" t="s">
        <v>10</v>
      </c>
      <c r="E4378" s="17">
        <v>9.1665591699999993</v>
      </c>
      <c r="F4378" s="17">
        <v>2.8648972499999998</v>
      </c>
      <c r="G4378" s="17">
        <v>360.69554717</v>
      </c>
      <c r="H4378" s="17">
        <v>55.103743540000004</v>
      </c>
    </row>
    <row r="4379" spans="1:8" x14ac:dyDescent="0.2">
      <c r="A4379" s="24">
        <v>40210</v>
      </c>
      <c r="B4379" s="17" t="s">
        <v>36</v>
      </c>
      <c r="C4379" s="17" t="s">
        <v>28</v>
      </c>
      <c r="D4379" s="17" t="s">
        <v>11</v>
      </c>
      <c r="E4379" s="17">
        <v>1.50971057</v>
      </c>
      <c r="F4379" s="17">
        <v>0.33422457</v>
      </c>
      <c r="G4379" s="17">
        <v>69.196512330000004</v>
      </c>
      <c r="H4379" s="17">
        <v>7.3529405099999998</v>
      </c>
    </row>
    <row r="4380" spans="1:8" x14ac:dyDescent="0.2">
      <c r="A4380" s="24">
        <v>40210</v>
      </c>
      <c r="B4380" s="17" t="s">
        <v>36</v>
      </c>
      <c r="C4380" s="17" t="s">
        <v>28</v>
      </c>
      <c r="D4380" s="17" t="s">
        <v>12</v>
      </c>
      <c r="E4380" s="17">
        <v>0.33924497999999997</v>
      </c>
      <c r="F4380" s="17">
        <v>0.10555953</v>
      </c>
      <c r="G4380" s="17">
        <v>18.658473709999999</v>
      </c>
      <c r="H4380" s="17">
        <v>2.1111906500000002</v>
      </c>
    </row>
    <row r="4381" spans="1:8" x14ac:dyDescent="0.2">
      <c r="A4381" s="24">
        <v>40210</v>
      </c>
      <c r="B4381" s="17" t="s">
        <v>36</v>
      </c>
      <c r="C4381" s="17" t="s">
        <v>28</v>
      </c>
      <c r="D4381" s="17" t="s">
        <v>13</v>
      </c>
      <c r="E4381" s="17">
        <v>0.96668007</v>
      </c>
      <c r="F4381" s="17">
        <v>0.45889832000000003</v>
      </c>
      <c r="G4381" s="17">
        <v>37.551669599999997</v>
      </c>
      <c r="H4381" s="17">
        <v>3.5523619200000001</v>
      </c>
    </row>
    <row r="4382" spans="1:8" x14ac:dyDescent="0.2">
      <c r="A4382" s="24">
        <v>40210</v>
      </c>
      <c r="B4382" s="17" t="s">
        <v>36</v>
      </c>
      <c r="C4382" s="17" t="s">
        <v>28</v>
      </c>
      <c r="D4382" s="17" t="s">
        <v>14</v>
      </c>
      <c r="E4382" s="17">
        <v>18.395684079999999</v>
      </c>
      <c r="F4382" s="17">
        <v>13.527286309999999</v>
      </c>
      <c r="G4382" s="17">
        <v>664.98707775000003</v>
      </c>
      <c r="H4382" s="17">
        <v>221.82187569999999</v>
      </c>
    </row>
    <row r="4383" spans="1:8" x14ac:dyDescent="0.2">
      <c r="A4383" s="24">
        <v>40210</v>
      </c>
      <c r="B4383" s="17" t="s">
        <v>36</v>
      </c>
      <c r="C4383" s="17" t="s">
        <v>28</v>
      </c>
      <c r="D4383" s="17" t="s">
        <v>15</v>
      </c>
      <c r="E4383" s="17">
        <v>21.78484151</v>
      </c>
      <c r="F4383" s="17">
        <v>12.857782309999999</v>
      </c>
      <c r="G4383" s="17">
        <v>896.14289621</v>
      </c>
      <c r="H4383" s="17">
        <v>227.76855323999999</v>
      </c>
    </row>
    <row r="4384" spans="1:8" x14ac:dyDescent="0.2">
      <c r="A4384" s="24">
        <v>40210</v>
      </c>
      <c r="B4384" s="17" t="s">
        <v>36</v>
      </c>
      <c r="C4384" s="17" t="s">
        <v>28</v>
      </c>
      <c r="D4384" s="17" t="s">
        <v>17</v>
      </c>
      <c r="E4384" s="17">
        <v>0</v>
      </c>
      <c r="F4384" s="17">
        <v>1.44291619</v>
      </c>
      <c r="G4384" s="17">
        <v>0</v>
      </c>
      <c r="H4384" s="17">
        <v>18.363309879999999</v>
      </c>
    </row>
    <row r="4385" spans="1:8" x14ac:dyDescent="0.2">
      <c r="A4385" s="24">
        <v>40210</v>
      </c>
      <c r="B4385" s="17" t="s">
        <v>36</v>
      </c>
      <c r="C4385" s="17" t="s">
        <v>29</v>
      </c>
      <c r="D4385" s="17" t="s">
        <v>10</v>
      </c>
      <c r="E4385" s="17">
        <v>32.250548250000001</v>
      </c>
      <c r="F4385" s="17">
        <v>14.172953809999999</v>
      </c>
      <c r="G4385" s="17">
        <v>1304.62971487</v>
      </c>
      <c r="H4385" s="17">
        <v>278.83988897</v>
      </c>
    </row>
    <row r="4386" spans="1:8" x14ac:dyDescent="0.2">
      <c r="A4386" s="24">
        <v>40210</v>
      </c>
      <c r="B4386" s="17" t="s">
        <v>36</v>
      </c>
      <c r="C4386" s="17" t="s">
        <v>29</v>
      </c>
      <c r="D4386" s="17" t="s">
        <v>11</v>
      </c>
      <c r="E4386" s="17">
        <v>111.02463487999999</v>
      </c>
      <c r="F4386" s="17">
        <v>42.988145090000003</v>
      </c>
      <c r="G4386" s="17">
        <v>4662.9917085999996</v>
      </c>
      <c r="H4386" s="17">
        <v>744.32595672000002</v>
      </c>
    </row>
    <row r="4387" spans="1:8" x14ac:dyDescent="0.2">
      <c r="A4387" s="24">
        <v>40210</v>
      </c>
      <c r="B4387" s="17" t="s">
        <v>36</v>
      </c>
      <c r="C4387" s="17" t="s">
        <v>29</v>
      </c>
      <c r="D4387" s="17" t="s">
        <v>12</v>
      </c>
      <c r="E4387" s="17">
        <v>13.505448810000001</v>
      </c>
      <c r="F4387" s="17">
        <v>12.426424750000001</v>
      </c>
      <c r="G4387" s="17">
        <v>522.33981026000004</v>
      </c>
      <c r="H4387" s="17">
        <v>243.77375448000001</v>
      </c>
    </row>
    <row r="4388" spans="1:8" x14ac:dyDescent="0.2">
      <c r="A4388" s="24">
        <v>40210</v>
      </c>
      <c r="B4388" s="17" t="s">
        <v>36</v>
      </c>
      <c r="C4388" s="17" t="s">
        <v>29</v>
      </c>
      <c r="D4388" s="17" t="s">
        <v>13</v>
      </c>
      <c r="E4388" s="17">
        <v>1.2136292399999999</v>
      </c>
      <c r="F4388" s="17">
        <v>2.7453517999999999</v>
      </c>
      <c r="G4388" s="17">
        <v>19.284178399999998</v>
      </c>
      <c r="H4388" s="17">
        <v>32.982630069999999</v>
      </c>
    </row>
    <row r="4389" spans="1:8" x14ac:dyDescent="0.2">
      <c r="A4389" s="24">
        <v>40210</v>
      </c>
      <c r="B4389" s="17" t="s">
        <v>36</v>
      </c>
      <c r="C4389" s="17" t="s">
        <v>29</v>
      </c>
      <c r="D4389" s="17" t="s">
        <v>14</v>
      </c>
      <c r="E4389" s="17">
        <v>71.570039850000001</v>
      </c>
      <c r="F4389" s="17">
        <v>53.785037010000003</v>
      </c>
      <c r="G4389" s="17">
        <v>2675.0834928499999</v>
      </c>
      <c r="H4389" s="17">
        <v>931.35047849</v>
      </c>
    </row>
    <row r="4390" spans="1:8" x14ac:dyDescent="0.2">
      <c r="A4390" s="24">
        <v>40210</v>
      </c>
      <c r="B4390" s="17" t="s">
        <v>36</v>
      </c>
      <c r="C4390" s="17" t="s">
        <v>29</v>
      </c>
      <c r="D4390" s="17" t="s">
        <v>15</v>
      </c>
      <c r="E4390" s="17">
        <v>4.4665874600000004</v>
      </c>
      <c r="F4390" s="17">
        <v>5.5949198000000004</v>
      </c>
      <c r="G4390" s="17">
        <v>178.86792510000001</v>
      </c>
      <c r="H4390" s="17">
        <v>81.050791540000006</v>
      </c>
    </row>
    <row r="4391" spans="1:8" x14ac:dyDescent="0.2">
      <c r="A4391" s="24">
        <v>40210</v>
      </c>
      <c r="B4391" s="17" t="s">
        <v>36</v>
      </c>
      <c r="C4391" s="17" t="s">
        <v>29</v>
      </c>
      <c r="D4391" s="17" t="s">
        <v>17</v>
      </c>
      <c r="E4391" s="17">
        <v>0.23769608</v>
      </c>
      <c r="F4391" s="17">
        <v>0.79185795000000003</v>
      </c>
      <c r="G4391" s="17">
        <v>11.152109940000001</v>
      </c>
      <c r="H4391" s="17">
        <v>1.22886056</v>
      </c>
    </row>
    <row r="4392" spans="1:8" x14ac:dyDescent="0.2">
      <c r="A4392" s="24">
        <v>40210</v>
      </c>
      <c r="B4392" s="17" t="s">
        <v>36</v>
      </c>
      <c r="C4392" s="17" t="s">
        <v>30</v>
      </c>
      <c r="D4392" s="17" t="s">
        <v>10</v>
      </c>
      <c r="E4392" s="17">
        <v>20.135812569999999</v>
      </c>
      <c r="F4392" s="17">
        <v>6.9915715000000001</v>
      </c>
      <c r="G4392" s="17">
        <v>829.46241946999999</v>
      </c>
      <c r="H4392" s="17">
        <v>98.254159299999998</v>
      </c>
    </row>
    <row r="4393" spans="1:8" x14ac:dyDescent="0.2">
      <c r="A4393" s="24">
        <v>40210</v>
      </c>
      <c r="B4393" s="17" t="s">
        <v>36</v>
      </c>
      <c r="C4393" s="17" t="s">
        <v>30</v>
      </c>
      <c r="D4393" s="17" t="s">
        <v>11</v>
      </c>
      <c r="E4393" s="17">
        <v>16.342153230000001</v>
      </c>
      <c r="F4393" s="17">
        <v>8.0662414099999999</v>
      </c>
      <c r="G4393" s="17">
        <v>634.36493756000004</v>
      </c>
      <c r="H4393" s="17">
        <v>119.38426704</v>
      </c>
    </row>
    <row r="4394" spans="1:8" x14ac:dyDescent="0.2">
      <c r="A4394" s="24">
        <v>40210</v>
      </c>
      <c r="B4394" s="17" t="s">
        <v>36</v>
      </c>
      <c r="C4394" s="17" t="s">
        <v>30</v>
      </c>
      <c r="D4394" s="17" t="s">
        <v>12</v>
      </c>
      <c r="E4394" s="17">
        <v>0.34844935999999999</v>
      </c>
      <c r="F4394" s="17">
        <v>1.8749379900000001</v>
      </c>
      <c r="G4394" s="17">
        <v>15.680221230000001</v>
      </c>
      <c r="H4394" s="17">
        <v>30.851359550000002</v>
      </c>
    </row>
    <row r="4395" spans="1:8" x14ac:dyDescent="0.2">
      <c r="A4395" s="24">
        <v>40210</v>
      </c>
      <c r="B4395" s="17" t="s">
        <v>36</v>
      </c>
      <c r="C4395" s="17" t="s">
        <v>30</v>
      </c>
      <c r="D4395" s="17" t="s">
        <v>13</v>
      </c>
      <c r="E4395" s="17">
        <v>21.810618349999999</v>
      </c>
      <c r="F4395" s="17">
        <v>8.0425016399999993</v>
      </c>
      <c r="G4395" s="17">
        <v>887.38175331000002</v>
      </c>
      <c r="H4395" s="17">
        <v>156.30709307000001</v>
      </c>
    </row>
    <row r="4396" spans="1:8" x14ac:dyDescent="0.2">
      <c r="A4396" s="24">
        <v>40210</v>
      </c>
      <c r="B4396" s="17" t="s">
        <v>36</v>
      </c>
      <c r="C4396" s="17" t="s">
        <v>30</v>
      </c>
      <c r="D4396" s="17" t="s">
        <v>14</v>
      </c>
      <c r="E4396" s="17">
        <v>22.536151539999999</v>
      </c>
      <c r="F4396" s="17">
        <v>17.043687389999999</v>
      </c>
      <c r="G4396" s="17">
        <v>841.24802406000003</v>
      </c>
      <c r="H4396" s="17">
        <v>261.83703641</v>
      </c>
    </row>
    <row r="4397" spans="1:8" x14ac:dyDescent="0.2">
      <c r="A4397" s="24">
        <v>40210</v>
      </c>
      <c r="B4397" s="17" t="s">
        <v>36</v>
      </c>
      <c r="C4397" s="17" t="s">
        <v>30</v>
      </c>
      <c r="D4397" s="17" t="s">
        <v>15</v>
      </c>
      <c r="E4397" s="17">
        <v>2.0598867699999999</v>
      </c>
      <c r="F4397" s="17">
        <v>3.7796826800000001</v>
      </c>
      <c r="G4397" s="17">
        <v>80.82004087</v>
      </c>
      <c r="H4397" s="17">
        <v>70.568380009999998</v>
      </c>
    </row>
    <row r="4398" spans="1:8" x14ac:dyDescent="0.2">
      <c r="A4398" s="24">
        <v>40210</v>
      </c>
      <c r="B4398" s="17" t="s">
        <v>36</v>
      </c>
      <c r="C4398" s="17" t="s">
        <v>30</v>
      </c>
      <c r="D4398" s="17" t="s">
        <v>16</v>
      </c>
      <c r="E4398" s="17">
        <v>0.69967667</v>
      </c>
      <c r="F4398" s="17">
        <v>0.29828100000000002</v>
      </c>
      <c r="G4398" s="17">
        <v>33.565621309999997</v>
      </c>
      <c r="H4398" s="17">
        <v>0</v>
      </c>
    </row>
    <row r="4399" spans="1:8" x14ac:dyDescent="0.2">
      <c r="A4399" s="24">
        <v>40210</v>
      </c>
      <c r="B4399" s="17" t="s">
        <v>36</v>
      </c>
      <c r="C4399" s="17" t="s">
        <v>30</v>
      </c>
      <c r="D4399" s="17" t="s">
        <v>17</v>
      </c>
      <c r="E4399" s="17">
        <v>21.40544453</v>
      </c>
      <c r="F4399" s="17">
        <v>52.960822489999998</v>
      </c>
      <c r="G4399" s="17">
        <v>808.04775830000005</v>
      </c>
      <c r="H4399" s="17">
        <v>810.86944453000001</v>
      </c>
    </row>
    <row r="4400" spans="1:8" x14ac:dyDescent="0.2">
      <c r="A4400" s="24">
        <v>40210</v>
      </c>
      <c r="B4400" s="17" t="s">
        <v>36</v>
      </c>
      <c r="C4400" s="17" t="s">
        <v>31</v>
      </c>
      <c r="D4400" s="17" t="s">
        <v>10</v>
      </c>
      <c r="E4400" s="17">
        <v>26.011451510000001</v>
      </c>
      <c r="F4400" s="17">
        <v>5.3418134999999998</v>
      </c>
      <c r="G4400" s="17">
        <v>947.80690947999994</v>
      </c>
      <c r="H4400" s="17">
        <v>121.88716008</v>
      </c>
    </row>
    <row r="4401" spans="1:8" x14ac:dyDescent="0.2">
      <c r="A4401" s="24">
        <v>40210</v>
      </c>
      <c r="B4401" s="17" t="s">
        <v>36</v>
      </c>
      <c r="C4401" s="17" t="s">
        <v>31</v>
      </c>
      <c r="D4401" s="17" t="s">
        <v>11</v>
      </c>
      <c r="E4401" s="17">
        <v>73.296351670000007</v>
      </c>
      <c r="F4401" s="17">
        <v>20.565432040000001</v>
      </c>
      <c r="G4401" s="17">
        <v>2721.4717416899998</v>
      </c>
      <c r="H4401" s="17">
        <v>419.24050794999999</v>
      </c>
    </row>
    <row r="4402" spans="1:8" x14ac:dyDescent="0.2">
      <c r="A4402" s="24">
        <v>40210</v>
      </c>
      <c r="B4402" s="17" t="s">
        <v>36</v>
      </c>
      <c r="C4402" s="17" t="s">
        <v>31</v>
      </c>
      <c r="D4402" s="17" t="s">
        <v>12</v>
      </c>
      <c r="E4402" s="17">
        <v>4.7351264500000001</v>
      </c>
      <c r="F4402" s="17">
        <v>2.59531087</v>
      </c>
      <c r="G4402" s="17">
        <v>155.55619386000001</v>
      </c>
      <c r="H4402" s="17">
        <v>58.109611989999998</v>
      </c>
    </row>
    <row r="4403" spans="1:8" x14ac:dyDescent="0.2">
      <c r="A4403" s="24">
        <v>40210</v>
      </c>
      <c r="B4403" s="17" t="s">
        <v>36</v>
      </c>
      <c r="C4403" s="17" t="s">
        <v>31</v>
      </c>
      <c r="D4403" s="17" t="s">
        <v>13</v>
      </c>
      <c r="E4403" s="17">
        <v>25.40703847</v>
      </c>
      <c r="F4403" s="17">
        <v>12.178523309999999</v>
      </c>
      <c r="G4403" s="17">
        <v>856.61897389000001</v>
      </c>
      <c r="H4403" s="17">
        <v>191.99646046999999</v>
      </c>
    </row>
    <row r="4404" spans="1:8" x14ac:dyDescent="0.2">
      <c r="A4404" s="24">
        <v>40210</v>
      </c>
      <c r="B4404" s="17" t="s">
        <v>36</v>
      </c>
      <c r="C4404" s="17" t="s">
        <v>31</v>
      </c>
      <c r="D4404" s="17" t="s">
        <v>14</v>
      </c>
      <c r="E4404" s="17">
        <v>101.87072538</v>
      </c>
      <c r="F4404" s="17">
        <v>30.50560857</v>
      </c>
      <c r="G4404" s="17">
        <v>3534.5291219300002</v>
      </c>
      <c r="H4404" s="17">
        <v>586.02268733000005</v>
      </c>
    </row>
    <row r="4405" spans="1:8" x14ac:dyDescent="0.2">
      <c r="A4405" s="24">
        <v>40210</v>
      </c>
      <c r="B4405" s="17" t="s">
        <v>36</v>
      </c>
      <c r="C4405" s="17" t="s">
        <v>31</v>
      </c>
      <c r="D4405" s="17" t="s">
        <v>15</v>
      </c>
      <c r="E4405" s="17">
        <v>2.7608047</v>
      </c>
      <c r="F4405" s="17">
        <v>0.78083005000000005</v>
      </c>
      <c r="G4405" s="17">
        <v>97.323019160000001</v>
      </c>
      <c r="H4405" s="17">
        <v>20.2975247</v>
      </c>
    </row>
    <row r="4406" spans="1:8" x14ac:dyDescent="0.2">
      <c r="A4406" s="24">
        <v>40210</v>
      </c>
      <c r="B4406" s="17" t="s">
        <v>36</v>
      </c>
      <c r="C4406" s="17" t="s">
        <v>31</v>
      </c>
      <c r="D4406" s="17" t="s">
        <v>16</v>
      </c>
      <c r="E4406" s="17">
        <v>0.69555944999999997</v>
      </c>
      <c r="F4406" s="17">
        <v>0.15343080000000001</v>
      </c>
      <c r="G4406" s="17">
        <v>31.9343693</v>
      </c>
      <c r="H4406" s="17">
        <v>3.8357699799999998</v>
      </c>
    </row>
    <row r="4407" spans="1:8" x14ac:dyDescent="0.2">
      <c r="A4407" s="24">
        <v>40210</v>
      </c>
      <c r="B4407" s="17" t="s">
        <v>36</v>
      </c>
      <c r="C4407" s="17" t="s">
        <v>31</v>
      </c>
      <c r="D4407" s="17" t="s">
        <v>17</v>
      </c>
      <c r="E4407" s="17">
        <v>2.3183227400000002</v>
      </c>
      <c r="F4407" s="17">
        <v>7.2542854200000004</v>
      </c>
      <c r="G4407" s="17">
        <v>72.211738280000006</v>
      </c>
      <c r="H4407" s="17">
        <v>91.349374350000005</v>
      </c>
    </row>
    <row r="4408" spans="1:8" x14ac:dyDescent="0.2">
      <c r="A4408" s="24">
        <v>40210</v>
      </c>
      <c r="B4408" s="17" t="s">
        <v>36</v>
      </c>
      <c r="C4408" s="17" t="s">
        <v>32</v>
      </c>
      <c r="D4408" s="17" t="s">
        <v>10</v>
      </c>
      <c r="E4408" s="17">
        <v>28.742613009999999</v>
      </c>
      <c r="F4408" s="17">
        <v>8.1355024100000009</v>
      </c>
      <c r="G4408" s="17">
        <v>1247.3508983500001</v>
      </c>
      <c r="H4408" s="17">
        <v>167.74542002000001</v>
      </c>
    </row>
    <row r="4409" spans="1:8" x14ac:dyDescent="0.2">
      <c r="A4409" s="24">
        <v>40210</v>
      </c>
      <c r="B4409" s="17" t="s">
        <v>36</v>
      </c>
      <c r="C4409" s="17" t="s">
        <v>32</v>
      </c>
      <c r="D4409" s="17" t="s">
        <v>11</v>
      </c>
      <c r="E4409" s="17">
        <v>210.69042142999999</v>
      </c>
      <c r="F4409" s="17">
        <v>111.89636590000001</v>
      </c>
      <c r="G4409" s="17">
        <v>9003.2257716399999</v>
      </c>
      <c r="H4409" s="17">
        <v>1906.8066989399999</v>
      </c>
    </row>
    <row r="4410" spans="1:8" x14ac:dyDescent="0.2">
      <c r="A4410" s="24">
        <v>40210</v>
      </c>
      <c r="B4410" s="17" t="s">
        <v>36</v>
      </c>
      <c r="C4410" s="17" t="s">
        <v>32</v>
      </c>
      <c r="D4410" s="17" t="s">
        <v>12</v>
      </c>
      <c r="E4410" s="17">
        <v>5.4236317500000002</v>
      </c>
      <c r="F4410" s="17">
        <v>4.4382842800000004</v>
      </c>
      <c r="G4410" s="17">
        <v>198.79006045</v>
      </c>
      <c r="H4410" s="17">
        <v>90.249235100000007</v>
      </c>
    </row>
    <row r="4411" spans="1:8" x14ac:dyDescent="0.2">
      <c r="A4411" s="24">
        <v>40210</v>
      </c>
      <c r="B4411" s="17" t="s">
        <v>36</v>
      </c>
      <c r="C4411" s="17" t="s">
        <v>32</v>
      </c>
      <c r="D4411" s="17" t="s">
        <v>13</v>
      </c>
      <c r="E4411" s="17">
        <v>20.878907659999999</v>
      </c>
      <c r="F4411" s="17">
        <v>51.477961350000001</v>
      </c>
      <c r="G4411" s="17">
        <v>799.82334508999998</v>
      </c>
      <c r="H4411" s="17">
        <v>947.19620496000005</v>
      </c>
    </row>
    <row r="4412" spans="1:8" x14ac:dyDescent="0.2">
      <c r="A4412" s="24">
        <v>40210</v>
      </c>
      <c r="B4412" s="17" t="s">
        <v>36</v>
      </c>
      <c r="C4412" s="17" t="s">
        <v>32</v>
      </c>
      <c r="D4412" s="17" t="s">
        <v>14</v>
      </c>
      <c r="E4412" s="17">
        <v>48.225426560000002</v>
      </c>
      <c r="F4412" s="17">
        <v>34.230706339999998</v>
      </c>
      <c r="G4412" s="17">
        <v>1830.87501815</v>
      </c>
      <c r="H4412" s="17">
        <v>694.13887285999999</v>
      </c>
    </row>
    <row r="4413" spans="1:8" x14ac:dyDescent="0.2">
      <c r="A4413" s="24">
        <v>40210</v>
      </c>
      <c r="B4413" s="17" t="s">
        <v>36</v>
      </c>
      <c r="C4413" s="17" t="s">
        <v>32</v>
      </c>
      <c r="D4413" s="17" t="s">
        <v>15</v>
      </c>
      <c r="E4413" s="17">
        <v>0.70689186999999998</v>
      </c>
      <c r="F4413" s="17">
        <v>1.1062808099999999</v>
      </c>
      <c r="G4413" s="17">
        <v>27.34186703</v>
      </c>
      <c r="H4413" s="17">
        <v>17.090540520000001</v>
      </c>
    </row>
    <row r="4414" spans="1:8" x14ac:dyDescent="0.2">
      <c r="A4414" s="24">
        <v>40210</v>
      </c>
      <c r="B4414" s="17" t="s">
        <v>36</v>
      </c>
      <c r="C4414" s="17" t="s">
        <v>32</v>
      </c>
      <c r="D4414" s="17" t="s">
        <v>16</v>
      </c>
      <c r="E4414" s="17">
        <v>0.42799724</v>
      </c>
      <c r="F4414" s="17">
        <v>0</v>
      </c>
      <c r="G4414" s="17">
        <v>18.40388132</v>
      </c>
      <c r="H4414" s="17">
        <v>0</v>
      </c>
    </row>
    <row r="4415" spans="1:8" x14ac:dyDescent="0.2">
      <c r="A4415" s="24">
        <v>40210</v>
      </c>
      <c r="B4415" s="17" t="s">
        <v>36</v>
      </c>
      <c r="C4415" s="17" t="s">
        <v>32</v>
      </c>
      <c r="D4415" s="17" t="s">
        <v>17</v>
      </c>
      <c r="E4415" s="17">
        <v>5.4856123400000003</v>
      </c>
      <c r="F4415" s="17">
        <v>11.53926645</v>
      </c>
      <c r="G4415" s="17">
        <v>222.71125106</v>
      </c>
      <c r="H4415" s="17">
        <v>212.97217805</v>
      </c>
    </row>
    <row r="4416" spans="1:8" x14ac:dyDescent="0.2">
      <c r="A4416" s="24">
        <v>40210</v>
      </c>
      <c r="B4416" s="17" t="s">
        <v>36</v>
      </c>
      <c r="C4416" s="17" t="s">
        <v>33</v>
      </c>
      <c r="D4416" s="17" t="s">
        <v>10</v>
      </c>
      <c r="E4416" s="17">
        <v>39.126685879999997</v>
      </c>
      <c r="F4416" s="17">
        <v>17.24880842</v>
      </c>
      <c r="G4416" s="17">
        <v>1530.1996327300001</v>
      </c>
      <c r="H4416" s="17">
        <v>399.01437779999998</v>
      </c>
    </row>
    <row r="4417" spans="1:8" x14ac:dyDescent="0.2">
      <c r="A4417" s="24">
        <v>40210</v>
      </c>
      <c r="B4417" s="17" t="s">
        <v>36</v>
      </c>
      <c r="C4417" s="17" t="s">
        <v>33</v>
      </c>
      <c r="D4417" s="17" t="s">
        <v>11</v>
      </c>
      <c r="E4417" s="17">
        <v>202.47749632</v>
      </c>
      <c r="F4417" s="17">
        <v>162.58498521999999</v>
      </c>
      <c r="G4417" s="17">
        <v>7616.56766883</v>
      </c>
      <c r="H4417" s="17">
        <v>3071.8160586200001</v>
      </c>
    </row>
    <row r="4418" spans="1:8" x14ac:dyDescent="0.2">
      <c r="A4418" s="24">
        <v>40210</v>
      </c>
      <c r="B4418" s="17" t="s">
        <v>36</v>
      </c>
      <c r="C4418" s="17" t="s">
        <v>33</v>
      </c>
      <c r="D4418" s="17" t="s">
        <v>12</v>
      </c>
      <c r="E4418" s="17">
        <v>10.47065259</v>
      </c>
      <c r="F4418" s="17">
        <v>12.021536380000001</v>
      </c>
      <c r="G4418" s="17">
        <v>362.65399379000002</v>
      </c>
      <c r="H4418" s="17">
        <v>223.90339324000001</v>
      </c>
    </row>
    <row r="4419" spans="1:8" x14ac:dyDescent="0.2">
      <c r="A4419" s="24">
        <v>40210</v>
      </c>
      <c r="B4419" s="17" t="s">
        <v>36</v>
      </c>
      <c r="C4419" s="17" t="s">
        <v>33</v>
      </c>
      <c r="D4419" s="17" t="s">
        <v>13</v>
      </c>
      <c r="E4419" s="17">
        <v>141.89348493</v>
      </c>
      <c r="F4419" s="17">
        <v>182.58285652999999</v>
      </c>
      <c r="G4419" s="17">
        <v>5402.1379386899998</v>
      </c>
      <c r="H4419" s="17">
        <v>3470.08538787</v>
      </c>
    </row>
    <row r="4420" spans="1:8" x14ac:dyDescent="0.2">
      <c r="A4420" s="24">
        <v>40210</v>
      </c>
      <c r="B4420" s="17" t="s">
        <v>36</v>
      </c>
      <c r="C4420" s="17" t="s">
        <v>33</v>
      </c>
      <c r="D4420" s="17" t="s">
        <v>14</v>
      </c>
      <c r="E4420" s="17">
        <v>61.904117829999997</v>
      </c>
      <c r="F4420" s="17">
        <v>67.845576840000007</v>
      </c>
      <c r="G4420" s="17">
        <v>2301.5963796599999</v>
      </c>
      <c r="H4420" s="17">
        <v>1230.4953897</v>
      </c>
    </row>
    <row r="4421" spans="1:8" x14ac:dyDescent="0.2">
      <c r="A4421" s="24">
        <v>40210</v>
      </c>
      <c r="B4421" s="17" t="s">
        <v>36</v>
      </c>
      <c r="C4421" s="17" t="s">
        <v>33</v>
      </c>
      <c r="D4421" s="17" t="s">
        <v>15</v>
      </c>
      <c r="E4421" s="17">
        <v>2.0572537299999998</v>
      </c>
      <c r="F4421" s="17">
        <v>2.74578685</v>
      </c>
      <c r="G4421" s="17">
        <v>76.855788290000007</v>
      </c>
      <c r="H4421" s="17">
        <v>61.194869169999997</v>
      </c>
    </row>
    <row r="4422" spans="1:8" x14ac:dyDescent="0.2">
      <c r="A4422" s="24">
        <v>40210</v>
      </c>
      <c r="B4422" s="17" t="s">
        <v>36</v>
      </c>
      <c r="C4422" s="17" t="s">
        <v>33</v>
      </c>
      <c r="D4422" s="17" t="s">
        <v>16</v>
      </c>
      <c r="E4422" s="17">
        <v>1.43968205</v>
      </c>
      <c r="F4422" s="17">
        <v>2.8157679400000002</v>
      </c>
      <c r="G4422" s="17">
        <v>33.107190539999998</v>
      </c>
      <c r="H4422" s="17">
        <v>31.866334930000001</v>
      </c>
    </row>
    <row r="4423" spans="1:8" x14ac:dyDescent="0.2">
      <c r="A4423" s="24">
        <v>40210</v>
      </c>
      <c r="B4423" s="17" t="s">
        <v>36</v>
      </c>
      <c r="C4423" s="17" t="s">
        <v>33</v>
      </c>
      <c r="D4423" s="17" t="s">
        <v>17</v>
      </c>
      <c r="E4423" s="17">
        <v>15.97160641</v>
      </c>
      <c r="F4423" s="17">
        <v>27.815558320000001</v>
      </c>
      <c r="G4423" s="17">
        <v>669.04402224</v>
      </c>
      <c r="H4423" s="17">
        <v>478.98891354</v>
      </c>
    </row>
    <row r="4424" spans="1:8" x14ac:dyDescent="0.2">
      <c r="A4424" s="24">
        <v>40210</v>
      </c>
      <c r="B4424" s="17" t="s">
        <v>36</v>
      </c>
      <c r="C4424" s="17" t="s">
        <v>34</v>
      </c>
      <c r="D4424" s="17" t="s">
        <v>10</v>
      </c>
      <c r="E4424" s="17">
        <v>7.58871772</v>
      </c>
      <c r="F4424" s="17">
        <v>2.8800134499999999</v>
      </c>
      <c r="G4424" s="17">
        <v>295.45242035000001</v>
      </c>
      <c r="H4424" s="17">
        <v>41.199614689999997</v>
      </c>
    </row>
    <row r="4425" spans="1:8" x14ac:dyDescent="0.2">
      <c r="A4425" s="24">
        <v>40210</v>
      </c>
      <c r="B4425" s="17" t="s">
        <v>36</v>
      </c>
      <c r="C4425" s="17" t="s">
        <v>34</v>
      </c>
      <c r="D4425" s="17" t="s">
        <v>11</v>
      </c>
      <c r="E4425" s="17">
        <v>12.55665449</v>
      </c>
      <c r="F4425" s="17">
        <v>12.035627</v>
      </c>
      <c r="G4425" s="17">
        <v>568.91892462999999</v>
      </c>
      <c r="H4425" s="17">
        <v>171.04845381000001</v>
      </c>
    </row>
    <row r="4426" spans="1:8" x14ac:dyDescent="0.2">
      <c r="A4426" s="24">
        <v>40210</v>
      </c>
      <c r="B4426" s="17" t="s">
        <v>36</v>
      </c>
      <c r="C4426" s="17" t="s">
        <v>34</v>
      </c>
      <c r="D4426" s="17" t="s">
        <v>12</v>
      </c>
      <c r="E4426" s="17">
        <v>0.99300429000000001</v>
      </c>
      <c r="F4426" s="17">
        <v>1.9057212699999999</v>
      </c>
      <c r="G4426" s="17">
        <v>40.060728330000003</v>
      </c>
      <c r="H4426" s="17">
        <v>28.250541500000001</v>
      </c>
    </row>
    <row r="4427" spans="1:8" x14ac:dyDescent="0.2">
      <c r="A4427" s="24">
        <v>40210</v>
      </c>
      <c r="B4427" s="17" t="s">
        <v>36</v>
      </c>
      <c r="C4427" s="17" t="s">
        <v>34</v>
      </c>
      <c r="D4427" s="17" t="s">
        <v>13</v>
      </c>
      <c r="E4427" s="17">
        <v>10.33461851</v>
      </c>
      <c r="F4427" s="17">
        <v>20.540481499999999</v>
      </c>
      <c r="G4427" s="17">
        <v>406.45180790000001</v>
      </c>
      <c r="H4427" s="17">
        <v>314.69951852000003</v>
      </c>
    </row>
    <row r="4428" spans="1:8" x14ac:dyDescent="0.2">
      <c r="A4428" s="24">
        <v>40210</v>
      </c>
      <c r="B4428" s="17" t="s">
        <v>36</v>
      </c>
      <c r="C4428" s="17" t="s">
        <v>34</v>
      </c>
      <c r="D4428" s="17" t="s">
        <v>14</v>
      </c>
      <c r="E4428" s="17">
        <v>4.9827583000000004</v>
      </c>
      <c r="F4428" s="17">
        <v>9.7408394299999994</v>
      </c>
      <c r="G4428" s="17">
        <v>198.96117566999999</v>
      </c>
      <c r="H4428" s="17">
        <v>159.95741082999999</v>
      </c>
    </row>
    <row r="4429" spans="1:8" x14ac:dyDescent="0.2">
      <c r="A4429" s="24">
        <v>40210</v>
      </c>
      <c r="B4429" s="17" t="s">
        <v>36</v>
      </c>
      <c r="C4429" s="17" t="s">
        <v>34</v>
      </c>
      <c r="D4429" s="17" t="s">
        <v>15</v>
      </c>
      <c r="E4429" s="17">
        <v>1.07074191</v>
      </c>
      <c r="F4429" s="17">
        <v>4.43642029</v>
      </c>
      <c r="G4429" s="17">
        <v>38.139841869999998</v>
      </c>
      <c r="H4429" s="17">
        <v>51.589126489999998</v>
      </c>
    </row>
    <row r="4430" spans="1:8" x14ac:dyDescent="0.2">
      <c r="A4430" s="24">
        <v>40210</v>
      </c>
      <c r="B4430" s="17" t="s">
        <v>36</v>
      </c>
      <c r="C4430" s="17" t="s">
        <v>34</v>
      </c>
      <c r="D4430" s="17" t="s">
        <v>16</v>
      </c>
      <c r="E4430" s="17">
        <v>0</v>
      </c>
      <c r="F4430" s="17">
        <v>0.33786748</v>
      </c>
      <c r="G4430" s="17">
        <v>0</v>
      </c>
      <c r="H4430" s="17">
        <v>5.0680122000000001</v>
      </c>
    </row>
    <row r="4431" spans="1:8" x14ac:dyDescent="0.2">
      <c r="A4431" s="24">
        <v>40210</v>
      </c>
      <c r="B4431" s="17" t="s">
        <v>36</v>
      </c>
      <c r="C4431" s="17" t="s">
        <v>34</v>
      </c>
      <c r="D4431" s="17" t="s">
        <v>17</v>
      </c>
      <c r="E4431" s="17">
        <v>1.85557412</v>
      </c>
      <c r="F4431" s="17">
        <v>1.92956098</v>
      </c>
      <c r="G4431" s="17">
        <v>74.670454950000007</v>
      </c>
      <c r="H4431" s="17">
        <v>36.126699379999998</v>
      </c>
    </row>
    <row r="4432" spans="1:8" x14ac:dyDescent="0.2">
      <c r="A4432" s="24">
        <v>40210</v>
      </c>
      <c r="B4432" s="17" t="s">
        <v>36</v>
      </c>
      <c r="C4432" s="17" t="s">
        <v>35</v>
      </c>
      <c r="D4432" s="17" t="s">
        <v>10</v>
      </c>
      <c r="E4432" s="17">
        <v>13.240853270000001</v>
      </c>
      <c r="F4432" s="17">
        <v>8.6206133699999992</v>
      </c>
      <c r="G4432" s="17">
        <v>528.24398955000004</v>
      </c>
      <c r="H4432" s="17">
        <v>154.52084221000001</v>
      </c>
    </row>
    <row r="4433" spans="1:8" x14ac:dyDescent="0.2">
      <c r="A4433" s="24">
        <v>40210</v>
      </c>
      <c r="B4433" s="17" t="s">
        <v>36</v>
      </c>
      <c r="C4433" s="17" t="s">
        <v>35</v>
      </c>
      <c r="D4433" s="17" t="s">
        <v>11</v>
      </c>
      <c r="E4433" s="17">
        <v>10.123290989999999</v>
      </c>
      <c r="F4433" s="17">
        <v>6.3892588300000002</v>
      </c>
      <c r="G4433" s="17">
        <v>402.15834941000003</v>
      </c>
      <c r="H4433" s="17">
        <v>127.59714529999999</v>
      </c>
    </row>
    <row r="4434" spans="1:8" x14ac:dyDescent="0.2">
      <c r="A4434" s="24">
        <v>40210</v>
      </c>
      <c r="B4434" s="17" t="s">
        <v>36</v>
      </c>
      <c r="C4434" s="17" t="s">
        <v>35</v>
      </c>
      <c r="D4434" s="17" t="s">
        <v>12</v>
      </c>
      <c r="E4434" s="17">
        <v>30.903729080000002</v>
      </c>
      <c r="F4434" s="17">
        <v>17.23815493</v>
      </c>
      <c r="G4434" s="17">
        <v>1195.0854189900001</v>
      </c>
      <c r="H4434" s="17">
        <v>256.04697671999998</v>
      </c>
    </row>
    <row r="4435" spans="1:8" x14ac:dyDescent="0.2">
      <c r="A4435" s="24">
        <v>40210</v>
      </c>
      <c r="B4435" s="17" t="s">
        <v>36</v>
      </c>
      <c r="C4435" s="17" t="s">
        <v>35</v>
      </c>
      <c r="D4435" s="17" t="s">
        <v>13</v>
      </c>
      <c r="E4435" s="17">
        <v>22.821291519999999</v>
      </c>
      <c r="F4435" s="17">
        <v>25.371282990000001</v>
      </c>
      <c r="G4435" s="17">
        <v>828.65757614999995</v>
      </c>
      <c r="H4435" s="17">
        <v>451.39947090999999</v>
      </c>
    </row>
    <row r="4436" spans="1:8" x14ac:dyDescent="0.2">
      <c r="A4436" s="24">
        <v>40210</v>
      </c>
      <c r="B4436" s="17" t="s">
        <v>36</v>
      </c>
      <c r="C4436" s="17" t="s">
        <v>35</v>
      </c>
      <c r="D4436" s="17" t="s">
        <v>14</v>
      </c>
      <c r="E4436" s="17">
        <v>18.08557549</v>
      </c>
      <c r="F4436" s="17">
        <v>22.608078259999999</v>
      </c>
      <c r="G4436" s="17">
        <v>676.84511181000005</v>
      </c>
      <c r="H4436" s="17">
        <v>345.73255068999998</v>
      </c>
    </row>
    <row r="4437" spans="1:8" x14ac:dyDescent="0.2">
      <c r="A4437" s="24">
        <v>40210</v>
      </c>
      <c r="B4437" s="17" t="s">
        <v>36</v>
      </c>
      <c r="C4437" s="17" t="s">
        <v>35</v>
      </c>
      <c r="D4437" s="17" t="s">
        <v>15</v>
      </c>
      <c r="E4437" s="17">
        <v>1.56421754</v>
      </c>
      <c r="F4437" s="17">
        <v>2.1469277199999999</v>
      </c>
      <c r="G4437" s="17">
        <v>45.066208879999998</v>
      </c>
      <c r="H4437" s="17">
        <v>34.769864329999997</v>
      </c>
    </row>
    <row r="4438" spans="1:8" x14ac:dyDescent="0.2">
      <c r="A4438" s="24">
        <v>40210</v>
      </c>
      <c r="B4438" s="17" t="s">
        <v>36</v>
      </c>
      <c r="C4438" s="17" t="s">
        <v>35</v>
      </c>
      <c r="D4438" s="17" t="s">
        <v>16</v>
      </c>
      <c r="E4438" s="17">
        <v>1.0876288700000001</v>
      </c>
      <c r="F4438" s="17">
        <v>2.6989722500000002</v>
      </c>
      <c r="G4438" s="17">
        <v>46.068945769999999</v>
      </c>
      <c r="H4438" s="17">
        <v>45.269371870000001</v>
      </c>
    </row>
    <row r="4439" spans="1:8" x14ac:dyDescent="0.2">
      <c r="A4439" s="24">
        <v>40210</v>
      </c>
      <c r="B4439" s="17" t="s">
        <v>36</v>
      </c>
      <c r="C4439" s="17" t="s">
        <v>35</v>
      </c>
      <c r="D4439" s="17" t="s">
        <v>17</v>
      </c>
      <c r="E4439" s="17">
        <v>7.1155576800000002</v>
      </c>
      <c r="F4439" s="17">
        <v>8.2797458400000004</v>
      </c>
      <c r="G4439" s="17">
        <v>273.86814434000001</v>
      </c>
      <c r="H4439" s="17">
        <v>109.89373562</v>
      </c>
    </row>
    <row r="4440" spans="1:8" x14ac:dyDescent="0.2">
      <c r="A4440" s="24">
        <v>40299</v>
      </c>
      <c r="B4440" s="17" t="s">
        <v>8</v>
      </c>
      <c r="C4440" s="17" t="s">
        <v>9</v>
      </c>
      <c r="D4440" s="17" t="s">
        <v>10</v>
      </c>
      <c r="E4440" s="17">
        <v>119.93080915</v>
      </c>
      <c r="F4440" s="17">
        <v>16.531808680000001</v>
      </c>
      <c r="G4440" s="17">
        <v>7091.0171861899998</v>
      </c>
      <c r="H4440" s="17">
        <v>269.85587650999997</v>
      </c>
    </row>
    <row r="4441" spans="1:8" x14ac:dyDescent="0.2">
      <c r="A4441" s="24">
        <v>40299</v>
      </c>
      <c r="B4441" s="17" t="s">
        <v>8</v>
      </c>
      <c r="C4441" s="17" t="s">
        <v>9</v>
      </c>
      <c r="D4441" s="17" t="s">
        <v>11</v>
      </c>
      <c r="E4441" s="17">
        <v>4.3876438100000001</v>
      </c>
      <c r="F4441" s="17">
        <v>1.8064525899999999</v>
      </c>
      <c r="G4441" s="17">
        <v>200.24860573999999</v>
      </c>
      <c r="H4441" s="17">
        <v>30.389106300000002</v>
      </c>
    </row>
    <row r="4442" spans="1:8" x14ac:dyDescent="0.2">
      <c r="A4442" s="24">
        <v>40299</v>
      </c>
      <c r="B4442" s="17" t="s">
        <v>8</v>
      </c>
      <c r="C4442" s="17" t="s">
        <v>9</v>
      </c>
      <c r="D4442" s="17" t="s">
        <v>12</v>
      </c>
      <c r="E4442" s="17">
        <v>22.530219679999998</v>
      </c>
      <c r="F4442" s="17">
        <v>3.2569575400000002</v>
      </c>
      <c r="G4442" s="17">
        <v>1083.29789987</v>
      </c>
      <c r="H4442" s="17">
        <v>53.697222699999998</v>
      </c>
    </row>
    <row r="4443" spans="1:8" x14ac:dyDescent="0.2">
      <c r="A4443" s="24">
        <v>40299</v>
      </c>
      <c r="B4443" s="17" t="s">
        <v>8</v>
      </c>
      <c r="C4443" s="17" t="s">
        <v>9</v>
      </c>
      <c r="D4443" s="17" t="s">
        <v>13</v>
      </c>
      <c r="E4443" s="17">
        <v>0.37547434000000002</v>
      </c>
      <c r="F4443" s="17">
        <v>0</v>
      </c>
      <c r="G4443" s="17">
        <v>20.217431980000001</v>
      </c>
      <c r="H4443" s="17">
        <v>0</v>
      </c>
    </row>
    <row r="4444" spans="1:8" x14ac:dyDescent="0.2">
      <c r="A4444" s="24">
        <v>40299</v>
      </c>
      <c r="B4444" s="17" t="s">
        <v>8</v>
      </c>
      <c r="C4444" s="17" t="s">
        <v>9</v>
      </c>
      <c r="D4444" s="17" t="s">
        <v>14</v>
      </c>
      <c r="E4444" s="17">
        <v>0.87111861000000002</v>
      </c>
      <c r="F4444" s="17">
        <v>0</v>
      </c>
      <c r="G4444" s="17">
        <v>43.506337520000002</v>
      </c>
      <c r="H4444" s="17">
        <v>0</v>
      </c>
    </row>
    <row r="4445" spans="1:8" x14ac:dyDescent="0.2">
      <c r="A4445" s="24">
        <v>40299</v>
      </c>
      <c r="B4445" s="17" t="s">
        <v>8</v>
      </c>
      <c r="C4445" s="17" t="s">
        <v>9</v>
      </c>
      <c r="D4445" s="17" t="s">
        <v>15</v>
      </c>
      <c r="E4445" s="17">
        <v>3.19023258</v>
      </c>
      <c r="F4445" s="17">
        <v>0</v>
      </c>
      <c r="G4445" s="17">
        <v>146.99512057999999</v>
      </c>
      <c r="H4445" s="17">
        <v>0</v>
      </c>
    </row>
    <row r="4446" spans="1:8" x14ac:dyDescent="0.2">
      <c r="A4446" s="24">
        <v>40299</v>
      </c>
      <c r="B4446" s="17" t="s">
        <v>8</v>
      </c>
      <c r="C4446" s="17" t="s">
        <v>9</v>
      </c>
      <c r="D4446" s="17" t="s">
        <v>16</v>
      </c>
      <c r="E4446" s="17">
        <v>13.409177639999999</v>
      </c>
      <c r="F4446" s="17">
        <v>0.64592565999999996</v>
      </c>
      <c r="G4446" s="17">
        <v>636.56932409000001</v>
      </c>
      <c r="H4446" s="17">
        <v>7.6516809400000003</v>
      </c>
    </row>
    <row r="4447" spans="1:8" x14ac:dyDescent="0.2">
      <c r="A4447" s="24">
        <v>40299</v>
      </c>
      <c r="B4447" s="17" t="s">
        <v>8</v>
      </c>
      <c r="C4447" s="17" t="s">
        <v>9</v>
      </c>
      <c r="D4447" s="17" t="s">
        <v>17</v>
      </c>
      <c r="E4447" s="17">
        <v>41.821892769999998</v>
      </c>
      <c r="F4447" s="17">
        <v>15.132285380000001</v>
      </c>
      <c r="G4447" s="17">
        <v>1819.3603973300001</v>
      </c>
      <c r="H4447" s="17">
        <v>245.44339303000001</v>
      </c>
    </row>
    <row r="4448" spans="1:8" x14ac:dyDescent="0.2">
      <c r="A4448" s="24">
        <v>40299</v>
      </c>
      <c r="B4448" s="17" t="s">
        <v>8</v>
      </c>
      <c r="C4448" s="17" t="s">
        <v>18</v>
      </c>
      <c r="D4448" s="17" t="s">
        <v>10</v>
      </c>
      <c r="E4448" s="17">
        <v>14.83916202</v>
      </c>
      <c r="F4448" s="17">
        <v>1.6338390199999999</v>
      </c>
      <c r="G4448" s="17">
        <v>698.10242197000002</v>
      </c>
      <c r="H4448" s="17">
        <v>25.14641524</v>
      </c>
    </row>
    <row r="4449" spans="1:8" x14ac:dyDescent="0.2">
      <c r="A4449" s="24">
        <v>40299</v>
      </c>
      <c r="B4449" s="17" t="s">
        <v>8</v>
      </c>
      <c r="C4449" s="17" t="s">
        <v>18</v>
      </c>
      <c r="D4449" s="17" t="s">
        <v>11</v>
      </c>
      <c r="E4449" s="17">
        <v>25.41492564</v>
      </c>
      <c r="F4449" s="17">
        <v>0.87587168000000004</v>
      </c>
      <c r="G4449" s="17">
        <v>1207.6382938100001</v>
      </c>
      <c r="H4449" s="17">
        <v>16.84264374</v>
      </c>
    </row>
    <row r="4450" spans="1:8" x14ac:dyDescent="0.2">
      <c r="A4450" s="24">
        <v>40299</v>
      </c>
      <c r="B4450" s="17" t="s">
        <v>8</v>
      </c>
      <c r="C4450" s="17" t="s">
        <v>18</v>
      </c>
      <c r="D4450" s="17" t="s">
        <v>12</v>
      </c>
      <c r="E4450" s="17">
        <v>46.796753520000003</v>
      </c>
      <c r="F4450" s="17">
        <v>7.7011659999999996E-2</v>
      </c>
      <c r="G4450" s="17">
        <v>2095.6362664899998</v>
      </c>
      <c r="H4450" s="17">
        <v>1.38620991</v>
      </c>
    </row>
    <row r="4451" spans="1:8" x14ac:dyDescent="0.2">
      <c r="A4451" s="24">
        <v>40299</v>
      </c>
      <c r="B4451" s="17" t="s">
        <v>8</v>
      </c>
      <c r="C4451" s="17" t="s">
        <v>18</v>
      </c>
      <c r="D4451" s="17" t="s">
        <v>13</v>
      </c>
      <c r="E4451" s="17">
        <v>0.49716136</v>
      </c>
      <c r="F4451" s="17">
        <v>0</v>
      </c>
      <c r="G4451" s="17">
        <v>43.08244998</v>
      </c>
      <c r="H4451" s="17">
        <v>0</v>
      </c>
    </row>
    <row r="4452" spans="1:8" x14ac:dyDescent="0.2">
      <c r="A4452" s="24">
        <v>40299</v>
      </c>
      <c r="B4452" s="17" t="s">
        <v>8</v>
      </c>
      <c r="C4452" s="17" t="s">
        <v>18</v>
      </c>
      <c r="D4452" s="17" t="s">
        <v>14</v>
      </c>
      <c r="E4452" s="17">
        <v>3.7321706400000001</v>
      </c>
      <c r="F4452" s="17">
        <v>0.46478687000000002</v>
      </c>
      <c r="G4452" s="17">
        <v>159.21776145999999</v>
      </c>
      <c r="H4452" s="17">
        <v>11.619671719999999</v>
      </c>
    </row>
    <row r="4453" spans="1:8" x14ac:dyDescent="0.2">
      <c r="A4453" s="24">
        <v>40299</v>
      </c>
      <c r="B4453" s="17" t="s">
        <v>8</v>
      </c>
      <c r="C4453" s="17" t="s">
        <v>18</v>
      </c>
      <c r="D4453" s="17" t="s">
        <v>15</v>
      </c>
      <c r="E4453" s="17">
        <v>0.34926962</v>
      </c>
      <c r="F4453" s="17">
        <v>0</v>
      </c>
      <c r="G4453" s="17">
        <v>8.3824708300000008</v>
      </c>
      <c r="H4453" s="17">
        <v>0</v>
      </c>
    </row>
    <row r="4454" spans="1:8" x14ac:dyDescent="0.2">
      <c r="A4454" s="24">
        <v>40299</v>
      </c>
      <c r="B4454" s="17" t="s">
        <v>8</v>
      </c>
      <c r="C4454" s="17" t="s">
        <v>18</v>
      </c>
      <c r="D4454" s="17" t="s">
        <v>16</v>
      </c>
      <c r="E4454" s="17">
        <v>45.95438145</v>
      </c>
      <c r="F4454" s="17">
        <v>0</v>
      </c>
      <c r="G4454" s="17">
        <v>2078.10737746</v>
      </c>
      <c r="H4454" s="17">
        <v>0</v>
      </c>
    </row>
    <row r="4455" spans="1:8" x14ac:dyDescent="0.2">
      <c r="A4455" s="24">
        <v>40299</v>
      </c>
      <c r="B4455" s="17" t="s">
        <v>8</v>
      </c>
      <c r="C4455" s="17" t="s">
        <v>18</v>
      </c>
      <c r="D4455" s="17" t="s">
        <v>17</v>
      </c>
      <c r="E4455" s="17">
        <v>8.2814854199999992</v>
      </c>
      <c r="F4455" s="17">
        <v>0</v>
      </c>
      <c r="G4455" s="17">
        <v>386.12382209999998</v>
      </c>
      <c r="H4455" s="17">
        <v>0</v>
      </c>
    </row>
    <row r="4456" spans="1:8" x14ac:dyDescent="0.2">
      <c r="A4456" s="24">
        <v>40299</v>
      </c>
      <c r="B4456" s="17" t="s">
        <v>8</v>
      </c>
      <c r="C4456" s="17" t="s">
        <v>19</v>
      </c>
      <c r="D4456" s="17" t="s">
        <v>10</v>
      </c>
      <c r="E4456" s="17">
        <v>112.38631021</v>
      </c>
      <c r="F4456" s="17">
        <v>6.1674539199999998</v>
      </c>
      <c r="G4456" s="17">
        <v>5339.9604324000002</v>
      </c>
      <c r="H4456" s="17">
        <v>117.30951195</v>
      </c>
    </row>
    <row r="4457" spans="1:8" x14ac:dyDescent="0.2">
      <c r="A4457" s="24">
        <v>40299</v>
      </c>
      <c r="B4457" s="17" t="s">
        <v>8</v>
      </c>
      <c r="C4457" s="17" t="s">
        <v>19</v>
      </c>
      <c r="D4457" s="17" t="s">
        <v>11</v>
      </c>
      <c r="E4457" s="17">
        <v>56.891875900000002</v>
      </c>
      <c r="F4457" s="17">
        <v>2.6467750099999998</v>
      </c>
      <c r="G4457" s="17">
        <v>2413.3989959199998</v>
      </c>
      <c r="H4457" s="17">
        <v>52.501156279999996</v>
      </c>
    </row>
    <row r="4458" spans="1:8" x14ac:dyDescent="0.2">
      <c r="A4458" s="24">
        <v>40299</v>
      </c>
      <c r="B4458" s="17" t="s">
        <v>8</v>
      </c>
      <c r="C4458" s="17" t="s">
        <v>19</v>
      </c>
      <c r="D4458" s="17" t="s">
        <v>12</v>
      </c>
      <c r="E4458" s="17">
        <v>238.69581532000001</v>
      </c>
      <c r="F4458" s="17">
        <v>17.52201105</v>
      </c>
      <c r="G4458" s="17">
        <v>9670.9343608300005</v>
      </c>
      <c r="H4458" s="17">
        <v>302.50315036000001</v>
      </c>
    </row>
    <row r="4459" spans="1:8" x14ac:dyDescent="0.2">
      <c r="A4459" s="24">
        <v>40299</v>
      </c>
      <c r="B4459" s="17" t="s">
        <v>8</v>
      </c>
      <c r="C4459" s="17" t="s">
        <v>19</v>
      </c>
      <c r="D4459" s="17" t="s">
        <v>13</v>
      </c>
      <c r="E4459" s="17">
        <v>3.3052566900000002</v>
      </c>
      <c r="F4459" s="17">
        <v>0.73080160999999999</v>
      </c>
      <c r="G4459" s="17">
        <v>145.40670634</v>
      </c>
      <c r="H4459" s="17">
        <v>9.2880302300000004</v>
      </c>
    </row>
    <row r="4460" spans="1:8" x14ac:dyDescent="0.2">
      <c r="A4460" s="24">
        <v>40299</v>
      </c>
      <c r="B4460" s="17" t="s">
        <v>8</v>
      </c>
      <c r="C4460" s="17" t="s">
        <v>19</v>
      </c>
      <c r="D4460" s="17" t="s">
        <v>14</v>
      </c>
      <c r="E4460" s="17">
        <v>23.86149507</v>
      </c>
      <c r="F4460" s="17">
        <v>1.8991057899999999</v>
      </c>
      <c r="G4460" s="17">
        <v>955.10482477000005</v>
      </c>
      <c r="H4460" s="17">
        <v>32.589772320000002</v>
      </c>
    </row>
    <row r="4461" spans="1:8" x14ac:dyDescent="0.2">
      <c r="A4461" s="24">
        <v>40299</v>
      </c>
      <c r="B4461" s="17" t="s">
        <v>8</v>
      </c>
      <c r="C4461" s="17" t="s">
        <v>19</v>
      </c>
      <c r="D4461" s="17" t="s">
        <v>15</v>
      </c>
      <c r="E4461" s="17">
        <v>17.75399195</v>
      </c>
      <c r="F4461" s="17">
        <v>2.77121263</v>
      </c>
      <c r="G4461" s="17">
        <v>755.26683982999998</v>
      </c>
      <c r="H4461" s="17">
        <v>30.664075860000001</v>
      </c>
    </row>
    <row r="4462" spans="1:8" x14ac:dyDescent="0.2">
      <c r="A4462" s="24">
        <v>40299</v>
      </c>
      <c r="B4462" s="17" t="s">
        <v>8</v>
      </c>
      <c r="C4462" s="17" t="s">
        <v>19</v>
      </c>
      <c r="D4462" s="17" t="s">
        <v>16</v>
      </c>
      <c r="E4462" s="17">
        <v>100.33417583000001</v>
      </c>
      <c r="F4462" s="17">
        <v>6.6605333599999996</v>
      </c>
      <c r="G4462" s="17">
        <v>3982.3015784600002</v>
      </c>
      <c r="H4462" s="17">
        <v>150.17277013</v>
      </c>
    </row>
    <row r="4463" spans="1:8" x14ac:dyDescent="0.2">
      <c r="A4463" s="24">
        <v>40299</v>
      </c>
      <c r="B4463" s="17" t="s">
        <v>8</v>
      </c>
      <c r="C4463" s="17" t="s">
        <v>19</v>
      </c>
      <c r="D4463" s="17" t="s">
        <v>17</v>
      </c>
      <c r="E4463" s="17">
        <v>107.58514142</v>
      </c>
      <c r="F4463" s="17">
        <v>12.78503201</v>
      </c>
      <c r="G4463" s="17">
        <v>4154.1811198400001</v>
      </c>
      <c r="H4463" s="17">
        <v>255.87500317000001</v>
      </c>
    </row>
    <row r="4464" spans="1:8" x14ac:dyDescent="0.2">
      <c r="A4464" s="24">
        <v>40299</v>
      </c>
      <c r="B4464" s="17" t="s">
        <v>8</v>
      </c>
      <c r="C4464" s="17" t="s">
        <v>20</v>
      </c>
      <c r="D4464" s="17" t="s">
        <v>10</v>
      </c>
      <c r="E4464" s="17">
        <v>16.753218579999999</v>
      </c>
      <c r="F4464" s="17">
        <v>0.51601131</v>
      </c>
      <c r="G4464" s="17">
        <v>786.42091908999998</v>
      </c>
      <c r="H4464" s="17">
        <v>11.625250490000001</v>
      </c>
    </row>
    <row r="4465" spans="1:8" x14ac:dyDescent="0.2">
      <c r="A4465" s="24">
        <v>40299</v>
      </c>
      <c r="B4465" s="17" t="s">
        <v>8</v>
      </c>
      <c r="C4465" s="17" t="s">
        <v>20</v>
      </c>
      <c r="D4465" s="17" t="s">
        <v>11</v>
      </c>
      <c r="E4465" s="17">
        <v>20.45366142</v>
      </c>
      <c r="F4465" s="17">
        <v>0.61302460999999997</v>
      </c>
      <c r="G4465" s="17">
        <v>824.84569113999999</v>
      </c>
      <c r="H4465" s="17">
        <v>11.47188023</v>
      </c>
    </row>
    <row r="4466" spans="1:8" x14ac:dyDescent="0.2">
      <c r="A4466" s="24">
        <v>40299</v>
      </c>
      <c r="B4466" s="17" t="s">
        <v>8</v>
      </c>
      <c r="C4466" s="17" t="s">
        <v>20</v>
      </c>
      <c r="D4466" s="17" t="s">
        <v>12</v>
      </c>
      <c r="E4466" s="17">
        <v>33.440931550000002</v>
      </c>
      <c r="F4466" s="17">
        <v>1.3228008200000001</v>
      </c>
      <c r="G4466" s="17">
        <v>1360.9055697900001</v>
      </c>
      <c r="H4466" s="17">
        <v>30.94246678</v>
      </c>
    </row>
    <row r="4467" spans="1:8" x14ac:dyDescent="0.2">
      <c r="A4467" s="24">
        <v>40299</v>
      </c>
      <c r="B4467" s="17" t="s">
        <v>8</v>
      </c>
      <c r="C4467" s="17" t="s">
        <v>20</v>
      </c>
      <c r="D4467" s="17" t="s">
        <v>13</v>
      </c>
      <c r="E4467" s="17">
        <v>0.40766047</v>
      </c>
      <c r="F4467" s="17">
        <v>0</v>
      </c>
      <c r="G4467" s="17">
        <v>16.306418829999998</v>
      </c>
      <c r="H4467" s="17">
        <v>0</v>
      </c>
    </row>
    <row r="4468" spans="1:8" x14ac:dyDescent="0.2">
      <c r="A4468" s="24">
        <v>40299</v>
      </c>
      <c r="B4468" s="17" t="s">
        <v>8</v>
      </c>
      <c r="C4468" s="17" t="s">
        <v>20</v>
      </c>
      <c r="D4468" s="17" t="s">
        <v>14</v>
      </c>
      <c r="E4468" s="17">
        <v>8.50263612</v>
      </c>
      <c r="F4468" s="17">
        <v>0.34263929999999998</v>
      </c>
      <c r="G4468" s="17">
        <v>302.97779158999998</v>
      </c>
      <c r="H4468" s="17">
        <v>8.5659825200000004</v>
      </c>
    </row>
    <row r="4469" spans="1:8" x14ac:dyDescent="0.2">
      <c r="A4469" s="24">
        <v>40299</v>
      </c>
      <c r="B4469" s="17" t="s">
        <v>8</v>
      </c>
      <c r="C4469" s="17" t="s">
        <v>20</v>
      </c>
      <c r="D4469" s="17" t="s">
        <v>15</v>
      </c>
      <c r="E4469" s="17">
        <v>1.05323973</v>
      </c>
      <c r="F4469" s="17">
        <v>0</v>
      </c>
      <c r="G4469" s="17">
        <v>41.53488136</v>
      </c>
      <c r="H4469" s="17">
        <v>0</v>
      </c>
    </row>
    <row r="4470" spans="1:8" x14ac:dyDescent="0.2">
      <c r="A4470" s="24">
        <v>40299</v>
      </c>
      <c r="B4470" s="17" t="s">
        <v>8</v>
      </c>
      <c r="C4470" s="17" t="s">
        <v>20</v>
      </c>
      <c r="D4470" s="17" t="s">
        <v>16</v>
      </c>
      <c r="E4470" s="17">
        <v>16.410511899999999</v>
      </c>
      <c r="F4470" s="17">
        <v>0.89953731000000003</v>
      </c>
      <c r="G4470" s="17">
        <v>769.98975852000001</v>
      </c>
      <c r="H4470" s="17">
        <v>20.223584089999999</v>
      </c>
    </row>
    <row r="4471" spans="1:8" x14ac:dyDescent="0.2">
      <c r="A4471" s="24">
        <v>40299</v>
      </c>
      <c r="B4471" s="17" t="s">
        <v>8</v>
      </c>
      <c r="C4471" s="17" t="s">
        <v>20</v>
      </c>
      <c r="D4471" s="17" t="s">
        <v>17</v>
      </c>
      <c r="E4471" s="17">
        <v>7.9842489600000004</v>
      </c>
      <c r="F4471" s="17">
        <v>1.43004653</v>
      </c>
      <c r="G4471" s="17">
        <v>338.30320831</v>
      </c>
      <c r="H4471" s="17">
        <v>15.01334729</v>
      </c>
    </row>
    <row r="4472" spans="1:8" x14ac:dyDescent="0.2">
      <c r="A4472" s="24">
        <v>40299</v>
      </c>
      <c r="B4472" s="17" t="s">
        <v>8</v>
      </c>
      <c r="C4472" s="17" t="s">
        <v>21</v>
      </c>
      <c r="D4472" s="17" t="s">
        <v>10</v>
      </c>
      <c r="E4472" s="17">
        <v>99.478613749999994</v>
      </c>
      <c r="F4472" s="17">
        <v>3.35507394</v>
      </c>
      <c r="G4472" s="17">
        <v>4815.3692701600003</v>
      </c>
      <c r="H4472" s="17">
        <v>51.811389980000001</v>
      </c>
    </row>
    <row r="4473" spans="1:8" x14ac:dyDescent="0.2">
      <c r="A4473" s="24">
        <v>40299</v>
      </c>
      <c r="B4473" s="17" t="s">
        <v>8</v>
      </c>
      <c r="C4473" s="17" t="s">
        <v>21</v>
      </c>
      <c r="D4473" s="17" t="s">
        <v>11</v>
      </c>
      <c r="E4473" s="17">
        <v>24.412726159999998</v>
      </c>
      <c r="F4473" s="17">
        <v>1.06428338</v>
      </c>
      <c r="G4473" s="17">
        <v>1083.99071607</v>
      </c>
      <c r="H4473" s="17">
        <v>28.46003902</v>
      </c>
    </row>
    <row r="4474" spans="1:8" x14ac:dyDescent="0.2">
      <c r="A4474" s="24">
        <v>40299</v>
      </c>
      <c r="B4474" s="17" t="s">
        <v>8</v>
      </c>
      <c r="C4474" s="17" t="s">
        <v>21</v>
      </c>
      <c r="D4474" s="17" t="s">
        <v>12</v>
      </c>
      <c r="E4474" s="17">
        <v>496.13629149000002</v>
      </c>
      <c r="F4474" s="17">
        <v>48.048191009999996</v>
      </c>
      <c r="G4474" s="17">
        <v>20330.110769260002</v>
      </c>
      <c r="H4474" s="17">
        <v>898.24820375000002</v>
      </c>
    </row>
    <row r="4475" spans="1:8" x14ac:dyDescent="0.2">
      <c r="A4475" s="24">
        <v>40299</v>
      </c>
      <c r="B4475" s="17" t="s">
        <v>8</v>
      </c>
      <c r="C4475" s="17" t="s">
        <v>21</v>
      </c>
      <c r="D4475" s="17" t="s">
        <v>13</v>
      </c>
      <c r="E4475" s="17">
        <v>0.80448905000000004</v>
      </c>
      <c r="F4475" s="17">
        <v>9.4325229999999996E-2</v>
      </c>
      <c r="G4475" s="17">
        <v>31.494470450000001</v>
      </c>
      <c r="H4475" s="17">
        <v>3.0184074600000002</v>
      </c>
    </row>
    <row r="4476" spans="1:8" x14ac:dyDescent="0.2">
      <c r="A4476" s="24">
        <v>40299</v>
      </c>
      <c r="B4476" s="17" t="s">
        <v>8</v>
      </c>
      <c r="C4476" s="17" t="s">
        <v>21</v>
      </c>
      <c r="D4476" s="17" t="s">
        <v>14</v>
      </c>
      <c r="E4476" s="17">
        <v>10.778970230000001</v>
      </c>
      <c r="F4476" s="17">
        <v>2.2941850000000001</v>
      </c>
      <c r="G4476" s="17">
        <v>452.82589363</v>
      </c>
      <c r="H4476" s="17">
        <v>30.2082409</v>
      </c>
    </row>
    <row r="4477" spans="1:8" x14ac:dyDescent="0.2">
      <c r="A4477" s="24">
        <v>40299</v>
      </c>
      <c r="B4477" s="17" t="s">
        <v>8</v>
      </c>
      <c r="C4477" s="17" t="s">
        <v>21</v>
      </c>
      <c r="D4477" s="17" t="s">
        <v>15</v>
      </c>
      <c r="E4477" s="17">
        <v>5.7587025900000004</v>
      </c>
      <c r="F4477" s="17">
        <v>0.59782212999999995</v>
      </c>
      <c r="G4477" s="17">
        <v>247.18914268</v>
      </c>
      <c r="H4477" s="17">
        <v>12.99042</v>
      </c>
    </row>
    <row r="4478" spans="1:8" x14ac:dyDescent="0.2">
      <c r="A4478" s="24">
        <v>40299</v>
      </c>
      <c r="B4478" s="17" t="s">
        <v>8</v>
      </c>
      <c r="C4478" s="17" t="s">
        <v>21</v>
      </c>
      <c r="D4478" s="17" t="s">
        <v>16</v>
      </c>
      <c r="E4478" s="17">
        <v>73.523191999999995</v>
      </c>
      <c r="F4478" s="17">
        <v>6.8243591400000003</v>
      </c>
      <c r="G4478" s="17">
        <v>3334.26310453</v>
      </c>
      <c r="H4478" s="17">
        <v>128.45083069</v>
      </c>
    </row>
    <row r="4479" spans="1:8" x14ac:dyDescent="0.2">
      <c r="A4479" s="24">
        <v>40299</v>
      </c>
      <c r="B4479" s="17" t="s">
        <v>8</v>
      </c>
      <c r="C4479" s="17" t="s">
        <v>21</v>
      </c>
      <c r="D4479" s="17" t="s">
        <v>17</v>
      </c>
      <c r="E4479" s="17">
        <v>90.737284709999997</v>
      </c>
      <c r="F4479" s="17">
        <v>20.459686349999998</v>
      </c>
      <c r="G4479" s="17">
        <v>3876.7676321399999</v>
      </c>
      <c r="H4479" s="17">
        <v>330.42740508000003</v>
      </c>
    </row>
    <row r="4480" spans="1:8" x14ac:dyDescent="0.2">
      <c r="A4480" s="24">
        <v>40299</v>
      </c>
      <c r="B4480" s="17" t="s">
        <v>8</v>
      </c>
      <c r="C4480" s="17" t="s">
        <v>22</v>
      </c>
      <c r="D4480" s="17" t="s">
        <v>10</v>
      </c>
      <c r="E4480" s="17">
        <v>72.761336810000003</v>
      </c>
      <c r="F4480" s="17">
        <v>3.93507447</v>
      </c>
      <c r="G4480" s="17">
        <v>3420.8320393700001</v>
      </c>
      <c r="H4480" s="17">
        <v>69.482648609999998</v>
      </c>
    </row>
    <row r="4481" spans="1:8" x14ac:dyDescent="0.2">
      <c r="A4481" s="24">
        <v>40299</v>
      </c>
      <c r="B4481" s="17" t="s">
        <v>8</v>
      </c>
      <c r="C4481" s="17" t="s">
        <v>22</v>
      </c>
      <c r="D4481" s="17" t="s">
        <v>11</v>
      </c>
      <c r="E4481" s="17">
        <v>29.37112299</v>
      </c>
      <c r="F4481" s="17">
        <v>0.81260911000000002</v>
      </c>
      <c r="G4481" s="17">
        <v>1213.7340349999999</v>
      </c>
      <c r="H4481" s="17">
        <v>13.408645399999999</v>
      </c>
    </row>
    <row r="4482" spans="1:8" x14ac:dyDescent="0.2">
      <c r="A4482" s="24">
        <v>40299</v>
      </c>
      <c r="B4482" s="17" t="s">
        <v>8</v>
      </c>
      <c r="C4482" s="17" t="s">
        <v>22</v>
      </c>
      <c r="D4482" s="17" t="s">
        <v>12</v>
      </c>
      <c r="E4482" s="17">
        <v>19.640661170000001</v>
      </c>
      <c r="F4482" s="17">
        <v>0.73778231999999999</v>
      </c>
      <c r="G4482" s="17">
        <v>765.98743995999996</v>
      </c>
      <c r="H4482" s="17">
        <v>16.886683089999998</v>
      </c>
    </row>
    <row r="4483" spans="1:8" x14ac:dyDescent="0.2">
      <c r="A4483" s="24">
        <v>40299</v>
      </c>
      <c r="B4483" s="17" t="s">
        <v>8</v>
      </c>
      <c r="C4483" s="17" t="s">
        <v>22</v>
      </c>
      <c r="D4483" s="17" t="s">
        <v>14</v>
      </c>
      <c r="E4483" s="17">
        <v>24.008276930000001</v>
      </c>
      <c r="F4483" s="17">
        <v>2.7149675700000002</v>
      </c>
      <c r="G4483" s="17">
        <v>996.31050175999997</v>
      </c>
      <c r="H4483" s="17">
        <v>52.958387360000003</v>
      </c>
    </row>
    <row r="4484" spans="1:8" x14ac:dyDescent="0.2">
      <c r="A4484" s="24">
        <v>40299</v>
      </c>
      <c r="B4484" s="17" t="s">
        <v>8</v>
      </c>
      <c r="C4484" s="17" t="s">
        <v>22</v>
      </c>
      <c r="D4484" s="17" t="s">
        <v>15</v>
      </c>
      <c r="E4484" s="17">
        <v>47.953295619999999</v>
      </c>
      <c r="F4484" s="17">
        <v>4.3399752899999999</v>
      </c>
      <c r="G4484" s="17">
        <v>1994.9879695499999</v>
      </c>
      <c r="H4484" s="17">
        <v>86.367770629999995</v>
      </c>
    </row>
    <row r="4485" spans="1:8" x14ac:dyDescent="0.2">
      <c r="A4485" s="24">
        <v>40299</v>
      </c>
      <c r="B4485" s="17" t="s">
        <v>8</v>
      </c>
      <c r="C4485" s="17" t="s">
        <v>22</v>
      </c>
      <c r="D4485" s="17" t="s">
        <v>16</v>
      </c>
      <c r="E4485" s="17">
        <v>47.34425229</v>
      </c>
      <c r="F4485" s="17">
        <v>3.72431205</v>
      </c>
      <c r="G4485" s="17">
        <v>1882.3938803000001</v>
      </c>
      <c r="H4485" s="17">
        <v>56.258732109999997</v>
      </c>
    </row>
    <row r="4486" spans="1:8" x14ac:dyDescent="0.2">
      <c r="A4486" s="24">
        <v>40299</v>
      </c>
      <c r="B4486" s="17" t="s">
        <v>8</v>
      </c>
      <c r="C4486" s="17" t="s">
        <v>22</v>
      </c>
      <c r="D4486" s="17" t="s">
        <v>17</v>
      </c>
      <c r="E4486" s="17">
        <v>11.71572304</v>
      </c>
      <c r="F4486" s="17">
        <v>3.4116877699999999</v>
      </c>
      <c r="G4486" s="17">
        <v>470.89663624999997</v>
      </c>
      <c r="H4486" s="17">
        <v>72.562718810000007</v>
      </c>
    </row>
    <row r="4487" spans="1:8" x14ac:dyDescent="0.2">
      <c r="A4487" s="24">
        <v>40299</v>
      </c>
      <c r="B4487" s="17" t="s">
        <v>8</v>
      </c>
      <c r="C4487" s="17" t="s">
        <v>23</v>
      </c>
      <c r="D4487" s="17" t="s">
        <v>10</v>
      </c>
      <c r="E4487" s="17">
        <v>105.03593617999999</v>
      </c>
      <c r="F4487" s="17">
        <v>5.8619109299999996</v>
      </c>
      <c r="G4487" s="17">
        <v>5117.5523796300004</v>
      </c>
      <c r="H4487" s="17">
        <v>104.11751689</v>
      </c>
    </row>
    <row r="4488" spans="1:8" x14ac:dyDescent="0.2">
      <c r="A4488" s="24">
        <v>40299</v>
      </c>
      <c r="B4488" s="17" t="s">
        <v>8</v>
      </c>
      <c r="C4488" s="17" t="s">
        <v>23</v>
      </c>
      <c r="D4488" s="17" t="s">
        <v>11</v>
      </c>
      <c r="E4488" s="17">
        <v>19.384170810000001</v>
      </c>
      <c r="F4488" s="17">
        <v>2.70346704</v>
      </c>
      <c r="G4488" s="17">
        <v>716.64244080000003</v>
      </c>
      <c r="H4488" s="17">
        <v>46.002689519999997</v>
      </c>
    </row>
    <row r="4489" spans="1:8" x14ac:dyDescent="0.2">
      <c r="A4489" s="24">
        <v>40299</v>
      </c>
      <c r="B4489" s="17" t="s">
        <v>8</v>
      </c>
      <c r="C4489" s="17" t="s">
        <v>23</v>
      </c>
      <c r="D4489" s="17" t="s">
        <v>12</v>
      </c>
      <c r="E4489" s="17">
        <v>54.162845699999998</v>
      </c>
      <c r="F4489" s="17">
        <v>7.2230245699999998</v>
      </c>
      <c r="G4489" s="17">
        <v>2219.51226021</v>
      </c>
      <c r="H4489" s="17">
        <v>153.85891237999999</v>
      </c>
    </row>
    <row r="4490" spans="1:8" x14ac:dyDescent="0.2">
      <c r="A4490" s="24">
        <v>40299</v>
      </c>
      <c r="B4490" s="17" t="s">
        <v>8</v>
      </c>
      <c r="C4490" s="17" t="s">
        <v>23</v>
      </c>
      <c r="D4490" s="17" t="s">
        <v>13</v>
      </c>
      <c r="E4490" s="17">
        <v>2.30321278</v>
      </c>
      <c r="F4490" s="17">
        <v>2.7687245300000001</v>
      </c>
      <c r="G4490" s="17">
        <v>113.99443460000001</v>
      </c>
      <c r="H4490" s="17">
        <v>55.221258460000001</v>
      </c>
    </row>
    <row r="4491" spans="1:8" x14ac:dyDescent="0.2">
      <c r="A4491" s="24">
        <v>40299</v>
      </c>
      <c r="B4491" s="17" t="s">
        <v>8</v>
      </c>
      <c r="C4491" s="17" t="s">
        <v>23</v>
      </c>
      <c r="D4491" s="17" t="s">
        <v>14</v>
      </c>
      <c r="E4491" s="17">
        <v>14.67484829</v>
      </c>
      <c r="F4491" s="17">
        <v>3.4661964300000001</v>
      </c>
      <c r="G4491" s="17">
        <v>579.05984673</v>
      </c>
      <c r="H4491" s="17">
        <v>48.984284109999997</v>
      </c>
    </row>
    <row r="4492" spans="1:8" x14ac:dyDescent="0.2">
      <c r="A4492" s="24">
        <v>40299</v>
      </c>
      <c r="B4492" s="17" t="s">
        <v>8</v>
      </c>
      <c r="C4492" s="17" t="s">
        <v>23</v>
      </c>
      <c r="D4492" s="17" t="s">
        <v>15</v>
      </c>
      <c r="E4492" s="17">
        <v>98.500345199999998</v>
      </c>
      <c r="F4492" s="17">
        <v>87.277759020000005</v>
      </c>
      <c r="G4492" s="17">
        <v>4012.35716301</v>
      </c>
      <c r="H4492" s="17">
        <v>1340.89486921</v>
      </c>
    </row>
    <row r="4493" spans="1:8" x14ac:dyDescent="0.2">
      <c r="A4493" s="24">
        <v>40299</v>
      </c>
      <c r="B4493" s="17" t="s">
        <v>8</v>
      </c>
      <c r="C4493" s="17" t="s">
        <v>23</v>
      </c>
      <c r="D4493" s="17" t="s">
        <v>16</v>
      </c>
      <c r="E4493" s="17">
        <v>26.208085199999999</v>
      </c>
      <c r="F4493" s="17">
        <v>11.834559840000001</v>
      </c>
      <c r="G4493" s="17">
        <v>984.06244805999995</v>
      </c>
      <c r="H4493" s="17">
        <v>208.79767290999999</v>
      </c>
    </row>
    <row r="4494" spans="1:8" x14ac:dyDescent="0.2">
      <c r="A4494" s="24">
        <v>40299</v>
      </c>
      <c r="B4494" s="17" t="s">
        <v>8</v>
      </c>
      <c r="C4494" s="17" t="s">
        <v>23</v>
      </c>
      <c r="D4494" s="17" t="s">
        <v>17</v>
      </c>
      <c r="E4494" s="17">
        <v>22.655831469999999</v>
      </c>
      <c r="F4494" s="17">
        <v>47.550280360000002</v>
      </c>
      <c r="G4494" s="17">
        <v>829.24517132999995</v>
      </c>
      <c r="H4494" s="17">
        <v>639.44333656000003</v>
      </c>
    </row>
    <row r="4495" spans="1:8" x14ac:dyDescent="0.2">
      <c r="A4495" s="24">
        <v>40299</v>
      </c>
      <c r="B4495" s="17" t="s">
        <v>8</v>
      </c>
      <c r="C4495" s="17" t="s">
        <v>24</v>
      </c>
      <c r="D4495" s="17" t="s">
        <v>10</v>
      </c>
      <c r="E4495" s="17">
        <v>67.986223820000006</v>
      </c>
      <c r="F4495" s="17">
        <v>9.4521041700000001</v>
      </c>
      <c r="G4495" s="17">
        <v>3558.3762307000002</v>
      </c>
      <c r="H4495" s="17">
        <v>219.77621794999999</v>
      </c>
    </row>
    <row r="4496" spans="1:8" x14ac:dyDescent="0.2">
      <c r="A4496" s="24">
        <v>40299</v>
      </c>
      <c r="B4496" s="17" t="s">
        <v>8</v>
      </c>
      <c r="C4496" s="17" t="s">
        <v>24</v>
      </c>
      <c r="D4496" s="17" t="s">
        <v>11</v>
      </c>
      <c r="E4496" s="17">
        <v>2.0941092600000002</v>
      </c>
      <c r="F4496" s="17">
        <v>1.2933959900000001</v>
      </c>
      <c r="G4496" s="17">
        <v>86.831874069999998</v>
      </c>
      <c r="H4496" s="17">
        <v>8.1146408799999996</v>
      </c>
    </row>
    <row r="4497" spans="1:8" x14ac:dyDescent="0.2">
      <c r="A4497" s="24">
        <v>40299</v>
      </c>
      <c r="B4497" s="17" t="s">
        <v>8</v>
      </c>
      <c r="C4497" s="17" t="s">
        <v>24</v>
      </c>
      <c r="D4497" s="17" t="s">
        <v>12</v>
      </c>
      <c r="E4497" s="17">
        <v>47.176369219999998</v>
      </c>
      <c r="F4497" s="17">
        <v>13.71795923</v>
      </c>
      <c r="G4497" s="17">
        <v>2045.27615679</v>
      </c>
      <c r="H4497" s="17">
        <v>272.69341254</v>
      </c>
    </row>
    <row r="4498" spans="1:8" x14ac:dyDescent="0.2">
      <c r="A4498" s="24">
        <v>40299</v>
      </c>
      <c r="B4498" s="17" t="s">
        <v>8</v>
      </c>
      <c r="C4498" s="17" t="s">
        <v>24</v>
      </c>
      <c r="D4498" s="17" t="s">
        <v>13</v>
      </c>
      <c r="E4498" s="17">
        <v>19.883542859999999</v>
      </c>
      <c r="F4498" s="17">
        <v>47.287047530000002</v>
      </c>
      <c r="G4498" s="17">
        <v>787.32457251999995</v>
      </c>
      <c r="H4498" s="17">
        <v>782.43408539999996</v>
      </c>
    </row>
    <row r="4499" spans="1:8" x14ac:dyDescent="0.2">
      <c r="A4499" s="24">
        <v>40299</v>
      </c>
      <c r="B4499" s="17" t="s">
        <v>8</v>
      </c>
      <c r="C4499" s="17" t="s">
        <v>24</v>
      </c>
      <c r="D4499" s="17" t="s">
        <v>14</v>
      </c>
      <c r="E4499" s="17">
        <v>6.2831728900000003</v>
      </c>
      <c r="F4499" s="17">
        <v>1.2937240299999999</v>
      </c>
      <c r="G4499" s="17">
        <v>264.38892500999998</v>
      </c>
      <c r="H4499" s="17">
        <v>24.62499077</v>
      </c>
    </row>
    <row r="4500" spans="1:8" x14ac:dyDescent="0.2">
      <c r="A4500" s="24">
        <v>40299</v>
      </c>
      <c r="B4500" s="17" t="s">
        <v>8</v>
      </c>
      <c r="C4500" s="17" t="s">
        <v>24</v>
      </c>
      <c r="D4500" s="17" t="s">
        <v>15</v>
      </c>
      <c r="E4500" s="17">
        <v>6.2698472499999998</v>
      </c>
      <c r="F4500" s="17">
        <v>17.728512890000001</v>
      </c>
      <c r="G4500" s="17">
        <v>289.58103109000001</v>
      </c>
      <c r="H4500" s="17">
        <v>205.25888818000001</v>
      </c>
    </row>
    <row r="4501" spans="1:8" x14ac:dyDescent="0.2">
      <c r="A4501" s="24">
        <v>40299</v>
      </c>
      <c r="B4501" s="17" t="s">
        <v>8</v>
      </c>
      <c r="C4501" s="17" t="s">
        <v>24</v>
      </c>
      <c r="D4501" s="17" t="s">
        <v>16</v>
      </c>
      <c r="E4501" s="17">
        <v>2.4759855499999999</v>
      </c>
      <c r="F4501" s="17">
        <v>4.7484738799999997</v>
      </c>
      <c r="G4501" s="17">
        <v>93.677951410000006</v>
      </c>
      <c r="H4501" s="17">
        <v>69.955825129999994</v>
      </c>
    </row>
    <row r="4502" spans="1:8" x14ac:dyDescent="0.2">
      <c r="A4502" s="24">
        <v>40299</v>
      </c>
      <c r="B4502" s="17" t="s">
        <v>8</v>
      </c>
      <c r="C4502" s="17" t="s">
        <v>24</v>
      </c>
      <c r="D4502" s="17" t="s">
        <v>17</v>
      </c>
      <c r="E4502" s="17">
        <v>21.03263166</v>
      </c>
      <c r="F4502" s="17">
        <v>61.521284270000002</v>
      </c>
      <c r="G4502" s="17">
        <v>856.69735361999994</v>
      </c>
      <c r="H4502" s="17">
        <v>817.72133847999999</v>
      </c>
    </row>
    <row r="4503" spans="1:8" x14ac:dyDescent="0.2">
      <c r="A4503" s="24">
        <v>40299</v>
      </c>
      <c r="B4503" s="17" t="s">
        <v>8</v>
      </c>
      <c r="C4503" s="17" t="s">
        <v>25</v>
      </c>
      <c r="D4503" s="17" t="s">
        <v>10</v>
      </c>
      <c r="E4503" s="17">
        <v>47.691163420000002</v>
      </c>
      <c r="F4503" s="17">
        <v>3.2822111600000001</v>
      </c>
      <c r="G4503" s="17">
        <v>2498.15491531</v>
      </c>
      <c r="H4503" s="17">
        <v>69.242330769999995</v>
      </c>
    </row>
    <row r="4504" spans="1:8" x14ac:dyDescent="0.2">
      <c r="A4504" s="24">
        <v>40299</v>
      </c>
      <c r="B4504" s="17" t="s">
        <v>8</v>
      </c>
      <c r="C4504" s="17" t="s">
        <v>25</v>
      </c>
      <c r="D4504" s="17" t="s">
        <v>11</v>
      </c>
      <c r="E4504" s="17">
        <v>19.264398719999999</v>
      </c>
      <c r="F4504" s="17">
        <v>2.64851481</v>
      </c>
      <c r="G4504" s="17">
        <v>764.97170718999996</v>
      </c>
      <c r="H4504" s="17">
        <v>45.590655679999998</v>
      </c>
    </row>
    <row r="4505" spans="1:8" x14ac:dyDescent="0.2">
      <c r="A4505" s="24">
        <v>40299</v>
      </c>
      <c r="B4505" s="17" t="s">
        <v>8</v>
      </c>
      <c r="C4505" s="17" t="s">
        <v>25</v>
      </c>
      <c r="D4505" s="17" t="s">
        <v>12</v>
      </c>
      <c r="E4505" s="17">
        <v>37.738238129999999</v>
      </c>
      <c r="F4505" s="17">
        <v>2.2416134900000002</v>
      </c>
      <c r="G4505" s="17">
        <v>1595.81582856</v>
      </c>
      <c r="H4505" s="17">
        <v>43.197192919999999</v>
      </c>
    </row>
    <row r="4506" spans="1:8" x14ac:dyDescent="0.2">
      <c r="A4506" s="24">
        <v>40299</v>
      </c>
      <c r="B4506" s="17" t="s">
        <v>8</v>
      </c>
      <c r="C4506" s="17" t="s">
        <v>25</v>
      </c>
      <c r="D4506" s="17" t="s">
        <v>13</v>
      </c>
      <c r="E4506" s="17">
        <v>6.0282460599999999</v>
      </c>
      <c r="F4506" s="17">
        <v>1.8034259699999999</v>
      </c>
      <c r="G4506" s="17">
        <v>222.82011349000001</v>
      </c>
      <c r="H4506" s="17">
        <v>19.637498829999998</v>
      </c>
    </row>
    <row r="4507" spans="1:8" x14ac:dyDescent="0.2">
      <c r="A4507" s="24">
        <v>40299</v>
      </c>
      <c r="B4507" s="17" t="s">
        <v>8</v>
      </c>
      <c r="C4507" s="17" t="s">
        <v>25</v>
      </c>
      <c r="D4507" s="17" t="s">
        <v>14</v>
      </c>
      <c r="E4507" s="17">
        <v>35.326441819999999</v>
      </c>
      <c r="F4507" s="17">
        <v>7.2880496299999997</v>
      </c>
      <c r="G4507" s="17">
        <v>1413.3784492</v>
      </c>
      <c r="H4507" s="17">
        <v>151.12172817999999</v>
      </c>
    </row>
    <row r="4508" spans="1:8" x14ac:dyDescent="0.2">
      <c r="A4508" s="24">
        <v>40299</v>
      </c>
      <c r="B4508" s="17" t="s">
        <v>8</v>
      </c>
      <c r="C4508" s="17" t="s">
        <v>25</v>
      </c>
      <c r="D4508" s="17" t="s">
        <v>15</v>
      </c>
      <c r="E4508" s="17">
        <v>5.0386166599999997</v>
      </c>
      <c r="F4508" s="17">
        <v>1.70626878</v>
      </c>
      <c r="G4508" s="17">
        <v>206.55615538000001</v>
      </c>
      <c r="H4508" s="17">
        <v>31.07455276</v>
      </c>
    </row>
    <row r="4509" spans="1:8" x14ac:dyDescent="0.2">
      <c r="A4509" s="24">
        <v>40299</v>
      </c>
      <c r="B4509" s="17" t="s">
        <v>8</v>
      </c>
      <c r="C4509" s="17" t="s">
        <v>25</v>
      </c>
      <c r="D4509" s="17" t="s">
        <v>16</v>
      </c>
      <c r="E4509" s="17">
        <v>222.75219806000001</v>
      </c>
      <c r="F4509" s="17">
        <v>41.745465000000003</v>
      </c>
      <c r="G4509" s="17">
        <v>9699.2358397900007</v>
      </c>
      <c r="H4509" s="17">
        <v>818.41823084999999</v>
      </c>
    </row>
    <row r="4510" spans="1:8" x14ac:dyDescent="0.2">
      <c r="A4510" s="24">
        <v>40299</v>
      </c>
      <c r="B4510" s="17" t="s">
        <v>8</v>
      </c>
      <c r="C4510" s="17" t="s">
        <v>25</v>
      </c>
      <c r="D4510" s="17" t="s">
        <v>17</v>
      </c>
      <c r="E4510" s="17">
        <v>20.43901589</v>
      </c>
      <c r="F4510" s="17">
        <v>8.0330466600000001</v>
      </c>
      <c r="G4510" s="17">
        <v>843.62142091999999</v>
      </c>
      <c r="H4510" s="17">
        <v>80.974217640000006</v>
      </c>
    </row>
    <row r="4511" spans="1:8" x14ac:dyDescent="0.2">
      <c r="A4511" s="24">
        <v>40299</v>
      </c>
      <c r="B4511" s="17" t="s">
        <v>8</v>
      </c>
      <c r="C4511" s="17" t="s">
        <v>26</v>
      </c>
      <c r="D4511" s="17" t="s">
        <v>10</v>
      </c>
      <c r="E4511" s="17">
        <v>19.732291239999999</v>
      </c>
      <c r="F4511" s="17">
        <v>0.78811763999999995</v>
      </c>
      <c r="G4511" s="17">
        <v>895.85533032000001</v>
      </c>
      <c r="H4511" s="17">
        <v>16.621271799999999</v>
      </c>
    </row>
    <row r="4512" spans="1:8" x14ac:dyDescent="0.2">
      <c r="A4512" s="24">
        <v>40299</v>
      </c>
      <c r="B4512" s="17" t="s">
        <v>8</v>
      </c>
      <c r="C4512" s="17" t="s">
        <v>26</v>
      </c>
      <c r="D4512" s="17" t="s">
        <v>11</v>
      </c>
      <c r="E4512" s="17">
        <v>42.889320230000003</v>
      </c>
      <c r="F4512" s="17">
        <v>4.6763131099999997</v>
      </c>
      <c r="G4512" s="17">
        <v>1865.70678004</v>
      </c>
      <c r="H4512" s="17">
        <v>95.25936342</v>
      </c>
    </row>
    <row r="4513" spans="1:8" x14ac:dyDescent="0.2">
      <c r="A4513" s="24">
        <v>40299</v>
      </c>
      <c r="B4513" s="17" t="s">
        <v>8</v>
      </c>
      <c r="C4513" s="17" t="s">
        <v>26</v>
      </c>
      <c r="D4513" s="17" t="s">
        <v>12</v>
      </c>
      <c r="E4513" s="17">
        <v>25.440351199999998</v>
      </c>
      <c r="F4513" s="17">
        <v>1.42842848</v>
      </c>
      <c r="G4513" s="17">
        <v>980.60048261999998</v>
      </c>
      <c r="H4513" s="17">
        <v>19.309435919999999</v>
      </c>
    </row>
    <row r="4514" spans="1:8" x14ac:dyDescent="0.2">
      <c r="A4514" s="24">
        <v>40299</v>
      </c>
      <c r="B4514" s="17" t="s">
        <v>8</v>
      </c>
      <c r="C4514" s="17" t="s">
        <v>26</v>
      </c>
      <c r="D4514" s="17" t="s">
        <v>13</v>
      </c>
      <c r="E4514" s="17">
        <v>0.23212033000000001</v>
      </c>
      <c r="F4514" s="17">
        <v>0.45737894000000001</v>
      </c>
      <c r="G4514" s="17">
        <v>8.1242117100000009</v>
      </c>
      <c r="H4514" s="17">
        <v>0</v>
      </c>
    </row>
    <row r="4515" spans="1:8" x14ac:dyDescent="0.2">
      <c r="A4515" s="24">
        <v>40299</v>
      </c>
      <c r="B4515" s="17" t="s">
        <v>8</v>
      </c>
      <c r="C4515" s="17" t="s">
        <v>26</v>
      </c>
      <c r="D4515" s="17" t="s">
        <v>14</v>
      </c>
      <c r="E4515" s="17">
        <v>12.03231254</v>
      </c>
      <c r="F4515" s="17">
        <v>1.2127267799999999</v>
      </c>
      <c r="G4515" s="17">
        <v>462.64287093000002</v>
      </c>
      <c r="H4515" s="17">
        <v>19.12909277</v>
      </c>
    </row>
    <row r="4516" spans="1:8" x14ac:dyDescent="0.2">
      <c r="A4516" s="24">
        <v>40299</v>
      </c>
      <c r="B4516" s="17" t="s">
        <v>8</v>
      </c>
      <c r="C4516" s="17" t="s">
        <v>26</v>
      </c>
      <c r="D4516" s="17" t="s">
        <v>15</v>
      </c>
      <c r="E4516" s="17">
        <v>4.5841532100000002</v>
      </c>
      <c r="F4516" s="17">
        <v>3.61913968</v>
      </c>
      <c r="G4516" s="17">
        <v>191.80186354</v>
      </c>
      <c r="H4516" s="17">
        <v>55.992271479999999</v>
      </c>
    </row>
    <row r="4517" spans="1:8" x14ac:dyDescent="0.2">
      <c r="A4517" s="24">
        <v>40299</v>
      </c>
      <c r="B4517" s="17" t="s">
        <v>8</v>
      </c>
      <c r="C4517" s="17" t="s">
        <v>26</v>
      </c>
      <c r="D4517" s="17" t="s">
        <v>16</v>
      </c>
      <c r="E4517" s="17">
        <v>1.8034861499999999</v>
      </c>
      <c r="F4517" s="17">
        <v>1.0326090800000001</v>
      </c>
      <c r="G4517" s="17">
        <v>56.733048060000002</v>
      </c>
      <c r="H4517" s="17">
        <v>15.82530272</v>
      </c>
    </row>
    <row r="4518" spans="1:8" x14ac:dyDescent="0.2">
      <c r="A4518" s="24">
        <v>40299</v>
      </c>
      <c r="B4518" s="17" t="s">
        <v>8</v>
      </c>
      <c r="C4518" s="17" t="s">
        <v>26</v>
      </c>
      <c r="D4518" s="17" t="s">
        <v>17</v>
      </c>
      <c r="E4518" s="17">
        <v>1.6259523300000001</v>
      </c>
      <c r="F4518" s="17">
        <v>1.2767786299999999</v>
      </c>
      <c r="G4518" s="17">
        <v>65.809198989999999</v>
      </c>
      <c r="H4518" s="17">
        <v>7.0713347899999999</v>
      </c>
    </row>
    <row r="4519" spans="1:8" x14ac:dyDescent="0.2">
      <c r="A4519" s="24">
        <v>40299</v>
      </c>
      <c r="B4519" s="17" t="s">
        <v>8</v>
      </c>
      <c r="C4519" s="17" t="s">
        <v>27</v>
      </c>
      <c r="D4519" s="17" t="s">
        <v>10</v>
      </c>
      <c r="E4519" s="17">
        <v>33.662163419999999</v>
      </c>
      <c r="F4519" s="17">
        <v>1.7872232699999999</v>
      </c>
      <c r="G4519" s="17">
        <v>1475.6139483300001</v>
      </c>
      <c r="H4519" s="17">
        <v>17.657814269999999</v>
      </c>
    </row>
    <row r="4520" spans="1:8" x14ac:dyDescent="0.2">
      <c r="A4520" s="24">
        <v>40299</v>
      </c>
      <c r="B4520" s="17" t="s">
        <v>8</v>
      </c>
      <c r="C4520" s="17" t="s">
        <v>27</v>
      </c>
      <c r="D4520" s="17" t="s">
        <v>11</v>
      </c>
      <c r="E4520" s="17">
        <v>66.107302680000004</v>
      </c>
      <c r="F4520" s="17">
        <v>5.3700485599999999</v>
      </c>
      <c r="G4520" s="17">
        <v>2909.1253445399998</v>
      </c>
      <c r="H4520" s="17">
        <v>102.43789982</v>
      </c>
    </row>
    <row r="4521" spans="1:8" x14ac:dyDescent="0.2">
      <c r="A4521" s="24">
        <v>40299</v>
      </c>
      <c r="B4521" s="17" t="s">
        <v>8</v>
      </c>
      <c r="C4521" s="17" t="s">
        <v>27</v>
      </c>
      <c r="D4521" s="17" t="s">
        <v>12</v>
      </c>
      <c r="E4521" s="17">
        <v>2.4359277000000001</v>
      </c>
      <c r="F4521" s="17">
        <v>0.12819385</v>
      </c>
      <c r="G4521" s="17">
        <v>82.122663099999997</v>
      </c>
      <c r="H4521" s="17">
        <v>2.56387695</v>
      </c>
    </row>
    <row r="4522" spans="1:8" x14ac:dyDescent="0.2">
      <c r="A4522" s="24">
        <v>40299</v>
      </c>
      <c r="B4522" s="17" t="s">
        <v>8</v>
      </c>
      <c r="C4522" s="17" t="s">
        <v>27</v>
      </c>
      <c r="D4522" s="17" t="s">
        <v>14</v>
      </c>
      <c r="E4522" s="17">
        <v>60.549191460000003</v>
      </c>
      <c r="F4522" s="17">
        <v>5.00734674</v>
      </c>
      <c r="G4522" s="17">
        <v>2467.0915786300002</v>
      </c>
      <c r="H4522" s="17">
        <v>82.873841110000001</v>
      </c>
    </row>
    <row r="4523" spans="1:8" x14ac:dyDescent="0.2">
      <c r="A4523" s="24">
        <v>40299</v>
      </c>
      <c r="B4523" s="17" t="s">
        <v>8</v>
      </c>
      <c r="C4523" s="17" t="s">
        <v>27</v>
      </c>
      <c r="D4523" s="17" t="s">
        <v>15</v>
      </c>
      <c r="E4523" s="17">
        <v>4.4403863699999997</v>
      </c>
      <c r="F4523" s="17">
        <v>0</v>
      </c>
      <c r="G4523" s="17">
        <v>171.22210738999999</v>
      </c>
      <c r="H4523" s="17">
        <v>0</v>
      </c>
    </row>
    <row r="4524" spans="1:8" x14ac:dyDescent="0.2">
      <c r="A4524" s="24">
        <v>40299</v>
      </c>
      <c r="B4524" s="17" t="s">
        <v>8</v>
      </c>
      <c r="C4524" s="17" t="s">
        <v>28</v>
      </c>
      <c r="D4524" s="17" t="s">
        <v>10</v>
      </c>
      <c r="E4524" s="17">
        <v>16.2303088</v>
      </c>
      <c r="F4524" s="17">
        <v>3.5728808500000002</v>
      </c>
      <c r="G4524" s="17">
        <v>756.48955459000001</v>
      </c>
      <c r="H4524" s="17">
        <v>56.548586069999999</v>
      </c>
    </row>
    <row r="4525" spans="1:8" x14ac:dyDescent="0.2">
      <c r="A4525" s="24">
        <v>40299</v>
      </c>
      <c r="B4525" s="17" t="s">
        <v>8</v>
      </c>
      <c r="C4525" s="17" t="s">
        <v>28</v>
      </c>
      <c r="D4525" s="17" t="s">
        <v>11</v>
      </c>
      <c r="E4525" s="17">
        <v>3.7490449899999998</v>
      </c>
      <c r="F4525" s="17">
        <v>0.58542231</v>
      </c>
      <c r="G4525" s="17">
        <v>177.25944712</v>
      </c>
      <c r="H4525" s="17">
        <v>8.4562892600000001</v>
      </c>
    </row>
    <row r="4526" spans="1:8" x14ac:dyDescent="0.2">
      <c r="A4526" s="24">
        <v>40299</v>
      </c>
      <c r="B4526" s="17" t="s">
        <v>8</v>
      </c>
      <c r="C4526" s="17" t="s">
        <v>28</v>
      </c>
      <c r="D4526" s="17" t="s">
        <v>12</v>
      </c>
      <c r="E4526" s="17">
        <v>7.0825826799999998</v>
      </c>
      <c r="F4526" s="17">
        <v>1.12704461</v>
      </c>
      <c r="G4526" s="17">
        <v>303.96153303</v>
      </c>
      <c r="H4526" s="17">
        <v>23.02854172</v>
      </c>
    </row>
    <row r="4527" spans="1:8" x14ac:dyDescent="0.2">
      <c r="A4527" s="24">
        <v>40299</v>
      </c>
      <c r="B4527" s="17" t="s">
        <v>8</v>
      </c>
      <c r="C4527" s="17" t="s">
        <v>28</v>
      </c>
      <c r="D4527" s="17" t="s">
        <v>13</v>
      </c>
      <c r="E4527" s="17">
        <v>0.71470546000000001</v>
      </c>
      <c r="F4527" s="17">
        <v>1.44857254</v>
      </c>
      <c r="G4527" s="17">
        <v>24.709796879999999</v>
      </c>
      <c r="H4527" s="17">
        <v>13.11950339</v>
      </c>
    </row>
    <row r="4528" spans="1:8" x14ac:dyDescent="0.2">
      <c r="A4528" s="24">
        <v>40299</v>
      </c>
      <c r="B4528" s="17" t="s">
        <v>8</v>
      </c>
      <c r="C4528" s="17" t="s">
        <v>28</v>
      </c>
      <c r="D4528" s="17" t="s">
        <v>14</v>
      </c>
      <c r="E4528" s="17">
        <v>5.9469431699999999</v>
      </c>
      <c r="F4528" s="17">
        <v>0.74061498999999997</v>
      </c>
      <c r="G4528" s="17">
        <v>231.28537954999999</v>
      </c>
      <c r="H4528" s="17">
        <v>16.671737289999999</v>
      </c>
    </row>
    <row r="4529" spans="1:8" x14ac:dyDescent="0.2">
      <c r="A4529" s="24">
        <v>40299</v>
      </c>
      <c r="B4529" s="17" t="s">
        <v>8</v>
      </c>
      <c r="C4529" s="17" t="s">
        <v>28</v>
      </c>
      <c r="D4529" s="17" t="s">
        <v>15</v>
      </c>
      <c r="E4529" s="17">
        <v>37.874660040000002</v>
      </c>
      <c r="F4529" s="17">
        <v>5.7664484500000004</v>
      </c>
      <c r="G4529" s="17">
        <v>1828.9352239100001</v>
      </c>
      <c r="H4529" s="17">
        <v>94.156187299999999</v>
      </c>
    </row>
    <row r="4530" spans="1:8" x14ac:dyDescent="0.2">
      <c r="A4530" s="24">
        <v>40299</v>
      </c>
      <c r="B4530" s="17" t="s">
        <v>8</v>
      </c>
      <c r="C4530" s="17" t="s">
        <v>28</v>
      </c>
      <c r="D4530" s="17" t="s">
        <v>16</v>
      </c>
      <c r="E4530" s="17">
        <v>5.7223002899999997</v>
      </c>
      <c r="F4530" s="17">
        <v>1.49396829</v>
      </c>
      <c r="G4530" s="17">
        <v>237.12903972999999</v>
      </c>
      <c r="H4530" s="17">
        <v>27.770052509999999</v>
      </c>
    </row>
    <row r="4531" spans="1:8" x14ac:dyDescent="0.2">
      <c r="A4531" s="24">
        <v>40299</v>
      </c>
      <c r="B4531" s="17" t="s">
        <v>8</v>
      </c>
      <c r="C4531" s="17" t="s">
        <v>28</v>
      </c>
      <c r="D4531" s="17" t="s">
        <v>17</v>
      </c>
      <c r="E4531" s="17">
        <v>4.9393951999999999</v>
      </c>
      <c r="F4531" s="17">
        <v>1.74999733</v>
      </c>
      <c r="G4531" s="17">
        <v>195.61129278999999</v>
      </c>
      <c r="H4531" s="17">
        <v>31.633395870000001</v>
      </c>
    </row>
    <row r="4532" spans="1:8" x14ac:dyDescent="0.2">
      <c r="A4532" s="24">
        <v>40299</v>
      </c>
      <c r="B4532" s="17" t="s">
        <v>8</v>
      </c>
      <c r="C4532" s="17" t="s">
        <v>29</v>
      </c>
      <c r="D4532" s="17" t="s">
        <v>10</v>
      </c>
      <c r="E4532" s="17">
        <v>62.259193830000001</v>
      </c>
      <c r="F4532" s="17">
        <v>4.0243836499999999</v>
      </c>
      <c r="G4532" s="17">
        <v>2920.47952343</v>
      </c>
      <c r="H4532" s="17">
        <v>72.162132</v>
      </c>
    </row>
    <row r="4533" spans="1:8" x14ac:dyDescent="0.2">
      <c r="A4533" s="24">
        <v>40299</v>
      </c>
      <c r="B4533" s="17" t="s">
        <v>8</v>
      </c>
      <c r="C4533" s="17" t="s">
        <v>29</v>
      </c>
      <c r="D4533" s="17" t="s">
        <v>11</v>
      </c>
      <c r="E4533" s="17">
        <v>264.76293307999998</v>
      </c>
      <c r="F4533" s="17">
        <v>33.858884019999998</v>
      </c>
      <c r="G4533" s="17">
        <v>11604.0904474</v>
      </c>
      <c r="H4533" s="17">
        <v>621.93395262000001</v>
      </c>
    </row>
    <row r="4534" spans="1:8" x14ac:dyDescent="0.2">
      <c r="A4534" s="24">
        <v>40299</v>
      </c>
      <c r="B4534" s="17" t="s">
        <v>8</v>
      </c>
      <c r="C4534" s="17" t="s">
        <v>29</v>
      </c>
      <c r="D4534" s="17" t="s">
        <v>12</v>
      </c>
      <c r="E4534" s="17">
        <v>67.716301119999997</v>
      </c>
      <c r="F4534" s="17">
        <v>7.1118001800000004</v>
      </c>
      <c r="G4534" s="17">
        <v>2927.7869530900002</v>
      </c>
      <c r="H4534" s="17">
        <v>132.69675508</v>
      </c>
    </row>
    <row r="4535" spans="1:8" x14ac:dyDescent="0.2">
      <c r="A4535" s="24">
        <v>40299</v>
      </c>
      <c r="B4535" s="17" t="s">
        <v>8</v>
      </c>
      <c r="C4535" s="17" t="s">
        <v>29</v>
      </c>
      <c r="D4535" s="17" t="s">
        <v>13</v>
      </c>
      <c r="E4535" s="17">
        <v>1.3066210599999999</v>
      </c>
      <c r="F4535" s="17">
        <v>0.88999375000000003</v>
      </c>
      <c r="G4535" s="17">
        <v>60.148417180000003</v>
      </c>
      <c r="H4535" s="17">
        <v>14.265672970000001</v>
      </c>
    </row>
    <row r="4536" spans="1:8" x14ac:dyDescent="0.2">
      <c r="A4536" s="24">
        <v>40299</v>
      </c>
      <c r="B4536" s="17" t="s">
        <v>8</v>
      </c>
      <c r="C4536" s="17" t="s">
        <v>29</v>
      </c>
      <c r="D4536" s="17" t="s">
        <v>14</v>
      </c>
      <c r="E4536" s="17">
        <v>14.66577234</v>
      </c>
      <c r="F4536" s="17">
        <v>7.7594021700000004</v>
      </c>
      <c r="G4536" s="17">
        <v>619.96397176000005</v>
      </c>
      <c r="H4536" s="17">
        <v>100.59855602</v>
      </c>
    </row>
    <row r="4537" spans="1:8" x14ac:dyDescent="0.2">
      <c r="A4537" s="24">
        <v>40299</v>
      </c>
      <c r="B4537" s="17" t="s">
        <v>8</v>
      </c>
      <c r="C4537" s="17" t="s">
        <v>29</v>
      </c>
      <c r="D4537" s="17" t="s">
        <v>15</v>
      </c>
      <c r="E4537" s="17">
        <v>7.1313825099999999</v>
      </c>
      <c r="F4537" s="17">
        <v>0.90033459000000005</v>
      </c>
      <c r="G4537" s="17">
        <v>326.24702473000002</v>
      </c>
      <c r="H4537" s="17">
        <v>16.742636749999999</v>
      </c>
    </row>
    <row r="4538" spans="1:8" x14ac:dyDescent="0.2">
      <c r="A4538" s="24">
        <v>40299</v>
      </c>
      <c r="B4538" s="17" t="s">
        <v>8</v>
      </c>
      <c r="C4538" s="17" t="s">
        <v>29</v>
      </c>
      <c r="D4538" s="17" t="s">
        <v>16</v>
      </c>
      <c r="E4538" s="17">
        <v>2.6417085400000002</v>
      </c>
      <c r="F4538" s="17">
        <v>0.36804923</v>
      </c>
      <c r="G4538" s="17">
        <v>122.46876254</v>
      </c>
      <c r="H4538" s="17">
        <v>0</v>
      </c>
    </row>
    <row r="4539" spans="1:8" x14ac:dyDescent="0.2">
      <c r="A4539" s="24">
        <v>40299</v>
      </c>
      <c r="B4539" s="17" t="s">
        <v>8</v>
      </c>
      <c r="C4539" s="17" t="s">
        <v>29</v>
      </c>
      <c r="D4539" s="17" t="s">
        <v>17</v>
      </c>
      <c r="E4539" s="17">
        <v>3.1864591400000002</v>
      </c>
      <c r="F4539" s="17">
        <v>1.5410194100000001</v>
      </c>
      <c r="G4539" s="17">
        <v>136.53504151000001</v>
      </c>
      <c r="H4539" s="17">
        <v>18.66174037</v>
      </c>
    </row>
    <row r="4540" spans="1:8" x14ac:dyDescent="0.2">
      <c r="A4540" s="24">
        <v>40299</v>
      </c>
      <c r="B4540" s="17" t="s">
        <v>8</v>
      </c>
      <c r="C4540" s="17" t="s">
        <v>30</v>
      </c>
      <c r="D4540" s="17" t="s">
        <v>10</v>
      </c>
      <c r="E4540" s="17">
        <v>23.600805080000001</v>
      </c>
      <c r="F4540" s="17">
        <v>1.83293572</v>
      </c>
      <c r="G4540" s="17">
        <v>1141.00315469</v>
      </c>
      <c r="H4540" s="17">
        <v>39.811671869999998</v>
      </c>
    </row>
    <row r="4541" spans="1:8" x14ac:dyDescent="0.2">
      <c r="A4541" s="24">
        <v>40299</v>
      </c>
      <c r="B4541" s="17" t="s">
        <v>8</v>
      </c>
      <c r="C4541" s="17" t="s">
        <v>30</v>
      </c>
      <c r="D4541" s="17" t="s">
        <v>11</v>
      </c>
      <c r="E4541" s="17">
        <v>14.365317879999999</v>
      </c>
      <c r="F4541" s="17">
        <v>3.0974361500000001</v>
      </c>
      <c r="G4541" s="17">
        <v>631.26891936000004</v>
      </c>
      <c r="H4541" s="17">
        <v>74.692196600000003</v>
      </c>
    </row>
    <row r="4542" spans="1:8" x14ac:dyDescent="0.2">
      <c r="A4542" s="24">
        <v>40299</v>
      </c>
      <c r="B4542" s="17" t="s">
        <v>8</v>
      </c>
      <c r="C4542" s="17" t="s">
        <v>30</v>
      </c>
      <c r="D4542" s="17" t="s">
        <v>12</v>
      </c>
      <c r="E4542" s="17">
        <v>22.930799189999998</v>
      </c>
      <c r="F4542" s="17">
        <v>5.6325671699999997</v>
      </c>
      <c r="G4542" s="17">
        <v>871.73846562000006</v>
      </c>
      <c r="H4542" s="17">
        <v>104.8196318</v>
      </c>
    </row>
    <row r="4543" spans="1:8" x14ac:dyDescent="0.2">
      <c r="A4543" s="24">
        <v>40299</v>
      </c>
      <c r="B4543" s="17" t="s">
        <v>8</v>
      </c>
      <c r="C4543" s="17" t="s">
        <v>30</v>
      </c>
      <c r="D4543" s="17" t="s">
        <v>13</v>
      </c>
      <c r="E4543" s="17">
        <v>7.1716028100000004</v>
      </c>
      <c r="F4543" s="17">
        <v>2.72250798</v>
      </c>
      <c r="G4543" s="17">
        <v>338.86806238999998</v>
      </c>
      <c r="H4543" s="17">
        <v>56.261408269999997</v>
      </c>
    </row>
    <row r="4544" spans="1:8" x14ac:dyDescent="0.2">
      <c r="A4544" s="24">
        <v>40299</v>
      </c>
      <c r="B4544" s="17" t="s">
        <v>8</v>
      </c>
      <c r="C4544" s="17" t="s">
        <v>30</v>
      </c>
      <c r="D4544" s="17" t="s">
        <v>14</v>
      </c>
      <c r="E4544" s="17">
        <v>9.5653601500000001</v>
      </c>
      <c r="F4544" s="17">
        <v>2.30532453</v>
      </c>
      <c r="G4544" s="17">
        <v>373.93874681</v>
      </c>
      <c r="H4544" s="17">
        <v>35.382621989999997</v>
      </c>
    </row>
    <row r="4545" spans="1:8" x14ac:dyDescent="0.2">
      <c r="A4545" s="24">
        <v>40299</v>
      </c>
      <c r="B4545" s="17" t="s">
        <v>8</v>
      </c>
      <c r="C4545" s="17" t="s">
        <v>30</v>
      </c>
      <c r="D4545" s="17" t="s">
        <v>15</v>
      </c>
      <c r="E4545" s="17">
        <v>1.57308545</v>
      </c>
      <c r="F4545" s="17">
        <v>2.9855427799999998</v>
      </c>
      <c r="G4545" s="17">
        <v>50.265694680000003</v>
      </c>
      <c r="H4545" s="17">
        <v>48.977448410000001</v>
      </c>
    </row>
    <row r="4546" spans="1:8" x14ac:dyDescent="0.2">
      <c r="A4546" s="24">
        <v>40299</v>
      </c>
      <c r="B4546" s="17" t="s">
        <v>8</v>
      </c>
      <c r="C4546" s="17" t="s">
        <v>30</v>
      </c>
      <c r="D4546" s="17" t="s">
        <v>16</v>
      </c>
      <c r="E4546" s="17">
        <v>5.5547300899999996</v>
      </c>
      <c r="F4546" s="17">
        <v>1.14756207</v>
      </c>
      <c r="G4546" s="17">
        <v>214.28655180999999</v>
      </c>
      <c r="H4546" s="17">
        <v>9.4900517200000003</v>
      </c>
    </row>
    <row r="4547" spans="1:8" x14ac:dyDescent="0.2">
      <c r="A4547" s="24">
        <v>40299</v>
      </c>
      <c r="B4547" s="17" t="s">
        <v>8</v>
      </c>
      <c r="C4547" s="17" t="s">
        <v>30</v>
      </c>
      <c r="D4547" s="17" t="s">
        <v>17</v>
      </c>
      <c r="E4547" s="17">
        <v>41.06156859</v>
      </c>
      <c r="F4547" s="17">
        <v>35.06876389</v>
      </c>
      <c r="G4547" s="17">
        <v>1676.2888056700001</v>
      </c>
      <c r="H4547" s="17">
        <v>607.27287622999995</v>
      </c>
    </row>
    <row r="4548" spans="1:8" x14ac:dyDescent="0.2">
      <c r="A4548" s="24">
        <v>40299</v>
      </c>
      <c r="B4548" s="17" t="s">
        <v>8</v>
      </c>
      <c r="C4548" s="17" t="s">
        <v>31</v>
      </c>
      <c r="D4548" s="17" t="s">
        <v>10</v>
      </c>
      <c r="E4548" s="17">
        <v>43.888540380000002</v>
      </c>
      <c r="F4548" s="17">
        <v>0.77386900000000003</v>
      </c>
      <c r="G4548" s="17">
        <v>1761.86806157</v>
      </c>
      <c r="H4548" s="17">
        <v>12.89322114</v>
      </c>
    </row>
    <row r="4549" spans="1:8" x14ac:dyDescent="0.2">
      <c r="A4549" s="24">
        <v>40299</v>
      </c>
      <c r="B4549" s="17" t="s">
        <v>8</v>
      </c>
      <c r="C4549" s="17" t="s">
        <v>31</v>
      </c>
      <c r="D4549" s="17" t="s">
        <v>11</v>
      </c>
      <c r="E4549" s="17">
        <v>101.50043323</v>
      </c>
      <c r="F4549" s="17">
        <v>7.2514949599999996</v>
      </c>
      <c r="G4549" s="17">
        <v>3789.1756494000001</v>
      </c>
      <c r="H4549" s="17">
        <v>124.10650342</v>
      </c>
    </row>
    <row r="4550" spans="1:8" x14ac:dyDescent="0.2">
      <c r="A4550" s="24">
        <v>40299</v>
      </c>
      <c r="B4550" s="17" t="s">
        <v>8</v>
      </c>
      <c r="C4550" s="17" t="s">
        <v>31</v>
      </c>
      <c r="D4550" s="17" t="s">
        <v>12</v>
      </c>
      <c r="E4550" s="17">
        <v>32.172271420000001</v>
      </c>
      <c r="F4550" s="17">
        <v>1.7418270300000001</v>
      </c>
      <c r="G4550" s="17">
        <v>1222.88411488</v>
      </c>
      <c r="H4550" s="17">
        <v>40.989917859999998</v>
      </c>
    </row>
    <row r="4551" spans="1:8" x14ac:dyDescent="0.2">
      <c r="A4551" s="24">
        <v>40299</v>
      </c>
      <c r="B4551" s="17" t="s">
        <v>8</v>
      </c>
      <c r="C4551" s="17" t="s">
        <v>31</v>
      </c>
      <c r="D4551" s="17" t="s">
        <v>13</v>
      </c>
      <c r="E4551" s="17">
        <v>67.670313019999995</v>
      </c>
      <c r="F4551" s="17">
        <v>8.0415235999999997</v>
      </c>
      <c r="G4551" s="17">
        <v>2557.3771998399998</v>
      </c>
      <c r="H4551" s="17">
        <v>169.51029148000001</v>
      </c>
    </row>
    <row r="4552" spans="1:8" x14ac:dyDescent="0.2">
      <c r="A4552" s="24">
        <v>40299</v>
      </c>
      <c r="B4552" s="17" t="s">
        <v>8</v>
      </c>
      <c r="C4552" s="17" t="s">
        <v>31</v>
      </c>
      <c r="D4552" s="17" t="s">
        <v>14</v>
      </c>
      <c r="E4552" s="17">
        <v>53.855372119999998</v>
      </c>
      <c r="F4552" s="17">
        <v>3.8327657300000002</v>
      </c>
      <c r="G4552" s="17">
        <v>1905.09828156</v>
      </c>
      <c r="H4552" s="17">
        <v>76.803070099999999</v>
      </c>
    </row>
    <row r="4553" spans="1:8" x14ac:dyDescent="0.2">
      <c r="A4553" s="24">
        <v>40299</v>
      </c>
      <c r="B4553" s="17" t="s">
        <v>8</v>
      </c>
      <c r="C4553" s="17" t="s">
        <v>31</v>
      </c>
      <c r="D4553" s="17" t="s">
        <v>15</v>
      </c>
      <c r="E4553" s="17">
        <v>1.6902359300000001</v>
      </c>
      <c r="F4553" s="17">
        <v>0.37890680999999998</v>
      </c>
      <c r="G4553" s="17">
        <v>65.80386086</v>
      </c>
      <c r="H4553" s="17">
        <v>6.4414156900000004</v>
      </c>
    </row>
    <row r="4554" spans="1:8" x14ac:dyDescent="0.2">
      <c r="A4554" s="24">
        <v>40299</v>
      </c>
      <c r="B4554" s="17" t="s">
        <v>8</v>
      </c>
      <c r="C4554" s="17" t="s">
        <v>31</v>
      </c>
      <c r="D4554" s="17" t="s">
        <v>16</v>
      </c>
      <c r="E4554" s="17">
        <v>14.997025150000001</v>
      </c>
      <c r="F4554" s="17">
        <v>0.82178357999999996</v>
      </c>
      <c r="G4554" s="17">
        <v>521.37060886999996</v>
      </c>
      <c r="H4554" s="17">
        <v>15.76988551</v>
      </c>
    </row>
    <row r="4555" spans="1:8" x14ac:dyDescent="0.2">
      <c r="A4555" s="24">
        <v>40299</v>
      </c>
      <c r="B4555" s="17" t="s">
        <v>8</v>
      </c>
      <c r="C4555" s="17" t="s">
        <v>31</v>
      </c>
      <c r="D4555" s="17" t="s">
        <v>17</v>
      </c>
      <c r="E4555" s="17">
        <v>16.924560509999999</v>
      </c>
      <c r="F4555" s="17">
        <v>7.2875833999999999</v>
      </c>
      <c r="G4555" s="17">
        <v>614.13228932000004</v>
      </c>
      <c r="H4555" s="17">
        <v>105.27816899</v>
      </c>
    </row>
    <row r="4556" spans="1:8" x14ac:dyDescent="0.2">
      <c r="A4556" s="24">
        <v>40299</v>
      </c>
      <c r="B4556" s="17" t="s">
        <v>8</v>
      </c>
      <c r="C4556" s="17" t="s">
        <v>32</v>
      </c>
      <c r="D4556" s="17" t="s">
        <v>10</v>
      </c>
      <c r="E4556" s="17">
        <v>27.841819999999998</v>
      </c>
      <c r="F4556" s="17">
        <v>2.5366061499999999</v>
      </c>
      <c r="G4556" s="17">
        <v>1236.4776242800001</v>
      </c>
      <c r="H4556" s="17">
        <v>59.203615249999999</v>
      </c>
    </row>
    <row r="4557" spans="1:8" x14ac:dyDescent="0.2">
      <c r="A4557" s="24">
        <v>40299</v>
      </c>
      <c r="B4557" s="17" t="s">
        <v>8</v>
      </c>
      <c r="C4557" s="17" t="s">
        <v>32</v>
      </c>
      <c r="D4557" s="17" t="s">
        <v>11</v>
      </c>
      <c r="E4557" s="17">
        <v>119.08787164</v>
      </c>
      <c r="F4557" s="17">
        <v>40.241130079999998</v>
      </c>
      <c r="G4557" s="17">
        <v>4982.6772070500001</v>
      </c>
      <c r="H4557" s="17">
        <v>679.13797685999998</v>
      </c>
    </row>
    <row r="4558" spans="1:8" x14ac:dyDescent="0.2">
      <c r="A4558" s="24">
        <v>40299</v>
      </c>
      <c r="B4558" s="17" t="s">
        <v>8</v>
      </c>
      <c r="C4558" s="17" t="s">
        <v>32</v>
      </c>
      <c r="D4558" s="17" t="s">
        <v>12</v>
      </c>
      <c r="E4558" s="17">
        <v>12.253318630000001</v>
      </c>
      <c r="F4558" s="17">
        <v>4.3195625399999997</v>
      </c>
      <c r="G4558" s="17">
        <v>472.18984172</v>
      </c>
      <c r="H4558" s="17">
        <v>73.484164280000002</v>
      </c>
    </row>
    <row r="4559" spans="1:8" x14ac:dyDescent="0.2">
      <c r="A4559" s="24">
        <v>40299</v>
      </c>
      <c r="B4559" s="17" t="s">
        <v>8</v>
      </c>
      <c r="C4559" s="17" t="s">
        <v>32</v>
      </c>
      <c r="D4559" s="17" t="s">
        <v>13</v>
      </c>
      <c r="E4559" s="17">
        <v>7.9319062100000002</v>
      </c>
      <c r="F4559" s="17">
        <v>11.31438393</v>
      </c>
      <c r="G4559" s="17">
        <v>307.25989306999998</v>
      </c>
      <c r="H4559" s="17">
        <v>172.31497782</v>
      </c>
    </row>
    <row r="4560" spans="1:8" x14ac:dyDescent="0.2">
      <c r="A4560" s="24">
        <v>40299</v>
      </c>
      <c r="B4560" s="17" t="s">
        <v>8</v>
      </c>
      <c r="C4560" s="17" t="s">
        <v>32</v>
      </c>
      <c r="D4560" s="17" t="s">
        <v>14</v>
      </c>
      <c r="E4560" s="17">
        <v>5.6874620800000004</v>
      </c>
      <c r="F4560" s="17">
        <v>3.2451345300000001</v>
      </c>
      <c r="G4560" s="17">
        <v>207.10456975</v>
      </c>
      <c r="H4560" s="17">
        <v>68.725207690000005</v>
      </c>
    </row>
    <row r="4561" spans="1:8" x14ac:dyDescent="0.2">
      <c r="A4561" s="24">
        <v>40299</v>
      </c>
      <c r="B4561" s="17" t="s">
        <v>8</v>
      </c>
      <c r="C4561" s="17" t="s">
        <v>32</v>
      </c>
      <c r="D4561" s="17" t="s">
        <v>15</v>
      </c>
      <c r="E4561" s="17">
        <v>0.79993369999999997</v>
      </c>
      <c r="F4561" s="17">
        <v>0.21061342</v>
      </c>
      <c r="G4561" s="17">
        <v>64.08818325</v>
      </c>
      <c r="H4561" s="17">
        <v>2.9485878900000002</v>
      </c>
    </row>
    <row r="4562" spans="1:8" x14ac:dyDescent="0.2">
      <c r="A4562" s="24">
        <v>40299</v>
      </c>
      <c r="B4562" s="17" t="s">
        <v>8</v>
      </c>
      <c r="C4562" s="17" t="s">
        <v>32</v>
      </c>
      <c r="D4562" s="17" t="s">
        <v>16</v>
      </c>
      <c r="E4562" s="17">
        <v>0.45088884000000001</v>
      </c>
      <c r="F4562" s="17">
        <v>0.79183703000000005</v>
      </c>
      <c r="G4562" s="17">
        <v>15.781109430000001</v>
      </c>
      <c r="H4562" s="17">
        <v>14.14669735</v>
      </c>
    </row>
    <row r="4563" spans="1:8" x14ac:dyDescent="0.2">
      <c r="A4563" s="24">
        <v>40299</v>
      </c>
      <c r="B4563" s="17" t="s">
        <v>8</v>
      </c>
      <c r="C4563" s="17" t="s">
        <v>32</v>
      </c>
      <c r="D4563" s="17" t="s">
        <v>17</v>
      </c>
      <c r="E4563" s="17">
        <v>7.4483203099999997</v>
      </c>
      <c r="F4563" s="17">
        <v>5.5646562399999997</v>
      </c>
      <c r="G4563" s="17">
        <v>263.06123740999999</v>
      </c>
      <c r="H4563" s="17">
        <v>78.797954369999999</v>
      </c>
    </row>
    <row r="4564" spans="1:8" x14ac:dyDescent="0.2">
      <c r="A4564" s="24">
        <v>40299</v>
      </c>
      <c r="B4564" s="17" t="s">
        <v>8</v>
      </c>
      <c r="C4564" s="17" t="s">
        <v>33</v>
      </c>
      <c r="D4564" s="17" t="s">
        <v>10</v>
      </c>
      <c r="E4564" s="17">
        <v>23.28926482</v>
      </c>
      <c r="F4564" s="17">
        <v>2.6919450500000002</v>
      </c>
      <c r="G4564" s="17">
        <v>1046.1044935</v>
      </c>
      <c r="H4564" s="17">
        <v>57.543776430000001</v>
      </c>
    </row>
    <row r="4565" spans="1:8" x14ac:dyDescent="0.2">
      <c r="A4565" s="24">
        <v>40299</v>
      </c>
      <c r="B4565" s="17" t="s">
        <v>8</v>
      </c>
      <c r="C4565" s="17" t="s">
        <v>33</v>
      </c>
      <c r="D4565" s="17" t="s">
        <v>11</v>
      </c>
      <c r="E4565" s="17">
        <v>102.72724116000001</v>
      </c>
      <c r="F4565" s="17">
        <v>22.31233744</v>
      </c>
      <c r="G4565" s="17">
        <v>4251.6830421699997</v>
      </c>
      <c r="H4565" s="17">
        <v>488.49697194999999</v>
      </c>
    </row>
    <row r="4566" spans="1:8" x14ac:dyDescent="0.2">
      <c r="A4566" s="24">
        <v>40299</v>
      </c>
      <c r="B4566" s="17" t="s">
        <v>8</v>
      </c>
      <c r="C4566" s="17" t="s">
        <v>33</v>
      </c>
      <c r="D4566" s="17" t="s">
        <v>12</v>
      </c>
      <c r="E4566" s="17">
        <v>11.129118950000001</v>
      </c>
      <c r="F4566" s="17">
        <v>3.1760749700000002</v>
      </c>
      <c r="G4566" s="17">
        <v>356.67634372999999</v>
      </c>
      <c r="H4566" s="17">
        <v>62.474669630000001</v>
      </c>
    </row>
    <row r="4567" spans="1:8" x14ac:dyDescent="0.2">
      <c r="A4567" s="24">
        <v>40299</v>
      </c>
      <c r="B4567" s="17" t="s">
        <v>8</v>
      </c>
      <c r="C4567" s="17" t="s">
        <v>33</v>
      </c>
      <c r="D4567" s="17" t="s">
        <v>13</v>
      </c>
      <c r="E4567" s="17">
        <v>29.75358812</v>
      </c>
      <c r="F4567" s="17">
        <v>23.113062429999999</v>
      </c>
      <c r="G4567" s="17">
        <v>1146.8002419300001</v>
      </c>
      <c r="H4567" s="17">
        <v>485.99474292999997</v>
      </c>
    </row>
    <row r="4568" spans="1:8" x14ac:dyDescent="0.2">
      <c r="A4568" s="24">
        <v>40299</v>
      </c>
      <c r="B4568" s="17" t="s">
        <v>8</v>
      </c>
      <c r="C4568" s="17" t="s">
        <v>33</v>
      </c>
      <c r="D4568" s="17" t="s">
        <v>14</v>
      </c>
      <c r="E4568" s="17">
        <v>8.4837968999999998</v>
      </c>
      <c r="F4568" s="17">
        <v>1.5550349299999999</v>
      </c>
      <c r="G4568" s="17">
        <v>311.32983647999998</v>
      </c>
      <c r="H4568" s="17">
        <v>33.123480110000003</v>
      </c>
    </row>
    <row r="4569" spans="1:8" x14ac:dyDescent="0.2">
      <c r="A4569" s="24">
        <v>40299</v>
      </c>
      <c r="B4569" s="17" t="s">
        <v>8</v>
      </c>
      <c r="C4569" s="17" t="s">
        <v>33</v>
      </c>
      <c r="D4569" s="17" t="s">
        <v>15</v>
      </c>
      <c r="E4569" s="17">
        <v>1.58043672</v>
      </c>
      <c r="F4569" s="17">
        <v>1.1456923999999999</v>
      </c>
      <c r="G4569" s="17">
        <v>59.813487199999997</v>
      </c>
      <c r="H4569" s="17">
        <v>21.636186850000001</v>
      </c>
    </row>
    <row r="4570" spans="1:8" x14ac:dyDescent="0.2">
      <c r="A4570" s="24">
        <v>40299</v>
      </c>
      <c r="B4570" s="17" t="s">
        <v>8</v>
      </c>
      <c r="C4570" s="17" t="s">
        <v>33</v>
      </c>
      <c r="D4570" s="17" t="s">
        <v>16</v>
      </c>
      <c r="E4570" s="17">
        <v>5.1716764</v>
      </c>
      <c r="F4570" s="17">
        <v>1.64214953</v>
      </c>
      <c r="G4570" s="17">
        <v>164.42094462</v>
      </c>
      <c r="H4570" s="17">
        <v>24.81954563</v>
      </c>
    </row>
    <row r="4571" spans="1:8" x14ac:dyDescent="0.2">
      <c r="A4571" s="24">
        <v>40299</v>
      </c>
      <c r="B4571" s="17" t="s">
        <v>8</v>
      </c>
      <c r="C4571" s="17" t="s">
        <v>33</v>
      </c>
      <c r="D4571" s="17" t="s">
        <v>17</v>
      </c>
      <c r="E4571" s="17">
        <v>7.3152775700000001</v>
      </c>
      <c r="F4571" s="17">
        <v>9.5088269699999994</v>
      </c>
      <c r="G4571" s="17">
        <v>236.19691642000001</v>
      </c>
      <c r="H4571" s="17">
        <v>184.38430636999999</v>
      </c>
    </row>
    <row r="4572" spans="1:8" x14ac:dyDescent="0.2">
      <c r="A4572" s="24">
        <v>40299</v>
      </c>
      <c r="B4572" s="17" t="s">
        <v>8</v>
      </c>
      <c r="C4572" s="17" t="s">
        <v>34</v>
      </c>
      <c r="D4572" s="17" t="s">
        <v>10</v>
      </c>
      <c r="E4572" s="17">
        <v>12.238212689999999</v>
      </c>
      <c r="F4572" s="17">
        <v>2.2349531499999999</v>
      </c>
      <c r="G4572" s="17">
        <v>578.37654679000002</v>
      </c>
      <c r="H4572" s="17">
        <v>43.539836889999997</v>
      </c>
    </row>
    <row r="4573" spans="1:8" x14ac:dyDescent="0.2">
      <c r="A4573" s="24">
        <v>40299</v>
      </c>
      <c r="B4573" s="17" t="s">
        <v>8</v>
      </c>
      <c r="C4573" s="17" t="s">
        <v>34</v>
      </c>
      <c r="D4573" s="17" t="s">
        <v>11</v>
      </c>
      <c r="E4573" s="17">
        <v>16.586962490000001</v>
      </c>
      <c r="F4573" s="17">
        <v>6.3907019900000002</v>
      </c>
      <c r="G4573" s="17">
        <v>727.75401783999996</v>
      </c>
      <c r="H4573" s="17">
        <v>101.37004742000001</v>
      </c>
    </row>
    <row r="4574" spans="1:8" x14ac:dyDescent="0.2">
      <c r="A4574" s="24">
        <v>40299</v>
      </c>
      <c r="B4574" s="17" t="s">
        <v>8</v>
      </c>
      <c r="C4574" s="17" t="s">
        <v>34</v>
      </c>
      <c r="D4574" s="17" t="s">
        <v>12</v>
      </c>
      <c r="E4574" s="17">
        <v>18.961222620000001</v>
      </c>
      <c r="F4574" s="17">
        <v>0.23484894000000001</v>
      </c>
      <c r="G4574" s="17">
        <v>730.21985942000003</v>
      </c>
      <c r="H4574" s="17">
        <v>4.6969788299999999</v>
      </c>
    </row>
    <row r="4575" spans="1:8" x14ac:dyDescent="0.2">
      <c r="A4575" s="24">
        <v>40299</v>
      </c>
      <c r="B4575" s="17" t="s">
        <v>8</v>
      </c>
      <c r="C4575" s="17" t="s">
        <v>34</v>
      </c>
      <c r="D4575" s="17" t="s">
        <v>13</v>
      </c>
      <c r="E4575" s="17">
        <v>12.73082157</v>
      </c>
      <c r="F4575" s="17">
        <v>17.453894500000001</v>
      </c>
      <c r="G4575" s="17">
        <v>474.9220871</v>
      </c>
      <c r="H4575" s="17">
        <v>270.23515943000001</v>
      </c>
    </row>
    <row r="4576" spans="1:8" x14ac:dyDescent="0.2">
      <c r="A4576" s="24">
        <v>40299</v>
      </c>
      <c r="B4576" s="17" t="s">
        <v>8</v>
      </c>
      <c r="C4576" s="17" t="s">
        <v>34</v>
      </c>
      <c r="D4576" s="17" t="s">
        <v>14</v>
      </c>
      <c r="E4576" s="17">
        <v>3.5431162</v>
      </c>
      <c r="F4576" s="17">
        <v>2.8082464200000001</v>
      </c>
      <c r="G4576" s="17">
        <v>136.19086540999999</v>
      </c>
      <c r="H4576" s="17">
        <v>46.539042850000001</v>
      </c>
    </row>
    <row r="4577" spans="1:8" x14ac:dyDescent="0.2">
      <c r="A4577" s="24">
        <v>40299</v>
      </c>
      <c r="B4577" s="17" t="s">
        <v>8</v>
      </c>
      <c r="C4577" s="17" t="s">
        <v>34</v>
      </c>
      <c r="D4577" s="17" t="s">
        <v>15</v>
      </c>
      <c r="E4577" s="17">
        <v>1.8580051900000001</v>
      </c>
      <c r="F4577" s="17">
        <v>2.3550297699999998</v>
      </c>
      <c r="G4577" s="17">
        <v>70.618379200000007</v>
      </c>
      <c r="H4577" s="17">
        <v>19.646915069999999</v>
      </c>
    </row>
    <row r="4578" spans="1:8" x14ac:dyDescent="0.2">
      <c r="A4578" s="24">
        <v>40299</v>
      </c>
      <c r="B4578" s="17" t="s">
        <v>8</v>
      </c>
      <c r="C4578" s="17" t="s">
        <v>34</v>
      </c>
      <c r="D4578" s="17" t="s">
        <v>16</v>
      </c>
      <c r="E4578" s="17">
        <v>2.1379824200000002</v>
      </c>
      <c r="F4578" s="17">
        <v>1.1368497399999999</v>
      </c>
      <c r="G4578" s="17">
        <v>80.370881979999993</v>
      </c>
      <c r="H4578" s="17">
        <v>11.14092656</v>
      </c>
    </row>
    <row r="4579" spans="1:8" x14ac:dyDescent="0.2">
      <c r="A4579" s="24">
        <v>40299</v>
      </c>
      <c r="B4579" s="17" t="s">
        <v>8</v>
      </c>
      <c r="C4579" s="17" t="s">
        <v>34</v>
      </c>
      <c r="D4579" s="17" t="s">
        <v>17</v>
      </c>
      <c r="E4579" s="17">
        <v>1.6543853399999999</v>
      </c>
      <c r="F4579" s="17">
        <v>5.1491438199999999</v>
      </c>
      <c r="G4579" s="17">
        <v>76.580023560000001</v>
      </c>
      <c r="H4579" s="17">
        <v>60.998196829999998</v>
      </c>
    </row>
    <row r="4580" spans="1:8" x14ac:dyDescent="0.2">
      <c r="A4580" s="24">
        <v>40299</v>
      </c>
      <c r="B4580" s="17" t="s">
        <v>8</v>
      </c>
      <c r="C4580" s="17" t="s">
        <v>35</v>
      </c>
      <c r="D4580" s="17" t="s">
        <v>10</v>
      </c>
      <c r="E4580" s="17">
        <v>19.38067204</v>
      </c>
      <c r="F4580" s="17">
        <v>2.41378819</v>
      </c>
      <c r="G4580" s="17">
        <v>865.69036990999996</v>
      </c>
      <c r="H4580" s="17">
        <v>33.147178949999997</v>
      </c>
    </row>
    <row r="4581" spans="1:8" x14ac:dyDescent="0.2">
      <c r="A4581" s="24">
        <v>40299</v>
      </c>
      <c r="B4581" s="17" t="s">
        <v>8</v>
      </c>
      <c r="C4581" s="17" t="s">
        <v>35</v>
      </c>
      <c r="D4581" s="17" t="s">
        <v>11</v>
      </c>
      <c r="E4581" s="17">
        <v>19.517659999999999</v>
      </c>
      <c r="F4581" s="17">
        <v>5.6904206000000004</v>
      </c>
      <c r="G4581" s="17">
        <v>870.07665625000004</v>
      </c>
      <c r="H4581" s="17">
        <v>84.576919160000003</v>
      </c>
    </row>
    <row r="4582" spans="1:8" x14ac:dyDescent="0.2">
      <c r="A4582" s="24">
        <v>40299</v>
      </c>
      <c r="B4582" s="17" t="s">
        <v>8</v>
      </c>
      <c r="C4582" s="17" t="s">
        <v>35</v>
      </c>
      <c r="D4582" s="17" t="s">
        <v>12</v>
      </c>
      <c r="E4582" s="17">
        <v>138.38820823</v>
      </c>
      <c r="F4582" s="17">
        <v>17.454878910000001</v>
      </c>
      <c r="G4582" s="17">
        <v>5804.8436973199996</v>
      </c>
      <c r="H4582" s="17">
        <v>297.13586526</v>
      </c>
    </row>
    <row r="4583" spans="1:8" x14ac:dyDescent="0.2">
      <c r="A4583" s="24">
        <v>40299</v>
      </c>
      <c r="B4583" s="17" t="s">
        <v>8</v>
      </c>
      <c r="C4583" s="17" t="s">
        <v>35</v>
      </c>
      <c r="D4583" s="17" t="s">
        <v>13</v>
      </c>
      <c r="E4583" s="17">
        <v>8.9805222600000008</v>
      </c>
      <c r="F4583" s="17">
        <v>3.65372304</v>
      </c>
      <c r="G4583" s="17">
        <v>406.30774313000001</v>
      </c>
      <c r="H4583" s="17">
        <v>62.856493350000001</v>
      </c>
    </row>
    <row r="4584" spans="1:8" x14ac:dyDescent="0.2">
      <c r="A4584" s="24">
        <v>40299</v>
      </c>
      <c r="B4584" s="17" t="s">
        <v>8</v>
      </c>
      <c r="C4584" s="17" t="s">
        <v>35</v>
      </c>
      <c r="D4584" s="17" t="s">
        <v>14</v>
      </c>
      <c r="E4584" s="17">
        <v>7.3794555500000003</v>
      </c>
      <c r="F4584" s="17">
        <v>2.5526616999999998</v>
      </c>
      <c r="G4584" s="17">
        <v>282.57286662000001</v>
      </c>
      <c r="H4584" s="17">
        <v>31.63452152</v>
      </c>
    </row>
    <row r="4585" spans="1:8" x14ac:dyDescent="0.2">
      <c r="A4585" s="24">
        <v>40299</v>
      </c>
      <c r="B4585" s="17" t="s">
        <v>8</v>
      </c>
      <c r="C4585" s="17" t="s">
        <v>35</v>
      </c>
      <c r="D4585" s="17" t="s">
        <v>15</v>
      </c>
      <c r="E4585" s="17">
        <v>3.2326706999999999</v>
      </c>
      <c r="F4585" s="17">
        <v>1.1596783399999999</v>
      </c>
      <c r="G4585" s="17">
        <v>123.51772995</v>
      </c>
      <c r="H4585" s="17">
        <v>14.96464855</v>
      </c>
    </row>
    <row r="4586" spans="1:8" x14ac:dyDescent="0.2">
      <c r="A4586" s="24">
        <v>40299</v>
      </c>
      <c r="B4586" s="17" t="s">
        <v>8</v>
      </c>
      <c r="C4586" s="17" t="s">
        <v>35</v>
      </c>
      <c r="D4586" s="17" t="s">
        <v>16</v>
      </c>
      <c r="E4586" s="17">
        <v>5.0413698</v>
      </c>
      <c r="F4586" s="17">
        <v>1.2363544099999999</v>
      </c>
      <c r="G4586" s="17">
        <v>207.74826067999999</v>
      </c>
      <c r="H4586" s="17">
        <v>25.932834589999999</v>
      </c>
    </row>
    <row r="4587" spans="1:8" x14ac:dyDescent="0.2">
      <c r="A4587" s="24">
        <v>40299</v>
      </c>
      <c r="B4587" s="17" t="s">
        <v>8</v>
      </c>
      <c r="C4587" s="17" t="s">
        <v>35</v>
      </c>
      <c r="D4587" s="17" t="s">
        <v>17</v>
      </c>
      <c r="E4587" s="17">
        <v>21.835035309999999</v>
      </c>
      <c r="F4587" s="17">
        <v>6.1940051599999997</v>
      </c>
      <c r="G4587" s="17">
        <v>922.11330959999998</v>
      </c>
      <c r="H4587" s="17">
        <v>107.83042482</v>
      </c>
    </row>
    <row r="4588" spans="1:8" x14ac:dyDescent="0.2">
      <c r="A4588" s="24">
        <v>40299</v>
      </c>
      <c r="B4588" s="17" t="s">
        <v>36</v>
      </c>
      <c r="C4588" s="17" t="s">
        <v>9</v>
      </c>
      <c r="D4588" s="17" t="s">
        <v>10</v>
      </c>
      <c r="E4588" s="17">
        <v>26.84611795</v>
      </c>
      <c r="F4588" s="17">
        <v>21.31088424</v>
      </c>
      <c r="G4588" s="17">
        <v>1289.27469677</v>
      </c>
      <c r="H4588" s="17">
        <v>358.00764171999998</v>
      </c>
    </row>
    <row r="4589" spans="1:8" x14ac:dyDescent="0.2">
      <c r="A4589" s="24">
        <v>40299</v>
      </c>
      <c r="B4589" s="17" t="s">
        <v>36</v>
      </c>
      <c r="C4589" s="17" t="s">
        <v>9</v>
      </c>
      <c r="D4589" s="17" t="s">
        <v>11</v>
      </c>
      <c r="E4589" s="17">
        <v>1.0482068200000001</v>
      </c>
      <c r="F4589" s="17">
        <v>1.09770185</v>
      </c>
      <c r="G4589" s="17">
        <v>34.199340900000003</v>
      </c>
      <c r="H4589" s="17">
        <v>11.65706791</v>
      </c>
    </row>
    <row r="4590" spans="1:8" x14ac:dyDescent="0.2">
      <c r="A4590" s="24">
        <v>40299</v>
      </c>
      <c r="B4590" s="17" t="s">
        <v>36</v>
      </c>
      <c r="C4590" s="17" t="s">
        <v>9</v>
      </c>
      <c r="D4590" s="17" t="s">
        <v>12</v>
      </c>
      <c r="E4590" s="17">
        <v>6.4508295999999996</v>
      </c>
      <c r="F4590" s="17">
        <v>3.1639689600000001</v>
      </c>
      <c r="G4590" s="17">
        <v>287.22739471</v>
      </c>
      <c r="H4590" s="17">
        <v>39.274813109999997</v>
      </c>
    </row>
    <row r="4591" spans="1:8" x14ac:dyDescent="0.2">
      <c r="A4591" s="24">
        <v>40299</v>
      </c>
      <c r="B4591" s="17" t="s">
        <v>36</v>
      </c>
      <c r="C4591" s="17" t="s">
        <v>9</v>
      </c>
      <c r="D4591" s="17" t="s">
        <v>13</v>
      </c>
      <c r="E4591" s="17">
        <v>0.10734235</v>
      </c>
      <c r="F4591" s="17">
        <v>0.30255890000000002</v>
      </c>
      <c r="G4591" s="17">
        <v>6.0111717599999999</v>
      </c>
      <c r="H4591" s="17">
        <v>2.4204711699999999</v>
      </c>
    </row>
    <row r="4592" spans="1:8" x14ac:dyDescent="0.2">
      <c r="A4592" s="24">
        <v>40299</v>
      </c>
      <c r="B4592" s="17" t="s">
        <v>36</v>
      </c>
      <c r="C4592" s="17" t="s">
        <v>9</v>
      </c>
      <c r="D4592" s="17" t="s">
        <v>14</v>
      </c>
      <c r="E4592" s="17">
        <v>7.0858812100000002</v>
      </c>
      <c r="F4592" s="17">
        <v>13.71929677</v>
      </c>
      <c r="G4592" s="17">
        <v>264.58046474000002</v>
      </c>
      <c r="H4592" s="17">
        <v>141.07898596000001</v>
      </c>
    </row>
    <row r="4593" spans="1:8" x14ac:dyDescent="0.2">
      <c r="A4593" s="24">
        <v>40299</v>
      </c>
      <c r="B4593" s="17" t="s">
        <v>36</v>
      </c>
      <c r="C4593" s="17" t="s">
        <v>9</v>
      </c>
      <c r="D4593" s="17" t="s">
        <v>15</v>
      </c>
      <c r="E4593" s="17">
        <v>1.12657049</v>
      </c>
      <c r="F4593" s="17">
        <v>0.26683050000000003</v>
      </c>
      <c r="G4593" s="17">
        <v>67.288068420000002</v>
      </c>
      <c r="H4593" s="17">
        <v>3.2019659800000002</v>
      </c>
    </row>
    <row r="4594" spans="1:8" x14ac:dyDescent="0.2">
      <c r="A4594" s="24">
        <v>40299</v>
      </c>
      <c r="B4594" s="17" t="s">
        <v>36</v>
      </c>
      <c r="C4594" s="17" t="s">
        <v>9</v>
      </c>
      <c r="D4594" s="17" t="s">
        <v>16</v>
      </c>
      <c r="E4594" s="17">
        <v>1.9704978500000001</v>
      </c>
      <c r="F4594" s="17">
        <v>1.0191846200000001</v>
      </c>
      <c r="G4594" s="17">
        <v>103.0381692</v>
      </c>
      <c r="H4594" s="17">
        <v>22.804076599999998</v>
      </c>
    </row>
    <row r="4595" spans="1:8" x14ac:dyDescent="0.2">
      <c r="A4595" s="24">
        <v>40299</v>
      </c>
      <c r="B4595" s="17" t="s">
        <v>36</v>
      </c>
      <c r="C4595" s="17" t="s">
        <v>9</v>
      </c>
      <c r="D4595" s="17" t="s">
        <v>17</v>
      </c>
      <c r="E4595" s="17">
        <v>11.80385697</v>
      </c>
      <c r="F4595" s="17">
        <v>17.66016922</v>
      </c>
      <c r="G4595" s="17">
        <v>456.07984957000002</v>
      </c>
      <c r="H4595" s="17">
        <v>266.72697628999998</v>
      </c>
    </row>
    <row r="4596" spans="1:8" x14ac:dyDescent="0.2">
      <c r="A4596" s="24">
        <v>40299</v>
      </c>
      <c r="B4596" s="17" t="s">
        <v>36</v>
      </c>
      <c r="C4596" s="17" t="s">
        <v>18</v>
      </c>
      <c r="D4596" s="17" t="s">
        <v>10</v>
      </c>
      <c r="E4596" s="17">
        <v>1.9985029400000001</v>
      </c>
      <c r="F4596" s="17">
        <v>0.25799100000000003</v>
      </c>
      <c r="G4596" s="17">
        <v>91.319817069999999</v>
      </c>
      <c r="H4596" s="17">
        <v>4.3858470499999997</v>
      </c>
    </row>
    <row r="4597" spans="1:8" x14ac:dyDescent="0.2">
      <c r="A4597" s="24">
        <v>40299</v>
      </c>
      <c r="B4597" s="17" t="s">
        <v>36</v>
      </c>
      <c r="C4597" s="17" t="s">
        <v>18</v>
      </c>
      <c r="D4597" s="17" t="s">
        <v>11</v>
      </c>
      <c r="E4597" s="17">
        <v>8.2609287499999997</v>
      </c>
      <c r="F4597" s="17">
        <v>1.6033782299999999</v>
      </c>
      <c r="G4597" s="17">
        <v>358.44765647000003</v>
      </c>
      <c r="H4597" s="17">
        <v>29.731869379999999</v>
      </c>
    </row>
    <row r="4598" spans="1:8" x14ac:dyDescent="0.2">
      <c r="A4598" s="24">
        <v>40299</v>
      </c>
      <c r="B4598" s="17" t="s">
        <v>36</v>
      </c>
      <c r="C4598" s="17" t="s">
        <v>18</v>
      </c>
      <c r="D4598" s="17" t="s">
        <v>12</v>
      </c>
      <c r="E4598" s="17">
        <v>2.3625114100000002</v>
      </c>
      <c r="F4598" s="17">
        <v>0</v>
      </c>
      <c r="G4598" s="17">
        <v>95.209091900000004</v>
      </c>
      <c r="H4598" s="17">
        <v>0</v>
      </c>
    </row>
    <row r="4599" spans="1:8" x14ac:dyDescent="0.2">
      <c r="A4599" s="24">
        <v>40299</v>
      </c>
      <c r="B4599" s="17" t="s">
        <v>36</v>
      </c>
      <c r="C4599" s="17" t="s">
        <v>18</v>
      </c>
      <c r="D4599" s="17" t="s">
        <v>13</v>
      </c>
      <c r="E4599" s="17">
        <v>9.758725E-2</v>
      </c>
      <c r="F4599" s="17">
        <v>0</v>
      </c>
      <c r="G4599" s="17">
        <v>3.9034898600000001</v>
      </c>
      <c r="H4599" s="17">
        <v>0</v>
      </c>
    </row>
    <row r="4600" spans="1:8" x14ac:dyDescent="0.2">
      <c r="A4600" s="24">
        <v>40299</v>
      </c>
      <c r="B4600" s="17" t="s">
        <v>36</v>
      </c>
      <c r="C4600" s="17" t="s">
        <v>18</v>
      </c>
      <c r="D4600" s="17" t="s">
        <v>14</v>
      </c>
      <c r="E4600" s="17">
        <v>7.2703318499999998</v>
      </c>
      <c r="F4600" s="17">
        <v>2.5595496799999999</v>
      </c>
      <c r="G4600" s="17">
        <v>294.78284559999997</v>
      </c>
      <c r="H4600" s="17">
        <v>51.005900240000003</v>
      </c>
    </row>
    <row r="4601" spans="1:8" x14ac:dyDescent="0.2">
      <c r="A4601" s="24">
        <v>40299</v>
      </c>
      <c r="B4601" s="17" t="s">
        <v>36</v>
      </c>
      <c r="C4601" s="17" t="s">
        <v>18</v>
      </c>
      <c r="D4601" s="17" t="s">
        <v>15</v>
      </c>
      <c r="E4601" s="17">
        <v>0.36519528000000001</v>
      </c>
      <c r="F4601" s="17">
        <v>0.46192190999999999</v>
      </c>
      <c r="G4601" s="17">
        <v>16.068592120000002</v>
      </c>
      <c r="H4601" s="17">
        <v>13.85765731</v>
      </c>
    </row>
    <row r="4602" spans="1:8" x14ac:dyDescent="0.2">
      <c r="A4602" s="24">
        <v>40299</v>
      </c>
      <c r="B4602" s="17" t="s">
        <v>36</v>
      </c>
      <c r="C4602" s="17" t="s">
        <v>18</v>
      </c>
      <c r="D4602" s="17" t="s">
        <v>16</v>
      </c>
      <c r="E4602" s="17">
        <v>3.61692247</v>
      </c>
      <c r="F4602" s="17">
        <v>0</v>
      </c>
      <c r="G4602" s="17">
        <v>179.29494348</v>
      </c>
      <c r="H4602" s="17">
        <v>0</v>
      </c>
    </row>
    <row r="4603" spans="1:8" x14ac:dyDescent="0.2">
      <c r="A4603" s="24">
        <v>40299</v>
      </c>
      <c r="B4603" s="17" t="s">
        <v>36</v>
      </c>
      <c r="C4603" s="17" t="s">
        <v>18</v>
      </c>
      <c r="D4603" s="17" t="s">
        <v>17</v>
      </c>
      <c r="E4603" s="17">
        <v>1.26999974</v>
      </c>
      <c r="F4603" s="17">
        <v>0.10881246999999999</v>
      </c>
      <c r="G4603" s="17">
        <v>84.663147179999996</v>
      </c>
      <c r="H4603" s="17">
        <v>2.7203117200000002</v>
      </c>
    </row>
    <row r="4604" spans="1:8" x14ac:dyDescent="0.2">
      <c r="A4604" s="24">
        <v>40299</v>
      </c>
      <c r="B4604" s="17" t="s">
        <v>36</v>
      </c>
      <c r="C4604" s="17" t="s">
        <v>19</v>
      </c>
      <c r="D4604" s="17" t="s">
        <v>10</v>
      </c>
      <c r="E4604" s="17">
        <v>31.933020160000002</v>
      </c>
      <c r="F4604" s="17">
        <v>13.79550469</v>
      </c>
      <c r="G4604" s="17">
        <v>1288.36778104</v>
      </c>
      <c r="H4604" s="17">
        <v>253.68327721</v>
      </c>
    </row>
    <row r="4605" spans="1:8" x14ac:dyDescent="0.2">
      <c r="A4605" s="24">
        <v>40299</v>
      </c>
      <c r="B4605" s="17" t="s">
        <v>36</v>
      </c>
      <c r="C4605" s="17" t="s">
        <v>19</v>
      </c>
      <c r="D4605" s="17" t="s">
        <v>11</v>
      </c>
      <c r="E4605" s="17">
        <v>22.233215250000001</v>
      </c>
      <c r="F4605" s="17">
        <v>5.9882785600000004</v>
      </c>
      <c r="G4605" s="17">
        <v>893.24876745999995</v>
      </c>
      <c r="H4605" s="17">
        <v>130.10736919999999</v>
      </c>
    </row>
    <row r="4606" spans="1:8" x14ac:dyDescent="0.2">
      <c r="A4606" s="24">
        <v>40299</v>
      </c>
      <c r="B4606" s="17" t="s">
        <v>36</v>
      </c>
      <c r="C4606" s="17" t="s">
        <v>19</v>
      </c>
      <c r="D4606" s="17" t="s">
        <v>12</v>
      </c>
      <c r="E4606" s="17">
        <v>13.970997970000001</v>
      </c>
      <c r="F4606" s="17">
        <v>7.6538906400000002</v>
      </c>
      <c r="G4606" s="17">
        <v>590.35083557999997</v>
      </c>
      <c r="H4606" s="17">
        <v>148.25282575</v>
      </c>
    </row>
    <row r="4607" spans="1:8" x14ac:dyDescent="0.2">
      <c r="A4607" s="24">
        <v>40299</v>
      </c>
      <c r="B4607" s="17" t="s">
        <v>36</v>
      </c>
      <c r="C4607" s="17" t="s">
        <v>19</v>
      </c>
      <c r="D4607" s="17" t="s">
        <v>13</v>
      </c>
      <c r="E4607" s="17">
        <v>0.83241966999999994</v>
      </c>
      <c r="F4607" s="17">
        <v>1.0156027299999999</v>
      </c>
      <c r="G4607" s="17">
        <v>34.173832050000001</v>
      </c>
      <c r="H4607" s="17">
        <v>18.1925457</v>
      </c>
    </row>
    <row r="4608" spans="1:8" x14ac:dyDescent="0.2">
      <c r="A4608" s="24">
        <v>40299</v>
      </c>
      <c r="B4608" s="17" t="s">
        <v>36</v>
      </c>
      <c r="C4608" s="17" t="s">
        <v>19</v>
      </c>
      <c r="D4608" s="17" t="s">
        <v>14</v>
      </c>
      <c r="E4608" s="17">
        <v>30.674115669999999</v>
      </c>
      <c r="F4608" s="17">
        <v>28.97965988</v>
      </c>
      <c r="G4608" s="17">
        <v>1155.6318669</v>
      </c>
      <c r="H4608" s="17">
        <v>510.22905651999997</v>
      </c>
    </row>
    <row r="4609" spans="1:8" x14ac:dyDescent="0.2">
      <c r="A4609" s="24">
        <v>40299</v>
      </c>
      <c r="B4609" s="17" t="s">
        <v>36</v>
      </c>
      <c r="C4609" s="17" t="s">
        <v>19</v>
      </c>
      <c r="D4609" s="17" t="s">
        <v>15</v>
      </c>
      <c r="E4609" s="17">
        <v>12.83718726</v>
      </c>
      <c r="F4609" s="17">
        <v>18.316126990000001</v>
      </c>
      <c r="G4609" s="17">
        <v>539.15937693000001</v>
      </c>
      <c r="H4609" s="17">
        <v>286.58111973000001</v>
      </c>
    </row>
    <row r="4610" spans="1:8" x14ac:dyDescent="0.2">
      <c r="A4610" s="24">
        <v>40299</v>
      </c>
      <c r="B4610" s="17" t="s">
        <v>36</v>
      </c>
      <c r="C4610" s="17" t="s">
        <v>19</v>
      </c>
      <c r="D4610" s="17" t="s">
        <v>16</v>
      </c>
      <c r="E4610" s="17">
        <v>14.035630400000001</v>
      </c>
      <c r="F4610" s="17">
        <v>5.0301655900000002</v>
      </c>
      <c r="G4610" s="17">
        <v>464.05429819</v>
      </c>
      <c r="H4610" s="17">
        <v>117.8839205</v>
      </c>
    </row>
    <row r="4611" spans="1:8" x14ac:dyDescent="0.2">
      <c r="A4611" s="24">
        <v>40299</v>
      </c>
      <c r="B4611" s="17" t="s">
        <v>36</v>
      </c>
      <c r="C4611" s="17" t="s">
        <v>19</v>
      </c>
      <c r="D4611" s="17" t="s">
        <v>17</v>
      </c>
      <c r="E4611" s="17">
        <v>33.405572300000003</v>
      </c>
      <c r="F4611" s="17">
        <v>12.42984996</v>
      </c>
      <c r="G4611" s="17">
        <v>1262.8595329699999</v>
      </c>
      <c r="H4611" s="17">
        <v>202.9434498</v>
      </c>
    </row>
    <row r="4612" spans="1:8" x14ac:dyDescent="0.2">
      <c r="A4612" s="24">
        <v>40299</v>
      </c>
      <c r="B4612" s="17" t="s">
        <v>36</v>
      </c>
      <c r="C4612" s="17" t="s">
        <v>20</v>
      </c>
      <c r="D4612" s="17" t="s">
        <v>10</v>
      </c>
      <c r="E4612" s="17">
        <v>3.3627547600000001</v>
      </c>
      <c r="F4612" s="17">
        <v>1.4446138900000001</v>
      </c>
      <c r="G4612" s="17">
        <v>134.46175833000001</v>
      </c>
      <c r="H4612" s="17">
        <v>37.369948610000002</v>
      </c>
    </row>
    <row r="4613" spans="1:8" x14ac:dyDescent="0.2">
      <c r="A4613" s="24">
        <v>40299</v>
      </c>
      <c r="B4613" s="17" t="s">
        <v>36</v>
      </c>
      <c r="C4613" s="17" t="s">
        <v>20</v>
      </c>
      <c r="D4613" s="17" t="s">
        <v>11</v>
      </c>
      <c r="E4613" s="17">
        <v>8.8771203199999995</v>
      </c>
      <c r="F4613" s="17">
        <v>1.4828745299999999</v>
      </c>
      <c r="G4613" s="17">
        <v>332.1711707</v>
      </c>
      <c r="H4613" s="17">
        <v>35.086878149999997</v>
      </c>
    </row>
    <row r="4614" spans="1:8" x14ac:dyDescent="0.2">
      <c r="A4614" s="24">
        <v>40299</v>
      </c>
      <c r="B4614" s="17" t="s">
        <v>36</v>
      </c>
      <c r="C4614" s="17" t="s">
        <v>20</v>
      </c>
      <c r="D4614" s="17" t="s">
        <v>12</v>
      </c>
      <c r="E4614" s="17">
        <v>0.44841940000000002</v>
      </c>
      <c r="F4614" s="17">
        <v>0</v>
      </c>
      <c r="G4614" s="17">
        <v>17.039937269999999</v>
      </c>
      <c r="H4614" s="17">
        <v>0</v>
      </c>
    </row>
    <row r="4615" spans="1:8" x14ac:dyDescent="0.2">
      <c r="A4615" s="24">
        <v>40299</v>
      </c>
      <c r="B4615" s="17" t="s">
        <v>36</v>
      </c>
      <c r="C4615" s="17" t="s">
        <v>20</v>
      </c>
      <c r="D4615" s="17" t="s">
        <v>14</v>
      </c>
      <c r="E4615" s="17">
        <v>10.477008440000001</v>
      </c>
      <c r="F4615" s="17">
        <v>2.1693080999999999</v>
      </c>
      <c r="G4615" s="17">
        <v>362.42006300999998</v>
      </c>
      <c r="H4615" s="17">
        <v>38.681062660000002</v>
      </c>
    </row>
    <row r="4616" spans="1:8" x14ac:dyDescent="0.2">
      <c r="A4616" s="24">
        <v>40299</v>
      </c>
      <c r="B4616" s="17" t="s">
        <v>36</v>
      </c>
      <c r="C4616" s="17" t="s">
        <v>20</v>
      </c>
      <c r="D4616" s="17" t="s">
        <v>15</v>
      </c>
      <c r="E4616" s="17">
        <v>0.57060696</v>
      </c>
      <c r="F4616" s="17">
        <v>0.56368209999999996</v>
      </c>
      <c r="G4616" s="17">
        <v>24.013743949999999</v>
      </c>
      <c r="H4616" s="17">
        <v>11.51930538</v>
      </c>
    </row>
    <row r="4617" spans="1:8" x14ac:dyDescent="0.2">
      <c r="A4617" s="24">
        <v>40299</v>
      </c>
      <c r="B4617" s="17" t="s">
        <v>36</v>
      </c>
      <c r="C4617" s="17" t="s">
        <v>20</v>
      </c>
      <c r="D4617" s="17" t="s">
        <v>16</v>
      </c>
      <c r="E4617" s="17">
        <v>0.47804601000000002</v>
      </c>
      <c r="F4617" s="17">
        <v>0</v>
      </c>
      <c r="G4617" s="17">
        <v>30.197785669999998</v>
      </c>
      <c r="H4617" s="17">
        <v>0</v>
      </c>
    </row>
    <row r="4618" spans="1:8" x14ac:dyDescent="0.2">
      <c r="A4618" s="24">
        <v>40299</v>
      </c>
      <c r="B4618" s="17" t="s">
        <v>36</v>
      </c>
      <c r="C4618" s="17" t="s">
        <v>20</v>
      </c>
      <c r="D4618" s="17" t="s">
        <v>17</v>
      </c>
      <c r="E4618" s="17">
        <v>0.11525984</v>
      </c>
      <c r="F4618" s="17">
        <v>0</v>
      </c>
      <c r="G4618" s="17">
        <v>4.6103934200000003</v>
      </c>
      <c r="H4618" s="17">
        <v>0</v>
      </c>
    </row>
    <row r="4619" spans="1:8" x14ac:dyDescent="0.2">
      <c r="A4619" s="24">
        <v>40299</v>
      </c>
      <c r="B4619" s="17" t="s">
        <v>36</v>
      </c>
      <c r="C4619" s="17" t="s">
        <v>21</v>
      </c>
      <c r="D4619" s="17" t="s">
        <v>10</v>
      </c>
      <c r="E4619" s="17">
        <v>13.305866569999999</v>
      </c>
      <c r="F4619" s="17">
        <v>10.27527753</v>
      </c>
      <c r="G4619" s="17">
        <v>560.80249309999999</v>
      </c>
      <c r="H4619" s="17">
        <v>201.18275595</v>
      </c>
    </row>
    <row r="4620" spans="1:8" x14ac:dyDescent="0.2">
      <c r="A4620" s="24">
        <v>40299</v>
      </c>
      <c r="B4620" s="17" t="s">
        <v>36</v>
      </c>
      <c r="C4620" s="17" t="s">
        <v>21</v>
      </c>
      <c r="D4620" s="17" t="s">
        <v>11</v>
      </c>
      <c r="E4620" s="17">
        <v>5.8904164799999998</v>
      </c>
      <c r="F4620" s="17">
        <v>3.4970659400000002</v>
      </c>
      <c r="G4620" s="17">
        <v>239.26589329999999</v>
      </c>
      <c r="H4620" s="17">
        <v>53.733930710000003</v>
      </c>
    </row>
    <row r="4621" spans="1:8" x14ac:dyDescent="0.2">
      <c r="A4621" s="24">
        <v>40299</v>
      </c>
      <c r="B4621" s="17" t="s">
        <v>36</v>
      </c>
      <c r="C4621" s="17" t="s">
        <v>21</v>
      </c>
      <c r="D4621" s="17" t="s">
        <v>12</v>
      </c>
      <c r="E4621" s="17">
        <v>5.6254409699999997</v>
      </c>
      <c r="F4621" s="17">
        <v>1.3534986200000001</v>
      </c>
      <c r="G4621" s="17">
        <v>214.85139362000001</v>
      </c>
      <c r="H4621" s="17">
        <v>23.721911299999999</v>
      </c>
    </row>
    <row r="4622" spans="1:8" x14ac:dyDescent="0.2">
      <c r="A4622" s="24">
        <v>40299</v>
      </c>
      <c r="B4622" s="17" t="s">
        <v>36</v>
      </c>
      <c r="C4622" s="17" t="s">
        <v>21</v>
      </c>
      <c r="D4622" s="17" t="s">
        <v>13</v>
      </c>
      <c r="E4622" s="17">
        <v>0</v>
      </c>
      <c r="F4622" s="17">
        <v>0.24338407000000001</v>
      </c>
      <c r="G4622" s="17">
        <v>0</v>
      </c>
      <c r="H4622" s="17">
        <v>4.62429735</v>
      </c>
    </row>
    <row r="4623" spans="1:8" x14ac:dyDescent="0.2">
      <c r="A4623" s="24">
        <v>40299</v>
      </c>
      <c r="B4623" s="17" t="s">
        <v>36</v>
      </c>
      <c r="C4623" s="17" t="s">
        <v>21</v>
      </c>
      <c r="D4623" s="17" t="s">
        <v>14</v>
      </c>
      <c r="E4623" s="17">
        <v>25.153526459999998</v>
      </c>
      <c r="F4623" s="17">
        <v>43.43194433</v>
      </c>
      <c r="G4623" s="17">
        <v>969.96646697999995</v>
      </c>
      <c r="H4623" s="17">
        <v>576.59721332000004</v>
      </c>
    </row>
    <row r="4624" spans="1:8" x14ac:dyDescent="0.2">
      <c r="A4624" s="24">
        <v>40299</v>
      </c>
      <c r="B4624" s="17" t="s">
        <v>36</v>
      </c>
      <c r="C4624" s="17" t="s">
        <v>21</v>
      </c>
      <c r="D4624" s="17" t="s">
        <v>15</v>
      </c>
      <c r="E4624" s="17">
        <v>2.4042937200000001</v>
      </c>
      <c r="F4624" s="17">
        <v>0.76314914</v>
      </c>
      <c r="G4624" s="17">
        <v>96.604578250000003</v>
      </c>
      <c r="H4624" s="17">
        <v>21.325416100000002</v>
      </c>
    </row>
    <row r="4625" spans="1:8" x14ac:dyDescent="0.2">
      <c r="A4625" s="24">
        <v>40299</v>
      </c>
      <c r="B4625" s="17" t="s">
        <v>36</v>
      </c>
      <c r="C4625" s="17" t="s">
        <v>21</v>
      </c>
      <c r="D4625" s="17" t="s">
        <v>16</v>
      </c>
      <c r="E4625" s="17">
        <v>1.51079228</v>
      </c>
      <c r="F4625" s="17">
        <v>0.30820692</v>
      </c>
      <c r="G4625" s="17">
        <v>76.858002420000005</v>
      </c>
      <c r="H4625" s="17">
        <v>4.6231037300000004</v>
      </c>
    </row>
    <row r="4626" spans="1:8" x14ac:dyDescent="0.2">
      <c r="A4626" s="24">
        <v>40299</v>
      </c>
      <c r="B4626" s="17" t="s">
        <v>36</v>
      </c>
      <c r="C4626" s="17" t="s">
        <v>21</v>
      </c>
      <c r="D4626" s="17" t="s">
        <v>17</v>
      </c>
      <c r="E4626" s="17">
        <v>0.84708092000000001</v>
      </c>
      <c r="F4626" s="17">
        <v>2.8856836800000001</v>
      </c>
      <c r="G4626" s="17">
        <v>33.412472370000003</v>
      </c>
      <c r="H4626" s="17">
        <v>38.90926056</v>
      </c>
    </row>
    <row r="4627" spans="1:8" x14ac:dyDescent="0.2">
      <c r="A4627" s="24">
        <v>40299</v>
      </c>
      <c r="B4627" s="17" t="s">
        <v>36</v>
      </c>
      <c r="C4627" s="17" t="s">
        <v>22</v>
      </c>
      <c r="D4627" s="17" t="s">
        <v>10</v>
      </c>
      <c r="E4627" s="17">
        <v>19.609472109999999</v>
      </c>
      <c r="F4627" s="17">
        <v>6.3051759299999999</v>
      </c>
      <c r="G4627" s="17">
        <v>809.59995017999995</v>
      </c>
      <c r="H4627" s="17">
        <v>90.199777030000007</v>
      </c>
    </row>
    <row r="4628" spans="1:8" x14ac:dyDescent="0.2">
      <c r="A4628" s="24">
        <v>40299</v>
      </c>
      <c r="B4628" s="17" t="s">
        <v>36</v>
      </c>
      <c r="C4628" s="17" t="s">
        <v>22</v>
      </c>
      <c r="D4628" s="17" t="s">
        <v>11</v>
      </c>
      <c r="E4628" s="17">
        <v>11.142763970000001</v>
      </c>
      <c r="F4628" s="17">
        <v>1.87224583</v>
      </c>
      <c r="G4628" s="17">
        <v>451.45362273000001</v>
      </c>
      <c r="H4628" s="17">
        <v>31.396055260000001</v>
      </c>
    </row>
    <row r="4629" spans="1:8" x14ac:dyDescent="0.2">
      <c r="A4629" s="24">
        <v>40299</v>
      </c>
      <c r="B4629" s="17" t="s">
        <v>36</v>
      </c>
      <c r="C4629" s="17" t="s">
        <v>22</v>
      </c>
      <c r="D4629" s="17" t="s">
        <v>12</v>
      </c>
      <c r="E4629" s="17">
        <v>0.98166222000000003</v>
      </c>
      <c r="F4629" s="17">
        <v>0.65838470000000004</v>
      </c>
      <c r="G4629" s="17">
        <v>39.42441573</v>
      </c>
      <c r="H4629" s="17">
        <v>17.227461559999998</v>
      </c>
    </row>
    <row r="4630" spans="1:8" x14ac:dyDescent="0.2">
      <c r="A4630" s="24">
        <v>40299</v>
      </c>
      <c r="B4630" s="17" t="s">
        <v>36</v>
      </c>
      <c r="C4630" s="17" t="s">
        <v>22</v>
      </c>
      <c r="D4630" s="17" t="s">
        <v>13</v>
      </c>
      <c r="E4630" s="17">
        <v>0.44830392000000002</v>
      </c>
      <c r="F4630" s="17">
        <v>0</v>
      </c>
      <c r="G4630" s="17">
        <v>17.9321567</v>
      </c>
      <c r="H4630" s="17">
        <v>0</v>
      </c>
    </row>
    <row r="4631" spans="1:8" x14ac:dyDescent="0.2">
      <c r="A4631" s="24">
        <v>40299</v>
      </c>
      <c r="B4631" s="17" t="s">
        <v>36</v>
      </c>
      <c r="C4631" s="17" t="s">
        <v>22</v>
      </c>
      <c r="D4631" s="17" t="s">
        <v>14</v>
      </c>
      <c r="E4631" s="17">
        <v>35.175733610000002</v>
      </c>
      <c r="F4631" s="17">
        <v>17.030456640000001</v>
      </c>
      <c r="G4631" s="17">
        <v>1300.00019552</v>
      </c>
      <c r="H4631" s="17">
        <v>293.42345926000002</v>
      </c>
    </row>
    <row r="4632" spans="1:8" x14ac:dyDescent="0.2">
      <c r="A4632" s="24">
        <v>40299</v>
      </c>
      <c r="B4632" s="17" t="s">
        <v>36</v>
      </c>
      <c r="C4632" s="17" t="s">
        <v>22</v>
      </c>
      <c r="D4632" s="17" t="s">
        <v>15</v>
      </c>
      <c r="E4632" s="17">
        <v>15.142071570000001</v>
      </c>
      <c r="F4632" s="17">
        <v>9.1779206799999997</v>
      </c>
      <c r="G4632" s="17">
        <v>614.55616637000003</v>
      </c>
      <c r="H4632" s="17">
        <v>141.22876588</v>
      </c>
    </row>
    <row r="4633" spans="1:8" x14ac:dyDescent="0.2">
      <c r="A4633" s="24">
        <v>40299</v>
      </c>
      <c r="B4633" s="17" t="s">
        <v>36</v>
      </c>
      <c r="C4633" s="17" t="s">
        <v>22</v>
      </c>
      <c r="D4633" s="17" t="s">
        <v>16</v>
      </c>
      <c r="E4633" s="17">
        <v>4.6517837499999999</v>
      </c>
      <c r="F4633" s="17">
        <v>2.4433133100000002</v>
      </c>
      <c r="G4633" s="17">
        <v>174.75817208000001</v>
      </c>
      <c r="H4633" s="17">
        <v>60.08471041</v>
      </c>
    </row>
    <row r="4634" spans="1:8" x14ac:dyDescent="0.2">
      <c r="A4634" s="24">
        <v>40299</v>
      </c>
      <c r="B4634" s="17" t="s">
        <v>36</v>
      </c>
      <c r="C4634" s="17" t="s">
        <v>22</v>
      </c>
      <c r="D4634" s="17" t="s">
        <v>17</v>
      </c>
      <c r="E4634" s="17">
        <v>3.6375557700000001</v>
      </c>
      <c r="F4634" s="17">
        <v>3.8673346099999999</v>
      </c>
      <c r="G4634" s="17">
        <v>136.58454173000001</v>
      </c>
      <c r="H4634" s="17">
        <v>66.681623740000006</v>
      </c>
    </row>
    <row r="4635" spans="1:8" x14ac:dyDescent="0.2">
      <c r="A4635" s="24">
        <v>40299</v>
      </c>
      <c r="B4635" s="17" t="s">
        <v>36</v>
      </c>
      <c r="C4635" s="17" t="s">
        <v>23</v>
      </c>
      <c r="D4635" s="17" t="s">
        <v>10</v>
      </c>
      <c r="E4635" s="17">
        <v>81.058660549999999</v>
      </c>
      <c r="F4635" s="17">
        <v>20.17194967</v>
      </c>
      <c r="G4635" s="17">
        <v>3383.3765957700002</v>
      </c>
      <c r="H4635" s="17">
        <v>372.35985413999998</v>
      </c>
    </row>
    <row r="4636" spans="1:8" x14ac:dyDescent="0.2">
      <c r="A4636" s="24">
        <v>40299</v>
      </c>
      <c r="B4636" s="17" t="s">
        <v>36</v>
      </c>
      <c r="C4636" s="17" t="s">
        <v>23</v>
      </c>
      <c r="D4636" s="17" t="s">
        <v>11</v>
      </c>
      <c r="E4636" s="17">
        <v>12.566328029999999</v>
      </c>
      <c r="F4636" s="17">
        <v>6.1694956599999999</v>
      </c>
      <c r="G4636" s="17">
        <v>560.01050089</v>
      </c>
      <c r="H4636" s="17">
        <v>124.19367479</v>
      </c>
    </row>
    <row r="4637" spans="1:8" x14ac:dyDescent="0.2">
      <c r="A4637" s="24">
        <v>40299</v>
      </c>
      <c r="B4637" s="17" t="s">
        <v>36</v>
      </c>
      <c r="C4637" s="17" t="s">
        <v>23</v>
      </c>
      <c r="D4637" s="17" t="s">
        <v>12</v>
      </c>
      <c r="E4637" s="17">
        <v>8.5064650400000001</v>
      </c>
      <c r="F4637" s="17">
        <v>7.3220616600000001</v>
      </c>
      <c r="G4637" s="17">
        <v>356.09905364999997</v>
      </c>
      <c r="H4637" s="17">
        <v>153.61964542000001</v>
      </c>
    </row>
    <row r="4638" spans="1:8" x14ac:dyDescent="0.2">
      <c r="A4638" s="24">
        <v>40299</v>
      </c>
      <c r="B4638" s="17" t="s">
        <v>36</v>
      </c>
      <c r="C4638" s="17" t="s">
        <v>23</v>
      </c>
      <c r="D4638" s="17" t="s">
        <v>13</v>
      </c>
      <c r="E4638" s="17">
        <v>0.95060286999999999</v>
      </c>
      <c r="F4638" s="17">
        <v>4.3259462099999997</v>
      </c>
      <c r="G4638" s="17">
        <v>37.696839089999997</v>
      </c>
      <c r="H4638" s="17">
        <v>68.753898930000005</v>
      </c>
    </row>
    <row r="4639" spans="1:8" x14ac:dyDescent="0.2">
      <c r="A4639" s="24">
        <v>40299</v>
      </c>
      <c r="B4639" s="17" t="s">
        <v>36</v>
      </c>
      <c r="C4639" s="17" t="s">
        <v>23</v>
      </c>
      <c r="D4639" s="17" t="s">
        <v>14</v>
      </c>
      <c r="E4639" s="17">
        <v>34.589861980000002</v>
      </c>
      <c r="F4639" s="17">
        <v>24.23343581</v>
      </c>
      <c r="G4639" s="17">
        <v>1295.3972814000001</v>
      </c>
      <c r="H4639" s="17">
        <v>457.09309944</v>
      </c>
    </row>
    <row r="4640" spans="1:8" x14ac:dyDescent="0.2">
      <c r="A4640" s="24">
        <v>40299</v>
      </c>
      <c r="B4640" s="17" t="s">
        <v>36</v>
      </c>
      <c r="C4640" s="17" t="s">
        <v>23</v>
      </c>
      <c r="D4640" s="17" t="s">
        <v>15</v>
      </c>
      <c r="E4640" s="17">
        <v>108.66365805</v>
      </c>
      <c r="F4640" s="17">
        <v>298.72009953000003</v>
      </c>
      <c r="G4640" s="17">
        <v>4112.6730076000003</v>
      </c>
      <c r="H4640" s="17">
        <v>4819.7581077000004</v>
      </c>
    </row>
    <row r="4641" spans="1:8" x14ac:dyDescent="0.2">
      <c r="A4641" s="24">
        <v>40299</v>
      </c>
      <c r="B4641" s="17" t="s">
        <v>36</v>
      </c>
      <c r="C4641" s="17" t="s">
        <v>23</v>
      </c>
      <c r="D4641" s="17" t="s">
        <v>16</v>
      </c>
      <c r="E4641" s="17">
        <v>4.1420198600000004</v>
      </c>
      <c r="F4641" s="17">
        <v>2.7187716200000001</v>
      </c>
      <c r="G4641" s="17">
        <v>154.09492433</v>
      </c>
      <c r="H4641" s="17">
        <v>38.56436343</v>
      </c>
    </row>
    <row r="4642" spans="1:8" x14ac:dyDescent="0.2">
      <c r="A4642" s="24">
        <v>40299</v>
      </c>
      <c r="B4642" s="17" t="s">
        <v>36</v>
      </c>
      <c r="C4642" s="17" t="s">
        <v>23</v>
      </c>
      <c r="D4642" s="17" t="s">
        <v>17</v>
      </c>
      <c r="E4642" s="17">
        <v>12.30830727</v>
      </c>
      <c r="F4642" s="17">
        <v>34.660332490000002</v>
      </c>
      <c r="G4642" s="17">
        <v>430.49512342000003</v>
      </c>
      <c r="H4642" s="17">
        <v>635.76566941999999</v>
      </c>
    </row>
    <row r="4643" spans="1:8" x14ac:dyDescent="0.2">
      <c r="A4643" s="24">
        <v>40299</v>
      </c>
      <c r="B4643" s="17" t="s">
        <v>36</v>
      </c>
      <c r="C4643" s="17" t="s">
        <v>24</v>
      </c>
      <c r="D4643" s="17" t="s">
        <v>10</v>
      </c>
      <c r="E4643" s="17">
        <v>55.817166829999998</v>
      </c>
      <c r="F4643" s="17">
        <v>19.95804935</v>
      </c>
      <c r="G4643" s="17">
        <v>2586.97338876</v>
      </c>
      <c r="H4643" s="17">
        <v>367.18606169999998</v>
      </c>
    </row>
    <row r="4644" spans="1:8" x14ac:dyDescent="0.2">
      <c r="A4644" s="24">
        <v>40299</v>
      </c>
      <c r="B4644" s="17" t="s">
        <v>36</v>
      </c>
      <c r="C4644" s="17" t="s">
        <v>24</v>
      </c>
      <c r="D4644" s="17" t="s">
        <v>11</v>
      </c>
      <c r="E4644" s="17">
        <v>3.1431846299999999</v>
      </c>
      <c r="F4644" s="17">
        <v>2.65269398</v>
      </c>
      <c r="G4644" s="17">
        <v>128.63965006999999</v>
      </c>
      <c r="H4644" s="17">
        <v>48.223592330000002</v>
      </c>
    </row>
    <row r="4645" spans="1:8" x14ac:dyDescent="0.2">
      <c r="A4645" s="24">
        <v>40299</v>
      </c>
      <c r="B4645" s="17" t="s">
        <v>36</v>
      </c>
      <c r="C4645" s="17" t="s">
        <v>24</v>
      </c>
      <c r="D4645" s="17" t="s">
        <v>12</v>
      </c>
      <c r="E4645" s="17">
        <v>17.358804760000002</v>
      </c>
      <c r="F4645" s="17">
        <v>10.8177795</v>
      </c>
      <c r="G4645" s="17">
        <v>687.10156900000004</v>
      </c>
      <c r="H4645" s="17">
        <v>172.39770100999999</v>
      </c>
    </row>
    <row r="4646" spans="1:8" x14ac:dyDescent="0.2">
      <c r="A4646" s="24">
        <v>40299</v>
      </c>
      <c r="B4646" s="17" t="s">
        <v>36</v>
      </c>
      <c r="C4646" s="17" t="s">
        <v>24</v>
      </c>
      <c r="D4646" s="17" t="s">
        <v>13</v>
      </c>
      <c r="E4646" s="17">
        <v>42.392365230000003</v>
      </c>
      <c r="F4646" s="17">
        <v>97.972803189999993</v>
      </c>
      <c r="G4646" s="17">
        <v>1690.7829771199999</v>
      </c>
      <c r="H4646" s="17">
        <v>1518.9221567899999</v>
      </c>
    </row>
    <row r="4647" spans="1:8" x14ac:dyDescent="0.2">
      <c r="A4647" s="24">
        <v>40299</v>
      </c>
      <c r="B4647" s="17" t="s">
        <v>36</v>
      </c>
      <c r="C4647" s="17" t="s">
        <v>24</v>
      </c>
      <c r="D4647" s="17" t="s">
        <v>14</v>
      </c>
      <c r="E4647" s="17">
        <v>11.245478370000001</v>
      </c>
      <c r="F4647" s="17">
        <v>10.531849810000001</v>
      </c>
      <c r="G4647" s="17">
        <v>441.97943978000001</v>
      </c>
      <c r="H4647" s="17">
        <v>184.81128218000001</v>
      </c>
    </row>
    <row r="4648" spans="1:8" x14ac:dyDescent="0.2">
      <c r="A4648" s="24">
        <v>40299</v>
      </c>
      <c r="B4648" s="17" t="s">
        <v>36</v>
      </c>
      <c r="C4648" s="17" t="s">
        <v>24</v>
      </c>
      <c r="D4648" s="17" t="s">
        <v>15</v>
      </c>
      <c r="E4648" s="17">
        <v>6.5089640299999996</v>
      </c>
      <c r="F4648" s="17">
        <v>57.330368280000002</v>
      </c>
      <c r="G4648" s="17">
        <v>254.88140088</v>
      </c>
      <c r="H4648" s="17">
        <v>737.92862915000001</v>
      </c>
    </row>
    <row r="4649" spans="1:8" x14ac:dyDescent="0.2">
      <c r="A4649" s="24">
        <v>40299</v>
      </c>
      <c r="B4649" s="17" t="s">
        <v>36</v>
      </c>
      <c r="C4649" s="17" t="s">
        <v>24</v>
      </c>
      <c r="D4649" s="17" t="s">
        <v>16</v>
      </c>
      <c r="E4649" s="17">
        <v>0.42401809000000001</v>
      </c>
      <c r="F4649" s="17">
        <v>1.6560797199999999</v>
      </c>
      <c r="G4649" s="17">
        <v>17.408270630000001</v>
      </c>
      <c r="H4649" s="17">
        <v>24.249594760000001</v>
      </c>
    </row>
    <row r="4650" spans="1:8" x14ac:dyDescent="0.2">
      <c r="A4650" s="24">
        <v>40299</v>
      </c>
      <c r="B4650" s="17" t="s">
        <v>36</v>
      </c>
      <c r="C4650" s="17" t="s">
        <v>24</v>
      </c>
      <c r="D4650" s="17" t="s">
        <v>17</v>
      </c>
      <c r="E4650" s="17">
        <v>20.585397350000001</v>
      </c>
      <c r="F4650" s="17">
        <v>65.273975829999998</v>
      </c>
      <c r="G4650" s="17">
        <v>764.13719550999997</v>
      </c>
      <c r="H4650" s="17">
        <v>962.23189090000005</v>
      </c>
    </row>
    <row r="4651" spans="1:8" x14ac:dyDescent="0.2">
      <c r="A4651" s="24">
        <v>40299</v>
      </c>
      <c r="B4651" s="17" t="s">
        <v>36</v>
      </c>
      <c r="C4651" s="17" t="s">
        <v>25</v>
      </c>
      <c r="D4651" s="17" t="s">
        <v>10</v>
      </c>
      <c r="E4651" s="17">
        <v>11.739789869999999</v>
      </c>
      <c r="F4651" s="17">
        <v>3.4937643399999998</v>
      </c>
      <c r="G4651" s="17">
        <v>475.60726277999999</v>
      </c>
      <c r="H4651" s="17">
        <v>42.169599750000003</v>
      </c>
    </row>
    <row r="4652" spans="1:8" x14ac:dyDescent="0.2">
      <c r="A4652" s="24">
        <v>40299</v>
      </c>
      <c r="B4652" s="17" t="s">
        <v>36</v>
      </c>
      <c r="C4652" s="17" t="s">
        <v>25</v>
      </c>
      <c r="D4652" s="17" t="s">
        <v>11</v>
      </c>
      <c r="E4652" s="17">
        <v>6.0697533000000004</v>
      </c>
      <c r="F4652" s="17">
        <v>2.3374792599999998</v>
      </c>
      <c r="G4652" s="17">
        <v>201.74524502</v>
      </c>
      <c r="H4652" s="17">
        <v>36.974990239999997</v>
      </c>
    </row>
    <row r="4653" spans="1:8" x14ac:dyDescent="0.2">
      <c r="A4653" s="24">
        <v>40299</v>
      </c>
      <c r="B4653" s="17" t="s">
        <v>36</v>
      </c>
      <c r="C4653" s="17" t="s">
        <v>25</v>
      </c>
      <c r="D4653" s="17" t="s">
        <v>12</v>
      </c>
      <c r="E4653" s="17">
        <v>1.5869628099999999</v>
      </c>
      <c r="F4653" s="17">
        <v>0.29122583000000002</v>
      </c>
      <c r="G4653" s="17">
        <v>45.787414839999997</v>
      </c>
      <c r="H4653" s="17">
        <v>1.7473549799999999</v>
      </c>
    </row>
    <row r="4654" spans="1:8" x14ac:dyDescent="0.2">
      <c r="A4654" s="24">
        <v>40299</v>
      </c>
      <c r="B4654" s="17" t="s">
        <v>36</v>
      </c>
      <c r="C4654" s="17" t="s">
        <v>25</v>
      </c>
      <c r="D4654" s="17" t="s">
        <v>13</v>
      </c>
      <c r="E4654" s="17">
        <v>7.4314544500000004</v>
      </c>
      <c r="F4654" s="17">
        <v>5.7866018199999996</v>
      </c>
      <c r="G4654" s="17">
        <v>233.94273822</v>
      </c>
      <c r="H4654" s="17">
        <v>115.36839473000001</v>
      </c>
    </row>
    <row r="4655" spans="1:8" x14ac:dyDescent="0.2">
      <c r="A4655" s="24">
        <v>40299</v>
      </c>
      <c r="B4655" s="17" t="s">
        <v>36</v>
      </c>
      <c r="C4655" s="17" t="s">
        <v>25</v>
      </c>
      <c r="D4655" s="17" t="s">
        <v>14</v>
      </c>
      <c r="E4655" s="17">
        <v>27.033951170000002</v>
      </c>
      <c r="F4655" s="17">
        <v>21.336421529999999</v>
      </c>
      <c r="G4655" s="17">
        <v>1053.3182416899999</v>
      </c>
      <c r="H4655" s="17">
        <v>374.09325536</v>
      </c>
    </row>
    <row r="4656" spans="1:8" x14ac:dyDescent="0.2">
      <c r="A4656" s="24">
        <v>40299</v>
      </c>
      <c r="B4656" s="17" t="s">
        <v>36</v>
      </c>
      <c r="C4656" s="17" t="s">
        <v>25</v>
      </c>
      <c r="D4656" s="17" t="s">
        <v>15</v>
      </c>
      <c r="E4656" s="17">
        <v>6.0852435800000002</v>
      </c>
      <c r="F4656" s="17">
        <v>5.3726289600000001</v>
      </c>
      <c r="G4656" s="17">
        <v>229.88472325999999</v>
      </c>
      <c r="H4656" s="17">
        <v>95.761862989999997</v>
      </c>
    </row>
    <row r="4657" spans="1:8" x14ac:dyDescent="0.2">
      <c r="A4657" s="24">
        <v>40299</v>
      </c>
      <c r="B4657" s="17" t="s">
        <v>36</v>
      </c>
      <c r="C4657" s="17" t="s">
        <v>25</v>
      </c>
      <c r="D4657" s="17" t="s">
        <v>16</v>
      </c>
      <c r="E4657" s="17">
        <v>10.43593529</v>
      </c>
      <c r="F4657" s="17">
        <v>9.4388784500000007</v>
      </c>
      <c r="G4657" s="17">
        <v>396.66217518000002</v>
      </c>
      <c r="H4657" s="17">
        <v>208.67855015999999</v>
      </c>
    </row>
    <row r="4658" spans="1:8" x14ac:dyDescent="0.2">
      <c r="A4658" s="24">
        <v>40299</v>
      </c>
      <c r="B4658" s="17" t="s">
        <v>36</v>
      </c>
      <c r="C4658" s="17" t="s">
        <v>25</v>
      </c>
      <c r="D4658" s="17" t="s">
        <v>17</v>
      </c>
      <c r="E4658" s="17">
        <v>3.3671090800000001</v>
      </c>
      <c r="F4658" s="17">
        <v>5.4020667600000003</v>
      </c>
      <c r="G4658" s="17">
        <v>138.05527860000001</v>
      </c>
      <c r="H4658" s="17">
        <v>70.368912960000003</v>
      </c>
    </row>
    <row r="4659" spans="1:8" x14ac:dyDescent="0.2">
      <c r="A4659" s="24">
        <v>40299</v>
      </c>
      <c r="B4659" s="17" t="s">
        <v>36</v>
      </c>
      <c r="C4659" s="17" t="s">
        <v>26</v>
      </c>
      <c r="D4659" s="17" t="s">
        <v>10</v>
      </c>
      <c r="E4659" s="17">
        <v>11.778120639999999</v>
      </c>
      <c r="F4659" s="17">
        <v>2.1361266099999998</v>
      </c>
      <c r="G4659" s="17">
        <v>510.10259159999998</v>
      </c>
      <c r="H4659" s="17">
        <v>55.725244840000002</v>
      </c>
    </row>
    <row r="4660" spans="1:8" x14ac:dyDescent="0.2">
      <c r="A4660" s="24">
        <v>40299</v>
      </c>
      <c r="B4660" s="17" t="s">
        <v>36</v>
      </c>
      <c r="C4660" s="17" t="s">
        <v>26</v>
      </c>
      <c r="D4660" s="17" t="s">
        <v>11</v>
      </c>
      <c r="E4660" s="17">
        <v>24.298167230000001</v>
      </c>
      <c r="F4660" s="17">
        <v>8.4082004599999998</v>
      </c>
      <c r="G4660" s="17">
        <v>957.99874352999996</v>
      </c>
      <c r="H4660" s="17">
        <v>154.27522601999999</v>
      </c>
    </row>
    <row r="4661" spans="1:8" x14ac:dyDescent="0.2">
      <c r="A4661" s="24">
        <v>40299</v>
      </c>
      <c r="B4661" s="17" t="s">
        <v>36</v>
      </c>
      <c r="C4661" s="17" t="s">
        <v>26</v>
      </c>
      <c r="D4661" s="17" t="s">
        <v>12</v>
      </c>
      <c r="E4661" s="17">
        <v>4.3875549999999999</v>
      </c>
      <c r="F4661" s="17">
        <v>3.35003056</v>
      </c>
      <c r="G4661" s="17">
        <v>140.64080211999999</v>
      </c>
      <c r="H4661" s="17">
        <v>57.457599870000003</v>
      </c>
    </row>
    <row r="4662" spans="1:8" x14ac:dyDescent="0.2">
      <c r="A4662" s="24">
        <v>40299</v>
      </c>
      <c r="B4662" s="17" t="s">
        <v>36</v>
      </c>
      <c r="C4662" s="17" t="s">
        <v>26</v>
      </c>
      <c r="D4662" s="17" t="s">
        <v>14</v>
      </c>
      <c r="E4662" s="17">
        <v>18.108363709999999</v>
      </c>
      <c r="F4662" s="17">
        <v>7.87710153</v>
      </c>
      <c r="G4662" s="17">
        <v>647.57878429000004</v>
      </c>
      <c r="H4662" s="17">
        <v>130.78623862000001</v>
      </c>
    </row>
    <row r="4663" spans="1:8" x14ac:dyDescent="0.2">
      <c r="A4663" s="24">
        <v>40299</v>
      </c>
      <c r="B4663" s="17" t="s">
        <v>36</v>
      </c>
      <c r="C4663" s="17" t="s">
        <v>26</v>
      </c>
      <c r="D4663" s="17" t="s">
        <v>15</v>
      </c>
      <c r="E4663" s="17">
        <v>7.2935310099999997</v>
      </c>
      <c r="F4663" s="17">
        <v>6.1627509600000003</v>
      </c>
      <c r="G4663" s="17">
        <v>283.85486698</v>
      </c>
      <c r="H4663" s="17">
        <v>86.84867611</v>
      </c>
    </row>
    <row r="4664" spans="1:8" x14ac:dyDescent="0.2">
      <c r="A4664" s="24">
        <v>40299</v>
      </c>
      <c r="B4664" s="17" t="s">
        <v>36</v>
      </c>
      <c r="C4664" s="17" t="s">
        <v>26</v>
      </c>
      <c r="D4664" s="17" t="s">
        <v>16</v>
      </c>
      <c r="E4664" s="17">
        <v>0.51967280000000005</v>
      </c>
      <c r="F4664" s="17">
        <v>0.27536622999999999</v>
      </c>
      <c r="G4664" s="17">
        <v>22.838281980000001</v>
      </c>
      <c r="H4664" s="17">
        <v>6.05805697</v>
      </c>
    </row>
    <row r="4665" spans="1:8" x14ac:dyDescent="0.2">
      <c r="A4665" s="24">
        <v>40299</v>
      </c>
      <c r="B4665" s="17" t="s">
        <v>36</v>
      </c>
      <c r="C4665" s="17" t="s">
        <v>26</v>
      </c>
      <c r="D4665" s="17" t="s">
        <v>17</v>
      </c>
      <c r="E4665" s="17">
        <v>0.87081322000000005</v>
      </c>
      <c r="F4665" s="17">
        <v>1.4155655199999999</v>
      </c>
      <c r="G4665" s="17">
        <v>26.015080090000001</v>
      </c>
      <c r="H4665" s="17">
        <v>17.286896580000001</v>
      </c>
    </row>
    <row r="4666" spans="1:8" x14ac:dyDescent="0.2">
      <c r="A4666" s="24">
        <v>40299</v>
      </c>
      <c r="B4666" s="17" t="s">
        <v>36</v>
      </c>
      <c r="C4666" s="17" t="s">
        <v>27</v>
      </c>
      <c r="D4666" s="17" t="s">
        <v>10</v>
      </c>
      <c r="E4666" s="17">
        <v>28.70129244</v>
      </c>
      <c r="F4666" s="17">
        <v>5.3738665399999999</v>
      </c>
      <c r="G4666" s="17">
        <v>1160.8985721700001</v>
      </c>
      <c r="H4666" s="17">
        <v>86.438127840000007</v>
      </c>
    </row>
    <row r="4667" spans="1:8" x14ac:dyDescent="0.2">
      <c r="A4667" s="24">
        <v>40299</v>
      </c>
      <c r="B4667" s="17" t="s">
        <v>36</v>
      </c>
      <c r="C4667" s="17" t="s">
        <v>27</v>
      </c>
      <c r="D4667" s="17" t="s">
        <v>11</v>
      </c>
      <c r="E4667" s="17">
        <v>36.869946769999999</v>
      </c>
      <c r="F4667" s="17">
        <v>5.3475219699999998</v>
      </c>
      <c r="G4667" s="17">
        <v>1500.8810262</v>
      </c>
      <c r="H4667" s="17">
        <v>87.072007970000001</v>
      </c>
    </row>
    <row r="4668" spans="1:8" x14ac:dyDescent="0.2">
      <c r="A4668" s="24">
        <v>40299</v>
      </c>
      <c r="B4668" s="17" t="s">
        <v>36</v>
      </c>
      <c r="C4668" s="17" t="s">
        <v>27</v>
      </c>
      <c r="D4668" s="17" t="s">
        <v>12</v>
      </c>
      <c r="E4668" s="17">
        <v>0.75225138000000003</v>
      </c>
      <c r="F4668" s="17">
        <v>0</v>
      </c>
      <c r="G4668" s="17">
        <v>29.05472331</v>
      </c>
      <c r="H4668" s="17">
        <v>0</v>
      </c>
    </row>
    <row r="4669" spans="1:8" x14ac:dyDescent="0.2">
      <c r="A4669" s="24">
        <v>40299</v>
      </c>
      <c r="B4669" s="17" t="s">
        <v>36</v>
      </c>
      <c r="C4669" s="17" t="s">
        <v>27</v>
      </c>
      <c r="D4669" s="17" t="s">
        <v>13</v>
      </c>
      <c r="E4669" s="17">
        <v>1.28384476</v>
      </c>
      <c r="F4669" s="17">
        <v>0.18914824999999999</v>
      </c>
      <c r="G4669" s="17">
        <v>55.284636679999998</v>
      </c>
      <c r="H4669" s="17">
        <v>1.8914825399999999</v>
      </c>
    </row>
    <row r="4670" spans="1:8" x14ac:dyDescent="0.2">
      <c r="A4670" s="24">
        <v>40299</v>
      </c>
      <c r="B4670" s="17" t="s">
        <v>36</v>
      </c>
      <c r="C4670" s="17" t="s">
        <v>27</v>
      </c>
      <c r="D4670" s="17" t="s">
        <v>14</v>
      </c>
      <c r="E4670" s="17">
        <v>76.691970679999997</v>
      </c>
      <c r="F4670" s="17">
        <v>44.466796090000003</v>
      </c>
      <c r="G4670" s="17">
        <v>2888.90318359</v>
      </c>
      <c r="H4670" s="17">
        <v>917.24445834000005</v>
      </c>
    </row>
    <row r="4671" spans="1:8" x14ac:dyDescent="0.2">
      <c r="A4671" s="24">
        <v>40299</v>
      </c>
      <c r="B4671" s="17" t="s">
        <v>36</v>
      </c>
      <c r="C4671" s="17" t="s">
        <v>27</v>
      </c>
      <c r="D4671" s="17" t="s">
        <v>15</v>
      </c>
      <c r="E4671" s="17">
        <v>5.8150918200000001</v>
      </c>
      <c r="F4671" s="17">
        <v>2.43170719</v>
      </c>
      <c r="G4671" s="17">
        <v>238.22449061</v>
      </c>
      <c r="H4671" s="17">
        <v>43.205314880000003</v>
      </c>
    </row>
    <row r="4672" spans="1:8" x14ac:dyDescent="0.2">
      <c r="A4672" s="24">
        <v>40299</v>
      </c>
      <c r="B4672" s="17" t="s">
        <v>36</v>
      </c>
      <c r="C4672" s="17" t="s">
        <v>27</v>
      </c>
      <c r="D4672" s="17" t="s">
        <v>16</v>
      </c>
      <c r="E4672" s="17">
        <v>0.39111395999999998</v>
      </c>
      <c r="F4672" s="17">
        <v>0</v>
      </c>
      <c r="G4672" s="17">
        <v>15.6445583</v>
      </c>
      <c r="H4672" s="17">
        <v>0</v>
      </c>
    </row>
    <row r="4673" spans="1:8" x14ac:dyDescent="0.2">
      <c r="A4673" s="24">
        <v>40299</v>
      </c>
      <c r="B4673" s="17" t="s">
        <v>36</v>
      </c>
      <c r="C4673" s="17" t="s">
        <v>27</v>
      </c>
      <c r="D4673" s="17" t="s">
        <v>17</v>
      </c>
      <c r="E4673" s="17">
        <v>0</v>
      </c>
      <c r="F4673" s="17">
        <v>0.33414789</v>
      </c>
      <c r="G4673" s="17">
        <v>0</v>
      </c>
      <c r="H4673" s="17">
        <v>1.3365915799999999</v>
      </c>
    </row>
    <row r="4674" spans="1:8" x14ac:dyDescent="0.2">
      <c r="A4674" s="24">
        <v>40299</v>
      </c>
      <c r="B4674" s="17" t="s">
        <v>36</v>
      </c>
      <c r="C4674" s="17" t="s">
        <v>28</v>
      </c>
      <c r="D4674" s="17" t="s">
        <v>10</v>
      </c>
      <c r="E4674" s="17">
        <v>9.0146520799999994</v>
      </c>
      <c r="F4674" s="17">
        <v>3.1719142699999998</v>
      </c>
      <c r="G4674" s="17">
        <v>335.58831973000002</v>
      </c>
      <c r="H4674" s="17">
        <v>55.886750030000002</v>
      </c>
    </row>
    <row r="4675" spans="1:8" x14ac:dyDescent="0.2">
      <c r="A4675" s="24">
        <v>40299</v>
      </c>
      <c r="B4675" s="17" t="s">
        <v>36</v>
      </c>
      <c r="C4675" s="17" t="s">
        <v>28</v>
      </c>
      <c r="D4675" s="17" t="s">
        <v>11</v>
      </c>
      <c r="E4675" s="17">
        <v>3.2584784400000002</v>
      </c>
      <c r="F4675" s="17">
        <v>0.68244402000000004</v>
      </c>
      <c r="G4675" s="17">
        <v>97.131311580000002</v>
      </c>
      <c r="H4675" s="17">
        <v>14.227726000000001</v>
      </c>
    </row>
    <row r="4676" spans="1:8" x14ac:dyDescent="0.2">
      <c r="A4676" s="24">
        <v>40299</v>
      </c>
      <c r="B4676" s="17" t="s">
        <v>36</v>
      </c>
      <c r="C4676" s="17" t="s">
        <v>28</v>
      </c>
      <c r="D4676" s="17" t="s">
        <v>13</v>
      </c>
      <c r="E4676" s="17">
        <v>0.30335697</v>
      </c>
      <c r="F4676" s="17">
        <v>0.46037232</v>
      </c>
      <c r="G4676" s="17">
        <v>12.134278800000001</v>
      </c>
      <c r="H4676" s="17">
        <v>0</v>
      </c>
    </row>
    <row r="4677" spans="1:8" x14ac:dyDescent="0.2">
      <c r="A4677" s="24">
        <v>40299</v>
      </c>
      <c r="B4677" s="17" t="s">
        <v>36</v>
      </c>
      <c r="C4677" s="17" t="s">
        <v>28</v>
      </c>
      <c r="D4677" s="17" t="s">
        <v>14</v>
      </c>
      <c r="E4677" s="17">
        <v>19.69288461</v>
      </c>
      <c r="F4677" s="17">
        <v>12.65223634</v>
      </c>
      <c r="G4677" s="17">
        <v>712.00572901999999</v>
      </c>
      <c r="H4677" s="17">
        <v>198.35361237000001</v>
      </c>
    </row>
    <row r="4678" spans="1:8" x14ac:dyDescent="0.2">
      <c r="A4678" s="24">
        <v>40299</v>
      </c>
      <c r="B4678" s="17" t="s">
        <v>36</v>
      </c>
      <c r="C4678" s="17" t="s">
        <v>28</v>
      </c>
      <c r="D4678" s="17" t="s">
        <v>15</v>
      </c>
      <c r="E4678" s="17">
        <v>27.891529729999998</v>
      </c>
      <c r="F4678" s="17">
        <v>15.534103139999999</v>
      </c>
      <c r="G4678" s="17">
        <v>1185.20053607</v>
      </c>
      <c r="H4678" s="17">
        <v>284.34820005</v>
      </c>
    </row>
    <row r="4679" spans="1:8" x14ac:dyDescent="0.2">
      <c r="A4679" s="24">
        <v>40299</v>
      </c>
      <c r="B4679" s="17" t="s">
        <v>36</v>
      </c>
      <c r="C4679" s="17" t="s">
        <v>28</v>
      </c>
      <c r="D4679" s="17" t="s">
        <v>16</v>
      </c>
      <c r="E4679" s="17">
        <v>0.44195991000000001</v>
      </c>
      <c r="F4679" s="17">
        <v>0.45568597999999999</v>
      </c>
      <c r="G4679" s="17">
        <v>13.258797169999999</v>
      </c>
      <c r="H4679" s="17">
        <v>5.7888498799999999</v>
      </c>
    </row>
    <row r="4680" spans="1:8" x14ac:dyDescent="0.2">
      <c r="A4680" s="24">
        <v>40299</v>
      </c>
      <c r="B4680" s="17" t="s">
        <v>36</v>
      </c>
      <c r="C4680" s="17" t="s">
        <v>28</v>
      </c>
      <c r="D4680" s="17" t="s">
        <v>17</v>
      </c>
      <c r="E4680" s="17">
        <v>0.66661271</v>
      </c>
      <c r="F4680" s="17">
        <v>2.5888923699999999</v>
      </c>
      <c r="G4680" s="17">
        <v>26.070169180000001</v>
      </c>
      <c r="H4680" s="17">
        <v>25.042758339999999</v>
      </c>
    </row>
    <row r="4681" spans="1:8" x14ac:dyDescent="0.2">
      <c r="A4681" s="24">
        <v>40299</v>
      </c>
      <c r="B4681" s="17" t="s">
        <v>36</v>
      </c>
      <c r="C4681" s="17" t="s">
        <v>29</v>
      </c>
      <c r="D4681" s="17" t="s">
        <v>10</v>
      </c>
      <c r="E4681" s="17">
        <v>32.016330920000001</v>
      </c>
      <c r="F4681" s="17">
        <v>13.705966630000001</v>
      </c>
      <c r="G4681" s="17">
        <v>1295.44348932</v>
      </c>
      <c r="H4681" s="17">
        <v>250.90173031</v>
      </c>
    </row>
    <row r="4682" spans="1:8" x14ac:dyDescent="0.2">
      <c r="A4682" s="24">
        <v>40299</v>
      </c>
      <c r="B4682" s="17" t="s">
        <v>36</v>
      </c>
      <c r="C4682" s="17" t="s">
        <v>29</v>
      </c>
      <c r="D4682" s="17" t="s">
        <v>11</v>
      </c>
      <c r="E4682" s="17">
        <v>110.15855921000001</v>
      </c>
      <c r="F4682" s="17">
        <v>41.943269379999997</v>
      </c>
      <c r="G4682" s="17">
        <v>4619.36133075</v>
      </c>
      <c r="H4682" s="17">
        <v>737.05469715000004</v>
      </c>
    </row>
    <row r="4683" spans="1:8" x14ac:dyDescent="0.2">
      <c r="A4683" s="24">
        <v>40299</v>
      </c>
      <c r="B4683" s="17" t="s">
        <v>36</v>
      </c>
      <c r="C4683" s="17" t="s">
        <v>29</v>
      </c>
      <c r="D4683" s="17" t="s">
        <v>12</v>
      </c>
      <c r="E4683" s="17">
        <v>10.68803342</v>
      </c>
      <c r="F4683" s="17">
        <v>9.2789061499999992</v>
      </c>
      <c r="G4683" s="17">
        <v>452.32383472999999</v>
      </c>
      <c r="H4683" s="17">
        <v>146.14035926</v>
      </c>
    </row>
    <row r="4684" spans="1:8" x14ac:dyDescent="0.2">
      <c r="A4684" s="24">
        <v>40299</v>
      </c>
      <c r="B4684" s="17" t="s">
        <v>36</v>
      </c>
      <c r="C4684" s="17" t="s">
        <v>29</v>
      </c>
      <c r="D4684" s="17" t="s">
        <v>13</v>
      </c>
      <c r="E4684" s="17">
        <v>2.8771335699999998</v>
      </c>
      <c r="F4684" s="17">
        <v>2.89082565</v>
      </c>
      <c r="G4684" s="17">
        <v>115.34103114</v>
      </c>
      <c r="H4684" s="17">
        <v>41.375665150000003</v>
      </c>
    </row>
    <row r="4685" spans="1:8" x14ac:dyDescent="0.2">
      <c r="A4685" s="24">
        <v>40299</v>
      </c>
      <c r="B4685" s="17" t="s">
        <v>36</v>
      </c>
      <c r="C4685" s="17" t="s">
        <v>29</v>
      </c>
      <c r="D4685" s="17" t="s">
        <v>14</v>
      </c>
      <c r="E4685" s="17">
        <v>67.295502209999995</v>
      </c>
      <c r="F4685" s="17">
        <v>51.836768540000001</v>
      </c>
      <c r="G4685" s="17">
        <v>2547.7620294399999</v>
      </c>
      <c r="H4685" s="17">
        <v>849.17092043000002</v>
      </c>
    </row>
    <row r="4686" spans="1:8" x14ac:dyDescent="0.2">
      <c r="A4686" s="24">
        <v>40299</v>
      </c>
      <c r="B4686" s="17" t="s">
        <v>36</v>
      </c>
      <c r="C4686" s="17" t="s">
        <v>29</v>
      </c>
      <c r="D4686" s="17" t="s">
        <v>15</v>
      </c>
      <c r="E4686" s="17">
        <v>5.79579881</v>
      </c>
      <c r="F4686" s="17">
        <v>4.9100435500000001</v>
      </c>
      <c r="G4686" s="17">
        <v>213.58056988000001</v>
      </c>
      <c r="H4686" s="17">
        <v>64.655576249999996</v>
      </c>
    </row>
    <row r="4687" spans="1:8" x14ac:dyDescent="0.2">
      <c r="A4687" s="24">
        <v>40299</v>
      </c>
      <c r="B4687" s="17" t="s">
        <v>36</v>
      </c>
      <c r="C4687" s="17" t="s">
        <v>29</v>
      </c>
      <c r="D4687" s="17" t="s">
        <v>16</v>
      </c>
      <c r="E4687" s="17">
        <v>0</v>
      </c>
      <c r="F4687" s="17">
        <v>0.69661472000000002</v>
      </c>
      <c r="G4687" s="17">
        <v>0</v>
      </c>
      <c r="H4687" s="17">
        <v>4.57748533</v>
      </c>
    </row>
    <row r="4688" spans="1:8" x14ac:dyDescent="0.2">
      <c r="A4688" s="24">
        <v>40299</v>
      </c>
      <c r="B4688" s="17" t="s">
        <v>36</v>
      </c>
      <c r="C4688" s="17" t="s">
        <v>29</v>
      </c>
      <c r="D4688" s="17" t="s">
        <v>17</v>
      </c>
      <c r="E4688" s="17">
        <v>0.35293870999999999</v>
      </c>
      <c r="F4688" s="17">
        <v>0</v>
      </c>
      <c r="G4688" s="17">
        <v>15.5293031</v>
      </c>
      <c r="H4688" s="17">
        <v>0</v>
      </c>
    </row>
    <row r="4689" spans="1:8" x14ac:dyDescent="0.2">
      <c r="A4689" s="24">
        <v>40299</v>
      </c>
      <c r="B4689" s="17" t="s">
        <v>36</v>
      </c>
      <c r="C4689" s="17" t="s">
        <v>30</v>
      </c>
      <c r="D4689" s="17" t="s">
        <v>10</v>
      </c>
      <c r="E4689" s="17">
        <v>16.061967540000001</v>
      </c>
      <c r="F4689" s="17">
        <v>7.9811601300000001</v>
      </c>
      <c r="G4689" s="17">
        <v>659.86170248999997</v>
      </c>
      <c r="H4689" s="17">
        <v>128.04454644</v>
      </c>
    </row>
    <row r="4690" spans="1:8" x14ac:dyDescent="0.2">
      <c r="A4690" s="24">
        <v>40299</v>
      </c>
      <c r="B4690" s="17" t="s">
        <v>36</v>
      </c>
      <c r="C4690" s="17" t="s">
        <v>30</v>
      </c>
      <c r="D4690" s="17" t="s">
        <v>11</v>
      </c>
      <c r="E4690" s="17">
        <v>14.020495820000001</v>
      </c>
      <c r="F4690" s="17">
        <v>7.9863957000000001</v>
      </c>
      <c r="G4690" s="17">
        <v>593.27838763</v>
      </c>
      <c r="H4690" s="17">
        <v>173.61588692000001</v>
      </c>
    </row>
    <row r="4691" spans="1:8" x14ac:dyDescent="0.2">
      <c r="A4691" s="24">
        <v>40299</v>
      </c>
      <c r="B4691" s="17" t="s">
        <v>36</v>
      </c>
      <c r="C4691" s="17" t="s">
        <v>30</v>
      </c>
      <c r="D4691" s="17" t="s">
        <v>12</v>
      </c>
      <c r="E4691" s="17">
        <v>0.95087043999999998</v>
      </c>
      <c r="F4691" s="17">
        <v>0.96611130999999995</v>
      </c>
      <c r="G4691" s="17">
        <v>33.246321340000001</v>
      </c>
      <c r="H4691" s="17">
        <v>11.23650729</v>
      </c>
    </row>
    <row r="4692" spans="1:8" x14ac:dyDescent="0.2">
      <c r="A4692" s="24">
        <v>40299</v>
      </c>
      <c r="B4692" s="17" t="s">
        <v>36</v>
      </c>
      <c r="C4692" s="17" t="s">
        <v>30</v>
      </c>
      <c r="D4692" s="17" t="s">
        <v>13</v>
      </c>
      <c r="E4692" s="17">
        <v>19.683880200000001</v>
      </c>
      <c r="F4692" s="17">
        <v>5.1469411799999998</v>
      </c>
      <c r="G4692" s="17">
        <v>784.42613892999998</v>
      </c>
      <c r="H4692" s="17">
        <v>88.934642839999995</v>
      </c>
    </row>
    <row r="4693" spans="1:8" x14ac:dyDescent="0.2">
      <c r="A4693" s="24">
        <v>40299</v>
      </c>
      <c r="B4693" s="17" t="s">
        <v>36</v>
      </c>
      <c r="C4693" s="17" t="s">
        <v>30</v>
      </c>
      <c r="D4693" s="17" t="s">
        <v>14</v>
      </c>
      <c r="E4693" s="17">
        <v>19.733192460000001</v>
      </c>
      <c r="F4693" s="17">
        <v>13.137676620000001</v>
      </c>
      <c r="G4693" s="17">
        <v>715.62446295999996</v>
      </c>
      <c r="H4693" s="17">
        <v>227.32116366</v>
      </c>
    </row>
    <row r="4694" spans="1:8" x14ac:dyDescent="0.2">
      <c r="A4694" s="24">
        <v>40299</v>
      </c>
      <c r="B4694" s="17" t="s">
        <v>36</v>
      </c>
      <c r="C4694" s="17" t="s">
        <v>30</v>
      </c>
      <c r="D4694" s="17" t="s">
        <v>15</v>
      </c>
      <c r="E4694" s="17">
        <v>3.1688489199999998</v>
      </c>
      <c r="F4694" s="17">
        <v>2.76439726</v>
      </c>
      <c r="G4694" s="17">
        <v>113.33408824999999</v>
      </c>
      <c r="H4694" s="17">
        <v>34.849397439999997</v>
      </c>
    </row>
    <row r="4695" spans="1:8" x14ac:dyDescent="0.2">
      <c r="A4695" s="24">
        <v>40299</v>
      </c>
      <c r="B4695" s="17" t="s">
        <v>36</v>
      </c>
      <c r="C4695" s="17" t="s">
        <v>30</v>
      </c>
      <c r="D4695" s="17" t="s">
        <v>16</v>
      </c>
      <c r="E4695" s="17">
        <v>0.43207789000000002</v>
      </c>
      <c r="F4695" s="17">
        <v>0.72751916000000005</v>
      </c>
      <c r="G4695" s="17">
        <v>23.098004629999998</v>
      </c>
      <c r="H4695" s="17">
        <v>14.91095694</v>
      </c>
    </row>
    <row r="4696" spans="1:8" x14ac:dyDescent="0.2">
      <c r="A4696" s="24">
        <v>40299</v>
      </c>
      <c r="B4696" s="17" t="s">
        <v>36</v>
      </c>
      <c r="C4696" s="17" t="s">
        <v>30</v>
      </c>
      <c r="D4696" s="17" t="s">
        <v>17</v>
      </c>
      <c r="E4696" s="17">
        <v>17.784233010000001</v>
      </c>
      <c r="F4696" s="17">
        <v>54.496499139999997</v>
      </c>
      <c r="G4696" s="17">
        <v>663.81146873</v>
      </c>
      <c r="H4696" s="17">
        <v>833.33701733999999</v>
      </c>
    </row>
    <row r="4697" spans="1:8" x14ac:dyDescent="0.2">
      <c r="A4697" s="24">
        <v>40299</v>
      </c>
      <c r="B4697" s="17" t="s">
        <v>36</v>
      </c>
      <c r="C4697" s="17" t="s">
        <v>31</v>
      </c>
      <c r="D4697" s="17" t="s">
        <v>10</v>
      </c>
      <c r="E4697" s="17">
        <v>31.724394799999999</v>
      </c>
      <c r="F4697" s="17">
        <v>4.6639297500000003</v>
      </c>
      <c r="G4697" s="17">
        <v>1243.2750519199999</v>
      </c>
      <c r="H4697" s="17">
        <v>101.24891004</v>
      </c>
    </row>
    <row r="4698" spans="1:8" x14ac:dyDescent="0.2">
      <c r="A4698" s="24">
        <v>40299</v>
      </c>
      <c r="B4698" s="17" t="s">
        <v>36</v>
      </c>
      <c r="C4698" s="17" t="s">
        <v>31</v>
      </c>
      <c r="D4698" s="17" t="s">
        <v>11</v>
      </c>
      <c r="E4698" s="17">
        <v>72.122147229999996</v>
      </c>
      <c r="F4698" s="17">
        <v>21.843451699999999</v>
      </c>
      <c r="G4698" s="17">
        <v>2579.4860212899998</v>
      </c>
      <c r="H4698" s="17">
        <v>443.53899339999998</v>
      </c>
    </row>
    <row r="4699" spans="1:8" x14ac:dyDescent="0.2">
      <c r="A4699" s="24">
        <v>40299</v>
      </c>
      <c r="B4699" s="17" t="s">
        <v>36</v>
      </c>
      <c r="C4699" s="17" t="s">
        <v>31</v>
      </c>
      <c r="D4699" s="17" t="s">
        <v>12</v>
      </c>
      <c r="E4699" s="17">
        <v>4.6426270199999999</v>
      </c>
      <c r="F4699" s="17">
        <v>1.55978748</v>
      </c>
      <c r="G4699" s="17">
        <v>153.19446471000001</v>
      </c>
      <c r="H4699" s="17">
        <v>33.196484339999998</v>
      </c>
    </row>
    <row r="4700" spans="1:8" x14ac:dyDescent="0.2">
      <c r="A4700" s="24">
        <v>40299</v>
      </c>
      <c r="B4700" s="17" t="s">
        <v>36</v>
      </c>
      <c r="C4700" s="17" t="s">
        <v>31</v>
      </c>
      <c r="D4700" s="17" t="s">
        <v>13</v>
      </c>
      <c r="E4700" s="17">
        <v>28.487777430000001</v>
      </c>
      <c r="F4700" s="17">
        <v>10.666031370000001</v>
      </c>
      <c r="G4700" s="17">
        <v>1073.5637653900001</v>
      </c>
      <c r="H4700" s="17">
        <v>170.21286069999999</v>
      </c>
    </row>
    <row r="4701" spans="1:8" x14ac:dyDescent="0.2">
      <c r="A4701" s="24">
        <v>40299</v>
      </c>
      <c r="B4701" s="17" t="s">
        <v>36</v>
      </c>
      <c r="C4701" s="17" t="s">
        <v>31</v>
      </c>
      <c r="D4701" s="17" t="s">
        <v>14</v>
      </c>
      <c r="E4701" s="17">
        <v>106.31842444999999</v>
      </c>
      <c r="F4701" s="17">
        <v>33.081977260000002</v>
      </c>
      <c r="G4701" s="17">
        <v>3605.34037519</v>
      </c>
      <c r="H4701" s="17">
        <v>654.03736706999996</v>
      </c>
    </row>
    <row r="4702" spans="1:8" x14ac:dyDescent="0.2">
      <c r="A4702" s="24">
        <v>40299</v>
      </c>
      <c r="B4702" s="17" t="s">
        <v>36</v>
      </c>
      <c r="C4702" s="17" t="s">
        <v>31</v>
      </c>
      <c r="D4702" s="17" t="s">
        <v>15</v>
      </c>
      <c r="E4702" s="17">
        <v>1.01893649</v>
      </c>
      <c r="F4702" s="17">
        <v>1.8234755</v>
      </c>
      <c r="G4702" s="17">
        <v>32.203530180000001</v>
      </c>
      <c r="H4702" s="17">
        <v>35.812481859999998</v>
      </c>
    </row>
    <row r="4703" spans="1:8" x14ac:dyDescent="0.2">
      <c r="A4703" s="24">
        <v>40299</v>
      </c>
      <c r="B4703" s="17" t="s">
        <v>36</v>
      </c>
      <c r="C4703" s="17" t="s">
        <v>31</v>
      </c>
      <c r="D4703" s="17" t="s">
        <v>16</v>
      </c>
      <c r="E4703" s="17">
        <v>0.34780123000000002</v>
      </c>
      <c r="F4703" s="17">
        <v>0.20111325999999999</v>
      </c>
      <c r="G4703" s="17">
        <v>16.34665798</v>
      </c>
      <c r="H4703" s="17">
        <v>2.21224591</v>
      </c>
    </row>
    <row r="4704" spans="1:8" x14ac:dyDescent="0.2">
      <c r="A4704" s="24">
        <v>40299</v>
      </c>
      <c r="B4704" s="17" t="s">
        <v>36</v>
      </c>
      <c r="C4704" s="17" t="s">
        <v>31</v>
      </c>
      <c r="D4704" s="17" t="s">
        <v>17</v>
      </c>
      <c r="E4704" s="17">
        <v>2.0143650399999999</v>
      </c>
      <c r="F4704" s="17">
        <v>8.9699362699999998</v>
      </c>
      <c r="G4704" s="17">
        <v>66.656997189999998</v>
      </c>
      <c r="H4704" s="17">
        <v>96.402686239999994</v>
      </c>
    </row>
    <row r="4705" spans="1:8" x14ac:dyDescent="0.2">
      <c r="A4705" s="24">
        <v>40299</v>
      </c>
      <c r="B4705" s="17" t="s">
        <v>36</v>
      </c>
      <c r="C4705" s="17" t="s">
        <v>32</v>
      </c>
      <c r="D4705" s="17" t="s">
        <v>10</v>
      </c>
      <c r="E4705" s="17">
        <v>27.53251345</v>
      </c>
      <c r="F4705" s="17">
        <v>9.3660823299999993</v>
      </c>
      <c r="G4705" s="17">
        <v>1222.4082884300001</v>
      </c>
      <c r="H4705" s="17">
        <v>169.47421643000001</v>
      </c>
    </row>
    <row r="4706" spans="1:8" x14ac:dyDescent="0.2">
      <c r="A4706" s="24">
        <v>40299</v>
      </c>
      <c r="B4706" s="17" t="s">
        <v>36</v>
      </c>
      <c r="C4706" s="17" t="s">
        <v>32</v>
      </c>
      <c r="D4706" s="17" t="s">
        <v>11</v>
      </c>
      <c r="E4706" s="17">
        <v>224.52481369</v>
      </c>
      <c r="F4706" s="17">
        <v>133.40667998999999</v>
      </c>
      <c r="G4706" s="17">
        <v>9311.2632742000005</v>
      </c>
      <c r="H4706" s="17">
        <v>2378.3186860000001</v>
      </c>
    </row>
    <row r="4707" spans="1:8" x14ac:dyDescent="0.2">
      <c r="A4707" s="24">
        <v>40299</v>
      </c>
      <c r="B4707" s="17" t="s">
        <v>36</v>
      </c>
      <c r="C4707" s="17" t="s">
        <v>32</v>
      </c>
      <c r="D4707" s="17" t="s">
        <v>12</v>
      </c>
      <c r="E4707" s="17">
        <v>5.9002987600000001</v>
      </c>
      <c r="F4707" s="17">
        <v>6.4795718000000004</v>
      </c>
      <c r="G4707" s="17">
        <v>212.16572997</v>
      </c>
      <c r="H4707" s="17">
        <v>108.58866197</v>
      </c>
    </row>
    <row r="4708" spans="1:8" x14ac:dyDescent="0.2">
      <c r="A4708" s="24">
        <v>40299</v>
      </c>
      <c r="B4708" s="17" t="s">
        <v>36</v>
      </c>
      <c r="C4708" s="17" t="s">
        <v>32</v>
      </c>
      <c r="D4708" s="17" t="s">
        <v>13</v>
      </c>
      <c r="E4708" s="17">
        <v>21.099900460000001</v>
      </c>
      <c r="F4708" s="17">
        <v>60.222770480000001</v>
      </c>
      <c r="G4708" s="17">
        <v>752.52972858999999</v>
      </c>
      <c r="H4708" s="17">
        <v>1105.3767135999999</v>
      </c>
    </row>
    <row r="4709" spans="1:8" x14ac:dyDescent="0.2">
      <c r="A4709" s="24">
        <v>40299</v>
      </c>
      <c r="B4709" s="17" t="s">
        <v>36</v>
      </c>
      <c r="C4709" s="17" t="s">
        <v>32</v>
      </c>
      <c r="D4709" s="17" t="s">
        <v>14</v>
      </c>
      <c r="E4709" s="17">
        <v>44.715184989999997</v>
      </c>
      <c r="F4709" s="17">
        <v>29.69835264</v>
      </c>
      <c r="G4709" s="17">
        <v>1628.0274869899999</v>
      </c>
      <c r="H4709" s="17">
        <v>589.60796025000002</v>
      </c>
    </row>
    <row r="4710" spans="1:8" x14ac:dyDescent="0.2">
      <c r="A4710" s="24">
        <v>40299</v>
      </c>
      <c r="B4710" s="17" t="s">
        <v>36</v>
      </c>
      <c r="C4710" s="17" t="s">
        <v>32</v>
      </c>
      <c r="D4710" s="17" t="s">
        <v>15</v>
      </c>
      <c r="E4710" s="17">
        <v>0</v>
      </c>
      <c r="F4710" s="17">
        <v>1.5450518</v>
      </c>
      <c r="G4710" s="17">
        <v>0</v>
      </c>
      <c r="H4710" s="17">
        <v>31.166310670000001</v>
      </c>
    </row>
    <row r="4711" spans="1:8" x14ac:dyDescent="0.2">
      <c r="A4711" s="24">
        <v>40299</v>
      </c>
      <c r="B4711" s="17" t="s">
        <v>36</v>
      </c>
      <c r="C4711" s="17" t="s">
        <v>32</v>
      </c>
      <c r="D4711" s="17" t="s">
        <v>16</v>
      </c>
      <c r="E4711" s="17">
        <v>0.22943547</v>
      </c>
      <c r="F4711" s="17">
        <v>0</v>
      </c>
      <c r="G4711" s="17">
        <v>9.1774189800000006</v>
      </c>
      <c r="H4711" s="17">
        <v>0</v>
      </c>
    </row>
    <row r="4712" spans="1:8" x14ac:dyDescent="0.2">
      <c r="A4712" s="24">
        <v>40299</v>
      </c>
      <c r="B4712" s="17" t="s">
        <v>36</v>
      </c>
      <c r="C4712" s="17" t="s">
        <v>32</v>
      </c>
      <c r="D4712" s="17" t="s">
        <v>17</v>
      </c>
      <c r="E4712" s="17">
        <v>6.5559435600000002</v>
      </c>
      <c r="F4712" s="17">
        <v>11.097643550000001</v>
      </c>
      <c r="G4712" s="17">
        <v>179.69739774999999</v>
      </c>
      <c r="H4712" s="17">
        <v>173.93488002000001</v>
      </c>
    </row>
    <row r="4713" spans="1:8" x14ac:dyDescent="0.2">
      <c r="A4713" s="24">
        <v>40299</v>
      </c>
      <c r="B4713" s="17" t="s">
        <v>36</v>
      </c>
      <c r="C4713" s="17" t="s">
        <v>33</v>
      </c>
      <c r="D4713" s="17" t="s">
        <v>10</v>
      </c>
      <c r="E4713" s="17">
        <v>43.093462479999999</v>
      </c>
      <c r="F4713" s="17">
        <v>18.417832499999999</v>
      </c>
      <c r="G4713" s="17">
        <v>1744.3595564100001</v>
      </c>
      <c r="H4713" s="17">
        <v>392.88760184</v>
      </c>
    </row>
    <row r="4714" spans="1:8" x14ac:dyDescent="0.2">
      <c r="A4714" s="24">
        <v>40299</v>
      </c>
      <c r="B4714" s="17" t="s">
        <v>36</v>
      </c>
      <c r="C4714" s="17" t="s">
        <v>33</v>
      </c>
      <c r="D4714" s="17" t="s">
        <v>11</v>
      </c>
      <c r="E4714" s="17">
        <v>202.04851034000001</v>
      </c>
      <c r="F4714" s="17">
        <v>154.32586286</v>
      </c>
      <c r="G4714" s="17">
        <v>7504.9172103299998</v>
      </c>
      <c r="H4714" s="17">
        <v>2871.6965156599999</v>
      </c>
    </row>
    <row r="4715" spans="1:8" x14ac:dyDescent="0.2">
      <c r="A4715" s="24">
        <v>40299</v>
      </c>
      <c r="B4715" s="17" t="s">
        <v>36</v>
      </c>
      <c r="C4715" s="17" t="s">
        <v>33</v>
      </c>
      <c r="D4715" s="17" t="s">
        <v>12</v>
      </c>
      <c r="E4715" s="17">
        <v>11.40601981</v>
      </c>
      <c r="F4715" s="17">
        <v>13.860909879999999</v>
      </c>
      <c r="G4715" s="17">
        <v>428.33595351999998</v>
      </c>
      <c r="H4715" s="17">
        <v>251.23040641</v>
      </c>
    </row>
    <row r="4716" spans="1:8" x14ac:dyDescent="0.2">
      <c r="A4716" s="24">
        <v>40299</v>
      </c>
      <c r="B4716" s="17" t="s">
        <v>36</v>
      </c>
      <c r="C4716" s="17" t="s">
        <v>33</v>
      </c>
      <c r="D4716" s="17" t="s">
        <v>13</v>
      </c>
      <c r="E4716" s="17">
        <v>140.26412676000001</v>
      </c>
      <c r="F4716" s="17">
        <v>182.73851888999999</v>
      </c>
      <c r="G4716" s="17">
        <v>5387.72579503</v>
      </c>
      <c r="H4716" s="17">
        <v>3345.3233059999998</v>
      </c>
    </row>
    <row r="4717" spans="1:8" x14ac:dyDescent="0.2">
      <c r="A4717" s="24">
        <v>40299</v>
      </c>
      <c r="B4717" s="17" t="s">
        <v>36</v>
      </c>
      <c r="C4717" s="17" t="s">
        <v>33</v>
      </c>
      <c r="D4717" s="17" t="s">
        <v>14</v>
      </c>
      <c r="E4717" s="17">
        <v>69.174741359999999</v>
      </c>
      <c r="F4717" s="17">
        <v>71.664544969999994</v>
      </c>
      <c r="G4717" s="17">
        <v>2565.5316808399998</v>
      </c>
      <c r="H4717" s="17">
        <v>1332.8652940500001</v>
      </c>
    </row>
    <row r="4718" spans="1:8" x14ac:dyDescent="0.2">
      <c r="A4718" s="24">
        <v>40299</v>
      </c>
      <c r="B4718" s="17" t="s">
        <v>36</v>
      </c>
      <c r="C4718" s="17" t="s">
        <v>33</v>
      </c>
      <c r="D4718" s="17" t="s">
        <v>15</v>
      </c>
      <c r="E4718" s="17">
        <v>1.54178777</v>
      </c>
      <c r="F4718" s="17">
        <v>3.3437717500000002</v>
      </c>
      <c r="G4718" s="17">
        <v>56.661022369999998</v>
      </c>
      <c r="H4718" s="17">
        <v>53.676968430000002</v>
      </c>
    </row>
    <row r="4719" spans="1:8" x14ac:dyDescent="0.2">
      <c r="A4719" s="24">
        <v>40299</v>
      </c>
      <c r="B4719" s="17" t="s">
        <v>36</v>
      </c>
      <c r="C4719" s="17" t="s">
        <v>33</v>
      </c>
      <c r="D4719" s="17" t="s">
        <v>16</v>
      </c>
      <c r="E4719" s="17">
        <v>1.2408166899999999</v>
      </c>
      <c r="F4719" s="17">
        <v>0.29829478999999998</v>
      </c>
      <c r="G4719" s="17">
        <v>42.309699119999998</v>
      </c>
      <c r="H4719" s="17">
        <v>6.5480992100000002</v>
      </c>
    </row>
    <row r="4720" spans="1:8" x14ac:dyDescent="0.2">
      <c r="A4720" s="24">
        <v>40299</v>
      </c>
      <c r="B4720" s="17" t="s">
        <v>36</v>
      </c>
      <c r="C4720" s="17" t="s">
        <v>33</v>
      </c>
      <c r="D4720" s="17" t="s">
        <v>17</v>
      </c>
      <c r="E4720" s="17">
        <v>13.73830472</v>
      </c>
      <c r="F4720" s="17">
        <v>29.147284689999999</v>
      </c>
      <c r="G4720" s="17">
        <v>457.19199041000002</v>
      </c>
      <c r="H4720" s="17">
        <v>578.56088225999997</v>
      </c>
    </row>
    <row r="4721" spans="1:8" x14ac:dyDescent="0.2">
      <c r="A4721" s="24">
        <v>40299</v>
      </c>
      <c r="B4721" s="17" t="s">
        <v>36</v>
      </c>
      <c r="C4721" s="17" t="s">
        <v>34</v>
      </c>
      <c r="D4721" s="17" t="s">
        <v>10</v>
      </c>
      <c r="E4721" s="17">
        <v>9.7014194200000006</v>
      </c>
      <c r="F4721" s="17">
        <v>4.5612637700000001</v>
      </c>
      <c r="G4721" s="17">
        <v>431.80081134</v>
      </c>
      <c r="H4721" s="17">
        <v>86.932848910000004</v>
      </c>
    </row>
    <row r="4722" spans="1:8" x14ac:dyDescent="0.2">
      <c r="A4722" s="24">
        <v>40299</v>
      </c>
      <c r="B4722" s="17" t="s">
        <v>36</v>
      </c>
      <c r="C4722" s="17" t="s">
        <v>34</v>
      </c>
      <c r="D4722" s="17" t="s">
        <v>11</v>
      </c>
      <c r="E4722" s="17">
        <v>10.82701308</v>
      </c>
      <c r="F4722" s="17">
        <v>10.724259269999999</v>
      </c>
      <c r="G4722" s="17">
        <v>444.43338548999998</v>
      </c>
      <c r="H4722" s="17">
        <v>145.61777476</v>
      </c>
    </row>
    <row r="4723" spans="1:8" x14ac:dyDescent="0.2">
      <c r="A4723" s="24">
        <v>40299</v>
      </c>
      <c r="B4723" s="17" t="s">
        <v>36</v>
      </c>
      <c r="C4723" s="17" t="s">
        <v>34</v>
      </c>
      <c r="D4723" s="17" t="s">
        <v>12</v>
      </c>
      <c r="E4723" s="17">
        <v>3.1204843499999999</v>
      </c>
      <c r="F4723" s="17">
        <v>2.1446340500000001</v>
      </c>
      <c r="G4723" s="17">
        <v>124.83907182999999</v>
      </c>
      <c r="H4723" s="17">
        <v>28.878546050000001</v>
      </c>
    </row>
    <row r="4724" spans="1:8" x14ac:dyDescent="0.2">
      <c r="A4724" s="24">
        <v>40299</v>
      </c>
      <c r="B4724" s="17" t="s">
        <v>36</v>
      </c>
      <c r="C4724" s="17" t="s">
        <v>34</v>
      </c>
      <c r="D4724" s="17" t="s">
        <v>13</v>
      </c>
      <c r="E4724" s="17">
        <v>8.3727110499999995</v>
      </c>
      <c r="F4724" s="17">
        <v>14.22191559</v>
      </c>
      <c r="G4724" s="17">
        <v>347.94174083000001</v>
      </c>
      <c r="H4724" s="17">
        <v>209.33644631999999</v>
      </c>
    </row>
    <row r="4725" spans="1:8" x14ac:dyDescent="0.2">
      <c r="A4725" s="24">
        <v>40299</v>
      </c>
      <c r="B4725" s="17" t="s">
        <v>36</v>
      </c>
      <c r="C4725" s="17" t="s">
        <v>34</v>
      </c>
      <c r="D4725" s="17" t="s">
        <v>14</v>
      </c>
      <c r="E4725" s="17">
        <v>4.6391994700000003</v>
      </c>
      <c r="F4725" s="17">
        <v>8.3997542999999997</v>
      </c>
      <c r="G4725" s="17">
        <v>186.76311803999999</v>
      </c>
      <c r="H4725" s="17">
        <v>133.76288743999999</v>
      </c>
    </row>
    <row r="4726" spans="1:8" x14ac:dyDescent="0.2">
      <c r="A4726" s="24">
        <v>40299</v>
      </c>
      <c r="B4726" s="17" t="s">
        <v>36</v>
      </c>
      <c r="C4726" s="17" t="s">
        <v>34</v>
      </c>
      <c r="D4726" s="17" t="s">
        <v>15</v>
      </c>
      <c r="E4726" s="17">
        <v>1.9700544</v>
      </c>
      <c r="F4726" s="17">
        <v>3.9416031600000001</v>
      </c>
      <c r="G4726" s="17">
        <v>78.906617150000002</v>
      </c>
      <c r="H4726" s="17">
        <v>65.408584020000006</v>
      </c>
    </row>
    <row r="4727" spans="1:8" x14ac:dyDescent="0.2">
      <c r="A4727" s="24">
        <v>40299</v>
      </c>
      <c r="B4727" s="17" t="s">
        <v>36</v>
      </c>
      <c r="C4727" s="17" t="s">
        <v>34</v>
      </c>
      <c r="D4727" s="17" t="s">
        <v>16</v>
      </c>
      <c r="E4727" s="17">
        <v>0</v>
      </c>
      <c r="F4727" s="17">
        <v>0.27218584000000001</v>
      </c>
      <c r="G4727" s="17">
        <v>0</v>
      </c>
      <c r="H4727" s="17">
        <v>5.9880885700000004</v>
      </c>
    </row>
    <row r="4728" spans="1:8" x14ac:dyDescent="0.2">
      <c r="A4728" s="24">
        <v>40299</v>
      </c>
      <c r="B4728" s="17" t="s">
        <v>36</v>
      </c>
      <c r="C4728" s="17" t="s">
        <v>34</v>
      </c>
      <c r="D4728" s="17" t="s">
        <v>17</v>
      </c>
      <c r="E4728" s="17">
        <v>1.3824470900000001</v>
      </c>
      <c r="F4728" s="17">
        <v>3.0746661</v>
      </c>
      <c r="G4728" s="17">
        <v>36.331709080000003</v>
      </c>
      <c r="H4728" s="17">
        <v>47.373543810000001</v>
      </c>
    </row>
    <row r="4729" spans="1:8" x14ac:dyDescent="0.2">
      <c r="A4729" s="24">
        <v>40299</v>
      </c>
      <c r="B4729" s="17" t="s">
        <v>36</v>
      </c>
      <c r="C4729" s="17" t="s">
        <v>35</v>
      </c>
      <c r="D4729" s="17" t="s">
        <v>10</v>
      </c>
      <c r="E4729" s="17">
        <v>9.8925949200000005</v>
      </c>
      <c r="F4729" s="17">
        <v>5.4106096499999996</v>
      </c>
      <c r="G4729" s="17">
        <v>401.15504060000001</v>
      </c>
      <c r="H4729" s="17">
        <v>88.57172095</v>
      </c>
    </row>
    <row r="4730" spans="1:8" x14ac:dyDescent="0.2">
      <c r="A4730" s="24">
        <v>40299</v>
      </c>
      <c r="B4730" s="17" t="s">
        <v>36</v>
      </c>
      <c r="C4730" s="17" t="s">
        <v>35</v>
      </c>
      <c r="D4730" s="17" t="s">
        <v>11</v>
      </c>
      <c r="E4730" s="17">
        <v>8.8952586300000007</v>
      </c>
      <c r="F4730" s="17">
        <v>3.73630087</v>
      </c>
      <c r="G4730" s="17">
        <v>397.54597209999997</v>
      </c>
      <c r="H4730" s="17">
        <v>66.198633959999995</v>
      </c>
    </row>
    <row r="4731" spans="1:8" x14ac:dyDescent="0.2">
      <c r="A4731" s="24">
        <v>40299</v>
      </c>
      <c r="B4731" s="17" t="s">
        <v>36</v>
      </c>
      <c r="C4731" s="17" t="s">
        <v>35</v>
      </c>
      <c r="D4731" s="17" t="s">
        <v>12</v>
      </c>
      <c r="E4731" s="17">
        <v>26.015453099999998</v>
      </c>
      <c r="F4731" s="17">
        <v>27.02214863</v>
      </c>
      <c r="G4731" s="17">
        <v>989.51958190000005</v>
      </c>
      <c r="H4731" s="17">
        <v>447.11712602</v>
      </c>
    </row>
    <row r="4732" spans="1:8" x14ac:dyDescent="0.2">
      <c r="A4732" s="24">
        <v>40299</v>
      </c>
      <c r="B4732" s="17" t="s">
        <v>36</v>
      </c>
      <c r="C4732" s="17" t="s">
        <v>35</v>
      </c>
      <c r="D4732" s="17" t="s">
        <v>13</v>
      </c>
      <c r="E4732" s="17">
        <v>19.233792489999999</v>
      </c>
      <c r="F4732" s="17">
        <v>28.629034350000001</v>
      </c>
      <c r="G4732" s="17">
        <v>768.86397870999997</v>
      </c>
      <c r="H4732" s="17">
        <v>483.135246</v>
      </c>
    </row>
    <row r="4733" spans="1:8" x14ac:dyDescent="0.2">
      <c r="A4733" s="24">
        <v>40299</v>
      </c>
      <c r="B4733" s="17" t="s">
        <v>36</v>
      </c>
      <c r="C4733" s="17" t="s">
        <v>35</v>
      </c>
      <c r="D4733" s="17" t="s">
        <v>14</v>
      </c>
      <c r="E4733" s="17">
        <v>20.15391906</v>
      </c>
      <c r="F4733" s="17">
        <v>26.712522310000001</v>
      </c>
      <c r="G4733" s="17">
        <v>742.27319966000005</v>
      </c>
      <c r="H4733" s="17">
        <v>424.82795812000001</v>
      </c>
    </row>
    <row r="4734" spans="1:8" x14ac:dyDescent="0.2">
      <c r="A4734" s="24">
        <v>40299</v>
      </c>
      <c r="B4734" s="17" t="s">
        <v>36</v>
      </c>
      <c r="C4734" s="17" t="s">
        <v>35</v>
      </c>
      <c r="D4734" s="17" t="s">
        <v>15</v>
      </c>
      <c r="E4734" s="17">
        <v>1.3561768700000001</v>
      </c>
      <c r="F4734" s="17">
        <v>0.93212830999999996</v>
      </c>
      <c r="G4734" s="17">
        <v>39.308063990000001</v>
      </c>
      <c r="H4734" s="17">
        <v>12.224954990000001</v>
      </c>
    </row>
    <row r="4735" spans="1:8" x14ac:dyDescent="0.2">
      <c r="A4735" s="24">
        <v>40299</v>
      </c>
      <c r="B4735" s="17" t="s">
        <v>36</v>
      </c>
      <c r="C4735" s="17" t="s">
        <v>35</v>
      </c>
      <c r="D4735" s="17" t="s">
        <v>17</v>
      </c>
      <c r="E4735" s="17">
        <v>7.26090182</v>
      </c>
      <c r="F4735" s="17">
        <v>7.6672867</v>
      </c>
      <c r="G4735" s="17">
        <v>283.04602613999998</v>
      </c>
      <c r="H4735" s="17">
        <v>105.68384017</v>
      </c>
    </row>
    <row r="4736" spans="1:8" x14ac:dyDescent="0.2">
      <c r="A4736" s="24">
        <v>40391</v>
      </c>
      <c r="B4736" s="17" t="s">
        <v>8</v>
      </c>
      <c r="C4736" s="17" t="s">
        <v>9</v>
      </c>
      <c r="D4736" s="17" t="s">
        <v>10</v>
      </c>
      <c r="E4736" s="17">
        <v>129.07962373999999</v>
      </c>
      <c r="F4736" s="17">
        <v>14.66186742</v>
      </c>
      <c r="G4736" s="17">
        <v>6778.3818759200003</v>
      </c>
      <c r="H4736" s="17">
        <v>288.77707719</v>
      </c>
    </row>
    <row r="4737" spans="1:8" x14ac:dyDescent="0.2">
      <c r="A4737" s="24">
        <v>40391</v>
      </c>
      <c r="B4737" s="17" t="s">
        <v>8</v>
      </c>
      <c r="C4737" s="17" t="s">
        <v>9</v>
      </c>
      <c r="D4737" s="17" t="s">
        <v>11</v>
      </c>
      <c r="E4737" s="17">
        <v>4.1790690599999998</v>
      </c>
      <c r="F4737" s="17">
        <v>0.66742246999999999</v>
      </c>
      <c r="G4737" s="17">
        <v>145.19599067999999</v>
      </c>
      <c r="H4737" s="17">
        <v>17.20816554</v>
      </c>
    </row>
    <row r="4738" spans="1:8" x14ac:dyDescent="0.2">
      <c r="A4738" s="24">
        <v>40391</v>
      </c>
      <c r="B4738" s="17" t="s">
        <v>8</v>
      </c>
      <c r="C4738" s="17" t="s">
        <v>9</v>
      </c>
      <c r="D4738" s="17" t="s">
        <v>12</v>
      </c>
      <c r="E4738" s="17">
        <v>18.746025079999999</v>
      </c>
      <c r="F4738" s="17">
        <v>4.3015319400000003</v>
      </c>
      <c r="G4738" s="17">
        <v>761.42903273000002</v>
      </c>
      <c r="H4738" s="17">
        <v>80.000599649999998</v>
      </c>
    </row>
    <row r="4739" spans="1:8" x14ac:dyDescent="0.2">
      <c r="A4739" s="24">
        <v>40391</v>
      </c>
      <c r="B4739" s="17" t="s">
        <v>8</v>
      </c>
      <c r="C4739" s="17" t="s">
        <v>9</v>
      </c>
      <c r="D4739" s="17" t="s">
        <v>13</v>
      </c>
      <c r="E4739" s="17">
        <v>0.36774788000000003</v>
      </c>
      <c r="F4739" s="17">
        <v>0</v>
      </c>
      <c r="G4739" s="17">
        <v>16.559106360000001</v>
      </c>
      <c r="H4739" s="17">
        <v>0</v>
      </c>
    </row>
    <row r="4740" spans="1:8" x14ac:dyDescent="0.2">
      <c r="A4740" s="24">
        <v>40391</v>
      </c>
      <c r="B4740" s="17" t="s">
        <v>8</v>
      </c>
      <c r="C4740" s="17" t="s">
        <v>9</v>
      </c>
      <c r="D4740" s="17" t="s">
        <v>14</v>
      </c>
      <c r="E4740" s="17">
        <v>1.3104671299999999</v>
      </c>
      <c r="F4740" s="17">
        <v>0.75799388999999995</v>
      </c>
      <c r="G4740" s="17">
        <v>56.864904959999997</v>
      </c>
      <c r="H4740" s="17">
        <v>9.2269843100000006</v>
      </c>
    </row>
    <row r="4741" spans="1:8" x14ac:dyDescent="0.2">
      <c r="A4741" s="24">
        <v>40391</v>
      </c>
      <c r="B4741" s="17" t="s">
        <v>8</v>
      </c>
      <c r="C4741" s="17" t="s">
        <v>9</v>
      </c>
      <c r="D4741" s="17" t="s">
        <v>15</v>
      </c>
      <c r="E4741" s="17">
        <v>1.2757917999999999</v>
      </c>
      <c r="F4741" s="17">
        <v>0</v>
      </c>
      <c r="G4741" s="17">
        <v>57.907542499999998</v>
      </c>
      <c r="H4741" s="17">
        <v>0</v>
      </c>
    </row>
    <row r="4742" spans="1:8" x14ac:dyDescent="0.2">
      <c r="A4742" s="24">
        <v>40391</v>
      </c>
      <c r="B4742" s="17" t="s">
        <v>8</v>
      </c>
      <c r="C4742" s="17" t="s">
        <v>9</v>
      </c>
      <c r="D4742" s="17" t="s">
        <v>16</v>
      </c>
      <c r="E4742" s="17">
        <v>15.172665370000001</v>
      </c>
      <c r="F4742" s="17">
        <v>1.7849640499999999</v>
      </c>
      <c r="G4742" s="17">
        <v>702.66777739999998</v>
      </c>
      <c r="H4742" s="17">
        <v>24.63417866</v>
      </c>
    </row>
    <row r="4743" spans="1:8" x14ac:dyDescent="0.2">
      <c r="A4743" s="24">
        <v>40391</v>
      </c>
      <c r="B4743" s="17" t="s">
        <v>8</v>
      </c>
      <c r="C4743" s="17" t="s">
        <v>9</v>
      </c>
      <c r="D4743" s="17" t="s">
        <v>17</v>
      </c>
      <c r="E4743" s="17">
        <v>39.911203499999999</v>
      </c>
      <c r="F4743" s="17">
        <v>12.830947099999999</v>
      </c>
      <c r="G4743" s="17">
        <v>1698.23354507</v>
      </c>
      <c r="H4743" s="17">
        <v>213.73136786000001</v>
      </c>
    </row>
    <row r="4744" spans="1:8" x14ac:dyDescent="0.2">
      <c r="A4744" s="24">
        <v>40391</v>
      </c>
      <c r="B4744" s="17" t="s">
        <v>8</v>
      </c>
      <c r="C4744" s="17" t="s">
        <v>18</v>
      </c>
      <c r="D4744" s="17" t="s">
        <v>10</v>
      </c>
      <c r="E4744" s="17">
        <v>13.707440569999999</v>
      </c>
      <c r="F4744" s="17">
        <v>0.48804915999999998</v>
      </c>
      <c r="G4744" s="17">
        <v>655.35699793000003</v>
      </c>
      <c r="H4744" s="17">
        <v>11.30367654</v>
      </c>
    </row>
    <row r="4745" spans="1:8" x14ac:dyDescent="0.2">
      <c r="A4745" s="24">
        <v>40391</v>
      </c>
      <c r="B4745" s="17" t="s">
        <v>8</v>
      </c>
      <c r="C4745" s="17" t="s">
        <v>18</v>
      </c>
      <c r="D4745" s="17" t="s">
        <v>11</v>
      </c>
      <c r="E4745" s="17">
        <v>27.000830010000001</v>
      </c>
      <c r="F4745" s="17">
        <v>0.60136833000000001</v>
      </c>
      <c r="G4745" s="17">
        <v>1235.5089774400001</v>
      </c>
      <c r="H4745" s="17">
        <v>6.0143909899999999</v>
      </c>
    </row>
    <row r="4746" spans="1:8" x14ac:dyDescent="0.2">
      <c r="A4746" s="24">
        <v>40391</v>
      </c>
      <c r="B4746" s="17" t="s">
        <v>8</v>
      </c>
      <c r="C4746" s="17" t="s">
        <v>18</v>
      </c>
      <c r="D4746" s="17" t="s">
        <v>12</v>
      </c>
      <c r="E4746" s="17">
        <v>56.038046639999997</v>
      </c>
      <c r="F4746" s="17">
        <v>0.28425027000000003</v>
      </c>
      <c r="G4746" s="17">
        <v>2592.5849556799999</v>
      </c>
      <c r="H4746" s="17">
        <v>6.82200658</v>
      </c>
    </row>
    <row r="4747" spans="1:8" x14ac:dyDescent="0.2">
      <c r="A4747" s="24">
        <v>40391</v>
      </c>
      <c r="B4747" s="17" t="s">
        <v>8</v>
      </c>
      <c r="C4747" s="17" t="s">
        <v>18</v>
      </c>
      <c r="D4747" s="17" t="s">
        <v>13</v>
      </c>
      <c r="E4747" s="17">
        <v>2.63204196</v>
      </c>
      <c r="F4747" s="17">
        <v>0</v>
      </c>
      <c r="G4747" s="17">
        <v>98.129766419999996</v>
      </c>
      <c r="H4747" s="17">
        <v>0</v>
      </c>
    </row>
    <row r="4748" spans="1:8" x14ac:dyDescent="0.2">
      <c r="A4748" s="24">
        <v>40391</v>
      </c>
      <c r="B4748" s="17" t="s">
        <v>8</v>
      </c>
      <c r="C4748" s="17" t="s">
        <v>18</v>
      </c>
      <c r="D4748" s="17" t="s">
        <v>14</v>
      </c>
      <c r="E4748" s="17">
        <v>4.3172772200000002</v>
      </c>
      <c r="F4748" s="17">
        <v>0</v>
      </c>
      <c r="G4748" s="17">
        <v>185.60474797000001</v>
      </c>
      <c r="H4748" s="17">
        <v>0</v>
      </c>
    </row>
    <row r="4749" spans="1:8" x14ac:dyDescent="0.2">
      <c r="A4749" s="24">
        <v>40391</v>
      </c>
      <c r="B4749" s="17" t="s">
        <v>8</v>
      </c>
      <c r="C4749" s="17" t="s">
        <v>18</v>
      </c>
      <c r="D4749" s="17" t="s">
        <v>16</v>
      </c>
      <c r="E4749" s="17">
        <v>52.133332899999999</v>
      </c>
      <c r="F4749" s="17">
        <v>0.81454230000000005</v>
      </c>
      <c r="G4749" s="17">
        <v>2308.2453610100001</v>
      </c>
      <c r="H4749" s="17">
        <v>22.108842200000002</v>
      </c>
    </row>
    <row r="4750" spans="1:8" x14ac:dyDescent="0.2">
      <c r="A4750" s="24">
        <v>40391</v>
      </c>
      <c r="B4750" s="17" t="s">
        <v>8</v>
      </c>
      <c r="C4750" s="17" t="s">
        <v>18</v>
      </c>
      <c r="D4750" s="17" t="s">
        <v>17</v>
      </c>
      <c r="E4750" s="17">
        <v>7.8656228300000004</v>
      </c>
      <c r="F4750" s="17">
        <v>0.38699811000000001</v>
      </c>
      <c r="G4750" s="17">
        <v>396.36798563000002</v>
      </c>
      <c r="H4750" s="17">
        <v>7.7399622700000004</v>
      </c>
    </row>
    <row r="4751" spans="1:8" x14ac:dyDescent="0.2">
      <c r="A4751" s="24">
        <v>40391</v>
      </c>
      <c r="B4751" s="17" t="s">
        <v>8</v>
      </c>
      <c r="C4751" s="17" t="s">
        <v>19</v>
      </c>
      <c r="D4751" s="17" t="s">
        <v>10</v>
      </c>
      <c r="E4751" s="17">
        <v>110.93785335</v>
      </c>
      <c r="F4751" s="17">
        <v>4.83878699</v>
      </c>
      <c r="G4751" s="17">
        <v>5281.2517054899999</v>
      </c>
      <c r="H4751" s="17">
        <v>91.494566090000006</v>
      </c>
    </row>
    <row r="4752" spans="1:8" x14ac:dyDescent="0.2">
      <c r="A4752" s="24">
        <v>40391</v>
      </c>
      <c r="B4752" s="17" t="s">
        <v>8</v>
      </c>
      <c r="C4752" s="17" t="s">
        <v>19</v>
      </c>
      <c r="D4752" s="17" t="s">
        <v>11</v>
      </c>
      <c r="E4752" s="17">
        <v>53.763327910000001</v>
      </c>
      <c r="F4752" s="17">
        <v>3.9797172199999999</v>
      </c>
      <c r="G4752" s="17">
        <v>2225.2311437899998</v>
      </c>
      <c r="H4752" s="17">
        <v>74.206138080000002</v>
      </c>
    </row>
    <row r="4753" spans="1:8" x14ac:dyDescent="0.2">
      <c r="A4753" s="24">
        <v>40391</v>
      </c>
      <c r="B4753" s="17" t="s">
        <v>8</v>
      </c>
      <c r="C4753" s="17" t="s">
        <v>19</v>
      </c>
      <c r="D4753" s="17" t="s">
        <v>12</v>
      </c>
      <c r="E4753" s="17">
        <v>237.13451678999999</v>
      </c>
      <c r="F4753" s="17">
        <v>21.88966198</v>
      </c>
      <c r="G4753" s="17">
        <v>9867.2116541199994</v>
      </c>
      <c r="H4753" s="17">
        <v>431.71452434000003</v>
      </c>
    </row>
    <row r="4754" spans="1:8" x14ac:dyDescent="0.2">
      <c r="A4754" s="24">
        <v>40391</v>
      </c>
      <c r="B4754" s="17" t="s">
        <v>8</v>
      </c>
      <c r="C4754" s="17" t="s">
        <v>19</v>
      </c>
      <c r="D4754" s="17" t="s">
        <v>13</v>
      </c>
      <c r="E4754" s="17">
        <v>1.6036318000000001</v>
      </c>
      <c r="F4754" s="17">
        <v>0.41695666999999997</v>
      </c>
      <c r="G4754" s="17">
        <v>75.857824820000005</v>
      </c>
      <c r="H4754" s="17">
        <v>10.00696001</v>
      </c>
    </row>
    <row r="4755" spans="1:8" x14ac:dyDescent="0.2">
      <c r="A4755" s="24">
        <v>40391</v>
      </c>
      <c r="B4755" s="17" t="s">
        <v>8</v>
      </c>
      <c r="C4755" s="17" t="s">
        <v>19</v>
      </c>
      <c r="D4755" s="17" t="s">
        <v>14</v>
      </c>
      <c r="E4755" s="17">
        <v>21.989025689999998</v>
      </c>
      <c r="F4755" s="17">
        <v>1.84967466</v>
      </c>
      <c r="G4755" s="17">
        <v>874.85791811000001</v>
      </c>
      <c r="H4755" s="17">
        <v>43.952136410000001</v>
      </c>
    </row>
    <row r="4756" spans="1:8" x14ac:dyDescent="0.2">
      <c r="A4756" s="24">
        <v>40391</v>
      </c>
      <c r="B4756" s="17" t="s">
        <v>8</v>
      </c>
      <c r="C4756" s="17" t="s">
        <v>19</v>
      </c>
      <c r="D4756" s="17" t="s">
        <v>15</v>
      </c>
      <c r="E4756" s="17">
        <v>21.57081921</v>
      </c>
      <c r="F4756" s="17">
        <v>1.99632169</v>
      </c>
      <c r="G4756" s="17">
        <v>923.96148664999998</v>
      </c>
      <c r="H4756" s="17">
        <v>14.958160449999999</v>
      </c>
    </row>
    <row r="4757" spans="1:8" x14ac:dyDescent="0.2">
      <c r="A4757" s="24">
        <v>40391</v>
      </c>
      <c r="B4757" s="17" t="s">
        <v>8</v>
      </c>
      <c r="C4757" s="17" t="s">
        <v>19</v>
      </c>
      <c r="D4757" s="17" t="s">
        <v>16</v>
      </c>
      <c r="E4757" s="17">
        <v>98.837808460000005</v>
      </c>
      <c r="F4757" s="17">
        <v>9.4240761699999993</v>
      </c>
      <c r="G4757" s="17">
        <v>3852.9879544999999</v>
      </c>
      <c r="H4757" s="17">
        <v>177.91936469000001</v>
      </c>
    </row>
    <row r="4758" spans="1:8" x14ac:dyDescent="0.2">
      <c r="A4758" s="24">
        <v>40391</v>
      </c>
      <c r="B4758" s="17" t="s">
        <v>8</v>
      </c>
      <c r="C4758" s="17" t="s">
        <v>19</v>
      </c>
      <c r="D4758" s="17" t="s">
        <v>17</v>
      </c>
      <c r="E4758" s="17">
        <v>119.91970117</v>
      </c>
      <c r="F4758" s="17">
        <v>14.59863099</v>
      </c>
      <c r="G4758" s="17">
        <v>4493.9565823900002</v>
      </c>
      <c r="H4758" s="17">
        <v>244.20782664000001</v>
      </c>
    </row>
    <row r="4759" spans="1:8" x14ac:dyDescent="0.2">
      <c r="A4759" s="24">
        <v>40391</v>
      </c>
      <c r="B4759" s="17" t="s">
        <v>8</v>
      </c>
      <c r="C4759" s="17" t="s">
        <v>20</v>
      </c>
      <c r="D4759" s="17" t="s">
        <v>10</v>
      </c>
      <c r="E4759" s="17">
        <v>16.196212710000001</v>
      </c>
      <c r="F4759" s="17">
        <v>0.29159433000000001</v>
      </c>
      <c r="G4759" s="17">
        <v>703.11037133000002</v>
      </c>
      <c r="H4759" s="17">
        <v>6.9982640199999997</v>
      </c>
    </row>
    <row r="4760" spans="1:8" x14ac:dyDescent="0.2">
      <c r="A4760" s="24">
        <v>40391</v>
      </c>
      <c r="B4760" s="17" t="s">
        <v>8</v>
      </c>
      <c r="C4760" s="17" t="s">
        <v>20</v>
      </c>
      <c r="D4760" s="17" t="s">
        <v>11</v>
      </c>
      <c r="E4760" s="17">
        <v>18.986476069999998</v>
      </c>
      <c r="F4760" s="17">
        <v>0</v>
      </c>
      <c r="G4760" s="17">
        <v>777.07545875999995</v>
      </c>
      <c r="H4760" s="17">
        <v>0</v>
      </c>
    </row>
    <row r="4761" spans="1:8" x14ac:dyDescent="0.2">
      <c r="A4761" s="24">
        <v>40391</v>
      </c>
      <c r="B4761" s="17" t="s">
        <v>8</v>
      </c>
      <c r="C4761" s="17" t="s">
        <v>20</v>
      </c>
      <c r="D4761" s="17" t="s">
        <v>12</v>
      </c>
      <c r="E4761" s="17">
        <v>35.745003079999996</v>
      </c>
      <c r="F4761" s="17">
        <v>0.49215459</v>
      </c>
      <c r="G4761" s="17">
        <v>1379.5236775200001</v>
      </c>
      <c r="H4761" s="17">
        <v>2.95292756</v>
      </c>
    </row>
    <row r="4762" spans="1:8" x14ac:dyDescent="0.2">
      <c r="A4762" s="24">
        <v>40391</v>
      </c>
      <c r="B4762" s="17" t="s">
        <v>8</v>
      </c>
      <c r="C4762" s="17" t="s">
        <v>20</v>
      </c>
      <c r="D4762" s="17" t="s">
        <v>14</v>
      </c>
      <c r="E4762" s="17">
        <v>10.401465460000001</v>
      </c>
      <c r="F4762" s="17">
        <v>0</v>
      </c>
      <c r="G4762" s="17">
        <v>357.22536946000002</v>
      </c>
      <c r="H4762" s="17">
        <v>0</v>
      </c>
    </row>
    <row r="4763" spans="1:8" x14ac:dyDescent="0.2">
      <c r="A4763" s="24">
        <v>40391</v>
      </c>
      <c r="B4763" s="17" t="s">
        <v>8</v>
      </c>
      <c r="C4763" s="17" t="s">
        <v>20</v>
      </c>
      <c r="D4763" s="17" t="s">
        <v>15</v>
      </c>
      <c r="E4763" s="17">
        <v>2.8222229599999999</v>
      </c>
      <c r="F4763" s="17">
        <v>0.67825316000000002</v>
      </c>
      <c r="G4763" s="17">
        <v>117.16627655000001</v>
      </c>
      <c r="H4763" s="17">
        <v>7.7372742900000002</v>
      </c>
    </row>
    <row r="4764" spans="1:8" x14ac:dyDescent="0.2">
      <c r="A4764" s="24">
        <v>40391</v>
      </c>
      <c r="B4764" s="17" t="s">
        <v>8</v>
      </c>
      <c r="C4764" s="17" t="s">
        <v>20</v>
      </c>
      <c r="D4764" s="17" t="s">
        <v>16</v>
      </c>
      <c r="E4764" s="17">
        <v>18.49847982</v>
      </c>
      <c r="F4764" s="17">
        <v>0.12981839000000001</v>
      </c>
      <c r="G4764" s="17">
        <v>804.82153406999998</v>
      </c>
      <c r="H4764" s="17">
        <v>0</v>
      </c>
    </row>
    <row r="4765" spans="1:8" x14ac:dyDescent="0.2">
      <c r="A4765" s="24">
        <v>40391</v>
      </c>
      <c r="B4765" s="17" t="s">
        <v>8</v>
      </c>
      <c r="C4765" s="17" t="s">
        <v>20</v>
      </c>
      <c r="D4765" s="17" t="s">
        <v>17</v>
      </c>
      <c r="E4765" s="17">
        <v>10.34581753</v>
      </c>
      <c r="F4765" s="17">
        <v>1.7002905100000001</v>
      </c>
      <c r="G4765" s="17">
        <v>363.36187808</v>
      </c>
      <c r="H4765" s="17">
        <v>36.989761690000002</v>
      </c>
    </row>
    <row r="4766" spans="1:8" x14ac:dyDescent="0.2">
      <c r="A4766" s="24">
        <v>40391</v>
      </c>
      <c r="B4766" s="17" t="s">
        <v>8</v>
      </c>
      <c r="C4766" s="17" t="s">
        <v>21</v>
      </c>
      <c r="D4766" s="17" t="s">
        <v>10</v>
      </c>
      <c r="E4766" s="17">
        <v>89.152859030000002</v>
      </c>
      <c r="F4766" s="17">
        <v>3.70778929</v>
      </c>
      <c r="G4766" s="17">
        <v>4163.7765828600004</v>
      </c>
      <c r="H4766" s="17">
        <v>72.365993979999999</v>
      </c>
    </row>
    <row r="4767" spans="1:8" x14ac:dyDescent="0.2">
      <c r="A4767" s="24">
        <v>40391</v>
      </c>
      <c r="B4767" s="17" t="s">
        <v>8</v>
      </c>
      <c r="C4767" s="17" t="s">
        <v>21</v>
      </c>
      <c r="D4767" s="17" t="s">
        <v>11</v>
      </c>
      <c r="E4767" s="17">
        <v>21.420444329999999</v>
      </c>
      <c r="F4767" s="17">
        <v>1.33054545</v>
      </c>
      <c r="G4767" s="17">
        <v>940.06368583000005</v>
      </c>
      <c r="H4767" s="17">
        <v>30.84694747</v>
      </c>
    </row>
    <row r="4768" spans="1:8" x14ac:dyDescent="0.2">
      <c r="A4768" s="24">
        <v>40391</v>
      </c>
      <c r="B4768" s="17" t="s">
        <v>8</v>
      </c>
      <c r="C4768" s="17" t="s">
        <v>21</v>
      </c>
      <c r="D4768" s="17" t="s">
        <v>12</v>
      </c>
      <c r="E4768" s="17">
        <v>506.68271327000002</v>
      </c>
      <c r="F4768" s="17">
        <v>48.718102590000001</v>
      </c>
      <c r="G4768" s="17">
        <v>20729.56650967</v>
      </c>
      <c r="H4768" s="17">
        <v>864.80146229000002</v>
      </c>
    </row>
    <row r="4769" spans="1:8" x14ac:dyDescent="0.2">
      <c r="A4769" s="24">
        <v>40391</v>
      </c>
      <c r="B4769" s="17" t="s">
        <v>8</v>
      </c>
      <c r="C4769" s="17" t="s">
        <v>21</v>
      </c>
      <c r="D4769" s="17" t="s">
        <v>14</v>
      </c>
      <c r="E4769" s="17">
        <v>14.454235130000001</v>
      </c>
      <c r="F4769" s="17">
        <v>0.75793776999999996</v>
      </c>
      <c r="G4769" s="17">
        <v>570.33400609</v>
      </c>
      <c r="H4769" s="17">
        <v>13.753670789999999</v>
      </c>
    </row>
    <row r="4770" spans="1:8" x14ac:dyDescent="0.2">
      <c r="A4770" s="24">
        <v>40391</v>
      </c>
      <c r="B4770" s="17" t="s">
        <v>8</v>
      </c>
      <c r="C4770" s="17" t="s">
        <v>21</v>
      </c>
      <c r="D4770" s="17" t="s">
        <v>15</v>
      </c>
      <c r="E4770" s="17">
        <v>6.4693177500000001</v>
      </c>
      <c r="F4770" s="17">
        <v>0.45257562000000001</v>
      </c>
      <c r="G4770" s="17">
        <v>274.61591020999998</v>
      </c>
      <c r="H4770" s="17">
        <v>9.2415508200000005</v>
      </c>
    </row>
    <row r="4771" spans="1:8" x14ac:dyDescent="0.2">
      <c r="A4771" s="24">
        <v>40391</v>
      </c>
      <c r="B4771" s="17" t="s">
        <v>8</v>
      </c>
      <c r="C4771" s="17" t="s">
        <v>21</v>
      </c>
      <c r="D4771" s="17" t="s">
        <v>16</v>
      </c>
      <c r="E4771" s="17">
        <v>61.695390330000002</v>
      </c>
      <c r="F4771" s="17">
        <v>4.3159979100000001</v>
      </c>
      <c r="G4771" s="17">
        <v>2629.6371463199998</v>
      </c>
      <c r="H4771" s="17">
        <v>79.127233160000003</v>
      </c>
    </row>
    <row r="4772" spans="1:8" x14ac:dyDescent="0.2">
      <c r="A4772" s="24">
        <v>40391</v>
      </c>
      <c r="B4772" s="17" t="s">
        <v>8</v>
      </c>
      <c r="C4772" s="17" t="s">
        <v>21</v>
      </c>
      <c r="D4772" s="17" t="s">
        <v>17</v>
      </c>
      <c r="E4772" s="17">
        <v>79.512582129999998</v>
      </c>
      <c r="F4772" s="17">
        <v>20.816231380000001</v>
      </c>
      <c r="G4772" s="17">
        <v>3103.6402579999999</v>
      </c>
      <c r="H4772" s="17">
        <v>303.89378578999998</v>
      </c>
    </row>
    <row r="4773" spans="1:8" x14ac:dyDescent="0.2">
      <c r="A4773" s="24">
        <v>40391</v>
      </c>
      <c r="B4773" s="17" t="s">
        <v>8</v>
      </c>
      <c r="C4773" s="17" t="s">
        <v>22</v>
      </c>
      <c r="D4773" s="17" t="s">
        <v>10</v>
      </c>
      <c r="E4773" s="17">
        <v>61.85422939</v>
      </c>
      <c r="F4773" s="17">
        <v>3.46533041</v>
      </c>
      <c r="G4773" s="17">
        <v>2921.5050655599998</v>
      </c>
      <c r="H4773" s="17">
        <v>61.628592599999998</v>
      </c>
    </row>
    <row r="4774" spans="1:8" x14ac:dyDescent="0.2">
      <c r="A4774" s="24">
        <v>40391</v>
      </c>
      <c r="B4774" s="17" t="s">
        <v>8</v>
      </c>
      <c r="C4774" s="17" t="s">
        <v>22</v>
      </c>
      <c r="D4774" s="17" t="s">
        <v>11</v>
      </c>
      <c r="E4774" s="17">
        <v>31.958668790000001</v>
      </c>
      <c r="F4774" s="17">
        <v>1.48747761</v>
      </c>
      <c r="G4774" s="17">
        <v>1352.7488504800001</v>
      </c>
      <c r="H4774" s="17">
        <v>39.930472700000003</v>
      </c>
    </row>
    <row r="4775" spans="1:8" x14ac:dyDescent="0.2">
      <c r="A4775" s="24">
        <v>40391</v>
      </c>
      <c r="B4775" s="17" t="s">
        <v>8</v>
      </c>
      <c r="C4775" s="17" t="s">
        <v>22</v>
      </c>
      <c r="D4775" s="17" t="s">
        <v>12</v>
      </c>
      <c r="E4775" s="17">
        <v>29.28290866</v>
      </c>
      <c r="F4775" s="17">
        <v>1.26800405</v>
      </c>
      <c r="G4775" s="17">
        <v>1227.70408466</v>
      </c>
      <c r="H4775" s="17">
        <v>10.579437110000001</v>
      </c>
    </row>
    <row r="4776" spans="1:8" x14ac:dyDescent="0.2">
      <c r="A4776" s="24">
        <v>40391</v>
      </c>
      <c r="B4776" s="17" t="s">
        <v>8</v>
      </c>
      <c r="C4776" s="17" t="s">
        <v>22</v>
      </c>
      <c r="D4776" s="17" t="s">
        <v>13</v>
      </c>
      <c r="E4776" s="17">
        <v>0.40925010000000001</v>
      </c>
      <c r="F4776" s="17">
        <v>0</v>
      </c>
      <c r="G4776" s="17">
        <v>15.551503739999999</v>
      </c>
      <c r="H4776" s="17">
        <v>0</v>
      </c>
    </row>
    <row r="4777" spans="1:8" x14ac:dyDescent="0.2">
      <c r="A4777" s="24">
        <v>40391</v>
      </c>
      <c r="B4777" s="17" t="s">
        <v>8</v>
      </c>
      <c r="C4777" s="17" t="s">
        <v>22</v>
      </c>
      <c r="D4777" s="17" t="s">
        <v>14</v>
      </c>
      <c r="E4777" s="17">
        <v>20.637761250000001</v>
      </c>
      <c r="F4777" s="17">
        <v>2.3136048499999999</v>
      </c>
      <c r="G4777" s="17">
        <v>856.76606342000002</v>
      </c>
      <c r="H4777" s="17">
        <v>32.60838648</v>
      </c>
    </row>
    <row r="4778" spans="1:8" x14ac:dyDescent="0.2">
      <c r="A4778" s="24">
        <v>40391</v>
      </c>
      <c r="B4778" s="17" t="s">
        <v>8</v>
      </c>
      <c r="C4778" s="17" t="s">
        <v>22</v>
      </c>
      <c r="D4778" s="17" t="s">
        <v>15</v>
      </c>
      <c r="E4778" s="17">
        <v>41.764101529999998</v>
      </c>
      <c r="F4778" s="17">
        <v>5.0599995900000003</v>
      </c>
      <c r="G4778" s="17">
        <v>1909.41478581</v>
      </c>
      <c r="H4778" s="17">
        <v>79.391792120000005</v>
      </c>
    </row>
    <row r="4779" spans="1:8" x14ac:dyDescent="0.2">
      <c r="A4779" s="24">
        <v>40391</v>
      </c>
      <c r="B4779" s="17" t="s">
        <v>8</v>
      </c>
      <c r="C4779" s="17" t="s">
        <v>22</v>
      </c>
      <c r="D4779" s="17" t="s">
        <v>16</v>
      </c>
      <c r="E4779" s="17">
        <v>51.846211400000001</v>
      </c>
      <c r="F4779" s="17">
        <v>7.2484513699999997</v>
      </c>
      <c r="G4779" s="17">
        <v>2034.3525365099999</v>
      </c>
      <c r="H4779" s="17">
        <v>155.92935478999999</v>
      </c>
    </row>
    <row r="4780" spans="1:8" x14ac:dyDescent="0.2">
      <c r="A4780" s="24">
        <v>40391</v>
      </c>
      <c r="B4780" s="17" t="s">
        <v>8</v>
      </c>
      <c r="C4780" s="17" t="s">
        <v>22</v>
      </c>
      <c r="D4780" s="17" t="s">
        <v>17</v>
      </c>
      <c r="E4780" s="17">
        <v>15.656453839999999</v>
      </c>
      <c r="F4780" s="17">
        <v>4.2565773900000003</v>
      </c>
      <c r="G4780" s="17">
        <v>602.68867485999999</v>
      </c>
      <c r="H4780" s="17">
        <v>62.09558998</v>
      </c>
    </row>
    <row r="4781" spans="1:8" x14ac:dyDescent="0.2">
      <c r="A4781" s="24">
        <v>40391</v>
      </c>
      <c r="B4781" s="17" t="s">
        <v>8</v>
      </c>
      <c r="C4781" s="17" t="s">
        <v>23</v>
      </c>
      <c r="D4781" s="17" t="s">
        <v>10</v>
      </c>
      <c r="E4781" s="17">
        <v>100.16518957</v>
      </c>
      <c r="F4781" s="17">
        <v>8.9872357199999993</v>
      </c>
      <c r="G4781" s="17">
        <v>4998.5534151299998</v>
      </c>
      <c r="H4781" s="17">
        <v>167.99689137999999</v>
      </c>
    </row>
    <row r="4782" spans="1:8" x14ac:dyDescent="0.2">
      <c r="A4782" s="24">
        <v>40391</v>
      </c>
      <c r="B4782" s="17" t="s">
        <v>8</v>
      </c>
      <c r="C4782" s="17" t="s">
        <v>23</v>
      </c>
      <c r="D4782" s="17" t="s">
        <v>11</v>
      </c>
      <c r="E4782" s="17">
        <v>18.680878830000001</v>
      </c>
      <c r="F4782" s="17">
        <v>2.7007776400000001</v>
      </c>
      <c r="G4782" s="17">
        <v>811.95179648999999</v>
      </c>
      <c r="H4782" s="17">
        <v>52.427225210000003</v>
      </c>
    </row>
    <row r="4783" spans="1:8" x14ac:dyDescent="0.2">
      <c r="A4783" s="24">
        <v>40391</v>
      </c>
      <c r="B4783" s="17" t="s">
        <v>8</v>
      </c>
      <c r="C4783" s="17" t="s">
        <v>23</v>
      </c>
      <c r="D4783" s="17" t="s">
        <v>12</v>
      </c>
      <c r="E4783" s="17">
        <v>49.189751719999997</v>
      </c>
      <c r="F4783" s="17">
        <v>5.9956205200000001</v>
      </c>
      <c r="G4783" s="17">
        <v>1920.3855416599999</v>
      </c>
      <c r="H4783" s="17">
        <v>108.87740997</v>
      </c>
    </row>
    <row r="4784" spans="1:8" x14ac:dyDescent="0.2">
      <c r="A4784" s="24">
        <v>40391</v>
      </c>
      <c r="B4784" s="17" t="s">
        <v>8</v>
      </c>
      <c r="C4784" s="17" t="s">
        <v>23</v>
      </c>
      <c r="D4784" s="17" t="s">
        <v>13</v>
      </c>
      <c r="E4784" s="17">
        <v>2.5196251900000002</v>
      </c>
      <c r="F4784" s="17">
        <v>1.38528932</v>
      </c>
      <c r="G4784" s="17">
        <v>92.434730160000001</v>
      </c>
      <c r="H4784" s="17">
        <v>29.426699360000001</v>
      </c>
    </row>
    <row r="4785" spans="1:8" x14ac:dyDescent="0.2">
      <c r="A4785" s="24">
        <v>40391</v>
      </c>
      <c r="B4785" s="17" t="s">
        <v>8</v>
      </c>
      <c r="C4785" s="17" t="s">
        <v>23</v>
      </c>
      <c r="D4785" s="17" t="s">
        <v>14</v>
      </c>
      <c r="E4785" s="17">
        <v>12.815157940000001</v>
      </c>
      <c r="F4785" s="17">
        <v>2.8852645400000001</v>
      </c>
      <c r="G4785" s="17">
        <v>525.50811210999996</v>
      </c>
      <c r="H4785" s="17">
        <v>51.215537279999999</v>
      </c>
    </row>
    <row r="4786" spans="1:8" x14ac:dyDescent="0.2">
      <c r="A4786" s="24">
        <v>40391</v>
      </c>
      <c r="B4786" s="17" t="s">
        <v>8</v>
      </c>
      <c r="C4786" s="17" t="s">
        <v>23</v>
      </c>
      <c r="D4786" s="17" t="s">
        <v>15</v>
      </c>
      <c r="E4786" s="17">
        <v>103.52205369000001</v>
      </c>
      <c r="F4786" s="17">
        <v>98.228630679999995</v>
      </c>
      <c r="G4786" s="17">
        <v>4347.8910350100005</v>
      </c>
      <c r="H4786" s="17">
        <v>1480.1587145799999</v>
      </c>
    </row>
    <row r="4787" spans="1:8" x14ac:dyDescent="0.2">
      <c r="A4787" s="24">
        <v>40391</v>
      </c>
      <c r="B4787" s="17" t="s">
        <v>8</v>
      </c>
      <c r="C4787" s="17" t="s">
        <v>23</v>
      </c>
      <c r="D4787" s="17" t="s">
        <v>16</v>
      </c>
      <c r="E4787" s="17">
        <v>26.099932670000001</v>
      </c>
      <c r="F4787" s="17">
        <v>10.289118999999999</v>
      </c>
      <c r="G4787" s="17">
        <v>863.96304813999996</v>
      </c>
      <c r="H4787" s="17">
        <v>184.00465252000001</v>
      </c>
    </row>
    <row r="4788" spans="1:8" x14ac:dyDescent="0.2">
      <c r="A4788" s="24">
        <v>40391</v>
      </c>
      <c r="B4788" s="17" t="s">
        <v>8</v>
      </c>
      <c r="C4788" s="17" t="s">
        <v>23</v>
      </c>
      <c r="D4788" s="17" t="s">
        <v>17</v>
      </c>
      <c r="E4788" s="17">
        <v>24.717411649999999</v>
      </c>
      <c r="F4788" s="17">
        <v>40.031568460000003</v>
      </c>
      <c r="G4788" s="17">
        <v>998.23640463000004</v>
      </c>
      <c r="H4788" s="17">
        <v>540.40352983000002</v>
      </c>
    </row>
    <row r="4789" spans="1:8" x14ac:dyDescent="0.2">
      <c r="A4789" s="24">
        <v>40391</v>
      </c>
      <c r="B4789" s="17" t="s">
        <v>8</v>
      </c>
      <c r="C4789" s="17" t="s">
        <v>24</v>
      </c>
      <c r="D4789" s="17" t="s">
        <v>10</v>
      </c>
      <c r="E4789" s="17">
        <v>75.832625329999999</v>
      </c>
      <c r="F4789" s="17">
        <v>8.8379709999999996</v>
      </c>
      <c r="G4789" s="17">
        <v>3952.45924053</v>
      </c>
      <c r="H4789" s="17">
        <v>193.10426534999999</v>
      </c>
    </row>
    <row r="4790" spans="1:8" x14ac:dyDescent="0.2">
      <c r="A4790" s="24">
        <v>40391</v>
      </c>
      <c r="B4790" s="17" t="s">
        <v>8</v>
      </c>
      <c r="C4790" s="17" t="s">
        <v>24</v>
      </c>
      <c r="D4790" s="17" t="s">
        <v>11</v>
      </c>
      <c r="E4790" s="17">
        <v>2.2778855299999998</v>
      </c>
      <c r="F4790" s="17">
        <v>0.4909152</v>
      </c>
      <c r="G4790" s="17">
        <v>107.11180745999999</v>
      </c>
      <c r="H4790" s="17">
        <v>12.272880069999999</v>
      </c>
    </row>
    <row r="4791" spans="1:8" x14ac:dyDescent="0.2">
      <c r="A4791" s="24">
        <v>40391</v>
      </c>
      <c r="B4791" s="17" t="s">
        <v>8</v>
      </c>
      <c r="C4791" s="17" t="s">
        <v>24</v>
      </c>
      <c r="D4791" s="17" t="s">
        <v>12</v>
      </c>
      <c r="E4791" s="17">
        <v>39.160401520000001</v>
      </c>
      <c r="F4791" s="17">
        <v>10.488561109999999</v>
      </c>
      <c r="G4791" s="17">
        <v>1770.04271619</v>
      </c>
      <c r="H4791" s="17">
        <v>180.60248927999999</v>
      </c>
    </row>
    <row r="4792" spans="1:8" x14ac:dyDescent="0.2">
      <c r="A4792" s="24">
        <v>40391</v>
      </c>
      <c r="B4792" s="17" t="s">
        <v>8</v>
      </c>
      <c r="C4792" s="17" t="s">
        <v>24</v>
      </c>
      <c r="D4792" s="17" t="s">
        <v>13</v>
      </c>
      <c r="E4792" s="17">
        <v>20.786313880000002</v>
      </c>
      <c r="F4792" s="17">
        <v>46.787045450000001</v>
      </c>
      <c r="G4792" s="17">
        <v>862.33804599999996</v>
      </c>
      <c r="H4792" s="17">
        <v>788.30644801999995</v>
      </c>
    </row>
    <row r="4793" spans="1:8" x14ac:dyDescent="0.2">
      <c r="A4793" s="24">
        <v>40391</v>
      </c>
      <c r="B4793" s="17" t="s">
        <v>8</v>
      </c>
      <c r="C4793" s="17" t="s">
        <v>24</v>
      </c>
      <c r="D4793" s="17" t="s">
        <v>14</v>
      </c>
      <c r="E4793" s="17">
        <v>6.4191010999999998</v>
      </c>
      <c r="F4793" s="17">
        <v>1.4063252799999999</v>
      </c>
      <c r="G4793" s="17">
        <v>242.69145520000001</v>
      </c>
      <c r="H4793" s="17">
        <v>14.30271095</v>
      </c>
    </row>
    <row r="4794" spans="1:8" x14ac:dyDescent="0.2">
      <c r="A4794" s="24">
        <v>40391</v>
      </c>
      <c r="B4794" s="17" t="s">
        <v>8</v>
      </c>
      <c r="C4794" s="17" t="s">
        <v>24</v>
      </c>
      <c r="D4794" s="17" t="s">
        <v>15</v>
      </c>
      <c r="E4794" s="17">
        <v>6.6538930699999996</v>
      </c>
      <c r="F4794" s="17">
        <v>22.225464859999999</v>
      </c>
      <c r="G4794" s="17">
        <v>274.80549249000001</v>
      </c>
      <c r="H4794" s="17">
        <v>292.50457406999999</v>
      </c>
    </row>
    <row r="4795" spans="1:8" x14ac:dyDescent="0.2">
      <c r="A4795" s="24">
        <v>40391</v>
      </c>
      <c r="B4795" s="17" t="s">
        <v>8</v>
      </c>
      <c r="C4795" s="17" t="s">
        <v>24</v>
      </c>
      <c r="D4795" s="17" t="s">
        <v>16</v>
      </c>
      <c r="E4795" s="17">
        <v>1.39875646</v>
      </c>
      <c r="F4795" s="17">
        <v>4.2505203700000003</v>
      </c>
      <c r="G4795" s="17">
        <v>55.087483740000003</v>
      </c>
      <c r="H4795" s="17">
        <v>60.846487260000004</v>
      </c>
    </row>
    <row r="4796" spans="1:8" x14ac:dyDescent="0.2">
      <c r="A4796" s="24">
        <v>40391</v>
      </c>
      <c r="B4796" s="17" t="s">
        <v>8</v>
      </c>
      <c r="C4796" s="17" t="s">
        <v>24</v>
      </c>
      <c r="D4796" s="17" t="s">
        <v>17</v>
      </c>
      <c r="E4796" s="17">
        <v>17.143056990000002</v>
      </c>
      <c r="F4796" s="17">
        <v>62.267767579999997</v>
      </c>
      <c r="G4796" s="17">
        <v>663.19331242999999</v>
      </c>
      <c r="H4796" s="17">
        <v>888.53024349999998</v>
      </c>
    </row>
    <row r="4797" spans="1:8" x14ac:dyDescent="0.2">
      <c r="A4797" s="24">
        <v>40391</v>
      </c>
      <c r="B4797" s="17" t="s">
        <v>8</v>
      </c>
      <c r="C4797" s="17" t="s">
        <v>25</v>
      </c>
      <c r="D4797" s="17" t="s">
        <v>10</v>
      </c>
      <c r="E4797" s="17">
        <v>43.291997739999999</v>
      </c>
      <c r="F4797" s="17">
        <v>2.0648180200000001</v>
      </c>
      <c r="G4797" s="17">
        <v>1975.23884337</v>
      </c>
      <c r="H4797" s="17">
        <v>40.065525280000003</v>
      </c>
    </row>
    <row r="4798" spans="1:8" x14ac:dyDescent="0.2">
      <c r="A4798" s="24">
        <v>40391</v>
      </c>
      <c r="B4798" s="17" t="s">
        <v>8</v>
      </c>
      <c r="C4798" s="17" t="s">
        <v>25</v>
      </c>
      <c r="D4798" s="17" t="s">
        <v>11</v>
      </c>
      <c r="E4798" s="17">
        <v>19.775285870000001</v>
      </c>
      <c r="F4798" s="17">
        <v>2.7048137099999998</v>
      </c>
      <c r="G4798" s="17">
        <v>786.84934056999998</v>
      </c>
      <c r="H4798" s="17">
        <v>48.43101429</v>
      </c>
    </row>
    <row r="4799" spans="1:8" x14ac:dyDescent="0.2">
      <c r="A4799" s="24">
        <v>40391</v>
      </c>
      <c r="B4799" s="17" t="s">
        <v>8</v>
      </c>
      <c r="C4799" s="17" t="s">
        <v>25</v>
      </c>
      <c r="D4799" s="17" t="s">
        <v>12</v>
      </c>
      <c r="E4799" s="17">
        <v>34.830625040000001</v>
      </c>
      <c r="F4799" s="17">
        <v>2.40996152</v>
      </c>
      <c r="G4799" s="17">
        <v>1468.4447330800001</v>
      </c>
      <c r="H4799" s="17">
        <v>46.865506779999997</v>
      </c>
    </row>
    <row r="4800" spans="1:8" x14ac:dyDescent="0.2">
      <c r="A4800" s="24">
        <v>40391</v>
      </c>
      <c r="B4800" s="17" t="s">
        <v>8</v>
      </c>
      <c r="C4800" s="17" t="s">
        <v>25</v>
      </c>
      <c r="D4800" s="17" t="s">
        <v>13</v>
      </c>
      <c r="E4800" s="17">
        <v>6.0918917700000002</v>
      </c>
      <c r="F4800" s="17">
        <v>0.64547712000000002</v>
      </c>
      <c r="G4800" s="17">
        <v>262.10405065999998</v>
      </c>
      <c r="H4800" s="17">
        <v>16.26507938</v>
      </c>
    </row>
    <row r="4801" spans="1:8" x14ac:dyDescent="0.2">
      <c r="A4801" s="24">
        <v>40391</v>
      </c>
      <c r="B4801" s="17" t="s">
        <v>8</v>
      </c>
      <c r="C4801" s="17" t="s">
        <v>25</v>
      </c>
      <c r="D4801" s="17" t="s">
        <v>14</v>
      </c>
      <c r="E4801" s="17">
        <v>30.008429060000001</v>
      </c>
      <c r="F4801" s="17">
        <v>4.8289163200000003</v>
      </c>
      <c r="G4801" s="17">
        <v>1225.94437956</v>
      </c>
      <c r="H4801" s="17">
        <v>112.47275514</v>
      </c>
    </row>
    <row r="4802" spans="1:8" x14ac:dyDescent="0.2">
      <c r="A4802" s="24">
        <v>40391</v>
      </c>
      <c r="B4802" s="17" t="s">
        <v>8</v>
      </c>
      <c r="C4802" s="17" t="s">
        <v>25</v>
      </c>
      <c r="D4802" s="17" t="s">
        <v>15</v>
      </c>
      <c r="E4802" s="17">
        <v>5.2014004900000002</v>
      </c>
      <c r="F4802" s="17">
        <v>0</v>
      </c>
      <c r="G4802" s="17">
        <v>197.56884790000001</v>
      </c>
      <c r="H4802" s="17">
        <v>0</v>
      </c>
    </row>
    <row r="4803" spans="1:8" x14ac:dyDescent="0.2">
      <c r="A4803" s="24">
        <v>40391</v>
      </c>
      <c r="B4803" s="17" t="s">
        <v>8</v>
      </c>
      <c r="C4803" s="17" t="s">
        <v>25</v>
      </c>
      <c r="D4803" s="17" t="s">
        <v>16</v>
      </c>
      <c r="E4803" s="17">
        <v>218.41317634000001</v>
      </c>
      <c r="F4803" s="17">
        <v>42.321723489999997</v>
      </c>
      <c r="G4803" s="17">
        <v>9741.0452998399996</v>
      </c>
      <c r="H4803" s="17">
        <v>761.28799029000004</v>
      </c>
    </row>
    <row r="4804" spans="1:8" x14ac:dyDescent="0.2">
      <c r="A4804" s="24">
        <v>40391</v>
      </c>
      <c r="B4804" s="17" t="s">
        <v>8</v>
      </c>
      <c r="C4804" s="17" t="s">
        <v>25</v>
      </c>
      <c r="D4804" s="17" t="s">
        <v>17</v>
      </c>
      <c r="E4804" s="17">
        <v>17.38119579</v>
      </c>
      <c r="F4804" s="17">
        <v>7.9917488900000002</v>
      </c>
      <c r="G4804" s="17">
        <v>600.85633755000003</v>
      </c>
      <c r="H4804" s="17">
        <v>123.43116556</v>
      </c>
    </row>
    <row r="4805" spans="1:8" x14ac:dyDescent="0.2">
      <c r="A4805" s="24">
        <v>40391</v>
      </c>
      <c r="B4805" s="17" t="s">
        <v>8</v>
      </c>
      <c r="C4805" s="17" t="s">
        <v>26</v>
      </c>
      <c r="D4805" s="17" t="s">
        <v>10</v>
      </c>
      <c r="E4805" s="17">
        <v>18.995765760000001</v>
      </c>
      <c r="F4805" s="17">
        <v>0.59459574000000004</v>
      </c>
      <c r="G4805" s="17">
        <v>908.62866364000001</v>
      </c>
      <c r="H4805" s="17">
        <v>16.140871449999999</v>
      </c>
    </row>
    <row r="4806" spans="1:8" x14ac:dyDescent="0.2">
      <c r="A4806" s="24">
        <v>40391</v>
      </c>
      <c r="B4806" s="17" t="s">
        <v>8</v>
      </c>
      <c r="C4806" s="17" t="s">
        <v>26</v>
      </c>
      <c r="D4806" s="17" t="s">
        <v>11</v>
      </c>
      <c r="E4806" s="17">
        <v>42.32008965</v>
      </c>
      <c r="F4806" s="17">
        <v>4.14432578</v>
      </c>
      <c r="G4806" s="17">
        <v>1800.2052755300001</v>
      </c>
      <c r="H4806" s="17">
        <v>73.794855089999999</v>
      </c>
    </row>
    <row r="4807" spans="1:8" x14ac:dyDescent="0.2">
      <c r="A4807" s="24">
        <v>40391</v>
      </c>
      <c r="B4807" s="17" t="s">
        <v>8</v>
      </c>
      <c r="C4807" s="17" t="s">
        <v>26</v>
      </c>
      <c r="D4807" s="17" t="s">
        <v>12</v>
      </c>
      <c r="E4807" s="17">
        <v>26.258732309999999</v>
      </c>
      <c r="F4807" s="17">
        <v>2.35397503</v>
      </c>
      <c r="G4807" s="17">
        <v>1068.03149386</v>
      </c>
      <c r="H4807" s="17">
        <v>41.166028160000003</v>
      </c>
    </row>
    <row r="4808" spans="1:8" x14ac:dyDescent="0.2">
      <c r="A4808" s="24">
        <v>40391</v>
      </c>
      <c r="B4808" s="17" t="s">
        <v>8</v>
      </c>
      <c r="C4808" s="17" t="s">
        <v>26</v>
      </c>
      <c r="D4808" s="17" t="s">
        <v>13</v>
      </c>
      <c r="E4808" s="17">
        <v>0.20406663999999999</v>
      </c>
      <c r="F4808" s="17">
        <v>0.23963248000000001</v>
      </c>
      <c r="G4808" s="17">
        <v>9.4915848999999994</v>
      </c>
      <c r="H4808" s="17">
        <v>5.7511795899999996</v>
      </c>
    </row>
    <row r="4809" spans="1:8" x14ac:dyDescent="0.2">
      <c r="A4809" s="24">
        <v>40391</v>
      </c>
      <c r="B4809" s="17" t="s">
        <v>8</v>
      </c>
      <c r="C4809" s="17" t="s">
        <v>26</v>
      </c>
      <c r="D4809" s="17" t="s">
        <v>14</v>
      </c>
      <c r="E4809" s="17">
        <v>10.17867803</v>
      </c>
      <c r="F4809" s="17">
        <v>0.97076092000000003</v>
      </c>
      <c r="G4809" s="17">
        <v>402.47304656</v>
      </c>
      <c r="H4809" s="17">
        <v>19.731614369999999</v>
      </c>
    </row>
    <row r="4810" spans="1:8" x14ac:dyDescent="0.2">
      <c r="A4810" s="24">
        <v>40391</v>
      </c>
      <c r="B4810" s="17" t="s">
        <v>8</v>
      </c>
      <c r="C4810" s="17" t="s">
        <v>26</v>
      </c>
      <c r="D4810" s="17" t="s">
        <v>15</v>
      </c>
      <c r="E4810" s="17">
        <v>5.7663373099999999</v>
      </c>
      <c r="F4810" s="17">
        <v>4.5645984200000003</v>
      </c>
      <c r="G4810" s="17">
        <v>212.20465935999999</v>
      </c>
      <c r="H4810" s="17">
        <v>75.043387480000007</v>
      </c>
    </row>
    <row r="4811" spans="1:8" x14ac:dyDescent="0.2">
      <c r="A4811" s="24">
        <v>40391</v>
      </c>
      <c r="B4811" s="17" t="s">
        <v>8</v>
      </c>
      <c r="C4811" s="17" t="s">
        <v>26</v>
      </c>
      <c r="D4811" s="17" t="s">
        <v>16</v>
      </c>
      <c r="E4811" s="17">
        <v>2.02131192</v>
      </c>
      <c r="F4811" s="17">
        <v>0.70347389000000005</v>
      </c>
      <c r="G4811" s="17">
        <v>77.654139380000004</v>
      </c>
      <c r="H4811" s="17">
        <v>20.602534330000001</v>
      </c>
    </row>
    <row r="4812" spans="1:8" x14ac:dyDescent="0.2">
      <c r="A4812" s="24">
        <v>40391</v>
      </c>
      <c r="B4812" s="17" t="s">
        <v>8</v>
      </c>
      <c r="C4812" s="17" t="s">
        <v>26</v>
      </c>
      <c r="D4812" s="17" t="s">
        <v>17</v>
      </c>
      <c r="E4812" s="17">
        <v>2.1771283399999999</v>
      </c>
      <c r="F4812" s="17">
        <v>0.73858935999999997</v>
      </c>
      <c r="G4812" s="17">
        <v>82.177687570000003</v>
      </c>
      <c r="H4812" s="17">
        <v>9.2647241299999994</v>
      </c>
    </row>
    <row r="4813" spans="1:8" x14ac:dyDescent="0.2">
      <c r="A4813" s="24">
        <v>40391</v>
      </c>
      <c r="B4813" s="17" t="s">
        <v>8</v>
      </c>
      <c r="C4813" s="17" t="s">
        <v>27</v>
      </c>
      <c r="D4813" s="17" t="s">
        <v>10</v>
      </c>
      <c r="E4813" s="17">
        <v>36.774486789999997</v>
      </c>
      <c r="F4813" s="17">
        <v>3.65077885</v>
      </c>
      <c r="G4813" s="17">
        <v>1692.85561016</v>
      </c>
      <c r="H4813" s="17">
        <v>44.770688280000002</v>
      </c>
    </row>
    <row r="4814" spans="1:8" x14ac:dyDescent="0.2">
      <c r="A4814" s="24">
        <v>40391</v>
      </c>
      <c r="B4814" s="17" t="s">
        <v>8</v>
      </c>
      <c r="C4814" s="17" t="s">
        <v>27</v>
      </c>
      <c r="D4814" s="17" t="s">
        <v>11</v>
      </c>
      <c r="E4814" s="17">
        <v>70.747293670000005</v>
      </c>
      <c r="F4814" s="17">
        <v>5.4467988700000003</v>
      </c>
      <c r="G4814" s="17">
        <v>3125.5209867600001</v>
      </c>
      <c r="H4814" s="17">
        <v>109.16134352</v>
      </c>
    </row>
    <row r="4815" spans="1:8" x14ac:dyDescent="0.2">
      <c r="A4815" s="24">
        <v>40391</v>
      </c>
      <c r="B4815" s="17" t="s">
        <v>8</v>
      </c>
      <c r="C4815" s="17" t="s">
        <v>27</v>
      </c>
      <c r="D4815" s="17" t="s">
        <v>12</v>
      </c>
      <c r="E4815" s="17">
        <v>4.6298830799999999</v>
      </c>
      <c r="F4815" s="17">
        <v>0.19068867</v>
      </c>
      <c r="G4815" s="17">
        <v>178.88858707</v>
      </c>
      <c r="H4815" s="17">
        <v>3.8137732999999998</v>
      </c>
    </row>
    <row r="4816" spans="1:8" x14ac:dyDescent="0.2">
      <c r="A4816" s="24">
        <v>40391</v>
      </c>
      <c r="B4816" s="17" t="s">
        <v>8</v>
      </c>
      <c r="C4816" s="17" t="s">
        <v>27</v>
      </c>
      <c r="D4816" s="17" t="s">
        <v>14</v>
      </c>
      <c r="E4816" s="17">
        <v>58.39548851</v>
      </c>
      <c r="F4816" s="17">
        <v>7.1731337499999999</v>
      </c>
      <c r="G4816" s="17">
        <v>2382.1220138399999</v>
      </c>
      <c r="H4816" s="17">
        <v>130.88402389000001</v>
      </c>
    </row>
    <row r="4817" spans="1:8" x14ac:dyDescent="0.2">
      <c r="A4817" s="24">
        <v>40391</v>
      </c>
      <c r="B4817" s="17" t="s">
        <v>8</v>
      </c>
      <c r="C4817" s="17" t="s">
        <v>27</v>
      </c>
      <c r="D4817" s="17" t="s">
        <v>15</v>
      </c>
      <c r="E4817" s="17">
        <v>5.3673175000000004</v>
      </c>
      <c r="F4817" s="17">
        <v>0.81918102999999998</v>
      </c>
      <c r="G4817" s="17">
        <v>205.96584952000001</v>
      </c>
      <c r="H4817" s="17">
        <v>13.43676475</v>
      </c>
    </row>
    <row r="4818" spans="1:8" x14ac:dyDescent="0.2">
      <c r="A4818" s="24">
        <v>40391</v>
      </c>
      <c r="B4818" s="17" t="s">
        <v>8</v>
      </c>
      <c r="C4818" s="17" t="s">
        <v>27</v>
      </c>
      <c r="D4818" s="17" t="s">
        <v>17</v>
      </c>
      <c r="E4818" s="17">
        <v>0.81692195999999995</v>
      </c>
      <c r="F4818" s="17">
        <v>0.24306673000000001</v>
      </c>
      <c r="G4818" s="17">
        <v>37.122710140000002</v>
      </c>
      <c r="H4818" s="17">
        <v>0.24306673000000001</v>
      </c>
    </row>
    <row r="4819" spans="1:8" x14ac:dyDescent="0.2">
      <c r="A4819" s="24">
        <v>40391</v>
      </c>
      <c r="B4819" s="17" t="s">
        <v>8</v>
      </c>
      <c r="C4819" s="17" t="s">
        <v>28</v>
      </c>
      <c r="D4819" s="17" t="s">
        <v>10</v>
      </c>
      <c r="E4819" s="17">
        <v>22.957309779999999</v>
      </c>
      <c r="F4819" s="17">
        <v>3.2546425600000002</v>
      </c>
      <c r="G4819" s="17">
        <v>1171.61014591</v>
      </c>
      <c r="H4819" s="17">
        <v>65.685912799999997</v>
      </c>
    </row>
    <row r="4820" spans="1:8" x14ac:dyDescent="0.2">
      <c r="A4820" s="24">
        <v>40391</v>
      </c>
      <c r="B4820" s="17" t="s">
        <v>8</v>
      </c>
      <c r="C4820" s="17" t="s">
        <v>28</v>
      </c>
      <c r="D4820" s="17" t="s">
        <v>11</v>
      </c>
      <c r="E4820" s="17">
        <v>6.0905748500000003</v>
      </c>
      <c r="F4820" s="17">
        <v>0.83022697999999995</v>
      </c>
      <c r="G4820" s="17">
        <v>184.63250737999999</v>
      </c>
      <c r="H4820" s="17">
        <v>18.3200249</v>
      </c>
    </row>
    <row r="4821" spans="1:8" x14ac:dyDescent="0.2">
      <c r="A4821" s="24">
        <v>40391</v>
      </c>
      <c r="B4821" s="17" t="s">
        <v>8</v>
      </c>
      <c r="C4821" s="17" t="s">
        <v>28</v>
      </c>
      <c r="D4821" s="17" t="s">
        <v>12</v>
      </c>
      <c r="E4821" s="17">
        <v>6.64923559</v>
      </c>
      <c r="F4821" s="17">
        <v>0.46706832999999998</v>
      </c>
      <c r="G4821" s="17">
        <v>276.81998250999999</v>
      </c>
      <c r="H4821" s="17">
        <v>3.0095107799999998</v>
      </c>
    </row>
    <row r="4822" spans="1:8" x14ac:dyDescent="0.2">
      <c r="A4822" s="24">
        <v>40391</v>
      </c>
      <c r="B4822" s="17" t="s">
        <v>8</v>
      </c>
      <c r="C4822" s="17" t="s">
        <v>28</v>
      </c>
      <c r="D4822" s="17" t="s">
        <v>13</v>
      </c>
      <c r="E4822" s="17">
        <v>0.63389600000000002</v>
      </c>
      <c r="F4822" s="17">
        <v>0.78497835000000005</v>
      </c>
      <c r="G4822" s="17">
        <v>25.35583991</v>
      </c>
      <c r="H4822" s="17">
        <v>7.5903677700000003</v>
      </c>
    </row>
    <row r="4823" spans="1:8" x14ac:dyDescent="0.2">
      <c r="A4823" s="24">
        <v>40391</v>
      </c>
      <c r="B4823" s="17" t="s">
        <v>8</v>
      </c>
      <c r="C4823" s="17" t="s">
        <v>28</v>
      </c>
      <c r="D4823" s="17" t="s">
        <v>14</v>
      </c>
      <c r="E4823" s="17">
        <v>3.7920271799999998</v>
      </c>
      <c r="F4823" s="17">
        <v>1.4540354</v>
      </c>
      <c r="G4823" s="17">
        <v>113.52633591999999</v>
      </c>
      <c r="H4823" s="17">
        <v>28.932900360000001</v>
      </c>
    </row>
    <row r="4824" spans="1:8" x14ac:dyDescent="0.2">
      <c r="A4824" s="24">
        <v>40391</v>
      </c>
      <c r="B4824" s="17" t="s">
        <v>8</v>
      </c>
      <c r="C4824" s="17" t="s">
        <v>28</v>
      </c>
      <c r="D4824" s="17" t="s">
        <v>15</v>
      </c>
      <c r="E4824" s="17">
        <v>36.103125650000003</v>
      </c>
      <c r="F4824" s="17">
        <v>7.7988724400000002</v>
      </c>
      <c r="G4824" s="17">
        <v>1686.3310170899999</v>
      </c>
      <c r="H4824" s="17">
        <v>138.00352194000001</v>
      </c>
    </row>
    <row r="4825" spans="1:8" x14ac:dyDescent="0.2">
      <c r="A4825" s="24">
        <v>40391</v>
      </c>
      <c r="B4825" s="17" t="s">
        <v>8</v>
      </c>
      <c r="C4825" s="17" t="s">
        <v>28</v>
      </c>
      <c r="D4825" s="17" t="s">
        <v>16</v>
      </c>
      <c r="E4825" s="17">
        <v>4.5230270900000002</v>
      </c>
      <c r="F4825" s="17">
        <v>0.79659223000000001</v>
      </c>
      <c r="G4825" s="17">
        <v>209.43814311</v>
      </c>
      <c r="H4825" s="17">
        <v>8.8581935299999994</v>
      </c>
    </row>
    <row r="4826" spans="1:8" x14ac:dyDescent="0.2">
      <c r="A4826" s="24">
        <v>40391</v>
      </c>
      <c r="B4826" s="17" t="s">
        <v>8</v>
      </c>
      <c r="C4826" s="17" t="s">
        <v>28</v>
      </c>
      <c r="D4826" s="17" t="s">
        <v>17</v>
      </c>
      <c r="E4826" s="17">
        <v>3.2760837299999999</v>
      </c>
      <c r="F4826" s="17">
        <v>2.86586835</v>
      </c>
      <c r="G4826" s="17">
        <v>126.02517923000001</v>
      </c>
      <c r="H4826" s="17">
        <v>52.537527279999999</v>
      </c>
    </row>
    <row r="4827" spans="1:8" x14ac:dyDescent="0.2">
      <c r="A4827" s="24">
        <v>40391</v>
      </c>
      <c r="B4827" s="17" t="s">
        <v>8</v>
      </c>
      <c r="C4827" s="17" t="s">
        <v>29</v>
      </c>
      <c r="D4827" s="17" t="s">
        <v>10</v>
      </c>
      <c r="E4827" s="17">
        <v>70.047591350000005</v>
      </c>
      <c r="F4827" s="17">
        <v>3.55972957</v>
      </c>
      <c r="G4827" s="17">
        <v>3312.9866123800002</v>
      </c>
      <c r="H4827" s="17">
        <v>63.234493550000003</v>
      </c>
    </row>
    <row r="4828" spans="1:8" x14ac:dyDescent="0.2">
      <c r="A4828" s="24">
        <v>40391</v>
      </c>
      <c r="B4828" s="17" t="s">
        <v>8</v>
      </c>
      <c r="C4828" s="17" t="s">
        <v>29</v>
      </c>
      <c r="D4828" s="17" t="s">
        <v>11</v>
      </c>
      <c r="E4828" s="17">
        <v>270.09496223999997</v>
      </c>
      <c r="F4828" s="17">
        <v>34.42330407</v>
      </c>
      <c r="G4828" s="17">
        <v>11984.850834790001</v>
      </c>
      <c r="H4828" s="17">
        <v>610.47560338000005</v>
      </c>
    </row>
    <row r="4829" spans="1:8" x14ac:dyDescent="0.2">
      <c r="A4829" s="24">
        <v>40391</v>
      </c>
      <c r="B4829" s="17" t="s">
        <v>8</v>
      </c>
      <c r="C4829" s="17" t="s">
        <v>29</v>
      </c>
      <c r="D4829" s="17" t="s">
        <v>12</v>
      </c>
      <c r="E4829" s="17">
        <v>59.468489060000003</v>
      </c>
      <c r="F4829" s="17">
        <v>10.731086400000001</v>
      </c>
      <c r="G4829" s="17">
        <v>2503.9233509800001</v>
      </c>
      <c r="H4829" s="17">
        <v>167.94176816000001</v>
      </c>
    </row>
    <row r="4830" spans="1:8" x14ac:dyDescent="0.2">
      <c r="A4830" s="24">
        <v>40391</v>
      </c>
      <c r="B4830" s="17" t="s">
        <v>8</v>
      </c>
      <c r="C4830" s="17" t="s">
        <v>29</v>
      </c>
      <c r="D4830" s="17" t="s">
        <v>13</v>
      </c>
      <c r="E4830" s="17">
        <v>0.85307513999999995</v>
      </c>
      <c r="F4830" s="17">
        <v>1.32639467</v>
      </c>
      <c r="G4830" s="17">
        <v>38.334276959999997</v>
      </c>
      <c r="H4830" s="17">
        <v>22.20061643</v>
      </c>
    </row>
    <row r="4831" spans="1:8" x14ac:dyDescent="0.2">
      <c r="A4831" s="24">
        <v>40391</v>
      </c>
      <c r="B4831" s="17" t="s">
        <v>8</v>
      </c>
      <c r="C4831" s="17" t="s">
        <v>29</v>
      </c>
      <c r="D4831" s="17" t="s">
        <v>14</v>
      </c>
      <c r="E4831" s="17">
        <v>15.02249089</v>
      </c>
      <c r="F4831" s="17">
        <v>6.9046343999999999</v>
      </c>
      <c r="G4831" s="17">
        <v>616.76053984999999</v>
      </c>
      <c r="H4831" s="17">
        <v>108.33774957999999</v>
      </c>
    </row>
    <row r="4832" spans="1:8" x14ac:dyDescent="0.2">
      <c r="A4832" s="24">
        <v>40391</v>
      </c>
      <c r="B4832" s="17" t="s">
        <v>8</v>
      </c>
      <c r="C4832" s="17" t="s">
        <v>29</v>
      </c>
      <c r="D4832" s="17" t="s">
        <v>15</v>
      </c>
      <c r="E4832" s="17">
        <v>8.7935616700000008</v>
      </c>
      <c r="F4832" s="17">
        <v>2.4100493699999999</v>
      </c>
      <c r="G4832" s="17">
        <v>406.86582449999997</v>
      </c>
      <c r="H4832" s="17">
        <v>35.927469760000001</v>
      </c>
    </row>
    <row r="4833" spans="1:8" x14ac:dyDescent="0.2">
      <c r="A4833" s="24">
        <v>40391</v>
      </c>
      <c r="B4833" s="17" t="s">
        <v>8</v>
      </c>
      <c r="C4833" s="17" t="s">
        <v>29</v>
      </c>
      <c r="D4833" s="17" t="s">
        <v>16</v>
      </c>
      <c r="E4833" s="17">
        <v>2.6178962499999998</v>
      </c>
      <c r="F4833" s="17">
        <v>0</v>
      </c>
      <c r="G4833" s="17">
        <v>118.19958749</v>
      </c>
      <c r="H4833" s="17">
        <v>0</v>
      </c>
    </row>
    <row r="4834" spans="1:8" x14ac:dyDescent="0.2">
      <c r="A4834" s="24">
        <v>40391</v>
      </c>
      <c r="B4834" s="17" t="s">
        <v>8</v>
      </c>
      <c r="C4834" s="17" t="s">
        <v>29</v>
      </c>
      <c r="D4834" s="17" t="s">
        <v>17</v>
      </c>
      <c r="E4834" s="17">
        <v>3.7046425699999999</v>
      </c>
      <c r="F4834" s="17">
        <v>1.1877481599999999</v>
      </c>
      <c r="G4834" s="17">
        <v>165.32264960000001</v>
      </c>
      <c r="H4834" s="17">
        <v>15.58829154</v>
      </c>
    </row>
    <row r="4835" spans="1:8" x14ac:dyDescent="0.2">
      <c r="A4835" s="24">
        <v>40391</v>
      </c>
      <c r="B4835" s="17" t="s">
        <v>8</v>
      </c>
      <c r="C4835" s="17" t="s">
        <v>30</v>
      </c>
      <c r="D4835" s="17" t="s">
        <v>10</v>
      </c>
      <c r="E4835" s="17">
        <v>20.042646850000001</v>
      </c>
      <c r="F4835" s="17">
        <v>2.38985044</v>
      </c>
      <c r="G4835" s="17">
        <v>920.95730958000001</v>
      </c>
      <c r="H4835" s="17">
        <v>46.786346930000001</v>
      </c>
    </row>
    <row r="4836" spans="1:8" x14ac:dyDescent="0.2">
      <c r="A4836" s="24">
        <v>40391</v>
      </c>
      <c r="B4836" s="17" t="s">
        <v>8</v>
      </c>
      <c r="C4836" s="17" t="s">
        <v>30</v>
      </c>
      <c r="D4836" s="17" t="s">
        <v>11</v>
      </c>
      <c r="E4836" s="17">
        <v>10.32858467</v>
      </c>
      <c r="F4836" s="17">
        <v>3.2801619</v>
      </c>
      <c r="G4836" s="17">
        <v>410.34767763999997</v>
      </c>
      <c r="H4836" s="17">
        <v>56.748040230000001</v>
      </c>
    </row>
    <row r="4837" spans="1:8" x14ac:dyDescent="0.2">
      <c r="A4837" s="24">
        <v>40391</v>
      </c>
      <c r="B4837" s="17" t="s">
        <v>8</v>
      </c>
      <c r="C4837" s="17" t="s">
        <v>30</v>
      </c>
      <c r="D4837" s="17" t="s">
        <v>12</v>
      </c>
      <c r="E4837" s="17">
        <v>25.572955400000001</v>
      </c>
      <c r="F4837" s="17">
        <v>9.1975681900000001</v>
      </c>
      <c r="G4837" s="17">
        <v>996.86116760000004</v>
      </c>
      <c r="H4837" s="17">
        <v>137.17217812000001</v>
      </c>
    </row>
    <row r="4838" spans="1:8" x14ac:dyDescent="0.2">
      <c r="A4838" s="24">
        <v>40391</v>
      </c>
      <c r="B4838" s="17" t="s">
        <v>8</v>
      </c>
      <c r="C4838" s="17" t="s">
        <v>30</v>
      </c>
      <c r="D4838" s="17" t="s">
        <v>13</v>
      </c>
      <c r="E4838" s="17">
        <v>6.1371676600000002</v>
      </c>
      <c r="F4838" s="17">
        <v>3.02505632</v>
      </c>
      <c r="G4838" s="17">
        <v>257.93214984999997</v>
      </c>
      <c r="H4838" s="17">
        <v>29.397642510000001</v>
      </c>
    </row>
    <row r="4839" spans="1:8" x14ac:dyDescent="0.2">
      <c r="A4839" s="24">
        <v>40391</v>
      </c>
      <c r="B4839" s="17" t="s">
        <v>8</v>
      </c>
      <c r="C4839" s="17" t="s">
        <v>30</v>
      </c>
      <c r="D4839" s="17" t="s">
        <v>14</v>
      </c>
      <c r="E4839" s="17">
        <v>13.350711029999999</v>
      </c>
      <c r="F4839" s="17">
        <v>3.73964132</v>
      </c>
      <c r="G4839" s="17">
        <v>521.09878293999998</v>
      </c>
      <c r="H4839" s="17">
        <v>58.478767410000003</v>
      </c>
    </row>
    <row r="4840" spans="1:8" x14ac:dyDescent="0.2">
      <c r="A4840" s="24">
        <v>40391</v>
      </c>
      <c r="B4840" s="17" t="s">
        <v>8</v>
      </c>
      <c r="C4840" s="17" t="s">
        <v>30</v>
      </c>
      <c r="D4840" s="17" t="s">
        <v>15</v>
      </c>
      <c r="E4840" s="17">
        <v>2.1986246399999998</v>
      </c>
      <c r="F4840" s="17">
        <v>1.5744901600000001</v>
      </c>
      <c r="G4840" s="17">
        <v>84.116919150000001</v>
      </c>
      <c r="H4840" s="17">
        <v>20.010822610000002</v>
      </c>
    </row>
    <row r="4841" spans="1:8" x14ac:dyDescent="0.2">
      <c r="A4841" s="24">
        <v>40391</v>
      </c>
      <c r="B4841" s="17" t="s">
        <v>8</v>
      </c>
      <c r="C4841" s="17" t="s">
        <v>30</v>
      </c>
      <c r="D4841" s="17" t="s">
        <v>16</v>
      </c>
      <c r="E4841" s="17">
        <v>4.9611844700000001</v>
      </c>
      <c r="F4841" s="17">
        <v>0.48414499999999999</v>
      </c>
      <c r="G4841" s="17">
        <v>190.14591023</v>
      </c>
      <c r="H4841" s="17">
        <v>11.12903191</v>
      </c>
    </row>
    <row r="4842" spans="1:8" x14ac:dyDescent="0.2">
      <c r="A4842" s="24">
        <v>40391</v>
      </c>
      <c r="B4842" s="17" t="s">
        <v>8</v>
      </c>
      <c r="C4842" s="17" t="s">
        <v>30</v>
      </c>
      <c r="D4842" s="17" t="s">
        <v>17</v>
      </c>
      <c r="E4842" s="17">
        <v>40.0049019</v>
      </c>
      <c r="F4842" s="17">
        <v>33.580428589999997</v>
      </c>
      <c r="G4842" s="17">
        <v>1599.5744938099999</v>
      </c>
      <c r="H4842" s="17">
        <v>538.11756471000001</v>
      </c>
    </row>
    <row r="4843" spans="1:8" x14ac:dyDescent="0.2">
      <c r="A4843" s="24">
        <v>40391</v>
      </c>
      <c r="B4843" s="17" t="s">
        <v>8</v>
      </c>
      <c r="C4843" s="17" t="s">
        <v>31</v>
      </c>
      <c r="D4843" s="17" t="s">
        <v>10</v>
      </c>
      <c r="E4843" s="17">
        <v>46.702333930000002</v>
      </c>
      <c r="F4843" s="17">
        <v>1.4082988000000001</v>
      </c>
      <c r="G4843" s="17">
        <v>1925.1021009599999</v>
      </c>
      <c r="H4843" s="17">
        <v>30.25937708</v>
      </c>
    </row>
    <row r="4844" spans="1:8" x14ac:dyDescent="0.2">
      <c r="A4844" s="24">
        <v>40391</v>
      </c>
      <c r="B4844" s="17" t="s">
        <v>8</v>
      </c>
      <c r="C4844" s="17" t="s">
        <v>31</v>
      </c>
      <c r="D4844" s="17" t="s">
        <v>11</v>
      </c>
      <c r="E4844" s="17">
        <v>110.46253969999999</v>
      </c>
      <c r="F4844" s="17">
        <v>5.0479671399999999</v>
      </c>
      <c r="G4844" s="17">
        <v>4210.33143346</v>
      </c>
      <c r="H4844" s="17">
        <v>121.57104167</v>
      </c>
    </row>
    <row r="4845" spans="1:8" x14ac:dyDescent="0.2">
      <c r="A4845" s="24">
        <v>40391</v>
      </c>
      <c r="B4845" s="17" t="s">
        <v>8</v>
      </c>
      <c r="C4845" s="17" t="s">
        <v>31</v>
      </c>
      <c r="D4845" s="17" t="s">
        <v>12</v>
      </c>
      <c r="E4845" s="17">
        <v>33.047611760000002</v>
      </c>
      <c r="F4845" s="17">
        <v>3.4745000400000001</v>
      </c>
      <c r="G4845" s="17">
        <v>1159.13460179</v>
      </c>
      <c r="H4845" s="17">
        <v>67.889926549999998</v>
      </c>
    </row>
    <row r="4846" spans="1:8" x14ac:dyDescent="0.2">
      <c r="A4846" s="24">
        <v>40391</v>
      </c>
      <c r="B4846" s="17" t="s">
        <v>8</v>
      </c>
      <c r="C4846" s="17" t="s">
        <v>31</v>
      </c>
      <c r="D4846" s="17" t="s">
        <v>13</v>
      </c>
      <c r="E4846" s="17">
        <v>60.66943242</v>
      </c>
      <c r="F4846" s="17">
        <v>10.83847894</v>
      </c>
      <c r="G4846" s="17">
        <v>2415.4247269000002</v>
      </c>
      <c r="H4846" s="17">
        <v>219.81525214000001</v>
      </c>
    </row>
    <row r="4847" spans="1:8" x14ac:dyDescent="0.2">
      <c r="A4847" s="24">
        <v>40391</v>
      </c>
      <c r="B4847" s="17" t="s">
        <v>8</v>
      </c>
      <c r="C4847" s="17" t="s">
        <v>31</v>
      </c>
      <c r="D4847" s="17" t="s">
        <v>14</v>
      </c>
      <c r="E4847" s="17">
        <v>47.94009148</v>
      </c>
      <c r="F4847" s="17">
        <v>5.8222692599999997</v>
      </c>
      <c r="G4847" s="17">
        <v>1775.3231916100001</v>
      </c>
      <c r="H4847" s="17">
        <v>109.26327891</v>
      </c>
    </row>
    <row r="4848" spans="1:8" x14ac:dyDescent="0.2">
      <c r="A4848" s="24">
        <v>40391</v>
      </c>
      <c r="B4848" s="17" t="s">
        <v>8</v>
      </c>
      <c r="C4848" s="17" t="s">
        <v>31</v>
      </c>
      <c r="D4848" s="17" t="s">
        <v>15</v>
      </c>
      <c r="E4848" s="17">
        <v>0.61108850999999997</v>
      </c>
      <c r="F4848" s="17">
        <v>0</v>
      </c>
      <c r="G4848" s="17">
        <v>25.092223919999999</v>
      </c>
      <c r="H4848" s="17">
        <v>0</v>
      </c>
    </row>
    <row r="4849" spans="1:8" x14ac:dyDescent="0.2">
      <c r="A4849" s="24">
        <v>40391</v>
      </c>
      <c r="B4849" s="17" t="s">
        <v>8</v>
      </c>
      <c r="C4849" s="17" t="s">
        <v>31</v>
      </c>
      <c r="D4849" s="17" t="s">
        <v>16</v>
      </c>
      <c r="E4849" s="17">
        <v>12.54480102</v>
      </c>
      <c r="F4849" s="17">
        <v>0.12468222</v>
      </c>
      <c r="G4849" s="17">
        <v>443.83865548</v>
      </c>
      <c r="H4849" s="17">
        <v>3.7404666500000001</v>
      </c>
    </row>
    <row r="4850" spans="1:8" x14ac:dyDescent="0.2">
      <c r="A4850" s="24">
        <v>40391</v>
      </c>
      <c r="B4850" s="17" t="s">
        <v>8</v>
      </c>
      <c r="C4850" s="17" t="s">
        <v>31</v>
      </c>
      <c r="D4850" s="17" t="s">
        <v>17</v>
      </c>
      <c r="E4850" s="17">
        <v>15.90200649</v>
      </c>
      <c r="F4850" s="17">
        <v>6.3653459799999998</v>
      </c>
      <c r="G4850" s="17">
        <v>564.08911873</v>
      </c>
      <c r="H4850" s="17">
        <v>76.128186069999998</v>
      </c>
    </row>
    <row r="4851" spans="1:8" x14ac:dyDescent="0.2">
      <c r="A4851" s="24">
        <v>40391</v>
      </c>
      <c r="B4851" s="17" t="s">
        <v>8</v>
      </c>
      <c r="C4851" s="17" t="s">
        <v>32</v>
      </c>
      <c r="D4851" s="17" t="s">
        <v>10</v>
      </c>
      <c r="E4851" s="17">
        <v>23.7058745</v>
      </c>
      <c r="F4851" s="17">
        <v>0.80470896000000003</v>
      </c>
      <c r="G4851" s="17">
        <v>1090.2364271700001</v>
      </c>
      <c r="H4851" s="17">
        <v>15.316187830000001</v>
      </c>
    </row>
    <row r="4852" spans="1:8" x14ac:dyDescent="0.2">
      <c r="A4852" s="24">
        <v>40391</v>
      </c>
      <c r="B4852" s="17" t="s">
        <v>8</v>
      </c>
      <c r="C4852" s="17" t="s">
        <v>32</v>
      </c>
      <c r="D4852" s="17" t="s">
        <v>11</v>
      </c>
      <c r="E4852" s="17">
        <v>134.45175861000001</v>
      </c>
      <c r="F4852" s="17">
        <v>38.472080669999997</v>
      </c>
      <c r="G4852" s="17">
        <v>5614.9063066999997</v>
      </c>
      <c r="H4852" s="17">
        <v>639.85544944000003</v>
      </c>
    </row>
    <row r="4853" spans="1:8" x14ac:dyDescent="0.2">
      <c r="A4853" s="24">
        <v>40391</v>
      </c>
      <c r="B4853" s="17" t="s">
        <v>8</v>
      </c>
      <c r="C4853" s="17" t="s">
        <v>32</v>
      </c>
      <c r="D4853" s="17" t="s">
        <v>12</v>
      </c>
      <c r="E4853" s="17">
        <v>13.11528642</v>
      </c>
      <c r="F4853" s="17">
        <v>3.28995886</v>
      </c>
      <c r="G4853" s="17">
        <v>471.72934929000002</v>
      </c>
      <c r="H4853" s="17">
        <v>69.581912599999995</v>
      </c>
    </row>
    <row r="4854" spans="1:8" x14ac:dyDescent="0.2">
      <c r="A4854" s="24">
        <v>40391</v>
      </c>
      <c r="B4854" s="17" t="s">
        <v>8</v>
      </c>
      <c r="C4854" s="17" t="s">
        <v>32</v>
      </c>
      <c r="D4854" s="17" t="s">
        <v>13</v>
      </c>
      <c r="E4854" s="17">
        <v>7.9370214399999997</v>
      </c>
      <c r="F4854" s="17">
        <v>11.987531600000001</v>
      </c>
      <c r="G4854" s="17">
        <v>352.81430570999999</v>
      </c>
      <c r="H4854" s="17">
        <v>180.40747454000001</v>
      </c>
    </row>
    <row r="4855" spans="1:8" x14ac:dyDescent="0.2">
      <c r="A4855" s="24">
        <v>40391</v>
      </c>
      <c r="B4855" s="17" t="s">
        <v>8</v>
      </c>
      <c r="C4855" s="17" t="s">
        <v>32</v>
      </c>
      <c r="D4855" s="17" t="s">
        <v>14</v>
      </c>
      <c r="E4855" s="17">
        <v>8.64178216</v>
      </c>
      <c r="F4855" s="17">
        <v>3.3851668199999998</v>
      </c>
      <c r="G4855" s="17">
        <v>319.23808688000003</v>
      </c>
      <c r="H4855" s="17">
        <v>52.218702550000003</v>
      </c>
    </row>
    <row r="4856" spans="1:8" x14ac:dyDescent="0.2">
      <c r="A4856" s="24">
        <v>40391</v>
      </c>
      <c r="B4856" s="17" t="s">
        <v>8</v>
      </c>
      <c r="C4856" s="17" t="s">
        <v>32</v>
      </c>
      <c r="D4856" s="17" t="s">
        <v>15</v>
      </c>
      <c r="E4856" s="17">
        <v>1.20472055</v>
      </c>
      <c r="F4856" s="17">
        <v>0</v>
      </c>
      <c r="G4856" s="17">
        <v>62.295333409999998</v>
      </c>
      <c r="H4856" s="17">
        <v>0</v>
      </c>
    </row>
    <row r="4857" spans="1:8" x14ac:dyDescent="0.2">
      <c r="A4857" s="24">
        <v>40391</v>
      </c>
      <c r="B4857" s="17" t="s">
        <v>8</v>
      </c>
      <c r="C4857" s="17" t="s">
        <v>32</v>
      </c>
      <c r="D4857" s="17" t="s">
        <v>16</v>
      </c>
      <c r="E4857" s="17">
        <v>2.11529094</v>
      </c>
      <c r="F4857" s="17">
        <v>0.25352332</v>
      </c>
      <c r="G4857" s="17">
        <v>77.735807699999995</v>
      </c>
      <c r="H4857" s="17">
        <v>6.3380829500000004</v>
      </c>
    </row>
    <row r="4858" spans="1:8" x14ac:dyDescent="0.2">
      <c r="A4858" s="24">
        <v>40391</v>
      </c>
      <c r="B4858" s="17" t="s">
        <v>8</v>
      </c>
      <c r="C4858" s="17" t="s">
        <v>32</v>
      </c>
      <c r="D4858" s="17" t="s">
        <v>17</v>
      </c>
      <c r="E4858" s="17">
        <v>5.12980152</v>
      </c>
      <c r="F4858" s="17">
        <v>2.50994524</v>
      </c>
      <c r="G4858" s="17">
        <v>186.79470247</v>
      </c>
      <c r="H4858" s="17">
        <v>40.702915220000001</v>
      </c>
    </row>
    <row r="4859" spans="1:8" x14ac:dyDescent="0.2">
      <c r="A4859" s="24">
        <v>40391</v>
      </c>
      <c r="B4859" s="17" t="s">
        <v>8</v>
      </c>
      <c r="C4859" s="17" t="s">
        <v>33</v>
      </c>
      <c r="D4859" s="17" t="s">
        <v>10</v>
      </c>
      <c r="E4859" s="17">
        <v>16.611829409999999</v>
      </c>
      <c r="F4859" s="17">
        <v>1.6994907400000001</v>
      </c>
      <c r="G4859" s="17">
        <v>769.92601677000005</v>
      </c>
      <c r="H4859" s="17">
        <v>26.873605189999999</v>
      </c>
    </row>
    <row r="4860" spans="1:8" x14ac:dyDescent="0.2">
      <c r="A4860" s="24">
        <v>40391</v>
      </c>
      <c r="B4860" s="17" t="s">
        <v>8</v>
      </c>
      <c r="C4860" s="17" t="s">
        <v>33</v>
      </c>
      <c r="D4860" s="17" t="s">
        <v>11</v>
      </c>
      <c r="E4860" s="17">
        <v>107.15069323</v>
      </c>
      <c r="F4860" s="17">
        <v>18.482777819999999</v>
      </c>
      <c r="G4860" s="17">
        <v>4417.6054984900002</v>
      </c>
      <c r="H4860" s="17">
        <v>403.67890987999999</v>
      </c>
    </row>
    <row r="4861" spans="1:8" x14ac:dyDescent="0.2">
      <c r="A4861" s="24">
        <v>40391</v>
      </c>
      <c r="B4861" s="17" t="s">
        <v>8</v>
      </c>
      <c r="C4861" s="17" t="s">
        <v>33</v>
      </c>
      <c r="D4861" s="17" t="s">
        <v>12</v>
      </c>
      <c r="E4861" s="17">
        <v>10.270737820000001</v>
      </c>
      <c r="F4861" s="17">
        <v>3.5008924600000002</v>
      </c>
      <c r="G4861" s="17">
        <v>393.00754855999998</v>
      </c>
      <c r="H4861" s="17">
        <v>57.864714569999997</v>
      </c>
    </row>
    <row r="4862" spans="1:8" x14ac:dyDescent="0.2">
      <c r="A4862" s="24">
        <v>40391</v>
      </c>
      <c r="B4862" s="17" t="s">
        <v>8</v>
      </c>
      <c r="C4862" s="17" t="s">
        <v>33</v>
      </c>
      <c r="D4862" s="17" t="s">
        <v>13</v>
      </c>
      <c r="E4862" s="17">
        <v>34.900590149999999</v>
      </c>
      <c r="F4862" s="17">
        <v>30.509228960000002</v>
      </c>
      <c r="G4862" s="17">
        <v>1356.9184112600001</v>
      </c>
      <c r="H4862" s="17">
        <v>580.84654669999998</v>
      </c>
    </row>
    <row r="4863" spans="1:8" x14ac:dyDescent="0.2">
      <c r="A4863" s="24">
        <v>40391</v>
      </c>
      <c r="B4863" s="17" t="s">
        <v>8</v>
      </c>
      <c r="C4863" s="17" t="s">
        <v>33</v>
      </c>
      <c r="D4863" s="17" t="s">
        <v>14</v>
      </c>
      <c r="E4863" s="17">
        <v>9.5081886600000001</v>
      </c>
      <c r="F4863" s="17">
        <v>2.8145675099999998</v>
      </c>
      <c r="G4863" s="17">
        <v>387.79619590999999</v>
      </c>
      <c r="H4863" s="17">
        <v>53.839669639999997</v>
      </c>
    </row>
    <row r="4864" spans="1:8" x14ac:dyDescent="0.2">
      <c r="A4864" s="24">
        <v>40391</v>
      </c>
      <c r="B4864" s="17" t="s">
        <v>8</v>
      </c>
      <c r="C4864" s="17" t="s">
        <v>33</v>
      </c>
      <c r="D4864" s="17" t="s">
        <v>15</v>
      </c>
      <c r="E4864" s="17">
        <v>1.78983267</v>
      </c>
      <c r="F4864" s="17">
        <v>0</v>
      </c>
      <c r="G4864" s="17">
        <v>36.064605020000002</v>
      </c>
      <c r="H4864" s="17">
        <v>0</v>
      </c>
    </row>
    <row r="4865" spans="1:8" x14ac:dyDescent="0.2">
      <c r="A4865" s="24">
        <v>40391</v>
      </c>
      <c r="B4865" s="17" t="s">
        <v>8</v>
      </c>
      <c r="C4865" s="17" t="s">
        <v>33</v>
      </c>
      <c r="D4865" s="17" t="s">
        <v>16</v>
      </c>
      <c r="E4865" s="17">
        <v>5.5640778600000003</v>
      </c>
      <c r="F4865" s="17">
        <v>2.1178178000000001</v>
      </c>
      <c r="G4865" s="17">
        <v>200.98897966999999</v>
      </c>
      <c r="H4865" s="17">
        <v>31.91622636</v>
      </c>
    </row>
    <row r="4866" spans="1:8" x14ac:dyDescent="0.2">
      <c r="A4866" s="24">
        <v>40391</v>
      </c>
      <c r="B4866" s="17" t="s">
        <v>8</v>
      </c>
      <c r="C4866" s="17" t="s">
        <v>33</v>
      </c>
      <c r="D4866" s="17" t="s">
        <v>17</v>
      </c>
      <c r="E4866" s="17">
        <v>5.4468010299999996</v>
      </c>
      <c r="F4866" s="17">
        <v>12.078687439999999</v>
      </c>
      <c r="G4866" s="17">
        <v>201.32105174</v>
      </c>
      <c r="H4866" s="17">
        <v>205.66551534000001</v>
      </c>
    </row>
    <row r="4867" spans="1:8" x14ac:dyDescent="0.2">
      <c r="A4867" s="24">
        <v>40391</v>
      </c>
      <c r="B4867" s="17" t="s">
        <v>8</v>
      </c>
      <c r="C4867" s="17" t="s">
        <v>34</v>
      </c>
      <c r="D4867" s="17" t="s">
        <v>10</v>
      </c>
      <c r="E4867" s="17">
        <v>17.09827284</v>
      </c>
      <c r="F4867" s="17">
        <v>2.0458474</v>
      </c>
      <c r="G4867" s="17">
        <v>764.16308151999999</v>
      </c>
      <c r="H4867" s="17">
        <v>32.911981040000001</v>
      </c>
    </row>
    <row r="4868" spans="1:8" x14ac:dyDescent="0.2">
      <c r="A4868" s="24">
        <v>40391</v>
      </c>
      <c r="B4868" s="17" t="s">
        <v>8</v>
      </c>
      <c r="C4868" s="17" t="s">
        <v>34</v>
      </c>
      <c r="D4868" s="17" t="s">
        <v>11</v>
      </c>
      <c r="E4868" s="17">
        <v>13.49812854</v>
      </c>
      <c r="F4868" s="17">
        <v>9.0782866299999991</v>
      </c>
      <c r="G4868" s="17">
        <v>677.28393438000001</v>
      </c>
      <c r="H4868" s="17">
        <v>117.80081493</v>
      </c>
    </row>
    <row r="4869" spans="1:8" x14ac:dyDescent="0.2">
      <c r="A4869" s="24">
        <v>40391</v>
      </c>
      <c r="B4869" s="17" t="s">
        <v>8</v>
      </c>
      <c r="C4869" s="17" t="s">
        <v>34</v>
      </c>
      <c r="D4869" s="17" t="s">
        <v>12</v>
      </c>
      <c r="E4869" s="17">
        <v>14.558891900000001</v>
      </c>
      <c r="F4869" s="17">
        <v>1.04513042</v>
      </c>
      <c r="G4869" s="17">
        <v>539.29490276000001</v>
      </c>
      <c r="H4869" s="17">
        <v>25.63458885</v>
      </c>
    </row>
    <row r="4870" spans="1:8" x14ac:dyDescent="0.2">
      <c r="A4870" s="24">
        <v>40391</v>
      </c>
      <c r="B4870" s="17" t="s">
        <v>8</v>
      </c>
      <c r="C4870" s="17" t="s">
        <v>34</v>
      </c>
      <c r="D4870" s="17" t="s">
        <v>13</v>
      </c>
      <c r="E4870" s="17">
        <v>11.68431975</v>
      </c>
      <c r="F4870" s="17">
        <v>12.83972737</v>
      </c>
      <c r="G4870" s="17">
        <v>476.39357568000003</v>
      </c>
      <c r="H4870" s="17">
        <v>181.97653263999999</v>
      </c>
    </row>
    <row r="4871" spans="1:8" x14ac:dyDescent="0.2">
      <c r="A4871" s="24">
        <v>40391</v>
      </c>
      <c r="B4871" s="17" t="s">
        <v>8</v>
      </c>
      <c r="C4871" s="17" t="s">
        <v>34</v>
      </c>
      <c r="D4871" s="17" t="s">
        <v>14</v>
      </c>
      <c r="E4871" s="17">
        <v>4.87223147</v>
      </c>
      <c r="F4871" s="17">
        <v>0.94395390000000001</v>
      </c>
      <c r="G4871" s="17">
        <v>164.58482115000001</v>
      </c>
      <c r="H4871" s="17">
        <v>6.8523571700000003</v>
      </c>
    </row>
    <row r="4872" spans="1:8" x14ac:dyDescent="0.2">
      <c r="A4872" s="24">
        <v>40391</v>
      </c>
      <c r="B4872" s="17" t="s">
        <v>8</v>
      </c>
      <c r="C4872" s="17" t="s">
        <v>34</v>
      </c>
      <c r="D4872" s="17" t="s">
        <v>15</v>
      </c>
      <c r="E4872" s="17">
        <v>0.95864976000000002</v>
      </c>
      <c r="F4872" s="17">
        <v>0.78454882999999997</v>
      </c>
      <c r="G4872" s="17">
        <v>32.058640449999999</v>
      </c>
      <c r="H4872" s="17">
        <v>3.9785431299999998</v>
      </c>
    </row>
    <row r="4873" spans="1:8" x14ac:dyDescent="0.2">
      <c r="A4873" s="24">
        <v>40391</v>
      </c>
      <c r="B4873" s="17" t="s">
        <v>8</v>
      </c>
      <c r="C4873" s="17" t="s">
        <v>34</v>
      </c>
      <c r="D4873" s="17" t="s">
        <v>16</v>
      </c>
      <c r="E4873" s="17">
        <v>2.8912977799999999</v>
      </c>
      <c r="F4873" s="17">
        <v>0.83548107000000005</v>
      </c>
      <c r="G4873" s="17">
        <v>112.53376966</v>
      </c>
      <c r="H4873" s="17">
        <v>19.327372459999999</v>
      </c>
    </row>
    <row r="4874" spans="1:8" x14ac:dyDescent="0.2">
      <c r="A4874" s="24">
        <v>40391</v>
      </c>
      <c r="B4874" s="17" t="s">
        <v>8</v>
      </c>
      <c r="C4874" s="17" t="s">
        <v>34</v>
      </c>
      <c r="D4874" s="17" t="s">
        <v>17</v>
      </c>
      <c r="E4874" s="17">
        <v>4.7653099900000004</v>
      </c>
      <c r="F4874" s="17">
        <v>1.9606359</v>
      </c>
      <c r="G4874" s="17">
        <v>180.72920348</v>
      </c>
      <c r="H4874" s="17">
        <v>36.30140437</v>
      </c>
    </row>
    <row r="4875" spans="1:8" x14ac:dyDescent="0.2">
      <c r="A4875" s="24">
        <v>40391</v>
      </c>
      <c r="B4875" s="17" t="s">
        <v>8</v>
      </c>
      <c r="C4875" s="17" t="s">
        <v>35</v>
      </c>
      <c r="D4875" s="17" t="s">
        <v>10</v>
      </c>
      <c r="E4875" s="17">
        <v>18.919610290000001</v>
      </c>
      <c r="F4875" s="17">
        <v>3.1760839000000001</v>
      </c>
      <c r="G4875" s="17">
        <v>867.29441471999996</v>
      </c>
      <c r="H4875" s="17">
        <v>53.20616227</v>
      </c>
    </row>
    <row r="4876" spans="1:8" x14ac:dyDescent="0.2">
      <c r="A4876" s="24">
        <v>40391</v>
      </c>
      <c r="B4876" s="17" t="s">
        <v>8</v>
      </c>
      <c r="C4876" s="17" t="s">
        <v>35</v>
      </c>
      <c r="D4876" s="17" t="s">
        <v>11</v>
      </c>
      <c r="E4876" s="17">
        <v>17.47309083</v>
      </c>
      <c r="F4876" s="17">
        <v>5.13533287</v>
      </c>
      <c r="G4876" s="17">
        <v>744.21246513000006</v>
      </c>
      <c r="H4876" s="17">
        <v>90.112085890000003</v>
      </c>
    </row>
    <row r="4877" spans="1:8" x14ac:dyDescent="0.2">
      <c r="A4877" s="24">
        <v>40391</v>
      </c>
      <c r="B4877" s="17" t="s">
        <v>8</v>
      </c>
      <c r="C4877" s="17" t="s">
        <v>35</v>
      </c>
      <c r="D4877" s="17" t="s">
        <v>12</v>
      </c>
      <c r="E4877" s="17">
        <v>145.36273417000001</v>
      </c>
      <c r="F4877" s="17">
        <v>18.836750540000001</v>
      </c>
      <c r="G4877" s="17">
        <v>6234.0386021900003</v>
      </c>
      <c r="H4877" s="17">
        <v>386.43473477999999</v>
      </c>
    </row>
    <row r="4878" spans="1:8" x14ac:dyDescent="0.2">
      <c r="A4878" s="24">
        <v>40391</v>
      </c>
      <c r="B4878" s="17" t="s">
        <v>8</v>
      </c>
      <c r="C4878" s="17" t="s">
        <v>35</v>
      </c>
      <c r="D4878" s="17" t="s">
        <v>13</v>
      </c>
      <c r="E4878" s="17">
        <v>7.9159542099999998</v>
      </c>
      <c r="F4878" s="17">
        <v>2.8906580100000001</v>
      </c>
      <c r="G4878" s="17">
        <v>329.70529950999997</v>
      </c>
      <c r="H4878" s="17">
        <v>50.014867350000003</v>
      </c>
    </row>
    <row r="4879" spans="1:8" x14ac:dyDescent="0.2">
      <c r="A4879" s="24">
        <v>40391</v>
      </c>
      <c r="B4879" s="17" t="s">
        <v>8</v>
      </c>
      <c r="C4879" s="17" t="s">
        <v>35</v>
      </c>
      <c r="D4879" s="17" t="s">
        <v>14</v>
      </c>
      <c r="E4879" s="17">
        <v>5.7358234299999999</v>
      </c>
      <c r="F4879" s="17">
        <v>1.1321796500000001</v>
      </c>
      <c r="G4879" s="17">
        <v>243.32168229000001</v>
      </c>
      <c r="H4879" s="17">
        <v>25.610514139999999</v>
      </c>
    </row>
    <row r="4880" spans="1:8" x14ac:dyDescent="0.2">
      <c r="A4880" s="24">
        <v>40391</v>
      </c>
      <c r="B4880" s="17" t="s">
        <v>8</v>
      </c>
      <c r="C4880" s="17" t="s">
        <v>35</v>
      </c>
      <c r="D4880" s="17" t="s">
        <v>15</v>
      </c>
      <c r="E4880" s="17">
        <v>4.5199557800000001</v>
      </c>
      <c r="F4880" s="17">
        <v>0.66687291000000004</v>
      </c>
      <c r="G4880" s="17">
        <v>184.01786559000001</v>
      </c>
      <c r="H4880" s="17">
        <v>20.00618717</v>
      </c>
    </row>
    <row r="4881" spans="1:8" x14ac:dyDescent="0.2">
      <c r="A4881" s="24">
        <v>40391</v>
      </c>
      <c r="B4881" s="17" t="s">
        <v>8</v>
      </c>
      <c r="C4881" s="17" t="s">
        <v>35</v>
      </c>
      <c r="D4881" s="17" t="s">
        <v>16</v>
      </c>
      <c r="E4881" s="17">
        <v>3.8662304500000002</v>
      </c>
      <c r="F4881" s="17">
        <v>0.57306992000000001</v>
      </c>
      <c r="G4881" s="17">
        <v>184.48072771</v>
      </c>
      <c r="H4881" s="17">
        <v>5.36440114</v>
      </c>
    </row>
    <row r="4882" spans="1:8" x14ac:dyDescent="0.2">
      <c r="A4882" s="24">
        <v>40391</v>
      </c>
      <c r="B4882" s="17" t="s">
        <v>8</v>
      </c>
      <c r="C4882" s="17" t="s">
        <v>35</v>
      </c>
      <c r="D4882" s="17" t="s">
        <v>17</v>
      </c>
      <c r="E4882" s="17">
        <v>20.787087700000001</v>
      </c>
      <c r="F4882" s="17">
        <v>6.9909134799999997</v>
      </c>
      <c r="G4882" s="17">
        <v>838.67763791000004</v>
      </c>
      <c r="H4882" s="17">
        <v>118.68303868</v>
      </c>
    </row>
    <row r="4883" spans="1:8" x14ac:dyDescent="0.2">
      <c r="A4883" s="24">
        <v>40391</v>
      </c>
      <c r="B4883" s="17" t="s">
        <v>36</v>
      </c>
      <c r="C4883" s="17" t="s">
        <v>9</v>
      </c>
      <c r="D4883" s="17" t="s">
        <v>10</v>
      </c>
      <c r="E4883" s="17">
        <v>33.949985179999999</v>
      </c>
      <c r="F4883" s="17">
        <v>28.979685280000002</v>
      </c>
      <c r="G4883" s="17">
        <v>1572.1463752300001</v>
      </c>
      <c r="H4883" s="17">
        <v>442.52759227000001</v>
      </c>
    </row>
    <row r="4884" spans="1:8" x14ac:dyDescent="0.2">
      <c r="A4884" s="24">
        <v>40391</v>
      </c>
      <c r="B4884" s="17" t="s">
        <v>36</v>
      </c>
      <c r="C4884" s="17" t="s">
        <v>9</v>
      </c>
      <c r="D4884" s="17" t="s">
        <v>11</v>
      </c>
      <c r="E4884" s="17">
        <v>0.79002954000000003</v>
      </c>
      <c r="F4884" s="17">
        <v>0.67367807000000002</v>
      </c>
      <c r="G4884" s="17">
        <v>30.39180369</v>
      </c>
      <c r="H4884" s="17">
        <v>13.288535059999999</v>
      </c>
    </row>
    <row r="4885" spans="1:8" x14ac:dyDescent="0.2">
      <c r="A4885" s="24">
        <v>40391</v>
      </c>
      <c r="B4885" s="17" t="s">
        <v>36</v>
      </c>
      <c r="C4885" s="17" t="s">
        <v>9</v>
      </c>
      <c r="D4885" s="17" t="s">
        <v>12</v>
      </c>
      <c r="E4885" s="17">
        <v>4.0865229300000001</v>
      </c>
      <c r="F4885" s="17">
        <v>3.2697383000000002</v>
      </c>
      <c r="G4885" s="17">
        <v>204.50478407</v>
      </c>
      <c r="H4885" s="17">
        <v>33.079032249999997</v>
      </c>
    </row>
    <row r="4886" spans="1:8" x14ac:dyDescent="0.2">
      <c r="A4886" s="24">
        <v>40391</v>
      </c>
      <c r="B4886" s="17" t="s">
        <v>36</v>
      </c>
      <c r="C4886" s="17" t="s">
        <v>9</v>
      </c>
      <c r="D4886" s="17" t="s">
        <v>13</v>
      </c>
      <c r="E4886" s="17">
        <v>0.47060657</v>
      </c>
      <c r="F4886" s="17">
        <v>0.11382096999999999</v>
      </c>
      <c r="G4886" s="17">
        <v>16.471229900000001</v>
      </c>
      <c r="H4886" s="17">
        <v>1.82113558</v>
      </c>
    </row>
    <row r="4887" spans="1:8" x14ac:dyDescent="0.2">
      <c r="A4887" s="24">
        <v>40391</v>
      </c>
      <c r="B4887" s="17" t="s">
        <v>36</v>
      </c>
      <c r="C4887" s="17" t="s">
        <v>9</v>
      </c>
      <c r="D4887" s="17" t="s">
        <v>14</v>
      </c>
      <c r="E4887" s="17">
        <v>5.8179618399999997</v>
      </c>
      <c r="F4887" s="17">
        <v>10.307266739999999</v>
      </c>
      <c r="G4887" s="17">
        <v>229.64739269</v>
      </c>
      <c r="H4887" s="17">
        <v>101.86300466</v>
      </c>
    </row>
    <row r="4888" spans="1:8" x14ac:dyDescent="0.2">
      <c r="A4888" s="24">
        <v>40391</v>
      </c>
      <c r="B4888" s="17" t="s">
        <v>36</v>
      </c>
      <c r="C4888" s="17" t="s">
        <v>9</v>
      </c>
      <c r="D4888" s="17" t="s">
        <v>15</v>
      </c>
      <c r="E4888" s="17">
        <v>0.78758569</v>
      </c>
      <c r="F4888" s="17">
        <v>0.58567044000000001</v>
      </c>
      <c r="G4888" s="17">
        <v>30.762616779999998</v>
      </c>
      <c r="H4888" s="17">
        <v>7.6993525800000002</v>
      </c>
    </row>
    <row r="4889" spans="1:8" x14ac:dyDescent="0.2">
      <c r="A4889" s="24">
        <v>40391</v>
      </c>
      <c r="B4889" s="17" t="s">
        <v>36</v>
      </c>
      <c r="C4889" s="17" t="s">
        <v>9</v>
      </c>
      <c r="D4889" s="17" t="s">
        <v>16</v>
      </c>
      <c r="E4889" s="17">
        <v>0.76945878999999995</v>
      </c>
      <c r="F4889" s="17">
        <v>1.7577952999999999</v>
      </c>
      <c r="G4889" s="17">
        <v>38.472939480000001</v>
      </c>
      <c r="H4889" s="17">
        <v>36.190619599999998</v>
      </c>
    </row>
    <row r="4890" spans="1:8" x14ac:dyDescent="0.2">
      <c r="A4890" s="24">
        <v>40391</v>
      </c>
      <c r="B4890" s="17" t="s">
        <v>36</v>
      </c>
      <c r="C4890" s="17" t="s">
        <v>9</v>
      </c>
      <c r="D4890" s="17" t="s">
        <v>17</v>
      </c>
      <c r="E4890" s="17">
        <v>8.7372635899999995</v>
      </c>
      <c r="F4890" s="17">
        <v>13.44764357</v>
      </c>
      <c r="G4890" s="17">
        <v>318.94697094000003</v>
      </c>
      <c r="H4890" s="17">
        <v>226.14673375000001</v>
      </c>
    </row>
    <row r="4891" spans="1:8" x14ac:dyDescent="0.2">
      <c r="A4891" s="24">
        <v>40391</v>
      </c>
      <c r="B4891" s="17" t="s">
        <v>36</v>
      </c>
      <c r="C4891" s="17" t="s">
        <v>18</v>
      </c>
      <c r="D4891" s="17" t="s">
        <v>10</v>
      </c>
      <c r="E4891" s="17">
        <v>2.2885330700000002</v>
      </c>
      <c r="F4891" s="17">
        <v>0.11913553</v>
      </c>
      <c r="G4891" s="17">
        <v>121.26170904999999</v>
      </c>
      <c r="H4891" s="17">
        <v>2.3827105899999999</v>
      </c>
    </row>
    <row r="4892" spans="1:8" x14ac:dyDescent="0.2">
      <c r="A4892" s="24">
        <v>40391</v>
      </c>
      <c r="B4892" s="17" t="s">
        <v>36</v>
      </c>
      <c r="C4892" s="17" t="s">
        <v>18</v>
      </c>
      <c r="D4892" s="17" t="s">
        <v>11</v>
      </c>
      <c r="E4892" s="17">
        <v>7.1981582599999996</v>
      </c>
      <c r="F4892" s="17">
        <v>0.90728728999999997</v>
      </c>
      <c r="G4892" s="17">
        <v>283.96163717000002</v>
      </c>
      <c r="H4892" s="17">
        <v>22.251003099999998</v>
      </c>
    </row>
    <row r="4893" spans="1:8" x14ac:dyDescent="0.2">
      <c r="A4893" s="24">
        <v>40391</v>
      </c>
      <c r="B4893" s="17" t="s">
        <v>36</v>
      </c>
      <c r="C4893" s="17" t="s">
        <v>18</v>
      </c>
      <c r="D4893" s="17" t="s">
        <v>12</v>
      </c>
      <c r="E4893" s="17">
        <v>2.47942193</v>
      </c>
      <c r="F4893" s="17">
        <v>9.3785259999999995E-2</v>
      </c>
      <c r="G4893" s="17">
        <v>75.573164869999999</v>
      </c>
      <c r="H4893" s="17">
        <v>3.0011283600000001</v>
      </c>
    </row>
    <row r="4894" spans="1:8" x14ac:dyDescent="0.2">
      <c r="A4894" s="24">
        <v>40391</v>
      </c>
      <c r="B4894" s="17" t="s">
        <v>36</v>
      </c>
      <c r="C4894" s="17" t="s">
        <v>18</v>
      </c>
      <c r="D4894" s="17" t="s">
        <v>13</v>
      </c>
      <c r="E4894" s="17">
        <v>0.27185616000000001</v>
      </c>
      <c r="F4894" s="17">
        <v>0</v>
      </c>
      <c r="G4894" s="17">
        <v>10.87424656</v>
      </c>
      <c r="H4894" s="17">
        <v>0</v>
      </c>
    </row>
    <row r="4895" spans="1:8" x14ac:dyDescent="0.2">
      <c r="A4895" s="24">
        <v>40391</v>
      </c>
      <c r="B4895" s="17" t="s">
        <v>36</v>
      </c>
      <c r="C4895" s="17" t="s">
        <v>18</v>
      </c>
      <c r="D4895" s="17" t="s">
        <v>14</v>
      </c>
      <c r="E4895" s="17">
        <v>6.7600764099999999</v>
      </c>
      <c r="F4895" s="17">
        <v>1.4660284800000001</v>
      </c>
      <c r="G4895" s="17">
        <v>261.33814677999999</v>
      </c>
      <c r="H4895" s="17">
        <v>36.741627719999997</v>
      </c>
    </row>
    <row r="4896" spans="1:8" x14ac:dyDescent="0.2">
      <c r="A4896" s="24">
        <v>40391</v>
      </c>
      <c r="B4896" s="17" t="s">
        <v>36</v>
      </c>
      <c r="C4896" s="17" t="s">
        <v>18</v>
      </c>
      <c r="D4896" s="17" t="s">
        <v>15</v>
      </c>
      <c r="E4896" s="17">
        <v>0.71311358999999996</v>
      </c>
      <c r="F4896" s="17">
        <v>0.38409419</v>
      </c>
      <c r="G4896" s="17">
        <v>39.730040750000001</v>
      </c>
      <c r="H4896" s="17">
        <v>11.522825770000001</v>
      </c>
    </row>
    <row r="4897" spans="1:8" x14ac:dyDescent="0.2">
      <c r="A4897" s="24">
        <v>40391</v>
      </c>
      <c r="B4897" s="17" t="s">
        <v>36</v>
      </c>
      <c r="C4897" s="17" t="s">
        <v>18</v>
      </c>
      <c r="D4897" s="17" t="s">
        <v>16</v>
      </c>
      <c r="E4897" s="17">
        <v>4.4229830300000001</v>
      </c>
      <c r="F4897" s="17">
        <v>0</v>
      </c>
      <c r="G4897" s="17">
        <v>195.52950417</v>
      </c>
      <c r="H4897" s="17">
        <v>0</v>
      </c>
    </row>
    <row r="4898" spans="1:8" x14ac:dyDescent="0.2">
      <c r="A4898" s="24">
        <v>40391</v>
      </c>
      <c r="B4898" s="17" t="s">
        <v>36</v>
      </c>
      <c r="C4898" s="17" t="s">
        <v>18</v>
      </c>
      <c r="D4898" s="17" t="s">
        <v>17</v>
      </c>
      <c r="E4898" s="17">
        <v>1.30159348</v>
      </c>
      <c r="F4898" s="17">
        <v>0</v>
      </c>
      <c r="G4898" s="17">
        <v>62.532547379999997</v>
      </c>
      <c r="H4898" s="17">
        <v>0</v>
      </c>
    </row>
    <row r="4899" spans="1:8" x14ac:dyDescent="0.2">
      <c r="A4899" s="24">
        <v>40391</v>
      </c>
      <c r="B4899" s="17" t="s">
        <v>36</v>
      </c>
      <c r="C4899" s="17" t="s">
        <v>19</v>
      </c>
      <c r="D4899" s="17" t="s">
        <v>10</v>
      </c>
      <c r="E4899" s="17">
        <v>29.296604210000002</v>
      </c>
      <c r="F4899" s="17">
        <v>8.4425256300000004</v>
      </c>
      <c r="G4899" s="17">
        <v>1293.4623394800001</v>
      </c>
      <c r="H4899" s="17">
        <v>124.34851474</v>
      </c>
    </row>
    <row r="4900" spans="1:8" x14ac:dyDescent="0.2">
      <c r="A4900" s="24">
        <v>40391</v>
      </c>
      <c r="B4900" s="17" t="s">
        <v>36</v>
      </c>
      <c r="C4900" s="17" t="s">
        <v>19</v>
      </c>
      <c r="D4900" s="17" t="s">
        <v>11</v>
      </c>
      <c r="E4900" s="17">
        <v>18.289301210000001</v>
      </c>
      <c r="F4900" s="17">
        <v>5.8864625899999998</v>
      </c>
      <c r="G4900" s="17">
        <v>795.95267934000003</v>
      </c>
      <c r="H4900" s="17">
        <v>105.96259936</v>
      </c>
    </row>
    <row r="4901" spans="1:8" x14ac:dyDescent="0.2">
      <c r="A4901" s="24">
        <v>40391</v>
      </c>
      <c r="B4901" s="17" t="s">
        <v>36</v>
      </c>
      <c r="C4901" s="17" t="s">
        <v>19</v>
      </c>
      <c r="D4901" s="17" t="s">
        <v>12</v>
      </c>
      <c r="E4901" s="17">
        <v>16.906368610000001</v>
      </c>
      <c r="F4901" s="17">
        <v>8.46885975</v>
      </c>
      <c r="G4901" s="17">
        <v>659.33544987000005</v>
      </c>
      <c r="H4901" s="17">
        <v>162.74919967</v>
      </c>
    </row>
    <row r="4902" spans="1:8" x14ac:dyDescent="0.2">
      <c r="A4902" s="24">
        <v>40391</v>
      </c>
      <c r="B4902" s="17" t="s">
        <v>36</v>
      </c>
      <c r="C4902" s="17" t="s">
        <v>19</v>
      </c>
      <c r="D4902" s="17" t="s">
        <v>13</v>
      </c>
      <c r="E4902" s="17">
        <v>1.49156804</v>
      </c>
      <c r="F4902" s="17">
        <v>2.1379070900000001</v>
      </c>
      <c r="G4902" s="17">
        <v>59.738981150000001</v>
      </c>
      <c r="H4902" s="17">
        <v>37.919280139999998</v>
      </c>
    </row>
    <row r="4903" spans="1:8" x14ac:dyDescent="0.2">
      <c r="A4903" s="24">
        <v>40391</v>
      </c>
      <c r="B4903" s="17" t="s">
        <v>36</v>
      </c>
      <c r="C4903" s="17" t="s">
        <v>19</v>
      </c>
      <c r="D4903" s="17" t="s">
        <v>14</v>
      </c>
      <c r="E4903" s="17">
        <v>36.763808189999999</v>
      </c>
      <c r="F4903" s="17">
        <v>27.389683460000001</v>
      </c>
      <c r="G4903" s="17">
        <v>1355.5509213099999</v>
      </c>
      <c r="H4903" s="17">
        <v>463.25141116999998</v>
      </c>
    </row>
    <row r="4904" spans="1:8" x14ac:dyDescent="0.2">
      <c r="A4904" s="24">
        <v>40391</v>
      </c>
      <c r="B4904" s="17" t="s">
        <v>36</v>
      </c>
      <c r="C4904" s="17" t="s">
        <v>19</v>
      </c>
      <c r="D4904" s="17" t="s">
        <v>15</v>
      </c>
      <c r="E4904" s="17">
        <v>11.575594929999999</v>
      </c>
      <c r="F4904" s="17">
        <v>20.756140009999999</v>
      </c>
      <c r="G4904" s="17">
        <v>481.00503121000003</v>
      </c>
      <c r="H4904" s="17">
        <v>315.02625864999999</v>
      </c>
    </row>
    <row r="4905" spans="1:8" x14ac:dyDescent="0.2">
      <c r="A4905" s="24">
        <v>40391</v>
      </c>
      <c r="B4905" s="17" t="s">
        <v>36</v>
      </c>
      <c r="C4905" s="17" t="s">
        <v>19</v>
      </c>
      <c r="D4905" s="17" t="s">
        <v>16</v>
      </c>
      <c r="E4905" s="17">
        <v>17.071760739999998</v>
      </c>
      <c r="F4905" s="17">
        <v>5.0858603899999997</v>
      </c>
      <c r="G4905" s="17">
        <v>660.17892916999995</v>
      </c>
      <c r="H4905" s="17">
        <v>113.6124167</v>
      </c>
    </row>
    <row r="4906" spans="1:8" x14ac:dyDescent="0.2">
      <c r="A4906" s="24">
        <v>40391</v>
      </c>
      <c r="B4906" s="17" t="s">
        <v>36</v>
      </c>
      <c r="C4906" s="17" t="s">
        <v>19</v>
      </c>
      <c r="D4906" s="17" t="s">
        <v>17</v>
      </c>
      <c r="E4906" s="17">
        <v>34.596818069999998</v>
      </c>
      <c r="F4906" s="17">
        <v>8.6684595400000006</v>
      </c>
      <c r="G4906" s="17">
        <v>1272.8240719999999</v>
      </c>
      <c r="H4906" s="17">
        <v>152.23141468</v>
      </c>
    </row>
    <row r="4907" spans="1:8" x14ac:dyDescent="0.2">
      <c r="A4907" s="24">
        <v>40391</v>
      </c>
      <c r="B4907" s="17" t="s">
        <v>36</v>
      </c>
      <c r="C4907" s="17" t="s">
        <v>20</v>
      </c>
      <c r="D4907" s="17" t="s">
        <v>10</v>
      </c>
      <c r="E4907" s="17">
        <v>4.4818219199999998</v>
      </c>
      <c r="F4907" s="17">
        <v>0.91028465999999997</v>
      </c>
      <c r="G4907" s="17">
        <v>151.19828853999999</v>
      </c>
      <c r="H4907" s="17">
        <v>25.7961089</v>
      </c>
    </row>
    <row r="4908" spans="1:8" x14ac:dyDescent="0.2">
      <c r="A4908" s="24">
        <v>40391</v>
      </c>
      <c r="B4908" s="17" t="s">
        <v>36</v>
      </c>
      <c r="C4908" s="17" t="s">
        <v>20</v>
      </c>
      <c r="D4908" s="17" t="s">
        <v>11</v>
      </c>
      <c r="E4908" s="17">
        <v>4.7698751699999997</v>
      </c>
      <c r="F4908" s="17">
        <v>0.26990015000000001</v>
      </c>
      <c r="G4908" s="17">
        <v>175.56270570000001</v>
      </c>
      <c r="H4908" s="17">
        <v>0</v>
      </c>
    </row>
    <row r="4909" spans="1:8" x14ac:dyDescent="0.2">
      <c r="A4909" s="24">
        <v>40391</v>
      </c>
      <c r="B4909" s="17" t="s">
        <v>36</v>
      </c>
      <c r="C4909" s="17" t="s">
        <v>20</v>
      </c>
      <c r="D4909" s="17" t="s">
        <v>12</v>
      </c>
      <c r="E4909" s="17">
        <v>0.70490081000000004</v>
      </c>
      <c r="F4909" s="17">
        <v>0</v>
      </c>
      <c r="G4909" s="17">
        <v>12.817577979999999</v>
      </c>
      <c r="H4909" s="17">
        <v>0</v>
      </c>
    </row>
    <row r="4910" spans="1:8" x14ac:dyDescent="0.2">
      <c r="A4910" s="24">
        <v>40391</v>
      </c>
      <c r="B4910" s="17" t="s">
        <v>36</v>
      </c>
      <c r="C4910" s="17" t="s">
        <v>20</v>
      </c>
      <c r="D4910" s="17" t="s">
        <v>14</v>
      </c>
      <c r="E4910" s="17">
        <v>11.43444491</v>
      </c>
      <c r="F4910" s="17">
        <v>3.8428728400000001</v>
      </c>
      <c r="G4910" s="17">
        <v>434.27234086999999</v>
      </c>
      <c r="H4910" s="17">
        <v>70.112208730000006</v>
      </c>
    </row>
    <row r="4911" spans="1:8" x14ac:dyDescent="0.2">
      <c r="A4911" s="24">
        <v>40391</v>
      </c>
      <c r="B4911" s="17" t="s">
        <v>36</v>
      </c>
      <c r="C4911" s="17" t="s">
        <v>20</v>
      </c>
      <c r="D4911" s="17" t="s">
        <v>15</v>
      </c>
      <c r="E4911" s="17">
        <v>0.75920757000000005</v>
      </c>
      <c r="F4911" s="17">
        <v>0</v>
      </c>
      <c r="G4911" s="17">
        <v>29.612809330000001</v>
      </c>
      <c r="H4911" s="17">
        <v>0</v>
      </c>
    </row>
    <row r="4912" spans="1:8" x14ac:dyDescent="0.2">
      <c r="A4912" s="24">
        <v>40391</v>
      </c>
      <c r="B4912" s="17" t="s">
        <v>36</v>
      </c>
      <c r="C4912" s="17" t="s">
        <v>20</v>
      </c>
      <c r="D4912" s="17" t="s">
        <v>16</v>
      </c>
      <c r="E4912" s="17">
        <v>0.36153946999999997</v>
      </c>
      <c r="F4912" s="17">
        <v>0</v>
      </c>
      <c r="G4912" s="17">
        <v>12.6538813</v>
      </c>
      <c r="H4912" s="17">
        <v>0</v>
      </c>
    </row>
    <row r="4913" spans="1:8" x14ac:dyDescent="0.2">
      <c r="A4913" s="24">
        <v>40391</v>
      </c>
      <c r="B4913" s="17" t="s">
        <v>36</v>
      </c>
      <c r="C4913" s="17" t="s">
        <v>20</v>
      </c>
      <c r="D4913" s="17" t="s">
        <v>17</v>
      </c>
      <c r="E4913" s="17">
        <v>1.2751741400000001</v>
      </c>
      <c r="F4913" s="17">
        <v>0</v>
      </c>
      <c r="G4913" s="17">
        <v>52.616839390000003</v>
      </c>
      <c r="H4913" s="17">
        <v>0</v>
      </c>
    </row>
    <row r="4914" spans="1:8" x14ac:dyDescent="0.2">
      <c r="A4914" s="24">
        <v>40391</v>
      </c>
      <c r="B4914" s="17" t="s">
        <v>36</v>
      </c>
      <c r="C4914" s="17" t="s">
        <v>21</v>
      </c>
      <c r="D4914" s="17" t="s">
        <v>10</v>
      </c>
      <c r="E4914" s="17">
        <v>9.2388726800000001</v>
      </c>
      <c r="F4914" s="17">
        <v>9.3159602199999991</v>
      </c>
      <c r="G4914" s="17">
        <v>386.76812431000002</v>
      </c>
      <c r="H4914" s="17">
        <v>172.85952556000001</v>
      </c>
    </row>
    <row r="4915" spans="1:8" x14ac:dyDescent="0.2">
      <c r="A4915" s="24">
        <v>40391</v>
      </c>
      <c r="B4915" s="17" t="s">
        <v>36</v>
      </c>
      <c r="C4915" s="17" t="s">
        <v>21</v>
      </c>
      <c r="D4915" s="17" t="s">
        <v>11</v>
      </c>
      <c r="E4915" s="17">
        <v>3.9794275899999998</v>
      </c>
      <c r="F4915" s="17">
        <v>0.76202009999999998</v>
      </c>
      <c r="G4915" s="17">
        <v>178.44192670000001</v>
      </c>
      <c r="H4915" s="17">
        <v>20.534569340000001</v>
      </c>
    </row>
    <row r="4916" spans="1:8" x14ac:dyDescent="0.2">
      <c r="A4916" s="24">
        <v>40391</v>
      </c>
      <c r="B4916" s="17" t="s">
        <v>36</v>
      </c>
      <c r="C4916" s="17" t="s">
        <v>21</v>
      </c>
      <c r="D4916" s="17" t="s">
        <v>12</v>
      </c>
      <c r="E4916" s="17">
        <v>9.3348224999999996</v>
      </c>
      <c r="F4916" s="17">
        <v>2.1058808299999998</v>
      </c>
      <c r="G4916" s="17">
        <v>363.38381955</v>
      </c>
      <c r="H4916" s="17">
        <v>25.736343990000002</v>
      </c>
    </row>
    <row r="4917" spans="1:8" x14ac:dyDescent="0.2">
      <c r="A4917" s="24">
        <v>40391</v>
      </c>
      <c r="B4917" s="17" t="s">
        <v>36</v>
      </c>
      <c r="C4917" s="17" t="s">
        <v>21</v>
      </c>
      <c r="D4917" s="17" t="s">
        <v>14</v>
      </c>
      <c r="E4917" s="17">
        <v>30.66165024</v>
      </c>
      <c r="F4917" s="17">
        <v>41.434109050000004</v>
      </c>
      <c r="G4917" s="17">
        <v>1155.5945592800001</v>
      </c>
      <c r="H4917" s="17">
        <v>596.03574988000003</v>
      </c>
    </row>
    <row r="4918" spans="1:8" x14ac:dyDescent="0.2">
      <c r="A4918" s="24">
        <v>40391</v>
      </c>
      <c r="B4918" s="17" t="s">
        <v>36</v>
      </c>
      <c r="C4918" s="17" t="s">
        <v>21</v>
      </c>
      <c r="D4918" s="17" t="s">
        <v>15</v>
      </c>
      <c r="E4918" s="17">
        <v>2.45784256</v>
      </c>
      <c r="F4918" s="17">
        <v>0.21425928999999999</v>
      </c>
      <c r="G4918" s="17">
        <v>98.678863370000002</v>
      </c>
      <c r="H4918" s="17">
        <v>5.3564823700000002</v>
      </c>
    </row>
    <row r="4919" spans="1:8" x14ac:dyDescent="0.2">
      <c r="A4919" s="24">
        <v>40391</v>
      </c>
      <c r="B4919" s="17" t="s">
        <v>36</v>
      </c>
      <c r="C4919" s="17" t="s">
        <v>21</v>
      </c>
      <c r="D4919" s="17" t="s">
        <v>16</v>
      </c>
      <c r="E4919" s="17">
        <v>2.1206175799999998</v>
      </c>
      <c r="F4919" s="17">
        <v>0.19639239999999999</v>
      </c>
      <c r="G4919" s="17">
        <v>86.695661229999999</v>
      </c>
      <c r="H4919" s="17">
        <v>4.9098099099999999</v>
      </c>
    </row>
    <row r="4920" spans="1:8" x14ac:dyDescent="0.2">
      <c r="A4920" s="24">
        <v>40391</v>
      </c>
      <c r="B4920" s="17" t="s">
        <v>36</v>
      </c>
      <c r="C4920" s="17" t="s">
        <v>21</v>
      </c>
      <c r="D4920" s="17" t="s">
        <v>17</v>
      </c>
      <c r="E4920" s="17">
        <v>1.7983204100000001</v>
      </c>
      <c r="F4920" s="17">
        <v>1.12037856</v>
      </c>
      <c r="G4920" s="17">
        <v>75.315925960000001</v>
      </c>
      <c r="H4920" s="17">
        <v>11.03660088</v>
      </c>
    </row>
    <row r="4921" spans="1:8" x14ac:dyDescent="0.2">
      <c r="A4921" s="24">
        <v>40391</v>
      </c>
      <c r="B4921" s="17" t="s">
        <v>36</v>
      </c>
      <c r="C4921" s="17" t="s">
        <v>22</v>
      </c>
      <c r="D4921" s="17" t="s">
        <v>10</v>
      </c>
      <c r="E4921" s="17">
        <v>17.096941730000001</v>
      </c>
      <c r="F4921" s="17">
        <v>8.64326419</v>
      </c>
      <c r="G4921" s="17">
        <v>699.07178964000002</v>
      </c>
      <c r="H4921" s="17">
        <v>159.16187153999999</v>
      </c>
    </row>
    <row r="4922" spans="1:8" x14ac:dyDescent="0.2">
      <c r="A4922" s="24">
        <v>40391</v>
      </c>
      <c r="B4922" s="17" t="s">
        <v>36</v>
      </c>
      <c r="C4922" s="17" t="s">
        <v>22</v>
      </c>
      <c r="D4922" s="17" t="s">
        <v>11</v>
      </c>
      <c r="E4922" s="17">
        <v>13.22576937</v>
      </c>
      <c r="F4922" s="17">
        <v>2.24193737</v>
      </c>
      <c r="G4922" s="17">
        <v>537.39007821999996</v>
      </c>
      <c r="H4922" s="17">
        <v>35.315110650000001</v>
      </c>
    </row>
    <row r="4923" spans="1:8" x14ac:dyDescent="0.2">
      <c r="A4923" s="24">
        <v>40391</v>
      </c>
      <c r="B4923" s="17" t="s">
        <v>36</v>
      </c>
      <c r="C4923" s="17" t="s">
        <v>22</v>
      </c>
      <c r="D4923" s="17" t="s">
        <v>12</v>
      </c>
      <c r="E4923" s="17">
        <v>0.89542706999999999</v>
      </c>
      <c r="F4923" s="17">
        <v>0</v>
      </c>
      <c r="G4923" s="17">
        <v>37.02153766</v>
      </c>
      <c r="H4923" s="17">
        <v>0</v>
      </c>
    </row>
    <row r="4924" spans="1:8" x14ac:dyDescent="0.2">
      <c r="A4924" s="24">
        <v>40391</v>
      </c>
      <c r="B4924" s="17" t="s">
        <v>36</v>
      </c>
      <c r="C4924" s="17" t="s">
        <v>22</v>
      </c>
      <c r="D4924" s="17" t="s">
        <v>14</v>
      </c>
      <c r="E4924" s="17">
        <v>36.958595940000002</v>
      </c>
      <c r="F4924" s="17">
        <v>19.526751780000001</v>
      </c>
      <c r="G4924" s="17">
        <v>1423.5137473299999</v>
      </c>
      <c r="H4924" s="17">
        <v>319.1981667</v>
      </c>
    </row>
    <row r="4925" spans="1:8" x14ac:dyDescent="0.2">
      <c r="A4925" s="24">
        <v>40391</v>
      </c>
      <c r="B4925" s="17" t="s">
        <v>36</v>
      </c>
      <c r="C4925" s="17" t="s">
        <v>22</v>
      </c>
      <c r="D4925" s="17" t="s">
        <v>15</v>
      </c>
      <c r="E4925" s="17">
        <v>13.01097871</v>
      </c>
      <c r="F4925" s="17">
        <v>9.2941059700000004</v>
      </c>
      <c r="G4925" s="17">
        <v>526.97795470000005</v>
      </c>
      <c r="H4925" s="17">
        <v>198.6873689</v>
      </c>
    </row>
    <row r="4926" spans="1:8" x14ac:dyDescent="0.2">
      <c r="A4926" s="24">
        <v>40391</v>
      </c>
      <c r="B4926" s="17" t="s">
        <v>36</v>
      </c>
      <c r="C4926" s="17" t="s">
        <v>22</v>
      </c>
      <c r="D4926" s="17" t="s">
        <v>16</v>
      </c>
      <c r="E4926" s="17">
        <v>2.3332680899999998</v>
      </c>
      <c r="F4926" s="17">
        <v>0.85695403999999997</v>
      </c>
      <c r="G4926" s="17">
        <v>91.438404629999994</v>
      </c>
      <c r="H4926" s="17">
        <v>11.14350342</v>
      </c>
    </row>
    <row r="4927" spans="1:8" x14ac:dyDescent="0.2">
      <c r="A4927" s="24">
        <v>40391</v>
      </c>
      <c r="B4927" s="17" t="s">
        <v>36</v>
      </c>
      <c r="C4927" s="17" t="s">
        <v>22</v>
      </c>
      <c r="D4927" s="17" t="s">
        <v>17</v>
      </c>
      <c r="E4927" s="17">
        <v>5.3112573000000003</v>
      </c>
      <c r="F4927" s="17">
        <v>2.7613994399999999</v>
      </c>
      <c r="G4927" s="17">
        <v>166.45565626999999</v>
      </c>
      <c r="H4927" s="17">
        <v>61.399386319999998</v>
      </c>
    </row>
    <row r="4928" spans="1:8" x14ac:dyDescent="0.2">
      <c r="A4928" s="24">
        <v>40391</v>
      </c>
      <c r="B4928" s="17" t="s">
        <v>36</v>
      </c>
      <c r="C4928" s="17" t="s">
        <v>23</v>
      </c>
      <c r="D4928" s="17" t="s">
        <v>10</v>
      </c>
      <c r="E4928" s="17">
        <v>81.305746200000002</v>
      </c>
      <c r="F4928" s="17">
        <v>21.435217600000001</v>
      </c>
      <c r="G4928" s="17">
        <v>3461.9231765200002</v>
      </c>
      <c r="H4928" s="17">
        <v>440.64597787000002</v>
      </c>
    </row>
    <row r="4929" spans="1:8" x14ac:dyDescent="0.2">
      <c r="A4929" s="24">
        <v>40391</v>
      </c>
      <c r="B4929" s="17" t="s">
        <v>36</v>
      </c>
      <c r="C4929" s="17" t="s">
        <v>23</v>
      </c>
      <c r="D4929" s="17" t="s">
        <v>11</v>
      </c>
      <c r="E4929" s="17">
        <v>14.587699410000001</v>
      </c>
      <c r="F4929" s="17">
        <v>9.4913435800000006</v>
      </c>
      <c r="G4929" s="17">
        <v>634.26815994000003</v>
      </c>
      <c r="H4929" s="17">
        <v>137.79836574999999</v>
      </c>
    </row>
    <row r="4930" spans="1:8" x14ac:dyDescent="0.2">
      <c r="A4930" s="24">
        <v>40391</v>
      </c>
      <c r="B4930" s="17" t="s">
        <v>36</v>
      </c>
      <c r="C4930" s="17" t="s">
        <v>23</v>
      </c>
      <c r="D4930" s="17" t="s">
        <v>12</v>
      </c>
      <c r="E4930" s="17">
        <v>9.0536433499999998</v>
      </c>
      <c r="F4930" s="17">
        <v>7.8504433699999998</v>
      </c>
      <c r="G4930" s="17">
        <v>382.56812986</v>
      </c>
      <c r="H4930" s="17">
        <v>161.76866387000001</v>
      </c>
    </row>
    <row r="4931" spans="1:8" x14ac:dyDescent="0.2">
      <c r="A4931" s="24">
        <v>40391</v>
      </c>
      <c r="B4931" s="17" t="s">
        <v>36</v>
      </c>
      <c r="C4931" s="17" t="s">
        <v>23</v>
      </c>
      <c r="D4931" s="17" t="s">
        <v>13</v>
      </c>
      <c r="E4931" s="17">
        <v>2.27618477</v>
      </c>
      <c r="F4931" s="17">
        <v>2.87591705</v>
      </c>
      <c r="G4931" s="17">
        <v>69.582361210000002</v>
      </c>
      <c r="H4931" s="17">
        <v>43.396457490000003</v>
      </c>
    </row>
    <row r="4932" spans="1:8" x14ac:dyDescent="0.2">
      <c r="A4932" s="24">
        <v>40391</v>
      </c>
      <c r="B4932" s="17" t="s">
        <v>36</v>
      </c>
      <c r="C4932" s="17" t="s">
        <v>23</v>
      </c>
      <c r="D4932" s="17" t="s">
        <v>14</v>
      </c>
      <c r="E4932" s="17">
        <v>24.962270830000001</v>
      </c>
      <c r="F4932" s="17">
        <v>22.867162669999999</v>
      </c>
      <c r="G4932" s="17">
        <v>935.45087493999995</v>
      </c>
      <c r="H4932" s="17">
        <v>400.81084886999997</v>
      </c>
    </row>
    <row r="4933" spans="1:8" x14ac:dyDescent="0.2">
      <c r="A4933" s="24">
        <v>40391</v>
      </c>
      <c r="B4933" s="17" t="s">
        <v>36</v>
      </c>
      <c r="C4933" s="17" t="s">
        <v>23</v>
      </c>
      <c r="D4933" s="17" t="s">
        <v>15</v>
      </c>
      <c r="E4933" s="17">
        <v>115.36904785999999</v>
      </c>
      <c r="F4933" s="17">
        <v>308.35347949999999</v>
      </c>
      <c r="G4933" s="17">
        <v>4268.3026242100004</v>
      </c>
      <c r="H4933" s="17">
        <v>4705.64075598</v>
      </c>
    </row>
    <row r="4934" spans="1:8" x14ac:dyDescent="0.2">
      <c r="A4934" s="24">
        <v>40391</v>
      </c>
      <c r="B4934" s="17" t="s">
        <v>36</v>
      </c>
      <c r="C4934" s="17" t="s">
        <v>23</v>
      </c>
      <c r="D4934" s="17" t="s">
        <v>16</v>
      </c>
      <c r="E4934" s="17">
        <v>4.1839969400000001</v>
      </c>
      <c r="F4934" s="17">
        <v>3.3080105299999998</v>
      </c>
      <c r="G4934" s="17">
        <v>133.90440681000001</v>
      </c>
      <c r="H4934" s="17">
        <v>78.091233329999994</v>
      </c>
    </row>
    <row r="4935" spans="1:8" x14ac:dyDescent="0.2">
      <c r="A4935" s="24">
        <v>40391</v>
      </c>
      <c r="B4935" s="17" t="s">
        <v>36</v>
      </c>
      <c r="C4935" s="17" t="s">
        <v>23</v>
      </c>
      <c r="D4935" s="17" t="s">
        <v>17</v>
      </c>
      <c r="E4935" s="17">
        <v>8.2406895299999992</v>
      </c>
      <c r="F4935" s="17">
        <v>27.73625646</v>
      </c>
      <c r="G4935" s="17">
        <v>296.23729853999998</v>
      </c>
      <c r="H4935" s="17">
        <v>483.07717726999999</v>
      </c>
    </row>
    <row r="4936" spans="1:8" x14ac:dyDescent="0.2">
      <c r="A4936" s="24">
        <v>40391</v>
      </c>
      <c r="B4936" s="17" t="s">
        <v>36</v>
      </c>
      <c r="C4936" s="17" t="s">
        <v>24</v>
      </c>
      <c r="D4936" s="17" t="s">
        <v>10</v>
      </c>
      <c r="E4936" s="17">
        <v>50.596065199999998</v>
      </c>
      <c r="F4936" s="17">
        <v>20.676326499999998</v>
      </c>
      <c r="G4936" s="17">
        <v>2284.7958919900002</v>
      </c>
      <c r="H4936" s="17">
        <v>390.73691887000001</v>
      </c>
    </row>
    <row r="4937" spans="1:8" x14ac:dyDescent="0.2">
      <c r="A4937" s="24">
        <v>40391</v>
      </c>
      <c r="B4937" s="17" t="s">
        <v>36</v>
      </c>
      <c r="C4937" s="17" t="s">
        <v>24</v>
      </c>
      <c r="D4937" s="17" t="s">
        <v>11</v>
      </c>
      <c r="E4937" s="17">
        <v>2.71330392</v>
      </c>
      <c r="F4937" s="17">
        <v>2.2720673200000001</v>
      </c>
      <c r="G4937" s="17">
        <v>117.10716843</v>
      </c>
      <c r="H4937" s="17">
        <v>29.88844787</v>
      </c>
    </row>
    <row r="4938" spans="1:8" x14ac:dyDescent="0.2">
      <c r="A4938" s="24">
        <v>40391</v>
      </c>
      <c r="B4938" s="17" t="s">
        <v>36</v>
      </c>
      <c r="C4938" s="17" t="s">
        <v>24</v>
      </c>
      <c r="D4938" s="17" t="s">
        <v>12</v>
      </c>
      <c r="E4938" s="17">
        <v>13.545171079999999</v>
      </c>
      <c r="F4938" s="17">
        <v>6.5278924700000003</v>
      </c>
      <c r="G4938" s="17">
        <v>596.93812177999996</v>
      </c>
      <c r="H4938" s="17">
        <v>116.11723503</v>
      </c>
    </row>
    <row r="4939" spans="1:8" x14ac:dyDescent="0.2">
      <c r="A4939" s="24">
        <v>40391</v>
      </c>
      <c r="B4939" s="17" t="s">
        <v>36</v>
      </c>
      <c r="C4939" s="17" t="s">
        <v>24</v>
      </c>
      <c r="D4939" s="17" t="s">
        <v>13</v>
      </c>
      <c r="E4939" s="17">
        <v>33.144170959999997</v>
      </c>
      <c r="F4939" s="17">
        <v>103.92007382</v>
      </c>
      <c r="G4939" s="17">
        <v>1280.3879072499999</v>
      </c>
      <c r="H4939" s="17">
        <v>1643.6583201000001</v>
      </c>
    </row>
    <row r="4940" spans="1:8" x14ac:dyDescent="0.2">
      <c r="A4940" s="24">
        <v>40391</v>
      </c>
      <c r="B4940" s="17" t="s">
        <v>36</v>
      </c>
      <c r="C4940" s="17" t="s">
        <v>24</v>
      </c>
      <c r="D4940" s="17" t="s">
        <v>14</v>
      </c>
      <c r="E4940" s="17">
        <v>8.1422383099999998</v>
      </c>
      <c r="F4940" s="17">
        <v>7.2551911899999997</v>
      </c>
      <c r="G4940" s="17">
        <v>314.60343976000001</v>
      </c>
      <c r="H4940" s="17">
        <v>124.30705084</v>
      </c>
    </row>
    <row r="4941" spans="1:8" x14ac:dyDescent="0.2">
      <c r="A4941" s="24">
        <v>40391</v>
      </c>
      <c r="B4941" s="17" t="s">
        <v>36</v>
      </c>
      <c r="C4941" s="17" t="s">
        <v>24</v>
      </c>
      <c r="D4941" s="17" t="s">
        <v>15</v>
      </c>
      <c r="E4941" s="17">
        <v>8.5964305299999992</v>
      </c>
      <c r="F4941" s="17">
        <v>54.81386964</v>
      </c>
      <c r="G4941" s="17">
        <v>389.70694092000002</v>
      </c>
      <c r="H4941" s="17">
        <v>739.65636484000004</v>
      </c>
    </row>
    <row r="4942" spans="1:8" x14ac:dyDescent="0.2">
      <c r="A4942" s="24">
        <v>40391</v>
      </c>
      <c r="B4942" s="17" t="s">
        <v>36</v>
      </c>
      <c r="C4942" s="17" t="s">
        <v>24</v>
      </c>
      <c r="D4942" s="17" t="s">
        <v>16</v>
      </c>
      <c r="E4942" s="17">
        <v>0.28969717</v>
      </c>
      <c r="F4942" s="17">
        <v>1.20237382</v>
      </c>
      <c r="G4942" s="17">
        <v>12.746675489999999</v>
      </c>
      <c r="H4942" s="17">
        <v>7.6353975600000004</v>
      </c>
    </row>
    <row r="4943" spans="1:8" x14ac:dyDescent="0.2">
      <c r="A4943" s="24">
        <v>40391</v>
      </c>
      <c r="B4943" s="17" t="s">
        <v>36</v>
      </c>
      <c r="C4943" s="17" t="s">
        <v>24</v>
      </c>
      <c r="D4943" s="17" t="s">
        <v>17</v>
      </c>
      <c r="E4943" s="17">
        <v>14.018474619999999</v>
      </c>
      <c r="F4943" s="17">
        <v>63.838438920000002</v>
      </c>
      <c r="G4943" s="17">
        <v>513.64099739000005</v>
      </c>
      <c r="H4943" s="17">
        <v>960.71111785999994</v>
      </c>
    </row>
    <row r="4944" spans="1:8" x14ac:dyDescent="0.2">
      <c r="A4944" s="24">
        <v>40391</v>
      </c>
      <c r="B4944" s="17" t="s">
        <v>36</v>
      </c>
      <c r="C4944" s="17" t="s">
        <v>25</v>
      </c>
      <c r="D4944" s="17" t="s">
        <v>10</v>
      </c>
      <c r="E4944" s="17">
        <v>12.681940389999999</v>
      </c>
      <c r="F4944" s="17">
        <v>2.1734167200000001</v>
      </c>
      <c r="G4944" s="17">
        <v>540.02874685999996</v>
      </c>
      <c r="H4944" s="17">
        <v>39.669168650000003</v>
      </c>
    </row>
    <row r="4945" spans="1:8" x14ac:dyDescent="0.2">
      <c r="A4945" s="24">
        <v>40391</v>
      </c>
      <c r="B4945" s="17" t="s">
        <v>36</v>
      </c>
      <c r="C4945" s="17" t="s">
        <v>25</v>
      </c>
      <c r="D4945" s="17" t="s">
        <v>11</v>
      </c>
      <c r="E4945" s="17">
        <v>7.6007717699999997</v>
      </c>
      <c r="F4945" s="17">
        <v>1.7248695000000001</v>
      </c>
      <c r="G4945" s="17">
        <v>302.71206355999999</v>
      </c>
      <c r="H4945" s="17">
        <v>34.861747440000002</v>
      </c>
    </row>
    <row r="4946" spans="1:8" x14ac:dyDescent="0.2">
      <c r="A4946" s="24">
        <v>40391</v>
      </c>
      <c r="B4946" s="17" t="s">
        <v>36</v>
      </c>
      <c r="C4946" s="17" t="s">
        <v>25</v>
      </c>
      <c r="D4946" s="17" t="s">
        <v>12</v>
      </c>
      <c r="E4946" s="17">
        <v>0.77000018999999997</v>
      </c>
      <c r="F4946" s="17">
        <v>0.35327884999999998</v>
      </c>
      <c r="G4946" s="17">
        <v>33.831482909999998</v>
      </c>
      <c r="H4946" s="17">
        <v>2.1196731199999999</v>
      </c>
    </row>
    <row r="4947" spans="1:8" x14ac:dyDescent="0.2">
      <c r="A4947" s="24">
        <v>40391</v>
      </c>
      <c r="B4947" s="17" t="s">
        <v>36</v>
      </c>
      <c r="C4947" s="17" t="s">
        <v>25</v>
      </c>
      <c r="D4947" s="17" t="s">
        <v>13</v>
      </c>
      <c r="E4947" s="17">
        <v>10.12680138</v>
      </c>
      <c r="F4947" s="17">
        <v>5.5988350200000001</v>
      </c>
      <c r="G4947" s="17">
        <v>397.00746991</v>
      </c>
      <c r="H4947" s="17">
        <v>97.405205159999994</v>
      </c>
    </row>
    <row r="4948" spans="1:8" x14ac:dyDescent="0.2">
      <c r="A4948" s="24">
        <v>40391</v>
      </c>
      <c r="B4948" s="17" t="s">
        <v>36</v>
      </c>
      <c r="C4948" s="17" t="s">
        <v>25</v>
      </c>
      <c r="D4948" s="17" t="s">
        <v>14</v>
      </c>
      <c r="E4948" s="17">
        <v>27.032913010000001</v>
      </c>
      <c r="F4948" s="17">
        <v>16.407083740000001</v>
      </c>
      <c r="G4948" s="17">
        <v>947.26532130999999</v>
      </c>
      <c r="H4948" s="17">
        <v>303.72993220000001</v>
      </c>
    </row>
    <row r="4949" spans="1:8" x14ac:dyDescent="0.2">
      <c r="A4949" s="24">
        <v>40391</v>
      </c>
      <c r="B4949" s="17" t="s">
        <v>36</v>
      </c>
      <c r="C4949" s="17" t="s">
        <v>25</v>
      </c>
      <c r="D4949" s="17" t="s">
        <v>15</v>
      </c>
      <c r="E4949" s="17">
        <v>7.5090673800000003</v>
      </c>
      <c r="F4949" s="17">
        <v>4.3282943200000004</v>
      </c>
      <c r="G4949" s="17">
        <v>242.52074184</v>
      </c>
      <c r="H4949" s="17">
        <v>81.441947929999998</v>
      </c>
    </row>
    <row r="4950" spans="1:8" x14ac:dyDescent="0.2">
      <c r="A4950" s="24">
        <v>40391</v>
      </c>
      <c r="B4950" s="17" t="s">
        <v>36</v>
      </c>
      <c r="C4950" s="17" t="s">
        <v>25</v>
      </c>
      <c r="D4950" s="17" t="s">
        <v>16</v>
      </c>
      <c r="E4950" s="17">
        <v>13.26637859</v>
      </c>
      <c r="F4950" s="17">
        <v>8.2364607299999992</v>
      </c>
      <c r="G4950" s="17">
        <v>448.46641633000002</v>
      </c>
      <c r="H4950" s="17">
        <v>159.16430793999999</v>
      </c>
    </row>
    <row r="4951" spans="1:8" x14ac:dyDescent="0.2">
      <c r="A4951" s="24">
        <v>40391</v>
      </c>
      <c r="B4951" s="17" t="s">
        <v>36</v>
      </c>
      <c r="C4951" s="17" t="s">
        <v>25</v>
      </c>
      <c r="D4951" s="17" t="s">
        <v>17</v>
      </c>
      <c r="E4951" s="17">
        <v>2.2756246400000002</v>
      </c>
      <c r="F4951" s="17">
        <v>4.6169602100000002</v>
      </c>
      <c r="G4951" s="17">
        <v>101.76417888</v>
      </c>
      <c r="H4951" s="17">
        <v>67.369305400000002</v>
      </c>
    </row>
    <row r="4952" spans="1:8" x14ac:dyDescent="0.2">
      <c r="A4952" s="24">
        <v>40391</v>
      </c>
      <c r="B4952" s="17" t="s">
        <v>36</v>
      </c>
      <c r="C4952" s="17" t="s">
        <v>26</v>
      </c>
      <c r="D4952" s="17" t="s">
        <v>10</v>
      </c>
      <c r="E4952" s="17">
        <v>7.7854083599999999</v>
      </c>
      <c r="F4952" s="17">
        <v>3.1664859500000002</v>
      </c>
      <c r="G4952" s="17">
        <v>314.75023752999999</v>
      </c>
      <c r="H4952" s="17">
        <v>55.853280329999997</v>
      </c>
    </row>
    <row r="4953" spans="1:8" x14ac:dyDescent="0.2">
      <c r="A4953" s="24">
        <v>40391</v>
      </c>
      <c r="B4953" s="17" t="s">
        <v>36</v>
      </c>
      <c r="C4953" s="17" t="s">
        <v>26</v>
      </c>
      <c r="D4953" s="17" t="s">
        <v>11</v>
      </c>
      <c r="E4953" s="17">
        <v>20.552681329999999</v>
      </c>
      <c r="F4953" s="17">
        <v>4.99783431</v>
      </c>
      <c r="G4953" s="17">
        <v>795.54710590000002</v>
      </c>
      <c r="H4953" s="17">
        <v>101.79477307000001</v>
      </c>
    </row>
    <row r="4954" spans="1:8" x14ac:dyDescent="0.2">
      <c r="A4954" s="24">
        <v>40391</v>
      </c>
      <c r="B4954" s="17" t="s">
        <v>36</v>
      </c>
      <c r="C4954" s="17" t="s">
        <v>26</v>
      </c>
      <c r="D4954" s="17" t="s">
        <v>12</v>
      </c>
      <c r="E4954" s="17">
        <v>4.31762172</v>
      </c>
      <c r="F4954" s="17">
        <v>2.1867298000000002</v>
      </c>
      <c r="G4954" s="17">
        <v>136.02632389999999</v>
      </c>
      <c r="H4954" s="17">
        <v>41.01061705</v>
      </c>
    </row>
    <row r="4955" spans="1:8" x14ac:dyDescent="0.2">
      <c r="A4955" s="24">
        <v>40391</v>
      </c>
      <c r="B4955" s="17" t="s">
        <v>36</v>
      </c>
      <c r="C4955" s="17" t="s">
        <v>26</v>
      </c>
      <c r="D4955" s="17" t="s">
        <v>13</v>
      </c>
      <c r="E4955" s="17">
        <v>0.44404680000000002</v>
      </c>
      <c r="F4955" s="17">
        <v>0.36538986000000001</v>
      </c>
      <c r="G4955" s="17">
        <v>17.526590760000001</v>
      </c>
      <c r="H4955" s="17">
        <v>7.6731869799999997</v>
      </c>
    </row>
    <row r="4956" spans="1:8" x14ac:dyDescent="0.2">
      <c r="A4956" s="24">
        <v>40391</v>
      </c>
      <c r="B4956" s="17" t="s">
        <v>36</v>
      </c>
      <c r="C4956" s="17" t="s">
        <v>26</v>
      </c>
      <c r="D4956" s="17" t="s">
        <v>14</v>
      </c>
      <c r="E4956" s="17">
        <v>14.49178246</v>
      </c>
      <c r="F4956" s="17">
        <v>8.7139152600000003</v>
      </c>
      <c r="G4956" s="17">
        <v>502.39727761</v>
      </c>
      <c r="H4956" s="17">
        <v>160.31985107</v>
      </c>
    </row>
    <row r="4957" spans="1:8" x14ac:dyDescent="0.2">
      <c r="A4957" s="24">
        <v>40391</v>
      </c>
      <c r="B4957" s="17" t="s">
        <v>36</v>
      </c>
      <c r="C4957" s="17" t="s">
        <v>26</v>
      </c>
      <c r="D4957" s="17" t="s">
        <v>15</v>
      </c>
      <c r="E4957" s="17">
        <v>7.60114409</v>
      </c>
      <c r="F4957" s="17">
        <v>7.4265065999999997</v>
      </c>
      <c r="G4957" s="17">
        <v>276.74126997000002</v>
      </c>
      <c r="H4957" s="17">
        <v>105.51497539</v>
      </c>
    </row>
    <row r="4958" spans="1:8" x14ac:dyDescent="0.2">
      <c r="A4958" s="24">
        <v>40391</v>
      </c>
      <c r="B4958" s="17" t="s">
        <v>36</v>
      </c>
      <c r="C4958" s="17" t="s">
        <v>26</v>
      </c>
      <c r="D4958" s="17" t="s">
        <v>16</v>
      </c>
      <c r="E4958" s="17">
        <v>1.4973296199999999</v>
      </c>
      <c r="F4958" s="17">
        <v>0.31866594999999998</v>
      </c>
      <c r="G4958" s="17">
        <v>60.046588649999997</v>
      </c>
      <c r="H4958" s="17">
        <v>9.2413124199999999</v>
      </c>
    </row>
    <row r="4959" spans="1:8" x14ac:dyDescent="0.2">
      <c r="A4959" s="24">
        <v>40391</v>
      </c>
      <c r="B4959" s="17" t="s">
        <v>36</v>
      </c>
      <c r="C4959" s="17" t="s">
        <v>26</v>
      </c>
      <c r="D4959" s="17" t="s">
        <v>17</v>
      </c>
      <c r="E4959" s="17">
        <v>0</v>
      </c>
      <c r="F4959" s="17">
        <v>0.39903072000000001</v>
      </c>
      <c r="G4959" s="17">
        <v>0</v>
      </c>
      <c r="H4959" s="17">
        <v>4.30133001</v>
      </c>
    </row>
    <row r="4960" spans="1:8" x14ac:dyDescent="0.2">
      <c r="A4960" s="24">
        <v>40391</v>
      </c>
      <c r="B4960" s="17" t="s">
        <v>36</v>
      </c>
      <c r="C4960" s="17" t="s">
        <v>27</v>
      </c>
      <c r="D4960" s="17" t="s">
        <v>10</v>
      </c>
      <c r="E4960" s="17">
        <v>18.54070475</v>
      </c>
      <c r="F4960" s="17">
        <v>5.4639152400000004</v>
      </c>
      <c r="G4960" s="17">
        <v>705.10574898000004</v>
      </c>
      <c r="H4960" s="17">
        <v>109.86006107</v>
      </c>
    </row>
    <row r="4961" spans="1:8" x14ac:dyDescent="0.2">
      <c r="A4961" s="24">
        <v>40391</v>
      </c>
      <c r="B4961" s="17" t="s">
        <v>36</v>
      </c>
      <c r="C4961" s="17" t="s">
        <v>27</v>
      </c>
      <c r="D4961" s="17" t="s">
        <v>11</v>
      </c>
      <c r="E4961" s="17">
        <v>33.40357848</v>
      </c>
      <c r="F4961" s="17">
        <v>5.6878757599999998</v>
      </c>
      <c r="G4961" s="17">
        <v>1219.5255217900001</v>
      </c>
      <c r="H4961" s="17">
        <v>106.47355281999999</v>
      </c>
    </row>
    <row r="4962" spans="1:8" x14ac:dyDescent="0.2">
      <c r="A4962" s="24">
        <v>40391</v>
      </c>
      <c r="B4962" s="17" t="s">
        <v>36</v>
      </c>
      <c r="C4962" s="17" t="s">
        <v>27</v>
      </c>
      <c r="D4962" s="17" t="s">
        <v>12</v>
      </c>
      <c r="E4962" s="17">
        <v>1.0321787600000001</v>
      </c>
      <c r="F4962" s="17">
        <v>0</v>
      </c>
      <c r="G4962" s="17">
        <v>32.122707329999997</v>
      </c>
      <c r="H4962" s="17">
        <v>0</v>
      </c>
    </row>
    <row r="4963" spans="1:8" x14ac:dyDescent="0.2">
      <c r="A4963" s="24">
        <v>40391</v>
      </c>
      <c r="B4963" s="17" t="s">
        <v>36</v>
      </c>
      <c r="C4963" s="17" t="s">
        <v>27</v>
      </c>
      <c r="D4963" s="17" t="s">
        <v>13</v>
      </c>
      <c r="E4963" s="17">
        <v>1.3280656099999999</v>
      </c>
      <c r="F4963" s="17">
        <v>0</v>
      </c>
      <c r="G4963" s="17">
        <v>47.662265679999997</v>
      </c>
      <c r="H4963" s="17">
        <v>0</v>
      </c>
    </row>
    <row r="4964" spans="1:8" x14ac:dyDescent="0.2">
      <c r="A4964" s="24">
        <v>40391</v>
      </c>
      <c r="B4964" s="17" t="s">
        <v>36</v>
      </c>
      <c r="C4964" s="17" t="s">
        <v>27</v>
      </c>
      <c r="D4964" s="17" t="s">
        <v>14</v>
      </c>
      <c r="E4964" s="17">
        <v>82.721770930000005</v>
      </c>
      <c r="F4964" s="17">
        <v>37.976530699999998</v>
      </c>
      <c r="G4964" s="17">
        <v>2947.79299244</v>
      </c>
      <c r="H4964" s="17">
        <v>732.72243448999996</v>
      </c>
    </row>
    <row r="4965" spans="1:8" x14ac:dyDescent="0.2">
      <c r="A4965" s="24">
        <v>40391</v>
      </c>
      <c r="B4965" s="17" t="s">
        <v>36</v>
      </c>
      <c r="C4965" s="17" t="s">
        <v>27</v>
      </c>
      <c r="D4965" s="17" t="s">
        <v>15</v>
      </c>
      <c r="E4965" s="17">
        <v>7.22293334</v>
      </c>
      <c r="F4965" s="17">
        <v>3.90275485</v>
      </c>
      <c r="G4965" s="17">
        <v>281.96178259999999</v>
      </c>
      <c r="H4965" s="17">
        <v>70.124335439999996</v>
      </c>
    </row>
    <row r="4966" spans="1:8" x14ac:dyDescent="0.2">
      <c r="A4966" s="24">
        <v>40391</v>
      </c>
      <c r="B4966" s="17" t="s">
        <v>36</v>
      </c>
      <c r="C4966" s="17" t="s">
        <v>27</v>
      </c>
      <c r="D4966" s="17" t="s">
        <v>17</v>
      </c>
      <c r="E4966" s="17">
        <v>0.47401525</v>
      </c>
      <c r="F4966" s="17">
        <v>0</v>
      </c>
      <c r="G4966" s="17">
        <v>15.168488139999999</v>
      </c>
      <c r="H4966" s="17">
        <v>0</v>
      </c>
    </row>
    <row r="4967" spans="1:8" x14ac:dyDescent="0.2">
      <c r="A4967" s="24">
        <v>40391</v>
      </c>
      <c r="B4967" s="17" t="s">
        <v>36</v>
      </c>
      <c r="C4967" s="17" t="s">
        <v>28</v>
      </c>
      <c r="D4967" s="17" t="s">
        <v>10</v>
      </c>
      <c r="E4967" s="17">
        <v>9.8676123600000007</v>
      </c>
      <c r="F4967" s="17">
        <v>2.9841023899999999</v>
      </c>
      <c r="G4967" s="17">
        <v>418.77262036000002</v>
      </c>
      <c r="H4967" s="17">
        <v>52.519878349999999</v>
      </c>
    </row>
    <row r="4968" spans="1:8" x14ac:dyDescent="0.2">
      <c r="A4968" s="24">
        <v>40391</v>
      </c>
      <c r="B4968" s="17" t="s">
        <v>36</v>
      </c>
      <c r="C4968" s="17" t="s">
        <v>28</v>
      </c>
      <c r="D4968" s="17" t="s">
        <v>11</v>
      </c>
      <c r="E4968" s="17">
        <v>3.96941086</v>
      </c>
      <c r="F4968" s="17">
        <v>0.71741273999999999</v>
      </c>
      <c r="G4968" s="17">
        <v>120.48498681</v>
      </c>
      <c r="H4968" s="17">
        <v>12.35941349</v>
      </c>
    </row>
    <row r="4969" spans="1:8" x14ac:dyDescent="0.2">
      <c r="A4969" s="24">
        <v>40391</v>
      </c>
      <c r="B4969" s="17" t="s">
        <v>36</v>
      </c>
      <c r="C4969" s="17" t="s">
        <v>28</v>
      </c>
      <c r="D4969" s="17" t="s">
        <v>12</v>
      </c>
      <c r="E4969" s="17">
        <v>0.73344918999999997</v>
      </c>
      <c r="F4969" s="17">
        <v>0.4211337</v>
      </c>
      <c r="G4969" s="17">
        <v>26.786806550000001</v>
      </c>
      <c r="H4969" s="17">
        <v>0</v>
      </c>
    </row>
    <row r="4970" spans="1:8" x14ac:dyDescent="0.2">
      <c r="A4970" s="24">
        <v>40391</v>
      </c>
      <c r="B4970" s="17" t="s">
        <v>36</v>
      </c>
      <c r="C4970" s="17" t="s">
        <v>28</v>
      </c>
      <c r="D4970" s="17" t="s">
        <v>13</v>
      </c>
      <c r="E4970" s="17">
        <v>1.67999908</v>
      </c>
      <c r="F4970" s="17">
        <v>0</v>
      </c>
      <c r="G4970" s="17">
        <v>67.555068890000001</v>
      </c>
      <c r="H4970" s="17">
        <v>0</v>
      </c>
    </row>
    <row r="4971" spans="1:8" x14ac:dyDescent="0.2">
      <c r="A4971" s="24">
        <v>40391</v>
      </c>
      <c r="B4971" s="17" t="s">
        <v>36</v>
      </c>
      <c r="C4971" s="17" t="s">
        <v>28</v>
      </c>
      <c r="D4971" s="17" t="s">
        <v>14</v>
      </c>
      <c r="E4971" s="17">
        <v>15.42142246</v>
      </c>
      <c r="F4971" s="17">
        <v>14.91290137</v>
      </c>
      <c r="G4971" s="17">
        <v>524.81946705999997</v>
      </c>
      <c r="H4971" s="17">
        <v>200.61010325000001</v>
      </c>
    </row>
    <row r="4972" spans="1:8" x14ac:dyDescent="0.2">
      <c r="A4972" s="24">
        <v>40391</v>
      </c>
      <c r="B4972" s="17" t="s">
        <v>36</v>
      </c>
      <c r="C4972" s="17" t="s">
        <v>28</v>
      </c>
      <c r="D4972" s="17" t="s">
        <v>15</v>
      </c>
      <c r="E4972" s="17">
        <v>31.10181038</v>
      </c>
      <c r="F4972" s="17">
        <v>15.877868080000001</v>
      </c>
      <c r="G4972" s="17">
        <v>1292.2956831199999</v>
      </c>
      <c r="H4972" s="17">
        <v>279.25802633000001</v>
      </c>
    </row>
    <row r="4973" spans="1:8" x14ac:dyDescent="0.2">
      <c r="A4973" s="24">
        <v>40391</v>
      </c>
      <c r="B4973" s="17" t="s">
        <v>36</v>
      </c>
      <c r="C4973" s="17" t="s">
        <v>28</v>
      </c>
      <c r="D4973" s="17" t="s">
        <v>16</v>
      </c>
      <c r="E4973" s="17">
        <v>0</v>
      </c>
      <c r="F4973" s="17">
        <v>0.43397388999999997</v>
      </c>
      <c r="G4973" s="17">
        <v>0</v>
      </c>
      <c r="H4973" s="17">
        <v>13.0192166</v>
      </c>
    </row>
    <row r="4974" spans="1:8" x14ac:dyDescent="0.2">
      <c r="A4974" s="24">
        <v>40391</v>
      </c>
      <c r="B4974" s="17" t="s">
        <v>36</v>
      </c>
      <c r="C4974" s="17" t="s">
        <v>28</v>
      </c>
      <c r="D4974" s="17" t="s">
        <v>17</v>
      </c>
      <c r="E4974" s="17">
        <v>0</v>
      </c>
      <c r="F4974" s="17">
        <v>0.53288376000000004</v>
      </c>
      <c r="G4974" s="17">
        <v>0</v>
      </c>
      <c r="H4974" s="17">
        <v>7.9107427399999999</v>
      </c>
    </row>
    <row r="4975" spans="1:8" x14ac:dyDescent="0.2">
      <c r="A4975" s="24">
        <v>40391</v>
      </c>
      <c r="B4975" s="17" t="s">
        <v>36</v>
      </c>
      <c r="C4975" s="17" t="s">
        <v>29</v>
      </c>
      <c r="D4975" s="17" t="s">
        <v>10</v>
      </c>
      <c r="E4975" s="17">
        <v>31.695283419999999</v>
      </c>
      <c r="F4975" s="17">
        <v>10.512253019999999</v>
      </c>
      <c r="G4975" s="17">
        <v>1322.94665809</v>
      </c>
      <c r="H4975" s="17">
        <v>162.24391305</v>
      </c>
    </row>
    <row r="4976" spans="1:8" x14ac:dyDescent="0.2">
      <c r="A4976" s="24">
        <v>40391</v>
      </c>
      <c r="B4976" s="17" t="s">
        <v>36</v>
      </c>
      <c r="C4976" s="17" t="s">
        <v>29</v>
      </c>
      <c r="D4976" s="17" t="s">
        <v>11</v>
      </c>
      <c r="E4976" s="17">
        <v>121.60680339</v>
      </c>
      <c r="F4976" s="17">
        <v>47.247733879999998</v>
      </c>
      <c r="G4976" s="17">
        <v>4968.2306920399997</v>
      </c>
      <c r="H4976" s="17">
        <v>897.82302713000001</v>
      </c>
    </row>
    <row r="4977" spans="1:8" x14ac:dyDescent="0.2">
      <c r="A4977" s="24">
        <v>40391</v>
      </c>
      <c r="B4977" s="17" t="s">
        <v>36</v>
      </c>
      <c r="C4977" s="17" t="s">
        <v>29</v>
      </c>
      <c r="D4977" s="17" t="s">
        <v>12</v>
      </c>
      <c r="E4977" s="17">
        <v>9.3231178900000007</v>
      </c>
      <c r="F4977" s="17">
        <v>7.9171775000000002</v>
      </c>
      <c r="G4977" s="17">
        <v>389.49967419000001</v>
      </c>
      <c r="H4977" s="17">
        <v>135.44238322000001</v>
      </c>
    </row>
    <row r="4978" spans="1:8" x14ac:dyDescent="0.2">
      <c r="A4978" s="24">
        <v>40391</v>
      </c>
      <c r="B4978" s="17" t="s">
        <v>36</v>
      </c>
      <c r="C4978" s="17" t="s">
        <v>29</v>
      </c>
      <c r="D4978" s="17" t="s">
        <v>13</v>
      </c>
      <c r="E4978" s="17">
        <v>3.5172798900000002</v>
      </c>
      <c r="F4978" s="17">
        <v>2.5959449000000001</v>
      </c>
      <c r="G4978" s="17">
        <v>144.68158840000001</v>
      </c>
      <c r="H4978" s="17">
        <v>23.137866089999999</v>
      </c>
    </row>
    <row r="4979" spans="1:8" x14ac:dyDescent="0.2">
      <c r="A4979" s="24">
        <v>40391</v>
      </c>
      <c r="B4979" s="17" t="s">
        <v>36</v>
      </c>
      <c r="C4979" s="17" t="s">
        <v>29</v>
      </c>
      <c r="D4979" s="17" t="s">
        <v>14</v>
      </c>
      <c r="E4979" s="17">
        <v>54.130744730000004</v>
      </c>
      <c r="F4979" s="17">
        <v>54.0272042</v>
      </c>
      <c r="G4979" s="17">
        <v>2003.60258477</v>
      </c>
      <c r="H4979" s="17">
        <v>917.93012065000005</v>
      </c>
    </row>
    <row r="4980" spans="1:8" x14ac:dyDescent="0.2">
      <c r="A4980" s="24">
        <v>40391</v>
      </c>
      <c r="B4980" s="17" t="s">
        <v>36</v>
      </c>
      <c r="C4980" s="17" t="s">
        <v>29</v>
      </c>
      <c r="D4980" s="17" t="s">
        <v>15</v>
      </c>
      <c r="E4980" s="17">
        <v>4.0585226900000002</v>
      </c>
      <c r="F4980" s="17">
        <v>4.0284800599999997</v>
      </c>
      <c r="G4980" s="17">
        <v>167.59566412999999</v>
      </c>
      <c r="H4980" s="17">
        <v>52.281381809999999</v>
      </c>
    </row>
    <row r="4981" spans="1:8" x14ac:dyDescent="0.2">
      <c r="A4981" s="24">
        <v>40391</v>
      </c>
      <c r="B4981" s="17" t="s">
        <v>36</v>
      </c>
      <c r="C4981" s="17" t="s">
        <v>29</v>
      </c>
      <c r="D4981" s="17" t="s">
        <v>16</v>
      </c>
      <c r="E4981" s="17">
        <v>0</v>
      </c>
      <c r="F4981" s="17">
        <v>0.31758182000000001</v>
      </c>
      <c r="G4981" s="17">
        <v>0</v>
      </c>
      <c r="H4981" s="17">
        <v>10.16261819</v>
      </c>
    </row>
    <row r="4982" spans="1:8" x14ac:dyDescent="0.2">
      <c r="A4982" s="24">
        <v>40391</v>
      </c>
      <c r="B4982" s="17" t="s">
        <v>36</v>
      </c>
      <c r="C4982" s="17" t="s">
        <v>29</v>
      </c>
      <c r="D4982" s="17" t="s">
        <v>17</v>
      </c>
      <c r="E4982" s="17">
        <v>0.59296373000000002</v>
      </c>
      <c r="F4982" s="17">
        <v>0.70406939999999996</v>
      </c>
      <c r="G4982" s="17">
        <v>37.1912649</v>
      </c>
      <c r="H4982" s="17">
        <v>4.5175029799999997</v>
      </c>
    </row>
    <row r="4983" spans="1:8" x14ac:dyDescent="0.2">
      <c r="A4983" s="24">
        <v>40391</v>
      </c>
      <c r="B4983" s="17" t="s">
        <v>36</v>
      </c>
      <c r="C4983" s="17" t="s">
        <v>30</v>
      </c>
      <c r="D4983" s="17" t="s">
        <v>10</v>
      </c>
      <c r="E4983" s="17">
        <v>12.258470279999999</v>
      </c>
      <c r="F4983" s="17">
        <v>6.0080381100000002</v>
      </c>
      <c r="G4983" s="17">
        <v>528.25090029</v>
      </c>
      <c r="H4983" s="17">
        <v>117.99212267999999</v>
      </c>
    </row>
    <row r="4984" spans="1:8" x14ac:dyDescent="0.2">
      <c r="A4984" s="24">
        <v>40391</v>
      </c>
      <c r="B4984" s="17" t="s">
        <v>36</v>
      </c>
      <c r="C4984" s="17" t="s">
        <v>30</v>
      </c>
      <c r="D4984" s="17" t="s">
        <v>11</v>
      </c>
      <c r="E4984" s="17">
        <v>15.2223466</v>
      </c>
      <c r="F4984" s="17">
        <v>7.4390686500000003</v>
      </c>
      <c r="G4984" s="17">
        <v>615.40031623000004</v>
      </c>
      <c r="H4984" s="17">
        <v>130.07017135999999</v>
      </c>
    </row>
    <row r="4985" spans="1:8" x14ac:dyDescent="0.2">
      <c r="A4985" s="24">
        <v>40391</v>
      </c>
      <c r="B4985" s="17" t="s">
        <v>36</v>
      </c>
      <c r="C4985" s="17" t="s">
        <v>30</v>
      </c>
      <c r="D4985" s="17" t="s">
        <v>12</v>
      </c>
      <c r="E4985" s="17">
        <v>1.48797584</v>
      </c>
      <c r="F4985" s="17">
        <v>2.1144805400000002</v>
      </c>
      <c r="G4985" s="17">
        <v>54.314334809999998</v>
      </c>
      <c r="H4985" s="17">
        <v>21.304165269999999</v>
      </c>
    </row>
    <row r="4986" spans="1:8" x14ac:dyDescent="0.2">
      <c r="A4986" s="24">
        <v>40391</v>
      </c>
      <c r="B4986" s="17" t="s">
        <v>36</v>
      </c>
      <c r="C4986" s="17" t="s">
        <v>30</v>
      </c>
      <c r="D4986" s="17" t="s">
        <v>13</v>
      </c>
      <c r="E4986" s="17">
        <v>21.152372840000002</v>
      </c>
      <c r="F4986" s="17">
        <v>8.1179902100000003</v>
      </c>
      <c r="G4986" s="17">
        <v>803.22966280000003</v>
      </c>
      <c r="H4986" s="17">
        <v>159.94178966999999</v>
      </c>
    </row>
    <row r="4987" spans="1:8" x14ac:dyDescent="0.2">
      <c r="A4987" s="24">
        <v>40391</v>
      </c>
      <c r="B4987" s="17" t="s">
        <v>36</v>
      </c>
      <c r="C4987" s="17" t="s">
        <v>30</v>
      </c>
      <c r="D4987" s="17" t="s">
        <v>14</v>
      </c>
      <c r="E4987" s="17">
        <v>25.877969669999999</v>
      </c>
      <c r="F4987" s="17">
        <v>16.5768719</v>
      </c>
      <c r="G4987" s="17">
        <v>959.88086728999997</v>
      </c>
      <c r="H4987" s="17">
        <v>270.96018805</v>
      </c>
    </row>
    <row r="4988" spans="1:8" x14ac:dyDescent="0.2">
      <c r="A4988" s="24">
        <v>40391</v>
      </c>
      <c r="B4988" s="17" t="s">
        <v>36</v>
      </c>
      <c r="C4988" s="17" t="s">
        <v>30</v>
      </c>
      <c r="D4988" s="17" t="s">
        <v>15</v>
      </c>
      <c r="E4988" s="17">
        <v>3.9836659800000001</v>
      </c>
      <c r="F4988" s="17">
        <v>2.9450073300000001</v>
      </c>
      <c r="G4988" s="17">
        <v>161.32631387000001</v>
      </c>
      <c r="H4988" s="17">
        <v>57.173529010000003</v>
      </c>
    </row>
    <row r="4989" spans="1:8" x14ac:dyDescent="0.2">
      <c r="A4989" s="24">
        <v>40391</v>
      </c>
      <c r="B4989" s="17" t="s">
        <v>36</v>
      </c>
      <c r="C4989" s="17" t="s">
        <v>30</v>
      </c>
      <c r="D4989" s="17" t="s">
        <v>16</v>
      </c>
      <c r="E4989" s="17">
        <v>1.0255736499999999</v>
      </c>
      <c r="F4989" s="17">
        <v>0</v>
      </c>
      <c r="G4989" s="17">
        <v>42.544728470000003</v>
      </c>
      <c r="H4989" s="17">
        <v>0</v>
      </c>
    </row>
    <row r="4990" spans="1:8" x14ac:dyDescent="0.2">
      <c r="A4990" s="24">
        <v>40391</v>
      </c>
      <c r="B4990" s="17" t="s">
        <v>36</v>
      </c>
      <c r="C4990" s="17" t="s">
        <v>30</v>
      </c>
      <c r="D4990" s="17" t="s">
        <v>17</v>
      </c>
      <c r="E4990" s="17">
        <v>19.472696160000002</v>
      </c>
      <c r="F4990" s="17">
        <v>52.007575250000002</v>
      </c>
      <c r="G4990" s="17">
        <v>770.18419802000005</v>
      </c>
      <c r="H4990" s="17">
        <v>760.55630998000004</v>
      </c>
    </row>
    <row r="4991" spans="1:8" x14ac:dyDescent="0.2">
      <c r="A4991" s="24">
        <v>40391</v>
      </c>
      <c r="B4991" s="17" t="s">
        <v>36</v>
      </c>
      <c r="C4991" s="17" t="s">
        <v>31</v>
      </c>
      <c r="D4991" s="17" t="s">
        <v>10</v>
      </c>
      <c r="E4991" s="17">
        <v>35.456847689999996</v>
      </c>
      <c r="F4991" s="17">
        <v>4.7695993200000002</v>
      </c>
      <c r="G4991" s="17">
        <v>1319.71472823</v>
      </c>
      <c r="H4991" s="17">
        <v>86.818743589999997</v>
      </c>
    </row>
    <row r="4992" spans="1:8" x14ac:dyDescent="0.2">
      <c r="A4992" s="24">
        <v>40391</v>
      </c>
      <c r="B4992" s="17" t="s">
        <v>36</v>
      </c>
      <c r="C4992" s="17" t="s">
        <v>31</v>
      </c>
      <c r="D4992" s="17" t="s">
        <v>11</v>
      </c>
      <c r="E4992" s="17">
        <v>73.046012469999994</v>
      </c>
      <c r="F4992" s="17">
        <v>21.859405540000001</v>
      </c>
      <c r="G4992" s="17">
        <v>2546.72731277</v>
      </c>
      <c r="H4992" s="17">
        <v>388.6676172</v>
      </c>
    </row>
    <row r="4993" spans="1:8" x14ac:dyDescent="0.2">
      <c r="A4993" s="24">
        <v>40391</v>
      </c>
      <c r="B4993" s="17" t="s">
        <v>36</v>
      </c>
      <c r="C4993" s="17" t="s">
        <v>31</v>
      </c>
      <c r="D4993" s="17" t="s">
        <v>12</v>
      </c>
      <c r="E4993" s="17">
        <v>4.0172510299999997</v>
      </c>
      <c r="F4993" s="17">
        <v>2.1838555099999999</v>
      </c>
      <c r="G4993" s="17">
        <v>153.61751035</v>
      </c>
      <c r="H4993" s="17">
        <v>54.027611559999997</v>
      </c>
    </row>
    <row r="4994" spans="1:8" x14ac:dyDescent="0.2">
      <c r="A4994" s="24">
        <v>40391</v>
      </c>
      <c r="B4994" s="17" t="s">
        <v>36</v>
      </c>
      <c r="C4994" s="17" t="s">
        <v>31</v>
      </c>
      <c r="D4994" s="17" t="s">
        <v>13</v>
      </c>
      <c r="E4994" s="17">
        <v>26.815102119999999</v>
      </c>
      <c r="F4994" s="17">
        <v>15.19035848</v>
      </c>
      <c r="G4994" s="17">
        <v>975.20177215000001</v>
      </c>
      <c r="H4994" s="17">
        <v>292.78888611000002</v>
      </c>
    </row>
    <row r="4995" spans="1:8" x14ac:dyDescent="0.2">
      <c r="A4995" s="24">
        <v>40391</v>
      </c>
      <c r="B4995" s="17" t="s">
        <v>36</v>
      </c>
      <c r="C4995" s="17" t="s">
        <v>31</v>
      </c>
      <c r="D4995" s="17" t="s">
        <v>14</v>
      </c>
      <c r="E4995" s="17">
        <v>102.30884793</v>
      </c>
      <c r="F4995" s="17">
        <v>29.92164064</v>
      </c>
      <c r="G4995" s="17">
        <v>3457.1828519999999</v>
      </c>
      <c r="H4995" s="17">
        <v>592.64346016000002</v>
      </c>
    </row>
    <row r="4996" spans="1:8" x14ac:dyDescent="0.2">
      <c r="A4996" s="24">
        <v>40391</v>
      </c>
      <c r="B4996" s="17" t="s">
        <v>36</v>
      </c>
      <c r="C4996" s="17" t="s">
        <v>31</v>
      </c>
      <c r="D4996" s="17" t="s">
        <v>15</v>
      </c>
      <c r="E4996" s="17">
        <v>2.6520542200000001</v>
      </c>
      <c r="F4996" s="17">
        <v>1.8990423599999999</v>
      </c>
      <c r="G4996" s="17">
        <v>92.374155340000002</v>
      </c>
      <c r="H4996" s="17">
        <v>32.253867849999999</v>
      </c>
    </row>
    <row r="4997" spans="1:8" x14ac:dyDescent="0.2">
      <c r="A4997" s="24">
        <v>40391</v>
      </c>
      <c r="B4997" s="17" t="s">
        <v>36</v>
      </c>
      <c r="C4997" s="17" t="s">
        <v>31</v>
      </c>
      <c r="D4997" s="17" t="s">
        <v>16</v>
      </c>
      <c r="E4997" s="17">
        <v>0.26023109</v>
      </c>
      <c r="F4997" s="17">
        <v>0.25366993999999998</v>
      </c>
      <c r="G4997" s="17">
        <v>11.450168039999999</v>
      </c>
      <c r="H4997" s="17">
        <v>0.76100983</v>
      </c>
    </row>
    <row r="4998" spans="1:8" x14ac:dyDescent="0.2">
      <c r="A4998" s="24">
        <v>40391</v>
      </c>
      <c r="B4998" s="17" t="s">
        <v>36</v>
      </c>
      <c r="C4998" s="17" t="s">
        <v>31</v>
      </c>
      <c r="D4998" s="17" t="s">
        <v>17</v>
      </c>
      <c r="E4998" s="17">
        <v>1.9580050099999999</v>
      </c>
      <c r="F4998" s="17">
        <v>7.2971915300000001</v>
      </c>
      <c r="G4998" s="17">
        <v>77.262690590000005</v>
      </c>
      <c r="H4998" s="17">
        <v>84.069581439999993</v>
      </c>
    </row>
    <row r="4999" spans="1:8" x14ac:dyDescent="0.2">
      <c r="A4999" s="24">
        <v>40391</v>
      </c>
      <c r="B4999" s="17" t="s">
        <v>36</v>
      </c>
      <c r="C4999" s="17" t="s">
        <v>32</v>
      </c>
      <c r="D4999" s="17" t="s">
        <v>10</v>
      </c>
      <c r="E4999" s="17">
        <v>34.691281519999997</v>
      </c>
      <c r="F4999" s="17">
        <v>5.8300736899999999</v>
      </c>
      <c r="G4999" s="17">
        <v>1541.10978406</v>
      </c>
      <c r="H4999" s="17">
        <v>107.64733636</v>
      </c>
    </row>
    <row r="5000" spans="1:8" x14ac:dyDescent="0.2">
      <c r="A5000" s="24">
        <v>40391</v>
      </c>
      <c r="B5000" s="17" t="s">
        <v>36</v>
      </c>
      <c r="C5000" s="17" t="s">
        <v>32</v>
      </c>
      <c r="D5000" s="17" t="s">
        <v>11</v>
      </c>
      <c r="E5000" s="17">
        <v>237.3584468</v>
      </c>
      <c r="F5000" s="17">
        <v>149.11534280000001</v>
      </c>
      <c r="G5000" s="17">
        <v>9729.7555541099991</v>
      </c>
      <c r="H5000" s="17">
        <v>2641.3056484499998</v>
      </c>
    </row>
    <row r="5001" spans="1:8" x14ac:dyDescent="0.2">
      <c r="A5001" s="24">
        <v>40391</v>
      </c>
      <c r="B5001" s="17" t="s">
        <v>36</v>
      </c>
      <c r="C5001" s="17" t="s">
        <v>32</v>
      </c>
      <c r="D5001" s="17" t="s">
        <v>12</v>
      </c>
      <c r="E5001" s="17">
        <v>4.14365424</v>
      </c>
      <c r="F5001" s="17">
        <v>5.9567521699999997</v>
      </c>
      <c r="G5001" s="17">
        <v>157.98902428</v>
      </c>
      <c r="H5001" s="17">
        <v>116.88177338</v>
      </c>
    </row>
    <row r="5002" spans="1:8" x14ac:dyDescent="0.2">
      <c r="A5002" s="24">
        <v>40391</v>
      </c>
      <c r="B5002" s="17" t="s">
        <v>36</v>
      </c>
      <c r="C5002" s="17" t="s">
        <v>32</v>
      </c>
      <c r="D5002" s="17" t="s">
        <v>13</v>
      </c>
      <c r="E5002" s="17">
        <v>19.886496810000001</v>
      </c>
      <c r="F5002" s="17">
        <v>62.506344550000001</v>
      </c>
      <c r="G5002" s="17">
        <v>703.12620892999996</v>
      </c>
      <c r="H5002" s="17">
        <v>1163.2555245999999</v>
      </c>
    </row>
    <row r="5003" spans="1:8" x14ac:dyDescent="0.2">
      <c r="A5003" s="24">
        <v>40391</v>
      </c>
      <c r="B5003" s="17" t="s">
        <v>36</v>
      </c>
      <c r="C5003" s="17" t="s">
        <v>32</v>
      </c>
      <c r="D5003" s="17" t="s">
        <v>14</v>
      </c>
      <c r="E5003" s="17">
        <v>48.526236830000002</v>
      </c>
      <c r="F5003" s="17">
        <v>29.103889039999999</v>
      </c>
      <c r="G5003" s="17">
        <v>1755.1207266500001</v>
      </c>
      <c r="H5003" s="17">
        <v>536.93102825999995</v>
      </c>
    </row>
    <row r="5004" spans="1:8" x14ac:dyDescent="0.2">
      <c r="A5004" s="24">
        <v>40391</v>
      </c>
      <c r="B5004" s="17" t="s">
        <v>36</v>
      </c>
      <c r="C5004" s="17" t="s">
        <v>32</v>
      </c>
      <c r="D5004" s="17" t="s">
        <v>15</v>
      </c>
      <c r="E5004" s="17">
        <v>0.71852252999999999</v>
      </c>
      <c r="F5004" s="17">
        <v>0.42859336999999997</v>
      </c>
      <c r="G5004" s="17">
        <v>29.959603309999999</v>
      </c>
      <c r="H5004" s="17">
        <v>0.66958485999999995</v>
      </c>
    </row>
    <row r="5005" spans="1:8" x14ac:dyDescent="0.2">
      <c r="A5005" s="24">
        <v>40391</v>
      </c>
      <c r="B5005" s="17" t="s">
        <v>36</v>
      </c>
      <c r="C5005" s="17" t="s">
        <v>32</v>
      </c>
      <c r="D5005" s="17" t="s">
        <v>16</v>
      </c>
      <c r="E5005" s="17">
        <v>0</v>
      </c>
      <c r="F5005" s="17">
        <v>0.31835516000000003</v>
      </c>
      <c r="G5005" s="17">
        <v>0</v>
      </c>
      <c r="H5005" s="17">
        <v>6.0487480299999996</v>
      </c>
    </row>
    <row r="5006" spans="1:8" x14ac:dyDescent="0.2">
      <c r="A5006" s="24">
        <v>40391</v>
      </c>
      <c r="B5006" s="17" t="s">
        <v>36</v>
      </c>
      <c r="C5006" s="17" t="s">
        <v>32</v>
      </c>
      <c r="D5006" s="17" t="s">
        <v>17</v>
      </c>
      <c r="E5006" s="17">
        <v>5.6253669300000002</v>
      </c>
      <c r="F5006" s="17">
        <v>11.70376911</v>
      </c>
      <c r="G5006" s="17">
        <v>182.70246775999999</v>
      </c>
      <c r="H5006" s="17">
        <v>252.6106102</v>
      </c>
    </row>
    <row r="5007" spans="1:8" x14ac:dyDescent="0.2">
      <c r="A5007" s="24">
        <v>40391</v>
      </c>
      <c r="B5007" s="17" t="s">
        <v>36</v>
      </c>
      <c r="C5007" s="17" t="s">
        <v>33</v>
      </c>
      <c r="D5007" s="17" t="s">
        <v>10</v>
      </c>
      <c r="E5007" s="17">
        <v>46.628796620000003</v>
      </c>
      <c r="F5007" s="17">
        <v>20.589189040000001</v>
      </c>
      <c r="G5007" s="17">
        <v>1989.61653914</v>
      </c>
      <c r="H5007" s="17">
        <v>421.54912739000002</v>
      </c>
    </row>
    <row r="5008" spans="1:8" x14ac:dyDescent="0.2">
      <c r="A5008" s="24">
        <v>40391</v>
      </c>
      <c r="B5008" s="17" t="s">
        <v>36</v>
      </c>
      <c r="C5008" s="17" t="s">
        <v>33</v>
      </c>
      <c r="D5008" s="17" t="s">
        <v>11</v>
      </c>
      <c r="E5008" s="17">
        <v>207.71533074999999</v>
      </c>
      <c r="F5008" s="17">
        <v>158.24048528</v>
      </c>
      <c r="G5008" s="17">
        <v>7611.3379124399999</v>
      </c>
      <c r="H5008" s="17">
        <v>3021.6039959</v>
      </c>
    </row>
    <row r="5009" spans="1:8" x14ac:dyDescent="0.2">
      <c r="A5009" s="24">
        <v>40391</v>
      </c>
      <c r="B5009" s="17" t="s">
        <v>36</v>
      </c>
      <c r="C5009" s="17" t="s">
        <v>33</v>
      </c>
      <c r="D5009" s="17" t="s">
        <v>12</v>
      </c>
      <c r="E5009" s="17">
        <v>12.777085939999999</v>
      </c>
      <c r="F5009" s="17">
        <v>12.8313194</v>
      </c>
      <c r="G5009" s="17">
        <v>437.86348404</v>
      </c>
      <c r="H5009" s="17">
        <v>251.81583731000001</v>
      </c>
    </row>
    <row r="5010" spans="1:8" x14ac:dyDescent="0.2">
      <c r="A5010" s="24">
        <v>40391</v>
      </c>
      <c r="B5010" s="17" t="s">
        <v>36</v>
      </c>
      <c r="C5010" s="17" t="s">
        <v>33</v>
      </c>
      <c r="D5010" s="17" t="s">
        <v>13</v>
      </c>
      <c r="E5010" s="17">
        <v>157.32176885000001</v>
      </c>
      <c r="F5010" s="17">
        <v>190.27088129000001</v>
      </c>
      <c r="G5010" s="17">
        <v>5773.2138851899999</v>
      </c>
      <c r="H5010" s="17">
        <v>3499.9266699499999</v>
      </c>
    </row>
    <row r="5011" spans="1:8" x14ac:dyDescent="0.2">
      <c r="A5011" s="24">
        <v>40391</v>
      </c>
      <c r="B5011" s="17" t="s">
        <v>36</v>
      </c>
      <c r="C5011" s="17" t="s">
        <v>33</v>
      </c>
      <c r="D5011" s="17" t="s">
        <v>14</v>
      </c>
      <c r="E5011" s="17">
        <v>59.252734779999997</v>
      </c>
      <c r="F5011" s="17">
        <v>74.882218030000004</v>
      </c>
      <c r="G5011" s="17">
        <v>2125.32476937</v>
      </c>
      <c r="H5011" s="17">
        <v>1447.84222307</v>
      </c>
    </row>
    <row r="5012" spans="1:8" x14ac:dyDescent="0.2">
      <c r="A5012" s="24">
        <v>40391</v>
      </c>
      <c r="B5012" s="17" t="s">
        <v>36</v>
      </c>
      <c r="C5012" s="17" t="s">
        <v>33</v>
      </c>
      <c r="D5012" s="17" t="s">
        <v>15</v>
      </c>
      <c r="E5012" s="17">
        <v>0.91865987999999998</v>
      </c>
      <c r="F5012" s="17">
        <v>2.8230489599999999</v>
      </c>
      <c r="G5012" s="17">
        <v>33.056723030000001</v>
      </c>
      <c r="H5012" s="17">
        <v>56.786329039999998</v>
      </c>
    </row>
    <row r="5013" spans="1:8" x14ac:dyDescent="0.2">
      <c r="A5013" s="24">
        <v>40391</v>
      </c>
      <c r="B5013" s="17" t="s">
        <v>36</v>
      </c>
      <c r="C5013" s="17" t="s">
        <v>33</v>
      </c>
      <c r="D5013" s="17" t="s">
        <v>16</v>
      </c>
      <c r="E5013" s="17">
        <v>1.1418521800000001</v>
      </c>
      <c r="F5013" s="17">
        <v>1.5347754600000001</v>
      </c>
      <c r="G5013" s="17">
        <v>46.415408849999999</v>
      </c>
      <c r="H5013" s="17">
        <v>26.411614320000002</v>
      </c>
    </row>
    <row r="5014" spans="1:8" x14ac:dyDescent="0.2">
      <c r="A5014" s="24">
        <v>40391</v>
      </c>
      <c r="B5014" s="17" t="s">
        <v>36</v>
      </c>
      <c r="C5014" s="17" t="s">
        <v>33</v>
      </c>
      <c r="D5014" s="17" t="s">
        <v>17</v>
      </c>
      <c r="E5014" s="17">
        <v>13.552708839999999</v>
      </c>
      <c r="F5014" s="17">
        <v>29.393907930000001</v>
      </c>
      <c r="G5014" s="17">
        <v>504.16850585999998</v>
      </c>
      <c r="H5014" s="17">
        <v>569.22137720000001</v>
      </c>
    </row>
    <row r="5015" spans="1:8" x14ac:dyDescent="0.2">
      <c r="A5015" s="24">
        <v>40391</v>
      </c>
      <c r="B5015" s="17" t="s">
        <v>36</v>
      </c>
      <c r="C5015" s="17" t="s">
        <v>34</v>
      </c>
      <c r="D5015" s="17" t="s">
        <v>10</v>
      </c>
      <c r="E5015" s="17">
        <v>9.0909657199999998</v>
      </c>
      <c r="F5015" s="17">
        <v>1.43773127</v>
      </c>
      <c r="G5015" s="17">
        <v>366.47383013000001</v>
      </c>
      <c r="H5015" s="17">
        <v>19.930782520000001</v>
      </c>
    </row>
    <row r="5016" spans="1:8" x14ac:dyDescent="0.2">
      <c r="A5016" s="24">
        <v>40391</v>
      </c>
      <c r="B5016" s="17" t="s">
        <v>36</v>
      </c>
      <c r="C5016" s="17" t="s">
        <v>34</v>
      </c>
      <c r="D5016" s="17" t="s">
        <v>11</v>
      </c>
      <c r="E5016" s="17">
        <v>9.1672455199999998</v>
      </c>
      <c r="F5016" s="17">
        <v>10.142206760000001</v>
      </c>
      <c r="G5016" s="17">
        <v>388.34414605000001</v>
      </c>
      <c r="H5016" s="17">
        <v>157.29005703000001</v>
      </c>
    </row>
    <row r="5017" spans="1:8" x14ac:dyDescent="0.2">
      <c r="A5017" s="24">
        <v>40391</v>
      </c>
      <c r="B5017" s="17" t="s">
        <v>36</v>
      </c>
      <c r="C5017" s="17" t="s">
        <v>34</v>
      </c>
      <c r="D5017" s="17" t="s">
        <v>12</v>
      </c>
      <c r="E5017" s="17">
        <v>1.75302235</v>
      </c>
      <c r="F5017" s="17">
        <v>1.93984018</v>
      </c>
      <c r="G5017" s="17">
        <v>66.472511409999996</v>
      </c>
      <c r="H5017" s="17">
        <v>17.01177599</v>
      </c>
    </row>
    <row r="5018" spans="1:8" x14ac:dyDescent="0.2">
      <c r="A5018" s="24">
        <v>40391</v>
      </c>
      <c r="B5018" s="17" t="s">
        <v>36</v>
      </c>
      <c r="C5018" s="17" t="s">
        <v>34</v>
      </c>
      <c r="D5018" s="17" t="s">
        <v>13</v>
      </c>
      <c r="E5018" s="17">
        <v>8.5671230600000001</v>
      </c>
      <c r="F5018" s="17">
        <v>18.924392640000001</v>
      </c>
      <c r="G5018" s="17">
        <v>318.65185043000002</v>
      </c>
      <c r="H5018" s="17">
        <v>257.72087105999998</v>
      </c>
    </row>
    <row r="5019" spans="1:8" x14ac:dyDescent="0.2">
      <c r="A5019" s="24">
        <v>40391</v>
      </c>
      <c r="B5019" s="17" t="s">
        <v>36</v>
      </c>
      <c r="C5019" s="17" t="s">
        <v>34</v>
      </c>
      <c r="D5019" s="17" t="s">
        <v>14</v>
      </c>
      <c r="E5019" s="17">
        <v>4.6619393000000002</v>
      </c>
      <c r="F5019" s="17">
        <v>7.76959277</v>
      </c>
      <c r="G5019" s="17">
        <v>175.84394838</v>
      </c>
      <c r="H5019" s="17">
        <v>103.88393345999999</v>
      </c>
    </row>
    <row r="5020" spans="1:8" x14ac:dyDescent="0.2">
      <c r="A5020" s="24">
        <v>40391</v>
      </c>
      <c r="B5020" s="17" t="s">
        <v>36</v>
      </c>
      <c r="C5020" s="17" t="s">
        <v>34</v>
      </c>
      <c r="D5020" s="17" t="s">
        <v>15</v>
      </c>
      <c r="E5020" s="17">
        <v>0.64219899999999996</v>
      </c>
      <c r="F5020" s="17">
        <v>4.2196846900000002</v>
      </c>
      <c r="G5020" s="17">
        <v>25.723383129999998</v>
      </c>
      <c r="H5020" s="17">
        <v>45.245107070000003</v>
      </c>
    </row>
    <row r="5021" spans="1:8" x14ac:dyDescent="0.2">
      <c r="A5021" s="24">
        <v>40391</v>
      </c>
      <c r="B5021" s="17" t="s">
        <v>36</v>
      </c>
      <c r="C5021" s="17" t="s">
        <v>34</v>
      </c>
      <c r="D5021" s="17" t="s">
        <v>16</v>
      </c>
      <c r="E5021" s="17">
        <v>0</v>
      </c>
      <c r="F5021" s="17">
        <v>0.66377074999999996</v>
      </c>
      <c r="G5021" s="17">
        <v>0</v>
      </c>
      <c r="H5021" s="17">
        <v>10.66051831</v>
      </c>
    </row>
    <row r="5022" spans="1:8" x14ac:dyDescent="0.2">
      <c r="A5022" s="24">
        <v>40391</v>
      </c>
      <c r="B5022" s="17" t="s">
        <v>36</v>
      </c>
      <c r="C5022" s="17" t="s">
        <v>34</v>
      </c>
      <c r="D5022" s="17" t="s">
        <v>17</v>
      </c>
      <c r="E5022" s="17">
        <v>1.28051051</v>
      </c>
      <c r="F5022" s="17">
        <v>2.3758705</v>
      </c>
      <c r="G5022" s="17">
        <v>54.731912020000003</v>
      </c>
      <c r="H5022" s="17">
        <v>28.196514319999999</v>
      </c>
    </row>
    <row r="5023" spans="1:8" x14ac:dyDescent="0.2">
      <c r="A5023" s="24">
        <v>40391</v>
      </c>
      <c r="B5023" s="17" t="s">
        <v>36</v>
      </c>
      <c r="C5023" s="17" t="s">
        <v>35</v>
      </c>
      <c r="D5023" s="17" t="s">
        <v>10</v>
      </c>
      <c r="E5023" s="17">
        <v>12.4304171</v>
      </c>
      <c r="F5023" s="17">
        <v>6.3944466100000001</v>
      </c>
      <c r="G5023" s="17">
        <v>541.03432751000003</v>
      </c>
      <c r="H5023" s="17">
        <v>128.87744137999999</v>
      </c>
    </row>
    <row r="5024" spans="1:8" x14ac:dyDescent="0.2">
      <c r="A5024" s="24">
        <v>40391</v>
      </c>
      <c r="B5024" s="17" t="s">
        <v>36</v>
      </c>
      <c r="C5024" s="17" t="s">
        <v>35</v>
      </c>
      <c r="D5024" s="17" t="s">
        <v>11</v>
      </c>
      <c r="E5024" s="17">
        <v>8.3535405100000002</v>
      </c>
      <c r="F5024" s="17">
        <v>5.87065182</v>
      </c>
      <c r="G5024" s="17">
        <v>315.16504486999997</v>
      </c>
      <c r="H5024" s="17">
        <v>119.34569659</v>
      </c>
    </row>
    <row r="5025" spans="1:8" x14ac:dyDescent="0.2">
      <c r="A5025" s="24">
        <v>40391</v>
      </c>
      <c r="B5025" s="17" t="s">
        <v>36</v>
      </c>
      <c r="C5025" s="17" t="s">
        <v>35</v>
      </c>
      <c r="D5025" s="17" t="s">
        <v>12</v>
      </c>
      <c r="E5025" s="17">
        <v>26.46861002</v>
      </c>
      <c r="F5025" s="17">
        <v>20.405296020000002</v>
      </c>
      <c r="G5025" s="17">
        <v>991.37472763999995</v>
      </c>
      <c r="H5025" s="17">
        <v>368.07074671999999</v>
      </c>
    </row>
    <row r="5026" spans="1:8" x14ac:dyDescent="0.2">
      <c r="A5026" s="24">
        <v>40391</v>
      </c>
      <c r="B5026" s="17" t="s">
        <v>36</v>
      </c>
      <c r="C5026" s="17" t="s">
        <v>35</v>
      </c>
      <c r="D5026" s="17" t="s">
        <v>13</v>
      </c>
      <c r="E5026" s="17">
        <v>18.61447708</v>
      </c>
      <c r="F5026" s="17">
        <v>27.00398075</v>
      </c>
      <c r="G5026" s="17">
        <v>748.58616089999998</v>
      </c>
      <c r="H5026" s="17">
        <v>443.28185266000003</v>
      </c>
    </row>
    <row r="5027" spans="1:8" x14ac:dyDescent="0.2">
      <c r="A5027" s="24">
        <v>40391</v>
      </c>
      <c r="B5027" s="17" t="s">
        <v>36</v>
      </c>
      <c r="C5027" s="17" t="s">
        <v>35</v>
      </c>
      <c r="D5027" s="17" t="s">
        <v>14</v>
      </c>
      <c r="E5027" s="17">
        <v>14.931672949999999</v>
      </c>
      <c r="F5027" s="17">
        <v>21.206461239999999</v>
      </c>
      <c r="G5027" s="17">
        <v>568.91752429999997</v>
      </c>
      <c r="H5027" s="17">
        <v>339.17637173000003</v>
      </c>
    </row>
    <row r="5028" spans="1:8" x14ac:dyDescent="0.2">
      <c r="A5028" s="24">
        <v>40391</v>
      </c>
      <c r="B5028" s="17" t="s">
        <v>36</v>
      </c>
      <c r="C5028" s="17" t="s">
        <v>35</v>
      </c>
      <c r="D5028" s="17" t="s">
        <v>15</v>
      </c>
      <c r="E5028" s="17">
        <v>0.45636420999999999</v>
      </c>
      <c r="F5028" s="17">
        <v>2.4281831500000002</v>
      </c>
      <c r="G5028" s="17">
        <v>18.807113210000001</v>
      </c>
      <c r="H5028" s="17">
        <v>38.614557189999999</v>
      </c>
    </row>
    <row r="5029" spans="1:8" x14ac:dyDescent="0.2">
      <c r="A5029" s="24">
        <v>40391</v>
      </c>
      <c r="B5029" s="17" t="s">
        <v>36</v>
      </c>
      <c r="C5029" s="17" t="s">
        <v>35</v>
      </c>
      <c r="D5029" s="17" t="s">
        <v>16</v>
      </c>
      <c r="E5029" s="17">
        <v>0.53538253999999996</v>
      </c>
      <c r="F5029" s="17">
        <v>0</v>
      </c>
      <c r="G5029" s="17">
        <v>20.990065869999999</v>
      </c>
      <c r="H5029" s="17">
        <v>0</v>
      </c>
    </row>
    <row r="5030" spans="1:8" x14ac:dyDescent="0.2">
      <c r="A5030" s="24">
        <v>40391</v>
      </c>
      <c r="B5030" s="17" t="s">
        <v>36</v>
      </c>
      <c r="C5030" s="17" t="s">
        <v>35</v>
      </c>
      <c r="D5030" s="17" t="s">
        <v>17</v>
      </c>
      <c r="E5030" s="17">
        <v>5.3833922699999999</v>
      </c>
      <c r="F5030" s="17">
        <v>7.7651379</v>
      </c>
      <c r="G5030" s="17">
        <v>208.88438730999999</v>
      </c>
      <c r="H5030" s="17">
        <v>130.26036182999999</v>
      </c>
    </row>
    <row r="5031" spans="1:8" x14ac:dyDescent="0.2">
      <c r="A5031" s="24">
        <v>40483</v>
      </c>
      <c r="B5031" s="17" t="s">
        <v>8</v>
      </c>
      <c r="C5031" s="17" t="s">
        <v>9</v>
      </c>
      <c r="D5031" s="17" t="s">
        <v>10</v>
      </c>
      <c r="E5031" s="17">
        <v>120.35372273</v>
      </c>
      <c r="F5031" s="17">
        <v>15.761250540000001</v>
      </c>
      <c r="G5031" s="17">
        <v>7181.5585290500003</v>
      </c>
      <c r="H5031" s="17">
        <v>293.44445507</v>
      </c>
    </row>
    <row r="5032" spans="1:8" x14ac:dyDescent="0.2">
      <c r="A5032" s="24">
        <v>40483</v>
      </c>
      <c r="B5032" s="17" t="s">
        <v>8</v>
      </c>
      <c r="C5032" s="17" t="s">
        <v>9</v>
      </c>
      <c r="D5032" s="17" t="s">
        <v>11</v>
      </c>
      <c r="E5032" s="17">
        <v>3.2602548900000001</v>
      </c>
      <c r="F5032" s="17">
        <v>1.0697690500000001</v>
      </c>
      <c r="G5032" s="17">
        <v>129.10114447999999</v>
      </c>
      <c r="H5032" s="17">
        <v>26.418588450000001</v>
      </c>
    </row>
    <row r="5033" spans="1:8" x14ac:dyDescent="0.2">
      <c r="A5033" s="24">
        <v>40483</v>
      </c>
      <c r="B5033" s="17" t="s">
        <v>8</v>
      </c>
      <c r="C5033" s="17" t="s">
        <v>9</v>
      </c>
      <c r="D5033" s="17" t="s">
        <v>12</v>
      </c>
      <c r="E5033" s="17">
        <v>21.025831140000001</v>
      </c>
      <c r="F5033" s="17">
        <v>2.2999324200000002</v>
      </c>
      <c r="G5033" s="17">
        <v>973.130313</v>
      </c>
      <c r="H5033" s="17">
        <v>54.731174580000001</v>
      </c>
    </row>
    <row r="5034" spans="1:8" x14ac:dyDescent="0.2">
      <c r="A5034" s="24">
        <v>40483</v>
      </c>
      <c r="B5034" s="17" t="s">
        <v>8</v>
      </c>
      <c r="C5034" s="17" t="s">
        <v>9</v>
      </c>
      <c r="D5034" s="17" t="s">
        <v>13</v>
      </c>
      <c r="E5034" s="17">
        <v>0</v>
      </c>
      <c r="F5034" s="17">
        <v>0.24002522000000001</v>
      </c>
      <c r="G5034" s="17">
        <v>0</v>
      </c>
      <c r="H5034" s="17">
        <v>3.6003783600000001</v>
      </c>
    </row>
    <row r="5035" spans="1:8" x14ac:dyDescent="0.2">
      <c r="A5035" s="24">
        <v>40483</v>
      </c>
      <c r="B5035" s="17" t="s">
        <v>8</v>
      </c>
      <c r="C5035" s="17" t="s">
        <v>9</v>
      </c>
      <c r="D5035" s="17" t="s">
        <v>14</v>
      </c>
      <c r="E5035" s="17">
        <v>0.10468386</v>
      </c>
      <c r="F5035" s="17">
        <v>0</v>
      </c>
      <c r="G5035" s="17">
        <v>5.2341931800000001</v>
      </c>
      <c r="H5035" s="17">
        <v>0</v>
      </c>
    </row>
    <row r="5036" spans="1:8" x14ac:dyDescent="0.2">
      <c r="A5036" s="24">
        <v>40483</v>
      </c>
      <c r="B5036" s="17" t="s">
        <v>8</v>
      </c>
      <c r="C5036" s="17" t="s">
        <v>9</v>
      </c>
      <c r="D5036" s="17" t="s">
        <v>15</v>
      </c>
      <c r="E5036" s="17">
        <v>0.95724896000000004</v>
      </c>
      <c r="F5036" s="17">
        <v>0.55496835</v>
      </c>
      <c r="G5036" s="17">
        <v>40.929092439999998</v>
      </c>
      <c r="H5036" s="17">
        <v>8.2888988399999999</v>
      </c>
    </row>
    <row r="5037" spans="1:8" x14ac:dyDescent="0.2">
      <c r="A5037" s="24">
        <v>40483</v>
      </c>
      <c r="B5037" s="17" t="s">
        <v>8</v>
      </c>
      <c r="C5037" s="17" t="s">
        <v>9</v>
      </c>
      <c r="D5037" s="17" t="s">
        <v>16</v>
      </c>
      <c r="E5037" s="17">
        <v>15.45165295</v>
      </c>
      <c r="F5037" s="17">
        <v>3.3738097300000001</v>
      </c>
      <c r="G5037" s="17">
        <v>783.58120253000004</v>
      </c>
      <c r="H5037" s="17">
        <v>44.644222149999997</v>
      </c>
    </row>
    <row r="5038" spans="1:8" x14ac:dyDescent="0.2">
      <c r="A5038" s="24">
        <v>40483</v>
      </c>
      <c r="B5038" s="17" t="s">
        <v>8</v>
      </c>
      <c r="C5038" s="17" t="s">
        <v>9</v>
      </c>
      <c r="D5038" s="17" t="s">
        <v>17</v>
      </c>
      <c r="E5038" s="17">
        <v>42.253203849999998</v>
      </c>
      <c r="F5038" s="17">
        <v>12.58440225</v>
      </c>
      <c r="G5038" s="17">
        <v>1911.77862469</v>
      </c>
      <c r="H5038" s="17">
        <v>194.63581171999999</v>
      </c>
    </row>
    <row r="5039" spans="1:8" x14ac:dyDescent="0.2">
      <c r="A5039" s="24">
        <v>40483</v>
      </c>
      <c r="B5039" s="17" t="s">
        <v>8</v>
      </c>
      <c r="C5039" s="17" t="s">
        <v>18</v>
      </c>
      <c r="D5039" s="17" t="s">
        <v>10</v>
      </c>
      <c r="E5039" s="17">
        <v>14.49823647</v>
      </c>
      <c r="F5039" s="17">
        <v>0.29832173000000001</v>
      </c>
      <c r="G5039" s="17">
        <v>765.67190704999996</v>
      </c>
      <c r="H5039" s="17">
        <v>1.19328692</v>
      </c>
    </row>
    <row r="5040" spans="1:8" x14ac:dyDescent="0.2">
      <c r="A5040" s="24">
        <v>40483</v>
      </c>
      <c r="B5040" s="17" t="s">
        <v>8</v>
      </c>
      <c r="C5040" s="17" t="s">
        <v>18</v>
      </c>
      <c r="D5040" s="17" t="s">
        <v>11</v>
      </c>
      <c r="E5040" s="17">
        <v>28.721442079999999</v>
      </c>
      <c r="F5040" s="17">
        <v>0.71958730000000004</v>
      </c>
      <c r="G5040" s="17">
        <v>1355.9143036299999</v>
      </c>
      <c r="H5040" s="17">
        <v>7.6552732600000004</v>
      </c>
    </row>
    <row r="5041" spans="1:8" x14ac:dyDescent="0.2">
      <c r="A5041" s="24">
        <v>40483</v>
      </c>
      <c r="B5041" s="17" t="s">
        <v>8</v>
      </c>
      <c r="C5041" s="17" t="s">
        <v>18</v>
      </c>
      <c r="D5041" s="17" t="s">
        <v>12</v>
      </c>
      <c r="E5041" s="17">
        <v>55.273434430000002</v>
      </c>
      <c r="F5041" s="17">
        <v>0.25575962000000002</v>
      </c>
      <c r="G5041" s="17">
        <v>2560.6854800699998</v>
      </c>
      <c r="H5041" s="17">
        <v>5.3709521100000002</v>
      </c>
    </row>
    <row r="5042" spans="1:8" x14ac:dyDescent="0.2">
      <c r="A5042" s="24">
        <v>40483</v>
      </c>
      <c r="B5042" s="17" t="s">
        <v>8</v>
      </c>
      <c r="C5042" s="17" t="s">
        <v>18</v>
      </c>
      <c r="D5042" s="17" t="s">
        <v>13</v>
      </c>
      <c r="E5042" s="17">
        <v>0.86949978999999999</v>
      </c>
      <c r="F5042" s="17">
        <v>0</v>
      </c>
      <c r="G5042" s="17">
        <v>38.364659609999997</v>
      </c>
      <c r="H5042" s="17">
        <v>0</v>
      </c>
    </row>
    <row r="5043" spans="1:8" x14ac:dyDescent="0.2">
      <c r="A5043" s="24">
        <v>40483</v>
      </c>
      <c r="B5043" s="17" t="s">
        <v>8</v>
      </c>
      <c r="C5043" s="17" t="s">
        <v>18</v>
      </c>
      <c r="D5043" s="17" t="s">
        <v>14</v>
      </c>
      <c r="E5043" s="17">
        <v>4.2614440699999996</v>
      </c>
      <c r="F5043" s="17">
        <v>0</v>
      </c>
      <c r="G5043" s="17">
        <v>198.11619879</v>
      </c>
      <c r="H5043" s="17">
        <v>0</v>
      </c>
    </row>
    <row r="5044" spans="1:8" x14ac:dyDescent="0.2">
      <c r="A5044" s="24">
        <v>40483</v>
      </c>
      <c r="B5044" s="17" t="s">
        <v>8</v>
      </c>
      <c r="C5044" s="17" t="s">
        <v>18</v>
      </c>
      <c r="D5044" s="17" t="s">
        <v>16</v>
      </c>
      <c r="E5044" s="17">
        <v>49.067511410000002</v>
      </c>
      <c r="F5044" s="17">
        <v>0.84080571999999998</v>
      </c>
      <c r="G5044" s="17">
        <v>2096.3908795100001</v>
      </c>
      <c r="H5044" s="17">
        <v>20.513695590000001</v>
      </c>
    </row>
    <row r="5045" spans="1:8" x14ac:dyDescent="0.2">
      <c r="A5045" s="24">
        <v>40483</v>
      </c>
      <c r="B5045" s="17" t="s">
        <v>8</v>
      </c>
      <c r="C5045" s="17" t="s">
        <v>18</v>
      </c>
      <c r="D5045" s="17" t="s">
        <v>17</v>
      </c>
      <c r="E5045" s="17">
        <v>9.7065881899999997</v>
      </c>
      <c r="F5045" s="17">
        <v>0</v>
      </c>
      <c r="G5045" s="17">
        <v>492.05847249999999</v>
      </c>
      <c r="H5045" s="17">
        <v>0</v>
      </c>
    </row>
    <row r="5046" spans="1:8" x14ac:dyDescent="0.2">
      <c r="A5046" s="24">
        <v>40483</v>
      </c>
      <c r="B5046" s="17" t="s">
        <v>8</v>
      </c>
      <c r="C5046" s="17" t="s">
        <v>19</v>
      </c>
      <c r="D5046" s="17" t="s">
        <v>10</v>
      </c>
      <c r="E5046" s="17">
        <v>106.9702257</v>
      </c>
      <c r="F5046" s="17">
        <v>6.5401448899999997</v>
      </c>
      <c r="G5046" s="17">
        <v>4852.8165667200001</v>
      </c>
      <c r="H5046" s="17">
        <v>126.51240613</v>
      </c>
    </row>
    <row r="5047" spans="1:8" x14ac:dyDescent="0.2">
      <c r="A5047" s="24">
        <v>40483</v>
      </c>
      <c r="B5047" s="17" t="s">
        <v>8</v>
      </c>
      <c r="C5047" s="17" t="s">
        <v>19</v>
      </c>
      <c r="D5047" s="17" t="s">
        <v>11</v>
      </c>
      <c r="E5047" s="17">
        <v>60.372938740000002</v>
      </c>
      <c r="F5047" s="17">
        <v>3.2951306900000001</v>
      </c>
      <c r="G5047" s="17">
        <v>2302.8241312800001</v>
      </c>
      <c r="H5047" s="17">
        <v>50.082151160000002</v>
      </c>
    </row>
    <row r="5048" spans="1:8" x14ac:dyDescent="0.2">
      <c r="A5048" s="24">
        <v>40483</v>
      </c>
      <c r="B5048" s="17" t="s">
        <v>8</v>
      </c>
      <c r="C5048" s="17" t="s">
        <v>19</v>
      </c>
      <c r="D5048" s="17" t="s">
        <v>12</v>
      </c>
      <c r="E5048" s="17">
        <v>237.36547493</v>
      </c>
      <c r="F5048" s="17">
        <v>16.44959347</v>
      </c>
      <c r="G5048" s="17">
        <v>9879.2188109199997</v>
      </c>
      <c r="H5048" s="17">
        <v>329.38674517999999</v>
      </c>
    </row>
    <row r="5049" spans="1:8" x14ac:dyDescent="0.2">
      <c r="A5049" s="24">
        <v>40483</v>
      </c>
      <c r="B5049" s="17" t="s">
        <v>8</v>
      </c>
      <c r="C5049" s="17" t="s">
        <v>19</v>
      </c>
      <c r="D5049" s="17" t="s">
        <v>13</v>
      </c>
      <c r="E5049" s="17">
        <v>1.0755962699999999</v>
      </c>
      <c r="F5049" s="17">
        <v>0.43787120000000002</v>
      </c>
      <c r="G5049" s="17">
        <v>44.953150540000003</v>
      </c>
      <c r="H5049" s="17">
        <v>10.508908740000001</v>
      </c>
    </row>
    <row r="5050" spans="1:8" x14ac:dyDescent="0.2">
      <c r="A5050" s="24">
        <v>40483</v>
      </c>
      <c r="B5050" s="17" t="s">
        <v>8</v>
      </c>
      <c r="C5050" s="17" t="s">
        <v>19</v>
      </c>
      <c r="D5050" s="17" t="s">
        <v>14</v>
      </c>
      <c r="E5050" s="17">
        <v>21.997074789999999</v>
      </c>
      <c r="F5050" s="17">
        <v>0.72544538000000003</v>
      </c>
      <c r="G5050" s="17">
        <v>879.08094954000001</v>
      </c>
      <c r="H5050" s="17">
        <v>11.68830633</v>
      </c>
    </row>
    <row r="5051" spans="1:8" x14ac:dyDescent="0.2">
      <c r="A5051" s="24">
        <v>40483</v>
      </c>
      <c r="B5051" s="17" t="s">
        <v>8</v>
      </c>
      <c r="C5051" s="17" t="s">
        <v>19</v>
      </c>
      <c r="D5051" s="17" t="s">
        <v>15</v>
      </c>
      <c r="E5051" s="17">
        <v>17.351947809999999</v>
      </c>
      <c r="F5051" s="17">
        <v>4.3957769200000003</v>
      </c>
      <c r="G5051" s="17">
        <v>760.16996455000003</v>
      </c>
      <c r="H5051" s="17">
        <v>72.223915610000006</v>
      </c>
    </row>
    <row r="5052" spans="1:8" x14ac:dyDescent="0.2">
      <c r="A5052" s="24">
        <v>40483</v>
      </c>
      <c r="B5052" s="17" t="s">
        <v>8</v>
      </c>
      <c r="C5052" s="17" t="s">
        <v>19</v>
      </c>
      <c r="D5052" s="17" t="s">
        <v>16</v>
      </c>
      <c r="E5052" s="17">
        <v>107.81014464</v>
      </c>
      <c r="F5052" s="17">
        <v>8.6810096199999993</v>
      </c>
      <c r="G5052" s="17">
        <v>4138.5354272000004</v>
      </c>
      <c r="H5052" s="17">
        <v>159.09117012999999</v>
      </c>
    </row>
    <row r="5053" spans="1:8" x14ac:dyDescent="0.2">
      <c r="A5053" s="24">
        <v>40483</v>
      </c>
      <c r="B5053" s="17" t="s">
        <v>8</v>
      </c>
      <c r="C5053" s="17" t="s">
        <v>19</v>
      </c>
      <c r="D5053" s="17" t="s">
        <v>17</v>
      </c>
      <c r="E5053" s="17">
        <v>114.56740916</v>
      </c>
      <c r="F5053" s="17">
        <v>10.75131588</v>
      </c>
      <c r="G5053" s="17">
        <v>4377.0334287599999</v>
      </c>
      <c r="H5053" s="17">
        <v>181.4404557</v>
      </c>
    </row>
    <row r="5054" spans="1:8" x14ac:dyDescent="0.2">
      <c r="A5054" s="24">
        <v>40483</v>
      </c>
      <c r="B5054" s="17" t="s">
        <v>8</v>
      </c>
      <c r="C5054" s="17" t="s">
        <v>20</v>
      </c>
      <c r="D5054" s="17" t="s">
        <v>10</v>
      </c>
      <c r="E5054" s="17">
        <v>14.07738632</v>
      </c>
      <c r="F5054" s="17">
        <v>0</v>
      </c>
      <c r="G5054" s="17">
        <v>615.16644661999999</v>
      </c>
      <c r="H5054" s="17">
        <v>0</v>
      </c>
    </row>
    <row r="5055" spans="1:8" x14ac:dyDescent="0.2">
      <c r="A5055" s="24">
        <v>40483</v>
      </c>
      <c r="B5055" s="17" t="s">
        <v>8</v>
      </c>
      <c r="C5055" s="17" t="s">
        <v>20</v>
      </c>
      <c r="D5055" s="17" t="s">
        <v>11</v>
      </c>
      <c r="E5055" s="17">
        <v>20.069764960000001</v>
      </c>
      <c r="F5055" s="17">
        <v>0</v>
      </c>
      <c r="G5055" s="17">
        <v>778.06634287999998</v>
      </c>
      <c r="H5055" s="17">
        <v>0</v>
      </c>
    </row>
    <row r="5056" spans="1:8" x14ac:dyDescent="0.2">
      <c r="A5056" s="24">
        <v>40483</v>
      </c>
      <c r="B5056" s="17" t="s">
        <v>8</v>
      </c>
      <c r="C5056" s="17" t="s">
        <v>20</v>
      </c>
      <c r="D5056" s="17" t="s">
        <v>12</v>
      </c>
      <c r="E5056" s="17">
        <v>32.820269510000003</v>
      </c>
      <c r="F5056" s="17">
        <v>0.85577837000000001</v>
      </c>
      <c r="G5056" s="17">
        <v>1268.5371591799999</v>
      </c>
      <c r="H5056" s="17">
        <v>8.5114457800000007</v>
      </c>
    </row>
    <row r="5057" spans="1:8" x14ac:dyDescent="0.2">
      <c r="A5057" s="24">
        <v>40483</v>
      </c>
      <c r="B5057" s="17" t="s">
        <v>8</v>
      </c>
      <c r="C5057" s="17" t="s">
        <v>20</v>
      </c>
      <c r="D5057" s="17" t="s">
        <v>13</v>
      </c>
      <c r="E5057" s="17">
        <v>0.35317783000000003</v>
      </c>
      <c r="F5057" s="17">
        <v>0</v>
      </c>
      <c r="G5057" s="17">
        <v>29.66693755</v>
      </c>
      <c r="H5057" s="17">
        <v>0</v>
      </c>
    </row>
    <row r="5058" spans="1:8" x14ac:dyDescent="0.2">
      <c r="A5058" s="24">
        <v>40483</v>
      </c>
      <c r="B5058" s="17" t="s">
        <v>8</v>
      </c>
      <c r="C5058" s="17" t="s">
        <v>20</v>
      </c>
      <c r="D5058" s="17" t="s">
        <v>14</v>
      </c>
      <c r="E5058" s="17">
        <v>10.43618985</v>
      </c>
      <c r="F5058" s="17">
        <v>0.65699125000000003</v>
      </c>
      <c r="G5058" s="17">
        <v>407.42136697000001</v>
      </c>
      <c r="H5058" s="17">
        <v>13.92407802</v>
      </c>
    </row>
    <row r="5059" spans="1:8" x14ac:dyDescent="0.2">
      <c r="A5059" s="24">
        <v>40483</v>
      </c>
      <c r="B5059" s="17" t="s">
        <v>8</v>
      </c>
      <c r="C5059" s="17" t="s">
        <v>20</v>
      </c>
      <c r="D5059" s="17" t="s">
        <v>15</v>
      </c>
      <c r="E5059" s="17">
        <v>3.96089936</v>
      </c>
      <c r="F5059" s="17">
        <v>0</v>
      </c>
      <c r="G5059" s="17">
        <v>185.27929294</v>
      </c>
      <c r="H5059" s="17">
        <v>0</v>
      </c>
    </row>
    <row r="5060" spans="1:8" x14ac:dyDescent="0.2">
      <c r="A5060" s="24">
        <v>40483</v>
      </c>
      <c r="B5060" s="17" t="s">
        <v>8</v>
      </c>
      <c r="C5060" s="17" t="s">
        <v>20</v>
      </c>
      <c r="D5060" s="17" t="s">
        <v>16</v>
      </c>
      <c r="E5060" s="17">
        <v>18.355501090000001</v>
      </c>
      <c r="F5060" s="17">
        <v>0.98847759000000002</v>
      </c>
      <c r="G5060" s="17">
        <v>757.33097821000001</v>
      </c>
      <c r="H5060" s="17">
        <v>17.086539909999999</v>
      </c>
    </row>
    <row r="5061" spans="1:8" x14ac:dyDescent="0.2">
      <c r="A5061" s="24">
        <v>40483</v>
      </c>
      <c r="B5061" s="17" t="s">
        <v>8</v>
      </c>
      <c r="C5061" s="17" t="s">
        <v>20</v>
      </c>
      <c r="D5061" s="17" t="s">
        <v>17</v>
      </c>
      <c r="E5061" s="17">
        <v>10.659497010000001</v>
      </c>
      <c r="F5061" s="17">
        <v>1.87330044</v>
      </c>
      <c r="G5061" s="17">
        <v>404.68600355000001</v>
      </c>
      <c r="H5061" s="17">
        <v>44.093492169999998</v>
      </c>
    </row>
    <row r="5062" spans="1:8" x14ac:dyDescent="0.2">
      <c r="A5062" s="24">
        <v>40483</v>
      </c>
      <c r="B5062" s="17" t="s">
        <v>8</v>
      </c>
      <c r="C5062" s="17" t="s">
        <v>21</v>
      </c>
      <c r="D5062" s="17" t="s">
        <v>10</v>
      </c>
      <c r="E5062" s="17">
        <v>85.072454010000001</v>
      </c>
      <c r="F5062" s="17">
        <v>4.9991977800000003</v>
      </c>
      <c r="G5062" s="17">
        <v>3768.9044401000001</v>
      </c>
      <c r="H5062" s="17">
        <v>89.135252730000005</v>
      </c>
    </row>
    <row r="5063" spans="1:8" x14ac:dyDescent="0.2">
      <c r="A5063" s="24">
        <v>40483</v>
      </c>
      <c r="B5063" s="17" t="s">
        <v>8</v>
      </c>
      <c r="C5063" s="17" t="s">
        <v>21</v>
      </c>
      <c r="D5063" s="17" t="s">
        <v>11</v>
      </c>
      <c r="E5063" s="17">
        <v>23.017262370000001</v>
      </c>
      <c r="F5063" s="17">
        <v>0.77065671999999996</v>
      </c>
      <c r="G5063" s="17">
        <v>1033.7961164999999</v>
      </c>
      <c r="H5063" s="17">
        <v>7.7528167300000002</v>
      </c>
    </row>
    <row r="5064" spans="1:8" x14ac:dyDescent="0.2">
      <c r="A5064" s="24">
        <v>40483</v>
      </c>
      <c r="B5064" s="17" t="s">
        <v>8</v>
      </c>
      <c r="C5064" s="17" t="s">
        <v>21</v>
      </c>
      <c r="D5064" s="17" t="s">
        <v>12</v>
      </c>
      <c r="E5064" s="17">
        <v>531.98126391000005</v>
      </c>
      <c r="F5064" s="17">
        <v>43.092303809999997</v>
      </c>
      <c r="G5064" s="17">
        <v>21372.348073609999</v>
      </c>
      <c r="H5064" s="17">
        <v>733.34518462000005</v>
      </c>
    </row>
    <row r="5065" spans="1:8" x14ac:dyDescent="0.2">
      <c r="A5065" s="24">
        <v>40483</v>
      </c>
      <c r="B5065" s="17" t="s">
        <v>8</v>
      </c>
      <c r="C5065" s="17" t="s">
        <v>21</v>
      </c>
      <c r="D5065" s="17" t="s">
        <v>13</v>
      </c>
      <c r="E5065" s="17">
        <v>1.0022415600000001</v>
      </c>
      <c r="F5065" s="17">
        <v>0.15767749</v>
      </c>
      <c r="G5065" s="17">
        <v>29.350918669999999</v>
      </c>
      <c r="H5065" s="17">
        <v>3.7842597800000002</v>
      </c>
    </row>
    <row r="5066" spans="1:8" x14ac:dyDescent="0.2">
      <c r="A5066" s="24">
        <v>40483</v>
      </c>
      <c r="B5066" s="17" t="s">
        <v>8</v>
      </c>
      <c r="C5066" s="17" t="s">
        <v>21</v>
      </c>
      <c r="D5066" s="17" t="s">
        <v>14</v>
      </c>
      <c r="E5066" s="17">
        <v>15.510854800000001</v>
      </c>
      <c r="F5066" s="17">
        <v>1.6517094800000001</v>
      </c>
      <c r="G5066" s="17">
        <v>653.03321784000002</v>
      </c>
      <c r="H5066" s="17">
        <v>24.8181352</v>
      </c>
    </row>
    <row r="5067" spans="1:8" x14ac:dyDescent="0.2">
      <c r="A5067" s="24">
        <v>40483</v>
      </c>
      <c r="B5067" s="17" t="s">
        <v>8</v>
      </c>
      <c r="C5067" s="17" t="s">
        <v>21</v>
      </c>
      <c r="D5067" s="17" t="s">
        <v>15</v>
      </c>
      <c r="E5067" s="17">
        <v>8.60326813</v>
      </c>
      <c r="F5067" s="17">
        <v>0.11705436</v>
      </c>
      <c r="G5067" s="17">
        <v>375.48892183999999</v>
      </c>
      <c r="H5067" s="17">
        <v>3.7457396699999999</v>
      </c>
    </row>
    <row r="5068" spans="1:8" x14ac:dyDescent="0.2">
      <c r="A5068" s="24">
        <v>40483</v>
      </c>
      <c r="B5068" s="17" t="s">
        <v>8</v>
      </c>
      <c r="C5068" s="17" t="s">
        <v>21</v>
      </c>
      <c r="D5068" s="17" t="s">
        <v>16</v>
      </c>
      <c r="E5068" s="17">
        <v>59.850928150000001</v>
      </c>
      <c r="F5068" s="17">
        <v>4.8970417800000003</v>
      </c>
      <c r="G5068" s="17">
        <v>2595.4674817</v>
      </c>
      <c r="H5068" s="17">
        <v>88.85630931</v>
      </c>
    </row>
    <row r="5069" spans="1:8" x14ac:dyDescent="0.2">
      <c r="A5069" s="24">
        <v>40483</v>
      </c>
      <c r="B5069" s="17" t="s">
        <v>8</v>
      </c>
      <c r="C5069" s="17" t="s">
        <v>21</v>
      </c>
      <c r="D5069" s="17" t="s">
        <v>17</v>
      </c>
      <c r="E5069" s="17">
        <v>101.22033286999999</v>
      </c>
      <c r="F5069" s="17">
        <v>27.434784669999999</v>
      </c>
      <c r="G5069" s="17">
        <v>4025.3094274599998</v>
      </c>
      <c r="H5069" s="17">
        <v>497.14634925000001</v>
      </c>
    </row>
    <row r="5070" spans="1:8" x14ac:dyDescent="0.2">
      <c r="A5070" s="24">
        <v>40483</v>
      </c>
      <c r="B5070" s="17" t="s">
        <v>8</v>
      </c>
      <c r="C5070" s="17" t="s">
        <v>22</v>
      </c>
      <c r="D5070" s="17" t="s">
        <v>10</v>
      </c>
      <c r="E5070" s="17">
        <v>58.89985394</v>
      </c>
      <c r="F5070" s="17">
        <v>3.38136584</v>
      </c>
      <c r="G5070" s="17">
        <v>2769.61595519</v>
      </c>
      <c r="H5070" s="17">
        <v>55.355673750000001</v>
      </c>
    </row>
    <row r="5071" spans="1:8" x14ac:dyDescent="0.2">
      <c r="A5071" s="24">
        <v>40483</v>
      </c>
      <c r="B5071" s="17" t="s">
        <v>8</v>
      </c>
      <c r="C5071" s="17" t="s">
        <v>22</v>
      </c>
      <c r="D5071" s="17" t="s">
        <v>11</v>
      </c>
      <c r="E5071" s="17">
        <v>28.5558023</v>
      </c>
      <c r="F5071" s="17">
        <v>2.10382487</v>
      </c>
      <c r="G5071" s="17">
        <v>1203.5318133400001</v>
      </c>
      <c r="H5071" s="17">
        <v>33.791306849999998</v>
      </c>
    </row>
    <row r="5072" spans="1:8" x14ac:dyDescent="0.2">
      <c r="A5072" s="24">
        <v>40483</v>
      </c>
      <c r="B5072" s="17" t="s">
        <v>8</v>
      </c>
      <c r="C5072" s="17" t="s">
        <v>22</v>
      </c>
      <c r="D5072" s="17" t="s">
        <v>12</v>
      </c>
      <c r="E5072" s="17">
        <v>23.239888619999999</v>
      </c>
      <c r="F5072" s="17">
        <v>2.0584943600000001</v>
      </c>
      <c r="G5072" s="17">
        <v>898.51081872999998</v>
      </c>
      <c r="H5072" s="17">
        <v>37.984800640000003</v>
      </c>
    </row>
    <row r="5073" spans="1:8" x14ac:dyDescent="0.2">
      <c r="A5073" s="24">
        <v>40483</v>
      </c>
      <c r="B5073" s="17" t="s">
        <v>8</v>
      </c>
      <c r="C5073" s="17" t="s">
        <v>22</v>
      </c>
      <c r="D5073" s="17" t="s">
        <v>14</v>
      </c>
      <c r="E5073" s="17">
        <v>23.740994300000001</v>
      </c>
      <c r="F5073" s="17">
        <v>1.56467131</v>
      </c>
      <c r="G5073" s="17">
        <v>884.12942781000004</v>
      </c>
      <c r="H5073" s="17">
        <v>42.759479980000002</v>
      </c>
    </row>
    <row r="5074" spans="1:8" x14ac:dyDescent="0.2">
      <c r="A5074" s="24">
        <v>40483</v>
      </c>
      <c r="B5074" s="17" t="s">
        <v>8</v>
      </c>
      <c r="C5074" s="17" t="s">
        <v>22</v>
      </c>
      <c r="D5074" s="17" t="s">
        <v>15</v>
      </c>
      <c r="E5074" s="17">
        <v>44.52451207</v>
      </c>
      <c r="F5074" s="17">
        <v>3.2134086000000002</v>
      </c>
      <c r="G5074" s="17">
        <v>1965.49244045</v>
      </c>
      <c r="H5074" s="17">
        <v>58.243880330000003</v>
      </c>
    </row>
    <row r="5075" spans="1:8" x14ac:dyDescent="0.2">
      <c r="A5075" s="24">
        <v>40483</v>
      </c>
      <c r="B5075" s="17" t="s">
        <v>8</v>
      </c>
      <c r="C5075" s="17" t="s">
        <v>22</v>
      </c>
      <c r="D5075" s="17" t="s">
        <v>16</v>
      </c>
      <c r="E5075" s="17">
        <v>51.290286420000001</v>
      </c>
      <c r="F5075" s="17">
        <v>4.4836789599999998</v>
      </c>
      <c r="G5075" s="17">
        <v>2060.0559242700001</v>
      </c>
      <c r="H5075" s="17">
        <v>96.387629430000004</v>
      </c>
    </row>
    <row r="5076" spans="1:8" x14ac:dyDescent="0.2">
      <c r="A5076" s="24">
        <v>40483</v>
      </c>
      <c r="B5076" s="17" t="s">
        <v>8</v>
      </c>
      <c r="C5076" s="17" t="s">
        <v>22</v>
      </c>
      <c r="D5076" s="17" t="s">
        <v>17</v>
      </c>
      <c r="E5076" s="17">
        <v>16.602926830000001</v>
      </c>
      <c r="F5076" s="17">
        <v>4.1986032700000004</v>
      </c>
      <c r="G5076" s="17">
        <v>609.02950957999997</v>
      </c>
      <c r="H5076" s="17">
        <v>74.368768990000007</v>
      </c>
    </row>
    <row r="5077" spans="1:8" x14ac:dyDescent="0.2">
      <c r="A5077" s="24">
        <v>40483</v>
      </c>
      <c r="B5077" s="17" t="s">
        <v>8</v>
      </c>
      <c r="C5077" s="17" t="s">
        <v>23</v>
      </c>
      <c r="D5077" s="17" t="s">
        <v>10</v>
      </c>
      <c r="E5077" s="17">
        <v>105.98973607000001</v>
      </c>
      <c r="F5077" s="17">
        <v>5.3575599399999998</v>
      </c>
      <c r="G5077" s="17">
        <v>5139.4122063599998</v>
      </c>
      <c r="H5077" s="17">
        <v>101.58625409</v>
      </c>
    </row>
    <row r="5078" spans="1:8" x14ac:dyDescent="0.2">
      <c r="A5078" s="24">
        <v>40483</v>
      </c>
      <c r="B5078" s="17" t="s">
        <v>8</v>
      </c>
      <c r="C5078" s="17" t="s">
        <v>23</v>
      </c>
      <c r="D5078" s="17" t="s">
        <v>11</v>
      </c>
      <c r="E5078" s="17">
        <v>18.378053680000001</v>
      </c>
      <c r="F5078" s="17">
        <v>3.17582531</v>
      </c>
      <c r="G5078" s="17">
        <v>781.97083963</v>
      </c>
      <c r="H5078" s="17">
        <v>55.745061360000001</v>
      </c>
    </row>
    <row r="5079" spans="1:8" x14ac:dyDescent="0.2">
      <c r="A5079" s="24">
        <v>40483</v>
      </c>
      <c r="B5079" s="17" t="s">
        <v>8</v>
      </c>
      <c r="C5079" s="17" t="s">
        <v>23</v>
      </c>
      <c r="D5079" s="17" t="s">
        <v>12</v>
      </c>
      <c r="E5079" s="17">
        <v>48.023371339999997</v>
      </c>
      <c r="F5079" s="17">
        <v>6.38253542</v>
      </c>
      <c r="G5079" s="17">
        <v>1933.55864664</v>
      </c>
      <c r="H5079" s="17">
        <v>138.28899977</v>
      </c>
    </row>
    <row r="5080" spans="1:8" x14ac:dyDescent="0.2">
      <c r="A5080" s="24">
        <v>40483</v>
      </c>
      <c r="B5080" s="17" t="s">
        <v>8</v>
      </c>
      <c r="C5080" s="17" t="s">
        <v>23</v>
      </c>
      <c r="D5080" s="17" t="s">
        <v>13</v>
      </c>
      <c r="E5080" s="17">
        <v>2.0892031100000001</v>
      </c>
      <c r="F5080" s="17">
        <v>0.98862525999999995</v>
      </c>
      <c r="G5080" s="17">
        <v>58.469082659999998</v>
      </c>
      <c r="H5080" s="17">
        <v>17.406362959999999</v>
      </c>
    </row>
    <row r="5081" spans="1:8" x14ac:dyDescent="0.2">
      <c r="A5081" s="24">
        <v>40483</v>
      </c>
      <c r="B5081" s="17" t="s">
        <v>8</v>
      </c>
      <c r="C5081" s="17" t="s">
        <v>23</v>
      </c>
      <c r="D5081" s="17" t="s">
        <v>14</v>
      </c>
      <c r="E5081" s="17">
        <v>15.20281451</v>
      </c>
      <c r="F5081" s="17">
        <v>3.7209154299999998</v>
      </c>
      <c r="G5081" s="17">
        <v>660.04446518999998</v>
      </c>
      <c r="H5081" s="17">
        <v>82.534123410000007</v>
      </c>
    </row>
    <row r="5082" spans="1:8" x14ac:dyDescent="0.2">
      <c r="A5082" s="24">
        <v>40483</v>
      </c>
      <c r="B5082" s="17" t="s">
        <v>8</v>
      </c>
      <c r="C5082" s="17" t="s">
        <v>23</v>
      </c>
      <c r="D5082" s="17" t="s">
        <v>15</v>
      </c>
      <c r="E5082" s="17">
        <v>106.68629961000001</v>
      </c>
      <c r="F5082" s="17">
        <v>106.20097332</v>
      </c>
      <c r="G5082" s="17">
        <v>4201.9331276000003</v>
      </c>
      <c r="H5082" s="17">
        <v>1568.6987652099999</v>
      </c>
    </row>
    <row r="5083" spans="1:8" x14ac:dyDescent="0.2">
      <c r="A5083" s="24">
        <v>40483</v>
      </c>
      <c r="B5083" s="17" t="s">
        <v>8</v>
      </c>
      <c r="C5083" s="17" t="s">
        <v>23</v>
      </c>
      <c r="D5083" s="17" t="s">
        <v>16</v>
      </c>
      <c r="E5083" s="17">
        <v>19.39210228</v>
      </c>
      <c r="F5083" s="17">
        <v>12.620582860000001</v>
      </c>
      <c r="G5083" s="17">
        <v>730.47021730999995</v>
      </c>
      <c r="H5083" s="17">
        <v>189.70129542000001</v>
      </c>
    </row>
    <row r="5084" spans="1:8" x14ac:dyDescent="0.2">
      <c r="A5084" s="24">
        <v>40483</v>
      </c>
      <c r="B5084" s="17" t="s">
        <v>8</v>
      </c>
      <c r="C5084" s="17" t="s">
        <v>23</v>
      </c>
      <c r="D5084" s="17" t="s">
        <v>17</v>
      </c>
      <c r="E5084" s="17">
        <v>27.694930039999999</v>
      </c>
      <c r="F5084" s="17">
        <v>45.86497086</v>
      </c>
      <c r="G5084" s="17">
        <v>1052.71534995</v>
      </c>
      <c r="H5084" s="17">
        <v>701.52177814000004</v>
      </c>
    </row>
    <row r="5085" spans="1:8" x14ac:dyDescent="0.2">
      <c r="A5085" s="24">
        <v>40483</v>
      </c>
      <c r="B5085" s="17" t="s">
        <v>8</v>
      </c>
      <c r="C5085" s="17" t="s">
        <v>24</v>
      </c>
      <c r="D5085" s="17" t="s">
        <v>10</v>
      </c>
      <c r="E5085" s="17">
        <v>74.645180069999995</v>
      </c>
      <c r="F5085" s="17">
        <v>9.0153158900000001</v>
      </c>
      <c r="G5085" s="17">
        <v>3837.1623753600002</v>
      </c>
      <c r="H5085" s="17">
        <v>208.31727491999999</v>
      </c>
    </row>
    <row r="5086" spans="1:8" x14ac:dyDescent="0.2">
      <c r="A5086" s="24">
        <v>40483</v>
      </c>
      <c r="B5086" s="17" t="s">
        <v>8</v>
      </c>
      <c r="C5086" s="17" t="s">
        <v>24</v>
      </c>
      <c r="D5086" s="17" t="s">
        <v>11</v>
      </c>
      <c r="E5086" s="17">
        <v>1.20615966</v>
      </c>
      <c r="F5086" s="17">
        <v>0.50820728000000004</v>
      </c>
      <c r="G5086" s="17">
        <v>48.046784529999996</v>
      </c>
      <c r="H5086" s="17">
        <v>4.0087785699999996</v>
      </c>
    </row>
    <row r="5087" spans="1:8" x14ac:dyDescent="0.2">
      <c r="A5087" s="24">
        <v>40483</v>
      </c>
      <c r="B5087" s="17" t="s">
        <v>8</v>
      </c>
      <c r="C5087" s="17" t="s">
        <v>24</v>
      </c>
      <c r="D5087" s="17" t="s">
        <v>12</v>
      </c>
      <c r="E5087" s="17">
        <v>48.93749373</v>
      </c>
      <c r="F5087" s="17">
        <v>14.8425434</v>
      </c>
      <c r="G5087" s="17">
        <v>2221.6007523500002</v>
      </c>
      <c r="H5087" s="17">
        <v>334.06930704000001</v>
      </c>
    </row>
    <row r="5088" spans="1:8" x14ac:dyDescent="0.2">
      <c r="A5088" s="24">
        <v>40483</v>
      </c>
      <c r="B5088" s="17" t="s">
        <v>8</v>
      </c>
      <c r="C5088" s="17" t="s">
        <v>24</v>
      </c>
      <c r="D5088" s="17" t="s">
        <v>13</v>
      </c>
      <c r="E5088" s="17">
        <v>24.069708519999999</v>
      </c>
      <c r="F5088" s="17">
        <v>46.198566040000003</v>
      </c>
      <c r="G5088" s="17">
        <v>973.63498360000006</v>
      </c>
      <c r="H5088" s="17">
        <v>703.19791996000004</v>
      </c>
    </row>
    <row r="5089" spans="1:8" x14ac:dyDescent="0.2">
      <c r="A5089" s="24">
        <v>40483</v>
      </c>
      <c r="B5089" s="17" t="s">
        <v>8</v>
      </c>
      <c r="C5089" s="17" t="s">
        <v>24</v>
      </c>
      <c r="D5089" s="17" t="s">
        <v>14</v>
      </c>
      <c r="E5089" s="17">
        <v>8.3705186999999999</v>
      </c>
      <c r="F5089" s="17">
        <v>1.62581193</v>
      </c>
      <c r="G5089" s="17">
        <v>369.53817996999999</v>
      </c>
      <c r="H5089" s="17">
        <v>24.518678739999999</v>
      </c>
    </row>
    <row r="5090" spans="1:8" x14ac:dyDescent="0.2">
      <c r="A5090" s="24">
        <v>40483</v>
      </c>
      <c r="B5090" s="17" t="s">
        <v>8</v>
      </c>
      <c r="C5090" s="17" t="s">
        <v>24</v>
      </c>
      <c r="D5090" s="17" t="s">
        <v>15</v>
      </c>
      <c r="E5090" s="17">
        <v>9.8734179700000002</v>
      </c>
      <c r="F5090" s="17">
        <v>20.667131149999999</v>
      </c>
      <c r="G5090" s="17">
        <v>422.27083236999999</v>
      </c>
      <c r="H5090" s="17">
        <v>254.34470791999999</v>
      </c>
    </row>
    <row r="5091" spans="1:8" x14ac:dyDescent="0.2">
      <c r="A5091" s="24">
        <v>40483</v>
      </c>
      <c r="B5091" s="17" t="s">
        <v>8</v>
      </c>
      <c r="C5091" s="17" t="s">
        <v>24</v>
      </c>
      <c r="D5091" s="17" t="s">
        <v>16</v>
      </c>
      <c r="E5091" s="17">
        <v>2.0250897000000001</v>
      </c>
      <c r="F5091" s="17">
        <v>5.5176666900000004</v>
      </c>
      <c r="G5091" s="17">
        <v>82.349277959999995</v>
      </c>
      <c r="H5091" s="17">
        <v>97.053801649999997</v>
      </c>
    </row>
    <row r="5092" spans="1:8" x14ac:dyDescent="0.2">
      <c r="A5092" s="24">
        <v>40483</v>
      </c>
      <c r="B5092" s="17" t="s">
        <v>8</v>
      </c>
      <c r="C5092" s="17" t="s">
        <v>24</v>
      </c>
      <c r="D5092" s="17" t="s">
        <v>17</v>
      </c>
      <c r="E5092" s="17">
        <v>17.929337929999999</v>
      </c>
      <c r="F5092" s="17">
        <v>57.543339770000003</v>
      </c>
      <c r="G5092" s="17">
        <v>743.45704296999997</v>
      </c>
      <c r="H5092" s="17">
        <v>734.19818557999997</v>
      </c>
    </row>
    <row r="5093" spans="1:8" x14ac:dyDescent="0.2">
      <c r="A5093" s="24">
        <v>40483</v>
      </c>
      <c r="B5093" s="17" t="s">
        <v>8</v>
      </c>
      <c r="C5093" s="17" t="s">
        <v>25</v>
      </c>
      <c r="D5093" s="17" t="s">
        <v>10</v>
      </c>
      <c r="E5093" s="17">
        <v>47.865648010000001</v>
      </c>
      <c r="F5093" s="17">
        <v>1.41982787</v>
      </c>
      <c r="G5093" s="17">
        <v>2282.6980848799999</v>
      </c>
      <c r="H5093" s="17">
        <v>22.45189208</v>
      </c>
    </row>
    <row r="5094" spans="1:8" x14ac:dyDescent="0.2">
      <c r="A5094" s="24">
        <v>40483</v>
      </c>
      <c r="B5094" s="17" t="s">
        <v>8</v>
      </c>
      <c r="C5094" s="17" t="s">
        <v>25</v>
      </c>
      <c r="D5094" s="17" t="s">
        <v>11</v>
      </c>
      <c r="E5094" s="17">
        <v>21.128201099999998</v>
      </c>
      <c r="F5094" s="17">
        <v>3.3667070400000001</v>
      </c>
      <c r="G5094" s="17">
        <v>788.65988589000006</v>
      </c>
      <c r="H5094" s="17">
        <v>74.287265480000002</v>
      </c>
    </row>
    <row r="5095" spans="1:8" x14ac:dyDescent="0.2">
      <c r="A5095" s="24">
        <v>40483</v>
      </c>
      <c r="B5095" s="17" t="s">
        <v>8</v>
      </c>
      <c r="C5095" s="17" t="s">
        <v>25</v>
      </c>
      <c r="D5095" s="17" t="s">
        <v>12</v>
      </c>
      <c r="E5095" s="17">
        <v>30.716428270000002</v>
      </c>
      <c r="F5095" s="17">
        <v>1.25872199</v>
      </c>
      <c r="G5095" s="17">
        <v>1246.55850962</v>
      </c>
      <c r="H5095" s="17">
        <v>35.532620590000001</v>
      </c>
    </row>
    <row r="5096" spans="1:8" x14ac:dyDescent="0.2">
      <c r="A5096" s="24">
        <v>40483</v>
      </c>
      <c r="B5096" s="17" t="s">
        <v>8</v>
      </c>
      <c r="C5096" s="17" t="s">
        <v>25</v>
      </c>
      <c r="D5096" s="17" t="s">
        <v>13</v>
      </c>
      <c r="E5096" s="17">
        <v>8.8422738800000005</v>
      </c>
      <c r="F5096" s="17">
        <v>1.4385597000000001</v>
      </c>
      <c r="G5096" s="17">
        <v>280.83118880000001</v>
      </c>
      <c r="H5096" s="17">
        <v>31.742139850000001</v>
      </c>
    </row>
    <row r="5097" spans="1:8" x14ac:dyDescent="0.2">
      <c r="A5097" s="24">
        <v>40483</v>
      </c>
      <c r="B5097" s="17" t="s">
        <v>8</v>
      </c>
      <c r="C5097" s="17" t="s">
        <v>25</v>
      </c>
      <c r="D5097" s="17" t="s">
        <v>14</v>
      </c>
      <c r="E5097" s="17">
        <v>33.65142445</v>
      </c>
      <c r="F5097" s="17">
        <v>4.3596339799999999</v>
      </c>
      <c r="G5097" s="17">
        <v>1300.00851693</v>
      </c>
      <c r="H5097" s="17">
        <v>89.015799369999996</v>
      </c>
    </row>
    <row r="5098" spans="1:8" x14ac:dyDescent="0.2">
      <c r="A5098" s="24">
        <v>40483</v>
      </c>
      <c r="B5098" s="17" t="s">
        <v>8</v>
      </c>
      <c r="C5098" s="17" t="s">
        <v>25</v>
      </c>
      <c r="D5098" s="17" t="s">
        <v>15</v>
      </c>
      <c r="E5098" s="17">
        <v>4.56978464</v>
      </c>
      <c r="F5098" s="17">
        <v>2.4539950799999999</v>
      </c>
      <c r="G5098" s="17">
        <v>168.88597207999999</v>
      </c>
      <c r="H5098" s="17">
        <v>17.95053983</v>
      </c>
    </row>
    <row r="5099" spans="1:8" x14ac:dyDescent="0.2">
      <c r="A5099" s="24">
        <v>40483</v>
      </c>
      <c r="B5099" s="17" t="s">
        <v>8</v>
      </c>
      <c r="C5099" s="17" t="s">
        <v>25</v>
      </c>
      <c r="D5099" s="17" t="s">
        <v>16</v>
      </c>
      <c r="E5099" s="17">
        <v>222.89130338000001</v>
      </c>
      <c r="F5099" s="17">
        <v>38.121991469999998</v>
      </c>
      <c r="G5099" s="17">
        <v>9787.9827972900002</v>
      </c>
      <c r="H5099" s="17">
        <v>728.29349193999997</v>
      </c>
    </row>
    <row r="5100" spans="1:8" x14ac:dyDescent="0.2">
      <c r="A5100" s="24">
        <v>40483</v>
      </c>
      <c r="B5100" s="17" t="s">
        <v>8</v>
      </c>
      <c r="C5100" s="17" t="s">
        <v>25</v>
      </c>
      <c r="D5100" s="17" t="s">
        <v>17</v>
      </c>
      <c r="E5100" s="17">
        <v>21.471519220000001</v>
      </c>
      <c r="F5100" s="17">
        <v>6.2093935099999999</v>
      </c>
      <c r="G5100" s="17">
        <v>752.01550574999999</v>
      </c>
      <c r="H5100" s="17">
        <v>79.941814500000007</v>
      </c>
    </row>
    <row r="5101" spans="1:8" x14ac:dyDescent="0.2">
      <c r="A5101" s="24">
        <v>40483</v>
      </c>
      <c r="B5101" s="17" t="s">
        <v>8</v>
      </c>
      <c r="C5101" s="17" t="s">
        <v>26</v>
      </c>
      <c r="D5101" s="17" t="s">
        <v>10</v>
      </c>
      <c r="E5101" s="17">
        <v>22.653208029999998</v>
      </c>
      <c r="F5101" s="17">
        <v>1.55033179</v>
      </c>
      <c r="G5101" s="17">
        <v>898.75365445</v>
      </c>
      <c r="H5101" s="17">
        <v>37.783260140000003</v>
      </c>
    </row>
    <row r="5102" spans="1:8" x14ac:dyDescent="0.2">
      <c r="A5102" s="24">
        <v>40483</v>
      </c>
      <c r="B5102" s="17" t="s">
        <v>8</v>
      </c>
      <c r="C5102" s="17" t="s">
        <v>26</v>
      </c>
      <c r="D5102" s="17" t="s">
        <v>11</v>
      </c>
      <c r="E5102" s="17">
        <v>41.622429969999999</v>
      </c>
      <c r="F5102" s="17">
        <v>5.0461599100000001</v>
      </c>
      <c r="G5102" s="17">
        <v>1720.1456523700001</v>
      </c>
      <c r="H5102" s="17">
        <v>51.616677789999997</v>
      </c>
    </row>
    <row r="5103" spans="1:8" x14ac:dyDescent="0.2">
      <c r="A5103" s="24">
        <v>40483</v>
      </c>
      <c r="B5103" s="17" t="s">
        <v>8</v>
      </c>
      <c r="C5103" s="17" t="s">
        <v>26</v>
      </c>
      <c r="D5103" s="17" t="s">
        <v>12</v>
      </c>
      <c r="E5103" s="17">
        <v>20.643674399999998</v>
      </c>
      <c r="F5103" s="17">
        <v>3.6051280800000001</v>
      </c>
      <c r="G5103" s="17">
        <v>840.58288439</v>
      </c>
      <c r="H5103" s="17">
        <v>59.924054869999999</v>
      </c>
    </row>
    <row r="5104" spans="1:8" x14ac:dyDescent="0.2">
      <c r="A5104" s="24">
        <v>40483</v>
      </c>
      <c r="B5104" s="17" t="s">
        <v>8</v>
      </c>
      <c r="C5104" s="17" t="s">
        <v>26</v>
      </c>
      <c r="D5104" s="17" t="s">
        <v>14</v>
      </c>
      <c r="E5104" s="17">
        <v>9.8255186400000003</v>
      </c>
      <c r="F5104" s="17">
        <v>1.74586032</v>
      </c>
      <c r="G5104" s="17">
        <v>339.61212341999999</v>
      </c>
      <c r="H5104" s="17">
        <v>30.066204389999999</v>
      </c>
    </row>
    <row r="5105" spans="1:8" x14ac:dyDescent="0.2">
      <c r="A5105" s="24">
        <v>40483</v>
      </c>
      <c r="B5105" s="17" t="s">
        <v>8</v>
      </c>
      <c r="C5105" s="17" t="s">
        <v>26</v>
      </c>
      <c r="D5105" s="17" t="s">
        <v>15</v>
      </c>
      <c r="E5105" s="17">
        <v>7.5392194999999997</v>
      </c>
      <c r="F5105" s="17">
        <v>3.3335201799999998</v>
      </c>
      <c r="G5105" s="17">
        <v>296.75325435000002</v>
      </c>
      <c r="H5105" s="17">
        <v>45.090926860000003</v>
      </c>
    </row>
    <row r="5106" spans="1:8" x14ac:dyDescent="0.2">
      <c r="A5106" s="24">
        <v>40483</v>
      </c>
      <c r="B5106" s="17" t="s">
        <v>8</v>
      </c>
      <c r="C5106" s="17" t="s">
        <v>26</v>
      </c>
      <c r="D5106" s="17" t="s">
        <v>16</v>
      </c>
      <c r="E5106" s="17">
        <v>1.5700632699999999</v>
      </c>
      <c r="F5106" s="17">
        <v>0.75985994000000001</v>
      </c>
      <c r="G5106" s="17">
        <v>55.859377680000001</v>
      </c>
      <c r="H5106" s="17">
        <v>19.2134815</v>
      </c>
    </row>
    <row r="5107" spans="1:8" x14ac:dyDescent="0.2">
      <c r="A5107" s="24">
        <v>40483</v>
      </c>
      <c r="B5107" s="17" t="s">
        <v>8</v>
      </c>
      <c r="C5107" s="17" t="s">
        <v>26</v>
      </c>
      <c r="D5107" s="17" t="s">
        <v>17</v>
      </c>
      <c r="E5107" s="17">
        <v>1.1321987099999999</v>
      </c>
      <c r="F5107" s="17">
        <v>0.46978101999999999</v>
      </c>
      <c r="G5107" s="17">
        <v>32.061567689999997</v>
      </c>
      <c r="H5107" s="17">
        <v>2.8186861300000001</v>
      </c>
    </row>
    <row r="5108" spans="1:8" x14ac:dyDescent="0.2">
      <c r="A5108" s="24">
        <v>40483</v>
      </c>
      <c r="B5108" s="17" t="s">
        <v>8</v>
      </c>
      <c r="C5108" s="17" t="s">
        <v>27</v>
      </c>
      <c r="D5108" s="17" t="s">
        <v>10</v>
      </c>
      <c r="E5108" s="17">
        <v>37.613026959999999</v>
      </c>
      <c r="F5108" s="17">
        <v>0.79859899999999995</v>
      </c>
      <c r="G5108" s="17">
        <v>1607.7549678600001</v>
      </c>
      <c r="H5108" s="17">
        <v>6.9415446100000002</v>
      </c>
    </row>
    <row r="5109" spans="1:8" x14ac:dyDescent="0.2">
      <c r="A5109" s="24">
        <v>40483</v>
      </c>
      <c r="B5109" s="17" t="s">
        <v>8</v>
      </c>
      <c r="C5109" s="17" t="s">
        <v>27</v>
      </c>
      <c r="D5109" s="17" t="s">
        <v>11</v>
      </c>
      <c r="E5109" s="17">
        <v>62.464277610000003</v>
      </c>
      <c r="F5109" s="17">
        <v>5.4401052500000002</v>
      </c>
      <c r="G5109" s="17">
        <v>2631.4177207100001</v>
      </c>
      <c r="H5109" s="17">
        <v>94.833276789999999</v>
      </c>
    </row>
    <row r="5110" spans="1:8" x14ac:dyDescent="0.2">
      <c r="A5110" s="24">
        <v>40483</v>
      </c>
      <c r="B5110" s="17" t="s">
        <v>8</v>
      </c>
      <c r="C5110" s="17" t="s">
        <v>27</v>
      </c>
      <c r="D5110" s="17" t="s">
        <v>12</v>
      </c>
      <c r="E5110" s="17">
        <v>4.0518578500000002</v>
      </c>
      <c r="F5110" s="17">
        <v>0.18097737999999999</v>
      </c>
      <c r="G5110" s="17">
        <v>161.83607652000001</v>
      </c>
      <c r="H5110" s="17">
        <v>3.6195476100000001</v>
      </c>
    </row>
    <row r="5111" spans="1:8" x14ac:dyDescent="0.2">
      <c r="A5111" s="24">
        <v>40483</v>
      </c>
      <c r="B5111" s="17" t="s">
        <v>8</v>
      </c>
      <c r="C5111" s="17" t="s">
        <v>27</v>
      </c>
      <c r="D5111" s="17" t="s">
        <v>13</v>
      </c>
      <c r="E5111" s="17">
        <v>1.1134312099999999</v>
      </c>
      <c r="F5111" s="17">
        <v>0</v>
      </c>
      <c r="G5111" s="17">
        <v>50.20961604</v>
      </c>
      <c r="H5111" s="17">
        <v>0</v>
      </c>
    </row>
    <row r="5112" spans="1:8" x14ac:dyDescent="0.2">
      <c r="A5112" s="24">
        <v>40483</v>
      </c>
      <c r="B5112" s="17" t="s">
        <v>8</v>
      </c>
      <c r="C5112" s="17" t="s">
        <v>27</v>
      </c>
      <c r="D5112" s="17" t="s">
        <v>14</v>
      </c>
      <c r="E5112" s="17">
        <v>59.347356359999999</v>
      </c>
      <c r="F5112" s="17">
        <v>4.5864717300000004</v>
      </c>
      <c r="G5112" s="17">
        <v>2372.0413165300001</v>
      </c>
      <c r="H5112" s="17">
        <v>84.375595039999993</v>
      </c>
    </row>
    <row r="5113" spans="1:8" x14ac:dyDescent="0.2">
      <c r="A5113" s="24">
        <v>40483</v>
      </c>
      <c r="B5113" s="17" t="s">
        <v>8</v>
      </c>
      <c r="C5113" s="17" t="s">
        <v>27</v>
      </c>
      <c r="D5113" s="17" t="s">
        <v>15</v>
      </c>
      <c r="E5113" s="17">
        <v>8.1731273200000008</v>
      </c>
      <c r="F5113" s="17">
        <v>0.68211728000000005</v>
      </c>
      <c r="G5113" s="17">
        <v>345.44030843000002</v>
      </c>
      <c r="H5113" s="17">
        <v>20.463518270000002</v>
      </c>
    </row>
    <row r="5114" spans="1:8" x14ac:dyDescent="0.2">
      <c r="A5114" s="24">
        <v>40483</v>
      </c>
      <c r="B5114" s="17" t="s">
        <v>8</v>
      </c>
      <c r="C5114" s="17" t="s">
        <v>27</v>
      </c>
      <c r="D5114" s="17" t="s">
        <v>17</v>
      </c>
      <c r="E5114" s="17">
        <v>0</v>
      </c>
      <c r="F5114" s="17">
        <v>0.25058604000000001</v>
      </c>
      <c r="G5114" s="17">
        <v>0</v>
      </c>
      <c r="H5114" s="17">
        <v>3.00703246</v>
      </c>
    </row>
    <row r="5115" spans="1:8" x14ac:dyDescent="0.2">
      <c r="A5115" s="24">
        <v>40483</v>
      </c>
      <c r="B5115" s="17" t="s">
        <v>8</v>
      </c>
      <c r="C5115" s="17" t="s">
        <v>28</v>
      </c>
      <c r="D5115" s="17" t="s">
        <v>10</v>
      </c>
      <c r="E5115" s="17">
        <v>26.842913450000001</v>
      </c>
      <c r="F5115" s="17">
        <v>1.51092815</v>
      </c>
      <c r="G5115" s="17">
        <v>1377.1305921000001</v>
      </c>
      <c r="H5115" s="17">
        <v>27.172784190000002</v>
      </c>
    </row>
    <row r="5116" spans="1:8" x14ac:dyDescent="0.2">
      <c r="A5116" s="24">
        <v>40483</v>
      </c>
      <c r="B5116" s="17" t="s">
        <v>8</v>
      </c>
      <c r="C5116" s="17" t="s">
        <v>28</v>
      </c>
      <c r="D5116" s="17" t="s">
        <v>11</v>
      </c>
      <c r="E5116" s="17">
        <v>5.6010821399999999</v>
      </c>
      <c r="F5116" s="17">
        <v>3.5302767400000001</v>
      </c>
      <c r="G5116" s="17">
        <v>249.6924477</v>
      </c>
      <c r="H5116" s="17">
        <v>77.877790899999994</v>
      </c>
    </row>
    <row r="5117" spans="1:8" x14ac:dyDescent="0.2">
      <c r="A5117" s="24">
        <v>40483</v>
      </c>
      <c r="B5117" s="17" t="s">
        <v>8</v>
      </c>
      <c r="C5117" s="17" t="s">
        <v>28</v>
      </c>
      <c r="D5117" s="17" t="s">
        <v>12</v>
      </c>
      <c r="E5117" s="17">
        <v>6.0544607900000003</v>
      </c>
      <c r="F5117" s="17">
        <v>0.89018266999999995</v>
      </c>
      <c r="G5117" s="17">
        <v>243.40482428999999</v>
      </c>
      <c r="H5117" s="17">
        <v>16.269568979999999</v>
      </c>
    </row>
    <row r="5118" spans="1:8" x14ac:dyDescent="0.2">
      <c r="A5118" s="24">
        <v>40483</v>
      </c>
      <c r="B5118" s="17" t="s">
        <v>8</v>
      </c>
      <c r="C5118" s="17" t="s">
        <v>28</v>
      </c>
      <c r="D5118" s="17" t="s">
        <v>13</v>
      </c>
      <c r="E5118" s="17">
        <v>0.56702140999999995</v>
      </c>
      <c r="F5118" s="17">
        <v>0</v>
      </c>
      <c r="G5118" s="17">
        <v>24.45666992</v>
      </c>
      <c r="H5118" s="17">
        <v>0</v>
      </c>
    </row>
    <row r="5119" spans="1:8" x14ac:dyDescent="0.2">
      <c r="A5119" s="24">
        <v>40483</v>
      </c>
      <c r="B5119" s="17" t="s">
        <v>8</v>
      </c>
      <c r="C5119" s="17" t="s">
        <v>28</v>
      </c>
      <c r="D5119" s="17" t="s">
        <v>14</v>
      </c>
      <c r="E5119" s="17">
        <v>3.8912432899999998</v>
      </c>
      <c r="F5119" s="17">
        <v>1.6888323700000001</v>
      </c>
      <c r="G5119" s="17">
        <v>155.87421309000001</v>
      </c>
      <c r="H5119" s="17">
        <v>27.94699863</v>
      </c>
    </row>
    <row r="5120" spans="1:8" x14ac:dyDescent="0.2">
      <c r="A5120" s="24">
        <v>40483</v>
      </c>
      <c r="B5120" s="17" t="s">
        <v>8</v>
      </c>
      <c r="C5120" s="17" t="s">
        <v>28</v>
      </c>
      <c r="D5120" s="17" t="s">
        <v>15</v>
      </c>
      <c r="E5120" s="17">
        <v>33.689512309999998</v>
      </c>
      <c r="F5120" s="17">
        <v>7.8910412299999999</v>
      </c>
      <c r="G5120" s="17">
        <v>1537.2818451099999</v>
      </c>
      <c r="H5120" s="17">
        <v>126.45979241000001</v>
      </c>
    </row>
    <row r="5121" spans="1:8" x14ac:dyDescent="0.2">
      <c r="A5121" s="24">
        <v>40483</v>
      </c>
      <c r="B5121" s="17" t="s">
        <v>8</v>
      </c>
      <c r="C5121" s="17" t="s">
        <v>28</v>
      </c>
      <c r="D5121" s="17" t="s">
        <v>16</v>
      </c>
      <c r="E5121" s="17">
        <v>1.89749352</v>
      </c>
      <c r="F5121" s="17">
        <v>0.348248</v>
      </c>
      <c r="G5121" s="17">
        <v>76.291946629999998</v>
      </c>
      <c r="H5121" s="17">
        <v>7.4010912299999996</v>
      </c>
    </row>
    <row r="5122" spans="1:8" x14ac:dyDescent="0.2">
      <c r="A5122" s="24">
        <v>40483</v>
      </c>
      <c r="B5122" s="17" t="s">
        <v>8</v>
      </c>
      <c r="C5122" s="17" t="s">
        <v>28</v>
      </c>
      <c r="D5122" s="17" t="s">
        <v>17</v>
      </c>
      <c r="E5122" s="17">
        <v>5.0326948900000001</v>
      </c>
      <c r="F5122" s="17">
        <v>2.8635151599999999</v>
      </c>
      <c r="G5122" s="17">
        <v>198.85204508999999</v>
      </c>
      <c r="H5122" s="17">
        <v>62.014978489999997</v>
      </c>
    </row>
    <row r="5123" spans="1:8" x14ac:dyDescent="0.2">
      <c r="A5123" s="24">
        <v>40483</v>
      </c>
      <c r="B5123" s="17" t="s">
        <v>8</v>
      </c>
      <c r="C5123" s="17" t="s">
        <v>29</v>
      </c>
      <c r="D5123" s="17" t="s">
        <v>10</v>
      </c>
      <c r="E5123" s="17">
        <v>62.570213209999999</v>
      </c>
      <c r="F5123" s="17">
        <v>3.8523592799999999</v>
      </c>
      <c r="G5123" s="17">
        <v>2918.2354311899999</v>
      </c>
      <c r="H5123" s="17">
        <v>58.167331689999997</v>
      </c>
    </row>
    <row r="5124" spans="1:8" x14ac:dyDescent="0.2">
      <c r="A5124" s="24">
        <v>40483</v>
      </c>
      <c r="B5124" s="17" t="s">
        <v>8</v>
      </c>
      <c r="C5124" s="17" t="s">
        <v>29</v>
      </c>
      <c r="D5124" s="17" t="s">
        <v>11</v>
      </c>
      <c r="E5124" s="17">
        <v>259.87415346</v>
      </c>
      <c r="F5124" s="17">
        <v>31.711042750000001</v>
      </c>
      <c r="G5124" s="17">
        <v>11136.019585710001</v>
      </c>
      <c r="H5124" s="17">
        <v>543.66639827999995</v>
      </c>
    </row>
    <row r="5125" spans="1:8" x14ac:dyDescent="0.2">
      <c r="A5125" s="24">
        <v>40483</v>
      </c>
      <c r="B5125" s="17" t="s">
        <v>8</v>
      </c>
      <c r="C5125" s="17" t="s">
        <v>29</v>
      </c>
      <c r="D5125" s="17" t="s">
        <v>12</v>
      </c>
      <c r="E5125" s="17">
        <v>61.607789510000003</v>
      </c>
      <c r="F5125" s="17">
        <v>8.7292143200000005</v>
      </c>
      <c r="G5125" s="17">
        <v>2609.5459519999999</v>
      </c>
      <c r="H5125" s="17">
        <v>176.9743422</v>
      </c>
    </row>
    <row r="5126" spans="1:8" x14ac:dyDescent="0.2">
      <c r="A5126" s="24">
        <v>40483</v>
      </c>
      <c r="B5126" s="17" t="s">
        <v>8</v>
      </c>
      <c r="C5126" s="17" t="s">
        <v>29</v>
      </c>
      <c r="D5126" s="17" t="s">
        <v>13</v>
      </c>
      <c r="E5126" s="17">
        <v>0.52701165000000005</v>
      </c>
      <c r="F5126" s="17">
        <v>2.3722383599999999</v>
      </c>
      <c r="G5126" s="17">
        <v>24.797564510000001</v>
      </c>
      <c r="H5126" s="17">
        <v>41.778273069999997</v>
      </c>
    </row>
    <row r="5127" spans="1:8" x14ac:dyDescent="0.2">
      <c r="A5127" s="24">
        <v>40483</v>
      </c>
      <c r="B5127" s="17" t="s">
        <v>8</v>
      </c>
      <c r="C5127" s="17" t="s">
        <v>29</v>
      </c>
      <c r="D5127" s="17" t="s">
        <v>14</v>
      </c>
      <c r="E5127" s="17">
        <v>15.02446114</v>
      </c>
      <c r="F5127" s="17">
        <v>7.3345426800000002</v>
      </c>
      <c r="G5127" s="17">
        <v>623.84419777000005</v>
      </c>
      <c r="H5127" s="17">
        <v>105.50825816</v>
      </c>
    </row>
    <row r="5128" spans="1:8" x14ac:dyDescent="0.2">
      <c r="A5128" s="24">
        <v>40483</v>
      </c>
      <c r="B5128" s="17" t="s">
        <v>8</v>
      </c>
      <c r="C5128" s="17" t="s">
        <v>29</v>
      </c>
      <c r="D5128" s="17" t="s">
        <v>15</v>
      </c>
      <c r="E5128" s="17">
        <v>7.0171513399999998</v>
      </c>
      <c r="F5128" s="17">
        <v>2.69768856</v>
      </c>
      <c r="G5128" s="17">
        <v>287.22287702</v>
      </c>
      <c r="H5128" s="17">
        <v>33.821879600000003</v>
      </c>
    </row>
    <row r="5129" spans="1:8" x14ac:dyDescent="0.2">
      <c r="A5129" s="24">
        <v>40483</v>
      </c>
      <c r="B5129" s="17" t="s">
        <v>8</v>
      </c>
      <c r="C5129" s="17" t="s">
        <v>29</v>
      </c>
      <c r="D5129" s="17" t="s">
        <v>16</v>
      </c>
      <c r="E5129" s="17">
        <v>3.0855507200000001</v>
      </c>
      <c r="F5129" s="17">
        <v>0</v>
      </c>
      <c r="G5129" s="17">
        <v>152.68604932</v>
      </c>
      <c r="H5129" s="17">
        <v>0</v>
      </c>
    </row>
    <row r="5130" spans="1:8" x14ac:dyDescent="0.2">
      <c r="A5130" s="24">
        <v>40483</v>
      </c>
      <c r="B5130" s="17" t="s">
        <v>8</v>
      </c>
      <c r="C5130" s="17" t="s">
        <v>29</v>
      </c>
      <c r="D5130" s="17" t="s">
        <v>17</v>
      </c>
      <c r="E5130" s="17">
        <v>5.0355991600000003</v>
      </c>
      <c r="F5130" s="17">
        <v>3.0161906799999998</v>
      </c>
      <c r="G5130" s="17">
        <v>199.95631499999999</v>
      </c>
      <c r="H5130" s="17">
        <v>51.140455590000002</v>
      </c>
    </row>
    <row r="5131" spans="1:8" x14ac:dyDescent="0.2">
      <c r="A5131" s="24">
        <v>40483</v>
      </c>
      <c r="B5131" s="17" t="s">
        <v>8</v>
      </c>
      <c r="C5131" s="17" t="s">
        <v>30</v>
      </c>
      <c r="D5131" s="17" t="s">
        <v>10</v>
      </c>
      <c r="E5131" s="17">
        <v>21.430858529999998</v>
      </c>
      <c r="F5131" s="17">
        <v>1.7730763</v>
      </c>
      <c r="G5131" s="17">
        <v>1018.89175356</v>
      </c>
      <c r="H5131" s="17">
        <v>26.935148089999998</v>
      </c>
    </row>
    <row r="5132" spans="1:8" x14ac:dyDescent="0.2">
      <c r="A5132" s="24">
        <v>40483</v>
      </c>
      <c r="B5132" s="17" t="s">
        <v>8</v>
      </c>
      <c r="C5132" s="17" t="s">
        <v>30</v>
      </c>
      <c r="D5132" s="17" t="s">
        <v>11</v>
      </c>
      <c r="E5132" s="17">
        <v>12.988687280000001</v>
      </c>
      <c r="F5132" s="17">
        <v>2.7451652900000001</v>
      </c>
      <c r="G5132" s="17">
        <v>562.63799725000001</v>
      </c>
      <c r="H5132" s="17">
        <v>35.93093769</v>
      </c>
    </row>
    <row r="5133" spans="1:8" x14ac:dyDescent="0.2">
      <c r="A5133" s="24">
        <v>40483</v>
      </c>
      <c r="B5133" s="17" t="s">
        <v>8</v>
      </c>
      <c r="C5133" s="17" t="s">
        <v>30</v>
      </c>
      <c r="D5133" s="17" t="s">
        <v>12</v>
      </c>
      <c r="E5133" s="17">
        <v>30.495985810000001</v>
      </c>
      <c r="F5133" s="17">
        <v>6.6814060499999997</v>
      </c>
      <c r="G5133" s="17">
        <v>1298.2532656999999</v>
      </c>
      <c r="H5133" s="17">
        <v>94.699304350000006</v>
      </c>
    </row>
    <row r="5134" spans="1:8" x14ac:dyDescent="0.2">
      <c r="A5134" s="24">
        <v>40483</v>
      </c>
      <c r="B5134" s="17" t="s">
        <v>8</v>
      </c>
      <c r="C5134" s="17" t="s">
        <v>30</v>
      </c>
      <c r="D5134" s="17" t="s">
        <v>13</v>
      </c>
      <c r="E5134" s="17">
        <v>6.4869056</v>
      </c>
      <c r="F5134" s="17">
        <v>4.2262608400000001</v>
      </c>
      <c r="G5134" s="17">
        <v>293.78816682000001</v>
      </c>
      <c r="H5134" s="17">
        <v>67.999290579999993</v>
      </c>
    </row>
    <row r="5135" spans="1:8" x14ac:dyDescent="0.2">
      <c r="A5135" s="24">
        <v>40483</v>
      </c>
      <c r="B5135" s="17" t="s">
        <v>8</v>
      </c>
      <c r="C5135" s="17" t="s">
        <v>30</v>
      </c>
      <c r="D5135" s="17" t="s">
        <v>14</v>
      </c>
      <c r="E5135" s="17">
        <v>15.96727203</v>
      </c>
      <c r="F5135" s="17">
        <v>3.2790996699999999</v>
      </c>
      <c r="G5135" s="17">
        <v>641.25212927999996</v>
      </c>
      <c r="H5135" s="17">
        <v>70.788228140000001</v>
      </c>
    </row>
    <row r="5136" spans="1:8" x14ac:dyDescent="0.2">
      <c r="A5136" s="24">
        <v>40483</v>
      </c>
      <c r="B5136" s="17" t="s">
        <v>8</v>
      </c>
      <c r="C5136" s="17" t="s">
        <v>30</v>
      </c>
      <c r="D5136" s="17" t="s">
        <v>15</v>
      </c>
      <c r="E5136" s="17">
        <v>1.2003758200000001</v>
      </c>
      <c r="F5136" s="17">
        <v>0.97788249000000005</v>
      </c>
      <c r="G5136" s="17">
        <v>35.415424090000002</v>
      </c>
      <c r="H5136" s="17">
        <v>19.961946050000002</v>
      </c>
    </row>
    <row r="5137" spans="1:8" x14ac:dyDescent="0.2">
      <c r="A5137" s="24">
        <v>40483</v>
      </c>
      <c r="B5137" s="17" t="s">
        <v>8</v>
      </c>
      <c r="C5137" s="17" t="s">
        <v>30</v>
      </c>
      <c r="D5137" s="17" t="s">
        <v>16</v>
      </c>
      <c r="E5137" s="17">
        <v>11.37074172</v>
      </c>
      <c r="F5137" s="17">
        <v>3.6506795799999998</v>
      </c>
      <c r="G5137" s="17">
        <v>490.50093547</v>
      </c>
      <c r="H5137" s="17">
        <v>58.924843359999997</v>
      </c>
    </row>
    <row r="5138" spans="1:8" x14ac:dyDescent="0.2">
      <c r="A5138" s="24">
        <v>40483</v>
      </c>
      <c r="B5138" s="17" t="s">
        <v>8</v>
      </c>
      <c r="C5138" s="17" t="s">
        <v>30</v>
      </c>
      <c r="D5138" s="17" t="s">
        <v>17</v>
      </c>
      <c r="E5138" s="17">
        <v>41.294270140000002</v>
      </c>
      <c r="F5138" s="17">
        <v>38.083753129999998</v>
      </c>
      <c r="G5138" s="17">
        <v>1708.9776097199999</v>
      </c>
      <c r="H5138" s="17">
        <v>655.69542851999995</v>
      </c>
    </row>
    <row r="5139" spans="1:8" x14ac:dyDescent="0.2">
      <c r="A5139" s="24">
        <v>40483</v>
      </c>
      <c r="B5139" s="17" t="s">
        <v>8</v>
      </c>
      <c r="C5139" s="17" t="s">
        <v>31</v>
      </c>
      <c r="D5139" s="17" t="s">
        <v>10</v>
      </c>
      <c r="E5139" s="17">
        <v>45.470742430000001</v>
      </c>
      <c r="F5139" s="17">
        <v>0.40789340000000002</v>
      </c>
      <c r="G5139" s="17">
        <v>1861.4520674800001</v>
      </c>
      <c r="H5139" s="17">
        <v>6.8386383300000002</v>
      </c>
    </row>
    <row r="5140" spans="1:8" x14ac:dyDescent="0.2">
      <c r="A5140" s="24">
        <v>40483</v>
      </c>
      <c r="B5140" s="17" t="s">
        <v>8</v>
      </c>
      <c r="C5140" s="17" t="s">
        <v>31</v>
      </c>
      <c r="D5140" s="17" t="s">
        <v>11</v>
      </c>
      <c r="E5140" s="17">
        <v>98.113287990000003</v>
      </c>
      <c r="F5140" s="17">
        <v>2.2715462199999998</v>
      </c>
      <c r="G5140" s="17">
        <v>3670.3061406400002</v>
      </c>
      <c r="H5140" s="17">
        <v>54.131085880000001</v>
      </c>
    </row>
    <row r="5141" spans="1:8" x14ac:dyDescent="0.2">
      <c r="A5141" s="24">
        <v>40483</v>
      </c>
      <c r="B5141" s="17" t="s">
        <v>8</v>
      </c>
      <c r="C5141" s="17" t="s">
        <v>31</v>
      </c>
      <c r="D5141" s="17" t="s">
        <v>12</v>
      </c>
      <c r="E5141" s="17">
        <v>35.92820013</v>
      </c>
      <c r="F5141" s="17">
        <v>1.82080683</v>
      </c>
      <c r="G5141" s="17">
        <v>1213.6582853899999</v>
      </c>
      <c r="H5141" s="17">
        <v>35.552752099999999</v>
      </c>
    </row>
    <row r="5142" spans="1:8" x14ac:dyDescent="0.2">
      <c r="A5142" s="24">
        <v>40483</v>
      </c>
      <c r="B5142" s="17" t="s">
        <v>8</v>
      </c>
      <c r="C5142" s="17" t="s">
        <v>31</v>
      </c>
      <c r="D5142" s="17" t="s">
        <v>13</v>
      </c>
      <c r="E5142" s="17">
        <v>78.551430949999997</v>
      </c>
      <c r="F5142" s="17">
        <v>8.5256299200000001</v>
      </c>
      <c r="G5142" s="17">
        <v>3108.3914122000001</v>
      </c>
      <c r="H5142" s="17">
        <v>174.63943316999999</v>
      </c>
    </row>
    <row r="5143" spans="1:8" x14ac:dyDescent="0.2">
      <c r="A5143" s="24">
        <v>40483</v>
      </c>
      <c r="B5143" s="17" t="s">
        <v>8</v>
      </c>
      <c r="C5143" s="17" t="s">
        <v>31</v>
      </c>
      <c r="D5143" s="17" t="s">
        <v>14</v>
      </c>
      <c r="E5143" s="17">
        <v>49.656720630000002</v>
      </c>
      <c r="F5143" s="17">
        <v>8.5750977400000004</v>
      </c>
      <c r="G5143" s="17">
        <v>1645.58500254</v>
      </c>
      <c r="H5143" s="17">
        <v>148.42037902999999</v>
      </c>
    </row>
    <row r="5144" spans="1:8" x14ac:dyDescent="0.2">
      <c r="A5144" s="24">
        <v>40483</v>
      </c>
      <c r="B5144" s="17" t="s">
        <v>8</v>
      </c>
      <c r="C5144" s="17" t="s">
        <v>31</v>
      </c>
      <c r="D5144" s="17" t="s">
        <v>15</v>
      </c>
      <c r="E5144" s="17">
        <v>0.52396469000000001</v>
      </c>
      <c r="F5144" s="17">
        <v>0</v>
      </c>
      <c r="G5144" s="17">
        <v>22.1894688</v>
      </c>
      <c r="H5144" s="17">
        <v>0</v>
      </c>
    </row>
    <row r="5145" spans="1:8" x14ac:dyDescent="0.2">
      <c r="A5145" s="24">
        <v>40483</v>
      </c>
      <c r="B5145" s="17" t="s">
        <v>8</v>
      </c>
      <c r="C5145" s="17" t="s">
        <v>31</v>
      </c>
      <c r="D5145" s="17" t="s">
        <v>16</v>
      </c>
      <c r="E5145" s="17">
        <v>13.059462460000001</v>
      </c>
      <c r="F5145" s="17">
        <v>1.27404864</v>
      </c>
      <c r="G5145" s="17">
        <v>477.60590020000001</v>
      </c>
      <c r="H5145" s="17">
        <v>23.431985300000001</v>
      </c>
    </row>
    <row r="5146" spans="1:8" x14ac:dyDescent="0.2">
      <c r="A5146" s="24">
        <v>40483</v>
      </c>
      <c r="B5146" s="17" t="s">
        <v>8</v>
      </c>
      <c r="C5146" s="17" t="s">
        <v>31</v>
      </c>
      <c r="D5146" s="17" t="s">
        <v>17</v>
      </c>
      <c r="E5146" s="17">
        <v>17.925099920000001</v>
      </c>
      <c r="F5146" s="17">
        <v>6.4433167200000003</v>
      </c>
      <c r="G5146" s="17">
        <v>688.55042880999997</v>
      </c>
      <c r="H5146" s="17">
        <v>106.48711591999999</v>
      </c>
    </row>
    <row r="5147" spans="1:8" x14ac:dyDescent="0.2">
      <c r="A5147" s="24">
        <v>40483</v>
      </c>
      <c r="B5147" s="17" t="s">
        <v>8</v>
      </c>
      <c r="C5147" s="17" t="s">
        <v>32</v>
      </c>
      <c r="D5147" s="17" t="s">
        <v>10</v>
      </c>
      <c r="E5147" s="17">
        <v>18.598847939999999</v>
      </c>
      <c r="F5147" s="17">
        <v>0.72259320000000005</v>
      </c>
      <c r="G5147" s="17">
        <v>857.88457917000005</v>
      </c>
      <c r="H5147" s="17">
        <v>7.8073794899999998</v>
      </c>
    </row>
    <row r="5148" spans="1:8" x14ac:dyDescent="0.2">
      <c r="A5148" s="24">
        <v>40483</v>
      </c>
      <c r="B5148" s="17" t="s">
        <v>8</v>
      </c>
      <c r="C5148" s="17" t="s">
        <v>32</v>
      </c>
      <c r="D5148" s="17" t="s">
        <v>11</v>
      </c>
      <c r="E5148" s="17">
        <v>134.67666104</v>
      </c>
      <c r="F5148" s="17">
        <v>39.951999489999999</v>
      </c>
      <c r="G5148" s="17">
        <v>5680.5914531199996</v>
      </c>
      <c r="H5148" s="17">
        <v>591.01852284999995</v>
      </c>
    </row>
    <row r="5149" spans="1:8" x14ac:dyDescent="0.2">
      <c r="A5149" s="24">
        <v>40483</v>
      </c>
      <c r="B5149" s="17" t="s">
        <v>8</v>
      </c>
      <c r="C5149" s="17" t="s">
        <v>32</v>
      </c>
      <c r="D5149" s="17" t="s">
        <v>12</v>
      </c>
      <c r="E5149" s="17">
        <v>13.007731659999999</v>
      </c>
      <c r="F5149" s="17">
        <v>2.0832064099999998</v>
      </c>
      <c r="G5149" s="17">
        <v>490.39428545999999</v>
      </c>
      <c r="H5149" s="17">
        <v>39.505012710000003</v>
      </c>
    </row>
    <row r="5150" spans="1:8" x14ac:dyDescent="0.2">
      <c r="A5150" s="24">
        <v>40483</v>
      </c>
      <c r="B5150" s="17" t="s">
        <v>8</v>
      </c>
      <c r="C5150" s="17" t="s">
        <v>32</v>
      </c>
      <c r="D5150" s="17" t="s">
        <v>13</v>
      </c>
      <c r="E5150" s="17">
        <v>11.7619054</v>
      </c>
      <c r="F5150" s="17">
        <v>8.8209489600000008</v>
      </c>
      <c r="G5150" s="17">
        <v>462.12861647</v>
      </c>
      <c r="H5150" s="17">
        <v>124.29301143000001</v>
      </c>
    </row>
    <row r="5151" spans="1:8" x14ac:dyDescent="0.2">
      <c r="A5151" s="24">
        <v>40483</v>
      </c>
      <c r="B5151" s="17" t="s">
        <v>8</v>
      </c>
      <c r="C5151" s="17" t="s">
        <v>32</v>
      </c>
      <c r="D5151" s="17" t="s">
        <v>14</v>
      </c>
      <c r="E5151" s="17">
        <v>6.7174597800000004</v>
      </c>
      <c r="F5151" s="17">
        <v>2.7154447199999998</v>
      </c>
      <c r="G5151" s="17">
        <v>269.66396495999999</v>
      </c>
      <c r="H5151" s="17">
        <v>54.688493450000003</v>
      </c>
    </row>
    <row r="5152" spans="1:8" x14ac:dyDescent="0.2">
      <c r="A5152" s="24">
        <v>40483</v>
      </c>
      <c r="B5152" s="17" t="s">
        <v>8</v>
      </c>
      <c r="C5152" s="17" t="s">
        <v>32</v>
      </c>
      <c r="D5152" s="17" t="s">
        <v>15</v>
      </c>
      <c r="E5152" s="17">
        <v>0.91445423999999997</v>
      </c>
      <c r="F5152" s="17">
        <v>0.64697621000000005</v>
      </c>
      <c r="G5152" s="17">
        <v>29.767936580000001</v>
      </c>
      <c r="H5152" s="17">
        <v>0.54939333000000001</v>
      </c>
    </row>
    <row r="5153" spans="1:8" x14ac:dyDescent="0.2">
      <c r="A5153" s="24">
        <v>40483</v>
      </c>
      <c r="B5153" s="17" t="s">
        <v>8</v>
      </c>
      <c r="C5153" s="17" t="s">
        <v>32</v>
      </c>
      <c r="D5153" s="17" t="s">
        <v>16</v>
      </c>
      <c r="E5153" s="17">
        <v>1.3854812700000001</v>
      </c>
      <c r="F5153" s="17">
        <v>0.53112831000000005</v>
      </c>
      <c r="G5153" s="17">
        <v>52.366838520000002</v>
      </c>
      <c r="H5153" s="17">
        <v>12.25412083</v>
      </c>
    </row>
    <row r="5154" spans="1:8" x14ac:dyDescent="0.2">
      <c r="A5154" s="24">
        <v>40483</v>
      </c>
      <c r="B5154" s="17" t="s">
        <v>8</v>
      </c>
      <c r="C5154" s="17" t="s">
        <v>32</v>
      </c>
      <c r="D5154" s="17" t="s">
        <v>17</v>
      </c>
      <c r="E5154" s="17">
        <v>4.8316372699999999</v>
      </c>
      <c r="F5154" s="17">
        <v>4.5426079499999998</v>
      </c>
      <c r="G5154" s="17">
        <v>185.25154809</v>
      </c>
      <c r="H5154" s="17">
        <v>73.755966330000007</v>
      </c>
    </row>
    <row r="5155" spans="1:8" x14ac:dyDescent="0.2">
      <c r="A5155" s="24">
        <v>40483</v>
      </c>
      <c r="B5155" s="17" t="s">
        <v>8</v>
      </c>
      <c r="C5155" s="17" t="s">
        <v>33</v>
      </c>
      <c r="D5155" s="17" t="s">
        <v>10</v>
      </c>
      <c r="E5155" s="17">
        <v>24.398077700000002</v>
      </c>
      <c r="F5155" s="17">
        <v>1.52514627</v>
      </c>
      <c r="G5155" s="17">
        <v>1107.5776051299999</v>
      </c>
      <c r="H5155" s="17">
        <v>14.13401213</v>
      </c>
    </row>
    <row r="5156" spans="1:8" x14ac:dyDescent="0.2">
      <c r="A5156" s="24">
        <v>40483</v>
      </c>
      <c r="B5156" s="17" t="s">
        <v>8</v>
      </c>
      <c r="C5156" s="17" t="s">
        <v>33</v>
      </c>
      <c r="D5156" s="17" t="s">
        <v>11</v>
      </c>
      <c r="E5156" s="17">
        <v>111.11698662000001</v>
      </c>
      <c r="F5156" s="17">
        <v>15.556571119999999</v>
      </c>
      <c r="G5156" s="17">
        <v>4710.0548222500001</v>
      </c>
      <c r="H5156" s="17">
        <v>334.20990852</v>
      </c>
    </row>
    <row r="5157" spans="1:8" x14ac:dyDescent="0.2">
      <c r="A5157" s="24">
        <v>40483</v>
      </c>
      <c r="B5157" s="17" t="s">
        <v>8</v>
      </c>
      <c r="C5157" s="17" t="s">
        <v>33</v>
      </c>
      <c r="D5157" s="17" t="s">
        <v>12</v>
      </c>
      <c r="E5157" s="17">
        <v>13.87710731</v>
      </c>
      <c r="F5157" s="17">
        <v>3.7036730699999998</v>
      </c>
      <c r="G5157" s="17">
        <v>500.02744081999998</v>
      </c>
      <c r="H5157" s="17">
        <v>61.734763520000001</v>
      </c>
    </row>
    <row r="5158" spans="1:8" x14ac:dyDescent="0.2">
      <c r="A5158" s="24">
        <v>40483</v>
      </c>
      <c r="B5158" s="17" t="s">
        <v>8</v>
      </c>
      <c r="C5158" s="17" t="s">
        <v>33</v>
      </c>
      <c r="D5158" s="17" t="s">
        <v>13</v>
      </c>
      <c r="E5158" s="17">
        <v>36.200426739999997</v>
      </c>
      <c r="F5158" s="17">
        <v>27.34425572</v>
      </c>
      <c r="G5158" s="17">
        <v>1421.9758313699999</v>
      </c>
      <c r="H5158" s="17">
        <v>511.91344135999998</v>
      </c>
    </row>
    <row r="5159" spans="1:8" x14ac:dyDescent="0.2">
      <c r="A5159" s="24">
        <v>40483</v>
      </c>
      <c r="B5159" s="17" t="s">
        <v>8</v>
      </c>
      <c r="C5159" s="17" t="s">
        <v>33</v>
      </c>
      <c r="D5159" s="17" t="s">
        <v>14</v>
      </c>
      <c r="E5159" s="17">
        <v>8.2568514799999999</v>
      </c>
      <c r="F5159" s="17">
        <v>3.0379856099999998</v>
      </c>
      <c r="G5159" s="17">
        <v>323.21595287999997</v>
      </c>
      <c r="H5159" s="17">
        <v>58.188303550000001</v>
      </c>
    </row>
    <row r="5160" spans="1:8" x14ac:dyDescent="0.2">
      <c r="A5160" s="24">
        <v>40483</v>
      </c>
      <c r="B5160" s="17" t="s">
        <v>8</v>
      </c>
      <c r="C5160" s="17" t="s">
        <v>33</v>
      </c>
      <c r="D5160" s="17" t="s">
        <v>15</v>
      </c>
      <c r="E5160" s="17">
        <v>1.32755007</v>
      </c>
      <c r="F5160" s="17">
        <v>0</v>
      </c>
      <c r="G5160" s="17">
        <v>49.042420880000002</v>
      </c>
      <c r="H5160" s="17">
        <v>0</v>
      </c>
    </row>
    <row r="5161" spans="1:8" x14ac:dyDescent="0.2">
      <c r="A5161" s="24">
        <v>40483</v>
      </c>
      <c r="B5161" s="17" t="s">
        <v>8</v>
      </c>
      <c r="C5161" s="17" t="s">
        <v>33</v>
      </c>
      <c r="D5161" s="17" t="s">
        <v>16</v>
      </c>
      <c r="E5161" s="17">
        <v>4.51504627</v>
      </c>
      <c r="F5161" s="17">
        <v>0.75433189</v>
      </c>
      <c r="G5161" s="17">
        <v>152.96285963</v>
      </c>
      <c r="H5161" s="17">
        <v>12.884137600000001</v>
      </c>
    </row>
    <row r="5162" spans="1:8" x14ac:dyDescent="0.2">
      <c r="A5162" s="24">
        <v>40483</v>
      </c>
      <c r="B5162" s="17" t="s">
        <v>8</v>
      </c>
      <c r="C5162" s="17" t="s">
        <v>33</v>
      </c>
      <c r="D5162" s="17" t="s">
        <v>17</v>
      </c>
      <c r="E5162" s="17">
        <v>9.9331326400000002</v>
      </c>
      <c r="F5162" s="17">
        <v>9.7254882200000008</v>
      </c>
      <c r="G5162" s="17">
        <v>380.6015458</v>
      </c>
      <c r="H5162" s="17">
        <v>178.76776849999999</v>
      </c>
    </row>
    <row r="5163" spans="1:8" x14ac:dyDescent="0.2">
      <c r="A5163" s="24">
        <v>40483</v>
      </c>
      <c r="B5163" s="17" t="s">
        <v>8</v>
      </c>
      <c r="C5163" s="17" t="s">
        <v>34</v>
      </c>
      <c r="D5163" s="17" t="s">
        <v>10</v>
      </c>
      <c r="E5163" s="17">
        <v>13.804805910000001</v>
      </c>
      <c r="F5163" s="17">
        <v>1.3822672</v>
      </c>
      <c r="G5163" s="17">
        <v>631.36954644000002</v>
      </c>
      <c r="H5163" s="17">
        <v>33.600514109999999</v>
      </c>
    </row>
    <row r="5164" spans="1:8" x14ac:dyDescent="0.2">
      <c r="A5164" s="24">
        <v>40483</v>
      </c>
      <c r="B5164" s="17" t="s">
        <v>8</v>
      </c>
      <c r="C5164" s="17" t="s">
        <v>34</v>
      </c>
      <c r="D5164" s="17" t="s">
        <v>11</v>
      </c>
      <c r="E5164" s="17">
        <v>14.934607679999999</v>
      </c>
      <c r="F5164" s="17">
        <v>5.4757665700000002</v>
      </c>
      <c r="G5164" s="17">
        <v>683.03417153999999</v>
      </c>
      <c r="H5164" s="17">
        <v>79.809743400000002</v>
      </c>
    </row>
    <row r="5165" spans="1:8" x14ac:dyDescent="0.2">
      <c r="A5165" s="24">
        <v>40483</v>
      </c>
      <c r="B5165" s="17" t="s">
        <v>8</v>
      </c>
      <c r="C5165" s="17" t="s">
        <v>34</v>
      </c>
      <c r="D5165" s="17" t="s">
        <v>12</v>
      </c>
      <c r="E5165" s="17">
        <v>14.57000543</v>
      </c>
      <c r="F5165" s="17">
        <v>2.9335861300000001</v>
      </c>
      <c r="G5165" s="17">
        <v>566.49353349</v>
      </c>
      <c r="H5165" s="17">
        <v>65.682107770000002</v>
      </c>
    </row>
    <row r="5166" spans="1:8" x14ac:dyDescent="0.2">
      <c r="A5166" s="24">
        <v>40483</v>
      </c>
      <c r="B5166" s="17" t="s">
        <v>8</v>
      </c>
      <c r="C5166" s="17" t="s">
        <v>34</v>
      </c>
      <c r="D5166" s="17" t="s">
        <v>13</v>
      </c>
      <c r="E5166" s="17">
        <v>14.877143139999999</v>
      </c>
      <c r="F5166" s="17">
        <v>10.13265155</v>
      </c>
      <c r="G5166" s="17">
        <v>577.64850682999997</v>
      </c>
      <c r="H5166" s="17">
        <v>134.13978964</v>
      </c>
    </row>
    <row r="5167" spans="1:8" x14ac:dyDescent="0.2">
      <c r="A5167" s="24">
        <v>40483</v>
      </c>
      <c r="B5167" s="17" t="s">
        <v>8</v>
      </c>
      <c r="C5167" s="17" t="s">
        <v>34</v>
      </c>
      <c r="D5167" s="17" t="s">
        <v>14</v>
      </c>
      <c r="E5167" s="17">
        <v>6.0597633100000001</v>
      </c>
      <c r="F5167" s="17">
        <v>1.124495</v>
      </c>
      <c r="G5167" s="17">
        <v>224.06536009000001</v>
      </c>
      <c r="H5167" s="17">
        <v>10.38409184</v>
      </c>
    </row>
    <row r="5168" spans="1:8" x14ac:dyDescent="0.2">
      <c r="A5168" s="24">
        <v>40483</v>
      </c>
      <c r="B5168" s="17" t="s">
        <v>8</v>
      </c>
      <c r="C5168" s="17" t="s">
        <v>34</v>
      </c>
      <c r="D5168" s="17" t="s">
        <v>15</v>
      </c>
      <c r="E5168" s="17">
        <v>1.0723362999999999</v>
      </c>
      <c r="F5168" s="17">
        <v>0.91562659999999996</v>
      </c>
      <c r="G5168" s="17">
        <v>48.324728</v>
      </c>
      <c r="H5168" s="17">
        <v>4.72980424</v>
      </c>
    </row>
    <row r="5169" spans="1:8" x14ac:dyDescent="0.2">
      <c r="A5169" s="24">
        <v>40483</v>
      </c>
      <c r="B5169" s="17" t="s">
        <v>8</v>
      </c>
      <c r="C5169" s="17" t="s">
        <v>34</v>
      </c>
      <c r="D5169" s="17" t="s">
        <v>16</v>
      </c>
      <c r="E5169" s="17">
        <v>0.73610240999999998</v>
      </c>
      <c r="F5169" s="17">
        <v>1.3508865800000001</v>
      </c>
      <c r="G5169" s="17">
        <v>26.49968668</v>
      </c>
      <c r="H5169" s="17">
        <v>16.68456656</v>
      </c>
    </row>
    <row r="5170" spans="1:8" x14ac:dyDescent="0.2">
      <c r="A5170" s="24">
        <v>40483</v>
      </c>
      <c r="B5170" s="17" t="s">
        <v>8</v>
      </c>
      <c r="C5170" s="17" t="s">
        <v>34</v>
      </c>
      <c r="D5170" s="17" t="s">
        <v>17</v>
      </c>
      <c r="E5170" s="17">
        <v>3.3441779299999999</v>
      </c>
      <c r="F5170" s="17">
        <v>2.9921597800000002</v>
      </c>
      <c r="G5170" s="17">
        <v>120.02342527</v>
      </c>
      <c r="H5170" s="17">
        <v>34.758891390000002</v>
      </c>
    </row>
    <row r="5171" spans="1:8" x14ac:dyDescent="0.2">
      <c r="A5171" s="24">
        <v>40483</v>
      </c>
      <c r="B5171" s="17" t="s">
        <v>8</v>
      </c>
      <c r="C5171" s="17" t="s">
        <v>35</v>
      </c>
      <c r="D5171" s="17" t="s">
        <v>10</v>
      </c>
      <c r="E5171" s="17">
        <v>17.365586050000001</v>
      </c>
      <c r="F5171" s="17">
        <v>1.0938470499999999</v>
      </c>
      <c r="G5171" s="17">
        <v>811.53419438000003</v>
      </c>
      <c r="H5171" s="17">
        <v>10.668029130000001</v>
      </c>
    </row>
    <row r="5172" spans="1:8" x14ac:dyDescent="0.2">
      <c r="A5172" s="24">
        <v>40483</v>
      </c>
      <c r="B5172" s="17" t="s">
        <v>8</v>
      </c>
      <c r="C5172" s="17" t="s">
        <v>35</v>
      </c>
      <c r="D5172" s="17" t="s">
        <v>11</v>
      </c>
      <c r="E5172" s="17">
        <v>20.307411800000001</v>
      </c>
      <c r="F5172" s="17">
        <v>3.9220625299999998</v>
      </c>
      <c r="G5172" s="17">
        <v>901.60526646000005</v>
      </c>
      <c r="H5172" s="17">
        <v>69.549607600000002</v>
      </c>
    </row>
    <row r="5173" spans="1:8" x14ac:dyDescent="0.2">
      <c r="A5173" s="24">
        <v>40483</v>
      </c>
      <c r="B5173" s="17" t="s">
        <v>8</v>
      </c>
      <c r="C5173" s="17" t="s">
        <v>35</v>
      </c>
      <c r="D5173" s="17" t="s">
        <v>12</v>
      </c>
      <c r="E5173" s="17">
        <v>144.77126820000001</v>
      </c>
      <c r="F5173" s="17">
        <v>18.422319380000001</v>
      </c>
      <c r="G5173" s="17">
        <v>6170.19695039</v>
      </c>
      <c r="H5173" s="17">
        <v>302.02420770999998</v>
      </c>
    </row>
    <row r="5174" spans="1:8" x14ac:dyDescent="0.2">
      <c r="A5174" s="24">
        <v>40483</v>
      </c>
      <c r="B5174" s="17" t="s">
        <v>8</v>
      </c>
      <c r="C5174" s="17" t="s">
        <v>35</v>
      </c>
      <c r="D5174" s="17" t="s">
        <v>13</v>
      </c>
      <c r="E5174" s="17">
        <v>6.2821797999999998</v>
      </c>
      <c r="F5174" s="17">
        <v>5.2866053900000001</v>
      </c>
      <c r="G5174" s="17">
        <v>254.47265762999999</v>
      </c>
      <c r="H5174" s="17">
        <v>87.408673410000006</v>
      </c>
    </row>
    <row r="5175" spans="1:8" x14ac:dyDescent="0.2">
      <c r="A5175" s="24">
        <v>40483</v>
      </c>
      <c r="B5175" s="17" t="s">
        <v>8</v>
      </c>
      <c r="C5175" s="17" t="s">
        <v>35</v>
      </c>
      <c r="D5175" s="17" t="s">
        <v>14</v>
      </c>
      <c r="E5175" s="17">
        <v>9.2331531899999995</v>
      </c>
      <c r="F5175" s="17">
        <v>1.86686029</v>
      </c>
      <c r="G5175" s="17">
        <v>367.38025037</v>
      </c>
      <c r="H5175" s="17">
        <v>26.963093839999999</v>
      </c>
    </row>
    <row r="5176" spans="1:8" x14ac:dyDescent="0.2">
      <c r="A5176" s="24">
        <v>40483</v>
      </c>
      <c r="B5176" s="17" t="s">
        <v>8</v>
      </c>
      <c r="C5176" s="17" t="s">
        <v>35</v>
      </c>
      <c r="D5176" s="17" t="s">
        <v>15</v>
      </c>
      <c r="E5176" s="17">
        <v>3.8158267800000001</v>
      </c>
      <c r="F5176" s="17">
        <v>0</v>
      </c>
      <c r="G5176" s="17">
        <v>142.01505566</v>
      </c>
      <c r="H5176" s="17">
        <v>0</v>
      </c>
    </row>
    <row r="5177" spans="1:8" x14ac:dyDescent="0.2">
      <c r="A5177" s="24">
        <v>40483</v>
      </c>
      <c r="B5177" s="17" t="s">
        <v>8</v>
      </c>
      <c r="C5177" s="17" t="s">
        <v>35</v>
      </c>
      <c r="D5177" s="17" t="s">
        <v>16</v>
      </c>
      <c r="E5177" s="17">
        <v>5.1647771899999997</v>
      </c>
      <c r="F5177" s="17">
        <v>1.0675984000000001</v>
      </c>
      <c r="G5177" s="17">
        <v>230.93183005</v>
      </c>
      <c r="H5177" s="17">
        <v>31.53900282</v>
      </c>
    </row>
    <row r="5178" spans="1:8" x14ac:dyDescent="0.2">
      <c r="A5178" s="24">
        <v>40483</v>
      </c>
      <c r="B5178" s="17" t="s">
        <v>8</v>
      </c>
      <c r="C5178" s="17" t="s">
        <v>35</v>
      </c>
      <c r="D5178" s="17" t="s">
        <v>17</v>
      </c>
      <c r="E5178" s="17">
        <v>28.362202069999999</v>
      </c>
      <c r="F5178" s="17">
        <v>8.7265183299999993</v>
      </c>
      <c r="G5178" s="17">
        <v>1177.5806671</v>
      </c>
      <c r="H5178" s="17">
        <v>154.36578406999999</v>
      </c>
    </row>
    <row r="5179" spans="1:8" x14ac:dyDescent="0.2">
      <c r="A5179" s="24">
        <v>40483</v>
      </c>
      <c r="B5179" s="17" t="s">
        <v>36</v>
      </c>
      <c r="C5179" s="17" t="s">
        <v>9</v>
      </c>
      <c r="D5179" s="17" t="s">
        <v>10</v>
      </c>
      <c r="E5179" s="17">
        <v>29.104803239999999</v>
      </c>
      <c r="F5179" s="17">
        <v>25.64188682</v>
      </c>
      <c r="G5179" s="17">
        <v>1506.1235733000001</v>
      </c>
      <c r="H5179" s="17">
        <v>399.12235184000002</v>
      </c>
    </row>
    <row r="5180" spans="1:8" x14ac:dyDescent="0.2">
      <c r="A5180" s="24">
        <v>40483</v>
      </c>
      <c r="B5180" s="17" t="s">
        <v>36</v>
      </c>
      <c r="C5180" s="17" t="s">
        <v>9</v>
      </c>
      <c r="D5180" s="17" t="s">
        <v>11</v>
      </c>
      <c r="E5180" s="17">
        <v>1.0295576799999999</v>
      </c>
      <c r="F5180" s="17">
        <v>0.7251109</v>
      </c>
      <c r="G5180" s="17">
        <v>27.736630250000001</v>
      </c>
      <c r="H5180" s="17">
        <v>6.2297277199999996</v>
      </c>
    </row>
    <row r="5181" spans="1:8" x14ac:dyDescent="0.2">
      <c r="A5181" s="24">
        <v>40483</v>
      </c>
      <c r="B5181" s="17" t="s">
        <v>36</v>
      </c>
      <c r="C5181" s="17" t="s">
        <v>9</v>
      </c>
      <c r="D5181" s="17" t="s">
        <v>12</v>
      </c>
      <c r="E5181" s="17">
        <v>3.5583626100000001</v>
      </c>
      <c r="F5181" s="17">
        <v>2.9649713800000002</v>
      </c>
      <c r="G5181" s="17">
        <v>141.98968321999999</v>
      </c>
      <c r="H5181" s="17">
        <v>19.13651376</v>
      </c>
    </row>
    <row r="5182" spans="1:8" x14ac:dyDescent="0.2">
      <c r="A5182" s="24">
        <v>40483</v>
      </c>
      <c r="B5182" s="17" t="s">
        <v>36</v>
      </c>
      <c r="C5182" s="17" t="s">
        <v>9</v>
      </c>
      <c r="D5182" s="17" t="s">
        <v>13</v>
      </c>
      <c r="E5182" s="17">
        <v>0.28094755999999999</v>
      </c>
      <c r="F5182" s="17">
        <v>0.34369303000000001</v>
      </c>
      <c r="G5182" s="17">
        <v>11.79979758</v>
      </c>
      <c r="H5182" s="17">
        <v>7.0544632600000003</v>
      </c>
    </row>
    <row r="5183" spans="1:8" x14ac:dyDescent="0.2">
      <c r="A5183" s="24">
        <v>40483</v>
      </c>
      <c r="B5183" s="17" t="s">
        <v>36</v>
      </c>
      <c r="C5183" s="17" t="s">
        <v>9</v>
      </c>
      <c r="D5183" s="17" t="s">
        <v>14</v>
      </c>
      <c r="E5183" s="17">
        <v>8.0995708499999992</v>
      </c>
      <c r="F5183" s="17">
        <v>15.12940023</v>
      </c>
      <c r="G5183" s="17">
        <v>337.27816694000001</v>
      </c>
      <c r="H5183" s="17">
        <v>191.71182949999999</v>
      </c>
    </row>
    <row r="5184" spans="1:8" x14ac:dyDescent="0.2">
      <c r="A5184" s="24">
        <v>40483</v>
      </c>
      <c r="B5184" s="17" t="s">
        <v>36</v>
      </c>
      <c r="C5184" s="17" t="s">
        <v>9</v>
      </c>
      <c r="D5184" s="17" t="s">
        <v>15</v>
      </c>
      <c r="E5184" s="17">
        <v>0.53492881999999997</v>
      </c>
      <c r="F5184" s="17">
        <v>0.80580050999999997</v>
      </c>
      <c r="G5184" s="17">
        <v>19.623431279999998</v>
      </c>
      <c r="H5184" s="17">
        <v>4.9415637700000001</v>
      </c>
    </row>
    <row r="5185" spans="1:8" x14ac:dyDescent="0.2">
      <c r="A5185" s="24">
        <v>40483</v>
      </c>
      <c r="B5185" s="17" t="s">
        <v>36</v>
      </c>
      <c r="C5185" s="17" t="s">
        <v>9</v>
      </c>
      <c r="D5185" s="17" t="s">
        <v>16</v>
      </c>
      <c r="E5185" s="17">
        <v>0</v>
      </c>
      <c r="F5185" s="17">
        <v>1.1666864299999999</v>
      </c>
      <c r="G5185" s="17">
        <v>0</v>
      </c>
      <c r="H5185" s="17">
        <v>17.000797850000001</v>
      </c>
    </row>
    <row r="5186" spans="1:8" x14ac:dyDescent="0.2">
      <c r="A5186" s="24">
        <v>40483</v>
      </c>
      <c r="B5186" s="17" t="s">
        <v>36</v>
      </c>
      <c r="C5186" s="17" t="s">
        <v>9</v>
      </c>
      <c r="D5186" s="17" t="s">
        <v>17</v>
      </c>
      <c r="E5186" s="17">
        <v>11.32699339</v>
      </c>
      <c r="F5186" s="17">
        <v>14.785113640000001</v>
      </c>
      <c r="G5186" s="17">
        <v>425.31398503999998</v>
      </c>
      <c r="H5186" s="17">
        <v>220.77401685999999</v>
      </c>
    </row>
    <row r="5187" spans="1:8" x14ac:dyDescent="0.2">
      <c r="A5187" s="24">
        <v>40483</v>
      </c>
      <c r="B5187" s="17" t="s">
        <v>36</v>
      </c>
      <c r="C5187" s="17" t="s">
        <v>18</v>
      </c>
      <c r="D5187" s="17" t="s">
        <v>10</v>
      </c>
      <c r="E5187" s="17">
        <v>5.6608907500000001</v>
      </c>
      <c r="F5187" s="17">
        <v>0.11758525</v>
      </c>
      <c r="G5187" s="17">
        <v>255.88860585</v>
      </c>
      <c r="H5187" s="17">
        <v>1.1758525399999999</v>
      </c>
    </row>
    <row r="5188" spans="1:8" x14ac:dyDescent="0.2">
      <c r="A5188" s="24">
        <v>40483</v>
      </c>
      <c r="B5188" s="17" t="s">
        <v>36</v>
      </c>
      <c r="C5188" s="17" t="s">
        <v>18</v>
      </c>
      <c r="D5188" s="17" t="s">
        <v>11</v>
      </c>
      <c r="E5188" s="17">
        <v>7.8732705599999999</v>
      </c>
      <c r="F5188" s="17">
        <v>1.36537127</v>
      </c>
      <c r="G5188" s="17">
        <v>349.28884913000002</v>
      </c>
      <c r="H5188" s="17">
        <v>33.703871919999997</v>
      </c>
    </row>
    <row r="5189" spans="1:8" x14ac:dyDescent="0.2">
      <c r="A5189" s="24">
        <v>40483</v>
      </c>
      <c r="B5189" s="17" t="s">
        <v>36</v>
      </c>
      <c r="C5189" s="17" t="s">
        <v>18</v>
      </c>
      <c r="D5189" s="17" t="s">
        <v>12</v>
      </c>
      <c r="E5189" s="17">
        <v>2.21926201</v>
      </c>
      <c r="F5189" s="17">
        <v>0</v>
      </c>
      <c r="G5189" s="17">
        <v>87.628674119999999</v>
      </c>
      <c r="H5189" s="17">
        <v>0</v>
      </c>
    </row>
    <row r="5190" spans="1:8" x14ac:dyDescent="0.2">
      <c r="A5190" s="24">
        <v>40483</v>
      </c>
      <c r="B5190" s="17" t="s">
        <v>36</v>
      </c>
      <c r="C5190" s="17" t="s">
        <v>18</v>
      </c>
      <c r="D5190" s="17" t="s">
        <v>13</v>
      </c>
      <c r="E5190" s="17">
        <v>0.81801836000000006</v>
      </c>
      <c r="F5190" s="17">
        <v>0</v>
      </c>
      <c r="G5190" s="17">
        <v>30.900373850000001</v>
      </c>
      <c r="H5190" s="17">
        <v>0</v>
      </c>
    </row>
    <row r="5191" spans="1:8" x14ac:dyDescent="0.2">
      <c r="A5191" s="24">
        <v>40483</v>
      </c>
      <c r="B5191" s="17" t="s">
        <v>36</v>
      </c>
      <c r="C5191" s="17" t="s">
        <v>18</v>
      </c>
      <c r="D5191" s="17" t="s">
        <v>14</v>
      </c>
      <c r="E5191" s="17">
        <v>8.5280062000000001</v>
      </c>
      <c r="F5191" s="17">
        <v>1.9022790599999999</v>
      </c>
      <c r="G5191" s="17">
        <v>392.93106938</v>
      </c>
      <c r="H5191" s="17">
        <v>32.615220309999998</v>
      </c>
    </row>
    <row r="5192" spans="1:8" x14ac:dyDescent="0.2">
      <c r="A5192" s="24">
        <v>40483</v>
      </c>
      <c r="B5192" s="17" t="s">
        <v>36</v>
      </c>
      <c r="C5192" s="17" t="s">
        <v>18</v>
      </c>
      <c r="D5192" s="17" t="s">
        <v>15</v>
      </c>
      <c r="E5192" s="17">
        <v>0.33965515000000002</v>
      </c>
      <c r="F5192" s="17">
        <v>0.37146353999999998</v>
      </c>
      <c r="G5192" s="17">
        <v>13.586205919999999</v>
      </c>
      <c r="H5192" s="17">
        <v>0</v>
      </c>
    </row>
    <row r="5193" spans="1:8" x14ac:dyDescent="0.2">
      <c r="A5193" s="24">
        <v>40483</v>
      </c>
      <c r="B5193" s="17" t="s">
        <v>36</v>
      </c>
      <c r="C5193" s="17" t="s">
        <v>18</v>
      </c>
      <c r="D5193" s="17" t="s">
        <v>16</v>
      </c>
      <c r="E5193" s="17">
        <v>4.31837333</v>
      </c>
      <c r="F5193" s="17">
        <v>0</v>
      </c>
      <c r="G5193" s="17">
        <v>215.54598615</v>
      </c>
      <c r="H5193" s="17">
        <v>0</v>
      </c>
    </row>
    <row r="5194" spans="1:8" x14ac:dyDescent="0.2">
      <c r="A5194" s="24">
        <v>40483</v>
      </c>
      <c r="B5194" s="17" t="s">
        <v>36</v>
      </c>
      <c r="C5194" s="17" t="s">
        <v>18</v>
      </c>
      <c r="D5194" s="17" t="s">
        <v>17</v>
      </c>
      <c r="E5194" s="17">
        <v>0.78566893000000004</v>
      </c>
      <c r="F5194" s="17">
        <v>0.10893245999999999</v>
      </c>
      <c r="G5194" s="17">
        <v>57.614829370000002</v>
      </c>
      <c r="H5194" s="17">
        <v>3.2679739200000002</v>
      </c>
    </row>
    <row r="5195" spans="1:8" x14ac:dyDescent="0.2">
      <c r="A5195" s="24">
        <v>40483</v>
      </c>
      <c r="B5195" s="17" t="s">
        <v>36</v>
      </c>
      <c r="C5195" s="17" t="s">
        <v>19</v>
      </c>
      <c r="D5195" s="17" t="s">
        <v>10</v>
      </c>
      <c r="E5195" s="17">
        <v>24.65357071</v>
      </c>
      <c r="F5195" s="17">
        <v>8.8136598799999994</v>
      </c>
      <c r="G5195" s="17">
        <v>1039.2139076599999</v>
      </c>
      <c r="H5195" s="17">
        <v>151.49047811</v>
      </c>
    </row>
    <row r="5196" spans="1:8" x14ac:dyDescent="0.2">
      <c r="A5196" s="24">
        <v>40483</v>
      </c>
      <c r="B5196" s="17" t="s">
        <v>36</v>
      </c>
      <c r="C5196" s="17" t="s">
        <v>19</v>
      </c>
      <c r="D5196" s="17" t="s">
        <v>11</v>
      </c>
      <c r="E5196" s="17">
        <v>22.939193920000001</v>
      </c>
      <c r="F5196" s="17">
        <v>6.6573321700000001</v>
      </c>
      <c r="G5196" s="17">
        <v>823.00799601000006</v>
      </c>
      <c r="H5196" s="17">
        <v>106.85881384</v>
      </c>
    </row>
    <row r="5197" spans="1:8" x14ac:dyDescent="0.2">
      <c r="A5197" s="24">
        <v>40483</v>
      </c>
      <c r="B5197" s="17" t="s">
        <v>36</v>
      </c>
      <c r="C5197" s="17" t="s">
        <v>19</v>
      </c>
      <c r="D5197" s="17" t="s">
        <v>12</v>
      </c>
      <c r="E5197" s="17">
        <v>14.76766858</v>
      </c>
      <c r="F5197" s="17">
        <v>8.7112652199999996</v>
      </c>
      <c r="G5197" s="17">
        <v>541.00782919000005</v>
      </c>
      <c r="H5197" s="17">
        <v>166.41384994000001</v>
      </c>
    </row>
    <row r="5198" spans="1:8" x14ac:dyDescent="0.2">
      <c r="A5198" s="24">
        <v>40483</v>
      </c>
      <c r="B5198" s="17" t="s">
        <v>36</v>
      </c>
      <c r="C5198" s="17" t="s">
        <v>19</v>
      </c>
      <c r="D5198" s="17" t="s">
        <v>13</v>
      </c>
      <c r="E5198" s="17">
        <v>3.0250909400000001</v>
      </c>
      <c r="F5198" s="17">
        <v>3.0405443000000001</v>
      </c>
      <c r="G5198" s="17">
        <v>101.02603585</v>
      </c>
      <c r="H5198" s="17">
        <v>40.627454069999999</v>
      </c>
    </row>
    <row r="5199" spans="1:8" x14ac:dyDescent="0.2">
      <c r="A5199" s="24">
        <v>40483</v>
      </c>
      <c r="B5199" s="17" t="s">
        <v>36</v>
      </c>
      <c r="C5199" s="17" t="s">
        <v>19</v>
      </c>
      <c r="D5199" s="17" t="s">
        <v>14</v>
      </c>
      <c r="E5199" s="17">
        <v>38.683007979999999</v>
      </c>
      <c r="F5199" s="17">
        <v>23.46913954</v>
      </c>
      <c r="G5199" s="17">
        <v>1402.9521279000001</v>
      </c>
      <c r="H5199" s="17">
        <v>347.64556406999998</v>
      </c>
    </row>
    <row r="5200" spans="1:8" x14ac:dyDescent="0.2">
      <c r="A5200" s="24">
        <v>40483</v>
      </c>
      <c r="B5200" s="17" t="s">
        <v>36</v>
      </c>
      <c r="C5200" s="17" t="s">
        <v>19</v>
      </c>
      <c r="D5200" s="17" t="s">
        <v>15</v>
      </c>
      <c r="E5200" s="17">
        <v>9.1873501900000001</v>
      </c>
      <c r="F5200" s="17">
        <v>21.932844679999999</v>
      </c>
      <c r="G5200" s="17">
        <v>362.88413366999998</v>
      </c>
      <c r="H5200" s="17">
        <v>321.58910821000001</v>
      </c>
    </row>
    <row r="5201" spans="1:8" x14ac:dyDescent="0.2">
      <c r="A5201" s="24">
        <v>40483</v>
      </c>
      <c r="B5201" s="17" t="s">
        <v>36</v>
      </c>
      <c r="C5201" s="17" t="s">
        <v>19</v>
      </c>
      <c r="D5201" s="17" t="s">
        <v>16</v>
      </c>
      <c r="E5201" s="17">
        <v>19.658670600000001</v>
      </c>
      <c r="F5201" s="17">
        <v>3.2931111799999999</v>
      </c>
      <c r="G5201" s="17">
        <v>724.19262670000001</v>
      </c>
      <c r="H5201" s="17">
        <v>61.97769976</v>
      </c>
    </row>
    <row r="5202" spans="1:8" x14ac:dyDescent="0.2">
      <c r="A5202" s="24">
        <v>40483</v>
      </c>
      <c r="B5202" s="17" t="s">
        <v>36</v>
      </c>
      <c r="C5202" s="17" t="s">
        <v>19</v>
      </c>
      <c r="D5202" s="17" t="s">
        <v>17</v>
      </c>
      <c r="E5202" s="17">
        <v>35.731052079999998</v>
      </c>
      <c r="F5202" s="17">
        <v>11.973730440000001</v>
      </c>
      <c r="G5202" s="17">
        <v>1304.1827512100001</v>
      </c>
      <c r="H5202" s="17">
        <v>228.43954221999999</v>
      </c>
    </row>
    <row r="5203" spans="1:8" x14ac:dyDescent="0.2">
      <c r="A5203" s="24">
        <v>40483</v>
      </c>
      <c r="B5203" s="17" t="s">
        <v>36</v>
      </c>
      <c r="C5203" s="17" t="s">
        <v>20</v>
      </c>
      <c r="D5203" s="17" t="s">
        <v>10</v>
      </c>
      <c r="E5203" s="17">
        <v>4.42993595</v>
      </c>
      <c r="F5203" s="17">
        <v>1.3214763</v>
      </c>
      <c r="G5203" s="17">
        <v>172.61761429000001</v>
      </c>
      <c r="H5203" s="17">
        <v>29.84613117</v>
      </c>
    </row>
    <row r="5204" spans="1:8" x14ac:dyDescent="0.2">
      <c r="A5204" s="24">
        <v>40483</v>
      </c>
      <c r="B5204" s="17" t="s">
        <v>36</v>
      </c>
      <c r="C5204" s="17" t="s">
        <v>20</v>
      </c>
      <c r="D5204" s="17" t="s">
        <v>11</v>
      </c>
      <c r="E5204" s="17">
        <v>4.3744870200000001</v>
      </c>
      <c r="F5204" s="17">
        <v>1.1369116100000001</v>
      </c>
      <c r="G5204" s="17">
        <v>170.26947915</v>
      </c>
      <c r="H5204" s="17">
        <v>22.208871169999998</v>
      </c>
    </row>
    <row r="5205" spans="1:8" x14ac:dyDescent="0.2">
      <c r="A5205" s="24">
        <v>40483</v>
      </c>
      <c r="B5205" s="17" t="s">
        <v>36</v>
      </c>
      <c r="C5205" s="17" t="s">
        <v>20</v>
      </c>
      <c r="D5205" s="17" t="s">
        <v>12</v>
      </c>
      <c r="E5205" s="17">
        <v>0.49151506</v>
      </c>
      <c r="F5205" s="17">
        <v>0</v>
      </c>
      <c r="G5205" s="17">
        <v>18.896535419999999</v>
      </c>
      <c r="H5205" s="17">
        <v>0</v>
      </c>
    </row>
    <row r="5206" spans="1:8" x14ac:dyDescent="0.2">
      <c r="A5206" s="24">
        <v>40483</v>
      </c>
      <c r="B5206" s="17" t="s">
        <v>36</v>
      </c>
      <c r="C5206" s="17" t="s">
        <v>20</v>
      </c>
      <c r="D5206" s="17" t="s">
        <v>14</v>
      </c>
      <c r="E5206" s="17">
        <v>12.750025150000001</v>
      </c>
      <c r="F5206" s="17">
        <v>3.2870681199999998</v>
      </c>
      <c r="G5206" s="17">
        <v>484.14697380000001</v>
      </c>
      <c r="H5206" s="17">
        <v>62.48262544</v>
      </c>
    </row>
    <row r="5207" spans="1:8" x14ac:dyDescent="0.2">
      <c r="A5207" s="24">
        <v>40483</v>
      </c>
      <c r="B5207" s="17" t="s">
        <v>36</v>
      </c>
      <c r="C5207" s="17" t="s">
        <v>20</v>
      </c>
      <c r="D5207" s="17" t="s">
        <v>15</v>
      </c>
      <c r="E5207" s="17">
        <v>0.38272599000000002</v>
      </c>
      <c r="F5207" s="17">
        <v>0.59187429999999996</v>
      </c>
      <c r="G5207" s="17">
        <v>18.370847600000001</v>
      </c>
      <c r="H5207" s="17">
        <v>17.75622899</v>
      </c>
    </row>
    <row r="5208" spans="1:8" x14ac:dyDescent="0.2">
      <c r="A5208" s="24">
        <v>40483</v>
      </c>
      <c r="B5208" s="17" t="s">
        <v>36</v>
      </c>
      <c r="C5208" s="17" t="s">
        <v>20</v>
      </c>
      <c r="D5208" s="17" t="s">
        <v>16</v>
      </c>
      <c r="E5208" s="17">
        <v>0.28606901000000001</v>
      </c>
      <c r="F5208" s="17">
        <v>0</v>
      </c>
      <c r="G5208" s="17">
        <v>10.01241551</v>
      </c>
      <c r="H5208" s="17">
        <v>0</v>
      </c>
    </row>
    <row r="5209" spans="1:8" x14ac:dyDescent="0.2">
      <c r="A5209" s="24">
        <v>40483</v>
      </c>
      <c r="B5209" s="17" t="s">
        <v>36</v>
      </c>
      <c r="C5209" s="17" t="s">
        <v>20</v>
      </c>
      <c r="D5209" s="17" t="s">
        <v>17</v>
      </c>
      <c r="E5209" s="17">
        <v>0.94617094000000002</v>
      </c>
      <c r="F5209" s="17">
        <v>8.5627200000000001E-2</v>
      </c>
      <c r="G5209" s="17">
        <v>57.821061419999999</v>
      </c>
      <c r="H5209" s="17">
        <v>0.85627200000000003</v>
      </c>
    </row>
    <row r="5210" spans="1:8" x14ac:dyDescent="0.2">
      <c r="A5210" s="24">
        <v>40483</v>
      </c>
      <c r="B5210" s="17" t="s">
        <v>36</v>
      </c>
      <c r="C5210" s="17" t="s">
        <v>21</v>
      </c>
      <c r="D5210" s="17" t="s">
        <v>10</v>
      </c>
      <c r="E5210" s="17">
        <v>10.774691069999999</v>
      </c>
      <c r="F5210" s="17">
        <v>9.0747952400000003</v>
      </c>
      <c r="G5210" s="17">
        <v>416.49268426999998</v>
      </c>
      <c r="H5210" s="17">
        <v>186.4135665</v>
      </c>
    </row>
    <row r="5211" spans="1:8" x14ac:dyDescent="0.2">
      <c r="A5211" s="24">
        <v>40483</v>
      </c>
      <c r="B5211" s="17" t="s">
        <v>36</v>
      </c>
      <c r="C5211" s="17" t="s">
        <v>21</v>
      </c>
      <c r="D5211" s="17" t="s">
        <v>11</v>
      </c>
      <c r="E5211" s="17">
        <v>6.3968714499999999</v>
      </c>
      <c r="F5211" s="17">
        <v>3.1443712399999999</v>
      </c>
      <c r="G5211" s="17">
        <v>226.69700818000001</v>
      </c>
      <c r="H5211" s="17">
        <v>50.392376249999998</v>
      </c>
    </row>
    <row r="5212" spans="1:8" x14ac:dyDescent="0.2">
      <c r="A5212" s="24">
        <v>40483</v>
      </c>
      <c r="B5212" s="17" t="s">
        <v>36</v>
      </c>
      <c r="C5212" s="17" t="s">
        <v>21</v>
      </c>
      <c r="D5212" s="17" t="s">
        <v>12</v>
      </c>
      <c r="E5212" s="17">
        <v>8.3117372500000002</v>
      </c>
      <c r="F5212" s="17">
        <v>4.1442533600000004</v>
      </c>
      <c r="G5212" s="17">
        <v>382.20266190000001</v>
      </c>
      <c r="H5212" s="17">
        <v>60.074050870000001</v>
      </c>
    </row>
    <row r="5213" spans="1:8" x14ac:dyDescent="0.2">
      <c r="A5213" s="24">
        <v>40483</v>
      </c>
      <c r="B5213" s="17" t="s">
        <v>36</v>
      </c>
      <c r="C5213" s="17" t="s">
        <v>21</v>
      </c>
      <c r="D5213" s="17" t="s">
        <v>14</v>
      </c>
      <c r="E5213" s="17">
        <v>30.85355835</v>
      </c>
      <c r="F5213" s="17">
        <v>40.830418569999999</v>
      </c>
      <c r="G5213" s="17">
        <v>1206.0169805400001</v>
      </c>
      <c r="H5213" s="17">
        <v>491.78348055999999</v>
      </c>
    </row>
    <row r="5214" spans="1:8" x14ac:dyDescent="0.2">
      <c r="A5214" s="24">
        <v>40483</v>
      </c>
      <c r="B5214" s="17" t="s">
        <v>36</v>
      </c>
      <c r="C5214" s="17" t="s">
        <v>21</v>
      </c>
      <c r="D5214" s="17" t="s">
        <v>15</v>
      </c>
      <c r="E5214" s="17">
        <v>1.10651539</v>
      </c>
      <c r="F5214" s="17">
        <v>0.63840293000000004</v>
      </c>
      <c r="G5214" s="17">
        <v>41.763083440000003</v>
      </c>
      <c r="H5214" s="17">
        <v>10.899423049999999</v>
      </c>
    </row>
    <row r="5215" spans="1:8" x14ac:dyDescent="0.2">
      <c r="A5215" s="24">
        <v>40483</v>
      </c>
      <c r="B5215" s="17" t="s">
        <v>36</v>
      </c>
      <c r="C5215" s="17" t="s">
        <v>21</v>
      </c>
      <c r="D5215" s="17" t="s">
        <v>16</v>
      </c>
      <c r="E5215" s="17">
        <v>0.97479117999999998</v>
      </c>
      <c r="F5215" s="17">
        <v>0</v>
      </c>
      <c r="G5215" s="17">
        <v>50.462444069999997</v>
      </c>
      <c r="H5215" s="17">
        <v>0</v>
      </c>
    </row>
    <row r="5216" spans="1:8" x14ac:dyDescent="0.2">
      <c r="A5216" s="24">
        <v>40483</v>
      </c>
      <c r="B5216" s="17" t="s">
        <v>36</v>
      </c>
      <c r="C5216" s="17" t="s">
        <v>21</v>
      </c>
      <c r="D5216" s="17" t="s">
        <v>17</v>
      </c>
      <c r="E5216" s="17">
        <v>2.0431736800000002</v>
      </c>
      <c r="F5216" s="17">
        <v>1.4387338000000001</v>
      </c>
      <c r="G5216" s="17">
        <v>76.379352620000006</v>
      </c>
      <c r="H5216" s="17">
        <v>14.449412199999999</v>
      </c>
    </row>
    <row r="5217" spans="1:8" x14ac:dyDescent="0.2">
      <c r="A5217" s="24">
        <v>40483</v>
      </c>
      <c r="B5217" s="17" t="s">
        <v>36</v>
      </c>
      <c r="C5217" s="17" t="s">
        <v>22</v>
      </c>
      <c r="D5217" s="17" t="s">
        <v>10</v>
      </c>
      <c r="E5217" s="17">
        <v>18.997606780000002</v>
      </c>
      <c r="F5217" s="17">
        <v>5.9223528999999999</v>
      </c>
      <c r="G5217" s="17">
        <v>799.95292194000001</v>
      </c>
      <c r="H5217" s="17">
        <v>80.157222430000004</v>
      </c>
    </row>
    <row r="5218" spans="1:8" x14ac:dyDescent="0.2">
      <c r="A5218" s="24">
        <v>40483</v>
      </c>
      <c r="B5218" s="17" t="s">
        <v>36</v>
      </c>
      <c r="C5218" s="17" t="s">
        <v>22</v>
      </c>
      <c r="D5218" s="17" t="s">
        <v>11</v>
      </c>
      <c r="E5218" s="17">
        <v>10.421175290000001</v>
      </c>
      <c r="F5218" s="17">
        <v>1.77593566</v>
      </c>
      <c r="G5218" s="17">
        <v>361.02832891999998</v>
      </c>
      <c r="H5218" s="17">
        <v>43.101064739999998</v>
      </c>
    </row>
    <row r="5219" spans="1:8" x14ac:dyDescent="0.2">
      <c r="A5219" s="24">
        <v>40483</v>
      </c>
      <c r="B5219" s="17" t="s">
        <v>36</v>
      </c>
      <c r="C5219" s="17" t="s">
        <v>22</v>
      </c>
      <c r="D5219" s="17" t="s">
        <v>12</v>
      </c>
      <c r="E5219" s="17">
        <v>1.04752874</v>
      </c>
      <c r="F5219" s="17">
        <v>0.27758396000000002</v>
      </c>
      <c r="G5219" s="17">
        <v>33.620030409999998</v>
      </c>
      <c r="H5219" s="17">
        <v>5.27409529</v>
      </c>
    </row>
    <row r="5220" spans="1:8" x14ac:dyDescent="0.2">
      <c r="A5220" s="24">
        <v>40483</v>
      </c>
      <c r="B5220" s="17" t="s">
        <v>36</v>
      </c>
      <c r="C5220" s="17" t="s">
        <v>22</v>
      </c>
      <c r="D5220" s="17" t="s">
        <v>13</v>
      </c>
      <c r="E5220" s="17">
        <v>0.33418747999999998</v>
      </c>
      <c r="F5220" s="17">
        <v>0</v>
      </c>
      <c r="G5220" s="17">
        <v>15.038436559999999</v>
      </c>
      <c r="H5220" s="17">
        <v>0</v>
      </c>
    </row>
    <row r="5221" spans="1:8" x14ac:dyDescent="0.2">
      <c r="A5221" s="24">
        <v>40483</v>
      </c>
      <c r="B5221" s="17" t="s">
        <v>36</v>
      </c>
      <c r="C5221" s="17" t="s">
        <v>22</v>
      </c>
      <c r="D5221" s="17" t="s">
        <v>14</v>
      </c>
      <c r="E5221" s="17">
        <v>31.386815339999998</v>
      </c>
      <c r="F5221" s="17">
        <v>17.72386805</v>
      </c>
      <c r="G5221" s="17">
        <v>1183.66883304</v>
      </c>
      <c r="H5221" s="17">
        <v>282.29967285999999</v>
      </c>
    </row>
    <row r="5222" spans="1:8" x14ac:dyDescent="0.2">
      <c r="A5222" s="24">
        <v>40483</v>
      </c>
      <c r="B5222" s="17" t="s">
        <v>36</v>
      </c>
      <c r="C5222" s="17" t="s">
        <v>22</v>
      </c>
      <c r="D5222" s="17" t="s">
        <v>15</v>
      </c>
      <c r="E5222" s="17">
        <v>13.84279532</v>
      </c>
      <c r="F5222" s="17">
        <v>10.315335360000001</v>
      </c>
      <c r="G5222" s="17">
        <v>613.63481277000005</v>
      </c>
      <c r="H5222" s="17">
        <v>180.16923441</v>
      </c>
    </row>
    <row r="5223" spans="1:8" x14ac:dyDescent="0.2">
      <c r="A5223" s="24">
        <v>40483</v>
      </c>
      <c r="B5223" s="17" t="s">
        <v>36</v>
      </c>
      <c r="C5223" s="17" t="s">
        <v>22</v>
      </c>
      <c r="D5223" s="17" t="s">
        <v>16</v>
      </c>
      <c r="E5223" s="17">
        <v>7.6733631400000002</v>
      </c>
      <c r="F5223" s="17">
        <v>1.9066080299999999</v>
      </c>
      <c r="G5223" s="17">
        <v>274.32682004999998</v>
      </c>
      <c r="H5223" s="17">
        <v>41.110235590000002</v>
      </c>
    </row>
    <row r="5224" spans="1:8" x14ac:dyDescent="0.2">
      <c r="A5224" s="24">
        <v>40483</v>
      </c>
      <c r="B5224" s="17" t="s">
        <v>36</v>
      </c>
      <c r="C5224" s="17" t="s">
        <v>22</v>
      </c>
      <c r="D5224" s="17" t="s">
        <v>17</v>
      </c>
      <c r="E5224" s="17">
        <v>5.1148254599999996</v>
      </c>
      <c r="F5224" s="17">
        <v>4.42009673</v>
      </c>
      <c r="G5224" s="17">
        <v>201.17397568000001</v>
      </c>
      <c r="H5224" s="17">
        <v>61.944980749999999</v>
      </c>
    </row>
    <row r="5225" spans="1:8" x14ac:dyDescent="0.2">
      <c r="A5225" s="24">
        <v>40483</v>
      </c>
      <c r="B5225" s="17" t="s">
        <v>36</v>
      </c>
      <c r="C5225" s="17" t="s">
        <v>23</v>
      </c>
      <c r="D5225" s="17" t="s">
        <v>10</v>
      </c>
      <c r="E5225" s="17">
        <v>77.749789399999997</v>
      </c>
      <c r="F5225" s="17">
        <v>23.765502990000002</v>
      </c>
      <c r="G5225" s="17">
        <v>3291.5594727799999</v>
      </c>
      <c r="H5225" s="17">
        <v>434.29455195000003</v>
      </c>
    </row>
    <row r="5226" spans="1:8" x14ac:dyDescent="0.2">
      <c r="A5226" s="24">
        <v>40483</v>
      </c>
      <c r="B5226" s="17" t="s">
        <v>36</v>
      </c>
      <c r="C5226" s="17" t="s">
        <v>23</v>
      </c>
      <c r="D5226" s="17" t="s">
        <v>11</v>
      </c>
      <c r="E5226" s="17">
        <v>15.72837146</v>
      </c>
      <c r="F5226" s="17">
        <v>8.0809766799999991</v>
      </c>
      <c r="G5226" s="17">
        <v>643.92284371999995</v>
      </c>
      <c r="H5226" s="17">
        <v>144.86489875999999</v>
      </c>
    </row>
    <row r="5227" spans="1:8" x14ac:dyDescent="0.2">
      <c r="A5227" s="24">
        <v>40483</v>
      </c>
      <c r="B5227" s="17" t="s">
        <v>36</v>
      </c>
      <c r="C5227" s="17" t="s">
        <v>23</v>
      </c>
      <c r="D5227" s="17" t="s">
        <v>12</v>
      </c>
      <c r="E5227" s="17">
        <v>10.90806347</v>
      </c>
      <c r="F5227" s="17">
        <v>6.38596963</v>
      </c>
      <c r="G5227" s="17">
        <v>458.23382813000001</v>
      </c>
      <c r="H5227" s="17">
        <v>123.38304967000001</v>
      </c>
    </row>
    <row r="5228" spans="1:8" x14ac:dyDescent="0.2">
      <c r="A5228" s="24">
        <v>40483</v>
      </c>
      <c r="B5228" s="17" t="s">
        <v>36</v>
      </c>
      <c r="C5228" s="17" t="s">
        <v>23</v>
      </c>
      <c r="D5228" s="17" t="s">
        <v>13</v>
      </c>
      <c r="E5228" s="17">
        <v>1.8473165300000001</v>
      </c>
      <c r="F5228" s="17">
        <v>2.9287706199999999</v>
      </c>
      <c r="G5228" s="17">
        <v>71.472357459999998</v>
      </c>
      <c r="H5228" s="17">
        <v>64.865966520000001</v>
      </c>
    </row>
    <row r="5229" spans="1:8" x14ac:dyDescent="0.2">
      <c r="A5229" s="24">
        <v>40483</v>
      </c>
      <c r="B5229" s="17" t="s">
        <v>36</v>
      </c>
      <c r="C5229" s="17" t="s">
        <v>23</v>
      </c>
      <c r="D5229" s="17" t="s">
        <v>14</v>
      </c>
      <c r="E5229" s="17">
        <v>30.210657529999999</v>
      </c>
      <c r="F5229" s="17">
        <v>23.26506556</v>
      </c>
      <c r="G5229" s="17">
        <v>1121.23600414</v>
      </c>
      <c r="H5229" s="17">
        <v>388.06877895000002</v>
      </c>
    </row>
    <row r="5230" spans="1:8" x14ac:dyDescent="0.2">
      <c r="A5230" s="24">
        <v>40483</v>
      </c>
      <c r="B5230" s="17" t="s">
        <v>36</v>
      </c>
      <c r="C5230" s="17" t="s">
        <v>23</v>
      </c>
      <c r="D5230" s="17" t="s">
        <v>15</v>
      </c>
      <c r="E5230" s="17">
        <v>121.69473373</v>
      </c>
      <c r="F5230" s="17">
        <v>315.60106112</v>
      </c>
      <c r="G5230" s="17">
        <v>4596.0898217200001</v>
      </c>
      <c r="H5230" s="17">
        <v>4957.63509866</v>
      </c>
    </row>
    <row r="5231" spans="1:8" x14ac:dyDescent="0.2">
      <c r="A5231" s="24">
        <v>40483</v>
      </c>
      <c r="B5231" s="17" t="s">
        <v>36</v>
      </c>
      <c r="C5231" s="17" t="s">
        <v>23</v>
      </c>
      <c r="D5231" s="17" t="s">
        <v>16</v>
      </c>
      <c r="E5231" s="17">
        <v>2.8276588399999998</v>
      </c>
      <c r="F5231" s="17">
        <v>3.4433848600000001</v>
      </c>
      <c r="G5231" s="17">
        <v>111.21250606</v>
      </c>
      <c r="H5231" s="17">
        <v>89.766722040000005</v>
      </c>
    </row>
    <row r="5232" spans="1:8" x14ac:dyDescent="0.2">
      <c r="A5232" s="24">
        <v>40483</v>
      </c>
      <c r="B5232" s="17" t="s">
        <v>36</v>
      </c>
      <c r="C5232" s="17" t="s">
        <v>23</v>
      </c>
      <c r="D5232" s="17" t="s">
        <v>17</v>
      </c>
      <c r="E5232" s="17">
        <v>14.46231261</v>
      </c>
      <c r="F5232" s="17">
        <v>26.672717939999998</v>
      </c>
      <c r="G5232" s="17">
        <v>502.63366286000002</v>
      </c>
      <c r="H5232" s="17">
        <v>420.77162249999998</v>
      </c>
    </row>
    <row r="5233" spans="1:8" x14ac:dyDescent="0.2">
      <c r="A5233" s="24">
        <v>40483</v>
      </c>
      <c r="B5233" s="17" t="s">
        <v>36</v>
      </c>
      <c r="C5233" s="17" t="s">
        <v>24</v>
      </c>
      <c r="D5233" s="17" t="s">
        <v>10</v>
      </c>
      <c r="E5233" s="17">
        <v>50.358805789999998</v>
      </c>
      <c r="F5233" s="17">
        <v>20.967616719999999</v>
      </c>
      <c r="G5233" s="17">
        <v>2252.20759567</v>
      </c>
      <c r="H5233" s="17">
        <v>374.60091036</v>
      </c>
    </row>
    <row r="5234" spans="1:8" x14ac:dyDescent="0.2">
      <c r="A5234" s="24">
        <v>40483</v>
      </c>
      <c r="B5234" s="17" t="s">
        <v>36</v>
      </c>
      <c r="C5234" s="17" t="s">
        <v>24</v>
      </c>
      <c r="D5234" s="17" t="s">
        <v>11</v>
      </c>
      <c r="E5234" s="17">
        <v>1.4448344099999999</v>
      </c>
      <c r="F5234" s="17">
        <v>0.79932117999999996</v>
      </c>
      <c r="G5234" s="17">
        <v>70.562644739999996</v>
      </c>
      <c r="H5234" s="17">
        <v>14.37575041</v>
      </c>
    </row>
    <row r="5235" spans="1:8" x14ac:dyDescent="0.2">
      <c r="A5235" s="24">
        <v>40483</v>
      </c>
      <c r="B5235" s="17" t="s">
        <v>36</v>
      </c>
      <c r="C5235" s="17" t="s">
        <v>24</v>
      </c>
      <c r="D5235" s="17" t="s">
        <v>12</v>
      </c>
      <c r="E5235" s="17">
        <v>12.307266009999999</v>
      </c>
      <c r="F5235" s="17">
        <v>9.0695717499999997</v>
      </c>
      <c r="G5235" s="17">
        <v>509.10011121999997</v>
      </c>
      <c r="H5235" s="17">
        <v>177.75881612000001</v>
      </c>
    </row>
    <row r="5236" spans="1:8" x14ac:dyDescent="0.2">
      <c r="A5236" s="24">
        <v>40483</v>
      </c>
      <c r="B5236" s="17" t="s">
        <v>36</v>
      </c>
      <c r="C5236" s="17" t="s">
        <v>24</v>
      </c>
      <c r="D5236" s="17" t="s">
        <v>13</v>
      </c>
      <c r="E5236" s="17">
        <v>45.629020009999998</v>
      </c>
      <c r="F5236" s="17">
        <v>103.34132629</v>
      </c>
      <c r="G5236" s="17">
        <v>1661.0636367899999</v>
      </c>
      <c r="H5236" s="17">
        <v>1642.37154304</v>
      </c>
    </row>
    <row r="5237" spans="1:8" x14ac:dyDescent="0.2">
      <c r="A5237" s="24">
        <v>40483</v>
      </c>
      <c r="B5237" s="17" t="s">
        <v>36</v>
      </c>
      <c r="C5237" s="17" t="s">
        <v>24</v>
      </c>
      <c r="D5237" s="17" t="s">
        <v>14</v>
      </c>
      <c r="E5237" s="17">
        <v>12.12533269</v>
      </c>
      <c r="F5237" s="17">
        <v>7.6856514699999998</v>
      </c>
      <c r="G5237" s="17">
        <v>487.50065260999997</v>
      </c>
      <c r="H5237" s="17">
        <v>138.46835587000001</v>
      </c>
    </row>
    <row r="5238" spans="1:8" x14ac:dyDescent="0.2">
      <c r="A5238" s="24">
        <v>40483</v>
      </c>
      <c r="B5238" s="17" t="s">
        <v>36</v>
      </c>
      <c r="C5238" s="17" t="s">
        <v>24</v>
      </c>
      <c r="D5238" s="17" t="s">
        <v>15</v>
      </c>
      <c r="E5238" s="17">
        <v>12.32511066</v>
      </c>
      <c r="F5238" s="17">
        <v>53.429541399999998</v>
      </c>
      <c r="G5238" s="17">
        <v>474.35366198999998</v>
      </c>
      <c r="H5238" s="17">
        <v>645.27709842000002</v>
      </c>
    </row>
    <row r="5239" spans="1:8" x14ac:dyDescent="0.2">
      <c r="A5239" s="24">
        <v>40483</v>
      </c>
      <c r="B5239" s="17" t="s">
        <v>36</v>
      </c>
      <c r="C5239" s="17" t="s">
        <v>24</v>
      </c>
      <c r="D5239" s="17" t="s">
        <v>16</v>
      </c>
      <c r="E5239" s="17">
        <v>0.44778825999999999</v>
      </c>
      <c r="F5239" s="17">
        <v>0.84225541000000004</v>
      </c>
      <c r="G5239" s="17">
        <v>17.015954050000001</v>
      </c>
      <c r="H5239" s="17">
        <v>17.032891150000001</v>
      </c>
    </row>
    <row r="5240" spans="1:8" x14ac:dyDescent="0.2">
      <c r="A5240" s="24">
        <v>40483</v>
      </c>
      <c r="B5240" s="17" t="s">
        <v>36</v>
      </c>
      <c r="C5240" s="17" t="s">
        <v>24</v>
      </c>
      <c r="D5240" s="17" t="s">
        <v>17</v>
      </c>
      <c r="E5240" s="17">
        <v>14.980897410000001</v>
      </c>
      <c r="F5240" s="17">
        <v>62.97084942</v>
      </c>
      <c r="G5240" s="17">
        <v>537.07748300000003</v>
      </c>
      <c r="H5240" s="17">
        <v>923.90874128999997</v>
      </c>
    </row>
    <row r="5241" spans="1:8" x14ac:dyDescent="0.2">
      <c r="A5241" s="24">
        <v>40483</v>
      </c>
      <c r="B5241" s="17" t="s">
        <v>36</v>
      </c>
      <c r="C5241" s="17" t="s">
        <v>25</v>
      </c>
      <c r="D5241" s="17" t="s">
        <v>10</v>
      </c>
      <c r="E5241" s="17">
        <v>11.3063959</v>
      </c>
      <c r="F5241" s="17">
        <v>5.55089012</v>
      </c>
      <c r="G5241" s="17">
        <v>486.14632161999998</v>
      </c>
      <c r="H5241" s="17">
        <v>102.1936133</v>
      </c>
    </row>
    <row r="5242" spans="1:8" x14ac:dyDescent="0.2">
      <c r="A5242" s="24">
        <v>40483</v>
      </c>
      <c r="B5242" s="17" t="s">
        <v>36</v>
      </c>
      <c r="C5242" s="17" t="s">
        <v>25</v>
      </c>
      <c r="D5242" s="17" t="s">
        <v>11</v>
      </c>
      <c r="E5242" s="17">
        <v>6.7050138099999996</v>
      </c>
      <c r="F5242" s="17">
        <v>1.15730914</v>
      </c>
      <c r="G5242" s="17">
        <v>261.84629130000002</v>
      </c>
      <c r="H5242" s="17">
        <v>19.102217580000001</v>
      </c>
    </row>
    <row r="5243" spans="1:8" x14ac:dyDescent="0.2">
      <c r="A5243" s="24">
        <v>40483</v>
      </c>
      <c r="B5243" s="17" t="s">
        <v>36</v>
      </c>
      <c r="C5243" s="17" t="s">
        <v>25</v>
      </c>
      <c r="D5243" s="17" t="s">
        <v>12</v>
      </c>
      <c r="E5243" s="17">
        <v>1.24935627</v>
      </c>
      <c r="F5243" s="17">
        <v>0</v>
      </c>
      <c r="G5243" s="17">
        <v>40.853479409999998</v>
      </c>
      <c r="H5243" s="17">
        <v>0</v>
      </c>
    </row>
    <row r="5244" spans="1:8" x14ac:dyDescent="0.2">
      <c r="A5244" s="24">
        <v>40483</v>
      </c>
      <c r="B5244" s="17" t="s">
        <v>36</v>
      </c>
      <c r="C5244" s="17" t="s">
        <v>25</v>
      </c>
      <c r="D5244" s="17" t="s">
        <v>13</v>
      </c>
      <c r="E5244" s="17">
        <v>9.2181332600000001</v>
      </c>
      <c r="F5244" s="17">
        <v>2.9934741499999999</v>
      </c>
      <c r="G5244" s="17">
        <v>310.06898310999998</v>
      </c>
      <c r="H5244" s="17">
        <v>66.998240929999994</v>
      </c>
    </row>
    <row r="5245" spans="1:8" x14ac:dyDescent="0.2">
      <c r="A5245" s="24">
        <v>40483</v>
      </c>
      <c r="B5245" s="17" t="s">
        <v>36</v>
      </c>
      <c r="C5245" s="17" t="s">
        <v>25</v>
      </c>
      <c r="D5245" s="17" t="s">
        <v>14</v>
      </c>
      <c r="E5245" s="17">
        <v>26.77490156</v>
      </c>
      <c r="F5245" s="17">
        <v>19.569576300000001</v>
      </c>
      <c r="G5245" s="17">
        <v>1007.19978856</v>
      </c>
      <c r="H5245" s="17">
        <v>309.64406322000002</v>
      </c>
    </row>
    <row r="5246" spans="1:8" x14ac:dyDescent="0.2">
      <c r="A5246" s="24">
        <v>40483</v>
      </c>
      <c r="B5246" s="17" t="s">
        <v>36</v>
      </c>
      <c r="C5246" s="17" t="s">
        <v>25</v>
      </c>
      <c r="D5246" s="17" t="s">
        <v>15</v>
      </c>
      <c r="E5246" s="17">
        <v>5.2171231200000001</v>
      </c>
      <c r="F5246" s="17">
        <v>4.4022910900000003</v>
      </c>
      <c r="G5246" s="17">
        <v>177.55132326</v>
      </c>
      <c r="H5246" s="17">
        <v>88.319487030000005</v>
      </c>
    </row>
    <row r="5247" spans="1:8" x14ac:dyDescent="0.2">
      <c r="A5247" s="24">
        <v>40483</v>
      </c>
      <c r="B5247" s="17" t="s">
        <v>36</v>
      </c>
      <c r="C5247" s="17" t="s">
        <v>25</v>
      </c>
      <c r="D5247" s="17" t="s">
        <v>16</v>
      </c>
      <c r="E5247" s="17">
        <v>13.19123536</v>
      </c>
      <c r="F5247" s="17">
        <v>9.8888055700000006</v>
      </c>
      <c r="G5247" s="17">
        <v>538.65080301</v>
      </c>
      <c r="H5247" s="17">
        <v>180.0777046</v>
      </c>
    </row>
    <row r="5248" spans="1:8" x14ac:dyDescent="0.2">
      <c r="A5248" s="24">
        <v>40483</v>
      </c>
      <c r="B5248" s="17" t="s">
        <v>36</v>
      </c>
      <c r="C5248" s="17" t="s">
        <v>25</v>
      </c>
      <c r="D5248" s="17" t="s">
        <v>17</v>
      </c>
      <c r="E5248" s="17">
        <v>4.3339893199999997</v>
      </c>
      <c r="F5248" s="17">
        <v>5.7951433899999998</v>
      </c>
      <c r="G5248" s="17">
        <v>184.68578267999999</v>
      </c>
      <c r="H5248" s="17">
        <v>66.496626410000005</v>
      </c>
    </row>
    <row r="5249" spans="1:8" x14ac:dyDescent="0.2">
      <c r="A5249" s="24">
        <v>40483</v>
      </c>
      <c r="B5249" s="17" t="s">
        <v>36</v>
      </c>
      <c r="C5249" s="17" t="s">
        <v>26</v>
      </c>
      <c r="D5249" s="17" t="s">
        <v>10</v>
      </c>
      <c r="E5249" s="17">
        <v>8.5411504199999992</v>
      </c>
      <c r="F5249" s="17">
        <v>4.3818755200000004</v>
      </c>
      <c r="G5249" s="17">
        <v>353.98933870000002</v>
      </c>
      <c r="H5249" s="17">
        <v>62.442251859999999</v>
      </c>
    </row>
    <row r="5250" spans="1:8" x14ac:dyDescent="0.2">
      <c r="A5250" s="24">
        <v>40483</v>
      </c>
      <c r="B5250" s="17" t="s">
        <v>36</v>
      </c>
      <c r="C5250" s="17" t="s">
        <v>26</v>
      </c>
      <c r="D5250" s="17" t="s">
        <v>11</v>
      </c>
      <c r="E5250" s="17">
        <v>19.059564089999999</v>
      </c>
      <c r="F5250" s="17">
        <v>7.4289801999999998</v>
      </c>
      <c r="G5250" s="17">
        <v>699.05325917000005</v>
      </c>
      <c r="H5250" s="17">
        <v>121.32632638</v>
      </c>
    </row>
    <row r="5251" spans="1:8" x14ac:dyDescent="0.2">
      <c r="A5251" s="24">
        <v>40483</v>
      </c>
      <c r="B5251" s="17" t="s">
        <v>36</v>
      </c>
      <c r="C5251" s="17" t="s">
        <v>26</v>
      </c>
      <c r="D5251" s="17" t="s">
        <v>12</v>
      </c>
      <c r="E5251" s="17">
        <v>3.7800007999999998</v>
      </c>
      <c r="F5251" s="17">
        <v>2.8541983200000001</v>
      </c>
      <c r="G5251" s="17">
        <v>118.58942247</v>
      </c>
      <c r="H5251" s="17">
        <v>49.579687440000001</v>
      </c>
    </row>
    <row r="5252" spans="1:8" x14ac:dyDescent="0.2">
      <c r="A5252" s="24">
        <v>40483</v>
      </c>
      <c r="B5252" s="17" t="s">
        <v>36</v>
      </c>
      <c r="C5252" s="17" t="s">
        <v>26</v>
      </c>
      <c r="D5252" s="17" t="s">
        <v>13</v>
      </c>
      <c r="E5252" s="17">
        <v>0</v>
      </c>
      <c r="F5252" s="17">
        <v>0.39063845000000003</v>
      </c>
      <c r="G5252" s="17">
        <v>0</v>
      </c>
      <c r="H5252" s="17">
        <v>1.43473597</v>
      </c>
    </row>
    <row r="5253" spans="1:8" x14ac:dyDescent="0.2">
      <c r="A5253" s="24">
        <v>40483</v>
      </c>
      <c r="B5253" s="17" t="s">
        <v>36</v>
      </c>
      <c r="C5253" s="17" t="s">
        <v>26</v>
      </c>
      <c r="D5253" s="17" t="s">
        <v>14</v>
      </c>
      <c r="E5253" s="17">
        <v>18.068848540000001</v>
      </c>
      <c r="F5253" s="17">
        <v>7.3872217100000004</v>
      </c>
      <c r="G5253" s="17">
        <v>613.74078402999999</v>
      </c>
      <c r="H5253" s="17">
        <v>118.96104861000001</v>
      </c>
    </row>
    <row r="5254" spans="1:8" x14ac:dyDescent="0.2">
      <c r="A5254" s="24">
        <v>40483</v>
      </c>
      <c r="B5254" s="17" t="s">
        <v>36</v>
      </c>
      <c r="C5254" s="17" t="s">
        <v>26</v>
      </c>
      <c r="D5254" s="17" t="s">
        <v>15</v>
      </c>
      <c r="E5254" s="17">
        <v>9.8317233399999999</v>
      </c>
      <c r="F5254" s="17">
        <v>7.3035248900000003</v>
      </c>
      <c r="G5254" s="17">
        <v>397.46362987999998</v>
      </c>
      <c r="H5254" s="17">
        <v>99.63216654</v>
      </c>
    </row>
    <row r="5255" spans="1:8" x14ac:dyDescent="0.2">
      <c r="A5255" s="24">
        <v>40483</v>
      </c>
      <c r="B5255" s="17" t="s">
        <v>36</v>
      </c>
      <c r="C5255" s="17" t="s">
        <v>26</v>
      </c>
      <c r="D5255" s="17" t="s">
        <v>16</v>
      </c>
      <c r="E5255" s="17">
        <v>0.48268829000000002</v>
      </c>
      <c r="F5255" s="17">
        <v>0</v>
      </c>
      <c r="G5255" s="17">
        <v>15.224332970000001</v>
      </c>
      <c r="H5255" s="17">
        <v>0</v>
      </c>
    </row>
    <row r="5256" spans="1:8" x14ac:dyDescent="0.2">
      <c r="A5256" s="24">
        <v>40483</v>
      </c>
      <c r="B5256" s="17" t="s">
        <v>36</v>
      </c>
      <c r="C5256" s="17" t="s">
        <v>26</v>
      </c>
      <c r="D5256" s="17" t="s">
        <v>17</v>
      </c>
      <c r="E5256" s="17">
        <v>0</v>
      </c>
      <c r="F5256" s="17">
        <v>0.34892329999999999</v>
      </c>
      <c r="G5256" s="17">
        <v>0</v>
      </c>
      <c r="H5256" s="17">
        <v>1.39569319</v>
      </c>
    </row>
    <row r="5257" spans="1:8" x14ac:dyDescent="0.2">
      <c r="A5257" s="24">
        <v>40483</v>
      </c>
      <c r="B5257" s="17" t="s">
        <v>36</v>
      </c>
      <c r="C5257" s="17" t="s">
        <v>27</v>
      </c>
      <c r="D5257" s="17" t="s">
        <v>10</v>
      </c>
      <c r="E5257" s="17">
        <v>21.292040960000001</v>
      </c>
      <c r="F5257" s="17">
        <v>5.5975576800000004</v>
      </c>
      <c r="G5257" s="17">
        <v>818.79725924000002</v>
      </c>
      <c r="H5257" s="17">
        <v>111.03531307</v>
      </c>
    </row>
    <row r="5258" spans="1:8" x14ac:dyDescent="0.2">
      <c r="A5258" s="24">
        <v>40483</v>
      </c>
      <c r="B5258" s="17" t="s">
        <v>36</v>
      </c>
      <c r="C5258" s="17" t="s">
        <v>27</v>
      </c>
      <c r="D5258" s="17" t="s">
        <v>11</v>
      </c>
      <c r="E5258" s="17">
        <v>32.53952915</v>
      </c>
      <c r="F5258" s="17">
        <v>8.1795200000000001</v>
      </c>
      <c r="G5258" s="17">
        <v>1163.8840831099999</v>
      </c>
      <c r="H5258" s="17">
        <v>148.15101294999999</v>
      </c>
    </row>
    <row r="5259" spans="1:8" x14ac:dyDescent="0.2">
      <c r="A5259" s="24">
        <v>40483</v>
      </c>
      <c r="B5259" s="17" t="s">
        <v>36</v>
      </c>
      <c r="C5259" s="17" t="s">
        <v>27</v>
      </c>
      <c r="D5259" s="17" t="s">
        <v>12</v>
      </c>
      <c r="E5259" s="17">
        <v>0.79936839000000004</v>
      </c>
      <c r="F5259" s="17">
        <v>0</v>
      </c>
      <c r="G5259" s="17">
        <v>32.693165669999999</v>
      </c>
      <c r="H5259" s="17">
        <v>0</v>
      </c>
    </row>
    <row r="5260" spans="1:8" x14ac:dyDescent="0.2">
      <c r="A5260" s="24">
        <v>40483</v>
      </c>
      <c r="B5260" s="17" t="s">
        <v>36</v>
      </c>
      <c r="C5260" s="17" t="s">
        <v>27</v>
      </c>
      <c r="D5260" s="17" t="s">
        <v>13</v>
      </c>
      <c r="E5260" s="17">
        <v>1.54618049</v>
      </c>
      <c r="F5260" s="17">
        <v>0</v>
      </c>
      <c r="G5260" s="17">
        <v>57.38808367</v>
      </c>
      <c r="H5260" s="17">
        <v>0</v>
      </c>
    </row>
    <row r="5261" spans="1:8" x14ac:dyDescent="0.2">
      <c r="A5261" s="24">
        <v>40483</v>
      </c>
      <c r="B5261" s="17" t="s">
        <v>36</v>
      </c>
      <c r="C5261" s="17" t="s">
        <v>27</v>
      </c>
      <c r="D5261" s="17" t="s">
        <v>14</v>
      </c>
      <c r="E5261" s="17">
        <v>78.615522069999997</v>
      </c>
      <c r="F5261" s="17">
        <v>31.29620598</v>
      </c>
      <c r="G5261" s="17">
        <v>2798.1011717000001</v>
      </c>
      <c r="H5261" s="17">
        <v>575.85988871999996</v>
      </c>
    </row>
    <row r="5262" spans="1:8" x14ac:dyDescent="0.2">
      <c r="A5262" s="24">
        <v>40483</v>
      </c>
      <c r="B5262" s="17" t="s">
        <v>36</v>
      </c>
      <c r="C5262" s="17" t="s">
        <v>27</v>
      </c>
      <c r="D5262" s="17" t="s">
        <v>15</v>
      </c>
      <c r="E5262" s="17">
        <v>7.9478653000000001</v>
      </c>
      <c r="F5262" s="17">
        <v>2.0796945199999999</v>
      </c>
      <c r="G5262" s="17">
        <v>300.11230067999998</v>
      </c>
      <c r="H5262" s="17">
        <v>33.28421393</v>
      </c>
    </row>
    <row r="5263" spans="1:8" x14ac:dyDescent="0.2">
      <c r="A5263" s="24">
        <v>40483</v>
      </c>
      <c r="B5263" s="17" t="s">
        <v>36</v>
      </c>
      <c r="C5263" s="17" t="s">
        <v>27</v>
      </c>
      <c r="D5263" s="17" t="s">
        <v>17</v>
      </c>
      <c r="E5263" s="17">
        <v>0.44158135999999998</v>
      </c>
      <c r="F5263" s="17">
        <v>0</v>
      </c>
      <c r="G5263" s="17">
        <v>16.780091689999999</v>
      </c>
      <c r="H5263" s="17">
        <v>0</v>
      </c>
    </row>
    <row r="5264" spans="1:8" x14ac:dyDescent="0.2">
      <c r="A5264" s="24">
        <v>40483</v>
      </c>
      <c r="B5264" s="17" t="s">
        <v>36</v>
      </c>
      <c r="C5264" s="17" t="s">
        <v>28</v>
      </c>
      <c r="D5264" s="17" t="s">
        <v>10</v>
      </c>
      <c r="E5264" s="17">
        <v>9.9986355600000003</v>
      </c>
      <c r="F5264" s="17">
        <v>3.4717582</v>
      </c>
      <c r="G5264" s="17">
        <v>438.17673890999998</v>
      </c>
      <c r="H5264" s="17">
        <v>58.61213403</v>
      </c>
    </row>
    <row r="5265" spans="1:8" x14ac:dyDescent="0.2">
      <c r="A5265" s="24">
        <v>40483</v>
      </c>
      <c r="B5265" s="17" t="s">
        <v>36</v>
      </c>
      <c r="C5265" s="17" t="s">
        <v>28</v>
      </c>
      <c r="D5265" s="17" t="s">
        <v>11</v>
      </c>
      <c r="E5265" s="17">
        <v>3.4464761199999998</v>
      </c>
      <c r="F5265" s="17">
        <v>1.50210797</v>
      </c>
      <c r="G5265" s="17">
        <v>141.47688740000001</v>
      </c>
      <c r="H5265" s="17">
        <v>24.84746161</v>
      </c>
    </row>
    <row r="5266" spans="1:8" x14ac:dyDescent="0.2">
      <c r="A5266" s="24">
        <v>40483</v>
      </c>
      <c r="B5266" s="17" t="s">
        <v>36</v>
      </c>
      <c r="C5266" s="17" t="s">
        <v>28</v>
      </c>
      <c r="D5266" s="17" t="s">
        <v>12</v>
      </c>
      <c r="E5266" s="17">
        <v>1.1686137999999999</v>
      </c>
      <c r="F5266" s="17">
        <v>0</v>
      </c>
      <c r="G5266" s="17">
        <v>43.359071149999998</v>
      </c>
      <c r="H5266" s="17">
        <v>0</v>
      </c>
    </row>
    <row r="5267" spans="1:8" x14ac:dyDescent="0.2">
      <c r="A5267" s="24">
        <v>40483</v>
      </c>
      <c r="B5267" s="17" t="s">
        <v>36</v>
      </c>
      <c r="C5267" s="17" t="s">
        <v>28</v>
      </c>
      <c r="D5267" s="17" t="s">
        <v>13</v>
      </c>
      <c r="E5267" s="17">
        <v>2.9094831299999999</v>
      </c>
      <c r="F5267" s="17">
        <v>0.24400878000000001</v>
      </c>
      <c r="G5267" s="17">
        <v>121.76978865</v>
      </c>
      <c r="H5267" s="17">
        <v>5.8562107299999999</v>
      </c>
    </row>
    <row r="5268" spans="1:8" x14ac:dyDescent="0.2">
      <c r="A5268" s="24">
        <v>40483</v>
      </c>
      <c r="B5268" s="17" t="s">
        <v>36</v>
      </c>
      <c r="C5268" s="17" t="s">
        <v>28</v>
      </c>
      <c r="D5268" s="17" t="s">
        <v>14</v>
      </c>
      <c r="E5268" s="17">
        <v>20.598465569999998</v>
      </c>
      <c r="F5268" s="17">
        <v>14.459697009999999</v>
      </c>
      <c r="G5268" s="17">
        <v>751.83895340000004</v>
      </c>
      <c r="H5268" s="17">
        <v>200.42437179999999</v>
      </c>
    </row>
    <row r="5269" spans="1:8" x14ac:dyDescent="0.2">
      <c r="A5269" s="24">
        <v>40483</v>
      </c>
      <c r="B5269" s="17" t="s">
        <v>36</v>
      </c>
      <c r="C5269" s="17" t="s">
        <v>28</v>
      </c>
      <c r="D5269" s="17" t="s">
        <v>15</v>
      </c>
      <c r="E5269" s="17">
        <v>30.323185479999999</v>
      </c>
      <c r="F5269" s="17">
        <v>15.46571269</v>
      </c>
      <c r="G5269" s="17">
        <v>1229.9730070600001</v>
      </c>
      <c r="H5269" s="17">
        <v>248.26398445999999</v>
      </c>
    </row>
    <row r="5270" spans="1:8" x14ac:dyDescent="0.2">
      <c r="A5270" s="24">
        <v>40483</v>
      </c>
      <c r="B5270" s="17" t="s">
        <v>36</v>
      </c>
      <c r="C5270" s="17" t="s">
        <v>28</v>
      </c>
      <c r="D5270" s="17" t="s">
        <v>17</v>
      </c>
      <c r="E5270" s="17">
        <v>0</v>
      </c>
      <c r="F5270" s="17">
        <v>0.97346111999999996</v>
      </c>
      <c r="G5270" s="17">
        <v>0</v>
      </c>
      <c r="H5270" s="17">
        <v>8.8088474800000007</v>
      </c>
    </row>
    <row r="5271" spans="1:8" x14ac:dyDescent="0.2">
      <c r="A5271" s="24">
        <v>40483</v>
      </c>
      <c r="B5271" s="17" t="s">
        <v>36</v>
      </c>
      <c r="C5271" s="17" t="s">
        <v>29</v>
      </c>
      <c r="D5271" s="17" t="s">
        <v>10</v>
      </c>
      <c r="E5271" s="17">
        <v>28.254462820000001</v>
      </c>
      <c r="F5271" s="17">
        <v>11.32742421</v>
      </c>
      <c r="G5271" s="17">
        <v>1148.3378945100001</v>
      </c>
      <c r="H5271" s="17">
        <v>200.00890823</v>
      </c>
    </row>
    <row r="5272" spans="1:8" x14ac:dyDescent="0.2">
      <c r="A5272" s="24">
        <v>40483</v>
      </c>
      <c r="B5272" s="17" t="s">
        <v>36</v>
      </c>
      <c r="C5272" s="17" t="s">
        <v>29</v>
      </c>
      <c r="D5272" s="17" t="s">
        <v>11</v>
      </c>
      <c r="E5272" s="17">
        <v>109.91320645</v>
      </c>
      <c r="F5272" s="17">
        <v>49.772847609999999</v>
      </c>
      <c r="G5272" s="17">
        <v>4350.9800130699996</v>
      </c>
      <c r="H5272" s="17">
        <v>901.25911793</v>
      </c>
    </row>
    <row r="5273" spans="1:8" x14ac:dyDescent="0.2">
      <c r="A5273" s="24">
        <v>40483</v>
      </c>
      <c r="B5273" s="17" t="s">
        <v>36</v>
      </c>
      <c r="C5273" s="17" t="s">
        <v>29</v>
      </c>
      <c r="D5273" s="17" t="s">
        <v>12</v>
      </c>
      <c r="E5273" s="17">
        <v>12.29961671</v>
      </c>
      <c r="F5273" s="17">
        <v>7.8745090500000003</v>
      </c>
      <c r="G5273" s="17">
        <v>482.45975383000001</v>
      </c>
      <c r="H5273" s="17">
        <v>110.20715326</v>
      </c>
    </row>
    <row r="5274" spans="1:8" x14ac:dyDescent="0.2">
      <c r="A5274" s="24">
        <v>40483</v>
      </c>
      <c r="B5274" s="17" t="s">
        <v>36</v>
      </c>
      <c r="C5274" s="17" t="s">
        <v>29</v>
      </c>
      <c r="D5274" s="17" t="s">
        <v>13</v>
      </c>
      <c r="E5274" s="17">
        <v>3.11731099</v>
      </c>
      <c r="F5274" s="17">
        <v>4.1207638700000002</v>
      </c>
      <c r="G5274" s="17">
        <v>110.8586997</v>
      </c>
      <c r="H5274" s="17">
        <v>35.07133821</v>
      </c>
    </row>
    <row r="5275" spans="1:8" x14ac:dyDescent="0.2">
      <c r="A5275" s="24">
        <v>40483</v>
      </c>
      <c r="B5275" s="17" t="s">
        <v>36</v>
      </c>
      <c r="C5275" s="17" t="s">
        <v>29</v>
      </c>
      <c r="D5275" s="17" t="s">
        <v>14</v>
      </c>
      <c r="E5275" s="17">
        <v>66.416870889999998</v>
      </c>
      <c r="F5275" s="17">
        <v>53.492852589999998</v>
      </c>
      <c r="G5275" s="17">
        <v>2505.5194985799999</v>
      </c>
      <c r="H5275" s="17">
        <v>885.03577085999996</v>
      </c>
    </row>
    <row r="5276" spans="1:8" x14ac:dyDescent="0.2">
      <c r="A5276" s="24">
        <v>40483</v>
      </c>
      <c r="B5276" s="17" t="s">
        <v>36</v>
      </c>
      <c r="C5276" s="17" t="s">
        <v>29</v>
      </c>
      <c r="D5276" s="17" t="s">
        <v>15</v>
      </c>
      <c r="E5276" s="17">
        <v>4.1135675799999998</v>
      </c>
      <c r="F5276" s="17">
        <v>5.1619783699999999</v>
      </c>
      <c r="G5276" s="17">
        <v>163.78303595</v>
      </c>
      <c r="H5276" s="17">
        <v>83.323142090000005</v>
      </c>
    </row>
    <row r="5277" spans="1:8" x14ac:dyDescent="0.2">
      <c r="A5277" s="24">
        <v>40483</v>
      </c>
      <c r="B5277" s="17" t="s">
        <v>36</v>
      </c>
      <c r="C5277" s="17" t="s">
        <v>29</v>
      </c>
      <c r="D5277" s="17" t="s">
        <v>16</v>
      </c>
      <c r="E5277" s="17">
        <v>0.34609728000000001</v>
      </c>
      <c r="F5277" s="17">
        <v>0.25074920000000001</v>
      </c>
      <c r="G5277" s="17">
        <v>12.11340487</v>
      </c>
      <c r="H5277" s="17">
        <v>8.0239744500000008</v>
      </c>
    </row>
    <row r="5278" spans="1:8" x14ac:dyDescent="0.2">
      <c r="A5278" s="24">
        <v>40483</v>
      </c>
      <c r="B5278" s="17" t="s">
        <v>36</v>
      </c>
      <c r="C5278" s="17" t="s">
        <v>29</v>
      </c>
      <c r="D5278" s="17" t="s">
        <v>17</v>
      </c>
      <c r="E5278" s="17">
        <v>1.4118625600000001</v>
      </c>
      <c r="F5278" s="17">
        <v>0.38046751000000001</v>
      </c>
      <c r="G5278" s="17">
        <v>55.113170500000003</v>
      </c>
      <c r="H5278" s="17">
        <v>2.28280504</v>
      </c>
    </row>
    <row r="5279" spans="1:8" x14ac:dyDescent="0.2">
      <c r="A5279" s="24">
        <v>40483</v>
      </c>
      <c r="B5279" s="17" t="s">
        <v>36</v>
      </c>
      <c r="C5279" s="17" t="s">
        <v>30</v>
      </c>
      <c r="D5279" s="17" t="s">
        <v>10</v>
      </c>
      <c r="E5279" s="17">
        <v>14.52690363</v>
      </c>
      <c r="F5279" s="17">
        <v>3.6097692000000001</v>
      </c>
      <c r="G5279" s="17">
        <v>549.47070547999999</v>
      </c>
      <c r="H5279" s="17">
        <v>72.171558079999997</v>
      </c>
    </row>
    <row r="5280" spans="1:8" x14ac:dyDescent="0.2">
      <c r="A5280" s="24">
        <v>40483</v>
      </c>
      <c r="B5280" s="17" t="s">
        <v>36</v>
      </c>
      <c r="C5280" s="17" t="s">
        <v>30</v>
      </c>
      <c r="D5280" s="17" t="s">
        <v>11</v>
      </c>
      <c r="E5280" s="17">
        <v>17.627273710000001</v>
      </c>
      <c r="F5280" s="17">
        <v>5.8418337100000004</v>
      </c>
      <c r="G5280" s="17">
        <v>679.24225581999997</v>
      </c>
      <c r="H5280" s="17">
        <v>100.53909364</v>
      </c>
    </row>
    <row r="5281" spans="1:8" x14ac:dyDescent="0.2">
      <c r="A5281" s="24">
        <v>40483</v>
      </c>
      <c r="B5281" s="17" t="s">
        <v>36</v>
      </c>
      <c r="C5281" s="17" t="s">
        <v>30</v>
      </c>
      <c r="D5281" s="17" t="s">
        <v>12</v>
      </c>
      <c r="E5281" s="17">
        <v>1.8489248199999999</v>
      </c>
      <c r="F5281" s="17">
        <v>2.9442375699999999</v>
      </c>
      <c r="G5281" s="17">
        <v>86.363864640000003</v>
      </c>
      <c r="H5281" s="17">
        <v>39.658444520000003</v>
      </c>
    </row>
    <row r="5282" spans="1:8" x14ac:dyDescent="0.2">
      <c r="A5282" s="24">
        <v>40483</v>
      </c>
      <c r="B5282" s="17" t="s">
        <v>36</v>
      </c>
      <c r="C5282" s="17" t="s">
        <v>30</v>
      </c>
      <c r="D5282" s="17" t="s">
        <v>13</v>
      </c>
      <c r="E5282" s="17">
        <v>24.226312629999999</v>
      </c>
      <c r="F5282" s="17">
        <v>10.000042949999999</v>
      </c>
      <c r="G5282" s="17">
        <v>937.05430879000005</v>
      </c>
      <c r="H5282" s="17">
        <v>168.11328861999999</v>
      </c>
    </row>
    <row r="5283" spans="1:8" x14ac:dyDescent="0.2">
      <c r="A5283" s="24">
        <v>40483</v>
      </c>
      <c r="B5283" s="17" t="s">
        <v>36</v>
      </c>
      <c r="C5283" s="17" t="s">
        <v>30</v>
      </c>
      <c r="D5283" s="17" t="s">
        <v>14</v>
      </c>
      <c r="E5283" s="17">
        <v>22.25959361</v>
      </c>
      <c r="F5283" s="17">
        <v>19.42025233</v>
      </c>
      <c r="G5283" s="17">
        <v>798.02372476000005</v>
      </c>
      <c r="H5283" s="17">
        <v>322.01292246000003</v>
      </c>
    </row>
    <row r="5284" spans="1:8" x14ac:dyDescent="0.2">
      <c r="A5284" s="24">
        <v>40483</v>
      </c>
      <c r="B5284" s="17" t="s">
        <v>36</v>
      </c>
      <c r="C5284" s="17" t="s">
        <v>30</v>
      </c>
      <c r="D5284" s="17" t="s">
        <v>15</v>
      </c>
      <c r="E5284" s="17">
        <v>2.3450209200000001</v>
      </c>
      <c r="F5284" s="17">
        <v>4.1544152099999998</v>
      </c>
      <c r="G5284" s="17">
        <v>95.752248219999998</v>
      </c>
      <c r="H5284" s="17">
        <v>85.295209610000001</v>
      </c>
    </row>
    <row r="5285" spans="1:8" x14ac:dyDescent="0.2">
      <c r="A5285" s="24">
        <v>40483</v>
      </c>
      <c r="B5285" s="17" t="s">
        <v>36</v>
      </c>
      <c r="C5285" s="17" t="s">
        <v>30</v>
      </c>
      <c r="D5285" s="17" t="s">
        <v>16</v>
      </c>
      <c r="E5285" s="17">
        <v>1.11003447</v>
      </c>
      <c r="F5285" s="17">
        <v>1.6199865099999999</v>
      </c>
      <c r="G5285" s="17">
        <v>30.80257258</v>
      </c>
      <c r="H5285" s="17">
        <v>10.73102196</v>
      </c>
    </row>
    <row r="5286" spans="1:8" x14ac:dyDescent="0.2">
      <c r="A5286" s="24">
        <v>40483</v>
      </c>
      <c r="B5286" s="17" t="s">
        <v>36</v>
      </c>
      <c r="C5286" s="17" t="s">
        <v>30</v>
      </c>
      <c r="D5286" s="17" t="s">
        <v>17</v>
      </c>
      <c r="E5286" s="17">
        <v>19.15339638</v>
      </c>
      <c r="F5286" s="17">
        <v>47.07580445</v>
      </c>
      <c r="G5286" s="17">
        <v>761.11221210999997</v>
      </c>
      <c r="H5286" s="17">
        <v>693.40599588999999</v>
      </c>
    </row>
    <row r="5287" spans="1:8" x14ac:dyDescent="0.2">
      <c r="A5287" s="24">
        <v>40483</v>
      </c>
      <c r="B5287" s="17" t="s">
        <v>36</v>
      </c>
      <c r="C5287" s="17" t="s">
        <v>31</v>
      </c>
      <c r="D5287" s="17" t="s">
        <v>10</v>
      </c>
      <c r="E5287" s="17">
        <v>32.939134330000002</v>
      </c>
      <c r="F5287" s="17">
        <v>4.28041596</v>
      </c>
      <c r="G5287" s="17">
        <v>1173.6749828100001</v>
      </c>
      <c r="H5287" s="17">
        <v>91.210775709999993</v>
      </c>
    </row>
    <row r="5288" spans="1:8" x14ac:dyDescent="0.2">
      <c r="A5288" s="24">
        <v>40483</v>
      </c>
      <c r="B5288" s="17" t="s">
        <v>36</v>
      </c>
      <c r="C5288" s="17" t="s">
        <v>31</v>
      </c>
      <c r="D5288" s="17" t="s">
        <v>11</v>
      </c>
      <c r="E5288" s="17">
        <v>68.556136409999993</v>
      </c>
      <c r="F5288" s="17">
        <v>22.337079549999999</v>
      </c>
      <c r="G5288" s="17">
        <v>2398.8770408300002</v>
      </c>
      <c r="H5288" s="17">
        <v>406.05022131999999</v>
      </c>
    </row>
    <row r="5289" spans="1:8" x14ac:dyDescent="0.2">
      <c r="A5289" s="24">
        <v>40483</v>
      </c>
      <c r="B5289" s="17" t="s">
        <v>36</v>
      </c>
      <c r="C5289" s="17" t="s">
        <v>31</v>
      </c>
      <c r="D5289" s="17" t="s">
        <v>12</v>
      </c>
      <c r="E5289" s="17">
        <v>4.0730937599999999</v>
      </c>
      <c r="F5289" s="17">
        <v>2.3099145700000001</v>
      </c>
      <c r="G5289" s="17">
        <v>157.66200753999999</v>
      </c>
      <c r="H5289" s="17">
        <v>50.110975080000003</v>
      </c>
    </row>
    <row r="5290" spans="1:8" x14ac:dyDescent="0.2">
      <c r="A5290" s="24">
        <v>40483</v>
      </c>
      <c r="B5290" s="17" t="s">
        <v>36</v>
      </c>
      <c r="C5290" s="17" t="s">
        <v>31</v>
      </c>
      <c r="D5290" s="17" t="s">
        <v>13</v>
      </c>
      <c r="E5290" s="17">
        <v>25.6735042</v>
      </c>
      <c r="F5290" s="17">
        <v>10.730764860000001</v>
      </c>
      <c r="G5290" s="17">
        <v>949.28327400000001</v>
      </c>
      <c r="H5290" s="17">
        <v>192.97897465</v>
      </c>
    </row>
    <row r="5291" spans="1:8" x14ac:dyDescent="0.2">
      <c r="A5291" s="24">
        <v>40483</v>
      </c>
      <c r="B5291" s="17" t="s">
        <v>36</v>
      </c>
      <c r="C5291" s="17" t="s">
        <v>31</v>
      </c>
      <c r="D5291" s="17" t="s">
        <v>14</v>
      </c>
      <c r="E5291" s="17">
        <v>105.83043797000001</v>
      </c>
      <c r="F5291" s="17">
        <v>33.314654820000001</v>
      </c>
      <c r="G5291" s="17">
        <v>3446.7245705199998</v>
      </c>
      <c r="H5291" s="17">
        <v>656.72644448999995</v>
      </c>
    </row>
    <row r="5292" spans="1:8" x14ac:dyDescent="0.2">
      <c r="A5292" s="24">
        <v>40483</v>
      </c>
      <c r="B5292" s="17" t="s">
        <v>36</v>
      </c>
      <c r="C5292" s="17" t="s">
        <v>31</v>
      </c>
      <c r="D5292" s="17" t="s">
        <v>15</v>
      </c>
      <c r="E5292" s="17">
        <v>0.48627843999999998</v>
      </c>
      <c r="F5292" s="17">
        <v>1.1283491400000001</v>
      </c>
      <c r="G5292" s="17">
        <v>14.22464533</v>
      </c>
      <c r="H5292" s="17">
        <v>27.702178539999998</v>
      </c>
    </row>
    <row r="5293" spans="1:8" x14ac:dyDescent="0.2">
      <c r="A5293" s="24">
        <v>40483</v>
      </c>
      <c r="B5293" s="17" t="s">
        <v>36</v>
      </c>
      <c r="C5293" s="17" t="s">
        <v>31</v>
      </c>
      <c r="D5293" s="17" t="s">
        <v>16</v>
      </c>
      <c r="E5293" s="17">
        <v>0.76307756999999998</v>
      </c>
      <c r="F5293" s="17">
        <v>0</v>
      </c>
      <c r="G5293" s="17">
        <v>26.45334441</v>
      </c>
      <c r="H5293" s="17">
        <v>0</v>
      </c>
    </row>
    <row r="5294" spans="1:8" x14ac:dyDescent="0.2">
      <c r="A5294" s="24">
        <v>40483</v>
      </c>
      <c r="B5294" s="17" t="s">
        <v>36</v>
      </c>
      <c r="C5294" s="17" t="s">
        <v>31</v>
      </c>
      <c r="D5294" s="17" t="s">
        <v>17</v>
      </c>
      <c r="E5294" s="17">
        <v>2.5147293799999999</v>
      </c>
      <c r="F5294" s="17">
        <v>6.9664031900000003</v>
      </c>
      <c r="G5294" s="17">
        <v>91.77211183</v>
      </c>
      <c r="H5294" s="17">
        <v>72.552383079999998</v>
      </c>
    </row>
    <row r="5295" spans="1:8" x14ac:dyDescent="0.2">
      <c r="A5295" s="24">
        <v>40483</v>
      </c>
      <c r="B5295" s="17" t="s">
        <v>36</v>
      </c>
      <c r="C5295" s="17" t="s">
        <v>32</v>
      </c>
      <c r="D5295" s="17" t="s">
        <v>10</v>
      </c>
      <c r="E5295" s="17">
        <v>32.62015727</v>
      </c>
      <c r="F5295" s="17">
        <v>8.5883445199999997</v>
      </c>
      <c r="G5295" s="17">
        <v>1397.9293520900001</v>
      </c>
      <c r="H5295" s="17">
        <v>200.36407220999999</v>
      </c>
    </row>
    <row r="5296" spans="1:8" x14ac:dyDescent="0.2">
      <c r="A5296" s="24">
        <v>40483</v>
      </c>
      <c r="B5296" s="17" t="s">
        <v>36</v>
      </c>
      <c r="C5296" s="17" t="s">
        <v>32</v>
      </c>
      <c r="D5296" s="17" t="s">
        <v>11</v>
      </c>
      <c r="E5296" s="17">
        <v>242.80421576000001</v>
      </c>
      <c r="F5296" s="17">
        <v>136.72590600000001</v>
      </c>
      <c r="G5296" s="17">
        <v>10031.74006265</v>
      </c>
      <c r="H5296" s="17">
        <v>2424.0479986099999</v>
      </c>
    </row>
    <row r="5297" spans="1:8" x14ac:dyDescent="0.2">
      <c r="A5297" s="24">
        <v>40483</v>
      </c>
      <c r="B5297" s="17" t="s">
        <v>36</v>
      </c>
      <c r="C5297" s="17" t="s">
        <v>32</v>
      </c>
      <c r="D5297" s="17" t="s">
        <v>12</v>
      </c>
      <c r="E5297" s="17">
        <v>4.8982469899999996</v>
      </c>
      <c r="F5297" s="17">
        <v>2.9665672000000001</v>
      </c>
      <c r="G5297" s="17">
        <v>190.52037693</v>
      </c>
      <c r="H5297" s="17">
        <v>62.302212519999998</v>
      </c>
    </row>
    <row r="5298" spans="1:8" x14ac:dyDescent="0.2">
      <c r="A5298" s="24">
        <v>40483</v>
      </c>
      <c r="B5298" s="17" t="s">
        <v>36</v>
      </c>
      <c r="C5298" s="17" t="s">
        <v>32</v>
      </c>
      <c r="D5298" s="17" t="s">
        <v>13</v>
      </c>
      <c r="E5298" s="17">
        <v>17.346065329999998</v>
      </c>
      <c r="F5298" s="17">
        <v>66.189702179999998</v>
      </c>
      <c r="G5298" s="17">
        <v>666.53659411000001</v>
      </c>
      <c r="H5298" s="17">
        <v>1247.3601896099999</v>
      </c>
    </row>
    <row r="5299" spans="1:8" x14ac:dyDescent="0.2">
      <c r="A5299" s="24">
        <v>40483</v>
      </c>
      <c r="B5299" s="17" t="s">
        <v>36</v>
      </c>
      <c r="C5299" s="17" t="s">
        <v>32</v>
      </c>
      <c r="D5299" s="17" t="s">
        <v>14</v>
      </c>
      <c r="E5299" s="17">
        <v>45.126751319999997</v>
      </c>
      <c r="F5299" s="17">
        <v>34.611483730000003</v>
      </c>
      <c r="G5299" s="17">
        <v>1601.06573568</v>
      </c>
      <c r="H5299" s="17">
        <v>660.50084847000005</v>
      </c>
    </row>
    <row r="5300" spans="1:8" x14ac:dyDescent="0.2">
      <c r="A5300" s="24">
        <v>40483</v>
      </c>
      <c r="B5300" s="17" t="s">
        <v>36</v>
      </c>
      <c r="C5300" s="17" t="s">
        <v>32</v>
      </c>
      <c r="D5300" s="17" t="s">
        <v>15</v>
      </c>
      <c r="E5300" s="17">
        <v>0.37203787999999999</v>
      </c>
      <c r="F5300" s="17">
        <v>1.1352481999999999</v>
      </c>
      <c r="G5300" s="17">
        <v>5.5805682399999998</v>
      </c>
      <c r="H5300" s="17">
        <v>15.982853820000001</v>
      </c>
    </row>
    <row r="5301" spans="1:8" x14ac:dyDescent="0.2">
      <c r="A5301" s="24">
        <v>40483</v>
      </c>
      <c r="B5301" s="17" t="s">
        <v>36</v>
      </c>
      <c r="C5301" s="17" t="s">
        <v>32</v>
      </c>
      <c r="D5301" s="17" t="s">
        <v>16</v>
      </c>
      <c r="E5301" s="17">
        <v>0.20034650000000001</v>
      </c>
      <c r="F5301" s="17">
        <v>0.83171304999999995</v>
      </c>
      <c r="G5301" s="17">
        <v>7.4128206299999997</v>
      </c>
      <c r="H5301" s="17">
        <v>17.68283564</v>
      </c>
    </row>
    <row r="5302" spans="1:8" x14ac:dyDescent="0.2">
      <c r="A5302" s="24">
        <v>40483</v>
      </c>
      <c r="B5302" s="17" t="s">
        <v>36</v>
      </c>
      <c r="C5302" s="17" t="s">
        <v>32</v>
      </c>
      <c r="D5302" s="17" t="s">
        <v>17</v>
      </c>
      <c r="E5302" s="17">
        <v>6.3285470899999998</v>
      </c>
      <c r="F5302" s="17">
        <v>8.6860565800000007</v>
      </c>
      <c r="G5302" s="17">
        <v>234.79276358000001</v>
      </c>
      <c r="H5302" s="17">
        <v>145.30867943000001</v>
      </c>
    </row>
    <row r="5303" spans="1:8" x14ac:dyDescent="0.2">
      <c r="A5303" s="24">
        <v>40483</v>
      </c>
      <c r="B5303" s="17" t="s">
        <v>36</v>
      </c>
      <c r="C5303" s="17" t="s">
        <v>33</v>
      </c>
      <c r="D5303" s="17" t="s">
        <v>10</v>
      </c>
      <c r="E5303" s="17">
        <v>42.71928398</v>
      </c>
      <c r="F5303" s="17">
        <v>15.17573494</v>
      </c>
      <c r="G5303" s="17">
        <v>1705.9920901</v>
      </c>
      <c r="H5303" s="17">
        <v>261.19456731999998</v>
      </c>
    </row>
    <row r="5304" spans="1:8" x14ac:dyDescent="0.2">
      <c r="A5304" s="24">
        <v>40483</v>
      </c>
      <c r="B5304" s="17" t="s">
        <v>36</v>
      </c>
      <c r="C5304" s="17" t="s">
        <v>33</v>
      </c>
      <c r="D5304" s="17" t="s">
        <v>11</v>
      </c>
      <c r="E5304" s="17">
        <v>213.06695067999999</v>
      </c>
      <c r="F5304" s="17">
        <v>147.04444476</v>
      </c>
      <c r="G5304" s="17">
        <v>7723.7559129399997</v>
      </c>
      <c r="H5304" s="17">
        <v>2757.7514488900001</v>
      </c>
    </row>
    <row r="5305" spans="1:8" x14ac:dyDescent="0.2">
      <c r="A5305" s="24">
        <v>40483</v>
      </c>
      <c r="B5305" s="17" t="s">
        <v>36</v>
      </c>
      <c r="C5305" s="17" t="s">
        <v>33</v>
      </c>
      <c r="D5305" s="17" t="s">
        <v>12</v>
      </c>
      <c r="E5305" s="17">
        <v>10.37643615</v>
      </c>
      <c r="F5305" s="17">
        <v>11.31352585</v>
      </c>
      <c r="G5305" s="17">
        <v>398.50430585999999</v>
      </c>
      <c r="H5305" s="17">
        <v>209.40298952000001</v>
      </c>
    </row>
    <row r="5306" spans="1:8" x14ac:dyDescent="0.2">
      <c r="A5306" s="24">
        <v>40483</v>
      </c>
      <c r="B5306" s="17" t="s">
        <v>36</v>
      </c>
      <c r="C5306" s="17" t="s">
        <v>33</v>
      </c>
      <c r="D5306" s="17" t="s">
        <v>13</v>
      </c>
      <c r="E5306" s="17">
        <v>160.85838262999999</v>
      </c>
      <c r="F5306" s="17">
        <v>194.42468969000001</v>
      </c>
      <c r="G5306" s="17">
        <v>5787.3241428800002</v>
      </c>
      <c r="H5306" s="17">
        <v>3538.3154005599999</v>
      </c>
    </row>
    <row r="5307" spans="1:8" x14ac:dyDescent="0.2">
      <c r="A5307" s="24">
        <v>40483</v>
      </c>
      <c r="B5307" s="17" t="s">
        <v>36</v>
      </c>
      <c r="C5307" s="17" t="s">
        <v>33</v>
      </c>
      <c r="D5307" s="17" t="s">
        <v>14</v>
      </c>
      <c r="E5307" s="17">
        <v>72.862346410000001</v>
      </c>
      <c r="F5307" s="17">
        <v>79.593590500000005</v>
      </c>
      <c r="G5307" s="17">
        <v>2576.82483271</v>
      </c>
      <c r="H5307" s="17">
        <v>1485.0801310500001</v>
      </c>
    </row>
    <row r="5308" spans="1:8" x14ac:dyDescent="0.2">
      <c r="A5308" s="24">
        <v>40483</v>
      </c>
      <c r="B5308" s="17" t="s">
        <v>36</v>
      </c>
      <c r="C5308" s="17" t="s">
        <v>33</v>
      </c>
      <c r="D5308" s="17" t="s">
        <v>15</v>
      </c>
      <c r="E5308" s="17">
        <v>3.0675430399999999</v>
      </c>
      <c r="F5308" s="17">
        <v>2.2888978099999999</v>
      </c>
      <c r="G5308" s="17">
        <v>105.0493323</v>
      </c>
      <c r="H5308" s="17">
        <v>53.032666030000001</v>
      </c>
    </row>
    <row r="5309" spans="1:8" x14ac:dyDescent="0.2">
      <c r="A5309" s="24">
        <v>40483</v>
      </c>
      <c r="B5309" s="17" t="s">
        <v>36</v>
      </c>
      <c r="C5309" s="17" t="s">
        <v>33</v>
      </c>
      <c r="D5309" s="17" t="s">
        <v>16</v>
      </c>
      <c r="E5309" s="17">
        <v>0.81343807999999995</v>
      </c>
      <c r="F5309" s="17">
        <v>2.2633859099999998</v>
      </c>
      <c r="G5309" s="17">
        <v>30.141114399999999</v>
      </c>
      <c r="H5309" s="17">
        <v>49.734150470000003</v>
      </c>
    </row>
    <row r="5310" spans="1:8" x14ac:dyDescent="0.2">
      <c r="A5310" s="24">
        <v>40483</v>
      </c>
      <c r="B5310" s="17" t="s">
        <v>36</v>
      </c>
      <c r="C5310" s="17" t="s">
        <v>33</v>
      </c>
      <c r="D5310" s="17" t="s">
        <v>17</v>
      </c>
      <c r="E5310" s="17">
        <v>15.092794700000001</v>
      </c>
      <c r="F5310" s="17">
        <v>31.53511786</v>
      </c>
      <c r="G5310" s="17">
        <v>548.32757661999995</v>
      </c>
      <c r="H5310" s="17">
        <v>553.42665794000004</v>
      </c>
    </row>
    <row r="5311" spans="1:8" x14ac:dyDescent="0.2">
      <c r="A5311" s="24">
        <v>40483</v>
      </c>
      <c r="B5311" s="17" t="s">
        <v>36</v>
      </c>
      <c r="C5311" s="17" t="s">
        <v>34</v>
      </c>
      <c r="D5311" s="17" t="s">
        <v>10</v>
      </c>
      <c r="E5311" s="17">
        <v>10.616723820000001</v>
      </c>
      <c r="F5311" s="17">
        <v>2.18021873</v>
      </c>
      <c r="G5311" s="17">
        <v>468.93823780000002</v>
      </c>
      <c r="H5311" s="17">
        <v>51.461992729999999</v>
      </c>
    </row>
    <row r="5312" spans="1:8" x14ac:dyDescent="0.2">
      <c r="A5312" s="24">
        <v>40483</v>
      </c>
      <c r="B5312" s="17" t="s">
        <v>36</v>
      </c>
      <c r="C5312" s="17" t="s">
        <v>34</v>
      </c>
      <c r="D5312" s="17" t="s">
        <v>11</v>
      </c>
      <c r="E5312" s="17">
        <v>8.8521681799999996</v>
      </c>
      <c r="F5312" s="17">
        <v>10.13918827</v>
      </c>
      <c r="G5312" s="17">
        <v>323.33340168000001</v>
      </c>
      <c r="H5312" s="17">
        <v>158.71066467</v>
      </c>
    </row>
    <row r="5313" spans="1:8" x14ac:dyDescent="0.2">
      <c r="A5313" s="24">
        <v>40483</v>
      </c>
      <c r="B5313" s="17" t="s">
        <v>36</v>
      </c>
      <c r="C5313" s="17" t="s">
        <v>34</v>
      </c>
      <c r="D5313" s="17" t="s">
        <v>12</v>
      </c>
      <c r="E5313" s="17">
        <v>1.0327807600000001</v>
      </c>
      <c r="F5313" s="17">
        <v>1.5048817299999999</v>
      </c>
      <c r="G5313" s="17">
        <v>41.978839319999999</v>
      </c>
      <c r="H5313" s="17">
        <v>38.943390360000002</v>
      </c>
    </row>
    <row r="5314" spans="1:8" x14ac:dyDescent="0.2">
      <c r="A5314" s="24">
        <v>40483</v>
      </c>
      <c r="B5314" s="17" t="s">
        <v>36</v>
      </c>
      <c r="C5314" s="17" t="s">
        <v>34</v>
      </c>
      <c r="D5314" s="17" t="s">
        <v>13</v>
      </c>
      <c r="E5314" s="17">
        <v>8.6499007300000006</v>
      </c>
      <c r="F5314" s="17">
        <v>18.700124850000002</v>
      </c>
      <c r="G5314" s="17">
        <v>323.29414754999999</v>
      </c>
      <c r="H5314" s="17">
        <v>266.82968184999999</v>
      </c>
    </row>
    <row r="5315" spans="1:8" x14ac:dyDescent="0.2">
      <c r="A5315" s="24">
        <v>40483</v>
      </c>
      <c r="B5315" s="17" t="s">
        <v>36</v>
      </c>
      <c r="C5315" s="17" t="s">
        <v>34</v>
      </c>
      <c r="D5315" s="17" t="s">
        <v>14</v>
      </c>
      <c r="E5315" s="17">
        <v>8.2079984800000005</v>
      </c>
      <c r="F5315" s="17">
        <v>8.4242597499999992</v>
      </c>
      <c r="G5315" s="17">
        <v>289.27427940000001</v>
      </c>
      <c r="H5315" s="17">
        <v>134.70009418999999</v>
      </c>
    </row>
    <row r="5316" spans="1:8" x14ac:dyDescent="0.2">
      <c r="A5316" s="24">
        <v>40483</v>
      </c>
      <c r="B5316" s="17" t="s">
        <v>36</v>
      </c>
      <c r="C5316" s="17" t="s">
        <v>34</v>
      </c>
      <c r="D5316" s="17" t="s">
        <v>15</v>
      </c>
      <c r="E5316" s="17">
        <v>1.2185322300000001</v>
      </c>
      <c r="F5316" s="17">
        <v>4.2059432899999996</v>
      </c>
      <c r="G5316" s="17">
        <v>59.148108350000001</v>
      </c>
      <c r="H5316" s="17">
        <v>47.48781726</v>
      </c>
    </row>
    <row r="5317" spans="1:8" x14ac:dyDescent="0.2">
      <c r="A5317" s="24">
        <v>40483</v>
      </c>
      <c r="B5317" s="17" t="s">
        <v>36</v>
      </c>
      <c r="C5317" s="17" t="s">
        <v>34</v>
      </c>
      <c r="D5317" s="17" t="s">
        <v>17</v>
      </c>
      <c r="E5317" s="17">
        <v>3.1299231399999998</v>
      </c>
      <c r="F5317" s="17">
        <v>2.3954803400000002</v>
      </c>
      <c r="G5317" s="17">
        <v>117.82915231</v>
      </c>
      <c r="H5317" s="17">
        <v>30.191586829999999</v>
      </c>
    </row>
    <row r="5318" spans="1:8" x14ac:dyDescent="0.2">
      <c r="A5318" s="24">
        <v>40483</v>
      </c>
      <c r="B5318" s="17" t="s">
        <v>36</v>
      </c>
      <c r="C5318" s="17" t="s">
        <v>35</v>
      </c>
      <c r="D5318" s="17" t="s">
        <v>10</v>
      </c>
      <c r="E5318" s="17">
        <v>11.424090120000001</v>
      </c>
      <c r="F5318" s="17">
        <v>5.5702037100000004</v>
      </c>
      <c r="G5318" s="17">
        <v>496.12506042000001</v>
      </c>
      <c r="H5318" s="17">
        <v>113.053444</v>
      </c>
    </row>
    <row r="5319" spans="1:8" x14ac:dyDescent="0.2">
      <c r="A5319" s="24">
        <v>40483</v>
      </c>
      <c r="B5319" s="17" t="s">
        <v>36</v>
      </c>
      <c r="C5319" s="17" t="s">
        <v>35</v>
      </c>
      <c r="D5319" s="17" t="s">
        <v>11</v>
      </c>
      <c r="E5319" s="17">
        <v>6.6846527900000003</v>
      </c>
      <c r="F5319" s="17">
        <v>5.39076165</v>
      </c>
      <c r="G5319" s="17">
        <v>280.70678749000001</v>
      </c>
      <c r="H5319" s="17">
        <v>94.320661029999997</v>
      </c>
    </row>
    <row r="5320" spans="1:8" x14ac:dyDescent="0.2">
      <c r="A5320" s="24">
        <v>40483</v>
      </c>
      <c r="B5320" s="17" t="s">
        <v>36</v>
      </c>
      <c r="C5320" s="17" t="s">
        <v>35</v>
      </c>
      <c r="D5320" s="17" t="s">
        <v>12</v>
      </c>
      <c r="E5320" s="17">
        <v>31.904123009999999</v>
      </c>
      <c r="F5320" s="17">
        <v>18.440615659999999</v>
      </c>
      <c r="G5320" s="17">
        <v>1238.3837595499999</v>
      </c>
      <c r="H5320" s="17">
        <v>278.25325939999999</v>
      </c>
    </row>
    <row r="5321" spans="1:8" x14ac:dyDescent="0.2">
      <c r="A5321" s="24">
        <v>40483</v>
      </c>
      <c r="B5321" s="17" t="s">
        <v>36</v>
      </c>
      <c r="C5321" s="17" t="s">
        <v>35</v>
      </c>
      <c r="D5321" s="17" t="s">
        <v>13</v>
      </c>
      <c r="E5321" s="17">
        <v>21.331191369999999</v>
      </c>
      <c r="F5321" s="17">
        <v>29.888863529999998</v>
      </c>
      <c r="G5321" s="17">
        <v>878.92717118999997</v>
      </c>
      <c r="H5321" s="17">
        <v>454.01527252</v>
      </c>
    </row>
    <row r="5322" spans="1:8" x14ac:dyDescent="0.2">
      <c r="A5322" s="24">
        <v>40483</v>
      </c>
      <c r="B5322" s="17" t="s">
        <v>36</v>
      </c>
      <c r="C5322" s="17" t="s">
        <v>35</v>
      </c>
      <c r="D5322" s="17" t="s">
        <v>14</v>
      </c>
      <c r="E5322" s="17">
        <v>16.015516479999999</v>
      </c>
      <c r="F5322" s="17">
        <v>21.518591860000001</v>
      </c>
      <c r="G5322" s="17">
        <v>598.10457211000005</v>
      </c>
      <c r="H5322" s="17">
        <v>377.34630870000001</v>
      </c>
    </row>
    <row r="5323" spans="1:8" x14ac:dyDescent="0.2">
      <c r="A5323" s="24">
        <v>40483</v>
      </c>
      <c r="B5323" s="17" t="s">
        <v>36</v>
      </c>
      <c r="C5323" s="17" t="s">
        <v>35</v>
      </c>
      <c r="D5323" s="17" t="s">
        <v>15</v>
      </c>
      <c r="E5323" s="17">
        <v>2.2811799700000002</v>
      </c>
      <c r="F5323" s="17">
        <v>1.8213066</v>
      </c>
      <c r="G5323" s="17">
        <v>88.578048179999996</v>
      </c>
      <c r="H5323" s="17">
        <v>14.742272509999999</v>
      </c>
    </row>
    <row r="5324" spans="1:8" x14ac:dyDescent="0.2">
      <c r="A5324" s="24">
        <v>40483</v>
      </c>
      <c r="B5324" s="17" t="s">
        <v>36</v>
      </c>
      <c r="C5324" s="17" t="s">
        <v>35</v>
      </c>
      <c r="D5324" s="17" t="s">
        <v>16</v>
      </c>
      <c r="E5324" s="17">
        <v>0.86467377000000001</v>
      </c>
      <c r="F5324" s="17">
        <v>0.126945</v>
      </c>
      <c r="G5324" s="17">
        <v>34.823355149999998</v>
      </c>
      <c r="H5324" s="17">
        <v>4.3161301500000002</v>
      </c>
    </row>
    <row r="5325" spans="1:8" x14ac:dyDescent="0.2">
      <c r="A5325" s="24">
        <v>40483</v>
      </c>
      <c r="B5325" s="17" t="s">
        <v>36</v>
      </c>
      <c r="C5325" s="17" t="s">
        <v>35</v>
      </c>
      <c r="D5325" s="17" t="s">
        <v>17</v>
      </c>
      <c r="E5325" s="17">
        <v>4.5002435099999998</v>
      </c>
      <c r="F5325" s="17">
        <v>9.6725479100000005</v>
      </c>
      <c r="G5325" s="17">
        <v>186.15231645</v>
      </c>
      <c r="H5325" s="17">
        <v>137.38483492</v>
      </c>
    </row>
    <row r="5326" spans="1:8" x14ac:dyDescent="0.2">
      <c r="A5326" s="24">
        <v>40575</v>
      </c>
      <c r="B5326" s="17" t="s">
        <v>8</v>
      </c>
      <c r="C5326" s="17" t="s">
        <v>9</v>
      </c>
      <c r="D5326" s="17" t="s">
        <v>10</v>
      </c>
      <c r="E5326" s="17">
        <v>100.36118519</v>
      </c>
      <c r="F5326" s="17">
        <v>14.198168620000001</v>
      </c>
      <c r="G5326" s="17">
        <v>5594.9359527799998</v>
      </c>
      <c r="H5326" s="17">
        <v>302.25273102</v>
      </c>
    </row>
    <row r="5327" spans="1:8" x14ac:dyDescent="0.2">
      <c r="A5327" s="24">
        <v>40575</v>
      </c>
      <c r="B5327" s="17" t="s">
        <v>8</v>
      </c>
      <c r="C5327" s="17" t="s">
        <v>9</v>
      </c>
      <c r="D5327" s="17" t="s">
        <v>11</v>
      </c>
      <c r="E5327" s="17">
        <v>4.0201594900000002</v>
      </c>
      <c r="F5327" s="17">
        <v>0.66690881999999996</v>
      </c>
      <c r="G5327" s="17">
        <v>197.51270086</v>
      </c>
      <c r="H5327" s="17">
        <v>1.9437521900000001</v>
      </c>
    </row>
    <row r="5328" spans="1:8" x14ac:dyDescent="0.2">
      <c r="A5328" s="24">
        <v>40575</v>
      </c>
      <c r="B5328" s="17" t="s">
        <v>8</v>
      </c>
      <c r="C5328" s="17" t="s">
        <v>9</v>
      </c>
      <c r="D5328" s="17" t="s">
        <v>12</v>
      </c>
      <c r="E5328" s="17">
        <v>21.762635230000001</v>
      </c>
      <c r="F5328" s="17">
        <v>1.81233069</v>
      </c>
      <c r="G5328" s="17">
        <v>1035.2102551099999</v>
      </c>
      <c r="H5328" s="17">
        <v>34.691966839999999</v>
      </c>
    </row>
    <row r="5329" spans="1:8" x14ac:dyDescent="0.2">
      <c r="A5329" s="24">
        <v>40575</v>
      </c>
      <c r="B5329" s="17" t="s">
        <v>8</v>
      </c>
      <c r="C5329" s="17" t="s">
        <v>9</v>
      </c>
      <c r="D5329" s="17" t="s">
        <v>13</v>
      </c>
      <c r="E5329" s="17">
        <v>0.39866551</v>
      </c>
      <c r="F5329" s="17">
        <v>0.20706334000000001</v>
      </c>
      <c r="G5329" s="17">
        <v>29.444817969999999</v>
      </c>
      <c r="H5329" s="17">
        <v>1.24238001</v>
      </c>
    </row>
    <row r="5330" spans="1:8" x14ac:dyDescent="0.2">
      <c r="A5330" s="24">
        <v>40575</v>
      </c>
      <c r="B5330" s="17" t="s">
        <v>8</v>
      </c>
      <c r="C5330" s="17" t="s">
        <v>9</v>
      </c>
      <c r="D5330" s="17" t="s">
        <v>14</v>
      </c>
      <c r="E5330" s="17">
        <v>0.76487251000000001</v>
      </c>
      <c r="F5330" s="17">
        <v>0.74425032000000002</v>
      </c>
      <c r="G5330" s="17">
        <v>25.730052310000001</v>
      </c>
      <c r="H5330" s="17">
        <v>8.3571535200000007</v>
      </c>
    </row>
    <row r="5331" spans="1:8" x14ac:dyDescent="0.2">
      <c r="A5331" s="24">
        <v>40575</v>
      </c>
      <c r="B5331" s="17" t="s">
        <v>8</v>
      </c>
      <c r="C5331" s="17" t="s">
        <v>9</v>
      </c>
      <c r="D5331" s="17" t="s">
        <v>15</v>
      </c>
      <c r="E5331" s="17">
        <v>0.45375417000000001</v>
      </c>
      <c r="F5331" s="17">
        <v>0.38880809999999999</v>
      </c>
      <c r="G5331" s="17">
        <v>38.569104199999998</v>
      </c>
      <c r="H5331" s="17">
        <v>3.1104648199999998</v>
      </c>
    </row>
    <row r="5332" spans="1:8" x14ac:dyDescent="0.2">
      <c r="A5332" s="24">
        <v>40575</v>
      </c>
      <c r="B5332" s="17" t="s">
        <v>8</v>
      </c>
      <c r="C5332" s="17" t="s">
        <v>9</v>
      </c>
      <c r="D5332" s="17" t="s">
        <v>16</v>
      </c>
      <c r="E5332" s="17">
        <v>11.89601665</v>
      </c>
      <c r="F5332" s="17">
        <v>1.1310414499999999</v>
      </c>
      <c r="G5332" s="17">
        <v>577.47431360999997</v>
      </c>
      <c r="H5332" s="17">
        <v>26.888232810000002</v>
      </c>
    </row>
    <row r="5333" spans="1:8" x14ac:dyDescent="0.2">
      <c r="A5333" s="24">
        <v>40575</v>
      </c>
      <c r="B5333" s="17" t="s">
        <v>8</v>
      </c>
      <c r="C5333" s="17" t="s">
        <v>9</v>
      </c>
      <c r="D5333" s="17" t="s">
        <v>17</v>
      </c>
      <c r="E5333" s="17">
        <v>47.209483059999997</v>
      </c>
      <c r="F5333" s="17">
        <v>12.74527297</v>
      </c>
      <c r="G5333" s="17">
        <v>2061.9120277699999</v>
      </c>
      <c r="H5333" s="17">
        <v>224.55949219999999</v>
      </c>
    </row>
    <row r="5334" spans="1:8" x14ac:dyDescent="0.2">
      <c r="A5334" s="24">
        <v>40575</v>
      </c>
      <c r="B5334" s="17" t="s">
        <v>8</v>
      </c>
      <c r="C5334" s="17" t="s">
        <v>18</v>
      </c>
      <c r="D5334" s="17" t="s">
        <v>10</v>
      </c>
      <c r="E5334" s="17">
        <v>15.49969417</v>
      </c>
      <c r="F5334" s="17">
        <v>0.10279074000000001</v>
      </c>
      <c r="G5334" s="17">
        <v>806.44550190999996</v>
      </c>
      <c r="H5334" s="17">
        <v>1.23348887</v>
      </c>
    </row>
    <row r="5335" spans="1:8" x14ac:dyDescent="0.2">
      <c r="A5335" s="24">
        <v>40575</v>
      </c>
      <c r="B5335" s="17" t="s">
        <v>8</v>
      </c>
      <c r="C5335" s="17" t="s">
        <v>18</v>
      </c>
      <c r="D5335" s="17" t="s">
        <v>11</v>
      </c>
      <c r="E5335" s="17">
        <v>36.226677260000002</v>
      </c>
      <c r="F5335" s="17">
        <v>0.31545498</v>
      </c>
      <c r="G5335" s="17">
        <v>1690.20867481</v>
      </c>
      <c r="H5335" s="17">
        <v>4.7318246500000001</v>
      </c>
    </row>
    <row r="5336" spans="1:8" x14ac:dyDescent="0.2">
      <c r="A5336" s="24">
        <v>40575</v>
      </c>
      <c r="B5336" s="17" t="s">
        <v>8</v>
      </c>
      <c r="C5336" s="17" t="s">
        <v>18</v>
      </c>
      <c r="D5336" s="17" t="s">
        <v>12</v>
      </c>
      <c r="E5336" s="17">
        <v>54.248725299999997</v>
      </c>
      <c r="F5336" s="17">
        <v>0.8211176</v>
      </c>
      <c r="G5336" s="17">
        <v>2458.64230778</v>
      </c>
      <c r="H5336" s="17">
        <v>15.608347200000001</v>
      </c>
    </row>
    <row r="5337" spans="1:8" x14ac:dyDescent="0.2">
      <c r="A5337" s="24">
        <v>40575</v>
      </c>
      <c r="B5337" s="17" t="s">
        <v>8</v>
      </c>
      <c r="C5337" s="17" t="s">
        <v>18</v>
      </c>
      <c r="D5337" s="17" t="s">
        <v>13</v>
      </c>
      <c r="E5337" s="17">
        <v>0.58068593999999996</v>
      </c>
      <c r="F5337" s="17">
        <v>0</v>
      </c>
      <c r="G5337" s="17">
        <v>22.047083560000001</v>
      </c>
      <c r="H5337" s="17">
        <v>0</v>
      </c>
    </row>
    <row r="5338" spans="1:8" x14ac:dyDescent="0.2">
      <c r="A5338" s="24">
        <v>40575</v>
      </c>
      <c r="B5338" s="17" t="s">
        <v>8</v>
      </c>
      <c r="C5338" s="17" t="s">
        <v>18</v>
      </c>
      <c r="D5338" s="17" t="s">
        <v>14</v>
      </c>
      <c r="E5338" s="17">
        <v>3.2148014900000002</v>
      </c>
      <c r="F5338" s="17">
        <v>0</v>
      </c>
      <c r="G5338" s="17">
        <v>142.55564776</v>
      </c>
      <c r="H5338" s="17">
        <v>0</v>
      </c>
    </row>
    <row r="5339" spans="1:8" x14ac:dyDescent="0.2">
      <c r="A5339" s="24">
        <v>40575</v>
      </c>
      <c r="B5339" s="17" t="s">
        <v>8</v>
      </c>
      <c r="C5339" s="17" t="s">
        <v>18</v>
      </c>
      <c r="D5339" s="17" t="s">
        <v>15</v>
      </c>
      <c r="E5339" s="17">
        <v>0.37252825000000001</v>
      </c>
      <c r="F5339" s="17">
        <v>0</v>
      </c>
      <c r="G5339" s="17">
        <v>0</v>
      </c>
      <c r="H5339" s="17">
        <v>0</v>
      </c>
    </row>
    <row r="5340" spans="1:8" x14ac:dyDescent="0.2">
      <c r="A5340" s="24">
        <v>40575</v>
      </c>
      <c r="B5340" s="17" t="s">
        <v>8</v>
      </c>
      <c r="C5340" s="17" t="s">
        <v>18</v>
      </c>
      <c r="D5340" s="17" t="s">
        <v>16</v>
      </c>
      <c r="E5340" s="17">
        <v>52.81531511</v>
      </c>
      <c r="F5340" s="17">
        <v>0</v>
      </c>
      <c r="G5340" s="17">
        <v>2323.7419079000001</v>
      </c>
      <c r="H5340" s="17">
        <v>0</v>
      </c>
    </row>
    <row r="5341" spans="1:8" x14ac:dyDescent="0.2">
      <c r="A5341" s="24">
        <v>40575</v>
      </c>
      <c r="B5341" s="17" t="s">
        <v>8</v>
      </c>
      <c r="C5341" s="17" t="s">
        <v>18</v>
      </c>
      <c r="D5341" s="17" t="s">
        <v>17</v>
      </c>
      <c r="E5341" s="17">
        <v>6.5642678600000002</v>
      </c>
      <c r="F5341" s="17">
        <v>0</v>
      </c>
      <c r="G5341" s="17">
        <v>288.05304575999997</v>
      </c>
      <c r="H5341" s="17">
        <v>0</v>
      </c>
    </row>
    <row r="5342" spans="1:8" x14ac:dyDescent="0.2">
      <c r="A5342" s="24">
        <v>40575</v>
      </c>
      <c r="B5342" s="17" t="s">
        <v>8</v>
      </c>
      <c r="C5342" s="17" t="s">
        <v>19</v>
      </c>
      <c r="D5342" s="17" t="s">
        <v>10</v>
      </c>
      <c r="E5342" s="17">
        <v>111.62623062999999</v>
      </c>
      <c r="F5342" s="17">
        <v>5.4180230800000002</v>
      </c>
      <c r="G5342" s="17">
        <v>5201.0447838500004</v>
      </c>
      <c r="H5342" s="17">
        <v>106.1773566</v>
      </c>
    </row>
    <row r="5343" spans="1:8" x14ac:dyDescent="0.2">
      <c r="A5343" s="24">
        <v>40575</v>
      </c>
      <c r="B5343" s="17" t="s">
        <v>8</v>
      </c>
      <c r="C5343" s="17" t="s">
        <v>19</v>
      </c>
      <c r="D5343" s="17" t="s">
        <v>11</v>
      </c>
      <c r="E5343" s="17">
        <v>63.972715940000001</v>
      </c>
      <c r="F5343" s="17">
        <v>1.95759426</v>
      </c>
      <c r="G5343" s="17">
        <v>2716.7136078100002</v>
      </c>
      <c r="H5343" s="17">
        <v>29.715871629999999</v>
      </c>
    </row>
    <row r="5344" spans="1:8" x14ac:dyDescent="0.2">
      <c r="A5344" s="24">
        <v>40575</v>
      </c>
      <c r="B5344" s="17" t="s">
        <v>8</v>
      </c>
      <c r="C5344" s="17" t="s">
        <v>19</v>
      </c>
      <c r="D5344" s="17" t="s">
        <v>12</v>
      </c>
      <c r="E5344" s="17">
        <v>239.10317565</v>
      </c>
      <c r="F5344" s="17">
        <v>15.14934783</v>
      </c>
      <c r="G5344" s="17">
        <v>10117.68304344</v>
      </c>
      <c r="H5344" s="17">
        <v>323.60350980999999</v>
      </c>
    </row>
    <row r="5345" spans="1:8" x14ac:dyDescent="0.2">
      <c r="A5345" s="24">
        <v>40575</v>
      </c>
      <c r="B5345" s="17" t="s">
        <v>8</v>
      </c>
      <c r="C5345" s="17" t="s">
        <v>19</v>
      </c>
      <c r="D5345" s="17" t="s">
        <v>13</v>
      </c>
      <c r="E5345" s="17">
        <v>1.9437302299999999</v>
      </c>
      <c r="F5345" s="17">
        <v>0.84535587999999995</v>
      </c>
      <c r="G5345" s="17">
        <v>75.862677820000002</v>
      </c>
      <c r="H5345" s="17">
        <v>8.6874347200000006</v>
      </c>
    </row>
    <row r="5346" spans="1:8" x14ac:dyDescent="0.2">
      <c r="A5346" s="24">
        <v>40575</v>
      </c>
      <c r="B5346" s="17" t="s">
        <v>8</v>
      </c>
      <c r="C5346" s="17" t="s">
        <v>19</v>
      </c>
      <c r="D5346" s="17" t="s">
        <v>14</v>
      </c>
      <c r="E5346" s="17">
        <v>19.327690749999999</v>
      </c>
      <c r="F5346" s="17">
        <v>2.5524499999999999</v>
      </c>
      <c r="G5346" s="17">
        <v>832.12683637999999</v>
      </c>
      <c r="H5346" s="17">
        <v>49.146649529999998</v>
      </c>
    </row>
    <row r="5347" spans="1:8" x14ac:dyDescent="0.2">
      <c r="A5347" s="24">
        <v>40575</v>
      </c>
      <c r="B5347" s="17" t="s">
        <v>8</v>
      </c>
      <c r="C5347" s="17" t="s">
        <v>19</v>
      </c>
      <c r="D5347" s="17" t="s">
        <v>15</v>
      </c>
      <c r="E5347" s="17">
        <v>19.26908826</v>
      </c>
      <c r="F5347" s="17">
        <v>3.58698352</v>
      </c>
      <c r="G5347" s="17">
        <v>813.35334132000003</v>
      </c>
      <c r="H5347" s="17">
        <v>65.023304170000003</v>
      </c>
    </row>
    <row r="5348" spans="1:8" x14ac:dyDescent="0.2">
      <c r="A5348" s="24">
        <v>40575</v>
      </c>
      <c r="B5348" s="17" t="s">
        <v>8</v>
      </c>
      <c r="C5348" s="17" t="s">
        <v>19</v>
      </c>
      <c r="D5348" s="17" t="s">
        <v>16</v>
      </c>
      <c r="E5348" s="17">
        <v>102.09054301</v>
      </c>
      <c r="F5348" s="17">
        <v>7.1575827500000004</v>
      </c>
      <c r="G5348" s="17">
        <v>4048.1481295200001</v>
      </c>
      <c r="H5348" s="17">
        <v>124.97707296999999</v>
      </c>
    </row>
    <row r="5349" spans="1:8" x14ac:dyDescent="0.2">
      <c r="A5349" s="24">
        <v>40575</v>
      </c>
      <c r="B5349" s="17" t="s">
        <v>8</v>
      </c>
      <c r="C5349" s="17" t="s">
        <v>19</v>
      </c>
      <c r="D5349" s="17" t="s">
        <v>17</v>
      </c>
      <c r="E5349" s="17">
        <v>112.6826521</v>
      </c>
      <c r="F5349" s="17">
        <v>15.060375690000001</v>
      </c>
      <c r="G5349" s="17">
        <v>4491.9684280600004</v>
      </c>
      <c r="H5349" s="17">
        <v>287.94828303000003</v>
      </c>
    </row>
    <row r="5350" spans="1:8" x14ac:dyDescent="0.2">
      <c r="A5350" s="24">
        <v>40575</v>
      </c>
      <c r="B5350" s="17" t="s">
        <v>8</v>
      </c>
      <c r="C5350" s="17" t="s">
        <v>20</v>
      </c>
      <c r="D5350" s="17" t="s">
        <v>10</v>
      </c>
      <c r="E5350" s="17">
        <v>13.42657838</v>
      </c>
      <c r="F5350" s="17">
        <v>0.51510562000000004</v>
      </c>
      <c r="G5350" s="17">
        <v>567.30602026999998</v>
      </c>
      <c r="H5350" s="17">
        <v>13.782021110000001</v>
      </c>
    </row>
    <row r="5351" spans="1:8" x14ac:dyDescent="0.2">
      <c r="A5351" s="24">
        <v>40575</v>
      </c>
      <c r="B5351" s="17" t="s">
        <v>8</v>
      </c>
      <c r="C5351" s="17" t="s">
        <v>20</v>
      </c>
      <c r="D5351" s="17" t="s">
        <v>11</v>
      </c>
      <c r="E5351" s="17">
        <v>19.084364350000001</v>
      </c>
      <c r="F5351" s="17">
        <v>0.47389087000000002</v>
      </c>
      <c r="G5351" s="17">
        <v>761.50334770999996</v>
      </c>
      <c r="H5351" s="17">
        <v>14.85027461</v>
      </c>
    </row>
    <row r="5352" spans="1:8" x14ac:dyDescent="0.2">
      <c r="A5352" s="24">
        <v>40575</v>
      </c>
      <c r="B5352" s="17" t="s">
        <v>8</v>
      </c>
      <c r="C5352" s="17" t="s">
        <v>20</v>
      </c>
      <c r="D5352" s="17" t="s">
        <v>12</v>
      </c>
      <c r="E5352" s="17">
        <v>35.216677910000001</v>
      </c>
      <c r="F5352" s="17">
        <v>1.09530207</v>
      </c>
      <c r="G5352" s="17">
        <v>1383.38925591</v>
      </c>
      <c r="H5352" s="17">
        <v>20.69439994</v>
      </c>
    </row>
    <row r="5353" spans="1:8" x14ac:dyDescent="0.2">
      <c r="A5353" s="24">
        <v>40575</v>
      </c>
      <c r="B5353" s="17" t="s">
        <v>8</v>
      </c>
      <c r="C5353" s="17" t="s">
        <v>20</v>
      </c>
      <c r="D5353" s="17" t="s">
        <v>14</v>
      </c>
      <c r="E5353" s="17">
        <v>12.41684347</v>
      </c>
      <c r="F5353" s="17">
        <v>0</v>
      </c>
      <c r="G5353" s="17">
        <v>460.71596992000002</v>
      </c>
      <c r="H5353" s="17">
        <v>0</v>
      </c>
    </row>
    <row r="5354" spans="1:8" x14ac:dyDescent="0.2">
      <c r="A5354" s="24">
        <v>40575</v>
      </c>
      <c r="B5354" s="17" t="s">
        <v>8</v>
      </c>
      <c r="C5354" s="17" t="s">
        <v>20</v>
      </c>
      <c r="D5354" s="17" t="s">
        <v>15</v>
      </c>
      <c r="E5354" s="17">
        <v>2.3730620199999999</v>
      </c>
      <c r="F5354" s="17">
        <v>0</v>
      </c>
      <c r="G5354" s="17">
        <v>92.981163940000002</v>
      </c>
      <c r="H5354" s="17">
        <v>0</v>
      </c>
    </row>
    <row r="5355" spans="1:8" x14ac:dyDescent="0.2">
      <c r="A5355" s="24">
        <v>40575</v>
      </c>
      <c r="B5355" s="17" t="s">
        <v>8</v>
      </c>
      <c r="C5355" s="17" t="s">
        <v>20</v>
      </c>
      <c r="D5355" s="17" t="s">
        <v>16</v>
      </c>
      <c r="E5355" s="17">
        <v>15.594051759999999</v>
      </c>
      <c r="F5355" s="17">
        <v>0.46071355000000003</v>
      </c>
      <c r="G5355" s="17">
        <v>640.37802479000004</v>
      </c>
      <c r="H5355" s="17">
        <v>3.68570843</v>
      </c>
    </row>
    <row r="5356" spans="1:8" x14ac:dyDescent="0.2">
      <c r="A5356" s="24">
        <v>40575</v>
      </c>
      <c r="B5356" s="17" t="s">
        <v>8</v>
      </c>
      <c r="C5356" s="17" t="s">
        <v>20</v>
      </c>
      <c r="D5356" s="17" t="s">
        <v>17</v>
      </c>
      <c r="E5356" s="17">
        <v>10.38976695</v>
      </c>
      <c r="F5356" s="17">
        <v>3.0545801400000001</v>
      </c>
      <c r="G5356" s="17">
        <v>349.03260654000002</v>
      </c>
      <c r="H5356" s="17">
        <v>65.093360360000005</v>
      </c>
    </row>
    <row r="5357" spans="1:8" x14ac:dyDescent="0.2">
      <c r="A5357" s="24">
        <v>40575</v>
      </c>
      <c r="B5357" s="17" t="s">
        <v>8</v>
      </c>
      <c r="C5357" s="17" t="s">
        <v>21</v>
      </c>
      <c r="D5357" s="17" t="s">
        <v>10</v>
      </c>
      <c r="E5357" s="17">
        <v>89.214557229999997</v>
      </c>
      <c r="F5357" s="17">
        <v>6.1693089099999998</v>
      </c>
      <c r="G5357" s="17">
        <v>4155.9393169499999</v>
      </c>
      <c r="H5357" s="17">
        <v>96.328199260000005</v>
      </c>
    </row>
    <row r="5358" spans="1:8" x14ac:dyDescent="0.2">
      <c r="A5358" s="24">
        <v>40575</v>
      </c>
      <c r="B5358" s="17" t="s">
        <v>8</v>
      </c>
      <c r="C5358" s="17" t="s">
        <v>21</v>
      </c>
      <c r="D5358" s="17" t="s">
        <v>11</v>
      </c>
      <c r="E5358" s="17">
        <v>28.901792189999998</v>
      </c>
      <c r="F5358" s="17">
        <v>1.18086756</v>
      </c>
      <c r="G5358" s="17">
        <v>1339.47954755</v>
      </c>
      <c r="H5358" s="17">
        <v>25.96361383</v>
      </c>
    </row>
    <row r="5359" spans="1:8" x14ac:dyDescent="0.2">
      <c r="A5359" s="24">
        <v>40575</v>
      </c>
      <c r="B5359" s="17" t="s">
        <v>8</v>
      </c>
      <c r="C5359" s="17" t="s">
        <v>21</v>
      </c>
      <c r="D5359" s="17" t="s">
        <v>12</v>
      </c>
      <c r="E5359" s="17">
        <v>521.66507475000003</v>
      </c>
      <c r="F5359" s="17">
        <v>41.676280490000003</v>
      </c>
      <c r="G5359" s="17">
        <v>21251.460234900002</v>
      </c>
      <c r="H5359" s="17">
        <v>717.07222562000004</v>
      </c>
    </row>
    <row r="5360" spans="1:8" x14ac:dyDescent="0.2">
      <c r="A5360" s="24">
        <v>40575</v>
      </c>
      <c r="B5360" s="17" t="s">
        <v>8</v>
      </c>
      <c r="C5360" s="17" t="s">
        <v>21</v>
      </c>
      <c r="D5360" s="17" t="s">
        <v>13</v>
      </c>
      <c r="E5360" s="17">
        <v>0.73453701999999998</v>
      </c>
      <c r="F5360" s="17">
        <v>0</v>
      </c>
      <c r="G5360" s="17">
        <v>40.049231659999997</v>
      </c>
      <c r="H5360" s="17">
        <v>0</v>
      </c>
    </row>
    <row r="5361" spans="1:8" x14ac:dyDescent="0.2">
      <c r="A5361" s="24">
        <v>40575</v>
      </c>
      <c r="B5361" s="17" t="s">
        <v>8</v>
      </c>
      <c r="C5361" s="17" t="s">
        <v>21</v>
      </c>
      <c r="D5361" s="17" t="s">
        <v>14</v>
      </c>
      <c r="E5361" s="17">
        <v>11.595641150000001</v>
      </c>
      <c r="F5361" s="17">
        <v>1.49405239</v>
      </c>
      <c r="G5361" s="17">
        <v>513.95811443000002</v>
      </c>
      <c r="H5361" s="17">
        <v>28.762596599999998</v>
      </c>
    </row>
    <row r="5362" spans="1:8" x14ac:dyDescent="0.2">
      <c r="A5362" s="24">
        <v>40575</v>
      </c>
      <c r="B5362" s="17" t="s">
        <v>8</v>
      </c>
      <c r="C5362" s="17" t="s">
        <v>21</v>
      </c>
      <c r="D5362" s="17" t="s">
        <v>15</v>
      </c>
      <c r="E5362" s="17">
        <v>5.62377226</v>
      </c>
      <c r="F5362" s="17">
        <v>1.06078681</v>
      </c>
      <c r="G5362" s="17">
        <v>260.09164570000002</v>
      </c>
      <c r="H5362" s="17">
        <v>16.992176130000001</v>
      </c>
    </row>
    <row r="5363" spans="1:8" x14ac:dyDescent="0.2">
      <c r="A5363" s="24">
        <v>40575</v>
      </c>
      <c r="B5363" s="17" t="s">
        <v>8</v>
      </c>
      <c r="C5363" s="17" t="s">
        <v>21</v>
      </c>
      <c r="D5363" s="17" t="s">
        <v>16</v>
      </c>
      <c r="E5363" s="17">
        <v>51.896434040000003</v>
      </c>
      <c r="F5363" s="17">
        <v>4.0246086600000002</v>
      </c>
      <c r="G5363" s="17">
        <v>2344.9903000899999</v>
      </c>
      <c r="H5363" s="17">
        <v>63.23935256</v>
      </c>
    </row>
    <row r="5364" spans="1:8" x14ac:dyDescent="0.2">
      <c r="A5364" s="24">
        <v>40575</v>
      </c>
      <c r="B5364" s="17" t="s">
        <v>8</v>
      </c>
      <c r="C5364" s="17" t="s">
        <v>21</v>
      </c>
      <c r="D5364" s="17" t="s">
        <v>17</v>
      </c>
      <c r="E5364" s="17">
        <v>106.41108011999999</v>
      </c>
      <c r="F5364" s="17">
        <v>18.13037366</v>
      </c>
      <c r="G5364" s="17">
        <v>4297.8487001599997</v>
      </c>
      <c r="H5364" s="17">
        <v>247.56791200999999</v>
      </c>
    </row>
    <row r="5365" spans="1:8" x14ac:dyDescent="0.2">
      <c r="A5365" s="24">
        <v>40575</v>
      </c>
      <c r="B5365" s="17" t="s">
        <v>8</v>
      </c>
      <c r="C5365" s="17" t="s">
        <v>22</v>
      </c>
      <c r="D5365" s="17" t="s">
        <v>10</v>
      </c>
      <c r="E5365" s="17">
        <v>63.025699879999998</v>
      </c>
      <c r="F5365" s="17">
        <v>3.6789312500000002</v>
      </c>
      <c r="G5365" s="17">
        <v>3160.9610191000002</v>
      </c>
      <c r="H5365" s="17">
        <v>64.409515560000003</v>
      </c>
    </row>
    <row r="5366" spans="1:8" x14ac:dyDescent="0.2">
      <c r="A5366" s="24">
        <v>40575</v>
      </c>
      <c r="B5366" s="17" t="s">
        <v>8</v>
      </c>
      <c r="C5366" s="17" t="s">
        <v>22</v>
      </c>
      <c r="D5366" s="17" t="s">
        <v>11</v>
      </c>
      <c r="E5366" s="17">
        <v>29.401182349999999</v>
      </c>
      <c r="F5366" s="17">
        <v>0.62488498000000003</v>
      </c>
      <c r="G5366" s="17">
        <v>1197.13270975</v>
      </c>
      <c r="H5366" s="17">
        <v>8.8020812999999993</v>
      </c>
    </row>
    <row r="5367" spans="1:8" x14ac:dyDescent="0.2">
      <c r="A5367" s="24">
        <v>40575</v>
      </c>
      <c r="B5367" s="17" t="s">
        <v>8</v>
      </c>
      <c r="C5367" s="17" t="s">
        <v>22</v>
      </c>
      <c r="D5367" s="17" t="s">
        <v>12</v>
      </c>
      <c r="E5367" s="17">
        <v>23.697243409999999</v>
      </c>
      <c r="F5367" s="17">
        <v>1.85523181</v>
      </c>
      <c r="G5367" s="17">
        <v>927.60721784999998</v>
      </c>
      <c r="H5367" s="17">
        <v>19.620174680000002</v>
      </c>
    </row>
    <row r="5368" spans="1:8" x14ac:dyDescent="0.2">
      <c r="A5368" s="24">
        <v>40575</v>
      </c>
      <c r="B5368" s="17" t="s">
        <v>8</v>
      </c>
      <c r="C5368" s="17" t="s">
        <v>22</v>
      </c>
      <c r="D5368" s="17" t="s">
        <v>14</v>
      </c>
      <c r="E5368" s="17">
        <v>23.161450219999999</v>
      </c>
      <c r="F5368" s="17">
        <v>1.4069231200000001</v>
      </c>
      <c r="G5368" s="17">
        <v>974.06741185999999</v>
      </c>
      <c r="H5368" s="17">
        <v>38.619767279999998</v>
      </c>
    </row>
    <row r="5369" spans="1:8" x14ac:dyDescent="0.2">
      <c r="A5369" s="24">
        <v>40575</v>
      </c>
      <c r="B5369" s="17" t="s">
        <v>8</v>
      </c>
      <c r="C5369" s="17" t="s">
        <v>22</v>
      </c>
      <c r="D5369" s="17" t="s">
        <v>15</v>
      </c>
      <c r="E5369" s="17">
        <v>44.683074699999999</v>
      </c>
      <c r="F5369" s="17">
        <v>3.63588537</v>
      </c>
      <c r="G5369" s="17">
        <v>1997.08662224</v>
      </c>
      <c r="H5369" s="17">
        <v>41.755501039999999</v>
      </c>
    </row>
    <row r="5370" spans="1:8" x14ac:dyDescent="0.2">
      <c r="A5370" s="24">
        <v>40575</v>
      </c>
      <c r="B5370" s="17" t="s">
        <v>8</v>
      </c>
      <c r="C5370" s="17" t="s">
        <v>22</v>
      </c>
      <c r="D5370" s="17" t="s">
        <v>16</v>
      </c>
      <c r="E5370" s="17">
        <v>63.820479980000002</v>
      </c>
      <c r="F5370" s="17">
        <v>7.0287196999999999</v>
      </c>
      <c r="G5370" s="17">
        <v>2469.2564440199999</v>
      </c>
      <c r="H5370" s="17">
        <v>145.41591109000001</v>
      </c>
    </row>
    <row r="5371" spans="1:8" x14ac:dyDescent="0.2">
      <c r="A5371" s="24">
        <v>40575</v>
      </c>
      <c r="B5371" s="17" t="s">
        <v>8</v>
      </c>
      <c r="C5371" s="17" t="s">
        <v>22</v>
      </c>
      <c r="D5371" s="17" t="s">
        <v>17</v>
      </c>
      <c r="E5371" s="17">
        <v>7.9959828699999997</v>
      </c>
      <c r="F5371" s="17">
        <v>3.2812879599999998</v>
      </c>
      <c r="G5371" s="17">
        <v>307.55692768</v>
      </c>
      <c r="H5371" s="17">
        <v>68.597810800000005</v>
      </c>
    </row>
    <row r="5372" spans="1:8" x14ac:dyDescent="0.2">
      <c r="A5372" s="24">
        <v>40575</v>
      </c>
      <c r="B5372" s="17" t="s">
        <v>8</v>
      </c>
      <c r="C5372" s="17" t="s">
        <v>23</v>
      </c>
      <c r="D5372" s="17" t="s">
        <v>10</v>
      </c>
      <c r="E5372" s="17">
        <v>106.96167315</v>
      </c>
      <c r="F5372" s="17">
        <v>7.8936692400000004</v>
      </c>
      <c r="G5372" s="17">
        <v>5095.8345694199998</v>
      </c>
      <c r="H5372" s="17">
        <v>119.60313244</v>
      </c>
    </row>
    <row r="5373" spans="1:8" x14ac:dyDescent="0.2">
      <c r="A5373" s="24">
        <v>40575</v>
      </c>
      <c r="B5373" s="17" t="s">
        <v>8</v>
      </c>
      <c r="C5373" s="17" t="s">
        <v>23</v>
      </c>
      <c r="D5373" s="17" t="s">
        <v>11</v>
      </c>
      <c r="E5373" s="17">
        <v>25.259500760000002</v>
      </c>
      <c r="F5373" s="17">
        <v>1.72396218</v>
      </c>
      <c r="G5373" s="17">
        <v>1022.40345294</v>
      </c>
      <c r="H5373" s="17">
        <v>33.970446250000002</v>
      </c>
    </row>
    <row r="5374" spans="1:8" x14ac:dyDescent="0.2">
      <c r="A5374" s="24">
        <v>40575</v>
      </c>
      <c r="B5374" s="17" t="s">
        <v>8</v>
      </c>
      <c r="C5374" s="17" t="s">
        <v>23</v>
      </c>
      <c r="D5374" s="17" t="s">
        <v>12</v>
      </c>
      <c r="E5374" s="17">
        <v>55.067159029999999</v>
      </c>
      <c r="F5374" s="17">
        <v>6.5359976800000004</v>
      </c>
      <c r="G5374" s="17">
        <v>2305.91312178</v>
      </c>
      <c r="H5374" s="17">
        <v>104.64936491</v>
      </c>
    </row>
    <row r="5375" spans="1:8" x14ac:dyDescent="0.2">
      <c r="A5375" s="24">
        <v>40575</v>
      </c>
      <c r="B5375" s="17" t="s">
        <v>8</v>
      </c>
      <c r="C5375" s="17" t="s">
        <v>23</v>
      </c>
      <c r="D5375" s="17" t="s">
        <v>13</v>
      </c>
      <c r="E5375" s="17">
        <v>3.71920501</v>
      </c>
      <c r="F5375" s="17">
        <v>1.3046109299999999</v>
      </c>
      <c r="G5375" s="17">
        <v>134.16666935999999</v>
      </c>
      <c r="H5375" s="17">
        <v>22.622498480000001</v>
      </c>
    </row>
    <row r="5376" spans="1:8" x14ac:dyDescent="0.2">
      <c r="A5376" s="24">
        <v>40575</v>
      </c>
      <c r="B5376" s="17" t="s">
        <v>8</v>
      </c>
      <c r="C5376" s="17" t="s">
        <v>23</v>
      </c>
      <c r="D5376" s="17" t="s">
        <v>14</v>
      </c>
      <c r="E5376" s="17">
        <v>14.91364489</v>
      </c>
      <c r="F5376" s="17">
        <v>3.1250638099999999</v>
      </c>
      <c r="G5376" s="17">
        <v>561.09204909000005</v>
      </c>
      <c r="H5376" s="17">
        <v>53.162865889999999</v>
      </c>
    </row>
    <row r="5377" spans="1:8" x14ac:dyDescent="0.2">
      <c r="A5377" s="24">
        <v>40575</v>
      </c>
      <c r="B5377" s="17" t="s">
        <v>8</v>
      </c>
      <c r="C5377" s="17" t="s">
        <v>23</v>
      </c>
      <c r="D5377" s="17" t="s">
        <v>15</v>
      </c>
      <c r="E5377" s="17">
        <v>109.81872133</v>
      </c>
      <c r="F5377" s="17">
        <v>104.44066685</v>
      </c>
      <c r="G5377" s="17">
        <v>4462.3443510099996</v>
      </c>
      <c r="H5377" s="17">
        <v>1519.65229619</v>
      </c>
    </row>
    <row r="5378" spans="1:8" x14ac:dyDescent="0.2">
      <c r="A5378" s="24">
        <v>40575</v>
      </c>
      <c r="B5378" s="17" t="s">
        <v>8</v>
      </c>
      <c r="C5378" s="17" t="s">
        <v>23</v>
      </c>
      <c r="D5378" s="17" t="s">
        <v>16</v>
      </c>
      <c r="E5378" s="17">
        <v>23.89964037</v>
      </c>
      <c r="F5378" s="17">
        <v>9.9199436700000003</v>
      </c>
      <c r="G5378" s="17">
        <v>957.22753589000001</v>
      </c>
      <c r="H5378" s="17">
        <v>184.74689681000001</v>
      </c>
    </row>
    <row r="5379" spans="1:8" x14ac:dyDescent="0.2">
      <c r="A5379" s="24">
        <v>40575</v>
      </c>
      <c r="B5379" s="17" t="s">
        <v>8</v>
      </c>
      <c r="C5379" s="17" t="s">
        <v>23</v>
      </c>
      <c r="D5379" s="17" t="s">
        <v>17</v>
      </c>
      <c r="E5379" s="17">
        <v>23.685027269999999</v>
      </c>
      <c r="F5379" s="17">
        <v>36.677699330000003</v>
      </c>
      <c r="G5379" s="17">
        <v>911.70959634999997</v>
      </c>
      <c r="H5379" s="17">
        <v>502.59316652000001</v>
      </c>
    </row>
    <row r="5380" spans="1:8" x14ac:dyDescent="0.2">
      <c r="A5380" s="24">
        <v>40575</v>
      </c>
      <c r="B5380" s="17" t="s">
        <v>8</v>
      </c>
      <c r="C5380" s="17" t="s">
        <v>24</v>
      </c>
      <c r="D5380" s="17" t="s">
        <v>10</v>
      </c>
      <c r="E5380" s="17">
        <v>77.694522520000007</v>
      </c>
      <c r="F5380" s="17">
        <v>7.5232866500000002</v>
      </c>
      <c r="G5380" s="17">
        <v>3923.8594984699998</v>
      </c>
      <c r="H5380" s="17">
        <v>133.00360821000001</v>
      </c>
    </row>
    <row r="5381" spans="1:8" x14ac:dyDescent="0.2">
      <c r="A5381" s="24">
        <v>40575</v>
      </c>
      <c r="B5381" s="17" t="s">
        <v>8</v>
      </c>
      <c r="C5381" s="17" t="s">
        <v>24</v>
      </c>
      <c r="D5381" s="17" t="s">
        <v>11</v>
      </c>
      <c r="E5381" s="17">
        <v>2.0254926900000001</v>
      </c>
      <c r="F5381" s="17">
        <v>0.70628363999999999</v>
      </c>
      <c r="G5381" s="17">
        <v>53.547647730000001</v>
      </c>
      <c r="H5381" s="17">
        <v>7.8460434499999998</v>
      </c>
    </row>
    <row r="5382" spans="1:8" x14ac:dyDescent="0.2">
      <c r="A5382" s="24">
        <v>40575</v>
      </c>
      <c r="B5382" s="17" t="s">
        <v>8</v>
      </c>
      <c r="C5382" s="17" t="s">
        <v>24</v>
      </c>
      <c r="D5382" s="17" t="s">
        <v>12</v>
      </c>
      <c r="E5382" s="17">
        <v>48.916757529999998</v>
      </c>
      <c r="F5382" s="17">
        <v>12.23976826</v>
      </c>
      <c r="G5382" s="17">
        <v>2175.9600164799999</v>
      </c>
      <c r="H5382" s="17">
        <v>236.87369072000001</v>
      </c>
    </row>
    <row r="5383" spans="1:8" x14ac:dyDescent="0.2">
      <c r="A5383" s="24">
        <v>40575</v>
      </c>
      <c r="B5383" s="17" t="s">
        <v>8</v>
      </c>
      <c r="C5383" s="17" t="s">
        <v>24</v>
      </c>
      <c r="D5383" s="17" t="s">
        <v>13</v>
      </c>
      <c r="E5383" s="17">
        <v>25.428840659999999</v>
      </c>
      <c r="F5383" s="17">
        <v>43.455255770000001</v>
      </c>
      <c r="G5383" s="17">
        <v>1123.9412454599999</v>
      </c>
      <c r="H5383" s="17">
        <v>754.97776375000001</v>
      </c>
    </row>
    <row r="5384" spans="1:8" x14ac:dyDescent="0.2">
      <c r="A5384" s="24">
        <v>40575</v>
      </c>
      <c r="B5384" s="17" t="s">
        <v>8</v>
      </c>
      <c r="C5384" s="17" t="s">
        <v>24</v>
      </c>
      <c r="D5384" s="17" t="s">
        <v>14</v>
      </c>
      <c r="E5384" s="17">
        <v>6.7524431900000002</v>
      </c>
      <c r="F5384" s="17">
        <v>2.2927773600000001</v>
      </c>
      <c r="G5384" s="17">
        <v>271.44068182000001</v>
      </c>
      <c r="H5384" s="17">
        <v>56.435369139999999</v>
      </c>
    </row>
    <row r="5385" spans="1:8" x14ac:dyDescent="0.2">
      <c r="A5385" s="24">
        <v>40575</v>
      </c>
      <c r="B5385" s="17" t="s">
        <v>8</v>
      </c>
      <c r="C5385" s="17" t="s">
        <v>24</v>
      </c>
      <c r="D5385" s="17" t="s">
        <v>15</v>
      </c>
      <c r="E5385" s="17">
        <v>7.0340507700000003</v>
      </c>
      <c r="F5385" s="17">
        <v>22.249095310000001</v>
      </c>
      <c r="G5385" s="17">
        <v>287.26007215999999</v>
      </c>
      <c r="H5385" s="17">
        <v>305.51424093000003</v>
      </c>
    </row>
    <row r="5386" spans="1:8" x14ac:dyDescent="0.2">
      <c r="A5386" s="24">
        <v>40575</v>
      </c>
      <c r="B5386" s="17" t="s">
        <v>8</v>
      </c>
      <c r="C5386" s="17" t="s">
        <v>24</v>
      </c>
      <c r="D5386" s="17" t="s">
        <v>16</v>
      </c>
      <c r="E5386" s="17">
        <v>3.4141341700000001</v>
      </c>
      <c r="F5386" s="17">
        <v>6.4167761199999998</v>
      </c>
      <c r="G5386" s="17">
        <v>115.73276919</v>
      </c>
      <c r="H5386" s="17">
        <v>78.231355559999997</v>
      </c>
    </row>
    <row r="5387" spans="1:8" x14ac:dyDescent="0.2">
      <c r="A5387" s="24">
        <v>40575</v>
      </c>
      <c r="B5387" s="17" t="s">
        <v>8</v>
      </c>
      <c r="C5387" s="17" t="s">
        <v>24</v>
      </c>
      <c r="D5387" s="17" t="s">
        <v>17</v>
      </c>
      <c r="E5387" s="17">
        <v>22.647578039999999</v>
      </c>
      <c r="F5387" s="17">
        <v>71.048222420000002</v>
      </c>
      <c r="G5387" s="17">
        <v>842.35074878</v>
      </c>
      <c r="H5387" s="17">
        <v>985.40870843000005</v>
      </c>
    </row>
    <row r="5388" spans="1:8" x14ac:dyDescent="0.2">
      <c r="A5388" s="24">
        <v>40575</v>
      </c>
      <c r="B5388" s="17" t="s">
        <v>8</v>
      </c>
      <c r="C5388" s="17" t="s">
        <v>25</v>
      </c>
      <c r="D5388" s="17" t="s">
        <v>10</v>
      </c>
      <c r="E5388" s="17">
        <v>43.703419410000002</v>
      </c>
      <c r="F5388" s="17">
        <v>4.5857779299999999</v>
      </c>
      <c r="G5388" s="17">
        <v>1948.25300081</v>
      </c>
      <c r="H5388" s="17">
        <v>78.859006960000002</v>
      </c>
    </row>
    <row r="5389" spans="1:8" x14ac:dyDescent="0.2">
      <c r="A5389" s="24">
        <v>40575</v>
      </c>
      <c r="B5389" s="17" t="s">
        <v>8</v>
      </c>
      <c r="C5389" s="17" t="s">
        <v>25</v>
      </c>
      <c r="D5389" s="17" t="s">
        <v>11</v>
      </c>
      <c r="E5389" s="17">
        <v>27.08902634</v>
      </c>
      <c r="F5389" s="17">
        <v>2.7540231400000001</v>
      </c>
      <c r="G5389" s="17">
        <v>1062.86017651</v>
      </c>
      <c r="H5389" s="17">
        <v>45.695485509999997</v>
      </c>
    </row>
    <row r="5390" spans="1:8" x14ac:dyDescent="0.2">
      <c r="A5390" s="24">
        <v>40575</v>
      </c>
      <c r="B5390" s="17" t="s">
        <v>8</v>
      </c>
      <c r="C5390" s="17" t="s">
        <v>25</v>
      </c>
      <c r="D5390" s="17" t="s">
        <v>12</v>
      </c>
      <c r="E5390" s="17">
        <v>35.3287488</v>
      </c>
      <c r="F5390" s="17">
        <v>1.75966533</v>
      </c>
      <c r="G5390" s="17">
        <v>1417.56883692</v>
      </c>
      <c r="H5390" s="17">
        <v>43.179977039999997</v>
      </c>
    </row>
    <row r="5391" spans="1:8" x14ac:dyDescent="0.2">
      <c r="A5391" s="24">
        <v>40575</v>
      </c>
      <c r="B5391" s="17" t="s">
        <v>8</v>
      </c>
      <c r="C5391" s="17" t="s">
        <v>25</v>
      </c>
      <c r="D5391" s="17" t="s">
        <v>13</v>
      </c>
      <c r="E5391" s="17">
        <v>6.5386507399999996</v>
      </c>
      <c r="F5391" s="17">
        <v>1.4559462599999999</v>
      </c>
      <c r="G5391" s="17">
        <v>261.02934672999999</v>
      </c>
      <c r="H5391" s="17">
        <v>35.873787839999999</v>
      </c>
    </row>
    <row r="5392" spans="1:8" x14ac:dyDescent="0.2">
      <c r="A5392" s="24">
        <v>40575</v>
      </c>
      <c r="B5392" s="17" t="s">
        <v>8</v>
      </c>
      <c r="C5392" s="17" t="s">
        <v>25</v>
      </c>
      <c r="D5392" s="17" t="s">
        <v>14</v>
      </c>
      <c r="E5392" s="17">
        <v>32.936881900000003</v>
      </c>
      <c r="F5392" s="17">
        <v>3.9576783500000001</v>
      </c>
      <c r="G5392" s="17">
        <v>1279.6831385</v>
      </c>
      <c r="H5392" s="17">
        <v>74.343540450000006</v>
      </c>
    </row>
    <row r="5393" spans="1:8" x14ac:dyDescent="0.2">
      <c r="A5393" s="24">
        <v>40575</v>
      </c>
      <c r="B5393" s="17" t="s">
        <v>8</v>
      </c>
      <c r="C5393" s="17" t="s">
        <v>25</v>
      </c>
      <c r="D5393" s="17" t="s">
        <v>15</v>
      </c>
      <c r="E5393" s="17">
        <v>4.20827756</v>
      </c>
      <c r="F5393" s="17">
        <v>1.1799630000000001</v>
      </c>
      <c r="G5393" s="17">
        <v>167.16658828000001</v>
      </c>
      <c r="H5393" s="17">
        <v>9.7149909399999999</v>
      </c>
    </row>
    <row r="5394" spans="1:8" x14ac:dyDescent="0.2">
      <c r="A5394" s="24">
        <v>40575</v>
      </c>
      <c r="B5394" s="17" t="s">
        <v>8</v>
      </c>
      <c r="C5394" s="17" t="s">
        <v>25</v>
      </c>
      <c r="D5394" s="17" t="s">
        <v>16</v>
      </c>
      <c r="E5394" s="17">
        <v>227.6655639</v>
      </c>
      <c r="F5394" s="17">
        <v>36.237792990000003</v>
      </c>
      <c r="G5394" s="17">
        <v>10058.581933859999</v>
      </c>
      <c r="H5394" s="17">
        <v>743.66091882000001</v>
      </c>
    </row>
    <row r="5395" spans="1:8" x14ac:dyDescent="0.2">
      <c r="A5395" s="24">
        <v>40575</v>
      </c>
      <c r="B5395" s="17" t="s">
        <v>8</v>
      </c>
      <c r="C5395" s="17" t="s">
        <v>25</v>
      </c>
      <c r="D5395" s="17" t="s">
        <v>17</v>
      </c>
      <c r="E5395" s="17">
        <v>19.968029680000001</v>
      </c>
      <c r="F5395" s="17">
        <v>7.28576625</v>
      </c>
      <c r="G5395" s="17">
        <v>847.27899987000001</v>
      </c>
      <c r="H5395" s="17">
        <v>130.66769020999999</v>
      </c>
    </row>
    <row r="5396" spans="1:8" x14ac:dyDescent="0.2">
      <c r="A5396" s="24">
        <v>40575</v>
      </c>
      <c r="B5396" s="17" t="s">
        <v>8</v>
      </c>
      <c r="C5396" s="17" t="s">
        <v>26</v>
      </c>
      <c r="D5396" s="17" t="s">
        <v>10</v>
      </c>
      <c r="E5396" s="17">
        <v>18.653661530000001</v>
      </c>
      <c r="F5396" s="17">
        <v>0.98908271999999997</v>
      </c>
      <c r="G5396" s="17">
        <v>855.34585883</v>
      </c>
      <c r="H5396" s="17">
        <v>9.5740080600000006</v>
      </c>
    </row>
    <row r="5397" spans="1:8" x14ac:dyDescent="0.2">
      <c r="A5397" s="24">
        <v>40575</v>
      </c>
      <c r="B5397" s="17" t="s">
        <v>8</v>
      </c>
      <c r="C5397" s="17" t="s">
        <v>26</v>
      </c>
      <c r="D5397" s="17" t="s">
        <v>11</v>
      </c>
      <c r="E5397" s="17">
        <v>42.848688809999999</v>
      </c>
      <c r="F5397" s="17">
        <v>4.4286884799999999</v>
      </c>
      <c r="G5397" s="17">
        <v>1720.0010764199999</v>
      </c>
      <c r="H5397" s="17">
        <v>94.268816439999995</v>
      </c>
    </row>
    <row r="5398" spans="1:8" x14ac:dyDescent="0.2">
      <c r="A5398" s="24">
        <v>40575</v>
      </c>
      <c r="B5398" s="17" t="s">
        <v>8</v>
      </c>
      <c r="C5398" s="17" t="s">
        <v>26</v>
      </c>
      <c r="D5398" s="17" t="s">
        <v>12</v>
      </c>
      <c r="E5398" s="17">
        <v>26.27773702</v>
      </c>
      <c r="F5398" s="17">
        <v>2.5576244899999998</v>
      </c>
      <c r="G5398" s="17">
        <v>1064.10739029</v>
      </c>
      <c r="H5398" s="17">
        <v>54.446847409999997</v>
      </c>
    </row>
    <row r="5399" spans="1:8" x14ac:dyDescent="0.2">
      <c r="A5399" s="24">
        <v>40575</v>
      </c>
      <c r="B5399" s="17" t="s">
        <v>8</v>
      </c>
      <c r="C5399" s="17" t="s">
        <v>26</v>
      </c>
      <c r="D5399" s="17" t="s">
        <v>13</v>
      </c>
      <c r="E5399" s="17">
        <v>0</v>
      </c>
      <c r="F5399" s="17">
        <v>0.77937763000000004</v>
      </c>
      <c r="G5399" s="17">
        <v>0</v>
      </c>
      <c r="H5399" s="17">
        <v>14.734111009999999</v>
      </c>
    </row>
    <row r="5400" spans="1:8" x14ac:dyDescent="0.2">
      <c r="A5400" s="24">
        <v>40575</v>
      </c>
      <c r="B5400" s="17" t="s">
        <v>8</v>
      </c>
      <c r="C5400" s="17" t="s">
        <v>26</v>
      </c>
      <c r="D5400" s="17" t="s">
        <v>14</v>
      </c>
      <c r="E5400" s="17">
        <v>13.10928071</v>
      </c>
      <c r="F5400" s="17">
        <v>0.58769863</v>
      </c>
      <c r="G5400" s="17">
        <v>487.64844747000001</v>
      </c>
      <c r="H5400" s="17">
        <v>13.16949254</v>
      </c>
    </row>
    <row r="5401" spans="1:8" x14ac:dyDescent="0.2">
      <c r="A5401" s="24">
        <v>40575</v>
      </c>
      <c r="B5401" s="17" t="s">
        <v>8</v>
      </c>
      <c r="C5401" s="17" t="s">
        <v>26</v>
      </c>
      <c r="D5401" s="17" t="s">
        <v>15</v>
      </c>
      <c r="E5401" s="17">
        <v>6.0276719400000003</v>
      </c>
      <c r="F5401" s="17">
        <v>2.6426658700000001</v>
      </c>
      <c r="G5401" s="17">
        <v>229.09031048</v>
      </c>
      <c r="H5401" s="17">
        <v>31.110469859999998</v>
      </c>
    </row>
    <row r="5402" spans="1:8" x14ac:dyDescent="0.2">
      <c r="A5402" s="24">
        <v>40575</v>
      </c>
      <c r="B5402" s="17" t="s">
        <v>8</v>
      </c>
      <c r="C5402" s="17" t="s">
        <v>26</v>
      </c>
      <c r="D5402" s="17" t="s">
        <v>16</v>
      </c>
      <c r="E5402" s="17">
        <v>1.9808024900000001</v>
      </c>
      <c r="F5402" s="17">
        <v>1.4762664299999999</v>
      </c>
      <c r="G5402" s="17">
        <v>72.39069542</v>
      </c>
      <c r="H5402" s="17">
        <v>38.593594279999998</v>
      </c>
    </row>
    <row r="5403" spans="1:8" x14ac:dyDescent="0.2">
      <c r="A5403" s="24">
        <v>40575</v>
      </c>
      <c r="B5403" s="17" t="s">
        <v>8</v>
      </c>
      <c r="C5403" s="17" t="s">
        <v>26</v>
      </c>
      <c r="D5403" s="17" t="s">
        <v>17</v>
      </c>
      <c r="E5403" s="17">
        <v>1.13524633</v>
      </c>
      <c r="F5403" s="17">
        <v>0.86334986999999996</v>
      </c>
      <c r="G5403" s="17">
        <v>40.827425429999998</v>
      </c>
      <c r="H5403" s="17">
        <v>0.85993048000000005</v>
      </c>
    </row>
    <row r="5404" spans="1:8" x14ac:dyDescent="0.2">
      <c r="A5404" s="24">
        <v>40575</v>
      </c>
      <c r="B5404" s="17" t="s">
        <v>8</v>
      </c>
      <c r="C5404" s="17" t="s">
        <v>27</v>
      </c>
      <c r="D5404" s="17" t="s">
        <v>10</v>
      </c>
      <c r="E5404" s="17">
        <v>34.41997894</v>
      </c>
      <c r="F5404" s="17">
        <v>1.2550589999999999</v>
      </c>
      <c r="G5404" s="17">
        <v>1452.5447504900001</v>
      </c>
      <c r="H5404" s="17">
        <v>17.083519240000001</v>
      </c>
    </row>
    <row r="5405" spans="1:8" x14ac:dyDescent="0.2">
      <c r="A5405" s="24">
        <v>40575</v>
      </c>
      <c r="B5405" s="17" t="s">
        <v>8</v>
      </c>
      <c r="C5405" s="17" t="s">
        <v>27</v>
      </c>
      <c r="D5405" s="17" t="s">
        <v>11</v>
      </c>
      <c r="E5405" s="17">
        <v>72.657950420000006</v>
      </c>
      <c r="F5405" s="17">
        <v>3.8285288999999998</v>
      </c>
      <c r="G5405" s="17">
        <v>3080.1249603299998</v>
      </c>
      <c r="H5405" s="17">
        <v>69.37203366</v>
      </c>
    </row>
    <row r="5406" spans="1:8" x14ac:dyDescent="0.2">
      <c r="A5406" s="24">
        <v>40575</v>
      </c>
      <c r="B5406" s="17" t="s">
        <v>8</v>
      </c>
      <c r="C5406" s="17" t="s">
        <v>27</v>
      </c>
      <c r="D5406" s="17" t="s">
        <v>12</v>
      </c>
      <c r="E5406" s="17">
        <v>4.6260408200000001</v>
      </c>
      <c r="F5406" s="17">
        <v>0.43112135000000001</v>
      </c>
      <c r="G5406" s="17">
        <v>180.35620059999999</v>
      </c>
      <c r="H5406" s="17">
        <v>13.3647619</v>
      </c>
    </row>
    <row r="5407" spans="1:8" x14ac:dyDescent="0.2">
      <c r="A5407" s="24">
        <v>40575</v>
      </c>
      <c r="B5407" s="17" t="s">
        <v>8</v>
      </c>
      <c r="C5407" s="17" t="s">
        <v>27</v>
      </c>
      <c r="D5407" s="17" t="s">
        <v>14</v>
      </c>
      <c r="E5407" s="17">
        <v>71.639758130000004</v>
      </c>
      <c r="F5407" s="17">
        <v>4.71747724</v>
      </c>
      <c r="G5407" s="17">
        <v>2891.8090014700001</v>
      </c>
      <c r="H5407" s="17">
        <v>74.03669592</v>
      </c>
    </row>
    <row r="5408" spans="1:8" x14ac:dyDescent="0.2">
      <c r="A5408" s="24">
        <v>40575</v>
      </c>
      <c r="B5408" s="17" t="s">
        <v>8</v>
      </c>
      <c r="C5408" s="17" t="s">
        <v>27</v>
      </c>
      <c r="D5408" s="17" t="s">
        <v>15</v>
      </c>
      <c r="E5408" s="17">
        <v>6.4266031100000003</v>
      </c>
      <c r="F5408" s="17">
        <v>0.28227065000000001</v>
      </c>
      <c r="G5408" s="17">
        <v>256.42499176000001</v>
      </c>
      <c r="H5408" s="17">
        <v>1.1290825900000001</v>
      </c>
    </row>
    <row r="5409" spans="1:8" x14ac:dyDescent="0.2">
      <c r="A5409" s="24">
        <v>40575</v>
      </c>
      <c r="B5409" s="17" t="s">
        <v>8</v>
      </c>
      <c r="C5409" s="17" t="s">
        <v>28</v>
      </c>
      <c r="D5409" s="17" t="s">
        <v>10</v>
      </c>
      <c r="E5409" s="17">
        <v>20.363346580000002</v>
      </c>
      <c r="F5409" s="17">
        <v>2.6256534500000002</v>
      </c>
      <c r="G5409" s="17">
        <v>965.57909520999999</v>
      </c>
      <c r="H5409" s="17">
        <v>39.011484950000003</v>
      </c>
    </row>
    <row r="5410" spans="1:8" x14ac:dyDescent="0.2">
      <c r="A5410" s="24">
        <v>40575</v>
      </c>
      <c r="B5410" s="17" t="s">
        <v>8</v>
      </c>
      <c r="C5410" s="17" t="s">
        <v>28</v>
      </c>
      <c r="D5410" s="17" t="s">
        <v>11</v>
      </c>
      <c r="E5410" s="17">
        <v>6.7159915100000003</v>
      </c>
      <c r="F5410" s="17">
        <v>0.29750995000000002</v>
      </c>
      <c r="G5410" s="17">
        <v>277.31173713999999</v>
      </c>
      <c r="H5410" s="17">
        <v>2.9750995100000002</v>
      </c>
    </row>
    <row r="5411" spans="1:8" x14ac:dyDescent="0.2">
      <c r="A5411" s="24">
        <v>40575</v>
      </c>
      <c r="B5411" s="17" t="s">
        <v>8</v>
      </c>
      <c r="C5411" s="17" t="s">
        <v>28</v>
      </c>
      <c r="D5411" s="17" t="s">
        <v>12</v>
      </c>
      <c r="E5411" s="17">
        <v>6.9593847899999997</v>
      </c>
      <c r="F5411" s="17">
        <v>1.13097113</v>
      </c>
      <c r="G5411" s="17">
        <v>301.04189537000002</v>
      </c>
      <c r="H5411" s="17">
        <v>15.248171790000001</v>
      </c>
    </row>
    <row r="5412" spans="1:8" x14ac:dyDescent="0.2">
      <c r="A5412" s="24">
        <v>40575</v>
      </c>
      <c r="B5412" s="17" t="s">
        <v>8</v>
      </c>
      <c r="C5412" s="17" t="s">
        <v>28</v>
      </c>
      <c r="D5412" s="17" t="s">
        <v>13</v>
      </c>
      <c r="E5412" s="17">
        <v>0.10839052</v>
      </c>
      <c r="F5412" s="17">
        <v>0.88986471</v>
      </c>
      <c r="G5412" s="17">
        <v>4.1188398399999997</v>
      </c>
      <c r="H5412" s="17">
        <v>11.7932202</v>
      </c>
    </row>
    <row r="5413" spans="1:8" x14ac:dyDescent="0.2">
      <c r="A5413" s="24">
        <v>40575</v>
      </c>
      <c r="B5413" s="17" t="s">
        <v>8</v>
      </c>
      <c r="C5413" s="17" t="s">
        <v>28</v>
      </c>
      <c r="D5413" s="17" t="s">
        <v>14</v>
      </c>
      <c r="E5413" s="17">
        <v>3.4486738699999999</v>
      </c>
      <c r="F5413" s="17">
        <v>0.52899808000000004</v>
      </c>
      <c r="G5413" s="17">
        <v>161.06092178</v>
      </c>
      <c r="H5413" s="17">
        <v>5.4106546299999998</v>
      </c>
    </row>
    <row r="5414" spans="1:8" x14ac:dyDescent="0.2">
      <c r="A5414" s="24">
        <v>40575</v>
      </c>
      <c r="B5414" s="17" t="s">
        <v>8</v>
      </c>
      <c r="C5414" s="17" t="s">
        <v>28</v>
      </c>
      <c r="D5414" s="17" t="s">
        <v>15</v>
      </c>
      <c r="E5414" s="17">
        <v>34.277857089999998</v>
      </c>
      <c r="F5414" s="17">
        <v>5.2237549699999999</v>
      </c>
      <c r="G5414" s="17">
        <v>1520.0613696999999</v>
      </c>
      <c r="H5414" s="17">
        <v>70.009207889999999</v>
      </c>
    </row>
    <row r="5415" spans="1:8" x14ac:dyDescent="0.2">
      <c r="A5415" s="24">
        <v>40575</v>
      </c>
      <c r="B5415" s="17" t="s">
        <v>8</v>
      </c>
      <c r="C5415" s="17" t="s">
        <v>28</v>
      </c>
      <c r="D5415" s="17" t="s">
        <v>16</v>
      </c>
      <c r="E5415" s="17">
        <v>5.88680906</v>
      </c>
      <c r="F5415" s="17">
        <v>0.73500551999999997</v>
      </c>
      <c r="G5415" s="17">
        <v>253.96478339999999</v>
      </c>
      <c r="H5415" s="17">
        <v>11.797343769999999</v>
      </c>
    </row>
    <row r="5416" spans="1:8" x14ac:dyDescent="0.2">
      <c r="A5416" s="24">
        <v>40575</v>
      </c>
      <c r="B5416" s="17" t="s">
        <v>8</v>
      </c>
      <c r="C5416" s="17" t="s">
        <v>28</v>
      </c>
      <c r="D5416" s="17" t="s">
        <v>17</v>
      </c>
      <c r="E5416" s="17">
        <v>6.5708667600000004</v>
      </c>
      <c r="F5416" s="17">
        <v>0.99628004999999997</v>
      </c>
      <c r="G5416" s="17">
        <v>283.96313979000001</v>
      </c>
      <c r="H5416" s="17">
        <v>10.03559836</v>
      </c>
    </row>
    <row r="5417" spans="1:8" x14ac:dyDescent="0.2">
      <c r="A5417" s="24">
        <v>40575</v>
      </c>
      <c r="B5417" s="17" t="s">
        <v>8</v>
      </c>
      <c r="C5417" s="17" t="s">
        <v>29</v>
      </c>
      <c r="D5417" s="17" t="s">
        <v>10</v>
      </c>
      <c r="E5417" s="17">
        <v>54.294580160000002</v>
      </c>
      <c r="F5417" s="17">
        <v>3.1982815699999998</v>
      </c>
      <c r="G5417" s="17">
        <v>2378.08513911</v>
      </c>
      <c r="H5417" s="17">
        <v>54.474376980000002</v>
      </c>
    </row>
    <row r="5418" spans="1:8" x14ac:dyDescent="0.2">
      <c r="A5418" s="24">
        <v>40575</v>
      </c>
      <c r="B5418" s="17" t="s">
        <v>8</v>
      </c>
      <c r="C5418" s="17" t="s">
        <v>29</v>
      </c>
      <c r="D5418" s="17" t="s">
        <v>11</v>
      </c>
      <c r="E5418" s="17">
        <v>284.25951915000002</v>
      </c>
      <c r="F5418" s="17">
        <v>31.71275383</v>
      </c>
      <c r="G5418" s="17">
        <v>12363.84803743</v>
      </c>
      <c r="H5418" s="17">
        <v>544.00131830999999</v>
      </c>
    </row>
    <row r="5419" spans="1:8" x14ac:dyDescent="0.2">
      <c r="A5419" s="24">
        <v>40575</v>
      </c>
      <c r="B5419" s="17" t="s">
        <v>8</v>
      </c>
      <c r="C5419" s="17" t="s">
        <v>29</v>
      </c>
      <c r="D5419" s="17" t="s">
        <v>12</v>
      </c>
      <c r="E5419" s="17">
        <v>66.792108999999996</v>
      </c>
      <c r="F5419" s="17">
        <v>10.69834183</v>
      </c>
      <c r="G5419" s="17">
        <v>2802.4703453299999</v>
      </c>
      <c r="H5419" s="17">
        <v>164.87270484999999</v>
      </c>
    </row>
    <row r="5420" spans="1:8" x14ac:dyDescent="0.2">
      <c r="A5420" s="24">
        <v>40575</v>
      </c>
      <c r="B5420" s="17" t="s">
        <v>8</v>
      </c>
      <c r="C5420" s="17" t="s">
        <v>29</v>
      </c>
      <c r="D5420" s="17" t="s">
        <v>13</v>
      </c>
      <c r="E5420" s="17">
        <v>1.7656548999999999</v>
      </c>
      <c r="F5420" s="17">
        <v>1.0750984400000001</v>
      </c>
      <c r="G5420" s="17">
        <v>69.812151940000007</v>
      </c>
      <c r="H5420" s="17">
        <v>6.1647524499999999</v>
      </c>
    </row>
    <row r="5421" spans="1:8" x14ac:dyDescent="0.2">
      <c r="A5421" s="24">
        <v>40575</v>
      </c>
      <c r="B5421" s="17" t="s">
        <v>8</v>
      </c>
      <c r="C5421" s="17" t="s">
        <v>29</v>
      </c>
      <c r="D5421" s="17" t="s">
        <v>14</v>
      </c>
      <c r="E5421" s="17">
        <v>17.180405560000001</v>
      </c>
      <c r="F5421" s="17">
        <v>4.2515019499999998</v>
      </c>
      <c r="G5421" s="17">
        <v>633.42682112</v>
      </c>
      <c r="H5421" s="17">
        <v>71.906770739999999</v>
      </c>
    </row>
    <row r="5422" spans="1:8" x14ac:dyDescent="0.2">
      <c r="A5422" s="24">
        <v>40575</v>
      </c>
      <c r="B5422" s="17" t="s">
        <v>8</v>
      </c>
      <c r="C5422" s="17" t="s">
        <v>29</v>
      </c>
      <c r="D5422" s="17" t="s">
        <v>15</v>
      </c>
      <c r="E5422" s="17">
        <v>9.5488146199999999</v>
      </c>
      <c r="F5422" s="17">
        <v>2.6380826399999999</v>
      </c>
      <c r="G5422" s="17">
        <v>392.00088117000001</v>
      </c>
      <c r="H5422" s="17">
        <v>41.794080880000003</v>
      </c>
    </row>
    <row r="5423" spans="1:8" x14ac:dyDescent="0.2">
      <c r="A5423" s="24">
        <v>40575</v>
      </c>
      <c r="B5423" s="17" t="s">
        <v>8</v>
      </c>
      <c r="C5423" s="17" t="s">
        <v>29</v>
      </c>
      <c r="D5423" s="17" t="s">
        <v>16</v>
      </c>
      <c r="E5423" s="17">
        <v>2.6017737699999999</v>
      </c>
      <c r="F5423" s="17">
        <v>0.61908693000000004</v>
      </c>
      <c r="G5423" s="17">
        <v>120.73979909000001</v>
      </c>
      <c r="H5423" s="17">
        <v>9.2863039000000001</v>
      </c>
    </row>
    <row r="5424" spans="1:8" x14ac:dyDescent="0.2">
      <c r="A5424" s="24">
        <v>40575</v>
      </c>
      <c r="B5424" s="17" t="s">
        <v>8</v>
      </c>
      <c r="C5424" s="17" t="s">
        <v>29</v>
      </c>
      <c r="D5424" s="17" t="s">
        <v>17</v>
      </c>
      <c r="E5424" s="17">
        <v>4.6610655300000001</v>
      </c>
      <c r="F5424" s="17">
        <v>0.97666715000000004</v>
      </c>
      <c r="G5424" s="17">
        <v>231.06571387</v>
      </c>
      <c r="H5424" s="17">
        <v>8.3041357799999993</v>
      </c>
    </row>
    <row r="5425" spans="1:8" x14ac:dyDescent="0.2">
      <c r="A5425" s="24">
        <v>40575</v>
      </c>
      <c r="B5425" s="17" t="s">
        <v>8</v>
      </c>
      <c r="C5425" s="17" t="s">
        <v>30</v>
      </c>
      <c r="D5425" s="17" t="s">
        <v>10</v>
      </c>
      <c r="E5425" s="17">
        <v>18.444840540000001</v>
      </c>
      <c r="F5425" s="17">
        <v>1.27135654</v>
      </c>
      <c r="G5425" s="17">
        <v>866.52064521</v>
      </c>
      <c r="H5425" s="17">
        <v>8.1326907899999998</v>
      </c>
    </row>
    <row r="5426" spans="1:8" x14ac:dyDescent="0.2">
      <c r="A5426" s="24">
        <v>40575</v>
      </c>
      <c r="B5426" s="17" t="s">
        <v>8</v>
      </c>
      <c r="C5426" s="17" t="s">
        <v>30</v>
      </c>
      <c r="D5426" s="17" t="s">
        <v>11</v>
      </c>
      <c r="E5426" s="17">
        <v>14.81153428</v>
      </c>
      <c r="F5426" s="17">
        <v>2.45551846</v>
      </c>
      <c r="G5426" s="17">
        <v>580.55569833000004</v>
      </c>
      <c r="H5426" s="17">
        <v>40.532511239999998</v>
      </c>
    </row>
    <row r="5427" spans="1:8" x14ac:dyDescent="0.2">
      <c r="A5427" s="24">
        <v>40575</v>
      </c>
      <c r="B5427" s="17" t="s">
        <v>8</v>
      </c>
      <c r="C5427" s="17" t="s">
        <v>30</v>
      </c>
      <c r="D5427" s="17" t="s">
        <v>12</v>
      </c>
      <c r="E5427" s="17">
        <v>26.735248410000001</v>
      </c>
      <c r="F5427" s="17">
        <v>10.04521714</v>
      </c>
      <c r="G5427" s="17">
        <v>1090.8449967900001</v>
      </c>
      <c r="H5427" s="17">
        <v>144.78662851999999</v>
      </c>
    </row>
    <row r="5428" spans="1:8" x14ac:dyDescent="0.2">
      <c r="A5428" s="24">
        <v>40575</v>
      </c>
      <c r="B5428" s="17" t="s">
        <v>8</v>
      </c>
      <c r="C5428" s="17" t="s">
        <v>30</v>
      </c>
      <c r="D5428" s="17" t="s">
        <v>13</v>
      </c>
      <c r="E5428" s="17">
        <v>7.4611432600000001</v>
      </c>
      <c r="F5428" s="17">
        <v>1.2573246199999999</v>
      </c>
      <c r="G5428" s="17">
        <v>287.23262123000001</v>
      </c>
      <c r="H5428" s="17">
        <v>19.954635719999999</v>
      </c>
    </row>
    <row r="5429" spans="1:8" x14ac:dyDescent="0.2">
      <c r="A5429" s="24">
        <v>40575</v>
      </c>
      <c r="B5429" s="17" t="s">
        <v>8</v>
      </c>
      <c r="C5429" s="17" t="s">
        <v>30</v>
      </c>
      <c r="D5429" s="17" t="s">
        <v>14</v>
      </c>
      <c r="E5429" s="17">
        <v>8.7074275399999994</v>
      </c>
      <c r="F5429" s="17">
        <v>3.8189684499999998</v>
      </c>
      <c r="G5429" s="17">
        <v>328.12605458000002</v>
      </c>
      <c r="H5429" s="17">
        <v>74.364523910000003</v>
      </c>
    </row>
    <row r="5430" spans="1:8" x14ac:dyDescent="0.2">
      <c r="A5430" s="24">
        <v>40575</v>
      </c>
      <c r="B5430" s="17" t="s">
        <v>8</v>
      </c>
      <c r="C5430" s="17" t="s">
        <v>30</v>
      </c>
      <c r="D5430" s="17" t="s">
        <v>15</v>
      </c>
      <c r="E5430" s="17">
        <v>1.5403777299999999</v>
      </c>
      <c r="F5430" s="17">
        <v>0.99810677000000003</v>
      </c>
      <c r="G5430" s="17">
        <v>71.77835168</v>
      </c>
      <c r="H5430" s="17">
        <v>23.363517649999999</v>
      </c>
    </row>
    <row r="5431" spans="1:8" x14ac:dyDescent="0.2">
      <c r="A5431" s="24">
        <v>40575</v>
      </c>
      <c r="B5431" s="17" t="s">
        <v>8</v>
      </c>
      <c r="C5431" s="17" t="s">
        <v>30</v>
      </c>
      <c r="D5431" s="17" t="s">
        <v>16</v>
      </c>
      <c r="E5431" s="17">
        <v>7.64427813</v>
      </c>
      <c r="F5431" s="17">
        <v>0.84989426000000001</v>
      </c>
      <c r="G5431" s="17">
        <v>281.84109282999998</v>
      </c>
      <c r="H5431" s="17">
        <v>6.1848436299999996</v>
      </c>
    </row>
    <row r="5432" spans="1:8" x14ac:dyDescent="0.2">
      <c r="A5432" s="24">
        <v>40575</v>
      </c>
      <c r="B5432" s="17" t="s">
        <v>8</v>
      </c>
      <c r="C5432" s="17" t="s">
        <v>30</v>
      </c>
      <c r="D5432" s="17" t="s">
        <v>17</v>
      </c>
      <c r="E5432" s="17">
        <v>51.242257180000003</v>
      </c>
      <c r="F5432" s="17">
        <v>38.867885200000003</v>
      </c>
      <c r="G5432" s="17">
        <v>2025.62184574</v>
      </c>
      <c r="H5432" s="17">
        <v>667.30604541000002</v>
      </c>
    </row>
    <row r="5433" spans="1:8" x14ac:dyDescent="0.2">
      <c r="A5433" s="24">
        <v>40575</v>
      </c>
      <c r="B5433" s="17" t="s">
        <v>8</v>
      </c>
      <c r="C5433" s="17" t="s">
        <v>31</v>
      </c>
      <c r="D5433" s="17" t="s">
        <v>10</v>
      </c>
      <c r="E5433" s="17">
        <v>41.408913640000002</v>
      </c>
      <c r="F5433" s="17">
        <v>1.5222828799999999</v>
      </c>
      <c r="G5433" s="17">
        <v>1764.83880142</v>
      </c>
      <c r="H5433" s="17">
        <v>38.379671960000003</v>
      </c>
    </row>
    <row r="5434" spans="1:8" x14ac:dyDescent="0.2">
      <c r="A5434" s="24">
        <v>40575</v>
      </c>
      <c r="B5434" s="17" t="s">
        <v>8</v>
      </c>
      <c r="C5434" s="17" t="s">
        <v>31</v>
      </c>
      <c r="D5434" s="17" t="s">
        <v>11</v>
      </c>
      <c r="E5434" s="17">
        <v>103.08070945</v>
      </c>
      <c r="F5434" s="17">
        <v>4.7534739799999999</v>
      </c>
      <c r="G5434" s="17">
        <v>3797.4419064799999</v>
      </c>
      <c r="H5434" s="17">
        <v>104.79217666</v>
      </c>
    </row>
    <row r="5435" spans="1:8" x14ac:dyDescent="0.2">
      <c r="A5435" s="24">
        <v>40575</v>
      </c>
      <c r="B5435" s="17" t="s">
        <v>8</v>
      </c>
      <c r="C5435" s="17" t="s">
        <v>31</v>
      </c>
      <c r="D5435" s="17" t="s">
        <v>12</v>
      </c>
      <c r="E5435" s="17">
        <v>32.542033420000003</v>
      </c>
      <c r="F5435" s="17">
        <v>1.4602678499999999</v>
      </c>
      <c r="G5435" s="17">
        <v>1180.8673994400001</v>
      </c>
      <c r="H5435" s="17">
        <v>13.626365529999999</v>
      </c>
    </row>
    <row r="5436" spans="1:8" x14ac:dyDescent="0.2">
      <c r="A5436" s="24">
        <v>40575</v>
      </c>
      <c r="B5436" s="17" t="s">
        <v>8</v>
      </c>
      <c r="C5436" s="17" t="s">
        <v>31</v>
      </c>
      <c r="D5436" s="17" t="s">
        <v>13</v>
      </c>
      <c r="E5436" s="17">
        <v>72.858354969999994</v>
      </c>
      <c r="F5436" s="17">
        <v>8.2319574400000004</v>
      </c>
      <c r="G5436" s="17">
        <v>2865.1982392800001</v>
      </c>
      <c r="H5436" s="17">
        <v>138.58239216000001</v>
      </c>
    </row>
    <row r="5437" spans="1:8" x14ac:dyDescent="0.2">
      <c r="A5437" s="24">
        <v>40575</v>
      </c>
      <c r="B5437" s="17" t="s">
        <v>8</v>
      </c>
      <c r="C5437" s="17" t="s">
        <v>31</v>
      </c>
      <c r="D5437" s="17" t="s">
        <v>14</v>
      </c>
      <c r="E5437" s="17">
        <v>55.276615849999999</v>
      </c>
      <c r="F5437" s="17">
        <v>3.4242990400000002</v>
      </c>
      <c r="G5437" s="17">
        <v>2011.0653483799999</v>
      </c>
      <c r="H5437" s="17">
        <v>81.417645960000002</v>
      </c>
    </row>
    <row r="5438" spans="1:8" x14ac:dyDescent="0.2">
      <c r="A5438" s="24">
        <v>40575</v>
      </c>
      <c r="B5438" s="17" t="s">
        <v>8</v>
      </c>
      <c r="C5438" s="17" t="s">
        <v>31</v>
      </c>
      <c r="D5438" s="17" t="s">
        <v>15</v>
      </c>
      <c r="E5438" s="17">
        <v>1.1092686700000001</v>
      </c>
      <c r="F5438" s="17">
        <v>0</v>
      </c>
      <c r="G5438" s="17">
        <v>23.334895370000002</v>
      </c>
      <c r="H5438" s="17">
        <v>0</v>
      </c>
    </row>
    <row r="5439" spans="1:8" x14ac:dyDescent="0.2">
      <c r="A5439" s="24">
        <v>40575</v>
      </c>
      <c r="B5439" s="17" t="s">
        <v>8</v>
      </c>
      <c r="C5439" s="17" t="s">
        <v>31</v>
      </c>
      <c r="D5439" s="17" t="s">
        <v>16</v>
      </c>
      <c r="E5439" s="17">
        <v>11.65622945</v>
      </c>
      <c r="F5439" s="17">
        <v>0.37792033000000003</v>
      </c>
      <c r="G5439" s="17">
        <v>521.62790854000002</v>
      </c>
      <c r="H5439" s="17">
        <v>9.8259286400000008</v>
      </c>
    </row>
    <row r="5440" spans="1:8" x14ac:dyDescent="0.2">
      <c r="A5440" s="24">
        <v>40575</v>
      </c>
      <c r="B5440" s="17" t="s">
        <v>8</v>
      </c>
      <c r="C5440" s="17" t="s">
        <v>31</v>
      </c>
      <c r="D5440" s="17" t="s">
        <v>17</v>
      </c>
      <c r="E5440" s="17">
        <v>18.326971700000001</v>
      </c>
      <c r="F5440" s="17">
        <v>5.1553251600000003</v>
      </c>
      <c r="G5440" s="17">
        <v>736.81077435999998</v>
      </c>
      <c r="H5440" s="17">
        <v>86.041845850000001</v>
      </c>
    </row>
    <row r="5441" spans="1:8" x14ac:dyDescent="0.2">
      <c r="A5441" s="24">
        <v>40575</v>
      </c>
      <c r="B5441" s="17" t="s">
        <v>8</v>
      </c>
      <c r="C5441" s="17" t="s">
        <v>32</v>
      </c>
      <c r="D5441" s="17" t="s">
        <v>10</v>
      </c>
      <c r="E5441" s="17">
        <v>19.815737460000001</v>
      </c>
      <c r="F5441" s="17">
        <v>1.17609626</v>
      </c>
      <c r="G5441" s="17">
        <v>881.64383825000004</v>
      </c>
      <c r="H5441" s="17">
        <v>16.224589129999998</v>
      </c>
    </row>
    <row r="5442" spans="1:8" x14ac:dyDescent="0.2">
      <c r="A5442" s="24">
        <v>40575</v>
      </c>
      <c r="B5442" s="17" t="s">
        <v>8</v>
      </c>
      <c r="C5442" s="17" t="s">
        <v>32</v>
      </c>
      <c r="D5442" s="17" t="s">
        <v>11</v>
      </c>
      <c r="E5442" s="17">
        <v>138.48469152000001</v>
      </c>
      <c r="F5442" s="17">
        <v>25.743326140000001</v>
      </c>
      <c r="G5442" s="17">
        <v>5731.3148886999998</v>
      </c>
      <c r="H5442" s="17">
        <v>400.84989030999998</v>
      </c>
    </row>
    <row r="5443" spans="1:8" x14ac:dyDescent="0.2">
      <c r="A5443" s="24">
        <v>40575</v>
      </c>
      <c r="B5443" s="17" t="s">
        <v>8</v>
      </c>
      <c r="C5443" s="17" t="s">
        <v>32</v>
      </c>
      <c r="D5443" s="17" t="s">
        <v>12</v>
      </c>
      <c r="E5443" s="17">
        <v>13.36990028</v>
      </c>
      <c r="F5443" s="17">
        <v>2.7937045399999998</v>
      </c>
      <c r="G5443" s="17">
        <v>514.85404197000003</v>
      </c>
      <c r="H5443" s="17">
        <v>57.56815039</v>
      </c>
    </row>
    <row r="5444" spans="1:8" x14ac:dyDescent="0.2">
      <c r="A5444" s="24">
        <v>40575</v>
      </c>
      <c r="B5444" s="17" t="s">
        <v>8</v>
      </c>
      <c r="C5444" s="17" t="s">
        <v>32</v>
      </c>
      <c r="D5444" s="17" t="s">
        <v>13</v>
      </c>
      <c r="E5444" s="17">
        <v>11.98186005</v>
      </c>
      <c r="F5444" s="17">
        <v>10.81560283</v>
      </c>
      <c r="G5444" s="17">
        <v>516.18982747999996</v>
      </c>
      <c r="H5444" s="17">
        <v>173.89330236000001</v>
      </c>
    </row>
    <row r="5445" spans="1:8" x14ac:dyDescent="0.2">
      <c r="A5445" s="24">
        <v>40575</v>
      </c>
      <c r="B5445" s="17" t="s">
        <v>8</v>
      </c>
      <c r="C5445" s="17" t="s">
        <v>32</v>
      </c>
      <c r="D5445" s="17" t="s">
        <v>14</v>
      </c>
      <c r="E5445" s="17">
        <v>5.9172329299999999</v>
      </c>
      <c r="F5445" s="17">
        <v>2.2537657100000001</v>
      </c>
      <c r="G5445" s="17">
        <v>234.63332045000001</v>
      </c>
      <c r="H5445" s="17">
        <v>36.9591213</v>
      </c>
    </row>
    <row r="5446" spans="1:8" x14ac:dyDescent="0.2">
      <c r="A5446" s="24">
        <v>40575</v>
      </c>
      <c r="B5446" s="17" t="s">
        <v>8</v>
      </c>
      <c r="C5446" s="17" t="s">
        <v>32</v>
      </c>
      <c r="D5446" s="17" t="s">
        <v>16</v>
      </c>
      <c r="E5446" s="17">
        <v>0</v>
      </c>
      <c r="F5446" s="17">
        <v>1.04025977</v>
      </c>
      <c r="G5446" s="17">
        <v>0</v>
      </c>
      <c r="H5446" s="17">
        <v>24.546134609999999</v>
      </c>
    </row>
    <row r="5447" spans="1:8" x14ac:dyDescent="0.2">
      <c r="A5447" s="24">
        <v>40575</v>
      </c>
      <c r="B5447" s="17" t="s">
        <v>8</v>
      </c>
      <c r="C5447" s="17" t="s">
        <v>32</v>
      </c>
      <c r="D5447" s="17" t="s">
        <v>17</v>
      </c>
      <c r="E5447" s="17">
        <v>5.53931752</v>
      </c>
      <c r="F5447" s="17">
        <v>5.06734273</v>
      </c>
      <c r="G5447" s="17">
        <v>216.68214191999999</v>
      </c>
      <c r="H5447" s="17">
        <v>62.726822900000002</v>
      </c>
    </row>
    <row r="5448" spans="1:8" x14ac:dyDescent="0.2">
      <c r="A5448" s="24">
        <v>40575</v>
      </c>
      <c r="B5448" s="17" t="s">
        <v>8</v>
      </c>
      <c r="C5448" s="17" t="s">
        <v>33</v>
      </c>
      <c r="D5448" s="17" t="s">
        <v>10</v>
      </c>
      <c r="E5448" s="17">
        <v>18.624307439999999</v>
      </c>
      <c r="F5448" s="17">
        <v>0.89684129999999995</v>
      </c>
      <c r="G5448" s="17">
        <v>765.33516082000006</v>
      </c>
      <c r="H5448" s="17">
        <v>10.69100545</v>
      </c>
    </row>
    <row r="5449" spans="1:8" x14ac:dyDescent="0.2">
      <c r="A5449" s="24">
        <v>40575</v>
      </c>
      <c r="B5449" s="17" t="s">
        <v>8</v>
      </c>
      <c r="C5449" s="17" t="s">
        <v>33</v>
      </c>
      <c r="D5449" s="17" t="s">
        <v>11</v>
      </c>
      <c r="E5449" s="17">
        <v>112.78565808</v>
      </c>
      <c r="F5449" s="17">
        <v>16.793194679999999</v>
      </c>
      <c r="G5449" s="17">
        <v>4618.85924651</v>
      </c>
      <c r="H5449" s="17">
        <v>363.65107012999999</v>
      </c>
    </row>
    <row r="5450" spans="1:8" x14ac:dyDescent="0.2">
      <c r="A5450" s="24">
        <v>40575</v>
      </c>
      <c r="B5450" s="17" t="s">
        <v>8</v>
      </c>
      <c r="C5450" s="17" t="s">
        <v>33</v>
      </c>
      <c r="D5450" s="17" t="s">
        <v>12</v>
      </c>
      <c r="E5450" s="17">
        <v>15.080174700000001</v>
      </c>
      <c r="F5450" s="17">
        <v>4.1771322099999999</v>
      </c>
      <c r="G5450" s="17">
        <v>546.19983585</v>
      </c>
      <c r="H5450" s="17">
        <v>81.478613060000001</v>
      </c>
    </row>
    <row r="5451" spans="1:8" x14ac:dyDescent="0.2">
      <c r="A5451" s="24">
        <v>40575</v>
      </c>
      <c r="B5451" s="17" t="s">
        <v>8</v>
      </c>
      <c r="C5451" s="17" t="s">
        <v>33</v>
      </c>
      <c r="D5451" s="17" t="s">
        <v>13</v>
      </c>
      <c r="E5451" s="17">
        <v>38.034310779999998</v>
      </c>
      <c r="F5451" s="17">
        <v>21.97797731</v>
      </c>
      <c r="G5451" s="17">
        <v>1487.3389588</v>
      </c>
      <c r="H5451" s="17">
        <v>393.32519769999999</v>
      </c>
    </row>
    <row r="5452" spans="1:8" x14ac:dyDescent="0.2">
      <c r="A5452" s="24">
        <v>40575</v>
      </c>
      <c r="B5452" s="17" t="s">
        <v>8</v>
      </c>
      <c r="C5452" s="17" t="s">
        <v>33</v>
      </c>
      <c r="D5452" s="17" t="s">
        <v>14</v>
      </c>
      <c r="E5452" s="17">
        <v>10.00793255</v>
      </c>
      <c r="F5452" s="17">
        <v>3.0703920899999999</v>
      </c>
      <c r="G5452" s="17">
        <v>372.46416815999999</v>
      </c>
      <c r="H5452" s="17">
        <v>43.401222529999998</v>
      </c>
    </row>
    <row r="5453" spans="1:8" x14ac:dyDescent="0.2">
      <c r="A5453" s="24">
        <v>40575</v>
      </c>
      <c r="B5453" s="17" t="s">
        <v>8</v>
      </c>
      <c r="C5453" s="17" t="s">
        <v>33</v>
      </c>
      <c r="D5453" s="17" t="s">
        <v>15</v>
      </c>
      <c r="E5453" s="17">
        <v>0.99904548000000004</v>
      </c>
      <c r="F5453" s="17">
        <v>0.66458138</v>
      </c>
      <c r="G5453" s="17">
        <v>55.914549149999999</v>
      </c>
      <c r="H5453" s="17">
        <v>9.55300656</v>
      </c>
    </row>
    <row r="5454" spans="1:8" x14ac:dyDescent="0.2">
      <c r="A5454" s="24">
        <v>40575</v>
      </c>
      <c r="B5454" s="17" t="s">
        <v>8</v>
      </c>
      <c r="C5454" s="17" t="s">
        <v>33</v>
      </c>
      <c r="D5454" s="17" t="s">
        <v>16</v>
      </c>
      <c r="E5454" s="17">
        <v>3.0933752800000001</v>
      </c>
      <c r="F5454" s="17">
        <v>1.50357311</v>
      </c>
      <c r="G5454" s="17">
        <v>126.85328101</v>
      </c>
      <c r="H5454" s="17">
        <v>27.470357119999999</v>
      </c>
    </row>
    <row r="5455" spans="1:8" x14ac:dyDescent="0.2">
      <c r="A5455" s="24">
        <v>40575</v>
      </c>
      <c r="B5455" s="17" t="s">
        <v>8</v>
      </c>
      <c r="C5455" s="17" t="s">
        <v>33</v>
      </c>
      <c r="D5455" s="17" t="s">
        <v>17</v>
      </c>
      <c r="E5455" s="17">
        <v>10.191111039999999</v>
      </c>
      <c r="F5455" s="17">
        <v>8.9282215300000001</v>
      </c>
      <c r="G5455" s="17">
        <v>361.58225499999998</v>
      </c>
      <c r="H5455" s="17">
        <v>159.90956174999999</v>
      </c>
    </row>
    <row r="5456" spans="1:8" x14ac:dyDescent="0.2">
      <c r="A5456" s="24">
        <v>40575</v>
      </c>
      <c r="B5456" s="17" t="s">
        <v>8</v>
      </c>
      <c r="C5456" s="17" t="s">
        <v>34</v>
      </c>
      <c r="D5456" s="17" t="s">
        <v>10</v>
      </c>
      <c r="E5456" s="17">
        <v>18.51705909</v>
      </c>
      <c r="F5456" s="17">
        <v>1.3987114300000001</v>
      </c>
      <c r="G5456" s="17">
        <v>789.37131984999996</v>
      </c>
      <c r="H5456" s="17">
        <v>27.724457099999999</v>
      </c>
    </row>
    <row r="5457" spans="1:8" x14ac:dyDescent="0.2">
      <c r="A5457" s="24">
        <v>40575</v>
      </c>
      <c r="B5457" s="17" t="s">
        <v>8</v>
      </c>
      <c r="C5457" s="17" t="s">
        <v>34</v>
      </c>
      <c r="D5457" s="17" t="s">
        <v>11</v>
      </c>
      <c r="E5457" s="17">
        <v>16.180936110000001</v>
      </c>
      <c r="F5457" s="17">
        <v>6.1598019500000003</v>
      </c>
      <c r="G5457" s="17">
        <v>717.53039988</v>
      </c>
      <c r="H5457" s="17">
        <v>82.448642309999997</v>
      </c>
    </row>
    <row r="5458" spans="1:8" x14ac:dyDescent="0.2">
      <c r="A5458" s="24">
        <v>40575</v>
      </c>
      <c r="B5458" s="17" t="s">
        <v>8</v>
      </c>
      <c r="C5458" s="17" t="s">
        <v>34</v>
      </c>
      <c r="D5458" s="17" t="s">
        <v>12</v>
      </c>
      <c r="E5458" s="17">
        <v>15.59589577</v>
      </c>
      <c r="F5458" s="17">
        <v>2.4076859800000001</v>
      </c>
      <c r="G5458" s="17">
        <v>641.09377111000003</v>
      </c>
      <c r="H5458" s="17">
        <v>42.334849949999999</v>
      </c>
    </row>
    <row r="5459" spans="1:8" x14ac:dyDescent="0.2">
      <c r="A5459" s="24">
        <v>40575</v>
      </c>
      <c r="B5459" s="17" t="s">
        <v>8</v>
      </c>
      <c r="C5459" s="17" t="s">
        <v>34</v>
      </c>
      <c r="D5459" s="17" t="s">
        <v>13</v>
      </c>
      <c r="E5459" s="17">
        <v>15.41286708</v>
      </c>
      <c r="F5459" s="17">
        <v>14.56402518</v>
      </c>
      <c r="G5459" s="17">
        <v>648.63283216000002</v>
      </c>
      <c r="H5459" s="17">
        <v>239.96783538</v>
      </c>
    </row>
    <row r="5460" spans="1:8" x14ac:dyDescent="0.2">
      <c r="A5460" s="24">
        <v>40575</v>
      </c>
      <c r="B5460" s="17" t="s">
        <v>8</v>
      </c>
      <c r="C5460" s="17" t="s">
        <v>34</v>
      </c>
      <c r="D5460" s="17" t="s">
        <v>14</v>
      </c>
      <c r="E5460" s="17">
        <v>3.9389454700000002</v>
      </c>
      <c r="F5460" s="17">
        <v>2.4584204600000001</v>
      </c>
      <c r="G5460" s="17">
        <v>129.52694457000001</v>
      </c>
      <c r="H5460" s="17">
        <v>42.463988659999998</v>
      </c>
    </row>
    <row r="5461" spans="1:8" x14ac:dyDescent="0.2">
      <c r="A5461" s="24">
        <v>40575</v>
      </c>
      <c r="B5461" s="17" t="s">
        <v>8</v>
      </c>
      <c r="C5461" s="17" t="s">
        <v>34</v>
      </c>
      <c r="D5461" s="17" t="s">
        <v>15</v>
      </c>
      <c r="E5461" s="17">
        <v>1.36812825</v>
      </c>
      <c r="F5461" s="17">
        <v>0.44751769000000002</v>
      </c>
      <c r="G5461" s="17">
        <v>68.410848229999999</v>
      </c>
      <c r="H5461" s="17">
        <v>3.58014155</v>
      </c>
    </row>
    <row r="5462" spans="1:8" x14ac:dyDescent="0.2">
      <c r="A5462" s="24">
        <v>40575</v>
      </c>
      <c r="B5462" s="17" t="s">
        <v>8</v>
      </c>
      <c r="C5462" s="17" t="s">
        <v>34</v>
      </c>
      <c r="D5462" s="17" t="s">
        <v>16</v>
      </c>
      <c r="E5462" s="17">
        <v>0.77229864999999998</v>
      </c>
      <c r="F5462" s="17">
        <v>0.72678191999999997</v>
      </c>
      <c r="G5462" s="17">
        <v>35.513812029999997</v>
      </c>
      <c r="H5462" s="17">
        <v>5.2404753199999998</v>
      </c>
    </row>
    <row r="5463" spans="1:8" x14ac:dyDescent="0.2">
      <c r="A5463" s="24">
        <v>40575</v>
      </c>
      <c r="B5463" s="17" t="s">
        <v>8</v>
      </c>
      <c r="C5463" s="17" t="s">
        <v>34</v>
      </c>
      <c r="D5463" s="17" t="s">
        <v>17</v>
      </c>
      <c r="E5463" s="17">
        <v>4.4499569699999997</v>
      </c>
      <c r="F5463" s="17">
        <v>2.3189364499999998</v>
      </c>
      <c r="G5463" s="17">
        <v>139.20918275</v>
      </c>
      <c r="H5463" s="17">
        <v>59.126515140000002</v>
      </c>
    </row>
    <row r="5464" spans="1:8" x14ac:dyDescent="0.2">
      <c r="A5464" s="24">
        <v>40575</v>
      </c>
      <c r="B5464" s="17" t="s">
        <v>8</v>
      </c>
      <c r="C5464" s="17" t="s">
        <v>35</v>
      </c>
      <c r="D5464" s="17" t="s">
        <v>10</v>
      </c>
      <c r="E5464" s="17">
        <v>15.00411246</v>
      </c>
      <c r="F5464" s="17">
        <v>1.89134998</v>
      </c>
      <c r="G5464" s="17">
        <v>754.44051363000005</v>
      </c>
      <c r="H5464" s="17">
        <v>33.232538650000002</v>
      </c>
    </row>
    <row r="5465" spans="1:8" x14ac:dyDescent="0.2">
      <c r="A5465" s="24">
        <v>40575</v>
      </c>
      <c r="B5465" s="17" t="s">
        <v>8</v>
      </c>
      <c r="C5465" s="17" t="s">
        <v>35</v>
      </c>
      <c r="D5465" s="17" t="s">
        <v>11</v>
      </c>
      <c r="E5465" s="17">
        <v>19.812454169999999</v>
      </c>
      <c r="F5465" s="17">
        <v>5.5330533199999996</v>
      </c>
      <c r="G5465" s="17">
        <v>911.64268392999998</v>
      </c>
      <c r="H5465" s="17">
        <v>97.963267869999996</v>
      </c>
    </row>
    <row r="5466" spans="1:8" x14ac:dyDescent="0.2">
      <c r="A5466" s="24">
        <v>40575</v>
      </c>
      <c r="B5466" s="17" t="s">
        <v>8</v>
      </c>
      <c r="C5466" s="17" t="s">
        <v>35</v>
      </c>
      <c r="D5466" s="17" t="s">
        <v>12</v>
      </c>
      <c r="E5466" s="17">
        <v>145.88642795000001</v>
      </c>
      <c r="F5466" s="17">
        <v>14.56864738</v>
      </c>
      <c r="G5466" s="17">
        <v>6085.52479872</v>
      </c>
      <c r="H5466" s="17">
        <v>248.06661564000001</v>
      </c>
    </row>
    <row r="5467" spans="1:8" x14ac:dyDescent="0.2">
      <c r="A5467" s="24">
        <v>40575</v>
      </c>
      <c r="B5467" s="17" t="s">
        <v>8</v>
      </c>
      <c r="C5467" s="17" t="s">
        <v>35</v>
      </c>
      <c r="D5467" s="17" t="s">
        <v>13</v>
      </c>
      <c r="E5467" s="17">
        <v>5.6232548500000004</v>
      </c>
      <c r="F5467" s="17">
        <v>6.1534477399999998</v>
      </c>
      <c r="G5467" s="17">
        <v>241.03781491999999</v>
      </c>
      <c r="H5467" s="17">
        <v>92.329566200000002</v>
      </c>
    </row>
    <row r="5468" spans="1:8" x14ac:dyDescent="0.2">
      <c r="A5468" s="24">
        <v>40575</v>
      </c>
      <c r="B5468" s="17" t="s">
        <v>8</v>
      </c>
      <c r="C5468" s="17" t="s">
        <v>35</v>
      </c>
      <c r="D5468" s="17" t="s">
        <v>14</v>
      </c>
      <c r="E5468" s="17">
        <v>10.07875567</v>
      </c>
      <c r="F5468" s="17">
        <v>1.0931930000000001</v>
      </c>
      <c r="G5468" s="17">
        <v>447.57115034999998</v>
      </c>
      <c r="H5468" s="17">
        <v>20.384514880000001</v>
      </c>
    </row>
    <row r="5469" spans="1:8" x14ac:dyDescent="0.2">
      <c r="A5469" s="24">
        <v>40575</v>
      </c>
      <c r="B5469" s="17" t="s">
        <v>8</v>
      </c>
      <c r="C5469" s="17" t="s">
        <v>35</v>
      </c>
      <c r="D5469" s="17" t="s">
        <v>15</v>
      </c>
      <c r="E5469" s="17">
        <v>6.0858011100000002</v>
      </c>
      <c r="F5469" s="17">
        <v>0</v>
      </c>
      <c r="G5469" s="17">
        <v>226.21441536</v>
      </c>
      <c r="H5469" s="17">
        <v>0</v>
      </c>
    </row>
    <row r="5470" spans="1:8" x14ac:dyDescent="0.2">
      <c r="A5470" s="24">
        <v>40575</v>
      </c>
      <c r="B5470" s="17" t="s">
        <v>8</v>
      </c>
      <c r="C5470" s="17" t="s">
        <v>35</v>
      </c>
      <c r="D5470" s="17" t="s">
        <v>16</v>
      </c>
      <c r="E5470" s="17">
        <v>5.8075981600000004</v>
      </c>
      <c r="F5470" s="17">
        <v>0.69286146000000004</v>
      </c>
      <c r="G5470" s="17">
        <v>244.29306151</v>
      </c>
      <c r="H5470" s="17">
        <v>15.51992903</v>
      </c>
    </row>
    <row r="5471" spans="1:8" x14ac:dyDescent="0.2">
      <c r="A5471" s="24">
        <v>40575</v>
      </c>
      <c r="B5471" s="17" t="s">
        <v>8</v>
      </c>
      <c r="C5471" s="17" t="s">
        <v>35</v>
      </c>
      <c r="D5471" s="17" t="s">
        <v>17</v>
      </c>
      <c r="E5471" s="17">
        <v>21.909838229999998</v>
      </c>
      <c r="F5471" s="17">
        <v>4.9622757499999999</v>
      </c>
      <c r="G5471" s="17">
        <v>908.74250138000002</v>
      </c>
      <c r="H5471" s="17">
        <v>89.915968300000003</v>
      </c>
    </row>
    <row r="5472" spans="1:8" x14ac:dyDescent="0.2">
      <c r="A5472" s="24">
        <v>40575</v>
      </c>
      <c r="B5472" s="17" t="s">
        <v>36</v>
      </c>
      <c r="C5472" s="17" t="s">
        <v>9</v>
      </c>
      <c r="D5472" s="17" t="s">
        <v>10</v>
      </c>
      <c r="E5472" s="17">
        <v>22.586930850000002</v>
      </c>
      <c r="F5472" s="17">
        <v>19.496014280000001</v>
      </c>
      <c r="G5472" s="17">
        <v>1094.7980344299999</v>
      </c>
      <c r="H5472" s="17">
        <v>322.96231485999999</v>
      </c>
    </row>
    <row r="5473" spans="1:8" x14ac:dyDescent="0.2">
      <c r="A5473" s="24">
        <v>40575</v>
      </c>
      <c r="B5473" s="17" t="s">
        <v>36</v>
      </c>
      <c r="C5473" s="17" t="s">
        <v>9</v>
      </c>
      <c r="D5473" s="17" t="s">
        <v>11</v>
      </c>
      <c r="E5473" s="17">
        <v>1.22404427</v>
      </c>
      <c r="F5473" s="17">
        <v>0.48294646000000002</v>
      </c>
      <c r="G5473" s="17">
        <v>54.797288600000002</v>
      </c>
      <c r="H5473" s="17">
        <v>14.93649224</v>
      </c>
    </row>
    <row r="5474" spans="1:8" x14ac:dyDescent="0.2">
      <c r="A5474" s="24">
        <v>40575</v>
      </c>
      <c r="B5474" s="17" t="s">
        <v>36</v>
      </c>
      <c r="C5474" s="17" t="s">
        <v>9</v>
      </c>
      <c r="D5474" s="17" t="s">
        <v>12</v>
      </c>
      <c r="E5474" s="17">
        <v>4.8518914200000003</v>
      </c>
      <c r="F5474" s="17">
        <v>2.6254008299999998</v>
      </c>
      <c r="G5474" s="17">
        <v>272.45580981000001</v>
      </c>
      <c r="H5474" s="17">
        <v>47.41184226</v>
      </c>
    </row>
    <row r="5475" spans="1:8" x14ac:dyDescent="0.2">
      <c r="A5475" s="24">
        <v>40575</v>
      </c>
      <c r="B5475" s="17" t="s">
        <v>36</v>
      </c>
      <c r="C5475" s="17" t="s">
        <v>9</v>
      </c>
      <c r="D5475" s="17" t="s">
        <v>13</v>
      </c>
      <c r="E5475" s="17">
        <v>0.47720117000000001</v>
      </c>
      <c r="F5475" s="17">
        <v>1.1555298700000001</v>
      </c>
      <c r="G5475" s="17">
        <v>28.250489460000001</v>
      </c>
      <c r="H5475" s="17">
        <v>20.342641539999999</v>
      </c>
    </row>
    <row r="5476" spans="1:8" x14ac:dyDescent="0.2">
      <c r="A5476" s="24">
        <v>40575</v>
      </c>
      <c r="B5476" s="17" t="s">
        <v>36</v>
      </c>
      <c r="C5476" s="17" t="s">
        <v>9</v>
      </c>
      <c r="D5476" s="17" t="s">
        <v>14</v>
      </c>
      <c r="E5476" s="17">
        <v>5.9155575999999996</v>
      </c>
      <c r="F5476" s="17">
        <v>10.61469604</v>
      </c>
      <c r="G5476" s="17">
        <v>208.08747202000001</v>
      </c>
      <c r="H5476" s="17">
        <v>145.02450135999999</v>
      </c>
    </row>
    <row r="5477" spans="1:8" x14ac:dyDescent="0.2">
      <c r="A5477" s="24">
        <v>40575</v>
      </c>
      <c r="B5477" s="17" t="s">
        <v>36</v>
      </c>
      <c r="C5477" s="17" t="s">
        <v>9</v>
      </c>
      <c r="D5477" s="17" t="s">
        <v>15</v>
      </c>
      <c r="E5477" s="17">
        <v>0</v>
      </c>
      <c r="F5477" s="17">
        <v>0.68545084000000001</v>
      </c>
      <c r="G5477" s="17">
        <v>0</v>
      </c>
      <c r="H5477" s="17">
        <v>18.176916339999998</v>
      </c>
    </row>
    <row r="5478" spans="1:8" x14ac:dyDescent="0.2">
      <c r="A5478" s="24">
        <v>40575</v>
      </c>
      <c r="B5478" s="17" t="s">
        <v>36</v>
      </c>
      <c r="C5478" s="17" t="s">
        <v>9</v>
      </c>
      <c r="D5478" s="17" t="s">
        <v>16</v>
      </c>
      <c r="E5478" s="17">
        <v>0.29574180999999999</v>
      </c>
      <c r="F5478" s="17">
        <v>0.47279749999999998</v>
      </c>
      <c r="G5478" s="17">
        <v>14.78709053</v>
      </c>
      <c r="H5478" s="17">
        <v>5.0968639600000003</v>
      </c>
    </row>
    <row r="5479" spans="1:8" x14ac:dyDescent="0.2">
      <c r="A5479" s="24">
        <v>40575</v>
      </c>
      <c r="B5479" s="17" t="s">
        <v>36</v>
      </c>
      <c r="C5479" s="17" t="s">
        <v>9</v>
      </c>
      <c r="D5479" s="17" t="s">
        <v>17</v>
      </c>
      <c r="E5479" s="17">
        <v>13.237335959999999</v>
      </c>
      <c r="F5479" s="17">
        <v>12.37014606</v>
      </c>
      <c r="G5479" s="17">
        <v>570.50313759000005</v>
      </c>
      <c r="H5479" s="17">
        <v>202.97378395000001</v>
      </c>
    </row>
    <row r="5480" spans="1:8" x14ac:dyDescent="0.2">
      <c r="A5480" s="24">
        <v>40575</v>
      </c>
      <c r="B5480" s="17" t="s">
        <v>36</v>
      </c>
      <c r="C5480" s="17" t="s">
        <v>18</v>
      </c>
      <c r="D5480" s="17" t="s">
        <v>10</v>
      </c>
      <c r="E5480" s="17">
        <v>5.1571385100000002</v>
      </c>
      <c r="F5480" s="17">
        <v>0.25355147</v>
      </c>
      <c r="G5480" s="17">
        <v>231.86113606000001</v>
      </c>
      <c r="H5480" s="17">
        <v>6.33878684</v>
      </c>
    </row>
    <row r="5481" spans="1:8" x14ac:dyDescent="0.2">
      <c r="A5481" s="24">
        <v>40575</v>
      </c>
      <c r="B5481" s="17" t="s">
        <v>36</v>
      </c>
      <c r="C5481" s="17" t="s">
        <v>18</v>
      </c>
      <c r="D5481" s="17" t="s">
        <v>11</v>
      </c>
      <c r="E5481" s="17">
        <v>9.2146673099999994</v>
      </c>
      <c r="F5481" s="17">
        <v>0.29939362000000003</v>
      </c>
      <c r="G5481" s="17">
        <v>397.70248350999998</v>
      </c>
      <c r="H5481" s="17">
        <v>8.9818085799999992</v>
      </c>
    </row>
    <row r="5482" spans="1:8" x14ac:dyDescent="0.2">
      <c r="A5482" s="24">
        <v>40575</v>
      </c>
      <c r="B5482" s="17" t="s">
        <v>36</v>
      </c>
      <c r="C5482" s="17" t="s">
        <v>18</v>
      </c>
      <c r="D5482" s="17" t="s">
        <v>12</v>
      </c>
      <c r="E5482" s="17">
        <v>1.7960084000000001</v>
      </c>
      <c r="F5482" s="17">
        <v>0</v>
      </c>
      <c r="G5482" s="17">
        <v>69.427638810000005</v>
      </c>
      <c r="H5482" s="17">
        <v>0</v>
      </c>
    </row>
    <row r="5483" spans="1:8" x14ac:dyDescent="0.2">
      <c r="A5483" s="24">
        <v>40575</v>
      </c>
      <c r="B5483" s="17" t="s">
        <v>36</v>
      </c>
      <c r="C5483" s="17" t="s">
        <v>18</v>
      </c>
      <c r="D5483" s="17" t="s">
        <v>13</v>
      </c>
      <c r="E5483" s="17">
        <v>0</v>
      </c>
      <c r="F5483" s="17">
        <v>0.34401264999999998</v>
      </c>
      <c r="G5483" s="17">
        <v>0</v>
      </c>
      <c r="H5483" s="17">
        <v>0</v>
      </c>
    </row>
    <row r="5484" spans="1:8" x14ac:dyDescent="0.2">
      <c r="A5484" s="24">
        <v>40575</v>
      </c>
      <c r="B5484" s="17" t="s">
        <v>36</v>
      </c>
      <c r="C5484" s="17" t="s">
        <v>18</v>
      </c>
      <c r="D5484" s="17" t="s">
        <v>14</v>
      </c>
      <c r="E5484" s="17">
        <v>9.7485831800000007</v>
      </c>
      <c r="F5484" s="17">
        <v>2.27593348</v>
      </c>
      <c r="G5484" s="17">
        <v>370.37727497999998</v>
      </c>
      <c r="H5484" s="17">
        <v>40.970194290000002</v>
      </c>
    </row>
    <row r="5485" spans="1:8" x14ac:dyDescent="0.2">
      <c r="A5485" s="24">
        <v>40575</v>
      </c>
      <c r="B5485" s="17" t="s">
        <v>36</v>
      </c>
      <c r="C5485" s="17" t="s">
        <v>18</v>
      </c>
      <c r="D5485" s="17" t="s">
        <v>16</v>
      </c>
      <c r="E5485" s="17">
        <v>2.8313392300000002</v>
      </c>
      <c r="F5485" s="17">
        <v>0</v>
      </c>
      <c r="G5485" s="17">
        <v>126.72889584000001</v>
      </c>
      <c r="H5485" s="17">
        <v>0</v>
      </c>
    </row>
    <row r="5486" spans="1:8" x14ac:dyDescent="0.2">
      <c r="A5486" s="24">
        <v>40575</v>
      </c>
      <c r="B5486" s="17" t="s">
        <v>36</v>
      </c>
      <c r="C5486" s="17" t="s">
        <v>18</v>
      </c>
      <c r="D5486" s="17" t="s">
        <v>17</v>
      </c>
      <c r="E5486" s="17">
        <v>0.80109160000000001</v>
      </c>
      <c r="F5486" s="17">
        <v>0</v>
      </c>
      <c r="G5486" s="17">
        <v>44.046589169999997</v>
      </c>
      <c r="H5486" s="17">
        <v>0</v>
      </c>
    </row>
    <row r="5487" spans="1:8" x14ac:dyDescent="0.2">
      <c r="A5487" s="24">
        <v>40575</v>
      </c>
      <c r="B5487" s="17" t="s">
        <v>36</v>
      </c>
      <c r="C5487" s="17" t="s">
        <v>19</v>
      </c>
      <c r="D5487" s="17" t="s">
        <v>10</v>
      </c>
      <c r="E5487" s="17">
        <v>27.11321908</v>
      </c>
      <c r="F5487" s="17">
        <v>8.5467356399999996</v>
      </c>
      <c r="G5487" s="17">
        <v>1084.6121156500001</v>
      </c>
      <c r="H5487" s="17">
        <v>156.86152018999999</v>
      </c>
    </row>
    <row r="5488" spans="1:8" x14ac:dyDescent="0.2">
      <c r="A5488" s="24">
        <v>40575</v>
      </c>
      <c r="B5488" s="17" t="s">
        <v>36</v>
      </c>
      <c r="C5488" s="17" t="s">
        <v>19</v>
      </c>
      <c r="D5488" s="17" t="s">
        <v>11</v>
      </c>
      <c r="E5488" s="17">
        <v>22.149908889999999</v>
      </c>
      <c r="F5488" s="17">
        <v>5.3147964300000003</v>
      </c>
      <c r="G5488" s="17">
        <v>887.15257381000004</v>
      </c>
      <c r="H5488" s="17">
        <v>109.24200804</v>
      </c>
    </row>
    <row r="5489" spans="1:8" x14ac:dyDescent="0.2">
      <c r="A5489" s="24">
        <v>40575</v>
      </c>
      <c r="B5489" s="17" t="s">
        <v>36</v>
      </c>
      <c r="C5489" s="17" t="s">
        <v>19</v>
      </c>
      <c r="D5489" s="17" t="s">
        <v>12</v>
      </c>
      <c r="E5489" s="17">
        <v>17.857785589999999</v>
      </c>
      <c r="F5489" s="17">
        <v>9.1239840500000007</v>
      </c>
      <c r="G5489" s="17">
        <v>677.46526420999999</v>
      </c>
      <c r="H5489" s="17">
        <v>144.21889553</v>
      </c>
    </row>
    <row r="5490" spans="1:8" x14ac:dyDescent="0.2">
      <c r="A5490" s="24">
        <v>40575</v>
      </c>
      <c r="B5490" s="17" t="s">
        <v>36</v>
      </c>
      <c r="C5490" s="17" t="s">
        <v>19</v>
      </c>
      <c r="D5490" s="17" t="s">
        <v>13</v>
      </c>
      <c r="E5490" s="17">
        <v>1.57834177</v>
      </c>
      <c r="F5490" s="17">
        <v>0.68724032999999995</v>
      </c>
      <c r="G5490" s="17">
        <v>64.930024090000003</v>
      </c>
      <c r="H5490" s="17">
        <v>13.72088843</v>
      </c>
    </row>
    <row r="5491" spans="1:8" x14ac:dyDescent="0.2">
      <c r="A5491" s="24">
        <v>40575</v>
      </c>
      <c r="B5491" s="17" t="s">
        <v>36</v>
      </c>
      <c r="C5491" s="17" t="s">
        <v>19</v>
      </c>
      <c r="D5491" s="17" t="s">
        <v>14</v>
      </c>
      <c r="E5491" s="17">
        <v>38.156422509999999</v>
      </c>
      <c r="F5491" s="17">
        <v>19.82322388</v>
      </c>
      <c r="G5491" s="17">
        <v>1449.9448275100001</v>
      </c>
      <c r="H5491" s="17">
        <v>296.87595490000001</v>
      </c>
    </row>
    <row r="5492" spans="1:8" x14ac:dyDescent="0.2">
      <c r="A5492" s="24">
        <v>40575</v>
      </c>
      <c r="B5492" s="17" t="s">
        <v>36</v>
      </c>
      <c r="C5492" s="17" t="s">
        <v>19</v>
      </c>
      <c r="D5492" s="17" t="s">
        <v>15</v>
      </c>
      <c r="E5492" s="17">
        <v>13.540899570000001</v>
      </c>
      <c r="F5492" s="17">
        <v>18.100204890000001</v>
      </c>
      <c r="G5492" s="17">
        <v>551.27310309999996</v>
      </c>
      <c r="H5492" s="17">
        <v>292.13636948999999</v>
      </c>
    </row>
    <row r="5493" spans="1:8" x14ac:dyDescent="0.2">
      <c r="A5493" s="24">
        <v>40575</v>
      </c>
      <c r="B5493" s="17" t="s">
        <v>36</v>
      </c>
      <c r="C5493" s="17" t="s">
        <v>19</v>
      </c>
      <c r="D5493" s="17" t="s">
        <v>16</v>
      </c>
      <c r="E5493" s="17">
        <v>14.53454599</v>
      </c>
      <c r="F5493" s="17">
        <v>3.5823342299999998</v>
      </c>
      <c r="G5493" s="17">
        <v>551.94626761999996</v>
      </c>
      <c r="H5493" s="17">
        <v>52.424557659999998</v>
      </c>
    </row>
    <row r="5494" spans="1:8" x14ac:dyDescent="0.2">
      <c r="A5494" s="24">
        <v>40575</v>
      </c>
      <c r="B5494" s="17" t="s">
        <v>36</v>
      </c>
      <c r="C5494" s="17" t="s">
        <v>19</v>
      </c>
      <c r="D5494" s="17" t="s">
        <v>17</v>
      </c>
      <c r="E5494" s="17">
        <v>43.50796647</v>
      </c>
      <c r="F5494" s="17">
        <v>10.969770840000001</v>
      </c>
      <c r="G5494" s="17">
        <v>1498.89350651</v>
      </c>
      <c r="H5494" s="17">
        <v>147.06081076000001</v>
      </c>
    </row>
    <row r="5495" spans="1:8" x14ac:dyDescent="0.2">
      <c r="A5495" s="24">
        <v>40575</v>
      </c>
      <c r="B5495" s="17" t="s">
        <v>36</v>
      </c>
      <c r="C5495" s="17" t="s">
        <v>20</v>
      </c>
      <c r="D5495" s="17" t="s">
        <v>10</v>
      </c>
      <c r="E5495" s="17">
        <v>5.5140949499999996</v>
      </c>
      <c r="F5495" s="17">
        <v>1.23663075</v>
      </c>
      <c r="G5495" s="17">
        <v>235.1817485</v>
      </c>
      <c r="H5495" s="17">
        <v>18.921168770000001</v>
      </c>
    </row>
    <row r="5496" spans="1:8" x14ac:dyDescent="0.2">
      <c r="A5496" s="24">
        <v>40575</v>
      </c>
      <c r="B5496" s="17" t="s">
        <v>36</v>
      </c>
      <c r="C5496" s="17" t="s">
        <v>20</v>
      </c>
      <c r="D5496" s="17" t="s">
        <v>11</v>
      </c>
      <c r="E5496" s="17">
        <v>6.2257008999999996</v>
      </c>
      <c r="F5496" s="17">
        <v>1.1679789599999999</v>
      </c>
      <c r="G5496" s="17">
        <v>238.85787707</v>
      </c>
      <c r="H5496" s="17">
        <v>11.479740769999999</v>
      </c>
    </row>
    <row r="5497" spans="1:8" x14ac:dyDescent="0.2">
      <c r="A5497" s="24">
        <v>40575</v>
      </c>
      <c r="B5497" s="17" t="s">
        <v>36</v>
      </c>
      <c r="C5497" s="17" t="s">
        <v>20</v>
      </c>
      <c r="D5497" s="17" t="s">
        <v>12</v>
      </c>
      <c r="E5497" s="17">
        <v>0.24013398999999999</v>
      </c>
      <c r="F5497" s="17">
        <v>0.38979892999999999</v>
      </c>
      <c r="G5497" s="17">
        <v>10.51000101</v>
      </c>
      <c r="H5497" s="17">
        <v>11.304168860000001</v>
      </c>
    </row>
    <row r="5498" spans="1:8" x14ac:dyDescent="0.2">
      <c r="A5498" s="24">
        <v>40575</v>
      </c>
      <c r="B5498" s="17" t="s">
        <v>36</v>
      </c>
      <c r="C5498" s="17" t="s">
        <v>20</v>
      </c>
      <c r="D5498" s="17" t="s">
        <v>14</v>
      </c>
      <c r="E5498" s="17">
        <v>15.43921991</v>
      </c>
      <c r="F5498" s="17">
        <v>4.1135072499999996</v>
      </c>
      <c r="G5498" s="17">
        <v>602.47664841000005</v>
      </c>
      <c r="H5498" s="17">
        <v>86.843076999999994</v>
      </c>
    </row>
    <row r="5499" spans="1:8" x14ac:dyDescent="0.2">
      <c r="A5499" s="24">
        <v>40575</v>
      </c>
      <c r="B5499" s="17" t="s">
        <v>36</v>
      </c>
      <c r="C5499" s="17" t="s">
        <v>20</v>
      </c>
      <c r="D5499" s="17" t="s">
        <v>15</v>
      </c>
      <c r="E5499" s="17">
        <v>0.80055551999999996</v>
      </c>
      <c r="F5499" s="17">
        <v>0.30792774000000001</v>
      </c>
      <c r="G5499" s="17">
        <v>31.098210649999999</v>
      </c>
      <c r="H5499" s="17">
        <v>9.2378321900000007</v>
      </c>
    </row>
    <row r="5500" spans="1:8" x14ac:dyDescent="0.2">
      <c r="A5500" s="24">
        <v>40575</v>
      </c>
      <c r="B5500" s="17" t="s">
        <v>36</v>
      </c>
      <c r="C5500" s="17" t="s">
        <v>20</v>
      </c>
      <c r="D5500" s="17" t="s">
        <v>16</v>
      </c>
      <c r="E5500" s="17">
        <v>0.66997474000000001</v>
      </c>
      <c r="F5500" s="17">
        <v>0</v>
      </c>
      <c r="G5500" s="17">
        <v>24.144826940000002</v>
      </c>
      <c r="H5500" s="17">
        <v>0</v>
      </c>
    </row>
    <row r="5501" spans="1:8" x14ac:dyDescent="0.2">
      <c r="A5501" s="24">
        <v>40575</v>
      </c>
      <c r="B5501" s="17" t="s">
        <v>36</v>
      </c>
      <c r="C5501" s="17" t="s">
        <v>20</v>
      </c>
      <c r="D5501" s="17" t="s">
        <v>17</v>
      </c>
      <c r="E5501" s="17">
        <v>0.39514291000000001</v>
      </c>
      <c r="F5501" s="17">
        <v>0.34061871999999999</v>
      </c>
      <c r="G5501" s="17">
        <v>15.015430609999999</v>
      </c>
      <c r="H5501" s="17">
        <v>7.2909965899999998</v>
      </c>
    </row>
    <row r="5502" spans="1:8" x14ac:dyDescent="0.2">
      <c r="A5502" s="24">
        <v>40575</v>
      </c>
      <c r="B5502" s="17" t="s">
        <v>36</v>
      </c>
      <c r="C5502" s="17" t="s">
        <v>21</v>
      </c>
      <c r="D5502" s="17" t="s">
        <v>10</v>
      </c>
      <c r="E5502" s="17">
        <v>13.724329669999999</v>
      </c>
      <c r="F5502" s="17">
        <v>4.1939920900000001</v>
      </c>
      <c r="G5502" s="17">
        <v>610.20836766000002</v>
      </c>
      <c r="H5502" s="17">
        <v>59.209072450000001</v>
      </c>
    </row>
    <row r="5503" spans="1:8" x14ac:dyDescent="0.2">
      <c r="A5503" s="24">
        <v>40575</v>
      </c>
      <c r="B5503" s="17" t="s">
        <v>36</v>
      </c>
      <c r="C5503" s="17" t="s">
        <v>21</v>
      </c>
      <c r="D5503" s="17" t="s">
        <v>11</v>
      </c>
      <c r="E5503" s="17">
        <v>5.0008048699999996</v>
      </c>
      <c r="F5503" s="17">
        <v>3.9229286499999998</v>
      </c>
      <c r="G5503" s="17">
        <v>194.24511543</v>
      </c>
      <c r="H5503" s="17">
        <v>83.138444190000001</v>
      </c>
    </row>
    <row r="5504" spans="1:8" x14ac:dyDescent="0.2">
      <c r="A5504" s="24">
        <v>40575</v>
      </c>
      <c r="B5504" s="17" t="s">
        <v>36</v>
      </c>
      <c r="C5504" s="17" t="s">
        <v>21</v>
      </c>
      <c r="D5504" s="17" t="s">
        <v>12</v>
      </c>
      <c r="E5504" s="17">
        <v>7.1265478499999997</v>
      </c>
      <c r="F5504" s="17">
        <v>3.0023296400000001</v>
      </c>
      <c r="G5504" s="17">
        <v>276.39304883</v>
      </c>
      <c r="H5504" s="17">
        <v>58.585957659999998</v>
      </c>
    </row>
    <row r="5505" spans="1:8" x14ac:dyDescent="0.2">
      <c r="A5505" s="24">
        <v>40575</v>
      </c>
      <c r="B5505" s="17" t="s">
        <v>36</v>
      </c>
      <c r="C5505" s="17" t="s">
        <v>21</v>
      </c>
      <c r="D5505" s="17" t="s">
        <v>13</v>
      </c>
      <c r="E5505" s="17">
        <v>0</v>
      </c>
      <c r="F5505" s="17">
        <v>0.12943436999999999</v>
      </c>
      <c r="G5505" s="17">
        <v>0</v>
      </c>
      <c r="H5505" s="17">
        <v>3.3652937199999999</v>
      </c>
    </row>
    <row r="5506" spans="1:8" x14ac:dyDescent="0.2">
      <c r="A5506" s="24">
        <v>40575</v>
      </c>
      <c r="B5506" s="17" t="s">
        <v>36</v>
      </c>
      <c r="C5506" s="17" t="s">
        <v>21</v>
      </c>
      <c r="D5506" s="17" t="s">
        <v>14</v>
      </c>
      <c r="E5506" s="17">
        <v>24.031713910000001</v>
      </c>
      <c r="F5506" s="17">
        <v>40.81949797</v>
      </c>
      <c r="G5506" s="17">
        <v>935.42351068999994</v>
      </c>
      <c r="H5506" s="17">
        <v>545.10797401000002</v>
      </c>
    </row>
    <row r="5507" spans="1:8" x14ac:dyDescent="0.2">
      <c r="A5507" s="24">
        <v>40575</v>
      </c>
      <c r="B5507" s="17" t="s">
        <v>36</v>
      </c>
      <c r="C5507" s="17" t="s">
        <v>21</v>
      </c>
      <c r="D5507" s="17" t="s">
        <v>15</v>
      </c>
      <c r="E5507" s="17">
        <v>1.10055704</v>
      </c>
      <c r="F5507" s="17">
        <v>0</v>
      </c>
      <c r="G5507" s="17">
        <v>51.643490440000001</v>
      </c>
      <c r="H5507" s="17">
        <v>0</v>
      </c>
    </row>
    <row r="5508" spans="1:8" x14ac:dyDescent="0.2">
      <c r="A5508" s="24">
        <v>40575</v>
      </c>
      <c r="B5508" s="17" t="s">
        <v>36</v>
      </c>
      <c r="C5508" s="17" t="s">
        <v>21</v>
      </c>
      <c r="D5508" s="17" t="s">
        <v>16</v>
      </c>
      <c r="E5508" s="17">
        <v>0.78057816000000002</v>
      </c>
      <c r="F5508" s="17">
        <v>0.82660948999999995</v>
      </c>
      <c r="G5508" s="17">
        <v>28.086065730000001</v>
      </c>
      <c r="H5508" s="17">
        <v>1.6532189799999999</v>
      </c>
    </row>
    <row r="5509" spans="1:8" x14ac:dyDescent="0.2">
      <c r="A5509" s="24">
        <v>40575</v>
      </c>
      <c r="B5509" s="17" t="s">
        <v>36</v>
      </c>
      <c r="C5509" s="17" t="s">
        <v>21</v>
      </c>
      <c r="D5509" s="17" t="s">
        <v>17</v>
      </c>
      <c r="E5509" s="17">
        <v>2.5091809</v>
      </c>
      <c r="F5509" s="17">
        <v>1.65824628</v>
      </c>
      <c r="G5509" s="17">
        <v>104.82416213</v>
      </c>
      <c r="H5509" s="17">
        <v>19.343152929999999</v>
      </c>
    </row>
    <row r="5510" spans="1:8" x14ac:dyDescent="0.2">
      <c r="A5510" s="24">
        <v>40575</v>
      </c>
      <c r="B5510" s="17" t="s">
        <v>36</v>
      </c>
      <c r="C5510" s="17" t="s">
        <v>22</v>
      </c>
      <c r="D5510" s="17" t="s">
        <v>10</v>
      </c>
      <c r="E5510" s="17">
        <v>22.384681560000001</v>
      </c>
      <c r="F5510" s="17">
        <v>8.4912073699999997</v>
      </c>
      <c r="G5510" s="17">
        <v>921.73545894999995</v>
      </c>
      <c r="H5510" s="17">
        <v>156.61760688000001</v>
      </c>
    </row>
    <row r="5511" spans="1:8" x14ac:dyDescent="0.2">
      <c r="A5511" s="24">
        <v>40575</v>
      </c>
      <c r="B5511" s="17" t="s">
        <v>36</v>
      </c>
      <c r="C5511" s="17" t="s">
        <v>22</v>
      </c>
      <c r="D5511" s="17" t="s">
        <v>11</v>
      </c>
      <c r="E5511" s="17">
        <v>14.468323460000001</v>
      </c>
      <c r="F5511" s="17">
        <v>3.4019693900000001</v>
      </c>
      <c r="G5511" s="17">
        <v>548.42495110000004</v>
      </c>
      <c r="H5511" s="17">
        <v>83.077679470000007</v>
      </c>
    </row>
    <row r="5512" spans="1:8" x14ac:dyDescent="0.2">
      <c r="A5512" s="24">
        <v>40575</v>
      </c>
      <c r="B5512" s="17" t="s">
        <v>36</v>
      </c>
      <c r="C5512" s="17" t="s">
        <v>22</v>
      </c>
      <c r="D5512" s="17" t="s">
        <v>12</v>
      </c>
      <c r="E5512" s="17">
        <v>3.7954190699999999</v>
      </c>
      <c r="F5512" s="17">
        <v>0.67596783000000005</v>
      </c>
      <c r="G5512" s="17">
        <v>148.53551658999999</v>
      </c>
      <c r="H5512" s="17">
        <v>16.16148591</v>
      </c>
    </row>
    <row r="5513" spans="1:8" x14ac:dyDescent="0.2">
      <c r="A5513" s="24">
        <v>40575</v>
      </c>
      <c r="B5513" s="17" t="s">
        <v>36</v>
      </c>
      <c r="C5513" s="17" t="s">
        <v>22</v>
      </c>
      <c r="D5513" s="17" t="s">
        <v>13</v>
      </c>
      <c r="E5513" s="17">
        <v>0.97156533</v>
      </c>
      <c r="F5513" s="17">
        <v>0.17917747000000001</v>
      </c>
      <c r="G5513" s="17">
        <v>43.762435340000003</v>
      </c>
      <c r="H5513" s="17">
        <v>1.7917746800000001</v>
      </c>
    </row>
    <row r="5514" spans="1:8" x14ac:dyDescent="0.2">
      <c r="A5514" s="24">
        <v>40575</v>
      </c>
      <c r="B5514" s="17" t="s">
        <v>36</v>
      </c>
      <c r="C5514" s="17" t="s">
        <v>22</v>
      </c>
      <c r="D5514" s="17" t="s">
        <v>14</v>
      </c>
      <c r="E5514" s="17">
        <v>28.79102438</v>
      </c>
      <c r="F5514" s="17">
        <v>19.310109350000001</v>
      </c>
      <c r="G5514" s="17">
        <v>1127.0907494999999</v>
      </c>
      <c r="H5514" s="17">
        <v>364.11593872999998</v>
      </c>
    </row>
    <row r="5515" spans="1:8" x14ac:dyDescent="0.2">
      <c r="A5515" s="24">
        <v>40575</v>
      </c>
      <c r="B5515" s="17" t="s">
        <v>36</v>
      </c>
      <c r="C5515" s="17" t="s">
        <v>22</v>
      </c>
      <c r="D5515" s="17" t="s">
        <v>15</v>
      </c>
      <c r="E5515" s="17">
        <v>14.750506980000001</v>
      </c>
      <c r="F5515" s="17">
        <v>8.97647057</v>
      </c>
      <c r="G5515" s="17">
        <v>577.84572447000005</v>
      </c>
      <c r="H5515" s="17">
        <v>153.23346218</v>
      </c>
    </row>
    <row r="5516" spans="1:8" x14ac:dyDescent="0.2">
      <c r="A5516" s="24">
        <v>40575</v>
      </c>
      <c r="B5516" s="17" t="s">
        <v>36</v>
      </c>
      <c r="C5516" s="17" t="s">
        <v>22</v>
      </c>
      <c r="D5516" s="17" t="s">
        <v>16</v>
      </c>
      <c r="E5516" s="17">
        <v>7.8892225299999996</v>
      </c>
      <c r="F5516" s="17">
        <v>2.5106303799999998</v>
      </c>
      <c r="G5516" s="17">
        <v>313.29115968999997</v>
      </c>
      <c r="H5516" s="17">
        <v>51.031630049999997</v>
      </c>
    </row>
    <row r="5517" spans="1:8" x14ac:dyDescent="0.2">
      <c r="A5517" s="24">
        <v>40575</v>
      </c>
      <c r="B5517" s="17" t="s">
        <v>36</v>
      </c>
      <c r="C5517" s="17" t="s">
        <v>22</v>
      </c>
      <c r="D5517" s="17" t="s">
        <v>17</v>
      </c>
      <c r="E5517" s="17">
        <v>3.6684100100000001</v>
      </c>
      <c r="F5517" s="17">
        <v>2.16287158</v>
      </c>
      <c r="G5517" s="17">
        <v>142.39433237</v>
      </c>
      <c r="H5517" s="17">
        <v>20.997923360000001</v>
      </c>
    </row>
    <row r="5518" spans="1:8" x14ac:dyDescent="0.2">
      <c r="A5518" s="24">
        <v>40575</v>
      </c>
      <c r="B5518" s="17" t="s">
        <v>36</v>
      </c>
      <c r="C5518" s="17" t="s">
        <v>23</v>
      </c>
      <c r="D5518" s="17" t="s">
        <v>10</v>
      </c>
      <c r="E5518" s="17">
        <v>71.318741419999995</v>
      </c>
      <c r="F5518" s="17">
        <v>19.692044719999998</v>
      </c>
      <c r="G5518" s="17">
        <v>3028.28553771</v>
      </c>
      <c r="H5518" s="17">
        <v>402.75945607</v>
      </c>
    </row>
    <row r="5519" spans="1:8" x14ac:dyDescent="0.2">
      <c r="A5519" s="24">
        <v>40575</v>
      </c>
      <c r="B5519" s="17" t="s">
        <v>36</v>
      </c>
      <c r="C5519" s="17" t="s">
        <v>23</v>
      </c>
      <c r="D5519" s="17" t="s">
        <v>11</v>
      </c>
      <c r="E5519" s="17">
        <v>16.682542890000001</v>
      </c>
      <c r="F5519" s="17">
        <v>8.4357194999999994</v>
      </c>
      <c r="G5519" s="17">
        <v>628.82545156000003</v>
      </c>
      <c r="H5519" s="17">
        <v>182.83341587999999</v>
      </c>
    </row>
    <row r="5520" spans="1:8" x14ac:dyDescent="0.2">
      <c r="A5520" s="24">
        <v>40575</v>
      </c>
      <c r="B5520" s="17" t="s">
        <v>36</v>
      </c>
      <c r="C5520" s="17" t="s">
        <v>23</v>
      </c>
      <c r="D5520" s="17" t="s">
        <v>12</v>
      </c>
      <c r="E5520" s="17">
        <v>8.9302080999999998</v>
      </c>
      <c r="F5520" s="17">
        <v>8.3735799699999998</v>
      </c>
      <c r="G5520" s="17">
        <v>387.85953597999998</v>
      </c>
      <c r="H5520" s="17">
        <v>122.25573857000001</v>
      </c>
    </row>
    <row r="5521" spans="1:8" x14ac:dyDescent="0.2">
      <c r="A5521" s="24">
        <v>40575</v>
      </c>
      <c r="B5521" s="17" t="s">
        <v>36</v>
      </c>
      <c r="C5521" s="17" t="s">
        <v>23</v>
      </c>
      <c r="D5521" s="17" t="s">
        <v>13</v>
      </c>
      <c r="E5521" s="17">
        <v>2.1681455700000001</v>
      </c>
      <c r="F5521" s="17">
        <v>6.4196791700000002</v>
      </c>
      <c r="G5521" s="17">
        <v>84.607966039999994</v>
      </c>
      <c r="H5521" s="17">
        <v>72.788060270000003</v>
      </c>
    </row>
    <row r="5522" spans="1:8" x14ac:dyDescent="0.2">
      <c r="A5522" s="24">
        <v>40575</v>
      </c>
      <c r="B5522" s="17" t="s">
        <v>36</v>
      </c>
      <c r="C5522" s="17" t="s">
        <v>23</v>
      </c>
      <c r="D5522" s="17" t="s">
        <v>14</v>
      </c>
      <c r="E5522" s="17">
        <v>28.998220280000002</v>
      </c>
      <c r="F5522" s="17">
        <v>24.106553510000001</v>
      </c>
      <c r="G5522" s="17">
        <v>1105.22996319</v>
      </c>
      <c r="H5522" s="17">
        <v>452.42979832999998</v>
      </c>
    </row>
    <row r="5523" spans="1:8" x14ac:dyDescent="0.2">
      <c r="A5523" s="24">
        <v>40575</v>
      </c>
      <c r="B5523" s="17" t="s">
        <v>36</v>
      </c>
      <c r="C5523" s="17" t="s">
        <v>23</v>
      </c>
      <c r="D5523" s="17" t="s">
        <v>15</v>
      </c>
      <c r="E5523" s="17">
        <v>113.07646343</v>
      </c>
      <c r="F5523" s="17">
        <v>313.85383837000001</v>
      </c>
      <c r="G5523" s="17">
        <v>4252.8863529399996</v>
      </c>
      <c r="H5523" s="17">
        <v>4865.7108794300002</v>
      </c>
    </row>
    <row r="5524" spans="1:8" x14ac:dyDescent="0.2">
      <c r="A5524" s="24">
        <v>40575</v>
      </c>
      <c r="B5524" s="17" t="s">
        <v>36</v>
      </c>
      <c r="C5524" s="17" t="s">
        <v>23</v>
      </c>
      <c r="D5524" s="17" t="s">
        <v>16</v>
      </c>
      <c r="E5524" s="17">
        <v>5.73777662</v>
      </c>
      <c r="F5524" s="17">
        <v>5.6702242900000002</v>
      </c>
      <c r="G5524" s="17">
        <v>202.91531527000001</v>
      </c>
      <c r="H5524" s="17">
        <v>102.36920911</v>
      </c>
    </row>
    <row r="5525" spans="1:8" x14ac:dyDescent="0.2">
      <c r="A5525" s="24">
        <v>40575</v>
      </c>
      <c r="B5525" s="17" t="s">
        <v>36</v>
      </c>
      <c r="C5525" s="17" t="s">
        <v>23</v>
      </c>
      <c r="D5525" s="17" t="s">
        <v>17</v>
      </c>
      <c r="E5525" s="17">
        <v>13.34875117</v>
      </c>
      <c r="F5525" s="17">
        <v>30.859801610000002</v>
      </c>
      <c r="G5525" s="17">
        <v>505.54206381</v>
      </c>
      <c r="H5525" s="17">
        <v>442.95815647000001</v>
      </c>
    </row>
    <row r="5526" spans="1:8" x14ac:dyDescent="0.2">
      <c r="A5526" s="24">
        <v>40575</v>
      </c>
      <c r="B5526" s="17" t="s">
        <v>36</v>
      </c>
      <c r="C5526" s="17" t="s">
        <v>24</v>
      </c>
      <c r="D5526" s="17" t="s">
        <v>10</v>
      </c>
      <c r="E5526" s="17">
        <v>54.264588639999999</v>
      </c>
      <c r="F5526" s="17">
        <v>20.94035375</v>
      </c>
      <c r="G5526" s="17">
        <v>2556.8248989499998</v>
      </c>
      <c r="H5526" s="17">
        <v>309.40241263000001</v>
      </c>
    </row>
    <row r="5527" spans="1:8" x14ac:dyDescent="0.2">
      <c r="A5527" s="24">
        <v>40575</v>
      </c>
      <c r="B5527" s="17" t="s">
        <v>36</v>
      </c>
      <c r="C5527" s="17" t="s">
        <v>24</v>
      </c>
      <c r="D5527" s="17" t="s">
        <v>11</v>
      </c>
      <c r="E5527" s="17">
        <v>0.50966069000000003</v>
      </c>
      <c r="F5527" s="17">
        <v>1.1690300199999999</v>
      </c>
      <c r="G5527" s="17">
        <v>27.561928219999999</v>
      </c>
      <c r="H5527" s="17">
        <v>14.423931339999999</v>
      </c>
    </row>
    <row r="5528" spans="1:8" x14ac:dyDescent="0.2">
      <c r="A5528" s="24">
        <v>40575</v>
      </c>
      <c r="B5528" s="17" t="s">
        <v>36</v>
      </c>
      <c r="C5528" s="17" t="s">
        <v>24</v>
      </c>
      <c r="D5528" s="17" t="s">
        <v>12</v>
      </c>
      <c r="E5528" s="17">
        <v>12.9954939</v>
      </c>
      <c r="F5528" s="17">
        <v>9.4138111299999991</v>
      </c>
      <c r="G5528" s="17">
        <v>546.05186323999999</v>
      </c>
      <c r="H5528" s="17">
        <v>183.90467358000001</v>
      </c>
    </row>
    <row r="5529" spans="1:8" x14ac:dyDescent="0.2">
      <c r="A5529" s="24">
        <v>40575</v>
      </c>
      <c r="B5529" s="17" t="s">
        <v>36</v>
      </c>
      <c r="C5529" s="17" t="s">
        <v>24</v>
      </c>
      <c r="D5529" s="17" t="s">
        <v>13</v>
      </c>
      <c r="E5529" s="17">
        <v>42.02417234</v>
      </c>
      <c r="F5529" s="17">
        <v>100.18642362999999</v>
      </c>
      <c r="G5529" s="17">
        <v>1578.8047807800001</v>
      </c>
      <c r="H5529" s="17">
        <v>1619.71747306</v>
      </c>
    </row>
    <row r="5530" spans="1:8" x14ac:dyDescent="0.2">
      <c r="A5530" s="24">
        <v>40575</v>
      </c>
      <c r="B5530" s="17" t="s">
        <v>36</v>
      </c>
      <c r="C5530" s="17" t="s">
        <v>24</v>
      </c>
      <c r="D5530" s="17" t="s">
        <v>14</v>
      </c>
      <c r="E5530" s="17">
        <v>12.162649569999999</v>
      </c>
      <c r="F5530" s="17">
        <v>10.24116607</v>
      </c>
      <c r="G5530" s="17">
        <v>485.63457242999999</v>
      </c>
      <c r="H5530" s="17">
        <v>179.0716688</v>
      </c>
    </row>
    <row r="5531" spans="1:8" x14ac:dyDescent="0.2">
      <c r="A5531" s="24">
        <v>40575</v>
      </c>
      <c r="B5531" s="17" t="s">
        <v>36</v>
      </c>
      <c r="C5531" s="17" t="s">
        <v>24</v>
      </c>
      <c r="D5531" s="17" t="s">
        <v>15</v>
      </c>
      <c r="E5531" s="17">
        <v>11.64132481</v>
      </c>
      <c r="F5531" s="17">
        <v>55.658174750000001</v>
      </c>
      <c r="G5531" s="17">
        <v>469.65792412000002</v>
      </c>
      <c r="H5531" s="17">
        <v>680.26507071000003</v>
      </c>
    </row>
    <row r="5532" spans="1:8" x14ac:dyDescent="0.2">
      <c r="A5532" s="24">
        <v>40575</v>
      </c>
      <c r="B5532" s="17" t="s">
        <v>36</v>
      </c>
      <c r="C5532" s="17" t="s">
        <v>24</v>
      </c>
      <c r="D5532" s="17" t="s">
        <v>16</v>
      </c>
      <c r="E5532" s="17">
        <v>0.73074561999999998</v>
      </c>
      <c r="F5532" s="17">
        <v>0.48225071000000003</v>
      </c>
      <c r="G5532" s="17">
        <v>29.38303518</v>
      </c>
      <c r="H5532" s="17">
        <v>10.59738939</v>
      </c>
    </row>
    <row r="5533" spans="1:8" x14ac:dyDescent="0.2">
      <c r="A5533" s="24">
        <v>40575</v>
      </c>
      <c r="B5533" s="17" t="s">
        <v>36</v>
      </c>
      <c r="C5533" s="17" t="s">
        <v>24</v>
      </c>
      <c r="D5533" s="17" t="s">
        <v>17</v>
      </c>
      <c r="E5533" s="17">
        <v>16.483676450000001</v>
      </c>
      <c r="F5533" s="17">
        <v>68.440492640000002</v>
      </c>
      <c r="G5533" s="17">
        <v>663.61558204999994</v>
      </c>
      <c r="H5533" s="17">
        <v>1042.61357447</v>
      </c>
    </row>
    <row r="5534" spans="1:8" x14ac:dyDescent="0.2">
      <c r="A5534" s="24">
        <v>40575</v>
      </c>
      <c r="B5534" s="17" t="s">
        <v>36</v>
      </c>
      <c r="C5534" s="17" t="s">
        <v>25</v>
      </c>
      <c r="D5534" s="17" t="s">
        <v>10</v>
      </c>
      <c r="E5534" s="17">
        <v>8.3785064499999997</v>
      </c>
      <c r="F5534" s="17">
        <v>2.90598153</v>
      </c>
      <c r="G5534" s="17">
        <v>378.14138472000002</v>
      </c>
      <c r="H5534" s="17">
        <v>39.341397190000002</v>
      </c>
    </row>
    <row r="5535" spans="1:8" x14ac:dyDescent="0.2">
      <c r="A5535" s="24">
        <v>40575</v>
      </c>
      <c r="B5535" s="17" t="s">
        <v>36</v>
      </c>
      <c r="C5535" s="17" t="s">
        <v>25</v>
      </c>
      <c r="D5535" s="17" t="s">
        <v>11</v>
      </c>
      <c r="E5535" s="17">
        <v>8.0173038299999995</v>
      </c>
      <c r="F5535" s="17">
        <v>1.2944123700000001</v>
      </c>
      <c r="G5535" s="17">
        <v>302.03788803999998</v>
      </c>
      <c r="H5535" s="17">
        <v>31.617160869999999</v>
      </c>
    </row>
    <row r="5536" spans="1:8" x14ac:dyDescent="0.2">
      <c r="A5536" s="24">
        <v>40575</v>
      </c>
      <c r="B5536" s="17" t="s">
        <v>36</v>
      </c>
      <c r="C5536" s="17" t="s">
        <v>25</v>
      </c>
      <c r="D5536" s="17" t="s">
        <v>12</v>
      </c>
      <c r="E5536" s="17">
        <v>1.1457104199999999</v>
      </c>
      <c r="F5536" s="17">
        <v>0</v>
      </c>
      <c r="G5536" s="17">
        <v>29.76046144</v>
      </c>
      <c r="H5536" s="17">
        <v>0</v>
      </c>
    </row>
    <row r="5537" spans="1:8" x14ac:dyDescent="0.2">
      <c r="A5537" s="24">
        <v>40575</v>
      </c>
      <c r="B5537" s="17" t="s">
        <v>36</v>
      </c>
      <c r="C5537" s="17" t="s">
        <v>25</v>
      </c>
      <c r="D5537" s="17" t="s">
        <v>13</v>
      </c>
      <c r="E5537" s="17">
        <v>10.73140516</v>
      </c>
      <c r="F5537" s="17">
        <v>6.1547830000000001</v>
      </c>
      <c r="G5537" s="17">
        <v>386.92595033999999</v>
      </c>
      <c r="H5537" s="17">
        <v>130.75964895000001</v>
      </c>
    </row>
    <row r="5538" spans="1:8" x14ac:dyDescent="0.2">
      <c r="A5538" s="24">
        <v>40575</v>
      </c>
      <c r="B5538" s="17" t="s">
        <v>36</v>
      </c>
      <c r="C5538" s="17" t="s">
        <v>25</v>
      </c>
      <c r="D5538" s="17" t="s">
        <v>14</v>
      </c>
      <c r="E5538" s="17">
        <v>31.107556469999999</v>
      </c>
      <c r="F5538" s="17">
        <v>18.685469059999999</v>
      </c>
      <c r="G5538" s="17">
        <v>1114.30902672</v>
      </c>
      <c r="H5538" s="17">
        <v>288.58144349000003</v>
      </c>
    </row>
    <row r="5539" spans="1:8" x14ac:dyDescent="0.2">
      <c r="A5539" s="24">
        <v>40575</v>
      </c>
      <c r="B5539" s="17" t="s">
        <v>36</v>
      </c>
      <c r="C5539" s="17" t="s">
        <v>25</v>
      </c>
      <c r="D5539" s="17" t="s">
        <v>15</v>
      </c>
      <c r="E5539" s="17">
        <v>6.3897796199999997</v>
      </c>
      <c r="F5539" s="17">
        <v>3.6437179899999999</v>
      </c>
      <c r="G5539" s="17">
        <v>244.78522043000001</v>
      </c>
      <c r="H5539" s="17">
        <v>65.370174259999999</v>
      </c>
    </row>
    <row r="5540" spans="1:8" x14ac:dyDescent="0.2">
      <c r="A5540" s="24">
        <v>40575</v>
      </c>
      <c r="B5540" s="17" t="s">
        <v>36</v>
      </c>
      <c r="C5540" s="17" t="s">
        <v>25</v>
      </c>
      <c r="D5540" s="17" t="s">
        <v>16</v>
      </c>
      <c r="E5540" s="17">
        <v>13.584280250000001</v>
      </c>
      <c r="F5540" s="17">
        <v>12.26854202</v>
      </c>
      <c r="G5540" s="17">
        <v>549.21729124000001</v>
      </c>
      <c r="H5540" s="17">
        <v>196.94751036</v>
      </c>
    </row>
    <row r="5541" spans="1:8" x14ac:dyDescent="0.2">
      <c r="A5541" s="24">
        <v>40575</v>
      </c>
      <c r="B5541" s="17" t="s">
        <v>36</v>
      </c>
      <c r="C5541" s="17" t="s">
        <v>25</v>
      </c>
      <c r="D5541" s="17" t="s">
        <v>17</v>
      </c>
      <c r="E5541" s="17">
        <v>4.4984502400000004</v>
      </c>
      <c r="F5541" s="17">
        <v>3.9381829599999998</v>
      </c>
      <c r="G5541" s="17">
        <v>167.38825657000001</v>
      </c>
      <c r="H5541" s="17">
        <v>44.535327879999997</v>
      </c>
    </row>
    <row r="5542" spans="1:8" x14ac:dyDescent="0.2">
      <c r="A5542" s="24">
        <v>40575</v>
      </c>
      <c r="B5542" s="17" t="s">
        <v>36</v>
      </c>
      <c r="C5542" s="17" t="s">
        <v>26</v>
      </c>
      <c r="D5542" s="17" t="s">
        <v>10</v>
      </c>
      <c r="E5542" s="17">
        <v>7.9485206499999999</v>
      </c>
      <c r="F5542" s="17">
        <v>3.7920422500000002</v>
      </c>
      <c r="G5542" s="17">
        <v>351.32582538000003</v>
      </c>
      <c r="H5542" s="17">
        <v>57.54781157</v>
      </c>
    </row>
    <row r="5543" spans="1:8" x14ac:dyDescent="0.2">
      <c r="A5543" s="24">
        <v>40575</v>
      </c>
      <c r="B5543" s="17" t="s">
        <v>36</v>
      </c>
      <c r="C5543" s="17" t="s">
        <v>26</v>
      </c>
      <c r="D5543" s="17" t="s">
        <v>11</v>
      </c>
      <c r="E5543" s="17">
        <v>20.251667139999999</v>
      </c>
      <c r="F5543" s="17">
        <v>7.2945084500000004</v>
      </c>
      <c r="G5543" s="17">
        <v>785.3600874</v>
      </c>
      <c r="H5543" s="17">
        <v>132.86570433</v>
      </c>
    </row>
    <row r="5544" spans="1:8" x14ac:dyDescent="0.2">
      <c r="A5544" s="24">
        <v>40575</v>
      </c>
      <c r="B5544" s="17" t="s">
        <v>36</v>
      </c>
      <c r="C5544" s="17" t="s">
        <v>26</v>
      </c>
      <c r="D5544" s="17" t="s">
        <v>12</v>
      </c>
      <c r="E5544" s="17">
        <v>3.9859538099999998</v>
      </c>
      <c r="F5544" s="17">
        <v>2.1826668699999998</v>
      </c>
      <c r="G5544" s="17">
        <v>152.52279881000001</v>
      </c>
      <c r="H5544" s="17">
        <v>37.653033550000004</v>
      </c>
    </row>
    <row r="5545" spans="1:8" x14ac:dyDescent="0.2">
      <c r="A5545" s="24">
        <v>40575</v>
      </c>
      <c r="B5545" s="17" t="s">
        <v>36</v>
      </c>
      <c r="C5545" s="17" t="s">
        <v>26</v>
      </c>
      <c r="D5545" s="17" t="s">
        <v>13</v>
      </c>
      <c r="E5545" s="17">
        <v>0</v>
      </c>
      <c r="F5545" s="17">
        <v>0.69585613000000002</v>
      </c>
      <c r="G5545" s="17">
        <v>0</v>
      </c>
      <c r="H5545" s="17">
        <v>8.5204632100000008</v>
      </c>
    </row>
    <row r="5546" spans="1:8" x14ac:dyDescent="0.2">
      <c r="A5546" s="24">
        <v>40575</v>
      </c>
      <c r="B5546" s="17" t="s">
        <v>36</v>
      </c>
      <c r="C5546" s="17" t="s">
        <v>26</v>
      </c>
      <c r="D5546" s="17" t="s">
        <v>14</v>
      </c>
      <c r="E5546" s="17">
        <v>14.91699232</v>
      </c>
      <c r="F5546" s="17">
        <v>8.0888733800000008</v>
      </c>
      <c r="G5546" s="17">
        <v>571.63790388999996</v>
      </c>
      <c r="H5546" s="17">
        <v>157.16466381000001</v>
      </c>
    </row>
    <row r="5547" spans="1:8" x14ac:dyDescent="0.2">
      <c r="A5547" s="24">
        <v>40575</v>
      </c>
      <c r="B5547" s="17" t="s">
        <v>36</v>
      </c>
      <c r="C5547" s="17" t="s">
        <v>26</v>
      </c>
      <c r="D5547" s="17" t="s">
        <v>15</v>
      </c>
      <c r="E5547" s="17">
        <v>11.3310557</v>
      </c>
      <c r="F5547" s="17">
        <v>6.3193754699999998</v>
      </c>
      <c r="G5547" s="17">
        <v>421.44502216000001</v>
      </c>
      <c r="H5547" s="17">
        <v>126.06130579000001</v>
      </c>
    </row>
    <row r="5548" spans="1:8" x14ac:dyDescent="0.2">
      <c r="A5548" s="24">
        <v>40575</v>
      </c>
      <c r="B5548" s="17" t="s">
        <v>36</v>
      </c>
      <c r="C5548" s="17" t="s">
        <v>26</v>
      </c>
      <c r="D5548" s="17" t="s">
        <v>16</v>
      </c>
      <c r="E5548" s="17">
        <v>0.36677114</v>
      </c>
      <c r="F5548" s="17">
        <v>0</v>
      </c>
      <c r="G5548" s="17">
        <v>13.93730351</v>
      </c>
      <c r="H5548" s="17">
        <v>0</v>
      </c>
    </row>
    <row r="5549" spans="1:8" x14ac:dyDescent="0.2">
      <c r="A5549" s="24">
        <v>40575</v>
      </c>
      <c r="B5549" s="17" t="s">
        <v>36</v>
      </c>
      <c r="C5549" s="17" t="s">
        <v>26</v>
      </c>
      <c r="D5549" s="17" t="s">
        <v>17</v>
      </c>
      <c r="E5549" s="17">
        <v>0.33855046</v>
      </c>
      <c r="F5549" s="17">
        <v>0.52982878</v>
      </c>
      <c r="G5549" s="17">
        <v>15.57332128</v>
      </c>
      <c r="H5549" s="17">
        <v>7.1007095299999996</v>
      </c>
    </row>
    <row r="5550" spans="1:8" x14ac:dyDescent="0.2">
      <c r="A5550" s="24">
        <v>40575</v>
      </c>
      <c r="B5550" s="17" t="s">
        <v>36</v>
      </c>
      <c r="C5550" s="17" t="s">
        <v>27</v>
      </c>
      <c r="D5550" s="17" t="s">
        <v>10</v>
      </c>
      <c r="E5550" s="17">
        <v>28.0834796</v>
      </c>
      <c r="F5550" s="17">
        <v>7.02080693</v>
      </c>
      <c r="G5550" s="17">
        <v>1092.05163754</v>
      </c>
      <c r="H5550" s="17">
        <v>139.80386307000001</v>
      </c>
    </row>
    <row r="5551" spans="1:8" x14ac:dyDescent="0.2">
      <c r="A5551" s="24">
        <v>40575</v>
      </c>
      <c r="B5551" s="17" t="s">
        <v>36</v>
      </c>
      <c r="C5551" s="17" t="s">
        <v>27</v>
      </c>
      <c r="D5551" s="17" t="s">
        <v>11</v>
      </c>
      <c r="E5551" s="17">
        <v>34.024098379999998</v>
      </c>
      <c r="F5551" s="17">
        <v>10.11467161</v>
      </c>
      <c r="G5551" s="17">
        <v>1308.4320201</v>
      </c>
      <c r="H5551" s="17">
        <v>243.26646194</v>
      </c>
    </row>
    <row r="5552" spans="1:8" x14ac:dyDescent="0.2">
      <c r="A5552" s="24">
        <v>40575</v>
      </c>
      <c r="B5552" s="17" t="s">
        <v>36</v>
      </c>
      <c r="C5552" s="17" t="s">
        <v>27</v>
      </c>
      <c r="D5552" s="17" t="s">
        <v>12</v>
      </c>
      <c r="E5552" s="17">
        <v>0</v>
      </c>
      <c r="F5552" s="17">
        <v>0.10026378</v>
      </c>
      <c r="G5552" s="17">
        <v>0</v>
      </c>
      <c r="H5552" s="17">
        <v>2.8073857800000002</v>
      </c>
    </row>
    <row r="5553" spans="1:8" x14ac:dyDescent="0.2">
      <c r="A5553" s="24">
        <v>40575</v>
      </c>
      <c r="B5553" s="17" t="s">
        <v>36</v>
      </c>
      <c r="C5553" s="17" t="s">
        <v>27</v>
      </c>
      <c r="D5553" s="17" t="s">
        <v>13</v>
      </c>
      <c r="E5553" s="17">
        <v>1.3430568000000001</v>
      </c>
      <c r="F5553" s="17">
        <v>0</v>
      </c>
      <c r="G5553" s="17">
        <v>59.801338559999998</v>
      </c>
      <c r="H5553" s="17">
        <v>0</v>
      </c>
    </row>
    <row r="5554" spans="1:8" x14ac:dyDescent="0.2">
      <c r="A5554" s="24">
        <v>40575</v>
      </c>
      <c r="B5554" s="17" t="s">
        <v>36</v>
      </c>
      <c r="C5554" s="17" t="s">
        <v>27</v>
      </c>
      <c r="D5554" s="17" t="s">
        <v>14</v>
      </c>
      <c r="E5554" s="17">
        <v>79.703560510000003</v>
      </c>
      <c r="F5554" s="17">
        <v>35.664648470000003</v>
      </c>
      <c r="G5554" s="17">
        <v>2994.5422481099999</v>
      </c>
      <c r="H5554" s="17">
        <v>693.06237299999998</v>
      </c>
    </row>
    <row r="5555" spans="1:8" x14ac:dyDescent="0.2">
      <c r="A5555" s="24">
        <v>40575</v>
      </c>
      <c r="B5555" s="17" t="s">
        <v>36</v>
      </c>
      <c r="C5555" s="17" t="s">
        <v>27</v>
      </c>
      <c r="D5555" s="17" t="s">
        <v>15</v>
      </c>
      <c r="E5555" s="17">
        <v>7.5702757199999997</v>
      </c>
      <c r="F5555" s="17">
        <v>1.90998668</v>
      </c>
      <c r="G5555" s="17">
        <v>296.45609918999997</v>
      </c>
      <c r="H5555" s="17">
        <v>37.532331730000003</v>
      </c>
    </row>
    <row r="5556" spans="1:8" x14ac:dyDescent="0.2">
      <c r="A5556" s="24">
        <v>40575</v>
      </c>
      <c r="B5556" s="17" t="s">
        <v>36</v>
      </c>
      <c r="C5556" s="17" t="s">
        <v>27</v>
      </c>
      <c r="D5556" s="17" t="s">
        <v>17</v>
      </c>
      <c r="E5556" s="17">
        <v>0.32107753</v>
      </c>
      <c r="F5556" s="17">
        <v>8.0444230000000005E-2</v>
      </c>
      <c r="G5556" s="17">
        <v>12.20094615</v>
      </c>
      <c r="H5556" s="17">
        <v>8.0444230000000005E-2</v>
      </c>
    </row>
    <row r="5557" spans="1:8" x14ac:dyDescent="0.2">
      <c r="A5557" s="24">
        <v>40575</v>
      </c>
      <c r="B5557" s="17" t="s">
        <v>36</v>
      </c>
      <c r="C5557" s="17" t="s">
        <v>28</v>
      </c>
      <c r="D5557" s="17" t="s">
        <v>10</v>
      </c>
      <c r="E5557" s="17">
        <v>8.4746574399999997</v>
      </c>
      <c r="F5557" s="17">
        <v>5.5967087099999997</v>
      </c>
      <c r="G5557" s="17">
        <v>301.72954536999998</v>
      </c>
      <c r="H5557" s="17">
        <v>97.774743540000003</v>
      </c>
    </row>
    <row r="5558" spans="1:8" x14ac:dyDescent="0.2">
      <c r="A5558" s="24">
        <v>40575</v>
      </c>
      <c r="B5558" s="17" t="s">
        <v>36</v>
      </c>
      <c r="C5558" s="17" t="s">
        <v>28</v>
      </c>
      <c r="D5558" s="17" t="s">
        <v>11</v>
      </c>
      <c r="E5558" s="17">
        <v>4.1643012500000003</v>
      </c>
      <c r="F5558" s="17">
        <v>1.5407008</v>
      </c>
      <c r="G5558" s="17">
        <v>171.20496173999999</v>
      </c>
      <c r="H5558" s="17">
        <v>27.86979427</v>
      </c>
    </row>
    <row r="5559" spans="1:8" x14ac:dyDescent="0.2">
      <c r="A5559" s="24">
        <v>40575</v>
      </c>
      <c r="B5559" s="17" t="s">
        <v>36</v>
      </c>
      <c r="C5559" s="17" t="s">
        <v>28</v>
      </c>
      <c r="D5559" s="17" t="s">
        <v>12</v>
      </c>
      <c r="E5559" s="17">
        <v>0</v>
      </c>
      <c r="F5559" s="17">
        <v>0.11865025</v>
      </c>
      <c r="G5559" s="17">
        <v>0</v>
      </c>
      <c r="H5559" s="17">
        <v>1.4238029800000001</v>
      </c>
    </row>
    <row r="5560" spans="1:8" x14ac:dyDescent="0.2">
      <c r="A5560" s="24">
        <v>40575</v>
      </c>
      <c r="B5560" s="17" t="s">
        <v>36</v>
      </c>
      <c r="C5560" s="17" t="s">
        <v>28</v>
      </c>
      <c r="D5560" s="17" t="s">
        <v>13</v>
      </c>
      <c r="E5560" s="17">
        <v>0.72195244999999997</v>
      </c>
      <c r="F5560" s="17">
        <v>0.46916069999999999</v>
      </c>
      <c r="G5560" s="17">
        <v>27.016858800000001</v>
      </c>
      <c r="H5560" s="17">
        <v>3.8784496499999999</v>
      </c>
    </row>
    <row r="5561" spans="1:8" x14ac:dyDescent="0.2">
      <c r="A5561" s="24">
        <v>40575</v>
      </c>
      <c r="B5561" s="17" t="s">
        <v>36</v>
      </c>
      <c r="C5561" s="17" t="s">
        <v>28</v>
      </c>
      <c r="D5561" s="17" t="s">
        <v>14</v>
      </c>
      <c r="E5561" s="17">
        <v>23.4929667</v>
      </c>
      <c r="F5561" s="17">
        <v>13.50002546</v>
      </c>
      <c r="G5561" s="17">
        <v>923.45733360999998</v>
      </c>
      <c r="H5561" s="17">
        <v>241.43101424</v>
      </c>
    </row>
    <row r="5562" spans="1:8" x14ac:dyDescent="0.2">
      <c r="A5562" s="24">
        <v>40575</v>
      </c>
      <c r="B5562" s="17" t="s">
        <v>36</v>
      </c>
      <c r="C5562" s="17" t="s">
        <v>28</v>
      </c>
      <c r="D5562" s="17" t="s">
        <v>15</v>
      </c>
      <c r="E5562" s="17">
        <v>23.973657330000002</v>
      </c>
      <c r="F5562" s="17">
        <v>15.068787329999999</v>
      </c>
      <c r="G5562" s="17">
        <v>987.75889456000004</v>
      </c>
      <c r="H5562" s="17">
        <v>275.09643295000001</v>
      </c>
    </row>
    <row r="5563" spans="1:8" x14ac:dyDescent="0.2">
      <c r="A5563" s="24">
        <v>40575</v>
      </c>
      <c r="B5563" s="17" t="s">
        <v>36</v>
      </c>
      <c r="C5563" s="17" t="s">
        <v>28</v>
      </c>
      <c r="D5563" s="17" t="s">
        <v>16</v>
      </c>
      <c r="E5563" s="17">
        <v>7.3650489999999999E-2</v>
      </c>
      <c r="F5563" s="17">
        <v>0.50602550999999996</v>
      </c>
      <c r="G5563" s="17">
        <v>3.6088741600000001</v>
      </c>
      <c r="H5563" s="17">
        <v>8.0964081199999995</v>
      </c>
    </row>
    <row r="5564" spans="1:8" x14ac:dyDescent="0.2">
      <c r="A5564" s="24">
        <v>40575</v>
      </c>
      <c r="B5564" s="17" t="s">
        <v>36</v>
      </c>
      <c r="C5564" s="17" t="s">
        <v>28</v>
      </c>
      <c r="D5564" s="17" t="s">
        <v>17</v>
      </c>
      <c r="E5564" s="17">
        <v>1.2170410899999999</v>
      </c>
      <c r="F5564" s="17">
        <v>1.27731163</v>
      </c>
      <c r="G5564" s="17">
        <v>56.460359240000003</v>
      </c>
      <c r="H5564" s="17">
        <v>17.21883227</v>
      </c>
    </row>
    <row r="5565" spans="1:8" x14ac:dyDescent="0.2">
      <c r="A5565" s="24">
        <v>40575</v>
      </c>
      <c r="B5565" s="17" t="s">
        <v>36</v>
      </c>
      <c r="C5565" s="17" t="s">
        <v>29</v>
      </c>
      <c r="D5565" s="17" t="s">
        <v>10</v>
      </c>
      <c r="E5565" s="17">
        <v>32.988342459999998</v>
      </c>
      <c r="F5565" s="17">
        <v>11.696925780000001</v>
      </c>
      <c r="G5565" s="17">
        <v>1324.99384173</v>
      </c>
      <c r="H5565" s="17">
        <v>237.79917567000001</v>
      </c>
    </row>
    <row r="5566" spans="1:8" x14ac:dyDescent="0.2">
      <c r="A5566" s="24">
        <v>40575</v>
      </c>
      <c r="B5566" s="17" t="s">
        <v>36</v>
      </c>
      <c r="C5566" s="17" t="s">
        <v>29</v>
      </c>
      <c r="D5566" s="17" t="s">
        <v>11</v>
      </c>
      <c r="E5566" s="17">
        <v>117.63630207999999</v>
      </c>
      <c r="F5566" s="17">
        <v>43.940663370000003</v>
      </c>
      <c r="G5566" s="17">
        <v>4563.1779442400002</v>
      </c>
      <c r="H5566" s="17">
        <v>772.72929206000003</v>
      </c>
    </row>
    <row r="5567" spans="1:8" x14ac:dyDescent="0.2">
      <c r="A5567" s="24">
        <v>40575</v>
      </c>
      <c r="B5567" s="17" t="s">
        <v>36</v>
      </c>
      <c r="C5567" s="17" t="s">
        <v>29</v>
      </c>
      <c r="D5567" s="17" t="s">
        <v>12</v>
      </c>
      <c r="E5567" s="17">
        <v>13.538997220000001</v>
      </c>
      <c r="F5567" s="17">
        <v>10.263891409999999</v>
      </c>
      <c r="G5567" s="17">
        <v>508.85539382000002</v>
      </c>
      <c r="H5567" s="17">
        <v>170.38198007</v>
      </c>
    </row>
    <row r="5568" spans="1:8" x14ac:dyDescent="0.2">
      <c r="A5568" s="24">
        <v>40575</v>
      </c>
      <c r="B5568" s="17" t="s">
        <v>36</v>
      </c>
      <c r="C5568" s="17" t="s">
        <v>29</v>
      </c>
      <c r="D5568" s="17" t="s">
        <v>13</v>
      </c>
      <c r="E5568" s="17">
        <v>1.6417652</v>
      </c>
      <c r="F5568" s="17">
        <v>2.2415260099999998</v>
      </c>
      <c r="G5568" s="17">
        <v>76.189745290000005</v>
      </c>
      <c r="H5568" s="17">
        <v>17.44240731</v>
      </c>
    </row>
    <row r="5569" spans="1:8" x14ac:dyDescent="0.2">
      <c r="A5569" s="24">
        <v>40575</v>
      </c>
      <c r="B5569" s="17" t="s">
        <v>36</v>
      </c>
      <c r="C5569" s="17" t="s">
        <v>29</v>
      </c>
      <c r="D5569" s="17" t="s">
        <v>14</v>
      </c>
      <c r="E5569" s="17">
        <v>65.387204049999994</v>
      </c>
      <c r="F5569" s="17">
        <v>59.390711449999998</v>
      </c>
      <c r="G5569" s="17">
        <v>2465.3958819499999</v>
      </c>
      <c r="H5569" s="17">
        <v>1015.84194367</v>
      </c>
    </row>
    <row r="5570" spans="1:8" x14ac:dyDescent="0.2">
      <c r="A5570" s="24">
        <v>40575</v>
      </c>
      <c r="B5570" s="17" t="s">
        <v>36</v>
      </c>
      <c r="C5570" s="17" t="s">
        <v>29</v>
      </c>
      <c r="D5570" s="17" t="s">
        <v>15</v>
      </c>
      <c r="E5570" s="17">
        <v>5.7388328</v>
      </c>
      <c r="F5570" s="17">
        <v>7.8602585300000003</v>
      </c>
      <c r="G5570" s="17">
        <v>207.45907897999999</v>
      </c>
      <c r="H5570" s="17">
        <v>103.90960828</v>
      </c>
    </row>
    <row r="5571" spans="1:8" x14ac:dyDescent="0.2">
      <c r="A5571" s="24">
        <v>40575</v>
      </c>
      <c r="B5571" s="17" t="s">
        <v>36</v>
      </c>
      <c r="C5571" s="17" t="s">
        <v>29</v>
      </c>
      <c r="D5571" s="17" t="s">
        <v>17</v>
      </c>
      <c r="E5571" s="17">
        <v>1.21250083</v>
      </c>
      <c r="F5571" s="17">
        <v>0.60910578999999998</v>
      </c>
      <c r="G5571" s="17">
        <v>51.06990811</v>
      </c>
      <c r="H5571" s="17">
        <v>5.9220757700000002</v>
      </c>
    </row>
    <row r="5572" spans="1:8" x14ac:dyDescent="0.2">
      <c r="A5572" s="24">
        <v>40575</v>
      </c>
      <c r="B5572" s="17" t="s">
        <v>36</v>
      </c>
      <c r="C5572" s="17" t="s">
        <v>30</v>
      </c>
      <c r="D5572" s="17" t="s">
        <v>10</v>
      </c>
      <c r="E5572" s="17">
        <v>16.05167054</v>
      </c>
      <c r="F5572" s="17">
        <v>4.4211845500000004</v>
      </c>
      <c r="G5572" s="17">
        <v>730.36460284999998</v>
      </c>
      <c r="H5572" s="17">
        <v>69.734783039999996</v>
      </c>
    </row>
    <row r="5573" spans="1:8" x14ac:dyDescent="0.2">
      <c r="A5573" s="24">
        <v>40575</v>
      </c>
      <c r="B5573" s="17" t="s">
        <v>36</v>
      </c>
      <c r="C5573" s="17" t="s">
        <v>30</v>
      </c>
      <c r="D5573" s="17" t="s">
        <v>11</v>
      </c>
      <c r="E5573" s="17">
        <v>18.77145518</v>
      </c>
      <c r="F5573" s="17">
        <v>4.5624516699999997</v>
      </c>
      <c r="G5573" s="17">
        <v>794.83724471999994</v>
      </c>
      <c r="H5573" s="17">
        <v>91.02984189</v>
      </c>
    </row>
    <row r="5574" spans="1:8" x14ac:dyDescent="0.2">
      <c r="A5574" s="24">
        <v>40575</v>
      </c>
      <c r="B5574" s="17" t="s">
        <v>36</v>
      </c>
      <c r="C5574" s="17" t="s">
        <v>30</v>
      </c>
      <c r="D5574" s="17" t="s">
        <v>12</v>
      </c>
      <c r="E5574" s="17">
        <v>0.60222112000000005</v>
      </c>
      <c r="F5574" s="17">
        <v>2.9846017300000001</v>
      </c>
      <c r="G5574" s="17">
        <v>19.930025090000001</v>
      </c>
      <c r="H5574" s="17">
        <v>35.550813079999998</v>
      </c>
    </row>
    <row r="5575" spans="1:8" x14ac:dyDescent="0.2">
      <c r="A5575" s="24">
        <v>40575</v>
      </c>
      <c r="B5575" s="17" t="s">
        <v>36</v>
      </c>
      <c r="C5575" s="17" t="s">
        <v>30</v>
      </c>
      <c r="D5575" s="17" t="s">
        <v>13</v>
      </c>
      <c r="E5575" s="17">
        <v>20.31179143</v>
      </c>
      <c r="F5575" s="17">
        <v>8.0603512199999994</v>
      </c>
      <c r="G5575" s="17">
        <v>838.60933135000005</v>
      </c>
      <c r="H5575" s="17">
        <v>130.38151764</v>
      </c>
    </row>
    <row r="5576" spans="1:8" x14ac:dyDescent="0.2">
      <c r="A5576" s="24">
        <v>40575</v>
      </c>
      <c r="B5576" s="17" t="s">
        <v>36</v>
      </c>
      <c r="C5576" s="17" t="s">
        <v>30</v>
      </c>
      <c r="D5576" s="17" t="s">
        <v>14</v>
      </c>
      <c r="E5576" s="17">
        <v>23.500461619999999</v>
      </c>
      <c r="F5576" s="17">
        <v>18.66279819</v>
      </c>
      <c r="G5576" s="17">
        <v>915.41591728000003</v>
      </c>
      <c r="H5576" s="17">
        <v>324.55395906000001</v>
      </c>
    </row>
    <row r="5577" spans="1:8" x14ac:dyDescent="0.2">
      <c r="A5577" s="24">
        <v>40575</v>
      </c>
      <c r="B5577" s="17" t="s">
        <v>36</v>
      </c>
      <c r="C5577" s="17" t="s">
        <v>30</v>
      </c>
      <c r="D5577" s="17" t="s">
        <v>15</v>
      </c>
      <c r="E5577" s="17">
        <v>4.8249038100000003</v>
      </c>
      <c r="F5577" s="17">
        <v>3.8644058800000001</v>
      </c>
      <c r="G5577" s="17">
        <v>182.43798475</v>
      </c>
      <c r="H5577" s="17">
        <v>73.00941478</v>
      </c>
    </row>
    <row r="5578" spans="1:8" x14ac:dyDescent="0.2">
      <c r="A5578" s="24">
        <v>40575</v>
      </c>
      <c r="B5578" s="17" t="s">
        <v>36</v>
      </c>
      <c r="C5578" s="17" t="s">
        <v>30</v>
      </c>
      <c r="D5578" s="17" t="s">
        <v>16</v>
      </c>
      <c r="E5578" s="17">
        <v>1.19289983</v>
      </c>
      <c r="F5578" s="17">
        <v>0.10701312</v>
      </c>
      <c r="G5578" s="17">
        <v>49.837461810000001</v>
      </c>
      <c r="H5578" s="17">
        <v>1.81922301</v>
      </c>
    </row>
    <row r="5579" spans="1:8" x14ac:dyDescent="0.2">
      <c r="A5579" s="24">
        <v>40575</v>
      </c>
      <c r="B5579" s="17" t="s">
        <v>36</v>
      </c>
      <c r="C5579" s="17" t="s">
        <v>30</v>
      </c>
      <c r="D5579" s="17" t="s">
        <v>17</v>
      </c>
      <c r="E5579" s="17">
        <v>20.54186292</v>
      </c>
      <c r="F5579" s="17">
        <v>54.115794030000004</v>
      </c>
      <c r="G5579" s="17">
        <v>766.76241262999997</v>
      </c>
      <c r="H5579" s="17">
        <v>820.90382580000005</v>
      </c>
    </row>
    <row r="5580" spans="1:8" x14ac:dyDescent="0.2">
      <c r="A5580" s="24">
        <v>40575</v>
      </c>
      <c r="B5580" s="17" t="s">
        <v>36</v>
      </c>
      <c r="C5580" s="17" t="s">
        <v>31</v>
      </c>
      <c r="D5580" s="17" t="s">
        <v>10</v>
      </c>
      <c r="E5580" s="17">
        <v>36.336924940000003</v>
      </c>
      <c r="F5580" s="17">
        <v>4.28196127</v>
      </c>
      <c r="G5580" s="17">
        <v>1330.68988337</v>
      </c>
      <c r="H5580" s="17">
        <v>96.055146160000007</v>
      </c>
    </row>
    <row r="5581" spans="1:8" x14ac:dyDescent="0.2">
      <c r="A5581" s="24">
        <v>40575</v>
      </c>
      <c r="B5581" s="17" t="s">
        <v>36</v>
      </c>
      <c r="C5581" s="17" t="s">
        <v>31</v>
      </c>
      <c r="D5581" s="17" t="s">
        <v>11</v>
      </c>
      <c r="E5581" s="17">
        <v>70.726887219999995</v>
      </c>
      <c r="F5581" s="17">
        <v>24.995412080000001</v>
      </c>
      <c r="G5581" s="17">
        <v>2459.1676890499998</v>
      </c>
      <c r="H5581" s="17">
        <v>456.93522178000001</v>
      </c>
    </row>
    <row r="5582" spans="1:8" x14ac:dyDescent="0.2">
      <c r="A5582" s="24">
        <v>40575</v>
      </c>
      <c r="B5582" s="17" t="s">
        <v>36</v>
      </c>
      <c r="C5582" s="17" t="s">
        <v>31</v>
      </c>
      <c r="D5582" s="17" t="s">
        <v>12</v>
      </c>
      <c r="E5582" s="17">
        <v>3.8768785299999999</v>
      </c>
      <c r="F5582" s="17">
        <v>3.3268442500000002</v>
      </c>
      <c r="G5582" s="17">
        <v>126.08364499</v>
      </c>
      <c r="H5582" s="17">
        <v>64.989130810000006</v>
      </c>
    </row>
    <row r="5583" spans="1:8" x14ac:dyDescent="0.2">
      <c r="A5583" s="24">
        <v>40575</v>
      </c>
      <c r="B5583" s="17" t="s">
        <v>36</v>
      </c>
      <c r="C5583" s="17" t="s">
        <v>31</v>
      </c>
      <c r="D5583" s="17" t="s">
        <v>13</v>
      </c>
      <c r="E5583" s="17">
        <v>33.062505819999998</v>
      </c>
      <c r="F5583" s="17">
        <v>13.855907220000001</v>
      </c>
      <c r="G5583" s="17">
        <v>1172.1085968499999</v>
      </c>
      <c r="H5583" s="17">
        <v>288.16939485</v>
      </c>
    </row>
    <row r="5584" spans="1:8" x14ac:dyDescent="0.2">
      <c r="A5584" s="24">
        <v>40575</v>
      </c>
      <c r="B5584" s="17" t="s">
        <v>36</v>
      </c>
      <c r="C5584" s="17" t="s">
        <v>31</v>
      </c>
      <c r="D5584" s="17" t="s">
        <v>14</v>
      </c>
      <c r="E5584" s="17">
        <v>95.454270449999996</v>
      </c>
      <c r="F5584" s="17">
        <v>36.840404880000001</v>
      </c>
      <c r="G5584" s="17">
        <v>3326.9103726399999</v>
      </c>
      <c r="H5584" s="17">
        <v>668.13508623999996</v>
      </c>
    </row>
    <row r="5585" spans="1:8" x14ac:dyDescent="0.2">
      <c r="A5585" s="24">
        <v>40575</v>
      </c>
      <c r="B5585" s="17" t="s">
        <v>36</v>
      </c>
      <c r="C5585" s="17" t="s">
        <v>31</v>
      </c>
      <c r="D5585" s="17" t="s">
        <v>15</v>
      </c>
      <c r="E5585" s="17">
        <v>0.12510397000000001</v>
      </c>
      <c r="F5585" s="17">
        <v>0.98210779000000004</v>
      </c>
      <c r="G5585" s="17">
        <v>4.5037428200000003</v>
      </c>
      <c r="H5585" s="17">
        <v>17.620624079999999</v>
      </c>
    </row>
    <row r="5586" spans="1:8" x14ac:dyDescent="0.2">
      <c r="A5586" s="24">
        <v>40575</v>
      </c>
      <c r="B5586" s="17" t="s">
        <v>36</v>
      </c>
      <c r="C5586" s="17" t="s">
        <v>31</v>
      </c>
      <c r="D5586" s="17" t="s">
        <v>16</v>
      </c>
      <c r="E5586" s="17">
        <v>0.26162804000000001</v>
      </c>
      <c r="F5586" s="17">
        <v>0.89715332000000003</v>
      </c>
      <c r="G5586" s="17">
        <v>7.8488413299999999</v>
      </c>
      <c r="H5586" s="17">
        <v>13.259322340000001</v>
      </c>
    </row>
    <row r="5587" spans="1:8" x14ac:dyDescent="0.2">
      <c r="A5587" s="24">
        <v>40575</v>
      </c>
      <c r="B5587" s="17" t="s">
        <v>36</v>
      </c>
      <c r="C5587" s="17" t="s">
        <v>31</v>
      </c>
      <c r="D5587" s="17" t="s">
        <v>17</v>
      </c>
      <c r="E5587" s="17">
        <v>3.9561487199999998</v>
      </c>
      <c r="F5587" s="17">
        <v>8.2029942800000004</v>
      </c>
      <c r="G5587" s="17">
        <v>100.51434721</v>
      </c>
      <c r="H5587" s="17">
        <v>83.701269969999998</v>
      </c>
    </row>
    <row r="5588" spans="1:8" x14ac:dyDescent="0.2">
      <c r="A5588" s="24">
        <v>40575</v>
      </c>
      <c r="B5588" s="17" t="s">
        <v>36</v>
      </c>
      <c r="C5588" s="17" t="s">
        <v>32</v>
      </c>
      <c r="D5588" s="17" t="s">
        <v>10</v>
      </c>
      <c r="E5588" s="17">
        <v>32.372483219999999</v>
      </c>
      <c r="F5588" s="17">
        <v>5.9438796800000002</v>
      </c>
      <c r="G5588" s="17">
        <v>1373.48152046</v>
      </c>
      <c r="H5588" s="17">
        <v>141.09407483999999</v>
      </c>
    </row>
    <row r="5589" spans="1:8" x14ac:dyDescent="0.2">
      <c r="A5589" s="24">
        <v>40575</v>
      </c>
      <c r="B5589" s="17" t="s">
        <v>36</v>
      </c>
      <c r="C5589" s="17" t="s">
        <v>32</v>
      </c>
      <c r="D5589" s="17" t="s">
        <v>11</v>
      </c>
      <c r="E5589" s="17">
        <v>220.37921230000001</v>
      </c>
      <c r="F5589" s="17">
        <v>116.61264069000001</v>
      </c>
      <c r="G5589" s="17">
        <v>8960.6294825000004</v>
      </c>
      <c r="H5589" s="17">
        <v>1960.53724354</v>
      </c>
    </row>
    <row r="5590" spans="1:8" x14ac:dyDescent="0.2">
      <c r="A5590" s="24">
        <v>40575</v>
      </c>
      <c r="B5590" s="17" t="s">
        <v>36</v>
      </c>
      <c r="C5590" s="17" t="s">
        <v>32</v>
      </c>
      <c r="D5590" s="17" t="s">
        <v>12</v>
      </c>
      <c r="E5590" s="17">
        <v>7.8343832899999999</v>
      </c>
      <c r="F5590" s="17">
        <v>5.2091072699999996</v>
      </c>
      <c r="G5590" s="17">
        <v>276.20368944000001</v>
      </c>
      <c r="H5590" s="17">
        <v>112.84126757999999</v>
      </c>
    </row>
    <row r="5591" spans="1:8" x14ac:dyDescent="0.2">
      <c r="A5591" s="24">
        <v>40575</v>
      </c>
      <c r="B5591" s="17" t="s">
        <v>36</v>
      </c>
      <c r="C5591" s="17" t="s">
        <v>32</v>
      </c>
      <c r="D5591" s="17" t="s">
        <v>13</v>
      </c>
      <c r="E5591" s="17">
        <v>14.63825076</v>
      </c>
      <c r="F5591" s="17">
        <v>63.796938330000003</v>
      </c>
      <c r="G5591" s="17">
        <v>556.56347361999997</v>
      </c>
      <c r="H5591" s="17">
        <v>1309.03996682</v>
      </c>
    </row>
    <row r="5592" spans="1:8" x14ac:dyDescent="0.2">
      <c r="A5592" s="24">
        <v>40575</v>
      </c>
      <c r="B5592" s="17" t="s">
        <v>36</v>
      </c>
      <c r="C5592" s="17" t="s">
        <v>32</v>
      </c>
      <c r="D5592" s="17" t="s">
        <v>14</v>
      </c>
      <c r="E5592" s="17">
        <v>41.173838000000003</v>
      </c>
      <c r="F5592" s="17">
        <v>29.28111045</v>
      </c>
      <c r="G5592" s="17">
        <v>1474.40174116</v>
      </c>
      <c r="H5592" s="17">
        <v>580.57144195000001</v>
      </c>
    </row>
    <row r="5593" spans="1:8" x14ac:dyDescent="0.2">
      <c r="A5593" s="24">
        <v>40575</v>
      </c>
      <c r="B5593" s="17" t="s">
        <v>36</v>
      </c>
      <c r="C5593" s="17" t="s">
        <v>32</v>
      </c>
      <c r="D5593" s="17" t="s">
        <v>15</v>
      </c>
      <c r="E5593" s="17">
        <v>0.81712978999999997</v>
      </c>
      <c r="F5593" s="17">
        <v>0.95952088999999996</v>
      </c>
      <c r="G5593" s="17">
        <v>14.614637979999999</v>
      </c>
      <c r="H5593" s="17">
        <v>26.255078009999998</v>
      </c>
    </row>
    <row r="5594" spans="1:8" x14ac:dyDescent="0.2">
      <c r="A5594" s="24">
        <v>40575</v>
      </c>
      <c r="B5594" s="17" t="s">
        <v>36</v>
      </c>
      <c r="C5594" s="17" t="s">
        <v>32</v>
      </c>
      <c r="D5594" s="17" t="s">
        <v>16</v>
      </c>
      <c r="E5594" s="17">
        <v>0.34602455999999998</v>
      </c>
      <c r="F5594" s="17">
        <v>9.8889959999999999E-2</v>
      </c>
      <c r="G5594" s="17">
        <v>12.11085969</v>
      </c>
      <c r="H5594" s="17">
        <v>0.39555984</v>
      </c>
    </row>
    <row r="5595" spans="1:8" x14ac:dyDescent="0.2">
      <c r="A5595" s="24">
        <v>40575</v>
      </c>
      <c r="B5595" s="17" t="s">
        <v>36</v>
      </c>
      <c r="C5595" s="17" t="s">
        <v>32</v>
      </c>
      <c r="D5595" s="17" t="s">
        <v>17</v>
      </c>
      <c r="E5595" s="17">
        <v>4.1948687199999997</v>
      </c>
      <c r="F5595" s="17">
        <v>6.1592525299999998</v>
      </c>
      <c r="G5595" s="17">
        <v>145.28724303999999</v>
      </c>
      <c r="H5595" s="17">
        <v>138.24324227</v>
      </c>
    </row>
    <row r="5596" spans="1:8" x14ac:dyDescent="0.2">
      <c r="A5596" s="24">
        <v>40575</v>
      </c>
      <c r="B5596" s="17" t="s">
        <v>36</v>
      </c>
      <c r="C5596" s="17" t="s">
        <v>33</v>
      </c>
      <c r="D5596" s="17" t="s">
        <v>10</v>
      </c>
      <c r="E5596" s="17">
        <v>41.385949510000003</v>
      </c>
      <c r="F5596" s="17">
        <v>12.81866142</v>
      </c>
      <c r="G5596" s="17">
        <v>1730.31117223</v>
      </c>
      <c r="H5596" s="17">
        <v>244.02711156999999</v>
      </c>
    </row>
    <row r="5597" spans="1:8" x14ac:dyDescent="0.2">
      <c r="A5597" s="24">
        <v>40575</v>
      </c>
      <c r="B5597" s="17" t="s">
        <v>36</v>
      </c>
      <c r="C5597" s="17" t="s">
        <v>33</v>
      </c>
      <c r="D5597" s="17" t="s">
        <v>11</v>
      </c>
      <c r="E5597" s="17">
        <v>220.73299123000001</v>
      </c>
      <c r="F5597" s="17">
        <v>162.05351936</v>
      </c>
      <c r="G5597" s="17">
        <v>8140.7756659200004</v>
      </c>
      <c r="H5597" s="17">
        <v>3145.9512221599998</v>
      </c>
    </row>
    <row r="5598" spans="1:8" x14ac:dyDescent="0.2">
      <c r="A5598" s="24">
        <v>40575</v>
      </c>
      <c r="B5598" s="17" t="s">
        <v>36</v>
      </c>
      <c r="C5598" s="17" t="s">
        <v>33</v>
      </c>
      <c r="D5598" s="17" t="s">
        <v>12</v>
      </c>
      <c r="E5598" s="17">
        <v>15.73694572</v>
      </c>
      <c r="F5598" s="17">
        <v>13.206329070000001</v>
      </c>
      <c r="G5598" s="17">
        <v>536.09550287000002</v>
      </c>
      <c r="H5598" s="17">
        <v>313.13559457000002</v>
      </c>
    </row>
    <row r="5599" spans="1:8" x14ac:dyDescent="0.2">
      <c r="A5599" s="24">
        <v>40575</v>
      </c>
      <c r="B5599" s="17" t="s">
        <v>36</v>
      </c>
      <c r="C5599" s="17" t="s">
        <v>33</v>
      </c>
      <c r="D5599" s="17" t="s">
        <v>13</v>
      </c>
      <c r="E5599" s="17">
        <v>147.17882039</v>
      </c>
      <c r="F5599" s="17">
        <v>188.89044953000001</v>
      </c>
      <c r="G5599" s="17">
        <v>5415.8750771699997</v>
      </c>
      <c r="H5599" s="17">
        <v>3539.5276199800001</v>
      </c>
    </row>
    <row r="5600" spans="1:8" x14ac:dyDescent="0.2">
      <c r="A5600" s="24">
        <v>40575</v>
      </c>
      <c r="B5600" s="17" t="s">
        <v>36</v>
      </c>
      <c r="C5600" s="17" t="s">
        <v>33</v>
      </c>
      <c r="D5600" s="17" t="s">
        <v>14</v>
      </c>
      <c r="E5600" s="17">
        <v>71.492282810000006</v>
      </c>
      <c r="F5600" s="17">
        <v>74.530394520000002</v>
      </c>
      <c r="G5600" s="17">
        <v>2502.83030861</v>
      </c>
      <c r="H5600" s="17">
        <v>1346.32426818</v>
      </c>
    </row>
    <row r="5601" spans="1:8" x14ac:dyDescent="0.2">
      <c r="A5601" s="24">
        <v>40575</v>
      </c>
      <c r="B5601" s="17" t="s">
        <v>36</v>
      </c>
      <c r="C5601" s="17" t="s">
        <v>33</v>
      </c>
      <c r="D5601" s="17" t="s">
        <v>15</v>
      </c>
      <c r="E5601" s="17">
        <v>3.8857130999999998</v>
      </c>
      <c r="F5601" s="17">
        <v>3.5502681599999999</v>
      </c>
      <c r="G5601" s="17">
        <v>137.17500380999999</v>
      </c>
      <c r="H5601" s="17">
        <v>60.585152020000002</v>
      </c>
    </row>
    <row r="5602" spans="1:8" x14ac:dyDescent="0.2">
      <c r="A5602" s="24">
        <v>40575</v>
      </c>
      <c r="B5602" s="17" t="s">
        <v>36</v>
      </c>
      <c r="C5602" s="17" t="s">
        <v>33</v>
      </c>
      <c r="D5602" s="17" t="s">
        <v>16</v>
      </c>
      <c r="E5602" s="17">
        <v>2.6283743899999998</v>
      </c>
      <c r="F5602" s="17">
        <v>2.50329969</v>
      </c>
      <c r="G5602" s="17">
        <v>89.144795470000005</v>
      </c>
      <c r="H5602" s="17">
        <v>31.855833489999998</v>
      </c>
    </row>
    <row r="5603" spans="1:8" x14ac:dyDescent="0.2">
      <c r="A5603" s="24">
        <v>40575</v>
      </c>
      <c r="B5603" s="17" t="s">
        <v>36</v>
      </c>
      <c r="C5603" s="17" t="s">
        <v>33</v>
      </c>
      <c r="D5603" s="17" t="s">
        <v>17</v>
      </c>
      <c r="E5603" s="17">
        <v>17.738272640000002</v>
      </c>
      <c r="F5603" s="17">
        <v>31.260139760000001</v>
      </c>
      <c r="G5603" s="17">
        <v>640.32913196000004</v>
      </c>
      <c r="H5603" s="17">
        <v>573.16100609</v>
      </c>
    </row>
    <row r="5604" spans="1:8" x14ac:dyDescent="0.2">
      <c r="A5604" s="24">
        <v>40575</v>
      </c>
      <c r="B5604" s="17" t="s">
        <v>36</v>
      </c>
      <c r="C5604" s="17" t="s">
        <v>34</v>
      </c>
      <c r="D5604" s="17" t="s">
        <v>10</v>
      </c>
      <c r="E5604" s="17">
        <v>6.6392624099999997</v>
      </c>
      <c r="F5604" s="17">
        <v>6.4381359500000004</v>
      </c>
      <c r="G5604" s="17">
        <v>247.56953780000001</v>
      </c>
      <c r="H5604" s="17">
        <v>133.21932661</v>
      </c>
    </row>
    <row r="5605" spans="1:8" x14ac:dyDescent="0.2">
      <c r="A5605" s="24">
        <v>40575</v>
      </c>
      <c r="B5605" s="17" t="s">
        <v>36</v>
      </c>
      <c r="C5605" s="17" t="s">
        <v>34</v>
      </c>
      <c r="D5605" s="17" t="s">
        <v>11</v>
      </c>
      <c r="E5605" s="17">
        <v>12.323784659999999</v>
      </c>
      <c r="F5605" s="17">
        <v>10.354087249999999</v>
      </c>
      <c r="G5605" s="17">
        <v>567.44142022000005</v>
      </c>
      <c r="H5605" s="17">
        <v>159.29175126000001</v>
      </c>
    </row>
    <row r="5606" spans="1:8" x14ac:dyDescent="0.2">
      <c r="A5606" s="24">
        <v>40575</v>
      </c>
      <c r="B5606" s="17" t="s">
        <v>36</v>
      </c>
      <c r="C5606" s="17" t="s">
        <v>34</v>
      </c>
      <c r="D5606" s="17" t="s">
        <v>12</v>
      </c>
      <c r="E5606" s="17">
        <v>2.4843422400000001</v>
      </c>
      <c r="F5606" s="17">
        <v>1.10732005</v>
      </c>
      <c r="G5606" s="17">
        <v>135.48979394</v>
      </c>
      <c r="H5606" s="17">
        <v>20.55999143</v>
      </c>
    </row>
    <row r="5607" spans="1:8" x14ac:dyDescent="0.2">
      <c r="A5607" s="24">
        <v>40575</v>
      </c>
      <c r="B5607" s="17" t="s">
        <v>36</v>
      </c>
      <c r="C5607" s="17" t="s">
        <v>34</v>
      </c>
      <c r="D5607" s="17" t="s">
        <v>13</v>
      </c>
      <c r="E5607" s="17">
        <v>9.8289323199999998</v>
      </c>
      <c r="F5607" s="17">
        <v>19.115293820000002</v>
      </c>
      <c r="G5607" s="17">
        <v>386.99731707000001</v>
      </c>
      <c r="H5607" s="17">
        <v>242.16697033</v>
      </c>
    </row>
    <row r="5608" spans="1:8" x14ac:dyDescent="0.2">
      <c r="A5608" s="24">
        <v>40575</v>
      </c>
      <c r="B5608" s="17" t="s">
        <v>36</v>
      </c>
      <c r="C5608" s="17" t="s">
        <v>34</v>
      </c>
      <c r="D5608" s="17" t="s">
        <v>14</v>
      </c>
      <c r="E5608" s="17">
        <v>9.0605061199999994</v>
      </c>
      <c r="F5608" s="17">
        <v>10.10757864</v>
      </c>
      <c r="G5608" s="17">
        <v>339.49549740999998</v>
      </c>
      <c r="H5608" s="17">
        <v>188.25019255000001</v>
      </c>
    </row>
    <row r="5609" spans="1:8" x14ac:dyDescent="0.2">
      <c r="A5609" s="24">
        <v>40575</v>
      </c>
      <c r="B5609" s="17" t="s">
        <v>36</v>
      </c>
      <c r="C5609" s="17" t="s">
        <v>34</v>
      </c>
      <c r="D5609" s="17" t="s">
        <v>15</v>
      </c>
      <c r="E5609" s="17">
        <v>1.6026341099999999</v>
      </c>
      <c r="F5609" s="17">
        <v>5.3882651800000003</v>
      </c>
      <c r="G5609" s="17">
        <v>69.174336409999995</v>
      </c>
      <c r="H5609" s="17">
        <v>102.71097688</v>
      </c>
    </row>
    <row r="5610" spans="1:8" x14ac:dyDescent="0.2">
      <c r="A5610" s="24">
        <v>40575</v>
      </c>
      <c r="B5610" s="17" t="s">
        <v>36</v>
      </c>
      <c r="C5610" s="17" t="s">
        <v>34</v>
      </c>
      <c r="D5610" s="17" t="s">
        <v>17</v>
      </c>
      <c r="E5610" s="17">
        <v>4.4800386200000002</v>
      </c>
      <c r="F5610" s="17">
        <v>2.8652687800000001</v>
      </c>
      <c r="G5610" s="17">
        <v>163.01601962000001</v>
      </c>
      <c r="H5610" s="17">
        <v>49.368498930000001</v>
      </c>
    </row>
    <row r="5611" spans="1:8" x14ac:dyDescent="0.2">
      <c r="A5611" s="24">
        <v>40575</v>
      </c>
      <c r="B5611" s="17" t="s">
        <v>36</v>
      </c>
      <c r="C5611" s="17" t="s">
        <v>35</v>
      </c>
      <c r="D5611" s="17" t="s">
        <v>10</v>
      </c>
      <c r="E5611" s="17">
        <v>13.28840426</v>
      </c>
      <c r="F5611" s="17">
        <v>7.6734929200000002</v>
      </c>
      <c r="G5611" s="17">
        <v>548.03894904000003</v>
      </c>
      <c r="H5611" s="17">
        <v>136.77840402000001</v>
      </c>
    </row>
    <row r="5612" spans="1:8" x14ac:dyDescent="0.2">
      <c r="A5612" s="24">
        <v>40575</v>
      </c>
      <c r="B5612" s="17" t="s">
        <v>36</v>
      </c>
      <c r="C5612" s="17" t="s">
        <v>35</v>
      </c>
      <c r="D5612" s="17" t="s">
        <v>11</v>
      </c>
      <c r="E5612" s="17">
        <v>6.5614679000000002</v>
      </c>
      <c r="F5612" s="17">
        <v>6.0543287499999998</v>
      </c>
      <c r="G5612" s="17">
        <v>263.33422632000003</v>
      </c>
      <c r="H5612" s="17">
        <v>108.08137351000001</v>
      </c>
    </row>
    <row r="5613" spans="1:8" x14ac:dyDescent="0.2">
      <c r="A5613" s="24">
        <v>40575</v>
      </c>
      <c r="B5613" s="17" t="s">
        <v>36</v>
      </c>
      <c r="C5613" s="17" t="s">
        <v>35</v>
      </c>
      <c r="D5613" s="17" t="s">
        <v>12</v>
      </c>
      <c r="E5613" s="17">
        <v>29.394469180000002</v>
      </c>
      <c r="F5613" s="17">
        <v>19.53151205</v>
      </c>
      <c r="G5613" s="17">
        <v>1124.7549587599999</v>
      </c>
      <c r="H5613" s="17">
        <v>333.57372346</v>
      </c>
    </row>
    <row r="5614" spans="1:8" x14ac:dyDescent="0.2">
      <c r="A5614" s="24">
        <v>40575</v>
      </c>
      <c r="B5614" s="17" t="s">
        <v>36</v>
      </c>
      <c r="C5614" s="17" t="s">
        <v>35</v>
      </c>
      <c r="D5614" s="17" t="s">
        <v>13</v>
      </c>
      <c r="E5614" s="17">
        <v>15.483056680000001</v>
      </c>
      <c r="F5614" s="17">
        <v>25.03143704</v>
      </c>
      <c r="G5614" s="17">
        <v>608.07930263000003</v>
      </c>
      <c r="H5614" s="17">
        <v>354.00248238</v>
      </c>
    </row>
    <row r="5615" spans="1:8" x14ac:dyDescent="0.2">
      <c r="A5615" s="24">
        <v>40575</v>
      </c>
      <c r="B5615" s="17" t="s">
        <v>36</v>
      </c>
      <c r="C5615" s="17" t="s">
        <v>35</v>
      </c>
      <c r="D5615" s="17" t="s">
        <v>14</v>
      </c>
      <c r="E5615" s="17">
        <v>15.05198247</v>
      </c>
      <c r="F5615" s="17">
        <v>21.355676160000002</v>
      </c>
      <c r="G5615" s="17">
        <v>567.06182790000003</v>
      </c>
      <c r="H5615" s="17">
        <v>305.90525671</v>
      </c>
    </row>
    <row r="5616" spans="1:8" x14ac:dyDescent="0.2">
      <c r="A5616" s="24">
        <v>40575</v>
      </c>
      <c r="B5616" s="17" t="s">
        <v>36</v>
      </c>
      <c r="C5616" s="17" t="s">
        <v>35</v>
      </c>
      <c r="D5616" s="17" t="s">
        <v>15</v>
      </c>
      <c r="E5616" s="17">
        <v>1.83036891</v>
      </c>
      <c r="F5616" s="17">
        <v>1.19281897</v>
      </c>
      <c r="G5616" s="17">
        <v>69.906620709999999</v>
      </c>
      <c r="H5616" s="17">
        <v>25.612823859999999</v>
      </c>
    </row>
    <row r="5617" spans="1:8" x14ac:dyDescent="0.2">
      <c r="A5617" s="24">
        <v>40575</v>
      </c>
      <c r="B5617" s="17" t="s">
        <v>36</v>
      </c>
      <c r="C5617" s="17" t="s">
        <v>35</v>
      </c>
      <c r="D5617" s="17" t="s">
        <v>16</v>
      </c>
      <c r="E5617" s="17">
        <v>0.90105535999999997</v>
      </c>
      <c r="F5617" s="17">
        <v>1.0878443499999999</v>
      </c>
      <c r="G5617" s="17">
        <v>26.398317980000002</v>
      </c>
      <c r="H5617" s="17">
        <v>14.138195290000001</v>
      </c>
    </row>
    <row r="5618" spans="1:8" x14ac:dyDescent="0.2">
      <c r="A5618" s="24">
        <v>40575</v>
      </c>
      <c r="B5618" s="17" t="s">
        <v>36</v>
      </c>
      <c r="C5618" s="17" t="s">
        <v>35</v>
      </c>
      <c r="D5618" s="17" t="s">
        <v>17</v>
      </c>
      <c r="E5618" s="17">
        <v>5.2247939399999996</v>
      </c>
      <c r="F5618" s="17">
        <v>6.0211594100000001</v>
      </c>
      <c r="G5618" s="17">
        <v>203.76588762</v>
      </c>
      <c r="H5618" s="17">
        <v>88.908536280000007</v>
      </c>
    </row>
    <row r="5619" spans="1:8" x14ac:dyDescent="0.2">
      <c r="A5619" s="24">
        <v>40664</v>
      </c>
      <c r="B5619" s="17" t="s">
        <v>8</v>
      </c>
      <c r="C5619" s="17" t="s">
        <v>9</v>
      </c>
      <c r="D5619" s="17" t="s">
        <v>10</v>
      </c>
      <c r="E5619" s="17">
        <v>102.33140256</v>
      </c>
      <c r="F5619" s="17">
        <v>14.74562266</v>
      </c>
      <c r="G5619" s="17">
        <v>6193.1049971900002</v>
      </c>
      <c r="H5619" s="17">
        <v>259.10894711999998</v>
      </c>
    </row>
    <row r="5620" spans="1:8" x14ac:dyDescent="0.2">
      <c r="A5620" s="24">
        <v>40664</v>
      </c>
      <c r="B5620" s="17" t="s">
        <v>8</v>
      </c>
      <c r="C5620" s="17" t="s">
        <v>9</v>
      </c>
      <c r="D5620" s="17" t="s">
        <v>11</v>
      </c>
      <c r="E5620" s="17">
        <v>4.6103219700000002</v>
      </c>
      <c r="F5620" s="17">
        <v>0.55170034000000001</v>
      </c>
      <c r="G5620" s="17">
        <v>179.07205318999999</v>
      </c>
      <c r="H5620" s="17">
        <v>11.03400682</v>
      </c>
    </row>
    <row r="5621" spans="1:8" x14ac:dyDescent="0.2">
      <c r="A5621" s="24">
        <v>40664</v>
      </c>
      <c r="B5621" s="17" t="s">
        <v>8</v>
      </c>
      <c r="C5621" s="17" t="s">
        <v>9</v>
      </c>
      <c r="D5621" s="17" t="s">
        <v>12</v>
      </c>
      <c r="E5621" s="17">
        <v>17.962542559999999</v>
      </c>
      <c r="F5621" s="17">
        <v>2.8396365700000001</v>
      </c>
      <c r="G5621" s="17">
        <v>821.80323752000004</v>
      </c>
      <c r="H5621" s="17">
        <v>43.432781980000001</v>
      </c>
    </row>
    <row r="5622" spans="1:8" x14ac:dyDescent="0.2">
      <c r="A5622" s="24">
        <v>40664</v>
      </c>
      <c r="B5622" s="17" t="s">
        <v>8</v>
      </c>
      <c r="C5622" s="17" t="s">
        <v>9</v>
      </c>
      <c r="D5622" s="17" t="s">
        <v>13</v>
      </c>
      <c r="E5622" s="17">
        <v>0.16787399</v>
      </c>
      <c r="F5622" s="17">
        <v>0</v>
      </c>
      <c r="G5622" s="17">
        <v>5.8755895799999998</v>
      </c>
      <c r="H5622" s="17">
        <v>0</v>
      </c>
    </row>
    <row r="5623" spans="1:8" x14ac:dyDescent="0.2">
      <c r="A5623" s="24">
        <v>40664</v>
      </c>
      <c r="B5623" s="17" t="s">
        <v>8</v>
      </c>
      <c r="C5623" s="17" t="s">
        <v>9</v>
      </c>
      <c r="D5623" s="17" t="s">
        <v>14</v>
      </c>
      <c r="E5623" s="17">
        <v>1.3444394099999999</v>
      </c>
      <c r="F5623" s="17">
        <v>0</v>
      </c>
      <c r="G5623" s="17">
        <v>59.73883069</v>
      </c>
      <c r="H5623" s="17">
        <v>0</v>
      </c>
    </row>
    <row r="5624" spans="1:8" x14ac:dyDescent="0.2">
      <c r="A5624" s="24">
        <v>40664</v>
      </c>
      <c r="B5624" s="17" t="s">
        <v>8</v>
      </c>
      <c r="C5624" s="17" t="s">
        <v>9</v>
      </c>
      <c r="D5624" s="17" t="s">
        <v>15</v>
      </c>
      <c r="E5624" s="17">
        <v>0.39938488999999999</v>
      </c>
      <c r="F5624" s="17">
        <v>0.93524472999999997</v>
      </c>
      <c r="G5624" s="17">
        <v>31.950791479999999</v>
      </c>
      <c r="H5624" s="17">
        <v>10.76001643</v>
      </c>
    </row>
    <row r="5625" spans="1:8" x14ac:dyDescent="0.2">
      <c r="A5625" s="24">
        <v>40664</v>
      </c>
      <c r="B5625" s="17" t="s">
        <v>8</v>
      </c>
      <c r="C5625" s="17" t="s">
        <v>9</v>
      </c>
      <c r="D5625" s="17" t="s">
        <v>16</v>
      </c>
      <c r="E5625" s="17">
        <v>13.721465220000001</v>
      </c>
      <c r="F5625" s="17">
        <v>0.93035648000000004</v>
      </c>
      <c r="G5625" s="17">
        <v>803.81062226999995</v>
      </c>
      <c r="H5625" s="17">
        <v>11.77256451</v>
      </c>
    </row>
    <row r="5626" spans="1:8" x14ac:dyDescent="0.2">
      <c r="A5626" s="24">
        <v>40664</v>
      </c>
      <c r="B5626" s="17" t="s">
        <v>8</v>
      </c>
      <c r="C5626" s="17" t="s">
        <v>9</v>
      </c>
      <c r="D5626" s="17" t="s">
        <v>17</v>
      </c>
      <c r="E5626" s="17">
        <v>41.602933849999999</v>
      </c>
      <c r="F5626" s="17">
        <v>16.257217069999999</v>
      </c>
      <c r="G5626" s="17">
        <v>1814.3740109099999</v>
      </c>
      <c r="H5626" s="17">
        <v>249.18319367000001</v>
      </c>
    </row>
    <row r="5627" spans="1:8" x14ac:dyDescent="0.2">
      <c r="A5627" s="24">
        <v>40664</v>
      </c>
      <c r="B5627" s="17" t="s">
        <v>8</v>
      </c>
      <c r="C5627" s="17" t="s">
        <v>18</v>
      </c>
      <c r="D5627" s="17" t="s">
        <v>10</v>
      </c>
      <c r="E5627" s="17">
        <v>18.226127309999999</v>
      </c>
      <c r="F5627" s="17">
        <v>0</v>
      </c>
      <c r="G5627" s="17">
        <v>845.71914991000006</v>
      </c>
      <c r="H5627" s="17">
        <v>0</v>
      </c>
    </row>
    <row r="5628" spans="1:8" x14ac:dyDescent="0.2">
      <c r="A5628" s="24">
        <v>40664</v>
      </c>
      <c r="B5628" s="17" t="s">
        <v>8</v>
      </c>
      <c r="C5628" s="17" t="s">
        <v>18</v>
      </c>
      <c r="D5628" s="17" t="s">
        <v>11</v>
      </c>
      <c r="E5628" s="17">
        <v>27.53749479</v>
      </c>
      <c r="F5628" s="17">
        <v>1.0878956799999999</v>
      </c>
      <c r="G5628" s="17">
        <v>1228.8456879099999</v>
      </c>
      <c r="H5628" s="17">
        <v>9.4581887400000006</v>
      </c>
    </row>
    <row r="5629" spans="1:8" x14ac:dyDescent="0.2">
      <c r="A5629" s="24">
        <v>40664</v>
      </c>
      <c r="B5629" s="17" t="s">
        <v>8</v>
      </c>
      <c r="C5629" s="17" t="s">
        <v>18</v>
      </c>
      <c r="D5629" s="17" t="s">
        <v>12</v>
      </c>
      <c r="E5629" s="17">
        <v>61.666270099999998</v>
      </c>
      <c r="F5629" s="17">
        <v>5.9261679999999997E-2</v>
      </c>
      <c r="G5629" s="17">
        <v>2872.5661507700001</v>
      </c>
      <c r="H5629" s="17">
        <v>0</v>
      </c>
    </row>
    <row r="5630" spans="1:8" x14ac:dyDescent="0.2">
      <c r="A5630" s="24">
        <v>40664</v>
      </c>
      <c r="B5630" s="17" t="s">
        <v>8</v>
      </c>
      <c r="C5630" s="17" t="s">
        <v>18</v>
      </c>
      <c r="D5630" s="17" t="s">
        <v>13</v>
      </c>
      <c r="E5630" s="17">
        <v>1.42199199</v>
      </c>
      <c r="F5630" s="17">
        <v>0</v>
      </c>
      <c r="G5630" s="17">
        <v>59.162951540000002</v>
      </c>
      <c r="H5630" s="17">
        <v>0</v>
      </c>
    </row>
    <row r="5631" spans="1:8" x14ac:dyDescent="0.2">
      <c r="A5631" s="24">
        <v>40664</v>
      </c>
      <c r="B5631" s="17" t="s">
        <v>8</v>
      </c>
      <c r="C5631" s="17" t="s">
        <v>18</v>
      </c>
      <c r="D5631" s="17" t="s">
        <v>14</v>
      </c>
      <c r="E5631" s="17">
        <v>3.4440152799999999</v>
      </c>
      <c r="F5631" s="17">
        <v>0</v>
      </c>
      <c r="G5631" s="17">
        <v>143.70901705</v>
      </c>
      <c r="H5631" s="17">
        <v>0</v>
      </c>
    </row>
    <row r="5632" spans="1:8" x14ac:dyDescent="0.2">
      <c r="A5632" s="24">
        <v>40664</v>
      </c>
      <c r="B5632" s="17" t="s">
        <v>8</v>
      </c>
      <c r="C5632" s="17" t="s">
        <v>18</v>
      </c>
      <c r="D5632" s="17" t="s">
        <v>16</v>
      </c>
      <c r="E5632" s="17">
        <v>56.017184669999999</v>
      </c>
      <c r="F5632" s="17">
        <v>0.72868292000000001</v>
      </c>
      <c r="G5632" s="17">
        <v>2400.43837158</v>
      </c>
      <c r="H5632" s="17">
        <v>14.33648687</v>
      </c>
    </row>
    <row r="5633" spans="1:8" x14ac:dyDescent="0.2">
      <c r="A5633" s="24">
        <v>40664</v>
      </c>
      <c r="B5633" s="17" t="s">
        <v>8</v>
      </c>
      <c r="C5633" s="17" t="s">
        <v>18</v>
      </c>
      <c r="D5633" s="17" t="s">
        <v>17</v>
      </c>
      <c r="E5633" s="17">
        <v>10.56378803</v>
      </c>
      <c r="F5633" s="17">
        <v>0.1903907</v>
      </c>
      <c r="G5633" s="17">
        <v>475.52018278000003</v>
      </c>
      <c r="H5633" s="17">
        <v>3.8078140500000002</v>
      </c>
    </row>
    <row r="5634" spans="1:8" x14ac:dyDescent="0.2">
      <c r="A5634" s="24">
        <v>40664</v>
      </c>
      <c r="B5634" s="17" t="s">
        <v>8</v>
      </c>
      <c r="C5634" s="17" t="s">
        <v>19</v>
      </c>
      <c r="D5634" s="17" t="s">
        <v>10</v>
      </c>
      <c r="E5634" s="17">
        <v>112.70298012000001</v>
      </c>
      <c r="F5634" s="17">
        <v>4.8462943899999997</v>
      </c>
      <c r="G5634" s="17">
        <v>5171.0131506199996</v>
      </c>
      <c r="H5634" s="17">
        <v>85.250047710000004</v>
      </c>
    </row>
    <row r="5635" spans="1:8" x14ac:dyDescent="0.2">
      <c r="A5635" s="24">
        <v>40664</v>
      </c>
      <c r="B5635" s="17" t="s">
        <v>8</v>
      </c>
      <c r="C5635" s="17" t="s">
        <v>19</v>
      </c>
      <c r="D5635" s="17" t="s">
        <v>11</v>
      </c>
      <c r="E5635" s="17">
        <v>65.846681259999997</v>
      </c>
      <c r="F5635" s="17">
        <v>3.3499308600000002</v>
      </c>
      <c r="G5635" s="17">
        <v>2756.6092422800002</v>
      </c>
      <c r="H5635" s="17">
        <v>78.240996019999997</v>
      </c>
    </row>
    <row r="5636" spans="1:8" x14ac:dyDescent="0.2">
      <c r="A5636" s="24">
        <v>40664</v>
      </c>
      <c r="B5636" s="17" t="s">
        <v>8</v>
      </c>
      <c r="C5636" s="17" t="s">
        <v>19</v>
      </c>
      <c r="D5636" s="17" t="s">
        <v>12</v>
      </c>
      <c r="E5636" s="17">
        <v>231.82887281999999</v>
      </c>
      <c r="F5636" s="17">
        <v>14.81348811</v>
      </c>
      <c r="G5636" s="17">
        <v>9595.9248439700004</v>
      </c>
      <c r="H5636" s="17">
        <v>299.92282332000002</v>
      </c>
    </row>
    <row r="5637" spans="1:8" x14ac:dyDescent="0.2">
      <c r="A5637" s="24">
        <v>40664</v>
      </c>
      <c r="B5637" s="17" t="s">
        <v>8</v>
      </c>
      <c r="C5637" s="17" t="s">
        <v>19</v>
      </c>
      <c r="D5637" s="17" t="s">
        <v>13</v>
      </c>
      <c r="E5637" s="17">
        <v>2.40049183</v>
      </c>
      <c r="F5637" s="17">
        <v>0.46766938000000002</v>
      </c>
      <c r="G5637" s="17">
        <v>97.580147650000001</v>
      </c>
      <c r="H5637" s="17">
        <v>7.0150407100000001</v>
      </c>
    </row>
    <row r="5638" spans="1:8" x14ac:dyDescent="0.2">
      <c r="A5638" s="24">
        <v>40664</v>
      </c>
      <c r="B5638" s="17" t="s">
        <v>8</v>
      </c>
      <c r="C5638" s="17" t="s">
        <v>19</v>
      </c>
      <c r="D5638" s="17" t="s">
        <v>14</v>
      </c>
      <c r="E5638" s="17">
        <v>21.014898519999999</v>
      </c>
      <c r="F5638" s="17">
        <v>1.04906353</v>
      </c>
      <c r="G5638" s="17">
        <v>817.05203078</v>
      </c>
      <c r="H5638" s="17">
        <v>12.471969619999999</v>
      </c>
    </row>
    <row r="5639" spans="1:8" x14ac:dyDescent="0.2">
      <c r="A5639" s="24">
        <v>40664</v>
      </c>
      <c r="B5639" s="17" t="s">
        <v>8</v>
      </c>
      <c r="C5639" s="17" t="s">
        <v>19</v>
      </c>
      <c r="D5639" s="17" t="s">
        <v>15</v>
      </c>
      <c r="E5639" s="17">
        <v>20.21325375</v>
      </c>
      <c r="F5639" s="17">
        <v>2.6595268999999999</v>
      </c>
      <c r="G5639" s="17">
        <v>842.41186092999999</v>
      </c>
      <c r="H5639" s="17">
        <v>44.64301536</v>
      </c>
    </row>
    <row r="5640" spans="1:8" x14ac:dyDescent="0.2">
      <c r="A5640" s="24">
        <v>40664</v>
      </c>
      <c r="B5640" s="17" t="s">
        <v>8</v>
      </c>
      <c r="C5640" s="17" t="s">
        <v>19</v>
      </c>
      <c r="D5640" s="17" t="s">
        <v>16</v>
      </c>
      <c r="E5640" s="17">
        <v>99.211547839999994</v>
      </c>
      <c r="F5640" s="17">
        <v>8.2703672099999999</v>
      </c>
      <c r="G5640" s="17">
        <v>3921.1733653699998</v>
      </c>
      <c r="H5640" s="17">
        <v>183.68471804000001</v>
      </c>
    </row>
    <row r="5641" spans="1:8" x14ac:dyDescent="0.2">
      <c r="A5641" s="24">
        <v>40664</v>
      </c>
      <c r="B5641" s="17" t="s">
        <v>8</v>
      </c>
      <c r="C5641" s="17" t="s">
        <v>19</v>
      </c>
      <c r="D5641" s="17" t="s">
        <v>17</v>
      </c>
      <c r="E5641" s="17">
        <v>101.85463659</v>
      </c>
      <c r="F5641" s="17">
        <v>15.21083821</v>
      </c>
      <c r="G5641" s="17">
        <v>3886.9079208600001</v>
      </c>
      <c r="H5641" s="17">
        <v>286.97142071000002</v>
      </c>
    </row>
    <row r="5642" spans="1:8" x14ac:dyDescent="0.2">
      <c r="A5642" s="24">
        <v>40664</v>
      </c>
      <c r="B5642" s="17" t="s">
        <v>8</v>
      </c>
      <c r="C5642" s="17" t="s">
        <v>20</v>
      </c>
      <c r="D5642" s="17" t="s">
        <v>10</v>
      </c>
      <c r="E5642" s="17">
        <v>12.756219120000001</v>
      </c>
      <c r="F5642" s="17">
        <v>0</v>
      </c>
      <c r="G5642" s="17">
        <v>551.98033185999998</v>
      </c>
      <c r="H5642" s="17">
        <v>0</v>
      </c>
    </row>
    <row r="5643" spans="1:8" x14ac:dyDescent="0.2">
      <c r="A5643" s="24">
        <v>40664</v>
      </c>
      <c r="B5643" s="17" t="s">
        <v>8</v>
      </c>
      <c r="C5643" s="17" t="s">
        <v>20</v>
      </c>
      <c r="D5643" s="17" t="s">
        <v>11</v>
      </c>
      <c r="E5643" s="17">
        <v>21.4389444</v>
      </c>
      <c r="F5643" s="17">
        <v>1.02965112</v>
      </c>
      <c r="G5643" s="17">
        <v>831.78984327000001</v>
      </c>
      <c r="H5643" s="17">
        <v>28.989940749999999</v>
      </c>
    </row>
    <row r="5644" spans="1:8" x14ac:dyDescent="0.2">
      <c r="A5644" s="24">
        <v>40664</v>
      </c>
      <c r="B5644" s="17" t="s">
        <v>8</v>
      </c>
      <c r="C5644" s="17" t="s">
        <v>20</v>
      </c>
      <c r="D5644" s="17" t="s">
        <v>12</v>
      </c>
      <c r="E5644" s="17">
        <v>33.974105029999997</v>
      </c>
      <c r="F5644" s="17">
        <v>0.48510624000000002</v>
      </c>
      <c r="G5644" s="17">
        <v>1341.5180703799999</v>
      </c>
      <c r="H5644" s="17">
        <v>4.5883532200000001</v>
      </c>
    </row>
    <row r="5645" spans="1:8" x14ac:dyDescent="0.2">
      <c r="A5645" s="24">
        <v>40664</v>
      </c>
      <c r="B5645" s="17" t="s">
        <v>8</v>
      </c>
      <c r="C5645" s="17" t="s">
        <v>20</v>
      </c>
      <c r="D5645" s="17" t="s">
        <v>13</v>
      </c>
      <c r="E5645" s="17">
        <v>0.47478524</v>
      </c>
      <c r="F5645" s="17">
        <v>7.8865149999999995E-2</v>
      </c>
      <c r="G5645" s="17">
        <v>24.191186049999999</v>
      </c>
      <c r="H5645" s="17">
        <v>1.41957266</v>
      </c>
    </row>
    <row r="5646" spans="1:8" x14ac:dyDescent="0.2">
      <c r="A5646" s="24">
        <v>40664</v>
      </c>
      <c r="B5646" s="17" t="s">
        <v>8</v>
      </c>
      <c r="C5646" s="17" t="s">
        <v>20</v>
      </c>
      <c r="D5646" s="17" t="s">
        <v>14</v>
      </c>
      <c r="E5646" s="17">
        <v>9.6303843100000002</v>
      </c>
      <c r="F5646" s="17">
        <v>0</v>
      </c>
      <c r="G5646" s="17">
        <v>392.69750263999998</v>
      </c>
      <c r="H5646" s="17">
        <v>0</v>
      </c>
    </row>
    <row r="5647" spans="1:8" x14ac:dyDescent="0.2">
      <c r="A5647" s="24">
        <v>40664</v>
      </c>
      <c r="B5647" s="17" t="s">
        <v>8</v>
      </c>
      <c r="C5647" s="17" t="s">
        <v>20</v>
      </c>
      <c r="D5647" s="17" t="s">
        <v>15</v>
      </c>
      <c r="E5647" s="17">
        <v>2.7281762700000001</v>
      </c>
      <c r="F5647" s="17">
        <v>0.29764000000000002</v>
      </c>
      <c r="G5647" s="17">
        <v>127.5874644</v>
      </c>
      <c r="H5647" s="17">
        <v>8.3339199300000004</v>
      </c>
    </row>
    <row r="5648" spans="1:8" x14ac:dyDescent="0.2">
      <c r="A5648" s="24">
        <v>40664</v>
      </c>
      <c r="B5648" s="17" t="s">
        <v>8</v>
      </c>
      <c r="C5648" s="17" t="s">
        <v>20</v>
      </c>
      <c r="D5648" s="17" t="s">
        <v>16</v>
      </c>
      <c r="E5648" s="17">
        <v>16.827401330000001</v>
      </c>
      <c r="F5648" s="17">
        <v>0.75441906999999997</v>
      </c>
      <c r="G5648" s="17">
        <v>608.91947300000004</v>
      </c>
      <c r="H5648" s="17">
        <v>8.1779724199999997</v>
      </c>
    </row>
    <row r="5649" spans="1:8" x14ac:dyDescent="0.2">
      <c r="A5649" s="24">
        <v>40664</v>
      </c>
      <c r="B5649" s="17" t="s">
        <v>8</v>
      </c>
      <c r="C5649" s="17" t="s">
        <v>20</v>
      </c>
      <c r="D5649" s="17" t="s">
        <v>17</v>
      </c>
      <c r="E5649" s="17">
        <v>7.6663766799999999</v>
      </c>
      <c r="F5649" s="17">
        <v>1.3386907800000001</v>
      </c>
      <c r="G5649" s="17">
        <v>280.00131048999998</v>
      </c>
      <c r="H5649" s="17">
        <v>19.845055009999999</v>
      </c>
    </row>
    <row r="5650" spans="1:8" x14ac:dyDescent="0.2">
      <c r="A5650" s="24">
        <v>40664</v>
      </c>
      <c r="B5650" s="17" t="s">
        <v>8</v>
      </c>
      <c r="C5650" s="17" t="s">
        <v>21</v>
      </c>
      <c r="D5650" s="17" t="s">
        <v>10</v>
      </c>
      <c r="E5650" s="17">
        <v>93.967934940000006</v>
      </c>
      <c r="F5650" s="17">
        <v>4.5650350499999997</v>
      </c>
      <c r="G5650" s="17">
        <v>4197.36152657</v>
      </c>
      <c r="H5650" s="17">
        <v>84.339617099999998</v>
      </c>
    </row>
    <row r="5651" spans="1:8" x14ac:dyDescent="0.2">
      <c r="A5651" s="24">
        <v>40664</v>
      </c>
      <c r="B5651" s="17" t="s">
        <v>8</v>
      </c>
      <c r="C5651" s="17" t="s">
        <v>21</v>
      </c>
      <c r="D5651" s="17" t="s">
        <v>11</v>
      </c>
      <c r="E5651" s="17">
        <v>23.68453907</v>
      </c>
      <c r="F5651" s="17">
        <v>1.54359001</v>
      </c>
      <c r="G5651" s="17">
        <v>1098.55985115</v>
      </c>
      <c r="H5651" s="17">
        <v>20.602134490000001</v>
      </c>
    </row>
    <row r="5652" spans="1:8" x14ac:dyDescent="0.2">
      <c r="A5652" s="24">
        <v>40664</v>
      </c>
      <c r="B5652" s="17" t="s">
        <v>8</v>
      </c>
      <c r="C5652" s="17" t="s">
        <v>21</v>
      </c>
      <c r="D5652" s="17" t="s">
        <v>12</v>
      </c>
      <c r="E5652" s="17">
        <v>517.09378006999998</v>
      </c>
      <c r="F5652" s="17">
        <v>46.543568219999997</v>
      </c>
      <c r="G5652" s="17">
        <v>21058.368694770001</v>
      </c>
      <c r="H5652" s="17">
        <v>870.80554390999998</v>
      </c>
    </row>
    <row r="5653" spans="1:8" x14ac:dyDescent="0.2">
      <c r="A5653" s="24">
        <v>40664</v>
      </c>
      <c r="B5653" s="17" t="s">
        <v>8</v>
      </c>
      <c r="C5653" s="17" t="s">
        <v>21</v>
      </c>
      <c r="D5653" s="17" t="s">
        <v>13</v>
      </c>
      <c r="E5653" s="17">
        <v>1.5318343999999999</v>
      </c>
      <c r="F5653" s="17">
        <v>0</v>
      </c>
      <c r="G5653" s="17">
        <v>74.759020840000005</v>
      </c>
      <c r="H5653" s="17">
        <v>0</v>
      </c>
    </row>
    <row r="5654" spans="1:8" x14ac:dyDescent="0.2">
      <c r="A5654" s="24">
        <v>40664</v>
      </c>
      <c r="B5654" s="17" t="s">
        <v>8</v>
      </c>
      <c r="C5654" s="17" t="s">
        <v>21</v>
      </c>
      <c r="D5654" s="17" t="s">
        <v>14</v>
      </c>
      <c r="E5654" s="17">
        <v>10.2110026</v>
      </c>
      <c r="F5654" s="17">
        <v>2.4001783200000002</v>
      </c>
      <c r="G5654" s="17">
        <v>452.32170632999998</v>
      </c>
      <c r="H5654" s="17">
        <v>31.214684819999999</v>
      </c>
    </row>
    <row r="5655" spans="1:8" x14ac:dyDescent="0.2">
      <c r="A5655" s="24">
        <v>40664</v>
      </c>
      <c r="B5655" s="17" t="s">
        <v>8</v>
      </c>
      <c r="C5655" s="17" t="s">
        <v>21</v>
      </c>
      <c r="D5655" s="17" t="s">
        <v>15</v>
      </c>
      <c r="E5655" s="17">
        <v>5.6623643799999996</v>
      </c>
      <c r="F5655" s="17">
        <v>0.32900778000000003</v>
      </c>
      <c r="G5655" s="17">
        <v>226.95982415</v>
      </c>
      <c r="H5655" s="17">
        <v>8.2251945400000004</v>
      </c>
    </row>
    <row r="5656" spans="1:8" x14ac:dyDescent="0.2">
      <c r="A5656" s="24">
        <v>40664</v>
      </c>
      <c r="B5656" s="17" t="s">
        <v>8</v>
      </c>
      <c r="C5656" s="17" t="s">
        <v>21</v>
      </c>
      <c r="D5656" s="17" t="s">
        <v>16</v>
      </c>
      <c r="E5656" s="17">
        <v>56.899164980000002</v>
      </c>
      <c r="F5656" s="17">
        <v>7.44805443</v>
      </c>
      <c r="G5656" s="17">
        <v>2607.4518478</v>
      </c>
      <c r="H5656" s="17">
        <v>125.204053</v>
      </c>
    </row>
    <row r="5657" spans="1:8" x14ac:dyDescent="0.2">
      <c r="A5657" s="24">
        <v>40664</v>
      </c>
      <c r="B5657" s="17" t="s">
        <v>8</v>
      </c>
      <c r="C5657" s="17" t="s">
        <v>21</v>
      </c>
      <c r="D5657" s="17" t="s">
        <v>17</v>
      </c>
      <c r="E5657" s="17">
        <v>106.52707098</v>
      </c>
      <c r="F5657" s="17">
        <v>28.184571340000002</v>
      </c>
      <c r="G5657" s="17">
        <v>4491.1255586699999</v>
      </c>
      <c r="H5657" s="17">
        <v>465.65224969000002</v>
      </c>
    </row>
    <row r="5658" spans="1:8" x14ac:dyDescent="0.2">
      <c r="A5658" s="24">
        <v>40664</v>
      </c>
      <c r="B5658" s="17" t="s">
        <v>8</v>
      </c>
      <c r="C5658" s="17" t="s">
        <v>22</v>
      </c>
      <c r="D5658" s="17" t="s">
        <v>10</v>
      </c>
      <c r="E5658" s="17">
        <v>62.500748219999998</v>
      </c>
      <c r="F5658" s="17">
        <v>4.3235489100000004</v>
      </c>
      <c r="G5658" s="17">
        <v>2954.6288367799998</v>
      </c>
      <c r="H5658" s="17">
        <v>56.914822299999997</v>
      </c>
    </row>
    <row r="5659" spans="1:8" x14ac:dyDescent="0.2">
      <c r="A5659" s="24">
        <v>40664</v>
      </c>
      <c r="B5659" s="17" t="s">
        <v>8</v>
      </c>
      <c r="C5659" s="17" t="s">
        <v>22</v>
      </c>
      <c r="D5659" s="17" t="s">
        <v>11</v>
      </c>
      <c r="E5659" s="17">
        <v>34.254613470000002</v>
      </c>
      <c r="F5659" s="17">
        <v>1.56553144</v>
      </c>
      <c r="G5659" s="17">
        <v>1437.5363931700001</v>
      </c>
      <c r="H5659" s="17">
        <v>38.731833809999998</v>
      </c>
    </row>
    <row r="5660" spans="1:8" x14ac:dyDescent="0.2">
      <c r="A5660" s="24">
        <v>40664</v>
      </c>
      <c r="B5660" s="17" t="s">
        <v>8</v>
      </c>
      <c r="C5660" s="17" t="s">
        <v>22</v>
      </c>
      <c r="D5660" s="17" t="s">
        <v>12</v>
      </c>
      <c r="E5660" s="17">
        <v>17.16328493</v>
      </c>
      <c r="F5660" s="17">
        <v>1.5631647500000001</v>
      </c>
      <c r="G5660" s="17">
        <v>712.28509991999999</v>
      </c>
      <c r="H5660" s="17">
        <v>25.071424360000002</v>
      </c>
    </row>
    <row r="5661" spans="1:8" x14ac:dyDescent="0.2">
      <c r="A5661" s="24">
        <v>40664</v>
      </c>
      <c r="B5661" s="17" t="s">
        <v>8</v>
      </c>
      <c r="C5661" s="17" t="s">
        <v>22</v>
      </c>
      <c r="D5661" s="17" t="s">
        <v>13</v>
      </c>
      <c r="E5661" s="17">
        <v>0.80999034000000003</v>
      </c>
      <c r="F5661" s="17">
        <v>0</v>
      </c>
      <c r="G5661" s="17">
        <v>39.40072387</v>
      </c>
      <c r="H5661" s="17">
        <v>0</v>
      </c>
    </row>
    <row r="5662" spans="1:8" x14ac:dyDescent="0.2">
      <c r="A5662" s="24">
        <v>40664</v>
      </c>
      <c r="B5662" s="17" t="s">
        <v>8</v>
      </c>
      <c r="C5662" s="17" t="s">
        <v>22</v>
      </c>
      <c r="D5662" s="17" t="s">
        <v>14</v>
      </c>
      <c r="E5662" s="17">
        <v>19.455884950000002</v>
      </c>
      <c r="F5662" s="17">
        <v>2.38146762</v>
      </c>
      <c r="G5662" s="17">
        <v>786.95867472999998</v>
      </c>
      <c r="H5662" s="17">
        <v>43.002053959999998</v>
      </c>
    </row>
    <row r="5663" spans="1:8" x14ac:dyDescent="0.2">
      <c r="A5663" s="24">
        <v>40664</v>
      </c>
      <c r="B5663" s="17" t="s">
        <v>8</v>
      </c>
      <c r="C5663" s="17" t="s">
        <v>22</v>
      </c>
      <c r="D5663" s="17" t="s">
        <v>15</v>
      </c>
      <c r="E5663" s="17">
        <v>37.50332264</v>
      </c>
      <c r="F5663" s="17">
        <v>4.1035753499999998</v>
      </c>
      <c r="G5663" s="17">
        <v>1672.91102802</v>
      </c>
      <c r="H5663" s="17">
        <v>61.962363410000002</v>
      </c>
    </row>
    <row r="5664" spans="1:8" x14ac:dyDescent="0.2">
      <c r="A5664" s="24">
        <v>40664</v>
      </c>
      <c r="B5664" s="17" t="s">
        <v>8</v>
      </c>
      <c r="C5664" s="17" t="s">
        <v>22</v>
      </c>
      <c r="D5664" s="17" t="s">
        <v>16</v>
      </c>
      <c r="E5664" s="17">
        <v>52.218122219999998</v>
      </c>
      <c r="F5664" s="17">
        <v>6.2710637299999998</v>
      </c>
      <c r="G5664" s="17">
        <v>2138.3062065399999</v>
      </c>
      <c r="H5664" s="17">
        <v>132.75599238000001</v>
      </c>
    </row>
    <row r="5665" spans="1:8" x14ac:dyDescent="0.2">
      <c r="A5665" s="24">
        <v>40664</v>
      </c>
      <c r="B5665" s="17" t="s">
        <v>8</v>
      </c>
      <c r="C5665" s="17" t="s">
        <v>22</v>
      </c>
      <c r="D5665" s="17" t="s">
        <v>17</v>
      </c>
      <c r="E5665" s="17">
        <v>13.929055330000001</v>
      </c>
      <c r="F5665" s="17">
        <v>2.8116239699999999</v>
      </c>
      <c r="G5665" s="17">
        <v>537.55866140000001</v>
      </c>
      <c r="H5665" s="17">
        <v>50.812805189999999</v>
      </c>
    </row>
    <row r="5666" spans="1:8" x14ac:dyDescent="0.2">
      <c r="A5666" s="24">
        <v>40664</v>
      </c>
      <c r="B5666" s="17" t="s">
        <v>8</v>
      </c>
      <c r="C5666" s="17" t="s">
        <v>23</v>
      </c>
      <c r="D5666" s="17" t="s">
        <v>10</v>
      </c>
      <c r="E5666" s="17">
        <v>121.74927355</v>
      </c>
      <c r="F5666" s="17">
        <v>7.9813828500000001</v>
      </c>
      <c r="G5666" s="17">
        <v>5813.8517890599996</v>
      </c>
      <c r="H5666" s="17">
        <v>139.03622817999999</v>
      </c>
    </row>
    <row r="5667" spans="1:8" x14ac:dyDescent="0.2">
      <c r="A5667" s="24">
        <v>40664</v>
      </c>
      <c r="B5667" s="17" t="s">
        <v>8</v>
      </c>
      <c r="C5667" s="17" t="s">
        <v>23</v>
      </c>
      <c r="D5667" s="17" t="s">
        <v>11</v>
      </c>
      <c r="E5667" s="17">
        <v>19.827429630000001</v>
      </c>
      <c r="F5667" s="17">
        <v>3.9747971</v>
      </c>
      <c r="G5667" s="17">
        <v>789.58028464999995</v>
      </c>
      <c r="H5667" s="17">
        <v>47.306635900000003</v>
      </c>
    </row>
    <row r="5668" spans="1:8" x14ac:dyDescent="0.2">
      <c r="A5668" s="24">
        <v>40664</v>
      </c>
      <c r="B5668" s="17" t="s">
        <v>8</v>
      </c>
      <c r="C5668" s="17" t="s">
        <v>23</v>
      </c>
      <c r="D5668" s="17" t="s">
        <v>12</v>
      </c>
      <c r="E5668" s="17">
        <v>52.617333430000002</v>
      </c>
      <c r="F5668" s="17">
        <v>5.8623572299999998</v>
      </c>
      <c r="G5668" s="17">
        <v>2215.6732207499999</v>
      </c>
      <c r="H5668" s="17">
        <v>88.805842650000002</v>
      </c>
    </row>
    <row r="5669" spans="1:8" x14ac:dyDescent="0.2">
      <c r="A5669" s="24">
        <v>40664</v>
      </c>
      <c r="B5669" s="17" t="s">
        <v>8</v>
      </c>
      <c r="C5669" s="17" t="s">
        <v>23</v>
      </c>
      <c r="D5669" s="17" t="s">
        <v>13</v>
      </c>
      <c r="E5669" s="17">
        <v>3.3949558400000002</v>
      </c>
      <c r="F5669" s="17">
        <v>0.65662761999999997</v>
      </c>
      <c r="G5669" s="17">
        <v>132.62528341999999</v>
      </c>
      <c r="H5669" s="17">
        <v>11.88606622</v>
      </c>
    </row>
    <row r="5670" spans="1:8" x14ac:dyDescent="0.2">
      <c r="A5670" s="24">
        <v>40664</v>
      </c>
      <c r="B5670" s="17" t="s">
        <v>8</v>
      </c>
      <c r="C5670" s="17" t="s">
        <v>23</v>
      </c>
      <c r="D5670" s="17" t="s">
        <v>14</v>
      </c>
      <c r="E5670" s="17">
        <v>16.2434577</v>
      </c>
      <c r="F5670" s="17">
        <v>1.87733745</v>
      </c>
      <c r="G5670" s="17">
        <v>694.67335326</v>
      </c>
      <c r="H5670" s="17">
        <v>48.974589999999999</v>
      </c>
    </row>
    <row r="5671" spans="1:8" x14ac:dyDescent="0.2">
      <c r="A5671" s="24">
        <v>40664</v>
      </c>
      <c r="B5671" s="17" t="s">
        <v>8</v>
      </c>
      <c r="C5671" s="17" t="s">
        <v>23</v>
      </c>
      <c r="D5671" s="17" t="s">
        <v>15</v>
      </c>
      <c r="E5671" s="17">
        <v>98.282816249999996</v>
      </c>
      <c r="F5671" s="17">
        <v>106.75790680999999</v>
      </c>
      <c r="G5671" s="17">
        <v>4126.7768937399997</v>
      </c>
      <c r="H5671" s="17">
        <v>1491.26351176</v>
      </c>
    </row>
    <row r="5672" spans="1:8" x14ac:dyDescent="0.2">
      <c r="A5672" s="24">
        <v>40664</v>
      </c>
      <c r="B5672" s="17" t="s">
        <v>8</v>
      </c>
      <c r="C5672" s="17" t="s">
        <v>23</v>
      </c>
      <c r="D5672" s="17" t="s">
        <v>16</v>
      </c>
      <c r="E5672" s="17">
        <v>21.302865229999998</v>
      </c>
      <c r="F5672" s="17">
        <v>12.48775608</v>
      </c>
      <c r="G5672" s="17">
        <v>851.15427548000002</v>
      </c>
      <c r="H5672" s="17">
        <v>226.01729792</v>
      </c>
    </row>
    <row r="5673" spans="1:8" x14ac:dyDescent="0.2">
      <c r="A5673" s="24">
        <v>40664</v>
      </c>
      <c r="B5673" s="17" t="s">
        <v>8</v>
      </c>
      <c r="C5673" s="17" t="s">
        <v>23</v>
      </c>
      <c r="D5673" s="17" t="s">
        <v>17</v>
      </c>
      <c r="E5673" s="17">
        <v>25.24712341</v>
      </c>
      <c r="F5673" s="17">
        <v>43.18576015</v>
      </c>
      <c r="G5673" s="17">
        <v>978.05120706000002</v>
      </c>
      <c r="H5673" s="17">
        <v>612.03886944999999</v>
      </c>
    </row>
    <row r="5674" spans="1:8" x14ac:dyDescent="0.2">
      <c r="A5674" s="24">
        <v>40664</v>
      </c>
      <c r="B5674" s="17" t="s">
        <v>8</v>
      </c>
      <c r="C5674" s="17" t="s">
        <v>24</v>
      </c>
      <c r="D5674" s="17" t="s">
        <v>10</v>
      </c>
      <c r="E5674" s="17">
        <v>76.098303340000001</v>
      </c>
      <c r="F5674" s="17">
        <v>8.5899903099999992</v>
      </c>
      <c r="G5674" s="17">
        <v>3784.9905766500001</v>
      </c>
      <c r="H5674" s="17">
        <v>167.39134838999999</v>
      </c>
    </row>
    <row r="5675" spans="1:8" x14ac:dyDescent="0.2">
      <c r="A5675" s="24">
        <v>40664</v>
      </c>
      <c r="B5675" s="17" t="s">
        <v>8</v>
      </c>
      <c r="C5675" s="17" t="s">
        <v>24</v>
      </c>
      <c r="D5675" s="17" t="s">
        <v>11</v>
      </c>
      <c r="E5675" s="17">
        <v>1.3419927300000001</v>
      </c>
      <c r="F5675" s="17">
        <v>0.41503271000000003</v>
      </c>
      <c r="G5675" s="17">
        <v>63.670474480000003</v>
      </c>
      <c r="H5675" s="17">
        <v>2.4901962599999998</v>
      </c>
    </row>
    <row r="5676" spans="1:8" x14ac:dyDescent="0.2">
      <c r="A5676" s="24">
        <v>40664</v>
      </c>
      <c r="B5676" s="17" t="s">
        <v>8</v>
      </c>
      <c r="C5676" s="17" t="s">
        <v>24</v>
      </c>
      <c r="D5676" s="17" t="s">
        <v>12</v>
      </c>
      <c r="E5676" s="17">
        <v>50.475995070000003</v>
      </c>
      <c r="F5676" s="17">
        <v>11.237714309999999</v>
      </c>
      <c r="G5676" s="17">
        <v>2280.6932926899999</v>
      </c>
      <c r="H5676" s="17">
        <v>216.78029763999999</v>
      </c>
    </row>
    <row r="5677" spans="1:8" x14ac:dyDescent="0.2">
      <c r="A5677" s="24">
        <v>40664</v>
      </c>
      <c r="B5677" s="17" t="s">
        <v>8</v>
      </c>
      <c r="C5677" s="17" t="s">
        <v>24</v>
      </c>
      <c r="D5677" s="17" t="s">
        <v>13</v>
      </c>
      <c r="E5677" s="17">
        <v>20.525962639999999</v>
      </c>
      <c r="F5677" s="17">
        <v>45.593431459999998</v>
      </c>
      <c r="G5677" s="17">
        <v>852.10674244999996</v>
      </c>
      <c r="H5677" s="17">
        <v>745.62795847999996</v>
      </c>
    </row>
    <row r="5678" spans="1:8" x14ac:dyDescent="0.2">
      <c r="A5678" s="24">
        <v>40664</v>
      </c>
      <c r="B5678" s="17" t="s">
        <v>8</v>
      </c>
      <c r="C5678" s="17" t="s">
        <v>24</v>
      </c>
      <c r="D5678" s="17" t="s">
        <v>14</v>
      </c>
      <c r="E5678" s="17">
        <v>5.1871646499999997</v>
      </c>
      <c r="F5678" s="17">
        <v>1.9970530500000001</v>
      </c>
      <c r="G5678" s="17">
        <v>193.34716073000001</v>
      </c>
      <c r="H5678" s="17">
        <v>37.363427049999999</v>
      </c>
    </row>
    <row r="5679" spans="1:8" x14ac:dyDescent="0.2">
      <c r="A5679" s="24">
        <v>40664</v>
      </c>
      <c r="B5679" s="17" t="s">
        <v>8</v>
      </c>
      <c r="C5679" s="17" t="s">
        <v>24</v>
      </c>
      <c r="D5679" s="17" t="s">
        <v>15</v>
      </c>
      <c r="E5679" s="17">
        <v>7.6482153000000004</v>
      </c>
      <c r="F5679" s="17">
        <v>26.08161595</v>
      </c>
      <c r="G5679" s="17">
        <v>318.08904593</v>
      </c>
      <c r="H5679" s="17">
        <v>342.08840345999999</v>
      </c>
    </row>
    <row r="5680" spans="1:8" x14ac:dyDescent="0.2">
      <c r="A5680" s="24">
        <v>40664</v>
      </c>
      <c r="B5680" s="17" t="s">
        <v>8</v>
      </c>
      <c r="C5680" s="17" t="s">
        <v>24</v>
      </c>
      <c r="D5680" s="17" t="s">
        <v>16</v>
      </c>
      <c r="E5680" s="17">
        <v>1.9543934700000001</v>
      </c>
      <c r="F5680" s="17">
        <v>7.7693772499999998</v>
      </c>
      <c r="G5680" s="17">
        <v>84.890280000000004</v>
      </c>
      <c r="H5680" s="17">
        <v>107.01962039</v>
      </c>
    </row>
    <row r="5681" spans="1:8" x14ac:dyDescent="0.2">
      <c r="A5681" s="24">
        <v>40664</v>
      </c>
      <c r="B5681" s="17" t="s">
        <v>8</v>
      </c>
      <c r="C5681" s="17" t="s">
        <v>24</v>
      </c>
      <c r="D5681" s="17" t="s">
        <v>17</v>
      </c>
      <c r="E5681" s="17">
        <v>15.059034779999999</v>
      </c>
      <c r="F5681" s="17">
        <v>62.448547320000003</v>
      </c>
      <c r="G5681" s="17">
        <v>640.31025657999999</v>
      </c>
      <c r="H5681" s="17">
        <v>822.74909095999999</v>
      </c>
    </row>
    <row r="5682" spans="1:8" x14ac:dyDescent="0.2">
      <c r="A5682" s="24">
        <v>40664</v>
      </c>
      <c r="B5682" s="17" t="s">
        <v>8</v>
      </c>
      <c r="C5682" s="17" t="s">
        <v>25</v>
      </c>
      <c r="D5682" s="17" t="s">
        <v>10</v>
      </c>
      <c r="E5682" s="17">
        <v>42.867502100000003</v>
      </c>
      <c r="F5682" s="17">
        <v>2.0222765599999999</v>
      </c>
      <c r="G5682" s="17">
        <v>2095.72239322</v>
      </c>
      <c r="H5682" s="17">
        <v>21.69694299</v>
      </c>
    </row>
    <row r="5683" spans="1:8" x14ac:dyDescent="0.2">
      <c r="A5683" s="24">
        <v>40664</v>
      </c>
      <c r="B5683" s="17" t="s">
        <v>8</v>
      </c>
      <c r="C5683" s="17" t="s">
        <v>25</v>
      </c>
      <c r="D5683" s="17" t="s">
        <v>11</v>
      </c>
      <c r="E5683" s="17">
        <v>25.88332205</v>
      </c>
      <c r="F5683" s="17">
        <v>2.2488129899999998</v>
      </c>
      <c r="G5683" s="17">
        <v>1009.53957962</v>
      </c>
      <c r="H5683" s="17">
        <v>61.137134060000001</v>
      </c>
    </row>
    <row r="5684" spans="1:8" x14ac:dyDescent="0.2">
      <c r="A5684" s="24">
        <v>40664</v>
      </c>
      <c r="B5684" s="17" t="s">
        <v>8</v>
      </c>
      <c r="C5684" s="17" t="s">
        <v>25</v>
      </c>
      <c r="D5684" s="17" t="s">
        <v>12</v>
      </c>
      <c r="E5684" s="17">
        <v>31.799374579999999</v>
      </c>
      <c r="F5684" s="17">
        <v>2.5865422200000001</v>
      </c>
      <c r="G5684" s="17">
        <v>1315.83061647</v>
      </c>
      <c r="H5684" s="17">
        <v>29.631325390000001</v>
      </c>
    </row>
    <row r="5685" spans="1:8" x14ac:dyDescent="0.2">
      <c r="A5685" s="24">
        <v>40664</v>
      </c>
      <c r="B5685" s="17" t="s">
        <v>8</v>
      </c>
      <c r="C5685" s="17" t="s">
        <v>25</v>
      </c>
      <c r="D5685" s="17" t="s">
        <v>13</v>
      </c>
      <c r="E5685" s="17">
        <v>7.3623775</v>
      </c>
      <c r="F5685" s="17">
        <v>3.2192852099999998</v>
      </c>
      <c r="G5685" s="17">
        <v>310.49997960000002</v>
      </c>
      <c r="H5685" s="17">
        <v>84.267635179999999</v>
      </c>
    </row>
    <row r="5686" spans="1:8" x14ac:dyDescent="0.2">
      <c r="A5686" s="24">
        <v>40664</v>
      </c>
      <c r="B5686" s="17" t="s">
        <v>8</v>
      </c>
      <c r="C5686" s="17" t="s">
        <v>25</v>
      </c>
      <c r="D5686" s="17" t="s">
        <v>14</v>
      </c>
      <c r="E5686" s="17">
        <v>29.622484799999999</v>
      </c>
      <c r="F5686" s="17">
        <v>4.7309497399999998</v>
      </c>
      <c r="G5686" s="17">
        <v>1204.9196946100001</v>
      </c>
      <c r="H5686" s="17">
        <v>92.137237229999997</v>
      </c>
    </row>
    <row r="5687" spans="1:8" x14ac:dyDescent="0.2">
      <c r="A5687" s="24">
        <v>40664</v>
      </c>
      <c r="B5687" s="17" t="s">
        <v>8</v>
      </c>
      <c r="C5687" s="17" t="s">
        <v>25</v>
      </c>
      <c r="D5687" s="17" t="s">
        <v>15</v>
      </c>
      <c r="E5687" s="17">
        <v>2.7760535399999999</v>
      </c>
      <c r="F5687" s="17">
        <v>2.09175062</v>
      </c>
      <c r="G5687" s="17">
        <v>104.3203376</v>
      </c>
      <c r="H5687" s="17">
        <v>27.637587150000002</v>
      </c>
    </row>
    <row r="5688" spans="1:8" x14ac:dyDescent="0.2">
      <c r="A5688" s="24">
        <v>40664</v>
      </c>
      <c r="B5688" s="17" t="s">
        <v>8</v>
      </c>
      <c r="C5688" s="17" t="s">
        <v>25</v>
      </c>
      <c r="D5688" s="17" t="s">
        <v>16</v>
      </c>
      <c r="E5688" s="17">
        <v>223.65386151000001</v>
      </c>
      <c r="F5688" s="17">
        <v>38.757366660000002</v>
      </c>
      <c r="G5688" s="17">
        <v>10091.74830935</v>
      </c>
      <c r="H5688" s="17">
        <v>735.72323703999996</v>
      </c>
    </row>
    <row r="5689" spans="1:8" x14ac:dyDescent="0.2">
      <c r="A5689" s="24">
        <v>40664</v>
      </c>
      <c r="B5689" s="17" t="s">
        <v>8</v>
      </c>
      <c r="C5689" s="17" t="s">
        <v>25</v>
      </c>
      <c r="D5689" s="17" t="s">
        <v>17</v>
      </c>
      <c r="E5689" s="17">
        <v>17.513851599999999</v>
      </c>
      <c r="F5689" s="17">
        <v>7.6115815700000002</v>
      </c>
      <c r="G5689" s="17">
        <v>676.85162690000004</v>
      </c>
      <c r="H5689" s="17">
        <v>110.57862432</v>
      </c>
    </row>
    <row r="5690" spans="1:8" x14ac:dyDescent="0.2">
      <c r="A5690" s="24">
        <v>40664</v>
      </c>
      <c r="B5690" s="17" t="s">
        <v>8</v>
      </c>
      <c r="C5690" s="17" t="s">
        <v>26</v>
      </c>
      <c r="D5690" s="17" t="s">
        <v>10</v>
      </c>
      <c r="E5690" s="17">
        <v>18.870032859999998</v>
      </c>
      <c r="F5690" s="17">
        <v>1.20953899</v>
      </c>
      <c r="G5690" s="17">
        <v>901.92044401999999</v>
      </c>
      <c r="H5690" s="17">
        <v>24.422733269999998</v>
      </c>
    </row>
    <row r="5691" spans="1:8" x14ac:dyDescent="0.2">
      <c r="A5691" s="24">
        <v>40664</v>
      </c>
      <c r="B5691" s="17" t="s">
        <v>8</v>
      </c>
      <c r="C5691" s="17" t="s">
        <v>26</v>
      </c>
      <c r="D5691" s="17" t="s">
        <v>11</v>
      </c>
      <c r="E5691" s="17">
        <v>44.37693823</v>
      </c>
      <c r="F5691" s="17">
        <v>4.4997829500000002</v>
      </c>
      <c r="G5691" s="17">
        <v>1821.0273269100001</v>
      </c>
      <c r="H5691" s="17">
        <v>100.07110652</v>
      </c>
    </row>
    <row r="5692" spans="1:8" x14ac:dyDescent="0.2">
      <c r="A5692" s="24">
        <v>40664</v>
      </c>
      <c r="B5692" s="17" t="s">
        <v>8</v>
      </c>
      <c r="C5692" s="17" t="s">
        <v>26</v>
      </c>
      <c r="D5692" s="17" t="s">
        <v>12</v>
      </c>
      <c r="E5692" s="17">
        <v>26.806705059999999</v>
      </c>
      <c r="F5692" s="17">
        <v>4.1480512599999999</v>
      </c>
      <c r="G5692" s="17">
        <v>1089.36859467</v>
      </c>
      <c r="H5692" s="17">
        <v>80.315891500000006</v>
      </c>
    </row>
    <row r="5693" spans="1:8" x14ac:dyDescent="0.2">
      <c r="A5693" s="24">
        <v>40664</v>
      </c>
      <c r="B5693" s="17" t="s">
        <v>8</v>
      </c>
      <c r="C5693" s="17" t="s">
        <v>26</v>
      </c>
      <c r="D5693" s="17" t="s">
        <v>13</v>
      </c>
      <c r="E5693" s="17">
        <v>0</v>
      </c>
      <c r="F5693" s="17">
        <v>0.21084971</v>
      </c>
      <c r="G5693" s="17">
        <v>0</v>
      </c>
      <c r="H5693" s="17">
        <v>2.3193468500000001</v>
      </c>
    </row>
    <row r="5694" spans="1:8" x14ac:dyDescent="0.2">
      <c r="A5694" s="24">
        <v>40664</v>
      </c>
      <c r="B5694" s="17" t="s">
        <v>8</v>
      </c>
      <c r="C5694" s="17" t="s">
        <v>26</v>
      </c>
      <c r="D5694" s="17" t="s">
        <v>14</v>
      </c>
      <c r="E5694" s="17">
        <v>9.3002298900000007</v>
      </c>
      <c r="F5694" s="17">
        <v>1.2441421800000001</v>
      </c>
      <c r="G5694" s="17">
        <v>340.00792252999997</v>
      </c>
      <c r="H5694" s="17">
        <v>20.790434050000002</v>
      </c>
    </row>
    <row r="5695" spans="1:8" x14ac:dyDescent="0.2">
      <c r="A5695" s="24">
        <v>40664</v>
      </c>
      <c r="B5695" s="17" t="s">
        <v>8</v>
      </c>
      <c r="C5695" s="17" t="s">
        <v>26</v>
      </c>
      <c r="D5695" s="17" t="s">
        <v>15</v>
      </c>
      <c r="E5695" s="17">
        <v>7.4345572999999998</v>
      </c>
      <c r="F5695" s="17">
        <v>3.3165436599999998</v>
      </c>
      <c r="G5695" s="17">
        <v>293.63603186</v>
      </c>
      <c r="H5695" s="17">
        <v>50.69709477</v>
      </c>
    </row>
    <row r="5696" spans="1:8" x14ac:dyDescent="0.2">
      <c r="A5696" s="24">
        <v>40664</v>
      </c>
      <c r="B5696" s="17" t="s">
        <v>8</v>
      </c>
      <c r="C5696" s="17" t="s">
        <v>26</v>
      </c>
      <c r="D5696" s="17" t="s">
        <v>16</v>
      </c>
      <c r="E5696" s="17">
        <v>2.1405683</v>
      </c>
      <c r="F5696" s="17">
        <v>0.11751857</v>
      </c>
      <c r="G5696" s="17">
        <v>79.836163310000003</v>
      </c>
      <c r="H5696" s="17">
        <v>1.7627785</v>
      </c>
    </row>
    <row r="5697" spans="1:8" x14ac:dyDescent="0.2">
      <c r="A5697" s="24">
        <v>40664</v>
      </c>
      <c r="B5697" s="17" t="s">
        <v>8</v>
      </c>
      <c r="C5697" s="17" t="s">
        <v>26</v>
      </c>
      <c r="D5697" s="17" t="s">
        <v>17</v>
      </c>
      <c r="E5697" s="17">
        <v>0.44888879999999998</v>
      </c>
      <c r="F5697" s="17">
        <v>0.32060794999999997</v>
      </c>
      <c r="G5697" s="17">
        <v>8.6368850300000002</v>
      </c>
      <c r="H5697" s="17">
        <v>7.6945907099999999</v>
      </c>
    </row>
    <row r="5698" spans="1:8" x14ac:dyDescent="0.2">
      <c r="A5698" s="24">
        <v>40664</v>
      </c>
      <c r="B5698" s="17" t="s">
        <v>8</v>
      </c>
      <c r="C5698" s="17" t="s">
        <v>27</v>
      </c>
      <c r="D5698" s="17" t="s">
        <v>10</v>
      </c>
      <c r="E5698" s="17">
        <v>30.932416289999999</v>
      </c>
      <c r="F5698" s="17">
        <v>2.3281466000000002</v>
      </c>
      <c r="G5698" s="17">
        <v>1243.9391498099999</v>
      </c>
      <c r="H5698" s="17">
        <v>17.27674073</v>
      </c>
    </row>
    <row r="5699" spans="1:8" x14ac:dyDescent="0.2">
      <c r="A5699" s="24">
        <v>40664</v>
      </c>
      <c r="B5699" s="17" t="s">
        <v>8</v>
      </c>
      <c r="C5699" s="17" t="s">
        <v>27</v>
      </c>
      <c r="D5699" s="17" t="s">
        <v>11</v>
      </c>
      <c r="E5699" s="17">
        <v>77.402211030000004</v>
      </c>
      <c r="F5699" s="17">
        <v>7.3505244899999997</v>
      </c>
      <c r="G5699" s="17">
        <v>3382.0851163500001</v>
      </c>
      <c r="H5699" s="17">
        <v>115.49222475000001</v>
      </c>
    </row>
    <row r="5700" spans="1:8" x14ac:dyDescent="0.2">
      <c r="A5700" s="24">
        <v>40664</v>
      </c>
      <c r="B5700" s="17" t="s">
        <v>8</v>
      </c>
      <c r="C5700" s="17" t="s">
        <v>27</v>
      </c>
      <c r="D5700" s="17" t="s">
        <v>12</v>
      </c>
      <c r="E5700" s="17">
        <v>3.4789891100000001</v>
      </c>
      <c r="F5700" s="17">
        <v>0.65348368000000001</v>
      </c>
      <c r="G5700" s="17">
        <v>141.22974009999999</v>
      </c>
      <c r="H5700" s="17">
        <v>19.60451041</v>
      </c>
    </row>
    <row r="5701" spans="1:8" x14ac:dyDescent="0.2">
      <c r="A5701" s="24">
        <v>40664</v>
      </c>
      <c r="B5701" s="17" t="s">
        <v>8</v>
      </c>
      <c r="C5701" s="17" t="s">
        <v>27</v>
      </c>
      <c r="D5701" s="17" t="s">
        <v>13</v>
      </c>
      <c r="E5701" s="17">
        <v>0.87798567999999999</v>
      </c>
      <c r="F5701" s="17">
        <v>0</v>
      </c>
      <c r="G5701" s="17">
        <v>31.596900829999999</v>
      </c>
      <c r="H5701" s="17">
        <v>0</v>
      </c>
    </row>
    <row r="5702" spans="1:8" x14ac:dyDescent="0.2">
      <c r="A5702" s="24">
        <v>40664</v>
      </c>
      <c r="B5702" s="17" t="s">
        <v>8</v>
      </c>
      <c r="C5702" s="17" t="s">
        <v>27</v>
      </c>
      <c r="D5702" s="17" t="s">
        <v>14</v>
      </c>
      <c r="E5702" s="17">
        <v>63.560430699999998</v>
      </c>
      <c r="F5702" s="17">
        <v>4.2832489699999998</v>
      </c>
      <c r="G5702" s="17">
        <v>2683.8410430700001</v>
      </c>
      <c r="H5702" s="17">
        <v>56.965310590000001</v>
      </c>
    </row>
    <row r="5703" spans="1:8" x14ac:dyDescent="0.2">
      <c r="A5703" s="24">
        <v>40664</v>
      </c>
      <c r="B5703" s="17" t="s">
        <v>8</v>
      </c>
      <c r="C5703" s="17" t="s">
        <v>27</v>
      </c>
      <c r="D5703" s="17" t="s">
        <v>15</v>
      </c>
      <c r="E5703" s="17">
        <v>5.0157277699999998</v>
      </c>
      <c r="F5703" s="17">
        <v>1.4112588699999999</v>
      </c>
      <c r="G5703" s="17">
        <v>200.95373555</v>
      </c>
      <c r="H5703" s="17">
        <v>27.145211719999999</v>
      </c>
    </row>
    <row r="5704" spans="1:8" x14ac:dyDescent="0.2">
      <c r="A5704" s="24">
        <v>40664</v>
      </c>
      <c r="B5704" s="17" t="s">
        <v>8</v>
      </c>
      <c r="C5704" s="17" t="s">
        <v>27</v>
      </c>
      <c r="D5704" s="17" t="s">
        <v>17</v>
      </c>
      <c r="E5704" s="17">
        <v>0.44489972</v>
      </c>
      <c r="F5704" s="17">
        <v>0.20609470999999999</v>
      </c>
      <c r="G5704" s="17">
        <v>17.795988690000001</v>
      </c>
      <c r="H5704" s="17">
        <v>1.2365682600000001</v>
      </c>
    </row>
    <row r="5705" spans="1:8" x14ac:dyDescent="0.2">
      <c r="A5705" s="24">
        <v>40664</v>
      </c>
      <c r="B5705" s="17" t="s">
        <v>8</v>
      </c>
      <c r="C5705" s="17" t="s">
        <v>28</v>
      </c>
      <c r="D5705" s="17" t="s">
        <v>10</v>
      </c>
      <c r="E5705" s="17">
        <v>17.414763480000001</v>
      </c>
      <c r="F5705" s="17">
        <v>3.5262215299999999</v>
      </c>
      <c r="G5705" s="17">
        <v>797.37805948000005</v>
      </c>
      <c r="H5705" s="17">
        <v>44.954129829999999</v>
      </c>
    </row>
    <row r="5706" spans="1:8" x14ac:dyDescent="0.2">
      <c r="A5706" s="24">
        <v>40664</v>
      </c>
      <c r="B5706" s="17" t="s">
        <v>8</v>
      </c>
      <c r="C5706" s="17" t="s">
        <v>28</v>
      </c>
      <c r="D5706" s="17" t="s">
        <v>11</v>
      </c>
      <c r="E5706" s="17">
        <v>7.97283352</v>
      </c>
      <c r="F5706" s="17">
        <v>1.4679246100000001</v>
      </c>
      <c r="G5706" s="17">
        <v>354.39014821000001</v>
      </c>
      <c r="H5706" s="17">
        <v>24.55643366</v>
      </c>
    </row>
    <row r="5707" spans="1:8" x14ac:dyDescent="0.2">
      <c r="A5707" s="24">
        <v>40664</v>
      </c>
      <c r="B5707" s="17" t="s">
        <v>8</v>
      </c>
      <c r="C5707" s="17" t="s">
        <v>28</v>
      </c>
      <c r="D5707" s="17" t="s">
        <v>12</v>
      </c>
      <c r="E5707" s="17">
        <v>8.8356792899999999</v>
      </c>
      <c r="F5707" s="17">
        <v>0.93165268000000001</v>
      </c>
      <c r="G5707" s="17">
        <v>349.74645028999998</v>
      </c>
      <c r="H5707" s="17">
        <v>14.31944249</v>
      </c>
    </row>
    <row r="5708" spans="1:8" x14ac:dyDescent="0.2">
      <c r="A5708" s="24">
        <v>40664</v>
      </c>
      <c r="B5708" s="17" t="s">
        <v>8</v>
      </c>
      <c r="C5708" s="17" t="s">
        <v>28</v>
      </c>
      <c r="D5708" s="17" t="s">
        <v>13</v>
      </c>
      <c r="E5708" s="17">
        <v>0.69792244999999997</v>
      </c>
      <c r="F5708" s="17">
        <v>0.74672298000000004</v>
      </c>
      <c r="G5708" s="17">
        <v>26.312510339999999</v>
      </c>
      <c r="H5708" s="17">
        <v>6.0940963000000004</v>
      </c>
    </row>
    <row r="5709" spans="1:8" x14ac:dyDescent="0.2">
      <c r="A5709" s="24">
        <v>40664</v>
      </c>
      <c r="B5709" s="17" t="s">
        <v>8</v>
      </c>
      <c r="C5709" s="17" t="s">
        <v>28</v>
      </c>
      <c r="D5709" s="17" t="s">
        <v>14</v>
      </c>
      <c r="E5709" s="17">
        <v>2.2579602400000001</v>
      </c>
      <c r="F5709" s="17">
        <v>0.85826698000000001</v>
      </c>
      <c r="G5709" s="17">
        <v>93.282390820000003</v>
      </c>
      <c r="H5709" s="17">
        <v>21.8858125</v>
      </c>
    </row>
    <row r="5710" spans="1:8" x14ac:dyDescent="0.2">
      <c r="A5710" s="24">
        <v>40664</v>
      </c>
      <c r="B5710" s="17" t="s">
        <v>8</v>
      </c>
      <c r="C5710" s="17" t="s">
        <v>28</v>
      </c>
      <c r="D5710" s="17" t="s">
        <v>15</v>
      </c>
      <c r="E5710" s="17">
        <v>34.157725429999999</v>
      </c>
      <c r="F5710" s="17">
        <v>9.3698913299999997</v>
      </c>
      <c r="G5710" s="17">
        <v>1564.4209598</v>
      </c>
      <c r="H5710" s="17">
        <v>119.953086</v>
      </c>
    </row>
    <row r="5711" spans="1:8" x14ac:dyDescent="0.2">
      <c r="A5711" s="24">
        <v>40664</v>
      </c>
      <c r="B5711" s="17" t="s">
        <v>8</v>
      </c>
      <c r="C5711" s="17" t="s">
        <v>28</v>
      </c>
      <c r="D5711" s="17" t="s">
        <v>16</v>
      </c>
      <c r="E5711" s="17">
        <v>5.5200415500000002</v>
      </c>
      <c r="F5711" s="17">
        <v>1.30533341</v>
      </c>
      <c r="G5711" s="17">
        <v>225.76871222</v>
      </c>
      <c r="H5711" s="17">
        <v>11.06830875</v>
      </c>
    </row>
    <row r="5712" spans="1:8" x14ac:dyDescent="0.2">
      <c r="A5712" s="24">
        <v>40664</v>
      </c>
      <c r="B5712" s="17" t="s">
        <v>8</v>
      </c>
      <c r="C5712" s="17" t="s">
        <v>28</v>
      </c>
      <c r="D5712" s="17" t="s">
        <v>17</v>
      </c>
      <c r="E5712" s="17">
        <v>5.8082451500000003</v>
      </c>
      <c r="F5712" s="17">
        <v>1.9933334599999999</v>
      </c>
      <c r="G5712" s="17">
        <v>228.46139267000001</v>
      </c>
      <c r="H5712" s="17">
        <v>40.767242439999997</v>
      </c>
    </row>
    <row r="5713" spans="1:8" x14ac:dyDescent="0.2">
      <c r="A5713" s="24">
        <v>40664</v>
      </c>
      <c r="B5713" s="17" t="s">
        <v>8</v>
      </c>
      <c r="C5713" s="17" t="s">
        <v>29</v>
      </c>
      <c r="D5713" s="17" t="s">
        <v>10</v>
      </c>
      <c r="E5713" s="17">
        <v>52.107848660000002</v>
      </c>
      <c r="F5713" s="17">
        <v>4.7369443699999998</v>
      </c>
      <c r="G5713" s="17">
        <v>2463.1897138300001</v>
      </c>
      <c r="H5713" s="17">
        <v>90.342374309999997</v>
      </c>
    </row>
    <row r="5714" spans="1:8" x14ac:dyDescent="0.2">
      <c r="A5714" s="24">
        <v>40664</v>
      </c>
      <c r="B5714" s="17" t="s">
        <v>8</v>
      </c>
      <c r="C5714" s="17" t="s">
        <v>29</v>
      </c>
      <c r="D5714" s="17" t="s">
        <v>11</v>
      </c>
      <c r="E5714" s="17">
        <v>279.57855103000003</v>
      </c>
      <c r="F5714" s="17">
        <v>30.358344750000001</v>
      </c>
      <c r="G5714" s="17">
        <v>11929.8822046</v>
      </c>
      <c r="H5714" s="17">
        <v>543.67677135999998</v>
      </c>
    </row>
    <row r="5715" spans="1:8" x14ac:dyDescent="0.2">
      <c r="A5715" s="24">
        <v>40664</v>
      </c>
      <c r="B5715" s="17" t="s">
        <v>8</v>
      </c>
      <c r="C5715" s="17" t="s">
        <v>29</v>
      </c>
      <c r="D5715" s="17" t="s">
        <v>12</v>
      </c>
      <c r="E5715" s="17">
        <v>67.258184790000001</v>
      </c>
      <c r="F5715" s="17">
        <v>6.91212537</v>
      </c>
      <c r="G5715" s="17">
        <v>2749.5137058999999</v>
      </c>
      <c r="H5715" s="17">
        <v>94.405384440000006</v>
      </c>
    </row>
    <row r="5716" spans="1:8" x14ac:dyDescent="0.2">
      <c r="A5716" s="24">
        <v>40664</v>
      </c>
      <c r="B5716" s="17" t="s">
        <v>8</v>
      </c>
      <c r="C5716" s="17" t="s">
        <v>29</v>
      </c>
      <c r="D5716" s="17" t="s">
        <v>13</v>
      </c>
      <c r="E5716" s="17">
        <v>2.2371977599999999</v>
      </c>
      <c r="F5716" s="17">
        <v>0.13739593</v>
      </c>
      <c r="G5716" s="17">
        <v>89.345850650000003</v>
      </c>
      <c r="H5716" s="17">
        <v>4.2592739499999999</v>
      </c>
    </row>
    <row r="5717" spans="1:8" x14ac:dyDescent="0.2">
      <c r="A5717" s="24">
        <v>40664</v>
      </c>
      <c r="B5717" s="17" t="s">
        <v>8</v>
      </c>
      <c r="C5717" s="17" t="s">
        <v>29</v>
      </c>
      <c r="D5717" s="17" t="s">
        <v>14</v>
      </c>
      <c r="E5717" s="17">
        <v>17.666086839999998</v>
      </c>
      <c r="F5717" s="17">
        <v>5.3013164899999996</v>
      </c>
      <c r="G5717" s="17">
        <v>746.98932481999998</v>
      </c>
      <c r="H5717" s="17">
        <v>73.741680869999996</v>
      </c>
    </row>
    <row r="5718" spans="1:8" x14ac:dyDescent="0.2">
      <c r="A5718" s="24">
        <v>40664</v>
      </c>
      <c r="B5718" s="17" t="s">
        <v>8</v>
      </c>
      <c r="C5718" s="17" t="s">
        <v>29</v>
      </c>
      <c r="D5718" s="17" t="s">
        <v>15</v>
      </c>
      <c r="E5718" s="17">
        <v>6.7269902500000001</v>
      </c>
      <c r="F5718" s="17">
        <v>1.86773273</v>
      </c>
      <c r="G5718" s="17">
        <v>273.50133868</v>
      </c>
      <c r="H5718" s="17">
        <v>49.632238100000002</v>
      </c>
    </row>
    <row r="5719" spans="1:8" x14ac:dyDescent="0.2">
      <c r="A5719" s="24">
        <v>40664</v>
      </c>
      <c r="B5719" s="17" t="s">
        <v>8</v>
      </c>
      <c r="C5719" s="17" t="s">
        <v>29</v>
      </c>
      <c r="D5719" s="17" t="s">
        <v>16</v>
      </c>
      <c r="E5719" s="17">
        <v>1.1285475</v>
      </c>
      <c r="F5719" s="17">
        <v>0.63839219999999997</v>
      </c>
      <c r="G5719" s="17">
        <v>46.741014130000003</v>
      </c>
      <c r="H5719" s="17">
        <v>19.151766049999999</v>
      </c>
    </row>
    <row r="5720" spans="1:8" x14ac:dyDescent="0.2">
      <c r="A5720" s="24">
        <v>40664</v>
      </c>
      <c r="B5720" s="17" t="s">
        <v>8</v>
      </c>
      <c r="C5720" s="17" t="s">
        <v>29</v>
      </c>
      <c r="D5720" s="17" t="s">
        <v>17</v>
      </c>
      <c r="E5720" s="17">
        <v>5.2139407200000001</v>
      </c>
      <c r="F5720" s="17">
        <v>0.84805797000000005</v>
      </c>
      <c r="G5720" s="17">
        <v>262.21684622999999</v>
      </c>
      <c r="H5720" s="17">
        <v>13.34120684</v>
      </c>
    </row>
    <row r="5721" spans="1:8" x14ac:dyDescent="0.2">
      <c r="A5721" s="24">
        <v>40664</v>
      </c>
      <c r="B5721" s="17" t="s">
        <v>8</v>
      </c>
      <c r="C5721" s="17" t="s">
        <v>30</v>
      </c>
      <c r="D5721" s="17" t="s">
        <v>10</v>
      </c>
      <c r="E5721" s="17">
        <v>18.933100140000001</v>
      </c>
      <c r="F5721" s="17">
        <v>1.9698275199999999</v>
      </c>
      <c r="G5721" s="17">
        <v>826.21775243000002</v>
      </c>
      <c r="H5721" s="17">
        <v>24.58556875</v>
      </c>
    </row>
    <row r="5722" spans="1:8" x14ac:dyDescent="0.2">
      <c r="A5722" s="24">
        <v>40664</v>
      </c>
      <c r="B5722" s="17" t="s">
        <v>8</v>
      </c>
      <c r="C5722" s="17" t="s">
        <v>30</v>
      </c>
      <c r="D5722" s="17" t="s">
        <v>11</v>
      </c>
      <c r="E5722" s="17">
        <v>17.691877699999999</v>
      </c>
      <c r="F5722" s="17">
        <v>2.1094682200000001</v>
      </c>
      <c r="G5722" s="17">
        <v>698.05463085999997</v>
      </c>
      <c r="H5722" s="17">
        <v>38.709965830000002</v>
      </c>
    </row>
    <row r="5723" spans="1:8" x14ac:dyDescent="0.2">
      <c r="A5723" s="24">
        <v>40664</v>
      </c>
      <c r="B5723" s="17" t="s">
        <v>8</v>
      </c>
      <c r="C5723" s="17" t="s">
        <v>30</v>
      </c>
      <c r="D5723" s="17" t="s">
        <v>12</v>
      </c>
      <c r="E5723" s="17">
        <v>27.384643310000001</v>
      </c>
      <c r="F5723" s="17">
        <v>10.11382925</v>
      </c>
      <c r="G5723" s="17">
        <v>1011.35245177</v>
      </c>
      <c r="H5723" s="17">
        <v>149.30521819000001</v>
      </c>
    </row>
    <row r="5724" spans="1:8" x14ac:dyDescent="0.2">
      <c r="A5724" s="24">
        <v>40664</v>
      </c>
      <c r="B5724" s="17" t="s">
        <v>8</v>
      </c>
      <c r="C5724" s="17" t="s">
        <v>30</v>
      </c>
      <c r="D5724" s="17" t="s">
        <v>13</v>
      </c>
      <c r="E5724" s="17">
        <v>9.8263037900000008</v>
      </c>
      <c r="F5724" s="17">
        <v>1.23549113</v>
      </c>
      <c r="G5724" s="17">
        <v>406.61355802999998</v>
      </c>
      <c r="H5724" s="17">
        <v>21.196753699999999</v>
      </c>
    </row>
    <row r="5725" spans="1:8" x14ac:dyDescent="0.2">
      <c r="A5725" s="24">
        <v>40664</v>
      </c>
      <c r="B5725" s="17" t="s">
        <v>8</v>
      </c>
      <c r="C5725" s="17" t="s">
        <v>30</v>
      </c>
      <c r="D5725" s="17" t="s">
        <v>14</v>
      </c>
      <c r="E5725" s="17">
        <v>7.3980988500000002</v>
      </c>
      <c r="F5725" s="17">
        <v>3.2197182999999998</v>
      </c>
      <c r="G5725" s="17">
        <v>287.86232897999997</v>
      </c>
      <c r="H5725" s="17">
        <v>66.591584209999994</v>
      </c>
    </row>
    <row r="5726" spans="1:8" x14ac:dyDescent="0.2">
      <c r="A5726" s="24">
        <v>40664</v>
      </c>
      <c r="B5726" s="17" t="s">
        <v>8</v>
      </c>
      <c r="C5726" s="17" t="s">
        <v>30</v>
      </c>
      <c r="D5726" s="17" t="s">
        <v>15</v>
      </c>
      <c r="E5726" s="17">
        <v>1.71183861</v>
      </c>
      <c r="F5726" s="17">
        <v>0.94859877000000004</v>
      </c>
      <c r="G5726" s="17">
        <v>70.58628401</v>
      </c>
      <c r="H5726" s="17">
        <v>23.346927099999998</v>
      </c>
    </row>
    <row r="5727" spans="1:8" x14ac:dyDescent="0.2">
      <c r="A5727" s="24">
        <v>40664</v>
      </c>
      <c r="B5727" s="17" t="s">
        <v>8</v>
      </c>
      <c r="C5727" s="17" t="s">
        <v>30</v>
      </c>
      <c r="D5727" s="17" t="s">
        <v>16</v>
      </c>
      <c r="E5727" s="17">
        <v>6.0060794</v>
      </c>
      <c r="F5727" s="17">
        <v>1.48258891</v>
      </c>
      <c r="G5727" s="17">
        <v>255.58847876999999</v>
      </c>
      <c r="H5727" s="17">
        <v>26.52845662</v>
      </c>
    </row>
    <row r="5728" spans="1:8" x14ac:dyDescent="0.2">
      <c r="A5728" s="24">
        <v>40664</v>
      </c>
      <c r="B5728" s="17" t="s">
        <v>8</v>
      </c>
      <c r="C5728" s="17" t="s">
        <v>30</v>
      </c>
      <c r="D5728" s="17" t="s">
        <v>17</v>
      </c>
      <c r="E5728" s="17">
        <v>41.328705509999999</v>
      </c>
      <c r="F5728" s="17">
        <v>38.126918760000002</v>
      </c>
      <c r="G5728" s="17">
        <v>1710.2162337</v>
      </c>
      <c r="H5728" s="17">
        <v>635.07038771999999</v>
      </c>
    </row>
    <row r="5729" spans="1:8" x14ac:dyDescent="0.2">
      <c r="A5729" s="24">
        <v>40664</v>
      </c>
      <c r="B5729" s="17" t="s">
        <v>8</v>
      </c>
      <c r="C5729" s="17" t="s">
        <v>31</v>
      </c>
      <c r="D5729" s="17" t="s">
        <v>10</v>
      </c>
      <c r="E5729" s="17">
        <v>46.166158549999999</v>
      </c>
      <c r="F5729" s="17">
        <v>1.0231709899999999</v>
      </c>
      <c r="G5729" s="17">
        <v>1734.41506061</v>
      </c>
      <c r="H5729" s="17">
        <v>15.177783120000001</v>
      </c>
    </row>
    <row r="5730" spans="1:8" x14ac:dyDescent="0.2">
      <c r="A5730" s="24">
        <v>40664</v>
      </c>
      <c r="B5730" s="17" t="s">
        <v>8</v>
      </c>
      <c r="C5730" s="17" t="s">
        <v>31</v>
      </c>
      <c r="D5730" s="17" t="s">
        <v>11</v>
      </c>
      <c r="E5730" s="17">
        <v>106.38112809</v>
      </c>
      <c r="F5730" s="17">
        <v>6.25424589</v>
      </c>
      <c r="G5730" s="17">
        <v>3999.3828223199998</v>
      </c>
      <c r="H5730" s="17">
        <v>116.20659741</v>
      </c>
    </row>
    <row r="5731" spans="1:8" x14ac:dyDescent="0.2">
      <c r="A5731" s="24">
        <v>40664</v>
      </c>
      <c r="B5731" s="17" t="s">
        <v>8</v>
      </c>
      <c r="C5731" s="17" t="s">
        <v>31</v>
      </c>
      <c r="D5731" s="17" t="s">
        <v>12</v>
      </c>
      <c r="E5731" s="17">
        <v>35.464281360000001</v>
      </c>
      <c r="F5731" s="17">
        <v>1.1450336800000001</v>
      </c>
      <c r="G5731" s="17">
        <v>1404.8058156300001</v>
      </c>
      <c r="H5731" s="17">
        <v>17.290331389999999</v>
      </c>
    </row>
    <row r="5732" spans="1:8" x14ac:dyDescent="0.2">
      <c r="A5732" s="24">
        <v>40664</v>
      </c>
      <c r="B5732" s="17" t="s">
        <v>8</v>
      </c>
      <c r="C5732" s="17" t="s">
        <v>31</v>
      </c>
      <c r="D5732" s="17" t="s">
        <v>13</v>
      </c>
      <c r="E5732" s="17">
        <v>68.245505489999999</v>
      </c>
      <c r="F5732" s="17">
        <v>13.2269308</v>
      </c>
      <c r="G5732" s="17">
        <v>2466.1177013000001</v>
      </c>
      <c r="H5732" s="17">
        <v>268.61333427</v>
      </c>
    </row>
    <row r="5733" spans="1:8" x14ac:dyDescent="0.2">
      <c r="A5733" s="24">
        <v>40664</v>
      </c>
      <c r="B5733" s="17" t="s">
        <v>8</v>
      </c>
      <c r="C5733" s="17" t="s">
        <v>31</v>
      </c>
      <c r="D5733" s="17" t="s">
        <v>14</v>
      </c>
      <c r="E5733" s="17">
        <v>53.605092409999997</v>
      </c>
      <c r="F5733" s="17">
        <v>3.6559240800000001</v>
      </c>
      <c r="G5733" s="17">
        <v>1861.9001406499999</v>
      </c>
      <c r="H5733" s="17">
        <v>84.629273159999997</v>
      </c>
    </row>
    <row r="5734" spans="1:8" x14ac:dyDescent="0.2">
      <c r="A5734" s="24">
        <v>40664</v>
      </c>
      <c r="B5734" s="17" t="s">
        <v>8</v>
      </c>
      <c r="C5734" s="17" t="s">
        <v>31</v>
      </c>
      <c r="D5734" s="17" t="s">
        <v>15</v>
      </c>
      <c r="E5734" s="17">
        <v>2.5391302800000002</v>
      </c>
      <c r="F5734" s="17">
        <v>0.40908756000000002</v>
      </c>
      <c r="G5734" s="17">
        <v>81.505369020000003</v>
      </c>
      <c r="H5734" s="17">
        <v>0</v>
      </c>
    </row>
    <row r="5735" spans="1:8" x14ac:dyDescent="0.2">
      <c r="A5735" s="24">
        <v>40664</v>
      </c>
      <c r="B5735" s="17" t="s">
        <v>8</v>
      </c>
      <c r="C5735" s="17" t="s">
        <v>31</v>
      </c>
      <c r="D5735" s="17" t="s">
        <v>16</v>
      </c>
      <c r="E5735" s="17">
        <v>12.69439326</v>
      </c>
      <c r="F5735" s="17">
        <v>0</v>
      </c>
      <c r="G5735" s="17">
        <v>467.61273771999998</v>
      </c>
      <c r="H5735" s="17">
        <v>0</v>
      </c>
    </row>
    <row r="5736" spans="1:8" x14ac:dyDescent="0.2">
      <c r="A5736" s="24">
        <v>40664</v>
      </c>
      <c r="B5736" s="17" t="s">
        <v>8</v>
      </c>
      <c r="C5736" s="17" t="s">
        <v>31</v>
      </c>
      <c r="D5736" s="17" t="s">
        <v>17</v>
      </c>
      <c r="E5736" s="17">
        <v>15.15521369</v>
      </c>
      <c r="F5736" s="17">
        <v>5.9363663000000004</v>
      </c>
      <c r="G5736" s="17">
        <v>542.10801948000005</v>
      </c>
      <c r="H5736" s="17">
        <v>90.202108420000002</v>
      </c>
    </row>
    <row r="5737" spans="1:8" x14ac:dyDescent="0.2">
      <c r="A5737" s="24">
        <v>40664</v>
      </c>
      <c r="B5737" s="17" t="s">
        <v>8</v>
      </c>
      <c r="C5737" s="17" t="s">
        <v>32</v>
      </c>
      <c r="D5737" s="17" t="s">
        <v>10</v>
      </c>
      <c r="E5737" s="17">
        <v>23.695416479999999</v>
      </c>
      <c r="F5737" s="17">
        <v>0.62968458999999999</v>
      </c>
      <c r="G5737" s="17">
        <v>1123.0932410800001</v>
      </c>
      <c r="H5737" s="17">
        <v>16.222255400000002</v>
      </c>
    </row>
    <row r="5738" spans="1:8" x14ac:dyDescent="0.2">
      <c r="A5738" s="24">
        <v>40664</v>
      </c>
      <c r="B5738" s="17" t="s">
        <v>8</v>
      </c>
      <c r="C5738" s="17" t="s">
        <v>32</v>
      </c>
      <c r="D5738" s="17" t="s">
        <v>11</v>
      </c>
      <c r="E5738" s="17">
        <v>141.93980729</v>
      </c>
      <c r="F5738" s="17">
        <v>37.4012095</v>
      </c>
      <c r="G5738" s="17">
        <v>5994.7716098299998</v>
      </c>
      <c r="H5738" s="17">
        <v>500.62614746000003</v>
      </c>
    </row>
    <row r="5739" spans="1:8" x14ac:dyDescent="0.2">
      <c r="A5739" s="24">
        <v>40664</v>
      </c>
      <c r="B5739" s="17" t="s">
        <v>8</v>
      </c>
      <c r="C5739" s="17" t="s">
        <v>32</v>
      </c>
      <c r="D5739" s="17" t="s">
        <v>12</v>
      </c>
      <c r="E5739" s="17">
        <v>15.68547961</v>
      </c>
      <c r="F5739" s="17">
        <v>3.2363743700000001</v>
      </c>
      <c r="G5739" s="17">
        <v>544.56990569000004</v>
      </c>
      <c r="H5739" s="17">
        <v>49.106423239999998</v>
      </c>
    </row>
    <row r="5740" spans="1:8" x14ac:dyDescent="0.2">
      <c r="A5740" s="24">
        <v>40664</v>
      </c>
      <c r="B5740" s="17" t="s">
        <v>8</v>
      </c>
      <c r="C5740" s="17" t="s">
        <v>32</v>
      </c>
      <c r="D5740" s="17" t="s">
        <v>13</v>
      </c>
      <c r="E5740" s="17">
        <v>10.12011302</v>
      </c>
      <c r="F5740" s="17">
        <v>14.648037199999999</v>
      </c>
      <c r="G5740" s="17">
        <v>446.30342877999999</v>
      </c>
      <c r="H5740" s="17">
        <v>203.18535980999999</v>
      </c>
    </row>
    <row r="5741" spans="1:8" x14ac:dyDescent="0.2">
      <c r="A5741" s="24">
        <v>40664</v>
      </c>
      <c r="B5741" s="17" t="s">
        <v>8</v>
      </c>
      <c r="C5741" s="17" t="s">
        <v>32</v>
      </c>
      <c r="D5741" s="17" t="s">
        <v>14</v>
      </c>
      <c r="E5741" s="17">
        <v>6.0949546400000001</v>
      </c>
      <c r="F5741" s="17">
        <v>2.0619860700000001</v>
      </c>
      <c r="G5741" s="17">
        <v>250.60383456</v>
      </c>
      <c r="H5741" s="17">
        <v>24.723575749999998</v>
      </c>
    </row>
    <row r="5742" spans="1:8" x14ac:dyDescent="0.2">
      <c r="A5742" s="24">
        <v>40664</v>
      </c>
      <c r="B5742" s="17" t="s">
        <v>8</v>
      </c>
      <c r="C5742" s="17" t="s">
        <v>32</v>
      </c>
      <c r="D5742" s="17" t="s">
        <v>15</v>
      </c>
      <c r="E5742" s="17">
        <v>7.9704090000000005E-2</v>
      </c>
      <c r="F5742" s="17">
        <v>0</v>
      </c>
      <c r="G5742" s="17">
        <v>3.98520428</v>
      </c>
      <c r="H5742" s="17">
        <v>0</v>
      </c>
    </row>
    <row r="5743" spans="1:8" x14ac:dyDescent="0.2">
      <c r="A5743" s="24">
        <v>40664</v>
      </c>
      <c r="B5743" s="17" t="s">
        <v>8</v>
      </c>
      <c r="C5743" s="17" t="s">
        <v>32</v>
      </c>
      <c r="D5743" s="17" t="s">
        <v>16</v>
      </c>
      <c r="E5743" s="17">
        <v>0.83232249000000003</v>
      </c>
      <c r="F5743" s="17">
        <v>0.10033177</v>
      </c>
      <c r="G5743" s="17">
        <v>28.32749042</v>
      </c>
      <c r="H5743" s="17">
        <v>2.5082941299999999</v>
      </c>
    </row>
    <row r="5744" spans="1:8" x14ac:dyDescent="0.2">
      <c r="A5744" s="24">
        <v>40664</v>
      </c>
      <c r="B5744" s="17" t="s">
        <v>8</v>
      </c>
      <c r="C5744" s="17" t="s">
        <v>32</v>
      </c>
      <c r="D5744" s="17" t="s">
        <v>17</v>
      </c>
      <c r="E5744" s="17">
        <v>6.7061498100000003</v>
      </c>
      <c r="F5744" s="17">
        <v>4.7182008299999998</v>
      </c>
      <c r="G5744" s="17">
        <v>239.51754387</v>
      </c>
      <c r="H5744" s="17">
        <v>89.310806459999995</v>
      </c>
    </row>
    <row r="5745" spans="1:8" x14ac:dyDescent="0.2">
      <c r="A5745" s="24">
        <v>40664</v>
      </c>
      <c r="B5745" s="17" t="s">
        <v>8</v>
      </c>
      <c r="C5745" s="17" t="s">
        <v>33</v>
      </c>
      <c r="D5745" s="17" t="s">
        <v>10</v>
      </c>
      <c r="E5745" s="17">
        <v>23.461058609999998</v>
      </c>
      <c r="F5745" s="17">
        <v>1.0274882700000001</v>
      </c>
      <c r="G5745" s="17">
        <v>981.47311579999996</v>
      </c>
      <c r="H5745" s="17">
        <v>21.172803200000001</v>
      </c>
    </row>
    <row r="5746" spans="1:8" x14ac:dyDescent="0.2">
      <c r="A5746" s="24">
        <v>40664</v>
      </c>
      <c r="B5746" s="17" t="s">
        <v>8</v>
      </c>
      <c r="C5746" s="17" t="s">
        <v>33</v>
      </c>
      <c r="D5746" s="17" t="s">
        <v>11</v>
      </c>
      <c r="E5746" s="17">
        <v>108.49245114999999</v>
      </c>
      <c r="F5746" s="17">
        <v>14.468694149999999</v>
      </c>
      <c r="G5746" s="17">
        <v>4377.7799105000004</v>
      </c>
      <c r="H5746" s="17">
        <v>275.37056392</v>
      </c>
    </row>
    <row r="5747" spans="1:8" x14ac:dyDescent="0.2">
      <c r="A5747" s="24">
        <v>40664</v>
      </c>
      <c r="B5747" s="17" t="s">
        <v>8</v>
      </c>
      <c r="C5747" s="17" t="s">
        <v>33</v>
      </c>
      <c r="D5747" s="17" t="s">
        <v>12</v>
      </c>
      <c r="E5747" s="17">
        <v>12.95836167</v>
      </c>
      <c r="F5747" s="17">
        <v>3.86506017</v>
      </c>
      <c r="G5747" s="17">
        <v>500.10286989000002</v>
      </c>
      <c r="H5747" s="17">
        <v>81.449256610000006</v>
      </c>
    </row>
    <row r="5748" spans="1:8" x14ac:dyDescent="0.2">
      <c r="A5748" s="24">
        <v>40664</v>
      </c>
      <c r="B5748" s="17" t="s">
        <v>8</v>
      </c>
      <c r="C5748" s="17" t="s">
        <v>33</v>
      </c>
      <c r="D5748" s="17" t="s">
        <v>13</v>
      </c>
      <c r="E5748" s="17">
        <v>32.61174449</v>
      </c>
      <c r="F5748" s="17">
        <v>20.533145189999999</v>
      </c>
      <c r="G5748" s="17">
        <v>1367.65640426</v>
      </c>
      <c r="H5748" s="17">
        <v>362.05396535</v>
      </c>
    </row>
    <row r="5749" spans="1:8" x14ac:dyDescent="0.2">
      <c r="A5749" s="24">
        <v>40664</v>
      </c>
      <c r="B5749" s="17" t="s">
        <v>8</v>
      </c>
      <c r="C5749" s="17" t="s">
        <v>33</v>
      </c>
      <c r="D5749" s="17" t="s">
        <v>14</v>
      </c>
      <c r="E5749" s="17">
        <v>9.1393917600000005</v>
      </c>
      <c r="F5749" s="17">
        <v>3.9043400899999998</v>
      </c>
      <c r="G5749" s="17">
        <v>345.83556786999998</v>
      </c>
      <c r="H5749" s="17">
        <v>48.748751310000003</v>
      </c>
    </row>
    <row r="5750" spans="1:8" x14ac:dyDescent="0.2">
      <c r="A5750" s="24">
        <v>40664</v>
      </c>
      <c r="B5750" s="17" t="s">
        <v>8</v>
      </c>
      <c r="C5750" s="17" t="s">
        <v>33</v>
      </c>
      <c r="D5750" s="17" t="s">
        <v>15</v>
      </c>
      <c r="E5750" s="17">
        <v>0.73446202000000005</v>
      </c>
      <c r="F5750" s="17">
        <v>0.78057169000000004</v>
      </c>
      <c r="G5750" s="17">
        <v>22.175519940000001</v>
      </c>
      <c r="H5750" s="17">
        <v>13.60640532</v>
      </c>
    </row>
    <row r="5751" spans="1:8" x14ac:dyDescent="0.2">
      <c r="A5751" s="24">
        <v>40664</v>
      </c>
      <c r="B5751" s="17" t="s">
        <v>8</v>
      </c>
      <c r="C5751" s="17" t="s">
        <v>33</v>
      </c>
      <c r="D5751" s="17" t="s">
        <v>16</v>
      </c>
      <c r="E5751" s="17">
        <v>6.6982485399999998</v>
      </c>
      <c r="F5751" s="17">
        <v>1.70725784</v>
      </c>
      <c r="G5751" s="17">
        <v>231.67284081</v>
      </c>
      <c r="H5751" s="17">
        <v>34.025875800000001</v>
      </c>
    </row>
    <row r="5752" spans="1:8" x14ac:dyDescent="0.2">
      <c r="A5752" s="24">
        <v>40664</v>
      </c>
      <c r="B5752" s="17" t="s">
        <v>8</v>
      </c>
      <c r="C5752" s="17" t="s">
        <v>33</v>
      </c>
      <c r="D5752" s="17" t="s">
        <v>17</v>
      </c>
      <c r="E5752" s="17">
        <v>9.6573119100000007</v>
      </c>
      <c r="F5752" s="17">
        <v>8.1136385499999992</v>
      </c>
      <c r="G5752" s="17">
        <v>272.50990815</v>
      </c>
      <c r="H5752" s="17">
        <v>187.40946045999999</v>
      </c>
    </row>
    <row r="5753" spans="1:8" x14ac:dyDescent="0.2">
      <c r="A5753" s="24">
        <v>40664</v>
      </c>
      <c r="B5753" s="17" t="s">
        <v>8</v>
      </c>
      <c r="C5753" s="17" t="s">
        <v>34</v>
      </c>
      <c r="D5753" s="17" t="s">
        <v>10</v>
      </c>
      <c r="E5753" s="17">
        <v>18.022188379999999</v>
      </c>
      <c r="F5753" s="17">
        <v>2.50418473</v>
      </c>
      <c r="G5753" s="17">
        <v>857.97833722999997</v>
      </c>
      <c r="H5753" s="17">
        <v>61.637969589999997</v>
      </c>
    </row>
    <row r="5754" spans="1:8" x14ac:dyDescent="0.2">
      <c r="A5754" s="24">
        <v>40664</v>
      </c>
      <c r="B5754" s="17" t="s">
        <v>8</v>
      </c>
      <c r="C5754" s="17" t="s">
        <v>34</v>
      </c>
      <c r="D5754" s="17" t="s">
        <v>11</v>
      </c>
      <c r="E5754" s="17">
        <v>13.62824275</v>
      </c>
      <c r="F5754" s="17">
        <v>9.55798886</v>
      </c>
      <c r="G5754" s="17">
        <v>624.44832742999995</v>
      </c>
      <c r="H5754" s="17">
        <v>126.40859281</v>
      </c>
    </row>
    <row r="5755" spans="1:8" x14ac:dyDescent="0.2">
      <c r="A5755" s="24">
        <v>40664</v>
      </c>
      <c r="B5755" s="17" t="s">
        <v>8</v>
      </c>
      <c r="C5755" s="17" t="s">
        <v>34</v>
      </c>
      <c r="D5755" s="17" t="s">
        <v>12</v>
      </c>
      <c r="E5755" s="17">
        <v>15.92100626</v>
      </c>
      <c r="F5755" s="17">
        <v>2.71586683</v>
      </c>
      <c r="G5755" s="17">
        <v>582.48257862000003</v>
      </c>
      <c r="H5755" s="17">
        <v>44.747198419999997</v>
      </c>
    </row>
    <row r="5756" spans="1:8" x14ac:dyDescent="0.2">
      <c r="A5756" s="24">
        <v>40664</v>
      </c>
      <c r="B5756" s="17" t="s">
        <v>8</v>
      </c>
      <c r="C5756" s="17" t="s">
        <v>34</v>
      </c>
      <c r="D5756" s="17" t="s">
        <v>13</v>
      </c>
      <c r="E5756" s="17">
        <v>15.176304030000001</v>
      </c>
      <c r="F5756" s="17">
        <v>22.997413309999999</v>
      </c>
      <c r="G5756" s="17">
        <v>621.33602057999997</v>
      </c>
      <c r="H5756" s="17">
        <v>308.09952838999999</v>
      </c>
    </row>
    <row r="5757" spans="1:8" x14ac:dyDescent="0.2">
      <c r="A5757" s="24">
        <v>40664</v>
      </c>
      <c r="B5757" s="17" t="s">
        <v>8</v>
      </c>
      <c r="C5757" s="17" t="s">
        <v>34</v>
      </c>
      <c r="D5757" s="17" t="s">
        <v>14</v>
      </c>
      <c r="E5757" s="17">
        <v>5.5716099000000003</v>
      </c>
      <c r="F5757" s="17">
        <v>3.3526083500000001</v>
      </c>
      <c r="G5757" s="17">
        <v>217.32361051999999</v>
      </c>
      <c r="H5757" s="17">
        <v>64.530782009999996</v>
      </c>
    </row>
    <row r="5758" spans="1:8" x14ac:dyDescent="0.2">
      <c r="A5758" s="24">
        <v>40664</v>
      </c>
      <c r="B5758" s="17" t="s">
        <v>8</v>
      </c>
      <c r="C5758" s="17" t="s">
        <v>34</v>
      </c>
      <c r="D5758" s="17" t="s">
        <v>15</v>
      </c>
      <c r="E5758" s="17">
        <v>1.4783443199999999</v>
      </c>
      <c r="F5758" s="17">
        <v>1.49614669</v>
      </c>
      <c r="G5758" s="17">
        <v>84.299812349999996</v>
      </c>
      <c r="H5758" s="17">
        <v>13.84643794</v>
      </c>
    </row>
    <row r="5759" spans="1:8" x14ac:dyDescent="0.2">
      <c r="A5759" s="24">
        <v>40664</v>
      </c>
      <c r="B5759" s="17" t="s">
        <v>8</v>
      </c>
      <c r="C5759" s="17" t="s">
        <v>34</v>
      </c>
      <c r="D5759" s="17" t="s">
        <v>16</v>
      </c>
      <c r="E5759" s="17">
        <v>0.87102842000000003</v>
      </c>
      <c r="F5759" s="17">
        <v>0.52145907999999996</v>
      </c>
      <c r="G5759" s="17">
        <v>40.26459431</v>
      </c>
      <c r="H5759" s="17">
        <v>8.9057353700000004</v>
      </c>
    </row>
    <row r="5760" spans="1:8" x14ac:dyDescent="0.2">
      <c r="A5760" s="24">
        <v>40664</v>
      </c>
      <c r="B5760" s="17" t="s">
        <v>8</v>
      </c>
      <c r="C5760" s="17" t="s">
        <v>34</v>
      </c>
      <c r="D5760" s="17" t="s">
        <v>17</v>
      </c>
      <c r="E5760" s="17">
        <v>5.05275944</v>
      </c>
      <c r="F5760" s="17">
        <v>3.8551523699999999</v>
      </c>
      <c r="G5760" s="17">
        <v>199.32249732</v>
      </c>
      <c r="H5760" s="17">
        <v>68.645621360000007</v>
      </c>
    </row>
    <row r="5761" spans="1:8" x14ac:dyDescent="0.2">
      <c r="A5761" s="24">
        <v>40664</v>
      </c>
      <c r="B5761" s="17" t="s">
        <v>8</v>
      </c>
      <c r="C5761" s="17" t="s">
        <v>35</v>
      </c>
      <c r="D5761" s="17" t="s">
        <v>10</v>
      </c>
      <c r="E5761" s="17">
        <v>15.99716885</v>
      </c>
      <c r="F5761" s="17">
        <v>1.24427592</v>
      </c>
      <c r="G5761" s="17">
        <v>764.32953749000001</v>
      </c>
      <c r="H5761" s="17">
        <v>34.960527890000002</v>
      </c>
    </row>
    <row r="5762" spans="1:8" x14ac:dyDescent="0.2">
      <c r="A5762" s="24">
        <v>40664</v>
      </c>
      <c r="B5762" s="17" t="s">
        <v>8</v>
      </c>
      <c r="C5762" s="17" t="s">
        <v>35</v>
      </c>
      <c r="D5762" s="17" t="s">
        <v>11</v>
      </c>
      <c r="E5762" s="17">
        <v>20.56923467</v>
      </c>
      <c r="F5762" s="17">
        <v>5.1493951600000001</v>
      </c>
      <c r="G5762" s="17">
        <v>982.43047525999998</v>
      </c>
      <c r="H5762" s="17">
        <v>85.853369079999993</v>
      </c>
    </row>
    <row r="5763" spans="1:8" x14ac:dyDescent="0.2">
      <c r="A5763" s="24">
        <v>40664</v>
      </c>
      <c r="B5763" s="17" t="s">
        <v>8</v>
      </c>
      <c r="C5763" s="17" t="s">
        <v>35</v>
      </c>
      <c r="D5763" s="17" t="s">
        <v>12</v>
      </c>
      <c r="E5763" s="17">
        <v>150.48955844</v>
      </c>
      <c r="F5763" s="17">
        <v>15.21599471</v>
      </c>
      <c r="G5763" s="17">
        <v>6190.5253957499999</v>
      </c>
      <c r="H5763" s="17">
        <v>299.36099412999999</v>
      </c>
    </row>
    <row r="5764" spans="1:8" x14ac:dyDescent="0.2">
      <c r="A5764" s="24">
        <v>40664</v>
      </c>
      <c r="B5764" s="17" t="s">
        <v>8</v>
      </c>
      <c r="C5764" s="17" t="s">
        <v>35</v>
      </c>
      <c r="D5764" s="17" t="s">
        <v>13</v>
      </c>
      <c r="E5764" s="17">
        <v>9.9208325899999998</v>
      </c>
      <c r="F5764" s="17">
        <v>4.1287633000000001</v>
      </c>
      <c r="G5764" s="17">
        <v>391.72388037000002</v>
      </c>
      <c r="H5764" s="17">
        <v>70.740128240000004</v>
      </c>
    </row>
    <row r="5765" spans="1:8" x14ac:dyDescent="0.2">
      <c r="A5765" s="24">
        <v>40664</v>
      </c>
      <c r="B5765" s="17" t="s">
        <v>8</v>
      </c>
      <c r="C5765" s="17" t="s">
        <v>35</v>
      </c>
      <c r="D5765" s="17" t="s">
        <v>14</v>
      </c>
      <c r="E5765" s="17">
        <v>8.6396666799999995</v>
      </c>
      <c r="F5765" s="17">
        <v>2.00488716</v>
      </c>
      <c r="G5765" s="17">
        <v>370.89728585</v>
      </c>
      <c r="H5765" s="17">
        <v>27.145299569999999</v>
      </c>
    </row>
    <row r="5766" spans="1:8" x14ac:dyDescent="0.2">
      <c r="A5766" s="24">
        <v>40664</v>
      </c>
      <c r="B5766" s="17" t="s">
        <v>8</v>
      </c>
      <c r="C5766" s="17" t="s">
        <v>35</v>
      </c>
      <c r="D5766" s="17" t="s">
        <v>15</v>
      </c>
      <c r="E5766" s="17">
        <v>1.62069003</v>
      </c>
      <c r="F5766" s="17">
        <v>0.36362887999999999</v>
      </c>
      <c r="G5766" s="17">
        <v>59.083402200000002</v>
      </c>
      <c r="H5766" s="17">
        <v>5.8180621199999996</v>
      </c>
    </row>
    <row r="5767" spans="1:8" x14ac:dyDescent="0.2">
      <c r="A5767" s="24">
        <v>40664</v>
      </c>
      <c r="B5767" s="17" t="s">
        <v>8</v>
      </c>
      <c r="C5767" s="17" t="s">
        <v>35</v>
      </c>
      <c r="D5767" s="17" t="s">
        <v>16</v>
      </c>
      <c r="E5767" s="17">
        <v>8.7795277299999999</v>
      </c>
      <c r="F5767" s="17">
        <v>0.3826</v>
      </c>
      <c r="G5767" s="17">
        <v>384.10243370000001</v>
      </c>
      <c r="H5767" s="17">
        <v>11.477999949999999</v>
      </c>
    </row>
    <row r="5768" spans="1:8" x14ac:dyDescent="0.2">
      <c r="A5768" s="24">
        <v>40664</v>
      </c>
      <c r="B5768" s="17" t="s">
        <v>8</v>
      </c>
      <c r="C5768" s="17" t="s">
        <v>35</v>
      </c>
      <c r="D5768" s="17" t="s">
        <v>17</v>
      </c>
      <c r="E5768" s="17">
        <v>20.079903869999999</v>
      </c>
      <c r="F5768" s="17">
        <v>7.7047997600000002</v>
      </c>
      <c r="G5768" s="17">
        <v>752.39564357999996</v>
      </c>
      <c r="H5768" s="17">
        <v>95.081545770000005</v>
      </c>
    </row>
    <row r="5769" spans="1:8" x14ac:dyDescent="0.2">
      <c r="A5769" s="24">
        <v>40664</v>
      </c>
      <c r="B5769" s="17" t="s">
        <v>36</v>
      </c>
      <c r="C5769" s="17" t="s">
        <v>9</v>
      </c>
      <c r="D5769" s="17" t="s">
        <v>10</v>
      </c>
      <c r="E5769" s="17">
        <v>22.554195620000002</v>
      </c>
      <c r="F5769" s="17">
        <v>20.127484320000001</v>
      </c>
      <c r="G5769" s="17">
        <v>1012.8076469</v>
      </c>
      <c r="H5769" s="17">
        <v>317.96476159000002</v>
      </c>
    </row>
    <row r="5770" spans="1:8" x14ac:dyDescent="0.2">
      <c r="A5770" s="24">
        <v>40664</v>
      </c>
      <c r="B5770" s="17" t="s">
        <v>36</v>
      </c>
      <c r="C5770" s="17" t="s">
        <v>9</v>
      </c>
      <c r="D5770" s="17" t="s">
        <v>11</v>
      </c>
      <c r="E5770" s="17">
        <v>0.82875136000000005</v>
      </c>
      <c r="F5770" s="17">
        <v>0.98108629000000003</v>
      </c>
      <c r="G5770" s="17">
        <v>29.8124775</v>
      </c>
      <c r="H5770" s="17">
        <v>16.47726553</v>
      </c>
    </row>
    <row r="5771" spans="1:8" x14ac:dyDescent="0.2">
      <c r="A5771" s="24">
        <v>40664</v>
      </c>
      <c r="B5771" s="17" t="s">
        <v>36</v>
      </c>
      <c r="C5771" s="17" t="s">
        <v>9</v>
      </c>
      <c r="D5771" s="17" t="s">
        <v>12</v>
      </c>
      <c r="E5771" s="17">
        <v>3.06124295</v>
      </c>
      <c r="F5771" s="17">
        <v>3.6524945799999999</v>
      </c>
      <c r="G5771" s="17">
        <v>123.72002680999999</v>
      </c>
      <c r="H5771" s="17">
        <v>67.829727610000006</v>
      </c>
    </row>
    <row r="5772" spans="1:8" x14ac:dyDescent="0.2">
      <c r="A5772" s="24">
        <v>40664</v>
      </c>
      <c r="B5772" s="17" t="s">
        <v>36</v>
      </c>
      <c r="C5772" s="17" t="s">
        <v>9</v>
      </c>
      <c r="D5772" s="17" t="s">
        <v>13</v>
      </c>
      <c r="E5772" s="17">
        <v>0.25533856999999999</v>
      </c>
      <c r="F5772" s="17">
        <v>0.53863318999999998</v>
      </c>
      <c r="G5772" s="17">
        <v>10.7242199</v>
      </c>
      <c r="H5772" s="17">
        <v>7.8773090100000003</v>
      </c>
    </row>
    <row r="5773" spans="1:8" x14ac:dyDescent="0.2">
      <c r="A5773" s="24">
        <v>40664</v>
      </c>
      <c r="B5773" s="17" t="s">
        <v>36</v>
      </c>
      <c r="C5773" s="17" t="s">
        <v>9</v>
      </c>
      <c r="D5773" s="17" t="s">
        <v>14</v>
      </c>
      <c r="E5773" s="17">
        <v>7.2828766700000003</v>
      </c>
      <c r="F5773" s="17">
        <v>11.50488322</v>
      </c>
      <c r="G5773" s="17">
        <v>259.20086479000003</v>
      </c>
      <c r="H5773" s="17">
        <v>192.04677939000001</v>
      </c>
    </row>
    <row r="5774" spans="1:8" x14ac:dyDescent="0.2">
      <c r="A5774" s="24">
        <v>40664</v>
      </c>
      <c r="B5774" s="17" t="s">
        <v>36</v>
      </c>
      <c r="C5774" s="17" t="s">
        <v>9</v>
      </c>
      <c r="D5774" s="17" t="s">
        <v>15</v>
      </c>
      <c r="E5774" s="17">
        <v>0</v>
      </c>
      <c r="F5774" s="17">
        <v>0.10509896000000001</v>
      </c>
      <c r="G5774" s="17">
        <v>0</v>
      </c>
      <c r="H5774" s="17">
        <v>2.31217709</v>
      </c>
    </row>
    <row r="5775" spans="1:8" x14ac:dyDescent="0.2">
      <c r="A5775" s="24">
        <v>40664</v>
      </c>
      <c r="B5775" s="17" t="s">
        <v>36</v>
      </c>
      <c r="C5775" s="17" t="s">
        <v>9</v>
      </c>
      <c r="D5775" s="17" t="s">
        <v>16</v>
      </c>
      <c r="E5775" s="17">
        <v>0.98295399999999999</v>
      </c>
      <c r="F5775" s="17">
        <v>1.68320472</v>
      </c>
      <c r="G5775" s="17">
        <v>35.356992669999997</v>
      </c>
      <c r="H5775" s="17">
        <v>24.181197640000001</v>
      </c>
    </row>
    <row r="5776" spans="1:8" x14ac:dyDescent="0.2">
      <c r="A5776" s="24">
        <v>40664</v>
      </c>
      <c r="B5776" s="17" t="s">
        <v>36</v>
      </c>
      <c r="C5776" s="17" t="s">
        <v>9</v>
      </c>
      <c r="D5776" s="17" t="s">
        <v>17</v>
      </c>
      <c r="E5776" s="17">
        <v>8.1783670999999991</v>
      </c>
      <c r="F5776" s="17">
        <v>19.445823399999998</v>
      </c>
      <c r="G5776" s="17">
        <v>315.22310298000002</v>
      </c>
      <c r="H5776" s="17">
        <v>360.07412255000003</v>
      </c>
    </row>
    <row r="5777" spans="1:8" x14ac:dyDescent="0.2">
      <c r="A5777" s="24">
        <v>40664</v>
      </c>
      <c r="B5777" s="17" t="s">
        <v>36</v>
      </c>
      <c r="C5777" s="17" t="s">
        <v>18</v>
      </c>
      <c r="D5777" s="17" t="s">
        <v>10</v>
      </c>
      <c r="E5777" s="17">
        <v>5.2694853799999999</v>
      </c>
      <c r="F5777" s="17">
        <v>0</v>
      </c>
      <c r="G5777" s="17">
        <v>241.97455918</v>
      </c>
      <c r="H5777" s="17">
        <v>0</v>
      </c>
    </row>
    <row r="5778" spans="1:8" x14ac:dyDescent="0.2">
      <c r="A5778" s="24">
        <v>40664</v>
      </c>
      <c r="B5778" s="17" t="s">
        <v>36</v>
      </c>
      <c r="C5778" s="17" t="s">
        <v>18</v>
      </c>
      <c r="D5778" s="17" t="s">
        <v>11</v>
      </c>
      <c r="E5778" s="17">
        <v>6.7546146599999997</v>
      </c>
      <c r="F5778" s="17">
        <v>0.85275126000000001</v>
      </c>
      <c r="G5778" s="17">
        <v>282.03564888</v>
      </c>
      <c r="H5778" s="17">
        <v>13.65583047</v>
      </c>
    </row>
    <row r="5779" spans="1:8" x14ac:dyDescent="0.2">
      <c r="A5779" s="24">
        <v>40664</v>
      </c>
      <c r="B5779" s="17" t="s">
        <v>36</v>
      </c>
      <c r="C5779" s="17" t="s">
        <v>18</v>
      </c>
      <c r="D5779" s="17" t="s">
        <v>12</v>
      </c>
      <c r="E5779" s="17">
        <v>0.95425386000000001</v>
      </c>
      <c r="F5779" s="17">
        <v>0</v>
      </c>
      <c r="G5779" s="17">
        <v>42.749453780000003</v>
      </c>
      <c r="H5779" s="17">
        <v>0</v>
      </c>
    </row>
    <row r="5780" spans="1:8" x14ac:dyDescent="0.2">
      <c r="A5780" s="24">
        <v>40664</v>
      </c>
      <c r="B5780" s="17" t="s">
        <v>36</v>
      </c>
      <c r="C5780" s="17" t="s">
        <v>18</v>
      </c>
      <c r="D5780" s="17" t="s">
        <v>13</v>
      </c>
      <c r="E5780" s="17">
        <v>0.99564125000000003</v>
      </c>
      <c r="F5780" s="17">
        <v>0</v>
      </c>
      <c r="G5780" s="17">
        <v>42.886138690000003</v>
      </c>
      <c r="H5780" s="17">
        <v>0</v>
      </c>
    </row>
    <row r="5781" spans="1:8" x14ac:dyDescent="0.2">
      <c r="A5781" s="24">
        <v>40664</v>
      </c>
      <c r="B5781" s="17" t="s">
        <v>36</v>
      </c>
      <c r="C5781" s="17" t="s">
        <v>18</v>
      </c>
      <c r="D5781" s="17" t="s">
        <v>14</v>
      </c>
      <c r="E5781" s="17">
        <v>10.607611520000001</v>
      </c>
      <c r="F5781" s="17">
        <v>3.65732569</v>
      </c>
      <c r="G5781" s="17">
        <v>409.43371965</v>
      </c>
      <c r="H5781" s="17">
        <v>72.800400620000005</v>
      </c>
    </row>
    <row r="5782" spans="1:8" x14ac:dyDescent="0.2">
      <c r="A5782" s="24">
        <v>40664</v>
      </c>
      <c r="B5782" s="17" t="s">
        <v>36</v>
      </c>
      <c r="C5782" s="17" t="s">
        <v>18</v>
      </c>
      <c r="D5782" s="17" t="s">
        <v>15</v>
      </c>
      <c r="E5782" s="17">
        <v>0.32774736999999998</v>
      </c>
      <c r="F5782" s="17">
        <v>0</v>
      </c>
      <c r="G5782" s="17">
        <v>13.10989483</v>
      </c>
      <c r="H5782" s="17">
        <v>0</v>
      </c>
    </row>
    <row r="5783" spans="1:8" x14ac:dyDescent="0.2">
      <c r="A5783" s="24">
        <v>40664</v>
      </c>
      <c r="B5783" s="17" t="s">
        <v>36</v>
      </c>
      <c r="C5783" s="17" t="s">
        <v>18</v>
      </c>
      <c r="D5783" s="17" t="s">
        <v>16</v>
      </c>
      <c r="E5783" s="17">
        <v>3.7394236300000001</v>
      </c>
      <c r="F5783" s="17">
        <v>0</v>
      </c>
      <c r="G5783" s="17">
        <v>175.50093128</v>
      </c>
      <c r="H5783" s="17">
        <v>0</v>
      </c>
    </row>
    <row r="5784" spans="1:8" x14ac:dyDescent="0.2">
      <c r="A5784" s="24">
        <v>40664</v>
      </c>
      <c r="B5784" s="17" t="s">
        <v>36</v>
      </c>
      <c r="C5784" s="17" t="s">
        <v>19</v>
      </c>
      <c r="D5784" s="17" t="s">
        <v>10</v>
      </c>
      <c r="E5784" s="17">
        <v>31.540682050000001</v>
      </c>
      <c r="F5784" s="17">
        <v>8.3468721000000006</v>
      </c>
      <c r="G5784" s="17">
        <v>1287.8380448200001</v>
      </c>
      <c r="H5784" s="17">
        <v>164.97842845</v>
      </c>
    </row>
    <row r="5785" spans="1:8" x14ac:dyDescent="0.2">
      <c r="A5785" s="24">
        <v>40664</v>
      </c>
      <c r="B5785" s="17" t="s">
        <v>36</v>
      </c>
      <c r="C5785" s="17" t="s">
        <v>19</v>
      </c>
      <c r="D5785" s="17" t="s">
        <v>11</v>
      </c>
      <c r="E5785" s="17">
        <v>20.801481219999999</v>
      </c>
      <c r="F5785" s="17">
        <v>6.92422907</v>
      </c>
      <c r="G5785" s="17">
        <v>866.62687219999998</v>
      </c>
      <c r="H5785" s="17">
        <v>164.34277822000001</v>
      </c>
    </row>
    <row r="5786" spans="1:8" x14ac:dyDescent="0.2">
      <c r="A5786" s="24">
        <v>40664</v>
      </c>
      <c r="B5786" s="17" t="s">
        <v>36</v>
      </c>
      <c r="C5786" s="17" t="s">
        <v>19</v>
      </c>
      <c r="D5786" s="17" t="s">
        <v>12</v>
      </c>
      <c r="E5786" s="17">
        <v>13.941824029999999</v>
      </c>
      <c r="F5786" s="17">
        <v>8.4405844800000001</v>
      </c>
      <c r="G5786" s="17">
        <v>581.43604379999999</v>
      </c>
      <c r="H5786" s="17">
        <v>141.13459796999999</v>
      </c>
    </row>
    <row r="5787" spans="1:8" x14ac:dyDescent="0.2">
      <c r="A5787" s="24">
        <v>40664</v>
      </c>
      <c r="B5787" s="17" t="s">
        <v>36</v>
      </c>
      <c r="C5787" s="17" t="s">
        <v>19</v>
      </c>
      <c r="D5787" s="17" t="s">
        <v>13</v>
      </c>
      <c r="E5787" s="17">
        <v>0.78224486000000004</v>
      </c>
      <c r="F5787" s="17">
        <v>0.70887020999999995</v>
      </c>
      <c r="G5787" s="17">
        <v>30.24951678</v>
      </c>
      <c r="H5787" s="17">
        <v>15.77962464</v>
      </c>
    </row>
    <row r="5788" spans="1:8" x14ac:dyDescent="0.2">
      <c r="A5788" s="24">
        <v>40664</v>
      </c>
      <c r="B5788" s="17" t="s">
        <v>36</v>
      </c>
      <c r="C5788" s="17" t="s">
        <v>19</v>
      </c>
      <c r="D5788" s="17" t="s">
        <v>14</v>
      </c>
      <c r="E5788" s="17">
        <v>41.275791480000002</v>
      </c>
      <c r="F5788" s="17">
        <v>21.625768180000001</v>
      </c>
      <c r="G5788" s="17">
        <v>1514.22836704</v>
      </c>
      <c r="H5788" s="17">
        <v>359.20012688000003</v>
      </c>
    </row>
    <row r="5789" spans="1:8" x14ac:dyDescent="0.2">
      <c r="A5789" s="24">
        <v>40664</v>
      </c>
      <c r="B5789" s="17" t="s">
        <v>36</v>
      </c>
      <c r="C5789" s="17" t="s">
        <v>19</v>
      </c>
      <c r="D5789" s="17" t="s">
        <v>15</v>
      </c>
      <c r="E5789" s="17">
        <v>11.7452735</v>
      </c>
      <c r="F5789" s="17">
        <v>18.576508690000001</v>
      </c>
      <c r="G5789" s="17">
        <v>444.57320708999998</v>
      </c>
      <c r="H5789" s="17">
        <v>294.55755464999999</v>
      </c>
    </row>
    <row r="5790" spans="1:8" x14ac:dyDescent="0.2">
      <c r="A5790" s="24">
        <v>40664</v>
      </c>
      <c r="B5790" s="17" t="s">
        <v>36</v>
      </c>
      <c r="C5790" s="17" t="s">
        <v>19</v>
      </c>
      <c r="D5790" s="17" t="s">
        <v>16</v>
      </c>
      <c r="E5790" s="17">
        <v>12.83134233</v>
      </c>
      <c r="F5790" s="17">
        <v>3.3933443099999998</v>
      </c>
      <c r="G5790" s="17">
        <v>527.43149376999997</v>
      </c>
      <c r="H5790" s="17">
        <v>65.046932699999999</v>
      </c>
    </row>
    <row r="5791" spans="1:8" x14ac:dyDescent="0.2">
      <c r="A5791" s="24">
        <v>40664</v>
      </c>
      <c r="B5791" s="17" t="s">
        <v>36</v>
      </c>
      <c r="C5791" s="17" t="s">
        <v>19</v>
      </c>
      <c r="D5791" s="17" t="s">
        <v>17</v>
      </c>
      <c r="E5791" s="17">
        <v>35.733303909999997</v>
      </c>
      <c r="F5791" s="17">
        <v>10.19927165</v>
      </c>
      <c r="G5791" s="17">
        <v>1282.4176098600001</v>
      </c>
      <c r="H5791" s="17">
        <v>171.64876465</v>
      </c>
    </row>
    <row r="5792" spans="1:8" x14ac:dyDescent="0.2">
      <c r="A5792" s="24">
        <v>40664</v>
      </c>
      <c r="B5792" s="17" t="s">
        <v>36</v>
      </c>
      <c r="C5792" s="17" t="s">
        <v>20</v>
      </c>
      <c r="D5792" s="17" t="s">
        <v>10</v>
      </c>
      <c r="E5792" s="17">
        <v>5.5742734199999999</v>
      </c>
      <c r="F5792" s="17">
        <v>1.0046187099999999</v>
      </c>
      <c r="G5792" s="17">
        <v>210.68020357</v>
      </c>
      <c r="H5792" s="17">
        <v>23.349821609999999</v>
      </c>
    </row>
    <row r="5793" spans="1:8" x14ac:dyDescent="0.2">
      <c r="A5793" s="24">
        <v>40664</v>
      </c>
      <c r="B5793" s="17" t="s">
        <v>36</v>
      </c>
      <c r="C5793" s="17" t="s">
        <v>20</v>
      </c>
      <c r="D5793" s="17" t="s">
        <v>11</v>
      </c>
      <c r="E5793" s="17">
        <v>8.3265579299999999</v>
      </c>
      <c r="F5793" s="17">
        <v>2.7835672200000001</v>
      </c>
      <c r="G5793" s="17">
        <v>295.69852483</v>
      </c>
      <c r="H5793" s="17">
        <v>57.780682079999998</v>
      </c>
    </row>
    <row r="5794" spans="1:8" x14ac:dyDescent="0.2">
      <c r="A5794" s="24">
        <v>40664</v>
      </c>
      <c r="B5794" s="17" t="s">
        <v>36</v>
      </c>
      <c r="C5794" s="17" t="s">
        <v>20</v>
      </c>
      <c r="D5794" s="17" t="s">
        <v>12</v>
      </c>
      <c r="E5794" s="17">
        <v>0.78289180000000003</v>
      </c>
      <c r="F5794" s="17">
        <v>0.39587371999999998</v>
      </c>
      <c r="G5794" s="17">
        <v>38.306528299999997</v>
      </c>
      <c r="H5794" s="17">
        <v>8.3133481800000002</v>
      </c>
    </row>
    <row r="5795" spans="1:8" x14ac:dyDescent="0.2">
      <c r="A5795" s="24">
        <v>40664</v>
      </c>
      <c r="B5795" s="17" t="s">
        <v>36</v>
      </c>
      <c r="C5795" s="17" t="s">
        <v>20</v>
      </c>
      <c r="D5795" s="17" t="s">
        <v>14</v>
      </c>
      <c r="E5795" s="17">
        <v>15.90927486</v>
      </c>
      <c r="F5795" s="17">
        <v>3.3339572</v>
      </c>
      <c r="G5795" s="17">
        <v>588.80652103</v>
      </c>
      <c r="H5795" s="17">
        <v>59.752806540000002</v>
      </c>
    </row>
    <row r="5796" spans="1:8" x14ac:dyDescent="0.2">
      <c r="A5796" s="24">
        <v>40664</v>
      </c>
      <c r="B5796" s="17" t="s">
        <v>36</v>
      </c>
      <c r="C5796" s="17" t="s">
        <v>20</v>
      </c>
      <c r="D5796" s="17" t="s">
        <v>15</v>
      </c>
      <c r="E5796" s="17">
        <v>0.52526877999999999</v>
      </c>
      <c r="F5796" s="17">
        <v>0.30121471</v>
      </c>
      <c r="G5796" s="17">
        <v>21.171802769999999</v>
      </c>
      <c r="H5796" s="17">
        <v>7.2291530599999998</v>
      </c>
    </row>
    <row r="5797" spans="1:8" x14ac:dyDescent="0.2">
      <c r="A5797" s="24">
        <v>40664</v>
      </c>
      <c r="B5797" s="17" t="s">
        <v>36</v>
      </c>
      <c r="C5797" s="17" t="s">
        <v>20</v>
      </c>
      <c r="D5797" s="17" t="s">
        <v>16</v>
      </c>
      <c r="E5797" s="17">
        <v>1.35187065</v>
      </c>
      <c r="F5797" s="17">
        <v>0</v>
      </c>
      <c r="G5797" s="17">
        <v>63.15250425</v>
      </c>
      <c r="H5797" s="17">
        <v>0</v>
      </c>
    </row>
    <row r="5798" spans="1:8" x14ac:dyDescent="0.2">
      <c r="A5798" s="24">
        <v>40664</v>
      </c>
      <c r="B5798" s="17" t="s">
        <v>36</v>
      </c>
      <c r="C5798" s="17" t="s">
        <v>20</v>
      </c>
      <c r="D5798" s="17" t="s">
        <v>17</v>
      </c>
      <c r="E5798" s="17">
        <v>0.23135505000000001</v>
      </c>
      <c r="F5798" s="17">
        <v>0.27120757000000001</v>
      </c>
      <c r="G5798" s="17">
        <v>6.4779414099999997</v>
      </c>
      <c r="H5798" s="17">
        <v>1.89845302</v>
      </c>
    </row>
    <row r="5799" spans="1:8" x14ac:dyDescent="0.2">
      <c r="A5799" s="24">
        <v>40664</v>
      </c>
      <c r="B5799" s="17" t="s">
        <v>36</v>
      </c>
      <c r="C5799" s="17" t="s">
        <v>21</v>
      </c>
      <c r="D5799" s="17" t="s">
        <v>10</v>
      </c>
      <c r="E5799" s="17">
        <v>15.476457809999999</v>
      </c>
      <c r="F5799" s="17">
        <v>7.1424411699999997</v>
      </c>
      <c r="G5799" s="17">
        <v>606.44261003999998</v>
      </c>
      <c r="H5799" s="17">
        <v>127.34103562</v>
      </c>
    </row>
    <row r="5800" spans="1:8" x14ac:dyDescent="0.2">
      <c r="A5800" s="24">
        <v>40664</v>
      </c>
      <c r="B5800" s="17" t="s">
        <v>36</v>
      </c>
      <c r="C5800" s="17" t="s">
        <v>21</v>
      </c>
      <c r="D5800" s="17" t="s">
        <v>11</v>
      </c>
      <c r="E5800" s="17">
        <v>5.46939493</v>
      </c>
      <c r="F5800" s="17">
        <v>3.6665741199999999</v>
      </c>
      <c r="G5800" s="17">
        <v>228.76013594</v>
      </c>
      <c r="H5800" s="17">
        <v>77.726334870000002</v>
      </c>
    </row>
    <row r="5801" spans="1:8" x14ac:dyDescent="0.2">
      <c r="A5801" s="24">
        <v>40664</v>
      </c>
      <c r="B5801" s="17" t="s">
        <v>36</v>
      </c>
      <c r="C5801" s="17" t="s">
        <v>21</v>
      </c>
      <c r="D5801" s="17" t="s">
        <v>12</v>
      </c>
      <c r="E5801" s="17">
        <v>5.83447798</v>
      </c>
      <c r="F5801" s="17">
        <v>4.2611368199999999</v>
      </c>
      <c r="G5801" s="17">
        <v>260.57206129999997</v>
      </c>
      <c r="H5801" s="17">
        <v>68.142943849999995</v>
      </c>
    </row>
    <row r="5802" spans="1:8" x14ac:dyDescent="0.2">
      <c r="A5802" s="24">
        <v>40664</v>
      </c>
      <c r="B5802" s="17" t="s">
        <v>36</v>
      </c>
      <c r="C5802" s="17" t="s">
        <v>21</v>
      </c>
      <c r="D5802" s="17" t="s">
        <v>14</v>
      </c>
      <c r="E5802" s="17">
        <v>29.759271120000001</v>
      </c>
      <c r="F5802" s="17">
        <v>43.073235869999998</v>
      </c>
      <c r="G5802" s="17">
        <v>1134.87368958</v>
      </c>
      <c r="H5802" s="17">
        <v>536.48801960000003</v>
      </c>
    </row>
    <row r="5803" spans="1:8" x14ac:dyDescent="0.2">
      <c r="A5803" s="24">
        <v>40664</v>
      </c>
      <c r="B5803" s="17" t="s">
        <v>36</v>
      </c>
      <c r="C5803" s="17" t="s">
        <v>21</v>
      </c>
      <c r="D5803" s="17" t="s">
        <v>15</v>
      </c>
      <c r="E5803" s="17">
        <v>1.2162961000000001</v>
      </c>
      <c r="F5803" s="17">
        <v>1.0486355999999999</v>
      </c>
      <c r="G5803" s="17">
        <v>49.772004500000001</v>
      </c>
      <c r="H5803" s="17">
        <v>19.22528569</v>
      </c>
    </row>
    <row r="5804" spans="1:8" x14ac:dyDescent="0.2">
      <c r="A5804" s="24">
        <v>40664</v>
      </c>
      <c r="B5804" s="17" t="s">
        <v>36</v>
      </c>
      <c r="C5804" s="17" t="s">
        <v>21</v>
      </c>
      <c r="D5804" s="17" t="s">
        <v>16</v>
      </c>
      <c r="E5804" s="17">
        <v>2.09598196</v>
      </c>
      <c r="F5804" s="17">
        <v>0.33944014</v>
      </c>
      <c r="G5804" s="17">
        <v>111.95218242</v>
      </c>
      <c r="H5804" s="17">
        <v>10.1832042</v>
      </c>
    </row>
    <row r="5805" spans="1:8" x14ac:dyDescent="0.2">
      <c r="A5805" s="24">
        <v>40664</v>
      </c>
      <c r="B5805" s="17" t="s">
        <v>36</v>
      </c>
      <c r="C5805" s="17" t="s">
        <v>21</v>
      </c>
      <c r="D5805" s="17" t="s">
        <v>17</v>
      </c>
      <c r="E5805" s="17">
        <v>2.2718420500000001</v>
      </c>
      <c r="F5805" s="17">
        <v>2.1893617299999999</v>
      </c>
      <c r="G5805" s="17">
        <v>87.209897209999994</v>
      </c>
      <c r="H5805" s="17">
        <v>34.023529259999997</v>
      </c>
    </row>
    <row r="5806" spans="1:8" x14ac:dyDescent="0.2">
      <c r="A5806" s="24">
        <v>40664</v>
      </c>
      <c r="B5806" s="17" t="s">
        <v>36</v>
      </c>
      <c r="C5806" s="17" t="s">
        <v>22</v>
      </c>
      <c r="D5806" s="17" t="s">
        <v>10</v>
      </c>
      <c r="E5806" s="17">
        <v>20.36913633</v>
      </c>
      <c r="F5806" s="17">
        <v>4.08577236</v>
      </c>
      <c r="G5806" s="17">
        <v>834.09940752</v>
      </c>
      <c r="H5806" s="17">
        <v>52.395880320000003</v>
      </c>
    </row>
    <row r="5807" spans="1:8" x14ac:dyDescent="0.2">
      <c r="A5807" s="24">
        <v>40664</v>
      </c>
      <c r="B5807" s="17" t="s">
        <v>36</v>
      </c>
      <c r="C5807" s="17" t="s">
        <v>22</v>
      </c>
      <c r="D5807" s="17" t="s">
        <v>11</v>
      </c>
      <c r="E5807" s="17">
        <v>16.919537720000001</v>
      </c>
      <c r="F5807" s="17">
        <v>2.5240158699999999</v>
      </c>
      <c r="G5807" s="17">
        <v>626.39777165999999</v>
      </c>
      <c r="H5807" s="17">
        <v>49.813342380000002</v>
      </c>
    </row>
    <row r="5808" spans="1:8" x14ac:dyDescent="0.2">
      <c r="A5808" s="24">
        <v>40664</v>
      </c>
      <c r="B5808" s="17" t="s">
        <v>36</v>
      </c>
      <c r="C5808" s="17" t="s">
        <v>22</v>
      </c>
      <c r="D5808" s="17" t="s">
        <v>12</v>
      </c>
      <c r="E5808" s="17">
        <v>2.7524868800000002</v>
      </c>
      <c r="F5808" s="17">
        <v>0.51964403999999997</v>
      </c>
      <c r="G5808" s="17">
        <v>103.86902637</v>
      </c>
      <c r="H5808" s="17">
        <v>15.58932122</v>
      </c>
    </row>
    <row r="5809" spans="1:8" x14ac:dyDescent="0.2">
      <c r="A5809" s="24">
        <v>40664</v>
      </c>
      <c r="B5809" s="17" t="s">
        <v>36</v>
      </c>
      <c r="C5809" s="17" t="s">
        <v>22</v>
      </c>
      <c r="D5809" s="17" t="s">
        <v>13</v>
      </c>
      <c r="E5809" s="17">
        <v>0</v>
      </c>
      <c r="F5809" s="17">
        <v>0.61386419000000003</v>
      </c>
      <c r="G5809" s="17">
        <v>0</v>
      </c>
      <c r="H5809" s="17">
        <v>3.6912448499999999</v>
      </c>
    </row>
    <row r="5810" spans="1:8" x14ac:dyDescent="0.2">
      <c r="A5810" s="24">
        <v>40664</v>
      </c>
      <c r="B5810" s="17" t="s">
        <v>36</v>
      </c>
      <c r="C5810" s="17" t="s">
        <v>22</v>
      </c>
      <c r="D5810" s="17" t="s">
        <v>14</v>
      </c>
      <c r="E5810" s="17">
        <v>29.556036689999999</v>
      </c>
      <c r="F5810" s="17">
        <v>18.080280330000001</v>
      </c>
      <c r="G5810" s="17">
        <v>1047.9831170699999</v>
      </c>
      <c r="H5810" s="17">
        <v>359.21447374000002</v>
      </c>
    </row>
    <row r="5811" spans="1:8" x14ac:dyDescent="0.2">
      <c r="A5811" s="24">
        <v>40664</v>
      </c>
      <c r="B5811" s="17" t="s">
        <v>36</v>
      </c>
      <c r="C5811" s="17" t="s">
        <v>22</v>
      </c>
      <c r="D5811" s="17" t="s">
        <v>15</v>
      </c>
      <c r="E5811" s="17">
        <v>13.046918120000001</v>
      </c>
      <c r="F5811" s="17">
        <v>6.0755253400000004</v>
      </c>
      <c r="G5811" s="17">
        <v>564.95245848000002</v>
      </c>
      <c r="H5811" s="17">
        <v>95.148236890000007</v>
      </c>
    </row>
    <row r="5812" spans="1:8" x14ac:dyDescent="0.2">
      <c r="A5812" s="24">
        <v>40664</v>
      </c>
      <c r="B5812" s="17" t="s">
        <v>36</v>
      </c>
      <c r="C5812" s="17" t="s">
        <v>22</v>
      </c>
      <c r="D5812" s="17" t="s">
        <v>16</v>
      </c>
      <c r="E5812" s="17">
        <v>4.6034099599999996</v>
      </c>
      <c r="F5812" s="17">
        <v>2.1464785900000001</v>
      </c>
      <c r="G5812" s="17">
        <v>192.13876318000001</v>
      </c>
      <c r="H5812" s="17">
        <v>35.423790009999998</v>
      </c>
    </row>
    <row r="5813" spans="1:8" x14ac:dyDescent="0.2">
      <c r="A5813" s="24">
        <v>40664</v>
      </c>
      <c r="B5813" s="17" t="s">
        <v>36</v>
      </c>
      <c r="C5813" s="17" t="s">
        <v>22</v>
      </c>
      <c r="D5813" s="17" t="s">
        <v>17</v>
      </c>
      <c r="E5813" s="17">
        <v>6.6334130099999999</v>
      </c>
      <c r="F5813" s="17">
        <v>3.4677229199999999</v>
      </c>
      <c r="G5813" s="17">
        <v>254.67313876</v>
      </c>
      <c r="H5813" s="17">
        <v>53.463463570000002</v>
      </c>
    </row>
    <row r="5814" spans="1:8" x14ac:dyDescent="0.2">
      <c r="A5814" s="24">
        <v>40664</v>
      </c>
      <c r="B5814" s="17" t="s">
        <v>36</v>
      </c>
      <c r="C5814" s="17" t="s">
        <v>23</v>
      </c>
      <c r="D5814" s="17" t="s">
        <v>10</v>
      </c>
      <c r="E5814" s="17">
        <v>70.553490400000001</v>
      </c>
      <c r="F5814" s="17">
        <v>19.85064934</v>
      </c>
      <c r="G5814" s="17">
        <v>3057.5400822800002</v>
      </c>
      <c r="H5814" s="17">
        <v>395.11130999</v>
      </c>
    </row>
    <row r="5815" spans="1:8" x14ac:dyDescent="0.2">
      <c r="A5815" s="24">
        <v>40664</v>
      </c>
      <c r="B5815" s="17" t="s">
        <v>36</v>
      </c>
      <c r="C5815" s="17" t="s">
        <v>23</v>
      </c>
      <c r="D5815" s="17" t="s">
        <v>11</v>
      </c>
      <c r="E5815" s="17">
        <v>18.153899599999999</v>
      </c>
      <c r="F5815" s="17">
        <v>8.7133010300000002</v>
      </c>
      <c r="G5815" s="17">
        <v>711.59258869999996</v>
      </c>
      <c r="H5815" s="17">
        <v>148.59036725000001</v>
      </c>
    </row>
    <row r="5816" spans="1:8" x14ac:dyDescent="0.2">
      <c r="A5816" s="24">
        <v>40664</v>
      </c>
      <c r="B5816" s="17" t="s">
        <v>36</v>
      </c>
      <c r="C5816" s="17" t="s">
        <v>23</v>
      </c>
      <c r="D5816" s="17" t="s">
        <v>12</v>
      </c>
      <c r="E5816" s="17">
        <v>6.0375352600000003</v>
      </c>
      <c r="F5816" s="17">
        <v>9.4626578099999996</v>
      </c>
      <c r="G5816" s="17">
        <v>255.56136778999999</v>
      </c>
      <c r="H5816" s="17">
        <v>187.21185087999999</v>
      </c>
    </row>
    <row r="5817" spans="1:8" x14ac:dyDescent="0.2">
      <c r="A5817" s="24">
        <v>40664</v>
      </c>
      <c r="B5817" s="17" t="s">
        <v>36</v>
      </c>
      <c r="C5817" s="17" t="s">
        <v>23</v>
      </c>
      <c r="D5817" s="17" t="s">
        <v>13</v>
      </c>
      <c r="E5817" s="17">
        <v>2.0780333500000001</v>
      </c>
      <c r="F5817" s="17">
        <v>4.1597157100000004</v>
      </c>
      <c r="G5817" s="17">
        <v>68.605372099999997</v>
      </c>
      <c r="H5817" s="17">
        <v>62.752976990000001</v>
      </c>
    </row>
    <row r="5818" spans="1:8" x14ac:dyDescent="0.2">
      <c r="A5818" s="24">
        <v>40664</v>
      </c>
      <c r="B5818" s="17" t="s">
        <v>36</v>
      </c>
      <c r="C5818" s="17" t="s">
        <v>23</v>
      </c>
      <c r="D5818" s="17" t="s">
        <v>14</v>
      </c>
      <c r="E5818" s="17">
        <v>31.296405440000001</v>
      </c>
      <c r="F5818" s="17">
        <v>29.09525</v>
      </c>
      <c r="G5818" s="17">
        <v>1137.24480584</v>
      </c>
      <c r="H5818" s="17">
        <v>554.35231506000002</v>
      </c>
    </row>
    <row r="5819" spans="1:8" x14ac:dyDescent="0.2">
      <c r="A5819" s="24">
        <v>40664</v>
      </c>
      <c r="B5819" s="17" t="s">
        <v>36</v>
      </c>
      <c r="C5819" s="17" t="s">
        <v>23</v>
      </c>
      <c r="D5819" s="17" t="s">
        <v>15</v>
      </c>
      <c r="E5819" s="17">
        <v>104.39598266</v>
      </c>
      <c r="F5819" s="17">
        <v>303.15335024000001</v>
      </c>
      <c r="G5819" s="17">
        <v>3886.4240721699998</v>
      </c>
      <c r="H5819" s="17">
        <v>4773.4453199999998</v>
      </c>
    </row>
    <row r="5820" spans="1:8" x14ac:dyDescent="0.2">
      <c r="A5820" s="24">
        <v>40664</v>
      </c>
      <c r="B5820" s="17" t="s">
        <v>36</v>
      </c>
      <c r="C5820" s="17" t="s">
        <v>23</v>
      </c>
      <c r="D5820" s="17" t="s">
        <v>16</v>
      </c>
      <c r="E5820" s="17">
        <v>5.9342902100000003</v>
      </c>
      <c r="F5820" s="17">
        <v>5.3160999200000001</v>
      </c>
      <c r="G5820" s="17">
        <v>219.49772518</v>
      </c>
      <c r="H5820" s="17">
        <v>86.704400289999995</v>
      </c>
    </row>
    <row r="5821" spans="1:8" x14ac:dyDescent="0.2">
      <c r="A5821" s="24">
        <v>40664</v>
      </c>
      <c r="B5821" s="17" t="s">
        <v>36</v>
      </c>
      <c r="C5821" s="17" t="s">
        <v>23</v>
      </c>
      <c r="D5821" s="17" t="s">
        <v>17</v>
      </c>
      <c r="E5821" s="17">
        <v>11.833813190000001</v>
      </c>
      <c r="F5821" s="17">
        <v>30.912855010000001</v>
      </c>
      <c r="G5821" s="17">
        <v>429.98395818</v>
      </c>
      <c r="H5821" s="17">
        <v>532.83796113000005</v>
      </c>
    </row>
    <row r="5822" spans="1:8" x14ac:dyDescent="0.2">
      <c r="A5822" s="24">
        <v>40664</v>
      </c>
      <c r="B5822" s="17" t="s">
        <v>36</v>
      </c>
      <c r="C5822" s="17" t="s">
        <v>24</v>
      </c>
      <c r="D5822" s="17" t="s">
        <v>10</v>
      </c>
      <c r="E5822" s="17">
        <v>53.076669619999997</v>
      </c>
      <c r="F5822" s="17">
        <v>25.530693190000001</v>
      </c>
      <c r="G5822" s="17">
        <v>2440.3166252699998</v>
      </c>
      <c r="H5822" s="17">
        <v>461.58201419</v>
      </c>
    </row>
    <row r="5823" spans="1:8" x14ac:dyDescent="0.2">
      <c r="A5823" s="24">
        <v>40664</v>
      </c>
      <c r="B5823" s="17" t="s">
        <v>36</v>
      </c>
      <c r="C5823" s="17" t="s">
        <v>24</v>
      </c>
      <c r="D5823" s="17" t="s">
        <v>11</v>
      </c>
      <c r="E5823" s="17">
        <v>1.6220319700000001</v>
      </c>
      <c r="F5823" s="17">
        <v>1.8144220900000001</v>
      </c>
      <c r="G5823" s="17">
        <v>71.070230969999997</v>
      </c>
      <c r="H5823" s="17">
        <v>13.132552670000001</v>
      </c>
    </row>
    <row r="5824" spans="1:8" x14ac:dyDescent="0.2">
      <c r="A5824" s="24">
        <v>40664</v>
      </c>
      <c r="B5824" s="17" t="s">
        <v>36</v>
      </c>
      <c r="C5824" s="17" t="s">
        <v>24</v>
      </c>
      <c r="D5824" s="17" t="s">
        <v>12</v>
      </c>
      <c r="E5824" s="17">
        <v>13.84739894</v>
      </c>
      <c r="F5824" s="17">
        <v>13.23400971</v>
      </c>
      <c r="G5824" s="17">
        <v>630.87815568999997</v>
      </c>
      <c r="H5824" s="17">
        <v>257.81757352</v>
      </c>
    </row>
    <row r="5825" spans="1:8" x14ac:dyDescent="0.2">
      <c r="A5825" s="24">
        <v>40664</v>
      </c>
      <c r="B5825" s="17" t="s">
        <v>36</v>
      </c>
      <c r="C5825" s="17" t="s">
        <v>24</v>
      </c>
      <c r="D5825" s="17" t="s">
        <v>13</v>
      </c>
      <c r="E5825" s="17">
        <v>38.575324670000001</v>
      </c>
      <c r="F5825" s="17">
        <v>107.47516138</v>
      </c>
      <c r="G5825" s="17">
        <v>1469.3602774399999</v>
      </c>
      <c r="H5825" s="17">
        <v>1672.46954749</v>
      </c>
    </row>
    <row r="5826" spans="1:8" x14ac:dyDescent="0.2">
      <c r="A5826" s="24">
        <v>40664</v>
      </c>
      <c r="B5826" s="17" t="s">
        <v>36</v>
      </c>
      <c r="C5826" s="17" t="s">
        <v>24</v>
      </c>
      <c r="D5826" s="17" t="s">
        <v>14</v>
      </c>
      <c r="E5826" s="17">
        <v>12.366355029999999</v>
      </c>
      <c r="F5826" s="17">
        <v>11.249643219999999</v>
      </c>
      <c r="G5826" s="17">
        <v>454.97176923000001</v>
      </c>
      <c r="H5826" s="17">
        <v>201.84048917999999</v>
      </c>
    </row>
    <row r="5827" spans="1:8" x14ac:dyDescent="0.2">
      <c r="A5827" s="24">
        <v>40664</v>
      </c>
      <c r="B5827" s="17" t="s">
        <v>36</v>
      </c>
      <c r="C5827" s="17" t="s">
        <v>24</v>
      </c>
      <c r="D5827" s="17" t="s">
        <v>15</v>
      </c>
      <c r="E5827" s="17">
        <v>15.00529534</v>
      </c>
      <c r="F5827" s="17">
        <v>55.045897660000001</v>
      </c>
      <c r="G5827" s="17">
        <v>635.14112319000003</v>
      </c>
      <c r="H5827" s="17">
        <v>666.84475685999996</v>
      </c>
    </row>
    <row r="5828" spans="1:8" x14ac:dyDescent="0.2">
      <c r="A5828" s="24">
        <v>40664</v>
      </c>
      <c r="B5828" s="17" t="s">
        <v>36</v>
      </c>
      <c r="C5828" s="17" t="s">
        <v>24</v>
      </c>
      <c r="D5828" s="17" t="s">
        <v>16</v>
      </c>
      <c r="E5828" s="17">
        <v>0.36512871000000002</v>
      </c>
      <c r="F5828" s="17">
        <v>0</v>
      </c>
      <c r="G5828" s="17">
        <v>14.60514854</v>
      </c>
      <c r="H5828" s="17">
        <v>0</v>
      </c>
    </row>
    <row r="5829" spans="1:8" x14ac:dyDescent="0.2">
      <c r="A5829" s="24">
        <v>40664</v>
      </c>
      <c r="B5829" s="17" t="s">
        <v>36</v>
      </c>
      <c r="C5829" s="17" t="s">
        <v>24</v>
      </c>
      <c r="D5829" s="17" t="s">
        <v>17</v>
      </c>
      <c r="E5829" s="17">
        <v>17.760999510000001</v>
      </c>
      <c r="F5829" s="17">
        <v>67.989109979999995</v>
      </c>
      <c r="G5829" s="17">
        <v>677.93273672999999</v>
      </c>
      <c r="H5829" s="17">
        <v>1034.33524225</v>
      </c>
    </row>
    <row r="5830" spans="1:8" x14ac:dyDescent="0.2">
      <c r="A5830" s="24">
        <v>40664</v>
      </c>
      <c r="B5830" s="17" t="s">
        <v>36</v>
      </c>
      <c r="C5830" s="17" t="s">
        <v>25</v>
      </c>
      <c r="D5830" s="17" t="s">
        <v>10</v>
      </c>
      <c r="E5830" s="17">
        <v>8.4621647800000002</v>
      </c>
      <c r="F5830" s="17">
        <v>2.2534635600000001</v>
      </c>
      <c r="G5830" s="17">
        <v>359.96627603000002</v>
      </c>
      <c r="H5830" s="17">
        <v>36.362153190000001</v>
      </c>
    </row>
    <row r="5831" spans="1:8" x14ac:dyDescent="0.2">
      <c r="A5831" s="24">
        <v>40664</v>
      </c>
      <c r="B5831" s="17" t="s">
        <v>36</v>
      </c>
      <c r="C5831" s="17" t="s">
        <v>25</v>
      </c>
      <c r="D5831" s="17" t="s">
        <v>11</v>
      </c>
      <c r="E5831" s="17">
        <v>7.01990566</v>
      </c>
      <c r="F5831" s="17">
        <v>0.39639616</v>
      </c>
      <c r="G5831" s="17">
        <v>245.28167336000001</v>
      </c>
      <c r="H5831" s="17">
        <v>11.09909236</v>
      </c>
    </row>
    <row r="5832" spans="1:8" x14ac:dyDescent="0.2">
      <c r="A5832" s="24">
        <v>40664</v>
      </c>
      <c r="B5832" s="17" t="s">
        <v>36</v>
      </c>
      <c r="C5832" s="17" t="s">
        <v>25</v>
      </c>
      <c r="D5832" s="17" t="s">
        <v>12</v>
      </c>
      <c r="E5832" s="17">
        <v>1.4709838900000001</v>
      </c>
      <c r="F5832" s="17">
        <v>0</v>
      </c>
      <c r="G5832" s="17">
        <v>82.458365400000005</v>
      </c>
      <c r="H5832" s="17">
        <v>0</v>
      </c>
    </row>
    <row r="5833" spans="1:8" x14ac:dyDescent="0.2">
      <c r="A5833" s="24">
        <v>40664</v>
      </c>
      <c r="B5833" s="17" t="s">
        <v>36</v>
      </c>
      <c r="C5833" s="17" t="s">
        <v>25</v>
      </c>
      <c r="D5833" s="17" t="s">
        <v>13</v>
      </c>
      <c r="E5833" s="17">
        <v>8.1242601499999996</v>
      </c>
      <c r="F5833" s="17">
        <v>8.0811411</v>
      </c>
      <c r="G5833" s="17">
        <v>301.88777843000003</v>
      </c>
      <c r="H5833" s="17">
        <v>152.39528114999999</v>
      </c>
    </row>
    <row r="5834" spans="1:8" x14ac:dyDescent="0.2">
      <c r="A5834" s="24">
        <v>40664</v>
      </c>
      <c r="B5834" s="17" t="s">
        <v>36</v>
      </c>
      <c r="C5834" s="17" t="s">
        <v>25</v>
      </c>
      <c r="D5834" s="17" t="s">
        <v>14</v>
      </c>
      <c r="E5834" s="17">
        <v>33.581127219999999</v>
      </c>
      <c r="F5834" s="17">
        <v>18.115819429999998</v>
      </c>
      <c r="G5834" s="17">
        <v>1164.27997319</v>
      </c>
      <c r="H5834" s="17">
        <v>337.96445896</v>
      </c>
    </row>
    <row r="5835" spans="1:8" x14ac:dyDescent="0.2">
      <c r="A5835" s="24">
        <v>40664</v>
      </c>
      <c r="B5835" s="17" t="s">
        <v>36</v>
      </c>
      <c r="C5835" s="17" t="s">
        <v>25</v>
      </c>
      <c r="D5835" s="17" t="s">
        <v>15</v>
      </c>
      <c r="E5835" s="17">
        <v>6.30201148</v>
      </c>
      <c r="F5835" s="17">
        <v>3.73050456</v>
      </c>
      <c r="G5835" s="17">
        <v>252.72630894</v>
      </c>
      <c r="H5835" s="17">
        <v>52.382297489999999</v>
      </c>
    </row>
    <row r="5836" spans="1:8" x14ac:dyDescent="0.2">
      <c r="A5836" s="24">
        <v>40664</v>
      </c>
      <c r="B5836" s="17" t="s">
        <v>36</v>
      </c>
      <c r="C5836" s="17" t="s">
        <v>25</v>
      </c>
      <c r="D5836" s="17" t="s">
        <v>16</v>
      </c>
      <c r="E5836" s="17">
        <v>13.3987759</v>
      </c>
      <c r="F5836" s="17">
        <v>11.75343567</v>
      </c>
      <c r="G5836" s="17">
        <v>493.27918101</v>
      </c>
      <c r="H5836" s="17">
        <v>232.25596297999999</v>
      </c>
    </row>
    <row r="5837" spans="1:8" x14ac:dyDescent="0.2">
      <c r="A5837" s="24">
        <v>40664</v>
      </c>
      <c r="B5837" s="17" t="s">
        <v>36</v>
      </c>
      <c r="C5837" s="17" t="s">
        <v>25</v>
      </c>
      <c r="D5837" s="17" t="s">
        <v>17</v>
      </c>
      <c r="E5837" s="17">
        <v>4.0511737800000001</v>
      </c>
      <c r="F5837" s="17">
        <v>2.4766730400000001</v>
      </c>
      <c r="G5837" s="17">
        <v>126.70830786000001</v>
      </c>
      <c r="H5837" s="17">
        <v>21.414619179999999</v>
      </c>
    </row>
    <row r="5838" spans="1:8" x14ac:dyDescent="0.2">
      <c r="A5838" s="24">
        <v>40664</v>
      </c>
      <c r="B5838" s="17" t="s">
        <v>36</v>
      </c>
      <c r="C5838" s="17" t="s">
        <v>26</v>
      </c>
      <c r="D5838" s="17" t="s">
        <v>10</v>
      </c>
      <c r="E5838" s="17">
        <v>14.831267179999999</v>
      </c>
      <c r="F5838" s="17">
        <v>1.9668988000000001</v>
      </c>
      <c r="G5838" s="17">
        <v>625.76196376999997</v>
      </c>
      <c r="H5838" s="17">
        <v>48.768972130000002</v>
      </c>
    </row>
    <row r="5839" spans="1:8" x14ac:dyDescent="0.2">
      <c r="A5839" s="24">
        <v>40664</v>
      </c>
      <c r="B5839" s="17" t="s">
        <v>36</v>
      </c>
      <c r="C5839" s="17" t="s">
        <v>26</v>
      </c>
      <c r="D5839" s="17" t="s">
        <v>11</v>
      </c>
      <c r="E5839" s="17">
        <v>16.958375929999999</v>
      </c>
      <c r="F5839" s="17">
        <v>7.7288606199999998</v>
      </c>
      <c r="G5839" s="17">
        <v>681.81821877000004</v>
      </c>
      <c r="H5839" s="17">
        <v>142.52695940999999</v>
      </c>
    </row>
    <row r="5840" spans="1:8" x14ac:dyDescent="0.2">
      <c r="A5840" s="24">
        <v>40664</v>
      </c>
      <c r="B5840" s="17" t="s">
        <v>36</v>
      </c>
      <c r="C5840" s="17" t="s">
        <v>26</v>
      </c>
      <c r="D5840" s="17" t="s">
        <v>12</v>
      </c>
      <c r="E5840" s="17">
        <v>1.68075117</v>
      </c>
      <c r="F5840" s="17">
        <v>1.5262937400000001</v>
      </c>
      <c r="G5840" s="17">
        <v>49.943144510000003</v>
      </c>
      <c r="H5840" s="17">
        <v>26.85014971</v>
      </c>
    </row>
    <row r="5841" spans="1:8" x14ac:dyDescent="0.2">
      <c r="A5841" s="24">
        <v>40664</v>
      </c>
      <c r="B5841" s="17" t="s">
        <v>36</v>
      </c>
      <c r="C5841" s="17" t="s">
        <v>26</v>
      </c>
      <c r="D5841" s="17" t="s">
        <v>13</v>
      </c>
      <c r="E5841" s="17">
        <v>0.25894418000000002</v>
      </c>
      <c r="F5841" s="17">
        <v>0</v>
      </c>
      <c r="G5841" s="17">
        <v>15.536650789999999</v>
      </c>
      <c r="H5841" s="17">
        <v>0</v>
      </c>
    </row>
    <row r="5842" spans="1:8" x14ac:dyDescent="0.2">
      <c r="A5842" s="24">
        <v>40664</v>
      </c>
      <c r="B5842" s="17" t="s">
        <v>36</v>
      </c>
      <c r="C5842" s="17" t="s">
        <v>26</v>
      </c>
      <c r="D5842" s="17" t="s">
        <v>14</v>
      </c>
      <c r="E5842" s="17">
        <v>20.925705310000001</v>
      </c>
      <c r="F5842" s="17">
        <v>7.5960167399999996</v>
      </c>
      <c r="G5842" s="17">
        <v>762.14061034999997</v>
      </c>
      <c r="H5842" s="17">
        <v>129.68234935999999</v>
      </c>
    </row>
    <row r="5843" spans="1:8" x14ac:dyDescent="0.2">
      <c r="A5843" s="24">
        <v>40664</v>
      </c>
      <c r="B5843" s="17" t="s">
        <v>36</v>
      </c>
      <c r="C5843" s="17" t="s">
        <v>26</v>
      </c>
      <c r="D5843" s="17" t="s">
        <v>15</v>
      </c>
      <c r="E5843" s="17">
        <v>6.9443486999999999</v>
      </c>
      <c r="F5843" s="17">
        <v>9.0043817599999993</v>
      </c>
      <c r="G5843" s="17">
        <v>259.15897679</v>
      </c>
      <c r="H5843" s="17">
        <v>125.96074249999999</v>
      </c>
    </row>
    <row r="5844" spans="1:8" x14ac:dyDescent="0.2">
      <c r="A5844" s="24">
        <v>40664</v>
      </c>
      <c r="B5844" s="17" t="s">
        <v>36</v>
      </c>
      <c r="C5844" s="17" t="s">
        <v>26</v>
      </c>
      <c r="D5844" s="17" t="s">
        <v>16</v>
      </c>
      <c r="E5844" s="17">
        <v>0.72119602000000005</v>
      </c>
      <c r="F5844" s="17">
        <v>0</v>
      </c>
      <c r="G5844" s="17">
        <v>33.56594209</v>
      </c>
      <c r="H5844" s="17">
        <v>0</v>
      </c>
    </row>
    <row r="5845" spans="1:8" x14ac:dyDescent="0.2">
      <c r="A5845" s="24">
        <v>40664</v>
      </c>
      <c r="B5845" s="17" t="s">
        <v>36</v>
      </c>
      <c r="C5845" s="17" t="s">
        <v>27</v>
      </c>
      <c r="D5845" s="17" t="s">
        <v>10</v>
      </c>
      <c r="E5845" s="17">
        <v>28.537844629999999</v>
      </c>
      <c r="F5845" s="17">
        <v>7.3812032500000004</v>
      </c>
      <c r="G5845" s="17">
        <v>1021.08859947</v>
      </c>
      <c r="H5845" s="17">
        <v>158.83060868000001</v>
      </c>
    </row>
    <row r="5846" spans="1:8" x14ac:dyDescent="0.2">
      <c r="A5846" s="24">
        <v>40664</v>
      </c>
      <c r="B5846" s="17" t="s">
        <v>36</v>
      </c>
      <c r="C5846" s="17" t="s">
        <v>27</v>
      </c>
      <c r="D5846" s="17" t="s">
        <v>11</v>
      </c>
      <c r="E5846" s="17">
        <v>33.247232930000003</v>
      </c>
      <c r="F5846" s="17">
        <v>10.89071002</v>
      </c>
      <c r="G5846" s="17">
        <v>1257.8653752099999</v>
      </c>
      <c r="H5846" s="17">
        <v>226.22118272</v>
      </c>
    </row>
    <row r="5847" spans="1:8" x14ac:dyDescent="0.2">
      <c r="A5847" s="24">
        <v>40664</v>
      </c>
      <c r="B5847" s="17" t="s">
        <v>36</v>
      </c>
      <c r="C5847" s="17" t="s">
        <v>27</v>
      </c>
      <c r="D5847" s="17" t="s">
        <v>12</v>
      </c>
      <c r="E5847" s="17">
        <v>1.3521428</v>
      </c>
      <c r="F5847" s="17">
        <v>0</v>
      </c>
      <c r="G5847" s="17">
        <v>53.780292760000002</v>
      </c>
      <c r="H5847" s="17">
        <v>0</v>
      </c>
    </row>
    <row r="5848" spans="1:8" x14ac:dyDescent="0.2">
      <c r="A5848" s="24">
        <v>40664</v>
      </c>
      <c r="B5848" s="17" t="s">
        <v>36</v>
      </c>
      <c r="C5848" s="17" t="s">
        <v>27</v>
      </c>
      <c r="D5848" s="17" t="s">
        <v>13</v>
      </c>
      <c r="E5848" s="17">
        <v>0.53348114000000002</v>
      </c>
      <c r="F5848" s="17">
        <v>0.37075008999999998</v>
      </c>
      <c r="G5848" s="17">
        <v>16.014596770000001</v>
      </c>
      <c r="H5848" s="17">
        <v>1.85375044</v>
      </c>
    </row>
    <row r="5849" spans="1:8" x14ac:dyDescent="0.2">
      <c r="A5849" s="24">
        <v>40664</v>
      </c>
      <c r="B5849" s="17" t="s">
        <v>36</v>
      </c>
      <c r="C5849" s="17" t="s">
        <v>27</v>
      </c>
      <c r="D5849" s="17" t="s">
        <v>14</v>
      </c>
      <c r="E5849" s="17">
        <v>94.685958350000007</v>
      </c>
      <c r="F5849" s="17">
        <v>43.348464479999997</v>
      </c>
      <c r="G5849" s="17">
        <v>3510.2467139700002</v>
      </c>
      <c r="H5849" s="17">
        <v>788.78225769999995</v>
      </c>
    </row>
    <row r="5850" spans="1:8" x14ac:dyDescent="0.2">
      <c r="A5850" s="24">
        <v>40664</v>
      </c>
      <c r="B5850" s="17" t="s">
        <v>36</v>
      </c>
      <c r="C5850" s="17" t="s">
        <v>27</v>
      </c>
      <c r="D5850" s="17" t="s">
        <v>15</v>
      </c>
      <c r="E5850" s="17">
        <v>5.3297640499999996</v>
      </c>
      <c r="F5850" s="17">
        <v>2.57584283</v>
      </c>
      <c r="G5850" s="17">
        <v>213.32504878</v>
      </c>
      <c r="H5850" s="17">
        <v>39.76825247</v>
      </c>
    </row>
    <row r="5851" spans="1:8" x14ac:dyDescent="0.2">
      <c r="A5851" s="24">
        <v>40664</v>
      </c>
      <c r="B5851" s="17" t="s">
        <v>36</v>
      </c>
      <c r="C5851" s="17" t="s">
        <v>27</v>
      </c>
      <c r="D5851" s="17" t="s">
        <v>17</v>
      </c>
      <c r="E5851" s="17">
        <v>0</v>
      </c>
      <c r="F5851" s="17">
        <v>0.57211091000000003</v>
      </c>
      <c r="G5851" s="17">
        <v>0</v>
      </c>
      <c r="H5851" s="17">
        <v>6.6822914600000001</v>
      </c>
    </row>
    <row r="5852" spans="1:8" x14ac:dyDescent="0.2">
      <c r="A5852" s="24">
        <v>40664</v>
      </c>
      <c r="B5852" s="17" t="s">
        <v>36</v>
      </c>
      <c r="C5852" s="17" t="s">
        <v>28</v>
      </c>
      <c r="D5852" s="17" t="s">
        <v>10</v>
      </c>
      <c r="E5852" s="17">
        <v>12.540456689999999</v>
      </c>
      <c r="F5852" s="17">
        <v>4.6630184300000002</v>
      </c>
      <c r="G5852" s="17">
        <v>508.84447258</v>
      </c>
      <c r="H5852" s="17">
        <v>83.908136889999994</v>
      </c>
    </row>
    <row r="5853" spans="1:8" x14ac:dyDescent="0.2">
      <c r="A5853" s="24">
        <v>40664</v>
      </c>
      <c r="B5853" s="17" t="s">
        <v>36</v>
      </c>
      <c r="C5853" s="17" t="s">
        <v>28</v>
      </c>
      <c r="D5853" s="17" t="s">
        <v>11</v>
      </c>
      <c r="E5853" s="17">
        <v>4.2746159800000001</v>
      </c>
      <c r="F5853" s="17">
        <v>0.31985676000000002</v>
      </c>
      <c r="G5853" s="17">
        <v>159.49326855000001</v>
      </c>
      <c r="H5853" s="17">
        <v>9.2758459999999996</v>
      </c>
    </row>
    <row r="5854" spans="1:8" x14ac:dyDescent="0.2">
      <c r="A5854" s="24">
        <v>40664</v>
      </c>
      <c r="B5854" s="17" t="s">
        <v>36</v>
      </c>
      <c r="C5854" s="17" t="s">
        <v>28</v>
      </c>
      <c r="D5854" s="17" t="s">
        <v>12</v>
      </c>
      <c r="E5854" s="17">
        <v>0</v>
      </c>
      <c r="F5854" s="17">
        <v>9.5866489999999999E-2</v>
      </c>
      <c r="G5854" s="17">
        <v>0</v>
      </c>
      <c r="H5854" s="17">
        <v>0.57519893</v>
      </c>
    </row>
    <row r="5855" spans="1:8" x14ac:dyDescent="0.2">
      <c r="A5855" s="24">
        <v>40664</v>
      </c>
      <c r="B5855" s="17" t="s">
        <v>36</v>
      </c>
      <c r="C5855" s="17" t="s">
        <v>28</v>
      </c>
      <c r="D5855" s="17" t="s">
        <v>13</v>
      </c>
      <c r="E5855" s="17">
        <v>1.0174824200000001</v>
      </c>
      <c r="F5855" s="17">
        <v>1.89023382</v>
      </c>
      <c r="G5855" s="17">
        <v>35.151732879999997</v>
      </c>
      <c r="H5855" s="17">
        <v>12.873705380000001</v>
      </c>
    </row>
    <row r="5856" spans="1:8" x14ac:dyDescent="0.2">
      <c r="A5856" s="24">
        <v>40664</v>
      </c>
      <c r="B5856" s="17" t="s">
        <v>36</v>
      </c>
      <c r="C5856" s="17" t="s">
        <v>28</v>
      </c>
      <c r="D5856" s="17" t="s">
        <v>14</v>
      </c>
      <c r="E5856" s="17">
        <v>22.217364329999999</v>
      </c>
      <c r="F5856" s="17">
        <v>14.59067477</v>
      </c>
      <c r="G5856" s="17">
        <v>791.98805501000004</v>
      </c>
      <c r="H5856" s="17">
        <v>210.09390725</v>
      </c>
    </row>
    <row r="5857" spans="1:8" x14ac:dyDescent="0.2">
      <c r="A5857" s="24">
        <v>40664</v>
      </c>
      <c r="B5857" s="17" t="s">
        <v>36</v>
      </c>
      <c r="C5857" s="17" t="s">
        <v>28</v>
      </c>
      <c r="D5857" s="17" t="s">
        <v>15</v>
      </c>
      <c r="E5857" s="17">
        <v>22.145773599999998</v>
      </c>
      <c r="F5857" s="17">
        <v>12.438471959999999</v>
      </c>
      <c r="G5857" s="17">
        <v>957.15403993999996</v>
      </c>
      <c r="H5857" s="17">
        <v>180.85868932</v>
      </c>
    </row>
    <row r="5858" spans="1:8" x14ac:dyDescent="0.2">
      <c r="A5858" s="24">
        <v>40664</v>
      </c>
      <c r="B5858" s="17" t="s">
        <v>36</v>
      </c>
      <c r="C5858" s="17" t="s">
        <v>28</v>
      </c>
      <c r="D5858" s="17" t="s">
        <v>17</v>
      </c>
      <c r="E5858" s="17">
        <v>1.5045951399999999</v>
      </c>
      <c r="F5858" s="17">
        <v>1.73064993</v>
      </c>
      <c r="G5858" s="17">
        <v>57.550157370000001</v>
      </c>
      <c r="H5858" s="17">
        <v>35.923034629999997</v>
      </c>
    </row>
    <row r="5859" spans="1:8" x14ac:dyDescent="0.2">
      <c r="A5859" s="24">
        <v>40664</v>
      </c>
      <c r="B5859" s="17" t="s">
        <v>36</v>
      </c>
      <c r="C5859" s="17" t="s">
        <v>29</v>
      </c>
      <c r="D5859" s="17" t="s">
        <v>10</v>
      </c>
      <c r="E5859" s="17">
        <v>31.759290350000001</v>
      </c>
      <c r="F5859" s="17">
        <v>11.32522893</v>
      </c>
      <c r="G5859" s="17">
        <v>1334.97376138</v>
      </c>
      <c r="H5859" s="17">
        <v>195.03289267</v>
      </c>
    </row>
    <row r="5860" spans="1:8" x14ac:dyDescent="0.2">
      <c r="A5860" s="24">
        <v>40664</v>
      </c>
      <c r="B5860" s="17" t="s">
        <v>36</v>
      </c>
      <c r="C5860" s="17" t="s">
        <v>29</v>
      </c>
      <c r="D5860" s="17" t="s">
        <v>11</v>
      </c>
      <c r="E5860" s="17">
        <v>97.863399869999995</v>
      </c>
      <c r="F5860" s="17">
        <v>40.290248460000001</v>
      </c>
      <c r="G5860" s="17">
        <v>4084.8959784399999</v>
      </c>
      <c r="H5860" s="17">
        <v>786.73437802000001</v>
      </c>
    </row>
    <row r="5861" spans="1:8" x14ac:dyDescent="0.2">
      <c r="A5861" s="24">
        <v>40664</v>
      </c>
      <c r="B5861" s="17" t="s">
        <v>36</v>
      </c>
      <c r="C5861" s="17" t="s">
        <v>29</v>
      </c>
      <c r="D5861" s="17" t="s">
        <v>12</v>
      </c>
      <c r="E5861" s="17">
        <v>12.87568774</v>
      </c>
      <c r="F5861" s="17">
        <v>11.05785491</v>
      </c>
      <c r="G5861" s="17">
        <v>447.30338718000002</v>
      </c>
      <c r="H5861" s="17">
        <v>193.39802492999999</v>
      </c>
    </row>
    <row r="5862" spans="1:8" x14ac:dyDescent="0.2">
      <c r="A5862" s="24">
        <v>40664</v>
      </c>
      <c r="B5862" s="17" t="s">
        <v>36</v>
      </c>
      <c r="C5862" s="17" t="s">
        <v>29</v>
      </c>
      <c r="D5862" s="17" t="s">
        <v>13</v>
      </c>
      <c r="E5862" s="17">
        <v>1.00447753</v>
      </c>
      <c r="F5862" s="17">
        <v>3.6759544399999999</v>
      </c>
      <c r="G5862" s="17">
        <v>44.685275609999998</v>
      </c>
      <c r="H5862" s="17">
        <v>45.7368576</v>
      </c>
    </row>
    <row r="5863" spans="1:8" x14ac:dyDescent="0.2">
      <c r="A5863" s="24">
        <v>40664</v>
      </c>
      <c r="B5863" s="17" t="s">
        <v>36</v>
      </c>
      <c r="C5863" s="17" t="s">
        <v>29</v>
      </c>
      <c r="D5863" s="17" t="s">
        <v>14</v>
      </c>
      <c r="E5863" s="17">
        <v>73.410005249999998</v>
      </c>
      <c r="F5863" s="17">
        <v>59.539870839999999</v>
      </c>
      <c r="G5863" s="17">
        <v>2740.7541468499999</v>
      </c>
      <c r="H5863" s="17">
        <v>987.44801885000004</v>
      </c>
    </row>
    <row r="5864" spans="1:8" x14ac:dyDescent="0.2">
      <c r="A5864" s="24">
        <v>40664</v>
      </c>
      <c r="B5864" s="17" t="s">
        <v>36</v>
      </c>
      <c r="C5864" s="17" t="s">
        <v>29</v>
      </c>
      <c r="D5864" s="17" t="s">
        <v>15</v>
      </c>
      <c r="E5864" s="17">
        <v>5.0673828399999996</v>
      </c>
      <c r="F5864" s="17">
        <v>5.9724223600000004</v>
      </c>
      <c r="G5864" s="17">
        <v>185.09381665000001</v>
      </c>
      <c r="H5864" s="17">
        <v>108.39255851</v>
      </c>
    </row>
    <row r="5865" spans="1:8" x14ac:dyDescent="0.2">
      <c r="A5865" s="24">
        <v>40664</v>
      </c>
      <c r="B5865" s="17" t="s">
        <v>36</v>
      </c>
      <c r="C5865" s="17" t="s">
        <v>29</v>
      </c>
      <c r="D5865" s="17" t="s">
        <v>16</v>
      </c>
      <c r="E5865" s="17">
        <v>0.69615638999999996</v>
      </c>
      <c r="F5865" s="17">
        <v>0</v>
      </c>
      <c r="G5865" s="17">
        <v>24.30660335</v>
      </c>
      <c r="H5865" s="17">
        <v>0</v>
      </c>
    </row>
    <row r="5866" spans="1:8" x14ac:dyDescent="0.2">
      <c r="A5866" s="24">
        <v>40664</v>
      </c>
      <c r="B5866" s="17" t="s">
        <v>36</v>
      </c>
      <c r="C5866" s="17" t="s">
        <v>29</v>
      </c>
      <c r="D5866" s="17" t="s">
        <v>17</v>
      </c>
      <c r="E5866" s="17">
        <v>0.53420248000000004</v>
      </c>
      <c r="F5866" s="17">
        <v>1.8001457300000001</v>
      </c>
      <c r="G5866" s="17">
        <v>9.4601497999999999</v>
      </c>
      <c r="H5866" s="17">
        <v>13.370957219999999</v>
      </c>
    </row>
    <row r="5867" spans="1:8" x14ac:dyDescent="0.2">
      <c r="A5867" s="24">
        <v>40664</v>
      </c>
      <c r="B5867" s="17" t="s">
        <v>36</v>
      </c>
      <c r="C5867" s="17" t="s">
        <v>30</v>
      </c>
      <c r="D5867" s="17" t="s">
        <v>10</v>
      </c>
      <c r="E5867" s="17">
        <v>20.097253330000001</v>
      </c>
      <c r="F5867" s="17">
        <v>3.1303920399999998</v>
      </c>
      <c r="G5867" s="17">
        <v>804.25481996999997</v>
      </c>
      <c r="H5867" s="17">
        <v>56.42321407</v>
      </c>
    </row>
    <row r="5868" spans="1:8" x14ac:dyDescent="0.2">
      <c r="A5868" s="24">
        <v>40664</v>
      </c>
      <c r="B5868" s="17" t="s">
        <v>36</v>
      </c>
      <c r="C5868" s="17" t="s">
        <v>30</v>
      </c>
      <c r="D5868" s="17" t="s">
        <v>11</v>
      </c>
      <c r="E5868" s="17">
        <v>16.984383390000001</v>
      </c>
      <c r="F5868" s="17">
        <v>8.1313431699999992</v>
      </c>
      <c r="G5868" s="17">
        <v>715.85125022</v>
      </c>
      <c r="H5868" s="17">
        <v>165.72402597999999</v>
      </c>
    </row>
    <row r="5869" spans="1:8" x14ac:dyDescent="0.2">
      <c r="A5869" s="24">
        <v>40664</v>
      </c>
      <c r="B5869" s="17" t="s">
        <v>36</v>
      </c>
      <c r="C5869" s="17" t="s">
        <v>30</v>
      </c>
      <c r="D5869" s="17" t="s">
        <v>12</v>
      </c>
      <c r="E5869" s="17">
        <v>0.46667556999999998</v>
      </c>
      <c r="F5869" s="17">
        <v>2.4302580200000001</v>
      </c>
      <c r="G5869" s="17">
        <v>6.8943382</v>
      </c>
      <c r="H5869" s="17">
        <v>45.123929019999999</v>
      </c>
    </row>
    <row r="5870" spans="1:8" x14ac:dyDescent="0.2">
      <c r="A5870" s="24">
        <v>40664</v>
      </c>
      <c r="B5870" s="17" t="s">
        <v>36</v>
      </c>
      <c r="C5870" s="17" t="s">
        <v>30</v>
      </c>
      <c r="D5870" s="17" t="s">
        <v>13</v>
      </c>
      <c r="E5870" s="17">
        <v>22.691260549999999</v>
      </c>
      <c r="F5870" s="17">
        <v>7.0118248999999997</v>
      </c>
      <c r="G5870" s="17">
        <v>874.33161891999998</v>
      </c>
      <c r="H5870" s="17">
        <v>107.57024613999999</v>
      </c>
    </row>
    <row r="5871" spans="1:8" x14ac:dyDescent="0.2">
      <c r="A5871" s="24">
        <v>40664</v>
      </c>
      <c r="B5871" s="17" t="s">
        <v>36</v>
      </c>
      <c r="C5871" s="17" t="s">
        <v>30</v>
      </c>
      <c r="D5871" s="17" t="s">
        <v>14</v>
      </c>
      <c r="E5871" s="17">
        <v>18.741458869999999</v>
      </c>
      <c r="F5871" s="17">
        <v>18.969708690000001</v>
      </c>
      <c r="G5871" s="17">
        <v>564.27709104999997</v>
      </c>
      <c r="H5871" s="17">
        <v>301.15227441000002</v>
      </c>
    </row>
    <row r="5872" spans="1:8" x14ac:dyDescent="0.2">
      <c r="A5872" s="24">
        <v>40664</v>
      </c>
      <c r="B5872" s="17" t="s">
        <v>36</v>
      </c>
      <c r="C5872" s="17" t="s">
        <v>30</v>
      </c>
      <c r="D5872" s="17" t="s">
        <v>15</v>
      </c>
      <c r="E5872" s="17">
        <v>2.3841690999999998</v>
      </c>
      <c r="F5872" s="17">
        <v>4.4232859199999996</v>
      </c>
      <c r="G5872" s="17">
        <v>96.597852649999993</v>
      </c>
      <c r="H5872" s="17">
        <v>55.026034989999999</v>
      </c>
    </row>
    <row r="5873" spans="1:8" x14ac:dyDescent="0.2">
      <c r="A5873" s="24">
        <v>40664</v>
      </c>
      <c r="B5873" s="17" t="s">
        <v>36</v>
      </c>
      <c r="C5873" s="17" t="s">
        <v>30</v>
      </c>
      <c r="D5873" s="17" t="s">
        <v>16</v>
      </c>
      <c r="E5873" s="17">
        <v>1.0814219300000001</v>
      </c>
      <c r="F5873" s="17">
        <v>1.0826524</v>
      </c>
      <c r="G5873" s="17">
        <v>49.769515349999999</v>
      </c>
      <c r="H5873" s="17">
        <v>10.17053641</v>
      </c>
    </row>
    <row r="5874" spans="1:8" x14ac:dyDescent="0.2">
      <c r="A5874" s="24">
        <v>40664</v>
      </c>
      <c r="B5874" s="17" t="s">
        <v>36</v>
      </c>
      <c r="C5874" s="17" t="s">
        <v>30</v>
      </c>
      <c r="D5874" s="17" t="s">
        <v>17</v>
      </c>
      <c r="E5874" s="17">
        <v>18.099666989999999</v>
      </c>
      <c r="F5874" s="17">
        <v>55.44772734</v>
      </c>
      <c r="G5874" s="17">
        <v>669.5718382</v>
      </c>
      <c r="H5874" s="17">
        <v>778.77959208000004</v>
      </c>
    </row>
    <row r="5875" spans="1:8" x14ac:dyDescent="0.2">
      <c r="A5875" s="24">
        <v>40664</v>
      </c>
      <c r="B5875" s="17" t="s">
        <v>36</v>
      </c>
      <c r="C5875" s="17" t="s">
        <v>31</v>
      </c>
      <c r="D5875" s="17" t="s">
        <v>10</v>
      </c>
      <c r="E5875" s="17">
        <v>39.536070850000002</v>
      </c>
      <c r="F5875" s="17">
        <v>9.4796981000000002</v>
      </c>
      <c r="G5875" s="17">
        <v>1382.9756431400001</v>
      </c>
      <c r="H5875" s="17">
        <v>203.9879349</v>
      </c>
    </row>
    <row r="5876" spans="1:8" x14ac:dyDescent="0.2">
      <c r="A5876" s="24">
        <v>40664</v>
      </c>
      <c r="B5876" s="17" t="s">
        <v>36</v>
      </c>
      <c r="C5876" s="17" t="s">
        <v>31</v>
      </c>
      <c r="D5876" s="17" t="s">
        <v>11</v>
      </c>
      <c r="E5876" s="17">
        <v>69.924152719999995</v>
      </c>
      <c r="F5876" s="17">
        <v>19.311509300000001</v>
      </c>
      <c r="G5876" s="17">
        <v>2478.63865179</v>
      </c>
      <c r="H5876" s="17">
        <v>335.46318403999999</v>
      </c>
    </row>
    <row r="5877" spans="1:8" x14ac:dyDescent="0.2">
      <c r="A5877" s="24">
        <v>40664</v>
      </c>
      <c r="B5877" s="17" t="s">
        <v>36</v>
      </c>
      <c r="C5877" s="17" t="s">
        <v>31</v>
      </c>
      <c r="D5877" s="17" t="s">
        <v>12</v>
      </c>
      <c r="E5877" s="17">
        <v>5.3207161000000003</v>
      </c>
      <c r="F5877" s="17">
        <v>1.9705707800000001</v>
      </c>
      <c r="G5877" s="17">
        <v>210.79908545000001</v>
      </c>
      <c r="H5877" s="17">
        <v>35.773340140000002</v>
      </c>
    </row>
    <row r="5878" spans="1:8" x14ac:dyDescent="0.2">
      <c r="A5878" s="24">
        <v>40664</v>
      </c>
      <c r="B5878" s="17" t="s">
        <v>36</v>
      </c>
      <c r="C5878" s="17" t="s">
        <v>31</v>
      </c>
      <c r="D5878" s="17" t="s">
        <v>13</v>
      </c>
      <c r="E5878" s="17">
        <v>28.372486519999999</v>
      </c>
      <c r="F5878" s="17">
        <v>11.26002946</v>
      </c>
      <c r="G5878" s="17">
        <v>993.65245714000002</v>
      </c>
      <c r="H5878" s="17">
        <v>197.6245433</v>
      </c>
    </row>
    <row r="5879" spans="1:8" x14ac:dyDescent="0.2">
      <c r="A5879" s="24">
        <v>40664</v>
      </c>
      <c r="B5879" s="17" t="s">
        <v>36</v>
      </c>
      <c r="C5879" s="17" t="s">
        <v>31</v>
      </c>
      <c r="D5879" s="17" t="s">
        <v>14</v>
      </c>
      <c r="E5879" s="17">
        <v>101.17311261</v>
      </c>
      <c r="F5879" s="17">
        <v>37.437052379999997</v>
      </c>
      <c r="G5879" s="17">
        <v>3338.6859953799999</v>
      </c>
      <c r="H5879" s="17">
        <v>722.13957039000002</v>
      </c>
    </row>
    <row r="5880" spans="1:8" x14ac:dyDescent="0.2">
      <c r="A5880" s="24">
        <v>40664</v>
      </c>
      <c r="B5880" s="17" t="s">
        <v>36</v>
      </c>
      <c r="C5880" s="17" t="s">
        <v>31</v>
      </c>
      <c r="D5880" s="17" t="s">
        <v>15</v>
      </c>
      <c r="E5880" s="17">
        <v>1.57425174</v>
      </c>
      <c r="F5880" s="17">
        <v>0.89414066000000003</v>
      </c>
      <c r="G5880" s="17">
        <v>49.380529240000001</v>
      </c>
      <c r="H5880" s="17">
        <v>5.5533645600000003</v>
      </c>
    </row>
    <row r="5881" spans="1:8" x14ac:dyDescent="0.2">
      <c r="A5881" s="24">
        <v>40664</v>
      </c>
      <c r="B5881" s="17" t="s">
        <v>36</v>
      </c>
      <c r="C5881" s="17" t="s">
        <v>31</v>
      </c>
      <c r="D5881" s="17" t="s">
        <v>16</v>
      </c>
      <c r="E5881" s="17">
        <v>0.88288727</v>
      </c>
      <c r="F5881" s="17">
        <v>0.29334243999999998</v>
      </c>
      <c r="G5881" s="17">
        <v>31.861787639999999</v>
      </c>
      <c r="H5881" s="17">
        <v>7.3335610899999999</v>
      </c>
    </row>
    <row r="5882" spans="1:8" x14ac:dyDescent="0.2">
      <c r="A5882" s="24">
        <v>40664</v>
      </c>
      <c r="B5882" s="17" t="s">
        <v>36</v>
      </c>
      <c r="C5882" s="17" t="s">
        <v>31</v>
      </c>
      <c r="D5882" s="17" t="s">
        <v>17</v>
      </c>
      <c r="E5882" s="17">
        <v>3.8771684099999999</v>
      </c>
      <c r="F5882" s="17">
        <v>6.9130033299999996</v>
      </c>
      <c r="G5882" s="17">
        <v>117.1285456</v>
      </c>
      <c r="H5882" s="17">
        <v>94.779286029999994</v>
      </c>
    </row>
    <row r="5883" spans="1:8" x14ac:dyDescent="0.2">
      <c r="A5883" s="24">
        <v>40664</v>
      </c>
      <c r="B5883" s="17" t="s">
        <v>36</v>
      </c>
      <c r="C5883" s="17" t="s">
        <v>32</v>
      </c>
      <c r="D5883" s="17" t="s">
        <v>10</v>
      </c>
      <c r="E5883" s="17">
        <v>25.684915669999999</v>
      </c>
      <c r="F5883" s="17">
        <v>7.5849715499999997</v>
      </c>
      <c r="G5883" s="17">
        <v>1063.4239157699999</v>
      </c>
      <c r="H5883" s="17">
        <v>163.04869701999999</v>
      </c>
    </row>
    <row r="5884" spans="1:8" x14ac:dyDescent="0.2">
      <c r="A5884" s="24">
        <v>40664</v>
      </c>
      <c r="B5884" s="17" t="s">
        <v>36</v>
      </c>
      <c r="C5884" s="17" t="s">
        <v>32</v>
      </c>
      <c r="D5884" s="17" t="s">
        <v>11</v>
      </c>
      <c r="E5884" s="17">
        <v>233.59488056999999</v>
      </c>
      <c r="F5884" s="17">
        <v>139.73250343999999</v>
      </c>
      <c r="G5884" s="17">
        <v>9631.4791010200006</v>
      </c>
      <c r="H5884" s="17">
        <v>2267.77088237</v>
      </c>
    </row>
    <row r="5885" spans="1:8" x14ac:dyDescent="0.2">
      <c r="A5885" s="24">
        <v>40664</v>
      </c>
      <c r="B5885" s="17" t="s">
        <v>36</v>
      </c>
      <c r="C5885" s="17" t="s">
        <v>32</v>
      </c>
      <c r="D5885" s="17" t="s">
        <v>12</v>
      </c>
      <c r="E5885" s="17">
        <v>4.5736466399999998</v>
      </c>
      <c r="F5885" s="17">
        <v>4.6529816400000001</v>
      </c>
      <c r="G5885" s="17">
        <v>164.9327662</v>
      </c>
      <c r="H5885" s="17">
        <v>112.42522151999999</v>
      </c>
    </row>
    <row r="5886" spans="1:8" x14ac:dyDescent="0.2">
      <c r="A5886" s="24">
        <v>40664</v>
      </c>
      <c r="B5886" s="17" t="s">
        <v>36</v>
      </c>
      <c r="C5886" s="17" t="s">
        <v>32</v>
      </c>
      <c r="D5886" s="17" t="s">
        <v>13</v>
      </c>
      <c r="E5886" s="17">
        <v>19.204837850000001</v>
      </c>
      <c r="F5886" s="17">
        <v>75.485953019999997</v>
      </c>
      <c r="G5886" s="17">
        <v>698.87786944000004</v>
      </c>
      <c r="H5886" s="17">
        <v>1332.340768</v>
      </c>
    </row>
    <row r="5887" spans="1:8" x14ac:dyDescent="0.2">
      <c r="A5887" s="24">
        <v>40664</v>
      </c>
      <c r="B5887" s="17" t="s">
        <v>36</v>
      </c>
      <c r="C5887" s="17" t="s">
        <v>32</v>
      </c>
      <c r="D5887" s="17" t="s">
        <v>14</v>
      </c>
      <c r="E5887" s="17">
        <v>39.414404910000002</v>
      </c>
      <c r="F5887" s="17">
        <v>36.673484969999997</v>
      </c>
      <c r="G5887" s="17">
        <v>1284.7550892300001</v>
      </c>
      <c r="H5887" s="17">
        <v>700.19666890999997</v>
      </c>
    </row>
    <row r="5888" spans="1:8" x14ac:dyDescent="0.2">
      <c r="A5888" s="24">
        <v>40664</v>
      </c>
      <c r="B5888" s="17" t="s">
        <v>36</v>
      </c>
      <c r="C5888" s="17" t="s">
        <v>32</v>
      </c>
      <c r="D5888" s="17" t="s">
        <v>15</v>
      </c>
      <c r="E5888" s="17">
        <v>0.34114172999999998</v>
      </c>
      <c r="F5888" s="17">
        <v>1.1091812700000001</v>
      </c>
      <c r="G5888" s="17">
        <v>12.963385880000001</v>
      </c>
      <c r="H5888" s="17">
        <v>24.890004229999999</v>
      </c>
    </row>
    <row r="5889" spans="1:8" x14ac:dyDescent="0.2">
      <c r="A5889" s="24">
        <v>40664</v>
      </c>
      <c r="B5889" s="17" t="s">
        <v>36</v>
      </c>
      <c r="C5889" s="17" t="s">
        <v>32</v>
      </c>
      <c r="D5889" s="17" t="s">
        <v>16</v>
      </c>
      <c r="E5889" s="17">
        <v>0.38900880999999998</v>
      </c>
      <c r="F5889" s="17">
        <v>0.44712593</v>
      </c>
      <c r="G5889" s="17">
        <v>15.560352399999999</v>
      </c>
      <c r="H5889" s="17">
        <v>7.0125656799999998</v>
      </c>
    </row>
    <row r="5890" spans="1:8" x14ac:dyDescent="0.2">
      <c r="A5890" s="24">
        <v>40664</v>
      </c>
      <c r="B5890" s="17" t="s">
        <v>36</v>
      </c>
      <c r="C5890" s="17" t="s">
        <v>32</v>
      </c>
      <c r="D5890" s="17" t="s">
        <v>17</v>
      </c>
      <c r="E5890" s="17">
        <v>5.4503328700000004</v>
      </c>
      <c r="F5890" s="17">
        <v>8.0726866299999998</v>
      </c>
      <c r="G5890" s="17">
        <v>169.94579873000001</v>
      </c>
      <c r="H5890" s="17">
        <v>149.07837092</v>
      </c>
    </row>
    <row r="5891" spans="1:8" x14ac:dyDescent="0.2">
      <c r="A5891" s="24">
        <v>40664</v>
      </c>
      <c r="B5891" s="17" t="s">
        <v>36</v>
      </c>
      <c r="C5891" s="17" t="s">
        <v>33</v>
      </c>
      <c r="D5891" s="17" t="s">
        <v>10</v>
      </c>
      <c r="E5891" s="17">
        <v>44.980932510000002</v>
      </c>
      <c r="F5891" s="17">
        <v>18.00413739</v>
      </c>
      <c r="G5891" s="17">
        <v>1735.8121471300001</v>
      </c>
      <c r="H5891" s="17">
        <v>380.92660618999997</v>
      </c>
    </row>
    <row r="5892" spans="1:8" x14ac:dyDescent="0.2">
      <c r="A5892" s="24">
        <v>40664</v>
      </c>
      <c r="B5892" s="17" t="s">
        <v>36</v>
      </c>
      <c r="C5892" s="17" t="s">
        <v>33</v>
      </c>
      <c r="D5892" s="17" t="s">
        <v>11</v>
      </c>
      <c r="E5892" s="17">
        <v>224.21111839</v>
      </c>
      <c r="F5892" s="17">
        <v>155.93716499999999</v>
      </c>
      <c r="G5892" s="17">
        <v>8235.1214130299995</v>
      </c>
      <c r="H5892" s="17">
        <v>2983.5791443399999</v>
      </c>
    </row>
    <row r="5893" spans="1:8" x14ac:dyDescent="0.2">
      <c r="A5893" s="24">
        <v>40664</v>
      </c>
      <c r="B5893" s="17" t="s">
        <v>36</v>
      </c>
      <c r="C5893" s="17" t="s">
        <v>33</v>
      </c>
      <c r="D5893" s="17" t="s">
        <v>12</v>
      </c>
      <c r="E5893" s="17">
        <v>16.692793089999999</v>
      </c>
      <c r="F5893" s="17">
        <v>12.95119442</v>
      </c>
      <c r="G5893" s="17">
        <v>573.01024170999995</v>
      </c>
      <c r="H5893" s="17">
        <v>239.33098974000001</v>
      </c>
    </row>
    <row r="5894" spans="1:8" x14ac:dyDescent="0.2">
      <c r="A5894" s="24">
        <v>40664</v>
      </c>
      <c r="B5894" s="17" t="s">
        <v>36</v>
      </c>
      <c r="C5894" s="17" t="s">
        <v>33</v>
      </c>
      <c r="D5894" s="17" t="s">
        <v>13</v>
      </c>
      <c r="E5894" s="17">
        <v>138.53593623</v>
      </c>
      <c r="F5894" s="17">
        <v>192.91615911</v>
      </c>
      <c r="G5894" s="17">
        <v>5122.5060141699996</v>
      </c>
      <c r="H5894" s="17">
        <v>3618.3810708599999</v>
      </c>
    </row>
    <row r="5895" spans="1:8" x14ac:dyDescent="0.2">
      <c r="A5895" s="24">
        <v>40664</v>
      </c>
      <c r="B5895" s="17" t="s">
        <v>36</v>
      </c>
      <c r="C5895" s="17" t="s">
        <v>33</v>
      </c>
      <c r="D5895" s="17" t="s">
        <v>14</v>
      </c>
      <c r="E5895" s="17">
        <v>64.615551609999997</v>
      </c>
      <c r="F5895" s="17">
        <v>78.443856210000007</v>
      </c>
      <c r="G5895" s="17">
        <v>2244.26684346</v>
      </c>
      <c r="H5895" s="17">
        <v>1478.0638473199999</v>
      </c>
    </row>
    <row r="5896" spans="1:8" x14ac:dyDescent="0.2">
      <c r="A5896" s="24">
        <v>40664</v>
      </c>
      <c r="B5896" s="17" t="s">
        <v>36</v>
      </c>
      <c r="C5896" s="17" t="s">
        <v>33</v>
      </c>
      <c r="D5896" s="17" t="s">
        <v>15</v>
      </c>
      <c r="E5896" s="17">
        <v>1.06764762</v>
      </c>
      <c r="F5896" s="17">
        <v>3.94761922</v>
      </c>
      <c r="G5896" s="17">
        <v>37.142232630000002</v>
      </c>
      <c r="H5896" s="17">
        <v>85.935194100000004</v>
      </c>
    </row>
    <row r="5897" spans="1:8" x14ac:dyDescent="0.2">
      <c r="A5897" s="24">
        <v>40664</v>
      </c>
      <c r="B5897" s="17" t="s">
        <v>36</v>
      </c>
      <c r="C5897" s="17" t="s">
        <v>33</v>
      </c>
      <c r="D5897" s="17" t="s">
        <v>16</v>
      </c>
      <c r="E5897" s="17">
        <v>4.1511667000000001</v>
      </c>
      <c r="F5897" s="17">
        <v>2.0659220999999999</v>
      </c>
      <c r="G5897" s="17">
        <v>134.18853745000001</v>
      </c>
      <c r="H5897" s="17">
        <v>31.731460550000001</v>
      </c>
    </row>
    <row r="5898" spans="1:8" x14ac:dyDescent="0.2">
      <c r="A5898" s="24">
        <v>40664</v>
      </c>
      <c r="B5898" s="17" t="s">
        <v>36</v>
      </c>
      <c r="C5898" s="17" t="s">
        <v>33</v>
      </c>
      <c r="D5898" s="17" t="s">
        <v>17</v>
      </c>
      <c r="E5898" s="17">
        <v>17.174802790000001</v>
      </c>
      <c r="F5898" s="17">
        <v>33.081681410000002</v>
      </c>
      <c r="G5898" s="17">
        <v>698.51272673999995</v>
      </c>
      <c r="H5898" s="17">
        <v>623.79381672</v>
      </c>
    </row>
    <row r="5899" spans="1:8" x14ac:dyDescent="0.2">
      <c r="A5899" s="24">
        <v>40664</v>
      </c>
      <c r="B5899" s="17" t="s">
        <v>36</v>
      </c>
      <c r="C5899" s="17" t="s">
        <v>34</v>
      </c>
      <c r="D5899" s="17" t="s">
        <v>10</v>
      </c>
      <c r="E5899" s="17">
        <v>9.4108790399999993</v>
      </c>
      <c r="F5899" s="17">
        <v>5.81445729</v>
      </c>
      <c r="G5899" s="17">
        <v>406.40805740000002</v>
      </c>
      <c r="H5899" s="17">
        <v>127.66514226</v>
      </c>
    </row>
    <row r="5900" spans="1:8" x14ac:dyDescent="0.2">
      <c r="A5900" s="24">
        <v>40664</v>
      </c>
      <c r="B5900" s="17" t="s">
        <v>36</v>
      </c>
      <c r="C5900" s="17" t="s">
        <v>34</v>
      </c>
      <c r="D5900" s="17" t="s">
        <v>11</v>
      </c>
      <c r="E5900" s="17">
        <v>11.13390759</v>
      </c>
      <c r="F5900" s="17">
        <v>7.9114683699999997</v>
      </c>
      <c r="G5900" s="17">
        <v>439.16503846000001</v>
      </c>
      <c r="H5900" s="17">
        <v>106.99691095</v>
      </c>
    </row>
    <row r="5901" spans="1:8" x14ac:dyDescent="0.2">
      <c r="A5901" s="24">
        <v>40664</v>
      </c>
      <c r="B5901" s="17" t="s">
        <v>36</v>
      </c>
      <c r="C5901" s="17" t="s">
        <v>34</v>
      </c>
      <c r="D5901" s="17" t="s">
        <v>12</v>
      </c>
      <c r="E5901" s="17">
        <v>2.2271714500000002</v>
      </c>
      <c r="F5901" s="17">
        <v>8.0159629999999996E-2</v>
      </c>
      <c r="G5901" s="17">
        <v>58.209889279999999</v>
      </c>
      <c r="H5901" s="17">
        <v>1.6031926299999999</v>
      </c>
    </row>
    <row r="5902" spans="1:8" x14ac:dyDescent="0.2">
      <c r="A5902" s="24">
        <v>40664</v>
      </c>
      <c r="B5902" s="17" t="s">
        <v>36</v>
      </c>
      <c r="C5902" s="17" t="s">
        <v>34</v>
      </c>
      <c r="D5902" s="17" t="s">
        <v>13</v>
      </c>
      <c r="E5902" s="17">
        <v>5.3127436000000001</v>
      </c>
      <c r="F5902" s="17">
        <v>21.38816413</v>
      </c>
      <c r="G5902" s="17">
        <v>199.11372806</v>
      </c>
      <c r="H5902" s="17">
        <v>276.89822925999999</v>
      </c>
    </row>
    <row r="5903" spans="1:8" x14ac:dyDescent="0.2">
      <c r="A5903" s="24">
        <v>40664</v>
      </c>
      <c r="B5903" s="17" t="s">
        <v>36</v>
      </c>
      <c r="C5903" s="17" t="s">
        <v>34</v>
      </c>
      <c r="D5903" s="17" t="s">
        <v>14</v>
      </c>
      <c r="E5903" s="17">
        <v>8.5960781100000005</v>
      </c>
      <c r="F5903" s="17">
        <v>11.77602613</v>
      </c>
      <c r="G5903" s="17">
        <v>302.03323253999997</v>
      </c>
      <c r="H5903" s="17">
        <v>198.09757076</v>
      </c>
    </row>
    <row r="5904" spans="1:8" x14ac:dyDescent="0.2">
      <c r="A5904" s="24">
        <v>40664</v>
      </c>
      <c r="B5904" s="17" t="s">
        <v>36</v>
      </c>
      <c r="C5904" s="17" t="s">
        <v>34</v>
      </c>
      <c r="D5904" s="17" t="s">
        <v>15</v>
      </c>
      <c r="E5904" s="17">
        <v>0.96804555999999997</v>
      </c>
      <c r="F5904" s="17">
        <v>5.3409089500000002</v>
      </c>
      <c r="G5904" s="17">
        <v>19.498727370000001</v>
      </c>
      <c r="H5904" s="17">
        <v>67.305929329999998</v>
      </c>
    </row>
    <row r="5905" spans="1:8" x14ac:dyDescent="0.2">
      <c r="A5905" s="24">
        <v>40664</v>
      </c>
      <c r="B5905" s="17" t="s">
        <v>36</v>
      </c>
      <c r="C5905" s="17" t="s">
        <v>34</v>
      </c>
      <c r="D5905" s="17" t="s">
        <v>16</v>
      </c>
      <c r="E5905" s="17">
        <v>0.54295612000000004</v>
      </c>
      <c r="F5905" s="17">
        <v>0</v>
      </c>
      <c r="G5905" s="17">
        <v>24.975981600000001</v>
      </c>
      <c r="H5905" s="17">
        <v>0</v>
      </c>
    </row>
    <row r="5906" spans="1:8" x14ac:dyDescent="0.2">
      <c r="A5906" s="24">
        <v>40664</v>
      </c>
      <c r="B5906" s="17" t="s">
        <v>36</v>
      </c>
      <c r="C5906" s="17" t="s">
        <v>34</v>
      </c>
      <c r="D5906" s="17" t="s">
        <v>17</v>
      </c>
      <c r="E5906" s="17">
        <v>1.1367528899999999</v>
      </c>
      <c r="F5906" s="17">
        <v>3.0242172100000002</v>
      </c>
      <c r="G5906" s="17">
        <v>38.159861640000003</v>
      </c>
      <c r="H5906" s="17">
        <v>49.396068390000003</v>
      </c>
    </row>
    <row r="5907" spans="1:8" x14ac:dyDescent="0.2">
      <c r="A5907" s="24">
        <v>40664</v>
      </c>
      <c r="B5907" s="17" t="s">
        <v>36</v>
      </c>
      <c r="C5907" s="17" t="s">
        <v>35</v>
      </c>
      <c r="D5907" s="17" t="s">
        <v>10</v>
      </c>
      <c r="E5907" s="17">
        <v>11.64948489</v>
      </c>
      <c r="F5907" s="17">
        <v>8.9019167699999997</v>
      </c>
      <c r="G5907" s="17">
        <v>487.12912996</v>
      </c>
      <c r="H5907" s="17">
        <v>166.25756032000001</v>
      </c>
    </row>
    <row r="5908" spans="1:8" x14ac:dyDescent="0.2">
      <c r="A5908" s="24">
        <v>40664</v>
      </c>
      <c r="B5908" s="17" t="s">
        <v>36</v>
      </c>
      <c r="C5908" s="17" t="s">
        <v>35</v>
      </c>
      <c r="D5908" s="17" t="s">
        <v>11</v>
      </c>
      <c r="E5908" s="17">
        <v>8.7503965699999995</v>
      </c>
      <c r="F5908" s="17">
        <v>3.7051551300000001</v>
      </c>
      <c r="G5908" s="17">
        <v>363.02274541000003</v>
      </c>
      <c r="H5908" s="17">
        <v>67.652239059999999</v>
      </c>
    </row>
    <row r="5909" spans="1:8" x14ac:dyDescent="0.2">
      <c r="A5909" s="24">
        <v>40664</v>
      </c>
      <c r="B5909" s="17" t="s">
        <v>36</v>
      </c>
      <c r="C5909" s="17" t="s">
        <v>35</v>
      </c>
      <c r="D5909" s="17" t="s">
        <v>12</v>
      </c>
      <c r="E5909" s="17">
        <v>24.648031750000001</v>
      </c>
      <c r="F5909" s="17">
        <v>18.645901139999999</v>
      </c>
      <c r="G5909" s="17">
        <v>1013.37061628</v>
      </c>
      <c r="H5909" s="17">
        <v>341.02945030000001</v>
      </c>
    </row>
    <row r="5910" spans="1:8" x14ac:dyDescent="0.2">
      <c r="A5910" s="24">
        <v>40664</v>
      </c>
      <c r="B5910" s="17" t="s">
        <v>36</v>
      </c>
      <c r="C5910" s="17" t="s">
        <v>35</v>
      </c>
      <c r="D5910" s="17" t="s">
        <v>13</v>
      </c>
      <c r="E5910" s="17">
        <v>18.43474234</v>
      </c>
      <c r="F5910" s="17">
        <v>28.103284330000001</v>
      </c>
      <c r="G5910" s="17">
        <v>627.90919781000002</v>
      </c>
      <c r="H5910" s="17">
        <v>390.09483942000003</v>
      </c>
    </row>
    <row r="5911" spans="1:8" x14ac:dyDescent="0.2">
      <c r="A5911" s="24">
        <v>40664</v>
      </c>
      <c r="B5911" s="17" t="s">
        <v>36</v>
      </c>
      <c r="C5911" s="17" t="s">
        <v>35</v>
      </c>
      <c r="D5911" s="17" t="s">
        <v>14</v>
      </c>
      <c r="E5911" s="17">
        <v>12.87868042</v>
      </c>
      <c r="F5911" s="17">
        <v>21.779572869999999</v>
      </c>
      <c r="G5911" s="17">
        <v>504.62412928999998</v>
      </c>
      <c r="H5911" s="17">
        <v>316.32946391000002</v>
      </c>
    </row>
    <row r="5912" spans="1:8" x14ac:dyDescent="0.2">
      <c r="A5912" s="24">
        <v>40664</v>
      </c>
      <c r="B5912" s="17" t="s">
        <v>36</v>
      </c>
      <c r="C5912" s="17" t="s">
        <v>35</v>
      </c>
      <c r="D5912" s="17" t="s">
        <v>15</v>
      </c>
      <c r="E5912" s="17">
        <v>0.64923048999999999</v>
      </c>
      <c r="F5912" s="17">
        <v>1.56033043</v>
      </c>
      <c r="G5912" s="17">
        <v>23.54696307</v>
      </c>
      <c r="H5912" s="17">
        <v>30.62138406</v>
      </c>
    </row>
    <row r="5913" spans="1:8" x14ac:dyDescent="0.2">
      <c r="A5913" s="24">
        <v>40664</v>
      </c>
      <c r="B5913" s="17" t="s">
        <v>36</v>
      </c>
      <c r="C5913" s="17" t="s">
        <v>35</v>
      </c>
      <c r="D5913" s="17" t="s">
        <v>16</v>
      </c>
      <c r="E5913" s="17">
        <v>0.63183756000000002</v>
      </c>
      <c r="F5913" s="17">
        <v>0.92137329999999995</v>
      </c>
      <c r="G5913" s="17">
        <v>23.151319959999999</v>
      </c>
      <c r="H5913" s="17">
        <v>24.75411867</v>
      </c>
    </row>
    <row r="5914" spans="1:8" x14ac:dyDescent="0.2">
      <c r="A5914" s="24">
        <v>40664</v>
      </c>
      <c r="B5914" s="17" t="s">
        <v>36</v>
      </c>
      <c r="C5914" s="17" t="s">
        <v>35</v>
      </c>
      <c r="D5914" s="17" t="s">
        <v>17</v>
      </c>
      <c r="E5914" s="17">
        <v>4.7821579500000002</v>
      </c>
      <c r="F5914" s="17">
        <v>6.1498024600000001</v>
      </c>
      <c r="G5914" s="17">
        <v>188.29667332</v>
      </c>
      <c r="H5914" s="17">
        <v>70.871174269999997</v>
      </c>
    </row>
    <row r="5915" spans="1:8" x14ac:dyDescent="0.2">
      <c r="A5915" s="24">
        <v>40756</v>
      </c>
      <c r="B5915" s="17" t="s">
        <v>8</v>
      </c>
      <c r="C5915" s="17" t="s">
        <v>9</v>
      </c>
      <c r="D5915" s="17" t="s">
        <v>10</v>
      </c>
      <c r="E5915" s="17">
        <v>103.69043395999999</v>
      </c>
      <c r="F5915" s="17">
        <v>15.1528467</v>
      </c>
      <c r="G5915" s="17">
        <v>5583.7793145599999</v>
      </c>
      <c r="H5915" s="17">
        <v>285.16351759999998</v>
      </c>
    </row>
    <row r="5916" spans="1:8" x14ac:dyDescent="0.2">
      <c r="A5916" s="24">
        <v>40756</v>
      </c>
      <c r="B5916" s="17" t="s">
        <v>8</v>
      </c>
      <c r="C5916" s="17" t="s">
        <v>9</v>
      </c>
      <c r="D5916" s="17" t="s">
        <v>11</v>
      </c>
      <c r="E5916" s="17">
        <v>2.3003361099999999</v>
      </c>
      <c r="F5916" s="17">
        <v>1.60185</v>
      </c>
      <c r="G5916" s="17">
        <v>77.731026130000004</v>
      </c>
      <c r="H5916" s="17">
        <v>29.372935529999999</v>
      </c>
    </row>
    <row r="5917" spans="1:8" x14ac:dyDescent="0.2">
      <c r="A5917" s="24">
        <v>40756</v>
      </c>
      <c r="B5917" s="17" t="s">
        <v>8</v>
      </c>
      <c r="C5917" s="17" t="s">
        <v>9</v>
      </c>
      <c r="D5917" s="17" t="s">
        <v>12</v>
      </c>
      <c r="E5917" s="17">
        <v>18.28716824</v>
      </c>
      <c r="F5917" s="17">
        <v>3.1616229200000001</v>
      </c>
      <c r="G5917" s="17">
        <v>854.10192028999995</v>
      </c>
      <c r="H5917" s="17">
        <v>57.889170180000001</v>
      </c>
    </row>
    <row r="5918" spans="1:8" x14ac:dyDescent="0.2">
      <c r="A5918" s="24">
        <v>40756</v>
      </c>
      <c r="B5918" s="17" t="s">
        <v>8</v>
      </c>
      <c r="C5918" s="17" t="s">
        <v>9</v>
      </c>
      <c r="D5918" s="17" t="s">
        <v>13</v>
      </c>
      <c r="E5918" s="17">
        <v>0.21520096999999999</v>
      </c>
      <c r="F5918" s="17">
        <v>0</v>
      </c>
      <c r="G5918" s="17">
        <v>9.0384407699999993</v>
      </c>
      <c r="H5918" s="17">
        <v>0</v>
      </c>
    </row>
    <row r="5919" spans="1:8" x14ac:dyDescent="0.2">
      <c r="A5919" s="24">
        <v>40756</v>
      </c>
      <c r="B5919" s="17" t="s">
        <v>8</v>
      </c>
      <c r="C5919" s="17" t="s">
        <v>9</v>
      </c>
      <c r="D5919" s="17" t="s">
        <v>14</v>
      </c>
      <c r="E5919" s="17">
        <v>0.73956230000000001</v>
      </c>
      <c r="F5919" s="17">
        <v>0.10351340000000001</v>
      </c>
      <c r="G5919" s="17">
        <v>52.076097820000001</v>
      </c>
      <c r="H5919" s="17">
        <v>1.4491875599999999</v>
      </c>
    </row>
    <row r="5920" spans="1:8" x14ac:dyDescent="0.2">
      <c r="A5920" s="24">
        <v>40756</v>
      </c>
      <c r="B5920" s="17" t="s">
        <v>8</v>
      </c>
      <c r="C5920" s="17" t="s">
        <v>9</v>
      </c>
      <c r="D5920" s="17" t="s">
        <v>15</v>
      </c>
      <c r="E5920" s="17">
        <v>0.46386293000000001</v>
      </c>
      <c r="F5920" s="17">
        <v>0.42237861999999998</v>
      </c>
      <c r="G5920" s="17">
        <v>24.120872160000001</v>
      </c>
      <c r="H5920" s="17">
        <v>8.4475724400000001</v>
      </c>
    </row>
    <row r="5921" spans="1:8" x14ac:dyDescent="0.2">
      <c r="A5921" s="24">
        <v>40756</v>
      </c>
      <c r="B5921" s="17" t="s">
        <v>8</v>
      </c>
      <c r="C5921" s="17" t="s">
        <v>9</v>
      </c>
      <c r="D5921" s="17" t="s">
        <v>16</v>
      </c>
      <c r="E5921" s="17">
        <v>17.909416190000002</v>
      </c>
      <c r="F5921" s="17">
        <v>1.73303465</v>
      </c>
      <c r="G5921" s="17">
        <v>844.40853208999999</v>
      </c>
      <c r="H5921" s="17">
        <v>16.753017620000001</v>
      </c>
    </row>
    <row r="5922" spans="1:8" x14ac:dyDescent="0.2">
      <c r="A5922" s="24">
        <v>40756</v>
      </c>
      <c r="B5922" s="17" t="s">
        <v>8</v>
      </c>
      <c r="C5922" s="17" t="s">
        <v>9</v>
      </c>
      <c r="D5922" s="17" t="s">
        <v>17</v>
      </c>
      <c r="E5922" s="17">
        <v>33.970455780000002</v>
      </c>
      <c r="F5922" s="17">
        <v>13.2603159</v>
      </c>
      <c r="G5922" s="17">
        <v>1474.0776696999999</v>
      </c>
      <c r="H5922" s="17">
        <v>232.14104884</v>
      </c>
    </row>
    <row r="5923" spans="1:8" x14ac:dyDescent="0.2">
      <c r="A5923" s="24">
        <v>40756</v>
      </c>
      <c r="B5923" s="17" t="s">
        <v>8</v>
      </c>
      <c r="C5923" s="17" t="s">
        <v>18</v>
      </c>
      <c r="D5923" s="17" t="s">
        <v>10</v>
      </c>
      <c r="E5923" s="17">
        <v>16.382290470000001</v>
      </c>
      <c r="F5923" s="17">
        <v>0</v>
      </c>
      <c r="G5923" s="17">
        <v>846.46764955000003</v>
      </c>
      <c r="H5923" s="17">
        <v>0</v>
      </c>
    </row>
    <row r="5924" spans="1:8" x14ac:dyDescent="0.2">
      <c r="A5924" s="24">
        <v>40756</v>
      </c>
      <c r="B5924" s="17" t="s">
        <v>8</v>
      </c>
      <c r="C5924" s="17" t="s">
        <v>18</v>
      </c>
      <c r="D5924" s="17" t="s">
        <v>11</v>
      </c>
      <c r="E5924" s="17">
        <v>27.748080819999998</v>
      </c>
      <c r="F5924" s="17">
        <v>0.87917515000000002</v>
      </c>
      <c r="G5924" s="17">
        <v>1132.1825065099999</v>
      </c>
      <c r="H5924" s="17">
        <v>27.216771600000001</v>
      </c>
    </row>
    <row r="5925" spans="1:8" x14ac:dyDescent="0.2">
      <c r="A5925" s="24">
        <v>40756</v>
      </c>
      <c r="B5925" s="17" t="s">
        <v>8</v>
      </c>
      <c r="C5925" s="17" t="s">
        <v>18</v>
      </c>
      <c r="D5925" s="17" t="s">
        <v>12</v>
      </c>
      <c r="E5925" s="17">
        <v>66.017309139999995</v>
      </c>
      <c r="F5925" s="17">
        <v>0.37289642000000001</v>
      </c>
      <c r="G5925" s="17">
        <v>3173.2306392400001</v>
      </c>
      <c r="H5925" s="17">
        <v>0</v>
      </c>
    </row>
    <row r="5926" spans="1:8" x14ac:dyDescent="0.2">
      <c r="A5926" s="24">
        <v>40756</v>
      </c>
      <c r="B5926" s="17" t="s">
        <v>8</v>
      </c>
      <c r="C5926" s="17" t="s">
        <v>18</v>
      </c>
      <c r="D5926" s="17" t="s">
        <v>13</v>
      </c>
      <c r="E5926" s="17">
        <v>0.47382962000000001</v>
      </c>
      <c r="F5926" s="17">
        <v>0</v>
      </c>
      <c r="G5926" s="17">
        <v>25.454176019999998</v>
      </c>
      <c r="H5926" s="17">
        <v>0</v>
      </c>
    </row>
    <row r="5927" spans="1:8" x14ac:dyDescent="0.2">
      <c r="A5927" s="24">
        <v>40756</v>
      </c>
      <c r="B5927" s="17" t="s">
        <v>8</v>
      </c>
      <c r="C5927" s="17" t="s">
        <v>18</v>
      </c>
      <c r="D5927" s="17" t="s">
        <v>14</v>
      </c>
      <c r="E5927" s="17">
        <v>6.2049582499999998</v>
      </c>
      <c r="F5927" s="17">
        <v>0.47612818000000001</v>
      </c>
      <c r="G5927" s="17">
        <v>341.71048237000002</v>
      </c>
      <c r="H5927" s="17">
        <v>7.1419226499999997</v>
      </c>
    </row>
    <row r="5928" spans="1:8" x14ac:dyDescent="0.2">
      <c r="A5928" s="24">
        <v>40756</v>
      </c>
      <c r="B5928" s="17" t="s">
        <v>8</v>
      </c>
      <c r="C5928" s="17" t="s">
        <v>18</v>
      </c>
      <c r="D5928" s="17" t="s">
        <v>15</v>
      </c>
      <c r="E5928" s="17">
        <v>0.27942747000000001</v>
      </c>
      <c r="F5928" s="17">
        <v>0</v>
      </c>
      <c r="G5928" s="17">
        <v>10.618243939999999</v>
      </c>
      <c r="H5928" s="17">
        <v>0</v>
      </c>
    </row>
    <row r="5929" spans="1:8" x14ac:dyDescent="0.2">
      <c r="A5929" s="24">
        <v>40756</v>
      </c>
      <c r="B5929" s="17" t="s">
        <v>8</v>
      </c>
      <c r="C5929" s="17" t="s">
        <v>18</v>
      </c>
      <c r="D5929" s="17" t="s">
        <v>16</v>
      </c>
      <c r="E5929" s="17">
        <v>55.899509510000001</v>
      </c>
      <c r="F5929" s="17">
        <v>0.42433975000000002</v>
      </c>
      <c r="G5929" s="17">
        <v>2493.0247947299999</v>
      </c>
      <c r="H5929" s="17">
        <v>0</v>
      </c>
    </row>
    <row r="5930" spans="1:8" x14ac:dyDescent="0.2">
      <c r="A5930" s="24">
        <v>40756</v>
      </c>
      <c r="B5930" s="17" t="s">
        <v>8</v>
      </c>
      <c r="C5930" s="17" t="s">
        <v>18</v>
      </c>
      <c r="D5930" s="17" t="s">
        <v>17</v>
      </c>
      <c r="E5930" s="17">
        <v>11.56294134</v>
      </c>
      <c r="F5930" s="17">
        <v>0.18125997999999999</v>
      </c>
      <c r="G5930" s="17">
        <v>538.52523072999998</v>
      </c>
      <c r="H5930" s="17">
        <v>2.17511974</v>
      </c>
    </row>
    <row r="5931" spans="1:8" x14ac:dyDescent="0.2">
      <c r="A5931" s="24">
        <v>40756</v>
      </c>
      <c r="B5931" s="17" t="s">
        <v>8</v>
      </c>
      <c r="C5931" s="17" t="s">
        <v>19</v>
      </c>
      <c r="D5931" s="17" t="s">
        <v>10</v>
      </c>
      <c r="E5931" s="17">
        <v>103.02711642</v>
      </c>
      <c r="F5931" s="17">
        <v>3.9764056600000002</v>
      </c>
      <c r="G5931" s="17">
        <v>4716.9082817500002</v>
      </c>
      <c r="H5931" s="17">
        <v>69.013642630000007</v>
      </c>
    </row>
    <row r="5932" spans="1:8" x14ac:dyDescent="0.2">
      <c r="A5932" s="24">
        <v>40756</v>
      </c>
      <c r="B5932" s="17" t="s">
        <v>8</v>
      </c>
      <c r="C5932" s="17" t="s">
        <v>19</v>
      </c>
      <c r="D5932" s="17" t="s">
        <v>11</v>
      </c>
      <c r="E5932" s="17">
        <v>61.893626240000003</v>
      </c>
      <c r="F5932" s="17">
        <v>2.68282591</v>
      </c>
      <c r="G5932" s="17">
        <v>2683.9725700499998</v>
      </c>
      <c r="H5932" s="17">
        <v>63.592299670000003</v>
      </c>
    </row>
    <row r="5933" spans="1:8" x14ac:dyDescent="0.2">
      <c r="A5933" s="24">
        <v>40756</v>
      </c>
      <c r="B5933" s="17" t="s">
        <v>8</v>
      </c>
      <c r="C5933" s="17" t="s">
        <v>19</v>
      </c>
      <c r="D5933" s="17" t="s">
        <v>12</v>
      </c>
      <c r="E5933" s="17">
        <v>219.13390514</v>
      </c>
      <c r="F5933" s="17">
        <v>14.472317840000001</v>
      </c>
      <c r="G5933" s="17">
        <v>9239.7117636500006</v>
      </c>
      <c r="H5933" s="17">
        <v>316.65203988000002</v>
      </c>
    </row>
    <row r="5934" spans="1:8" x14ac:dyDescent="0.2">
      <c r="A5934" s="24">
        <v>40756</v>
      </c>
      <c r="B5934" s="17" t="s">
        <v>8</v>
      </c>
      <c r="C5934" s="17" t="s">
        <v>19</v>
      </c>
      <c r="D5934" s="17" t="s">
        <v>13</v>
      </c>
      <c r="E5934" s="17">
        <v>0.66373017999999995</v>
      </c>
      <c r="F5934" s="17">
        <v>0</v>
      </c>
      <c r="G5934" s="17">
        <v>31.859048510000001</v>
      </c>
      <c r="H5934" s="17">
        <v>0</v>
      </c>
    </row>
    <row r="5935" spans="1:8" x14ac:dyDescent="0.2">
      <c r="A5935" s="24">
        <v>40756</v>
      </c>
      <c r="B5935" s="17" t="s">
        <v>8</v>
      </c>
      <c r="C5935" s="17" t="s">
        <v>19</v>
      </c>
      <c r="D5935" s="17" t="s">
        <v>14</v>
      </c>
      <c r="E5935" s="17">
        <v>22.042857210000001</v>
      </c>
      <c r="F5935" s="17">
        <v>1.33999533</v>
      </c>
      <c r="G5935" s="17">
        <v>887.96487835999994</v>
      </c>
      <c r="H5935" s="17">
        <v>13.898871379999999</v>
      </c>
    </row>
    <row r="5936" spans="1:8" x14ac:dyDescent="0.2">
      <c r="A5936" s="24">
        <v>40756</v>
      </c>
      <c r="B5936" s="17" t="s">
        <v>8</v>
      </c>
      <c r="C5936" s="17" t="s">
        <v>19</v>
      </c>
      <c r="D5936" s="17" t="s">
        <v>15</v>
      </c>
      <c r="E5936" s="17">
        <v>17.040577070000001</v>
      </c>
      <c r="F5936" s="17">
        <v>5.2472896799999997</v>
      </c>
      <c r="G5936" s="17">
        <v>736.39406832999998</v>
      </c>
      <c r="H5936" s="17">
        <v>71.879732279999999</v>
      </c>
    </row>
    <row r="5937" spans="1:8" x14ac:dyDescent="0.2">
      <c r="A5937" s="24">
        <v>40756</v>
      </c>
      <c r="B5937" s="17" t="s">
        <v>8</v>
      </c>
      <c r="C5937" s="17" t="s">
        <v>19</v>
      </c>
      <c r="D5937" s="17" t="s">
        <v>16</v>
      </c>
      <c r="E5937" s="17">
        <v>95.970444749999999</v>
      </c>
      <c r="F5937" s="17">
        <v>5.6416785899999997</v>
      </c>
      <c r="G5937" s="17">
        <v>3777.3645760099998</v>
      </c>
      <c r="H5937" s="17">
        <v>112.97800565</v>
      </c>
    </row>
    <row r="5938" spans="1:8" x14ac:dyDescent="0.2">
      <c r="A5938" s="24">
        <v>40756</v>
      </c>
      <c r="B5938" s="17" t="s">
        <v>8</v>
      </c>
      <c r="C5938" s="17" t="s">
        <v>19</v>
      </c>
      <c r="D5938" s="17" t="s">
        <v>17</v>
      </c>
      <c r="E5938" s="17">
        <v>112.35473903</v>
      </c>
      <c r="F5938" s="17">
        <v>12.89376465</v>
      </c>
      <c r="G5938" s="17">
        <v>4382.8256595000003</v>
      </c>
      <c r="H5938" s="17">
        <v>247.14538408000001</v>
      </c>
    </row>
    <row r="5939" spans="1:8" x14ac:dyDescent="0.2">
      <c r="A5939" s="24">
        <v>40756</v>
      </c>
      <c r="B5939" s="17" t="s">
        <v>8</v>
      </c>
      <c r="C5939" s="17" t="s">
        <v>20</v>
      </c>
      <c r="D5939" s="17" t="s">
        <v>10</v>
      </c>
      <c r="E5939" s="17">
        <v>10.866540049999999</v>
      </c>
      <c r="F5939" s="17">
        <v>0.44883240000000002</v>
      </c>
      <c r="G5939" s="17">
        <v>520.98558102000004</v>
      </c>
      <c r="H5939" s="17">
        <v>8.0789831299999992</v>
      </c>
    </row>
    <row r="5940" spans="1:8" x14ac:dyDescent="0.2">
      <c r="A5940" s="24">
        <v>40756</v>
      </c>
      <c r="B5940" s="17" t="s">
        <v>8</v>
      </c>
      <c r="C5940" s="17" t="s">
        <v>20</v>
      </c>
      <c r="D5940" s="17" t="s">
        <v>11</v>
      </c>
      <c r="E5940" s="17">
        <v>18.263175100000002</v>
      </c>
      <c r="F5940" s="17">
        <v>0.78824916</v>
      </c>
      <c r="G5940" s="17">
        <v>726.82668286000001</v>
      </c>
      <c r="H5940" s="17">
        <v>22.19459672</v>
      </c>
    </row>
    <row r="5941" spans="1:8" x14ac:dyDescent="0.2">
      <c r="A5941" s="24">
        <v>40756</v>
      </c>
      <c r="B5941" s="17" t="s">
        <v>8</v>
      </c>
      <c r="C5941" s="17" t="s">
        <v>20</v>
      </c>
      <c r="D5941" s="17" t="s">
        <v>12</v>
      </c>
      <c r="E5941" s="17">
        <v>31.532639790000001</v>
      </c>
      <c r="F5941" s="17">
        <v>0.41799392000000002</v>
      </c>
      <c r="G5941" s="17">
        <v>1251.42900708</v>
      </c>
      <c r="H5941" s="17">
        <v>12.264801690000001</v>
      </c>
    </row>
    <row r="5942" spans="1:8" x14ac:dyDescent="0.2">
      <c r="A5942" s="24">
        <v>40756</v>
      </c>
      <c r="B5942" s="17" t="s">
        <v>8</v>
      </c>
      <c r="C5942" s="17" t="s">
        <v>20</v>
      </c>
      <c r="D5942" s="17" t="s">
        <v>13</v>
      </c>
      <c r="E5942" s="17">
        <v>0.35654237999999999</v>
      </c>
      <c r="F5942" s="17">
        <v>0.11169334</v>
      </c>
      <c r="G5942" s="17">
        <v>14.26169537</v>
      </c>
      <c r="H5942" s="17">
        <v>2.01048011</v>
      </c>
    </row>
    <row r="5943" spans="1:8" x14ac:dyDescent="0.2">
      <c r="A5943" s="24">
        <v>40756</v>
      </c>
      <c r="B5943" s="17" t="s">
        <v>8</v>
      </c>
      <c r="C5943" s="17" t="s">
        <v>20</v>
      </c>
      <c r="D5943" s="17" t="s">
        <v>14</v>
      </c>
      <c r="E5943" s="17">
        <v>8.0241717700000006</v>
      </c>
      <c r="F5943" s="17">
        <v>0.43775740000000002</v>
      </c>
      <c r="G5943" s="17">
        <v>341.11045337000002</v>
      </c>
      <c r="H5943" s="17">
        <v>0</v>
      </c>
    </row>
    <row r="5944" spans="1:8" x14ac:dyDescent="0.2">
      <c r="A5944" s="24">
        <v>40756</v>
      </c>
      <c r="B5944" s="17" t="s">
        <v>8</v>
      </c>
      <c r="C5944" s="17" t="s">
        <v>20</v>
      </c>
      <c r="D5944" s="17" t="s">
        <v>15</v>
      </c>
      <c r="E5944" s="17">
        <v>2.9936699400000002</v>
      </c>
      <c r="F5944" s="17">
        <v>0.48967181999999998</v>
      </c>
      <c r="G5944" s="17">
        <v>140.12607349999999</v>
      </c>
      <c r="H5944" s="17">
        <v>8.53665758</v>
      </c>
    </row>
    <row r="5945" spans="1:8" x14ac:dyDescent="0.2">
      <c r="A5945" s="24">
        <v>40756</v>
      </c>
      <c r="B5945" s="17" t="s">
        <v>8</v>
      </c>
      <c r="C5945" s="17" t="s">
        <v>20</v>
      </c>
      <c r="D5945" s="17" t="s">
        <v>16</v>
      </c>
      <c r="E5945" s="17">
        <v>12.442490380000001</v>
      </c>
      <c r="F5945" s="17">
        <v>1.6979854700000001</v>
      </c>
      <c r="G5945" s="17">
        <v>550.71119372999999</v>
      </c>
      <c r="H5945" s="17">
        <v>33.715794340000002</v>
      </c>
    </row>
    <row r="5946" spans="1:8" x14ac:dyDescent="0.2">
      <c r="A5946" s="24">
        <v>40756</v>
      </c>
      <c r="B5946" s="17" t="s">
        <v>8</v>
      </c>
      <c r="C5946" s="17" t="s">
        <v>20</v>
      </c>
      <c r="D5946" s="17" t="s">
        <v>17</v>
      </c>
      <c r="E5946" s="17">
        <v>10.90042206</v>
      </c>
      <c r="F5946" s="17">
        <v>1.2160491200000001</v>
      </c>
      <c r="G5946" s="17">
        <v>443.45949001999998</v>
      </c>
      <c r="H5946" s="17">
        <v>28.967059819999999</v>
      </c>
    </row>
    <row r="5947" spans="1:8" x14ac:dyDescent="0.2">
      <c r="A5947" s="24">
        <v>40756</v>
      </c>
      <c r="B5947" s="17" t="s">
        <v>8</v>
      </c>
      <c r="C5947" s="17" t="s">
        <v>21</v>
      </c>
      <c r="D5947" s="17" t="s">
        <v>10</v>
      </c>
      <c r="E5947" s="17">
        <v>84.508615219999996</v>
      </c>
      <c r="F5947" s="17">
        <v>5.4131342900000003</v>
      </c>
      <c r="G5947" s="17">
        <v>4000.6466725499999</v>
      </c>
      <c r="H5947" s="17">
        <v>78.412098499999999</v>
      </c>
    </row>
    <row r="5948" spans="1:8" x14ac:dyDescent="0.2">
      <c r="A5948" s="24">
        <v>40756</v>
      </c>
      <c r="B5948" s="17" t="s">
        <v>8</v>
      </c>
      <c r="C5948" s="17" t="s">
        <v>21</v>
      </c>
      <c r="D5948" s="17" t="s">
        <v>11</v>
      </c>
      <c r="E5948" s="17">
        <v>25.999850890000001</v>
      </c>
      <c r="F5948" s="17">
        <v>1.11524763</v>
      </c>
      <c r="G5948" s="17">
        <v>1216.9161278700001</v>
      </c>
      <c r="H5948" s="17">
        <v>12.28623887</v>
      </c>
    </row>
    <row r="5949" spans="1:8" x14ac:dyDescent="0.2">
      <c r="A5949" s="24">
        <v>40756</v>
      </c>
      <c r="B5949" s="17" t="s">
        <v>8</v>
      </c>
      <c r="C5949" s="17" t="s">
        <v>21</v>
      </c>
      <c r="D5949" s="17" t="s">
        <v>12</v>
      </c>
      <c r="E5949" s="17">
        <v>498.73444125999998</v>
      </c>
      <c r="F5949" s="17">
        <v>45.593162939999999</v>
      </c>
      <c r="G5949" s="17">
        <v>20355.90141328</v>
      </c>
      <c r="H5949" s="17">
        <v>903.56702886000005</v>
      </c>
    </row>
    <row r="5950" spans="1:8" x14ac:dyDescent="0.2">
      <c r="A5950" s="24">
        <v>40756</v>
      </c>
      <c r="B5950" s="17" t="s">
        <v>8</v>
      </c>
      <c r="C5950" s="17" t="s">
        <v>21</v>
      </c>
      <c r="D5950" s="17" t="s">
        <v>13</v>
      </c>
      <c r="E5950" s="17">
        <v>0.76743019000000001</v>
      </c>
      <c r="F5950" s="17">
        <v>0</v>
      </c>
      <c r="G5950" s="17">
        <v>42.979845779999998</v>
      </c>
      <c r="H5950" s="17">
        <v>0</v>
      </c>
    </row>
    <row r="5951" spans="1:8" x14ac:dyDescent="0.2">
      <c r="A5951" s="24">
        <v>40756</v>
      </c>
      <c r="B5951" s="17" t="s">
        <v>8</v>
      </c>
      <c r="C5951" s="17" t="s">
        <v>21</v>
      </c>
      <c r="D5951" s="17" t="s">
        <v>14</v>
      </c>
      <c r="E5951" s="17">
        <v>16.53908809</v>
      </c>
      <c r="F5951" s="17">
        <v>2.19362602</v>
      </c>
      <c r="G5951" s="17">
        <v>702.09250028999998</v>
      </c>
      <c r="H5951" s="17">
        <v>33.031762759999999</v>
      </c>
    </row>
    <row r="5952" spans="1:8" x14ac:dyDescent="0.2">
      <c r="A5952" s="24">
        <v>40756</v>
      </c>
      <c r="B5952" s="17" t="s">
        <v>8</v>
      </c>
      <c r="C5952" s="17" t="s">
        <v>21</v>
      </c>
      <c r="D5952" s="17" t="s">
        <v>15</v>
      </c>
      <c r="E5952" s="17">
        <v>7.2374030899999999</v>
      </c>
      <c r="F5952" s="17">
        <v>0.40447407000000002</v>
      </c>
      <c r="G5952" s="17">
        <v>331.56607031999999</v>
      </c>
      <c r="H5952" s="17">
        <v>5.9187178999999999</v>
      </c>
    </row>
    <row r="5953" spans="1:8" x14ac:dyDescent="0.2">
      <c r="A5953" s="24">
        <v>40756</v>
      </c>
      <c r="B5953" s="17" t="s">
        <v>8</v>
      </c>
      <c r="C5953" s="17" t="s">
        <v>21</v>
      </c>
      <c r="D5953" s="17" t="s">
        <v>16</v>
      </c>
      <c r="E5953" s="17">
        <v>60.630194090000003</v>
      </c>
      <c r="F5953" s="17">
        <v>5.97569762</v>
      </c>
      <c r="G5953" s="17">
        <v>2557.7070280200001</v>
      </c>
      <c r="H5953" s="17">
        <v>117.78921465000001</v>
      </c>
    </row>
    <row r="5954" spans="1:8" x14ac:dyDescent="0.2">
      <c r="A5954" s="24">
        <v>40756</v>
      </c>
      <c r="B5954" s="17" t="s">
        <v>8</v>
      </c>
      <c r="C5954" s="17" t="s">
        <v>21</v>
      </c>
      <c r="D5954" s="17" t="s">
        <v>17</v>
      </c>
      <c r="E5954" s="17">
        <v>102.22600641</v>
      </c>
      <c r="F5954" s="17">
        <v>27.51284111</v>
      </c>
      <c r="G5954" s="17">
        <v>4112.5481811099999</v>
      </c>
      <c r="H5954" s="17">
        <v>426.65210481999998</v>
      </c>
    </row>
    <row r="5955" spans="1:8" x14ac:dyDescent="0.2">
      <c r="A5955" s="24">
        <v>40756</v>
      </c>
      <c r="B5955" s="17" t="s">
        <v>8</v>
      </c>
      <c r="C5955" s="17" t="s">
        <v>22</v>
      </c>
      <c r="D5955" s="17" t="s">
        <v>10</v>
      </c>
      <c r="E5955" s="17">
        <v>63.024724569999997</v>
      </c>
      <c r="F5955" s="17">
        <v>2.7015367800000001</v>
      </c>
      <c r="G5955" s="17">
        <v>2859.1355250299998</v>
      </c>
      <c r="H5955" s="17">
        <v>49.397575979999999</v>
      </c>
    </row>
    <row r="5956" spans="1:8" x14ac:dyDescent="0.2">
      <c r="A5956" s="24">
        <v>40756</v>
      </c>
      <c r="B5956" s="17" t="s">
        <v>8</v>
      </c>
      <c r="C5956" s="17" t="s">
        <v>22</v>
      </c>
      <c r="D5956" s="17" t="s">
        <v>11</v>
      </c>
      <c r="E5956" s="17">
        <v>33.805095770000001</v>
      </c>
      <c r="F5956" s="17">
        <v>1.0041414</v>
      </c>
      <c r="G5956" s="17">
        <v>1405.59070443</v>
      </c>
      <c r="H5956" s="17">
        <v>23.076417339999999</v>
      </c>
    </row>
    <row r="5957" spans="1:8" x14ac:dyDescent="0.2">
      <c r="A5957" s="24">
        <v>40756</v>
      </c>
      <c r="B5957" s="17" t="s">
        <v>8</v>
      </c>
      <c r="C5957" s="17" t="s">
        <v>22</v>
      </c>
      <c r="D5957" s="17" t="s">
        <v>12</v>
      </c>
      <c r="E5957" s="17">
        <v>22.97851429</v>
      </c>
      <c r="F5957" s="17">
        <v>1.28395807</v>
      </c>
      <c r="G5957" s="17">
        <v>932.64690293000001</v>
      </c>
      <c r="H5957" s="17">
        <v>35.867289499999998</v>
      </c>
    </row>
    <row r="5958" spans="1:8" x14ac:dyDescent="0.2">
      <c r="A5958" s="24">
        <v>40756</v>
      </c>
      <c r="B5958" s="17" t="s">
        <v>8</v>
      </c>
      <c r="C5958" s="17" t="s">
        <v>22</v>
      </c>
      <c r="D5958" s="17" t="s">
        <v>13</v>
      </c>
      <c r="E5958" s="17">
        <v>1.20194464</v>
      </c>
      <c r="F5958" s="17">
        <v>0</v>
      </c>
      <c r="G5958" s="17">
        <v>50.361431420000002</v>
      </c>
      <c r="H5958" s="17">
        <v>0</v>
      </c>
    </row>
    <row r="5959" spans="1:8" x14ac:dyDescent="0.2">
      <c r="A5959" s="24">
        <v>40756</v>
      </c>
      <c r="B5959" s="17" t="s">
        <v>8</v>
      </c>
      <c r="C5959" s="17" t="s">
        <v>22</v>
      </c>
      <c r="D5959" s="17" t="s">
        <v>14</v>
      </c>
      <c r="E5959" s="17">
        <v>21.27896295</v>
      </c>
      <c r="F5959" s="17">
        <v>0.50448364999999995</v>
      </c>
      <c r="G5959" s="17">
        <v>923.47349254000005</v>
      </c>
      <c r="H5959" s="17">
        <v>16.143476759999999</v>
      </c>
    </row>
    <row r="5960" spans="1:8" x14ac:dyDescent="0.2">
      <c r="A5960" s="24">
        <v>40756</v>
      </c>
      <c r="B5960" s="17" t="s">
        <v>8</v>
      </c>
      <c r="C5960" s="17" t="s">
        <v>22</v>
      </c>
      <c r="D5960" s="17" t="s">
        <v>15</v>
      </c>
      <c r="E5960" s="17">
        <v>38.295093090000002</v>
      </c>
      <c r="F5960" s="17">
        <v>3.0478254599999999</v>
      </c>
      <c r="G5960" s="17">
        <v>1628.1822641399999</v>
      </c>
      <c r="H5960" s="17">
        <v>35.55037505</v>
      </c>
    </row>
    <row r="5961" spans="1:8" x14ac:dyDescent="0.2">
      <c r="A5961" s="24">
        <v>40756</v>
      </c>
      <c r="B5961" s="17" t="s">
        <v>8</v>
      </c>
      <c r="C5961" s="17" t="s">
        <v>22</v>
      </c>
      <c r="D5961" s="17" t="s">
        <v>16</v>
      </c>
      <c r="E5961" s="17">
        <v>51.837805609999997</v>
      </c>
      <c r="F5961" s="17">
        <v>6.8559390699999998</v>
      </c>
      <c r="G5961" s="17">
        <v>2038.37252807</v>
      </c>
      <c r="H5961" s="17">
        <v>140.4805336</v>
      </c>
    </row>
    <row r="5962" spans="1:8" x14ac:dyDescent="0.2">
      <c r="A5962" s="24">
        <v>40756</v>
      </c>
      <c r="B5962" s="17" t="s">
        <v>8</v>
      </c>
      <c r="C5962" s="17" t="s">
        <v>22</v>
      </c>
      <c r="D5962" s="17" t="s">
        <v>17</v>
      </c>
      <c r="E5962" s="17">
        <v>13.98803727</v>
      </c>
      <c r="F5962" s="17">
        <v>5.8484299999999996</v>
      </c>
      <c r="G5962" s="17">
        <v>520.49952527999994</v>
      </c>
      <c r="H5962" s="17">
        <v>112.45428482</v>
      </c>
    </row>
    <row r="5963" spans="1:8" x14ac:dyDescent="0.2">
      <c r="A5963" s="24">
        <v>40756</v>
      </c>
      <c r="B5963" s="17" t="s">
        <v>8</v>
      </c>
      <c r="C5963" s="17" t="s">
        <v>23</v>
      </c>
      <c r="D5963" s="17" t="s">
        <v>10</v>
      </c>
      <c r="E5963" s="17">
        <v>108.79290177</v>
      </c>
      <c r="F5963" s="17">
        <v>6.6069844399999997</v>
      </c>
      <c r="G5963" s="17">
        <v>5208.7826399899996</v>
      </c>
      <c r="H5963" s="17">
        <v>106.51236609</v>
      </c>
    </row>
    <row r="5964" spans="1:8" x14ac:dyDescent="0.2">
      <c r="A5964" s="24">
        <v>40756</v>
      </c>
      <c r="B5964" s="17" t="s">
        <v>8</v>
      </c>
      <c r="C5964" s="17" t="s">
        <v>23</v>
      </c>
      <c r="D5964" s="17" t="s">
        <v>11</v>
      </c>
      <c r="E5964" s="17">
        <v>16.440501619999999</v>
      </c>
      <c r="F5964" s="17">
        <v>3.55250552</v>
      </c>
      <c r="G5964" s="17">
        <v>741.73450892000005</v>
      </c>
      <c r="H5964" s="17">
        <v>54.519276269999999</v>
      </c>
    </row>
    <row r="5965" spans="1:8" x14ac:dyDescent="0.2">
      <c r="A5965" s="24">
        <v>40756</v>
      </c>
      <c r="B5965" s="17" t="s">
        <v>8</v>
      </c>
      <c r="C5965" s="17" t="s">
        <v>23</v>
      </c>
      <c r="D5965" s="17" t="s">
        <v>12</v>
      </c>
      <c r="E5965" s="17">
        <v>55.705903339999999</v>
      </c>
      <c r="F5965" s="17">
        <v>5.7064005199999999</v>
      </c>
      <c r="G5965" s="17">
        <v>2366.1578353599998</v>
      </c>
      <c r="H5965" s="17">
        <v>73.118992539999994</v>
      </c>
    </row>
    <row r="5966" spans="1:8" x14ac:dyDescent="0.2">
      <c r="A5966" s="24">
        <v>40756</v>
      </c>
      <c r="B5966" s="17" t="s">
        <v>8</v>
      </c>
      <c r="C5966" s="17" t="s">
        <v>23</v>
      </c>
      <c r="D5966" s="17" t="s">
        <v>13</v>
      </c>
      <c r="E5966" s="17">
        <v>3.07741007</v>
      </c>
      <c r="F5966" s="17">
        <v>0.50431170999999997</v>
      </c>
      <c r="G5966" s="17">
        <v>129.26935982000001</v>
      </c>
      <c r="H5966" s="17">
        <v>3.02587026</v>
      </c>
    </row>
    <row r="5967" spans="1:8" x14ac:dyDescent="0.2">
      <c r="A5967" s="24">
        <v>40756</v>
      </c>
      <c r="B5967" s="17" t="s">
        <v>8</v>
      </c>
      <c r="C5967" s="17" t="s">
        <v>23</v>
      </c>
      <c r="D5967" s="17" t="s">
        <v>14</v>
      </c>
      <c r="E5967" s="17">
        <v>15.697901359999999</v>
      </c>
      <c r="F5967" s="17">
        <v>1.67545451</v>
      </c>
      <c r="G5967" s="17">
        <v>631.89667544999998</v>
      </c>
      <c r="H5967" s="17">
        <v>28.580641759999999</v>
      </c>
    </row>
    <row r="5968" spans="1:8" x14ac:dyDescent="0.2">
      <c r="A5968" s="24">
        <v>40756</v>
      </c>
      <c r="B5968" s="17" t="s">
        <v>8</v>
      </c>
      <c r="C5968" s="17" t="s">
        <v>23</v>
      </c>
      <c r="D5968" s="17" t="s">
        <v>15</v>
      </c>
      <c r="E5968" s="17">
        <v>113.03287253000001</v>
      </c>
      <c r="F5968" s="17">
        <v>102.6051318</v>
      </c>
      <c r="G5968" s="17">
        <v>4699.6492408100003</v>
      </c>
      <c r="H5968" s="17">
        <v>1487.20536578</v>
      </c>
    </row>
    <row r="5969" spans="1:8" x14ac:dyDescent="0.2">
      <c r="A5969" s="24">
        <v>40756</v>
      </c>
      <c r="B5969" s="17" t="s">
        <v>8</v>
      </c>
      <c r="C5969" s="17" t="s">
        <v>23</v>
      </c>
      <c r="D5969" s="17" t="s">
        <v>16</v>
      </c>
      <c r="E5969" s="17">
        <v>23.296181539999999</v>
      </c>
      <c r="F5969" s="17">
        <v>11.89556668</v>
      </c>
      <c r="G5969" s="17">
        <v>922.68009442000005</v>
      </c>
      <c r="H5969" s="17">
        <v>214.06128093999999</v>
      </c>
    </row>
    <row r="5970" spans="1:8" x14ac:dyDescent="0.2">
      <c r="A5970" s="24">
        <v>40756</v>
      </c>
      <c r="B5970" s="17" t="s">
        <v>8</v>
      </c>
      <c r="C5970" s="17" t="s">
        <v>23</v>
      </c>
      <c r="D5970" s="17" t="s">
        <v>17</v>
      </c>
      <c r="E5970" s="17">
        <v>26.082543909999998</v>
      </c>
      <c r="F5970" s="17">
        <v>35.654169529999997</v>
      </c>
      <c r="G5970" s="17">
        <v>1003.35119093</v>
      </c>
      <c r="H5970" s="17">
        <v>504.71568459000002</v>
      </c>
    </row>
    <row r="5971" spans="1:8" x14ac:dyDescent="0.2">
      <c r="A5971" s="24">
        <v>40756</v>
      </c>
      <c r="B5971" s="17" t="s">
        <v>8</v>
      </c>
      <c r="C5971" s="17" t="s">
        <v>24</v>
      </c>
      <c r="D5971" s="17" t="s">
        <v>10</v>
      </c>
      <c r="E5971" s="17">
        <v>73.444229010000001</v>
      </c>
      <c r="F5971" s="17">
        <v>6.3657468799999997</v>
      </c>
      <c r="G5971" s="17">
        <v>3631.0984493599999</v>
      </c>
      <c r="H5971" s="17">
        <v>149.27375860000001</v>
      </c>
    </row>
    <row r="5972" spans="1:8" x14ac:dyDescent="0.2">
      <c r="A5972" s="24">
        <v>40756</v>
      </c>
      <c r="B5972" s="17" t="s">
        <v>8</v>
      </c>
      <c r="C5972" s="17" t="s">
        <v>24</v>
      </c>
      <c r="D5972" s="17" t="s">
        <v>11</v>
      </c>
      <c r="E5972" s="17">
        <v>3.37193604</v>
      </c>
      <c r="F5972" s="17">
        <v>1.0798733599999999</v>
      </c>
      <c r="G5972" s="17">
        <v>157.33881772999999</v>
      </c>
      <c r="H5972" s="17">
        <v>11.535826419999999</v>
      </c>
    </row>
    <row r="5973" spans="1:8" x14ac:dyDescent="0.2">
      <c r="A5973" s="24">
        <v>40756</v>
      </c>
      <c r="B5973" s="17" t="s">
        <v>8</v>
      </c>
      <c r="C5973" s="17" t="s">
        <v>24</v>
      </c>
      <c r="D5973" s="17" t="s">
        <v>12</v>
      </c>
      <c r="E5973" s="17">
        <v>44.659593870000002</v>
      </c>
      <c r="F5973" s="17">
        <v>14.280416580000001</v>
      </c>
      <c r="G5973" s="17">
        <v>2003.11937145</v>
      </c>
      <c r="H5973" s="17">
        <v>301.50284214999999</v>
      </c>
    </row>
    <row r="5974" spans="1:8" x14ac:dyDescent="0.2">
      <c r="A5974" s="24">
        <v>40756</v>
      </c>
      <c r="B5974" s="17" t="s">
        <v>8</v>
      </c>
      <c r="C5974" s="17" t="s">
        <v>24</v>
      </c>
      <c r="D5974" s="17" t="s">
        <v>13</v>
      </c>
      <c r="E5974" s="17">
        <v>22.010144149999999</v>
      </c>
      <c r="F5974" s="17">
        <v>46.481881399999999</v>
      </c>
      <c r="G5974" s="17">
        <v>887.78426229000002</v>
      </c>
      <c r="H5974" s="17">
        <v>785.45766313000001</v>
      </c>
    </row>
    <row r="5975" spans="1:8" x14ac:dyDescent="0.2">
      <c r="A5975" s="24">
        <v>40756</v>
      </c>
      <c r="B5975" s="17" t="s">
        <v>8</v>
      </c>
      <c r="C5975" s="17" t="s">
        <v>24</v>
      </c>
      <c r="D5975" s="17" t="s">
        <v>14</v>
      </c>
      <c r="E5975" s="17">
        <v>3.6544522700000002</v>
      </c>
      <c r="F5975" s="17">
        <v>1.6523794599999999</v>
      </c>
      <c r="G5975" s="17">
        <v>124.67863409</v>
      </c>
      <c r="H5975" s="17">
        <v>31.49513104</v>
      </c>
    </row>
    <row r="5976" spans="1:8" x14ac:dyDescent="0.2">
      <c r="A5976" s="24">
        <v>40756</v>
      </c>
      <c r="B5976" s="17" t="s">
        <v>8</v>
      </c>
      <c r="C5976" s="17" t="s">
        <v>24</v>
      </c>
      <c r="D5976" s="17" t="s">
        <v>15</v>
      </c>
      <c r="E5976" s="17">
        <v>4.4609645999999996</v>
      </c>
      <c r="F5976" s="17">
        <v>23.809204449999999</v>
      </c>
      <c r="G5976" s="17">
        <v>187.66451257</v>
      </c>
      <c r="H5976" s="17">
        <v>269.30087370000001</v>
      </c>
    </row>
    <row r="5977" spans="1:8" x14ac:dyDescent="0.2">
      <c r="A5977" s="24">
        <v>40756</v>
      </c>
      <c r="B5977" s="17" t="s">
        <v>8</v>
      </c>
      <c r="C5977" s="17" t="s">
        <v>24</v>
      </c>
      <c r="D5977" s="17" t="s">
        <v>16</v>
      </c>
      <c r="E5977" s="17">
        <v>3.8890131299999999</v>
      </c>
      <c r="F5977" s="17">
        <v>9.7538025200000007</v>
      </c>
      <c r="G5977" s="17">
        <v>159.16008640999999</v>
      </c>
      <c r="H5977" s="17">
        <v>129.03745423000001</v>
      </c>
    </row>
    <row r="5978" spans="1:8" x14ac:dyDescent="0.2">
      <c r="A5978" s="24">
        <v>40756</v>
      </c>
      <c r="B5978" s="17" t="s">
        <v>8</v>
      </c>
      <c r="C5978" s="17" t="s">
        <v>24</v>
      </c>
      <c r="D5978" s="17" t="s">
        <v>17</v>
      </c>
      <c r="E5978" s="17">
        <v>13.939789749999999</v>
      </c>
      <c r="F5978" s="17">
        <v>57.611988940000003</v>
      </c>
      <c r="G5978" s="17">
        <v>552.81963089999999</v>
      </c>
      <c r="H5978" s="17">
        <v>806.32659967999996</v>
      </c>
    </row>
    <row r="5979" spans="1:8" x14ac:dyDescent="0.2">
      <c r="A5979" s="24">
        <v>40756</v>
      </c>
      <c r="B5979" s="17" t="s">
        <v>8</v>
      </c>
      <c r="C5979" s="17" t="s">
        <v>25</v>
      </c>
      <c r="D5979" s="17" t="s">
        <v>10</v>
      </c>
      <c r="E5979" s="17">
        <v>44.00007299</v>
      </c>
      <c r="F5979" s="17">
        <v>0.86550439000000001</v>
      </c>
      <c r="G5979" s="17">
        <v>2147.2034691099998</v>
      </c>
      <c r="H5979" s="17">
        <v>19.366074789999999</v>
      </c>
    </row>
    <row r="5980" spans="1:8" x14ac:dyDescent="0.2">
      <c r="A5980" s="24">
        <v>40756</v>
      </c>
      <c r="B5980" s="17" t="s">
        <v>8</v>
      </c>
      <c r="C5980" s="17" t="s">
        <v>25</v>
      </c>
      <c r="D5980" s="17" t="s">
        <v>11</v>
      </c>
      <c r="E5980" s="17">
        <v>26.83850486</v>
      </c>
      <c r="F5980" s="17">
        <v>1.6221955400000001</v>
      </c>
      <c r="G5980" s="17">
        <v>1070.7257621399999</v>
      </c>
      <c r="H5980" s="17">
        <v>50.84496729</v>
      </c>
    </row>
    <row r="5981" spans="1:8" x14ac:dyDescent="0.2">
      <c r="A5981" s="24">
        <v>40756</v>
      </c>
      <c r="B5981" s="17" t="s">
        <v>8</v>
      </c>
      <c r="C5981" s="17" t="s">
        <v>25</v>
      </c>
      <c r="D5981" s="17" t="s">
        <v>12</v>
      </c>
      <c r="E5981" s="17">
        <v>28.510846390000001</v>
      </c>
      <c r="F5981" s="17">
        <v>2.1298350799999999</v>
      </c>
      <c r="G5981" s="17">
        <v>1286.66549863</v>
      </c>
      <c r="H5981" s="17">
        <v>25.203896480000001</v>
      </c>
    </row>
    <row r="5982" spans="1:8" x14ac:dyDescent="0.2">
      <c r="A5982" s="24">
        <v>40756</v>
      </c>
      <c r="B5982" s="17" t="s">
        <v>8</v>
      </c>
      <c r="C5982" s="17" t="s">
        <v>25</v>
      </c>
      <c r="D5982" s="17" t="s">
        <v>13</v>
      </c>
      <c r="E5982" s="17">
        <v>6.2038324600000001</v>
      </c>
      <c r="F5982" s="17">
        <v>3.2013954400000002</v>
      </c>
      <c r="G5982" s="17">
        <v>252.61706357</v>
      </c>
      <c r="H5982" s="17">
        <v>71.189065130000003</v>
      </c>
    </row>
    <row r="5983" spans="1:8" x14ac:dyDescent="0.2">
      <c r="A5983" s="24">
        <v>40756</v>
      </c>
      <c r="B5983" s="17" t="s">
        <v>8</v>
      </c>
      <c r="C5983" s="17" t="s">
        <v>25</v>
      </c>
      <c r="D5983" s="17" t="s">
        <v>14</v>
      </c>
      <c r="E5983" s="17">
        <v>32.372529059999998</v>
      </c>
      <c r="F5983" s="17">
        <v>3.1109992800000001</v>
      </c>
      <c r="G5983" s="17">
        <v>1306.8306903499999</v>
      </c>
      <c r="H5983" s="17">
        <v>69.873578159999994</v>
      </c>
    </row>
    <row r="5984" spans="1:8" x14ac:dyDescent="0.2">
      <c r="A5984" s="24">
        <v>40756</v>
      </c>
      <c r="B5984" s="17" t="s">
        <v>8</v>
      </c>
      <c r="C5984" s="17" t="s">
        <v>25</v>
      </c>
      <c r="D5984" s="17" t="s">
        <v>15</v>
      </c>
      <c r="E5984" s="17">
        <v>2.4015851499999998</v>
      </c>
      <c r="F5984" s="17">
        <v>1.17693421</v>
      </c>
      <c r="G5984" s="17">
        <v>91.404530379999997</v>
      </c>
      <c r="H5984" s="17">
        <v>17.932983759999999</v>
      </c>
    </row>
    <row r="5985" spans="1:8" x14ac:dyDescent="0.2">
      <c r="A5985" s="24">
        <v>40756</v>
      </c>
      <c r="B5985" s="17" t="s">
        <v>8</v>
      </c>
      <c r="C5985" s="17" t="s">
        <v>25</v>
      </c>
      <c r="D5985" s="17" t="s">
        <v>16</v>
      </c>
      <c r="E5985" s="17">
        <v>236.46982176</v>
      </c>
      <c r="F5985" s="17">
        <v>40.89613773</v>
      </c>
      <c r="G5985" s="17">
        <v>10578.873107539999</v>
      </c>
      <c r="H5985" s="17">
        <v>833.88319417000002</v>
      </c>
    </row>
    <row r="5986" spans="1:8" x14ac:dyDescent="0.2">
      <c r="A5986" s="24">
        <v>40756</v>
      </c>
      <c r="B5986" s="17" t="s">
        <v>8</v>
      </c>
      <c r="C5986" s="17" t="s">
        <v>25</v>
      </c>
      <c r="D5986" s="17" t="s">
        <v>17</v>
      </c>
      <c r="E5986" s="17">
        <v>15.437476609999999</v>
      </c>
      <c r="F5986" s="17">
        <v>8.2043875499999999</v>
      </c>
      <c r="G5986" s="17">
        <v>562.41302823000001</v>
      </c>
      <c r="H5986" s="17">
        <v>121.90999296</v>
      </c>
    </row>
    <row r="5987" spans="1:8" x14ac:dyDescent="0.2">
      <c r="A5987" s="24">
        <v>40756</v>
      </c>
      <c r="B5987" s="17" t="s">
        <v>8</v>
      </c>
      <c r="C5987" s="17" t="s">
        <v>26</v>
      </c>
      <c r="D5987" s="17" t="s">
        <v>10</v>
      </c>
      <c r="E5987" s="17">
        <v>19.96047677</v>
      </c>
      <c r="F5987" s="17">
        <v>1.90836184</v>
      </c>
      <c r="G5987" s="17">
        <v>852.71064617000002</v>
      </c>
      <c r="H5987" s="17">
        <v>34.709688210000003</v>
      </c>
    </row>
    <row r="5988" spans="1:8" x14ac:dyDescent="0.2">
      <c r="A5988" s="24">
        <v>40756</v>
      </c>
      <c r="B5988" s="17" t="s">
        <v>8</v>
      </c>
      <c r="C5988" s="17" t="s">
        <v>26</v>
      </c>
      <c r="D5988" s="17" t="s">
        <v>11</v>
      </c>
      <c r="E5988" s="17">
        <v>33.187563269999998</v>
      </c>
      <c r="F5988" s="17">
        <v>1.78299009</v>
      </c>
      <c r="G5988" s="17">
        <v>1443.9160978100001</v>
      </c>
      <c r="H5988" s="17">
        <v>35.740391189999997</v>
      </c>
    </row>
    <row r="5989" spans="1:8" x14ac:dyDescent="0.2">
      <c r="A5989" s="24">
        <v>40756</v>
      </c>
      <c r="B5989" s="17" t="s">
        <v>8</v>
      </c>
      <c r="C5989" s="17" t="s">
        <v>26</v>
      </c>
      <c r="D5989" s="17" t="s">
        <v>12</v>
      </c>
      <c r="E5989" s="17">
        <v>26.36907867</v>
      </c>
      <c r="F5989" s="17">
        <v>2.1261188899999999</v>
      </c>
      <c r="G5989" s="17">
        <v>1051.26892361</v>
      </c>
      <c r="H5989" s="17">
        <v>45.597772220000003</v>
      </c>
    </row>
    <row r="5990" spans="1:8" x14ac:dyDescent="0.2">
      <c r="A5990" s="24">
        <v>40756</v>
      </c>
      <c r="B5990" s="17" t="s">
        <v>8</v>
      </c>
      <c r="C5990" s="17" t="s">
        <v>26</v>
      </c>
      <c r="D5990" s="17" t="s">
        <v>14</v>
      </c>
      <c r="E5990" s="17">
        <v>12.763081529999999</v>
      </c>
      <c r="F5990" s="17">
        <v>1.16371307</v>
      </c>
      <c r="G5990" s="17">
        <v>525.98720762999994</v>
      </c>
      <c r="H5990" s="17">
        <v>24.83492206</v>
      </c>
    </row>
    <row r="5991" spans="1:8" x14ac:dyDescent="0.2">
      <c r="A5991" s="24">
        <v>40756</v>
      </c>
      <c r="B5991" s="17" t="s">
        <v>8</v>
      </c>
      <c r="C5991" s="17" t="s">
        <v>26</v>
      </c>
      <c r="D5991" s="17" t="s">
        <v>15</v>
      </c>
      <c r="E5991" s="17">
        <v>8.3873474699999999</v>
      </c>
      <c r="F5991" s="17">
        <v>0.80892691000000005</v>
      </c>
      <c r="G5991" s="17">
        <v>349.36711262</v>
      </c>
      <c r="H5991" s="17">
        <v>6.9239658999999998</v>
      </c>
    </row>
    <row r="5992" spans="1:8" x14ac:dyDescent="0.2">
      <c r="A5992" s="24">
        <v>40756</v>
      </c>
      <c r="B5992" s="17" t="s">
        <v>8</v>
      </c>
      <c r="C5992" s="17" t="s">
        <v>26</v>
      </c>
      <c r="D5992" s="17" t="s">
        <v>16</v>
      </c>
      <c r="E5992" s="17">
        <v>1.2434979399999999</v>
      </c>
      <c r="F5992" s="17">
        <v>0.11056584</v>
      </c>
      <c r="G5992" s="17">
        <v>35.641098399999997</v>
      </c>
      <c r="H5992" s="17">
        <v>1.76905347</v>
      </c>
    </row>
    <row r="5993" spans="1:8" x14ac:dyDescent="0.2">
      <c r="A5993" s="24">
        <v>40756</v>
      </c>
      <c r="B5993" s="17" t="s">
        <v>8</v>
      </c>
      <c r="C5993" s="17" t="s">
        <v>26</v>
      </c>
      <c r="D5993" s="17" t="s">
        <v>17</v>
      </c>
      <c r="E5993" s="17">
        <v>2.0039391200000001</v>
      </c>
      <c r="F5993" s="17">
        <v>1.5402563499999999</v>
      </c>
      <c r="G5993" s="17">
        <v>73.679118180000003</v>
      </c>
      <c r="H5993" s="17">
        <v>20.329174080000001</v>
      </c>
    </row>
    <row r="5994" spans="1:8" x14ac:dyDescent="0.2">
      <c r="A5994" s="24">
        <v>40756</v>
      </c>
      <c r="B5994" s="17" t="s">
        <v>8</v>
      </c>
      <c r="C5994" s="17" t="s">
        <v>27</v>
      </c>
      <c r="D5994" s="17" t="s">
        <v>10</v>
      </c>
      <c r="E5994" s="17">
        <v>37.788203840000001</v>
      </c>
      <c r="F5994" s="17">
        <v>2.68965911</v>
      </c>
      <c r="G5994" s="17">
        <v>1610.87817619</v>
      </c>
      <c r="H5994" s="17">
        <v>41.410363719999999</v>
      </c>
    </row>
    <row r="5995" spans="1:8" x14ac:dyDescent="0.2">
      <c r="A5995" s="24">
        <v>40756</v>
      </c>
      <c r="B5995" s="17" t="s">
        <v>8</v>
      </c>
      <c r="C5995" s="17" t="s">
        <v>27</v>
      </c>
      <c r="D5995" s="17" t="s">
        <v>11</v>
      </c>
      <c r="E5995" s="17">
        <v>78.41299119</v>
      </c>
      <c r="F5995" s="17">
        <v>5.7562723099999999</v>
      </c>
      <c r="G5995" s="17">
        <v>3369.9475953400001</v>
      </c>
      <c r="H5995" s="17">
        <v>119.28700101</v>
      </c>
    </row>
    <row r="5996" spans="1:8" x14ac:dyDescent="0.2">
      <c r="A5996" s="24">
        <v>40756</v>
      </c>
      <c r="B5996" s="17" t="s">
        <v>8</v>
      </c>
      <c r="C5996" s="17" t="s">
        <v>27</v>
      </c>
      <c r="D5996" s="17" t="s">
        <v>12</v>
      </c>
      <c r="E5996" s="17">
        <v>2.9193189300000002</v>
      </c>
      <c r="F5996" s="17">
        <v>0</v>
      </c>
      <c r="G5996" s="17">
        <v>102.31978425</v>
      </c>
      <c r="H5996" s="17">
        <v>0</v>
      </c>
    </row>
    <row r="5997" spans="1:8" x14ac:dyDescent="0.2">
      <c r="A5997" s="24">
        <v>40756</v>
      </c>
      <c r="B5997" s="17" t="s">
        <v>8</v>
      </c>
      <c r="C5997" s="17" t="s">
        <v>27</v>
      </c>
      <c r="D5997" s="17" t="s">
        <v>14</v>
      </c>
      <c r="E5997" s="17">
        <v>53.8621324</v>
      </c>
      <c r="F5997" s="17">
        <v>4.07404894</v>
      </c>
      <c r="G5997" s="17">
        <v>2198.1876304799998</v>
      </c>
      <c r="H5997" s="17">
        <v>71.347506390000007</v>
      </c>
    </row>
    <row r="5998" spans="1:8" x14ac:dyDescent="0.2">
      <c r="A5998" s="24">
        <v>40756</v>
      </c>
      <c r="B5998" s="17" t="s">
        <v>8</v>
      </c>
      <c r="C5998" s="17" t="s">
        <v>27</v>
      </c>
      <c r="D5998" s="17" t="s">
        <v>15</v>
      </c>
      <c r="E5998" s="17">
        <v>7.7815752099999997</v>
      </c>
      <c r="F5998" s="17">
        <v>0.54632135000000004</v>
      </c>
      <c r="G5998" s="17">
        <v>312.99535294999998</v>
      </c>
      <c r="H5998" s="17">
        <v>15.22228872</v>
      </c>
    </row>
    <row r="5999" spans="1:8" x14ac:dyDescent="0.2">
      <c r="A5999" s="24">
        <v>40756</v>
      </c>
      <c r="B5999" s="17" t="s">
        <v>8</v>
      </c>
      <c r="C5999" s="17" t="s">
        <v>28</v>
      </c>
      <c r="D5999" s="17" t="s">
        <v>10</v>
      </c>
      <c r="E5999" s="17">
        <v>23.547212470000002</v>
      </c>
      <c r="F5999" s="17">
        <v>2.0319966599999999</v>
      </c>
      <c r="G5999" s="17">
        <v>1053.5022440400001</v>
      </c>
      <c r="H5999" s="17">
        <v>28.357089200000001</v>
      </c>
    </row>
    <row r="6000" spans="1:8" x14ac:dyDescent="0.2">
      <c r="A6000" s="24">
        <v>40756</v>
      </c>
      <c r="B6000" s="17" t="s">
        <v>8</v>
      </c>
      <c r="C6000" s="17" t="s">
        <v>28</v>
      </c>
      <c r="D6000" s="17" t="s">
        <v>11</v>
      </c>
      <c r="E6000" s="17">
        <v>6.2589469700000002</v>
      </c>
      <c r="F6000" s="17">
        <v>2.0305885300000002</v>
      </c>
      <c r="G6000" s="17">
        <v>269.18261187000002</v>
      </c>
      <c r="H6000" s="17">
        <v>29.842441860000001</v>
      </c>
    </row>
    <row r="6001" spans="1:8" x14ac:dyDescent="0.2">
      <c r="A6001" s="24">
        <v>40756</v>
      </c>
      <c r="B6001" s="17" t="s">
        <v>8</v>
      </c>
      <c r="C6001" s="17" t="s">
        <v>28</v>
      </c>
      <c r="D6001" s="17" t="s">
        <v>12</v>
      </c>
      <c r="E6001" s="17">
        <v>8.7689940199999992</v>
      </c>
      <c r="F6001" s="17">
        <v>0.86633877999999997</v>
      </c>
      <c r="G6001" s="17">
        <v>354.79481780999998</v>
      </c>
      <c r="H6001" s="17">
        <v>9.2231039399999997</v>
      </c>
    </row>
    <row r="6002" spans="1:8" x14ac:dyDescent="0.2">
      <c r="A6002" s="24">
        <v>40756</v>
      </c>
      <c r="B6002" s="17" t="s">
        <v>8</v>
      </c>
      <c r="C6002" s="17" t="s">
        <v>28</v>
      </c>
      <c r="D6002" s="17" t="s">
        <v>13</v>
      </c>
      <c r="E6002" s="17">
        <v>0.56115176</v>
      </c>
      <c r="F6002" s="17">
        <v>0</v>
      </c>
      <c r="G6002" s="17">
        <v>19.18670272</v>
      </c>
      <c r="H6002" s="17">
        <v>0</v>
      </c>
    </row>
    <row r="6003" spans="1:8" x14ac:dyDescent="0.2">
      <c r="A6003" s="24">
        <v>40756</v>
      </c>
      <c r="B6003" s="17" t="s">
        <v>8</v>
      </c>
      <c r="C6003" s="17" t="s">
        <v>28</v>
      </c>
      <c r="D6003" s="17" t="s">
        <v>14</v>
      </c>
      <c r="E6003" s="17">
        <v>2.2439550100000001</v>
      </c>
      <c r="F6003" s="17">
        <v>1.37383115</v>
      </c>
      <c r="G6003" s="17">
        <v>73.063759820000001</v>
      </c>
      <c r="H6003" s="17">
        <v>24.08006748</v>
      </c>
    </row>
    <row r="6004" spans="1:8" x14ac:dyDescent="0.2">
      <c r="A6004" s="24">
        <v>40756</v>
      </c>
      <c r="B6004" s="17" t="s">
        <v>8</v>
      </c>
      <c r="C6004" s="17" t="s">
        <v>28</v>
      </c>
      <c r="D6004" s="17" t="s">
        <v>15</v>
      </c>
      <c r="E6004" s="17">
        <v>30.95342539</v>
      </c>
      <c r="F6004" s="17">
        <v>6.93965063</v>
      </c>
      <c r="G6004" s="17">
        <v>1429.6522610300001</v>
      </c>
      <c r="H6004" s="17">
        <v>98.620567429999994</v>
      </c>
    </row>
    <row r="6005" spans="1:8" x14ac:dyDescent="0.2">
      <c r="A6005" s="24">
        <v>40756</v>
      </c>
      <c r="B6005" s="17" t="s">
        <v>8</v>
      </c>
      <c r="C6005" s="17" t="s">
        <v>28</v>
      </c>
      <c r="D6005" s="17" t="s">
        <v>16</v>
      </c>
      <c r="E6005" s="17">
        <v>5.4000710500000002</v>
      </c>
      <c r="F6005" s="17">
        <v>2.05669323</v>
      </c>
      <c r="G6005" s="17">
        <v>246.50468172999999</v>
      </c>
      <c r="H6005" s="17">
        <v>30.737803719999999</v>
      </c>
    </row>
    <row r="6006" spans="1:8" x14ac:dyDescent="0.2">
      <c r="A6006" s="24">
        <v>40756</v>
      </c>
      <c r="B6006" s="17" t="s">
        <v>8</v>
      </c>
      <c r="C6006" s="17" t="s">
        <v>28</v>
      </c>
      <c r="D6006" s="17" t="s">
        <v>17</v>
      </c>
      <c r="E6006" s="17">
        <v>3.8998597099999999</v>
      </c>
      <c r="F6006" s="17">
        <v>2.4283452300000001</v>
      </c>
      <c r="G6006" s="17">
        <v>142.86072153000001</v>
      </c>
      <c r="H6006" s="17">
        <v>31.095565539999999</v>
      </c>
    </row>
    <row r="6007" spans="1:8" x14ac:dyDescent="0.2">
      <c r="A6007" s="24">
        <v>40756</v>
      </c>
      <c r="B6007" s="17" t="s">
        <v>8</v>
      </c>
      <c r="C6007" s="17" t="s">
        <v>29</v>
      </c>
      <c r="D6007" s="17" t="s">
        <v>10</v>
      </c>
      <c r="E6007" s="17">
        <v>66.823309469999998</v>
      </c>
      <c r="F6007" s="17">
        <v>2.4150459899999999</v>
      </c>
      <c r="G6007" s="17">
        <v>3040.22918407</v>
      </c>
      <c r="H6007" s="17">
        <v>39.247485769999997</v>
      </c>
    </row>
    <row r="6008" spans="1:8" x14ac:dyDescent="0.2">
      <c r="A6008" s="24">
        <v>40756</v>
      </c>
      <c r="B6008" s="17" t="s">
        <v>8</v>
      </c>
      <c r="C6008" s="17" t="s">
        <v>29</v>
      </c>
      <c r="D6008" s="17" t="s">
        <v>11</v>
      </c>
      <c r="E6008" s="17">
        <v>283.26796400000001</v>
      </c>
      <c r="F6008" s="17">
        <v>29.954989950000002</v>
      </c>
      <c r="G6008" s="17">
        <v>12663.886770630001</v>
      </c>
      <c r="H6008" s="17">
        <v>543.89813723999998</v>
      </c>
    </row>
    <row r="6009" spans="1:8" x14ac:dyDescent="0.2">
      <c r="A6009" s="24">
        <v>40756</v>
      </c>
      <c r="B6009" s="17" t="s">
        <v>8</v>
      </c>
      <c r="C6009" s="17" t="s">
        <v>29</v>
      </c>
      <c r="D6009" s="17" t="s">
        <v>12</v>
      </c>
      <c r="E6009" s="17">
        <v>62.590083229999998</v>
      </c>
      <c r="F6009" s="17">
        <v>6.0289241799999997</v>
      </c>
      <c r="G6009" s="17">
        <v>2647.5244852999999</v>
      </c>
      <c r="H6009" s="17">
        <v>120.45845825000001</v>
      </c>
    </row>
    <row r="6010" spans="1:8" x14ac:dyDescent="0.2">
      <c r="A6010" s="24">
        <v>40756</v>
      </c>
      <c r="B6010" s="17" t="s">
        <v>8</v>
      </c>
      <c r="C6010" s="17" t="s">
        <v>29</v>
      </c>
      <c r="D6010" s="17" t="s">
        <v>13</v>
      </c>
      <c r="E6010" s="17">
        <v>1.69896106</v>
      </c>
      <c r="F6010" s="17">
        <v>1.1369978000000001</v>
      </c>
      <c r="G6010" s="17">
        <v>75.083177829999997</v>
      </c>
      <c r="H6010" s="17">
        <v>12.860327789999999</v>
      </c>
    </row>
    <row r="6011" spans="1:8" x14ac:dyDescent="0.2">
      <c r="A6011" s="24">
        <v>40756</v>
      </c>
      <c r="B6011" s="17" t="s">
        <v>8</v>
      </c>
      <c r="C6011" s="17" t="s">
        <v>29</v>
      </c>
      <c r="D6011" s="17" t="s">
        <v>14</v>
      </c>
      <c r="E6011" s="17">
        <v>20.962237640000001</v>
      </c>
      <c r="F6011" s="17">
        <v>12.51197599</v>
      </c>
      <c r="G6011" s="17">
        <v>843.91132028000004</v>
      </c>
      <c r="H6011" s="17">
        <v>230.91988585000001</v>
      </c>
    </row>
    <row r="6012" spans="1:8" x14ac:dyDescent="0.2">
      <c r="A6012" s="24">
        <v>40756</v>
      </c>
      <c r="B6012" s="17" t="s">
        <v>8</v>
      </c>
      <c r="C6012" s="17" t="s">
        <v>29</v>
      </c>
      <c r="D6012" s="17" t="s">
        <v>15</v>
      </c>
      <c r="E6012" s="17">
        <v>7.3862818700000004</v>
      </c>
      <c r="F6012" s="17">
        <v>0.67133239</v>
      </c>
      <c r="G6012" s="17">
        <v>308.09843696000002</v>
      </c>
      <c r="H6012" s="17">
        <v>8.2026919500000002</v>
      </c>
    </row>
    <row r="6013" spans="1:8" x14ac:dyDescent="0.2">
      <c r="A6013" s="24">
        <v>40756</v>
      </c>
      <c r="B6013" s="17" t="s">
        <v>8</v>
      </c>
      <c r="C6013" s="17" t="s">
        <v>29</v>
      </c>
      <c r="D6013" s="17" t="s">
        <v>16</v>
      </c>
      <c r="E6013" s="17">
        <v>3.4459399899999998</v>
      </c>
      <c r="F6013" s="17">
        <v>0.2413758</v>
      </c>
      <c r="G6013" s="17">
        <v>118.30570449</v>
      </c>
      <c r="H6013" s="17">
        <v>0</v>
      </c>
    </row>
    <row r="6014" spans="1:8" x14ac:dyDescent="0.2">
      <c r="A6014" s="24">
        <v>40756</v>
      </c>
      <c r="B6014" s="17" t="s">
        <v>8</v>
      </c>
      <c r="C6014" s="17" t="s">
        <v>29</v>
      </c>
      <c r="D6014" s="17" t="s">
        <v>17</v>
      </c>
      <c r="E6014" s="17">
        <v>3.5064818099999999</v>
      </c>
      <c r="F6014" s="17">
        <v>0.91506027000000001</v>
      </c>
      <c r="G6014" s="17">
        <v>108.66127911</v>
      </c>
      <c r="H6014" s="17">
        <v>12.08491079</v>
      </c>
    </row>
    <row r="6015" spans="1:8" x14ac:dyDescent="0.2">
      <c r="A6015" s="24">
        <v>40756</v>
      </c>
      <c r="B6015" s="17" t="s">
        <v>8</v>
      </c>
      <c r="C6015" s="17" t="s">
        <v>30</v>
      </c>
      <c r="D6015" s="17" t="s">
        <v>10</v>
      </c>
      <c r="E6015" s="17">
        <v>21.419213240000001</v>
      </c>
      <c r="F6015" s="17">
        <v>3.0040821599999998</v>
      </c>
      <c r="G6015" s="17">
        <v>978.15766021000002</v>
      </c>
      <c r="H6015" s="17">
        <v>45.306355369999999</v>
      </c>
    </row>
    <row r="6016" spans="1:8" x14ac:dyDescent="0.2">
      <c r="A6016" s="24">
        <v>40756</v>
      </c>
      <c r="B6016" s="17" t="s">
        <v>8</v>
      </c>
      <c r="C6016" s="17" t="s">
        <v>30</v>
      </c>
      <c r="D6016" s="17" t="s">
        <v>11</v>
      </c>
      <c r="E6016" s="17">
        <v>16.086407959999999</v>
      </c>
      <c r="F6016" s="17">
        <v>3.0437928699999999</v>
      </c>
      <c r="G6016" s="17">
        <v>678.96812571999999</v>
      </c>
      <c r="H6016" s="17">
        <v>65.130401070000005</v>
      </c>
    </row>
    <row r="6017" spans="1:8" x14ac:dyDescent="0.2">
      <c r="A6017" s="24">
        <v>40756</v>
      </c>
      <c r="B6017" s="17" t="s">
        <v>8</v>
      </c>
      <c r="C6017" s="17" t="s">
        <v>30</v>
      </c>
      <c r="D6017" s="17" t="s">
        <v>12</v>
      </c>
      <c r="E6017" s="17">
        <v>17.909579059999999</v>
      </c>
      <c r="F6017" s="17">
        <v>8.7925943800000006</v>
      </c>
      <c r="G6017" s="17">
        <v>709.20733288999998</v>
      </c>
      <c r="H6017" s="17">
        <v>103.86988968999999</v>
      </c>
    </row>
    <row r="6018" spans="1:8" x14ac:dyDescent="0.2">
      <c r="A6018" s="24">
        <v>40756</v>
      </c>
      <c r="B6018" s="17" t="s">
        <v>8</v>
      </c>
      <c r="C6018" s="17" t="s">
        <v>30</v>
      </c>
      <c r="D6018" s="17" t="s">
        <v>13</v>
      </c>
      <c r="E6018" s="17">
        <v>9.7177518200000002</v>
      </c>
      <c r="F6018" s="17">
        <v>2.4815474100000001</v>
      </c>
      <c r="G6018" s="17">
        <v>431.18687720000003</v>
      </c>
      <c r="H6018" s="17">
        <v>43.627868489999997</v>
      </c>
    </row>
    <row r="6019" spans="1:8" x14ac:dyDescent="0.2">
      <c r="A6019" s="24">
        <v>40756</v>
      </c>
      <c r="B6019" s="17" t="s">
        <v>8</v>
      </c>
      <c r="C6019" s="17" t="s">
        <v>30</v>
      </c>
      <c r="D6019" s="17" t="s">
        <v>14</v>
      </c>
      <c r="E6019" s="17">
        <v>10.604849099999999</v>
      </c>
      <c r="F6019" s="17">
        <v>1.69020243</v>
      </c>
      <c r="G6019" s="17">
        <v>443.04034361999999</v>
      </c>
      <c r="H6019" s="17">
        <v>48.936874520000003</v>
      </c>
    </row>
    <row r="6020" spans="1:8" x14ac:dyDescent="0.2">
      <c r="A6020" s="24">
        <v>40756</v>
      </c>
      <c r="B6020" s="17" t="s">
        <v>8</v>
      </c>
      <c r="C6020" s="17" t="s">
        <v>30</v>
      </c>
      <c r="D6020" s="17" t="s">
        <v>15</v>
      </c>
      <c r="E6020" s="17">
        <v>3.6919106099999999</v>
      </c>
      <c r="F6020" s="17">
        <v>1.0867201</v>
      </c>
      <c r="G6020" s="17">
        <v>136.27596921</v>
      </c>
      <c r="H6020" s="17">
        <v>21.792745759999999</v>
      </c>
    </row>
    <row r="6021" spans="1:8" x14ac:dyDescent="0.2">
      <c r="A6021" s="24">
        <v>40756</v>
      </c>
      <c r="B6021" s="17" t="s">
        <v>8</v>
      </c>
      <c r="C6021" s="17" t="s">
        <v>30</v>
      </c>
      <c r="D6021" s="17" t="s">
        <v>16</v>
      </c>
      <c r="E6021" s="17">
        <v>8.0316680799999993</v>
      </c>
      <c r="F6021" s="17">
        <v>4.7267734099999998</v>
      </c>
      <c r="G6021" s="17">
        <v>265.33025062000002</v>
      </c>
      <c r="H6021" s="17">
        <v>98.288992160000006</v>
      </c>
    </row>
    <row r="6022" spans="1:8" x14ac:dyDescent="0.2">
      <c r="A6022" s="24">
        <v>40756</v>
      </c>
      <c r="B6022" s="17" t="s">
        <v>8</v>
      </c>
      <c r="C6022" s="17" t="s">
        <v>30</v>
      </c>
      <c r="D6022" s="17" t="s">
        <v>17</v>
      </c>
      <c r="E6022" s="17">
        <v>41.825013349999999</v>
      </c>
      <c r="F6022" s="17">
        <v>37.746264089999997</v>
      </c>
      <c r="G6022" s="17">
        <v>1618.8639260899999</v>
      </c>
      <c r="H6022" s="17">
        <v>686.76270862000001</v>
      </c>
    </row>
    <row r="6023" spans="1:8" x14ac:dyDescent="0.2">
      <c r="A6023" s="24">
        <v>40756</v>
      </c>
      <c r="B6023" s="17" t="s">
        <v>8</v>
      </c>
      <c r="C6023" s="17" t="s">
        <v>31</v>
      </c>
      <c r="D6023" s="17" t="s">
        <v>10</v>
      </c>
      <c r="E6023" s="17">
        <v>42.636122589999999</v>
      </c>
      <c r="F6023" s="17">
        <v>1.4719619399999999</v>
      </c>
      <c r="G6023" s="17">
        <v>1722.5607821200001</v>
      </c>
      <c r="H6023" s="17">
        <v>31.458132509999999</v>
      </c>
    </row>
    <row r="6024" spans="1:8" x14ac:dyDescent="0.2">
      <c r="A6024" s="24">
        <v>40756</v>
      </c>
      <c r="B6024" s="17" t="s">
        <v>8</v>
      </c>
      <c r="C6024" s="17" t="s">
        <v>31</v>
      </c>
      <c r="D6024" s="17" t="s">
        <v>11</v>
      </c>
      <c r="E6024" s="17">
        <v>113.79468011</v>
      </c>
      <c r="F6024" s="17">
        <v>6.2635887700000001</v>
      </c>
      <c r="G6024" s="17">
        <v>4095.8330633099999</v>
      </c>
      <c r="H6024" s="17">
        <v>128.14154429000001</v>
      </c>
    </row>
    <row r="6025" spans="1:8" x14ac:dyDescent="0.2">
      <c r="A6025" s="24">
        <v>40756</v>
      </c>
      <c r="B6025" s="17" t="s">
        <v>8</v>
      </c>
      <c r="C6025" s="17" t="s">
        <v>31</v>
      </c>
      <c r="D6025" s="17" t="s">
        <v>12</v>
      </c>
      <c r="E6025" s="17">
        <v>37.030490909999997</v>
      </c>
      <c r="F6025" s="17">
        <v>2.81084004</v>
      </c>
      <c r="G6025" s="17">
        <v>1448.1425762900001</v>
      </c>
      <c r="H6025" s="17">
        <v>68.622638319999993</v>
      </c>
    </row>
    <row r="6026" spans="1:8" x14ac:dyDescent="0.2">
      <c r="A6026" s="24">
        <v>40756</v>
      </c>
      <c r="B6026" s="17" t="s">
        <v>8</v>
      </c>
      <c r="C6026" s="17" t="s">
        <v>31</v>
      </c>
      <c r="D6026" s="17" t="s">
        <v>13</v>
      </c>
      <c r="E6026" s="17">
        <v>75.57708719</v>
      </c>
      <c r="F6026" s="17">
        <v>10.43761583</v>
      </c>
      <c r="G6026" s="17">
        <v>2937.5404080600001</v>
      </c>
      <c r="H6026" s="17">
        <v>200.87375424000001</v>
      </c>
    </row>
    <row r="6027" spans="1:8" x14ac:dyDescent="0.2">
      <c r="A6027" s="24">
        <v>40756</v>
      </c>
      <c r="B6027" s="17" t="s">
        <v>8</v>
      </c>
      <c r="C6027" s="17" t="s">
        <v>31</v>
      </c>
      <c r="D6027" s="17" t="s">
        <v>14</v>
      </c>
      <c r="E6027" s="17">
        <v>55.480888010000001</v>
      </c>
      <c r="F6027" s="17">
        <v>4.3068114800000004</v>
      </c>
      <c r="G6027" s="17">
        <v>2083.29188832</v>
      </c>
      <c r="H6027" s="17">
        <v>99.343255499999998</v>
      </c>
    </row>
    <row r="6028" spans="1:8" x14ac:dyDescent="0.2">
      <c r="A6028" s="24">
        <v>40756</v>
      </c>
      <c r="B6028" s="17" t="s">
        <v>8</v>
      </c>
      <c r="C6028" s="17" t="s">
        <v>31</v>
      </c>
      <c r="D6028" s="17" t="s">
        <v>15</v>
      </c>
      <c r="E6028" s="17">
        <v>1.9013267199999999</v>
      </c>
      <c r="F6028" s="17">
        <v>0</v>
      </c>
      <c r="G6028" s="17">
        <v>72.084876850000001</v>
      </c>
      <c r="H6028" s="17">
        <v>0</v>
      </c>
    </row>
    <row r="6029" spans="1:8" x14ac:dyDescent="0.2">
      <c r="A6029" s="24">
        <v>40756</v>
      </c>
      <c r="B6029" s="17" t="s">
        <v>8</v>
      </c>
      <c r="C6029" s="17" t="s">
        <v>31</v>
      </c>
      <c r="D6029" s="17" t="s">
        <v>16</v>
      </c>
      <c r="E6029" s="17">
        <v>13.25157169</v>
      </c>
      <c r="F6029" s="17">
        <v>1.1171444500000001</v>
      </c>
      <c r="G6029" s="17">
        <v>515.91618448999998</v>
      </c>
      <c r="H6029" s="17">
        <v>19.19518734</v>
      </c>
    </row>
    <row r="6030" spans="1:8" x14ac:dyDescent="0.2">
      <c r="A6030" s="24">
        <v>40756</v>
      </c>
      <c r="B6030" s="17" t="s">
        <v>8</v>
      </c>
      <c r="C6030" s="17" t="s">
        <v>31</v>
      </c>
      <c r="D6030" s="17" t="s">
        <v>17</v>
      </c>
      <c r="E6030" s="17">
        <v>17.021531150000001</v>
      </c>
      <c r="F6030" s="17">
        <v>7.6377913800000004</v>
      </c>
      <c r="G6030" s="17">
        <v>671.77035253999998</v>
      </c>
      <c r="H6030" s="17">
        <v>119.19505829000001</v>
      </c>
    </row>
    <row r="6031" spans="1:8" x14ac:dyDescent="0.2">
      <c r="A6031" s="24">
        <v>40756</v>
      </c>
      <c r="B6031" s="17" t="s">
        <v>8</v>
      </c>
      <c r="C6031" s="17" t="s">
        <v>32</v>
      </c>
      <c r="D6031" s="17" t="s">
        <v>10</v>
      </c>
      <c r="E6031" s="17">
        <v>29.660927860000001</v>
      </c>
      <c r="F6031" s="17">
        <v>0.78329351999999997</v>
      </c>
      <c r="G6031" s="17">
        <v>1410.7113515399999</v>
      </c>
      <c r="H6031" s="17">
        <v>15.679226870000001</v>
      </c>
    </row>
    <row r="6032" spans="1:8" x14ac:dyDescent="0.2">
      <c r="A6032" s="24">
        <v>40756</v>
      </c>
      <c r="B6032" s="17" t="s">
        <v>8</v>
      </c>
      <c r="C6032" s="17" t="s">
        <v>32</v>
      </c>
      <c r="D6032" s="17" t="s">
        <v>11</v>
      </c>
      <c r="E6032" s="17">
        <v>130.22286481</v>
      </c>
      <c r="F6032" s="17">
        <v>35.549445769999998</v>
      </c>
      <c r="G6032" s="17">
        <v>5700.7699077999996</v>
      </c>
      <c r="H6032" s="17">
        <v>600.60371497999995</v>
      </c>
    </row>
    <row r="6033" spans="1:8" x14ac:dyDescent="0.2">
      <c r="A6033" s="24">
        <v>40756</v>
      </c>
      <c r="B6033" s="17" t="s">
        <v>8</v>
      </c>
      <c r="C6033" s="17" t="s">
        <v>32</v>
      </c>
      <c r="D6033" s="17" t="s">
        <v>12</v>
      </c>
      <c r="E6033" s="17">
        <v>16.032706780000002</v>
      </c>
      <c r="F6033" s="17">
        <v>4.5427938699999997</v>
      </c>
      <c r="G6033" s="17">
        <v>591.65022354999996</v>
      </c>
      <c r="H6033" s="17">
        <v>80.679841730000007</v>
      </c>
    </row>
    <row r="6034" spans="1:8" x14ac:dyDescent="0.2">
      <c r="A6034" s="24">
        <v>40756</v>
      </c>
      <c r="B6034" s="17" t="s">
        <v>8</v>
      </c>
      <c r="C6034" s="17" t="s">
        <v>32</v>
      </c>
      <c r="D6034" s="17" t="s">
        <v>13</v>
      </c>
      <c r="E6034" s="17">
        <v>10.52048254</v>
      </c>
      <c r="F6034" s="17">
        <v>15.681432969999999</v>
      </c>
      <c r="G6034" s="17">
        <v>467.07674621000001</v>
      </c>
      <c r="H6034" s="17">
        <v>241.72619627</v>
      </c>
    </row>
    <row r="6035" spans="1:8" x14ac:dyDescent="0.2">
      <c r="A6035" s="24">
        <v>40756</v>
      </c>
      <c r="B6035" s="17" t="s">
        <v>8</v>
      </c>
      <c r="C6035" s="17" t="s">
        <v>32</v>
      </c>
      <c r="D6035" s="17" t="s">
        <v>14</v>
      </c>
      <c r="E6035" s="17">
        <v>4.8337280199999997</v>
      </c>
      <c r="F6035" s="17">
        <v>2.3651260199999999</v>
      </c>
      <c r="G6035" s="17">
        <v>190.61721438000001</v>
      </c>
      <c r="H6035" s="17">
        <v>14.808178890000001</v>
      </c>
    </row>
    <row r="6036" spans="1:8" x14ac:dyDescent="0.2">
      <c r="A6036" s="24">
        <v>40756</v>
      </c>
      <c r="B6036" s="17" t="s">
        <v>8</v>
      </c>
      <c r="C6036" s="17" t="s">
        <v>32</v>
      </c>
      <c r="D6036" s="17" t="s">
        <v>15</v>
      </c>
      <c r="E6036" s="17">
        <v>0.98222584000000002</v>
      </c>
      <c r="F6036" s="17">
        <v>0.33040487000000002</v>
      </c>
      <c r="G6036" s="17">
        <v>40.048133149999998</v>
      </c>
      <c r="H6036" s="17">
        <v>0</v>
      </c>
    </row>
    <row r="6037" spans="1:8" x14ac:dyDescent="0.2">
      <c r="A6037" s="24">
        <v>40756</v>
      </c>
      <c r="B6037" s="17" t="s">
        <v>8</v>
      </c>
      <c r="C6037" s="17" t="s">
        <v>32</v>
      </c>
      <c r="D6037" s="17" t="s">
        <v>16</v>
      </c>
      <c r="E6037" s="17">
        <v>1.31914544</v>
      </c>
      <c r="F6037" s="17">
        <v>1.0763442700000001</v>
      </c>
      <c r="G6037" s="17">
        <v>47.316840749999997</v>
      </c>
      <c r="H6037" s="17">
        <v>26.515923019999999</v>
      </c>
    </row>
    <row r="6038" spans="1:8" x14ac:dyDescent="0.2">
      <c r="A6038" s="24">
        <v>40756</v>
      </c>
      <c r="B6038" s="17" t="s">
        <v>8</v>
      </c>
      <c r="C6038" s="17" t="s">
        <v>32</v>
      </c>
      <c r="D6038" s="17" t="s">
        <v>17</v>
      </c>
      <c r="E6038" s="17">
        <v>5.3315735899999996</v>
      </c>
      <c r="F6038" s="17">
        <v>4.2039037700000002</v>
      </c>
      <c r="G6038" s="17">
        <v>221.27243994</v>
      </c>
      <c r="H6038" s="17">
        <v>85.774698630000003</v>
      </c>
    </row>
    <row r="6039" spans="1:8" x14ac:dyDescent="0.2">
      <c r="A6039" s="24">
        <v>40756</v>
      </c>
      <c r="B6039" s="17" t="s">
        <v>8</v>
      </c>
      <c r="C6039" s="17" t="s">
        <v>33</v>
      </c>
      <c r="D6039" s="17" t="s">
        <v>10</v>
      </c>
      <c r="E6039" s="17">
        <v>24.797260659999999</v>
      </c>
      <c r="F6039" s="17">
        <v>2.1087961700000002</v>
      </c>
      <c r="G6039" s="17">
        <v>1040.25908463</v>
      </c>
      <c r="H6039" s="17">
        <v>40.391642820000001</v>
      </c>
    </row>
    <row r="6040" spans="1:8" x14ac:dyDescent="0.2">
      <c r="A6040" s="24">
        <v>40756</v>
      </c>
      <c r="B6040" s="17" t="s">
        <v>8</v>
      </c>
      <c r="C6040" s="17" t="s">
        <v>33</v>
      </c>
      <c r="D6040" s="17" t="s">
        <v>11</v>
      </c>
      <c r="E6040" s="17">
        <v>111.16982926</v>
      </c>
      <c r="F6040" s="17">
        <v>20.500506510000001</v>
      </c>
      <c r="G6040" s="17">
        <v>4578.1231350600001</v>
      </c>
      <c r="H6040" s="17">
        <v>399.51353632000001</v>
      </c>
    </row>
    <row r="6041" spans="1:8" x14ac:dyDescent="0.2">
      <c r="A6041" s="24">
        <v>40756</v>
      </c>
      <c r="B6041" s="17" t="s">
        <v>8</v>
      </c>
      <c r="C6041" s="17" t="s">
        <v>33</v>
      </c>
      <c r="D6041" s="17" t="s">
        <v>12</v>
      </c>
      <c r="E6041" s="17">
        <v>12.53521649</v>
      </c>
      <c r="F6041" s="17">
        <v>4.58621356</v>
      </c>
      <c r="G6041" s="17">
        <v>509.82086013999998</v>
      </c>
      <c r="H6041" s="17">
        <v>71.169933970000002</v>
      </c>
    </row>
    <row r="6042" spans="1:8" x14ac:dyDescent="0.2">
      <c r="A6042" s="24">
        <v>40756</v>
      </c>
      <c r="B6042" s="17" t="s">
        <v>8</v>
      </c>
      <c r="C6042" s="17" t="s">
        <v>33</v>
      </c>
      <c r="D6042" s="17" t="s">
        <v>13</v>
      </c>
      <c r="E6042" s="17">
        <v>36.98817605</v>
      </c>
      <c r="F6042" s="17">
        <v>25.515744869999999</v>
      </c>
      <c r="G6042" s="17">
        <v>1442.70684323</v>
      </c>
      <c r="H6042" s="17">
        <v>477.53002285000002</v>
      </c>
    </row>
    <row r="6043" spans="1:8" x14ac:dyDescent="0.2">
      <c r="A6043" s="24">
        <v>40756</v>
      </c>
      <c r="B6043" s="17" t="s">
        <v>8</v>
      </c>
      <c r="C6043" s="17" t="s">
        <v>33</v>
      </c>
      <c r="D6043" s="17" t="s">
        <v>14</v>
      </c>
      <c r="E6043" s="17">
        <v>9.4325008100000005</v>
      </c>
      <c r="F6043" s="17">
        <v>4.8833614599999997</v>
      </c>
      <c r="G6043" s="17">
        <v>344.25087710999998</v>
      </c>
      <c r="H6043" s="17">
        <v>55.522075630000003</v>
      </c>
    </row>
    <row r="6044" spans="1:8" x14ac:dyDescent="0.2">
      <c r="A6044" s="24">
        <v>40756</v>
      </c>
      <c r="B6044" s="17" t="s">
        <v>8</v>
      </c>
      <c r="C6044" s="17" t="s">
        <v>33</v>
      </c>
      <c r="D6044" s="17" t="s">
        <v>15</v>
      </c>
      <c r="E6044" s="17">
        <v>1.08343104</v>
      </c>
      <c r="F6044" s="17">
        <v>0.39931923000000002</v>
      </c>
      <c r="G6044" s="17">
        <v>44.776172549999998</v>
      </c>
      <c r="H6044" s="17">
        <v>11.180938429999999</v>
      </c>
    </row>
    <row r="6045" spans="1:8" x14ac:dyDescent="0.2">
      <c r="A6045" s="24">
        <v>40756</v>
      </c>
      <c r="B6045" s="17" t="s">
        <v>8</v>
      </c>
      <c r="C6045" s="17" t="s">
        <v>33</v>
      </c>
      <c r="D6045" s="17" t="s">
        <v>16</v>
      </c>
      <c r="E6045" s="17">
        <v>6.4236136999999998</v>
      </c>
      <c r="F6045" s="17">
        <v>2.6577937600000001</v>
      </c>
      <c r="G6045" s="17">
        <v>248.33045719</v>
      </c>
      <c r="H6045" s="17">
        <v>55.858475980000001</v>
      </c>
    </row>
    <row r="6046" spans="1:8" x14ac:dyDescent="0.2">
      <c r="A6046" s="24">
        <v>40756</v>
      </c>
      <c r="B6046" s="17" t="s">
        <v>8</v>
      </c>
      <c r="C6046" s="17" t="s">
        <v>33</v>
      </c>
      <c r="D6046" s="17" t="s">
        <v>17</v>
      </c>
      <c r="E6046" s="17">
        <v>10.22998997</v>
      </c>
      <c r="F6046" s="17">
        <v>8.2769594200000007</v>
      </c>
      <c r="G6046" s="17">
        <v>384.29133946000002</v>
      </c>
      <c r="H6046" s="17">
        <v>181.70473232000001</v>
      </c>
    </row>
    <row r="6047" spans="1:8" x14ac:dyDescent="0.2">
      <c r="A6047" s="24">
        <v>40756</v>
      </c>
      <c r="B6047" s="17" t="s">
        <v>8</v>
      </c>
      <c r="C6047" s="17" t="s">
        <v>34</v>
      </c>
      <c r="D6047" s="17" t="s">
        <v>10</v>
      </c>
      <c r="E6047" s="17">
        <v>15.00143153</v>
      </c>
      <c r="F6047" s="17">
        <v>1.6282508899999999</v>
      </c>
      <c r="G6047" s="17">
        <v>694.88796995999996</v>
      </c>
      <c r="H6047" s="17">
        <v>22.80110475</v>
      </c>
    </row>
    <row r="6048" spans="1:8" x14ac:dyDescent="0.2">
      <c r="A6048" s="24">
        <v>40756</v>
      </c>
      <c r="B6048" s="17" t="s">
        <v>8</v>
      </c>
      <c r="C6048" s="17" t="s">
        <v>34</v>
      </c>
      <c r="D6048" s="17" t="s">
        <v>11</v>
      </c>
      <c r="E6048" s="17">
        <v>16.229855950000001</v>
      </c>
      <c r="F6048" s="17">
        <v>6.2552572399999997</v>
      </c>
      <c r="G6048" s="17">
        <v>706.86041497999997</v>
      </c>
      <c r="H6048" s="17">
        <v>98.503378290000001</v>
      </c>
    </row>
    <row r="6049" spans="1:8" x14ac:dyDescent="0.2">
      <c r="A6049" s="24">
        <v>40756</v>
      </c>
      <c r="B6049" s="17" t="s">
        <v>8</v>
      </c>
      <c r="C6049" s="17" t="s">
        <v>34</v>
      </c>
      <c r="D6049" s="17" t="s">
        <v>12</v>
      </c>
      <c r="E6049" s="17">
        <v>13.30019944</v>
      </c>
      <c r="F6049" s="17">
        <v>2.0428512400000001</v>
      </c>
      <c r="G6049" s="17">
        <v>506.28816825000001</v>
      </c>
      <c r="H6049" s="17">
        <v>34.112517609999998</v>
      </c>
    </row>
    <row r="6050" spans="1:8" x14ac:dyDescent="0.2">
      <c r="A6050" s="24">
        <v>40756</v>
      </c>
      <c r="B6050" s="17" t="s">
        <v>8</v>
      </c>
      <c r="C6050" s="17" t="s">
        <v>34</v>
      </c>
      <c r="D6050" s="17" t="s">
        <v>13</v>
      </c>
      <c r="E6050" s="17">
        <v>14.047286229999999</v>
      </c>
      <c r="F6050" s="17">
        <v>15.815681270000001</v>
      </c>
      <c r="G6050" s="17">
        <v>628.44986891999997</v>
      </c>
      <c r="H6050" s="17">
        <v>189.67906029</v>
      </c>
    </row>
    <row r="6051" spans="1:8" x14ac:dyDescent="0.2">
      <c r="A6051" s="24">
        <v>40756</v>
      </c>
      <c r="B6051" s="17" t="s">
        <v>8</v>
      </c>
      <c r="C6051" s="17" t="s">
        <v>34</v>
      </c>
      <c r="D6051" s="17" t="s">
        <v>14</v>
      </c>
      <c r="E6051" s="17">
        <v>4.8237409800000002</v>
      </c>
      <c r="F6051" s="17">
        <v>2.0741443199999998</v>
      </c>
      <c r="G6051" s="17">
        <v>174.42630794999999</v>
      </c>
      <c r="H6051" s="17">
        <v>31.614854480000002</v>
      </c>
    </row>
    <row r="6052" spans="1:8" x14ac:dyDescent="0.2">
      <c r="A6052" s="24">
        <v>40756</v>
      </c>
      <c r="B6052" s="17" t="s">
        <v>8</v>
      </c>
      <c r="C6052" s="17" t="s">
        <v>34</v>
      </c>
      <c r="D6052" s="17" t="s">
        <v>15</v>
      </c>
      <c r="E6052" s="17">
        <v>1.1554384</v>
      </c>
      <c r="F6052" s="17">
        <v>2.1106027900000002</v>
      </c>
      <c r="G6052" s="17">
        <v>36.208946930000003</v>
      </c>
      <c r="H6052" s="17">
        <v>16.246287760000001</v>
      </c>
    </row>
    <row r="6053" spans="1:8" x14ac:dyDescent="0.2">
      <c r="A6053" s="24">
        <v>40756</v>
      </c>
      <c r="B6053" s="17" t="s">
        <v>8</v>
      </c>
      <c r="C6053" s="17" t="s">
        <v>34</v>
      </c>
      <c r="D6053" s="17" t="s">
        <v>16</v>
      </c>
      <c r="E6053" s="17">
        <v>0.99634003999999998</v>
      </c>
      <c r="F6053" s="17">
        <v>0</v>
      </c>
      <c r="G6053" s="17">
        <v>40.964486770000001</v>
      </c>
      <c r="H6053" s="17">
        <v>0</v>
      </c>
    </row>
    <row r="6054" spans="1:8" x14ac:dyDescent="0.2">
      <c r="A6054" s="24">
        <v>40756</v>
      </c>
      <c r="B6054" s="17" t="s">
        <v>8</v>
      </c>
      <c r="C6054" s="17" t="s">
        <v>34</v>
      </c>
      <c r="D6054" s="17" t="s">
        <v>17</v>
      </c>
      <c r="E6054" s="17">
        <v>5.5212233599999996</v>
      </c>
      <c r="F6054" s="17">
        <v>2.60814295</v>
      </c>
      <c r="G6054" s="17">
        <v>191.97741232999999</v>
      </c>
      <c r="H6054" s="17">
        <v>44.583689990000003</v>
      </c>
    </row>
    <row r="6055" spans="1:8" x14ac:dyDescent="0.2">
      <c r="A6055" s="24">
        <v>40756</v>
      </c>
      <c r="B6055" s="17" t="s">
        <v>8</v>
      </c>
      <c r="C6055" s="17" t="s">
        <v>35</v>
      </c>
      <c r="D6055" s="17" t="s">
        <v>10</v>
      </c>
      <c r="E6055" s="17">
        <v>20.083876579999998</v>
      </c>
      <c r="F6055" s="17">
        <v>1.0356361300000001</v>
      </c>
      <c r="G6055" s="17">
        <v>971.20239708999998</v>
      </c>
      <c r="H6055" s="17">
        <v>10.02648054</v>
      </c>
    </row>
    <row r="6056" spans="1:8" x14ac:dyDescent="0.2">
      <c r="A6056" s="24">
        <v>40756</v>
      </c>
      <c r="B6056" s="17" t="s">
        <v>8</v>
      </c>
      <c r="C6056" s="17" t="s">
        <v>35</v>
      </c>
      <c r="D6056" s="17" t="s">
        <v>11</v>
      </c>
      <c r="E6056" s="17">
        <v>18.233354479999999</v>
      </c>
      <c r="F6056" s="17">
        <v>3.1751236399999998</v>
      </c>
      <c r="G6056" s="17">
        <v>838.92333753000003</v>
      </c>
      <c r="H6056" s="17">
        <v>21.372380029999999</v>
      </c>
    </row>
    <row r="6057" spans="1:8" x14ac:dyDescent="0.2">
      <c r="A6057" s="24">
        <v>40756</v>
      </c>
      <c r="B6057" s="17" t="s">
        <v>8</v>
      </c>
      <c r="C6057" s="17" t="s">
        <v>35</v>
      </c>
      <c r="D6057" s="17" t="s">
        <v>12</v>
      </c>
      <c r="E6057" s="17">
        <v>140.04081588</v>
      </c>
      <c r="F6057" s="17">
        <v>13.52664184</v>
      </c>
      <c r="G6057" s="17">
        <v>5841.3716252000004</v>
      </c>
      <c r="H6057" s="17">
        <v>231.30286340999999</v>
      </c>
    </row>
    <row r="6058" spans="1:8" x14ac:dyDescent="0.2">
      <c r="A6058" s="24">
        <v>40756</v>
      </c>
      <c r="B6058" s="17" t="s">
        <v>8</v>
      </c>
      <c r="C6058" s="17" t="s">
        <v>35</v>
      </c>
      <c r="D6058" s="17" t="s">
        <v>13</v>
      </c>
      <c r="E6058" s="17">
        <v>8.5990730800000001</v>
      </c>
      <c r="F6058" s="17">
        <v>7.3929988499999997</v>
      </c>
      <c r="G6058" s="17">
        <v>410.5780125</v>
      </c>
      <c r="H6058" s="17">
        <v>109.51270479</v>
      </c>
    </row>
    <row r="6059" spans="1:8" x14ac:dyDescent="0.2">
      <c r="A6059" s="24">
        <v>40756</v>
      </c>
      <c r="B6059" s="17" t="s">
        <v>8</v>
      </c>
      <c r="C6059" s="17" t="s">
        <v>35</v>
      </c>
      <c r="D6059" s="17" t="s">
        <v>14</v>
      </c>
      <c r="E6059" s="17">
        <v>9.2011645299999998</v>
      </c>
      <c r="F6059" s="17">
        <v>1.8231169</v>
      </c>
      <c r="G6059" s="17">
        <v>401.44341599000001</v>
      </c>
      <c r="H6059" s="17">
        <v>32.195251480000003</v>
      </c>
    </row>
    <row r="6060" spans="1:8" x14ac:dyDescent="0.2">
      <c r="A6060" s="24">
        <v>40756</v>
      </c>
      <c r="B6060" s="17" t="s">
        <v>8</v>
      </c>
      <c r="C6060" s="17" t="s">
        <v>35</v>
      </c>
      <c r="D6060" s="17" t="s">
        <v>15</v>
      </c>
      <c r="E6060" s="17">
        <v>2.1970573</v>
      </c>
      <c r="F6060" s="17">
        <v>0</v>
      </c>
      <c r="G6060" s="17">
        <v>72.025062840000004</v>
      </c>
      <c r="H6060" s="17">
        <v>0</v>
      </c>
    </row>
    <row r="6061" spans="1:8" x14ac:dyDescent="0.2">
      <c r="A6061" s="24">
        <v>40756</v>
      </c>
      <c r="B6061" s="17" t="s">
        <v>8</v>
      </c>
      <c r="C6061" s="17" t="s">
        <v>35</v>
      </c>
      <c r="D6061" s="17" t="s">
        <v>16</v>
      </c>
      <c r="E6061" s="17">
        <v>9.2019461699999994</v>
      </c>
      <c r="F6061" s="17">
        <v>0</v>
      </c>
      <c r="G6061" s="17">
        <v>399.15216698</v>
      </c>
      <c r="H6061" s="17">
        <v>0</v>
      </c>
    </row>
    <row r="6062" spans="1:8" x14ac:dyDescent="0.2">
      <c r="A6062" s="24">
        <v>40756</v>
      </c>
      <c r="B6062" s="17" t="s">
        <v>8</v>
      </c>
      <c r="C6062" s="17" t="s">
        <v>35</v>
      </c>
      <c r="D6062" s="17" t="s">
        <v>17</v>
      </c>
      <c r="E6062" s="17">
        <v>18.825505660000001</v>
      </c>
      <c r="F6062" s="17">
        <v>5.1916026400000002</v>
      </c>
      <c r="G6062" s="17">
        <v>794.95922273999997</v>
      </c>
      <c r="H6062" s="17">
        <v>73.577281339999999</v>
      </c>
    </row>
    <row r="6063" spans="1:8" x14ac:dyDescent="0.2">
      <c r="A6063" s="24">
        <v>40756</v>
      </c>
      <c r="B6063" s="17" t="s">
        <v>36</v>
      </c>
      <c r="C6063" s="17" t="s">
        <v>9</v>
      </c>
      <c r="D6063" s="17" t="s">
        <v>10</v>
      </c>
      <c r="E6063" s="17">
        <v>23.84602108</v>
      </c>
      <c r="F6063" s="17">
        <v>18.887061930000002</v>
      </c>
      <c r="G6063" s="17">
        <v>1055.22304194</v>
      </c>
      <c r="H6063" s="17">
        <v>280.62602820000001</v>
      </c>
    </row>
    <row r="6064" spans="1:8" x14ac:dyDescent="0.2">
      <c r="A6064" s="24">
        <v>40756</v>
      </c>
      <c r="B6064" s="17" t="s">
        <v>36</v>
      </c>
      <c r="C6064" s="17" t="s">
        <v>9</v>
      </c>
      <c r="D6064" s="17" t="s">
        <v>11</v>
      </c>
      <c r="E6064" s="17">
        <v>2.4303188599999999</v>
      </c>
      <c r="F6064" s="17">
        <v>0.97037295000000001</v>
      </c>
      <c r="G6064" s="17">
        <v>105.39900765</v>
      </c>
      <c r="H6064" s="17">
        <v>11.55015296</v>
      </c>
    </row>
    <row r="6065" spans="1:8" x14ac:dyDescent="0.2">
      <c r="A6065" s="24">
        <v>40756</v>
      </c>
      <c r="B6065" s="17" t="s">
        <v>36</v>
      </c>
      <c r="C6065" s="17" t="s">
        <v>9</v>
      </c>
      <c r="D6065" s="17" t="s">
        <v>12</v>
      </c>
      <c r="E6065" s="17">
        <v>2.7611845399999999</v>
      </c>
      <c r="F6065" s="17">
        <v>1.9677486799999999</v>
      </c>
      <c r="G6065" s="17">
        <v>173.95445043000001</v>
      </c>
      <c r="H6065" s="17">
        <v>36.915911129999998</v>
      </c>
    </row>
    <row r="6066" spans="1:8" x14ac:dyDescent="0.2">
      <c r="A6066" s="24">
        <v>40756</v>
      </c>
      <c r="B6066" s="17" t="s">
        <v>36</v>
      </c>
      <c r="C6066" s="17" t="s">
        <v>9</v>
      </c>
      <c r="D6066" s="17" t="s">
        <v>13</v>
      </c>
      <c r="E6066" s="17">
        <v>0.17249632000000001</v>
      </c>
      <c r="F6066" s="17">
        <v>9.8281060000000003E-2</v>
      </c>
      <c r="G6066" s="17">
        <v>7.2448453600000002</v>
      </c>
      <c r="H6066" s="17">
        <v>2.94843192</v>
      </c>
    </row>
    <row r="6067" spans="1:8" x14ac:dyDescent="0.2">
      <c r="A6067" s="24">
        <v>40756</v>
      </c>
      <c r="B6067" s="17" t="s">
        <v>36</v>
      </c>
      <c r="C6067" s="17" t="s">
        <v>9</v>
      </c>
      <c r="D6067" s="17" t="s">
        <v>14</v>
      </c>
      <c r="E6067" s="17">
        <v>3.6057796500000001</v>
      </c>
      <c r="F6067" s="17">
        <v>8.7682804399999998</v>
      </c>
      <c r="G6067" s="17">
        <v>146.18269627999999</v>
      </c>
      <c r="H6067" s="17">
        <v>97.599337820000002</v>
      </c>
    </row>
    <row r="6068" spans="1:8" x14ac:dyDescent="0.2">
      <c r="A6068" s="24">
        <v>40756</v>
      </c>
      <c r="B6068" s="17" t="s">
        <v>36</v>
      </c>
      <c r="C6068" s="17" t="s">
        <v>9</v>
      </c>
      <c r="D6068" s="17" t="s">
        <v>15</v>
      </c>
      <c r="E6068" s="17">
        <v>0</v>
      </c>
      <c r="F6068" s="17">
        <v>1.12931666</v>
      </c>
      <c r="G6068" s="17">
        <v>0</v>
      </c>
      <c r="H6068" s="17">
        <v>19.09028562</v>
      </c>
    </row>
    <row r="6069" spans="1:8" x14ac:dyDescent="0.2">
      <c r="A6069" s="24">
        <v>40756</v>
      </c>
      <c r="B6069" s="17" t="s">
        <v>36</v>
      </c>
      <c r="C6069" s="17" t="s">
        <v>9</v>
      </c>
      <c r="D6069" s="17" t="s">
        <v>16</v>
      </c>
      <c r="E6069" s="17">
        <v>0.45696903999999999</v>
      </c>
      <c r="F6069" s="17">
        <v>0.12452128</v>
      </c>
      <c r="G6069" s="17">
        <v>21.934513750000001</v>
      </c>
      <c r="H6069" s="17">
        <v>2.7394681099999998</v>
      </c>
    </row>
    <row r="6070" spans="1:8" x14ac:dyDescent="0.2">
      <c r="A6070" s="24">
        <v>40756</v>
      </c>
      <c r="B6070" s="17" t="s">
        <v>36</v>
      </c>
      <c r="C6070" s="17" t="s">
        <v>9</v>
      </c>
      <c r="D6070" s="17" t="s">
        <v>17</v>
      </c>
      <c r="E6070" s="17">
        <v>11.21942576</v>
      </c>
      <c r="F6070" s="17">
        <v>11.20493188</v>
      </c>
      <c r="G6070" s="17">
        <v>463.56821980000001</v>
      </c>
      <c r="H6070" s="17">
        <v>184.86856148999999</v>
      </c>
    </row>
    <row r="6071" spans="1:8" x14ac:dyDescent="0.2">
      <c r="A6071" s="24">
        <v>40756</v>
      </c>
      <c r="B6071" s="17" t="s">
        <v>36</v>
      </c>
      <c r="C6071" s="17" t="s">
        <v>18</v>
      </c>
      <c r="D6071" s="17" t="s">
        <v>10</v>
      </c>
      <c r="E6071" s="17">
        <v>3.3815348200000002</v>
      </c>
      <c r="F6071" s="17">
        <v>0.98758343999999998</v>
      </c>
      <c r="G6071" s="17">
        <v>119.05557296000001</v>
      </c>
      <c r="H6071" s="17">
        <v>18.473297049999999</v>
      </c>
    </row>
    <row r="6072" spans="1:8" x14ac:dyDescent="0.2">
      <c r="A6072" s="24">
        <v>40756</v>
      </c>
      <c r="B6072" s="17" t="s">
        <v>36</v>
      </c>
      <c r="C6072" s="17" t="s">
        <v>18</v>
      </c>
      <c r="D6072" s="17" t="s">
        <v>11</v>
      </c>
      <c r="E6072" s="17">
        <v>5.7634894399999999</v>
      </c>
      <c r="F6072" s="17">
        <v>0.90598849999999997</v>
      </c>
      <c r="G6072" s="17">
        <v>239.44996534000001</v>
      </c>
      <c r="H6072" s="17">
        <v>25.139861790000001</v>
      </c>
    </row>
    <row r="6073" spans="1:8" x14ac:dyDescent="0.2">
      <c r="A6073" s="24">
        <v>40756</v>
      </c>
      <c r="B6073" s="17" t="s">
        <v>36</v>
      </c>
      <c r="C6073" s="17" t="s">
        <v>18</v>
      </c>
      <c r="D6073" s="17" t="s">
        <v>12</v>
      </c>
      <c r="E6073" s="17">
        <v>3.1742902900000001</v>
      </c>
      <c r="F6073" s="17">
        <v>0</v>
      </c>
      <c r="G6073" s="17">
        <v>117.96397391000001</v>
      </c>
      <c r="H6073" s="17">
        <v>0</v>
      </c>
    </row>
    <row r="6074" spans="1:8" x14ac:dyDescent="0.2">
      <c r="A6074" s="24">
        <v>40756</v>
      </c>
      <c r="B6074" s="17" t="s">
        <v>36</v>
      </c>
      <c r="C6074" s="17" t="s">
        <v>18</v>
      </c>
      <c r="D6074" s="17" t="s">
        <v>13</v>
      </c>
      <c r="E6074" s="17">
        <v>0.87455746000000001</v>
      </c>
      <c r="F6074" s="17">
        <v>0</v>
      </c>
      <c r="G6074" s="17">
        <v>47.663485199999997</v>
      </c>
      <c r="H6074" s="17">
        <v>0</v>
      </c>
    </row>
    <row r="6075" spans="1:8" x14ac:dyDescent="0.2">
      <c r="A6075" s="24">
        <v>40756</v>
      </c>
      <c r="B6075" s="17" t="s">
        <v>36</v>
      </c>
      <c r="C6075" s="17" t="s">
        <v>18</v>
      </c>
      <c r="D6075" s="17" t="s">
        <v>14</v>
      </c>
      <c r="E6075" s="17">
        <v>10.82714985</v>
      </c>
      <c r="F6075" s="17">
        <v>4.0868447400000001</v>
      </c>
      <c r="G6075" s="17">
        <v>469.05184796999998</v>
      </c>
      <c r="H6075" s="17">
        <v>84.689723549999997</v>
      </c>
    </row>
    <row r="6076" spans="1:8" x14ac:dyDescent="0.2">
      <c r="A6076" s="24">
        <v>40756</v>
      </c>
      <c r="B6076" s="17" t="s">
        <v>36</v>
      </c>
      <c r="C6076" s="17" t="s">
        <v>18</v>
      </c>
      <c r="D6076" s="17" t="s">
        <v>16</v>
      </c>
      <c r="E6076" s="17">
        <v>3.8170617099999999</v>
      </c>
      <c r="F6076" s="17">
        <v>0</v>
      </c>
      <c r="G6076" s="17">
        <v>219.76840432</v>
      </c>
      <c r="H6076" s="17">
        <v>0</v>
      </c>
    </row>
    <row r="6077" spans="1:8" x14ac:dyDescent="0.2">
      <c r="A6077" s="24">
        <v>40756</v>
      </c>
      <c r="B6077" s="17" t="s">
        <v>36</v>
      </c>
      <c r="C6077" s="17" t="s">
        <v>18</v>
      </c>
      <c r="D6077" s="17" t="s">
        <v>17</v>
      </c>
      <c r="E6077" s="17">
        <v>0</v>
      </c>
      <c r="F6077" s="17">
        <v>0.69759612999999998</v>
      </c>
      <c r="G6077" s="17">
        <v>0</v>
      </c>
      <c r="H6077" s="17">
        <v>13.87953422</v>
      </c>
    </row>
    <row r="6078" spans="1:8" x14ac:dyDescent="0.2">
      <c r="A6078" s="24">
        <v>40756</v>
      </c>
      <c r="B6078" s="17" t="s">
        <v>36</v>
      </c>
      <c r="C6078" s="17" t="s">
        <v>19</v>
      </c>
      <c r="D6078" s="17" t="s">
        <v>10</v>
      </c>
      <c r="E6078" s="17">
        <v>26.194318089999999</v>
      </c>
      <c r="F6078" s="17">
        <v>10.584910539999999</v>
      </c>
      <c r="G6078" s="17">
        <v>1062.73941238</v>
      </c>
      <c r="H6078" s="17">
        <v>189.23285741000001</v>
      </c>
    </row>
    <row r="6079" spans="1:8" x14ac:dyDescent="0.2">
      <c r="A6079" s="24">
        <v>40756</v>
      </c>
      <c r="B6079" s="17" t="s">
        <v>36</v>
      </c>
      <c r="C6079" s="17" t="s">
        <v>19</v>
      </c>
      <c r="D6079" s="17" t="s">
        <v>11</v>
      </c>
      <c r="E6079" s="17">
        <v>23.417700960000001</v>
      </c>
      <c r="F6079" s="17">
        <v>5.0781145700000003</v>
      </c>
      <c r="G6079" s="17">
        <v>957.90548153999998</v>
      </c>
      <c r="H6079" s="17">
        <v>98.705161849999996</v>
      </c>
    </row>
    <row r="6080" spans="1:8" x14ac:dyDescent="0.2">
      <c r="A6080" s="24">
        <v>40756</v>
      </c>
      <c r="B6080" s="17" t="s">
        <v>36</v>
      </c>
      <c r="C6080" s="17" t="s">
        <v>19</v>
      </c>
      <c r="D6080" s="17" t="s">
        <v>12</v>
      </c>
      <c r="E6080" s="17">
        <v>12.514953670000001</v>
      </c>
      <c r="F6080" s="17">
        <v>8.2447491500000005</v>
      </c>
      <c r="G6080" s="17">
        <v>477.04495005000001</v>
      </c>
      <c r="H6080" s="17">
        <v>154.41046600999999</v>
      </c>
    </row>
    <row r="6081" spans="1:8" x14ac:dyDescent="0.2">
      <c r="A6081" s="24">
        <v>40756</v>
      </c>
      <c r="B6081" s="17" t="s">
        <v>36</v>
      </c>
      <c r="C6081" s="17" t="s">
        <v>19</v>
      </c>
      <c r="D6081" s="17" t="s">
        <v>13</v>
      </c>
      <c r="E6081" s="17">
        <v>0.68799091000000001</v>
      </c>
      <c r="F6081" s="17">
        <v>1.07571203</v>
      </c>
      <c r="G6081" s="17">
        <v>37.050771580000003</v>
      </c>
      <c r="H6081" s="17">
        <v>4.0460087099999997</v>
      </c>
    </row>
    <row r="6082" spans="1:8" x14ac:dyDescent="0.2">
      <c r="A6082" s="24">
        <v>40756</v>
      </c>
      <c r="B6082" s="17" t="s">
        <v>36</v>
      </c>
      <c r="C6082" s="17" t="s">
        <v>19</v>
      </c>
      <c r="D6082" s="17" t="s">
        <v>14</v>
      </c>
      <c r="E6082" s="17">
        <v>38.811682580000003</v>
      </c>
      <c r="F6082" s="17">
        <v>25.770618120000002</v>
      </c>
      <c r="G6082" s="17">
        <v>1519.3487284299999</v>
      </c>
      <c r="H6082" s="17">
        <v>473.32727937999999</v>
      </c>
    </row>
    <row r="6083" spans="1:8" x14ac:dyDescent="0.2">
      <c r="A6083" s="24">
        <v>40756</v>
      </c>
      <c r="B6083" s="17" t="s">
        <v>36</v>
      </c>
      <c r="C6083" s="17" t="s">
        <v>19</v>
      </c>
      <c r="D6083" s="17" t="s">
        <v>15</v>
      </c>
      <c r="E6083" s="17">
        <v>10.345582090000001</v>
      </c>
      <c r="F6083" s="17">
        <v>17.286365199999999</v>
      </c>
      <c r="G6083" s="17">
        <v>400.18476965000002</v>
      </c>
      <c r="H6083" s="17">
        <v>260.17451792999998</v>
      </c>
    </row>
    <row r="6084" spans="1:8" x14ac:dyDescent="0.2">
      <c r="A6084" s="24">
        <v>40756</v>
      </c>
      <c r="B6084" s="17" t="s">
        <v>36</v>
      </c>
      <c r="C6084" s="17" t="s">
        <v>19</v>
      </c>
      <c r="D6084" s="17" t="s">
        <v>16</v>
      </c>
      <c r="E6084" s="17">
        <v>12.426414299999999</v>
      </c>
      <c r="F6084" s="17">
        <v>4.7322147599999997</v>
      </c>
      <c r="G6084" s="17">
        <v>476.79901593</v>
      </c>
      <c r="H6084" s="17">
        <v>93.470477040000006</v>
      </c>
    </row>
    <row r="6085" spans="1:8" x14ac:dyDescent="0.2">
      <c r="A6085" s="24">
        <v>40756</v>
      </c>
      <c r="B6085" s="17" t="s">
        <v>36</v>
      </c>
      <c r="C6085" s="17" t="s">
        <v>19</v>
      </c>
      <c r="D6085" s="17" t="s">
        <v>17</v>
      </c>
      <c r="E6085" s="17">
        <v>33.268589140000003</v>
      </c>
      <c r="F6085" s="17">
        <v>14.97859476</v>
      </c>
      <c r="G6085" s="17">
        <v>1239.83670846</v>
      </c>
      <c r="H6085" s="17">
        <v>248.81578239000001</v>
      </c>
    </row>
    <row r="6086" spans="1:8" x14ac:dyDescent="0.2">
      <c r="A6086" s="24">
        <v>40756</v>
      </c>
      <c r="B6086" s="17" t="s">
        <v>36</v>
      </c>
      <c r="C6086" s="17" t="s">
        <v>20</v>
      </c>
      <c r="D6086" s="17" t="s">
        <v>10</v>
      </c>
      <c r="E6086" s="17">
        <v>5.6889950499999999</v>
      </c>
      <c r="F6086" s="17">
        <v>1.01952262</v>
      </c>
      <c r="G6086" s="17">
        <v>229.81354091</v>
      </c>
      <c r="H6086" s="17">
        <v>18.463567990000001</v>
      </c>
    </row>
    <row r="6087" spans="1:8" x14ac:dyDescent="0.2">
      <c r="A6087" s="24">
        <v>40756</v>
      </c>
      <c r="B6087" s="17" t="s">
        <v>36</v>
      </c>
      <c r="C6087" s="17" t="s">
        <v>20</v>
      </c>
      <c r="D6087" s="17" t="s">
        <v>11</v>
      </c>
      <c r="E6087" s="17">
        <v>7.78626577</v>
      </c>
      <c r="F6087" s="17">
        <v>1.95796656</v>
      </c>
      <c r="G6087" s="17">
        <v>269.17715428999998</v>
      </c>
      <c r="H6087" s="17">
        <v>34.724564569999998</v>
      </c>
    </row>
    <row r="6088" spans="1:8" x14ac:dyDescent="0.2">
      <c r="A6088" s="24">
        <v>40756</v>
      </c>
      <c r="B6088" s="17" t="s">
        <v>36</v>
      </c>
      <c r="C6088" s="17" t="s">
        <v>20</v>
      </c>
      <c r="D6088" s="17" t="s">
        <v>12</v>
      </c>
      <c r="E6088" s="17">
        <v>1.32870109</v>
      </c>
      <c r="F6088" s="17">
        <v>0.40298659999999997</v>
      </c>
      <c r="G6088" s="17">
        <v>52.834935870000002</v>
      </c>
      <c r="H6088" s="17">
        <v>11.68661127</v>
      </c>
    </row>
    <row r="6089" spans="1:8" x14ac:dyDescent="0.2">
      <c r="A6089" s="24">
        <v>40756</v>
      </c>
      <c r="B6089" s="17" t="s">
        <v>36</v>
      </c>
      <c r="C6089" s="17" t="s">
        <v>20</v>
      </c>
      <c r="D6089" s="17" t="s">
        <v>13</v>
      </c>
      <c r="E6089" s="17">
        <v>0.19851650000000001</v>
      </c>
      <c r="F6089" s="17">
        <v>0.35424709999999998</v>
      </c>
      <c r="G6089" s="17">
        <v>0</v>
      </c>
      <c r="H6089" s="17">
        <v>9.9189187400000005</v>
      </c>
    </row>
    <row r="6090" spans="1:8" x14ac:dyDescent="0.2">
      <c r="A6090" s="24">
        <v>40756</v>
      </c>
      <c r="B6090" s="17" t="s">
        <v>36</v>
      </c>
      <c r="C6090" s="17" t="s">
        <v>20</v>
      </c>
      <c r="D6090" s="17" t="s">
        <v>14</v>
      </c>
      <c r="E6090" s="17">
        <v>10.953588399999999</v>
      </c>
      <c r="F6090" s="17">
        <v>4.6832473099999996</v>
      </c>
      <c r="G6090" s="17">
        <v>359.44667926</v>
      </c>
      <c r="H6090" s="17">
        <v>86.155869850000002</v>
      </c>
    </row>
    <row r="6091" spans="1:8" x14ac:dyDescent="0.2">
      <c r="A6091" s="24">
        <v>40756</v>
      </c>
      <c r="B6091" s="17" t="s">
        <v>36</v>
      </c>
      <c r="C6091" s="17" t="s">
        <v>20</v>
      </c>
      <c r="D6091" s="17" t="s">
        <v>15</v>
      </c>
      <c r="E6091" s="17">
        <v>0.41812528999999998</v>
      </c>
      <c r="F6091" s="17">
        <v>0</v>
      </c>
      <c r="G6091" s="17">
        <v>12.543758609999999</v>
      </c>
      <c r="H6091" s="17">
        <v>0</v>
      </c>
    </row>
    <row r="6092" spans="1:8" x14ac:dyDescent="0.2">
      <c r="A6092" s="24">
        <v>40756</v>
      </c>
      <c r="B6092" s="17" t="s">
        <v>36</v>
      </c>
      <c r="C6092" s="17" t="s">
        <v>20</v>
      </c>
      <c r="D6092" s="17" t="s">
        <v>16</v>
      </c>
      <c r="E6092" s="17">
        <v>1.37256946</v>
      </c>
      <c r="F6092" s="17">
        <v>0</v>
      </c>
      <c r="G6092" s="17">
        <v>58.605447759999997</v>
      </c>
      <c r="H6092" s="17">
        <v>0</v>
      </c>
    </row>
    <row r="6093" spans="1:8" x14ac:dyDescent="0.2">
      <c r="A6093" s="24">
        <v>40756</v>
      </c>
      <c r="B6093" s="17" t="s">
        <v>36</v>
      </c>
      <c r="C6093" s="17" t="s">
        <v>20</v>
      </c>
      <c r="D6093" s="17" t="s">
        <v>17</v>
      </c>
      <c r="E6093" s="17">
        <v>0.24419578</v>
      </c>
      <c r="F6093" s="17">
        <v>0.21964272000000001</v>
      </c>
      <c r="G6093" s="17">
        <v>4.88391559</v>
      </c>
      <c r="H6093" s="17">
        <v>5.6948139600000003</v>
      </c>
    </row>
    <row r="6094" spans="1:8" x14ac:dyDescent="0.2">
      <c r="A6094" s="24">
        <v>40756</v>
      </c>
      <c r="B6094" s="17" t="s">
        <v>36</v>
      </c>
      <c r="C6094" s="17" t="s">
        <v>21</v>
      </c>
      <c r="D6094" s="17" t="s">
        <v>10</v>
      </c>
      <c r="E6094" s="17">
        <v>14.54555133</v>
      </c>
      <c r="F6094" s="17">
        <v>8.1072320999999992</v>
      </c>
      <c r="G6094" s="17">
        <v>627.05704372000002</v>
      </c>
      <c r="H6094" s="17">
        <v>133.68360493</v>
      </c>
    </row>
    <row r="6095" spans="1:8" x14ac:dyDescent="0.2">
      <c r="A6095" s="24">
        <v>40756</v>
      </c>
      <c r="B6095" s="17" t="s">
        <v>36</v>
      </c>
      <c r="C6095" s="17" t="s">
        <v>21</v>
      </c>
      <c r="D6095" s="17" t="s">
        <v>11</v>
      </c>
      <c r="E6095" s="17">
        <v>5.5773607299999997</v>
      </c>
      <c r="F6095" s="17">
        <v>2.6107637600000002</v>
      </c>
      <c r="G6095" s="17">
        <v>264.80732553000001</v>
      </c>
      <c r="H6095" s="17">
        <v>45.083905819999998</v>
      </c>
    </row>
    <row r="6096" spans="1:8" x14ac:dyDescent="0.2">
      <c r="A6096" s="24">
        <v>40756</v>
      </c>
      <c r="B6096" s="17" t="s">
        <v>36</v>
      </c>
      <c r="C6096" s="17" t="s">
        <v>21</v>
      </c>
      <c r="D6096" s="17" t="s">
        <v>12</v>
      </c>
      <c r="E6096" s="17">
        <v>7.8326161000000001</v>
      </c>
      <c r="F6096" s="17">
        <v>1.86439921</v>
      </c>
      <c r="G6096" s="17">
        <v>305.42438113999998</v>
      </c>
      <c r="H6096" s="17">
        <v>25.76889096</v>
      </c>
    </row>
    <row r="6097" spans="1:8" x14ac:dyDescent="0.2">
      <c r="A6097" s="24">
        <v>40756</v>
      </c>
      <c r="B6097" s="17" t="s">
        <v>36</v>
      </c>
      <c r="C6097" s="17" t="s">
        <v>21</v>
      </c>
      <c r="D6097" s="17" t="s">
        <v>13</v>
      </c>
      <c r="E6097" s="17">
        <v>0.55558978000000003</v>
      </c>
      <c r="F6097" s="17">
        <v>0</v>
      </c>
      <c r="G6097" s="17">
        <v>21.112411600000001</v>
      </c>
      <c r="H6097" s="17">
        <v>0</v>
      </c>
    </row>
    <row r="6098" spans="1:8" x14ac:dyDescent="0.2">
      <c r="A6098" s="24">
        <v>40756</v>
      </c>
      <c r="B6098" s="17" t="s">
        <v>36</v>
      </c>
      <c r="C6098" s="17" t="s">
        <v>21</v>
      </c>
      <c r="D6098" s="17" t="s">
        <v>14</v>
      </c>
      <c r="E6098" s="17">
        <v>29.154660969999998</v>
      </c>
      <c r="F6098" s="17">
        <v>42.331943840000001</v>
      </c>
      <c r="G6098" s="17">
        <v>1106.60325266</v>
      </c>
      <c r="H6098" s="17">
        <v>640.23333376999994</v>
      </c>
    </row>
    <row r="6099" spans="1:8" x14ac:dyDescent="0.2">
      <c r="A6099" s="24">
        <v>40756</v>
      </c>
      <c r="B6099" s="17" t="s">
        <v>36</v>
      </c>
      <c r="C6099" s="17" t="s">
        <v>21</v>
      </c>
      <c r="D6099" s="17" t="s">
        <v>15</v>
      </c>
      <c r="E6099" s="17">
        <v>1.6571357099999999</v>
      </c>
      <c r="F6099" s="17">
        <v>0.87594145999999995</v>
      </c>
      <c r="G6099" s="17">
        <v>66.828840439999993</v>
      </c>
      <c r="H6099" s="17">
        <v>15.421229869999999</v>
      </c>
    </row>
    <row r="6100" spans="1:8" x14ac:dyDescent="0.2">
      <c r="A6100" s="24">
        <v>40756</v>
      </c>
      <c r="B6100" s="17" t="s">
        <v>36</v>
      </c>
      <c r="C6100" s="17" t="s">
        <v>21</v>
      </c>
      <c r="D6100" s="17" t="s">
        <v>16</v>
      </c>
      <c r="E6100" s="17">
        <v>2.6207663000000001</v>
      </c>
      <c r="F6100" s="17">
        <v>0.42728047000000002</v>
      </c>
      <c r="G6100" s="17">
        <v>136.72773204999999</v>
      </c>
      <c r="H6100" s="17">
        <v>4.5740984100000004</v>
      </c>
    </row>
    <row r="6101" spans="1:8" x14ac:dyDescent="0.2">
      <c r="A6101" s="24">
        <v>40756</v>
      </c>
      <c r="B6101" s="17" t="s">
        <v>36</v>
      </c>
      <c r="C6101" s="17" t="s">
        <v>21</v>
      </c>
      <c r="D6101" s="17" t="s">
        <v>17</v>
      </c>
      <c r="E6101" s="17">
        <v>1.64033812</v>
      </c>
      <c r="F6101" s="17">
        <v>2.6580248100000001</v>
      </c>
      <c r="G6101" s="17">
        <v>59.150855499999999</v>
      </c>
      <c r="H6101" s="17">
        <v>35.360293179999999</v>
      </c>
    </row>
    <row r="6102" spans="1:8" x14ac:dyDescent="0.2">
      <c r="A6102" s="24">
        <v>40756</v>
      </c>
      <c r="B6102" s="17" t="s">
        <v>36</v>
      </c>
      <c r="C6102" s="17" t="s">
        <v>22</v>
      </c>
      <c r="D6102" s="17" t="s">
        <v>10</v>
      </c>
      <c r="E6102" s="17">
        <v>22.462656819999999</v>
      </c>
      <c r="F6102" s="17">
        <v>4.0242401599999997</v>
      </c>
      <c r="G6102" s="17">
        <v>888.91930021999997</v>
      </c>
      <c r="H6102" s="17">
        <v>83.820712979999996</v>
      </c>
    </row>
    <row r="6103" spans="1:8" x14ac:dyDescent="0.2">
      <c r="A6103" s="24">
        <v>40756</v>
      </c>
      <c r="B6103" s="17" t="s">
        <v>36</v>
      </c>
      <c r="C6103" s="17" t="s">
        <v>22</v>
      </c>
      <c r="D6103" s="17" t="s">
        <v>11</v>
      </c>
      <c r="E6103" s="17">
        <v>12.80026866</v>
      </c>
      <c r="F6103" s="17">
        <v>2.2770070200000001</v>
      </c>
      <c r="G6103" s="17">
        <v>577.32916066999996</v>
      </c>
      <c r="H6103" s="17">
        <v>53.047479670000001</v>
      </c>
    </row>
    <row r="6104" spans="1:8" x14ac:dyDescent="0.2">
      <c r="A6104" s="24">
        <v>40756</v>
      </c>
      <c r="B6104" s="17" t="s">
        <v>36</v>
      </c>
      <c r="C6104" s="17" t="s">
        <v>22</v>
      </c>
      <c r="D6104" s="17" t="s">
        <v>12</v>
      </c>
      <c r="E6104" s="17">
        <v>1.55312099</v>
      </c>
      <c r="F6104" s="17">
        <v>0.52896821000000005</v>
      </c>
      <c r="G6104" s="17">
        <v>62.137873280000001</v>
      </c>
      <c r="H6104" s="17">
        <v>8.46349135</v>
      </c>
    </row>
    <row r="6105" spans="1:8" x14ac:dyDescent="0.2">
      <c r="A6105" s="24">
        <v>40756</v>
      </c>
      <c r="B6105" s="17" t="s">
        <v>36</v>
      </c>
      <c r="C6105" s="17" t="s">
        <v>22</v>
      </c>
      <c r="D6105" s="17" t="s">
        <v>13</v>
      </c>
      <c r="E6105" s="17">
        <v>1.24035501</v>
      </c>
      <c r="F6105" s="17">
        <v>0.57632167999999995</v>
      </c>
      <c r="G6105" s="17">
        <v>58.634831929999997</v>
      </c>
      <c r="H6105" s="17">
        <v>15.2742074</v>
      </c>
    </row>
    <row r="6106" spans="1:8" x14ac:dyDescent="0.2">
      <c r="A6106" s="24">
        <v>40756</v>
      </c>
      <c r="B6106" s="17" t="s">
        <v>36</v>
      </c>
      <c r="C6106" s="17" t="s">
        <v>22</v>
      </c>
      <c r="D6106" s="17" t="s">
        <v>14</v>
      </c>
      <c r="E6106" s="17">
        <v>27.601407819999999</v>
      </c>
      <c r="F6106" s="17">
        <v>18.788200700000001</v>
      </c>
      <c r="G6106" s="17">
        <v>1027.4988123799999</v>
      </c>
      <c r="H6106" s="17">
        <v>331.20426433</v>
      </c>
    </row>
    <row r="6107" spans="1:8" x14ac:dyDescent="0.2">
      <c r="A6107" s="24">
        <v>40756</v>
      </c>
      <c r="B6107" s="17" t="s">
        <v>36</v>
      </c>
      <c r="C6107" s="17" t="s">
        <v>22</v>
      </c>
      <c r="D6107" s="17" t="s">
        <v>15</v>
      </c>
      <c r="E6107" s="17">
        <v>16.26654602</v>
      </c>
      <c r="F6107" s="17">
        <v>7.4624346199999998</v>
      </c>
      <c r="G6107" s="17">
        <v>651.47059944</v>
      </c>
      <c r="H6107" s="17">
        <v>135.88438113999999</v>
      </c>
    </row>
    <row r="6108" spans="1:8" x14ac:dyDescent="0.2">
      <c r="A6108" s="24">
        <v>40756</v>
      </c>
      <c r="B6108" s="17" t="s">
        <v>36</v>
      </c>
      <c r="C6108" s="17" t="s">
        <v>22</v>
      </c>
      <c r="D6108" s="17" t="s">
        <v>16</v>
      </c>
      <c r="E6108" s="17">
        <v>4.8005503300000001</v>
      </c>
      <c r="F6108" s="17">
        <v>3.2311095000000001</v>
      </c>
      <c r="G6108" s="17">
        <v>192.69595773</v>
      </c>
      <c r="H6108" s="17">
        <v>68.375430940000001</v>
      </c>
    </row>
    <row r="6109" spans="1:8" x14ac:dyDescent="0.2">
      <c r="A6109" s="24">
        <v>40756</v>
      </c>
      <c r="B6109" s="17" t="s">
        <v>36</v>
      </c>
      <c r="C6109" s="17" t="s">
        <v>22</v>
      </c>
      <c r="D6109" s="17" t="s">
        <v>17</v>
      </c>
      <c r="E6109" s="17">
        <v>5.8265418899999997</v>
      </c>
      <c r="F6109" s="17">
        <v>3.12020718</v>
      </c>
      <c r="G6109" s="17">
        <v>201.93545613000001</v>
      </c>
      <c r="H6109" s="17">
        <v>45.551587140000002</v>
      </c>
    </row>
    <row r="6110" spans="1:8" x14ac:dyDescent="0.2">
      <c r="A6110" s="24">
        <v>40756</v>
      </c>
      <c r="B6110" s="17" t="s">
        <v>36</v>
      </c>
      <c r="C6110" s="17" t="s">
        <v>23</v>
      </c>
      <c r="D6110" s="17" t="s">
        <v>10</v>
      </c>
      <c r="E6110" s="17">
        <v>80.164938320000005</v>
      </c>
      <c r="F6110" s="17">
        <v>19.796102940000001</v>
      </c>
      <c r="G6110" s="17">
        <v>3429.7815237</v>
      </c>
      <c r="H6110" s="17">
        <v>446.84421850000001</v>
      </c>
    </row>
    <row r="6111" spans="1:8" x14ac:dyDescent="0.2">
      <c r="A6111" s="24">
        <v>40756</v>
      </c>
      <c r="B6111" s="17" t="s">
        <v>36</v>
      </c>
      <c r="C6111" s="17" t="s">
        <v>23</v>
      </c>
      <c r="D6111" s="17" t="s">
        <v>11</v>
      </c>
      <c r="E6111" s="17">
        <v>19.075270889999999</v>
      </c>
      <c r="F6111" s="17">
        <v>8.4601670000000002</v>
      </c>
      <c r="G6111" s="17">
        <v>770.79131052000002</v>
      </c>
      <c r="H6111" s="17">
        <v>149.60812680000001</v>
      </c>
    </row>
    <row r="6112" spans="1:8" x14ac:dyDescent="0.2">
      <c r="A6112" s="24">
        <v>40756</v>
      </c>
      <c r="B6112" s="17" t="s">
        <v>36</v>
      </c>
      <c r="C6112" s="17" t="s">
        <v>23</v>
      </c>
      <c r="D6112" s="17" t="s">
        <v>12</v>
      </c>
      <c r="E6112" s="17">
        <v>6.8316800600000001</v>
      </c>
      <c r="F6112" s="17">
        <v>6.6097318300000003</v>
      </c>
      <c r="G6112" s="17">
        <v>276.81719124</v>
      </c>
      <c r="H6112" s="17">
        <v>110.78907461999999</v>
      </c>
    </row>
    <row r="6113" spans="1:8" x14ac:dyDescent="0.2">
      <c r="A6113" s="24">
        <v>40756</v>
      </c>
      <c r="B6113" s="17" t="s">
        <v>36</v>
      </c>
      <c r="C6113" s="17" t="s">
        <v>23</v>
      </c>
      <c r="D6113" s="17" t="s">
        <v>13</v>
      </c>
      <c r="E6113" s="17">
        <v>2.96477054</v>
      </c>
      <c r="F6113" s="17">
        <v>1.86255415</v>
      </c>
      <c r="G6113" s="17">
        <v>112.67356436999999</v>
      </c>
      <c r="H6113" s="17">
        <v>20.441794999999999</v>
      </c>
    </row>
    <row r="6114" spans="1:8" x14ac:dyDescent="0.2">
      <c r="A6114" s="24">
        <v>40756</v>
      </c>
      <c r="B6114" s="17" t="s">
        <v>36</v>
      </c>
      <c r="C6114" s="17" t="s">
        <v>23</v>
      </c>
      <c r="D6114" s="17" t="s">
        <v>14</v>
      </c>
      <c r="E6114" s="17">
        <v>31.13416999</v>
      </c>
      <c r="F6114" s="17">
        <v>28.886376129999999</v>
      </c>
      <c r="G6114" s="17">
        <v>1180.3270107599999</v>
      </c>
      <c r="H6114" s="17">
        <v>537.20279430000005</v>
      </c>
    </row>
    <row r="6115" spans="1:8" x14ac:dyDescent="0.2">
      <c r="A6115" s="24">
        <v>40756</v>
      </c>
      <c r="B6115" s="17" t="s">
        <v>36</v>
      </c>
      <c r="C6115" s="17" t="s">
        <v>23</v>
      </c>
      <c r="D6115" s="17" t="s">
        <v>15</v>
      </c>
      <c r="E6115" s="17">
        <v>111.01299284</v>
      </c>
      <c r="F6115" s="17">
        <v>299.08988827000002</v>
      </c>
      <c r="G6115" s="17">
        <v>4089.6001129400001</v>
      </c>
      <c r="H6115" s="17">
        <v>4614.0220683699999</v>
      </c>
    </row>
    <row r="6116" spans="1:8" x14ac:dyDescent="0.2">
      <c r="A6116" s="24">
        <v>40756</v>
      </c>
      <c r="B6116" s="17" t="s">
        <v>36</v>
      </c>
      <c r="C6116" s="17" t="s">
        <v>23</v>
      </c>
      <c r="D6116" s="17" t="s">
        <v>16</v>
      </c>
      <c r="E6116" s="17">
        <v>3.4962203000000001</v>
      </c>
      <c r="F6116" s="17">
        <v>3.6557962499999999</v>
      </c>
      <c r="G6116" s="17">
        <v>139.18811862000001</v>
      </c>
      <c r="H6116" s="17">
        <v>77.137088509999998</v>
      </c>
    </row>
    <row r="6117" spans="1:8" x14ac:dyDescent="0.2">
      <c r="A6117" s="24">
        <v>40756</v>
      </c>
      <c r="B6117" s="17" t="s">
        <v>36</v>
      </c>
      <c r="C6117" s="17" t="s">
        <v>23</v>
      </c>
      <c r="D6117" s="17" t="s">
        <v>17</v>
      </c>
      <c r="E6117" s="17">
        <v>12.362940679999999</v>
      </c>
      <c r="F6117" s="17">
        <v>26.081927820000001</v>
      </c>
      <c r="G6117" s="17">
        <v>492.49226314999999</v>
      </c>
      <c r="H6117" s="17">
        <v>452.77564088000003</v>
      </c>
    </row>
    <row r="6118" spans="1:8" x14ac:dyDescent="0.2">
      <c r="A6118" s="24">
        <v>40756</v>
      </c>
      <c r="B6118" s="17" t="s">
        <v>36</v>
      </c>
      <c r="C6118" s="17" t="s">
        <v>24</v>
      </c>
      <c r="D6118" s="17" t="s">
        <v>10</v>
      </c>
      <c r="E6118" s="17">
        <v>62.194989229999997</v>
      </c>
      <c r="F6118" s="17">
        <v>18.57866739</v>
      </c>
      <c r="G6118" s="17">
        <v>2907.5833301900002</v>
      </c>
      <c r="H6118" s="17">
        <v>361.78281186999999</v>
      </c>
    </row>
    <row r="6119" spans="1:8" x14ac:dyDescent="0.2">
      <c r="A6119" s="24">
        <v>40756</v>
      </c>
      <c r="B6119" s="17" t="s">
        <v>36</v>
      </c>
      <c r="C6119" s="17" t="s">
        <v>24</v>
      </c>
      <c r="D6119" s="17" t="s">
        <v>11</v>
      </c>
      <c r="E6119" s="17">
        <v>2.2696543899999999</v>
      </c>
      <c r="F6119" s="17">
        <v>2.1389644099999998</v>
      </c>
      <c r="G6119" s="17">
        <v>106.46921474</v>
      </c>
      <c r="H6119" s="17">
        <v>43.48642607</v>
      </c>
    </row>
    <row r="6120" spans="1:8" x14ac:dyDescent="0.2">
      <c r="A6120" s="24">
        <v>40756</v>
      </c>
      <c r="B6120" s="17" t="s">
        <v>36</v>
      </c>
      <c r="C6120" s="17" t="s">
        <v>24</v>
      </c>
      <c r="D6120" s="17" t="s">
        <v>12</v>
      </c>
      <c r="E6120" s="17">
        <v>13.994374519999999</v>
      </c>
      <c r="F6120" s="17">
        <v>8.7640176099999998</v>
      </c>
      <c r="G6120" s="17">
        <v>617.68067833999999</v>
      </c>
      <c r="H6120" s="17">
        <v>175.59907694</v>
      </c>
    </row>
    <row r="6121" spans="1:8" x14ac:dyDescent="0.2">
      <c r="A6121" s="24">
        <v>40756</v>
      </c>
      <c r="B6121" s="17" t="s">
        <v>36</v>
      </c>
      <c r="C6121" s="17" t="s">
        <v>24</v>
      </c>
      <c r="D6121" s="17" t="s">
        <v>13</v>
      </c>
      <c r="E6121" s="17">
        <v>42.28688854</v>
      </c>
      <c r="F6121" s="17">
        <v>102.58359186</v>
      </c>
      <c r="G6121" s="17">
        <v>1658.2751376399999</v>
      </c>
      <c r="H6121" s="17">
        <v>1709.30807897</v>
      </c>
    </row>
    <row r="6122" spans="1:8" x14ac:dyDescent="0.2">
      <c r="A6122" s="24">
        <v>40756</v>
      </c>
      <c r="B6122" s="17" t="s">
        <v>36</v>
      </c>
      <c r="C6122" s="17" t="s">
        <v>24</v>
      </c>
      <c r="D6122" s="17" t="s">
        <v>14</v>
      </c>
      <c r="E6122" s="17">
        <v>9.1243176600000009</v>
      </c>
      <c r="F6122" s="17">
        <v>9.7250110000000003</v>
      </c>
      <c r="G6122" s="17">
        <v>381.00973542999998</v>
      </c>
      <c r="H6122" s="17">
        <v>192.10070543</v>
      </c>
    </row>
    <row r="6123" spans="1:8" x14ac:dyDescent="0.2">
      <c r="A6123" s="24">
        <v>40756</v>
      </c>
      <c r="B6123" s="17" t="s">
        <v>36</v>
      </c>
      <c r="C6123" s="17" t="s">
        <v>24</v>
      </c>
      <c r="D6123" s="17" t="s">
        <v>15</v>
      </c>
      <c r="E6123" s="17">
        <v>7.2467192100000002</v>
      </c>
      <c r="F6123" s="17">
        <v>60.896400900000003</v>
      </c>
      <c r="G6123" s="17">
        <v>290.19553710000002</v>
      </c>
      <c r="H6123" s="17">
        <v>773.41209951999997</v>
      </c>
    </row>
    <row r="6124" spans="1:8" x14ac:dyDescent="0.2">
      <c r="A6124" s="24">
        <v>40756</v>
      </c>
      <c r="B6124" s="17" t="s">
        <v>36</v>
      </c>
      <c r="C6124" s="17" t="s">
        <v>24</v>
      </c>
      <c r="D6124" s="17" t="s">
        <v>16</v>
      </c>
      <c r="E6124" s="17">
        <v>0</v>
      </c>
      <c r="F6124" s="17">
        <v>0.29043572000000001</v>
      </c>
      <c r="G6124" s="17">
        <v>0</v>
      </c>
      <c r="H6124" s="17">
        <v>4.3565357300000001</v>
      </c>
    </row>
    <row r="6125" spans="1:8" x14ac:dyDescent="0.2">
      <c r="A6125" s="24">
        <v>40756</v>
      </c>
      <c r="B6125" s="17" t="s">
        <v>36</v>
      </c>
      <c r="C6125" s="17" t="s">
        <v>24</v>
      </c>
      <c r="D6125" s="17" t="s">
        <v>17</v>
      </c>
      <c r="E6125" s="17">
        <v>19.619945340000001</v>
      </c>
      <c r="F6125" s="17">
        <v>72.23238594</v>
      </c>
      <c r="G6125" s="17">
        <v>796.08740895000005</v>
      </c>
      <c r="H6125" s="17">
        <v>1018.78144829</v>
      </c>
    </row>
    <row r="6126" spans="1:8" x14ac:dyDescent="0.2">
      <c r="A6126" s="24">
        <v>40756</v>
      </c>
      <c r="B6126" s="17" t="s">
        <v>36</v>
      </c>
      <c r="C6126" s="17" t="s">
        <v>25</v>
      </c>
      <c r="D6126" s="17" t="s">
        <v>10</v>
      </c>
      <c r="E6126" s="17">
        <v>9.7708728600000008</v>
      </c>
      <c r="F6126" s="17">
        <v>3.67616064</v>
      </c>
      <c r="G6126" s="17">
        <v>470.91867374999998</v>
      </c>
      <c r="H6126" s="17">
        <v>74.354085999999995</v>
      </c>
    </row>
    <row r="6127" spans="1:8" x14ac:dyDescent="0.2">
      <c r="A6127" s="24">
        <v>40756</v>
      </c>
      <c r="B6127" s="17" t="s">
        <v>36</v>
      </c>
      <c r="C6127" s="17" t="s">
        <v>25</v>
      </c>
      <c r="D6127" s="17" t="s">
        <v>11</v>
      </c>
      <c r="E6127" s="17">
        <v>7.0025936099999999</v>
      </c>
      <c r="F6127" s="17">
        <v>0.78347568000000001</v>
      </c>
      <c r="G6127" s="17">
        <v>276.98031019000001</v>
      </c>
      <c r="H6127" s="17">
        <v>17.39207429</v>
      </c>
    </row>
    <row r="6128" spans="1:8" x14ac:dyDescent="0.2">
      <c r="A6128" s="24">
        <v>40756</v>
      </c>
      <c r="B6128" s="17" t="s">
        <v>36</v>
      </c>
      <c r="C6128" s="17" t="s">
        <v>25</v>
      </c>
      <c r="D6128" s="17" t="s">
        <v>12</v>
      </c>
      <c r="E6128" s="17">
        <v>1.71916655</v>
      </c>
      <c r="F6128" s="17">
        <v>6.9472779999999998E-2</v>
      </c>
      <c r="G6128" s="17">
        <v>81.113108980000007</v>
      </c>
      <c r="H6128" s="17">
        <v>1.3894555500000001</v>
      </c>
    </row>
    <row r="6129" spans="1:8" x14ac:dyDescent="0.2">
      <c r="A6129" s="24">
        <v>40756</v>
      </c>
      <c r="B6129" s="17" t="s">
        <v>36</v>
      </c>
      <c r="C6129" s="17" t="s">
        <v>25</v>
      </c>
      <c r="D6129" s="17" t="s">
        <v>13</v>
      </c>
      <c r="E6129" s="17">
        <v>7.2890377099999997</v>
      </c>
      <c r="F6129" s="17">
        <v>7.2246003099999996</v>
      </c>
      <c r="G6129" s="17">
        <v>238.13998294000001</v>
      </c>
      <c r="H6129" s="17">
        <v>120.88351684</v>
      </c>
    </row>
    <row r="6130" spans="1:8" x14ac:dyDescent="0.2">
      <c r="A6130" s="24">
        <v>40756</v>
      </c>
      <c r="B6130" s="17" t="s">
        <v>36</v>
      </c>
      <c r="C6130" s="17" t="s">
        <v>25</v>
      </c>
      <c r="D6130" s="17" t="s">
        <v>14</v>
      </c>
      <c r="E6130" s="17">
        <v>30.154860580000001</v>
      </c>
      <c r="F6130" s="17">
        <v>15.87480394</v>
      </c>
      <c r="G6130" s="17">
        <v>1137.70209742</v>
      </c>
      <c r="H6130" s="17">
        <v>293.93198348999999</v>
      </c>
    </row>
    <row r="6131" spans="1:8" x14ac:dyDescent="0.2">
      <c r="A6131" s="24">
        <v>40756</v>
      </c>
      <c r="B6131" s="17" t="s">
        <v>36</v>
      </c>
      <c r="C6131" s="17" t="s">
        <v>25</v>
      </c>
      <c r="D6131" s="17" t="s">
        <v>15</v>
      </c>
      <c r="E6131" s="17">
        <v>5.4684454599999999</v>
      </c>
      <c r="F6131" s="17">
        <v>3.9011720699999999</v>
      </c>
      <c r="G6131" s="17">
        <v>187.14207278999999</v>
      </c>
      <c r="H6131" s="17">
        <v>77.556002680000006</v>
      </c>
    </row>
    <row r="6132" spans="1:8" x14ac:dyDescent="0.2">
      <c r="A6132" s="24">
        <v>40756</v>
      </c>
      <c r="B6132" s="17" t="s">
        <v>36</v>
      </c>
      <c r="C6132" s="17" t="s">
        <v>25</v>
      </c>
      <c r="D6132" s="17" t="s">
        <v>16</v>
      </c>
      <c r="E6132" s="17">
        <v>12.14983415</v>
      </c>
      <c r="F6132" s="17">
        <v>12.249619989999999</v>
      </c>
      <c r="G6132" s="17">
        <v>464.80338826000002</v>
      </c>
      <c r="H6132" s="17">
        <v>214.89812824000001</v>
      </c>
    </row>
    <row r="6133" spans="1:8" x14ac:dyDescent="0.2">
      <c r="A6133" s="24">
        <v>40756</v>
      </c>
      <c r="B6133" s="17" t="s">
        <v>36</v>
      </c>
      <c r="C6133" s="17" t="s">
        <v>25</v>
      </c>
      <c r="D6133" s="17" t="s">
        <v>17</v>
      </c>
      <c r="E6133" s="17">
        <v>2.0264973300000002</v>
      </c>
      <c r="F6133" s="17">
        <v>3.5333689599999998</v>
      </c>
      <c r="G6133" s="17">
        <v>90.608075990000003</v>
      </c>
      <c r="H6133" s="17">
        <v>39.268908369999998</v>
      </c>
    </row>
    <row r="6134" spans="1:8" x14ac:dyDescent="0.2">
      <c r="A6134" s="24">
        <v>40756</v>
      </c>
      <c r="B6134" s="17" t="s">
        <v>36</v>
      </c>
      <c r="C6134" s="17" t="s">
        <v>26</v>
      </c>
      <c r="D6134" s="17" t="s">
        <v>10</v>
      </c>
      <c r="E6134" s="17">
        <v>13.81230588</v>
      </c>
      <c r="F6134" s="17">
        <v>2.2951490799999998</v>
      </c>
      <c r="G6134" s="17">
        <v>536.45035571000005</v>
      </c>
      <c r="H6134" s="17">
        <v>40.500909360000001</v>
      </c>
    </row>
    <row r="6135" spans="1:8" x14ac:dyDescent="0.2">
      <c r="A6135" s="24">
        <v>40756</v>
      </c>
      <c r="B6135" s="17" t="s">
        <v>36</v>
      </c>
      <c r="C6135" s="17" t="s">
        <v>26</v>
      </c>
      <c r="D6135" s="17" t="s">
        <v>11</v>
      </c>
      <c r="E6135" s="17">
        <v>19.778593350000001</v>
      </c>
      <c r="F6135" s="17">
        <v>5.4873955499999996</v>
      </c>
      <c r="G6135" s="17">
        <v>830.51289667000003</v>
      </c>
      <c r="H6135" s="17">
        <v>87.687061439999994</v>
      </c>
    </row>
    <row r="6136" spans="1:8" x14ac:dyDescent="0.2">
      <c r="A6136" s="24">
        <v>40756</v>
      </c>
      <c r="B6136" s="17" t="s">
        <v>36</v>
      </c>
      <c r="C6136" s="17" t="s">
        <v>26</v>
      </c>
      <c r="D6136" s="17" t="s">
        <v>12</v>
      </c>
      <c r="E6136" s="17">
        <v>2.8393139600000001</v>
      </c>
      <c r="F6136" s="17">
        <v>0.73072658000000001</v>
      </c>
      <c r="G6136" s="17">
        <v>103.72048086</v>
      </c>
      <c r="H6136" s="17">
        <v>10.755623890000001</v>
      </c>
    </row>
    <row r="6137" spans="1:8" x14ac:dyDescent="0.2">
      <c r="A6137" s="24">
        <v>40756</v>
      </c>
      <c r="B6137" s="17" t="s">
        <v>36</v>
      </c>
      <c r="C6137" s="17" t="s">
        <v>26</v>
      </c>
      <c r="D6137" s="17" t="s">
        <v>13</v>
      </c>
      <c r="E6137" s="17">
        <v>0.29061365</v>
      </c>
      <c r="F6137" s="17">
        <v>0</v>
      </c>
      <c r="G6137" s="17">
        <v>11.62454593</v>
      </c>
      <c r="H6137" s="17">
        <v>0</v>
      </c>
    </row>
    <row r="6138" spans="1:8" x14ac:dyDescent="0.2">
      <c r="A6138" s="24">
        <v>40756</v>
      </c>
      <c r="B6138" s="17" t="s">
        <v>36</v>
      </c>
      <c r="C6138" s="17" t="s">
        <v>26</v>
      </c>
      <c r="D6138" s="17" t="s">
        <v>14</v>
      </c>
      <c r="E6138" s="17">
        <v>19.099671019999999</v>
      </c>
      <c r="F6138" s="17">
        <v>9.8767983899999994</v>
      </c>
      <c r="G6138" s="17">
        <v>680.67784803999996</v>
      </c>
      <c r="H6138" s="17">
        <v>196.59101156</v>
      </c>
    </row>
    <row r="6139" spans="1:8" x14ac:dyDescent="0.2">
      <c r="A6139" s="24">
        <v>40756</v>
      </c>
      <c r="B6139" s="17" t="s">
        <v>36</v>
      </c>
      <c r="C6139" s="17" t="s">
        <v>26</v>
      </c>
      <c r="D6139" s="17" t="s">
        <v>15</v>
      </c>
      <c r="E6139" s="17">
        <v>7.3340270099999998</v>
      </c>
      <c r="F6139" s="17">
        <v>6.1858483199999998</v>
      </c>
      <c r="G6139" s="17">
        <v>261.68064093999999</v>
      </c>
      <c r="H6139" s="17">
        <v>118.63803356</v>
      </c>
    </row>
    <row r="6140" spans="1:8" x14ac:dyDescent="0.2">
      <c r="A6140" s="24">
        <v>40756</v>
      </c>
      <c r="B6140" s="17" t="s">
        <v>36</v>
      </c>
      <c r="C6140" s="17" t="s">
        <v>27</v>
      </c>
      <c r="D6140" s="17" t="s">
        <v>10</v>
      </c>
      <c r="E6140" s="17">
        <v>31.149380619999999</v>
      </c>
      <c r="F6140" s="17">
        <v>6.5080211800000001</v>
      </c>
      <c r="G6140" s="17">
        <v>1226.6311036699999</v>
      </c>
      <c r="H6140" s="17">
        <v>135.39502861</v>
      </c>
    </row>
    <row r="6141" spans="1:8" x14ac:dyDescent="0.2">
      <c r="A6141" s="24">
        <v>40756</v>
      </c>
      <c r="B6141" s="17" t="s">
        <v>36</v>
      </c>
      <c r="C6141" s="17" t="s">
        <v>27</v>
      </c>
      <c r="D6141" s="17" t="s">
        <v>11</v>
      </c>
      <c r="E6141" s="17">
        <v>35.678413140000004</v>
      </c>
      <c r="F6141" s="17">
        <v>10.211078110000001</v>
      </c>
      <c r="G6141" s="17">
        <v>1367.18878124</v>
      </c>
      <c r="H6141" s="17">
        <v>184.53144602</v>
      </c>
    </row>
    <row r="6142" spans="1:8" x14ac:dyDescent="0.2">
      <c r="A6142" s="24">
        <v>40756</v>
      </c>
      <c r="B6142" s="17" t="s">
        <v>36</v>
      </c>
      <c r="C6142" s="17" t="s">
        <v>27</v>
      </c>
      <c r="D6142" s="17" t="s">
        <v>12</v>
      </c>
      <c r="E6142" s="17">
        <v>0.89582481999999997</v>
      </c>
      <c r="F6142" s="17">
        <v>0</v>
      </c>
      <c r="G6142" s="17">
        <v>33.561098909999998</v>
      </c>
      <c r="H6142" s="17">
        <v>0</v>
      </c>
    </row>
    <row r="6143" spans="1:8" x14ac:dyDescent="0.2">
      <c r="A6143" s="24">
        <v>40756</v>
      </c>
      <c r="B6143" s="17" t="s">
        <v>36</v>
      </c>
      <c r="C6143" s="17" t="s">
        <v>27</v>
      </c>
      <c r="D6143" s="17" t="s">
        <v>13</v>
      </c>
      <c r="E6143" s="17">
        <v>0.94922174999999998</v>
      </c>
      <c r="F6143" s="17">
        <v>0.41909503999999997</v>
      </c>
      <c r="G6143" s="17">
        <v>33.66448011</v>
      </c>
      <c r="H6143" s="17">
        <v>13.41104138</v>
      </c>
    </row>
    <row r="6144" spans="1:8" x14ac:dyDescent="0.2">
      <c r="A6144" s="24">
        <v>40756</v>
      </c>
      <c r="B6144" s="17" t="s">
        <v>36</v>
      </c>
      <c r="C6144" s="17" t="s">
        <v>27</v>
      </c>
      <c r="D6144" s="17" t="s">
        <v>14</v>
      </c>
      <c r="E6144" s="17">
        <v>91.772196390000005</v>
      </c>
      <c r="F6144" s="17">
        <v>46.15324261</v>
      </c>
      <c r="G6144" s="17">
        <v>3200.9588587600001</v>
      </c>
      <c r="H6144" s="17">
        <v>892.15301669999997</v>
      </c>
    </row>
    <row r="6145" spans="1:8" x14ac:dyDescent="0.2">
      <c r="A6145" s="24">
        <v>40756</v>
      </c>
      <c r="B6145" s="17" t="s">
        <v>36</v>
      </c>
      <c r="C6145" s="17" t="s">
        <v>27</v>
      </c>
      <c r="D6145" s="17" t="s">
        <v>15</v>
      </c>
      <c r="E6145" s="17">
        <v>5.9309409000000004</v>
      </c>
      <c r="F6145" s="17">
        <v>1.6160390200000001</v>
      </c>
      <c r="G6145" s="17">
        <v>221.83067808000001</v>
      </c>
      <c r="H6145" s="17">
        <v>26.195682999999999</v>
      </c>
    </row>
    <row r="6146" spans="1:8" x14ac:dyDescent="0.2">
      <c r="A6146" s="24">
        <v>40756</v>
      </c>
      <c r="B6146" s="17" t="s">
        <v>36</v>
      </c>
      <c r="C6146" s="17" t="s">
        <v>27</v>
      </c>
      <c r="D6146" s="17" t="s">
        <v>17</v>
      </c>
      <c r="E6146" s="17">
        <v>0</v>
      </c>
      <c r="F6146" s="17">
        <v>0.70303928000000004</v>
      </c>
      <c r="G6146" s="17">
        <v>0</v>
      </c>
      <c r="H6146" s="17">
        <v>9.8411884399999998</v>
      </c>
    </row>
    <row r="6147" spans="1:8" x14ac:dyDescent="0.2">
      <c r="A6147" s="24">
        <v>40756</v>
      </c>
      <c r="B6147" s="17" t="s">
        <v>36</v>
      </c>
      <c r="C6147" s="17" t="s">
        <v>28</v>
      </c>
      <c r="D6147" s="17" t="s">
        <v>10</v>
      </c>
      <c r="E6147" s="17">
        <v>13.122334329999999</v>
      </c>
      <c r="F6147" s="17">
        <v>5.4467328200000003</v>
      </c>
      <c r="G6147" s="17">
        <v>572.2732446</v>
      </c>
      <c r="H6147" s="17">
        <v>115.01859668</v>
      </c>
    </row>
    <row r="6148" spans="1:8" x14ac:dyDescent="0.2">
      <c r="A6148" s="24">
        <v>40756</v>
      </c>
      <c r="B6148" s="17" t="s">
        <v>36</v>
      </c>
      <c r="C6148" s="17" t="s">
        <v>28</v>
      </c>
      <c r="D6148" s="17" t="s">
        <v>11</v>
      </c>
      <c r="E6148" s="17">
        <v>4.5116378199999998</v>
      </c>
      <c r="F6148" s="17">
        <v>1.55952044</v>
      </c>
      <c r="G6148" s="17">
        <v>181.62525432999999</v>
      </c>
      <c r="H6148" s="17">
        <v>23.581530359999999</v>
      </c>
    </row>
    <row r="6149" spans="1:8" x14ac:dyDescent="0.2">
      <c r="A6149" s="24">
        <v>40756</v>
      </c>
      <c r="B6149" s="17" t="s">
        <v>36</v>
      </c>
      <c r="C6149" s="17" t="s">
        <v>28</v>
      </c>
      <c r="D6149" s="17" t="s">
        <v>12</v>
      </c>
      <c r="E6149" s="17">
        <v>0.22908882</v>
      </c>
      <c r="F6149" s="17">
        <v>0.30726946999999999</v>
      </c>
      <c r="G6149" s="17">
        <v>12.599885110000001</v>
      </c>
      <c r="H6149" s="17">
        <v>0.92180841000000002</v>
      </c>
    </row>
    <row r="6150" spans="1:8" x14ac:dyDescent="0.2">
      <c r="A6150" s="24">
        <v>40756</v>
      </c>
      <c r="B6150" s="17" t="s">
        <v>36</v>
      </c>
      <c r="C6150" s="17" t="s">
        <v>28</v>
      </c>
      <c r="D6150" s="17" t="s">
        <v>13</v>
      </c>
      <c r="E6150" s="17">
        <v>0.86412586999999996</v>
      </c>
      <c r="F6150" s="17">
        <v>0.89891118999999997</v>
      </c>
      <c r="G6150" s="17">
        <v>30.693351</v>
      </c>
      <c r="H6150" s="17">
        <v>2.6027162000000001</v>
      </c>
    </row>
    <row r="6151" spans="1:8" x14ac:dyDescent="0.2">
      <c r="A6151" s="24">
        <v>40756</v>
      </c>
      <c r="B6151" s="17" t="s">
        <v>36</v>
      </c>
      <c r="C6151" s="17" t="s">
        <v>28</v>
      </c>
      <c r="D6151" s="17" t="s">
        <v>14</v>
      </c>
      <c r="E6151" s="17">
        <v>19.870754720000001</v>
      </c>
      <c r="F6151" s="17">
        <v>14.053518390000001</v>
      </c>
      <c r="G6151" s="17">
        <v>759.60918455000001</v>
      </c>
      <c r="H6151" s="17">
        <v>249.22124613</v>
      </c>
    </row>
    <row r="6152" spans="1:8" x14ac:dyDescent="0.2">
      <c r="A6152" s="24">
        <v>40756</v>
      </c>
      <c r="B6152" s="17" t="s">
        <v>36</v>
      </c>
      <c r="C6152" s="17" t="s">
        <v>28</v>
      </c>
      <c r="D6152" s="17" t="s">
        <v>15</v>
      </c>
      <c r="E6152" s="17">
        <v>19.89661396</v>
      </c>
      <c r="F6152" s="17">
        <v>7.7219613999999996</v>
      </c>
      <c r="G6152" s="17">
        <v>870.09201270000005</v>
      </c>
      <c r="H6152" s="17">
        <v>149.55449854</v>
      </c>
    </row>
    <row r="6153" spans="1:8" x14ac:dyDescent="0.2">
      <c r="A6153" s="24">
        <v>40756</v>
      </c>
      <c r="B6153" s="17" t="s">
        <v>36</v>
      </c>
      <c r="C6153" s="17" t="s">
        <v>28</v>
      </c>
      <c r="D6153" s="17" t="s">
        <v>17</v>
      </c>
      <c r="E6153" s="17">
        <v>0.59558485000000005</v>
      </c>
      <c r="F6153" s="17">
        <v>2.3416620799999999</v>
      </c>
      <c r="G6153" s="17">
        <v>25.59091724</v>
      </c>
      <c r="H6153" s="17">
        <v>43.411671689999999</v>
      </c>
    </row>
    <row r="6154" spans="1:8" x14ac:dyDescent="0.2">
      <c r="A6154" s="24">
        <v>40756</v>
      </c>
      <c r="B6154" s="17" t="s">
        <v>36</v>
      </c>
      <c r="C6154" s="17" t="s">
        <v>29</v>
      </c>
      <c r="D6154" s="17" t="s">
        <v>10</v>
      </c>
      <c r="E6154" s="17">
        <v>33.248035209999998</v>
      </c>
      <c r="F6154" s="17">
        <v>12.376557500000001</v>
      </c>
      <c r="G6154" s="17">
        <v>1354.2862845100001</v>
      </c>
      <c r="H6154" s="17">
        <v>255.63095748999999</v>
      </c>
    </row>
    <row r="6155" spans="1:8" x14ac:dyDescent="0.2">
      <c r="A6155" s="24">
        <v>40756</v>
      </c>
      <c r="B6155" s="17" t="s">
        <v>36</v>
      </c>
      <c r="C6155" s="17" t="s">
        <v>29</v>
      </c>
      <c r="D6155" s="17" t="s">
        <v>11</v>
      </c>
      <c r="E6155" s="17">
        <v>98.412776570000005</v>
      </c>
      <c r="F6155" s="17">
        <v>43.7979518</v>
      </c>
      <c r="G6155" s="17">
        <v>4134.5452094399998</v>
      </c>
      <c r="H6155" s="17">
        <v>876.02645199000006</v>
      </c>
    </row>
    <row r="6156" spans="1:8" x14ac:dyDescent="0.2">
      <c r="A6156" s="24">
        <v>40756</v>
      </c>
      <c r="B6156" s="17" t="s">
        <v>36</v>
      </c>
      <c r="C6156" s="17" t="s">
        <v>29</v>
      </c>
      <c r="D6156" s="17" t="s">
        <v>12</v>
      </c>
      <c r="E6156" s="17">
        <v>20.29743835</v>
      </c>
      <c r="F6156" s="17">
        <v>8.6704821899999995</v>
      </c>
      <c r="G6156" s="17">
        <v>771.42986555000005</v>
      </c>
      <c r="H6156" s="17">
        <v>185.80589694</v>
      </c>
    </row>
    <row r="6157" spans="1:8" x14ac:dyDescent="0.2">
      <c r="A6157" s="24">
        <v>40756</v>
      </c>
      <c r="B6157" s="17" t="s">
        <v>36</v>
      </c>
      <c r="C6157" s="17" t="s">
        <v>29</v>
      </c>
      <c r="D6157" s="17" t="s">
        <v>13</v>
      </c>
      <c r="E6157" s="17">
        <v>0.60084881000000001</v>
      </c>
      <c r="F6157" s="17">
        <v>2.9030179700000001</v>
      </c>
      <c r="G6157" s="17">
        <v>28.056063309999999</v>
      </c>
      <c r="H6157" s="17">
        <v>36.503602520000001</v>
      </c>
    </row>
    <row r="6158" spans="1:8" x14ac:dyDescent="0.2">
      <c r="A6158" s="24">
        <v>40756</v>
      </c>
      <c r="B6158" s="17" t="s">
        <v>36</v>
      </c>
      <c r="C6158" s="17" t="s">
        <v>29</v>
      </c>
      <c r="D6158" s="17" t="s">
        <v>14</v>
      </c>
      <c r="E6158" s="17">
        <v>66.88910602</v>
      </c>
      <c r="F6158" s="17">
        <v>60.424273599999999</v>
      </c>
      <c r="G6158" s="17">
        <v>2594.7282268200001</v>
      </c>
      <c r="H6158" s="17">
        <v>1107.6199915699999</v>
      </c>
    </row>
    <row r="6159" spans="1:8" x14ac:dyDescent="0.2">
      <c r="A6159" s="24">
        <v>40756</v>
      </c>
      <c r="B6159" s="17" t="s">
        <v>36</v>
      </c>
      <c r="C6159" s="17" t="s">
        <v>29</v>
      </c>
      <c r="D6159" s="17" t="s">
        <v>15</v>
      </c>
      <c r="E6159" s="17">
        <v>5.3122553000000003</v>
      </c>
      <c r="F6159" s="17">
        <v>3.08724394</v>
      </c>
      <c r="G6159" s="17">
        <v>218.03388845999999</v>
      </c>
      <c r="H6159" s="17">
        <v>41.791627470000002</v>
      </c>
    </row>
    <row r="6160" spans="1:8" x14ac:dyDescent="0.2">
      <c r="A6160" s="24">
        <v>40756</v>
      </c>
      <c r="B6160" s="17" t="s">
        <v>36</v>
      </c>
      <c r="C6160" s="17" t="s">
        <v>29</v>
      </c>
      <c r="D6160" s="17" t="s">
        <v>16</v>
      </c>
      <c r="E6160" s="17">
        <v>0.36429015999999997</v>
      </c>
      <c r="F6160" s="17">
        <v>0.33821083000000002</v>
      </c>
      <c r="G6160" s="17">
        <v>16.393057129999999</v>
      </c>
      <c r="H6160" s="17">
        <v>2.3674758100000002</v>
      </c>
    </row>
    <row r="6161" spans="1:8" x14ac:dyDescent="0.2">
      <c r="A6161" s="24">
        <v>40756</v>
      </c>
      <c r="B6161" s="17" t="s">
        <v>36</v>
      </c>
      <c r="C6161" s="17" t="s">
        <v>29</v>
      </c>
      <c r="D6161" s="17" t="s">
        <v>17</v>
      </c>
      <c r="E6161" s="17">
        <v>0.71046487999999997</v>
      </c>
      <c r="F6161" s="17">
        <v>2.91528331</v>
      </c>
      <c r="G6161" s="17">
        <v>30.265534479999999</v>
      </c>
      <c r="H6161" s="17">
        <v>42.931486839999998</v>
      </c>
    </row>
    <row r="6162" spans="1:8" x14ac:dyDescent="0.2">
      <c r="A6162" s="24">
        <v>40756</v>
      </c>
      <c r="B6162" s="17" t="s">
        <v>36</v>
      </c>
      <c r="C6162" s="17" t="s">
        <v>30</v>
      </c>
      <c r="D6162" s="17" t="s">
        <v>10</v>
      </c>
      <c r="E6162" s="17">
        <v>16.326241159999999</v>
      </c>
      <c r="F6162" s="17">
        <v>6.8860414099999998</v>
      </c>
      <c r="G6162" s="17">
        <v>702.66930548000005</v>
      </c>
      <c r="H6162" s="17">
        <v>130.45942817</v>
      </c>
    </row>
    <row r="6163" spans="1:8" x14ac:dyDescent="0.2">
      <c r="A6163" s="24">
        <v>40756</v>
      </c>
      <c r="B6163" s="17" t="s">
        <v>36</v>
      </c>
      <c r="C6163" s="17" t="s">
        <v>30</v>
      </c>
      <c r="D6163" s="17" t="s">
        <v>11</v>
      </c>
      <c r="E6163" s="17">
        <v>21.769846130000001</v>
      </c>
      <c r="F6163" s="17">
        <v>5.2090951900000002</v>
      </c>
      <c r="G6163" s="17">
        <v>807.94478848000006</v>
      </c>
      <c r="H6163" s="17">
        <v>106.08486714</v>
      </c>
    </row>
    <row r="6164" spans="1:8" x14ac:dyDescent="0.2">
      <c r="A6164" s="24">
        <v>40756</v>
      </c>
      <c r="B6164" s="17" t="s">
        <v>36</v>
      </c>
      <c r="C6164" s="17" t="s">
        <v>30</v>
      </c>
      <c r="D6164" s="17" t="s">
        <v>12</v>
      </c>
      <c r="E6164" s="17">
        <v>1.3037714199999999</v>
      </c>
      <c r="F6164" s="17">
        <v>1.8927659800000001</v>
      </c>
      <c r="G6164" s="17">
        <v>64.355693110000004</v>
      </c>
      <c r="H6164" s="17">
        <v>32.028419839999998</v>
      </c>
    </row>
    <row r="6165" spans="1:8" x14ac:dyDescent="0.2">
      <c r="A6165" s="24">
        <v>40756</v>
      </c>
      <c r="B6165" s="17" t="s">
        <v>36</v>
      </c>
      <c r="C6165" s="17" t="s">
        <v>30</v>
      </c>
      <c r="D6165" s="17" t="s">
        <v>13</v>
      </c>
      <c r="E6165" s="17">
        <v>21.12404737</v>
      </c>
      <c r="F6165" s="17">
        <v>5.7342678500000002</v>
      </c>
      <c r="G6165" s="17">
        <v>789.28313256000001</v>
      </c>
      <c r="H6165" s="17">
        <v>72.948044510000003</v>
      </c>
    </row>
    <row r="6166" spans="1:8" x14ac:dyDescent="0.2">
      <c r="A6166" s="24">
        <v>40756</v>
      </c>
      <c r="B6166" s="17" t="s">
        <v>36</v>
      </c>
      <c r="C6166" s="17" t="s">
        <v>30</v>
      </c>
      <c r="D6166" s="17" t="s">
        <v>14</v>
      </c>
      <c r="E6166" s="17">
        <v>22.889688889999999</v>
      </c>
      <c r="F6166" s="17">
        <v>18.909160180000001</v>
      </c>
      <c r="G6166" s="17">
        <v>803.52873790000001</v>
      </c>
      <c r="H6166" s="17">
        <v>301.46831843000001</v>
      </c>
    </row>
    <row r="6167" spans="1:8" x14ac:dyDescent="0.2">
      <c r="A6167" s="24">
        <v>40756</v>
      </c>
      <c r="B6167" s="17" t="s">
        <v>36</v>
      </c>
      <c r="C6167" s="17" t="s">
        <v>30</v>
      </c>
      <c r="D6167" s="17" t="s">
        <v>15</v>
      </c>
      <c r="E6167" s="17">
        <v>1.99565047</v>
      </c>
      <c r="F6167" s="17">
        <v>4.2972984299999997</v>
      </c>
      <c r="G6167" s="17">
        <v>84.247841080000001</v>
      </c>
      <c r="H6167" s="17">
        <v>81.662290279999993</v>
      </c>
    </row>
    <row r="6168" spans="1:8" x14ac:dyDescent="0.2">
      <c r="A6168" s="24">
        <v>40756</v>
      </c>
      <c r="B6168" s="17" t="s">
        <v>36</v>
      </c>
      <c r="C6168" s="17" t="s">
        <v>30</v>
      </c>
      <c r="D6168" s="17" t="s">
        <v>16</v>
      </c>
      <c r="E6168" s="17">
        <v>1.1848468400000001</v>
      </c>
      <c r="F6168" s="17">
        <v>0.43974590000000002</v>
      </c>
      <c r="G6168" s="17">
        <v>32.277122040000002</v>
      </c>
      <c r="H6168" s="17">
        <v>8.7949179199999996</v>
      </c>
    </row>
    <row r="6169" spans="1:8" x14ac:dyDescent="0.2">
      <c r="A6169" s="24">
        <v>40756</v>
      </c>
      <c r="B6169" s="17" t="s">
        <v>36</v>
      </c>
      <c r="C6169" s="17" t="s">
        <v>30</v>
      </c>
      <c r="D6169" s="17" t="s">
        <v>17</v>
      </c>
      <c r="E6169" s="17">
        <v>19.33640978</v>
      </c>
      <c r="F6169" s="17">
        <v>59.305334629999997</v>
      </c>
      <c r="G6169" s="17">
        <v>757.59974283999998</v>
      </c>
      <c r="H6169" s="17">
        <v>840.32685508999998</v>
      </c>
    </row>
    <row r="6170" spans="1:8" x14ac:dyDescent="0.2">
      <c r="A6170" s="24">
        <v>40756</v>
      </c>
      <c r="B6170" s="17" t="s">
        <v>36</v>
      </c>
      <c r="C6170" s="17" t="s">
        <v>31</v>
      </c>
      <c r="D6170" s="17" t="s">
        <v>10</v>
      </c>
      <c r="E6170" s="17">
        <v>37.233964669999999</v>
      </c>
      <c r="F6170" s="17">
        <v>7.4288831399999999</v>
      </c>
      <c r="G6170" s="17">
        <v>1410.5086708900001</v>
      </c>
      <c r="H6170" s="17">
        <v>160.99930950999999</v>
      </c>
    </row>
    <row r="6171" spans="1:8" x14ac:dyDescent="0.2">
      <c r="A6171" s="24">
        <v>40756</v>
      </c>
      <c r="B6171" s="17" t="s">
        <v>36</v>
      </c>
      <c r="C6171" s="17" t="s">
        <v>31</v>
      </c>
      <c r="D6171" s="17" t="s">
        <v>11</v>
      </c>
      <c r="E6171" s="17">
        <v>71.674336530000005</v>
      </c>
      <c r="F6171" s="17">
        <v>22.606347020000001</v>
      </c>
      <c r="G6171" s="17">
        <v>2567.0693235399999</v>
      </c>
      <c r="H6171" s="17">
        <v>469.23561547000003</v>
      </c>
    </row>
    <row r="6172" spans="1:8" x14ac:dyDescent="0.2">
      <c r="A6172" s="24">
        <v>40756</v>
      </c>
      <c r="B6172" s="17" t="s">
        <v>36</v>
      </c>
      <c r="C6172" s="17" t="s">
        <v>31</v>
      </c>
      <c r="D6172" s="17" t="s">
        <v>12</v>
      </c>
      <c r="E6172" s="17">
        <v>5.9736653899999999</v>
      </c>
      <c r="F6172" s="17">
        <v>1.5537520899999999</v>
      </c>
      <c r="G6172" s="17">
        <v>228.53402765000001</v>
      </c>
      <c r="H6172" s="17">
        <v>44.81452642</v>
      </c>
    </row>
    <row r="6173" spans="1:8" x14ac:dyDescent="0.2">
      <c r="A6173" s="24">
        <v>40756</v>
      </c>
      <c r="B6173" s="17" t="s">
        <v>36</v>
      </c>
      <c r="C6173" s="17" t="s">
        <v>31</v>
      </c>
      <c r="D6173" s="17" t="s">
        <v>13</v>
      </c>
      <c r="E6173" s="17">
        <v>29.470745470000001</v>
      </c>
      <c r="F6173" s="17">
        <v>12.53861768</v>
      </c>
      <c r="G6173" s="17">
        <v>981.35335057999998</v>
      </c>
      <c r="H6173" s="17">
        <v>212.20382289</v>
      </c>
    </row>
    <row r="6174" spans="1:8" x14ac:dyDescent="0.2">
      <c r="A6174" s="24">
        <v>40756</v>
      </c>
      <c r="B6174" s="17" t="s">
        <v>36</v>
      </c>
      <c r="C6174" s="17" t="s">
        <v>31</v>
      </c>
      <c r="D6174" s="17" t="s">
        <v>14</v>
      </c>
      <c r="E6174" s="17">
        <v>95.598247319999999</v>
      </c>
      <c r="F6174" s="17">
        <v>38.359484850000001</v>
      </c>
      <c r="G6174" s="17">
        <v>3265.08849001</v>
      </c>
      <c r="H6174" s="17">
        <v>829.93679338000004</v>
      </c>
    </row>
    <row r="6175" spans="1:8" x14ac:dyDescent="0.2">
      <c r="A6175" s="24">
        <v>40756</v>
      </c>
      <c r="B6175" s="17" t="s">
        <v>36</v>
      </c>
      <c r="C6175" s="17" t="s">
        <v>31</v>
      </c>
      <c r="D6175" s="17" t="s">
        <v>15</v>
      </c>
      <c r="E6175" s="17">
        <v>2.3806419499999998</v>
      </c>
      <c r="F6175" s="17">
        <v>0</v>
      </c>
      <c r="G6175" s="17">
        <v>71.407182219999996</v>
      </c>
      <c r="H6175" s="17">
        <v>0</v>
      </c>
    </row>
    <row r="6176" spans="1:8" x14ac:dyDescent="0.2">
      <c r="A6176" s="24">
        <v>40756</v>
      </c>
      <c r="B6176" s="17" t="s">
        <v>36</v>
      </c>
      <c r="C6176" s="17" t="s">
        <v>31</v>
      </c>
      <c r="D6176" s="17" t="s">
        <v>17</v>
      </c>
      <c r="E6176" s="17">
        <v>2.6514317799999998</v>
      </c>
      <c r="F6176" s="17">
        <v>7.7961074699999999</v>
      </c>
      <c r="G6176" s="17">
        <v>94.724581270000002</v>
      </c>
      <c r="H6176" s="17">
        <v>96.676516820000003</v>
      </c>
    </row>
    <row r="6177" spans="1:8" x14ac:dyDescent="0.2">
      <c r="A6177" s="24">
        <v>40756</v>
      </c>
      <c r="B6177" s="17" t="s">
        <v>36</v>
      </c>
      <c r="C6177" s="17" t="s">
        <v>32</v>
      </c>
      <c r="D6177" s="17" t="s">
        <v>10</v>
      </c>
      <c r="E6177" s="17">
        <v>32.875293509999999</v>
      </c>
      <c r="F6177" s="17">
        <v>6.3563378300000002</v>
      </c>
      <c r="G6177" s="17">
        <v>1384.3875291100001</v>
      </c>
      <c r="H6177" s="17">
        <v>154.14380284000001</v>
      </c>
    </row>
    <row r="6178" spans="1:8" x14ac:dyDescent="0.2">
      <c r="A6178" s="24">
        <v>40756</v>
      </c>
      <c r="B6178" s="17" t="s">
        <v>36</v>
      </c>
      <c r="C6178" s="17" t="s">
        <v>32</v>
      </c>
      <c r="D6178" s="17" t="s">
        <v>11</v>
      </c>
      <c r="E6178" s="17">
        <v>207.38576492000001</v>
      </c>
      <c r="F6178" s="17">
        <v>140.98034487999999</v>
      </c>
      <c r="G6178" s="17">
        <v>8615.7764385099999</v>
      </c>
      <c r="H6178" s="17">
        <v>2430.8772759100002</v>
      </c>
    </row>
    <row r="6179" spans="1:8" x14ac:dyDescent="0.2">
      <c r="A6179" s="24">
        <v>40756</v>
      </c>
      <c r="B6179" s="17" t="s">
        <v>36</v>
      </c>
      <c r="C6179" s="17" t="s">
        <v>32</v>
      </c>
      <c r="D6179" s="17" t="s">
        <v>12</v>
      </c>
      <c r="E6179" s="17">
        <v>3.6513976499999998</v>
      </c>
      <c r="F6179" s="17">
        <v>4.1928956199999998</v>
      </c>
      <c r="G6179" s="17">
        <v>113.50922586</v>
      </c>
      <c r="H6179" s="17">
        <v>64.441353770000006</v>
      </c>
    </row>
    <row r="6180" spans="1:8" x14ac:dyDescent="0.2">
      <c r="A6180" s="24">
        <v>40756</v>
      </c>
      <c r="B6180" s="17" t="s">
        <v>36</v>
      </c>
      <c r="C6180" s="17" t="s">
        <v>32</v>
      </c>
      <c r="D6180" s="17" t="s">
        <v>13</v>
      </c>
      <c r="E6180" s="17">
        <v>21.78158629</v>
      </c>
      <c r="F6180" s="17">
        <v>81.999774610000003</v>
      </c>
      <c r="G6180" s="17">
        <v>809.29955799000004</v>
      </c>
      <c r="H6180" s="17">
        <v>1536.7828024400001</v>
      </c>
    </row>
    <row r="6181" spans="1:8" x14ac:dyDescent="0.2">
      <c r="A6181" s="24">
        <v>40756</v>
      </c>
      <c r="B6181" s="17" t="s">
        <v>36</v>
      </c>
      <c r="C6181" s="17" t="s">
        <v>32</v>
      </c>
      <c r="D6181" s="17" t="s">
        <v>14</v>
      </c>
      <c r="E6181" s="17">
        <v>40.884765909999999</v>
      </c>
      <c r="F6181" s="17">
        <v>34.868111759999998</v>
      </c>
      <c r="G6181" s="17">
        <v>1530.2268820100001</v>
      </c>
      <c r="H6181" s="17">
        <v>713.72545737999997</v>
      </c>
    </row>
    <row r="6182" spans="1:8" x14ac:dyDescent="0.2">
      <c r="A6182" s="24">
        <v>40756</v>
      </c>
      <c r="B6182" s="17" t="s">
        <v>36</v>
      </c>
      <c r="C6182" s="17" t="s">
        <v>32</v>
      </c>
      <c r="D6182" s="17" t="s">
        <v>15</v>
      </c>
      <c r="E6182" s="17">
        <v>0.95867263999999996</v>
      </c>
      <c r="F6182" s="17">
        <v>0.85032046999999999</v>
      </c>
      <c r="G6182" s="17">
        <v>41.80706859</v>
      </c>
      <c r="H6182" s="17">
        <v>14.59629408</v>
      </c>
    </row>
    <row r="6183" spans="1:8" x14ac:dyDescent="0.2">
      <c r="A6183" s="24">
        <v>40756</v>
      </c>
      <c r="B6183" s="17" t="s">
        <v>36</v>
      </c>
      <c r="C6183" s="17" t="s">
        <v>32</v>
      </c>
      <c r="D6183" s="17" t="s">
        <v>16</v>
      </c>
      <c r="E6183" s="17">
        <v>0.90301754000000001</v>
      </c>
      <c r="F6183" s="17">
        <v>0.82016007999999996</v>
      </c>
      <c r="G6183" s="17">
        <v>35.680522670000002</v>
      </c>
      <c r="H6183" s="17">
        <v>8.1409589199999992</v>
      </c>
    </row>
    <row r="6184" spans="1:8" x14ac:dyDescent="0.2">
      <c r="A6184" s="24">
        <v>40756</v>
      </c>
      <c r="B6184" s="17" t="s">
        <v>36</v>
      </c>
      <c r="C6184" s="17" t="s">
        <v>32</v>
      </c>
      <c r="D6184" s="17" t="s">
        <v>17</v>
      </c>
      <c r="E6184" s="17">
        <v>1.57031152</v>
      </c>
      <c r="F6184" s="17">
        <v>6.4662226</v>
      </c>
      <c r="G6184" s="17">
        <v>62.444152180000003</v>
      </c>
      <c r="H6184" s="17">
        <v>148.76043060999999</v>
      </c>
    </row>
    <row r="6185" spans="1:8" x14ac:dyDescent="0.2">
      <c r="A6185" s="24">
        <v>40756</v>
      </c>
      <c r="B6185" s="17" t="s">
        <v>36</v>
      </c>
      <c r="C6185" s="17" t="s">
        <v>33</v>
      </c>
      <c r="D6185" s="17" t="s">
        <v>10</v>
      </c>
      <c r="E6185" s="17">
        <v>51.129208329999997</v>
      </c>
      <c r="F6185" s="17">
        <v>18.930860970000001</v>
      </c>
      <c r="G6185" s="17">
        <v>2120.3959119299998</v>
      </c>
      <c r="H6185" s="17">
        <v>393.60849884999999</v>
      </c>
    </row>
    <row r="6186" spans="1:8" x14ac:dyDescent="0.2">
      <c r="A6186" s="24">
        <v>40756</v>
      </c>
      <c r="B6186" s="17" t="s">
        <v>36</v>
      </c>
      <c r="C6186" s="17" t="s">
        <v>33</v>
      </c>
      <c r="D6186" s="17" t="s">
        <v>11</v>
      </c>
      <c r="E6186" s="17">
        <v>224.26620546000001</v>
      </c>
      <c r="F6186" s="17">
        <v>159.74841673</v>
      </c>
      <c r="G6186" s="17">
        <v>8431.6732159999992</v>
      </c>
      <c r="H6186" s="17">
        <v>3116.4096373699999</v>
      </c>
    </row>
    <row r="6187" spans="1:8" x14ac:dyDescent="0.2">
      <c r="A6187" s="24">
        <v>40756</v>
      </c>
      <c r="B6187" s="17" t="s">
        <v>36</v>
      </c>
      <c r="C6187" s="17" t="s">
        <v>33</v>
      </c>
      <c r="D6187" s="17" t="s">
        <v>12</v>
      </c>
      <c r="E6187" s="17">
        <v>12.849489330000001</v>
      </c>
      <c r="F6187" s="17">
        <v>14.12950161</v>
      </c>
      <c r="G6187" s="17">
        <v>476.53777846000003</v>
      </c>
      <c r="H6187" s="17">
        <v>274.30115001000001</v>
      </c>
    </row>
    <row r="6188" spans="1:8" x14ac:dyDescent="0.2">
      <c r="A6188" s="24">
        <v>40756</v>
      </c>
      <c r="B6188" s="17" t="s">
        <v>36</v>
      </c>
      <c r="C6188" s="17" t="s">
        <v>33</v>
      </c>
      <c r="D6188" s="17" t="s">
        <v>13</v>
      </c>
      <c r="E6188" s="17">
        <v>141.93273943</v>
      </c>
      <c r="F6188" s="17">
        <v>196.36267538999999</v>
      </c>
      <c r="G6188" s="17">
        <v>5378.3367056300003</v>
      </c>
      <c r="H6188" s="17">
        <v>3691.2348425999999</v>
      </c>
    </row>
    <row r="6189" spans="1:8" x14ac:dyDescent="0.2">
      <c r="A6189" s="24">
        <v>40756</v>
      </c>
      <c r="B6189" s="17" t="s">
        <v>36</v>
      </c>
      <c r="C6189" s="17" t="s">
        <v>33</v>
      </c>
      <c r="D6189" s="17" t="s">
        <v>14</v>
      </c>
      <c r="E6189" s="17">
        <v>71.423265049999998</v>
      </c>
      <c r="F6189" s="17">
        <v>75.804600050000005</v>
      </c>
      <c r="G6189" s="17">
        <v>2671.8668146300001</v>
      </c>
      <c r="H6189" s="17">
        <v>1397.68875686</v>
      </c>
    </row>
    <row r="6190" spans="1:8" x14ac:dyDescent="0.2">
      <c r="A6190" s="24">
        <v>40756</v>
      </c>
      <c r="B6190" s="17" t="s">
        <v>36</v>
      </c>
      <c r="C6190" s="17" t="s">
        <v>33</v>
      </c>
      <c r="D6190" s="17" t="s">
        <v>15</v>
      </c>
      <c r="E6190" s="17">
        <v>2.2662875499999999</v>
      </c>
      <c r="F6190" s="17">
        <v>2.4950416299999998</v>
      </c>
      <c r="G6190" s="17">
        <v>86.994952229999996</v>
      </c>
      <c r="H6190" s="17">
        <v>45.855390730000003</v>
      </c>
    </row>
    <row r="6191" spans="1:8" x14ac:dyDescent="0.2">
      <c r="A6191" s="24">
        <v>40756</v>
      </c>
      <c r="B6191" s="17" t="s">
        <v>36</v>
      </c>
      <c r="C6191" s="17" t="s">
        <v>33</v>
      </c>
      <c r="D6191" s="17" t="s">
        <v>16</v>
      </c>
      <c r="E6191" s="17">
        <v>3.9570460199999999</v>
      </c>
      <c r="F6191" s="17">
        <v>3.4738507099999998</v>
      </c>
      <c r="G6191" s="17">
        <v>155.58102706</v>
      </c>
      <c r="H6191" s="17">
        <v>60.12483598</v>
      </c>
    </row>
    <row r="6192" spans="1:8" x14ac:dyDescent="0.2">
      <c r="A6192" s="24">
        <v>40756</v>
      </c>
      <c r="B6192" s="17" t="s">
        <v>36</v>
      </c>
      <c r="C6192" s="17" t="s">
        <v>33</v>
      </c>
      <c r="D6192" s="17" t="s">
        <v>17</v>
      </c>
      <c r="E6192" s="17">
        <v>14.22410541</v>
      </c>
      <c r="F6192" s="17">
        <v>28.210615310000001</v>
      </c>
      <c r="G6192" s="17">
        <v>539.46107709</v>
      </c>
      <c r="H6192" s="17">
        <v>570.30911336999998</v>
      </c>
    </row>
    <row r="6193" spans="1:8" x14ac:dyDescent="0.2">
      <c r="A6193" s="24">
        <v>40756</v>
      </c>
      <c r="B6193" s="17" t="s">
        <v>36</v>
      </c>
      <c r="C6193" s="17" t="s">
        <v>34</v>
      </c>
      <c r="D6193" s="17" t="s">
        <v>10</v>
      </c>
      <c r="E6193" s="17">
        <v>12.449629890000001</v>
      </c>
      <c r="F6193" s="17">
        <v>3.4674326199999999</v>
      </c>
      <c r="G6193" s="17">
        <v>508.97925567999999</v>
      </c>
      <c r="H6193" s="17">
        <v>48.391253509999999</v>
      </c>
    </row>
    <row r="6194" spans="1:8" x14ac:dyDescent="0.2">
      <c r="A6194" s="24">
        <v>40756</v>
      </c>
      <c r="B6194" s="17" t="s">
        <v>36</v>
      </c>
      <c r="C6194" s="17" t="s">
        <v>34</v>
      </c>
      <c r="D6194" s="17" t="s">
        <v>11</v>
      </c>
      <c r="E6194" s="17">
        <v>9.7338470200000007</v>
      </c>
      <c r="F6194" s="17">
        <v>10.414258439999999</v>
      </c>
      <c r="G6194" s="17">
        <v>393.91537591000002</v>
      </c>
      <c r="H6194" s="17">
        <v>156.82728336</v>
      </c>
    </row>
    <row r="6195" spans="1:8" x14ac:dyDescent="0.2">
      <c r="A6195" s="24">
        <v>40756</v>
      </c>
      <c r="B6195" s="17" t="s">
        <v>36</v>
      </c>
      <c r="C6195" s="17" t="s">
        <v>34</v>
      </c>
      <c r="D6195" s="17" t="s">
        <v>12</v>
      </c>
      <c r="E6195" s="17">
        <v>1.71580749</v>
      </c>
      <c r="F6195" s="17">
        <v>1.1545421499999999</v>
      </c>
      <c r="G6195" s="17">
        <v>65.154025009999998</v>
      </c>
      <c r="H6195" s="17">
        <v>27.626311999999999</v>
      </c>
    </row>
    <row r="6196" spans="1:8" x14ac:dyDescent="0.2">
      <c r="A6196" s="24">
        <v>40756</v>
      </c>
      <c r="B6196" s="17" t="s">
        <v>36</v>
      </c>
      <c r="C6196" s="17" t="s">
        <v>34</v>
      </c>
      <c r="D6196" s="17" t="s">
        <v>13</v>
      </c>
      <c r="E6196" s="17">
        <v>7.5698219800000004</v>
      </c>
      <c r="F6196" s="17">
        <v>26.116047559999998</v>
      </c>
      <c r="G6196" s="17">
        <v>314.64399907000001</v>
      </c>
      <c r="H6196" s="17">
        <v>319.28113669999999</v>
      </c>
    </row>
    <row r="6197" spans="1:8" x14ac:dyDescent="0.2">
      <c r="A6197" s="24">
        <v>40756</v>
      </c>
      <c r="B6197" s="17" t="s">
        <v>36</v>
      </c>
      <c r="C6197" s="17" t="s">
        <v>34</v>
      </c>
      <c r="D6197" s="17" t="s">
        <v>14</v>
      </c>
      <c r="E6197" s="17">
        <v>5.3221429999999996</v>
      </c>
      <c r="F6197" s="17">
        <v>10.6753743</v>
      </c>
      <c r="G6197" s="17">
        <v>206.86202677</v>
      </c>
      <c r="H6197" s="17">
        <v>228.18551142999999</v>
      </c>
    </row>
    <row r="6198" spans="1:8" x14ac:dyDescent="0.2">
      <c r="A6198" s="24">
        <v>40756</v>
      </c>
      <c r="B6198" s="17" t="s">
        <v>36</v>
      </c>
      <c r="C6198" s="17" t="s">
        <v>34</v>
      </c>
      <c r="D6198" s="17" t="s">
        <v>15</v>
      </c>
      <c r="E6198" s="17">
        <v>1.27237935</v>
      </c>
      <c r="F6198" s="17">
        <v>6.0164274999999998</v>
      </c>
      <c r="G6198" s="17">
        <v>38.532591179999997</v>
      </c>
      <c r="H6198" s="17">
        <v>65.897652019999995</v>
      </c>
    </row>
    <row r="6199" spans="1:8" x14ac:dyDescent="0.2">
      <c r="A6199" s="24">
        <v>40756</v>
      </c>
      <c r="B6199" s="17" t="s">
        <v>36</v>
      </c>
      <c r="C6199" s="17" t="s">
        <v>34</v>
      </c>
      <c r="D6199" s="17" t="s">
        <v>17</v>
      </c>
      <c r="E6199" s="17">
        <v>2.10906511</v>
      </c>
      <c r="F6199" s="17">
        <v>2.6924355699999998</v>
      </c>
      <c r="G6199" s="17">
        <v>75.122853460000002</v>
      </c>
      <c r="H6199" s="17">
        <v>29.681577839999999</v>
      </c>
    </row>
    <row r="6200" spans="1:8" x14ac:dyDescent="0.2">
      <c r="A6200" s="24">
        <v>40756</v>
      </c>
      <c r="B6200" s="17" t="s">
        <v>36</v>
      </c>
      <c r="C6200" s="17" t="s">
        <v>35</v>
      </c>
      <c r="D6200" s="17" t="s">
        <v>10</v>
      </c>
      <c r="E6200" s="17">
        <v>14.29623305</v>
      </c>
      <c r="F6200" s="17">
        <v>8.7407889599999997</v>
      </c>
      <c r="G6200" s="17">
        <v>618.61005093000006</v>
      </c>
      <c r="H6200" s="17">
        <v>173.33617017</v>
      </c>
    </row>
    <row r="6201" spans="1:8" x14ac:dyDescent="0.2">
      <c r="A6201" s="24">
        <v>40756</v>
      </c>
      <c r="B6201" s="17" t="s">
        <v>36</v>
      </c>
      <c r="C6201" s="17" t="s">
        <v>35</v>
      </c>
      <c r="D6201" s="17" t="s">
        <v>11</v>
      </c>
      <c r="E6201" s="17">
        <v>6.3310764900000001</v>
      </c>
      <c r="F6201" s="17">
        <v>4.9316480199999999</v>
      </c>
      <c r="G6201" s="17">
        <v>209.31785339999999</v>
      </c>
      <c r="H6201" s="17">
        <v>69.245881359999998</v>
      </c>
    </row>
    <row r="6202" spans="1:8" x14ac:dyDescent="0.2">
      <c r="A6202" s="24">
        <v>40756</v>
      </c>
      <c r="B6202" s="17" t="s">
        <v>36</v>
      </c>
      <c r="C6202" s="17" t="s">
        <v>35</v>
      </c>
      <c r="D6202" s="17" t="s">
        <v>12</v>
      </c>
      <c r="E6202" s="17">
        <v>20.85414832</v>
      </c>
      <c r="F6202" s="17">
        <v>23.034534699999998</v>
      </c>
      <c r="G6202" s="17">
        <v>832.32543310999995</v>
      </c>
      <c r="H6202" s="17">
        <v>410.64995792000002</v>
      </c>
    </row>
    <row r="6203" spans="1:8" x14ac:dyDescent="0.2">
      <c r="A6203" s="24">
        <v>40756</v>
      </c>
      <c r="B6203" s="17" t="s">
        <v>36</v>
      </c>
      <c r="C6203" s="17" t="s">
        <v>35</v>
      </c>
      <c r="D6203" s="17" t="s">
        <v>13</v>
      </c>
      <c r="E6203" s="17">
        <v>24.786337589999999</v>
      </c>
      <c r="F6203" s="17">
        <v>26.599671740000002</v>
      </c>
      <c r="G6203" s="17">
        <v>1000.47970277</v>
      </c>
      <c r="H6203" s="17">
        <v>437.63987365999998</v>
      </c>
    </row>
    <row r="6204" spans="1:8" x14ac:dyDescent="0.2">
      <c r="A6204" s="24">
        <v>40756</v>
      </c>
      <c r="B6204" s="17" t="s">
        <v>36</v>
      </c>
      <c r="C6204" s="17" t="s">
        <v>35</v>
      </c>
      <c r="D6204" s="17" t="s">
        <v>14</v>
      </c>
      <c r="E6204" s="17">
        <v>15.308781189999999</v>
      </c>
      <c r="F6204" s="17">
        <v>21.977471340000001</v>
      </c>
      <c r="G6204" s="17">
        <v>563.05899471999999</v>
      </c>
      <c r="H6204" s="17">
        <v>328.52616835999999</v>
      </c>
    </row>
    <row r="6205" spans="1:8" x14ac:dyDescent="0.2">
      <c r="A6205" s="24">
        <v>40756</v>
      </c>
      <c r="B6205" s="17" t="s">
        <v>36</v>
      </c>
      <c r="C6205" s="17" t="s">
        <v>35</v>
      </c>
      <c r="D6205" s="17" t="s">
        <v>15</v>
      </c>
      <c r="E6205" s="17">
        <v>1.54783348</v>
      </c>
      <c r="F6205" s="17">
        <v>1.35893807</v>
      </c>
      <c r="G6205" s="17">
        <v>53.7382998</v>
      </c>
      <c r="H6205" s="17">
        <v>20.022465579999999</v>
      </c>
    </row>
    <row r="6206" spans="1:8" x14ac:dyDescent="0.2">
      <c r="A6206" s="24">
        <v>40756</v>
      </c>
      <c r="B6206" s="17" t="s">
        <v>36</v>
      </c>
      <c r="C6206" s="17" t="s">
        <v>35</v>
      </c>
      <c r="D6206" s="17" t="s">
        <v>16</v>
      </c>
      <c r="E6206" s="17">
        <v>0.92606390000000005</v>
      </c>
      <c r="F6206" s="17">
        <v>1.5806918999999999</v>
      </c>
      <c r="G6206" s="17">
        <v>33.95516782</v>
      </c>
      <c r="H6206" s="17">
        <v>27.451527200000001</v>
      </c>
    </row>
    <row r="6207" spans="1:8" x14ac:dyDescent="0.2">
      <c r="A6207" s="24">
        <v>40756</v>
      </c>
      <c r="B6207" s="17" t="s">
        <v>36</v>
      </c>
      <c r="C6207" s="17" t="s">
        <v>35</v>
      </c>
      <c r="D6207" s="17" t="s">
        <v>17</v>
      </c>
      <c r="E6207" s="17">
        <v>4.0730779799999999</v>
      </c>
      <c r="F6207" s="17">
        <v>5.6124821100000002</v>
      </c>
      <c r="G6207" s="17">
        <v>166.05013166000001</v>
      </c>
      <c r="H6207" s="17">
        <v>44.585812599999997</v>
      </c>
    </row>
    <row r="6208" spans="1:8" x14ac:dyDescent="0.2">
      <c r="A6208" s="24">
        <v>40848</v>
      </c>
      <c r="B6208" s="17" t="s">
        <v>8</v>
      </c>
      <c r="C6208" s="17" t="s">
        <v>9</v>
      </c>
      <c r="D6208" s="17" t="s">
        <v>10</v>
      </c>
      <c r="E6208" s="17">
        <v>110.38916822</v>
      </c>
      <c r="F6208" s="17">
        <v>13.30801155</v>
      </c>
      <c r="G6208" s="17">
        <v>6624.3170760000003</v>
      </c>
      <c r="H6208" s="17">
        <v>250.05960621</v>
      </c>
    </row>
    <row r="6209" spans="1:8" x14ac:dyDescent="0.2">
      <c r="A6209" s="24">
        <v>40848</v>
      </c>
      <c r="B6209" s="17" t="s">
        <v>8</v>
      </c>
      <c r="C6209" s="17" t="s">
        <v>9</v>
      </c>
      <c r="D6209" s="17" t="s">
        <v>11</v>
      </c>
      <c r="E6209" s="17">
        <v>3.4856825100000002</v>
      </c>
      <c r="F6209" s="17">
        <v>0.88771931999999998</v>
      </c>
      <c r="G6209" s="17">
        <v>145.06245713000001</v>
      </c>
      <c r="H6209" s="17">
        <v>11.00214884</v>
      </c>
    </row>
    <row r="6210" spans="1:8" x14ac:dyDescent="0.2">
      <c r="A6210" s="24">
        <v>40848</v>
      </c>
      <c r="B6210" s="17" t="s">
        <v>8</v>
      </c>
      <c r="C6210" s="17" t="s">
        <v>9</v>
      </c>
      <c r="D6210" s="17" t="s">
        <v>12</v>
      </c>
      <c r="E6210" s="17">
        <v>17.641363030000001</v>
      </c>
      <c r="F6210" s="17">
        <v>4.6812646999999998</v>
      </c>
      <c r="G6210" s="17">
        <v>942.19051393999996</v>
      </c>
      <c r="H6210" s="17">
        <v>89.604940439999993</v>
      </c>
    </row>
    <row r="6211" spans="1:8" x14ac:dyDescent="0.2">
      <c r="A6211" s="24">
        <v>40848</v>
      </c>
      <c r="B6211" s="17" t="s">
        <v>8</v>
      </c>
      <c r="C6211" s="17" t="s">
        <v>9</v>
      </c>
      <c r="D6211" s="17" t="s">
        <v>13</v>
      </c>
      <c r="E6211" s="17">
        <v>0</v>
      </c>
      <c r="F6211" s="17">
        <v>0.1205469</v>
      </c>
      <c r="G6211" s="17">
        <v>0</v>
      </c>
      <c r="H6211" s="17">
        <v>1.8082034300000001</v>
      </c>
    </row>
    <row r="6212" spans="1:8" x14ac:dyDescent="0.2">
      <c r="A6212" s="24">
        <v>40848</v>
      </c>
      <c r="B6212" s="17" t="s">
        <v>8</v>
      </c>
      <c r="C6212" s="17" t="s">
        <v>9</v>
      </c>
      <c r="D6212" s="17" t="s">
        <v>14</v>
      </c>
      <c r="E6212" s="17">
        <v>0.58609347000000001</v>
      </c>
      <c r="F6212" s="17">
        <v>0.49006144000000001</v>
      </c>
      <c r="G6212" s="17">
        <v>22.510564519999999</v>
      </c>
      <c r="H6212" s="17">
        <v>3.4276059499999998</v>
      </c>
    </row>
    <row r="6213" spans="1:8" x14ac:dyDescent="0.2">
      <c r="A6213" s="24">
        <v>40848</v>
      </c>
      <c r="B6213" s="17" t="s">
        <v>8</v>
      </c>
      <c r="C6213" s="17" t="s">
        <v>9</v>
      </c>
      <c r="D6213" s="17" t="s">
        <v>15</v>
      </c>
      <c r="E6213" s="17">
        <v>1.7047871699999999</v>
      </c>
      <c r="F6213" s="17">
        <v>0</v>
      </c>
      <c r="G6213" s="17">
        <v>81.237726140000007</v>
      </c>
      <c r="H6213" s="17">
        <v>0</v>
      </c>
    </row>
    <row r="6214" spans="1:8" x14ac:dyDescent="0.2">
      <c r="A6214" s="24">
        <v>40848</v>
      </c>
      <c r="B6214" s="17" t="s">
        <v>8</v>
      </c>
      <c r="C6214" s="17" t="s">
        <v>9</v>
      </c>
      <c r="D6214" s="17" t="s">
        <v>16</v>
      </c>
      <c r="E6214" s="17">
        <v>20.461029230000001</v>
      </c>
      <c r="F6214" s="17">
        <v>1.2318578899999999</v>
      </c>
      <c r="G6214" s="17">
        <v>1046.6493388599999</v>
      </c>
      <c r="H6214" s="17">
        <v>9.6926810200000002</v>
      </c>
    </row>
    <row r="6215" spans="1:8" x14ac:dyDescent="0.2">
      <c r="A6215" s="24">
        <v>40848</v>
      </c>
      <c r="B6215" s="17" t="s">
        <v>8</v>
      </c>
      <c r="C6215" s="17" t="s">
        <v>9</v>
      </c>
      <c r="D6215" s="17" t="s">
        <v>17</v>
      </c>
      <c r="E6215" s="17">
        <v>35.190609670000001</v>
      </c>
      <c r="F6215" s="17">
        <v>14.58806891</v>
      </c>
      <c r="G6215" s="17">
        <v>1528.5962818999999</v>
      </c>
      <c r="H6215" s="17">
        <v>220.68210196000001</v>
      </c>
    </row>
    <row r="6216" spans="1:8" x14ac:dyDescent="0.2">
      <c r="A6216" s="24">
        <v>40848</v>
      </c>
      <c r="B6216" s="17" t="s">
        <v>8</v>
      </c>
      <c r="C6216" s="17" t="s">
        <v>18</v>
      </c>
      <c r="D6216" s="17" t="s">
        <v>10</v>
      </c>
      <c r="E6216" s="17">
        <v>22.318976729999999</v>
      </c>
      <c r="F6216" s="17">
        <v>0.33495982000000002</v>
      </c>
      <c r="G6216" s="17">
        <v>1189.8674350700001</v>
      </c>
      <c r="H6216" s="17">
        <v>2.6796785600000002</v>
      </c>
    </row>
    <row r="6217" spans="1:8" x14ac:dyDescent="0.2">
      <c r="A6217" s="24">
        <v>40848</v>
      </c>
      <c r="B6217" s="17" t="s">
        <v>8</v>
      </c>
      <c r="C6217" s="17" t="s">
        <v>18</v>
      </c>
      <c r="D6217" s="17" t="s">
        <v>11</v>
      </c>
      <c r="E6217" s="17">
        <v>29.810131819999999</v>
      </c>
      <c r="F6217" s="17">
        <v>0.73470508000000001</v>
      </c>
      <c r="G6217" s="17">
        <v>1330.40124442</v>
      </c>
      <c r="H6217" s="17">
        <v>17.632921830000001</v>
      </c>
    </row>
    <row r="6218" spans="1:8" x14ac:dyDescent="0.2">
      <c r="A6218" s="24">
        <v>40848</v>
      </c>
      <c r="B6218" s="17" t="s">
        <v>8</v>
      </c>
      <c r="C6218" s="17" t="s">
        <v>18</v>
      </c>
      <c r="D6218" s="17" t="s">
        <v>12</v>
      </c>
      <c r="E6218" s="17">
        <v>67.435154879999999</v>
      </c>
      <c r="F6218" s="17">
        <v>0.25844053</v>
      </c>
      <c r="G6218" s="17">
        <v>3016.9302064799999</v>
      </c>
      <c r="H6218" s="17">
        <v>8.2356111700000003</v>
      </c>
    </row>
    <row r="6219" spans="1:8" x14ac:dyDescent="0.2">
      <c r="A6219" s="24">
        <v>40848</v>
      </c>
      <c r="B6219" s="17" t="s">
        <v>8</v>
      </c>
      <c r="C6219" s="17" t="s">
        <v>18</v>
      </c>
      <c r="D6219" s="17" t="s">
        <v>13</v>
      </c>
      <c r="E6219" s="17">
        <v>2.2737234200000001</v>
      </c>
      <c r="F6219" s="17">
        <v>0</v>
      </c>
      <c r="G6219" s="17">
        <v>107.54817405</v>
      </c>
      <c r="H6219" s="17">
        <v>0</v>
      </c>
    </row>
    <row r="6220" spans="1:8" x14ac:dyDescent="0.2">
      <c r="A6220" s="24">
        <v>40848</v>
      </c>
      <c r="B6220" s="17" t="s">
        <v>8</v>
      </c>
      <c r="C6220" s="17" t="s">
        <v>18</v>
      </c>
      <c r="D6220" s="17" t="s">
        <v>14</v>
      </c>
      <c r="E6220" s="17">
        <v>4.7577356200000001</v>
      </c>
      <c r="F6220" s="17">
        <v>0</v>
      </c>
      <c r="G6220" s="17">
        <v>217.78375880999999</v>
      </c>
      <c r="H6220" s="17">
        <v>0</v>
      </c>
    </row>
    <row r="6221" spans="1:8" x14ac:dyDescent="0.2">
      <c r="A6221" s="24">
        <v>40848</v>
      </c>
      <c r="B6221" s="17" t="s">
        <v>8</v>
      </c>
      <c r="C6221" s="17" t="s">
        <v>18</v>
      </c>
      <c r="D6221" s="17" t="s">
        <v>15</v>
      </c>
      <c r="E6221" s="17">
        <v>0.28022815000000001</v>
      </c>
      <c r="F6221" s="17">
        <v>0</v>
      </c>
      <c r="G6221" s="17">
        <v>10.64866973</v>
      </c>
      <c r="H6221" s="17">
        <v>0</v>
      </c>
    </row>
    <row r="6222" spans="1:8" x14ac:dyDescent="0.2">
      <c r="A6222" s="24">
        <v>40848</v>
      </c>
      <c r="B6222" s="17" t="s">
        <v>8</v>
      </c>
      <c r="C6222" s="17" t="s">
        <v>18</v>
      </c>
      <c r="D6222" s="17" t="s">
        <v>16</v>
      </c>
      <c r="E6222" s="17">
        <v>61.047163040000001</v>
      </c>
      <c r="F6222" s="17">
        <v>1.32803988</v>
      </c>
      <c r="G6222" s="17">
        <v>2773.5666567500002</v>
      </c>
      <c r="H6222" s="17">
        <v>26.29046134</v>
      </c>
    </row>
    <row r="6223" spans="1:8" x14ac:dyDescent="0.2">
      <c r="A6223" s="24">
        <v>40848</v>
      </c>
      <c r="B6223" s="17" t="s">
        <v>8</v>
      </c>
      <c r="C6223" s="17" t="s">
        <v>18</v>
      </c>
      <c r="D6223" s="17" t="s">
        <v>17</v>
      </c>
      <c r="E6223" s="17">
        <v>9.6404056400000009</v>
      </c>
      <c r="F6223" s="17">
        <v>0</v>
      </c>
      <c r="G6223" s="17">
        <v>456.78939300000002</v>
      </c>
      <c r="H6223" s="17">
        <v>0</v>
      </c>
    </row>
    <row r="6224" spans="1:8" x14ac:dyDescent="0.2">
      <c r="A6224" s="24">
        <v>40848</v>
      </c>
      <c r="B6224" s="17" t="s">
        <v>8</v>
      </c>
      <c r="C6224" s="17" t="s">
        <v>19</v>
      </c>
      <c r="D6224" s="17" t="s">
        <v>10</v>
      </c>
      <c r="E6224" s="17">
        <v>104.55025403</v>
      </c>
      <c r="F6224" s="17">
        <v>4.58843684</v>
      </c>
      <c r="G6224" s="17">
        <v>4767.9544791600001</v>
      </c>
      <c r="H6224" s="17">
        <v>58.252028719999998</v>
      </c>
    </row>
    <row r="6225" spans="1:8" x14ac:dyDescent="0.2">
      <c r="A6225" s="24">
        <v>40848</v>
      </c>
      <c r="B6225" s="17" t="s">
        <v>8</v>
      </c>
      <c r="C6225" s="17" t="s">
        <v>19</v>
      </c>
      <c r="D6225" s="17" t="s">
        <v>11</v>
      </c>
      <c r="E6225" s="17">
        <v>52.967269780000002</v>
      </c>
      <c r="F6225" s="17">
        <v>3.23404515</v>
      </c>
      <c r="G6225" s="17">
        <v>2165.0293438200001</v>
      </c>
      <c r="H6225" s="17">
        <v>63.72013055</v>
      </c>
    </row>
    <row r="6226" spans="1:8" x14ac:dyDescent="0.2">
      <c r="A6226" s="24">
        <v>40848</v>
      </c>
      <c r="B6226" s="17" t="s">
        <v>8</v>
      </c>
      <c r="C6226" s="17" t="s">
        <v>19</v>
      </c>
      <c r="D6226" s="17" t="s">
        <v>12</v>
      </c>
      <c r="E6226" s="17">
        <v>226.29355831000001</v>
      </c>
      <c r="F6226" s="17">
        <v>19.519450209999999</v>
      </c>
      <c r="G6226" s="17">
        <v>9408.7752952699993</v>
      </c>
      <c r="H6226" s="17">
        <v>393.26512678</v>
      </c>
    </row>
    <row r="6227" spans="1:8" x14ac:dyDescent="0.2">
      <c r="A6227" s="24">
        <v>40848</v>
      </c>
      <c r="B6227" s="17" t="s">
        <v>8</v>
      </c>
      <c r="C6227" s="17" t="s">
        <v>19</v>
      </c>
      <c r="D6227" s="17" t="s">
        <v>13</v>
      </c>
      <c r="E6227" s="17">
        <v>2.2233558100000002</v>
      </c>
      <c r="F6227" s="17">
        <v>0.87633234000000004</v>
      </c>
      <c r="G6227" s="17">
        <v>103.65920389</v>
      </c>
      <c r="H6227" s="17">
        <v>10.87331341</v>
      </c>
    </row>
    <row r="6228" spans="1:8" x14ac:dyDescent="0.2">
      <c r="A6228" s="24">
        <v>40848</v>
      </c>
      <c r="B6228" s="17" t="s">
        <v>8</v>
      </c>
      <c r="C6228" s="17" t="s">
        <v>19</v>
      </c>
      <c r="D6228" s="17" t="s">
        <v>14</v>
      </c>
      <c r="E6228" s="17">
        <v>21.407265649999999</v>
      </c>
      <c r="F6228" s="17">
        <v>2.8918315300000001</v>
      </c>
      <c r="G6228" s="17">
        <v>850.84440113000005</v>
      </c>
      <c r="H6228" s="17">
        <v>69.169321749999995</v>
      </c>
    </row>
    <row r="6229" spans="1:8" x14ac:dyDescent="0.2">
      <c r="A6229" s="24">
        <v>40848</v>
      </c>
      <c r="B6229" s="17" t="s">
        <v>8</v>
      </c>
      <c r="C6229" s="17" t="s">
        <v>19</v>
      </c>
      <c r="D6229" s="17" t="s">
        <v>15</v>
      </c>
      <c r="E6229" s="17">
        <v>18.295616089999999</v>
      </c>
      <c r="F6229" s="17">
        <v>3.4876138700000001</v>
      </c>
      <c r="G6229" s="17">
        <v>789.39973607000002</v>
      </c>
      <c r="H6229" s="17">
        <v>36.298387179999999</v>
      </c>
    </row>
    <row r="6230" spans="1:8" x14ac:dyDescent="0.2">
      <c r="A6230" s="24">
        <v>40848</v>
      </c>
      <c r="B6230" s="17" t="s">
        <v>8</v>
      </c>
      <c r="C6230" s="17" t="s">
        <v>19</v>
      </c>
      <c r="D6230" s="17" t="s">
        <v>16</v>
      </c>
      <c r="E6230" s="17">
        <v>110.86877321</v>
      </c>
      <c r="F6230" s="17">
        <v>5.7470555799999996</v>
      </c>
      <c r="G6230" s="17">
        <v>4400.6595581399997</v>
      </c>
      <c r="H6230" s="17">
        <v>110.47731994999999</v>
      </c>
    </row>
    <row r="6231" spans="1:8" x14ac:dyDescent="0.2">
      <c r="A6231" s="24">
        <v>40848</v>
      </c>
      <c r="B6231" s="17" t="s">
        <v>8</v>
      </c>
      <c r="C6231" s="17" t="s">
        <v>19</v>
      </c>
      <c r="D6231" s="17" t="s">
        <v>17</v>
      </c>
      <c r="E6231" s="17">
        <v>99.883885460000002</v>
      </c>
      <c r="F6231" s="17">
        <v>18.454613569999999</v>
      </c>
      <c r="G6231" s="17">
        <v>3828.8240685300002</v>
      </c>
      <c r="H6231" s="17">
        <v>328.00839843</v>
      </c>
    </row>
    <row r="6232" spans="1:8" x14ac:dyDescent="0.2">
      <c r="A6232" s="24">
        <v>40848</v>
      </c>
      <c r="B6232" s="17" t="s">
        <v>8</v>
      </c>
      <c r="C6232" s="17" t="s">
        <v>20</v>
      </c>
      <c r="D6232" s="17" t="s">
        <v>10</v>
      </c>
      <c r="E6232" s="17">
        <v>12.85785619</v>
      </c>
      <c r="F6232" s="17">
        <v>0.82299900000000004</v>
      </c>
      <c r="G6232" s="17">
        <v>528.33670213000005</v>
      </c>
      <c r="H6232" s="17">
        <v>9.5002045099999997</v>
      </c>
    </row>
    <row r="6233" spans="1:8" x14ac:dyDescent="0.2">
      <c r="A6233" s="24">
        <v>40848</v>
      </c>
      <c r="B6233" s="17" t="s">
        <v>8</v>
      </c>
      <c r="C6233" s="17" t="s">
        <v>20</v>
      </c>
      <c r="D6233" s="17" t="s">
        <v>11</v>
      </c>
      <c r="E6233" s="17">
        <v>21.207324549999999</v>
      </c>
      <c r="F6233" s="17">
        <v>1.1243614799999999</v>
      </c>
      <c r="G6233" s="17">
        <v>847.73329243000001</v>
      </c>
      <c r="H6233" s="17">
        <v>28.454480700000001</v>
      </c>
    </row>
    <row r="6234" spans="1:8" x14ac:dyDescent="0.2">
      <c r="A6234" s="24">
        <v>40848</v>
      </c>
      <c r="B6234" s="17" t="s">
        <v>8</v>
      </c>
      <c r="C6234" s="17" t="s">
        <v>20</v>
      </c>
      <c r="D6234" s="17" t="s">
        <v>12</v>
      </c>
      <c r="E6234" s="17">
        <v>33.158100589999997</v>
      </c>
      <c r="F6234" s="17">
        <v>1.0897077100000001</v>
      </c>
      <c r="G6234" s="17">
        <v>1305.58664621</v>
      </c>
      <c r="H6234" s="17">
        <v>31.695087990000001</v>
      </c>
    </row>
    <row r="6235" spans="1:8" x14ac:dyDescent="0.2">
      <c r="A6235" s="24">
        <v>40848</v>
      </c>
      <c r="B6235" s="17" t="s">
        <v>8</v>
      </c>
      <c r="C6235" s="17" t="s">
        <v>20</v>
      </c>
      <c r="D6235" s="17" t="s">
        <v>13</v>
      </c>
      <c r="E6235" s="17">
        <v>0</v>
      </c>
      <c r="F6235" s="17">
        <v>0.14316346999999999</v>
      </c>
      <c r="G6235" s="17">
        <v>0</v>
      </c>
      <c r="H6235" s="17">
        <v>2.2906154700000001</v>
      </c>
    </row>
    <row r="6236" spans="1:8" x14ac:dyDescent="0.2">
      <c r="A6236" s="24">
        <v>40848</v>
      </c>
      <c r="B6236" s="17" t="s">
        <v>8</v>
      </c>
      <c r="C6236" s="17" t="s">
        <v>20</v>
      </c>
      <c r="D6236" s="17" t="s">
        <v>14</v>
      </c>
      <c r="E6236" s="17">
        <v>8.4308723499999996</v>
      </c>
      <c r="F6236" s="17">
        <v>0</v>
      </c>
      <c r="G6236" s="17">
        <v>337.50885324000001</v>
      </c>
      <c r="H6236" s="17">
        <v>0</v>
      </c>
    </row>
    <row r="6237" spans="1:8" x14ac:dyDescent="0.2">
      <c r="A6237" s="24">
        <v>40848</v>
      </c>
      <c r="B6237" s="17" t="s">
        <v>8</v>
      </c>
      <c r="C6237" s="17" t="s">
        <v>20</v>
      </c>
      <c r="D6237" s="17" t="s">
        <v>15</v>
      </c>
      <c r="E6237" s="17">
        <v>2.9128204000000002</v>
      </c>
      <c r="F6237" s="17">
        <v>0.33726220000000001</v>
      </c>
      <c r="G6237" s="17">
        <v>117.3789913</v>
      </c>
      <c r="H6237" s="17">
        <v>1.96663436</v>
      </c>
    </row>
    <row r="6238" spans="1:8" x14ac:dyDescent="0.2">
      <c r="A6238" s="24">
        <v>40848</v>
      </c>
      <c r="B6238" s="17" t="s">
        <v>8</v>
      </c>
      <c r="C6238" s="17" t="s">
        <v>20</v>
      </c>
      <c r="D6238" s="17" t="s">
        <v>16</v>
      </c>
      <c r="E6238" s="17">
        <v>21.71069872</v>
      </c>
      <c r="F6238" s="17">
        <v>2.0231843299999999</v>
      </c>
      <c r="G6238" s="17">
        <v>971.40047564999998</v>
      </c>
      <c r="H6238" s="17">
        <v>22.122057290000001</v>
      </c>
    </row>
    <row r="6239" spans="1:8" x14ac:dyDescent="0.2">
      <c r="A6239" s="24">
        <v>40848</v>
      </c>
      <c r="B6239" s="17" t="s">
        <v>8</v>
      </c>
      <c r="C6239" s="17" t="s">
        <v>20</v>
      </c>
      <c r="D6239" s="17" t="s">
        <v>17</v>
      </c>
      <c r="E6239" s="17">
        <v>10.439092520000001</v>
      </c>
      <c r="F6239" s="17">
        <v>2.0417914599999998</v>
      </c>
      <c r="G6239" s="17">
        <v>408.58757793000001</v>
      </c>
      <c r="H6239" s="17">
        <v>28.111106660000001</v>
      </c>
    </row>
    <row r="6240" spans="1:8" x14ac:dyDescent="0.2">
      <c r="A6240" s="24">
        <v>40848</v>
      </c>
      <c r="B6240" s="17" t="s">
        <v>8</v>
      </c>
      <c r="C6240" s="17" t="s">
        <v>21</v>
      </c>
      <c r="D6240" s="17" t="s">
        <v>10</v>
      </c>
      <c r="E6240" s="17">
        <v>91.14911524</v>
      </c>
      <c r="F6240" s="17">
        <v>4.4238077999999996</v>
      </c>
      <c r="G6240" s="17">
        <v>4351.7800485500002</v>
      </c>
      <c r="H6240" s="17">
        <v>68.597918059999998</v>
      </c>
    </row>
    <row r="6241" spans="1:8" x14ac:dyDescent="0.2">
      <c r="A6241" s="24">
        <v>40848</v>
      </c>
      <c r="B6241" s="17" t="s">
        <v>8</v>
      </c>
      <c r="C6241" s="17" t="s">
        <v>21</v>
      </c>
      <c r="D6241" s="17" t="s">
        <v>11</v>
      </c>
      <c r="E6241" s="17">
        <v>19.258311930000001</v>
      </c>
      <c r="F6241" s="17">
        <v>0.43884413999999999</v>
      </c>
      <c r="G6241" s="17">
        <v>910.87381465999999</v>
      </c>
      <c r="H6241" s="17">
        <v>13.16532424</v>
      </c>
    </row>
    <row r="6242" spans="1:8" x14ac:dyDescent="0.2">
      <c r="A6242" s="24">
        <v>40848</v>
      </c>
      <c r="B6242" s="17" t="s">
        <v>8</v>
      </c>
      <c r="C6242" s="17" t="s">
        <v>21</v>
      </c>
      <c r="D6242" s="17" t="s">
        <v>12</v>
      </c>
      <c r="E6242" s="17">
        <v>504.14493336999999</v>
      </c>
      <c r="F6242" s="17">
        <v>62.392126359999999</v>
      </c>
      <c r="G6242" s="17">
        <v>20149.382628060001</v>
      </c>
      <c r="H6242" s="17">
        <v>1167.43231831</v>
      </c>
    </row>
    <row r="6243" spans="1:8" x14ac:dyDescent="0.2">
      <c r="A6243" s="24">
        <v>40848</v>
      </c>
      <c r="B6243" s="17" t="s">
        <v>8</v>
      </c>
      <c r="C6243" s="17" t="s">
        <v>21</v>
      </c>
      <c r="D6243" s="17" t="s">
        <v>13</v>
      </c>
      <c r="E6243" s="17">
        <v>0.75680661000000005</v>
      </c>
      <c r="F6243" s="17">
        <v>0</v>
      </c>
      <c r="G6243" s="17">
        <v>36.169542159999999</v>
      </c>
      <c r="H6243" s="17">
        <v>0</v>
      </c>
    </row>
    <row r="6244" spans="1:8" x14ac:dyDescent="0.2">
      <c r="A6244" s="24">
        <v>40848</v>
      </c>
      <c r="B6244" s="17" t="s">
        <v>8</v>
      </c>
      <c r="C6244" s="17" t="s">
        <v>21</v>
      </c>
      <c r="D6244" s="17" t="s">
        <v>14</v>
      </c>
      <c r="E6244" s="17">
        <v>13.20229439</v>
      </c>
      <c r="F6244" s="17">
        <v>1.78603657</v>
      </c>
      <c r="G6244" s="17">
        <v>563.23852971999997</v>
      </c>
      <c r="H6244" s="17">
        <v>29.426836420000001</v>
      </c>
    </row>
    <row r="6245" spans="1:8" x14ac:dyDescent="0.2">
      <c r="A6245" s="24">
        <v>40848</v>
      </c>
      <c r="B6245" s="17" t="s">
        <v>8</v>
      </c>
      <c r="C6245" s="17" t="s">
        <v>21</v>
      </c>
      <c r="D6245" s="17" t="s">
        <v>15</v>
      </c>
      <c r="E6245" s="17">
        <v>7.95051051</v>
      </c>
      <c r="F6245" s="17">
        <v>1.94395677</v>
      </c>
      <c r="G6245" s="17">
        <v>291.05893479000002</v>
      </c>
      <c r="H6245" s="17">
        <v>48.072379609999999</v>
      </c>
    </row>
    <row r="6246" spans="1:8" x14ac:dyDescent="0.2">
      <c r="A6246" s="24">
        <v>40848</v>
      </c>
      <c r="B6246" s="17" t="s">
        <v>8</v>
      </c>
      <c r="C6246" s="17" t="s">
        <v>21</v>
      </c>
      <c r="D6246" s="17" t="s">
        <v>16</v>
      </c>
      <c r="E6246" s="17">
        <v>63.398675300000001</v>
      </c>
      <c r="F6246" s="17">
        <v>4.3792126299999996</v>
      </c>
      <c r="G6246" s="17">
        <v>2833.67833866</v>
      </c>
      <c r="H6246" s="17">
        <v>72.913512389999994</v>
      </c>
    </row>
    <row r="6247" spans="1:8" x14ac:dyDescent="0.2">
      <c r="A6247" s="24">
        <v>40848</v>
      </c>
      <c r="B6247" s="17" t="s">
        <v>8</v>
      </c>
      <c r="C6247" s="17" t="s">
        <v>21</v>
      </c>
      <c r="D6247" s="17" t="s">
        <v>17</v>
      </c>
      <c r="E6247" s="17">
        <v>107.87529692</v>
      </c>
      <c r="F6247" s="17">
        <v>22.17362923</v>
      </c>
      <c r="G6247" s="17">
        <v>4377.2612117500003</v>
      </c>
      <c r="H6247" s="17">
        <v>355.36433971000002</v>
      </c>
    </row>
    <row r="6248" spans="1:8" x14ac:dyDescent="0.2">
      <c r="A6248" s="24">
        <v>40848</v>
      </c>
      <c r="B6248" s="17" t="s">
        <v>8</v>
      </c>
      <c r="C6248" s="17" t="s">
        <v>22</v>
      </c>
      <c r="D6248" s="17" t="s">
        <v>10</v>
      </c>
      <c r="E6248" s="17">
        <v>67.702730180000003</v>
      </c>
      <c r="F6248" s="17">
        <v>5.5179471700000002</v>
      </c>
      <c r="G6248" s="17">
        <v>3071.9594653600002</v>
      </c>
      <c r="H6248" s="17">
        <v>118.66818336999999</v>
      </c>
    </row>
    <row r="6249" spans="1:8" x14ac:dyDescent="0.2">
      <c r="A6249" s="24">
        <v>40848</v>
      </c>
      <c r="B6249" s="17" t="s">
        <v>8</v>
      </c>
      <c r="C6249" s="17" t="s">
        <v>22</v>
      </c>
      <c r="D6249" s="17" t="s">
        <v>11</v>
      </c>
      <c r="E6249" s="17">
        <v>33.528656769999998</v>
      </c>
      <c r="F6249" s="17">
        <v>1.2991923599999999</v>
      </c>
      <c r="G6249" s="17">
        <v>1343.6310150700001</v>
      </c>
      <c r="H6249" s="17">
        <v>15.32031836</v>
      </c>
    </row>
    <row r="6250" spans="1:8" x14ac:dyDescent="0.2">
      <c r="A6250" s="24">
        <v>40848</v>
      </c>
      <c r="B6250" s="17" t="s">
        <v>8</v>
      </c>
      <c r="C6250" s="17" t="s">
        <v>22</v>
      </c>
      <c r="D6250" s="17" t="s">
        <v>12</v>
      </c>
      <c r="E6250" s="17">
        <v>27.082005729999999</v>
      </c>
      <c r="F6250" s="17">
        <v>1.2838546900000001</v>
      </c>
      <c r="G6250" s="17">
        <v>1141.3641006400001</v>
      </c>
      <c r="H6250" s="17">
        <v>30.909088109999999</v>
      </c>
    </row>
    <row r="6251" spans="1:8" x14ac:dyDescent="0.2">
      <c r="A6251" s="24">
        <v>40848</v>
      </c>
      <c r="B6251" s="17" t="s">
        <v>8</v>
      </c>
      <c r="C6251" s="17" t="s">
        <v>22</v>
      </c>
      <c r="D6251" s="17" t="s">
        <v>13</v>
      </c>
      <c r="E6251" s="17">
        <v>1.6949382799999999</v>
      </c>
      <c r="F6251" s="17">
        <v>0.40885398000000001</v>
      </c>
      <c r="G6251" s="17">
        <v>71.887913819999994</v>
      </c>
      <c r="H6251" s="17">
        <v>1.22656195</v>
      </c>
    </row>
    <row r="6252" spans="1:8" x14ac:dyDescent="0.2">
      <c r="A6252" s="24">
        <v>40848</v>
      </c>
      <c r="B6252" s="17" t="s">
        <v>8</v>
      </c>
      <c r="C6252" s="17" t="s">
        <v>22</v>
      </c>
      <c r="D6252" s="17" t="s">
        <v>14</v>
      </c>
      <c r="E6252" s="17">
        <v>24.08304862</v>
      </c>
      <c r="F6252" s="17">
        <v>3.4476769900000002</v>
      </c>
      <c r="G6252" s="17">
        <v>930.16000157999997</v>
      </c>
      <c r="H6252" s="17">
        <v>39.516025849999998</v>
      </c>
    </row>
    <row r="6253" spans="1:8" x14ac:dyDescent="0.2">
      <c r="A6253" s="24">
        <v>40848</v>
      </c>
      <c r="B6253" s="17" t="s">
        <v>8</v>
      </c>
      <c r="C6253" s="17" t="s">
        <v>22</v>
      </c>
      <c r="D6253" s="17" t="s">
        <v>15</v>
      </c>
      <c r="E6253" s="17">
        <v>41.065536270000003</v>
      </c>
      <c r="F6253" s="17">
        <v>4.1359209799999999</v>
      </c>
      <c r="G6253" s="17">
        <v>1720.4243409999999</v>
      </c>
      <c r="H6253" s="17">
        <v>70.364402990000002</v>
      </c>
    </row>
    <row r="6254" spans="1:8" x14ac:dyDescent="0.2">
      <c r="A6254" s="24">
        <v>40848</v>
      </c>
      <c r="B6254" s="17" t="s">
        <v>8</v>
      </c>
      <c r="C6254" s="17" t="s">
        <v>22</v>
      </c>
      <c r="D6254" s="17" t="s">
        <v>16</v>
      </c>
      <c r="E6254" s="17">
        <v>53.933219569999999</v>
      </c>
      <c r="F6254" s="17">
        <v>6.68718345</v>
      </c>
      <c r="G6254" s="17">
        <v>2123.80974023</v>
      </c>
      <c r="H6254" s="17">
        <v>119.3338901</v>
      </c>
    </row>
    <row r="6255" spans="1:8" x14ac:dyDescent="0.2">
      <c r="A6255" s="24">
        <v>40848</v>
      </c>
      <c r="B6255" s="17" t="s">
        <v>8</v>
      </c>
      <c r="C6255" s="17" t="s">
        <v>22</v>
      </c>
      <c r="D6255" s="17" t="s">
        <v>17</v>
      </c>
      <c r="E6255" s="17">
        <v>17.94112157</v>
      </c>
      <c r="F6255" s="17">
        <v>4.2448338100000003</v>
      </c>
      <c r="G6255" s="17">
        <v>734.14043348999996</v>
      </c>
      <c r="H6255" s="17">
        <v>59.876829290000003</v>
      </c>
    </row>
    <row r="6256" spans="1:8" x14ac:dyDescent="0.2">
      <c r="A6256" s="24">
        <v>40848</v>
      </c>
      <c r="B6256" s="17" t="s">
        <v>8</v>
      </c>
      <c r="C6256" s="17" t="s">
        <v>23</v>
      </c>
      <c r="D6256" s="17" t="s">
        <v>10</v>
      </c>
      <c r="E6256" s="17">
        <v>109.30371026</v>
      </c>
      <c r="F6256" s="17">
        <v>7.93054507</v>
      </c>
      <c r="G6256" s="17">
        <v>5176.2265631299997</v>
      </c>
      <c r="H6256" s="17">
        <v>107.35085158</v>
      </c>
    </row>
    <row r="6257" spans="1:8" x14ac:dyDescent="0.2">
      <c r="A6257" s="24">
        <v>40848</v>
      </c>
      <c r="B6257" s="17" t="s">
        <v>8</v>
      </c>
      <c r="C6257" s="17" t="s">
        <v>23</v>
      </c>
      <c r="D6257" s="17" t="s">
        <v>11</v>
      </c>
      <c r="E6257" s="17">
        <v>23.017102730000001</v>
      </c>
      <c r="F6257" s="17">
        <v>3.6760532000000001</v>
      </c>
      <c r="G6257" s="17">
        <v>934.71025019000001</v>
      </c>
      <c r="H6257" s="17">
        <v>44.614685280000003</v>
      </c>
    </row>
    <row r="6258" spans="1:8" x14ac:dyDescent="0.2">
      <c r="A6258" s="24">
        <v>40848</v>
      </c>
      <c r="B6258" s="17" t="s">
        <v>8</v>
      </c>
      <c r="C6258" s="17" t="s">
        <v>23</v>
      </c>
      <c r="D6258" s="17" t="s">
        <v>12</v>
      </c>
      <c r="E6258" s="17">
        <v>58.325769190000003</v>
      </c>
      <c r="F6258" s="17">
        <v>8.7008737499999995</v>
      </c>
      <c r="G6258" s="17">
        <v>2554.8123931800001</v>
      </c>
      <c r="H6258" s="17">
        <v>151.81847155</v>
      </c>
    </row>
    <row r="6259" spans="1:8" x14ac:dyDescent="0.2">
      <c r="A6259" s="24">
        <v>40848</v>
      </c>
      <c r="B6259" s="17" t="s">
        <v>8</v>
      </c>
      <c r="C6259" s="17" t="s">
        <v>23</v>
      </c>
      <c r="D6259" s="17" t="s">
        <v>13</v>
      </c>
      <c r="E6259" s="17">
        <v>0.94161486999999999</v>
      </c>
      <c r="F6259" s="17">
        <v>0</v>
      </c>
      <c r="G6259" s="17">
        <v>39.021334660000001</v>
      </c>
      <c r="H6259" s="17">
        <v>0</v>
      </c>
    </row>
    <row r="6260" spans="1:8" x14ac:dyDescent="0.2">
      <c r="A6260" s="24">
        <v>40848</v>
      </c>
      <c r="B6260" s="17" t="s">
        <v>8</v>
      </c>
      <c r="C6260" s="17" t="s">
        <v>23</v>
      </c>
      <c r="D6260" s="17" t="s">
        <v>14</v>
      </c>
      <c r="E6260" s="17">
        <v>12.48665102</v>
      </c>
      <c r="F6260" s="17">
        <v>2.4109153299999999</v>
      </c>
      <c r="G6260" s="17">
        <v>502.8259721</v>
      </c>
      <c r="H6260" s="17">
        <v>43.257726179999999</v>
      </c>
    </row>
    <row r="6261" spans="1:8" x14ac:dyDescent="0.2">
      <c r="A6261" s="24">
        <v>40848</v>
      </c>
      <c r="B6261" s="17" t="s">
        <v>8</v>
      </c>
      <c r="C6261" s="17" t="s">
        <v>23</v>
      </c>
      <c r="D6261" s="17" t="s">
        <v>15</v>
      </c>
      <c r="E6261" s="17">
        <v>99.052069619999997</v>
      </c>
      <c r="F6261" s="17">
        <v>94.347771660000006</v>
      </c>
      <c r="G6261" s="17">
        <v>4151.4318123100002</v>
      </c>
      <c r="H6261" s="17">
        <v>1452.05944372</v>
      </c>
    </row>
    <row r="6262" spans="1:8" x14ac:dyDescent="0.2">
      <c r="A6262" s="24">
        <v>40848</v>
      </c>
      <c r="B6262" s="17" t="s">
        <v>8</v>
      </c>
      <c r="C6262" s="17" t="s">
        <v>23</v>
      </c>
      <c r="D6262" s="17" t="s">
        <v>16</v>
      </c>
      <c r="E6262" s="17">
        <v>26.816496839999999</v>
      </c>
      <c r="F6262" s="17">
        <v>12.69704306</v>
      </c>
      <c r="G6262" s="17">
        <v>1026.3419199099999</v>
      </c>
      <c r="H6262" s="17">
        <v>229.06411808999999</v>
      </c>
    </row>
    <row r="6263" spans="1:8" x14ac:dyDescent="0.2">
      <c r="A6263" s="24">
        <v>40848</v>
      </c>
      <c r="B6263" s="17" t="s">
        <v>8</v>
      </c>
      <c r="C6263" s="17" t="s">
        <v>23</v>
      </c>
      <c r="D6263" s="17" t="s">
        <v>17</v>
      </c>
      <c r="E6263" s="17">
        <v>23.046317160000001</v>
      </c>
      <c r="F6263" s="17">
        <v>37.337284459999999</v>
      </c>
      <c r="G6263" s="17">
        <v>905.75020797000002</v>
      </c>
      <c r="H6263" s="17">
        <v>477.06872154000001</v>
      </c>
    </row>
    <row r="6264" spans="1:8" x14ac:dyDescent="0.2">
      <c r="A6264" s="24">
        <v>40848</v>
      </c>
      <c r="B6264" s="17" t="s">
        <v>8</v>
      </c>
      <c r="C6264" s="17" t="s">
        <v>24</v>
      </c>
      <c r="D6264" s="17" t="s">
        <v>10</v>
      </c>
      <c r="E6264" s="17">
        <v>67.235141369999994</v>
      </c>
      <c r="F6264" s="17">
        <v>7.0967378200000004</v>
      </c>
      <c r="G6264" s="17">
        <v>3391.6871273500001</v>
      </c>
      <c r="H6264" s="17">
        <v>155.01283035</v>
      </c>
    </row>
    <row r="6265" spans="1:8" x14ac:dyDescent="0.2">
      <c r="A6265" s="24">
        <v>40848</v>
      </c>
      <c r="B6265" s="17" t="s">
        <v>8</v>
      </c>
      <c r="C6265" s="17" t="s">
        <v>24</v>
      </c>
      <c r="D6265" s="17" t="s">
        <v>11</v>
      </c>
      <c r="E6265" s="17">
        <v>2.7735629999999998</v>
      </c>
      <c r="F6265" s="17">
        <v>0.63336358000000004</v>
      </c>
      <c r="G6265" s="17">
        <v>99.561098999999999</v>
      </c>
      <c r="H6265" s="17">
        <v>14.22388329</v>
      </c>
    </row>
    <row r="6266" spans="1:8" x14ac:dyDescent="0.2">
      <c r="A6266" s="24">
        <v>40848</v>
      </c>
      <c r="B6266" s="17" t="s">
        <v>8</v>
      </c>
      <c r="C6266" s="17" t="s">
        <v>24</v>
      </c>
      <c r="D6266" s="17" t="s">
        <v>12</v>
      </c>
      <c r="E6266" s="17">
        <v>42.063294990000003</v>
      </c>
      <c r="F6266" s="17">
        <v>15.586000459999999</v>
      </c>
      <c r="G6266" s="17">
        <v>1873.6184062699999</v>
      </c>
      <c r="H6266" s="17">
        <v>347.96224332000003</v>
      </c>
    </row>
    <row r="6267" spans="1:8" x14ac:dyDescent="0.2">
      <c r="A6267" s="24">
        <v>40848</v>
      </c>
      <c r="B6267" s="17" t="s">
        <v>8</v>
      </c>
      <c r="C6267" s="17" t="s">
        <v>24</v>
      </c>
      <c r="D6267" s="17" t="s">
        <v>13</v>
      </c>
      <c r="E6267" s="17">
        <v>27.811487339999999</v>
      </c>
      <c r="F6267" s="17">
        <v>44.537658190000002</v>
      </c>
      <c r="G6267" s="17">
        <v>1055.94382845</v>
      </c>
      <c r="H6267" s="17">
        <v>689.80442502999995</v>
      </c>
    </row>
    <row r="6268" spans="1:8" x14ac:dyDescent="0.2">
      <c r="A6268" s="24">
        <v>40848</v>
      </c>
      <c r="B6268" s="17" t="s">
        <v>8</v>
      </c>
      <c r="C6268" s="17" t="s">
        <v>24</v>
      </c>
      <c r="D6268" s="17" t="s">
        <v>14</v>
      </c>
      <c r="E6268" s="17">
        <v>2.7316776100000002</v>
      </c>
      <c r="F6268" s="17">
        <v>2.0000202599999999</v>
      </c>
      <c r="G6268" s="17">
        <v>107.09287255</v>
      </c>
      <c r="H6268" s="17">
        <v>28.116258479999999</v>
      </c>
    </row>
    <row r="6269" spans="1:8" x14ac:dyDescent="0.2">
      <c r="A6269" s="24">
        <v>40848</v>
      </c>
      <c r="B6269" s="17" t="s">
        <v>8</v>
      </c>
      <c r="C6269" s="17" t="s">
        <v>24</v>
      </c>
      <c r="D6269" s="17" t="s">
        <v>15</v>
      </c>
      <c r="E6269" s="17">
        <v>3.44567596</v>
      </c>
      <c r="F6269" s="17">
        <v>23.51851838</v>
      </c>
      <c r="G6269" s="17">
        <v>128.64983461</v>
      </c>
      <c r="H6269" s="17">
        <v>305.80952095999999</v>
      </c>
    </row>
    <row r="6270" spans="1:8" x14ac:dyDescent="0.2">
      <c r="A6270" s="24">
        <v>40848</v>
      </c>
      <c r="B6270" s="17" t="s">
        <v>8</v>
      </c>
      <c r="C6270" s="17" t="s">
        <v>24</v>
      </c>
      <c r="D6270" s="17" t="s">
        <v>16</v>
      </c>
      <c r="E6270" s="17">
        <v>5.0461811000000001</v>
      </c>
      <c r="F6270" s="17">
        <v>6.5721387</v>
      </c>
      <c r="G6270" s="17">
        <v>210.18642796</v>
      </c>
      <c r="H6270" s="17">
        <v>99.278850270000007</v>
      </c>
    </row>
    <row r="6271" spans="1:8" x14ac:dyDescent="0.2">
      <c r="A6271" s="24">
        <v>40848</v>
      </c>
      <c r="B6271" s="17" t="s">
        <v>8</v>
      </c>
      <c r="C6271" s="17" t="s">
        <v>24</v>
      </c>
      <c r="D6271" s="17" t="s">
        <v>17</v>
      </c>
      <c r="E6271" s="17">
        <v>15.30595286</v>
      </c>
      <c r="F6271" s="17">
        <v>56.145431780000003</v>
      </c>
      <c r="G6271" s="17">
        <v>640.05921914999999</v>
      </c>
      <c r="H6271" s="17">
        <v>750.51542491999999</v>
      </c>
    </row>
    <row r="6272" spans="1:8" x14ac:dyDescent="0.2">
      <c r="A6272" s="24">
        <v>40848</v>
      </c>
      <c r="B6272" s="17" t="s">
        <v>8</v>
      </c>
      <c r="C6272" s="17" t="s">
        <v>25</v>
      </c>
      <c r="D6272" s="17" t="s">
        <v>10</v>
      </c>
      <c r="E6272" s="17">
        <v>33.536795390000002</v>
      </c>
      <c r="F6272" s="17">
        <v>2.7501525500000001</v>
      </c>
      <c r="G6272" s="17">
        <v>1605.6341740800001</v>
      </c>
      <c r="H6272" s="17">
        <v>50.389048410000001</v>
      </c>
    </row>
    <row r="6273" spans="1:8" x14ac:dyDescent="0.2">
      <c r="A6273" s="24">
        <v>40848</v>
      </c>
      <c r="B6273" s="17" t="s">
        <v>8</v>
      </c>
      <c r="C6273" s="17" t="s">
        <v>25</v>
      </c>
      <c r="D6273" s="17" t="s">
        <v>11</v>
      </c>
      <c r="E6273" s="17">
        <v>20.949141560000001</v>
      </c>
      <c r="F6273" s="17">
        <v>2.9470161899999998</v>
      </c>
      <c r="G6273" s="17">
        <v>716.01260642</v>
      </c>
      <c r="H6273" s="17">
        <v>67.787683939999994</v>
      </c>
    </row>
    <row r="6274" spans="1:8" x14ac:dyDescent="0.2">
      <c r="A6274" s="24">
        <v>40848</v>
      </c>
      <c r="B6274" s="17" t="s">
        <v>8</v>
      </c>
      <c r="C6274" s="17" t="s">
        <v>25</v>
      </c>
      <c r="D6274" s="17" t="s">
        <v>12</v>
      </c>
      <c r="E6274" s="17">
        <v>29.222698919999999</v>
      </c>
      <c r="F6274" s="17">
        <v>2.9449260100000001</v>
      </c>
      <c r="G6274" s="17">
        <v>1187.2231343399999</v>
      </c>
      <c r="H6274" s="17">
        <v>48.040066799999998</v>
      </c>
    </row>
    <row r="6275" spans="1:8" x14ac:dyDescent="0.2">
      <c r="A6275" s="24">
        <v>40848</v>
      </c>
      <c r="B6275" s="17" t="s">
        <v>8</v>
      </c>
      <c r="C6275" s="17" t="s">
        <v>25</v>
      </c>
      <c r="D6275" s="17" t="s">
        <v>13</v>
      </c>
      <c r="E6275" s="17">
        <v>8.4183102400000003</v>
      </c>
      <c r="F6275" s="17">
        <v>4.7158790799999997</v>
      </c>
      <c r="G6275" s="17">
        <v>304.33975435999997</v>
      </c>
      <c r="H6275" s="17">
        <v>65.698066460000007</v>
      </c>
    </row>
    <row r="6276" spans="1:8" x14ac:dyDescent="0.2">
      <c r="A6276" s="24">
        <v>40848</v>
      </c>
      <c r="B6276" s="17" t="s">
        <v>8</v>
      </c>
      <c r="C6276" s="17" t="s">
        <v>25</v>
      </c>
      <c r="D6276" s="17" t="s">
        <v>14</v>
      </c>
      <c r="E6276" s="17">
        <v>32.640933670000003</v>
      </c>
      <c r="F6276" s="17">
        <v>2.1776156499999999</v>
      </c>
      <c r="G6276" s="17">
        <v>1322.0327204600001</v>
      </c>
      <c r="H6276" s="17">
        <v>45.642993750000002</v>
      </c>
    </row>
    <row r="6277" spans="1:8" x14ac:dyDescent="0.2">
      <c r="A6277" s="24">
        <v>40848</v>
      </c>
      <c r="B6277" s="17" t="s">
        <v>8</v>
      </c>
      <c r="C6277" s="17" t="s">
        <v>25</v>
      </c>
      <c r="D6277" s="17" t="s">
        <v>15</v>
      </c>
      <c r="E6277" s="17">
        <v>4.9694904199999996</v>
      </c>
      <c r="F6277" s="17">
        <v>1.96889041</v>
      </c>
      <c r="G6277" s="17">
        <v>180.06162065999999</v>
      </c>
      <c r="H6277" s="17">
        <v>32.711837580000001</v>
      </c>
    </row>
    <row r="6278" spans="1:8" x14ac:dyDescent="0.2">
      <c r="A6278" s="24">
        <v>40848</v>
      </c>
      <c r="B6278" s="17" t="s">
        <v>8</v>
      </c>
      <c r="C6278" s="17" t="s">
        <v>25</v>
      </c>
      <c r="D6278" s="17" t="s">
        <v>16</v>
      </c>
      <c r="E6278" s="17">
        <v>236.68048318999999</v>
      </c>
      <c r="F6278" s="17">
        <v>37.787831500000003</v>
      </c>
      <c r="G6278" s="17">
        <v>10619.682733400001</v>
      </c>
      <c r="H6278" s="17">
        <v>789.48496605000003</v>
      </c>
    </row>
    <row r="6279" spans="1:8" x14ac:dyDescent="0.2">
      <c r="A6279" s="24">
        <v>40848</v>
      </c>
      <c r="B6279" s="17" t="s">
        <v>8</v>
      </c>
      <c r="C6279" s="17" t="s">
        <v>25</v>
      </c>
      <c r="D6279" s="17" t="s">
        <v>17</v>
      </c>
      <c r="E6279" s="17">
        <v>16.06543156</v>
      </c>
      <c r="F6279" s="17">
        <v>9.5610371799999996</v>
      </c>
      <c r="G6279" s="17">
        <v>596.11060067999995</v>
      </c>
      <c r="H6279" s="17">
        <v>136.32871727</v>
      </c>
    </row>
    <row r="6280" spans="1:8" x14ac:dyDescent="0.2">
      <c r="A6280" s="24">
        <v>40848</v>
      </c>
      <c r="B6280" s="17" t="s">
        <v>8</v>
      </c>
      <c r="C6280" s="17" t="s">
        <v>26</v>
      </c>
      <c r="D6280" s="17" t="s">
        <v>10</v>
      </c>
      <c r="E6280" s="17">
        <v>22.202185889999999</v>
      </c>
      <c r="F6280" s="17">
        <v>0.34312731000000002</v>
      </c>
      <c r="G6280" s="17">
        <v>1009.1953099999999</v>
      </c>
      <c r="H6280" s="17">
        <v>7.2146506800000001</v>
      </c>
    </row>
    <row r="6281" spans="1:8" x14ac:dyDescent="0.2">
      <c r="A6281" s="24">
        <v>40848</v>
      </c>
      <c r="B6281" s="17" t="s">
        <v>8</v>
      </c>
      <c r="C6281" s="17" t="s">
        <v>26</v>
      </c>
      <c r="D6281" s="17" t="s">
        <v>11</v>
      </c>
      <c r="E6281" s="17">
        <v>38.773469089999999</v>
      </c>
      <c r="F6281" s="17">
        <v>2.8416199600000001</v>
      </c>
      <c r="G6281" s="17">
        <v>1590.29630901</v>
      </c>
      <c r="H6281" s="17">
        <v>57.38586978</v>
      </c>
    </row>
    <row r="6282" spans="1:8" x14ac:dyDescent="0.2">
      <c r="A6282" s="24">
        <v>40848</v>
      </c>
      <c r="B6282" s="17" t="s">
        <v>8</v>
      </c>
      <c r="C6282" s="17" t="s">
        <v>26</v>
      </c>
      <c r="D6282" s="17" t="s">
        <v>12</v>
      </c>
      <c r="E6282" s="17">
        <v>21.708114559999999</v>
      </c>
      <c r="F6282" s="17">
        <v>3.5684935599999998</v>
      </c>
      <c r="G6282" s="17">
        <v>841.34712198</v>
      </c>
      <c r="H6282" s="17">
        <v>75.806212389999999</v>
      </c>
    </row>
    <row r="6283" spans="1:8" x14ac:dyDescent="0.2">
      <c r="A6283" s="24">
        <v>40848</v>
      </c>
      <c r="B6283" s="17" t="s">
        <v>8</v>
      </c>
      <c r="C6283" s="17" t="s">
        <v>26</v>
      </c>
      <c r="D6283" s="17" t="s">
        <v>13</v>
      </c>
      <c r="E6283" s="17">
        <v>0</v>
      </c>
      <c r="F6283" s="17">
        <v>6.3365270000000001E-2</v>
      </c>
      <c r="G6283" s="17">
        <v>0</v>
      </c>
      <c r="H6283" s="17">
        <v>1.0772095800000001</v>
      </c>
    </row>
    <row r="6284" spans="1:8" x14ac:dyDescent="0.2">
      <c r="A6284" s="24">
        <v>40848</v>
      </c>
      <c r="B6284" s="17" t="s">
        <v>8</v>
      </c>
      <c r="C6284" s="17" t="s">
        <v>26</v>
      </c>
      <c r="D6284" s="17" t="s">
        <v>14</v>
      </c>
      <c r="E6284" s="17">
        <v>11.074255750000001</v>
      </c>
      <c r="F6284" s="17">
        <v>2.0759009800000001</v>
      </c>
      <c r="G6284" s="17">
        <v>403.08059691</v>
      </c>
      <c r="H6284" s="17">
        <v>33.609992130000002</v>
      </c>
    </row>
    <row r="6285" spans="1:8" x14ac:dyDescent="0.2">
      <c r="A6285" s="24">
        <v>40848</v>
      </c>
      <c r="B6285" s="17" t="s">
        <v>8</v>
      </c>
      <c r="C6285" s="17" t="s">
        <v>26</v>
      </c>
      <c r="D6285" s="17" t="s">
        <v>15</v>
      </c>
      <c r="E6285" s="17">
        <v>7.0422670299999997</v>
      </c>
      <c r="F6285" s="17">
        <v>2.1419011100000001</v>
      </c>
      <c r="G6285" s="17">
        <v>301.94357460999998</v>
      </c>
      <c r="H6285" s="17">
        <v>44.050596390000003</v>
      </c>
    </row>
    <row r="6286" spans="1:8" x14ac:dyDescent="0.2">
      <c r="A6286" s="24">
        <v>40848</v>
      </c>
      <c r="B6286" s="17" t="s">
        <v>8</v>
      </c>
      <c r="C6286" s="17" t="s">
        <v>26</v>
      </c>
      <c r="D6286" s="17" t="s">
        <v>16</v>
      </c>
      <c r="E6286" s="17">
        <v>1.92146419</v>
      </c>
      <c r="F6286" s="17">
        <v>9.5221429999999996E-2</v>
      </c>
      <c r="G6286" s="17">
        <v>71.051582229999994</v>
      </c>
      <c r="H6286" s="17">
        <v>0.76177147000000001</v>
      </c>
    </row>
    <row r="6287" spans="1:8" x14ac:dyDescent="0.2">
      <c r="A6287" s="24">
        <v>40848</v>
      </c>
      <c r="B6287" s="17" t="s">
        <v>8</v>
      </c>
      <c r="C6287" s="17" t="s">
        <v>26</v>
      </c>
      <c r="D6287" s="17" t="s">
        <v>17</v>
      </c>
      <c r="E6287" s="17">
        <v>1.2067457100000001</v>
      </c>
      <c r="F6287" s="17">
        <v>1.3761492500000001</v>
      </c>
      <c r="G6287" s="17">
        <v>46.305516079999997</v>
      </c>
      <c r="H6287" s="17">
        <v>25.611642199999999</v>
      </c>
    </row>
    <row r="6288" spans="1:8" x14ac:dyDescent="0.2">
      <c r="A6288" s="24">
        <v>40848</v>
      </c>
      <c r="B6288" s="17" t="s">
        <v>8</v>
      </c>
      <c r="C6288" s="17" t="s">
        <v>27</v>
      </c>
      <c r="D6288" s="17" t="s">
        <v>10</v>
      </c>
      <c r="E6288" s="17">
        <v>39.122762899999998</v>
      </c>
      <c r="F6288" s="17">
        <v>1.24869583</v>
      </c>
      <c r="G6288" s="17">
        <v>1753.6740295899999</v>
      </c>
      <c r="H6288" s="17">
        <v>30.202177989999999</v>
      </c>
    </row>
    <row r="6289" spans="1:8" x14ac:dyDescent="0.2">
      <c r="A6289" s="24">
        <v>40848</v>
      </c>
      <c r="B6289" s="17" t="s">
        <v>8</v>
      </c>
      <c r="C6289" s="17" t="s">
        <v>27</v>
      </c>
      <c r="D6289" s="17" t="s">
        <v>11</v>
      </c>
      <c r="E6289" s="17">
        <v>79.425349600000004</v>
      </c>
      <c r="F6289" s="17">
        <v>6.2562797400000001</v>
      </c>
      <c r="G6289" s="17">
        <v>3358.6311710199998</v>
      </c>
      <c r="H6289" s="17">
        <v>102.62713135</v>
      </c>
    </row>
    <row r="6290" spans="1:8" x14ac:dyDescent="0.2">
      <c r="A6290" s="24">
        <v>40848</v>
      </c>
      <c r="B6290" s="17" t="s">
        <v>8</v>
      </c>
      <c r="C6290" s="17" t="s">
        <v>27</v>
      </c>
      <c r="D6290" s="17" t="s">
        <v>12</v>
      </c>
      <c r="E6290" s="17">
        <v>2.4910182700000001</v>
      </c>
      <c r="F6290" s="17">
        <v>0</v>
      </c>
      <c r="G6290" s="17">
        <v>93.316057349999994</v>
      </c>
      <c r="H6290" s="17">
        <v>0</v>
      </c>
    </row>
    <row r="6291" spans="1:8" x14ac:dyDescent="0.2">
      <c r="A6291" s="24">
        <v>40848</v>
      </c>
      <c r="B6291" s="17" t="s">
        <v>8</v>
      </c>
      <c r="C6291" s="17" t="s">
        <v>27</v>
      </c>
      <c r="D6291" s="17" t="s">
        <v>13</v>
      </c>
      <c r="E6291" s="17">
        <v>0.24062585</v>
      </c>
      <c r="F6291" s="17">
        <v>0</v>
      </c>
      <c r="G6291" s="17">
        <v>11.06878908</v>
      </c>
      <c r="H6291" s="17">
        <v>0</v>
      </c>
    </row>
    <row r="6292" spans="1:8" x14ac:dyDescent="0.2">
      <c r="A6292" s="24">
        <v>40848</v>
      </c>
      <c r="B6292" s="17" t="s">
        <v>8</v>
      </c>
      <c r="C6292" s="17" t="s">
        <v>27</v>
      </c>
      <c r="D6292" s="17" t="s">
        <v>14</v>
      </c>
      <c r="E6292" s="17">
        <v>51.191878299999999</v>
      </c>
      <c r="F6292" s="17">
        <v>6.4712844599999997</v>
      </c>
      <c r="G6292" s="17">
        <v>1982.2919207</v>
      </c>
      <c r="H6292" s="17">
        <v>111.15055984999999</v>
      </c>
    </row>
    <row r="6293" spans="1:8" x14ac:dyDescent="0.2">
      <c r="A6293" s="24">
        <v>40848</v>
      </c>
      <c r="B6293" s="17" t="s">
        <v>8</v>
      </c>
      <c r="C6293" s="17" t="s">
        <v>27</v>
      </c>
      <c r="D6293" s="17" t="s">
        <v>15</v>
      </c>
      <c r="E6293" s="17">
        <v>7.4569804099999999</v>
      </c>
      <c r="F6293" s="17">
        <v>0</v>
      </c>
      <c r="G6293" s="17">
        <v>312.24815817000001</v>
      </c>
      <c r="H6293" s="17">
        <v>0</v>
      </c>
    </row>
    <row r="6294" spans="1:8" x14ac:dyDescent="0.2">
      <c r="A6294" s="24">
        <v>40848</v>
      </c>
      <c r="B6294" s="17" t="s">
        <v>8</v>
      </c>
      <c r="C6294" s="17" t="s">
        <v>27</v>
      </c>
      <c r="D6294" s="17" t="s">
        <v>17</v>
      </c>
      <c r="E6294" s="17">
        <v>0.43610817000000002</v>
      </c>
      <c r="F6294" s="17">
        <v>0</v>
      </c>
      <c r="G6294" s="17">
        <v>17.444326660000002</v>
      </c>
      <c r="H6294" s="17">
        <v>0</v>
      </c>
    </row>
    <row r="6295" spans="1:8" x14ac:dyDescent="0.2">
      <c r="A6295" s="24">
        <v>40848</v>
      </c>
      <c r="B6295" s="17" t="s">
        <v>8</v>
      </c>
      <c r="C6295" s="17" t="s">
        <v>28</v>
      </c>
      <c r="D6295" s="17" t="s">
        <v>10</v>
      </c>
      <c r="E6295" s="17">
        <v>21.608927520000002</v>
      </c>
      <c r="F6295" s="17">
        <v>4.5875068199999998</v>
      </c>
      <c r="G6295" s="17">
        <v>991.65684925000005</v>
      </c>
      <c r="H6295" s="17">
        <v>64.137267339999994</v>
      </c>
    </row>
    <row r="6296" spans="1:8" x14ac:dyDescent="0.2">
      <c r="A6296" s="24">
        <v>40848</v>
      </c>
      <c r="B6296" s="17" t="s">
        <v>8</v>
      </c>
      <c r="C6296" s="17" t="s">
        <v>28</v>
      </c>
      <c r="D6296" s="17" t="s">
        <v>11</v>
      </c>
      <c r="E6296" s="17">
        <v>6.7509911699999998</v>
      </c>
      <c r="F6296" s="17">
        <v>0.61057678999999998</v>
      </c>
      <c r="G6296" s="17">
        <v>299.07033622</v>
      </c>
      <c r="H6296" s="17">
        <v>2.9435281600000001</v>
      </c>
    </row>
    <row r="6297" spans="1:8" x14ac:dyDescent="0.2">
      <c r="A6297" s="24">
        <v>40848</v>
      </c>
      <c r="B6297" s="17" t="s">
        <v>8</v>
      </c>
      <c r="C6297" s="17" t="s">
        <v>28</v>
      </c>
      <c r="D6297" s="17" t="s">
        <v>12</v>
      </c>
      <c r="E6297" s="17">
        <v>4.8218886400000001</v>
      </c>
      <c r="F6297" s="17">
        <v>0.30263477</v>
      </c>
      <c r="G6297" s="17">
        <v>229.44854764999999</v>
      </c>
      <c r="H6297" s="17">
        <v>2.4210781300000002</v>
      </c>
    </row>
    <row r="6298" spans="1:8" x14ac:dyDescent="0.2">
      <c r="A6298" s="24">
        <v>40848</v>
      </c>
      <c r="B6298" s="17" t="s">
        <v>8</v>
      </c>
      <c r="C6298" s="17" t="s">
        <v>28</v>
      </c>
      <c r="D6298" s="17" t="s">
        <v>13</v>
      </c>
      <c r="E6298" s="17">
        <v>0.82093894000000001</v>
      </c>
      <c r="F6298" s="17">
        <v>0</v>
      </c>
      <c r="G6298" s="17">
        <v>35.508247730000001</v>
      </c>
      <c r="H6298" s="17">
        <v>0</v>
      </c>
    </row>
    <row r="6299" spans="1:8" x14ac:dyDescent="0.2">
      <c r="A6299" s="24">
        <v>40848</v>
      </c>
      <c r="B6299" s="17" t="s">
        <v>8</v>
      </c>
      <c r="C6299" s="17" t="s">
        <v>28</v>
      </c>
      <c r="D6299" s="17" t="s">
        <v>14</v>
      </c>
      <c r="E6299" s="17">
        <v>5.4026301400000003</v>
      </c>
      <c r="F6299" s="17">
        <v>1.0765732699999999</v>
      </c>
      <c r="G6299" s="17">
        <v>231.30906440000001</v>
      </c>
      <c r="H6299" s="17">
        <v>12.45441422</v>
      </c>
    </row>
    <row r="6300" spans="1:8" x14ac:dyDescent="0.2">
      <c r="A6300" s="24">
        <v>40848</v>
      </c>
      <c r="B6300" s="17" t="s">
        <v>8</v>
      </c>
      <c r="C6300" s="17" t="s">
        <v>28</v>
      </c>
      <c r="D6300" s="17" t="s">
        <v>15</v>
      </c>
      <c r="E6300" s="17">
        <v>33.174370240000002</v>
      </c>
      <c r="F6300" s="17">
        <v>3.8678239300000001</v>
      </c>
      <c r="G6300" s="17">
        <v>1576.0978845</v>
      </c>
      <c r="H6300" s="17">
        <v>58.086621309999998</v>
      </c>
    </row>
    <row r="6301" spans="1:8" x14ac:dyDescent="0.2">
      <c r="A6301" s="24">
        <v>40848</v>
      </c>
      <c r="B6301" s="17" t="s">
        <v>8</v>
      </c>
      <c r="C6301" s="17" t="s">
        <v>28</v>
      </c>
      <c r="D6301" s="17" t="s">
        <v>16</v>
      </c>
      <c r="E6301" s="17">
        <v>4.5190601199999998</v>
      </c>
      <c r="F6301" s="17">
        <v>0.67479922000000003</v>
      </c>
      <c r="G6301" s="17">
        <v>184.20912862</v>
      </c>
      <c r="H6301" s="17">
        <v>12.42277116</v>
      </c>
    </row>
    <row r="6302" spans="1:8" x14ac:dyDescent="0.2">
      <c r="A6302" s="24">
        <v>40848</v>
      </c>
      <c r="B6302" s="17" t="s">
        <v>8</v>
      </c>
      <c r="C6302" s="17" t="s">
        <v>28</v>
      </c>
      <c r="D6302" s="17" t="s">
        <v>17</v>
      </c>
      <c r="E6302" s="17">
        <v>5.03720619</v>
      </c>
      <c r="F6302" s="17">
        <v>1.50590487</v>
      </c>
      <c r="G6302" s="17">
        <v>205.56059199000001</v>
      </c>
      <c r="H6302" s="17">
        <v>28.21789845</v>
      </c>
    </row>
    <row r="6303" spans="1:8" x14ac:dyDescent="0.2">
      <c r="A6303" s="24">
        <v>40848</v>
      </c>
      <c r="B6303" s="17" t="s">
        <v>8</v>
      </c>
      <c r="C6303" s="17" t="s">
        <v>29</v>
      </c>
      <c r="D6303" s="17" t="s">
        <v>10</v>
      </c>
      <c r="E6303" s="17">
        <v>64.785721980000005</v>
      </c>
      <c r="F6303" s="17">
        <v>1.78610259</v>
      </c>
      <c r="G6303" s="17">
        <v>2972.93338404</v>
      </c>
      <c r="H6303" s="17">
        <v>29.445822029999999</v>
      </c>
    </row>
    <row r="6304" spans="1:8" x14ac:dyDescent="0.2">
      <c r="A6304" s="24">
        <v>40848</v>
      </c>
      <c r="B6304" s="17" t="s">
        <v>8</v>
      </c>
      <c r="C6304" s="17" t="s">
        <v>29</v>
      </c>
      <c r="D6304" s="17" t="s">
        <v>11</v>
      </c>
      <c r="E6304" s="17">
        <v>266.88976932999998</v>
      </c>
      <c r="F6304" s="17">
        <v>31.336727230000001</v>
      </c>
      <c r="G6304" s="17">
        <v>11522.369711859999</v>
      </c>
      <c r="H6304" s="17">
        <v>531.36461806</v>
      </c>
    </row>
    <row r="6305" spans="1:8" x14ac:dyDescent="0.2">
      <c r="A6305" s="24">
        <v>40848</v>
      </c>
      <c r="B6305" s="17" t="s">
        <v>8</v>
      </c>
      <c r="C6305" s="17" t="s">
        <v>29</v>
      </c>
      <c r="D6305" s="17" t="s">
        <v>12</v>
      </c>
      <c r="E6305" s="17">
        <v>66.541104149999995</v>
      </c>
      <c r="F6305" s="17">
        <v>5.7512078400000002</v>
      </c>
      <c r="G6305" s="17">
        <v>2650.6777883899999</v>
      </c>
      <c r="H6305" s="17">
        <v>97.411224270000005</v>
      </c>
    </row>
    <row r="6306" spans="1:8" x14ac:dyDescent="0.2">
      <c r="A6306" s="24">
        <v>40848</v>
      </c>
      <c r="B6306" s="17" t="s">
        <v>8</v>
      </c>
      <c r="C6306" s="17" t="s">
        <v>29</v>
      </c>
      <c r="D6306" s="17" t="s">
        <v>13</v>
      </c>
      <c r="E6306" s="17">
        <v>0.77870572000000005</v>
      </c>
      <c r="F6306" s="17">
        <v>0.61034014999999997</v>
      </c>
      <c r="G6306" s="17">
        <v>34.349639760000002</v>
      </c>
      <c r="H6306" s="17">
        <v>12.22379862</v>
      </c>
    </row>
    <row r="6307" spans="1:8" x14ac:dyDescent="0.2">
      <c r="A6307" s="24">
        <v>40848</v>
      </c>
      <c r="B6307" s="17" t="s">
        <v>8</v>
      </c>
      <c r="C6307" s="17" t="s">
        <v>29</v>
      </c>
      <c r="D6307" s="17" t="s">
        <v>14</v>
      </c>
      <c r="E6307" s="17">
        <v>21.854370039999999</v>
      </c>
      <c r="F6307" s="17">
        <v>10.781305700000001</v>
      </c>
      <c r="G6307" s="17">
        <v>866.27504094000005</v>
      </c>
      <c r="H6307" s="17">
        <v>148.33110450999999</v>
      </c>
    </row>
    <row r="6308" spans="1:8" x14ac:dyDescent="0.2">
      <c r="A6308" s="24">
        <v>40848</v>
      </c>
      <c r="B6308" s="17" t="s">
        <v>8</v>
      </c>
      <c r="C6308" s="17" t="s">
        <v>29</v>
      </c>
      <c r="D6308" s="17" t="s">
        <v>15</v>
      </c>
      <c r="E6308" s="17">
        <v>7.1366822000000001</v>
      </c>
      <c r="F6308" s="17">
        <v>1.33579457</v>
      </c>
      <c r="G6308" s="17">
        <v>263.32121368000003</v>
      </c>
      <c r="H6308" s="17">
        <v>25.842571790000001</v>
      </c>
    </row>
    <row r="6309" spans="1:8" x14ac:dyDescent="0.2">
      <c r="A6309" s="24">
        <v>40848</v>
      </c>
      <c r="B6309" s="17" t="s">
        <v>8</v>
      </c>
      <c r="C6309" s="17" t="s">
        <v>29</v>
      </c>
      <c r="D6309" s="17" t="s">
        <v>16</v>
      </c>
      <c r="E6309" s="17">
        <v>3.4023036800000002</v>
      </c>
      <c r="F6309" s="17">
        <v>0.35195037000000001</v>
      </c>
      <c r="G6309" s="17">
        <v>135.26208768000001</v>
      </c>
      <c r="H6309" s="17">
        <v>1.7597518400000001</v>
      </c>
    </row>
    <row r="6310" spans="1:8" x14ac:dyDescent="0.2">
      <c r="A6310" s="24">
        <v>40848</v>
      </c>
      <c r="B6310" s="17" t="s">
        <v>8</v>
      </c>
      <c r="C6310" s="17" t="s">
        <v>29</v>
      </c>
      <c r="D6310" s="17" t="s">
        <v>17</v>
      </c>
      <c r="E6310" s="17">
        <v>5.0847085400000003</v>
      </c>
      <c r="F6310" s="17">
        <v>0.77036093999999999</v>
      </c>
      <c r="G6310" s="17">
        <v>205.00710268</v>
      </c>
      <c r="H6310" s="17">
        <v>11.180154509999999</v>
      </c>
    </row>
    <row r="6311" spans="1:8" x14ac:dyDescent="0.2">
      <c r="A6311" s="24">
        <v>40848</v>
      </c>
      <c r="B6311" s="17" t="s">
        <v>8</v>
      </c>
      <c r="C6311" s="17" t="s">
        <v>30</v>
      </c>
      <c r="D6311" s="17" t="s">
        <v>10</v>
      </c>
      <c r="E6311" s="17">
        <v>22.21505853</v>
      </c>
      <c r="F6311" s="17">
        <v>3.6324221900000002</v>
      </c>
      <c r="G6311" s="17">
        <v>1099.3681102600001</v>
      </c>
      <c r="H6311" s="17">
        <v>60.86260274</v>
      </c>
    </row>
    <row r="6312" spans="1:8" x14ac:dyDescent="0.2">
      <c r="A6312" s="24">
        <v>40848</v>
      </c>
      <c r="B6312" s="17" t="s">
        <v>8</v>
      </c>
      <c r="C6312" s="17" t="s">
        <v>30</v>
      </c>
      <c r="D6312" s="17" t="s">
        <v>11</v>
      </c>
      <c r="E6312" s="17">
        <v>16.319032279999998</v>
      </c>
      <c r="F6312" s="17">
        <v>1.5777779599999999</v>
      </c>
      <c r="G6312" s="17">
        <v>704.17546375999996</v>
      </c>
      <c r="H6312" s="17">
        <v>15.18998367</v>
      </c>
    </row>
    <row r="6313" spans="1:8" x14ac:dyDescent="0.2">
      <c r="A6313" s="24">
        <v>40848</v>
      </c>
      <c r="B6313" s="17" t="s">
        <v>8</v>
      </c>
      <c r="C6313" s="17" t="s">
        <v>30</v>
      </c>
      <c r="D6313" s="17" t="s">
        <v>12</v>
      </c>
      <c r="E6313" s="17">
        <v>22.165231380000002</v>
      </c>
      <c r="F6313" s="17">
        <v>5.2094192799999997</v>
      </c>
      <c r="G6313" s="17">
        <v>969.35487945</v>
      </c>
      <c r="H6313" s="17">
        <v>83.291711320000005</v>
      </c>
    </row>
    <row r="6314" spans="1:8" x14ac:dyDescent="0.2">
      <c r="A6314" s="24">
        <v>40848</v>
      </c>
      <c r="B6314" s="17" t="s">
        <v>8</v>
      </c>
      <c r="C6314" s="17" t="s">
        <v>30</v>
      </c>
      <c r="D6314" s="17" t="s">
        <v>13</v>
      </c>
      <c r="E6314" s="17">
        <v>7.51235477</v>
      </c>
      <c r="F6314" s="17">
        <v>1.94232589</v>
      </c>
      <c r="G6314" s="17">
        <v>299.01940251000002</v>
      </c>
      <c r="H6314" s="17">
        <v>48.703080759999999</v>
      </c>
    </row>
    <row r="6315" spans="1:8" x14ac:dyDescent="0.2">
      <c r="A6315" s="24">
        <v>40848</v>
      </c>
      <c r="B6315" s="17" t="s">
        <v>8</v>
      </c>
      <c r="C6315" s="17" t="s">
        <v>30</v>
      </c>
      <c r="D6315" s="17" t="s">
        <v>14</v>
      </c>
      <c r="E6315" s="17">
        <v>11.80434324</v>
      </c>
      <c r="F6315" s="17">
        <v>1.62873165</v>
      </c>
      <c r="G6315" s="17">
        <v>484.25501106000002</v>
      </c>
      <c r="H6315" s="17">
        <v>17.09397306</v>
      </c>
    </row>
    <row r="6316" spans="1:8" x14ac:dyDescent="0.2">
      <c r="A6316" s="24">
        <v>40848</v>
      </c>
      <c r="B6316" s="17" t="s">
        <v>8</v>
      </c>
      <c r="C6316" s="17" t="s">
        <v>30</v>
      </c>
      <c r="D6316" s="17" t="s">
        <v>15</v>
      </c>
      <c r="E6316" s="17">
        <v>3.5012385199999998</v>
      </c>
      <c r="F6316" s="17">
        <v>0.67002563999999998</v>
      </c>
      <c r="G6316" s="17">
        <v>134.0179857</v>
      </c>
      <c r="H6316" s="17">
        <v>19.10913223</v>
      </c>
    </row>
    <row r="6317" spans="1:8" x14ac:dyDescent="0.2">
      <c r="A6317" s="24">
        <v>40848</v>
      </c>
      <c r="B6317" s="17" t="s">
        <v>8</v>
      </c>
      <c r="C6317" s="17" t="s">
        <v>30</v>
      </c>
      <c r="D6317" s="17" t="s">
        <v>16</v>
      </c>
      <c r="E6317" s="17">
        <v>8.6933877899999992</v>
      </c>
      <c r="F6317" s="17">
        <v>0.47765920000000001</v>
      </c>
      <c r="G6317" s="17">
        <v>348.47124416000003</v>
      </c>
      <c r="H6317" s="17">
        <v>14.20304554</v>
      </c>
    </row>
    <row r="6318" spans="1:8" x14ac:dyDescent="0.2">
      <c r="A6318" s="24">
        <v>40848</v>
      </c>
      <c r="B6318" s="17" t="s">
        <v>8</v>
      </c>
      <c r="C6318" s="17" t="s">
        <v>30</v>
      </c>
      <c r="D6318" s="17" t="s">
        <v>17</v>
      </c>
      <c r="E6318" s="17">
        <v>39.955933709999996</v>
      </c>
      <c r="F6318" s="17">
        <v>35.267513460000004</v>
      </c>
      <c r="G6318" s="17">
        <v>1805.43064491</v>
      </c>
      <c r="H6318" s="17">
        <v>565.05003059000001</v>
      </c>
    </row>
    <row r="6319" spans="1:8" x14ac:dyDescent="0.2">
      <c r="A6319" s="24">
        <v>40848</v>
      </c>
      <c r="B6319" s="17" t="s">
        <v>8</v>
      </c>
      <c r="C6319" s="17" t="s">
        <v>31</v>
      </c>
      <c r="D6319" s="17" t="s">
        <v>10</v>
      </c>
      <c r="E6319" s="17">
        <v>40.248194939999998</v>
      </c>
      <c r="F6319" s="17">
        <v>1.22810547</v>
      </c>
      <c r="G6319" s="17">
        <v>1701.4710662099999</v>
      </c>
      <c r="H6319" s="17">
        <v>20.353475020000001</v>
      </c>
    </row>
    <row r="6320" spans="1:8" x14ac:dyDescent="0.2">
      <c r="A6320" s="24">
        <v>40848</v>
      </c>
      <c r="B6320" s="17" t="s">
        <v>8</v>
      </c>
      <c r="C6320" s="17" t="s">
        <v>31</v>
      </c>
      <c r="D6320" s="17" t="s">
        <v>11</v>
      </c>
      <c r="E6320" s="17">
        <v>102.74642813</v>
      </c>
      <c r="F6320" s="17">
        <v>5.0268163000000001</v>
      </c>
      <c r="G6320" s="17">
        <v>3919.1895460400001</v>
      </c>
      <c r="H6320" s="17">
        <v>84.066245649999999</v>
      </c>
    </row>
    <row r="6321" spans="1:8" x14ac:dyDescent="0.2">
      <c r="A6321" s="24">
        <v>40848</v>
      </c>
      <c r="B6321" s="17" t="s">
        <v>8</v>
      </c>
      <c r="C6321" s="17" t="s">
        <v>31</v>
      </c>
      <c r="D6321" s="17" t="s">
        <v>12</v>
      </c>
      <c r="E6321" s="17">
        <v>42.240566170000001</v>
      </c>
      <c r="F6321" s="17">
        <v>2.2934146000000002</v>
      </c>
      <c r="G6321" s="17">
        <v>1577.8147978300001</v>
      </c>
      <c r="H6321" s="17">
        <v>38.514785430000003</v>
      </c>
    </row>
    <row r="6322" spans="1:8" x14ac:dyDescent="0.2">
      <c r="A6322" s="24">
        <v>40848</v>
      </c>
      <c r="B6322" s="17" t="s">
        <v>8</v>
      </c>
      <c r="C6322" s="17" t="s">
        <v>31</v>
      </c>
      <c r="D6322" s="17" t="s">
        <v>13</v>
      </c>
      <c r="E6322" s="17">
        <v>78.003207590000002</v>
      </c>
      <c r="F6322" s="17">
        <v>10.75126362</v>
      </c>
      <c r="G6322" s="17">
        <v>3201.7242639800002</v>
      </c>
      <c r="H6322" s="17">
        <v>161.17241003999999</v>
      </c>
    </row>
    <row r="6323" spans="1:8" x14ac:dyDescent="0.2">
      <c r="A6323" s="24">
        <v>40848</v>
      </c>
      <c r="B6323" s="17" t="s">
        <v>8</v>
      </c>
      <c r="C6323" s="17" t="s">
        <v>31</v>
      </c>
      <c r="D6323" s="17" t="s">
        <v>14</v>
      </c>
      <c r="E6323" s="17">
        <v>56.415156539999998</v>
      </c>
      <c r="F6323" s="17">
        <v>4.9268109100000004</v>
      </c>
      <c r="G6323" s="17">
        <v>1930.3802031</v>
      </c>
      <c r="H6323" s="17">
        <v>86.855964020000002</v>
      </c>
    </row>
    <row r="6324" spans="1:8" x14ac:dyDescent="0.2">
      <c r="A6324" s="24">
        <v>40848</v>
      </c>
      <c r="B6324" s="17" t="s">
        <v>8</v>
      </c>
      <c r="C6324" s="17" t="s">
        <v>31</v>
      </c>
      <c r="D6324" s="17" t="s">
        <v>15</v>
      </c>
      <c r="E6324" s="17">
        <v>1.1462794000000001</v>
      </c>
      <c r="F6324" s="17">
        <v>0</v>
      </c>
      <c r="G6324" s="17">
        <v>51.533975699999999</v>
      </c>
      <c r="H6324" s="17">
        <v>0</v>
      </c>
    </row>
    <row r="6325" spans="1:8" x14ac:dyDescent="0.2">
      <c r="A6325" s="24">
        <v>40848</v>
      </c>
      <c r="B6325" s="17" t="s">
        <v>8</v>
      </c>
      <c r="C6325" s="17" t="s">
        <v>31</v>
      </c>
      <c r="D6325" s="17" t="s">
        <v>16</v>
      </c>
      <c r="E6325" s="17">
        <v>12.81884133</v>
      </c>
      <c r="F6325" s="17">
        <v>0.16537183999999999</v>
      </c>
      <c r="G6325" s="17">
        <v>483.72994975</v>
      </c>
      <c r="H6325" s="17">
        <v>4.7957834999999998</v>
      </c>
    </row>
    <row r="6326" spans="1:8" x14ac:dyDescent="0.2">
      <c r="A6326" s="24">
        <v>40848</v>
      </c>
      <c r="B6326" s="17" t="s">
        <v>8</v>
      </c>
      <c r="C6326" s="17" t="s">
        <v>31</v>
      </c>
      <c r="D6326" s="17" t="s">
        <v>17</v>
      </c>
      <c r="E6326" s="17">
        <v>18.85853856</v>
      </c>
      <c r="F6326" s="17">
        <v>7.7562579999999999</v>
      </c>
      <c r="G6326" s="17">
        <v>719.77381436999997</v>
      </c>
      <c r="H6326" s="17">
        <v>109.92255188</v>
      </c>
    </row>
    <row r="6327" spans="1:8" x14ac:dyDescent="0.2">
      <c r="A6327" s="24">
        <v>40848</v>
      </c>
      <c r="B6327" s="17" t="s">
        <v>8</v>
      </c>
      <c r="C6327" s="17" t="s">
        <v>32</v>
      </c>
      <c r="D6327" s="17" t="s">
        <v>10</v>
      </c>
      <c r="E6327" s="17">
        <v>28.44663349</v>
      </c>
      <c r="F6327" s="17">
        <v>1.1824631999999999</v>
      </c>
      <c r="G6327" s="17">
        <v>1325.8611831999999</v>
      </c>
      <c r="H6327" s="17">
        <v>27.217520690000001</v>
      </c>
    </row>
    <row r="6328" spans="1:8" x14ac:dyDescent="0.2">
      <c r="A6328" s="24">
        <v>40848</v>
      </c>
      <c r="B6328" s="17" t="s">
        <v>8</v>
      </c>
      <c r="C6328" s="17" t="s">
        <v>32</v>
      </c>
      <c r="D6328" s="17" t="s">
        <v>11</v>
      </c>
      <c r="E6328" s="17">
        <v>124.3752787</v>
      </c>
      <c r="F6328" s="17">
        <v>35.18656189</v>
      </c>
      <c r="G6328" s="17">
        <v>5330.7885740299998</v>
      </c>
      <c r="H6328" s="17">
        <v>614.03145303999997</v>
      </c>
    </row>
    <row r="6329" spans="1:8" x14ac:dyDescent="0.2">
      <c r="A6329" s="24">
        <v>40848</v>
      </c>
      <c r="B6329" s="17" t="s">
        <v>8</v>
      </c>
      <c r="C6329" s="17" t="s">
        <v>32</v>
      </c>
      <c r="D6329" s="17" t="s">
        <v>12</v>
      </c>
      <c r="E6329" s="17">
        <v>15.73700479</v>
      </c>
      <c r="F6329" s="17">
        <v>4.1617338300000002</v>
      </c>
      <c r="G6329" s="17">
        <v>571.40255678999995</v>
      </c>
      <c r="H6329" s="17">
        <v>88.362436829999993</v>
      </c>
    </row>
    <row r="6330" spans="1:8" x14ac:dyDescent="0.2">
      <c r="A6330" s="24">
        <v>40848</v>
      </c>
      <c r="B6330" s="17" t="s">
        <v>8</v>
      </c>
      <c r="C6330" s="17" t="s">
        <v>32</v>
      </c>
      <c r="D6330" s="17" t="s">
        <v>13</v>
      </c>
      <c r="E6330" s="17">
        <v>11.36244765</v>
      </c>
      <c r="F6330" s="17">
        <v>14.46162208</v>
      </c>
      <c r="G6330" s="17">
        <v>492.11205818000002</v>
      </c>
      <c r="H6330" s="17">
        <v>215.13026321000001</v>
      </c>
    </row>
    <row r="6331" spans="1:8" x14ac:dyDescent="0.2">
      <c r="A6331" s="24">
        <v>40848</v>
      </c>
      <c r="B6331" s="17" t="s">
        <v>8</v>
      </c>
      <c r="C6331" s="17" t="s">
        <v>32</v>
      </c>
      <c r="D6331" s="17" t="s">
        <v>14</v>
      </c>
      <c r="E6331" s="17">
        <v>6.2897838999999998</v>
      </c>
      <c r="F6331" s="17">
        <v>4.5872194300000002</v>
      </c>
      <c r="G6331" s="17">
        <v>223.0537808</v>
      </c>
      <c r="H6331" s="17">
        <v>72.374281780000004</v>
      </c>
    </row>
    <row r="6332" spans="1:8" x14ac:dyDescent="0.2">
      <c r="A6332" s="24">
        <v>40848</v>
      </c>
      <c r="B6332" s="17" t="s">
        <v>8</v>
      </c>
      <c r="C6332" s="17" t="s">
        <v>32</v>
      </c>
      <c r="D6332" s="17" t="s">
        <v>15</v>
      </c>
      <c r="E6332" s="17">
        <v>1.11690833</v>
      </c>
      <c r="F6332" s="17">
        <v>0.44557099999999999</v>
      </c>
      <c r="G6332" s="17">
        <v>43.082874109999999</v>
      </c>
      <c r="H6332" s="17">
        <v>1.782284</v>
      </c>
    </row>
    <row r="6333" spans="1:8" x14ac:dyDescent="0.2">
      <c r="A6333" s="24">
        <v>40848</v>
      </c>
      <c r="B6333" s="17" t="s">
        <v>8</v>
      </c>
      <c r="C6333" s="17" t="s">
        <v>32</v>
      </c>
      <c r="D6333" s="17" t="s">
        <v>16</v>
      </c>
      <c r="E6333" s="17">
        <v>0.3836117</v>
      </c>
      <c r="F6333" s="17">
        <v>0.68702045</v>
      </c>
      <c r="G6333" s="17">
        <v>12.27557431</v>
      </c>
      <c r="H6333" s="17">
        <v>10.742432880000001</v>
      </c>
    </row>
    <row r="6334" spans="1:8" x14ac:dyDescent="0.2">
      <c r="A6334" s="24">
        <v>40848</v>
      </c>
      <c r="B6334" s="17" t="s">
        <v>8</v>
      </c>
      <c r="C6334" s="17" t="s">
        <v>32</v>
      </c>
      <c r="D6334" s="17" t="s">
        <v>17</v>
      </c>
      <c r="E6334" s="17">
        <v>6.4880934799999999</v>
      </c>
      <c r="F6334" s="17">
        <v>2.5745339999999999</v>
      </c>
      <c r="G6334" s="17">
        <v>264.87894643999999</v>
      </c>
      <c r="H6334" s="17">
        <v>32.403459220000002</v>
      </c>
    </row>
    <row r="6335" spans="1:8" x14ac:dyDescent="0.2">
      <c r="A6335" s="24">
        <v>40848</v>
      </c>
      <c r="B6335" s="17" t="s">
        <v>8</v>
      </c>
      <c r="C6335" s="17" t="s">
        <v>33</v>
      </c>
      <c r="D6335" s="17" t="s">
        <v>10</v>
      </c>
      <c r="E6335" s="17">
        <v>25.332000180000001</v>
      </c>
      <c r="F6335" s="17">
        <v>3.2292561399999999</v>
      </c>
      <c r="G6335" s="17">
        <v>1092.1681777599999</v>
      </c>
      <c r="H6335" s="17">
        <v>84.427463860000003</v>
      </c>
    </row>
    <row r="6336" spans="1:8" x14ac:dyDescent="0.2">
      <c r="A6336" s="24">
        <v>40848</v>
      </c>
      <c r="B6336" s="17" t="s">
        <v>8</v>
      </c>
      <c r="C6336" s="17" t="s">
        <v>33</v>
      </c>
      <c r="D6336" s="17" t="s">
        <v>11</v>
      </c>
      <c r="E6336" s="17">
        <v>114.12667471</v>
      </c>
      <c r="F6336" s="17">
        <v>24.957196639999999</v>
      </c>
      <c r="G6336" s="17">
        <v>4691.9645651199999</v>
      </c>
      <c r="H6336" s="17">
        <v>493.50958910000003</v>
      </c>
    </row>
    <row r="6337" spans="1:8" x14ac:dyDescent="0.2">
      <c r="A6337" s="24">
        <v>40848</v>
      </c>
      <c r="B6337" s="17" t="s">
        <v>8</v>
      </c>
      <c r="C6337" s="17" t="s">
        <v>33</v>
      </c>
      <c r="D6337" s="17" t="s">
        <v>12</v>
      </c>
      <c r="E6337" s="17">
        <v>13.22579178</v>
      </c>
      <c r="F6337" s="17">
        <v>4.2336490900000001</v>
      </c>
      <c r="G6337" s="17">
        <v>453.82408069000002</v>
      </c>
      <c r="H6337" s="17">
        <v>72.888882629999998</v>
      </c>
    </row>
    <row r="6338" spans="1:8" x14ac:dyDescent="0.2">
      <c r="A6338" s="24">
        <v>40848</v>
      </c>
      <c r="B6338" s="17" t="s">
        <v>8</v>
      </c>
      <c r="C6338" s="17" t="s">
        <v>33</v>
      </c>
      <c r="D6338" s="17" t="s">
        <v>13</v>
      </c>
      <c r="E6338" s="17">
        <v>45.797389359999997</v>
      </c>
      <c r="F6338" s="17">
        <v>21.925064379999998</v>
      </c>
      <c r="G6338" s="17">
        <v>1787.97616909</v>
      </c>
      <c r="H6338" s="17">
        <v>382.46094223</v>
      </c>
    </row>
    <row r="6339" spans="1:8" x14ac:dyDescent="0.2">
      <c r="A6339" s="24">
        <v>40848</v>
      </c>
      <c r="B6339" s="17" t="s">
        <v>8</v>
      </c>
      <c r="C6339" s="17" t="s">
        <v>33</v>
      </c>
      <c r="D6339" s="17" t="s">
        <v>14</v>
      </c>
      <c r="E6339" s="17">
        <v>10.660452879999999</v>
      </c>
      <c r="F6339" s="17">
        <v>2.9894106200000001</v>
      </c>
      <c r="G6339" s="17">
        <v>423.85408725000002</v>
      </c>
      <c r="H6339" s="17">
        <v>40.378390269999997</v>
      </c>
    </row>
    <row r="6340" spans="1:8" x14ac:dyDescent="0.2">
      <c r="A6340" s="24">
        <v>40848</v>
      </c>
      <c r="B6340" s="17" t="s">
        <v>8</v>
      </c>
      <c r="C6340" s="17" t="s">
        <v>33</v>
      </c>
      <c r="D6340" s="17" t="s">
        <v>15</v>
      </c>
      <c r="E6340" s="17">
        <v>1.3649770800000001</v>
      </c>
      <c r="F6340" s="17">
        <v>0.53263274000000005</v>
      </c>
      <c r="G6340" s="17">
        <v>56.046534029999997</v>
      </c>
      <c r="H6340" s="17">
        <v>12.1746911</v>
      </c>
    </row>
    <row r="6341" spans="1:8" x14ac:dyDescent="0.2">
      <c r="A6341" s="24">
        <v>40848</v>
      </c>
      <c r="B6341" s="17" t="s">
        <v>8</v>
      </c>
      <c r="C6341" s="17" t="s">
        <v>33</v>
      </c>
      <c r="D6341" s="17" t="s">
        <v>16</v>
      </c>
      <c r="E6341" s="17">
        <v>9.8037497800000004</v>
      </c>
      <c r="F6341" s="17">
        <v>1.6239373100000001</v>
      </c>
      <c r="G6341" s="17">
        <v>305.52280891999999</v>
      </c>
      <c r="H6341" s="17">
        <v>32.762723360000003</v>
      </c>
    </row>
    <row r="6342" spans="1:8" x14ac:dyDescent="0.2">
      <c r="A6342" s="24">
        <v>40848</v>
      </c>
      <c r="B6342" s="17" t="s">
        <v>8</v>
      </c>
      <c r="C6342" s="17" t="s">
        <v>33</v>
      </c>
      <c r="D6342" s="17" t="s">
        <v>17</v>
      </c>
      <c r="E6342" s="17">
        <v>11.21503137</v>
      </c>
      <c r="F6342" s="17">
        <v>10.52568967</v>
      </c>
      <c r="G6342" s="17">
        <v>396.50184791999999</v>
      </c>
      <c r="H6342" s="17">
        <v>183.26980847999999</v>
      </c>
    </row>
    <row r="6343" spans="1:8" x14ac:dyDescent="0.2">
      <c r="A6343" s="24">
        <v>40848</v>
      </c>
      <c r="B6343" s="17" t="s">
        <v>8</v>
      </c>
      <c r="C6343" s="17" t="s">
        <v>34</v>
      </c>
      <c r="D6343" s="17" t="s">
        <v>10</v>
      </c>
      <c r="E6343" s="17">
        <v>12.025380930000001</v>
      </c>
      <c r="F6343" s="17">
        <v>2.10215912</v>
      </c>
      <c r="G6343" s="17">
        <v>523.91313692999995</v>
      </c>
      <c r="H6343" s="17">
        <v>52.907168650000003</v>
      </c>
    </row>
    <row r="6344" spans="1:8" x14ac:dyDescent="0.2">
      <c r="A6344" s="24">
        <v>40848</v>
      </c>
      <c r="B6344" s="17" t="s">
        <v>8</v>
      </c>
      <c r="C6344" s="17" t="s">
        <v>34</v>
      </c>
      <c r="D6344" s="17" t="s">
        <v>11</v>
      </c>
      <c r="E6344" s="17">
        <v>17.282724120000001</v>
      </c>
      <c r="F6344" s="17">
        <v>7.67484419</v>
      </c>
      <c r="G6344" s="17">
        <v>619.38136514999997</v>
      </c>
      <c r="H6344" s="17">
        <v>129.08224974000001</v>
      </c>
    </row>
    <row r="6345" spans="1:8" x14ac:dyDescent="0.2">
      <c r="A6345" s="24">
        <v>40848</v>
      </c>
      <c r="B6345" s="17" t="s">
        <v>8</v>
      </c>
      <c r="C6345" s="17" t="s">
        <v>34</v>
      </c>
      <c r="D6345" s="17" t="s">
        <v>12</v>
      </c>
      <c r="E6345" s="17">
        <v>18.335057429999999</v>
      </c>
      <c r="F6345" s="17">
        <v>2.5352455599999999</v>
      </c>
      <c r="G6345" s="17">
        <v>787.91876721000006</v>
      </c>
      <c r="H6345" s="17">
        <v>45.926291589999998</v>
      </c>
    </row>
    <row r="6346" spans="1:8" x14ac:dyDescent="0.2">
      <c r="A6346" s="24">
        <v>40848</v>
      </c>
      <c r="B6346" s="17" t="s">
        <v>8</v>
      </c>
      <c r="C6346" s="17" t="s">
        <v>34</v>
      </c>
      <c r="D6346" s="17" t="s">
        <v>13</v>
      </c>
      <c r="E6346" s="17">
        <v>14.984093980000001</v>
      </c>
      <c r="F6346" s="17">
        <v>10.15266967</v>
      </c>
      <c r="G6346" s="17">
        <v>571.73558839999998</v>
      </c>
      <c r="H6346" s="17">
        <v>149.53424462000001</v>
      </c>
    </row>
    <row r="6347" spans="1:8" x14ac:dyDescent="0.2">
      <c r="A6347" s="24">
        <v>40848</v>
      </c>
      <c r="B6347" s="17" t="s">
        <v>8</v>
      </c>
      <c r="C6347" s="17" t="s">
        <v>34</v>
      </c>
      <c r="D6347" s="17" t="s">
        <v>14</v>
      </c>
      <c r="E6347" s="17">
        <v>4.9067667899999998</v>
      </c>
      <c r="F6347" s="17">
        <v>0.79058066999999999</v>
      </c>
      <c r="G6347" s="17">
        <v>206.63982089000001</v>
      </c>
      <c r="H6347" s="17">
        <v>5.9710133499999998</v>
      </c>
    </row>
    <row r="6348" spans="1:8" x14ac:dyDescent="0.2">
      <c r="A6348" s="24">
        <v>40848</v>
      </c>
      <c r="B6348" s="17" t="s">
        <v>8</v>
      </c>
      <c r="C6348" s="17" t="s">
        <v>34</v>
      </c>
      <c r="D6348" s="17" t="s">
        <v>15</v>
      </c>
      <c r="E6348" s="17">
        <v>1.1498995400000001</v>
      </c>
      <c r="F6348" s="17">
        <v>3.1372402699999999</v>
      </c>
      <c r="G6348" s="17">
        <v>25.695812029999999</v>
      </c>
      <c r="H6348" s="17">
        <v>42.525703180000001</v>
      </c>
    </row>
    <row r="6349" spans="1:8" x14ac:dyDescent="0.2">
      <c r="A6349" s="24">
        <v>40848</v>
      </c>
      <c r="B6349" s="17" t="s">
        <v>8</v>
      </c>
      <c r="C6349" s="17" t="s">
        <v>34</v>
      </c>
      <c r="D6349" s="17" t="s">
        <v>16</v>
      </c>
      <c r="E6349" s="17">
        <v>2.0053520100000002</v>
      </c>
      <c r="F6349" s="17">
        <v>0.44477537</v>
      </c>
      <c r="G6349" s="17">
        <v>87.27269029</v>
      </c>
      <c r="H6349" s="17">
        <v>1.7184880199999999</v>
      </c>
    </row>
    <row r="6350" spans="1:8" x14ac:dyDescent="0.2">
      <c r="A6350" s="24">
        <v>40848</v>
      </c>
      <c r="B6350" s="17" t="s">
        <v>8</v>
      </c>
      <c r="C6350" s="17" t="s">
        <v>34</v>
      </c>
      <c r="D6350" s="17" t="s">
        <v>17</v>
      </c>
      <c r="E6350" s="17">
        <v>5.9818344000000003</v>
      </c>
      <c r="F6350" s="17">
        <v>3.1789495400000001</v>
      </c>
      <c r="G6350" s="17">
        <v>189.21041521999999</v>
      </c>
      <c r="H6350" s="17">
        <v>55.374566459999997</v>
      </c>
    </row>
    <row r="6351" spans="1:8" x14ac:dyDescent="0.2">
      <c r="A6351" s="24">
        <v>40848</v>
      </c>
      <c r="B6351" s="17" t="s">
        <v>8</v>
      </c>
      <c r="C6351" s="17" t="s">
        <v>35</v>
      </c>
      <c r="D6351" s="17" t="s">
        <v>10</v>
      </c>
      <c r="E6351" s="17">
        <v>22.432375400000002</v>
      </c>
      <c r="F6351" s="17">
        <v>0.53582951000000001</v>
      </c>
      <c r="G6351" s="17">
        <v>1022.28110121</v>
      </c>
      <c r="H6351" s="17">
        <v>5.0792677299999998</v>
      </c>
    </row>
    <row r="6352" spans="1:8" x14ac:dyDescent="0.2">
      <c r="A6352" s="24">
        <v>40848</v>
      </c>
      <c r="B6352" s="17" t="s">
        <v>8</v>
      </c>
      <c r="C6352" s="17" t="s">
        <v>35</v>
      </c>
      <c r="D6352" s="17" t="s">
        <v>11</v>
      </c>
      <c r="E6352" s="17">
        <v>11.67019765</v>
      </c>
      <c r="F6352" s="17">
        <v>3.7678059799999999</v>
      </c>
      <c r="G6352" s="17">
        <v>536.05694068000003</v>
      </c>
      <c r="H6352" s="17">
        <v>59.88694675</v>
      </c>
    </row>
    <row r="6353" spans="1:8" x14ac:dyDescent="0.2">
      <c r="A6353" s="24">
        <v>40848</v>
      </c>
      <c r="B6353" s="17" t="s">
        <v>8</v>
      </c>
      <c r="C6353" s="17" t="s">
        <v>35</v>
      </c>
      <c r="D6353" s="17" t="s">
        <v>12</v>
      </c>
      <c r="E6353" s="17">
        <v>131.83119958</v>
      </c>
      <c r="F6353" s="17">
        <v>16.074001200000001</v>
      </c>
      <c r="G6353" s="17">
        <v>5433.1477367099997</v>
      </c>
      <c r="H6353" s="17">
        <v>214.87680924</v>
      </c>
    </row>
    <row r="6354" spans="1:8" x14ac:dyDescent="0.2">
      <c r="A6354" s="24">
        <v>40848</v>
      </c>
      <c r="B6354" s="17" t="s">
        <v>8</v>
      </c>
      <c r="C6354" s="17" t="s">
        <v>35</v>
      </c>
      <c r="D6354" s="17" t="s">
        <v>13</v>
      </c>
      <c r="E6354" s="17">
        <v>10.497397039999999</v>
      </c>
      <c r="F6354" s="17">
        <v>6.6372767699999997</v>
      </c>
      <c r="G6354" s="17">
        <v>438.49821443000002</v>
      </c>
      <c r="H6354" s="17">
        <v>130.74464054000001</v>
      </c>
    </row>
    <row r="6355" spans="1:8" x14ac:dyDescent="0.2">
      <c r="A6355" s="24">
        <v>40848</v>
      </c>
      <c r="B6355" s="17" t="s">
        <v>8</v>
      </c>
      <c r="C6355" s="17" t="s">
        <v>35</v>
      </c>
      <c r="D6355" s="17" t="s">
        <v>14</v>
      </c>
      <c r="E6355" s="17">
        <v>7.7879505499999997</v>
      </c>
      <c r="F6355" s="17">
        <v>2.9829749799999998</v>
      </c>
      <c r="G6355" s="17">
        <v>324.27324465999999</v>
      </c>
      <c r="H6355" s="17">
        <v>56.782417150000001</v>
      </c>
    </row>
    <row r="6356" spans="1:8" x14ac:dyDescent="0.2">
      <c r="A6356" s="24">
        <v>40848</v>
      </c>
      <c r="B6356" s="17" t="s">
        <v>8</v>
      </c>
      <c r="C6356" s="17" t="s">
        <v>35</v>
      </c>
      <c r="D6356" s="17" t="s">
        <v>15</v>
      </c>
      <c r="E6356" s="17">
        <v>1.8157116799999999</v>
      </c>
      <c r="F6356" s="17">
        <v>0.43631776</v>
      </c>
      <c r="G6356" s="17">
        <v>72.088359780000005</v>
      </c>
      <c r="H6356" s="17">
        <v>9.5989907300000006</v>
      </c>
    </row>
    <row r="6357" spans="1:8" x14ac:dyDescent="0.2">
      <c r="A6357" s="24">
        <v>40848</v>
      </c>
      <c r="B6357" s="17" t="s">
        <v>8</v>
      </c>
      <c r="C6357" s="17" t="s">
        <v>35</v>
      </c>
      <c r="D6357" s="17" t="s">
        <v>16</v>
      </c>
      <c r="E6357" s="17">
        <v>7.1036028399999998</v>
      </c>
      <c r="F6357" s="17">
        <v>1.4528518500000001</v>
      </c>
      <c r="G6357" s="17">
        <v>342.10513641</v>
      </c>
      <c r="H6357" s="17">
        <v>29.274450590000001</v>
      </c>
    </row>
    <row r="6358" spans="1:8" x14ac:dyDescent="0.2">
      <c r="A6358" s="24">
        <v>40848</v>
      </c>
      <c r="B6358" s="17" t="s">
        <v>8</v>
      </c>
      <c r="C6358" s="17" t="s">
        <v>35</v>
      </c>
      <c r="D6358" s="17" t="s">
        <v>17</v>
      </c>
      <c r="E6358" s="17">
        <v>18.334788759999999</v>
      </c>
      <c r="F6358" s="17">
        <v>7.2131313800000001</v>
      </c>
      <c r="G6358" s="17">
        <v>788.18081039000003</v>
      </c>
      <c r="H6358" s="17">
        <v>123.67105316</v>
      </c>
    </row>
    <row r="6359" spans="1:8" x14ac:dyDescent="0.2">
      <c r="A6359" s="24">
        <v>40848</v>
      </c>
      <c r="B6359" s="17" t="s">
        <v>36</v>
      </c>
      <c r="C6359" s="17" t="s">
        <v>9</v>
      </c>
      <c r="D6359" s="17" t="s">
        <v>10</v>
      </c>
      <c r="E6359" s="17">
        <v>27.175658330000001</v>
      </c>
      <c r="F6359" s="17">
        <v>18.203740669999998</v>
      </c>
      <c r="G6359" s="17">
        <v>1387.64740355</v>
      </c>
      <c r="H6359" s="17">
        <v>284.55434315000002</v>
      </c>
    </row>
    <row r="6360" spans="1:8" x14ac:dyDescent="0.2">
      <c r="A6360" s="24">
        <v>40848</v>
      </c>
      <c r="B6360" s="17" t="s">
        <v>36</v>
      </c>
      <c r="C6360" s="17" t="s">
        <v>9</v>
      </c>
      <c r="D6360" s="17" t="s">
        <v>11</v>
      </c>
      <c r="E6360" s="17">
        <v>1.8790940199999999</v>
      </c>
      <c r="F6360" s="17">
        <v>0.98589660999999995</v>
      </c>
      <c r="G6360" s="17">
        <v>91.302294110000005</v>
      </c>
      <c r="H6360" s="17">
        <v>11.968656960000001</v>
      </c>
    </row>
    <row r="6361" spans="1:8" x14ac:dyDescent="0.2">
      <c r="A6361" s="24">
        <v>40848</v>
      </c>
      <c r="B6361" s="17" t="s">
        <v>36</v>
      </c>
      <c r="C6361" s="17" t="s">
        <v>9</v>
      </c>
      <c r="D6361" s="17" t="s">
        <v>12</v>
      </c>
      <c r="E6361" s="17">
        <v>3.7786260399999998</v>
      </c>
      <c r="F6361" s="17">
        <v>2.5692589199999998</v>
      </c>
      <c r="G6361" s="17">
        <v>196.12845440999999</v>
      </c>
      <c r="H6361" s="17">
        <v>39.379104699999999</v>
      </c>
    </row>
    <row r="6362" spans="1:8" x14ac:dyDescent="0.2">
      <c r="A6362" s="24">
        <v>40848</v>
      </c>
      <c r="B6362" s="17" t="s">
        <v>36</v>
      </c>
      <c r="C6362" s="17" t="s">
        <v>9</v>
      </c>
      <c r="D6362" s="17" t="s">
        <v>13</v>
      </c>
      <c r="E6362" s="17">
        <v>0</v>
      </c>
      <c r="F6362" s="17">
        <v>0.32898272000000001</v>
      </c>
      <c r="G6362" s="17">
        <v>0</v>
      </c>
      <c r="H6362" s="17">
        <v>0</v>
      </c>
    </row>
    <row r="6363" spans="1:8" x14ac:dyDescent="0.2">
      <c r="A6363" s="24">
        <v>40848</v>
      </c>
      <c r="B6363" s="17" t="s">
        <v>36</v>
      </c>
      <c r="C6363" s="17" t="s">
        <v>9</v>
      </c>
      <c r="D6363" s="17" t="s">
        <v>14</v>
      </c>
      <c r="E6363" s="17">
        <v>5.5992162199999997</v>
      </c>
      <c r="F6363" s="17">
        <v>10.5603827</v>
      </c>
      <c r="G6363" s="17">
        <v>254.83445864000001</v>
      </c>
      <c r="H6363" s="17">
        <v>134.34446349000001</v>
      </c>
    </row>
    <row r="6364" spans="1:8" x14ac:dyDescent="0.2">
      <c r="A6364" s="24">
        <v>40848</v>
      </c>
      <c r="B6364" s="17" t="s">
        <v>36</v>
      </c>
      <c r="C6364" s="17" t="s">
        <v>9</v>
      </c>
      <c r="D6364" s="17" t="s">
        <v>15</v>
      </c>
      <c r="E6364" s="17">
        <v>0</v>
      </c>
      <c r="F6364" s="17">
        <v>0.80987993999999996</v>
      </c>
      <c r="G6364" s="17">
        <v>0</v>
      </c>
      <c r="H6364" s="17">
        <v>16.597306830000001</v>
      </c>
    </row>
    <row r="6365" spans="1:8" x14ac:dyDescent="0.2">
      <c r="A6365" s="24">
        <v>40848</v>
      </c>
      <c r="B6365" s="17" t="s">
        <v>36</v>
      </c>
      <c r="C6365" s="17" t="s">
        <v>9</v>
      </c>
      <c r="D6365" s="17" t="s">
        <v>16</v>
      </c>
      <c r="E6365" s="17">
        <v>0.99004004999999995</v>
      </c>
      <c r="F6365" s="17">
        <v>0.55976126999999998</v>
      </c>
      <c r="G6365" s="17">
        <v>37.136008840000002</v>
      </c>
      <c r="H6365" s="17">
        <v>4.4780901200000001</v>
      </c>
    </row>
    <row r="6366" spans="1:8" x14ac:dyDescent="0.2">
      <c r="A6366" s="24">
        <v>40848</v>
      </c>
      <c r="B6366" s="17" t="s">
        <v>36</v>
      </c>
      <c r="C6366" s="17" t="s">
        <v>9</v>
      </c>
      <c r="D6366" s="17" t="s">
        <v>17</v>
      </c>
      <c r="E6366" s="17">
        <v>10.955794689999999</v>
      </c>
      <c r="F6366" s="17">
        <v>16.116731560000002</v>
      </c>
      <c r="G6366" s="17">
        <v>406.48913441000002</v>
      </c>
      <c r="H6366" s="17">
        <v>251.34347919000001</v>
      </c>
    </row>
    <row r="6367" spans="1:8" x14ac:dyDescent="0.2">
      <c r="A6367" s="24">
        <v>40848</v>
      </c>
      <c r="B6367" s="17" t="s">
        <v>36</v>
      </c>
      <c r="C6367" s="17" t="s">
        <v>18</v>
      </c>
      <c r="D6367" s="17" t="s">
        <v>10</v>
      </c>
      <c r="E6367" s="17">
        <v>4.9827714199999997</v>
      </c>
      <c r="F6367" s="17">
        <v>0.77481772999999998</v>
      </c>
      <c r="G6367" s="17">
        <v>185.09618660999999</v>
      </c>
      <c r="H6367" s="17">
        <v>12.830436730000001</v>
      </c>
    </row>
    <row r="6368" spans="1:8" x14ac:dyDescent="0.2">
      <c r="A6368" s="24">
        <v>40848</v>
      </c>
      <c r="B6368" s="17" t="s">
        <v>36</v>
      </c>
      <c r="C6368" s="17" t="s">
        <v>18</v>
      </c>
      <c r="D6368" s="17" t="s">
        <v>11</v>
      </c>
      <c r="E6368" s="17">
        <v>9.2581762600000008</v>
      </c>
      <c r="F6368" s="17">
        <v>1.82702633</v>
      </c>
      <c r="G6368" s="17">
        <v>357.5684847</v>
      </c>
      <c r="H6368" s="17">
        <v>38.533725130000001</v>
      </c>
    </row>
    <row r="6369" spans="1:8" x14ac:dyDescent="0.2">
      <c r="A6369" s="24">
        <v>40848</v>
      </c>
      <c r="B6369" s="17" t="s">
        <v>36</v>
      </c>
      <c r="C6369" s="17" t="s">
        <v>18</v>
      </c>
      <c r="D6369" s="17" t="s">
        <v>12</v>
      </c>
      <c r="E6369" s="17">
        <v>3.6976387499999999</v>
      </c>
      <c r="F6369" s="17">
        <v>0.42341743999999998</v>
      </c>
      <c r="G6369" s="17">
        <v>104.90544238</v>
      </c>
      <c r="H6369" s="17">
        <v>11.6766462</v>
      </c>
    </row>
    <row r="6370" spans="1:8" x14ac:dyDescent="0.2">
      <c r="A6370" s="24">
        <v>40848</v>
      </c>
      <c r="B6370" s="17" t="s">
        <v>36</v>
      </c>
      <c r="C6370" s="17" t="s">
        <v>18</v>
      </c>
      <c r="D6370" s="17" t="s">
        <v>13</v>
      </c>
      <c r="E6370" s="17">
        <v>0.71048120000000003</v>
      </c>
      <c r="F6370" s="17">
        <v>0</v>
      </c>
      <c r="G6370" s="17">
        <v>26.900195979999999</v>
      </c>
      <c r="H6370" s="17">
        <v>0</v>
      </c>
    </row>
    <row r="6371" spans="1:8" x14ac:dyDescent="0.2">
      <c r="A6371" s="24">
        <v>40848</v>
      </c>
      <c r="B6371" s="17" t="s">
        <v>36</v>
      </c>
      <c r="C6371" s="17" t="s">
        <v>18</v>
      </c>
      <c r="D6371" s="17" t="s">
        <v>14</v>
      </c>
      <c r="E6371" s="17">
        <v>10.146076710000001</v>
      </c>
      <c r="F6371" s="17">
        <v>2.6050729399999999</v>
      </c>
      <c r="G6371" s="17">
        <v>387.69851631</v>
      </c>
      <c r="H6371" s="17">
        <v>57.053146329999997</v>
      </c>
    </row>
    <row r="6372" spans="1:8" x14ac:dyDescent="0.2">
      <c r="A6372" s="24">
        <v>40848</v>
      </c>
      <c r="B6372" s="17" t="s">
        <v>36</v>
      </c>
      <c r="C6372" s="17" t="s">
        <v>18</v>
      </c>
      <c r="D6372" s="17" t="s">
        <v>16</v>
      </c>
      <c r="E6372" s="17">
        <v>3.6952848700000001</v>
      </c>
      <c r="F6372" s="17">
        <v>0.32646124999999998</v>
      </c>
      <c r="G6372" s="17">
        <v>172.50032626999999</v>
      </c>
      <c r="H6372" s="17">
        <v>8.1615312099999997</v>
      </c>
    </row>
    <row r="6373" spans="1:8" x14ac:dyDescent="0.2">
      <c r="A6373" s="24">
        <v>40848</v>
      </c>
      <c r="B6373" s="17" t="s">
        <v>36</v>
      </c>
      <c r="C6373" s="17" t="s">
        <v>18</v>
      </c>
      <c r="D6373" s="17" t="s">
        <v>17</v>
      </c>
      <c r="E6373" s="17">
        <v>1.04533198</v>
      </c>
      <c r="F6373" s="17">
        <v>0.17663256999999999</v>
      </c>
      <c r="G6373" s="17">
        <v>58.226137129999998</v>
      </c>
      <c r="H6373" s="17">
        <v>5.2989770600000003</v>
      </c>
    </row>
    <row r="6374" spans="1:8" x14ac:dyDescent="0.2">
      <c r="A6374" s="24">
        <v>40848</v>
      </c>
      <c r="B6374" s="17" t="s">
        <v>36</v>
      </c>
      <c r="C6374" s="17" t="s">
        <v>19</v>
      </c>
      <c r="D6374" s="17" t="s">
        <v>10</v>
      </c>
      <c r="E6374" s="17">
        <v>25.732349209999999</v>
      </c>
      <c r="F6374" s="17">
        <v>8.93238618</v>
      </c>
      <c r="G6374" s="17">
        <v>1045.5312058100001</v>
      </c>
      <c r="H6374" s="17">
        <v>182.48470979000001</v>
      </c>
    </row>
    <row r="6375" spans="1:8" x14ac:dyDescent="0.2">
      <c r="A6375" s="24">
        <v>40848</v>
      </c>
      <c r="B6375" s="17" t="s">
        <v>36</v>
      </c>
      <c r="C6375" s="17" t="s">
        <v>19</v>
      </c>
      <c r="D6375" s="17" t="s">
        <v>11</v>
      </c>
      <c r="E6375" s="17">
        <v>21.076990370000001</v>
      </c>
      <c r="F6375" s="17">
        <v>5.7442156200000003</v>
      </c>
      <c r="G6375" s="17">
        <v>817.63180434000003</v>
      </c>
      <c r="H6375" s="17">
        <v>96.838427269999997</v>
      </c>
    </row>
    <row r="6376" spans="1:8" x14ac:dyDescent="0.2">
      <c r="A6376" s="24">
        <v>40848</v>
      </c>
      <c r="B6376" s="17" t="s">
        <v>36</v>
      </c>
      <c r="C6376" s="17" t="s">
        <v>19</v>
      </c>
      <c r="D6376" s="17" t="s">
        <v>12</v>
      </c>
      <c r="E6376" s="17">
        <v>12.987450620000001</v>
      </c>
      <c r="F6376" s="17">
        <v>8.9589914499999992</v>
      </c>
      <c r="G6376" s="17">
        <v>554.52239179000003</v>
      </c>
      <c r="H6376" s="17">
        <v>154.89656251</v>
      </c>
    </row>
    <row r="6377" spans="1:8" x14ac:dyDescent="0.2">
      <c r="A6377" s="24">
        <v>40848</v>
      </c>
      <c r="B6377" s="17" t="s">
        <v>36</v>
      </c>
      <c r="C6377" s="17" t="s">
        <v>19</v>
      </c>
      <c r="D6377" s="17" t="s">
        <v>13</v>
      </c>
      <c r="E6377" s="17">
        <v>1.0710118200000001</v>
      </c>
      <c r="F6377" s="17">
        <v>2.6551552100000002</v>
      </c>
      <c r="G6377" s="17">
        <v>49.118665890000003</v>
      </c>
      <c r="H6377" s="17">
        <v>40.987763430000001</v>
      </c>
    </row>
    <row r="6378" spans="1:8" x14ac:dyDescent="0.2">
      <c r="A6378" s="24">
        <v>40848</v>
      </c>
      <c r="B6378" s="17" t="s">
        <v>36</v>
      </c>
      <c r="C6378" s="17" t="s">
        <v>19</v>
      </c>
      <c r="D6378" s="17" t="s">
        <v>14</v>
      </c>
      <c r="E6378" s="17">
        <v>37.222588289999997</v>
      </c>
      <c r="F6378" s="17">
        <v>23.179076819999999</v>
      </c>
      <c r="G6378" s="17">
        <v>1312.3597252500001</v>
      </c>
      <c r="H6378" s="17">
        <v>449.43888440000001</v>
      </c>
    </row>
    <row r="6379" spans="1:8" x14ac:dyDescent="0.2">
      <c r="A6379" s="24">
        <v>40848</v>
      </c>
      <c r="B6379" s="17" t="s">
        <v>36</v>
      </c>
      <c r="C6379" s="17" t="s">
        <v>19</v>
      </c>
      <c r="D6379" s="17" t="s">
        <v>15</v>
      </c>
      <c r="E6379" s="17">
        <v>11.778299540000001</v>
      </c>
      <c r="F6379" s="17">
        <v>16.193198240000001</v>
      </c>
      <c r="G6379" s="17">
        <v>467.83034724999999</v>
      </c>
      <c r="H6379" s="17">
        <v>235.22767661</v>
      </c>
    </row>
    <row r="6380" spans="1:8" x14ac:dyDescent="0.2">
      <c r="A6380" s="24">
        <v>40848</v>
      </c>
      <c r="B6380" s="17" t="s">
        <v>36</v>
      </c>
      <c r="C6380" s="17" t="s">
        <v>19</v>
      </c>
      <c r="D6380" s="17" t="s">
        <v>16</v>
      </c>
      <c r="E6380" s="17">
        <v>13.19373137</v>
      </c>
      <c r="F6380" s="17">
        <v>5.3086644400000003</v>
      </c>
      <c r="G6380" s="17">
        <v>505.50801245999997</v>
      </c>
      <c r="H6380" s="17">
        <v>122.89540631</v>
      </c>
    </row>
    <row r="6381" spans="1:8" x14ac:dyDescent="0.2">
      <c r="A6381" s="24">
        <v>40848</v>
      </c>
      <c r="B6381" s="17" t="s">
        <v>36</v>
      </c>
      <c r="C6381" s="17" t="s">
        <v>19</v>
      </c>
      <c r="D6381" s="17" t="s">
        <v>17</v>
      </c>
      <c r="E6381" s="17">
        <v>31.48929094</v>
      </c>
      <c r="F6381" s="17">
        <v>14.855625290000001</v>
      </c>
      <c r="G6381" s="17">
        <v>1138.6039479599999</v>
      </c>
      <c r="H6381" s="17">
        <v>260.18703955000001</v>
      </c>
    </row>
    <row r="6382" spans="1:8" x14ac:dyDescent="0.2">
      <c r="A6382" s="24">
        <v>40848</v>
      </c>
      <c r="B6382" s="17" t="s">
        <v>36</v>
      </c>
      <c r="C6382" s="17" t="s">
        <v>20</v>
      </c>
      <c r="D6382" s="17" t="s">
        <v>10</v>
      </c>
      <c r="E6382" s="17">
        <v>4.7916258100000002</v>
      </c>
      <c r="F6382" s="17">
        <v>1.6068477999999999</v>
      </c>
      <c r="G6382" s="17">
        <v>171.59372569000001</v>
      </c>
      <c r="H6382" s="17">
        <v>34.422232119999997</v>
      </c>
    </row>
    <row r="6383" spans="1:8" x14ac:dyDescent="0.2">
      <c r="A6383" s="24">
        <v>40848</v>
      </c>
      <c r="B6383" s="17" t="s">
        <v>36</v>
      </c>
      <c r="C6383" s="17" t="s">
        <v>20</v>
      </c>
      <c r="D6383" s="17" t="s">
        <v>11</v>
      </c>
      <c r="E6383" s="17">
        <v>4.4910952999999996</v>
      </c>
      <c r="F6383" s="17">
        <v>1.8150729000000001</v>
      </c>
      <c r="G6383" s="17">
        <v>191.50767988999999</v>
      </c>
      <c r="H6383" s="17">
        <v>30.089283030000001</v>
      </c>
    </row>
    <row r="6384" spans="1:8" x14ac:dyDescent="0.2">
      <c r="A6384" s="24">
        <v>40848</v>
      </c>
      <c r="B6384" s="17" t="s">
        <v>36</v>
      </c>
      <c r="C6384" s="17" t="s">
        <v>20</v>
      </c>
      <c r="D6384" s="17" t="s">
        <v>12</v>
      </c>
      <c r="E6384" s="17">
        <v>0.46592445999999998</v>
      </c>
      <c r="F6384" s="17">
        <v>0.29281494000000002</v>
      </c>
      <c r="G6384" s="17">
        <v>16.773280419999999</v>
      </c>
      <c r="H6384" s="17">
        <v>5.2706689500000001</v>
      </c>
    </row>
    <row r="6385" spans="1:8" x14ac:dyDescent="0.2">
      <c r="A6385" s="24">
        <v>40848</v>
      </c>
      <c r="B6385" s="17" t="s">
        <v>36</v>
      </c>
      <c r="C6385" s="17" t="s">
        <v>20</v>
      </c>
      <c r="D6385" s="17" t="s">
        <v>13</v>
      </c>
      <c r="E6385" s="17">
        <v>0.21159459</v>
      </c>
      <c r="F6385" s="17">
        <v>0</v>
      </c>
      <c r="G6385" s="17">
        <v>0</v>
      </c>
      <c r="H6385" s="17">
        <v>0</v>
      </c>
    </row>
    <row r="6386" spans="1:8" x14ac:dyDescent="0.2">
      <c r="A6386" s="24">
        <v>40848</v>
      </c>
      <c r="B6386" s="17" t="s">
        <v>36</v>
      </c>
      <c r="C6386" s="17" t="s">
        <v>20</v>
      </c>
      <c r="D6386" s="17" t="s">
        <v>14</v>
      </c>
      <c r="E6386" s="17">
        <v>14.7936768</v>
      </c>
      <c r="F6386" s="17">
        <v>4.82688732</v>
      </c>
      <c r="G6386" s="17">
        <v>528.09129996000001</v>
      </c>
      <c r="H6386" s="17">
        <v>100.99816285999999</v>
      </c>
    </row>
    <row r="6387" spans="1:8" x14ac:dyDescent="0.2">
      <c r="A6387" s="24">
        <v>40848</v>
      </c>
      <c r="B6387" s="17" t="s">
        <v>36</v>
      </c>
      <c r="C6387" s="17" t="s">
        <v>20</v>
      </c>
      <c r="D6387" s="17" t="s">
        <v>15</v>
      </c>
      <c r="E6387" s="17">
        <v>0.41491884000000001</v>
      </c>
      <c r="F6387" s="17">
        <v>0</v>
      </c>
      <c r="G6387" s="17">
        <v>13.277402889999999</v>
      </c>
      <c r="H6387" s="17">
        <v>0</v>
      </c>
    </row>
    <row r="6388" spans="1:8" x14ac:dyDescent="0.2">
      <c r="A6388" s="24">
        <v>40848</v>
      </c>
      <c r="B6388" s="17" t="s">
        <v>36</v>
      </c>
      <c r="C6388" s="17" t="s">
        <v>20</v>
      </c>
      <c r="D6388" s="17" t="s">
        <v>16</v>
      </c>
      <c r="E6388" s="17">
        <v>0.73348762000000001</v>
      </c>
      <c r="F6388" s="17">
        <v>0</v>
      </c>
      <c r="G6388" s="17">
        <v>17.57066408</v>
      </c>
      <c r="H6388" s="17">
        <v>0</v>
      </c>
    </row>
    <row r="6389" spans="1:8" x14ac:dyDescent="0.2">
      <c r="A6389" s="24">
        <v>40848</v>
      </c>
      <c r="B6389" s="17" t="s">
        <v>36</v>
      </c>
      <c r="C6389" s="17" t="s">
        <v>20</v>
      </c>
      <c r="D6389" s="17" t="s">
        <v>17</v>
      </c>
      <c r="E6389" s="17">
        <v>0.41880927000000001</v>
      </c>
      <c r="F6389" s="17">
        <v>0</v>
      </c>
      <c r="G6389" s="17">
        <v>18.305829580000001</v>
      </c>
      <c r="H6389" s="17">
        <v>0</v>
      </c>
    </row>
    <row r="6390" spans="1:8" x14ac:dyDescent="0.2">
      <c r="A6390" s="24">
        <v>40848</v>
      </c>
      <c r="B6390" s="17" t="s">
        <v>36</v>
      </c>
      <c r="C6390" s="17" t="s">
        <v>21</v>
      </c>
      <c r="D6390" s="17" t="s">
        <v>10</v>
      </c>
      <c r="E6390" s="17">
        <v>14.43050931</v>
      </c>
      <c r="F6390" s="17">
        <v>9.2410718500000009</v>
      </c>
      <c r="G6390" s="17">
        <v>566.19597353999995</v>
      </c>
      <c r="H6390" s="17">
        <v>155.74728995000001</v>
      </c>
    </row>
    <row r="6391" spans="1:8" x14ac:dyDescent="0.2">
      <c r="A6391" s="24">
        <v>40848</v>
      </c>
      <c r="B6391" s="17" t="s">
        <v>36</v>
      </c>
      <c r="C6391" s="17" t="s">
        <v>21</v>
      </c>
      <c r="D6391" s="17" t="s">
        <v>11</v>
      </c>
      <c r="E6391" s="17">
        <v>5.3792184699999996</v>
      </c>
      <c r="F6391" s="17">
        <v>2.5338517</v>
      </c>
      <c r="G6391" s="17">
        <v>185.84144713000001</v>
      </c>
      <c r="H6391" s="17">
        <v>42.35611213</v>
      </c>
    </row>
    <row r="6392" spans="1:8" x14ac:dyDescent="0.2">
      <c r="A6392" s="24">
        <v>40848</v>
      </c>
      <c r="B6392" s="17" t="s">
        <v>36</v>
      </c>
      <c r="C6392" s="17" t="s">
        <v>21</v>
      </c>
      <c r="D6392" s="17" t="s">
        <v>12</v>
      </c>
      <c r="E6392" s="17">
        <v>6.1927400300000004</v>
      </c>
      <c r="F6392" s="17">
        <v>2.5631411499999999</v>
      </c>
      <c r="G6392" s="17">
        <v>212.75993077999999</v>
      </c>
      <c r="H6392" s="17">
        <v>46.764591109999998</v>
      </c>
    </row>
    <row r="6393" spans="1:8" x14ac:dyDescent="0.2">
      <c r="A6393" s="24">
        <v>40848</v>
      </c>
      <c r="B6393" s="17" t="s">
        <v>36</v>
      </c>
      <c r="C6393" s="17" t="s">
        <v>21</v>
      </c>
      <c r="D6393" s="17" t="s">
        <v>14</v>
      </c>
      <c r="E6393" s="17">
        <v>25.719858559999999</v>
      </c>
      <c r="F6393" s="17">
        <v>41.808726829999998</v>
      </c>
      <c r="G6393" s="17">
        <v>993.84763885999996</v>
      </c>
      <c r="H6393" s="17">
        <v>590.65601671000002</v>
      </c>
    </row>
    <row r="6394" spans="1:8" x14ac:dyDescent="0.2">
      <c r="A6394" s="24">
        <v>40848</v>
      </c>
      <c r="B6394" s="17" t="s">
        <v>36</v>
      </c>
      <c r="C6394" s="17" t="s">
        <v>21</v>
      </c>
      <c r="D6394" s="17" t="s">
        <v>15</v>
      </c>
      <c r="E6394" s="17">
        <v>1.1089551499999999</v>
      </c>
      <c r="F6394" s="17">
        <v>1.3034936699999999</v>
      </c>
      <c r="G6394" s="17">
        <v>41.051676710000002</v>
      </c>
      <c r="H6394" s="17">
        <v>18.580423159999999</v>
      </c>
    </row>
    <row r="6395" spans="1:8" x14ac:dyDescent="0.2">
      <c r="A6395" s="24">
        <v>40848</v>
      </c>
      <c r="B6395" s="17" t="s">
        <v>36</v>
      </c>
      <c r="C6395" s="17" t="s">
        <v>21</v>
      </c>
      <c r="D6395" s="17" t="s">
        <v>16</v>
      </c>
      <c r="E6395" s="17">
        <v>0.36002423</v>
      </c>
      <c r="F6395" s="17">
        <v>0.28288182000000001</v>
      </c>
      <c r="G6395" s="17">
        <v>17.986605770000001</v>
      </c>
      <c r="H6395" s="17">
        <v>0</v>
      </c>
    </row>
    <row r="6396" spans="1:8" x14ac:dyDescent="0.2">
      <c r="A6396" s="24">
        <v>40848</v>
      </c>
      <c r="B6396" s="17" t="s">
        <v>36</v>
      </c>
      <c r="C6396" s="17" t="s">
        <v>21</v>
      </c>
      <c r="D6396" s="17" t="s">
        <v>17</v>
      </c>
      <c r="E6396" s="17">
        <v>0.80912695999999995</v>
      </c>
      <c r="F6396" s="17">
        <v>1.31968124</v>
      </c>
      <c r="G6396" s="17">
        <v>33.144983680000003</v>
      </c>
      <c r="H6396" s="17">
        <v>11.625315820000001</v>
      </c>
    </row>
    <row r="6397" spans="1:8" x14ac:dyDescent="0.2">
      <c r="A6397" s="24">
        <v>40848</v>
      </c>
      <c r="B6397" s="17" t="s">
        <v>36</v>
      </c>
      <c r="C6397" s="17" t="s">
        <v>22</v>
      </c>
      <c r="D6397" s="17" t="s">
        <v>10</v>
      </c>
      <c r="E6397" s="17">
        <v>23.249471530000001</v>
      </c>
      <c r="F6397" s="17">
        <v>8.1467642300000005</v>
      </c>
      <c r="G6397" s="17">
        <v>936.42890455999998</v>
      </c>
      <c r="H6397" s="17">
        <v>173.32309612</v>
      </c>
    </row>
    <row r="6398" spans="1:8" x14ac:dyDescent="0.2">
      <c r="A6398" s="24">
        <v>40848</v>
      </c>
      <c r="B6398" s="17" t="s">
        <v>36</v>
      </c>
      <c r="C6398" s="17" t="s">
        <v>22</v>
      </c>
      <c r="D6398" s="17" t="s">
        <v>11</v>
      </c>
      <c r="E6398" s="17">
        <v>12.08006157</v>
      </c>
      <c r="F6398" s="17">
        <v>2.0445497700000002</v>
      </c>
      <c r="G6398" s="17">
        <v>472.44464578999998</v>
      </c>
      <c r="H6398" s="17">
        <v>36.353469420000003</v>
      </c>
    </row>
    <row r="6399" spans="1:8" x14ac:dyDescent="0.2">
      <c r="A6399" s="24">
        <v>40848</v>
      </c>
      <c r="B6399" s="17" t="s">
        <v>36</v>
      </c>
      <c r="C6399" s="17" t="s">
        <v>22</v>
      </c>
      <c r="D6399" s="17" t="s">
        <v>12</v>
      </c>
      <c r="E6399" s="17">
        <v>3.1152441899999999</v>
      </c>
      <c r="F6399" s="17">
        <v>0.72060055999999995</v>
      </c>
      <c r="G6399" s="17">
        <v>112.15450147999999</v>
      </c>
      <c r="H6399" s="17">
        <v>11.66740864</v>
      </c>
    </row>
    <row r="6400" spans="1:8" x14ac:dyDescent="0.2">
      <c r="A6400" s="24">
        <v>40848</v>
      </c>
      <c r="B6400" s="17" t="s">
        <v>36</v>
      </c>
      <c r="C6400" s="17" t="s">
        <v>22</v>
      </c>
      <c r="D6400" s="17" t="s">
        <v>13</v>
      </c>
      <c r="E6400" s="17">
        <v>0</v>
      </c>
      <c r="F6400" s="17">
        <v>0.29991443000000001</v>
      </c>
      <c r="G6400" s="17">
        <v>0</v>
      </c>
      <c r="H6400" s="17">
        <v>4.7986308400000004</v>
      </c>
    </row>
    <row r="6401" spans="1:8" x14ac:dyDescent="0.2">
      <c r="A6401" s="24">
        <v>40848</v>
      </c>
      <c r="B6401" s="17" t="s">
        <v>36</v>
      </c>
      <c r="C6401" s="17" t="s">
        <v>22</v>
      </c>
      <c r="D6401" s="17" t="s">
        <v>14</v>
      </c>
      <c r="E6401" s="17">
        <v>33.431295630000001</v>
      </c>
      <c r="F6401" s="17">
        <v>20.55387039</v>
      </c>
      <c r="G6401" s="17">
        <v>1260.59100683</v>
      </c>
      <c r="H6401" s="17">
        <v>351.53601815000002</v>
      </c>
    </row>
    <row r="6402" spans="1:8" x14ac:dyDescent="0.2">
      <c r="A6402" s="24">
        <v>40848</v>
      </c>
      <c r="B6402" s="17" t="s">
        <v>36</v>
      </c>
      <c r="C6402" s="17" t="s">
        <v>22</v>
      </c>
      <c r="D6402" s="17" t="s">
        <v>15</v>
      </c>
      <c r="E6402" s="17">
        <v>14.02219097</v>
      </c>
      <c r="F6402" s="17">
        <v>8.9013925</v>
      </c>
      <c r="G6402" s="17">
        <v>525.75533388999997</v>
      </c>
      <c r="H6402" s="17">
        <v>156.03567710999999</v>
      </c>
    </row>
    <row r="6403" spans="1:8" x14ac:dyDescent="0.2">
      <c r="A6403" s="24">
        <v>40848</v>
      </c>
      <c r="B6403" s="17" t="s">
        <v>36</v>
      </c>
      <c r="C6403" s="17" t="s">
        <v>22</v>
      </c>
      <c r="D6403" s="17" t="s">
        <v>16</v>
      </c>
      <c r="E6403" s="17">
        <v>3.8621859000000001</v>
      </c>
      <c r="F6403" s="17">
        <v>3.3657500200000001</v>
      </c>
      <c r="G6403" s="17">
        <v>116.15478142000001</v>
      </c>
      <c r="H6403" s="17">
        <v>60.909993100000001</v>
      </c>
    </row>
    <row r="6404" spans="1:8" x14ac:dyDescent="0.2">
      <c r="A6404" s="24">
        <v>40848</v>
      </c>
      <c r="B6404" s="17" t="s">
        <v>36</v>
      </c>
      <c r="C6404" s="17" t="s">
        <v>22</v>
      </c>
      <c r="D6404" s="17" t="s">
        <v>17</v>
      </c>
      <c r="E6404" s="17">
        <v>5.3165757600000001</v>
      </c>
      <c r="F6404" s="17">
        <v>2.2363089700000001</v>
      </c>
      <c r="G6404" s="17">
        <v>168.58793538</v>
      </c>
      <c r="H6404" s="17">
        <v>42.199300399999998</v>
      </c>
    </row>
    <row r="6405" spans="1:8" x14ac:dyDescent="0.2">
      <c r="A6405" s="24">
        <v>40848</v>
      </c>
      <c r="B6405" s="17" t="s">
        <v>36</v>
      </c>
      <c r="C6405" s="17" t="s">
        <v>23</v>
      </c>
      <c r="D6405" s="17" t="s">
        <v>10</v>
      </c>
      <c r="E6405" s="17">
        <v>86.829963280000001</v>
      </c>
      <c r="F6405" s="17">
        <v>22.61543678</v>
      </c>
      <c r="G6405" s="17">
        <v>3553.2322604300002</v>
      </c>
      <c r="H6405" s="17">
        <v>447.08851282000001</v>
      </c>
    </row>
    <row r="6406" spans="1:8" x14ac:dyDescent="0.2">
      <c r="A6406" s="24">
        <v>40848</v>
      </c>
      <c r="B6406" s="17" t="s">
        <v>36</v>
      </c>
      <c r="C6406" s="17" t="s">
        <v>23</v>
      </c>
      <c r="D6406" s="17" t="s">
        <v>11</v>
      </c>
      <c r="E6406" s="17">
        <v>16.390292389999999</v>
      </c>
      <c r="F6406" s="17">
        <v>6.7216262899999997</v>
      </c>
      <c r="G6406" s="17">
        <v>627.47553891999996</v>
      </c>
      <c r="H6406" s="17">
        <v>121.78283951</v>
      </c>
    </row>
    <row r="6407" spans="1:8" x14ac:dyDescent="0.2">
      <c r="A6407" s="24">
        <v>40848</v>
      </c>
      <c r="B6407" s="17" t="s">
        <v>36</v>
      </c>
      <c r="C6407" s="17" t="s">
        <v>23</v>
      </c>
      <c r="D6407" s="17" t="s">
        <v>12</v>
      </c>
      <c r="E6407" s="17">
        <v>11.06531807</v>
      </c>
      <c r="F6407" s="17">
        <v>9.3503058200000009</v>
      </c>
      <c r="G6407" s="17">
        <v>390.8922723</v>
      </c>
      <c r="H6407" s="17">
        <v>189.58557033</v>
      </c>
    </row>
    <row r="6408" spans="1:8" x14ac:dyDescent="0.2">
      <c r="A6408" s="24">
        <v>40848</v>
      </c>
      <c r="B6408" s="17" t="s">
        <v>36</v>
      </c>
      <c r="C6408" s="17" t="s">
        <v>23</v>
      </c>
      <c r="D6408" s="17" t="s">
        <v>13</v>
      </c>
      <c r="E6408" s="17">
        <v>0.75505840000000002</v>
      </c>
      <c r="F6408" s="17">
        <v>1.66213513</v>
      </c>
      <c r="G6408" s="17">
        <v>22.10723724</v>
      </c>
      <c r="H6408" s="17">
        <v>34.397405769999999</v>
      </c>
    </row>
    <row r="6409" spans="1:8" x14ac:dyDescent="0.2">
      <c r="A6409" s="24">
        <v>40848</v>
      </c>
      <c r="B6409" s="17" t="s">
        <v>36</v>
      </c>
      <c r="C6409" s="17" t="s">
        <v>23</v>
      </c>
      <c r="D6409" s="17" t="s">
        <v>14</v>
      </c>
      <c r="E6409" s="17">
        <v>30.02418509</v>
      </c>
      <c r="F6409" s="17">
        <v>29.702837240000001</v>
      </c>
      <c r="G6409" s="17">
        <v>1089.1701791600001</v>
      </c>
      <c r="H6409" s="17">
        <v>559.15152493000005</v>
      </c>
    </row>
    <row r="6410" spans="1:8" x14ac:dyDescent="0.2">
      <c r="A6410" s="24">
        <v>40848</v>
      </c>
      <c r="B6410" s="17" t="s">
        <v>36</v>
      </c>
      <c r="C6410" s="17" t="s">
        <v>23</v>
      </c>
      <c r="D6410" s="17" t="s">
        <v>15</v>
      </c>
      <c r="E6410" s="17">
        <v>124.45072227</v>
      </c>
      <c r="F6410" s="17">
        <v>290.85356894</v>
      </c>
      <c r="G6410" s="17">
        <v>4779.1760681799997</v>
      </c>
      <c r="H6410" s="17">
        <v>4543.51929664</v>
      </c>
    </row>
    <row r="6411" spans="1:8" x14ac:dyDescent="0.2">
      <c r="A6411" s="24">
        <v>40848</v>
      </c>
      <c r="B6411" s="17" t="s">
        <v>36</v>
      </c>
      <c r="C6411" s="17" t="s">
        <v>23</v>
      </c>
      <c r="D6411" s="17" t="s">
        <v>16</v>
      </c>
      <c r="E6411" s="17">
        <v>3.0681188499999998</v>
      </c>
      <c r="F6411" s="17">
        <v>2.3396758000000002</v>
      </c>
      <c r="G6411" s="17">
        <v>135.79656273000001</v>
      </c>
      <c r="H6411" s="17">
        <v>41.281579739999998</v>
      </c>
    </row>
    <row r="6412" spans="1:8" x14ac:dyDescent="0.2">
      <c r="A6412" s="24">
        <v>40848</v>
      </c>
      <c r="B6412" s="17" t="s">
        <v>36</v>
      </c>
      <c r="C6412" s="17" t="s">
        <v>23</v>
      </c>
      <c r="D6412" s="17" t="s">
        <v>17</v>
      </c>
      <c r="E6412" s="17">
        <v>9.9386080400000001</v>
      </c>
      <c r="F6412" s="17">
        <v>26.771785390000002</v>
      </c>
      <c r="G6412" s="17">
        <v>348.38580927999999</v>
      </c>
      <c r="H6412" s="17">
        <v>423.09297651000003</v>
      </c>
    </row>
    <row r="6413" spans="1:8" x14ac:dyDescent="0.2">
      <c r="A6413" s="24">
        <v>40848</v>
      </c>
      <c r="B6413" s="17" t="s">
        <v>36</v>
      </c>
      <c r="C6413" s="17" t="s">
        <v>24</v>
      </c>
      <c r="D6413" s="17" t="s">
        <v>10</v>
      </c>
      <c r="E6413" s="17">
        <v>60.231394090000002</v>
      </c>
      <c r="F6413" s="17">
        <v>16.332333630000001</v>
      </c>
      <c r="G6413" s="17">
        <v>2759.33056343</v>
      </c>
      <c r="H6413" s="17">
        <v>317.51286998</v>
      </c>
    </row>
    <row r="6414" spans="1:8" x14ac:dyDescent="0.2">
      <c r="A6414" s="24">
        <v>40848</v>
      </c>
      <c r="B6414" s="17" t="s">
        <v>36</v>
      </c>
      <c r="C6414" s="17" t="s">
        <v>24</v>
      </c>
      <c r="D6414" s="17" t="s">
        <v>11</v>
      </c>
      <c r="E6414" s="17">
        <v>2.36367109</v>
      </c>
      <c r="F6414" s="17">
        <v>1.4500572599999999</v>
      </c>
      <c r="G6414" s="17">
        <v>106.30039657</v>
      </c>
      <c r="H6414" s="17">
        <v>9.7452805399999995</v>
      </c>
    </row>
    <row r="6415" spans="1:8" x14ac:dyDescent="0.2">
      <c r="A6415" s="24">
        <v>40848</v>
      </c>
      <c r="B6415" s="17" t="s">
        <v>36</v>
      </c>
      <c r="C6415" s="17" t="s">
        <v>24</v>
      </c>
      <c r="D6415" s="17" t="s">
        <v>12</v>
      </c>
      <c r="E6415" s="17">
        <v>11.48544886</v>
      </c>
      <c r="F6415" s="17">
        <v>10.26288169</v>
      </c>
      <c r="G6415" s="17">
        <v>519.90327465999997</v>
      </c>
      <c r="H6415" s="17">
        <v>223.33009586</v>
      </c>
    </row>
    <row r="6416" spans="1:8" x14ac:dyDescent="0.2">
      <c r="A6416" s="24">
        <v>40848</v>
      </c>
      <c r="B6416" s="17" t="s">
        <v>36</v>
      </c>
      <c r="C6416" s="17" t="s">
        <v>24</v>
      </c>
      <c r="D6416" s="17" t="s">
        <v>13</v>
      </c>
      <c r="E6416" s="17">
        <v>42.26063765</v>
      </c>
      <c r="F6416" s="17">
        <v>110.05129697</v>
      </c>
      <c r="G6416" s="17">
        <v>1651.9759886500001</v>
      </c>
      <c r="H6416" s="17">
        <v>1802.94918089</v>
      </c>
    </row>
    <row r="6417" spans="1:8" x14ac:dyDescent="0.2">
      <c r="A6417" s="24">
        <v>40848</v>
      </c>
      <c r="B6417" s="17" t="s">
        <v>36</v>
      </c>
      <c r="C6417" s="17" t="s">
        <v>24</v>
      </c>
      <c r="D6417" s="17" t="s">
        <v>14</v>
      </c>
      <c r="E6417" s="17">
        <v>12.00693351</v>
      </c>
      <c r="F6417" s="17">
        <v>9.0821163200000008</v>
      </c>
      <c r="G6417" s="17">
        <v>438.32465482999999</v>
      </c>
      <c r="H6417" s="17">
        <v>184.52237865999999</v>
      </c>
    </row>
    <row r="6418" spans="1:8" x14ac:dyDescent="0.2">
      <c r="A6418" s="24">
        <v>40848</v>
      </c>
      <c r="B6418" s="17" t="s">
        <v>36</v>
      </c>
      <c r="C6418" s="17" t="s">
        <v>24</v>
      </c>
      <c r="D6418" s="17" t="s">
        <v>15</v>
      </c>
      <c r="E6418" s="17">
        <v>8.2428845400000004</v>
      </c>
      <c r="F6418" s="17">
        <v>58.79173179</v>
      </c>
      <c r="G6418" s="17">
        <v>366.02003587000002</v>
      </c>
      <c r="H6418" s="17">
        <v>724.61849643000005</v>
      </c>
    </row>
    <row r="6419" spans="1:8" x14ac:dyDescent="0.2">
      <c r="A6419" s="24">
        <v>40848</v>
      </c>
      <c r="B6419" s="17" t="s">
        <v>36</v>
      </c>
      <c r="C6419" s="17" t="s">
        <v>24</v>
      </c>
      <c r="D6419" s="17" t="s">
        <v>16</v>
      </c>
      <c r="E6419" s="17">
        <v>0</v>
      </c>
      <c r="F6419" s="17">
        <v>0.91699830000000004</v>
      </c>
      <c r="G6419" s="17">
        <v>0</v>
      </c>
      <c r="H6419" s="17">
        <v>11.854878129999999</v>
      </c>
    </row>
    <row r="6420" spans="1:8" x14ac:dyDescent="0.2">
      <c r="A6420" s="24">
        <v>40848</v>
      </c>
      <c r="B6420" s="17" t="s">
        <v>36</v>
      </c>
      <c r="C6420" s="17" t="s">
        <v>24</v>
      </c>
      <c r="D6420" s="17" t="s">
        <v>17</v>
      </c>
      <c r="E6420" s="17">
        <v>18.95427909</v>
      </c>
      <c r="F6420" s="17">
        <v>66.2668161</v>
      </c>
      <c r="G6420" s="17">
        <v>713.24636722000002</v>
      </c>
      <c r="H6420" s="17">
        <v>1097.88943636</v>
      </c>
    </row>
    <row r="6421" spans="1:8" x14ac:dyDescent="0.2">
      <c r="A6421" s="24">
        <v>40848</v>
      </c>
      <c r="B6421" s="17" t="s">
        <v>36</v>
      </c>
      <c r="C6421" s="17" t="s">
        <v>25</v>
      </c>
      <c r="D6421" s="17" t="s">
        <v>10</v>
      </c>
      <c r="E6421" s="17">
        <v>11.03025068</v>
      </c>
      <c r="F6421" s="17">
        <v>3.1617812000000001</v>
      </c>
      <c r="G6421" s="17">
        <v>468.56043947000001</v>
      </c>
      <c r="H6421" s="17">
        <v>62.445166</v>
      </c>
    </row>
    <row r="6422" spans="1:8" x14ac:dyDescent="0.2">
      <c r="A6422" s="24">
        <v>40848</v>
      </c>
      <c r="B6422" s="17" t="s">
        <v>36</v>
      </c>
      <c r="C6422" s="17" t="s">
        <v>25</v>
      </c>
      <c r="D6422" s="17" t="s">
        <v>11</v>
      </c>
      <c r="E6422" s="17">
        <v>6.7708174400000001</v>
      </c>
      <c r="F6422" s="17">
        <v>0.80042537999999996</v>
      </c>
      <c r="G6422" s="17">
        <v>254.33678696999999</v>
      </c>
      <c r="H6422" s="17">
        <v>19.90512167</v>
      </c>
    </row>
    <row r="6423" spans="1:8" x14ac:dyDescent="0.2">
      <c r="A6423" s="24">
        <v>40848</v>
      </c>
      <c r="B6423" s="17" t="s">
        <v>36</v>
      </c>
      <c r="C6423" s="17" t="s">
        <v>25</v>
      </c>
      <c r="D6423" s="17" t="s">
        <v>12</v>
      </c>
      <c r="E6423" s="17">
        <v>1.54320203</v>
      </c>
      <c r="F6423" s="17">
        <v>1.2180616799999999</v>
      </c>
      <c r="G6423" s="17">
        <v>53.31627512</v>
      </c>
      <c r="H6423" s="17">
        <v>30.902085419999999</v>
      </c>
    </row>
    <row r="6424" spans="1:8" x14ac:dyDescent="0.2">
      <c r="A6424" s="24">
        <v>40848</v>
      </c>
      <c r="B6424" s="17" t="s">
        <v>36</v>
      </c>
      <c r="C6424" s="17" t="s">
        <v>25</v>
      </c>
      <c r="D6424" s="17" t="s">
        <v>13</v>
      </c>
      <c r="E6424" s="17">
        <v>9.4715783499999997</v>
      </c>
      <c r="F6424" s="17">
        <v>5.3963362400000001</v>
      </c>
      <c r="G6424" s="17">
        <v>282.71331470000001</v>
      </c>
      <c r="H6424" s="17">
        <v>100.60161698</v>
      </c>
    </row>
    <row r="6425" spans="1:8" x14ac:dyDescent="0.2">
      <c r="A6425" s="24">
        <v>40848</v>
      </c>
      <c r="B6425" s="17" t="s">
        <v>36</v>
      </c>
      <c r="C6425" s="17" t="s">
        <v>25</v>
      </c>
      <c r="D6425" s="17" t="s">
        <v>14</v>
      </c>
      <c r="E6425" s="17">
        <v>25.59082824</v>
      </c>
      <c r="F6425" s="17">
        <v>20.533292939999999</v>
      </c>
      <c r="G6425" s="17">
        <v>887.81990206</v>
      </c>
      <c r="H6425" s="17">
        <v>357.84963097999997</v>
      </c>
    </row>
    <row r="6426" spans="1:8" x14ac:dyDescent="0.2">
      <c r="A6426" s="24">
        <v>40848</v>
      </c>
      <c r="B6426" s="17" t="s">
        <v>36</v>
      </c>
      <c r="C6426" s="17" t="s">
        <v>25</v>
      </c>
      <c r="D6426" s="17" t="s">
        <v>15</v>
      </c>
      <c r="E6426" s="17">
        <v>4.7256780599999999</v>
      </c>
      <c r="F6426" s="17">
        <v>4.4589136900000002</v>
      </c>
      <c r="G6426" s="17">
        <v>169.04142315999999</v>
      </c>
      <c r="H6426" s="17">
        <v>88.445368999999999</v>
      </c>
    </row>
    <row r="6427" spans="1:8" x14ac:dyDescent="0.2">
      <c r="A6427" s="24">
        <v>40848</v>
      </c>
      <c r="B6427" s="17" t="s">
        <v>36</v>
      </c>
      <c r="C6427" s="17" t="s">
        <v>25</v>
      </c>
      <c r="D6427" s="17" t="s">
        <v>16</v>
      </c>
      <c r="E6427" s="17">
        <v>16.706460849999999</v>
      </c>
      <c r="F6427" s="17">
        <v>8.15601749</v>
      </c>
      <c r="G6427" s="17">
        <v>650.77267843000004</v>
      </c>
      <c r="H6427" s="17">
        <v>144.88792968999999</v>
      </c>
    </row>
    <row r="6428" spans="1:8" x14ac:dyDescent="0.2">
      <c r="A6428" s="24">
        <v>40848</v>
      </c>
      <c r="B6428" s="17" t="s">
        <v>36</v>
      </c>
      <c r="C6428" s="17" t="s">
        <v>25</v>
      </c>
      <c r="D6428" s="17" t="s">
        <v>17</v>
      </c>
      <c r="E6428" s="17">
        <v>2.5167665100000001</v>
      </c>
      <c r="F6428" s="17">
        <v>5.4322034300000004</v>
      </c>
      <c r="G6428" s="17">
        <v>134.12876315</v>
      </c>
      <c r="H6428" s="17">
        <v>74.718573620000001</v>
      </c>
    </row>
    <row r="6429" spans="1:8" x14ac:dyDescent="0.2">
      <c r="A6429" s="24">
        <v>40848</v>
      </c>
      <c r="B6429" s="17" t="s">
        <v>36</v>
      </c>
      <c r="C6429" s="17" t="s">
        <v>26</v>
      </c>
      <c r="D6429" s="17" t="s">
        <v>10</v>
      </c>
      <c r="E6429" s="17">
        <v>10.71992129</v>
      </c>
      <c r="F6429" s="17">
        <v>3.1796525500000001</v>
      </c>
      <c r="G6429" s="17">
        <v>416.72905472000002</v>
      </c>
      <c r="H6429" s="17">
        <v>39.776158850000002</v>
      </c>
    </row>
    <row r="6430" spans="1:8" x14ac:dyDescent="0.2">
      <c r="A6430" s="24">
        <v>40848</v>
      </c>
      <c r="B6430" s="17" t="s">
        <v>36</v>
      </c>
      <c r="C6430" s="17" t="s">
        <v>26</v>
      </c>
      <c r="D6430" s="17" t="s">
        <v>11</v>
      </c>
      <c r="E6430" s="17">
        <v>19.162304729999999</v>
      </c>
      <c r="F6430" s="17">
        <v>7.6674094100000003</v>
      </c>
      <c r="G6430" s="17">
        <v>775.54335274000005</v>
      </c>
      <c r="H6430" s="17">
        <v>131.34018879999999</v>
      </c>
    </row>
    <row r="6431" spans="1:8" x14ac:dyDescent="0.2">
      <c r="A6431" s="24">
        <v>40848</v>
      </c>
      <c r="B6431" s="17" t="s">
        <v>36</v>
      </c>
      <c r="C6431" s="17" t="s">
        <v>26</v>
      </c>
      <c r="D6431" s="17" t="s">
        <v>12</v>
      </c>
      <c r="E6431" s="17">
        <v>2.5890251399999999</v>
      </c>
      <c r="F6431" s="17">
        <v>1.6030225499999999</v>
      </c>
      <c r="G6431" s="17">
        <v>89.200028270000004</v>
      </c>
      <c r="H6431" s="17">
        <v>30.523484029999999</v>
      </c>
    </row>
    <row r="6432" spans="1:8" x14ac:dyDescent="0.2">
      <c r="A6432" s="24">
        <v>40848</v>
      </c>
      <c r="B6432" s="17" t="s">
        <v>36</v>
      </c>
      <c r="C6432" s="17" t="s">
        <v>26</v>
      </c>
      <c r="D6432" s="17" t="s">
        <v>13</v>
      </c>
      <c r="E6432" s="17">
        <v>0.43998250999999999</v>
      </c>
      <c r="F6432" s="17">
        <v>0</v>
      </c>
      <c r="G6432" s="17">
        <v>18.479265250000001</v>
      </c>
      <c r="H6432" s="17">
        <v>0</v>
      </c>
    </row>
    <row r="6433" spans="1:8" x14ac:dyDescent="0.2">
      <c r="A6433" s="24">
        <v>40848</v>
      </c>
      <c r="B6433" s="17" t="s">
        <v>36</v>
      </c>
      <c r="C6433" s="17" t="s">
        <v>26</v>
      </c>
      <c r="D6433" s="17" t="s">
        <v>14</v>
      </c>
      <c r="E6433" s="17">
        <v>14.675694480000001</v>
      </c>
      <c r="F6433" s="17">
        <v>8.4819501099999997</v>
      </c>
      <c r="G6433" s="17">
        <v>534.57863534000001</v>
      </c>
      <c r="H6433" s="17">
        <v>137.41023960999999</v>
      </c>
    </row>
    <row r="6434" spans="1:8" x14ac:dyDescent="0.2">
      <c r="A6434" s="24">
        <v>40848</v>
      </c>
      <c r="B6434" s="17" t="s">
        <v>36</v>
      </c>
      <c r="C6434" s="17" t="s">
        <v>26</v>
      </c>
      <c r="D6434" s="17" t="s">
        <v>15</v>
      </c>
      <c r="E6434" s="17">
        <v>7.6888722600000001</v>
      </c>
      <c r="F6434" s="17">
        <v>4.80543633</v>
      </c>
      <c r="G6434" s="17">
        <v>291.44112897999997</v>
      </c>
      <c r="H6434" s="17">
        <v>69.507383039999993</v>
      </c>
    </row>
    <row r="6435" spans="1:8" x14ac:dyDescent="0.2">
      <c r="A6435" s="24">
        <v>40848</v>
      </c>
      <c r="B6435" s="17" t="s">
        <v>36</v>
      </c>
      <c r="C6435" s="17" t="s">
        <v>26</v>
      </c>
      <c r="D6435" s="17" t="s">
        <v>17</v>
      </c>
      <c r="E6435" s="17">
        <v>0.40065740999999999</v>
      </c>
      <c r="F6435" s="17">
        <v>0.71166448999999998</v>
      </c>
      <c r="G6435" s="17">
        <v>14.8243241</v>
      </c>
      <c r="H6435" s="17">
        <v>4.7828717200000002</v>
      </c>
    </row>
    <row r="6436" spans="1:8" x14ac:dyDescent="0.2">
      <c r="A6436" s="24">
        <v>40848</v>
      </c>
      <c r="B6436" s="17" t="s">
        <v>36</v>
      </c>
      <c r="C6436" s="17" t="s">
        <v>27</v>
      </c>
      <c r="D6436" s="17" t="s">
        <v>10</v>
      </c>
      <c r="E6436" s="17">
        <v>30.67883235</v>
      </c>
      <c r="F6436" s="17">
        <v>5.3057161600000002</v>
      </c>
      <c r="G6436" s="17">
        <v>1123.10087148</v>
      </c>
      <c r="H6436" s="17">
        <v>110.11787972</v>
      </c>
    </row>
    <row r="6437" spans="1:8" x14ac:dyDescent="0.2">
      <c r="A6437" s="24">
        <v>40848</v>
      </c>
      <c r="B6437" s="17" t="s">
        <v>36</v>
      </c>
      <c r="C6437" s="17" t="s">
        <v>27</v>
      </c>
      <c r="D6437" s="17" t="s">
        <v>11</v>
      </c>
      <c r="E6437" s="17">
        <v>26.8507064</v>
      </c>
      <c r="F6437" s="17">
        <v>11.738918099999999</v>
      </c>
      <c r="G6437" s="17">
        <v>1027.0254769000001</v>
      </c>
      <c r="H6437" s="17">
        <v>224.06167099000001</v>
      </c>
    </row>
    <row r="6438" spans="1:8" x14ac:dyDescent="0.2">
      <c r="A6438" s="24">
        <v>40848</v>
      </c>
      <c r="B6438" s="17" t="s">
        <v>36</v>
      </c>
      <c r="C6438" s="17" t="s">
        <v>27</v>
      </c>
      <c r="D6438" s="17" t="s">
        <v>12</v>
      </c>
      <c r="E6438" s="17">
        <v>1.2996148300000001</v>
      </c>
      <c r="F6438" s="17">
        <v>0.50102992000000002</v>
      </c>
      <c r="G6438" s="17">
        <v>44.702482799999999</v>
      </c>
      <c r="H6438" s="17">
        <v>0</v>
      </c>
    </row>
    <row r="6439" spans="1:8" x14ac:dyDescent="0.2">
      <c r="A6439" s="24">
        <v>40848</v>
      </c>
      <c r="B6439" s="17" t="s">
        <v>36</v>
      </c>
      <c r="C6439" s="17" t="s">
        <v>27</v>
      </c>
      <c r="D6439" s="17" t="s">
        <v>13</v>
      </c>
      <c r="E6439" s="17">
        <v>0.87911739</v>
      </c>
      <c r="F6439" s="17">
        <v>0</v>
      </c>
      <c r="G6439" s="17">
        <v>33.406460969999998</v>
      </c>
      <c r="H6439" s="17">
        <v>0</v>
      </c>
    </row>
    <row r="6440" spans="1:8" x14ac:dyDescent="0.2">
      <c r="A6440" s="24">
        <v>40848</v>
      </c>
      <c r="B6440" s="17" t="s">
        <v>36</v>
      </c>
      <c r="C6440" s="17" t="s">
        <v>27</v>
      </c>
      <c r="D6440" s="17" t="s">
        <v>14</v>
      </c>
      <c r="E6440" s="17">
        <v>91.851739379999998</v>
      </c>
      <c r="F6440" s="17">
        <v>43.236929250000003</v>
      </c>
      <c r="G6440" s="17">
        <v>3288.1931384200002</v>
      </c>
      <c r="H6440" s="17">
        <v>785.87864096999999</v>
      </c>
    </row>
    <row r="6441" spans="1:8" x14ac:dyDescent="0.2">
      <c r="A6441" s="24">
        <v>40848</v>
      </c>
      <c r="B6441" s="17" t="s">
        <v>36</v>
      </c>
      <c r="C6441" s="17" t="s">
        <v>27</v>
      </c>
      <c r="D6441" s="17" t="s">
        <v>15</v>
      </c>
      <c r="E6441" s="17">
        <v>4.8540558999999996</v>
      </c>
      <c r="F6441" s="17">
        <v>1.38733521</v>
      </c>
      <c r="G6441" s="17">
        <v>186.75568981999999</v>
      </c>
      <c r="H6441" s="17">
        <v>32.846844570000002</v>
      </c>
    </row>
    <row r="6442" spans="1:8" x14ac:dyDescent="0.2">
      <c r="A6442" s="24">
        <v>40848</v>
      </c>
      <c r="B6442" s="17" t="s">
        <v>36</v>
      </c>
      <c r="C6442" s="17" t="s">
        <v>27</v>
      </c>
      <c r="D6442" s="17" t="s">
        <v>17</v>
      </c>
      <c r="E6442" s="17">
        <v>0</v>
      </c>
      <c r="F6442" s="17">
        <v>0.21665333000000001</v>
      </c>
      <c r="G6442" s="17">
        <v>0</v>
      </c>
      <c r="H6442" s="17">
        <v>1.94987997</v>
      </c>
    </row>
    <row r="6443" spans="1:8" x14ac:dyDescent="0.2">
      <c r="A6443" s="24">
        <v>40848</v>
      </c>
      <c r="B6443" s="17" t="s">
        <v>36</v>
      </c>
      <c r="C6443" s="17" t="s">
        <v>28</v>
      </c>
      <c r="D6443" s="17" t="s">
        <v>10</v>
      </c>
      <c r="E6443" s="17">
        <v>15.26858288</v>
      </c>
      <c r="F6443" s="17">
        <v>4.1188414900000003</v>
      </c>
      <c r="G6443" s="17">
        <v>670.99229405000005</v>
      </c>
      <c r="H6443" s="17">
        <v>80.925040699999997</v>
      </c>
    </row>
    <row r="6444" spans="1:8" x14ac:dyDescent="0.2">
      <c r="A6444" s="24">
        <v>40848</v>
      </c>
      <c r="B6444" s="17" t="s">
        <v>36</v>
      </c>
      <c r="C6444" s="17" t="s">
        <v>28</v>
      </c>
      <c r="D6444" s="17" t="s">
        <v>11</v>
      </c>
      <c r="E6444" s="17">
        <v>3.8361674699999999</v>
      </c>
      <c r="F6444" s="17">
        <v>1.72880356</v>
      </c>
      <c r="G6444" s="17">
        <v>128.11297987</v>
      </c>
      <c r="H6444" s="17">
        <v>36.670908400000002</v>
      </c>
    </row>
    <row r="6445" spans="1:8" x14ac:dyDescent="0.2">
      <c r="A6445" s="24">
        <v>40848</v>
      </c>
      <c r="B6445" s="17" t="s">
        <v>36</v>
      </c>
      <c r="C6445" s="17" t="s">
        <v>28</v>
      </c>
      <c r="D6445" s="17" t="s">
        <v>12</v>
      </c>
      <c r="E6445" s="17">
        <v>0.35897126000000001</v>
      </c>
      <c r="F6445" s="17">
        <v>0.26337770999999999</v>
      </c>
      <c r="G6445" s="17">
        <v>21.538275580000001</v>
      </c>
      <c r="H6445" s="17">
        <v>5.7943095199999997</v>
      </c>
    </row>
    <row r="6446" spans="1:8" x14ac:dyDescent="0.2">
      <c r="A6446" s="24">
        <v>40848</v>
      </c>
      <c r="B6446" s="17" t="s">
        <v>36</v>
      </c>
      <c r="C6446" s="17" t="s">
        <v>28</v>
      </c>
      <c r="D6446" s="17" t="s">
        <v>13</v>
      </c>
      <c r="E6446" s="17">
        <v>0.85061825000000002</v>
      </c>
      <c r="F6446" s="17">
        <v>0.11493591</v>
      </c>
      <c r="G6446" s="17">
        <v>32.015987369999998</v>
      </c>
      <c r="H6446" s="17">
        <v>2.75846181</v>
      </c>
    </row>
    <row r="6447" spans="1:8" x14ac:dyDescent="0.2">
      <c r="A6447" s="24">
        <v>40848</v>
      </c>
      <c r="B6447" s="17" t="s">
        <v>36</v>
      </c>
      <c r="C6447" s="17" t="s">
        <v>28</v>
      </c>
      <c r="D6447" s="17" t="s">
        <v>14</v>
      </c>
      <c r="E6447" s="17">
        <v>18.0714115</v>
      </c>
      <c r="F6447" s="17">
        <v>14.21378898</v>
      </c>
      <c r="G6447" s="17">
        <v>631.54506180999999</v>
      </c>
      <c r="H6447" s="17">
        <v>209.82545345</v>
      </c>
    </row>
    <row r="6448" spans="1:8" x14ac:dyDescent="0.2">
      <c r="A6448" s="24">
        <v>40848</v>
      </c>
      <c r="B6448" s="17" t="s">
        <v>36</v>
      </c>
      <c r="C6448" s="17" t="s">
        <v>28</v>
      </c>
      <c r="D6448" s="17" t="s">
        <v>15</v>
      </c>
      <c r="E6448" s="17">
        <v>21.509873760000001</v>
      </c>
      <c r="F6448" s="17">
        <v>9.8922230399999993</v>
      </c>
      <c r="G6448" s="17">
        <v>841.68435956999997</v>
      </c>
      <c r="H6448" s="17">
        <v>164.91476756</v>
      </c>
    </row>
    <row r="6449" spans="1:8" x14ac:dyDescent="0.2">
      <c r="A6449" s="24">
        <v>40848</v>
      </c>
      <c r="B6449" s="17" t="s">
        <v>36</v>
      </c>
      <c r="C6449" s="17" t="s">
        <v>28</v>
      </c>
      <c r="D6449" s="17" t="s">
        <v>16</v>
      </c>
      <c r="E6449" s="17">
        <v>0</v>
      </c>
      <c r="F6449" s="17">
        <v>0.34460025999999999</v>
      </c>
      <c r="G6449" s="17">
        <v>0</v>
      </c>
      <c r="H6449" s="17">
        <v>6.5474049699999997</v>
      </c>
    </row>
    <row r="6450" spans="1:8" x14ac:dyDescent="0.2">
      <c r="A6450" s="24">
        <v>40848</v>
      </c>
      <c r="B6450" s="17" t="s">
        <v>36</v>
      </c>
      <c r="C6450" s="17" t="s">
        <v>28</v>
      </c>
      <c r="D6450" s="17" t="s">
        <v>17</v>
      </c>
      <c r="E6450" s="17">
        <v>2.4581981800000001</v>
      </c>
      <c r="F6450" s="17">
        <v>2.9528859600000001</v>
      </c>
      <c r="G6450" s="17">
        <v>87.15030951</v>
      </c>
      <c r="H6450" s="17">
        <v>37.868823120000002</v>
      </c>
    </row>
    <row r="6451" spans="1:8" x14ac:dyDescent="0.2">
      <c r="A6451" s="24">
        <v>40848</v>
      </c>
      <c r="B6451" s="17" t="s">
        <v>36</v>
      </c>
      <c r="C6451" s="17" t="s">
        <v>29</v>
      </c>
      <c r="D6451" s="17" t="s">
        <v>10</v>
      </c>
      <c r="E6451" s="17">
        <v>31.816658279999999</v>
      </c>
      <c r="F6451" s="17">
        <v>12.25588656</v>
      </c>
      <c r="G6451" s="17">
        <v>1313.68569931</v>
      </c>
      <c r="H6451" s="17">
        <v>223.55660449999999</v>
      </c>
    </row>
    <row r="6452" spans="1:8" x14ac:dyDescent="0.2">
      <c r="A6452" s="24">
        <v>40848</v>
      </c>
      <c r="B6452" s="17" t="s">
        <v>36</v>
      </c>
      <c r="C6452" s="17" t="s">
        <v>29</v>
      </c>
      <c r="D6452" s="17" t="s">
        <v>11</v>
      </c>
      <c r="E6452" s="17">
        <v>114.58069601</v>
      </c>
      <c r="F6452" s="17">
        <v>46.054286740000002</v>
      </c>
      <c r="G6452" s="17">
        <v>4483.52142697</v>
      </c>
      <c r="H6452" s="17">
        <v>770.61162569999999</v>
      </c>
    </row>
    <row r="6453" spans="1:8" x14ac:dyDescent="0.2">
      <c r="A6453" s="24">
        <v>40848</v>
      </c>
      <c r="B6453" s="17" t="s">
        <v>36</v>
      </c>
      <c r="C6453" s="17" t="s">
        <v>29</v>
      </c>
      <c r="D6453" s="17" t="s">
        <v>12</v>
      </c>
      <c r="E6453" s="17">
        <v>14.52605329</v>
      </c>
      <c r="F6453" s="17">
        <v>12.5273118</v>
      </c>
      <c r="G6453" s="17">
        <v>525.84227079000004</v>
      </c>
      <c r="H6453" s="17">
        <v>226.55918374000001</v>
      </c>
    </row>
    <row r="6454" spans="1:8" x14ac:dyDescent="0.2">
      <c r="A6454" s="24">
        <v>40848</v>
      </c>
      <c r="B6454" s="17" t="s">
        <v>36</v>
      </c>
      <c r="C6454" s="17" t="s">
        <v>29</v>
      </c>
      <c r="D6454" s="17" t="s">
        <v>13</v>
      </c>
      <c r="E6454" s="17">
        <v>2.0421340200000002</v>
      </c>
      <c r="F6454" s="17">
        <v>2.76717382</v>
      </c>
      <c r="G6454" s="17">
        <v>76.864827219999995</v>
      </c>
      <c r="H6454" s="17">
        <v>34.607879449999999</v>
      </c>
    </row>
    <row r="6455" spans="1:8" x14ac:dyDescent="0.2">
      <c r="A6455" s="24">
        <v>40848</v>
      </c>
      <c r="B6455" s="17" t="s">
        <v>36</v>
      </c>
      <c r="C6455" s="17" t="s">
        <v>29</v>
      </c>
      <c r="D6455" s="17" t="s">
        <v>14</v>
      </c>
      <c r="E6455" s="17">
        <v>56.526074450000003</v>
      </c>
      <c r="F6455" s="17">
        <v>53.009613270000003</v>
      </c>
      <c r="G6455" s="17">
        <v>2110.4833868300002</v>
      </c>
      <c r="H6455" s="17">
        <v>963.34375595999995</v>
      </c>
    </row>
    <row r="6456" spans="1:8" x14ac:dyDescent="0.2">
      <c r="A6456" s="24">
        <v>40848</v>
      </c>
      <c r="B6456" s="17" t="s">
        <v>36</v>
      </c>
      <c r="C6456" s="17" t="s">
        <v>29</v>
      </c>
      <c r="D6456" s="17" t="s">
        <v>15</v>
      </c>
      <c r="E6456" s="17">
        <v>5.0506593200000003</v>
      </c>
      <c r="F6456" s="17">
        <v>4.9455215800000003</v>
      </c>
      <c r="G6456" s="17">
        <v>207.36405737999999</v>
      </c>
      <c r="H6456" s="17">
        <v>81.518606590000005</v>
      </c>
    </row>
    <row r="6457" spans="1:8" x14ac:dyDescent="0.2">
      <c r="A6457" s="24">
        <v>40848</v>
      </c>
      <c r="B6457" s="17" t="s">
        <v>36</v>
      </c>
      <c r="C6457" s="17" t="s">
        <v>29</v>
      </c>
      <c r="D6457" s="17" t="s">
        <v>16</v>
      </c>
      <c r="E6457" s="17">
        <v>0.78221801000000002</v>
      </c>
      <c r="F6457" s="17">
        <v>0.59075135999999995</v>
      </c>
      <c r="G6457" s="17">
        <v>30.604349540000001</v>
      </c>
      <c r="H6457" s="17">
        <v>9.0755605399999997</v>
      </c>
    </row>
    <row r="6458" spans="1:8" x14ac:dyDescent="0.2">
      <c r="A6458" s="24">
        <v>40848</v>
      </c>
      <c r="B6458" s="17" t="s">
        <v>36</v>
      </c>
      <c r="C6458" s="17" t="s">
        <v>29</v>
      </c>
      <c r="D6458" s="17" t="s">
        <v>17</v>
      </c>
      <c r="E6458" s="17">
        <v>0</v>
      </c>
      <c r="F6458" s="17">
        <v>3.5066183199999998</v>
      </c>
      <c r="G6458" s="17">
        <v>0</v>
      </c>
      <c r="H6458" s="17">
        <v>45.857946570000003</v>
      </c>
    </row>
    <row r="6459" spans="1:8" x14ac:dyDescent="0.2">
      <c r="A6459" s="24">
        <v>40848</v>
      </c>
      <c r="B6459" s="17" t="s">
        <v>36</v>
      </c>
      <c r="C6459" s="17" t="s">
        <v>30</v>
      </c>
      <c r="D6459" s="17" t="s">
        <v>10</v>
      </c>
      <c r="E6459" s="17">
        <v>13.04120258</v>
      </c>
      <c r="F6459" s="17">
        <v>5.7273418300000003</v>
      </c>
      <c r="G6459" s="17">
        <v>536.19845692000001</v>
      </c>
      <c r="H6459" s="17">
        <v>122.50239077000001</v>
      </c>
    </row>
    <row r="6460" spans="1:8" x14ac:dyDescent="0.2">
      <c r="A6460" s="24">
        <v>40848</v>
      </c>
      <c r="B6460" s="17" t="s">
        <v>36</v>
      </c>
      <c r="C6460" s="17" t="s">
        <v>30</v>
      </c>
      <c r="D6460" s="17" t="s">
        <v>11</v>
      </c>
      <c r="E6460" s="17">
        <v>15.60063237</v>
      </c>
      <c r="F6460" s="17">
        <v>6.6353110300000004</v>
      </c>
      <c r="G6460" s="17">
        <v>593.01211546000002</v>
      </c>
      <c r="H6460" s="17">
        <v>116.6501257</v>
      </c>
    </row>
    <row r="6461" spans="1:8" x14ac:dyDescent="0.2">
      <c r="A6461" s="24">
        <v>40848</v>
      </c>
      <c r="B6461" s="17" t="s">
        <v>36</v>
      </c>
      <c r="C6461" s="17" t="s">
        <v>30</v>
      </c>
      <c r="D6461" s="17" t="s">
        <v>12</v>
      </c>
      <c r="E6461" s="17">
        <v>2.427918</v>
      </c>
      <c r="F6461" s="17">
        <v>2.9988209499999998</v>
      </c>
      <c r="G6461" s="17">
        <v>100.76235194</v>
      </c>
      <c r="H6461" s="17">
        <v>60.536711930000003</v>
      </c>
    </row>
    <row r="6462" spans="1:8" x14ac:dyDescent="0.2">
      <c r="A6462" s="24">
        <v>40848</v>
      </c>
      <c r="B6462" s="17" t="s">
        <v>36</v>
      </c>
      <c r="C6462" s="17" t="s">
        <v>30</v>
      </c>
      <c r="D6462" s="17" t="s">
        <v>13</v>
      </c>
      <c r="E6462" s="17">
        <v>24.73254021</v>
      </c>
      <c r="F6462" s="17">
        <v>7.7199606300000001</v>
      </c>
      <c r="G6462" s="17">
        <v>947.89618282000004</v>
      </c>
      <c r="H6462" s="17">
        <v>134.39647579999999</v>
      </c>
    </row>
    <row r="6463" spans="1:8" x14ac:dyDescent="0.2">
      <c r="A6463" s="24">
        <v>40848</v>
      </c>
      <c r="B6463" s="17" t="s">
        <v>36</v>
      </c>
      <c r="C6463" s="17" t="s">
        <v>30</v>
      </c>
      <c r="D6463" s="17" t="s">
        <v>14</v>
      </c>
      <c r="E6463" s="17">
        <v>25.44270989</v>
      </c>
      <c r="F6463" s="17">
        <v>21.324592320000001</v>
      </c>
      <c r="G6463" s="17">
        <v>939.13604178000003</v>
      </c>
      <c r="H6463" s="17">
        <v>378.53073352000001</v>
      </c>
    </row>
    <row r="6464" spans="1:8" x14ac:dyDescent="0.2">
      <c r="A6464" s="24">
        <v>40848</v>
      </c>
      <c r="B6464" s="17" t="s">
        <v>36</v>
      </c>
      <c r="C6464" s="17" t="s">
        <v>30</v>
      </c>
      <c r="D6464" s="17" t="s">
        <v>15</v>
      </c>
      <c r="E6464" s="17">
        <v>3.4595630900000001</v>
      </c>
      <c r="F6464" s="17">
        <v>2.2968482200000002</v>
      </c>
      <c r="G6464" s="17">
        <v>114.60926528</v>
      </c>
      <c r="H6464" s="17">
        <v>32.086919590000001</v>
      </c>
    </row>
    <row r="6465" spans="1:8" x14ac:dyDescent="0.2">
      <c r="A6465" s="24">
        <v>40848</v>
      </c>
      <c r="B6465" s="17" t="s">
        <v>36</v>
      </c>
      <c r="C6465" s="17" t="s">
        <v>30</v>
      </c>
      <c r="D6465" s="17" t="s">
        <v>16</v>
      </c>
      <c r="E6465" s="17">
        <v>0.60627821999999998</v>
      </c>
      <c r="F6465" s="17">
        <v>0.33846735999999999</v>
      </c>
      <c r="G6465" s="17">
        <v>30.731651190000001</v>
      </c>
      <c r="H6465" s="17">
        <v>5.0770104199999997</v>
      </c>
    </row>
    <row r="6466" spans="1:8" x14ac:dyDescent="0.2">
      <c r="A6466" s="24">
        <v>40848</v>
      </c>
      <c r="B6466" s="17" t="s">
        <v>36</v>
      </c>
      <c r="C6466" s="17" t="s">
        <v>30</v>
      </c>
      <c r="D6466" s="17" t="s">
        <v>17</v>
      </c>
      <c r="E6466" s="17">
        <v>21.366231710000001</v>
      </c>
      <c r="F6466" s="17">
        <v>54.910695369999999</v>
      </c>
      <c r="G6466" s="17">
        <v>794.52710317000003</v>
      </c>
      <c r="H6466" s="17">
        <v>774.55075536000004</v>
      </c>
    </row>
    <row r="6467" spans="1:8" x14ac:dyDescent="0.2">
      <c r="A6467" s="24">
        <v>40848</v>
      </c>
      <c r="B6467" s="17" t="s">
        <v>36</v>
      </c>
      <c r="C6467" s="17" t="s">
        <v>31</v>
      </c>
      <c r="D6467" s="17" t="s">
        <v>10</v>
      </c>
      <c r="E6467" s="17">
        <v>34.111487310000001</v>
      </c>
      <c r="F6467" s="17">
        <v>9.0254568899999992</v>
      </c>
      <c r="G6467" s="17">
        <v>1240.05431466</v>
      </c>
      <c r="H6467" s="17">
        <v>195.59049830999999</v>
      </c>
    </row>
    <row r="6468" spans="1:8" x14ac:dyDescent="0.2">
      <c r="A6468" s="24">
        <v>40848</v>
      </c>
      <c r="B6468" s="17" t="s">
        <v>36</v>
      </c>
      <c r="C6468" s="17" t="s">
        <v>31</v>
      </c>
      <c r="D6468" s="17" t="s">
        <v>11</v>
      </c>
      <c r="E6468" s="17">
        <v>70.407288559999998</v>
      </c>
      <c r="F6468" s="17">
        <v>18.0124645</v>
      </c>
      <c r="G6468" s="17">
        <v>2568.3977290399998</v>
      </c>
      <c r="H6468" s="17">
        <v>377.36541354000002</v>
      </c>
    </row>
    <row r="6469" spans="1:8" x14ac:dyDescent="0.2">
      <c r="A6469" s="24">
        <v>40848</v>
      </c>
      <c r="B6469" s="17" t="s">
        <v>36</v>
      </c>
      <c r="C6469" s="17" t="s">
        <v>31</v>
      </c>
      <c r="D6469" s="17" t="s">
        <v>12</v>
      </c>
      <c r="E6469" s="17">
        <v>4.6570669899999997</v>
      </c>
      <c r="F6469" s="17">
        <v>1.85065784</v>
      </c>
      <c r="G6469" s="17">
        <v>185.85066165999999</v>
      </c>
      <c r="H6469" s="17">
        <v>47.382697520000001</v>
      </c>
    </row>
    <row r="6470" spans="1:8" x14ac:dyDescent="0.2">
      <c r="A6470" s="24">
        <v>40848</v>
      </c>
      <c r="B6470" s="17" t="s">
        <v>36</v>
      </c>
      <c r="C6470" s="17" t="s">
        <v>31</v>
      </c>
      <c r="D6470" s="17" t="s">
        <v>13</v>
      </c>
      <c r="E6470" s="17">
        <v>32.807701780000002</v>
      </c>
      <c r="F6470" s="17">
        <v>9.0387615500000003</v>
      </c>
      <c r="G6470" s="17">
        <v>1208.6824227</v>
      </c>
      <c r="H6470" s="17">
        <v>169.43381964</v>
      </c>
    </row>
    <row r="6471" spans="1:8" x14ac:dyDescent="0.2">
      <c r="A6471" s="24">
        <v>40848</v>
      </c>
      <c r="B6471" s="17" t="s">
        <v>36</v>
      </c>
      <c r="C6471" s="17" t="s">
        <v>31</v>
      </c>
      <c r="D6471" s="17" t="s">
        <v>14</v>
      </c>
      <c r="E6471" s="17">
        <v>110.75073872999999</v>
      </c>
      <c r="F6471" s="17">
        <v>42.934089380000003</v>
      </c>
      <c r="G6471" s="17">
        <v>3879.89436793</v>
      </c>
      <c r="H6471" s="17">
        <v>829.07195079999997</v>
      </c>
    </row>
    <row r="6472" spans="1:8" x14ac:dyDescent="0.2">
      <c r="A6472" s="24">
        <v>40848</v>
      </c>
      <c r="B6472" s="17" t="s">
        <v>36</v>
      </c>
      <c r="C6472" s="17" t="s">
        <v>31</v>
      </c>
      <c r="D6472" s="17" t="s">
        <v>15</v>
      </c>
      <c r="E6472" s="17">
        <v>2.3740245799999999</v>
      </c>
      <c r="F6472" s="17">
        <v>0.33804126000000001</v>
      </c>
      <c r="G6472" s="17">
        <v>70.985329390000004</v>
      </c>
      <c r="H6472" s="17">
        <v>10.817320329999999</v>
      </c>
    </row>
    <row r="6473" spans="1:8" x14ac:dyDescent="0.2">
      <c r="A6473" s="24">
        <v>40848</v>
      </c>
      <c r="B6473" s="17" t="s">
        <v>36</v>
      </c>
      <c r="C6473" s="17" t="s">
        <v>31</v>
      </c>
      <c r="D6473" s="17" t="s">
        <v>16</v>
      </c>
      <c r="E6473" s="17">
        <v>0.27887049000000003</v>
      </c>
      <c r="F6473" s="17">
        <v>0</v>
      </c>
      <c r="G6473" s="17">
        <v>10.597078789999999</v>
      </c>
      <c r="H6473" s="17">
        <v>0</v>
      </c>
    </row>
    <row r="6474" spans="1:8" x14ac:dyDescent="0.2">
      <c r="A6474" s="24">
        <v>40848</v>
      </c>
      <c r="B6474" s="17" t="s">
        <v>36</v>
      </c>
      <c r="C6474" s="17" t="s">
        <v>31</v>
      </c>
      <c r="D6474" s="17" t="s">
        <v>17</v>
      </c>
      <c r="E6474" s="17">
        <v>4.5580519300000004</v>
      </c>
      <c r="F6474" s="17">
        <v>4.8522686400000001</v>
      </c>
      <c r="G6474" s="17">
        <v>173.13504161</v>
      </c>
      <c r="H6474" s="17">
        <v>45.794644929999997</v>
      </c>
    </row>
    <row r="6475" spans="1:8" x14ac:dyDescent="0.2">
      <c r="A6475" s="24">
        <v>40848</v>
      </c>
      <c r="B6475" s="17" t="s">
        <v>36</v>
      </c>
      <c r="C6475" s="17" t="s">
        <v>32</v>
      </c>
      <c r="D6475" s="17" t="s">
        <v>10</v>
      </c>
      <c r="E6475" s="17">
        <v>27.443151790000002</v>
      </c>
      <c r="F6475" s="17">
        <v>10.711100119999999</v>
      </c>
      <c r="G6475" s="17">
        <v>1118.4523845799999</v>
      </c>
      <c r="H6475" s="17">
        <v>234.46217261000001</v>
      </c>
    </row>
    <row r="6476" spans="1:8" x14ac:dyDescent="0.2">
      <c r="A6476" s="24">
        <v>40848</v>
      </c>
      <c r="B6476" s="17" t="s">
        <v>36</v>
      </c>
      <c r="C6476" s="17" t="s">
        <v>32</v>
      </c>
      <c r="D6476" s="17" t="s">
        <v>11</v>
      </c>
      <c r="E6476" s="17">
        <v>225.97666472</v>
      </c>
      <c r="F6476" s="17">
        <v>136.36904401999999</v>
      </c>
      <c r="G6476" s="17">
        <v>9102.7944299400006</v>
      </c>
      <c r="H6476" s="17">
        <v>2362.5174747199999</v>
      </c>
    </row>
    <row r="6477" spans="1:8" x14ac:dyDescent="0.2">
      <c r="A6477" s="24">
        <v>40848</v>
      </c>
      <c r="B6477" s="17" t="s">
        <v>36</v>
      </c>
      <c r="C6477" s="17" t="s">
        <v>32</v>
      </c>
      <c r="D6477" s="17" t="s">
        <v>12</v>
      </c>
      <c r="E6477" s="17">
        <v>6.3424981999999996</v>
      </c>
      <c r="F6477" s="17">
        <v>4.3385993300000001</v>
      </c>
      <c r="G6477" s="17">
        <v>215.67638880999999</v>
      </c>
      <c r="H6477" s="17">
        <v>77.865277210000002</v>
      </c>
    </row>
    <row r="6478" spans="1:8" x14ac:dyDescent="0.2">
      <c r="A6478" s="24">
        <v>40848</v>
      </c>
      <c r="B6478" s="17" t="s">
        <v>36</v>
      </c>
      <c r="C6478" s="17" t="s">
        <v>32</v>
      </c>
      <c r="D6478" s="17" t="s">
        <v>13</v>
      </c>
      <c r="E6478" s="17">
        <v>21.20261588</v>
      </c>
      <c r="F6478" s="17">
        <v>74.740727309999997</v>
      </c>
      <c r="G6478" s="17">
        <v>696.29263694999997</v>
      </c>
      <c r="H6478" s="17">
        <v>1384.33752673</v>
      </c>
    </row>
    <row r="6479" spans="1:8" x14ac:dyDescent="0.2">
      <c r="A6479" s="24">
        <v>40848</v>
      </c>
      <c r="B6479" s="17" t="s">
        <v>36</v>
      </c>
      <c r="C6479" s="17" t="s">
        <v>32</v>
      </c>
      <c r="D6479" s="17" t="s">
        <v>14</v>
      </c>
      <c r="E6479" s="17">
        <v>45.193989279999997</v>
      </c>
      <c r="F6479" s="17">
        <v>35.30121793</v>
      </c>
      <c r="G6479" s="17">
        <v>1594.8110258900001</v>
      </c>
      <c r="H6479" s="17">
        <v>759.23536838999996</v>
      </c>
    </row>
    <row r="6480" spans="1:8" x14ac:dyDescent="0.2">
      <c r="A6480" s="24">
        <v>40848</v>
      </c>
      <c r="B6480" s="17" t="s">
        <v>36</v>
      </c>
      <c r="C6480" s="17" t="s">
        <v>32</v>
      </c>
      <c r="D6480" s="17" t="s">
        <v>15</v>
      </c>
      <c r="E6480" s="17">
        <v>0</v>
      </c>
      <c r="F6480" s="17">
        <v>2.4757297199999999</v>
      </c>
      <c r="G6480" s="17">
        <v>0</v>
      </c>
      <c r="H6480" s="17">
        <v>21.694990000000001</v>
      </c>
    </row>
    <row r="6481" spans="1:8" x14ac:dyDescent="0.2">
      <c r="A6481" s="24">
        <v>40848</v>
      </c>
      <c r="B6481" s="17" t="s">
        <v>36</v>
      </c>
      <c r="C6481" s="17" t="s">
        <v>32</v>
      </c>
      <c r="D6481" s="17" t="s">
        <v>16</v>
      </c>
      <c r="E6481" s="17">
        <v>0.23169844000000001</v>
      </c>
      <c r="F6481" s="17">
        <v>1.47574359</v>
      </c>
      <c r="G6481" s="17">
        <v>9.2679374499999998</v>
      </c>
      <c r="H6481" s="17">
        <v>17.733642490000001</v>
      </c>
    </row>
    <row r="6482" spans="1:8" x14ac:dyDescent="0.2">
      <c r="A6482" s="24">
        <v>40848</v>
      </c>
      <c r="B6482" s="17" t="s">
        <v>36</v>
      </c>
      <c r="C6482" s="17" t="s">
        <v>32</v>
      </c>
      <c r="D6482" s="17" t="s">
        <v>17</v>
      </c>
      <c r="E6482" s="17">
        <v>3.50215553</v>
      </c>
      <c r="F6482" s="17">
        <v>4.7446456699999997</v>
      </c>
      <c r="G6482" s="17">
        <v>133.10478673</v>
      </c>
      <c r="H6482" s="17">
        <v>93.58363713</v>
      </c>
    </row>
    <row r="6483" spans="1:8" x14ac:dyDescent="0.2">
      <c r="A6483" s="24">
        <v>40848</v>
      </c>
      <c r="B6483" s="17" t="s">
        <v>36</v>
      </c>
      <c r="C6483" s="17" t="s">
        <v>33</v>
      </c>
      <c r="D6483" s="17" t="s">
        <v>10</v>
      </c>
      <c r="E6483" s="17">
        <v>54.896363919999999</v>
      </c>
      <c r="F6483" s="17">
        <v>19.12844217</v>
      </c>
      <c r="G6483" s="17">
        <v>2135.99302696</v>
      </c>
      <c r="H6483" s="17">
        <v>396.87904744000002</v>
      </c>
    </row>
    <row r="6484" spans="1:8" x14ac:dyDescent="0.2">
      <c r="A6484" s="24">
        <v>40848</v>
      </c>
      <c r="B6484" s="17" t="s">
        <v>36</v>
      </c>
      <c r="C6484" s="17" t="s">
        <v>33</v>
      </c>
      <c r="D6484" s="17" t="s">
        <v>11</v>
      </c>
      <c r="E6484" s="17">
        <v>229.68963629999999</v>
      </c>
      <c r="F6484" s="17">
        <v>157.81481683999999</v>
      </c>
      <c r="G6484" s="17">
        <v>8366.7361044299996</v>
      </c>
      <c r="H6484" s="17">
        <v>3024.2180305699999</v>
      </c>
    </row>
    <row r="6485" spans="1:8" x14ac:dyDescent="0.2">
      <c r="A6485" s="24">
        <v>40848</v>
      </c>
      <c r="B6485" s="17" t="s">
        <v>36</v>
      </c>
      <c r="C6485" s="17" t="s">
        <v>33</v>
      </c>
      <c r="D6485" s="17" t="s">
        <v>12</v>
      </c>
      <c r="E6485" s="17">
        <v>11.598438</v>
      </c>
      <c r="F6485" s="17">
        <v>15.13789474</v>
      </c>
      <c r="G6485" s="17">
        <v>411.44524605999999</v>
      </c>
      <c r="H6485" s="17">
        <v>300.40141691999997</v>
      </c>
    </row>
    <row r="6486" spans="1:8" x14ac:dyDescent="0.2">
      <c r="A6486" s="24">
        <v>40848</v>
      </c>
      <c r="B6486" s="17" t="s">
        <v>36</v>
      </c>
      <c r="C6486" s="17" t="s">
        <v>33</v>
      </c>
      <c r="D6486" s="17" t="s">
        <v>13</v>
      </c>
      <c r="E6486" s="17">
        <v>154.00695207999999</v>
      </c>
      <c r="F6486" s="17">
        <v>195.57788919999999</v>
      </c>
      <c r="G6486" s="17">
        <v>5786.9347246699999</v>
      </c>
      <c r="H6486" s="17">
        <v>3668.1759249800002</v>
      </c>
    </row>
    <row r="6487" spans="1:8" x14ac:dyDescent="0.2">
      <c r="A6487" s="24">
        <v>40848</v>
      </c>
      <c r="B6487" s="17" t="s">
        <v>36</v>
      </c>
      <c r="C6487" s="17" t="s">
        <v>33</v>
      </c>
      <c r="D6487" s="17" t="s">
        <v>14</v>
      </c>
      <c r="E6487" s="17">
        <v>58.955796890000002</v>
      </c>
      <c r="F6487" s="17">
        <v>84.561009769999998</v>
      </c>
      <c r="G6487" s="17">
        <v>2114.5600575799999</v>
      </c>
      <c r="H6487" s="17">
        <v>1608.1578812400001</v>
      </c>
    </row>
    <row r="6488" spans="1:8" x14ac:dyDescent="0.2">
      <c r="A6488" s="24">
        <v>40848</v>
      </c>
      <c r="B6488" s="17" t="s">
        <v>36</v>
      </c>
      <c r="C6488" s="17" t="s">
        <v>33</v>
      </c>
      <c r="D6488" s="17" t="s">
        <v>15</v>
      </c>
      <c r="E6488" s="17">
        <v>2.9437675599999999</v>
      </c>
      <c r="F6488" s="17">
        <v>3.2598195099999998</v>
      </c>
      <c r="G6488" s="17">
        <v>116.62350288</v>
      </c>
      <c r="H6488" s="17">
        <v>64.507522480000006</v>
      </c>
    </row>
    <row r="6489" spans="1:8" x14ac:dyDescent="0.2">
      <c r="A6489" s="24">
        <v>40848</v>
      </c>
      <c r="B6489" s="17" t="s">
        <v>36</v>
      </c>
      <c r="C6489" s="17" t="s">
        <v>33</v>
      </c>
      <c r="D6489" s="17" t="s">
        <v>16</v>
      </c>
      <c r="E6489" s="17">
        <v>3.2196477200000002</v>
      </c>
      <c r="F6489" s="17">
        <v>2.81576797</v>
      </c>
      <c r="G6489" s="17">
        <v>126.62769246000001</v>
      </c>
      <c r="H6489" s="17">
        <v>59.967148399999999</v>
      </c>
    </row>
    <row r="6490" spans="1:8" x14ac:dyDescent="0.2">
      <c r="A6490" s="24">
        <v>40848</v>
      </c>
      <c r="B6490" s="17" t="s">
        <v>36</v>
      </c>
      <c r="C6490" s="17" t="s">
        <v>33</v>
      </c>
      <c r="D6490" s="17" t="s">
        <v>17</v>
      </c>
      <c r="E6490" s="17">
        <v>9.3487236399999993</v>
      </c>
      <c r="F6490" s="17">
        <v>31.430948369999999</v>
      </c>
      <c r="G6490" s="17">
        <v>338.14634118999999</v>
      </c>
      <c r="H6490" s="17">
        <v>588.09661515000005</v>
      </c>
    </row>
    <row r="6491" spans="1:8" x14ac:dyDescent="0.2">
      <c r="A6491" s="24">
        <v>40848</v>
      </c>
      <c r="B6491" s="17" t="s">
        <v>36</v>
      </c>
      <c r="C6491" s="17" t="s">
        <v>34</v>
      </c>
      <c r="D6491" s="17" t="s">
        <v>10</v>
      </c>
      <c r="E6491" s="17">
        <v>12.150342459999999</v>
      </c>
      <c r="F6491" s="17">
        <v>4.6613309799999998</v>
      </c>
      <c r="G6491" s="17">
        <v>497.08311054000001</v>
      </c>
      <c r="H6491" s="17">
        <v>75.59854593</v>
      </c>
    </row>
    <row r="6492" spans="1:8" x14ac:dyDescent="0.2">
      <c r="A6492" s="24">
        <v>40848</v>
      </c>
      <c r="B6492" s="17" t="s">
        <v>36</v>
      </c>
      <c r="C6492" s="17" t="s">
        <v>34</v>
      </c>
      <c r="D6492" s="17" t="s">
        <v>11</v>
      </c>
      <c r="E6492" s="17">
        <v>8.0190511000000004</v>
      </c>
      <c r="F6492" s="17">
        <v>9.3355652500000001</v>
      </c>
      <c r="G6492" s="17">
        <v>346.54375700999998</v>
      </c>
      <c r="H6492" s="17">
        <v>153.62108856</v>
      </c>
    </row>
    <row r="6493" spans="1:8" x14ac:dyDescent="0.2">
      <c r="A6493" s="24">
        <v>40848</v>
      </c>
      <c r="B6493" s="17" t="s">
        <v>36</v>
      </c>
      <c r="C6493" s="17" t="s">
        <v>34</v>
      </c>
      <c r="D6493" s="17" t="s">
        <v>12</v>
      </c>
      <c r="E6493" s="17">
        <v>4.9485282100000001</v>
      </c>
      <c r="F6493" s="17">
        <v>1.25805039</v>
      </c>
      <c r="G6493" s="17">
        <v>197.69257325999999</v>
      </c>
      <c r="H6493" s="17">
        <v>30.036771269999999</v>
      </c>
    </row>
    <row r="6494" spans="1:8" x14ac:dyDescent="0.2">
      <c r="A6494" s="24">
        <v>40848</v>
      </c>
      <c r="B6494" s="17" t="s">
        <v>36</v>
      </c>
      <c r="C6494" s="17" t="s">
        <v>34</v>
      </c>
      <c r="D6494" s="17" t="s">
        <v>13</v>
      </c>
      <c r="E6494" s="17">
        <v>8.8931778300000008</v>
      </c>
      <c r="F6494" s="17">
        <v>17.660967450000001</v>
      </c>
      <c r="G6494" s="17">
        <v>372.56970680000001</v>
      </c>
      <c r="H6494" s="17">
        <v>269.38355668999998</v>
      </c>
    </row>
    <row r="6495" spans="1:8" x14ac:dyDescent="0.2">
      <c r="A6495" s="24">
        <v>40848</v>
      </c>
      <c r="B6495" s="17" t="s">
        <v>36</v>
      </c>
      <c r="C6495" s="17" t="s">
        <v>34</v>
      </c>
      <c r="D6495" s="17" t="s">
        <v>14</v>
      </c>
      <c r="E6495" s="17">
        <v>8.9546385199999996</v>
      </c>
      <c r="F6495" s="17">
        <v>6.6433923400000001</v>
      </c>
      <c r="G6495" s="17">
        <v>333.42882889999998</v>
      </c>
      <c r="H6495" s="17">
        <v>107.73840439999999</v>
      </c>
    </row>
    <row r="6496" spans="1:8" x14ac:dyDescent="0.2">
      <c r="A6496" s="24">
        <v>40848</v>
      </c>
      <c r="B6496" s="17" t="s">
        <v>36</v>
      </c>
      <c r="C6496" s="17" t="s">
        <v>34</v>
      </c>
      <c r="D6496" s="17" t="s">
        <v>15</v>
      </c>
      <c r="E6496" s="17">
        <v>1.4274757600000001</v>
      </c>
      <c r="F6496" s="17">
        <v>6.6855129399999997</v>
      </c>
      <c r="G6496" s="17">
        <v>55.760185880000002</v>
      </c>
      <c r="H6496" s="17">
        <v>73.463770729999993</v>
      </c>
    </row>
    <row r="6497" spans="1:8" x14ac:dyDescent="0.2">
      <c r="A6497" s="24">
        <v>40848</v>
      </c>
      <c r="B6497" s="17" t="s">
        <v>36</v>
      </c>
      <c r="C6497" s="17" t="s">
        <v>34</v>
      </c>
      <c r="D6497" s="17" t="s">
        <v>17</v>
      </c>
      <c r="E6497" s="17">
        <v>1.0001047999999999</v>
      </c>
      <c r="F6497" s="17">
        <v>3.6123692699999999</v>
      </c>
      <c r="G6497" s="17">
        <v>40.95216886</v>
      </c>
      <c r="H6497" s="17">
        <v>42.251233499999998</v>
      </c>
    </row>
    <row r="6498" spans="1:8" x14ac:dyDescent="0.2">
      <c r="A6498" s="24">
        <v>40848</v>
      </c>
      <c r="B6498" s="17" t="s">
        <v>36</v>
      </c>
      <c r="C6498" s="17" t="s">
        <v>35</v>
      </c>
      <c r="D6498" s="17" t="s">
        <v>10</v>
      </c>
      <c r="E6498" s="17">
        <v>10.835970720000001</v>
      </c>
      <c r="F6498" s="17">
        <v>8.4279078999999992</v>
      </c>
      <c r="G6498" s="17">
        <v>501.93495346999998</v>
      </c>
      <c r="H6498" s="17">
        <v>165.17143195</v>
      </c>
    </row>
    <row r="6499" spans="1:8" x14ac:dyDescent="0.2">
      <c r="A6499" s="24">
        <v>40848</v>
      </c>
      <c r="B6499" s="17" t="s">
        <v>36</v>
      </c>
      <c r="C6499" s="17" t="s">
        <v>35</v>
      </c>
      <c r="D6499" s="17" t="s">
        <v>11</v>
      </c>
      <c r="E6499" s="17">
        <v>6.1664115500000003</v>
      </c>
      <c r="F6499" s="17">
        <v>4.6837438799999997</v>
      </c>
      <c r="G6499" s="17">
        <v>223.93970622000001</v>
      </c>
      <c r="H6499" s="17">
        <v>67.555176020000005</v>
      </c>
    </row>
    <row r="6500" spans="1:8" x14ac:dyDescent="0.2">
      <c r="A6500" s="24">
        <v>40848</v>
      </c>
      <c r="B6500" s="17" t="s">
        <v>36</v>
      </c>
      <c r="C6500" s="17" t="s">
        <v>35</v>
      </c>
      <c r="D6500" s="17" t="s">
        <v>12</v>
      </c>
      <c r="E6500" s="17">
        <v>31.07770893</v>
      </c>
      <c r="F6500" s="17">
        <v>24.117885350000002</v>
      </c>
      <c r="G6500" s="17">
        <v>1185.7011764399999</v>
      </c>
      <c r="H6500" s="17">
        <v>375.63319818000002</v>
      </c>
    </row>
    <row r="6501" spans="1:8" x14ac:dyDescent="0.2">
      <c r="A6501" s="24">
        <v>40848</v>
      </c>
      <c r="B6501" s="17" t="s">
        <v>36</v>
      </c>
      <c r="C6501" s="17" t="s">
        <v>35</v>
      </c>
      <c r="D6501" s="17" t="s">
        <v>13</v>
      </c>
      <c r="E6501" s="17">
        <v>24.518300230000001</v>
      </c>
      <c r="F6501" s="17">
        <v>28.400426629999998</v>
      </c>
      <c r="G6501" s="17">
        <v>934.52708885000004</v>
      </c>
      <c r="H6501" s="17">
        <v>439.82017141</v>
      </c>
    </row>
    <row r="6502" spans="1:8" x14ac:dyDescent="0.2">
      <c r="A6502" s="24">
        <v>40848</v>
      </c>
      <c r="B6502" s="17" t="s">
        <v>36</v>
      </c>
      <c r="C6502" s="17" t="s">
        <v>35</v>
      </c>
      <c r="D6502" s="17" t="s">
        <v>14</v>
      </c>
      <c r="E6502" s="17">
        <v>16.017202829999999</v>
      </c>
      <c r="F6502" s="17">
        <v>22.027812900000001</v>
      </c>
      <c r="G6502" s="17">
        <v>620.91248459999997</v>
      </c>
      <c r="H6502" s="17">
        <v>312.44924293000003</v>
      </c>
    </row>
    <row r="6503" spans="1:8" x14ac:dyDescent="0.2">
      <c r="A6503" s="24">
        <v>40848</v>
      </c>
      <c r="B6503" s="17" t="s">
        <v>36</v>
      </c>
      <c r="C6503" s="17" t="s">
        <v>35</v>
      </c>
      <c r="D6503" s="17" t="s">
        <v>15</v>
      </c>
      <c r="E6503" s="17">
        <v>1.74742456</v>
      </c>
      <c r="F6503" s="17">
        <v>1.3577978500000001</v>
      </c>
      <c r="G6503" s="17">
        <v>70.20610404</v>
      </c>
      <c r="H6503" s="17">
        <v>26.320909539999999</v>
      </c>
    </row>
    <row r="6504" spans="1:8" x14ac:dyDescent="0.2">
      <c r="A6504" s="24">
        <v>40848</v>
      </c>
      <c r="B6504" s="17" t="s">
        <v>36</v>
      </c>
      <c r="C6504" s="17" t="s">
        <v>35</v>
      </c>
      <c r="D6504" s="17" t="s">
        <v>16</v>
      </c>
      <c r="E6504" s="17">
        <v>1.2050010900000001</v>
      </c>
      <c r="F6504" s="17">
        <v>0.92700782000000004</v>
      </c>
      <c r="G6504" s="17">
        <v>51.678747129999998</v>
      </c>
      <c r="H6504" s="17">
        <v>20.684023159999999</v>
      </c>
    </row>
    <row r="6505" spans="1:8" x14ac:dyDescent="0.2">
      <c r="A6505" s="24">
        <v>40848</v>
      </c>
      <c r="B6505" s="17" t="s">
        <v>36</v>
      </c>
      <c r="C6505" s="17" t="s">
        <v>35</v>
      </c>
      <c r="D6505" s="17" t="s">
        <v>17</v>
      </c>
      <c r="E6505" s="17">
        <v>5.4284113500000002</v>
      </c>
      <c r="F6505" s="17">
        <v>5.6441137899999996</v>
      </c>
      <c r="G6505" s="17">
        <v>207.76294698000001</v>
      </c>
      <c r="H6505" s="17">
        <v>94.431759389999996</v>
      </c>
    </row>
    <row r="6506" spans="1:8" x14ac:dyDescent="0.2">
      <c r="A6506" s="24">
        <v>40940</v>
      </c>
      <c r="B6506" s="17" t="s">
        <v>8</v>
      </c>
      <c r="C6506" s="17" t="s">
        <v>9</v>
      </c>
      <c r="D6506" s="17" t="s">
        <v>10</v>
      </c>
      <c r="E6506" s="17">
        <v>108.01693948</v>
      </c>
      <c r="F6506" s="17">
        <v>13.7478301</v>
      </c>
      <c r="G6506" s="17">
        <v>5603.6934778300001</v>
      </c>
      <c r="H6506" s="17">
        <v>268.44513001000001</v>
      </c>
    </row>
    <row r="6507" spans="1:8" x14ac:dyDescent="0.2">
      <c r="A6507" s="24">
        <v>40940</v>
      </c>
      <c r="B6507" s="17" t="s">
        <v>8</v>
      </c>
      <c r="C6507" s="17" t="s">
        <v>9</v>
      </c>
      <c r="D6507" s="17" t="s">
        <v>11</v>
      </c>
      <c r="E6507" s="17">
        <v>2.5647738699999998</v>
      </c>
      <c r="F6507" s="17">
        <v>1.01433259</v>
      </c>
      <c r="G6507" s="17">
        <v>122.63614373999999</v>
      </c>
      <c r="H6507" s="17">
        <v>13.99091228</v>
      </c>
    </row>
    <row r="6508" spans="1:8" x14ac:dyDescent="0.2">
      <c r="A6508" s="24">
        <v>40940</v>
      </c>
      <c r="B6508" s="17" t="s">
        <v>8</v>
      </c>
      <c r="C6508" s="17" t="s">
        <v>9</v>
      </c>
      <c r="D6508" s="17" t="s">
        <v>12</v>
      </c>
      <c r="E6508" s="17">
        <v>21.280027950000001</v>
      </c>
      <c r="F6508" s="17">
        <v>3.0307316399999999</v>
      </c>
      <c r="G6508" s="17">
        <v>1051.06149426</v>
      </c>
      <c r="H6508" s="17">
        <v>58.891011249999998</v>
      </c>
    </row>
    <row r="6509" spans="1:8" x14ac:dyDescent="0.2">
      <c r="A6509" s="24">
        <v>40940</v>
      </c>
      <c r="B6509" s="17" t="s">
        <v>8</v>
      </c>
      <c r="C6509" s="17" t="s">
        <v>9</v>
      </c>
      <c r="D6509" s="17" t="s">
        <v>13</v>
      </c>
      <c r="E6509" s="17">
        <v>0.54390430999999995</v>
      </c>
      <c r="F6509" s="17">
        <v>0.12924195999999999</v>
      </c>
      <c r="G6509" s="17">
        <v>26.10740672</v>
      </c>
      <c r="H6509" s="17">
        <v>3.1018069599999998</v>
      </c>
    </row>
    <row r="6510" spans="1:8" x14ac:dyDescent="0.2">
      <c r="A6510" s="24">
        <v>40940</v>
      </c>
      <c r="B6510" s="17" t="s">
        <v>8</v>
      </c>
      <c r="C6510" s="17" t="s">
        <v>9</v>
      </c>
      <c r="D6510" s="17" t="s">
        <v>14</v>
      </c>
      <c r="E6510" s="17">
        <v>1.77799968</v>
      </c>
      <c r="F6510" s="17">
        <v>0.62675413000000002</v>
      </c>
      <c r="G6510" s="17">
        <v>75.316770379999994</v>
      </c>
      <c r="H6510" s="17">
        <v>5.1810558000000002</v>
      </c>
    </row>
    <row r="6511" spans="1:8" x14ac:dyDescent="0.2">
      <c r="A6511" s="24">
        <v>40940</v>
      </c>
      <c r="B6511" s="17" t="s">
        <v>8</v>
      </c>
      <c r="C6511" s="17" t="s">
        <v>9</v>
      </c>
      <c r="D6511" s="17" t="s">
        <v>15</v>
      </c>
      <c r="E6511" s="17">
        <v>1.5887118099999999</v>
      </c>
      <c r="F6511" s="17">
        <v>0.31339836999999998</v>
      </c>
      <c r="G6511" s="17">
        <v>82.579602080000001</v>
      </c>
      <c r="H6511" s="17">
        <v>2.50718694</v>
      </c>
    </row>
    <row r="6512" spans="1:8" x14ac:dyDescent="0.2">
      <c r="A6512" s="24">
        <v>40940</v>
      </c>
      <c r="B6512" s="17" t="s">
        <v>8</v>
      </c>
      <c r="C6512" s="17" t="s">
        <v>9</v>
      </c>
      <c r="D6512" s="17" t="s">
        <v>16</v>
      </c>
      <c r="E6512" s="17">
        <v>17.771759679999999</v>
      </c>
      <c r="F6512" s="17">
        <v>1.2004437999999999</v>
      </c>
      <c r="G6512" s="17">
        <v>748.82843777000005</v>
      </c>
      <c r="H6512" s="17">
        <v>28.404401920000002</v>
      </c>
    </row>
    <row r="6513" spans="1:8" x14ac:dyDescent="0.2">
      <c r="A6513" s="24">
        <v>40940</v>
      </c>
      <c r="B6513" s="17" t="s">
        <v>8</v>
      </c>
      <c r="C6513" s="17" t="s">
        <v>9</v>
      </c>
      <c r="D6513" s="17" t="s">
        <v>17</v>
      </c>
      <c r="E6513" s="17">
        <v>31.65986062</v>
      </c>
      <c r="F6513" s="17">
        <v>13.9590082</v>
      </c>
      <c r="G6513" s="17">
        <v>1330.0612878699999</v>
      </c>
      <c r="H6513" s="17">
        <v>266.84045239</v>
      </c>
    </row>
    <row r="6514" spans="1:8" x14ac:dyDescent="0.2">
      <c r="A6514" s="24">
        <v>40940</v>
      </c>
      <c r="B6514" s="17" t="s">
        <v>8</v>
      </c>
      <c r="C6514" s="17" t="s">
        <v>18</v>
      </c>
      <c r="D6514" s="17" t="s">
        <v>10</v>
      </c>
      <c r="E6514" s="17">
        <v>23.867969739999999</v>
      </c>
      <c r="F6514" s="17">
        <v>0</v>
      </c>
      <c r="G6514" s="17">
        <v>1238.6295183100001</v>
      </c>
      <c r="H6514" s="17">
        <v>0</v>
      </c>
    </row>
    <row r="6515" spans="1:8" x14ac:dyDescent="0.2">
      <c r="A6515" s="24">
        <v>40940</v>
      </c>
      <c r="B6515" s="17" t="s">
        <v>8</v>
      </c>
      <c r="C6515" s="17" t="s">
        <v>18</v>
      </c>
      <c r="D6515" s="17" t="s">
        <v>11</v>
      </c>
      <c r="E6515" s="17">
        <v>35.532301859999997</v>
      </c>
      <c r="F6515" s="17">
        <v>0.62902119999999995</v>
      </c>
      <c r="G6515" s="17">
        <v>1594.92437939</v>
      </c>
      <c r="H6515" s="17">
        <v>8.9894243599999992</v>
      </c>
    </row>
    <row r="6516" spans="1:8" x14ac:dyDescent="0.2">
      <c r="A6516" s="24">
        <v>40940</v>
      </c>
      <c r="B6516" s="17" t="s">
        <v>8</v>
      </c>
      <c r="C6516" s="17" t="s">
        <v>18</v>
      </c>
      <c r="D6516" s="17" t="s">
        <v>12</v>
      </c>
      <c r="E6516" s="17">
        <v>67.037657679999995</v>
      </c>
      <c r="F6516" s="17">
        <v>1.22792652</v>
      </c>
      <c r="G6516" s="17">
        <v>3023.5705435999998</v>
      </c>
      <c r="H6516" s="17">
        <v>32.892889789999998</v>
      </c>
    </row>
    <row r="6517" spans="1:8" x14ac:dyDescent="0.2">
      <c r="A6517" s="24">
        <v>40940</v>
      </c>
      <c r="B6517" s="17" t="s">
        <v>8</v>
      </c>
      <c r="C6517" s="17" t="s">
        <v>18</v>
      </c>
      <c r="D6517" s="17" t="s">
        <v>13</v>
      </c>
      <c r="E6517" s="17">
        <v>0.37231776999999999</v>
      </c>
      <c r="F6517" s="17">
        <v>0</v>
      </c>
      <c r="G6517" s="17">
        <v>16.009664130000001</v>
      </c>
      <c r="H6517" s="17">
        <v>0</v>
      </c>
    </row>
    <row r="6518" spans="1:8" x14ac:dyDescent="0.2">
      <c r="A6518" s="24">
        <v>40940</v>
      </c>
      <c r="B6518" s="17" t="s">
        <v>8</v>
      </c>
      <c r="C6518" s="17" t="s">
        <v>18</v>
      </c>
      <c r="D6518" s="17" t="s">
        <v>14</v>
      </c>
      <c r="E6518" s="17">
        <v>4.2053532699999998</v>
      </c>
      <c r="F6518" s="17">
        <v>0</v>
      </c>
      <c r="G6518" s="17">
        <v>187.61593790000001</v>
      </c>
      <c r="H6518" s="17">
        <v>0</v>
      </c>
    </row>
    <row r="6519" spans="1:8" x14ac:dyDescent="0.2">
      <c r="A6519" s="24">
        <v>40940</v>
      </c>
      <c r="B6519" s="17" t="s">
        <v>8</v>
      </c>
      <c r="C6519" s="17" t="s">
        <v>18</v>
      </c>
      <c r="D6519" s="17" t="s">
        <v>15</v>
      </c>
      <c r="E6519" s="17">
        <v>0.76991980000000004</v>
      </c>
      <c r="F6519" s="17">
        <v>0</v>
      </c>
      <c r="G6519" s="17">
        <v>39.748372719999999</v>
      </c>
      <c r="H6519" s="17">
        <v>0</v>
      </c>
    </row>
    <row r="6520" spans="1:8" x14ac:dyDescent="0.2">
      <c r="A6520" s="24">
        <v>40940</v>
      </c>
      <c r="B6520" s="17" t="s">
        <v>8</v>
      </c>
      <c r="C6520" s="17" t="s">
        <v>18</v>
      </c>
      <c r="D6520" s="17" t="s">
        <v>16</v>
      </c>
      <c r="E6520" s="17">
        <v>64.507584309999999</v>
      </c>
      <c r="F6520" s="17">
        <v>0.57162862999999997</v>
      </c>
      <c r="G6520" s="17">
        <v>2853.0477799499999</v>
      </c>
      <c r="H6520" s="17">
        <v>15.06869165</v>
      </c>
    </row>
    <row r="6521" spans="1:8" x14ac:dyDescent="0.2">
      <c r="A6521" s="24">
        <v>40940</v>
      </c>
      <c r="B6521" s="17" t="s">
        <v>8</v>
      </c>
      <c r="C6521" s="17" t="s">
        <v>18</v>
      </c>
      <c r="D6521" s="17" t="s">
        <v>17</v>
      </c>
      <c r="E6521" s="17">
        <v>8.4316297700000007</v>
      </c>
      <c r="F6521" s="17">
        <v>0.73912728000000005</v>
      </c>
      <c r="G6521" s="17">
        <v>394.6689518</v>
      </c>
      <c r="H6521" s="17">
        <v>13.44844442</v>
      </c>
    </row>
    <row r="6522" spans="1:8" x14ac:dyDescent="0.2">
      <c r="A6522" s="24">
        <v>40940</v>
      </c>
      <c r="B6522" s="17" t="s">
        <v>8</v>
      </c>
      <c r="C6522" s="17" t="s">
        <v>19</v>
      </c>
      <c r="D6522" s="17" t="s">
        <v>10</v>
      </c>
      <c r="E6522" s="17">
        <v>107.25328571999999</v>
      </c>
      <c r="F6522" s="17">
        <v>2.5877665099999998</v>
      </c>
      <c r="G6522" s="17">
        <v>4890.4295479599996</v>
      </c>
      <c r="H6522" s="17">
        <v>47.625766310000003</v>
      </c>
    </row>
    <row r="6523" spans="1:8" x14ac:dyDescent="0.2">
      <c r="A6523" s="24">
        <v>40940</v>
      </c>
      <c r="B6523" s="17" t="s">
        <v>8</v>
      </c>
      <c r="C6523" s="17" t="s">
        <v>19</v>
      </c>
      <c r="D6523" s="17" t="s">
        <v>11</v>
      </c>
      <c r="E6523" s="17">
        <v>52.774994079999999</v>
      </c>
      <c r="F6523" s="17">
        <v>4.17212037</v>
      </c>
      <c r="G6523" s="17">
        <v>2244.1982395800001</v>
      </c>
      <c r="H6523" s="17">
        <v>106.64617690999999</v>
      </c>
    </row>
    <row r="6524" spans="1:8" x14ac:dyDescent="0.2">
      <c r="A6524" s="24">
        <v>40940</v>
      </c>
      <c r="B6524" s="17" t="s">
        <v>8</v>
      </c>
      <c r="C6524" s="17" t="s">
        <v>19</v>
      </c>
      <c r="D6524" s="17" t="s">
        <v>12</v>
      </c>
      <c r="E6524" s="17">
        <v>245.29752877999999</v>
      </c>
      <c r="F6524" s="17">
        <v>11.789789020000001</v>
      </c>
      <c r="G6524" s="17">
        <v>10242.893032509999</v>
      </c>
      <c r="H6524" s="17">
        <v>228.06422481999999</v>
      </c>
    </row>
    <row r="6525" spans="1:8" x14ac:dyDescent="0.2">
      <c r="A6525" s="24">
        <v>40940</v>
      </c>
      <c r="B6525" s="17" t="s">
        <v>8</v>
      </c>
      <c r="C6525" s="17" t="s">
        <v>19</v>
      </c>
      <c r="D6525" s="17" t="s">
        <v>13</v>
      </c>
      <c r="E6525" s="17">
        <v>1.5267173199999999</v>
      </c>
      <c r="F6525" s="17">
        <v>1.17289738</v>
      </c>
      <c r="G6525" s="17">
        <v>68.526289800000001</v>
      </c>
      <c r="H6525" s="17">
        <v>19.162310170000001</v>
      </c>
    </row>
    <row r="6526" spans="1:8" x14ac:dyDescent="0.2">
      <c r="A6526" s="24">
        <v>40940</v>
      </c>
      <c r="B6526" s="17" t="s">
        <v>8</v>
      </c>
      <c r="C6526" s="17" t="s">
        <v>19</v>
      </c>
      <c r="D6526" s="17" t="s">
        <v>14</v>
      </c>
      <c r="E6526" s="17">
        <v>20.995891230000002</v>
      </c>
      <c r="F6526" s="17">
        <v>2.0033991699999998</v>
      </c>
      <c r="G6526" s="17">
        <v>856.11966966</v>
      </c>
      <c r="H6526" s="17">
        <v>50.041911880000001</v>
      </c>
    </row>
    <row r="6527" spans="1:8" x14ac:dyDescent="0.2">
      <c r="A6527" s="24">
        <v>40940</v>
      </c>
      <c r="B6527" s="17" t="s">
        <v>8</v>
      </c>
      <c r="C6527" s="17" t="s">
        <v>19</v>
      </c>
      <c r="D6527" s="17" t="s">
        <v>15</v>
      </c>
      <c r="E6527" s="17">
        <v>16.36688255</v>
      </c>
      <c r="F6527" s="17">
        <v>5.5298090100000001</v>
      </c>
      <c r="G6527" s="17">
        <v>680.20415777999995</v>
      </c>
      <c r="H6527" s="17">
        <v>71.321999939999998</v>
      </c>
    </row>
    <row r="6528" spans="1:8" x14ac:dyDescent="0.2">
      <c r="A6528" s="24">
        <v>40940</v>
      </c>
      <c r="B6528" s="17" t="s">
        <v>8</v>
      </c>
      <c r="C6528" s="17" t="s">
        <v>19</v>
      </c>
      <c r="D6528" s="17" t="s">
        <v>16</v>
      </c>
      <c r="E6528" s="17">
        <v>106.90011955999999</v>
      </c>
      <c r="F6528" s="17">
        <v>5.1920252099999997</v>
      </c>
      <c r="G6528" s="17">
        <v>4178.3137269500003</v>
      </c>
      <c r="H6528" s="17">
        <v>102.8707441</v>
      </c>
    </row>
    <row r="6529" spans="1:8" x14ac:dyDescent="0.2">
      <c r="A6529" s="24">
        <v>40940</v>
      </c>
      <c r="B6529" s="17" t="s">
        <v>8</v>
      </c>
      <c r="C6529" s="17" t="s">
        <v>19</v>
      </c>
      <c r="D6529" s="17" t="s">
        <v>17</v>
      </c>
      <c r="E6529" s="17">
        <v>118.2467498</v>
      </c>
      <c r="F6529" s="17">
        <v>13.05444344</v>
      </c>
      <c r="G6529" s="17">
        <v>4572.8597570800002</v>
      </c>
      <c r="H6529" s="17">
        <v>239.52672661</v>
      </c>
    </row>
    <row r="6530" spans="1:8" x14ac:dyDescent="0.2">
      <c r="A6530" s="24">
        <v>40940</v>
      </c>
      <c r="B6530" s="17" t="s">
        <v>8</v>
      </c>
      <c r="C6530" s="17" t="s">
        <v>20</v>
      </c>
      <c r="D6530" s="17" t="s">
        <v>10</v>
      </c>
      <c r="E6530" s="17">
        <v>11.69688519</v>
      </c>
      <c r="F6530" s="17">
        <v>0.27668240999999999</v>
      </c>
      <c r="G6530" s="17">
        <v>538.51780251000002</v>
      </c>
      <c r="H6530" s="17">
        <v>3.1858076199999998</v>
      </c>
    </row>
    <row r="6531" spans="1:8" x14ac:dyDescent="0.2">
      <c r="A6531" s="24">
        <v>40940</v>
      </c>
      <c r="B6531" s="17" t="s">
        <v>8</v>
      </c>
      <c r="C6531" s="17" t="s">
        <v>20</v>
      </c>
      <c r="D6531" s="17" t="s">
        <v>11</v>
      </c>
      <c r="E6531" s="17">
        <v>23.410194669999999</v>
      </c>
      <c r="F6531" s="17">
        <v>0</v>
      </c>
      <c r="G6531" s="17">
        <v>916.57880129</v>
      </c>
      <c r="H6531" s="17">
        <v>0</v>
      </c>
    </row>
    <row r="6532" spans="1:8" x14ac:dyDescent="0.2">
      <c r="A6532" s="24">
        <v>40940</v>
      </c>
      <c r="B6532" s="17" t="s">
        <v>8</v>
      </c>
      <c r="C6532" s="17" t="s">
        <v>20</v>
      </c>
      <c r="D6532" s="17" t="s">
        <v>12</v>
      </c>
      <c r="E6532" s="17">
        <v>37.778182780000002</v>
      </c>
      <c r="F6532" s="17">
        <v>0.69807748000000003</v>
      </c>
      <c r="G6532" s="17">
        <v>1535.4915038900001</v>
      </c>
      <c r="H6532" s="17">
        <v>15.367977639999999</v>
      </c>
    </row>
    <row r="6533" spans="1:8" x14ac:dyDescent="0.2">
      <c r="A6533" s="24">
        <v>40940</v>
      </c>
      <c r="B6533" s="17" t="s">
        <v>8</v>
      </c>
      <c r="C6533" s="17" t="s">
        <v>20</v>
      </c>
      <c r="D6533" s="17" t="s">
        <v>13</v>
      </c>
      <c r="E6533" s="17">
        <v>0.45168820999999998</v>
      </c>
      <c r="F6533" s="17">
        <v>0</v>
      </c>
      <c r="G6533" s="17">
        <v>23.48778712</v>
      </c>
      <c r="H6533" s="17">
        <v>0</v>
      </c>
    </row>
    <row r="6534" spans="1:8" x14ac:dyDescent="0.2">
      <c r="A6534" s="24">
        <v>40940</v>
      </c>
      <c r="B6534" s="17" t="s">
        <v>8</v>
      </c>
      <c r="C6534" s="17" t="s">
        <v>20</v>
      </c>
      <c r="D6534" s="17" t="s">
        <v>14</v>
      </c>
      <c r="E6534" s="17">
        <v>10.519573769999999</v>
      </c>
      <c r="F6534" s="17">
        <v>9.5392740000000004E-2</v>
      </c>
      <c r="G6534" s="17">
        <v>411.29212323000002</v>
      </c>
      <c r="H6534" s="17">
        <v>0.76314188999999999</v>
      </c>
    </row>
    <row r="6535" spans="1:8" x14ac:dyDescent="0.2">
      <c r="A6535" s="24">
        <v>40940</v>
      </c>
      <c r="B6535" s="17" t="s">
        <v>8</v>
      </c>
      <c r="C6535" s="17" t="s">
        <v>20</v>
      </c>
      <c r="D6535" s="17" t="s">
        <v>15</v>
      </c>
      <c r="E6535" s="17">
        <v>2.5207198000000002</v>
      </c>
      <c r="F6535" s="17">
        <v>0.54654652000000004</v>
      </c>
      <c r="G6535" s="17">
        <v>118.08657675000001</v>
      </c>
      <c r="H6535" s="17">
        <v>11.451708869999999</v>
      </c>
    </row>
    <row r="6536" spans="1:8" x14ac:dyDescent="0.2">
      <c r="A6536" s="24">
        <v>40940</v>
      </c>
      <c r="B6536" s="17" t="s">
        <v>8</v>
      </c>
      <c r="C6536" s="17" t="s">
        <v>20</v>
      </c>
      <c r="D6536" s="17" t="s">
        <v>16</v>
      </c>
      <c r="E6536" s="17">
        <v>16.81868059</v>
      </c>
      <c r="F6536" s="17">
        <v>1.84845488</v>
      </c>
      <c r="G6536" s="17">
        <v>680.37648721999994</v>
      </c>
      <c r="H6536" s="17">
        <v>18.468432119999999</v>
      </c>
    </row>
    <row r="6537" spans="1:8" x14ac:dyDescent="0.2">
      <c r="A6537" s="24">
        <v>40940</v>
      </c>
      <c r="B6537" s="17" t="s">
        <v>8</v>
      </c>
      <c r="C6537" s="17" t="s">
        <v>20</v>
      </c>
      <c r="D6537" s="17" t="s">
        <v>17</v>
      </c>
      <c r="E6537" s="17">
        <v>9.7801837299999992</v>
      </c>
      <c r="F6537" s="17">
        <v>1.7272250499999999</v>
      </c>
      <c r="G6537" s="17">
        <v>447.88180027999999</v>
      </c>
      <c r="H6537" s="17">
        <v>34.959573810000002</v>
      </c>
    </row>
    <row r="6538" spans="1:8" x14ac:dyDescent="0.2">
      <c r="A6538" s="24">
        <v>40940</v>
      </c>
      <c r="B6538" s="17" t="s">
        <v>8</v>
      </c>
      <c r="C6538" s="17" t="s">
        <v>21</v>
      </c>
      <c r="D6538" s="17" t="s">
        <v>10</v>
      </c>
      <c r="E6538" s="17">
        <v>95.580524319999995</v>
      </c>
      <c r="F6538" s="17">
        <v>6.3901314999999999</v>
      </c>
      <c r="G6538" s="17">
        <v>4456.5026828700002</v>
      </c>
      <c r="H6538" s="17">
        <v>120.66001273000001</v>
      </c>
    </row>
    <row r="6539" spans="1:8" x14ac:dyDescent="0.2">
      <c r="A6539" s="24">
        <v>40940</v>
      </c>
      <c r="B6539" s="17" t="s">
        <v>8</v>
      </c>
      <c r="C6539" s="17" t="s">
        <v>21</v>
      </c>
      <c r="D6539" s="17" t="s">
        <v>11</v>
      </c>
      <c r="E6539" s="17">
        <v>27.772161610000001</v>
      </c>
      <c r="F6539" s="17">
        <v>0.72324007000000001</v>
      </c>
      <c r="G6539" s="17">
        <v>1335.11058103</v>
      </c>
      <c r="H6539" s="17">
        <v>4.8043363299999999</v>
      </c>
    </row>
    <row r="6540" spans="1:8" x14ac:dyDescent="0.2">
      <c r="A6540" s="24">
        <v>40940</v>
      </c>
      <c r="B6540" s="17" t="s">
        <v>8</v>
      </c>
      <c r="C6540" s="17" t="s">
        <v>21</v>
      </c>
      <c r="D6540" s="17" t="s">
        <v>12</v>
      </c>
      <c r="E6540" s="17">
        <v>486.67975094000002</v>
      </c>
      <c r="F6540" s="17">
        <v>50.084072239999998</v>
      </c>
      <c r="G6540" s="17">
        <v>19599.162345919998</v>
      </c>
      <c r="H6540" s="17">
        <v>860.62590048000004</v>
      </c>
    </row>
    <row r="6541" spans="1:8" x14ac:dyDescent="0.2">
      <c r="A6541" s="24">
        <v>40940</v>
      </c>
      <c r="B6541" s="17" t="s">
        <v>8</v>
      </c>
      <c r="C6541" s="17" t="s">
        <v>21</v>
      </c>
      <c r="D6541" s="17" t="s">
        <v>13</v>
      </c>
      <c r="E6541" s="17">
        <v>0.89028823999999995</v>
      </c>
      <c r="F6541" s="17">
        <v>0</v>
      </c>
      <c r="G6541" s="17">
        <v>37.30891029</v>
      </c>
      <c r="H6541" s="17">
        <v>0</v>
      </c>
    </row>
    <row r="6542" spans="1:8" x14ac:dyDescent="0.2">
      <c r="A6542" s="24">
        <v>40940</v>
      </c>
      <c r="B6542" s="17" t="s">
        <v>8</v>
      </c>
      <c r="C6542" s="17" t="s">
        <v>21</v>
      </c>
      <c r="D6542" s="17" t="s">
        <v>14</v>
      </c>
      <c r="E6542" s="17">
        <v>17.03837957</v>
      </c>
      <c r="F6542" s="17">
        <v>1.8972121399999999</v>
      </c>
      <c r="G6542" s="17">
        <v>705.33727106000003</v>
      </c>
      <c r="H6542" s="17">
        <v>28.589271320000002</v>
      </c>
    </row>
    <row r="6543" spans="1:8" x14ac:dyDescent="0.2">
      <c r="A6543" s="24">
        <v>40940</v>
      </c>
      <c r="B6543" s="17" t="s">
        <v>8</v>
      </c>
      <c r="C6543" s="17" t="s">
        <v>21</v>
      </c>
      <c r="D6543" s="17" t="s">
        <v>15</v>
      </c>
      <c r="E6543" s="17">
        <v>4.4388048700000002</v>
      </c>
      <c r="F6543" s="17">
        <v>1.55417016</v>
      </c>
      <c r="G6543" s="17">
        <v>208.94978484999999</v>
      </c>
      <c r="H6543" s="17">
        <v>28.275663600000001</v>
      </c>
    </row>
    <row r="6544" spans="1:8" x14ac:dyDescent="0.2">
      <c r="A6544" s="24">
        <v>40940</v>
      </c>
      <c r="B6544" s="17" t="s">
        <v>8</v>
      </c>
      <c r="C6544" s="17" t="s">
        <v>21</v>
      </c>
      <c r="D6544" s="17" t="s">
        <v>16</v>
      </c>
      <c r="E6544" s="17">
        <v>62.315809250000001</v>
      </c>
      <c r="F6544" s="17">
        <v>4.8587625299999999</v>
      </c>
      <c r="G6544" s="17">
        <v>2844.6100991100002</v>
      </c>
      <c r="H6544" s="17">
        <v>83.234947579999996</v>
      </c>
    </row>
    <row r="6545" spans="1:8" x14ac:dyDescent="0.2">
      <c r="A6545" s="24">
        <v>40940</v>
      </c>
      <c r="B6545" s="17" t="s">
        <v>8</v>
      </c>
      <c r="C6545" s="17" t="s">
        <v>21</v>
      </c>
      <c r="D6545" s="17" t="s">
        <v>17</v>
      </c>
      <c r="E6545" s="17">
        <v>104.40855852999999</v>
      </c>
      <c r="F6545" s="17">
        <v>22.73579046</v>
      </c>
      <c r="G6545" s="17">
        <v>4484.4456705499997</v>
      </c>
      <c r="H6545" s="17">
        <v>385.53388088999998</v>
      </c>
    </row>
    <row r="6546" spans="1:8" x14ac:dyDescent="0.2">
      <c r="A6546" s="24">
        <v>40940</v>
      </c>
      <c r="B6546" s="17" t="s">
        <v>8</v>
      </c>
      <c r="C6546" s="17" t="s">
        <v>22</v>
      </c>
      <c r="D6546" s="17" t="s">
        <v>10</v>
      </c>
      <c r="E6546" s="17">
        <v>59.239158179999997</v>
      </c>
      <c r="F6546" s="17">
        <v>4.4438216600000002</v>
      </c>
      <c r="G6546" s="17">
        <v>2760.4655341299999</v>
      </c>
      <c r="H6546" s="17">
        <v>107.28842367999999</v>
      </c>
    </row>
    <row r="6547" spans="1:8" x14ac:dyDescent="0.2">
      <c r="A6547" s="24">
        <v>40940</v>
      </c>
      <c r="B6547" s="17" t="s">
        <v>8</v>
      </c>
      <c r="C6547" s="17" t="s">
        <v>22</v>
      </c>
      <c r="D6547" s="17" t="s">
        <v>11</v>
      </c>
      <c r="E6547" s="17">
        <v>34.63105771</v>
      </c>
      <c r="F6547" s="17">
        <v>1.3951194899999999</v>
      </c>
      <c r="G6547" s="17">
        <v>1476.04603432</v>
      </c>
      <c r="H6547" s="17">
        <v>35.440772600000003</v>
      </c>
    </row>
    <row r="6548" spans="1:8" x14ac:dyDescent="0.2">
      <c r="A6548" s="24">
        <v>40940</v>
      </c>
      <c r="B6548" s="17" t="s">
        <v>8</v>
      </c>
      <c r="C6548" s="17" t="s">
        <v>22</v>
      </c>
      <c r="D6548" s="17" t="s">
        <v>12</v>
      </c>
      <c r="E6548" s="17">
        <v>25.823294090000001</v>
      </c>
      <c r="F6548" s="17">
        <v>2.8211039100000002</v>
      </c>
      <c r="G6548" s="17">
        <v>1039.77898615</v>
      </c>
      <c r="H6548" s="17">
        <v>69.943608409999996</v>
      </c>
    </row>
    <row r="6549" spans="1:8" x14ac:dyDescent="0.2">
      <c r="A6549" s="24">
        <v>40940</v>
      </c>
      <c r="B6549" s="17" t="s">
        <v>8</v>
      </c>
      <c r="C6549" s="17" t="s">
        <v>22</v>
      </c>
      <c r="D6549" s="17" t="s">
        <v>13</v>
      </c>
      <c r="E6549" s="17">
        <v>0.54741214999999999</v>
      </c>
      <c r="F6549" s="17">
        <v>0</v>
      </c>
      <c r="G6549" s="17">
        <v>20.073095680000002</v>
      </c>
      <c r="H6549" s="17">
        <v>0</v>
      </c>
    </row>
    <row r="6550" spans="1:8" x14ac:dyDescent="0.2">
      <c r="A6550" s="24">
        <v>40940</v>
      </c>
      <c r="B6550" s="17" t="s">
        <v>8</v>
      </c>
      <c r="C6550" s="17" t="s">
        <v>22</v>
      </c>
      <c r="D6550" s="17" t="s">
        <v>14</v>
      </c>
      <c r="E6550" s="17">
        <v>24.464459040000001</v>
      </c>
      <c r="F6550" s="17">
        <v>3.25246075</v>
      </c>
      <c r="G6550" s="17">
        <v>1051.78037827</v>
      </c>
      <c r="H6550" s="17">
        <v>71.636002169999998</v>
      </c>
    </row>
    <row r="6551" spans="1:8" x14ac:dyDescent="0.2">
      <c r="A6551" s="24">
        <v>40940</v>
      </c>
      <c r="B6551" s="17" t="s">
        <v>8</v>
      </c>
      <c r="C6551" s="17" t="s">
        <v>22</v>
      </c>
      <c r="D6551" s="17" t="s">
        <v>15</v>
      </c>
      <c r="E6551" s="17">
        <v>34.652627959999997</v>
      </c>
      <c r="F6551" s="17">
        <v>5.5015382600000002</v>
      </c>
      <c r="G6551" s="17">
        <v>1534.80165837</v>
      </c>
      <c r="H6551" s="17">
        <v>108.91944812</v>
      </c>
    </row>
    <row r="6552" spans="1:8" x14ac:dyDescent="0.2">
      <c r="A6552" s="24">
        <v>40940</v>
      </c>
      <c r="B6552" s="17" t="s">
        <v>8</v>
      </c>
      <c r="C6552" s="17" t="s">
        <v>22</v>
      </c>
      <c r="D6552" s="17" t="s">
        <v>16</v>
      </c>
      <c r="E6552" s="17">
        <v>43.857793520000001</v>
      </c>
      <c r="F6552" s="17">
        <v>6.4992435799999999</v>
      </c>
      <c r="G6552" s="17">
        <v>1735.92785534</v>
      </c>
      <c r="H6552" s="17">
        <v>145.39806590000001</v>
      </c>
    </row>
    <row r="6553" spans="1:8" x14ac:dyDescent="0.2">
      <c r="A6553" s="24">
        <v>40940</v>
      </c>
      <c r="B6553" s="17" t="s">
        <v>8</v>
      </c>
      <c r="C6553" s="17" t="s">
        <v>22</v>
      </c>
      <c r="D6553" s="17" t="s">
        <v>17</v>
      </c>
      <c r="E6553" s="17">
        <v>13.13752493</v>
      </c>
      <c r="F6553" s="17">
        <v>4.4947911600000001</v>
      </c>
      <c r="G6553" s="17">
        <v>569.67569057000003</v>
      </c>
      <c r="H6553" s="17">
        <v>69.710621000000003</v>
      </c>
    </row>
    <row r="6554" spans="1:8" x14ac:dyDescent="0.2">
      <c r="A6554" s="24">
        <v>40940</v>
      </c>
      <c r="B6554" s="17" t="s">
        <v>8</v>
      </c>
      <c r="C6554" s="17" t="s">
        <v>23</v>
      </c>
      <c r="D6554" s="17" t="s">
        <v>10</v>
      </c>
      <c r="E6554" s="17">
        <v>107.11533385</v>
      </c>
      <c r="F6554" s="17">
        <v>3.7266886000000001</v>
      </c>
      <c r="G6554" s="17">
        <v>5128.5318938700002</v>
      </c>
      <c r="H6554" s="17">
        <v>72.815175920000001</v>
      </c>
    </row>
    <row r="6555" spans="1:8" x14ac:dyDescent="0.2">
      <c r="A6555" s="24">
        <v>40940</v>
      </c>
      <c r="B6555" s="17" t="s">
        <v>8</v>
      </c>
      <c r="C6555" s="17" t="s">
        <v>23</v>
      </c>
      <c r="D6555" s="17" t="s">
        <v>11</v>
      </c>
      <c r="E6555" s="17">
        <v>25.957531410000001</v>
      </c>
      <c r="F6555" s="17">
        <v>4.30952175</v>
      </c>
      <c r="G6555" s="17">
        <v>1076.31474804</v>
      </c>
      <c r="H6555" s="17">
        <v>61.683264860000001</v>
      </c>
    </row>
    <row r="6556" spans="1:8" x14ac:dyDescent="0.2">
      <c r="A6556" s="24">
        <v>40940</v>
      </c>
      <c r="B6556" s="17" t="s">
        <v>8</v>
      </c>
      <c r="C6556" s="17" t="s">
        <v>23</v>
      </c>
      <c r="D6556" s="17" t="s">
        <v>12</v>
      </c>
      <c r="E6556" s="17">
        <v>56.3517042</v>
      </c>
      <c r="F6556" s="17">
        <v>6.9219075200000004</v>
      </c>
      <c r="G6556" s="17">
        <v>2304.6371783</v>
      </c>
      <c r="H6556" s="17">
        <v>147.22161828</v>
      </c>
    </row>
    <row r="6557" spans="1:8" x14ac:dyDescent="0.2">
      <c r="A6557" s="24">
        <v>40940</v>
      </c>
      <c r="B6557" s="17" t="s">
        <v>8</v>
      </c>
      <c r="C6557" s="17" t="s">
        <v>23</v>
      </c>
      <c r="D6557" s="17" t="s">
        <v>13</v>
      </c>
      <c r="E6557" s="17">
        <v>1.47082443</v>
      </c>
      <c r="F6557" s="17">
        <v>0.90452188</v>
      </c>
      <c r="G6557" s="17">
        <v>88.100686659999994</v>
      </c>
      <c r="H6557" s="17">
        <v>13.081906910000001</v>
      </c>
    </row>
    <row r="6558" spans="1:8" x14ac:dyDescent="0.2">
      <c r="A6558" s="24">
        <v>40940</v>
      </c>
      <c r="B6558" s="17" t="s">
        <v>8</v>
      </c>
      <c r="C6558" s="17" t="s">
        <v>23</v>
      </c>
      <c r="D6558" s="17" t="s">
        <v>14</v>
      </c>
      <c r="E6558" s="17">
        <v>17.293327940000001</v>
      </c>
      <c r="F6558" s="17">
        <v>3.7801388899999999</v>
      </c>
      <c r="G6558" s="17">
        <v>714.59739045000003</v>
      </c>
      <c r="H6558" s="17">
        <v>55.917819209999998</v>
      </c>
    </row>
    <row r="6559" spans="1:8" x14ac:dyDescent="0.2">
      <c r="A6559" s="24">
        <v>40940</v>
      </c>
      <c r="B6559" s="17" t="s">
        <v>8</v>
      </c>
      <c r="C6559" s="17" t="s">
        <v>23</v>
      </c>
      <c r="D6559" s="17" t="s">
        <v>15</v>
      </c>
      <c r="E6559" s="17">
        <v>100.7120407</v>
      </c>
      <c r="F6559" s="17">
        <v>95.027242330000007</v>
      </c>
      <c r="G6559" s="17">
        <v>3888.9963873800002</v>
      </c>
      <c r="H6559" s="17">
        <v>1485.2654051899999</v>
      </c>
    </row>
    <row r="6560" spans="1:8" x14ac:dyDescent="0.2">
      <c r="A6560" s="24">
        <v>40940</v>
      </c>
      <c r="B6560" s="17" t="s">
        <v>8</v>
      </c>
      <c r="C6560" s="17" t="s">
        <v>23</v>
      </c>
      <c r="D6560" s="17" t="s">
        <v>16</v>
      </c>
      <c r="E6560" s="17">
        <v>30.261811689999998</v>
      </c>
      <c r="F6560" s="17">
        <v>8.9849392699999999</v>
      </c>
      <c r="G6560" s="17">
        <v>1141.8175739999999</v>
      </c>
      <c r="H6560" s="17">
        <v>142.69822859999999</v>
      </c>
    </row>
    <row r="6561" spans="1:8" x14ac:dyDescent="0.2">
      <c r="A6561" s="24">
        <v>40940</v>
      </c>
      <c r="B6561" s="17" t="s">
        <v>8</v>
      </c>
      <c r="C6561" s="17" t="s">
        <v>23</v>
      </c>
      <c r="D6561" s="17" t="s">
        <v>17</v>
      </c>
      <c r="E6561" s="17">
        <v>28.154574579999998</v>
      </c>
      <c r="F6561" s="17">
        <v>29.08104208</v>
      </c>
      <c r="G6561" s="17">
        <v>1119.3317869</v>
      </c>
      <c r="H6561" s="17">
        <v>374.05080816999998</v>
      </c>
    </row>
    <row r="6562" spans="1:8" x14ac:dyDescent="0.2">
      <c r="A6562" s="24">
        <v>40940</v>
      </c>
      <c r="B6562" s="17" t="s">
        <v>8</v>
      </c>
      <c r="C6562" s="17" t="s">
        <v>24</v>
      </c>
      <c r="D6562" s="17" t="s">
        <v>10</v>
      </c>
      <c r="E6562" s="17">
        <v>77.027650320000006</v>
      </c>
      <c r="F6562" s="17">
        <v>4.0000246099999996</v>
      </c>
      <c r="G6562" s="17">
        <v>3931.25744919</v>
      </c>
      <c r="H6562" s="17">
        <v>88.081647720000007</v>
      </c>
    </row>
    <row r="6563" spans="1:8" x14ac:dyDescent="0.2">
      <c r="A6563" s="24">
        <v>40940</v>
      </c>
      <c r="B6563" s="17" t="s">
        <v>8</v>
      </c>
      <c r="C6563" s="17" t="s">
        <v>24</v>
      </c>
      <c r="D6563" s="17" t="s">
        <v>11</v>
      </c>
      <c r="E6563" s="17">
        <v>2.9714414699999998</v>
      </c>
      <c r="F6563" s="17">
        <v>2.2052959799999998</v>
      </c>
      <c r="G6563" s="17">
        <v>127.22257496</v>
      </c>
      <c r="H6563" s="17">
        <v>37.451202770000002</v>
      </c>
    </row>
    <row r="6564" spans="1:8" x14ac:dyDescent="0.2">
      <c r="A6564" s="24">
        <v>40940</v>
      </c>
      <c r="B6564" s="17" t="s">
        <v>8</v>
      </c>
      <c r="C6564" s="17" t="s">
        <v>24</v>
      </c>
      <c r="D6564" s="17" t="s">
        <v>12</v>
      </c>
      <c r="E6564" s="17">
        <v>45.588677869999998</v>
      </c>
      <c r="F6564" s="17">
        <v>15.01205627</v>
      </c>
      <c r="G6564" s="17">
        <v>2030.1263383</v>
      </c>
      <c r="H6564" s="17">
        <v>353.97351703999999</v>
      </c>
    </row>
    <row r="6565" spans="1:8" x14ac:dyDescent="0.2">
      <c r="A6565" s="24">
        <v>40940</v>
      </c>
      <c r="B6565" s="17" t="s">
        <v>8</v>
      </c>
      <c r="C6565" s="17" t="s">
        <v>24</v>
      </c>
      <c r="D6565" s="17" t="s">
        <v>13</v>
      </c>
      <c r="E6565" s="17">
        <v>22.271215829999999</v>
      </c>
      <c r="F6565" s="17">
        <v>48.404575119999997</v>
      </c>
      <c r="G6565" s="17">
        <v>858.61262098999998</v>
      </c>
      <c r="H6565" s="17">
        <v>788.92421896999997</v>
      </c>
    </row>
    <row r="6566" spans="1:8" x14ac:dyDescent="0.2">
      <c r="A6566" s="24">
        <v>40940</v>
      </c>
      <c r="B6566" s="17" t="s">
        <v>8</v>
      </c>
      <c r="C6566" s="17" t="s">
        <v>24</v>
      </c>
      <c r="D6566" s="17" t="s">
        <v>14</v>
      </c>
      <c r="E6566" s="17">
        <v>3.31519545</v>
      </c>
      <c r="F6566" s="17">
        <v>2.3941304200000002</v>
      </c>
      <c r="G6566" s="17">
        <v>145.39324110000001</v>
      </c>
      <c r="H6566" s="17">
        <v>40.066803360000002</v>
      </c>
    </row>
    <row r="6567" spans="1:8" x14ac:dyDescent="0.2">
      <c r="A6567" s="24">
        <v>40940</v>
      </c>
      <c r="B6567" s="17" t="s">
        <v>8</v>
      </c>
      <c r="C6567" s="17" t="s">
        <v>24</v>
      </c>
      <c r="D6567" s="17" t="s">
        <v>15</v>
      </c>
      <c r="E6567" s="17">
        <v>6.0753307699999999</v>
      </c>
      <c r="F6567" s="17">
        <v>19.556234480000001</v>
      </c>
      <c r="G6567" s="17">
        <v>240.68665827000001</v>
      </c>
      <c r="H6567" s="17">
        <v>243.50875404000001</v>
      </c>
    </row>
    <row r="6568" spans="1:8" x14ac:dyDescent="0.2">
      <c r="A6568" s="24">
        <v>40940</v>
      </c>
      <c r="B6568" s="17" t="s">
        <v>8</v>
      </c>
      <c r="C6568" s="17" t="s">
        <v>24</v>
      </c>
      <c r="D6568" s="17" t="s">
        <v>16</v>
      </c>
      <c r="E6568" s="17">
        <v>3.9888846299999998</v>
      </c>
      <c r="F6568" s="17">
        <v>4.4408673900000002</v>
      </c>
      <c r="G6568" s="17">
        <v>137.40022257000001</v>
      </c>
      <c r="H6568" s="17">
        <v>52.595355589999997</v>
      </c>
    </row>
    <row r="6569" spans="1:8" x14ac:dyDescent="0.2">
      <c r="A6569" s="24">
        <v>40940</v>
      </c>
      <c r="B6569" s="17" t="s">
        <v>8</v>
      </c>
      <c r="C6569" s="17" t="s">
        <v>24</v>
      </c>
      <c r="D6569" s="17" t="s">
        <v>17</v>
      </c>
      <c r="E6569" s="17">
        <v>14.893208850000001</v>
      </c>
      <c r="F6569" s="17">
        <v>54.750637410000003</v>
      </c>
      <c r="G6569" s="17">
        <v>649.60112301000004</v>
      </c>
      <c r="H6569" s="17">
        <v>725.53908587000001</v>
      </c>
    </row>
    <row r="6570" spans="1:8" x14ac:dyDescent="0.2">
      <c r="A6570" s="24">
        <v>40940</v>
      </c>
      <c r="B6570" s="17" t="s">
        <v>8</v>
      </c>
      <c r="C6570" s="17" t="s">
        <v>25</v>
      </c>
      <c r="D6570" s="17" t="s">
        <v>10</v>
      </c>
      <c r="E6570" s="17">
        <v>38.583541580000002</v>
      </c>
      <c r="F6570" s="17">
        <v>2.1200205400000001</v>
      </c>
      <c r="G6570" s="17">
        <v>1835.8754761800001</v>
      </c>
      <c r="H6570" s="17">
        <v>44.106683670000002</v>
      </c>
    </row>
    <row r="6571" spans="1:8" x14ac:dyDescent="0.2">
      <c r="A6571" s="24">
        <v>40940</v>
      </c>
      <c r="B6571" s="17" t="s">
        <v>8</v>
      </c>
      <c r="C6571" s="17" t="s">
        <v>25</v>
      </c>
      <c r="D6571" s="17" t="s">
        <v>11</v>
      </c>
      <c r="E6571" s="17">
        <v>19.882896330000001</v>
      </c>
      <c r="F6571" s="17">
        <v>1.3331425400000001</v>
      </c>
      <c r="G6571" s="17">
        <v>733.66505211000003</v>
      </c>
      <c r="H6571" s="17">
        <v>14.006196149999999</v>
      </c>
    </row>
    <row r="6572" spans="1:8" x14ac:dyDescent="0.2">
      <c r="A6572" s="24">
        <v>40940</v>
      </c>
      <c r="B6572" s="17" t="s">
        <v>8</v>
      </c>
      <c r="C6572" s="17" t="s">
        <v>25</v>
      </c>
      <c r="D6572" s="17" t="s">
        <v>12</v>
      </c>
      <c r="E6572" s="17">
        <v>28.203785450000002</v>
      </c>
      <c r="F6572" s="17">
        <v>1.29409138</v>
      </c>
      <c r="G6572" s="17">
        <v>1107.1607794900001</v>
      </c>
      <c r="H6572" s="17">
        <v>15.8148771</v>
      </c>
    </row>
    <row r="6573" spans="1:8" x14ac:dyDescent="0.2">
      <c r="A6573" s="24">
        <v>40940</v>
      </c>
      <c r="B6573" s="17" t="s">
        <v>8</v>
      </c>
      <c r="C6573" s="17" t="s">
        <v>25</v>
      </c>
      <c r="D6573" s="17" t="s">
        <v>13</v>
      </c>
      <c r="E6573" s="17">
        <v>10.92273007</v>
      </c>
      <c r="F6573" s="17">
        <v>4.6787627699999996</v>
      </c>
      <c r="G6573" s="17">
        <v>435.05330343999998</v>
      </c>
      <c r="H6573" s="17">
        <v>113.14046968</v>
      </c>
    </row>
    <row r="6574" spans="1:8" x14ac:dyDescent="0.2">
      <c r="A6574" s="24">
        <v>40940</v>
      </c>
      <c r="B6574" s="17" t="s">
        <v>8</v>
      </c>
      <c r="C6574" s="17" t="s">
        <v>25</v>
      </c>
      <c r="D6574" s="17" t="s">
        <v>14</v>
      </c>
      <c r="E6574" s="17">
        <v>32.950207650000003</v>
      </c>
      <c r="F6574" s="17">
        <v>1.22199634</v>
      </c>
      <c r="G6574" s="17">
        <v>1317.4677607199999</v>
      </c>
      <c r="H6574" s="17">
        <v>19.84602477</v>
      </c>
    </row>
    <row r="6575" spans="1:8" x14ac:dyDescent="0.2">
      <c r="A6575" s="24">
        <v>40940</v>
      </c>
      <c r="B6575" s="17" t="s">
        <v>8</v>
      </c>
      <c r="C6575" s="17" t="s">
        <v>25</v>
      </c>
      <c r="D6575" s="17" t="s">
        <v>15</v>
      </c>
      <c r="E6575" s="17">
        <v>4.7175706699999997</v>
      </c>
      <c r="F6575" s="17">
        <v>1.1168577799999999</v>
      </c>
      <c r="G6575" s="17">
        <v>229.82150734999999</v>
      </c>
      <c r="H6575" s="17">
        <v>28.46936732</v>
      </c>
    </row>
    <row r="6576" spans="1:8" x14ac:dyDescent="0.2">
      <c r="A6576" s="24">
        <v>40940</v>
      </c>
      <c r="B6576" s="17" t="s">
        <v>8</v>
      </c>
      <c r="C6576" s="17" t="s">
        <v>25</v>
      </c>
      <c r="D6576" s="17" t="s">
        <v>16</v>
      </c>
      <c r="E6576" s="17">
        <v>226.34913003</v>
      </c>
      <c r="F6576" s="17">
        <v>36.229072070000001</v>
      </c>
      <c r="G6576" s="17">
        <v>9726.3492975299996</v>
      </c>
      <c r="H6576" s="17">
        <v>672.63035520999995</v>
      </c>
    </row>
    <row r="6577" spans="1:8" x14ac:dyDescent="0.2">
      <c r="A6577" s="24">
        <v>40940</v>
      </c>
      <c r="B6577" s="17" t="s">
        <v>8</v>
      </c>
      <c r="C6577" s="17" t="s">
        <v>25</v>
      </c>
      <c r="D6577" s="17" t="s">
        <v>17</v>
      </c>
      <c r="E6577" s="17">
        <v>13.972585130000001</v>
      </c>
      <c r="F6577" s="17">
        <v>9.1702093300000005</v>
      </c>
      <c r="G6577" s="17">
        <v>537.08144756000002</v>
      </c>
      <c r="H6577" s="17">
        <v>150.73939315000001</v>
      </c>
    </row>
    <row r="6578" spans="1:8" x14ac:dyDescent="0.2">
      <c r="A6578" s="24">
        <v>40940</v>
      </c>
      <c r="B6578" s="17" t="s">
        <v>8</v>
      </c>
      <c r="C6578" s="17" t="s">
        <v>26</v>
      </c>
      <c r="D6578" s="17" t="s">
        <v>10</v>
      </c>
      <c r="E6578" s="17">
        <v>22.914050110000002</v>
      </c>
      <c r="F6578" s="17">
        <v>0.27444519000000001</v>
      </c>
      <c r="G6578" s="17">
        <v>1105.11800464</v>
      </c>
      <c r="H6578" s="17">
        <v>6.5866846600000004</v>
      </c>
    </row>
    <row r="6579" spans="1:8" x14ac:dyDescent="0.2">
      <c r="A6579" s="24">
        <v>40940</v>
      </c>
      <c r="B6579" s="17" t="s">
        <v>8</v>
      </c>
      <c r="C6579" s="17" t="s">
        <v>26</v>
      </c>
      <c r="D6579" s="17" t="s">
        <v>11</v>
      </c>
      <c r="E6579" s="17">
        <v>49.570326139999999</v>
      </c>
      <c r="F6579" s="17">
        <v>2.3093566499999998</v>
      </c>
      <c r="G6579" s="17">
        <v>2064.4499368400002</v>
      </c>
      <c r="H6579" s="17">
        <v>35.721887330000001</v>
      </c>
    </row>
    <row r="6580" spans="1:8" x14ac:dyDescent="0.2">
      <c r="A6580" s="24">
        <v>40940</v>
      </c>
      <c r="B6580" s="17" t="s">
        <v>8</v>
      </c>
      <c r="C6580" s="17" t="s">
        <v>26</v>
      </c>
      <c r="D6580" s="17" t="s">
        <v>12</v>
      </c>
      <c r="E6580" s="17">
        <v>22.375365899999998</v>
      </c>
      <c r="F6580" s="17">
        <v>2.0987148599999998</v>
      </c>
      <c r="G6580" s="17">
        <v>860.65434190999997</v>
      </c>
      <c r="H6580" s="17">
        <v>39.034193379999998</v>
      </c>
    </row>
    <row r="6581" spans="1:8" x14ac:dyDescent="0.2">
      <c r="A6581" s="24">
        <v>40940</v>
      </c>
      <c r="B6581" s="17" t="s">
        <v>8</v>
      </c>
      <c r="C6581" s="17" t="s">
        <v>26</v>
      </c>
      <c r="D6581" s="17" t="s">
        <v>14</v>
      </c>
      <c r="E6581" s="17">
        <v>9.3471027000000007</v>
      </c>
      <c r="F6581" s="17">
        <v>0.99119175999999998</v>
      </c>
      <c r="G6581" s="17">
        <v>417.83314005</v>
      </c>
      <c r="H6581" s="17">
        <v>13.608555369999999</v>
      </c>
    </row>
    <row r="6582" spans="1:8" x14ac:dyDescent="0.2">
      <c r="A6582" s="24">
        <v>40940</v>
      </c>
      <c r="B6582" s="17" t="s">
        <v>8</v>
      </c>
      <c r="C6582" s="17" t="s">
        <v>26</v>
      </c>
      <c r="D6582" s="17" t="s">
        <v>15</v>
      </c>
      <c r="E6582" s="17">
        <v>8.3442988899999992</v>
      </c>
      <c r="F6582" s="17">
        <v>5.4554871299999999</v>
      </c>
      <c r="G6582" s="17">
        <v>317.97094102</v>
      </c>
      <c r="H6582" s="17">
        <v>76.070276820000004</v>
      </c>
    </row>
    <row r="6583" spans="1:8" x14ac:dyDescent="0.2">
      <c r="A6583" s="24">
        <v>40940</v>
      </c>
      <c r="B6583" s="17" t="s">
        <v>8</v>
      </c>
      <c r="C6583" s="17" t="s">
        <v>26</v>
      </c>
      <c r="D6583" s="17" t="s">
        <v>16</v>
      </c>
      <c r="E6583" s="17">
        <v>2.67876965</v>
      </c>
      <c r="F6583" s="17">
        <v>0.10711511</v>
      </c>
      <c r="G6583" s="17">
        <v>95.232631729999994</v>
      </c>
      <c r="H6583" s="17">
        <v>1.60672668</v>
      </c>
    </row>
    <row r="6584" spans="1:8" x14ac:dyDescent="0.2">
      <c r="A6584" s="24">
        <v>40940</v>
      </c>
      <c r="B6584" s="17" t="s">
        <v>8</v>
      </c>
      <c r="C6584" s="17" t="s">
        <v>26</v>
      </c>
      <c r="D6584" s="17" t="s">
        <v>17</v>
      </c>
      <c r="E6584" s="17">
        <v>0.86355678000000002</v>
      </c>
      <c r="F6584" s="17">
        <v>1.4382121400000001</v>
      </c>
      <c r="G6584" s="17">
        <v>27.01788805</v>
      </c>
      <c r="H6584" s="17">
        <v>18.090513210000001</v>
      </c>
    </row>
    <row r="6585" spans="1:8" x14ac:dyDescent="0.2">
      <c r="A6585" s="24">
        <v>40940</v>
      </c>
      <c r="B6585" s="17" t="s">
        <v>8</v>
      </c>
      <c r="C6585" s="17" t="s">
        <v>27</v>
      </c>
      <c r="D6585" s="17" t="s">
        <v>10</v>
      </c>
      <c r="E6585" s="17">
        <v>39.10736224</v>
      </c>
      <c r="F6585" s="17">
        <v>1.9440318400000001</v>
      </c>
      <c r="G6585" s="17">
        <v>1868.3788332500001</v>
      </c>
      <c r="H6585" s="17">
        <v>23.48745607</v>
      </c>
    </row>
    <row r="6586" spans="1:8" x14ac:dyDescent="0.2">
      <c r="A6586" s="24">
        <v>40940</v>
      </c>
      <c r="B6586" s="17" t="s">
        <v>8</v>
      </c>
      <c r="C6586" s="17" t="s">
        <v>27</v>
      </c>
      <c r="D6586" s="17" t="s">
        <v>11</v>
      </c>
      <c r="E6586" s="17">
        <v>84.110410060000007</v>
      </c>
      <c r="F6586" s="17">
        <v>5.8695091399999999</v>
      </c>
      <c r="G6586" s="17">
        <v>3646.0417191199999</v>
      </c>
      <c r="H6586" s="17">
        <v>122.41759322999999</v>
      </c>
    </row>
    <row r="6587" spans="1:8" x14ac:dyDescent="0.2">
      <c r="A6587" s="24">
        <v>40940</v>
      </c>
      <c r="B6587" s="17" t="s">
        <v>8</v>
      </c>
      <c r="C6587" s="17" t="s">
        <v>27</v>
      </c>
      <c r="D6587" s="17" t="s">
        <v>12</v>
      </c>
      <c r="E6587" s="17">
        <v>5.9677948299999999</v>
      </c>
      <c r="F6587" s="17">
        <v>0.30824899</v>
      </c>
      <c r="G6587" s="17">
        <v>251.82243251</v>
      </c>
      <c r="H6587" s="17">
        <v>4.9319838999999996</v>
      </c>
    </row>
    <row r="6588" spans="1:8" x14ac:dyDescent="0.2">
      <c r="A6588" s="24">
        <v>40940</v>
      </c>
      <c r="B6588" s="17" t="s">
        <v>8</v>
      </c>
      <c r="C6588" s="17" t="s">
        <v>27</v>
      </c>
      <c r="D6588" s="17" t="s">
        <v>14</v>
      </c>
      <c r="E6588" s="17">
        <v>58.099370639999997</v>
      </c>
      <c r="F6588" s="17">
        <v>4.1252831399999996</v>
      </c>
      <c r="G6588" s="17">
        <v>2301.5022280399999</v>
      </c>
      <c r="H6588" s="17">
        <v>89.980216319999997</v>
      </c>
    </row>
    <row r="6589" spans="1:8" x14ac:dyDescent="0.2">
      <c r="A6589" s="24">
        <v>40940</v>
      </c>
      <c r="B6589" s="17" t="s">
        <v>8</v>
      </c>
      <c r="C6589" s="17" t="s">
        <v>27</v>
      </c>
      <c r="D6589" s="17" t="s">
        <v>15</v>
      </c>
      <c r="E6589" s="17">
        <v>5.6993748799999997</v>
      </c>
      <c r="F6589" s="17">
        <v>1.6740184199999999</v>
      </c>
      <c r="G6589" s="17">
        <v>255.35648771999999</v>
      </c>
      <c r="H6589" s="17">
        <v>13.293677150000001</v>
      </c>
    </row>
    <row r="6590" spans="1:8" x14ac:dyDescent="0.2">
      <c r="A6590" s="24">
        <v>40940</v>
      </c>
      <c r="B6590" s="17" t="s">
        <v>8</v>
      </c>
      <c r="C6590" s="17" t="s">
        <v>27</v>
      </c>
      <c r="D6590" s="17" t="s">
        <v>17</v>
      </c>
      <c r="E6590" s="17">
        <v>0.44005727</v>
      </c>
      <c r="F6590" s="17">
        <v>0</v>
      </c>
      <c r="G6590" s="17">
        <v>17.602290700000001</v>
      </c>
      <c r="H6590" s="17">
        <v>0</v>
      </c>
    </row>
    <row r="6591" spans="1:8" x14ac:dyDescent="0.2">
      <c r="A6591" s="24">
        <v>40940</v>
      </c>
      <c r="B6591" s="17" t="s">
        <v>8</v>
      </c>
      <c r="C6591" s="17" t="s">
        <v>28</v>
      </c>
      <c r="D6591" s="17" t="s">
        <v>10</v>
      </c>
      <c r="E6591" s="17">
        <v>27.029071519999999</v>
      </c>
      <c r="F6591" s="17">
        <v>4.9020137100000003</v>
      </c>
      <c r="G6591" s="17">
        <v>1265.3645772</v>
      </c>
      <c r="H6591" s="17">
        <v>98.624512899999999</v>
      </c>
    </row>
    <row r="6592" spans="1:8" x14ac:dyDescent="0.2">
      <c r="A6592" s="24">
        <v>40940</v>
      </c>
      <c r="B6592" s="17" t="s">
        <v>8</v>
      </c>
      <c r="C6592" s="17" t="s">
        <v>28</v>
      </c>
      <c r="D6592" s="17" t="s">
        <v>11</v>
      </c>
      <c r="E6592" s="17">
        <v>8.9816222799999998</v>
      </c>
      <c r="F6592" s="17">
        <v>0.89798984000000004</v>
      </c>
      <c r="G6592" s="17">
        <v>399.67480128</v>
      </c>
      <c r="H6592" s="17">
        <v>5.4310585800000002</v>
      </c>
    </row>
    <row r="6593" spans="1:8" x14ac:dyDescent="0.2">
      <c r="A6593" s="24">
        <v>40940</v>
      </c>
      <c r="B6593" s="17" t="s">
        <v>8</v>
      </c>
      <c r="C6593" s="17" t="s">
        <v>28</v>
      </c>
      <c r="D6593" s="17" t="s">
        <v>12</v>
      </c>
      <c r="E6593" s="17">
        <v>10.806376350000001</v>
      </c>
      <c r="F6593" s="17">
        <v>0</v>
      </c>
      <c r="G6593" s="17">
        <v>465.30449152</v>
      </c>
      <c r="H6593" s="17">
        <v>0</v>
      </c>
    </row>
    <row r="6594" spans="1:8" x14ac:dyDescent="0.2">
      <c r="A6594" s="24">
        <v>40940</v>
      </c>
      <c r="B6594" s="17" t="s">
        <v>8</v>
      </c>
      <c r="C6594" s="17" t="s">
        <v>28</v>
      </c>
      <c r="D6594" s="17" t="s">
        <v>13</v>
      </c>
      <c r="E6594" s="17">
        <v>0.87882826000000003</v>
      </c>
      <c r="F6594" s="17">
        <v>0.74389353999999996</v>
      </c>
      <c r="G6594" s="17">
        <v>30.673764980000001</v>
      </c>
      <c r="H6594" s="17">
        <v>23.720556340000002</v>
      </c>
    </row>
    <row r="6595" spans="1:8" x14ac:dyDescent="0.2">
      <c r="A6595" s="24">
        <v>40940</v>
      </c>
      <c r="B6595" s="17" t="s">
        <v>8</v>
      </c>
      <c r="C6595" s="17" t="s">
        <v>28</v>
      </c>
      <c r="D6595" s="17" t="s">
        <v>14</v>
      </c>
      <c r="E6595" s="17">
        <v>3.97226211</v>
      </c>
      <c r="F6595" s="17">
        <v>1.0572025899999999</v>
      </c>
      <c r="G6595" s="17">
        <v>155.57136345999999</v>
      </c>
      <c r="H6595" s="17">
        <v>20.469275540000002</v>
      </c>
    </row>
    <row r="6596" spans="1:8" x14ac:dyDescent="0.2">
      <c r="A6596" s="24">
        <v>40940</v>
      </c>
      <c r="B6596" s="17" t="s">
        <v>8</v>
      </c>
      <c r="C6596" s="17" t="s">
        <v>28</v>
      </c>
      <c r="D6596" s="17" t="s">
        <v>15</v>
      </c>
      <c r="E6596" s="17">
        <v>33.230493780000003</v>
      </c>
      <c r="F6596" s="17">
        <v>4.0987160600000001</v>
      </c>
      <c r="G6596" s="17">
        <v>1593.55794754</v>
      </c>
      <c r="H6596" s="17">
        <v>67.002905040000002</v>
      </c>
    </row>
    <row r="6597" spans="1:8" x14ac:dyDescent="0.2">
      <c r="A6597" s="24">
        <v>40940</v>
      </c>
      <c r="B6597" s="17" t="s">
        <v>8</v>
      </c>
      <c r="C6597" s="17" t="s">
        <v>28</v>
      </c>
      <c r="D6597" s="17" t="s">
        <v>16</v>
      </c>
      <c r="E6597" s="17">
        <v>4.26604692</v>
      </c>
      <c r="F6597" s="17">
        <v>0.85068361999999997</v>
      </c>
      <c r="G6597" s="17">
        <v>199.69648405000001</v>
      </c>
      <c r="H6597" s="17">
        <v>3.4572848299999999</v>
      </c>
    </row>
    <row r="6598" spans="1:8" x14ac:dyDescent="0.2">
      <c r="A6598" s="24">
        <v>40940</v>
      </c>
      <c r="B6598" s="17" t="s">
        <v>8</v>
      </c>
      <c r="C6598" s="17" t="s">
        <v>28</v>
      </c>
      <c r="D6598" s="17" t="s">
        <v>17</v>
      </c>
      <c r="E6598" s="17">
        <v>6.8898848399999997</v>
      </c>
      <c r="F6598" s="17">
        <v>3.4905509700000001</v>
      </c>
      <c r="G6598" s="17">
        <v>272.19624111000002</v>
      </c>
      <c r="H6598" s="17">
        <v>35.3784177</v>
      </c>
    </row>
    <row r="6599" spans="1:8" x14ac:dyDescent="0.2">
      <c r="A6599" s="24">
        <v>40940</v>
      </c>
      <c r="B6599" s="17" t="s">
        <v>8</v>
      </c>
      <c r="C6599" s="17" t="s">
        <v>29</v>
      </c>
      <c r="D6599" s="17" t="s">
        <v>10</v>
      </c>
      <c r="E6599" s="17">
        <v>55.101224080000001</v>
      </c>
      <c r="F6599" s="17">
        <v>3.2645901500000001</v>
      </c>
      <c r="G6599" s="17">
        <v>2405.02698457</v>
      </c>
      <c r="H6599" s="17">
        <v>35.019410530000002</v>
      </c>
    </row>
    <row r="6600" spans="1:8" x14ac:dyDescent="0.2">
      <c r="A6600" s="24">
        <v>40940</v>
      </c>
      <c r="B6600" s="17" t="s">
        <v>8</v>
      </c>
      <c r="C6600" s="17" t="s">
        <v>29</v>
      </c>
      <c r="D6600" s="17" t="s">
        <v>11</v>
      </c>
      <c r="E6600" s="17">
        <v>282.99709274000003</v>
      </c>
      <c r="F6600" s="17">
        <v>34.524251249999999</v>
      </c>
      <c r="G6600" s="17">
        <v>12068.20291027</v>
      </c>
      <c r="H6600" s="17">
        <v>543.32322061000002</v>
      </c>
    </row>
    <row r="6601" spans="1:8" x14ac:dyDescent="0.2">
      <c r="A6601" s="24">
        <v>40940</v>
      </c>
      <c r="B6601" s="17" t="s">
        <v>8</v>
      </c>
      <c r="C6601" s="17" t="s">
        <v>29</v>
      </c>
      <c r="D6601" s="17" t="s">
        <v>12</v>
      </c>
      <c r="E6601" s="17">
        <v>60.48684815</v>
      </c>
      <c r="F6601" s="17">
        <v>6.3156920400000001</v>
      </c>
      <c r="G6601" s="17">
        <v>2527.3002553699998</v>
      </c>
      <c r="H6601" s="17">
        <v>102.14177389</v>
      </c>
    </row>
    <row r="6602" spans="1:8" x14ac:dyDescent="0.2">
      <c r="A6602" s="24">
        <v>40940</v>
      </c>
      <c r="B6602" s="17" t="s">
        <v>8</v>
      </c>
      <c r="C6602" s="17" t="s">
        <v>29</v>
      </c>
      <c r="D6602" s="17" t="s">
        <v>13</v>
      </c>
      <c r="E6602" s="17">
        <v>0.30413814</v>
      </c>
      <c r="F6602" s="17">
        <v>1.28418392</v>
      </c>
      <c r="G6602" s="17">
        <v>11.98065753</v>
      </c>
      <c r="H6602" s="17">
        <v>24.34395168</v>
      </c>
    </row>
    <row r="6603" spans="1:8" x14ac:dyDescent="0.2">
      <c r="A6603" s="24">
        <v>40940</v>
      </c>
      <c r="B6603" s="17" t="s">
        <v>8</v>
      </c>
      <c r="C6603" s="17" t="s">
        <v>29</v>
      </c>
      <c r="D6603" s="17" t="s">
        <v>14</v>
      </c>
      <c r="E6603" s="17">
        <v>15.10504748</v>
      </c>
      <c r="F6603" s="17">
        <v>9.7209712800000005</v>
      </c>
      <c r="G6603" s="17">
        <v>585.71693703000005</v>
      </c>
      <c r="H6603" s="17">
        <v>117.00075775000001</v>
      </c>
    </row>
    <row r="6604" spans="1:8" x14ac:dyDescent="0.2">
      <c r="A6604" s="24">
        <v>40940</v>
      </c>
      <c r="B6604" s="17" t="s">
        <v>8</v>
      </c>
      <c r="C6604" s="17" t="s">
        <v>29</v>
      </c>
      <c r="D6604" s="17" t="s">
        <v>15</v>
      </c>
      <c r="E6604" s="17">
        <v>6.3941380800000003</v>
      </c>
      <c r="F6604" s="17">
        <v>1.4999698699999999</v>
      </c>
      <c r="G6604" s="17">
        <v>283.97495564000002</v>
      </c>
      <c r="H6604" s="17">
        <v>35.925034160000003</v>
      </c>
    </row>
    <row r="6605" spans="1:8" x14ac:dyDescent="0.2">
      <c r="A6605" s="24">
        <v>40940</v>
      </c>
      <c r="B6605" s="17" t="s">
        <v>8</v>
      </c>
      <c r="C6605" s="17" t="s">
        <v>29</v>
      </c>
      <c r="D6605" s="17" t="s">
        <v>16</v>
      </c>
      <c r="E6605" s="17">
        <v>1.3700227599999999</v>
      </c>
      <c r="F6605" s="17">
        <v>0</v>
      </c>
      <c r="G6605" s="17">
        <v>62.786860670000003</v>
      </c>
      <c r="H6605" s="17">
        <v>0</v>
      </c>
    </row>
    <row r="6606" spans="1:8" x14ac:dyDescent="0.2">
      <c r="A6606" s="24">
        <v>40940</v>
      </c>
      <c r="B6606" s="17" t="s">
        <v>8</v>
      </c>
      <c r="C6606" s="17" t="s">
        <v>29</v>
      </c>
      <c r="D6606" s="17" t="s">
        <v>17</v>
      </c>
      <c r="E6606" s="17">
        <v>5.9969138900000001</v>
      </c>
      <c r="F6606" s="17">
        <v>1.4681498500000001</v>
      </c>
      <c r="G6606" s="17">
        <v>257.70004408</v>
      </c>
      <c r="H6606" s="17">
        <v>33.804669439999998</v>
      </c>
    </row>
    <row r="6607" spans="1:8" x14ac:dyDescent="0.2">
      <c r="A6607" s="24">
        <v>40940</v>
      </c>
      <c r="B6607" s="17" t="s">
        <v>8</v>
      </c>
      <c r="C6607" s="17" t="s">
        <v>30</v>
      </c>
      <c r="D6607" s="17" t="s">
        <v>10</v>
      </c>
      <c r="E6607" s="17">
        <v>20.65578241</v>
      </c>
      <c r="F6607" s="17">
        <v>2.5810825999999998</v>
      </c>
      <c r="G6607" s="17">
        <v>887.93014467</v>
      </c>
      <c r="H6607" s="17">
        <v>38.303927969999997</v>
      </c>
    </row>
    <row r="6608" spans="1:8" x14ac:dyDescent="0.2">
      <c r="A6608" s="24">
        <v>40940</v>
      </c>
      <c r="B6608" s="17" t="s">
        <v>8</v>
      </c>
      <c r="C6608" s="17" t="s">
        <v>30</v>
      </c>
      <c r="D6608" s="17" t="s">
        <v>11</v>
      </c>
      <c r="E6608" s="17">
        <v>14.7730304</v>
      </c>
      <c r="F6608" s="17">
        <v>2.0958616299999999</v>
      </c>
      <c r="G6608" s="17">
        <v>609.16019296000002</v>
      </c>
      <c r="H6608" s="17">
        <v>38.372064090000002</v>
      </c>
    </row>
    <row r="6609" spans="1:8" x14ac:dyDescent="0.2">
      <c r="A6609" s="24">
        <v>40940</v>
      </c>
      <c r="B6609" s="17" t="s">
        <v>8</v>
      </c>
      <c r="C6609" s="17" t="s">
        <v>30</v>
      </c>
      <c r="D6609" s="17" t="s">
        <v>12</v>
      </c>
      <c r="E6609" s="17">
        <v>24.160158670000001</v>
      </c>
      <c r="F6609" s="17">
        <v>10.128906199999999</v>
      </c>
      <c r="G6609" s="17">
        <v>986.78345851999995</v>
      </c>
      <c r="H6609" s="17">
        <v>153.30112735</v>
      </c>
    </row>
    <row r="6610" spans="1:8" x14ac:dyDescent="0.2">
      <c r="A6610" s="24">
        <v>40940</v>
      </c>
      <c r="B6610" s="17" t="s">
        <v>8</v>
      </c>
      <c r="C6610" s="17" t="s">
        <v>30</v>
      </c>
      <c r="D6610" s="17" t="s">
        <v>13</v>
      </c>
      <c r="E6610" s="17">
        <v>8.3009617299999992</v>
      </c>
      <c r="F6610" s="17">
        <v>2.3216116000000002</v>
      </c>
      <c r="G6610" s="17">
        <v>404.13709418000002</v>
      </c>
      <c r="H6610" s="17">
        <v>54.295136620000001</v>
      </c>
    </row>
    <row r="6611" spans="1:8" x14ac:dyDescent="0.2">
      <c r="A6611" s="24">
        <v>40940</v>
      </c>
      <c r="B6611" s="17" t="s">
        <v>8</v>
      </c>
      <c r="C6611" s="17" t="s">
        <v>30</v>
      </c>
      <c r="D6611" s="17" t="s">
        <v>14</v>
      </c>
      <c r="E6611" s="17">
        <v>7.2527594000000004</v>
      </c>
      <c r="F6611" s="17">
        <v>4.4401610199999997</v>
      </c>
      <c r="G6611" s="17">
        <v>302.67815302000002</v>
      </c>
      <c r="H6611" s="17">
        <v>69.357310699999999</v>
      </c>
    </row>
    <row r="6612" spans="1:8" x14ac:dyDescent="0.2">
      <c r="A6612" s="24">
        <v>40940</v>
      </c>
      <c r="B6612" s="17" t="s">
        <v>8</v>
      </c>
      <c r="C6612" s="17" t="s">
        <v>30</v>
      </c>
      <c r="D6612" s="17" t="s">
        <v>15</v>
      </c>
      <c r="E6612" s="17">
        <v>3.9616596999999998</v>
      </c>
      <c r="F6612" s="17">
        <v>1.8605712400000001</v>
      </c>
      <c r="G6612" s="17">
        <v>163.23530615999999</v>
      </c>
      <c r="H6612" s="17">
        <v>30.09267796</v>
      </c>
    </row>
    <row r="6613" spans="1:8" x14ac:dyDescent="0.2">
      <c r="A6613" s="24">
        <v>40940</v>
      </c>
      <c r="B6613" s="17" t="s">
        <v>8</v>
      </c>
      <c r="C6613" s="17" t="s">
        <v>30</v>
      </c>
      <c r="D6613" s="17" t="s">
        <v>16</v>
      </c>
      <c r="E6613" s="17">
        <v>6.9973967699999999</v>
      </c>
      <c r="F6613" s="17">
        <v>0.80238441999999999</v>
      </c>
      <c r="G6613" s="17">
        <v>281.74056309999997</v>
      </c>
      <c r="H6613" s="17">
        <v>3.2255233200000002</v>
      </c>
    </row>
    <row r="6614" spans="1:8" x14ac:dyDescent="0.2">
      <c r="A6614" s="24">
        <v>40940</v>
      </c>
      <c r="B6614" s="17" t="s">
        <v>8</v>
      </c>
      <c r="C6614" s="17" t="s">
        <v>30</v>
      </c>
      <c r="D6614" s="17" t="s">
        <v>17</v>
      </c>
      <c r="E6614" s="17">
        <v>42.794573980000003</v>
      </c>
      <c r="F6614" s="17">
        <v>38.250271980000001</v>
      </c>
      <c r="G6614" s="17">
        <v>1726.3785537000001</v>
      </c>
      <c r="H6614" s="17">
        <v>583.19751819999999</v>
      </c>
    </row>
    <row r="6615" spans="1:8" x14ac:dyDescent="0.2">
      <c r="A6615" s="24">
        <v>40940</v>
      </c>
      <c r="B6615" s="17" t="s">
        <v>8</v>
      </c>
      <c r="C6615" s="17" t="s">
        <v>31</v>
      </c>
      <c r="D6615" s="17" t="s">
        <v>10</v>
      </c>
      <c r="E6615" s="17">
        <v>47.631855889999997</v>
      </c>
      <c r="F6615" s="17">
        <v>3.45927951</v>
      </c>
      <c r="G6615" s="17">
        <v>2097.6791020999999</v>
      </c>
      <c r="H6615" s="17">
        <v>81.091311289999993</v>
      </c>
    </row>
    <row r="6616" spans="1:8" x14ac:dyDescent="0.2">
      <c r="A6616" s="24">
        <v>40940</v>
      </c>
      <c r="B6616" s="17" t="s">
        <v>8</v>
      </c>
      <c r="C6616" s="17" t="s">
        <v>31</v>
      </c>
      <c r="D6616" s="17" t="s">
        <v>11</v>
      </c>
      <c r="E6616" s="17">
        <v>106.85778541000001</v>
      </c>
      <c r="F6616" s="17">
        <v>4.83962906</v>
      </c>
      <c r="G6616" s="17">
        <v>4126.6023664699997</v>
      </c>
      <c r="H6616" s="17">
        <v>94.238635489999993</v>
      </c>
    </row>
    <row r="6617" spans="1:8" x14ac:dyDescent="0.2">
      <c r="A6617" s="24">
        <v>40940</v>
      </c>
      <c r="B6617" s="17" t="s">
        <v>8</v>
      </c>
      <c r="C6617" s="17" t="s">
        <v>31</v>
      </c>
      <c r="D6617" s="17" t="s">
        <v>12</v>
      </c>
      <c r="E6617" s="17">
        <v>39.439144689999999</v>
      </c>
      <c r="F6617" s="17">
        <v>3.33340024</v>
      </c>
      <c r="G6617" s="17">
        <v>1408.51289124</v>
      </c>
      <c r="H6617" s="17">
        <v>37.392627339999997</v>
      </c>
    </row>
    <row r="6618" spans="1:8" x14ac:dyDescent="0.2">
      <c r="A6618" s="24">
        <v>40940</v>
      </c>
      <c r="B6618" s="17" t="s">
        <v>8</v>
      </c>
      <c r="C6618" s="17" t="s">
        <v>31</v>
      </c>
      <c r="D6618" s="17" t="s">
        <v>13</v>
      </c>
      <c r="E6618" s="17">
        <v>77.662450469999996</v>
      </c>
      <c r="F6618" s="17">
        <v>9.8271370999999998</v>
      </c>
      <c r="G6618" s="17">
        <v>3070.21463064</v>
      </c>
      <c r="H6618" s="17">
        <v>174.48765584</v>
      </c>
    </row>
    <row r="6619" spans="1:8" x14ac:dyDescent="0.2">
      <c r="A6619" s="24">
        <v>40940</v>
      </c>
      <c r="B6619" s="17" t="s">
        <v>8</v>
      </c>
      <c r="C6619" s="17" t="s">
        <v>31</v>
      </c>
      <c r="D6619" s="17" t="s">
        <v>14</v>
      </c>
      <c r="E6619" s="17">
        <v>54.996099970000003</v>
      </c>
      <c r="F6619" s="17">
        <v>2.4549968600000001</v>
      </c>
      <c r="G6619" s="17">
        <v>2035.6675765</v>
      </c>
      <c r="H6619" s="17">
        <v>54.173684569999999</v>
      </c>
    </row>
    <row r="6620" spans="1:8" x14ac:dyDescent="0.2">
      <c r="A6620" s="24">
        <v>40940</v>
      </c>
      <c r="B6620" s="17" t="s">
        <v>8</v>
      </c>
      <c r="C6620" s="17" t="s">
        <v>31</v>
      </c>
      <c r="D6620" s="17" t="s">
        <v>15</v>
      </c>
      <c r="E6620" s="17">
        <v>0.58499062000000002</v>
      </c>
      <c r="F6620" s="17">
        <v>0</v>
      </c>
      <c r="G6620" s="17">
        <v>23.399624679999999</v>
      </c>
      <c r="H6620" s="17">
        <v>0</v>
      </c>
    </row>
    <row r="6621" spans="1:8" x14ac:dyDescent="0.2">
      <c r="A6621" s="24">
        <v>40940</v>
      </c>
      <c r="B6621" s="17" t="s">
        <v>8</v>
      </c>
      <c r="C6621" s="17" t="s">
        <v>31</v>
      </c>
      <c r="D6621" s="17" t="s">
        <v>16</v>
      </c>
      <c r="E6621" s="17">
        <v>12.24646057</v>
      </c>
      <c r="F6621" s="17">
        <v>0.45810705000000002</v>
      </c>
      <c r="G6621" s="17">
        <v>489.65864894999999</v>
      </c>
      <c r="H6621" s="17">
        <v>14.65942551</v>
      </c>
    </row>
    <row r="6622" spans="1:8" x14ac:dyDescent="0.2">
      <c r="A6622" s="24">
        <v>40940</v>
      </c>
      <c r="B6622" s="17" t="s">
        <v>8</v>
      </c>
      <c r="C6622" s="17" t="s">
        <v>31</v>
      </c>
      <c r="D6622" s="17" t="s">
        <v>17</v>
      </c>
      <c r="E6622" s="17">
        <v>22.641931119999999</v>
      </c>
      <c r="F6622" s="17">
        <v>6.3671738500000004</v>
      </c>
      <c r="G6622" s="17">
        <v>829.08383297</v>
      </c>
      <c r="H6622" s="17">
        <v>90.181571379999994</v>
      </c>
    </row>
    <row r="6623" spans="1:8" x14ac:dyDescent="0.2">
      <c r="A6623" s="24">
        <v>40940</v>
      </c>
      <c r="B6623" s="17" t="s">
        <v>8</v>
      </c>
      <c r="C6623" s="17" t="s">
        <v>32</v>
      </c>
      <c r="D6623" s="17" t="s">
        <v>10</v>
      </c>
      <c r="E6623" s="17">
        <v>31.212082280000001</v>
      </c>
      <c r="F6623" s="17">
        <v>1.7528732300000001</v>
      </c>
      <c r="G6623" s="17">
        <v>1445.2302678399999</v>
      </c>
      <c r="H6623" s="17">
        <v>35.340689050000002</v>
      </c>
    </row>
    <row r="6624" spans="1:8" x14ac:dyDescent="0.2">
      <c r="A6624" s="24">
        <v>40940</v>
      </c>
      <c r="B6624" s="17" t="s">
        <v>8</v>
      </c>
      <c r="C6624" s="17" t="s">
        <v>32</v>
      </c>
      <c r="D6624" s="17" t="s">
        <v>11</v>
      </c>
      <c r="E6624" s="17">
        <v>122.58673927</v>
      </c>
      <c r="F6624" s="17">
        <v>35.343961280000002</v>
      </c>
      <c r="G6624" s="17">
        <v>4949.8237611900004</v>
      </c>
      <c r="H6624" s="17">
        <v>626.87701257000003</v>
      </c>
    </row>
    <row r="6625" spans="1:8" x14ac:dyDescent="0.2">
      <c r="A6625" s="24">
        <v>40940</v>
      </c>
      <c r="B6625" s="17" t="s">
        <v>8</v>
      </c>
      <c r="C6625" s="17" t="s">
        <v>32</v>
      </c>
      <c r="D6625" s="17" t="s">
        <v>12</v>
      </c>
      <c r="E6625" s="17">
        <v>14.59036231</v>
      </c>
      <c r="F6625" s="17">
        <v>4.5654022799999998</v>
      </c>
      <c r="G6625" s="17">
        <v>508.32949977999999</v>
      </c>
      <c r="H6625" s="17">
        <v>76.939358100000007</v>
      </c>
    </row>
    <row r="6626" spans="1:8" x14ac:dyDescent="0.2">
      <c r="A6626" s="24">
        <v>40940</v>
      </c>
      <c r="B6626" s="17" t="s">
        <v>8</v>
      </c>
      <c r="C6626" s="17" t="s">
        <v>32</v>
      </c>
      <c r="D6626" s="17" t="s">
        <v>13</v>
      </c>
      <c r="E6626" s="17">
        <v>13.409789569999999</v>
      </c>
      <c r="F6626" s="17">
        <v>9.8781105599999997</v>
      </c>
      <c r="G6626" s="17">
        <v>529.18968299000005</v>
      </c>
      <c r="H6626" s="17">
        <v>172.45095598</v>
      </c>
    </row>
    <row r="6627" spans="1:8" x14ac:dyDescent="0.2">
      <c r="A6627" s="24">
        <v>40940</v>
      </c>
      <c r="B6627" s="17" t="s">
        <v>8</v>
      </c>
      <c r="C6627" s="17" t="s">
        <v>32</v>
      </c>
      <c r="D6627" s="17" t="s">
        <v>14</v>
      </c>
      <c r="E6627" s="17">
        <v>6.6609517800000004</v>
      </c>
      <c r="F6627" s="17">
        <v>2.1008570400000002</v>
      </c>
      <c r="G6627" s="17">
        <v>253.54029987000001</v>
      </c>
      <c r="H6627" s="17">
        <v>36.829697359999997</v>
      </c>
    </row>
    <row r="6628" spans="1:8" x14ac:dyDescent="0.2">
      <c r="A6628" s="24">
        <v>40940</v>
      </c>
      <c r="B6628" s="17" t="s">
        <v>8</v>
      </c>
      <c r="C6628" s="17" t="s">
        <v>32</v>
      </c>
      <c r="D6628" s="17" t="s">
        <v>15</v>
      </c>
      <c r="E6628" s="17">
        <v>0.45581062</v>
      </c>
      <c r="F6628" s="17">
        <v>0.47890945000000001</v>
      </c>
      <c r="G6628" s="17">
        <v>17.32080346</v>
      </c>
      <c r="H6628" s="17">
        <v>10.53600793</v>
      </c>
    </row>
    <row r="6629" spans="1:8" x14ac:dyDescent="0.2">
      <c r="A6629" s="24">
        <v>40940</v>
      </c>
      <c r="B6629" s="17" t="s">
        <v>8</v>
      </c>
      <c r="C6629" s="17" t="s">
        <v>32</v>
      </c>
      <c r="D6629" s="17" t="s">
        <v>16</v>
      </c>
      <c r="E6629" s="17">
        <v>0.50361343999999997</v>
      </c>
      <c r="F6629" s="17">
        <v>0.67842351000000001</v>
      </c>
      <c r="G6629" s="17">
        <v>19.1373107</v>
      </c>
      <c r="H6629" s="17">
        <v>10.555230809999999</v>
      </c>
    </row>
    <row r="6630" spans="1:8" x14ac:dyDescent="0.2">
      <c r="A6630" s="24">
        <v>40940</v>
      </c>
      <c r="B6630" s="17" t="s">
        <v>8</v>
      </c>
      <c r="C6630" s="17" t="s">
        <v>32</v>
      </c>
      <c r="D6630" s="17" t="s">
        <v>17</v>
      </c>
      <c r="E6630" s="17">
        <v>6.2746631600000002</v>
      </c>
      <c r="F6630" s="17">
        <v>1.88923017</v>
      </c>
      <c r="G6630" s="17">
        <v>260.39735299</v>
      </c>
      <c r="H6630" s="17">
        <v>31.394599280000001</v>
      </c>
    </row>
    <row r="6631" spans="1:8" x14ac:dyDescent="0.2">
      <c r="A6631" s="24">
        <v>40940</v>
      </c>
      <c r="B6631" s="17" t="s">
        <v>8</v>
      </c>
      <c r="C6631" s="17" t="s">
        <v>33</v>
      </c>
      <c r="D6631" s="17" t="s">
        <v>10</v>
      </c>
      <c r="E6631" s="17">
        <v>20.177518670000001</v>
      </c>
      <c r="F6631" s="17">
        <v>2.63786444</v>
      </c>
      <c r="G6631" s="17">
        <v>868.02718425</v>
      </c>
      <c r="H6631" s="17">
        <v>56.71632108</v>
      </c>
    </row>
    <row r="6632" spans="1:8" x14ac:dyDescent="0.2">
      <c r="A6632" s="24">
        <v>40940</v>
      </c>
      <c r="B6632" s="17" t="s">
        <v>8</v>
      </c>
      <c r="C6632" s="17" t="s">
        <v>33</v>
      </c>
      <c r="D6632" s="17" t="s">
        <v>11</v>
      </c>
      <c r="E6632" s="17">
        <v>120.45063353</v>
      </c>
      <c r="F6632" s="17">
        <v>19.575727440000001</v>
      </c>
      <c r="G6632" s="17">
        <v>5077.5963421899996</v>
      </c>
      <c r="H6632" s="17">
        <v>372.32296336000002</v>
      </c>
    </row>
    <row r="6633" spans="1:8" x14ac:dyDescent="0.2">
      <c r="A6633" s="24">
        <v>40940</v>
      </c>
      <c r="B6633" s="17" t="s">
        <v>8</v>
      </c>
      <c r="C6633" s="17" t="s">
        <v>33</v>
      </c>
      <c r="D6633" s="17" t="s">
        <v>12</v>
      </c>
      <c r="E6633" s="17">
        <v>13.35385522</v>
      </c>
      <c r="F6633" s="17">
        <v>2.9652967600000002</v>
      </c>
      <c r="G6633" s="17">
        <v>448.36869063</v>
      </c>
      <c r="H6633" s="17">
        <v>56.469471069999997</v>
      </c>
    </row>
    <row r="6634" spans="1:8" x14ac:dyDescent="0.2">
      <c r="A6634" s="24">
        <v>40940</v>
      </c>
      <c r="B6634" s="17" t="s">
        <v>8</v>
      </c>
      <c r="C6634" s="17" t="s">
        <v>33</v>
      </c>
      <c r="D6634" s="17" t="s">
        <v>13</v>
      </c>
      <c r="E6634" s="17">
        <v>46.500886129999998</v>
      </c>
      <c r="F6634" s="17">
        <v>21.563866650000001</v>
      </c>
      <c r="G6634" s="17">
        <v>1641.2920708300001</v>
      </c>
      <c r="H6634" s="17">
        <v>424.64679939000001</v>
      </c>
    </row>
    <row r="6635" spans="1:8" x14ac:dyDescent="0.2">
      <c r="A6635" s="24">
        <v>40940</v>
      </c>
      <c r="B6635" s="17" t="s">
        <v>8</v>
      </c>
      <c r="C6635" s="17" t="s">
        <v>33</v>
      </c>
      <c r="D6635" s="17" t="s">
        <v>14</v>
      </c>
      <c r="E6635" s="17">
        <v>8.0006060100000003</v>
      </c>
      <c r="F6635" s="17">
        <v>2.1517249700000001</v>
      </c>
      <c r="G6635" s="17">
        <v>298.43279037000002</v>
      </c>
      <c r="H6635" s="17">
        <v>35.653186669999997</v>
      </c>
    </row>
    <row r="6636" spans="1:8" x14ac:dyDescent="0.2">
      <c r="A6636" s="24">
        <v>40940</v>
      </c>
      <c r="B6636" s="17" t="s">
        <v>8</v>
      </c>
      <c r="C6636" s="17" t="s">
        <v>33</v>
      </c>
      <c r="D6636" s="17" t="s">
        <v>15</v>
      </c>
      <c r="E6636" s="17">
        <v>0.84895312000000001</v>
      </c>
      <c r="F6636" s="17">
        <v>0.96485507999999998</v>
      </c>
      <c r="G6636" s="17">
        <v>33.958124939999998</v>
      </c>
      <c r="H6636" s="17">
        <v>27.01594227</v>
      </c>
    </row>
    <row r="6637" spans="1:8" x14ac:dyDescent="0.2">
      <c r="A6637" s="24">
        <v>40940</v>
      </c>
      <c r="B6637" s="17" t="s">
        <v>8</v>
      </c>
      <c r="C6637" s="17" t="s">
        <v>33</v>
      </c>
      <c r="D6637" s="17" t="s">
        <v>16</v>
      </c>
      <c r="E6637" s="17">
        <v>5.2466478199999997</v>
      </c>
      <c r="F6637" s="17">
        <v>1.69606265</v>
      </c>
      <c r="G6637" s="17">
        <v>169.81892941000001</v>
      </c>
      <c r="H6637" s="17">
        <v>45.397808249999997</v>
      </c>
    </row>
    <row r="6638" spans="1:8" x14ac:dyDescent="0.2">
      <c r="A6638" s="24">
        <v>40940</v>
      </c>
      <c r="B6638" s="17" t="s">
        <v>8</v>
      </c>
      <c r="C6638" s="17" t="s">
        <v>33</v>
      </c>
      <c r="D6638" s="17" t="s">
        <v>17</v>
      </c>
      <c r="E6638" s="17">
        <v>11.76914854</v>
      </c>
      <c r="F6638" s="17">
        <v>5.5770566600000002</v>
      </c>
      <c r="G6638" s="17">
        <v>426.56956487999997</v>
      </c>
      <c r="H6638" s="17">
        <v>87.989456200000006</v>
      </c>
    </row>
    <row r="6639" spans="1:8" x14ac:dyDescent="0.2">
      <c r="A6639" s="24">
        <v>40940</v>
      </c>
      <c r="B6639" s="17" t="s">
        <v>8</v>
      </c>
      <c r="C6639" s="17" t="s">
        <v>34</v>
      </c>
      <c r="D6639" s="17" t="s">
        <v>10</v>
      </c>
      <c r="E6639" s="17">
        <v>12.406770290000001</v>
      </c>
      <c r="F6639" s="17">
        <v>2.3483031599999999</v>
      </c>
      <c r="G6639" s="17">
        <v>550.71729340000002</v>
      </c>
      <c r="H6639" s="17">
        <v>37.492069530000002</v>
      </c>
    </row>
    <row r="6640" spans="1:8" x14ac:dyDescent="0.2">
      <c r="A6640" s="24">
        <v>40940</v>
      </c>
      <c r="B6640" s="17" t="s">
        <v>8</v>
      </c>
      <c r="C6640" s="17" t="s">
        <v>34</v>
      </c>
      <c r="D6640" s="17" t="s">
        <v>11</v>
      </c>
      <c r="E6640" s="17">
        <v>15.698317400000001</v>
      </c>
      <c r="F6640" s="17">
        <v>6.0776596600000001</v>
      </c>
      <c r="G6640" s="17">
        <v>642.76760383999999</v>
      </c>
      <c r="H6640" s="17">
        <v>99.547695950000005</v>
      </c>
    </row>
    <row r="6641" spans="1:8" x14ac:dyDescent="0.2">
      <c r="A6641" s="24">
        <v>40940</v>
      </c>
      <c r="B6641" s="17" t="s">
        <v>8</v>
      </c>
      <c r="C6641" s="17" t="s">
        <v>34</v>
      </c>
      <c r="D6641" s="17" t="s">
        <v>12</v>
      </c>
      <c r="E6641" s="17">
        <v>15.643238419999999</v>
      </c>
      <c r="F6641" s="17">
        <v>2.7323483400000002</v>
      </c>
      <c r="G6641" s="17">
        <v>687.72335512999996</v>
      </c>
      <c r="H6641" s="17">
        <v>67.172413449999993</v>
      </c>
    </row>
    <row r="6642" spans="1:8" x14ac:dyDescent="0.2">
      <c r="A6642" s="24">
        <v>40940</v>
      </c>
      <c r="B6642" s="17" t="s">
        <v>8</v>
      </c>
      <c r="C6642" s="17" t="s">
        <v>34</v>
      </c>
      <c r="D6642" s="17" t="s">
        <v>13</v>
      </c>
      <c r="E6642" s="17">
        <v>14.748766010000001</v>
      </c>
      <c r="F6642" s="17">
        <v>18.10246283</v>
      </c>
      <c r="G6642" s="17">
        <v>626.32741346</v>
      </c>
      <c r="H6642" s="17">
        <v>265.23078294999999</v>
      </c>
    </row>
    <row r="6643" spans="1:8" x14ac:dyDescent="0.2">
      <c r="A6643" s="24">
        <v>40940</v>
      </c>
      <c r="B6643" s="17" t="s">
        <v>8</v>
      </c>
      <c r="C6643" s="17" t="s">
        <v>34</v>
      </c>
      <c r="D6643" s="17" t="s">
        <v>14</v>
      </c>
      <c r="E6643" s="17">
        <v>3.41936733</v>
      </c>
      <c r="F6643" s="17">
        <v>3.25780885</v>
      </c>
      <c r="G6643" s="17">
        <v>130.86798392</v>
      </c>
      <c r="H6643" s="17">
        <v>42.674434599999998</v>
      </c>
    </row>
    <row r="6644" spans="1:8" x14ac:dyDescent="0.2">
      <c r="A6644" s="24">
        <v>40940</v>
      </c>
      <c r="B6644" s="17" t="s">
        <v>8</v>
      </c>
      <c r="C6644" s="17" t="s">
        <v>34</v>
      </c>
      <c r="D6644" s="17" t="s">
        <v>15</v>
      </c>
      <c r="E6644" s="17">
        <v>2.62222819</v>
      </c>
      <c r="F6644" s="17">
        <v>1.15469255</v>
      </c>
      <c r="G6644" s="17">
        <v>97.024557830000006</v>
      </c>
      <c r="H6644" s="17">
        <v>13.20067519</v>
      </c>
    </row>
    <row r="6645" spans="1:8" x14ac:dyDescent="0.2">
      <c r="A6645" s="24">
        <v>40940</v>
      </c>
      <c r="B6645" s="17" t="s">
        <v>8</v>
      </c>
      <c r="C6645" s="17" t="s">
        <v>34</v>
      </c>
      <c r="D6645" s="17" t="s">
        <v>16</v>
      </c>
      <c r="E6645" s="17">
        <v>0.47627941000000001</v>
      </c>
      <c r="F6645" s="17">
        <v>0.63027650999999996</v>
      </c>
      <c r="G6645" s="17">
        <v>21.245611499999999</v>
      </c>
      <c r="H6645" s="17">
        <v>13.445860850000001</v>
      </c>
    </row>
    <row r="6646" spans="1:8" x14ac:dyDescent="0.2">
      <c r="A6646" s="24">
        <v>40940</v>
      </c>
      <c r="B6646" s="17" t="s">
        <v>8</v>
      </c>
      <c r="C6646" s="17" t="s">
        <v>34</v>
      </c>
      <c r="D6646" s="17" t="s">
        <v>17</v>
      </c>
      <c r="E6646" s="17">
        <v>5.8462346399999996</v>
      </c>
      <c r="F6646" s="17">
        <v>2.29902016</v>
      </c>
      <c r="G6646" s="17">
        <v>206.05131209999999</v>
      </c>
      <c r="H6646" s="17">
        <v>38.747785790000002</v>
      </c>
    </row>
    <row r="6647" spans="1:8" x14ac:dyDescent="0.2">
      <c r="A6647" s="24">
        <v>40940</v>
      </c>
      <c r="B6647" s="17" t="s">
        <v>8</v>
      </c>
      <c r="C6647" s="17" t="s">
        <v>35</v>
      </c>
      <c r="D6647" s="17" t="s">
        <v>10</v>
      </c>
      <c r="E6647" s="17">
        <v>22.417024510000001</v>
      </c>
      <c r="F6647" s="17">
        <v>1.2445824700000001</v>
      </c>
      <c r="G6647" s="17">
        <v>1005.94003047</v>
      </c>
      <c r="H6647" s="17">
        <v>22.067296809999998</v>
      </c>
    </row>
    <row r="6648" spans="1:8" x14ac:dyDescent="0.2">
      <c r="A6648" s="24">
        <v>40940</v>
      </c>
      <c r="B6648" s="17" t="s">
        <v>8</v>
      </c>
      <c r="C6648" s="17" t="s">
        <v>35</v>
      </c>
      <c r="D6648" s="17" t="s">
        <v>11</v>
      </c>
      <c r="E6648" s="17">
        <v>17.63845332</v>
      </c>
      <c r="F6648" s="17">
        <v>3.9811416300000002</v>
      </c>
      <c r="G6648" s="17">
        <v>776.30414337000002</v>
      </c>
      <c r="H6648" s="17">
        <v>60.611148350000001</v>
      </c>
    </row>
    <row r="6649" spans="1:8" x14ac:dyDescent="0.2">
      <c r="A6649" s="24">
        <v>40940</v>
      </c>
      <c r="B6649" s="17" t="s">
        <v>8</v>
      </c>
      <c r="C6649" s="17" t="s">
        <v>35</v>
      </c>
      <c r="D6649" s="17" t="s">
        <v>12</v>
      </c>
      <c r="E6649" s="17">
        <v>140.54451983999999</v>
      </c>
      <c r="F6649" s="17">
        <v>17.17423119</v>
      </c>
      <c r="G6649" s="17">
        <v>6106.4829142600001</v>
      </c>
      <c r="H6649" s="17">
        <v>363.06140354000001</v>
      </c>
    </row>
    <row r="6650" spans="1:8" x14ac:dyDescent="0.2">
      <c r="A6650" s="24">
        <v>40940</v>
      </c>
      <c r="B6650" s="17" t="s">
        <v>8</v>
      </c>
      <c r="C6650" s="17" t="s">
        <v>35</v>
      </c>
      <c r="D6650" s="17" t="s">
        <v>13</v>
      </c>
      <c r="E6650" s="17">
        <v>8.7498399899999999</v>
      </c>
      <c r="F6650" s="17">
        <v>4.4612557600000002</v>
      </c>
      <c r="G6650" s="17">
        <v>343.41605736999998</v>
      </c>
      <c r="H6650" s="17">
        <v>84.861278510000005</v>
      </c>
    </row>
    <row r="6651" spans="1:8" x14ac:dyDescent="0.2">
      <c r="A6651" s="24">
        <v>40940</v>
      </c>
      <c r="B6651" s="17" t="s">
        <v>8</v>
      </c>
      <c r="C6651" s="17" t="s">
        <v>35</v>
      </c>
      <c r="D6651" s="17" t="s">
        <v>14</v>
      </c>
      <c r="E6651" s="17">
        <v>9.8745514300000004</v>
      </c>
      <c r="F6651" s="17">
        <v>2.3746659299999999</v>
      </c>
      <c r="G6651" s="17">
        <v>374.91979139</v>
      </c>
      <c r="H6651" s="17">
        <v>28.881954919999998</v>
      </c>
    </row>
    <row r="6652" spans="1:8" x14ac:dyDescent="0.2">
      <c r="A6652" s="24">
        <v>40940</v>
      </c>
      <c r="B6652" s="17" t="s">
        <v>8</v>
      </c>
      <c r="C6652" s="17" t="s">
        <v>35</v>
      </c>
      <c r="D6652" s="17" t="s">
        <v>15</v>
      </c>
      <c r="E6652" s="17">
        <v>3.1612225199999999</v>
      </c>
      <c r="F6652" s="17">
        <v>0.42136637999999998</v>
      </c>
      <c r="G6652" s="17">
        <v>135.26071433000001</v>
      </c>
      <c r="H6652" s="17">
        <v>10.53415961</v>
      </c>
    </row>
    <row r="6653" spans="1:8" x14ac:dyDescent="0.2">
      <c r="A6653" s="24">
        <v>40940</v>
      </c>
      <c r="B6653" s="17" t="s">
        <v>8</v>
      </c>
      <c r="C6653" s="17" t="s">
        <v>35</v>
      </c>
      <c r="D6653" s="17" t="s">
        <v>16</v>
      </c>
      <c r="E6653" s="17">
        <v>7.0427850899999997</v>
      </c>
      <c r="F6653" s="17">
        <v>0.93809242000000004</v>
      </c>
      <c r="G6653" s="17">
        <v>379.11988794000001</v>
      </c>
      <c r="H6653" s="17">
        <v>11.878263629999999</v>
      </c>
    </row>
    <row r="6654" spans="1:8" x14ac:dyDescent="0.2">
      <c r="A6654" s="24">
        <v>40940</v>
      </c>
      <c r="B6654" s="17" t="s">
        <v>8</v>
      </c>
      <c r="C6654" s="17" t="s">
        <v>35</v>
      </c>
      <c r="D6654" s="17" t="s">
        <v>17</v>
      </c>
      <c r="E6654" s="17">
        <v>22.106973629999999</v>
      </c>
      <c r="F6654" s="17">
        <v>7.8724670300000001</v>
      </c>
      <c r="G6654" s="17">
        <v>994.82737540999995</v>
      </c>
      <c r="H6654" s="17">
        <v>86.049248820000003</v>
      </c>
    </row>
    <row r="6655" spans="1:8" x14ac:dyDescent="0.2">
      <c r="A6655" s="24">
        <v>40940</v>
      </c>
      <c r="B6655" s="17" t="s">
        <v>36</v>
      </c>
      <c r="C6655" s="17" t="s">
        <v>9</v>
      </c>
      <c r="D6655" s="17" t="s">
        <v>10</v>
      </c>
      <c r="E6655" s="17">
        <v>24.064486179999999</v>
      </c>
      <c r="F6655" s="17">
        <v>26.08501012</v>
      </c>
      <c r="G6655" s="17">
        <v>1108.7570478499999</v>
      </c>
      <c r="H6655" s="17">
        <v>447.53777109999999</v>
      </c>
    </row>
    <row r="6656" spans="1:8" x14ac:dyDescent="0.2">
      <c r="A6656" s="24">
        <v>40940</v>
      </c>
      <c r="B6656" s="17" t="s">
        <v>36</v>
      </c>
      <c r="C6656" s="17" t="s">
        <v>9</v>
      </c>
      <c r="D6656" s="17" t="s">
        <v>11</v>
      </c>
      <c r="E6656" s="17">
        <v>1.32730294</v>
      </c>
      <c r="F6656" s="17">
        <v>0.67989843999999999</v>
      </c>
      <c r="G6656" s="17">
        <v>54.718719530000001</v>
      </c>
      <c r="H6656" s="17">
        <v>12.3739068</v>
      </c>
    </row>
    <row r="6657" spans="1:8" x14ac:dyDescent="0.2">
      <c r="A6657" s="24">
        <v>40940</v>
      </c>
      <c r="B6657" s="17" t="s">
        <v>36</v>
      </c>
      <c r="C6657" s="17" t="s">
        <v>9</v>
      </c>
      <c r="D6657" s="17" t="s">
        <v>12</v>
      </c>
      <c r="E6657" s="17">
        <v>2.8983035699999999</v>
      </c>
      <c r="F6657" s="17">
        <v>3.26789291</v>
      </c>
      <c r="G6657" s="17">
        <v>98.456662230000006</v>
      </c>
      <c r="H6657" s="17">
        <v>54.81286635</v>
      </c>
    </row>
    <row r="6658" spans="1:8" x14ac:dyDescent="0.2">
      <c r="A6658" s="24">
        <v>40940</v>
      </c>
      <c r="B6658" s="17" t="s">
        <v>36</v>
      </c>
      <c r="C6658" s="17" t="s">
        <v>9</v>
      </c>
      <c r="D6658" s="17" t="s">
        <v>13</v>
      </c>
      <c r="E6658" s="17">
        <v>0.26773066000000001</v>
      </c>
      <c r="F6658" s="17">
        <v>0.44571330999999997</v>
      </c>
      <c r="G6658" s="17">
        <v>9.3705729600000005</v>
      </c>
      <c r="H6658" s="17">
        <v>13.37139938</v>
      </c>
    </row>
    <row r="6659" spans="1:8" x14ac:dyDescent="0.2">
      <c r="A6659" s="24">
        <v>40940</v>
      </c>
      <c r="B6659" s="17" t="s">
        <v>36</v>
      </c>
      <c r="C6659" s="17" t="s">
        <v>9</v>
      </c>
      <c r="D6659" s="17" t="s">
        <v>14</v>
      </c>
      <c r="E6659" s="17">
        <v>5.4266552099999998</v>
      </c>
      <c r="F6659" s="17">
        <v>11.25888267</v>
      </c>
      <c r="G6659" s="17">
        <v>209.30373551</v>
      </c>
      <c r="H6659" s="17">
        <v>140.85910663000001</v>
      </c>
    </row>
    <row r="6660" spans="1:8" x14ac:dyDescent="0.2">
      <c r="A6660" s="24">
        <v>40940</v>
      </c>
      <c r="B6660" s="17" t="s">
        <v>36</v>
      </c>
      <c r="C6660" s="17" t="s">
        <v>9</v>
      </c>
      <c r="D6660" s="17" t="s">
        <v>15</v>
      </c>
      <c r="E6660" s="17">
        <v>1.1951151499999999</v>
      </c>
      <c r="F6660" s="17">
        <v>0</v>
      </c>
      <c r="G6660" s="17">
        <v>14.811498909999999</v>
      </c>
      <c r="H6660" s="17">
        <v>0</v>
      </c>
    </row>
    <row r="6661" spans="1:8" x14ac:dyDescent="0.2">
      <c r="A6661" s="24">
        <v>40940</v>
      </c>
      <c r="B6661" s="17" t="s">
        <v>36</v>
      </c>
      <c r="C6661" s="17" t="s">
        <v>9</v>
      </c>
      <c r="D6661" s="17" t="s">
        <v>16</v>
      </c>
      <c r="E6661" s="17">
        <v>0.79594531999999996</v>
      </c>
      <c r="F6661" s="17">
        <v>0.38586738999999998</v>
      </c>
      <c r="G6661" s="17">
        <v>26.556342440000002</v>
      </c>
      <c r="H6661" s="17">
        <v>5.7880108899999998</v>
      </c>
    </row>
    <row r="6662" spans="1:8" x14ac:dyDescent="0.2">
      <c r="A6662" s="24">
        <v>40940</v>
      </c>
      <c r="B6662" s="17" t="s">
        <v>36</v>
      </c>
      <c r="C6662" s="17" t="s">
        <v>9</v>
      </c>
      <c r="D6662" s="17" t="s">
        <v>17</v>
      </c>
      <c r="E6662" s="17">
        <v>7.3396752200000002</v>
      </c>
      <c r="F6662" s="17">
        <v>14.25967498</v>
      </c>
      <c r="G6662" s="17">
        <v>267.43117339999998</v>
      </c>
      <c r="H6662" s="17">
        <v>230.06262952</v>
      </c>
    </row>
    <row r="6663" spans="1:8" x14ac:dyDescent="0.2">
      <c r="A6663" s="24">
        <v>40940</v>
      </c>
      <c r="B6663" s="17" t="s">
        <v>36</v>
      </c>
      <c r="C6663" s="17" t="s">
        <v>18</v>
      </c>
      <c r="D6663" s="17" t="s">
        <v>10</v>
      </c>
      <c r="E6663" s="17">
        <v>4.3036866500000004</v>
      </c>
      <c r="F6663" s="17">
        <v>0.97455773000000001</v>
      </c>
      <c r="G6663" s="17">
        <v>164.77541819999999</v>
      </c>
      <c r="H6663" s="17">
        <v>12.225753660000001</v>
      </c>
    </row>
    <row r="6664" spans="1:8" x14ac:dyDescent="0.2">
      <c r="A6664" s="24">
        <v>40940</v>
      </c>
      <c r="B6664" s="17" t="s">
        <v>36</v>
      </c>
      <c r="C6664" s="17" t="s">
        <v>18</v>
      </c>
      <c r="D6664" s="17" t="s">
        <v>11</v>
      </c>
      <c r="E6664" s="17">
        <v>9.5930364499999996</v>
      </c>
      <c r="F6664" s="17">
        <v>0.6172126</v>
      </c>
      <c r="G6664" s="17">
        <v>463.44506752000001</v>
      </c>
      <c r="H6664" s="17">
        <v>16.12237687</v>
      </c>
    </row>
    <row r="6665" spans="1:8" x14ac:dyDescent="0.2">
      <c r="A6665" s="24">
        <v>40940</v>
      </c>
      <c r="B6665" s="17" t="s">
        <v>36</v>
      </c>
      <c r="C6665" s="17" t="s">
        <v>18</v>
      </c>
      <c r="D6665" s="17" t="s">
        <v>12</v>
      </c>
      <c r="E6665" s="17">
        <v>3.5204070999999999</v>
      </c>
      <c r="F6665" s="17">
        <v>0</v>
      </c>
      <c r="G6665" s="17">
        <v>155.48796895999999</v>
      </c>
      <c r="H6665" s="17">
        <v>0</v>
      </c>
    </row>
    <row r="6666" spans="1:8" x14ac:dyDescent="0.2">
      <c r="A6666" s="24">
        <v>40940</v>
      </c>
      <c r="B6666" s="17" t="s">
        <v>36</v>
      </c>
      <c r="C6666" s="17" t="s">
        <v>18</v>
      </c>
      <c r="D6666" s="17" t="s">
        <v>13</v>
      </c>
      <c r="E6666" s="17">
        <v>0.84343559999999995</v>
      </c>
      <c r="F6666" s="17">
        <v>0</v>
      </c>
      <c r="G6666" s="17">
        <v>42.791243129999998</v>
      </c>
      <c r="H6666" s="17">
        <v>0</v>
      </c>
    </row>
    <row r="6667" spans="1:8" x14ac:dyDescent="0.2">
      <c r="A6667" s="24">
        <v>40940</v>
      </c>
      <c r="B6667" s="17" t="s">
        <v>36</v>
      </c>
      <c r="C6667" s="17" t="s">
        <v>18</v>
      </c>
      <c r="D6667" s="17" t="s">
        <v>14</v>
      </c>
      <c r="E6667" s="17">
        <v>11.37226585</v>
      </c>
      <c r="F6667" s="17">
        <v>1.5460847600000001</v>
      </c>
      <c r="G6667" s="17">
        <v>435.87761176999999</v>
      </c>
      <c r="H6667" s="17">
        <v>36.750500150000001</v>
      </c>
    </row>
    <row r="6668" spans="1:8" x14ac:dyDescent="0.2">
      <c r="A6668" s="24">
        <v>40940</v>
      </c>
      <c r="B6668" s="17" t="s">
        <v>36</v>
      </c>
      <c r="C6668" s="17" t="s">
        <v>18</v>
      </c>
      <c r="D6668" s="17" t="s">
        <v>16</v>
      </c>
      <c r="E6668" s="17">
        <v>5.1948983499999999</v>
      </c>
      <c r="F6668" s="17">
        <v>0.59143230999999996</v>
      </c>
      <c r="G6668" s="17">
        <v>230.57340411999999</v>
      </c>
      <c r="H6668" s="17">
        <v>10.392333929999999</v>
      </c>
    </row>
    <row r="6669" spans="1:8" x14ac:dyDescent="0.2">
      <c r="A6669" s="24">
        <v>40940</v>
      </c>
      <c r="B6669" s="17" t="s">
        <v>36</v>
      </c>
      <c r="C6669" s="17" t="s">
        <v>18</v>
      </c>
      <c r="D6669" s="17" t="s">
        <v>17</v>
      </c>
      <c r="E6669" s="17">
        <v>1.62511721</v>
      </c>
      <c r="F6669" s="17">
        <v>0.52896498999999997</v>
      </c>
      <c r="G6669" s="17">
        <v>76.085718409999998</v>
      </c>
      <c r="H6669" s="17">
        <v>10.57929987</v>
      </c>
    </row>
    <row r="6670" spans="1:8" x14ac:dyDescent="0.2">
      <c r="A6670" s="24">
        <v>40940</v>
      </c>
      <c r="B6670" s="17" t="s">
        <v>36</v>
      </c>
      <c r="C6670" s="17" t="s">
        <v>19</v>
      </c>
      <c r="D6670" s="17" t="s">
        <v>10</v>
      </c>
      <c r="E6670" s="17">
        <v>22.69644834</v>
      </c>
      <c r="F6670" s="17">
        <v>8.3786124599999994</v>
      </c>
      <c r="G6670" s="17">
        <v>935.07864597000003</v>
      </c>
      <c r="H6670" s="17">
        <v>156.30456036999999</v>
      </c>
    </row>
    <row r="6671" spans="1:8" x14ac:dyDescent="0.2">
      <c r="A6671" s="24">
        <v>40940</v>
      </c>
      <c r="B6671" s="17" t="s">
        <v>36</v>
      </c>
      <c r="C6671" s="17" t="s">
        <v>19</v>
      </c>
      <c r="D6671" s="17" t="s">
        <v>11</v>
      </c>
      <c r="E6671" s="17">
        <v>22.598040309999998</v>
      </c>
      <c r="F6671" s="17">
        <v>7.3035995900000001</v>
      </c>
      <c r="G6671" s="17">
        <v>856.00221497999996</v>
      </c>
      <c r="H6671" s="17">
        <v>140.72135652</v>
      </c>
    </row>
    <row r="6672" spans="1:8" x14ac:dyDescent="0.2">
      <c r="A6672" s="24">
        <v>40940</v>
      </c>
      <c r="B6672" s="17" t="s">
        <v>36</v>
      </c>
      <c r="C6672" s="17" t="s">
        <v>19</v>
      </c>
      <c r="D6672" s="17" t="s">
        <v>12</v>
      </c>
      <c r="E6672" s="17">
        <v>10.56896839</v>
      </c>
      <c r="F6672" s="17">
        <v>10.94972512</v>
      </c>
      <c r="G6672" s="17">
        <v>442.99496162999998</v>
      </c>
      <c r="H6672" s="17">
        <v>216.94719119000001</v>
      </c>
    </row>
    <row r="6673" spans="1:8" x14ac:dyDescent="0.2">
      <c r="A6673" s="24">
        <v>40940</v>
      </c>
      <c r="B6673" s="17" t="s">
        <v>36</v>
      </c>
      <c r="C6673" s="17" t="s">
        <v>19</v>
      </c>
      <c r="D6673" s="17" t="s">
        <v>13</v>
      </c>
      <c r="E6673" s="17">
        <v>1.21541228</v>
      </c>
      <c r="F6673" s="17">
        <v>1.8791376200000001</v>
      </c>
      <c r="G6673" s="17">
        <v>35.096033820000002</v>
      </c>
      <c r="H6673" s="17">
        <v>36.404215389999997</v>
      </c>
    </row>
    <row r="6674" spans="1:8" x14ac:dyDescent="0.2">
      <c r="A6674" s="24">
        <v>40940</v>
      </c>
      <c r="B6674" s="17" t="s">
        <v>36</v>
      </c>
      <c r="C6674" s="17" t="s">
        <v>19</v>
      </c>
      <c r="D6674" s="17" t="s">
        <v>14</v>
      </c>
      <c r="E6674" s="17">
        <v>39.165344079999997</v>
      </c>
      <c r="F6674" s="17">
        <v>21.12201241</v>
      </c>
      <c r="G6674" s="17">
        <v>1465.51350398</v>
      </c>
      <c r="H6674" s="17">
        <v>384.83911412999998</v>
      </c>
    </row>
    <row r="6675" spans="1:8" x14ac:dyDescent="0.2">
      <c r="A6675" s="24">
        <v>40940</v>
      </c>
      <c r="B6675" s="17" t="s">
        <v>36</v>
      </c>
      <c r="C6675" s="17" t="s">
        <v>19</v>
      </c>
      <c r="D6675" s="17" t="s">
        <v>15</v>
      </c>
      <c r="E6675" s="17">
        <v>9.6555442800000009</v>
      </c>
      <c r="F6675" s="17">
        <v>18.314628299999999</v>
      </c>
      <c r="G6675" s="17">
        <v>389.61067787000002</v>
      </c>
      <c r="H6675" s="17">
        <v>253.40862999000001</v>
      </c>
    </row>
    <row r="6676" spans="1:8" x14ac:dyDescent="0.2">
      <c r="A6676" s="24">
        <v>40940</v>
      </c>
      <c r="B6676" s="17" t="s">
        <v>36</v>
      </c>
      <c r="C6676" s="17" t="s">
        <v>19</v>
      </c>
      <c r="D6676" s="17" t="s">
        <v>16</v>
      </c>
      <c r="E6676" s="17">
        <v>13.23356648</v>
      </c>
      <c r="F6676" s="17">
        <v>4.8589408399999998</v>
      </c>
      <c r="G6676" s="17">
        <v>509.68421635999999</v>
      </c>
      <c r="H6676" s="17">
        <v>75.368890379999996</v>
      </c>
    </row>
    <row r="6677" spans="1:8" x14ac:dyDescent="0.2">
      <c r="A6677" s="24">
        <v>40940</v>
      </c>
      <c r="B6677" s="17" t="s">
        <v>36</v>
      </c>
      <c r="C6677" s="17" t="s">
        <v>19</v>
      </c>
      <c r="D6677" s="17" t="s">
        <v>17</v>
      </c>
      <c r="E6677" s="17">
        <v>35.395765330000003</v>
      </c>
      <c r="F6677" s="17">
        <v>11.049623240000001</v>
      </c>
      <c r="G6677" s="17">
        <v>1287.23021165</v>
      </c>
      <c r="H6677" s="17">
        <v>170.04212598000001</v>
      </c>
    </row>
    <row r="6678" spans="1:8" x14ac:dyDescent="0.2">
      <c r="A6678" s="24">
        <v>40940</v>
      </c>
      <c r="B6678" s="17" t="s">
        <v>36</v>
      </c>
      <c r="C6678" s="17" t="s">
        <v>20</v>
      </c>
      <c r="D6678" s="17" t="s">
        <v>10</v>
      </c>
      <c r="E6678" s="17">
        <v>5.0205866099999996</v>
      </c>
      <c r="F6678" s="17">
        <v>0.69974325000000004</v>
      </c>
      <c r="G6678" s="17">
        <v>209.09085924999999</v>
      </c>
      <c r="H6678" s="17">
        <v>16.861527590000001</v>
      </c>
    </row>
    <row r="6679" spans="1:8" x14ac:dyDescent="0.2">
      <c r="A6679" s="24">
        <v>40940</v>
      </c>
      <c r="B6679" s="17" t="s">
        <v>36</v>
      </c>
      <c r="C6679" s="17" t="s">
        <v>20</v>
      </c>
      <c r="D6679" s="17" t="s">
        <v>11</v>
      </c>
      <c r="E6679" s="17">
        <v>8.0232580799999997</v>
      </c>
      <c r="F6679" s="17">
        <v>0.41848780000000002</v>
      </c>
      <c r="G6679" s="17">
        <v>343.56488407000001</v>
      </c>
      <c r="H6679" s="17">
        <v>8.5030020799999999</v>
      </c>
    </row>
    <row r="6680" spans="1:8" x14ac:dyDescent="0.2">
      <c r="A6680" s="24">
        <v>40940</v>
      </c>
      <c r="B6680" s="17" t="s">
        <v>36</v>
      </c>
      <c r="C6680" s="17" t="s">
        <v>20</v>
      </c>
      <c r="D6680" s="17" t="s">
        <v>12</v>
      </c>
      <c r="E6680" s="17">
        <v>0.45201382000000001</v>
      </c>
      <c r="F6680" s="17">
        <v>0.30674369000000001</v>
      </c>
      <c r="G6680" s="17">
        <v>37.969161149999998</v>
      </c>
      <c r="H6680" s="17">
        <v>5.5213864499999996</v>
      </c>
    </row>
    <row r="6681" spans="1:8" x14ac:dyDescent="0.2">
      <c r="A6681" s="24">
        <v>40940</v>
      </c>
      <c r="B6681" s="17" t="s">
        <v>36</v>
      </c>
      <c r="C6681" s="17" t="s">
        <v>20</v>
      </c>
      <c r="D6681" s="17" t="s">
        <v>13</v>
      </c>
      <c r="E6681" s="17">
        <v>0.574905</v>
      </c>
      <c r="F6681" s="17">
        <v>0</v>
      </c>
      <c r="G6681" s="17">
        <v>23.532307979999999</v>
      </c>
      <c r="H6681" s="17">
        <v>0</v>
      </c>
    </row>
    <row r="6682" spans="1:8" x14ac:dyDescent="0.2">
      <c r="A6682" s="24">
        <v>40940</v>
      </c>
      <c r="B6682" s="17" t="s">
        <v>36</v>
      </c>
      <c r="C6682" s="17" t="s">
        <v>20</v>
      </c>
      <c r="D6682" s="17" t="s">
        <v>14</v>
      </c>
      <c r="E6682" s="17">
        <v>13.9432563</v>
      </c>
      <c r="F6682" s="17">
        <v>3.9732630800000002</v>
      </c>
      <c r="G6682" s="17">
        <v>518.59710833999998</v>
      </c>
      <c r="H6682" s="17">
        <v>107.31750881000001</v>
      </c>
    </row>
    <row r="6683" spans="1:8" x14ac:dyDescent="0.2">
      <c r="A6683" s="24">
        <v>40940</v>
      </c>
      <c r="B6683" s="17" t="s">
        <v>36</v>
      </c>
      <c r="C6683" s="17" t="s">
        <v>20</v>
      </c>
      <c r="D6683" s="17" t="s">
        <v>15</v>
      </c>
      <c r="E6683" s="17">
        <v>0.28750624000000002</v>
      </c>
      <c r="F6683" s="17">
        <v>0.42681480999999999</v>
      </c>
      <c r="G6683" s="17">
        <v>10.58855617</v>
      </c>
      <c r="H6683" s="17">
        <v>9.3899257800000004</v>
      </c>
    </row>
    <row r="6684" spans="1:8" x14ac:dyDescent="0.2">
      <c r="A6684" s="24">
        <v>40940</v>
      </c>
      <c r="B6684" s="17" t="s">
        <v>36</v>
      </c>
      <c r="C6684" s="17" t="s">
        <v>20</v>
      </c>
      <c r="D6684" s="17" t="s">
        <v>16</v>
      </c>
      <c r="E6684" s="17">
        <v>1.0872987000000001</v>
      </c>
      <c r="F6684" s="17">
        <v>0</v>
      </c>
      <c r="G6684" s="17">
        <v>49.248611840000002</v>
      </c>
      <c r="H6684" s="17">
        <v>0</v>
      </c>
    </row>
    <row r="6685" spans="1:8" x14ac:dyDescent="0.2">
      <c r="A6685" s="24">
        <v>40940</v>
      </c>
      <c r="B6685" s="17" t="s">
        <v>36</v>
      </c>
      <c r="C6685" s="17" t="s">
        <v>20</v>
      </c>
      <c r="D6685" s="17" t="s">
        <v>17</v>
      </c>
      <c r="E6685" s="17">
        <v>0.75980387000000005</v>
      </c>
      <c r="F6685" s="17">
        <v>0</v>
      </c>
      <c r="G6685" s="17">
        <v>14.9622004</v>
      </c>
      <c r="H6685" s="17">
        <v>0</v>
      </c>
    </row>
    <row r="6686" spans="1:8" x14ac:dyDescent="0.2">
      <c r="A6686" s="24">
        <v>40940</v>
      </c>
      <c r="B6686" s="17" t="s">
        <v>36</v>
      </c>
      <c r="C6686" s="17" t="s">
        <v>21</v>
      </c>
      <c r="D6686" s="17" t="s">
        <v>10</v>
      </c>
      <c r="E6686" s="17">
        <v>13.867200349999999</v>
      </c>
      <c r="F6686" s="17">
        <v>9.6209880999999999</v>
      </c>
      <c r="G6686" s="17">
        <v>567.08234018999997</v>
      </c>
      <c r="H6686" s="17">
        <v>132.30658165</v>
      </c>
    </row>
    <row r="6687" spans="1:8" x14ac:dyDescent="0.2">
      <c r="A6687" s="24">
        <v>40940</v>
      </c>
      <c r="B6687" s="17" t="s">
        <v>36</v>
      </c>
      <c r="C6687" s="17" t="s">
        <v>21</v>
      </c>
      <c r="D6687" s="17" t="s">
        <v>11</v>
      </c>
      <c r="E6687" s="17">
        <v>5.0729430500000001</v>
      </c>
      <c r="F6687" s="17">
        <v>3.5487749499999999</v>
      </c>
      <c r="G6687" s="17">
        <v>193.34114425000001</v>
      </c>
      <c r="H6687" s="17">
        <v>61.881365359999997</v>
      </c>
    </row>
    <row r="6688" spans="1:8" x14ac:dyDescent="0.2">
      <c r="A6688" s="24">
        <v>40940</v>
      </c>
      <c r="B6688" s="17" t="s">
        <v>36</v>
      </c>
      <c r="C6688" s="17" t="s">
        <v>21</v>
      </c>
      <c r="D6688" s="17" t="s">
        <v>12</v>
      </c>
      <c r="E6688" s="17">
        <v>8.5902794700000005</v>
      </c>
      <c r="F6688" s="17">
        <v>1.96159941</v>
      </c>
      <c r="G6688" s="17">
        <v>268.29137351999998</v>
      </c>
      <c r="H6688" s="17">
        <v>17.120282419999999</v>
      </c>
    </row>
    <row r="6689" spans="1:8" x14ac:dyDescent="0.2">
      <c r="A6689" s="24">
        <v>40940</v>
      </c>
      <c r="B6689" s="17" t="s">
        <v>36</v>
      </c>
      <c r="C6689" s="17" t="s">
        <v>21</v>
      </c>
      <c r="D6689" s="17" t="s">
        <v>14</v>
      </c>
      <c r="E6689" s="17">
        <v>20.152747850000001</v>
      </c>
      <c r="F6689" s="17">
        <v>44.740296520000001</v>
      </c>
      <c r="G6689" s="17">
        <v>712.72881159999997</v>
      </c>
      <c r="H6689" s="17">
        <v>607.03714021999997</v>
      </c>
    </row>
    <row r="6690" spans="1:8" x14ac:dyDescent="0.2">
      <c r="A6690" s="24">
        <v>40940</v>
      </c>
      <c r="B6690" s="17" t="s">
        <v>36</v>
      </c>
      <c r="C6690" s="17" t="s">
        <v>21</v>
      </c>
      <c r="D6690" s="17" t="s">
        <v>15</v>
      </c>
      <c r="E6690" s="17">
        <v>1.57405971</v>
      </c>
      <c r="F6690" s="17">
        <v>0.92351406000000003</v>
      </c>
      <c r="G6690" s="17">
        <v>67.03539834</v>
      </c>
      <c r="H6690" s="17">
        <v>15.681134330000001</v>
      </c>
    </row>
    <row r="6691" spans="1:8" x14ac:dyDescent="0.2">
      <c r="A6691" s="24">
        <v>40940</v>
      </c>
      <c r="B6691" s="17" t="s">
        <v>36</v>
      </c>
      <c r="C6691" s="17" t="s">
        <v>21</v>
      </c>
      <c r="D6691" s="17" t="s">
        <v>16</v>
      </c>
      <c r="E6691" s="17">
        <v>1.51632934</v>
      </c>
      <c r="F6691" s="17">
        <v>0</v>
      </c>
      <c r="G6691" s="17">
        <v>75.611013189999994</v>
      </c>
      <c r="H6691" s="17">
        <v>0</v>
      </c>
    </row>
    <row r="6692" spans="1:8" x14ac:dyDescent="0.2">
      <c r="A6692" s="24">
        <v>40940</v>
      </c>
      <c r="B6692" s="17" t="s">
        <v>36</v>
      </c>
      <c r="C6692" s="17" t="s">
        <v>21</v>
      </c>
      <c r="D6692" s="17" t="s">
        <v>17</v>
      </c>
      <c r="E6692" s="17">
        <v>1.9516162100000001</v>
      </c>
      <c r="F6692" s="17">
        <v>3.4242503900000001</v>
      </c>
      <c r="G6692" s="17">
        <v>78.344096399999998</v>
      </c>
      <c r="H6692" s="17">
        <v>42.752673199999997</v>
      </c>
    </row>
    <row r="6693" spans="1:8" x14ac:dyDescent="0.2">
      <c r="A6693" s="24">
        <v>40940</v>
      </c>
      <c r="B6693" s="17" t="s">
        <v>36</v>
      </c>
      <c r="C6693" s="17" t="s">
        <v>22</v>
      </c>
      <c r="D6693" s="17" t="s">
        <v>10</v>
      </c>
      <c r="E6693" s="17">
        <v>25.152095889999998</v>
      </c>
      <c r="F6693" s="17">
        <v>6.05979036</v>
      </c>
      <c r="G6693" s="17">
        <v>1057.1201506800001</v>
      </c>
      <c r="H6693" s="17">
        <v>111.44809196</v>
      </c>
    </row>
    <row r="6694" spans="1:8" x14ac:dyDescent="0.2">
      <c r="A6694" s="24">
        <v>40940</v>
      </c>
      <c r="B6694" s="17" t="s">
        <v>36</v>
      </c>
      <c r="C6694" s="17" t="s">
        <v>22</v>
      </c>
      <c r="D6694" s="17" t="s">
        <v>11</v>
      </c>
      <c r="E6694" s="17">
        <v>9.1597715900000001</v>
      </c>
      <c r="F6694" s="17">
        <v>2.88839209</v>
      </c>
      <c r="G6694" s="17">
        <v>348.23329286000001</v>
      </c>
      <c r="H6694" s="17">
        <v>45.76930875</v>
      </c>
    </row>
    <row r="6695" spans="1:8" x14ac:dyDescent="0.2">
      <c r="A6695" s="24">
        <v>40940</v>
      </c>
      <c r="B6695" s="17" t="s">
        <v>36</v>
      </c>
      <c r="C6695" s="17" t="s">
        <v>22</v>
      </c>
      <c r="D6695" s="17" t="s">
        <v>12</v>
      </c>
      <c r="E6695" s="17">
        <v>1.9000553099999999</v>
      </c>
      <c r="F6695" s="17">
        <v>0</v>
      </c>
      <c r="G6695" s="17">
        <v>63.001541699999997</v>
      </c>
      <c r="H6695" s="17">
        <v>0</v>
      </c>
    </row>
    <row r="6696" spans="1:8" x14ac:dyDescent="0.2">
      <c r="A6696" s="24">
        <v>40940</v>
      </c>
      <c r="B6696" s="17" t="s">
        <v>36</v>
      </c>
      <c r="C6696" s="17" t="s">
        <v>22</v>
      </c>
      <c r="D6696" s="17" t="s">
        <v>13</v>
      </c>
      <c r="E6696" s="17">
        <v>0</v>
      </c>
      <c r="F6696" s="17">
        <v>0.4091187</v>
      </c>
      <c r="G6696" s="17">
        <v>0</v>
      </c>
      <c r="H6696" s="17">
        <v>2.45471218</v>
      </c>
    </row>
    <row r="6697" spans="1:8" x14ac:dyDescent="0.2">
      <c r="A6697" s="24">
        <v>40940</v>
      </c>
      <c r="B6697" s="17" t="s">
        <v>36</v>
      </c>
      <c r="C6697" s="17" t="s">
        <v>22</v>
      </c>
      <c r="D6697" s="17" t="s">
        <v>14</v>
      </c>
      <c r="E6697" s="17">
        <v>30.428260000000002</v>
      </c>
      <c r="F6697" s="17">
        <v>15.94144575</v>
      </c>
      <c r="G6697" s="17">
        <v>1085.8341660799999</v>
      </c>
      <c r="H6697" s="17">
        <v>278.90958702</v>
      </c>
    </row>
    <row r="6698" spans="1:8" x14ac:dyDescent="0.2">
      <c r="A6698" s="24">
        <v>40940</v>
      </c>
      <c r="B6698" s="17" t="s">
        <v>36</v>
      </c>
      <c r="C6698" s="17" t="s">
        <v>22</v>
      </c>
      <c r="D6698" s="17" t="s">
        <v>15</v>
      </c>
      <c r="E6698" s="17">
        <v>13.68349048</v>
      </c>
      <c r="F6698" s="17">
        <v>6.2406816000000003</v>
      </c>
      <c r="G6698" s="17">
        <v>568.39639187</v>
      </c>
      <c r="H6698" s="17">
        <v>104.16222291</v>
      </c>
    </row>
    <row r="6699" spans="1:8" x14ac:dyDescent="0.2">
      <c r="A6699" s="24">
        <v>40940</v>
      </c>
      <c r="B6699" s="17" t="s">
        <v>36</v>
      </c>
      <c r="C6699" s="17" t="s">
        <v>22</v>
      </c>
      <c r="D6699" s="17" t="s">
        <v>16</v>
      </c>
      <c r="E6699" s="17">
        <v>4.9270914499999998</v>
      </c>
      <c r="F6699" s="17">
        <v>2.3156964900000001</v>
      </c>
      <c r="G6699" s="17">
        <v>196.75112937</v>
      </c>
      <c r="H6699" s="17">
        <v>43.543964770000002</v>
      </c>
    </row>
    <row r="6700" spans="1:8" x14ac:dyDescent="0.2">
      <c r="A6700" s="24">
        <v>40940</v>
      </c>
      <c r="B6700" s="17" t="s">
        <v>36</v>
      </c>
      <c r="C6700" s="17" t="s">
        <v>22</v>
      </c>
      <c r="D6700" s="17" t="s">
        <v>17</v>
      </c>
      <c r="E6700" s="17">
        <v>4.4871363500000001</v>
      </c>
      <c r="F6700" s="17">
        <v>4.4452067900000003</v>
      </c>
      <c r="G6700" s="17">
        <v>183.00520556999999</v>
      </c>
      <c r="H6700" s="17">
        <v>66.286736500000004</v>
      </c>
    </row>
    <row r="6701" spans="1:8" x14ac:dyDescent="0.2">
      <c r="A6701" s="24">
        <v>40940</v>
      </c>
      <c r="B6701" s="17" t="s">
        <v>36</v>
      </c>
      <c r="C6701" s="17" t="s">
        <v>23</v>
      </c>
      <c r="D6701" s="17" t="s">
        <v>10</v>
      </c>
      <c r="E6701" s="17">
        <v>80.102987619999993</v>
      </c>
      <c r="F6701" s="17">
        <v>22.757164970000002</v>
      </c>
      <c r="G6701" s="17">
        <v>3445.0167528299999</v>
      </c>
      <c r="H6701" s="17">
        <v>437.43911793000001</v>
      </c>
    </row>
    <row r="6702" spans="1:8" x14ac:dyDescent="0.2">
      <c r="A6702" s="24">
        <v>40940</v>
      </c>
      <c r="B6702" s="17" t="s">
        <v>36</v>
      </c>
      <c r="C6702" s="17" t="s">
        <v>23</v>
      </c>
      <c r="D6702" s="17" t="s">
        <v>11</v>
      </c>
      <c r="E6702" s="17">
        <v>14.67575093</v>
      </c>
      <c r="F6702" s="17">
        <v>7.8511095299999996</v>
      </c>
      <c r="G6702" s="17">
        <v>558.51117176000002</v>
      </c>
      <c r="H6702" s="17">
        <v>141.64837815999999</v>
      </c>
    </row>
    <row r="6703" spans="1:8" x14ac:dyDescent="0.2">
      <c r="A6703" s="24">
        <v>40940</v>
      </c>
      <c r="B6703" s="17" t="s">
        <v>36</v>
      </c>
      <c r="C6703" s="17" t="s">
        <v>23</v>
      </c>
      <c r="D6703" s="17" t="s">
        <v>12</v>
      </c>
      <c r="E6703" s="17">
        <v>9.3646200299999993</v>
      </c>
      <c r="F6703" s="17">
        <v>8.4051033099999994</v>
      </c>
      <c r="G6703" s="17">
        <v>388.01141494000001</v>
      </c>
      <c r="H6703" s="17">
        <v>142.30676106999999</v>
      </c>
    </row>
    <row r="6704" spans="1:8" x14ac:dyDescent="0.2">
      <c r="A6704" s="24">
        <v>40940</v>
      </c>
      <c r="B6704" s="17" t="s">
        <v>36</v>
      </c>
      <c r="C6704" s="17" t="s">
        <v>23</v>
      </c>
      <c r="D6704" s="17" t="s">
        <v>13</v>
      </c>
      <c r="E6704" s="17">
        <v>1.3510171</v>
      </c>
      <c r="F6704" s="17">
        <v>3.87144391</v>
      </c>
      <c r="G6704" s="17">
        <v>57.078337550000001</v>
      </c>
      <c r="H6704" s="17">
        <v>59.482151850000001</v>
      </c>
    </row>
    <row r="6705" spans="1:8" x14ac:dyDescent="0.2">
      <c r="A6705" s="24">
        <v>40940</v>
      </c>
      <c r="B6705" s="17" t="s">
        <v>36</v>
      </c>
      <c r="C6705" s="17" t="s">
        <v>23</v>
      </c>
      <c r="D6705" s="17" t="s">
        <v>14</v>
      </c>
      <c r="E6705" s="17">
        <v>33.828755719999997</v>
      </c>
      <c r="F6705" s="17">
        <v>18.403689419999999</v>
      </c>
      <c r="G6705" s="17">
        <v>1271.7023341399999</v>
      </c>
      <c r="H6705" s="17">
        <v>344.92668042000003</v>
      </c>
    </row>
    <row r="6706" spans="1:8" x14ac:dyDescent="0.2">
      <c r="A6706" s="24">
        <v>40940</v>
      </c>
      <c r="B6706" s="17" t="s">
        <v>36</v>
      </c>
      <c r="C6706" s="17" t="s">
        <v>23</v>
      </c>
      <c r="D6706" s="17" t="s">
        <v>15</v>
      </c>
      <c r="E6706" s="17">
        <v>116.49544276</v>
      </c>
      <c r="F6706" s="17">
        <v>312.62920338999999</v>
      </c>
      <c r="G6706" s="17">
        <v>4381.0410576800004</v>
      </c>
      <c r="H6706" s="17">
        <v>4867.8933295799998</v>
      </c>
    </row>
    <row r="6707" spans="1:8" x14ac:dyDescent="0.2">
      <c r="A6707" s="24">
        <v>40940</v>
      </c>
      <c r="B6707" s="17" t="s">
        <v>36</v>
      </c>
      <c r="C6707" s="17" t="s">
        <v>23</v>
      </c>
      <c r="D6707" s="17" t="s">
        <v>16</v>
      </c>
      <c r="E6707" s="17">
        <v>2.70662213</v>
      </c>
      <c r="F6707" s="17">
        <v>2.3878658000000001</v>
      </c>
      <c r="G6707" s="17">
        <v>95.432251750000006</v>
      </c>
      <c r="H6707" s="17">
        <v>57.774795570000002</v>
      </c>
    </row>
    <row r="6708" spans="1:8" x14ac:dyDescent="0.2">
      <c r="A6708" s="24">
        <v>40940</v>
      </c>
      <c r="B6708" s="17" t="s">
        <v>36</v>
      </c>
      <c r="C6708" s="17" t="s">
        <v>23</v>
      </c>
      <c r="D6708" s="17" t="s">
        <v>17</v>
      </c>
      <c r="E6708" s="17">
        <v>11.167943149999999</v>
      </c>
      <c r="F6708" s="17">
        <v>24.610524649999999</v>
      </c>
      <c r="G6708" s="17">
        <v>372.82781550999999</v>
      </c>
      <c r="H6708" s="17">
        <v>375.87596213</v>
      </c>
    </row>
    <row r="6709" spans="1:8" x14ac:dyDescent="0.2">
      <c r="A6709" s="24">
        <v>40940</v>
      </c>
      <c r="B6709" s="17" t="s">
        <v>36</v>
      </c>
      <c r="C6709" s="17" t="s">
        <v>24</v>
      </c>
      <c r="D6709" s="17" t="s">
        <v>10</v>
      </c>
      <c r="E6709" s="17">
        <v>55.202084820000003</v>
      </c>
      <c r="F6709" s="17">
        <v>17.80316539</v>
      </c>
      <c r="G6709" s="17">
        <v>2627.4565340600002</v>
      </c>
      <c r="H6709" s="17">
        <v>314.48450904999999</v>
      </c>
    </row>
    <row r="6710" spans="1:8" x14ac:dyDescent="0.2">
      <c r="A6710" s="24">
        <v>40940</v>
      </c>
      <c r="B6710" s="17" t="s">
        <v>36</v>
      </c>
      <c r="C6710" s="17" t="s">
        <v>24</v>
      </c>
      <c r="D6710" s="17" t="s">
        <v>11</v>
      </c>
      <c r="E6710" s="17">
        <v>1.37518209</v>
      </c>
      <c r="F6710" s="17">
        <v>0.85532101000000005</v>
      </c>
      <c r="G6710" s="17">
        <v>37.150113679999997</v>
      </c>
      <c r="H6710" s="17">
        <v>6.0338909300000001</v>
      </c>
    </row>
    <row r="6711" spans="1:8" x14ac:dyDescent="0.2">
      <c r="A6711" s="24">
        <v>40940</v>
      </c>
      <c r="B6711" s="17" t="s">
        <v>36</v>
      </c>
      <c r="C6711" s="17" t="s">
        <v>24</v>
      </c>
      <c r="D6711" s="17" t="s">
        <v>12</v>
      </c>
      <c r="E6711" s="17">
        <v>11.319154019999999</v>
      </c>
      <c r="F6711" s="17">
        <v>7.6674305499999997</v>
      </c>
      <c r="G6711" s="17">
        <v>518.84462585999995</v>
      </c>
      <c r="H6711" s="17">
        <v>149.63910444999999</v>
      </c>
    </row>
    <row r="6712" spans="1:8" x14ac:dyDescent="0.2">
      <c r="A6712" s="24">
        <v>40940</v>
      </c>
      <c r="B6712" s="17" t="s">
        <v>36</v>
      </c>
      <c r="C6712" s="17" t="s">
        <v>24</v>
      </c>
      <c r="D6712" s="17" t="s">
        <v>13</v>
      </c>
      <c r="E6712" s="17">
        <v>42.848048200000001</v>
      </c>
      <c r="F6712" s="17">
        <v>99.553165489999998</v>
      </c>
      <c r="G6712" s="17">
        <v>1591.7992278700001</v>
      </c>
      <c r="H6712" s="17">
        <v>1555.1258901900001</v>
      </c>
    </row>
    <row r="6713" spans="1:8" x14ac:dyDescent="0.2">
      <c r="A6713" s="24">
        <v>40940</v>
      </c>
      <c r="B6713" s="17" t="s">
        <v>36</v>
      </c>
      <c r="C6713" s="17" t="s">
        <v>24</v>
      </c>
      <c r="D6713" s="17" t="s">
        <v>14</v>
      </c>
      <c r="E6713" s="17">
        <v>12.944613589999999</v>
      </c>
      <c r="F6713" s="17">
        <v>8.2785821300000002</v>
      </c>
      <c r="G6713" s="17">
        <v>489.68897213000002</v>
      </c>
      <c r="H6713" s="17">
        <v>121.12101303999999</v>
      </c>
    </row>
    <row r="6714" spans="1:8" x14ac:dyDescent="0.2">
      <c r="A6714" s="24">
        <v>40940</v>
      </c>
      <c r="B6714" s="17" t="s">
        <v>36</v>
      </c>
      <c r="C6714" s="17" t="s">
        <v>24</v>
      </c>
      <c r="D6714" s="17" t="s">
        <v>15</v>
      </c>
      <c r="E6714" s="17">
        <v>7.9594480299999999</v>
      </c>
      <c r="F6714" s="17">
        <v>52.26705037</v>
      </c>
      <c r="G6714" s="17">
        <v>344.27591073999997</v>
      </c>
      <c r="H6714" s="17">
        <v>606.38751348999995</v>
      </c>
    </row>
    <row r="6715" spans="1:8" x14ac:dyDescent="0.2">
      <c r="A6715" s="24">
        <v>40940</v>
      </c>
      <c r="B6715" s="17" t="s">
        <v>36</v>
      </c>
      <c r="C6715" s="17" t="s">
        <v>24</v>
      </c>
      <c r="D6715" s="17" t="s">
        <v>16</v>
      </c>
      <c r="E6715" s="17">
        <v>0.38021431999999999</v>
      </c>
      <c r="F6715" s="17">
        <v>1.3364172299999999</v>
      </c>
      <c r="G6715" s="17">
        <v>14.44814429</v>
      </c>
      <c r="H6715" s="17">
        <v>25.742683039999999</v>
      </c>
    </row>
    <row r="6716" spans="1:8" x14ac:dyDescent="0.2">
      <c r="A6716" s="24">
        <v>40940</v>
      </c>
      <c r="B6716" s="17" t="s">
        <v>36</v>
      </c>
      <c r="C6716" s="17" t="s">
        <v>24</v>
      </c>
      <c r="D6716" s="17" t="s">
        <v>17</v>
      </c>
      <c r="E6716" s="17">
        <v>14.32596326</v>
      </c>
      <c r="F6716" s="17">
        <v>64.798505840000004</v>
      </c>
      <c r="G6716" s="17">
        <v>575.97455362000005</v>
      </c>
      <c r="H6716" s="17">
        <v>939.62938095000004</v>
      </c>
    </row>
    <row r="6717" spans="1:8" x14ac:dyDescent="0.2">
      <c r="A6717" s="24">
        <v>40940</v>
      </c>
      <c r="B6717" s="17" t="s">
        <v>36</v>
      </c>
      <c r="C6717" s="17" t="s">
        <v>25</v>
      </c>
      <c r="D6717" s="17" t="s">
        <v>10</v>
      </c>
      <c r="E6717" s="17">
        <v>13.6175528</v>
      </c>
      <c r="F6717" s="17">
        <v>2.9900807500000002</v>
      </c>
      <c r="G6717" s="17">
        <v>571.09180778999996</v>
      </c>
      <c r="H6717" s="17">
        <v>58.409079159999997</v>
      </c>
    </row>
    <row r="6718" spans="1:8" x14ac:dyDescent="0.2">
      <c r="A6718" s="24">
        <v>40940</v>
      </c>
      <c r="B6718" s="17" t="s">
        <v>36</v>
      </c>
      <c r="C6718" s="17" t="s">
        <v>25</v>
      </c>
      <c r="D6718" s="17" t="s">
        <v>11</v>
      </c>
      <c r="E6718" s="17">
        <v>5.3952447499999998</v>
      </c>
      <c r="F6718" s="17">
        <v>1.17223397</v>
      </c>
      <c r="G6718" s="17">
        <v>199.71586178999999</v>
      </c>
      <c r="H6718" s="17">
        <v>20.876562710000002</v>
      </c>
    </row>
    <row r="6719" spans="1:8" x14ac:dyDescent="0.2">
      <c r="A6719" s="24">
        <v>40940</v>
      </c>
      <c r="B6719" s="17" t="s">
        <v>36</v>
      </c>
      <c r="C6719" s="17" t="s">
        <v>25</v>
      </c>
      <c r="D6719" s="17" t="s">
        <v>12</v>
      </c>
      <c r="E6719" s="17">
        <v>0.93767294999999995</v>
      </c>
      <c r="F6719" s="17">
        <v>0</v>
      </c>
      <c r="G6719" s="17">
        <v>29.844442730000001</v>
      </c>
      <c r="H6719" s="17">
        <v>0</v>
      </c>
    </row>
    <row r="6720" spans="1:8" x14ac:dyDescent="0.2">
      <c r="A6720" s="24">
        <v>40940</v>
      </c>
      <c r="B6720" s="17" t="s">
        <v>36</v>
      </c>
      <c r="C6720" s="17" t="s">
        <v>25</v>
      </c>
      <c r="D6720" s="17" t="s">
        <v>13</v>
      </c>
      <c r="E6720" s="17">
        <v>6.9099320300000002</v>
      </c>
      <c r="F6720" s="17">
        <v>7.19994902</v>
      </c>
      <c r="G6720" s="17">
        <v>252.02637537000001</v>
      </c>
      <c r="H6720" s="17">
        <v>165.07604817999999</v>
      </c>
    </row>
    <row r="6721" spans="1:8" x14ac:dyDescent="0.2">
      <c r="A6721" s="24">
        <v>40940</v>
      </c>
      <c r="B6721" s="17" t="s">
        <v>36</v>
      </c>
      <c r="C6721" s="17" t="s">
        <v>25</v>
      </c>
      <c r="D6721" s="17" t="s">
        <v>14</v>
      </c>
      <c r="E6721" s="17">
        <v>23.829399290000001</v>
      </c>
      <c r="F6721" s="17">
        <v>15.35742155</v>
      </c>
      <c r="G6721" s="17">
        <v>852.95214257999999</v>
      </c>
      <c r="H6721" s="17">
        <v>254.54514191000001</v>
      </c>
    </row>
    <row r="6722" spans="1:8" x14ac:dyDescent="0.2">
      <c r="A6722" s="24">
        <v>40940</v>
      </c>
      <c r="B6722" s="17" t="s">
        <v>36</v>
      </c>
      <c r="C6722" s="17" t="s">
        <v>25</v>
      </c>
      <c r="D6722" s="17" t="s">
        <v>15</v>
      </c>
      <c r="E6722" s="17">
        <v>4.5086872900000001</v>
      </c>
      <c r="F6722" s="17">
        <v>3.24793859</v>
      </c>
      <c r="G6722" s="17">
        <v>182.72992508999999</v>
      </c>
      <c r="H6722" s="17">
        <v>78.640850569999998</v>
      </c>
    </row>
    <row r="6723" spans="1:8" x14ac:dyDescent="0.2">
      <c r="A6723" s="24">
        <v>40940</v>
      </c>
      <c r="B6723" s="17" t="s">
        <v>36</v>
      </c>
      <c r="C6723" s="17" t="s">
        <v>25</v>
      </c>
      <c r="D6723" s="17" t="s">
        <v>16</v>
      </c>
      <c r="E6723" s="17">
        <v>15.2485181</v>
      </c>
      <c r="F6723" s="17">
        <v>6.7637848099999998</v>
      </c>
      <c r="G6723" s="17">
        <v>635.35509037999998</v>
      </c>
      <c r="H6723" s="17">
        <v>104.93412411</v>
      </c>
    </row>
    <row r="6724" spans="1:8" x14ac:dyDescent="0.2">
      <c r="A6724" s="24">
        <v>40940</v>
      </c>
      <c r="B6724" s="17" t="s">
        <v>36</v>
      </c>
      <c r="C6724" s="17" t="s">
        <v>25</v>
      </c>
      <c r="D6724" s="17" t="s">
        <v>17</v>
      </c>
      <c r="E6724" s="17">
        <v>3.1881844500000001</v>
      </c>
      <c r="F6724" s="17">
        <v>3.73862608</v>
      </c>
      <c r="G6724" s="17">
        <v>86.448109380000005</v>
      </c>
      <c r="H6724" s="17">
        <v>50.291738979999998</v>
      </c>
    </row>
    <row r="6725" spans="1:8" x14ac:dyDescent="0.2">
      <c r="A6725" s="24">
        <v>40940</v>
      </c>
      <c r="B6725" s="17" t="s">
        <v>36</v>
      </c>
      <c r="C6725" s="17" t="s">
        <v>26</v>
      </c>
      <c r="D6725" s="17" t="s">
        <v>10</v>
      </c>
      <c r="E6725" s="17">
        <v>8.7943419400000007</v>
      </c>
      <c r="F6725" s="17">
        <v>4.6066989100000004</v>
      </c>
      <c r="G6725" s="17">
        <v>334.87586463000002</v>
      </c>
      <c r="H6725" s="17">
        <v>76.20427454</v>
      </c>
    </row>
    <row r="6726" spans="1:8" x14ac:dyDescent="0.2">
      <c r="A6726" s="24">
        <v>40940</v>
      </c>
      <c r="B6726" s="17" t="s">
        <v>36</v>
      </c>
      <c r="C6726" s="17" t="s">
        <v>26</v>
      </c>
      <c r="D6726" s="17" t="s">
        <v>11</v>
      </c>
      <c r="E6726" s="17">
        <v>26.909033650000001</v>
      </c>
      <c r="F6726" s="17">
        <v>10.17277537</v>
      </c>
      <c r="G6726" s="17">
        <v>1081.46100809</v>
      </c>
      <c r="H6726" s="17">
        <v>224.10582991999999</v>
      </c>
    </row>
    <row r="6727" spans="1:8" x14ac:dyDescent="0.2">
      <c r="A6727" s="24">
        <v>40940</v>
      </c>
      <c r="B6727" s="17" t="s">
        <v>36</v>
      </c>
      <c r="C6727" s="17" t="s">
        <v>26</v>
      </c>
      <c r="D6727" s="17" t="s">
        <v>12</v>
      </c>
      <c r="E6727" s="17">
        <v>2.73217212</v>
      </c>
      <c r="F6727" s="17">
        <v>3.7260903000000001</v>
      </c>
      <c r="G6727" s="17">
        <v>98.794272509999999</v>
      </c>
      <c r="H6727" s="17">
        <v>79.896419980000005</v>
      </c>
    </row>
    <row r="6728" spans="1:8" x14ac:dyDescent="0.2">
      <c r="A6728" s="24">
        <v>40940</v>
      </c>
      <c r="B6728" s="17" t="s">
        <v>36</v>
      </c>
      <c r="C6728" s="17" t="s">
        <v>26</v>
      </c>
      <c r="D6728" s="17" t="s">
        <v>13</v>
      </c>
      <c r="E6728" s="17">
        <v>0</v>
      </c>
      <c r="F6728" s="17">
        <v>0.85294534</v>
      </c>
      <c r="G6728" s="17">
        <v>0</v>
      </c>
      <c r="H6728" s="17">
        <v>9.5017171400000002</v>
      </c>
    </row>
    <row r="6729" spans="1:8" x14ac:dyDescent="0.2">
      <c r="A6729" s="24">
        <v>40940</v>
      </c>
      <c r="B6729" s="17" t="s">
        <v>36</v>
      </c>
      <c r="C6729" s="17" t="s">
        <v>26</v>
      </c>
      <c r="D6729" s="17" t="s">
        <v>14</v>
      </c>
      <c r="E6729" s="17">
        <v>16.102122529999999</v>
      </c>
      <c r="F6729" s="17">
        <v>5.9491334</v>
      </c>
      <c r="G6729" s="17">
        <v>577.81213964000005</v>
      </c>
      <c r="H6729" s="17">
        <v>87.299928710000003</v>
      </c>
    </row>
    <row r="6730" spans="1:8" x14ac:dyDescent="0.2">
      <c r="A6730" s="24">
        <v>40940</v>
      </c>
      <c r="B6730" s="17" t="s">
        <v>36</v>
      </c>
      <c r="C6730" s="17" t="s">
        <v>26</v>
      </c>
      <c r="D6730" s="17" t="s">
        <v>15</v>
      </c>
      <c r="E6730" s="17">
        <v>6.3549068899999996</v>
      </c>
      <c r="F6730" s="17">
        <v>6.7425626300000001</v>
      </c>
      <c r="G6730" s="17">
        <v>263.90583872000002</v>
      </c>
      <c r="H6730" s="17">
        <v>103.23316821</v>
      </c>
    </row>
    <row r="6731" spans="1:8" x14ac:dyDescent="0.2">
      <c r="A6731" s="24">
        <v>40940</v>
      </c>
      <c r="B6731" s="17" t="s">
        <v>36</v>
      </c>
      <c r="C6731" s="17" t="s">
        <v>26</v>
      </c>
      <c r="D6731" s="17" t="s">
        <v>17</v>
      </c>
      <c r="E6731" s="17">
        <v>0</v>
      </c>
      <c r="F6731" s="17">
        <v>0.18529710999999999</v>
      </c>
      <c r="G6731" s="17">
        <v>0</v>
      </c>
      <c r="H6731" s="17">
        <v>1.11178267</v>
      </c>
    </row>
    <row r="6732" spans="1:8" x14ac:dyDescent="0.2">
      <c r="A6732" s="24">
        <v>40940</v>
      </c>
      <c r="B6732" s="17" t="s">
        <v>36</v>
      </c>
      <c r="C6732" s="17" t="s">
        <v>27</v>
      </c>
      <c r="D6732" s="17" t="s">
        <v>10</v>
      </c>
      <c r="E6732" s="17">
        <v>28.53802061</v>
      </c>
      <c r="F6732" s="17">
        <v>4.6637447400000003</v>
      </c>
      <c r="G6732" s="17">
        <v>1185.4760392200001</v>
      </c>
      <c r="H6732" s="17">
        <v>94.469723049999999</v>
      </c>
    </row>
    <row r="6733" spans="1:8" x14ac:dyDescent="0.2">
      <c r="A6733" s="24">
        <v>40940</v>
      </c>
      <c r="B6733" s="17" t="s">
        <v>36</v>
      </c>
      <c r="C6733" s="17" t="s">
        <v>27</v>
      </c>
      <c r="D6733" s="17" t="s">
        <v>11</v>
      </c>
      <c r="E6733" s="17">
        <v>36.009169370000002</v>
      </c>
      <c r="F6733" s="17">
        <v>7.27170834</v>
      </c>
      <c r="G6733" s="17">
        <v>1302.26445429</v>
      </c>
      <c r="H6733" s="17">
        <v>141.37438255000001</v>
      </c>
    </row>
    <row r="6734" spans="1:8" x14ac:dyDescent="0.2">
      <c r="A6734" s="24">
        <v>40940</v>
      </c>
      <c r="B6734" s="17" t="s">
        <v>36</v>
      </c>
      <c r="C6734" s="17" t="s">
        <v>27</v>
      </c>
      <c r="D6734" s="17" t="s">
        <v>12</v>
      </c>
      <c r="E6734" s="17">
        <v>0.35330562999999998</v>
      </c>
      <c r="F6734" s="17">
        <v>0.26808594000000002</v>
      </c>
      <c r="G6734" s="17">
        <v>13.425613950000001</v>
      </c>
      <c r="H6734" s="17">
        <v>8.0425783299999996</v>
      </c>
    </row>
    <row r="6735" spans="1:8" x14ac:dyDescent="0.2">
      <c r="A6735" s="24">
        <v>40940</v>
      </c>
      <c r="B6735" s="17" t="s">
        <v>36</v>
      </c>
      <c r="C6735" s="17" t="s">
        <v>27</v>
      </c>
      <c r="D6735" s="17" t="s">
        <v>13</v>
      </c>
      <c r="E6735" s="17">
        <v>0</v>
      </c>
      <c r="F6735" s="17">
        <v>0.19174951000000001</v>
      </c>
      <c r="G6735" s="17">
        <v>0</v>
      </c>
      <c r="H6735" s="17">
        <v>3.2597416799999999</v>
      </c>
    </row>
    <row r="6736" spans="1:8" x14ac:dyDescent="0.2">
      <c r="A6736" s="24">
        <v>40940</v>
      </c>
      <c r="B6736" s="17" t="s">
        <v>36</v>
      </c>
      <c r="C6736" s="17" t="s">
        <v>27</v>
      </c>
      <c r="D6736" s="17" t="s">
        <v>14</v>
      </c>
      <c r="E6736" s="17">
        <v>91.315788479999995</v>
      </c>
      <c r="F6736" s="17">
        <v>42.020079709999997</v>
      </c>
      <c r="G6736" s="17">
        <v>3431.0495443200002</v>
      </c>
      <c r="H6736" s="17">
        <v>781.11842488000002</v>
      </c>
    </row>
    <row r="6737" spans="1:8" x14ac:dyDescent="0.2">
      <c r="A6737" s="24">
        <v>40940</v>
      </c>
      <c r="B6737" s="17" t="s">
        <v>36</v>
      </c>
      <c r="C6737" s="17" t="s">
        <v>27</v>
      </c>
      <c r="D6737" s="17" t="s">
        <v>15</v>
      </c>
      <c r="E6737" s="17">
        <v>2.6865014999999999</v>
      </c>
      <c r="F6737" s="17">
        <v>0.56851925000000003</v>
      </c>
      <c r="G6737" s="17">
        <v>73.766244850000007</v>
      </c>
      <c r="H6737" s="17">
        <v>17.160182939999999</v>
      </c>
    </row>
    <row r="6738" spans="1:8" x14ac:dyDescent="0.2">
      <c r="A6738" s="24">
        <v>40940</v>
      </c>
      <c r="B6738" s="17" t="s">
        <v>36</v>
      </c>
      <c r="C6738" s="17" t="s">
        <v>27</v>
      </c>
      <c r="D6738" s="17" t="s">
        <v>17</v>
      </c>
      <c r="E6738" s="17">
        <v>0</v>
      </c>
      <c r="F6738" s="17">
        <v>0.82016893999999996</v>
      </c>
      <c r="G6738" s="17">
        <v>0</v>
      </c>
      <c r="H6738" s="17">
        <v>7.2016944699999996</v>
      </c>
    </row>
    <row r="6739" spans="1:8" x14ac:dyDescent="0.2">
      <c r="A6739" s="24">
        <v>40940</v>
      </c>
      <c r="B6739" s="17" t="s">
        <v>36</v>
      </c>
      <c r="C6739" s="17" t="s">
        <v>28</v>
      </c>
      <c r="D6739" s="17" t="s">
        <v>10</v>
      </c>
      <c r="E6739" s="17">
        <v>11.28999881</v>
      </c>
      <c r="F6739" s="17">
        <v>6.5428517299999998</v>
      </c>
      <c r="G6739" s="17">
        <v>471.76033158000001</v>
      </c>
      <c r="H6739" s="17">
        <v>129.90555638999999</v>
      </c>
    </row>
    <row r="6740" spans="1:8" x14ac:dyDescent="0.2">
      <c r="A6740" s="24">
        <v>40940</v>
      </c>
      <c r="B6740" s="17" t="s">
        <v>36</v>
      </c>
      <c r="C6740" s="17" t="s">
        <v>28</v>
      </c>
      <c r="D6740" s="17" t="s">
        <v>11</v>
      </c>
      <c r="E6740" s="17">
        <v>4.1655566500000001</v>
      </c>
      <c r="F6740" s="17">
        <v>1.58910474</v>
      </c>
      <c r="G6740" s="17">
        <v>159.84890701</v>
      </c>
      <c r="H6740" s="17">
        <v>29.423233620000001</v>
      </c>
    </row>
    <row r="6741" spans="1:8" x14ac:dyDescent="0.2">
      <c r="A6741" s="24">
        <v>40940</v>
      </c>
      <c r="B6741" s="17" t="s">
        <v>36</v>
      </c>
      <c r="C6741" s="17" t="s">
        <v>28</v>
      </c>
      <c r="D6741" s="17" t="s">
        <v>12</v>
      </c>
      <c r="E6741" s="17">
        <v>0</v>
      </c>
      <c r="F6741" s="17">
        <v>0.17694599</v>
      </c>
      <c r="G6741" s="17">
        <v>0</v>
      </c>
      <c r="H6741" s="17">
        <v>5.3083797300000004</v>
      </c>
    </row>
    <row r="6742" spans="1:8" x14ac:dyDescent="0.2">
      <c r="A6742" s="24">
        <v>40940</v>
      </c>
      <c r="B6742" s="17" t="s">
        <v>36</v>
      </c>
      <c r="C6742" s="17" t="s">
        <v>28</v>
      </c>
      <c r="D6742" s="17" t="s">
        <v>13</v>
      </c>
      <c r="E6742" s="17">
        <v>0.92404509999999995</v>
      </c>
      <c r="F6742" s="17">
        <v>1.66464838</v>
      </c>
      <c r="G6742" s="17">
        <v>33.704565340000002</v>
      </c>
      <c r="H6742" s="17">
        <v>25.720699889999999</v>
      </c>
    </row>
    <row r="6743" spans="1:8" x14ac:dyDescent="0.2">
      <c r="A6743" s="24">
        <v>40940</v>
      </c>
      <c r="B6743" s="17" t="s">
        <v>36</v>
      </c>
      <c r="C6743" s="17" t="s">
        <v>28</v>
      </c>
      <c r="D6743" s="17" t="s">
        <v>14</v>
      </c>
      <c r="E6743" s="17">
        <v>23.4798647</v>
      </c>
      <c r="F6743" s="17">
        <v>11.789933619999999</v>
      </c>
      <c r="G6743" s="17">
        <v>864.11444374999996</v>
      </c>
      <c r="H6743" s="17">
        <v>262.97873168000001</v>
      </c>
    </row>
    <row r="6744" spans="1:8" x14ac:dyDescent="0.2">
      <c r="A6744" s="24">
        <v>40940</v>
      </c>
      <c r="B6744" s="17" t="s">
        <v>36</v>
      </c>
      <c r="C6744" s="17" t="s">
        <v>28</v>
      </c>
      <c r="D6744" s="17" t="s">
        <v>15</v>
      </c>
      <c r="E6744" s="17">
        <v>27.25889025</v>
      </c>
      <c r="F6744" s="17">
        <v>14.70421674</v>
      </c>
      <c r="G6744" s="17">
        <v>1127.3364352399999</v>
      </c>
      <c r="H6744" s="17">
        <v>255.23344668999999</v>
      </c>
    </row>
    <row r="6745" spans="1:8" x14ac:dyDescent="0.2">
      <c r="A6745" s="24">
        <v>40940</v>
      </c>
      <c r="B6745" s="17" t="s">
        <v>36</v>
      </c>
      <c r="C6745" s="17" t="s">
        <v>28</v>
      </c>
      <c r="D6745" s="17" t="s">
        <v>16</v>
      </c>
      <c r="E6745" s="17">
        <v>0</v>
      </c>
      <c r="F6745" s="17">
        <v>1.0783548999999999</v>
      </c>
      <c r="G6745" s="17">
        <v>0</v>
      </c>
      <c r="H6745" s="17">
        <v>13.78747725</v>
      </c>
    </row>
    <row r="6746" spans="1:8" x14ac:dyDescent="0.2">
      <c r="A6746" s="24">
        <v>40940</v>
      </c>
      <c r="B6746" s="17" t="s">
        <v>36</v>
      </c>
      <c r="C6746" s="17" t="s">
        <v>28</v>
      </c>
      <c r="D6746" s="17" t="s">
        <v>17</v>
      </c>
      <c r="E6746" s="17">
        <v>2.3965830800000001</v>
      </c>
      <c r="F6746" s="17">
        <v>4.9225029500000002</v>
      </c>
      <c r="G6746" s="17">
        <v>94.804856920000006</v>
      </c>
      <c r="H6746" s="17">
        <v>90.845485600000004</v>
      </c>
    </row>
    <row r="6747" spans="1:8" x14ac:dyDescent="0.2">
      <c r="A6747" s="24">
        <v>40940</v>
      </c>
      <c r="B6747" s="17" t="s">
        <v>36</v>
      </c>
      <c r="C6747" s="17" t="s">
        <v>29</v>
      </c>
      <c r="D6747" s="17" t="s">
        <v>10</v>
      </c>
      <c r="E6747" s="17">
        <v>35.438802789999997</v>
      </c>
      <c r="F6747" s="17">
        <v>14.45602442</v>
      </c>
      <c r="G6747" s="17">
        <v>1552.7835827900001</v>
      </c>
      <c r="H6747" s="17">
        <v>249.62091230999999</v>
      </c>
    </row>
    <row r="6748" spans="1:8" x14ac:dyDescent="0.2">
      <c r="A6748" s="24">
        <v>40940</v>
      </c>
      <c r="B6748" s="17" t="s">
        <v>36</v>
      </c>
      <c r="C6748" s="17" t="s">
        <v>29</v>
      </c>
      <c r="D6748" s="17" t="s">
        <v>11</v>
      </c>
      <c r="E6748" s="17">
        <v>119.28238191</v>
      </c>
      <c r="F6748" s="17">
        <v>50.91672724</v>
      </c>
      <c r="G6748" s="17">
        <v>4901.6795938400001</v>
      </c>
      <c r="H6748" s="17">
        <v>901.32495789999996</v>
      </c>
    </row>
    <row r="6749" spans="1:8" x14ac:dyDescent="0.2">
      <c r="A6749" s="24">
        <v>40940</v>
      </c>
      <c r="B6749" s="17" t="s">
        <v>36</v>
      </c>
      <c r="C6749" s="17" t="s">
        <v>29</v>
      </c>
      <c r="D6749" s="17" t="s">
        <v>12</v>
      </c>
      <c r="E6749" s="17">
        <v>18.90149697</v>
      </c>
      <c r="F6749" s="17">
        <v>14.524438119999999</v>
      </c>
      <c r="G6749" s="17">
        <v>726.24887993000004</v>
      </c>
      <c r="H6749" s="17">
        <v>267.44824283999998</v>
      </c>
    </row>
    <row r="6750" spans="1:8" x14ac:dyDescent="0.2">
      <c r="A6750" s="24">
        <v>40940</v>
      </c>
      <c r="B6750" s="17" t="s">
        <v>36</v>
      </c>
      <c r="C6750" s="17" t="s">
        <v>29</v>
      </c>
      <c r="D6750" s="17" t="s">
        <v>13</v>
      </c>
      <c r="E6750" s="17">
        <v>3.1792939599999999</v>
      </c>
      <c r="F6750" s="17">
        <v>3.3055794999999999</v>
      </c>
      <c r="G6750" s="17">
        <v>91.674418779999996</v>
      </c>
      <c r="H6750" s="17">
        <v>47.638262490000002</v>
      </c>
    </row>
    <row r="6751" spans="1:8" x14ac:dyDescent="0.2">
      <c r="A6751" s="24">
        <v>40940</v>
      </c>
      <c r="B6751" s="17" t="s">
        <v>36</v>
      </c>
      <c r="C6751" s="17" t="s">
        <v>29</v>
      </c>
      <c r="D6751" s="17" t="s">
        <v>14</v>
      </c>
      <c r="E6751" s="17">
        <v>63.611331999999997</v>
      </c>
      <c r="F6751" s="17">
        <v>53.487574969999997</v>
      </c>
      <c r="G6751" s="17">
        <v>2442.7391768699999</v>
      </c>
      <c r="H6751" s="17">
        <v>1042.5311882999999</v>
      </c>
    </row>
    <row r="6752" spans="1:8" x14ac:dyDescent="0.2">
      <c r="A6752" s="24">
        <v>40940</v>
      </c>
      <c r="B6752" s="17" t="s">
        <v>36</v>
      </c>
      <c r="C6752" s="17" t="s">
        <v>29</v>
      </c>
      <c r="D6752" s="17" t="s">
        <v>15</v>
      </c>
      <c r="E6752" s="17">
        <v>6.0319877599999998</v>
      </c>
      <c r="F6752" s="17">
        <v>5.7683900100000001</v>
      </c>
      <c r="G6752" s="17">
        <v>240.97085365999999</v>
      </c>
      <c r="H6752" s="17">
        <v>101.92063751000001</v>
      </c>
    </row>
    <row r="6753" spans="1:8" x14ac:dyDescent="0.2">
      <c r="A6753" s="24">
        <v>40940</v>
      </c>
      <c r="B6753" s="17" t="s">
        <v>36</v>
      </c>
      <c r="C6753" s="17" t="s">
        <v>29</v>
      </c>
      <c r="D6753" s="17" t="s">
        <v>16</v>
      </c>
      <c r="E6753" s="17">
        <v>0.75341396000000005</v>
      </c>
      <c r="F6753" s="17">
        <v>0.29000716999999998</v>
      </c>
      <c r="G6753" s="17">
        <v>29.738931040000001</v>
      </c>
      <c r="H6753" s="17">
        <v>2.0300502100000002</v>
      </c>
    </row>
    <row r="6754" spans="1:8" x14ac:dyDescent="0.2">
      <c r="A6754" s="24">
        <v>40940</v>
      </c>
      <c r="B6754" s="17" t="s">
        <v>36</v>
      </c>
      <c r="C6754" s="17" t="s">
        <v>29</v>
      </c>
      <c r="D6754" s="17" t="s">
        <v>17</v>
      </c>
      <c r="E6754" s="17">
        <v>0</v>
      </c>
      <c r="F6754" s="17">
        <v>1.4915205300000001</v>
      </c>
      <c r="G6754" s="17">
        <v>0</v>
      </c>
      <c r="H6754" s="17">
        <v>11.283634080000001</v>
      </c>
    </row>
    <row r="6755" spans="1:8" x14ac:dyDescent="0.2">
      <c r="A6755" s="24">
        <v>40940</v>
      </c>
      <c r="B6755" s="17" t="s">
        <v>36</v>
      </c>
      <c r="C6755" s="17" t="s">
        <v>30</v>
      </c>
      <c r="D6755" s="17" t="s">
        <v>10</v>
      </c>
      <c r="E6755" s="17">
        <v>11.81872117</v>
      </c>
      <c r="F6755" s="17">
        <v>7.1107519799999999</v>
      </c>
      <c r="G6755" s="17">
        <v>514.36928979000004</v>
      </c>
      <c r="H6755" s="17">
        <v>137.50756838000001</v>
      </c>
    </row>
    <row r="6756" spans="1:8" x14ac:dyDescent="0.2">
      <c r="A6756" s="24">
        <v>40940</v>
      </c>
      <c r="B6756" s="17" t="s">
        <v>36</v>
      </c>
      <c r="C6756" s="17" t="s">
        <v>30</v>
      </c>
      <c r="D6756" s="17" t="s">
        <v>11</v>
      </c>
      <c r="E6756" s="17">
        <v>24.10966677</v>
      </c>
      <c r="F6756" s="17">
        <v>5.9827459599999999</v>
      </c>
      <c r="G6756" s="17">
        <v>915.41371488000004</v>
      </c>
      <c r="H6756" s="17">
        <v>109.35988951</v>
      </c>
    </row>
    <row r="6757" spans="1:8" x14ac:dyDescent="0.2">
      <c r="A6757" s="24">
        <v>40940</v>
      </c>
      <c r="B6757" s="17" t="s">
        <v>36</v>
      </c>
      <c r="C6757" s="17" t="s">
        <v>30</v>
      </c>
      <c r="D6757" s="17" t="s">
        <v>12</v>
      </c>
      <c r="E6757" s="17">
        <v>4.2579605899999997</v>
      </c>
      <c r="F6757" s="17">
        <v>2.36090657</v>
      </c>
      <c r="G6757" s="17">
        <v>170.47317874000001</v>
      </c>
      <c r="H6757" s="17">
        <v>16.959484610000001</v>
      </c>
    </row>
    <row r="6758" spans="1:8" x14ac:dyDescent="0.2">
      <c r="A6758" s="24">
        <v>40940</v>
      </c>
      <c r="B6758" s="17" t="s">
        <v>36</v>
      </c>
      <c r="C6758" s="17" t="s">
        <v>30</v>
      </c>
      <c r="D6758" s="17" t="s">
        <v>13</v>
      </c>
      <c r="E6758" s="17">
        <v>26.74178319</v>
      </c>
      <c r="F6758" s="17">
        <v>10.6383145</v>
      </c>
      <c r="G6758" s="17">
        <v>1036.61360453</v>
      </c>
      <c r="H6758" s="17">
        <v>204.32272609</v>
      </c>
    </row>
    <row r="6759" spans="1:8" x14ac:dyDescent="0.2">
      <c r="A6759" s="24">
        <v>40940</v>
      </c>
      <c r="B6759" s="17" t="s">
        <v>36</v>
      </c>
      <c r="C6759" s="17" t="s">
        <v>30</v>
      </c>
      <c r="D6759" s="17" t="s">
        <v>14</v>
      </c>
      <c r="E6759" s="17">
        <v>24.313799790000001</v>
      </c>
      <c r="F6759" s="17">
        <v>16.89659078</v>
      </c>
      <c r="G6759" s="17">
        <v>971.64331705999996</v>
      </c>
      <c r="H6759" s="17">
        <v>225.53320403000001</v>
      </c>
    </row>
    <row r="6760" spans="1:8" x14ac:dyDescent="0.2">
      <c r="A6760" s="24">
        <v>40940</v>
      </c>
      <c r="B6760" s="17" t="s">
        <v>36</v>
      </c>
      <c r="C6760" s="17" t="s">
        <v>30</v>
      </c>
      <c r="D6760" s="17" t="s">
        <v>15</v>
      </c>
      <c r="E6760" s="17">
        <v>1.9315981600000001</v>
      </c>
      <c r="F6760" s="17">
        <v>2.2429046000000001</v>
      </c>
      <c r="G6760" s="17">
        <v>57.841937119999997</v>
      </c>
      <c r="H6760" s="17">
        <v>49.655938159999998</v>
      </c>
    </row>
    <row r="6761" spans="1:8" x14ac:dyDescent="0.2">
      <c r="A6761" s="24">
        <v>40940</v>
      </c>
      <c r="B6761" s="17" t="s">
        <v>36</v>
      </c>
      <c r="C6761" s="17" t="s">
        <v>30</v>
      </c>
      <c r="D6761" s="17" t="s">
        <v>16</v>
      </c>
      <c r="E6761" s="17">
        <v>0.31840733999999998</v>
      </c>
      <c r="F6761" s="17">
        <v>0.39864895</v>
      </c>
      <c r="G6761" s="17">
        <v>11.781071519999999</v>
      </c>
      <c r="H6761" s="17">
        <v>12.75676633</v>
      </c>
    </row>
    <row r="6762" spans="1:8" x14ac:dyDescent="0.2">
      <c r="A6762" s="24">
        <v>40940</v>
      </c>
      <c r="B6762" s="17" t="s">
        <v>36</v>
      </c>
      <c r="C6762" s="17" t="s">
        <v>30</v>
      </c>
      <c r="D6762" s="17" t="s">
        <v>17</v>
      </c>
      <c r="E6762" s="17">
        <v>17.939818450000001</v>
      </c>
      <c r="F6762" s="17">
        <v>51.595037349999998</v>
      </c>
      <c r="G6762" s="17">
        <v>711.22437605000005</v>
      </c>
      <c r="H6762" s="17">
        <v>778.21755732999998</v>
      </c>
    </row>
    <row r="6763" spans="1:8" x14ac:dyDescent="0.2">
      <c r="A6763" s="24">
        <v>40940</v>
      </c>
      <c r="B6763" s="17" t="s">
        <v>36</v>
      </c>
      <c r="C6763" s="17" t="s">
        <v>31</v>
      </c>
      <c r="D6763" s="17" t="s">
        <v>10</v>
      </c>
      <c r="E6763" s="17">
        <v>37.689918480000003</v>
      </c>
      <c r="F6763" s="17">
        <v>7.9502509899999998</v>
      </c>
      <c r="G6763" s="17">
        <v>1482.7276502300001</v>
      </c>
      <c r="H6763" s="17">
        <v>145.39087676</v>
      </c>
    </row>
    <row r="6764" spans="1:8" x14ac:dyDescent="0.2">
      <c r="A6764" s="24">
        <v>40940</v>
      </c>
      <c r="B6764" s="17" t="s">
        <v>36</v>
      </c>
      <c r="C6764" s="17" t="s">
        <v>31</v>
      </c>
      <c r="D6764" s="17" t="s">
        <v>11</v>
      </c>
      <c r="E6764" s="17">
        <v>70.715600960000003</v>
      </c>
      <c r="F6764" s="17">
        <v>17.70459889</v>
      </c>
      <c r="G6764" s="17">
        <v>2437.9249430899999</v>
      </c>
      <c r="H6764" s="17">
        <v>295.48810810999998</v>
      </c>
    </row>
    <row r="6765" spans="1:8" x14ac:dyDescent="0.2">
      <c r="A6765" s="24">
        <v>40940</v>
      </c>
      <c r="B6765" s="17" t="s">
        <v>36</v>
      </c>
      <c r="C6765" s="17" t="s">
        <v>31</v>
      </c>
      <c r="D6765" s="17" t="s">
        <v>12</v>
      </c>
      <c r="E6765" s="17">
        <v>4.5063186100000001</v>
      </c>
      <c r="F6765" s="17">
        <v>3.25567933</v>
      </c>
      <c r="G6765" s="17">
        <v>140.07823038000001</v>
      </c>
      <c r="H6765" s="17">
        <v>67.467639980000001</v>
      </c>
    </row>
    <row r="6766" spans="1:8" x14ac:dyDescent="0.2">
      <c r="A6766" s="24">
        <v>40940</v>
      </c>
      <c r="B6766" s="17" t="s">
        <v>36</v>
      </c>
      <c r="C6766" s="17" t="s">
        <v>31</v>
      </c>
      <c r="D6766" s="17" t="s">
        <v>13</v>
      </c>
      <c r="E6766" s="17">
        <v>25.427458600000001</v>
      </c>
      <c r="F6766" s="17">
        <v>12.604221839999999</v>
      </c>
      <c r="G6766" s="17">
        <v>865.13426003999996</v>
      </c>
      <c r="H6766" s="17">
        <v>262.49452255</v>
      </c>
    </row>
    <row r="6767" spans="1:8" x14ac:dyDescent="0.2">
      <c r="A6767" s="24">
        <v>40940</v>
      </c>
      <c r="B6767" s="17" t="s">
        <v>36</v>
      </c>
      <c r="C6767" s="17" t="s">
        <v>31</v>
      </c>
      <c r="D6767" s="17" t="s">
        <v>14</v>
      </c>
      <c r="E6767" s="17">
        <v>107.87649216</v>
      </c>
      <c r="F6767" s="17">
        <v>41.43625213</v>
      </c>
      <c r="G6767" s="17">
        <v>3756.8530189399999</v>
      </c>
      <c r="H6767" s="17">
        <v>851.28889934999995</v>
      </c>
    </row>
    <row r="6768" spans="1:8" x14ac:dyDescent="0.2">
      <c r="A6768" s="24">
        <v>40940</v>
      </c>
      <c r="B6768" s="17" t="s">
        <v>36</v>
      </c>
      <c r="C6768" s="17" t="s">
        <v>31</v>
      </c>
      <c r="D6768" s="17" t="s">
        <v>15</v>
      </c>
      <c r="E6768" s="17">
        <v>3.0292013299999998</v>
      </c>
      <c r="F6768" s="17">
        <v>1.3921481600000001</v>
      </c>
      <c r="G6768" s="17">
        <v>104.56075085000001</v>
      </c>
      <c r="H6768" s="17">
        <v>29.182054470000001</v>
      </c>
    </row>
    <row r="6769" spans="1:8" x14ac:dyDescent="0.2">
      <c r="A6769" s="24">
        <v>40940</v>
      </c>
      <c r="B6769" s="17" t="s">
        <v>36</v>
      </c>
      <c r="C6769" s="17" t="s">
        <v>31</v>
      </c>
      <c r="D6769" s="17" t="s">
        <v>16</v>
      </c>
      <c r="E6769" s="17">
        <v>1.06786238</v>
      </c>
      <c r="F6769" s="17">
        <v>0.10901917</v>
      </c>
      <c r="G6769" s="17">
        <v>38.423019740000001</v>
      </c>
      <c r="H6769" s="17">
        <v>2.8344984700000002</v>
      </c>
    </row>
    <row r="6770" spans="1:8" x14ac:dyDescent="0.2">
      <c r="A6770" s="24">
        <v>40940</v>
      </c>
      <c r="B6770" s="17" t="s">
        <v>36</v>
      </c>
      <c r="C6770" s="17" t="s">
        <v>31</v>
      </c>
      <c r="D6770" s="17" t="s">
        <v>17</v>
      </c>
      <c r="E6770" s="17">
        <v>2.9971710300000001</v>
      </c>
      <c r="F6770" s="17">
        <v>4.2436367400000004</v>
      </c>
      <c r="G6770" s="17">
        <v>127.07167877000001</v>
      </c>
      <c r="H6770" s="17">
        <v>73.645364630000003</v>
      </c>
    </row>
    <row r="6771" spans="1:8" x14ac:dyDescent="0.2">
      <c r="A6771" s="24">
        <v>40940</v>
      </c>
      <c r="B6771" s="17" t="s">
        <v>36</v>
      </c>
      <c r="C6771" s="17" t="s">
        <v>32</v>
      </c>
      <c r="D6771" s="17" t="s">
        <v>10</v>
      </c>
      <c r="E6771" s="17">
        <v>37.033979530000003</v>
      </c>
      <c r="F6771" s="17">
        <v>6.8001082400000001</v>
      </c>
      <c r="G6771" s="17">
        <v>1538.3675874400001</v>
      </c>
      <c r="H6771" s="17">
        <v>137.93100709999999</v>
      </c>
    </row>
    <row r="6772" spans="1:8" x14ac:dyDescent="0.2">
      <c r="A6772" s="24">
        <v>40940</v>
      </c>
      <c r="B6772" s="17" t="s">
        <v>36</v>
      </c>
      <c r="C6772" s="17" t="s">
        <v>32</v>
      </c>
      <c r="D6772" s="17" t="s">
        <v>11</v>
      </c>
      <c r="E6772" s="17">
        <v>205.09923914000001</v>
      </c>
      <c r="F6772" s="17">
        <v>118.95733298</v>
      </c>
      <c r="G6772" s="17">
        <v>8227.2513714300003</v>
      </c>
      <c r="H6772" s="17">
        <v>2046.4606493799999</v>
      </c>
    </row>
    <row r="6773" spans="1:8" x14ac:dyDescent="0.2">
      <c r="A6773" s="24">
        <v>40940</v>
      </c>
      <c r="B6773" s="17" t="s">
        <v>36</v>
      </c>
      <c r="C6773" s="17" t="s">
        <v>32</v>
      </c>
      <c r="D6773" s="17" t="s">
        <v>12</v>
      </c>
      <c r="E6773" s="17">
        <v>4.8732499000000002</v>
      </c>
      <c r="F6773" s="17">
        <v>2.54596613</v>
      </c>
      <c r="G6773" s="17">
        <v>176.58139538</v>
      </c>
      <c r="H6773" s="17">
        <v>39.728491769999998</v>
      </c>
    </row>
    <row r="6774" spans="1:8" x14ac:dyDescent="0.2">
      <c r="A6774" s="24">
        <v>40940</v>
      </c>
      <c r="B6774" s="17" t="s">
        <v>36</v>
      </c>
      <c r="C6774" s="17" t="s">
        <v>32</v>
      </c>
      <c r="D6774" s="17" t="s">
        <v>13</v>
      </c>
      <c r="E6774" s="17">
        <v>21.710078530000001</v>
      </c>
      <c r="F6774" s="17">
        <v>72.031626430000003</v>
      </c>
      <c r="G6774" s="17">
        <v>812.53415409000002</v>
      </c>
      <c r="H6774" s="17">
        <v>1345.0244437399999</v>
      </c>
    </row>
    <row r="6775" spans="1:8" x14ac:dyDescent="0.2">
      <c r="A6775" s="24">
        <v>40940</v>
      </c>
      <c r="B6775" s="17" t="s">
        <v>36</v>
      </c>
      <c r="C6775" s="17" t="s">
        <v>32</v>
      </c>
      <c r="D6775" s="17" t="s">
        <v>14</v>
      </c>
      <c r="E6775" s="17">
        <v>50.046255670000001</v>
      </c>
      <c r="F6775" s="17">
        <v>30.237380179999999</v>
      </c>
      <c r="G6775" s="17">
        <v>1894.13955786</v>
      </c>
      <c r="H6775" s="17">
        <v>639.43344344000002</v>
      </c>
    </row>
    <row r="6776" spans="1:8" x14ac:dyDescent="0.2">
      <c r="A6776" s="24">
        <v>40940</v>
      </c>
      <c r="B6776" s="17" t="s">
        <v>36</v>
      </c>
      <c r="C6776" s="17" t="s">
        <v>32</v>
      </c>
      <c r="D6776" s="17" t="s">
        <v>15</v>
      </c>
      <c r="E6776" s="17">
        <v>0.76176352000000003</v>
      </c>
      <c r="F6776" s="17">
        <v>1.6868262700000001</v>
      </c>
      <c r="G6776" s="17">
        <v>27.03107692</v>
      </c>
      <c r="H6776" s="17">
        <v>31.27720403</v>
      </c>
    </row>
    <row r="6777" spans="1:8" x14ac:dyDescent="0.2">
      <c r="A6777" s="24">
        <v>40940</v>
      </c>
      <c r="B6777" s="17" t="s">
        <v>36</v>
      </c>
      <c r="C6777" s="17" t="s">
        <v>32</v>
      </c>
      <c r="D6777" s="17" t="s">
        <v>16</v>
      </c>
      <c r="E6777" s="17">
        <v>0.67161839000000001</v>
      </c>
      <c r="F6777" s="17">
        <v>0.43551887</v>
      </c>
      <c r="G6777" s="17">
        <v>28.114298609999999</v>
      </c>
      <c r="H6777" s="17">
        <v>4.7606279000000002</v>
      </c>
    </row>
    <row r="6778" spans="1:8" x14ac:dyDescent="0.2">
      <c r="A6778" s="24">
        <v>40940</v>
      </c>
      <c r="B6778" s="17" t="s">
        <v>36</v>
      </c>
      <c r="C6778" s="17" t="s">
        <v>32</v>
      </c>
      <c r="D6778" s="17" t="s">
        <v>17</v>
      </c>
      <c r="E6778" s="17">
        <v>3.0284609300000001</v>
      </c>
      <c r="F6778" s="17">
        <v>7.48824866</v>
      </c>
      <c r="G6778" s="17">
        <v>117.37363258000001</v>
      </c>
      <c r="H6778" s="17">
        <v>151.88300841</v>
      </c>
    </row>
    <row r="6779" spans="1:8" x14ac:dyDescent="0.2">
      <c r="A6779" s="24">
        <v>40940</v>
      </c>
      <c r="B6779" s="17" t="s">
        <v>36</v>
      </c>
      <c r="C6779" s="17" t="s">
        <v>33</v>
      </c>
      <c r="D6779" s="17" t="s">
        <v>10</v>
      </c>
      <c r="E6779" s="17">
        <v>52.695675049999998</v>
      </c>
      <c r="F6779" s="17">
        <v>21.362142550000002</v>
      </c>
      <c r="G6779" s="17">
        <v>2166.7458033900002</v>
      </c>
      <c r="H6779" s="17">
        <v>463.01945747000002</v>
      </c>
    </row>
    <row r="6780" spans="1:8" x14ac:dyDescent="0.2">
      <c r="A6780" s="24">
        <v>40940</v>
      </c>
      <c r="B6780" s="17" t="s">
        <v>36</v>
      </c>
      <c r="C6780" s="17" t="s">
        <v>33</v>
      </c>
      <c r="D6780" s="17" t="s">
        <v>11</v>
      </c>
      <c r="E6780" s="17">
        <v>237.29926225</v>
      </c>
      <c r="F6780" s="17">
        <v>161.38409963999999</v>
      </c>
      <c r="G6780" s="17">
        <v>8766.6250362299998</v>
      </c>
      <c r="H6780" s="17">
        <v>3140.0624830800002</v>
      </c>
    </row>
    <row r="6781" spans="1:8" x14ac:dyDescent="0.2">
      <c r="A6781" s="24">
        <v>40940</v>
      </c>
      <c r="B6781" s="17" t="s">
        <v>36</v>
      </c>
      <c r="C6781" s="17" t="s">
        <v>33</v>
      </c>
      <c r="D6781" s="17" t="s">
        <v>12</v>
      </c>
      <c r="E6781" s="17">
        <v>13.482009250000001</v>
      </c>
      <c r="F6781" s="17">
        <v>13.547576879999999</v>
      </c>
      <c r="G6781" s="17">
        <v>500.59644409999999</v>
      </c>
      <c r="H6781" s="17">
        <v>249.39398761999999</v>
      </c>
    </row>
    <row r="6782" spans="1:8" x14ac:dyDescent="0.2">
      <c r="A6782" s="24">
        <v>40940</v>
      </c>
      <c r="B6782" s="17" t="s">
        <v>36</v>
      </c>
      <c r="C6782" s="17" t="s">
        <v>33</v>
      </c>
      <c r="D6782" s="17" t="s">
        <v>13</v>
      </c>
      <c r="E6782" s="17">
        <v>158.6947634</v>
      </c>
      <c r="F6782" s="17">
        <v>181.90818733</v>
      </c>
      <c r="G6782" s="17">
        <v>5923.20450454</v>
      </c>
      <c r="H6782" s="17">
        <v>3439.4648170700002</v>
      </c>
    </row>
    <row r="6783" spans="1:8" x14ac:dyDescent="0.2">
      <c r="A6783" s="24">
        <v>40940</v>
      </c>
      <c r="B6783" s="17" t="s">
        <v>36</v>
      </c>
      <c r="C6783" s="17" t="s">
        <v>33</v>
      </c>
      <c r="D6783" s="17" t="s">
        <v>14</v>
      </c>
      <c r="E6783" s="17">
        <v>73.131618110000005</v>
      </c>
      <c r="F6783" s="17">
        <v>76.538824529999999</v>
      </c>
      <c r="G6783" s="17">
        <v>2708.1936734199999</v>
      </c>
      <c r="H6783" s="17">
        <v>1487.64335074</v>
      </c>
    </row>
    <row r="6784" spans="1:8" x14ac:dyDescent="0.2">
      <c r="A6784" s="24">
        <v>40940</v>
      </c>
      <c r="B6784" s="17" t="s">
        <v>36</v>
      </c>
      <c r="C6784" s="17" t="s">
        <v>33</v>
      </c>
      <c r="D6784" s="17" t="s">
        <v>15</v>
      </c>
      <c r="E6784" s="17">
        <v>1.82196176</v>
      </c>
      <c r="F6784" s="17">
        <v>2.6375902899999999</v>
      </c>
      <c r="G6784" s="17">
        <v>79.48308059</v>
      </c>
      <c r="H6784" s="17">
        <v>48.345724519999997</v>
      </c>
    </row>
    <row r="6785" spans="1:8" x14ac:dyDescent="0.2">
      <c r="A6785" s="24">
        <v>40940</v>
      </c>
      <c r="B6785" s="17" t="s">
        <v>36</v>
      </c>
      <c r="C6785" s="17" t="s">
        <v>33</v>
      </c>
      <c r="D6785" s="17" t="s">
        <v>16</v>
      </c>
      <c r="E6785" s="17">
        <v>2.6287555399999998</v>
      </c>
      <c r="F6785" s="17">
        <v>3.7024809200000002</v>
      </c>
      <c r="G6785" s="17">
        <v>105.73179315</v>
      </c>
      <c r="H6785" s="17">
        <v>86.853956929999995</v>
      </c>
    </row>
    <row r="6786" spans="1:8" x14ac:dyDescent="0.2">
      <c r="A6786" s="24">
        <v>40940</v>
      </c>
      <c r="B6786" s="17" t="s">
        <v>36</v>
      </c>
      <c r="C6786" s="17" t="s">
        <v>33</v>
      </c>
      <c r="D6786" s="17" t="s">
        <v>17</v>
      </c>
      <c r="E6786" s="17">
        <v>16.0732116</v>
      </c>
      <c r="F6786" s="17">
        <v>32.029172500000001</v>
      </c>
      <c r="G6786" s="17">
        <v>571.31131258999994</v>
      </c>
      <c r="H6786" s="17">
        <v>539.57233709000002</v>
      </c>
    </row>
    <row r="6787" spans="1:8" x14ac:dyDescent="0.2">
      <c r="A6787" s="24">
        <v>40940</v>
      </c>
      <c r="B6787" s="17" t="s">
        <v>36</v>
      </c>
      <c r="C6787" s="17" t="s">
        <v>34</v>
      </c>
      <c r="D6787" s="17" t="s">
        <v>10</v>
      </c>
      <c r="E6787" s="17">
        <v>8.6863819299999996</v>
      </c>
      <c r="F6787" s="17">
        <v>3.58392877</v>
      </c>
      <c r="G6787" s="17">
        <v>360.62085346999999</v>
      </c>
      <c r="H6787" s="17">
        <v>57.286629419999997</v>
      </c>
    </row>
    <row r="6788" spans="1:8" x14ac:dyDescent="0.2">
      <c r="A6788" s="24">
        <v>40940</v>
      </c>
      <c r="B6788" s="17" t="s">
        <v>36</v>
      </c>
      <c r="C6788" s="17" t="s">
        <v>34</v>
      </c>
      <c r="D6788" s="17" t="s">
        <v>11</v>
      </c>
      <c r="E6788" s="17">
        <v>7.9117562499999998</v>
      </c>
      <c r="F6788" s="17">
        <v>11.79717866</v>
      </c>
      <c r="G6788" s="17">
        <v>309.68377385000002</v>
      </c>
      <c r="H6788" s="17">
        <v>148.489656</v>
      </c>
    </row>
    <row r="6789" spans="1:8" x14ac:dyDescent="0.2">
      <c r="A6789" s="24">
        <v>40940</v>
      </c>
      <c r="B6789" s="17" t="s">
        <v>36</v>
      </c>
      <c r="C6789" s="17" t="s">
        <v>34</v>
      </c>
      <c r="D6789" s="17" t="s">
        <v>12</v>
      </c>
      <c r="E6789" s="17">
        <v>3.58826847</v>
      </c>
      <c r="F6789" s="17">
        <v>1.8573297799999999</v>
      </c>
      <c r="G6789" s="17">
        <v>141.50287277999999</v>
      </c>
      <c r="H6789" s="17">
        <v>38.784940929999998</v>
      </c>
    </row>
    <row r="6790" spans="1:8" x14ac:dyDescent="0.2">
      <c r="A6790" s="24">
        <v>40940</v>
      </c>
      <c r="B6790" s="17" t="s">
        <v>36</v>
      </c>
      <c r="C6790" s="17" t="s">
        <v>34</v>
      </c>
      <c r="D6790" s="17" t="s">
        <v>13</v>
      </c>
      <c r="E6790" s="17">
        <v>8.8065885500000007</v>
      </c>
      <c r="F6790" s="17">
        <v>14.870235940000001</v>
      </c>
      <c r="G6790" s="17">
        <v>329.69021119000001</v>
      </c>
      <c r="H6790" s="17">
        <v>218.55973152999999</v>
      </c>
    </row>
    <row r="6791" spans="1:8" x14ac:dyDescent="0.2">
      <c r="A6791" s="24">
        <v>40940</v>
      </c>
      <c r="B6791" s="17" t="s">
        <v>36</v>
      </c>
      <c r="C6791" s="17" t="s">
        <v>34</v>
      </c>
      <c r="D6791" s="17" t="s">
        <v>14</v>
      </c>
      <c r="E6791" s="17">
        <v>6.0180749599999999</v>
      </c>
      <c r="F6791" s="17">
        <v>10.79469933</v>
      </c>
      <c r="G6791" s="17">
        <v>178.61696502000001</v>
      </c>
      <c r="H6791" s="17">
        <v>201.42928868000001</v>
      </c>
    </row>
    <row r="6792" spans="1:8" x14ac:dyDescent="0.2">
      <c r="A6792" s="24">
        <v>40940</v>
      </c>
      <c r="B6792" s="17" t="s">
        <v>36</v>
      </c>
      <c r="C6792" s="17" t="s">
        <v>34</v>
      </c>
      <c r="D6792" s="17" t="s">
        <v>15</v>
      </c>
      <c r="E6792" s="17">
        <v>1.78457139</v>
      </c>
      <c r="F6792" s="17">
        <v>3.79070726</v>
      </c>
      <c r="G6792" s="17">
        <v>79.86939418</v>
      </c>
      <c r="H6792" s="17">
        <v>31.000566849999998</v>
      </c>
    </row>
    <row r="6793" spans="1:8" x14ac:dyDescent="0.2">
      <c r="A6793" s="24">
        <v>40940</v>
      </c>
      <c r="B6793" s="17" t="s">
        <v>36</v>
      </c>
      <c r="C6793" s="17" t="s">
        <v>34</v>
      </c>
      <c r="D6793" s="17" t="s">
        <v>16</v>
      </c>
      <c r="E6793" s="17">
        <v>0</v>
      </c>
      <c r="F6793" s="17">
        <v>0.26158980999999998</v>
      </c>
      <c r="G6793" s="17">
        <v>0</v>
      </c>
      <c r="H6793" s="17">
        <v>4.1854369499999997</v>
      </c>
    </row>
    <row r="6794" spans="1:8" x14ac:dyDescent="0.2">
      <c r="A6794" s="24">
        <v>40940</v>
      </c>
      <c r="B6794" s="17" t="s">
        <v>36</v>
      </c>
      <c r="C6794" s="17" t="s">
        <v>34</v>
      </c>
      <c r="D6794" s="17" t="s">
        <v>17</v>
      </c>
      <c r="E6794" s="17">
        <v>2.6269507299999999</v>
      </c>
      <c r="F6794" s="17">
        <v>5.5648867800000001</v>
      </c>
      <c r="G6794" s="17">
        <v>105.40663223</v>
      </c>
      <c r="H6794" s="17">
        <v>54.802241090000003</v>
      </c>
    </row>
    <row r="6795" spans="1:8" x14ac:dyDescent="0.2">
      <c r="A6795" s="24">
        <v>40940</v>
      </c>
      <c r="B6795" s="17" t="s">
        <v>36</v>
      </c>
      <c r="C6795" s="17" t="s">
        <v>35</v>
      </c>
      <c r="D6795" s="17" t="s">
        <v>10</v>
      </c>
      <c r="E6795" s="17">
        <v>13.97388933</v>
      </c>
      <c r="F6795" s="17">
        <v>5.7384463300000004</v>
      </c>
      <c r="G6795" s="17">
        <v>603.81730755000001</v>
      </c>
      <c r="H6795" s="17">
        <v>116.69169537000001</v>
      </c>
    </row>
    <row r="6796" spans="1:8" x14ac:dyDescent="0.2">
      <c r="A6796" s="24">
        <v>40940</v>
      </c>
      <c r="B6796" s="17" t="s">
        <v>36</v>
      </c>
      <c r="C6796" s="17" t="s">
        <v>35</v>
      </c>
      <c r="D6796" s="17" t="s">
        <v>11</v>
      </c>
      <c r="E6796" s="17">
        <v>9.0971120600000006</v>
      </c>
      <c r="F6796" s="17">
        <v>3.6879512499999998</v>
      </c>
      <c r="G6796" s="17">
        <v>374.17345337</v>
      </c>
      <c r="H6796" s="17">
        <v>74.245108360000003</v>
      </c>
    </row>
    <row r="6797" spans="1:8" x14ac:dyDescent="0.2">
      <c r="A6797" s="24">
        <v>40940</v>
      </c>
      <c r="B6797" s="17" t="s">
        <v>36</v>
      </c>
      <c r="C6797" s="17" t="s">
        <v>35</v>
      </c>
      <c r="D6797" s="17" t="s">
        <v>12</v>
      </c>
      <c r="E6797" s="17">
        <v>34.368843779999999</v>
      </c>
      <c r="F6797" s="17">
        <v>26.565125559999998</v>
      </c>
      <c r="G6797" s="17">
        <v>1366.9243950299999</v>
      </c>
      <c r="H6797" s="17">
        <v>472.30813855000002</v>
      </c>
    </row>
    <row r="6798" spans="1:8" x14ac:dyDescent="0.2">
      <c r="A6798" s="24">
        <v>40940</v>
      </c>
      <c r="B6798" s="17" t="s">
        <v>36</v>
      </c>
      <c r="C6798" s="17" t="s">
        <v>35</v>
      </c>
      <c r="D6798" s="17" t="s">
        <v>13</v>
      </c>
      <c r="E6798" s="17">
        <v>19.658278939999999</v>
      </c>
      <c r="F6798" s="17">
        <v>36.007190659999999</v>
      </c>
      <c r="G6798" s="17">
        <v>786.42899990000001</v>
      </c>
      <c r="H6798" s="17">
        <v>607.86394349</v>
      </c>
    </row>
    <row r="6799" spans="1:8" x14ac:dyDescent="0.2">
      <c r="A6799" s="24">
        <v>40940</v>
      </c>
      <c r="B6799" s="17" t="s">
        <v>36</v>
      </c>
      <c r="C6799" s="17" t="s">
        <v>35</v>
      </c>
      <c r="D6799" s="17" t="s">
        <v>14</v>
      </c>
      <c r="E6799" s="17">
        <v>13.570759280000001</v>
      </c>
      <c r="F6799" s="17">
        <v>26.043800019999999</v>
      </c>
      <c r="G6799" s="17">
        <v>522.27175234000003</v>
      </c>
      <c r="H6799" s="17">
        <v>419.60066649999999</v>
      </c>
    </row>
    <row r="6800" spans="1:8" x14ac:dyDescent="0.2">
      <c r="A6800" s="24">
        <v>40940</v>
      </c>
      <c r="B6800" s="17" t="s">
        <v>36</v>
      </c>
      <c r="C6800" s="17" t="s">
        <v>35</v>
      </c>
      <c r="D6800" s="17" t="s">
        <v>15</v>
      </c>
      <c r="E6800" s="17">
        <v>1.37129189</v>
      </c>
      <c r="F6800" s="17">
        <v>2.1204504599999998</v>
      </c>
      <c r="G6800" s="17">
        <v>49.25278153</v>
      </c>
      <c r="H6800" s="17">
        <v>25.885695640000002</v>
      </c>
    </row>
    <row r="6801" spans="1:8" x14ac:dyDescent="0.2">
      <c r="A6801" s="24">
        <v>40940</v>
      </c>
      <c r="B6801" s="17" t="s">
        <v>36</v>
      </c>
      <c r="C6801" s="17" t="s">
        <v>35</v>
      </c>
      <c r="D6801" s="17" t="s">
        <v>16</v>
      </c>
      <c r="E6801" s="17">
        <v>0</v>
      </c>
      <c r="F6801" s="17">
        <v>2.45970507</v>
      </c>
      <c r="G6801" s="17">
        <v>0</v>
      </c>
      <c r="H6801" s="17">
        <v>30.90843963</v>
      </c>
    </row>
    <row r="6802" spans="1:8" x14ac:dyDescent="0.2">
      <c r="A6802" s="24">
        <v>40940</v>
      </c>
      <c r="B6802" s="17" t="s">
        <v>36</v>
      </c>
      <c r="C6802" s="17" t="s">
        <v>35</v>
      </c>
      <c r="D6802" s="17" t="s">
        <v>17</v>
      </c>
      <c r="E6802" s="17">
        <v>3.8269762799999998</v>
      </c>
      <c r="F6802" s="17">
        <v>6.1324523299999996</v>
      </c>
      <c r="G6802" s="17">
        <v>154.22221372000001</v>
      </c>
      <c r="H6802" s="17">
        <v>82.373022489999997</v>
      </c>
    </row>
    <row r="6803" spans="1:8" x14ac:dyDescent="0.2">
      <c r="A6803" s="24">
        <v>41030</v>
      </c>
      <c r="B6803" s="17" t="s">
        <v>8</v>
      </c>
      <c r="C6803" s="17" t="s">
        <v>9</v>
      </c>
      <c r="D6803" s="17" t="s">
        <v>10</v>
      </c>
      <c r="E6803" s="17">
        <v>107.39354765</v>
      </c>
      <c r="F6803" s="17">
        <v>16.257016230000001</v>
      </c>
      <c r="G6803" s="17">
        <v>6477.4099377700004</v>
      </c>
      <c r="H6803" s="17">
        <v>312.25264761</v>
      </c>
    </row>
    <row r="6804" spans="1:8" x14ac:dyDescent="0.2">
      <c r="A6804" s="24">
        <v>41030</v>
      </c>
      <c r="B6804" s="17" t="s">
        <v>8</v>
      </c>
      <c r="C6804" s="17" t="s">
        <v>9</v>
      </c>
      <c r="D6804" s="17" t="s">
        <v>11</v>
      </c>
      <c r="E6804" s="17">
        <v>5.4000862600000001</v>
      </c>
      <c r="F6804" s="17">
        <v>0.31941770000000003</v>
      </c>
      <c r="G6804" s="17">
        <v>264.73366944999998</v>
      </c>
      <c r="H6804" s="17">
        <v>3.19417705</v>
      </c>
    </row>
    <row r="6805" spans="1:8" x14ac:dyDescent="0.2">
      <c r="A6805" s="24">
        <v>41030</v>
      </c>
      <c r="B6805" s="17" t="s">
        <v>8</v>
      </c>
      <c r="C6805" s="17" t="s">
        <v>9</v>
      </c>
      <c r="D6805" s="17" t="s">
        <v>12</v>
      </c>
      <c r="E6805" s="17">
        <v>21.642347780000001</v>
      </c>
      <c r="F6805" s="17">
        <v>1.8949683500000001</v>
      </c>
      <c r="G6805" s="17">
        <v>1046.6111172400001</v>
      </c>
      <c r="H6805" s="17">
        <v>37.985066619999998</v>
      </c>
    </row>
    <row r="6806" spans="1:8" x14ac:dyDescent="0.2">
      <c r="A6806" s="24">
        <v>41030</v>
      </c>
      <c r="B6806" s="17" t="s">
        <v>8</v>
      </c>
      <c r="C6806" s="17" t="s">
        <v>9</v>
      </c>
      <c r="D6806" s="17" t="s">
        <v>13</v>
      </c>
      <c r="E6806" s="17">
        <v>0</v>
      </c>
      <c r="F6806" s="17">
        <v>0.24744615</v>
      </c>
      <c r="G6806" s="17">
        <v>0</v>
      </c>
      <c r="H6806" s="17">
        <v>0.74233844999999998</v>
      </c>
    </row>
    <row r="6807" spans="1:8" x14ac:dyDescent="0.2">
      <c r="A6807" s="24">
        <v>41030</v>
      </c>
      <c r="B6807" s="17" t="s">
        <v>8</v>
      </c>
      <c r="C6807" s="17" t="s">
        <v>9</v>
      </c>
      <c r="D6807" s="17" t="s">
        <v>14</v>
      </c>
      <c r="E6807" s="17">
        <v>0.92719479999999999</v>
      </c>
      <c r="F6807" s="17">
        <v>0</v>
      </c>
      <c r="G6807" s="17">
        <v>37.920321710000003</v>
      </c>
      <c r="H6807" s="17">
        <v>0</v>
      </c>
    </row>
    <row r="6808" spans="1:8" x14ac:dyDescent="0.2">
      <c r="A6808" s="24">
        <v>41030</v>
      </c>
      <c r="B6808" s="17" t="s">
        <v>8</v>
      </c>
      <c r="C6808" s="17" t="s">
        <v>9</v>
      </c>
      <c r="D6808" s="17" t="s">
        <v>15</v>
      </c>
      <c r="E6808" s="17">
        <v>0.85267093999999999</v>
      </c>
      <c r="F6808" s="17">
        <v>0.46590809</v>
      </c>
      <c r="G6808" s="17">
        <v>46.177168569999999</v>
      </c>
      <c r="H6808" s="17">
        <v>7.4630471800000002</v>
      </c>
    </row>
    <row r="6809" spans="1:8" x14ac:dyDescent="0.2">
      <c r="A6809" s="24">
        <v>41030</v>
      </c>
      <c r="B6809" s="17" t="s">
        <v>8</v>
      </c>
      <c r="C6809" s="17" t="s">
        <v>9</v>
      </c>
      <c r="D6809" s="17" t="s">
        <v>16</v>
      </c>
      <c r="E6809" s="17">
        <v>20.166950459999999</v>
      </c>
      <c r="F6809" s="17">
        <v>4.8335834599999998</v>
      </c>
      <c r="G6809" s="17">
        <v>1051.9744311100001</v>
      </c>
      <c r="H6809" s="17">
        <v>47.32090299</v>
      </c>
    </row>
    <row r="6810" spans="1:8" x14ac:dyDescent="0.2">
      <c r="A6810" s="24">
        <v>41030</v>
      </c>
      <c r="B6810" s="17" t="s">
        <v>8</v>
      </c>
      <c r="C6810" s="17" t="s">
        <v>9</v>
      </c>
      <c r="D6810" s="17" t="s">
        <v>17</v>
      </c>
      <c r="E6810" s="17">
        <v>39.759799270000002</v>
      </c>
      <c r="F6810" s="17">
        <v>10.41410904</v>
      </c>
      <c r="G6810" s="17">
        <v>1714.9756226500001</v>
      </c>
      <c r="H6810" s="17">
        <v>157.20253364999999</v>
      </c>
    </row>
    <row r="6811" spans="1:8" x14ac:dyDescent="0.2">
      <c r="A6811" s="24">
        <v>41030</v>
      </c>
      <c r="B6811" s="17" t="s">
        <v>8</v>
      </c>
      <c r="C6811" s="17" t="s">
        <v>18</v>
      </c>
      <c r="D6811" s="17" t="s">
        <v>10</v>
      </c>
      <c r="E6811" s="17">
        <v>23.036435279999999</v>
      </c>
      <c r="F6811" s="17">
        <v>0.27177691999999998</v>
      </c>
      <c r="G6811" s="17">
        <v>1094.2363092999999</v>
      </c>
      <c r="H6811" s="17">
        <v>5.4355383799999997</v>
      </c>
    </row>
    <row r="6812" spans="1:8" x14ac:dyDescent="0.2">
      <c r="A6812" s="24">
        <v>41030</v>
      </c>
      <c r="B6812" s="17" t="s">
        <v>8</v>
      </c>
      <c r="C6812" s="17" t="s">
        <v>18</v>
      </c>
      <c r="D6812" s="17" t="s">
        <v>11</v>
      </c>
      <c r="E6812" s="17">
        <v>30.78776697</v>
      </c>
      <c r="F6812" s="17">
        <v>1.1535741500000001</v>
      </c>
      <c r="G6812" s="17">
        <v>1349.2036330999999</v>
      </c>
      <c r="H6812" s="17">
        <v>14.49522552</v>
      </c>
    </row>
    <row r="6813" spans="1:8" x14ac:dyDescent="0.2">
      <c r="A6813" s="24">
        <v>41030</v>
      </c>
      <c r="B6813" s="17" t="s">
        <v>8</v>
      </c>
      <c r="C6813" s="17" t="s">
        <v>18</v>
      </c>
      <c r="D6813" s="17" t="s">
        <v>12</v>
      </c>
      <c r="E6813" s="17">
        <v>80.268428299999997</v>
      </c>
      <c r="F6813" s="17">
        <v>0.82401438000000005</v>
      </c>
      <c r="G6813" s="17">
        <v>4061.6254780499999</v>
      </c>
      <c r="H6813" s="17">
        <v>9.3655582400000004</v>
      </c>
    </row>
    <row r="6814" spans="1:8" x14ac:dyDescent="0.2">
      <c r="A6814" s="24">
        <v>41030</v>
      </c>
      <c r="B6814" s="17" t="s">
        <v>8</v>
      </c>
      <c r="C6814" s="17" t="s">
        <v>18</v>
      </c>
      <c r="D6814" s="17" t="s">
        <v>13</v>
      </c>
      <c r="E6814" s="17">
        <v>0.70033434000000006</v>
      </c>
      <c r="F6814" s="17">
        <v>0</v>
      </c>
      <c r="G6814" s="17">
        <v>43.22492424</v>
      </c>
      <c r="H6814" s="17">
        <v>0</v>
      </c>
    </row>
    <row r="6815" spans="1:8" x14ac:dyDescent="0.2">
      <c r="A6815" s="24">
        <v>41030</v>
      </c>
      <c r="B6815" s="17" t="s">
        <v>8</v>
      </c>
      <c r="C6815" s="17" t="s">
        <v>18</v>
      </c>
      <c r="D6815" s="17" t="s">
        <v>14</v>
      </c>
      <c r="E6815" s="17">
        <v>8.6956976899999994</v>
      </c>
      <c r="F6815" s="17">
        <v>0</v>
      </c>
      <c r="G6815" s="17">
        <v>348.37288964999999</v>
      </c>
      <c r="H6815" s="17">
        <v>0</v>
      </c>
    </row>
    <row r="6816" spans="1:8" x14ac:dyDescent="0.2">
      <c r="A6816" s="24">
        <v>41030</v>
      </c>
      <c r="B6816" s="17" t="s">
        <v>8</v>
      </c>
      <c r="C6816" s="17" t="s">
        <v>18</v>
      </c>
      <c r="D6816" s="17" t="s">
        <v>15</v>
      </c>
      <c r="E6816" s="17">
        <v>0.55482041999999998</v>
      </c>
      <c r="F6816" s="17">
        <v>0</v>
      </c>
      <c r="G6816" s="17">
        <v>21.25901824</v>
      </c>
      <c r="H6816" s="17">
        <v>0</v>
      </c>
    </row>
    <row r="6817" spans="1:8" x14ac:dyDescent="0.2">
      <c r="A6817" s="24">
        <v>41030</v>
      </c>
      <c r="B6817" s="17" t="s">
        <v>8</v>
      </c>
      <c r="C6817" s="17" t="s">
        <v>18</v>
      </c>
      <c r="D6817" s="17" t="s">
        <v>16</v>
      </c>
      <c r="E6817" s="17">
        <v>73.240395219999996</v>
      </c>
      <c r="F6817" s="17">
        <v>1.4619821399999999</v>
      </c>
      <c r="G6817" s="17">
        <v>3301.1618667799999</v>
      </c>
      <c r="H6817" s="17">
        <v>38.61555173</v>
      </c>
    </row>
    <row r="6818" spans="1:8" x14ac:dyDescent="0.2">
      <c r="A6818" s="24">
        <v>41030</v>
      </c>
      <c r="B6818" s="17" t="s">
        <v>8</v>
      </c>
      <c r="C6818" s="17" t="s">
        <v>18</v>
      </c>
      <c r="D6818" s="17" t="s">
        <v>17</v>
      </c>
      <c r="E6818" s="17">
        <v>12.33107702</v>
      </c>
      <c r="F6818" s="17">
        <v>0.37515324999999999</v>
      </c>
      <c r="G6818" s="17">
        <v>449.82669406000002</v>
      </c>
      <c r="H6818" s="17">
        <v>3.7515324799999998</v>
      </c>
    </row>
    <row r="6819" spans="1:8" x14ac:dyDescent="0.2">
      <c r="A6819" s="24">
        <v>41030</v>
      </c>
      <c r="B6819" s="17" t="s">
        <v>8</v>
      </c>
      <c r="C6819" s="17" t="s">
        <v>19</v>
      </c>
      <c r="D6819" s="17" t="s">
        <v>10</v>
      </c>
      <c r="E6819" s="17">
        <v>107.54921711</v>
      </c>
      <c r="F6819" s="17">
        <v>4.4303779700000003</v>
      </c>
      <c r="G6819" s="17">
        <v>4890.8412869000003</v>
      </c>
      <c r="H6819" s="17">
        <v>76.84151842</v>
      </c>
    </row>
    <row r="6820" spans="1:8" x14ac:dyDescent="0.2">
      <c r="A6820" s="24">
        <v>41030</v>
      </c>
      <c r="B6820" s="17" t="s">
        <v>8</v>
      </c>
      <c r="C6820" s="17" t="s">
        <v>19</v>
      </c>
      <c r="D6820" s="17" t="s">
        <v>11</v>
      </c>
      <c r="E6820" s="17">
        <v>56.759656880000001</v>
      </c>
      <c r="F6820" s="17">
        <v>4.0073196199999996</v>
      </c>
      <c r="G6820" s="17">
        <v>2513.7056949900002</v>
      </c>
      <c r="H6820" s="17">
        <v>98.521363649999998</v>
      </c>
    </row>
    <row r="6821" spans="1:8" x14ac:dyDescent="0.2">
      <c r="A6821" s="24">
        <v>41030</v>
      </c>
      <c r="B6821" s="17" t="s">
        <v>8</v>
      </c>
      <c r="C6821" s="17" t="s">
        <v>19</v>
      </c>
      <c r="D6821" s="17" t="s">
        <v>12</v>
      </c>
      <c r="E6821" s="17">
        <v>241.02448157000001</v>
      </c>
      <c r="F6821" s="17">
        <v>13.94899174</v>
      </c>
      <c r="G6821" s="17">
        <v>10170.3139806</v>
      </c>
      <c r="H6821" s="17">
        <v>293.59193213999998</v>
      </c>
    </row>
    <row r="6822" spans="1:8" x14ac:dyDescent="0.2">
      <c r="A6822" s="24">
        <v>41030</v>
      </c>
      <c r="B6822" s="17" t="s">
        <v>8</v>
      </c>
      <c r="C6822" s="17" t="s">
        <v>19</v>
      </c>
      <c r="D6822" s="17" t="s">
        <v>13</v>
      </c>
      <c r="E6822" s="17">
        <v>1.71152002</v>
      </c>
      <c r="F6822" s="17">
        <v>0.73538610000000004</v>
      </c>
      <c r="G6822" s="17">
        <v>54.1857398</v>
      </c>
      <c r="H6822" s="17">
        <v>10.74371255</v>
      </c>
    </row>
    <row r="6823" spans="1:8" x14ac:dyDescent="0.2">
      <c r="A6823" s="24">
        <v>41030</v>
      </c>
      <c r="B6823" s="17" t="s">
        <v>8</v>
      </c>
      <c r="C6823" s="17" t="s">
        <v>19</v>
      </c>
      <c r="D6823" s="17" t="s">
        <v>14</v>
      </c>
      <c r="E6823" s="17">
        <v>24.004352619999999</v>
      </c>
      <c r="F6823" s="17">
        <v>3.5293714199999999</v>
      </c>
      <c r="G6823" s="17">
        <v>988.33530789999998</v>
      </c>
      <c r="H6823" s="17">
        <v>76.574937140000003</v>
      </c>
    </row>
    <row r="6824" spans="1:8" x14ac:dyDescent="0.2">
      <c r="A6824" s="24">
        <v>41030</v>
      </c>
      <c r="B6824" s="17" t="s">
        <v>8</v>
      </c>
      <c r="C6824" s="17" t="s">
        <v>19</v>
      </c>
      <c r="D6824" s="17" t="s">
        <v>15</v>
      </c>
      <c r="E6824" s="17">
        <v>15.52269892</v>
      </c>
      <c r="F6824" s="17">
        <v>2.3310401700000001</v>
      </c>
      <c r="G6824" s="17">
        <v>653.82640824999999</v>
      </c>
      <c r="H6824" s="17">
        <v>29.63125419</v>
      </c>
    </row>
    <row r="6825" spans="1:8" x14ac:dyDescent="0.2">
      <c r="A6825" s="24">
        <v>41030</v>
      </c>
      <c r="B6825" s="17" t="s">
        <v>8</v>
      </c>
      <c r="C6825" s="17" t="s">
        <v>19</v>
      </c>
      <c r="D6825" s="17" t="s">
        <v>16</v>
      </c>
      <c r="E6825" s="17">
        <v>99.700182789999999</v>
      </c>
      <c r="F6825" s="17">
        <v>6.2526444999999997</v>
      </c>
      <c r="G6825" s="17">
        <v>3928.1612869800001</v>
      </c>
      <c r="H6825" s="17">
        <v>127.2216207</v>
      </c>
    </row>
    <row r="6826" spans="1:8" x14ac:dyDescent="0.2">
      <c r="A6826" s="24">
        <v>41030</v>
      </c>
      <c r="B6826" s="17" t="s">
        <v>8</v>
      </c>
      <c r="C6826" s="17" t="s">
        <v>19</v>
      </c>
      <c r="D6826" s="17" t="s">
        <v>17</v>
      </c>
      <c r="E6826" s="17">
        <v>107.76494593</v>
      </c>
      <c r="F6826" s="17">
        <v>12.49456312</v>
      </c>
      <c r="G6826" s="17">
        <v>4139.6877783500004</v>
      </c>
      <c r="H6826" s="17">
        <v>218.34327976</v>
      </c>
    </row>
    <row r="6827" spans="1:8" x14ac:dyDescent="0.2">
      <c r="A6827" s="24">
        <v>41030</v>
      </c>
      <c r="B6827" s="17" t="s">
        <v>8</v>
      </c>
      <c r="C6827" s="17" t="s">
        <v>20</v>
      </c>
      <c r="D6827" s="17" t="s">
        <v>10</v>
      </c>
      <c r="E6827" s="17">
        <v>15.25861194</v>
      </c>
      <c r="F6827" s="17">
        <v>0.29891793999999999</v>
      </c>
      <c r="G6827" s="17">
        <v>655.86998587000005</v>
      </c>
      <c r="H6827" s="17">
        <v>6.8082698099999996</v>
      </c>
    </row>
    <row r="6828" spans="1:8" x14ac:dyDescent="0.2">
      <c r="A6828" s="24">
        <v>41030</v>
      </c>
      <c r="B6828" s="17" t="s">
        <v>8</v>
      </c>
      <c r="C6828" s="17" t="s">
        <v>20</v>
      </c>
      <c r="D6828" s="17" t="s">
        <v>11</v>
      </c>
      <c r="E6828" s="17">
        <v>25.089680820000002</v>
      </c>
      <c r="F6828" s="17">
        <v>0</v>
      </c>
      <c r="G6828" s="17">
        <v>939.43455577999998</v>
      </c>
      <c r="H6828" s="17">
        <v>0</v>
      </c>
    </row>
    <row r="6829" spans="1:8" x14ac:dyDescent="0.2">
      <c r="A6829" s="24">
        <v>41030</v>
      </c>
      <c r="B6829" s="17" t="s">
        <v>8</v>
      </c>
      <c r="C6829" s="17" t="s">
        <v>20</v>
      </c>
      <c r="D6829" s="17" t="s">
        <v>12</v>
      </c>
      <c r="E6829" s="17">
        <v>35.431296449999998</v>
      </c>
      <c r="F6829" s="17">
        <v>9.7818730000000007E-2</v>
      </c>
      <c r="G6829" s="17">
        <v>1317.9485044400001</v>
      </c>
      <c r="H6829" s="17">
        <v>1.9563746399999999</v>
      </c>
    </row>
    <row r="6830" spans="1:8" x14ac:dyDescent="0.2">
      <c r="A6830" s="24">
        <v>41030</v>
      </c>
      <c r="B6830" s="17" t="s">
        <v>8</v>
      </c>
      <c r="C6830" s="17" t="s">
        <v>20</v>
      </c>
      <c r="D6830" s="17" t="s">
        <v>14</v>
      </c>
      <c r="E6830" s="17">
        <v>9.0812029200000008</v>
      </c>
      <c r="F6830" s="17">
        <v>0.77820491999999997</v>
      </c>
      <c r="G6830" s="17">
        <v>347.01289512</v>
      </c>
      <c r="H6830" s="17">
        <v>14.040721449999999</v>
      </c>
    </row>
    <row r="6831" spans="1:8" x14ac:dyDescent="0.2">
      <c r="A6831" s="24">
        <v>41030</v>
      </c>
      <c r="B6831" s="17" t="s">
        <v>8</v>
      </c>
      <c r="C6831" s="17" t="s">
        <v>20</v>
      </c>
      <c r="D6831" s="17" t="s">
        <v>15</v>
      </c>
      <c r="E6831" s="17">
        <v>3.1432854799999999</v>
      </c>
      <c r="F6831" s="17">
        <v>0.59994186999999999</v>
      </c>
      <c r="G6831" s="17">
        <v>113.40350093000001</v>
      </c>
      <c r="H6831" s="17">
        <v>6.0234639000000003</v>
      </c>
    </row>
    <row r="6832" spans="1:8" x14ac:dyDescent="0.2">
      <c r="A6832" s="24">
        <v>41030</v>
      </c>
      <c r="B6832" s="17" t="s">
        <v>8</v>
      </c>
      <c r="C6832" s="17" t="s">
        <v>20</v>
      </c>
      <c r="D6832" s="17" t="s">
        <v>16</v>
      </c>
      <c r="E6832" s="17">
        <v>17.319033869999998</v>
      </c>
      <c r="F6832" s="17">
        <v>1.9409176699999999</v>
      </c>
      <c r="G6832" s="17">
        <v>746.72608023999999</v>
      </c>
      <c r="H6832" s="17">
        <v>36.130582050000001</v>
      </c>
    </row>
    <row r="6833" spans="1:8" x14ac:dyDescent="0.2">
      <c r="A6833" s="24">
        <v>41030</v>
      </c>
      <c r="B6833" s="17" t="s">
        <v>8</v>
      </c>
      <c r="C6833" s="17" t="s">
        <v>20</v>
      </c>
      <c r="D6833" s="17" t="s">
        <v>17</v>
      </c>
      <c r="E6833" s="17">
        <v>6.1142955199999998</v>
      </c>
      <c r="F6833" s="17">
        <v>1.89259384</v>
      </c>
      <c r="G6833" s="17">
        <v>229.32418183999999</v>
      </c>
      <c r="H6833" s="17">
        <v>43.154639869999997</v>
      </c>
    </row>
    <row r="6834" spans="1:8" x14ac:dyDescent="0.2">
      <c r="A6834" s="24">
        <v>41030</v>
      </c>
      <c r="B6834" s="17" t="s">
        <v>8</v>
      </c>
      <c r="C6834" s="17" t="s">
        <v>21</v>
      </c>
      <c r="D6834" s="17" t="s">
        <v>10</v>
      </c>
      <c r="E6834" s="17">
        <v>83.62817794</v>
      </c>
      <c r="F6834" s="17">
        <v>8.6858385699999996</v>
      </c>
      <c r="G6834" s="17">
        <v>3859.8444710700001</v>
      </c>
      <c r="H6834" s="17">
        <v>125.00423812</v>
      </c>
    </row>
    <row r="6835" spans="1:8" x14ac:dyDescent="0.2">
      <c r="A6835" s="24">
        <v>41030</v>
      </c>
      <c r="B6835" s="17" t="s">
        <v>8</v>
      </c>
      <c r="C6835" s="17" t="s">
        <v>21</v>
      </c>
      <c r="D6835" s="17" t="s">
        <v>11</v>
      </c>
      <c r="E6835" s="17">
        <v>30.964863860000001</v>
      </c>
      <c r="F6835" s="17">
        <v>2.6368124000000002</v>
      </c>
      <c r="G6835" s="17">
        <v>1322.9472807899999</v>
      </c>
      <c r="H6835" s="17">
        <v>46.213202369999998</v>
      </c>
    </row>
    <row r="6836" spans="1:8" x14ac:dyDescent="0.2">
      <c r="A6836" s="24">
        <v>41030</v>
      </c>
      <c r="B6836" s="17" t="s">
        <v>8</v>
      </c>
      <c r="C6836" s="17" t="s">
        <v>21</v>
      </c>
      <c r="D6836" s="17" t="s">
        <v>12</v>
      </c>
      <c r="E6836" s="17">
        <v>489.48488442000001</v>
      </c>
      <c r="F6836" s="17">
        <v>53.989480370000003</v>
      </c>
      <c r="G6836" s="17">
        <v>20050.400323620001</v>
      </c>
      <c r="H6836" s="17">
        <v>1087.1886192699999</v>
      </c>
    </row>
    <row r="6837" spans="1:8" x14ac:dyDescent="0.2">
      <c r="A6837" s="24">
        <v>41030</v>
      </c>
      <c r="B6837" s="17" t="s">
        <v>8</v>
      </c>
      <c r="C6837" s="17" t="s">
        <v>21</v>
      </c>
      <c r="D6837" s="17" t="s">
        <v>13</v>
      </c>
      <c r="E6837" s="17">
        <v>0.73537003000000001</v>
      </c>
      <c r="F6837" s="17">
        <v>1.0288408200000001</v>
      </c>
      <c r="G6837" s="17">
        <v>41.155785010000002</v>
      </c>
      <c r="H6837" s="17">
        <v>20.576816390000001</v>
      </c>
    </row>
    <row r="6838" spans="1:8" x14ac:dyDescent="0.2">
      <c r="A6838" s="24">
        <v>41030</v>
      </c>
      <c r="B6838" s="17" t="s">
        <v>8</v>
      </c>
      <c r="C6838" s="17" t="s">
        <v>21</v>
      </c>
      <c r="D6838" s="17" t="s">
        <v>14</v>
      </c>
      <c r="E6838" s="17">
        <v>15.179182640000001</v>
      </c>
      <c r="F6838" s="17">
        <v>1.0619750699999999</v>
      </c>
      <c r="G6838" s="17">
        <v>632.59442240999999</v>
      </c>
      <c r="H6838" s="17">
        <v>21.527279679999999</v>
      </c>
    </row>
    <row r="6839" spans="1:8" x14ac:dyDescent="0.2">
      <c r="A6839" s="24">
        <v>41030</v>
      </c>
      <c r="B6839" s="17" t="s">
        <v>8</v>
      </c>
      <c r="C6839" s="17" t="s">
        <v>21</v>
      </c>
      <c r="D6839" s="17" t="s">
        <v>15</v>
      </c>
      <c r="E6839" s="17">
        <v>3.8821149899999998</v>
      </c>
      <c r="F6839" s="17">
        <v>0.44328806999999998</v>
      </c>
      <c r="G6839" s="17">
        <v>120.03002044</v>
      </c>
      <c r="H6839" s="17">
        <v>0</v>
      </c>
    </row>
    <row r="6840" spans="1:8" x14ac:dyDescent="0.2">
      <c r="A6840" s="24">
        <v>41030</v>
      </c>
      <c r="B6840" s="17" t="s">
        <v>8</v>
      </c>
      <c r="C6840" s="17" t="s">
        <v>21</v>
      </c>
      <c r="D6840" s="17" t="s">
        <v>16</v>
      </c>
      <c r="E6840" s="17">
        <v>56.036544370000001</v>
      </c>
      <c r="F6840" s="17">
        <v>2.3925767100000002</v>
      </c>
      <c r="G6840" s="17">
        <v>2796.4301122000002</v>
      </c>
      <c r="H6840" s="17">
        <v>33.268700889999998</v>
      </c>
    </row>
    <row r="6841" spans="1:8" x14ac:dyDescent="0.2">
      <c r="A6841" s="24">
        <v>41030</v>
      </c>
      <c r="B6841" s="17" t="s">
        <v>8</v>
      </c>
      <c r="C6841" s="17" t="s">
        <v>21</v>
      </c>
      <c r="D6841" s="17" t="s">
        <v>17</v>
      </c>
      <c r="E6841" s="17">
        <v>94.398936680000006</v>
      </c>
      <c r="F6841" s="17">
        <v>23.231900840000002</v>
      </c>
      <c r="G6841" s="17">
        <v>3934.8361655499998</v>
      </c>
      <c r="H6841" s="17">
        <v>394.58155356999998</v>
      </c>
    </row>
    <row r="6842" spans="1:8" x14ac:dyDescent="0.2">
      <c r="A6842" s="24">
        <v>41030</v>
      </c>
      <c r="B6842" s="17" t="s">
        <v>8</v>
      </c>
      <c r="C6842" s="17" t="s">
        <v>22</v>
      </c>
      <c r="D6842" s="17" t="s">
        <v>10</v>
      </c>
      <c r="E6842" s="17">
        <v>66.649911720000006</v>
      </c>
      <c r="F6842" s="17">
        <v>3.4273213500000002</v>
      </c>
      <c r="G6842" s="17">
        <v>3106.9142046000002</v>
      </c>
      <c r="H6842" s="17">
        <v>72.018229120000001</v>
      </c>
    </row>
    <row r="6843" spans="1:8" x14ac:dyDescent="0.2">
      <c r="A6843" s="24">
        <v>41030</v>
      </c>
      <c r="B6843" s="17" t="s">
        <v>8</v>
      </c>
      <c r="C6843" s="17" t="s">
        <v>22</v>
      </c>
      <c r="D6843" s="17" t="s">
        <v>11</v>
      </c>
      <c r="E6843" s="17">
        <v>33.058520299999998</v>
      </c>
      <c r="F6843" s="17">
        <v>1.9352763900000001</v>
      </c>
      <c r="G6843" s="17">
        <v>1379.59831818</v>
      </c>
      <c r="H6843" s="17">
        <v>26.782001180000002</v>
      </c>
    </row>
    <row r="6844" spans="1:8" x14ac:dyDescent="0.2">
      <c r="A6844" s="24">
        <v>41030</v>
      </c>
      <c r="B6844" s="17" t="s">
        <v>8</v>
      </c>
      <c r="C6844" s="17" t="s">
        <v>22</v>
      </c>
      <c r="D6844" s="17" t="s">
        <v>12</v>
      </c>
      <c r="E6844" s="17">
        <v>24.1328785</v>
      </c>
      <c r="F6844" s="17">
        <v>2.5837919899999999</v>
      </c>
      <c r="G6844" s="17">
        <v>1027.3354768700001</v>
      </c>
      <c r="H6844" s="17">
        <v>59.366211370000002</v>
      </c>
    </row>
    <row r="6845" spans="1:8" x14ac:dyDescent="0.2">
      <c r="A6845" s="24">
        <v>41030</v>
      </c>
      <c r="B6845" s="17" t="s">
        <v>8</v>
      </c>
      <c r="C6845" s="17" t="s">
        <v>22</v>
      </c>
      <c r="D6845" s="17" t="s">
        <v>13</v>
      </c>
      <c r="E6845" s="17">
        <v>0.41607493000000001</v>
      </c>
      <c r="F6845" s="17">
        <v>0.46867795000000001</v>
      </c>
      <c r="G6845" s="17">
        <v>16.226922210000001</v>
      </c>
      <c r="H6845" s="17">
        <v>7.4988472100000001</v>
      </c>
    </row>
    <row r="6846" spans="1:8" x14ac:dyDescent="0.2">
      <c r="A6846" s="24">
        <v>41030</v>
      </c>
      <c r="B6846" s="17" t="s">
        <v>8</v>
      </c>
      <c r="C6846" s="17" t="s">
        <v>22</v>
      </c>
      <c r="D6846" s="17" t="s">
        <v>14</v>
      </c>
      <c r="E6846" s="17">
        <v>22.373848150000001</v>
      </c>
      <c r="F6846" s="17">
        <v>2.5716864699999999</v>
      </c>
      <c r="G6846" s="17">
        <v>906.08441789000005</v>
      </c>
      <c r="H6846" s="17">
        <v>47.238037910000003</v>
      </c>
    </row>
    <row r="6847" spans="1:8" x14ac:dyDescent="0.2">
      <c r="A6847" s="24">
        <v>41030</v>
      </c>
      <c r="B6847" s="17" t="s">
        <v>8</v>
      </c>
      <c r="C6847" s="17" t="s">
        <v>22</v>
      </c>
      <c r="D6847" s="17" t="s">
        <v>15</v>
      </c>
      <c r="E6847" s="17">
        <v>36.021391899999998</v>
      </c>
      <c r="F6847" s="17">
        <v>4.3419850499999999</v>
      </c>
      <c r="G6847" s="17">
        <v>1456.4755637400001</v>
      </c>
      <c r="H6847" s="17">
        <v>62.664966149999998</v>
      </c>
    </row>
    <row r="6848" spans="1:8" x14ac:dyDescent="0.2">
      <c r="A6848" s="24">
        <v>41030</v>
      </c>
      <c r="B6848" s="17" t="s">
        <v>8</v>
      </c>
      <c r="C6848" s="17" t="s">
        <v>22</v>
      </c>
      <c r="D6848" s="17" t="s">
        <v>16</v>
      </c>
      <c r="E6848" s="17">
        <v>46.916084240000004</v>
      </c>
      <c r="F6848" s="17">
        <v>3.8233163600000002</v>
      </c>
      <c r="G6848" s="17">
        <v>1935.2482373</v>
      </c>
      <c r="H6848" s="17">
        <v>85.991852100000003</v>
      </c>
    </row>
    <row r="6849" spans="1:8" x14ac:dyDescent="0.2">
      <c r="A6849" s="24">
        <v>41030</v>
      </c>
      <c r="B6849" s="17" t="s">
        <v>8</v>
      </c>
      <c r="C6849" s="17" t="s">
        <v>22</v>
      </c>
      <c r="D6849" s="17" t="s">
        <v>17</v>
      </c>
      <c r="E6849" s="17">
        <v>11.024910350000001</v>
      </c>
      <c r="F6849" s="17">
        <v>2.54531682</v>
      </c>
      <c r="G6849" s="17">
        <v>479.31812785</v>
      </c>
      <c r="H6849" s="17">
        <v>52.475697279999999</v>
      </c>
    </row>
    <row r="6850" spans="1:8" x14ac:dyDescent="0.2">
      <c r="A6850" s="24">
        <v>41030</v>
      </c>
      <c r="B6850" s="17" t="s">
        <v>8</v>
      </c>
      <c r="C6850" s="17" t="s">
        <v>23</v>
      </c>
      <c r="D6850" s="17" t="s">
        <v>10</v>
      </c>
      <c r="E6850" s="17">
        <v>104.55718957000001</v>
      </c>
      <c r="F6850" s="17">
        <v>8.7839032499999998</v>
      </c>
      <c r="G6850" s="17">
        <v>4867.6333860200002</v>
      </c>
      <c r="H6850" s="17">
        <v>149.16504082</v>
      </c>
    </row>
    <row r="6851" spans="1:8" x14ac:dyDescent="0.2">
      <c r="A6851" s="24">
        <v>41030</v>
      </c>
      <c r="B6851" s="17" t="s">
        <v>8</v>
      </c>
      <c r="C6851" s="17" t="s">
        <v>23</v>
      </c>
      <c r="D6851" s="17" t="s">
        <v>11</v>
      </c>
      <c r="E6851" s="17">
        <v>21.410058039999999</v>
      </c>
      <c r="F6851" s="17">
        <v>3.99027566</v>
      </c>
      <c r="G6851" s="17">
        <v>930.06779046999998</v>
      </c>
      <c r="H6851" s="17">
        <v>62.779669769999998</v>
      </c>
    </row>
    <row r="6852" spans="1:8" x14ac:dyDescent="0.2">
      <c r="A6852" s="24">
        <v>41030</v>
      </c>
      <c r="B6852" s="17" t="s">
        <v>8</v>
      </c>
      <c r="C6852" s="17" t="s">
        <v>23</v>
      </c>
      <c r="D6852" s="17" t="s">
        <v>12</v>
      </c>
      <c r="E6852" s="17">
        <v>44.948340389999998</v>
      </c>
      <c r="F6852" s="17">
        <v>9.5435317099999999</v>
      </c>
      <c r="G6852" s="17">
        <v>1888.6205186300001</v>
      </c>
      <c r="H6852" s="17">
        <v>156.24495672</v>
      </c>
    </row>
    <row r="6853" spans="1:8" x14ac:dyDescent="0.2">
      <c r="A6853" s="24">
        <v>41030</v>
      </c>
      <c r="B6853" s="17" t="s">
        <v>8</v>
      </c>
      <c r="C6853" s="17" t="s">
        <v>23</v>
      </c>
      <c r="D6853" s="17" t="s">
        <v>13</v>
      </c>
      <c r="E6853" s="17">
        <v>3.8256584500000002</v>
      </c>
      <c r="F6853" s="17">
        <v>0</v>
      </c>
      <c r="G6853" s="17">
        <v>144.90500305</v>
      </c>
      <c r="H6853" s="17">
        <v>0</v>
      </c>
    </row>
    <row r="6854" spans="1:8" x14ac:dyDescent="0.2">
      <c r="A6854" s="24">
        <v>41030</v>
      </c>
      <c r="B6854" s="17" t="s">
        <v>8</v>
      </c>
      <c r="C6854" s="17" t="s">
        <v>23</v>
      </c>
      <c r="D6854" s="17" t="s">
        <v>14</v>
      </c>
      <c r="E6854" s="17">
        <v>14.319451620000001</v>
      </c>
      <c r="F6854" s="17">
        <v>5.6724493100000002</v>
      </c>
      <c r="G6854" s="17">
        <v>572.23231304000001</v>
      </c>
      <c r="H6854" s="17">
        <v>131.51816697999999</v>
      </c>
    </row>
    <row r="6855" spans="1:8" x14ac:dyDescent="0.2">
      <c r="A6855" s="24">
        <v>41030</v>
      </c>
      <c r="B6855" s="17" t="s">
        <v>8</v>
      </c>
      <c r="C6855" s="17" t="s">
        <v>23</v>
      </c>
      <c r="D6855" s="17" t="s">
        <v>15</v>
      </c>
      <c r="E6855" s="17">
        <v>93.146192619999994</v>
      </c>
      <c r="F6855" s="17">
        <v>95.601337150000006</v>
      </c>
      <c r="G6855" s="17">
        <v>3671.0379980399998</v>
      </c>
      <c r="H6855" s="17">
        <v>1447.1533584599999</v>
      </c>
    </row>
    <row r="6856" spans="1:8" x14ac:dyDescent="0.2">
      <c r="A6856" s="24">
        <v>41030</v>
      </c>
      <c r="B6856" s="17" t="s">
        <v>8</v>
      </c>
      <c r="C6856" s="17" t="s">
        <v>23</v>
      </c>
      <c r="D6856" s="17" t="s">
        <v>16</v>
      </c>
      <c r="E6856" s="17">
        <v>28.012524899999999</v>
      </c>
      <c r="F6856" s="17">
        <v>8.5424226599999997</v>
      </c>
      <c r="G6856" s="17">
        <v>1070.9875343199999</v>
      </c>
      <c r="H6856" s="17">
        <v>140.36850061000001</v>
      </c>
    </row>
    <row r="6857" spans="1:8" x14ac:dyDescent="0.2">
      <c r="A6857" s="24">
        <v>41030</v>
      </c>
      <c r="B6857" s="17" t="s">
        <v>8</v>
      </c>
      <c r="C6857" s="17" t="s">
        <v>23</v>
      </c>
      <c r="D6857" s="17" t="s">
        <v>17</v>
      </c>
      <c r="E6857" s="17">
        <v>26.023522</v>
      </c>
      <c r="F6857" s="17">
        <v>42.494257750000003</v>
      </c>
      <c r="G6857" s="17">
        <v>1139.4793081800001</v>
      </c>
      <c r="H6857" s="17">
        <v>574.53588563999995</v>
      </c>
    </row>
    <row r="6858" spans="1:8" x14ac:dyDescent="0.2">
      <c r="A6858" s="24">
        <v>41030</v>
      </c>
      <c r="B6858" s="17" t="s">
        <v>8</v>
      </c>
      <c r="C6858" s="17" t="s">
        <v>24</v>
      </c>
      <c r="D6858" s="17" t="s">
        <v>10</v>
      </c>
      <c r="E6858" s="17">
        <v>85.314600100000007</v>
      </c>
      <c r="F6858" s="17">
        <v>12.76469236</v>
      </c>
      <c r="G6858" s="17">
        <v>4409.2075592399997</v>
      </c>
      <c r="H6858" s="17">
        <v>225.15092239000001</v>
      </c>
    </row>
    <row r="6859" spans="1:8" x14ac:dyDescent="0.2">
      <c r="A6859" s="24">
        <v>41030</v>
      </c>
      <c r="B6859" s="17" t="s">
        <v>8</v>
      </c>
      <c r="C6859" s="17" t="s">
        <v>24</v>
      </c>
      <c r="D6859" s="17" t="s">
        <v>11</v>
      </c>
      <c r="E6859" s="17">
        <v>1.8829399200000001</v>
      </c>
      <c r="F6859" s="17">
        <v>1.0353709600000001</v>
      </c>
      <c r="G6859" s="17">
        <v>87.343707539999997</v>
      </c>
      <c r="H6859" s="17">
        <v>6.5159484399999998</v>
      </c>
    </row>
    <row r="6860" spans="1:8" x14ac:dyDescent="0.2">
      <c r="A6860" s="24">
        <v>41030</v>
      </c>
      <c r="B6860" s="17" t="s">
        <v>8</v>
      </c>
      <c r="C6860" s="17" t="s">
        <v>24</v>
      </c>
      <c r="D6860" s="17" t="s">
        <v>12</v>
      </c>
      <c r="E6860" s="17">
        <v>53.569060440000001</v>
      </c>
      <c r="F6860" s="17">
        <v>12.41726006</v>
      </c>
      <c r="G6860" s="17">
        <v>2370.5905229</v>
      </c>
      <c r="H6860" s="17">
        <v>250.53578601999999</v>
      </c>
    </row>
    <row r="6861" spans="1:8" x14ac:dyDescent="0.2">
      <c r="A6861" s="24">
        <v>41030</v>
      </c>
      <c r="B6861" s="17" t="s">
        <v>8</v>
      </c>
      <c r="C6861" s="17" t="s">
        <v>24</v>
      </c>
      <c r="D6861" s="17" t="s">
        <v>13</v>
      </c>
      <c r="E6861" s="17">
        <v>25.2112722</v>
      </c>
      <c r="F6861" s="17">
        <v>49.230163490000002</v>
      </c>
      <c r="G6861" s="17">
        <v>1067.6929568600001</v>
      </c>
      <c r="H6861" s="17">
        <v>845.80034258000001</v>
      </c>
    </row>
    <row r="6862" spans="1:8" x14ac:dyDescent="0.2">
      <c r="A6862" s="24">
        <v>41030</v>
      </c>
      <c r="B6862" s="17" t="s">
        <v>8</v>
      </c>
      <c r="C6862" s="17" t="s">
        <v>24</v>
      </c>
      <c r="D6862" s="17" t="s">
        <v>14</v>
      </c>
      <c r="E6862" s="17">
        <v>3.2372624399999999</v>
      </c>
      <c r="F6862" s="17">
        <v>1.6615386400000001</v>
      </c>
      <c r="G6862" s="17">
        <v>139.40052170999999</v>
      </c>
      <c r="H6862" s="17">
        <v>32.730793689999999</v>
      </c>
    </row>
    <row r="6863" spans="1:8" x14ac:dyDescent="0.2">
      <c r="A6863" s="24">
        <v>41030</v>
      </c>
      <c r="B6863" s="17" t="s">
        <v>8</v>
      </c>
      <c r="C6863" s="17" t="s">
        <v>24</v>
      </c>
      <c r="D6863" s="17" t="s">
        <v>15</v>
      </c>
      <c r="E6863" s="17">
        <v>5.53992416</v>
      </c>
      <c r="F6863" s="17">
        <v>23.406515469999999</v>
      </c>
      <c r="G6863" s="17">
        <v>260.87488321000001</v>
      </c>
      <c r="H6863" s="17">
        <v>296.59580398999998</v>
      </c>
    </row>
    <row r="6864" spans="1:8" x14ac:dyDescent="0.2">
      <c r="A6864" s="24">
        <v>41030</v>
      </c>
      <c r="B6864" s="17" t="s">
        <v>8</v>
      </c>
      <c r="C6864" s="17" t="s">
        <v>24</v>
      </c>
      <c r="D6864" s="17" t="s">
        <v>16</v>
      </c>
      <c r="E6864" s="17">
        <v>3.8055931599999999</v>
      </c>
      <c r="F6864" s="17">
        <v>5.1284696299999997</v>
      </c>
      <c r="G6864" s="17">
        <v>136.34984610999999</v>
      </c>
      <c r="H6864" s="17">
        <v>66.793608050000003</v>
      </c>
    </row>
    <row r="6865" spans="1:8" x14ac:dyDescent="0.2">
      <c r="A6865" s="24">
        <v>41030</v>
      </c>
      <c r="B6865" s="17" t="s">
        <v>8</v>
      </c>
      <c r="C6865" s="17" t="s">
        <v>24</v>
      </c>
      <c r="D6865" s="17" t="s">
        <v>17</v>
      </c>
      <c r="E6865" s="17">
        <v>13.394196839999999</v>
      </c>
      <c r="F6865" s="17">
        <v>57.814490999999997</v>
      </c>
      <c r="G6865" s="17">
        <v>524.30652436000003</v>
      </c>
      <c r="H6865" s="17">
        <v>774.19506996999996</v>
      </c>
    </row>
    <row r="6866" spans="1:8" x14ac:dyDescent="0.2">
      <c r="A6866" s="24">
        <v>41030</v>
      </c>
      <c r="B6866" s="17" t="s">
        <v>8</v>
      </c>
      <c r="C6866" s="17" t="s">
        <v>25</v>
      </c>
      <c r="D6866" s="17" t="s">
        <v>10</v>
      </c>
      <c r="E6866" s="17">
        <v>36.157937099999998</v>
      </c>
      <c r="F6866" s="17">
        <v>3.3744731400000001</v>
      </c>
      <c r="G6866" s="17">
        <v>1720.65449848</v>
      </c>
      <c r="H6866" s="17">
        <v>47.236591539999999</v>
      </c>
    </row>
    <row r="6867" spans="1:8" x14ac:dyDescent="0.2">
      <c r="A6867" s="24">
        <v>41030</v>
      </c>
      <c r="B6867" s="17" t="s">
        <v>8</v>
      </c>
      <c r="C6867" s="17" t="s">
        <v>25</v>
      </c>
      <c r="D6867" s="17" t="s">
        <v>11</v>
      </c>
      <c r="E6867" s="17">
        <v>19.52989148</v>
      </c>
      <c r="F6867" s="17">
        <v>2.6567368299999998</v>
      </c>
      <c r="G6867" s="17">
        <v>717.71376197999996</v>
      </c>
      <c r="H6867" s="17">
        <v>65.582123910000007</v>
      </c>
    </row>
    <row r="6868" spans="1:8" x14ac:dyDescent="0.2">
      <c r="A6868" s="24">
        <v>41030</v>
      </c>
      <c r="B6868" s="17" t="s">
        <v>8</v>
      </c>
      <c r="C6868" s="17" t="s">
        <v>25</v>
      </c>
      <c r="D6868" s="17" t="s">
        <v>12</v>
      </c>
      <c r="E6868" s="17">
        <v>33.848688000000003</v>
      </c>
      <c r="F6868" s="17">
        <v>1.0037832</v>
      </c>
      <c r="G6868" s="17">
        <v>1298.6424705500001</v>
      </c>
      <c r="H6868" s="17">
        <v>7.9393307999999996</v>
      </c>
    </row>
    <row r="6869" spans="1:8" x14ac:dyDescent="0.2">
      <c r="A6869" s="24">
        <v>41030</v>
      </c>
      <c r="B6869" s="17" t="s">
        <v>8</v>
      </c>
      <c r="C6869" s="17" t="s">
        <v>25</v>
      </c>
      <c r="D6869" s="17" t="s">
        <v>13</v>
      </c>
      <c r="E6869" s="17">
        <v>8.0094798899999997</v>
      </c>
      <c r="F6869" s="17">
        <v>2.2527794999999999</v>
      </c>
      <c r="G6869" s="17">
        <v>306.35943097000001</v>
      </c>
      <c r="H6869" s="17">
        <v>26.000371749999999</v>
      </c>
    </row>
    <row r="6870" spans="1:8" x14ac:dyDescent="0.2">
      <c r="A6870" s="24">
        <v>41030</v>
      </c>
      <c r="B6870" s="17" t="s">
        <v>8</v>
      </c>
      <c r="C6870" s="17" t="s">
        <v>25</v>
      </c>
      <c r="D6870" s="17" t="s">
        <v>14</v>
      </c>
      <c r="E6870" s="17">
        <v>30.651855300000001</v>
      </c>
      <c r="F6870" s="17">
        <v>5.79066451</v>
      </c>
      <c r="G6870" s="17">
        <v>1204.13518013</v>
      </c>
      <c r="H6870" s="17">
        <v>102.30272896</v>
      </c>
    </row>
    <row r="6871" spans="1:8" x14ac:dyDescent="0.2">
      <c r="A6871" s="24">
        <v>41030</v>
      </c>
      <c r="B6871" s="17" t="s">
        <v>8</v>
      </c>
      <c r="C6871" s="17" t="s">
        <v>25</v>
      </c>
      <c r="D6871" s="17" t="s">
        <v>15</v>
      </c>
      <c r="E6871" s="17">
        <v>3.2838240000000001</v>
      </c>
      <c r="F6871" s="17">
        <v>1.0559583299999999</v>
      </c>
      <c r="G6871" s="17">
        <v>124.11639255999999</v>
      </c>
      <c r="H6871" s="17">
        <v>21.138004760000001</v>
      </c>
    </row>
    <row r="6872" spans="1:8" x14ac:dyDescent="0.2">
      <c r="A6872" s="24">
        <v>41030</v>
      </c>
      <c r="B6872" s="17" t="s">
        <v>8</v>
      </c>
      <c r="C6872" s="17" t="s">
        <v>25</v>
      </c>
      <c r="D6872" s="17" t="s">
        <v>16</v>
      </c>
      <c r="E6872" s="17">
        <v>222.83925160000001</v>
      </c>
      <c r="F6872" s="17">
        <v>38.922599069999997</v>
      </c>
      <c r="G6872" s="17">
        <v>10029.495970149999</v>
      </c>
      <c r="H6872" s="17">
        <v>767.84244630000001</v>
      </c>
    </row>
    <row r="6873" spans="1:8" x14ac:dyDescent="0.2">
      <c r="A6873" s="24">
        <v>41030</v>
      </c>
      <c r="B6873" s="17" t="s">
        <v>8</v>
      </c>
      <c r="C6873" s="17" t="s">
        <v>25</v>
      </c>
      <c r="D6873" s="17" t="s">
        <v>17</v>
      </c>
      <c r="E6873" s="17">
        <v>14.619471969999999</v>
      </c>
      <c r="F6873" s="17">
        <v>6.9869870399999998</v>
      </c>
      <c r="G6873" s="17">
        <v>598.62769461000005</v>
      </c>
      <c r="H6873" s="17">
        <v>108.81405937</v>
      </c>
    </row>
    <row r="6874" spans="1:8" x14ac:dyDescent="0.2">
      <c r="A6874" s="24">
        <v>41030</v>
      </c>
      <c r="B6874" s="17" t="s">
        <v>8</v>
      </c>
      <c r="C6874" s="17" t="s">
        <v>26</v>
      </c>
      <c r="D6874" s="17" t="s">
        <v>10</v>
      </c>
      <c r="E6874" s="17">
        <v>19.673196659999999</v>
      </c>
      <c r="F6874" s="17">
        <v>1.2254781699999999</v>
      </c>
      <c r="G6874" s="17">
        <v>939.59992639999996</v>
      </c>
      <c r="H6874" s="17">
        <v>32.050581090000001</v>
      </c>
    </row>
    <row r="6875" spans="1:8" x14ac:dyDescent="0.2">
      <c r="A6875" s="24">
        <v>41030</v>
      </c>
      <c r="B6875" s="17" t="s">
        <v>8</v>
      </c>
      <c r="C6875" s="17" t="s">
        <v>26</v>
      </c>
      <c r="D6875" s="17" t="s">
        <v>11</v>
      </c>
      <c r="E6875" s="17">
        <v>50.591488390000002</v>
      </c>
      <c r="F6875" s="17">
        <v>4.2634820600000003</v>
      </c>
      <c r="G6875" s="17">
        <v>2128.82063303</v>
      </c>
      <c r="H6875" s="17">
        <v>87.646487899999997</v>
      </c>
    </row>
    <row r="6876" spans="1:8" x14ac:dyDescent="0.2">
      <c r="A6876" s="24">
        <v>41030</v>
      </c>
      <c r="B6876" s="17" t="s">
        <v>8</v>
      </c>
      <c r="C6876" s="17" t="s">
        <v>26</v>
      </c>
      <c r="D6876" s="17" t="s">
        <v>12</v>
      </c>
      <c r="E6876" s="17">
        <v>24.65064886</v>
      </c>
      <c r="F6876" s="17">
        <v>3.55602917</v>
      </c>
      <c r="G6876" s="17">
        <v>1030.77331946</v>
      </c>
      <c r="H6876" s="17">
        <v>54.682366999999999</v>
      </c>
    </row>
    <row r="6877" spans="1:8" x14ac:dyDescent="0.2">
      <c r="A6877" s="24">
        <v>41030</v>
      </c>
      <c r="B6877" s="17" t="s">
        <v>8</v>
      </c>
      <c r="C6877" s="17" t="s">
        <v>26</v>
      </c>
      <c r="D6877" s="17" t="s">
        <v>13</v>
      </c>
      <c r="E6877" s="17">
        <v>0.2055833</v>
      </c>
      <c r="F6877" s="17">
        <v>0</v>
      </c>
      <c r="G6877" s="17">
        <v>7.6065820000000004</v>
      </c>
      <c r="H6877" s="17">
        <v>0</v>
      </c>
    </row>
    <row r="6878" spans="1:8" x14ac:dyDescent="0.2">
      <c r="A6878" s="24">
        <v>41030</v>
      </c>
      <c r="B6878" s="17" t="s">
        <v>8</v>
      </c>
      <c r="C6878" s="17" t="s">
        <v>26</v>
      </c>
      <c r="D6878" s="17" t="s">
        <v>14</v>
      </c>
      <c r="E6878" s="17">
        <v>10.83502657</v>
      </c>
      <c r="F6878" s="17">
        <v>1.9765410800000001</v>
      </c>
      <c r="G6878" s="17">
        <v>458.06382619999999</v>
      </c>
      <c r="H6878" s="17">
        <v>17.422078419999998</v>
      </c>
    </row>
    <row r="6879" spans="1:8" x14ac:dyDescent="0.2">
      <c r="A6879" s="24">
        <v>41030</v>
      </c>
      <c r="B6879" s="17" t="s">
        <v>8</v>
      </c>
      <c r="C6879" s="17" t="s">
        <v>26</v>
      </c>
      <c r="D6879" s="17" t="s">
        <v>15</v>
      </c>
      <c r="E6879" s="17">
        <v>7.7964790199999996</v>
      </c>
      <c r="F6879" s="17">
        <v>5.3804476699999997</v>
      </c>
      <c r="G6879" s="17">
        <v>277.41925658000002</v>
      </c>
      <c r="H6879" s="17">
        <v>89.314286080000002</v>
      </c>
    </row>
    <row r="6880" spans="1:8" x14ac:dyDescent="0.2">
      <c r="A6880" s="24">
        <v>41030</v>
      </c>
      <c r="B6880" s="17" t="s">
        <v>8</v>
      </c>
      <c r="C6880" s="17" t="s">
        <v>26</v>
      </c>
      <c r="D6880" s="17" t="s">
        <v>16</v>
      </c>
      <c r="E6880" s="17">
        <v>2.9454004199999999</v>
      </c>
      <c r="F6880" s="17">
        <v>0</v>
      </c>
      <c r="G6880" s="17">
        <v>143.42940648999999</v>
      </c>
      <c r="H6880" s="17">
        <v>0</v>
      </c>
    </row>
    <row r="6881" spans="1:8" x14ac:dyDescent="0.2">
      <c r="A6881" s="24">
        <v>41030</v>
      </c>
      <c r="B6881" s="17" t="s">
        <v>8</v>
      </c>
      <c r="C6881" s="17" t="s">
        <v>26</v>
      </c>
      <c r="D6881" s="17" t="s">
        <v>17</v>
      </c>
      <c r="E6881" s="17">
        <v>0.34728449</v>
      </c>
      <c r="F6881" s="17">
        <v>1.0180781400000001</v>
      </c>
      <c r="G6881" s="17">
        <v>0</v>
      </c>
      <c r="H6881" s="17">
        <v>4.2828628999999996</v>
      </c>
    </row>
    <row r="6882" spans="1:8" x14ac:dyDescent="0.2">
      <c r="A6882" s="24">
        <v>41030</v>
      </c>
      <c r="B6882" s="17" t="s">
        <v>8</v>
      </c>
      <c r="C6882" s="17" t="s">
        <v>27</v>
      </c>
      <c r="D6882" s="17" t="s">
        <v>10</v>
      </c>
      <c r="E6882" s="17">
        <v>43.703651780000001</v>
      </c>
      <c r="F6882" s="17">
        <v>1.3531333999999999</v>
      </c>
      <c r="G6882" s="17">
        <v>2042.30700886</v>
      </c>
      <c r="H6882" s="17">
        <v>6.2314770700000004</v>
      </c>
    </row>
    <row r="6883" spans="1:8" x14ac:dyDescent="0.2">
      <c r="A6883" s="24">
        <v>41030</v>
      </c>
      <c r="B6883" s="17" t="s">
        <v>8</v>
      </c>
      <c r="C6883" s="17" t="s">
        <v>27</v>
      </c>
      <c r="D6883" s="17" t="s">
        <v>11</v>
      </c>
      <c r="E6883" s="17">
        <v>79.351979040000003</v>
      </c>
      <c r="F6883" s="17">
        <v>6.4992705900000001</v>
      </c>
      <c r="G6883" s="17">
        <v>3439.3976115300002</v>
      </c>
      <c r="H6883" s="17">
        <v>136.0500327</v>
      </c>
    </row>
    <row r="6884" spans="1:8" x14ac:dyDescent="0.2">
      <c r="A6884" s="24">
        <v>41030</v>
      </c>
      <c r="B6884" s="17" t="s">
        <v>8</v>
      </c>
      <c r="C6884" s="17" t="s">
        <v>27</v>
      </c>
      <c r="D6884" s="17" t="s">
        <v>12</v>
      </c>
      <c r="E6884" s="17">
        <v>5.6090475199999998</v>
      </c>
      <c r="F6884" s="17">
        <v>0</v>
      </c>
      <c r="G6884" s="17">
        <v>215.91028467999999</v>
      </c>
      <c r="H6884" s="17">
        <v>0</v>
      </c>
    </row>
    <row r="6885" spans="1:8" x14ac:dyDescent="0.2">
      <c r="A6885" s="24">
        <v>41030</v>
      </c>
      <c r="B6885" s="17" t="s">
        <v>8</v>
      </c>
      <c r="C6885" s="17" t="s">
        <v>27</v>
      </c>
      <c r="D6885" s="17" t="s">
        <v>13</v>
      </c>
      <c r="E6885" s="17">
        <v>0.37844729999999999</v>
      </c>
      <c r="F6885" s="17">
        <v>0</v>
      </c>
      <c r="G6885" s="17">
        <v>18.92236484</v>
      </c>
      <c r="H6885" s="17">
        <v>0</v>
      </c>
    </row>
    <row r="6886" spans="1:8" x14ac:dyDescent="0.2">
      <c r="A6886" s="24">
        <v>41030</v>
      </c>
      <c r="B6886" s="17" t="s">
        <v>8</v>
      </c>
      <c r="C6886" s="17" t="s">
        <v>27</v>
      </c>
      <c r="D6886" s="17" t="s">
        <v>14</v>
      </c>
      <c r="E6886" s="17">
        <v>61.849819830000001</v>
      </c>
      <c r="F6886" s="17">
        <v>5.3832128299999997</v>
      </c>
      <c r="G6886" s="17">
        <v>2451.2424823699998</v>
      </c>
      <c r="H6886" s="17">
        <v>88.052539490000001</v>
      </c>
    </row>
    <row r="6887" spans="1:8" x14ac:dyDescent="0.2">
      <c r="A6887" s="24">
        <v>41030</v>
      </c>
      <c r="B6887" s="17" t="s">
        <v>8</v>
      </c>
      <c r="C6887" s="17" t="s">
        <v>27</v>
      </c>
      <c r="D6887" s="17" t="s">
        <v>15</v>
      </c>
      <c r="E6887" s="17">
        <v>6.8919748399999996</v>
      </c>
      <c r="F6887" s="17">
        <v>0</v>
      </c>
      <c r="G6887" s="17">
        <v>297.91134070999999</v>
      </c>
      <c r="H6887" s="17">
        <v>0</v>
      </c>
    </row>
    <row r="6888" spans="1:8" x14ac:dyDescent="0.2">
      <c r="A6888" s="24">
        <v>41030</v>
      </c>
      <c r="B6888" s="17" t="s">
        <v>8</v>
      </c>
      <c r="C6888" s="17" t="s">
        <v>27</v>
      </c>
      <c r="D6888" s="17" t="s">
        <v>17</v>
      </c>
      <c r="E6888" s="17">
        <v>0.86671531999999996</v>
      </c>
      <c r="F6888" s="17">
        <v>0.22111140000000001</v>
      </c>
      <c r="G6888" s="17">
        <v>29.633272590000001</v>
      </c>
      <c r="H6888" s="17">
        <v>0.66333419000000005</v>
      </c>
    </row>
    <row r="6889" spans="1:8" x14ac:dyDescent="0.2">
      <c r="A6889" s="24">
        <v>41030</v>
      </c>
      <c r="B6889" s="17" t="s">
        <v>8</v>
      </c>
      <c r="C6889" s="17" t="s">
        <v>28</v>
      </c>
      <c r="D6889" s="17" t="s">
        <v>10</v>
      </c>
      <c r="E6889" s="17">
        <v>25.797138239999999</v>
      </c>
      <c r="F6889" s="17">
        <v>5.2007175600000002</v>
      </c>
      <c r="G6889" s="17">
        <v>1215.8611943000001</v>
      </c>
      <c r="H6889" s="17">
        <v>91.391250490000004</v>
      </c>
    </row>
    <row r="6890" spans="1:8" x14ac:dyDescent="0.2">
      <c r="A6890" s="24">
        <v>41030</v>
      </c>
      <c r="B6890" s="17" t="s">
        <v>8</v>
      </c>
      <c r="C6890" s="17" t="s">
        <v>28</v>
      </c>
      <c r="D6890" s="17" t="s">
        <v>11</v>
      </c>
      <c r="E6890" s="17">
        <v>9.9009468199999997</v>
      </c>
      <c r="F6890" s="17">
        <v>0.75678319999999999</v>
      </c>
      <c r="G6890" s="17">
        <v>487.57455458999999</v>
      </c>
      <c r="H6890" s="17">
        <v>7.1472833500000004</v>
      </c>
    </row>
    <row r="6891" spans="1:8" x14ac:dyDescent="0.2">
      <c r="A6891" s="24">
        <v>41030</v>
      </c>
      <c r="B6891" s="17" t="s">
        <v>8</v>
      </c>
      <c r="C6891" s="17" t="s">
        <v>28</v>
      </c>
      <c r="D6891" s="17" t="s">
        <v>12</v>
      </c>
      <c r="E6891" s="17">
        <v>6.3645076100000004</v>
      </c>
      <c r="F6891" s="17">
        <v>1.3385243200000001</v>
      </c>
      <c r="G6891" s="17">
        <v>249.90662897999999</v>
      </c>
      <c r="H6891" s="17">
        <v>25.28179854</v>
      </c>
    </row>
    <row r="6892" spans="1:8" x14ac:dyDescent="0.2">
      <c r="A6892" s="24">
        <v>41030</v>
      </c>
      <c r="B6892" s="17" t="s">
        <v>8</v>
      </c>
      <c r="C6892" s="17" t="s">
        <v>28</v>
      </c>
      <c r="D6892" s="17" t="s">
        <v>13</v>
      </c>
      <c r="E6892" s="17">
        <v>1.41774361</v>
      </c>
      <c r="F6892" s="17">
        <v>0.26644096</v>
      </c>
      <c r="G6892" s="17">
        <v>51.701582999999999</v>
      </c>
      <c r="H6892" s="17">
        <v>6.6610239399999998</v>
      </c>
    </row>
    <row r="6893" spans="1:8" x14ac:dyDescent="0.2">
      <c r="A6893" s="24">
        <v>41030</v>
      </c>
      <c r="B6893" s="17" t="s">
        <v>8</v>
      </c>
      <c r="C6893" s="17" t="s">
        <v>28</v>
      </c>
      <c r="D6893" s="17" t="s">
        <v>14</v>
      </c>
      <c r="E6893" s="17">
        <v>5.0982258199999997</v>
      </c>
      <c r="F6893" s="17">
        <v>1.1707886000000001</v>
      </c>
      <c r="G6893" s="17">
        <v>197.90514292</v>
      </c>
      <c r="H6893" s="17">
        <v>30.20628456</v>
      </c>
    </row>
    <row r="6894" spans="1:8" x14ac:dyDescent="0.2">
      <c r="A6894" s="24">
        <v>41030</v>
      </c>
      <c r="B6894" s="17" t="s">
        <v>8</v>
      </c>
      <c r="C6894" s="17" t="s">
        <v>28</v>
      </c>
      <c r="D6894" s="17" t="s">
        <v>15</v>
      </c>
      <c r="E6894" s="17">
        <v>35.592717370000003</v>
      </c>
      <c r="F6894" s="17">
        <v>7.41399059</v>
      </c>
      <c r="G6894" s="17">
        <v>1631.6406405299999</v>
      </c>
      <c r="H6894" s="17">
        <v>90.513591250000005</v>
      </c>
    </row>
    <row r="6895" spans="1:8" x14ac:dyDescent="0.2">
      <c r="A6895" s="24">
        <v>41030</v>
      </c>
      <c r="B6895" s="17" t="s">
        <v>8</v>
      </c>
      <c r="C6895" s="17" t="s">
        <v>28</v>
      </c>
      <c r="D6895" s="17" t="s">
        <v>16</v>
      </c>
      <c r="E6895" s="17">
        <v>4.2360411200000003</v>
      </c>
      <c r="F6895" s="17">
        <v>0.30770921000000001</v>
      </c>
      <c r="G6895" s="17">
        <v>163.48394001</v>
      </c>
      <c r="H6895" s="17">
        <v>3.0770920899999998</v>
      </c>
    </row>
    <row r="6896" spans="1:8" x14ac:dyDescent="0.2">
      <c r="A6896" s="24">
        <v>41030</v>
      </c>
      <c r="B6896" s="17" t="s">
        <v>8</v>
      </c>
      <c r="C6896" s="17" t="s">
        <v>28</v>
      </c>
      <c r="D6896" s="17" t="s">
        <v>17</v>
      </c>
      <c r="E6896" s="17">
        <v>7.2964380799999997</v>
      </c>
      <c r="F6896" s="17">
        <v>3.7547496499999999</v>
      </c>
      <c r="G6896" s="17">
        <v>264.78758091999998</v>
      </c>
      <c r="H6896" s="17">
        <v>55.04515979</v>
      </c>
    </row>
    <row r="6897" spans="1:8" x14ac:dyDescent="0.2">
      <c r="A6897" s="24">
        <v>41030</v>
      </c>
      <c r="B6897" s="17" t="s">
        <v>8</v>
      </c>
      <c r="C6897" s="17" t="s">
        <v>29</v>
      </c>
      <c r="D6897" s="17" t="s">
        <v>10</v>
      </c>
      <c r="E6897" s="17">
        <v>64.808929660000004</v>
      </c>
      <c r="F6897" s="17">
        <v>2.3559139</v>
      </c>
      <c r="G6897" s="17">
        <v>3035.2562021399999</v>
      </c>
      <c r="H6897" s="17">
        <v>53.181045009999998</v>
      </c>
    </row>
    <row r="6898" spans="1:8" x14ac:dyDescent="0.2">
      <c r="A6898" s="24">
        <v>41030</v>
      </c>
      <c r="B6898" s="17" t="s">
        <v>8</v>
      </c>
      <c r="C6898" s="17" t="s">
        <v>29</v>
      </c>
      <c r="D6898" s="17" t="s">
        <v>11</v>
      </c>
      <c r="E6898" s="17">
        <v>290.21678441</v>
      </c>
      <c r="F6898" s="17">
        <v>35.442763309999997</v>
      </c>
      <c r="G6898" s="17">
        <v>12615.54547037</v>
      </c>
      <c r="H6898" s="17">
        <v>593.16650500000003</v>
      </c>
    </row>
    <row r="6899" spans="1:8" x14ac:dyDescent="0.2">
      <c r="A6899" s="24">
        <v>41030</v>
      </c>
      <c r="B6899" s="17" t="s">
        <v>8</v>
      </c>
      <c r="C6899" s="17" t="s">
        <v>29</v>
      </c>
      <c r="D6899" s="17" t="s">
        <v>12</v>
      </c>
      <c r="E6899" s="17">
        <v>62.974018309999998</v>
      </c>
      <c r="F6899" s="17">
        <v>8.5731671200000008</v>
      </c>
      <c r="G6899" s="17">
        <v>2644.3132669699999</v>
      </c>
      <c r="H6899" s="17">
        <v>173.27176625000001</v>
      </c>
    </row>
    <row r="6900" spans="1:8" x14ac:dyDescent="0.2">
      <c r="A6900" s="24">
        <v>41030</v>
      </c>
      <c r="B6900" s="17" t="s">
        <v>8</v>
      </c>
      <c r="C6900" s="17" t="s">
        <v>29</v>
      </c>
      <c r="D6900" s="17" t="s">
        <v>13</v>
      </c>
      <c r="E6900" s="17">
        <v>1.22307247</v>
      </c>
      <c r="F6900" s="17">
        <v>1.62604039</v>
      </c>
      <c r="G6900" s="17">
        <v>39.592117860000002</v>
      </c>
      <c r="H6900" s="17">
        <v>22.30447195</v>
      </c>
    </row>
    <row r="6901" spans="1:8" x14ac:dyDescent="0.2">
      <c r="A6901" s="24">
        <v>41030</v>
      </c>
      <c r="B6901" s="17" t="s">
        <v>8</v>
      </c>
      <c r="C6901" s="17" t="s">
        <v>29</v>
      </c>
      <c r="D6901" s="17" t="s">
        <v>14</v>
      </c>
      <c r="E6901" s="17">
        <v>19.676893159999999</v>
      </c>
      <c r="F6901" s="17">
        <v>7.59650129</v>
      </c>
      <c r="G6901" s="17">
        <v>771.85311962000003</v>
      </c>
      <c r="H6901" s="17">
        <v>141.31429347</v>
      </c>
    </row>
    <row r="6902" spans="1:8" x14ac:dyDescent="0.2">
      <c r="A6902" s="24">
        <v>41030</v>
      </c>
      <c r="B6902" s="17" t="s">
        <v>8</v>
      </c>
      <c r="C6902" s="17" t="s">
        <v>29</v>
      </c>
      <c r="D6902" s="17" t="s">
        <v>15</v>
      </c>
      <c r="E6902" s="17">
        <v>6.7367050300000004</v>
      </c>
      <c r="F6902" s="17">
        <v>1.83096641</v>
      </c>
      <c r="G6902" s="17">
        <v>272.18215321000002</v>
      </c>
      <c r="H6902" s="17">
        <v>27.636386040000001</v>
      </c>
    </row>
    <row r="6903" spans="1:8" x14ac:dyDescent="0.2">
      <c r="A6903" s="24">
        <v>41030</v>
      </c>
      <c r="B6903" s="17" t="s">
        <v>8</v>
      </c>
      <c r="C6903" s="17" t="s">
        <v>29</v>
      </c>
      <c r="D6903" s="17" t="s">
        <v>16</v>
      </c>
      <c r="E6903" s="17">
        <v>2.4640016899999999</v>
      </c>
      <c r="F6903" s="17">
        <v>0</v>
      </c>
      <c r="G6903" s="17">
        <v>84.401079390000007</v>
      </c>
      <c r="H6903" s="17">
        <v>0</v>
      </c>
    </row>
    <row r="6904" spans="1:8" x14ac:dyDescent="0.2">
      <c r="A6904" s="24">
        <v>41030</v>
      </c>
      <c r="B6904" s="17" t="s">
        <v>8</v>
      </c>
      <c r="C6904" s="17" t="s">
        <v>29</v>
      </c>
      <c r="D6904" s="17" t="s">
        <v>17</v>
      </c>
      <c r="E6904" s="17">
        <v>5.0606226200000002</v>
      </c>
      <c r="F6904" s="17">
        <v>1.0504123700000001</v>
      </c>
      <c r="G6904" s="17">
        <v>237.54256011999999</v>
      </c>
      <c r="H6904" s="17">
        <v>23.106528050000001</v>
      </c>
    </row>
    <row r="6905" spans="1:8" x14ac:dyDescent="0.2">
      <c r="A6905" s="24">
        <v>41030</v>
      </c>
      <c r="B6905" s="17" t="s">
        <v>8</v>
      </c>
      <c r="C6905" s="17" t="s">
        <v>30</v>
      </c>
      <c r="D6905" s="17" t="s">
        <v>10</v>
      </c>
      <c r="E6905" s="17">
        <v>21.207716779999998</v>
      </c>
      <c r="F6905" s="17">
        <v>1.8926241500000001</v>
      </c>
      <c r="G6905" s="17">
        <v>964.98644085000001</v>
      </c>
      <c r="H6905" s="17">
        <v>22.680833450000002</v>
      </c>
    </row>
    <row r="6906" spans="1:8" x14ac:dyDescent="0.2">
      <c r="A6906" s="24">
        <v>41030</v>
      </c>
      <c r="B6906" s="17" t="s">
        <v>8</v>
      </c>
      <c r="C6906" s="17" t="s">
        <v>30</v>
      </c>
      <c r="D6906" s="17" t="s">
        <v>11</v>
      </c>
      <c r="E6906" s="17">
        <v>12.56862338</v>
      </c>
      <c r="F6906" s="17">
        <v>3.1041516300000001</v>
      </c>
      <c r="G6906" s="17">
        <v>560.24600400999998</v>
      </c>
      <c r="H6906" s="17">
        <v>55.407869159999997</v>
      </c>
    </row>
    <row r="6907" spans="1:8" x14ac:dyDescent="0.2">
      <c r="A6907" s="24">
        <v>41030</v>
      </c>
      <c r="B6907" s="17" t="s">
        <v>8</v>
      </c>
      <c r="C6907" s="17" t="s">
        <v>30</v>
      </c>
      <c r="D6907" s="17" t="s">
        <v>12</v>
      </c>
      <c r="E6907" s="17">
        <v>25.85019394</v>
      </c>
      <c r="F6907" s="17">
        <v>9.2261147000000001</v>
      </c>
      <c r="G6907" s="17">
        <v>1117.8605289300001</v>
      </c>
      <c r="H6907" s="17">
        <v>152.72996748</v>
      </c>
    </row>
    <row r="6908" spans="1:8" x14ac:dyDescent="0.2">
      <c r="A6908" s="24">
        <v>41030</v>
      </c>
      <c r="B6908" s="17" t="s">
        <v>8</v>
      </c>
      <c r="C6908" s="17" t="s">
        <v>30</v>
      </c>
      <c r="D6908" s="17" t="s">
        <v>13</v>
      </c>
      <c r="E6908" s="17">
        <v>10.73658137</v>
      </c>
      <c r="F6908" s="17">
        <v>1.5623705299999999</v>
      </c>
      <c r="G6908" s="17">
        <v>477.28114733000001</v>
      </c>
      <c r="H6908" s="17">
        <v>22.307605330000001</v>
      </c>
    </row>
    <row r="6909" spans="1:8" x14ac:dyDescent="0.2">
      <c r="A6909" s="24">
        <v>41030</v>
      </c>
      <c r="B6909" s="17" t="s">
        <v>8</v>
      </c>
      <c r="C6909" s="17" t="s">
        <v>30</v>
      </c>
      <c r="D6909" s="17" t="s">
        <v>14</v>
      </c>
      <c r="E6909" s="17">
        <v>9.7527739400000009</v>
      </c>
      <c r="F6909" s="17">
        <v>2.9506029599999999</v>
      </c>
      <c r="G6909" s="17">
        <v>354.48004924000003</v>
      </c>
      <c r="H6909" s="17">
        <v>55.807470430000002</v>
      </c>
    </row>
    <row r="6910" spans="1:8" x14ac:dyDescent="0.2">
      <c r="A6910" s="24">
        <v>41030</v>
      </c>
      <c r="B6910" s="17" t="s">
        <v>8</v>
      </c>
      <c r="C6910" s="17" t="s">
        <v>30</v>
      </c>
      <c r="D6910" s="17" t="s">
        <v>15</v>
      </c>
      <c r="E6910" s="17">
        <v>5.4793092799999998</v>
      </c>
      <c r="F6910" s="17">
        <v>1.8512376500000001</v>
      </c>
      <c r="G6910" s="17">
        <v>207.06043729000001</v>
      </c>
      <c r="H6910" s="17">
        <v>39.122138720000002</v>
      </c>
    </row>
    <row r="6911" spans="1:8" x14ac:dyDescent="0.2">
      <c r="A6911" s="24">
        <v>41030</v>
      </c>
      <c r="B6911" s="17" t="s">
        <v>8</v>
      </c>
      <c r="C6911" s="17" t="s">
        <v>30</v>
      </c>
      <c r="D6911" s="17" t="s">
        <v>16</v>
      </c>
      <c r="E6911" s="17">
        <v>6.4071716600000004</v>
      </c>
      <c r="F6911" s="17">
        <v>1.7398563899999999</v>
      </c>
      <c r="G6911" s="17">
        <v>267.76467465000002</v>
      </c>
      <c r="H6911" s="17">
        <v>22.584852819999998</v>
      </c>
    </row>
    <row r="6912" spans="1:8" x14ac:dyDescent="0.2">
      <c r="A6912" s="24">
        <v>41030</v>
      </c>
      <c r="B6912" s="17" t="s">
        <v>8</v>
      </c>
      <c r="C6912" s="17" t="s">
        <v>30</v>
      </c>
      <c r="D6912" s="17" t="s">
        <v>17</v>
      </c>
      <c r="E6912" s="17">
        <v>43.825418450000001</v>
      </c>
      <c r="F6912" s="17">
        <v>32.763772770000003</v>
      </c>
      <c r="G6912" s="17">
        <v>1747.9469021699999</v>
      </c>
      <c r="H6912" s="17">
        <v>508.54023962000002</v>
      </c>
    </row>
    <row r="6913" spans="1:8" x14ac:dyDescent="0.2">
      <c r="A6913" s="24">
        <v>41030</v>
      </c>
      <c r="B6913" s="17" t="s">
        <v>8</v>
      </c>
      <c r="C6913" s="17" t="s">
        <v>31</v>
      </c>
      <c r="D6913" s="17" t="s">
        <v>10</v>
      </c>
      <c r="E6913" s="17">
        <v>43.484251569999998</v>
      </c>
      <c r="F6913" s="17">
        <v>1.4710900600000001</v>
      </c>
      <c r="G6913" s="17">
        <v>1773.90804237</v>
      </c>
      <c r="H6913" s="17">
        <v>27.99664821</v>
      </c>
    </row>
    <row r="6914" spans="1:8" x14ac:dyDescent="0.2">
      <c r="A6914" s="24">
        <v>41030</v>
      </c>
      <c r="B6914" s="17" t="s">
        <v>8</v>
      </c>
      <c r="C6914" s="17" t="s">
        <v>31</v>
      </c>
      <c r="D6914" s="17" t="s">
        <v>11</v>
      </c>
      <c r="E6914" s="17">
        <v>108.91028521</v>
      </c>
      <c r="F6914" s="17">
        <v>2.9410903300000002</v>
      </c>
      <c r="G6914" s="17">
        <v>4158.0582189899997</v>
      </c>
      <c r="H6914" s="17">
        <v>37.967792099999997</v>
      </c>
    </row>
    <row r="6915" spans="1:8" x14ac:dyDescent="0.2">
      <c r="A6915" s="24">
        <v>41030</v>
      </c>
      <c r="B6915" s="17" t="s">
        <v>8</v>
      </c>
      <c r="C6915" s="17" t="s">
        <v>31</v>
      </c>
      <c r="D6915" s="17" t="s">
        <v>12</v>
      </c>
      <c r="E6915" s="17">
        <v>29.916973410000001</v>
      </c>
      <c r="F6915" s="17">
        <v>2.6073783800000001</v>
      </c>
      <c r="G6915" s="17">
        <v>1155.26947769</v>
      </c>
      <c r="H6915" s="17">
        <v>48.174098170000001</v>
      </c>
    </row>
    <row r="6916" spans="1:8" x14ac:dyDescent="0.2">
      <c r="A6916" s="24">
        <v>41030</v>
      </c>
      <c r="B6916" s="17" t="s">
        <v>8</v>
      </c>
      <c r="C6916" s="17" t="s">
        <v>31</v>
      </c>
      <c r="D6916" s="17" t="s">
        <v>13</v>
      </c>
      <c r="E6916" s="17">
        <v>74.732686369999996</v>
      </c>
      <c r="F6916" s="17">
        <v>12.88367111</v>
      </c>
      <c r="G6916" s="17">
        <v>2908.9504607899999</v>
      </c>
      <c r="H6916" s="17">
        <v>226.45067212000001</v>
      </c>
    </row>
    <row r="6917" spans="1:8" x14ac:dyDescent="0.2">
      <c r="A6917" s="24">
        <v>41030</v>
      </c>
      <c r="B6917" s="17" t="s">
        <v>8</v>
      </c>
      <c r="C6917" s="17" t="s">
        <v>31</v>
      </c>
      <c r="D6917" s="17" t="s">
        <v>14</v>
      </c>
      <c r="E6917" s="17">
        <v>50.712146070000003</v>
      </c>
      <c r="F6917" s="17">
        <v>4.3950239599999996</v>
      </c>
      <c r="G6917" s="17">
        <v>1810.07144034</v>
      </c>
      <c r="H6917" s="17">
        <v>103.88951356</v>
      </c>
    </row>
    <row r="6918" spans="1:8" x14ac:dyDescent="0.2">
      <c r="A6918" s="24">
        <v>41030</v>
      </c>
      <c r="B6918" s="17" t="s">
        <v>8</v>
      </c>
      <c r="C6918" s="17" t="s">
        <v>31</v>
      </c>
      <c r="D6918" s="17" t="s">
        <v>15</v>
      </c>
      <c r="E6918" s="17">
        <v>0.12287744</v>
      </c>
      <c r="F6918" s="17">
        <v>0</v>
      </c>
      <c r="G6918" s="17">
        <v>0</v>
      </c>
      <c r="H6918" s="17">
        <v>0</v>
      </c>
    </row>
    <row r="6919" spans="1:8" x14ac:dyDescent="0.2">
      <c r="A6919" s="24">
        <v>41030</v>
      </c>
      <c r="B6919" s="17" t="s">
        <v>8</v>
      </c>
      <c r="C6919" s="17" t="s">
        <v>31</v>
      </c>
      <c r="D6919" s="17" t="s">
        <v>16</v>
      </c>
      <c r="E6919" s="17">
        <v>11.449699819999999</v>
      </c>
      <c r="F6919" s="17">
        <v>0.44204764000000002</v>
      </c>
      <c r="G6919" s="17">
        <v>371.13181717999998</v>
      </c>
      <c r="H6919" s="17">
        <v>0</v>
      </c>
    </row>
    <row r="6920" spans="1:8" x14ac:dyDescent="0.2">
      <c r="A6920" s="24">
        <v>41030</v>
      </c>
      <c r="B6920" s="17" t="s">
        <v>8</v>
      </c>
      <c r="C6920" s="17" t="s">
        <v>31</v>
      </c>
      <c r="D6920" s="17" t="s">
        <v>17</v>
      </c>
      <c r="E6920" s="17">
        <v>24.259319860000002</v>
      </c>
      <c r="F6920" s="17">
        <v>7.1688291099999999</v>
      </c>
      <c r="G6920" s="17">
        <v>970.45836440999994</v>
      </c>
      <c r="H6920" s="17">
        <v>119.27841017999999</v>
      </c>
    </row>
    <row r="6921" spans="1:8" x14ac:dyDescent="0.2">
      <c r="A6921" s="24">
        <v>41030</v>
      </c>
      <c r="B6921" s="17" t="s">
        <v>8</v>
      </c>
      <c r="C6921" s="17" t="s">
        <v>32</v>
      </c>
      <c r="D6921" s="17" t="s">
        <v>10</v>
      </c>
      <c r="E6921" s="17">
        <v>27.131915469999999</v>
      </c>
      <c r="F6921" s="17">
        <v>1.7300708</v>
      </c>
      <c r="G6921" s="17">
        <v>1271.4971205899999</v>
      </c>
      <c r="H6921" s="17">
        <v>40.83566896</v>
      </c>
    </row>
    <row r="6922" spans="1:8" x14ac:dyDescent="0.2">
      <c r="A6922" s="24">
        <v>41030</v>
      </c>
      <c r="B6922" s="17" t="s">
        <v>8</v>
      </c>
      <c r="C6922" s="17" t="s">
        <v>32</v>
      </c>
      <c r="D6922" s="17" t="s">
        <v>11</v>
      </c>
      <c r="E6922" s="17">
        <v>139.06476784</v>
      </c>
      <c r="F6922" s="17">
        <v>44.012167239999997</v>
      </c>
      <c r="G6922" s="17">
        <v>5870.6611396799999</v>
      </c>
      <c r="H6922" s="17">
        <v>713.42079592000005</v>
      </c>
    </row>
    <row r="6923" spans="1:8" x14ac:dyDescent="0.2">
      <c r="A6923" s="24">
        <v>41030</v>
      </c>
      <c r="B6923" s="17" t="s">
        <v>8</v>
      </c>
      <c r="C6923" s="17" t="s">
        <v>32</v>
      </c>
      <c r="D6923" s="17" t="s">
        <v>12</v>
      </c>
      <c r="E6923" s="17">
        <v>16.034208580000001</v>
      </c>
      <c r="F6923" s="17">
        <v>3.7973842100000001</v>
      </c>
      <c r="G6923" s="17">
        <v>625.10486809999998</v>
      </c>
      <c r="H6923" s="17">
        <v>74.708591870000006</v>
      </c>
    </row>
    <row r="6924" spans="1:8" x14ac:dyDescent="0.2">
      <c r="A6924" s="24">
        <v>41030</v>
      </c>
      <c r="B6924" s="17" t="s">
        <v>8</v>
      </c>
      <c r="C6924" s="17" t="s">
        <v>32</v>
      </c>
      <c r="D6924" s="17" t="s">
        <v>13</v>
      </c>
      <c r="E6924" s="17">
        <v>9.5513677799999996</v>
      </c>
      <c r="F6924" s="17">
        <v>14.757769140000001</v>
      </c>
      <c r="G6924" s="17">
        <v>373.14931043000001</v>
      </c>
      <c r="H6924" s="17">
        <v>195.71976563000001</v>
      </c>
    </row>
    <row r="6925" spans="1:8" x14ac:dyDescent="0.2">
      <c r="A6925" s="24">
        <v>41030</v>
      </c>
      <c r="B6925" s="17" t="s">
        <v>8</v>
      </c>
      <c r="C6925" s="17" t="s">
        <v>32</v>
      </c>
      <c r="D6925" s="17" t="s">
        <v>14</v>
      </c>
      <c r="E6925" s="17">
        <v>6.6988891099999996</v>
      </c>
      <c r="F6925" s="17">
        <v>2.60129286</v>
      </c>
      <c r="G6925" s="17">
        <v>261.20451177000001</v>
      </c>
      <c r="H6925" s="17">
        <v>31.902044320000002</v>
      </c>
    </row>
    <row r="6926" spans="1:8" x14ac:dyDescent="0.2">
      <c r="A6926" s="24">
        <v>41030</v>
      </c>
      <c r="B6926" s="17" t="s">
        <v>8</v>
      </c>
      <c r="C6926" s="17" t="s">
        <v>32</v>
      </c>
      <c r="D6926" s="17" t="s">
        <v>15</v>
      </c>
      <c r="E6926" s="17">
        <v>0.12207197</v>
      </c>
      <c r="F6926" s="17">
        <v>0</v>
      </c>
      <c r="G6926" s="17">
        <v>4.3945907599999998</v>
      </c>
      <c r="H6926" s="17">
        <v>0</v>
      </c>
    </row>
    <row r="6927" spans="1:8" x14ac:dyDescent="0.2">
      <c r="A6927" s="24">
        <v>41030</v>
      </c>
      <c r="B6927" s="17" t="s">
        <v>8</v>
      </c>
      <c r="C6927" s="17" t="s">
        <v>32</v>
      </c>
      <c r="D6927" s="17" t="s">
        <v>16</v>
      </c>
      <c r="E6927" s="17">
        <v>1.05297847</v>
      </c>
      <c r="F6927" s="17">
        <v>0.13208629999999999</v>
      </c>
      <c r="G6927" s="17">
        <v>54.69788801</v>
      </c>
      <c r="H6927" s="17">
        <v>2.6417259099999999</v>
      </c>
    </row>
    <row r="6928" spans="1:8" x14ac:dyDescent="0.2">
      <c r="A6928" s="24">
        <v>41030</v>
      </c>
      <c r="B6928" s="17" t="s">
        <v>8</v>
      </c>
      <c r="C6928" s="17" t="s">
        <v>32</v>
      </c>
      <c r="D6928" s="17" t="s">
        <v>17</v>
      </c>
      <c r="E6928" s="17">
        <v>6.2505134800000004</v>
      </c>
      <c r="F6928" s="17">
        <v>3.6686815199999998</v>
      </c>
      <c r="G6928" s="17">
        <v>237.46947541</v>
      </c>
      <c r="H6928" s="17">
        <v>55.081712230000001</v>
      </c>
    </row>
    <row r="6929" spans="1:8" x14ac:dyDescent="0.2">
      <c r="A6929" s="24">
        <v>41030</v>
      </c>
      <c r="B6929" s="17" t="s">
        <v>8</v>
      </c>
      <c r="C6929" s="17" t="s">
        <v>33</v>
      </c>
      <c r="D6929" s="17" t="s">
        <v>10</v>
      </c>
      <c r="E6929" s="17">
        <v>22.879988130000001</v>
      </c>
      <c r="F6929" s="17">
        <v>2.3971258999999998</v>
      </c>
      <c r="G6929" s="17">
        <v>983.10355933000005</v>
      </c>
      <c r="H6929" s="17">
        <v>47.422063690000002</v>
      </c>
    </row>
    <row r="6930" spans="1:8" x14ac:dyDescent="0.2">
      <c r="A6930" s="24">
        <v>41030</v>
      </c>
      <c r="B6930" s="17" t="s">
        <v>8</v>
      </c>
      <c r="C6930" s="17" t="s">
        <v>33</v>
      </c>
      <c r="D6930" s="17" t="s">
        <v>11</v>
      </c>
      <c r="E6930" s="17">
        <v>114.91672622</v>
      </c>
      <c r="F6930" s="17">
        <v>20.281882230000001</v>
      </c>
      <c r="G6930" s="17">
        <v>4788.6432206400004</v>
      </c>
      <c r="H6930" s="17">
        <v>425.43642237</v>
      </c>
    </row>
    <row r="6931" spans="1:8" x14ac:dyDescent="0.2">
      <c r="A6931" s="24">
        <v>41030</v>
      </c>
      <c r="B6931" s="17" t="s">
        <v>8</v>
      </c>
      <c r="C6931" s="17" t="s">
        <v>33</v>
      </c>
      <c r="D6931" s="17" t="s">
        <v>12</v>
      </c>
      <c r="E6931" s="17">
        <v>12.47438706</v>
      </c>
      <c r="F6931" s="17">
        <v>3.3252183400000002</v>
      </c>
      <c r="G6931" s="17">
        <v>476.29282953000001</v>
      </c>
      <c r="H6931" s="17">
        <v>80.969616770000002</v>
      </c>
    </row>
    <row r="6932" spans="1:8" x14ac:dyDescent="0.2">
      <c r="A6932" s="24">
        <v>41030</v>
      </c>
      <c r="B6932" s="17" t="s">
        <v>8</v>
      </c>
      <c r="C6932" s="17" t="s">
        <v>33</v>
      </c>
      <c r="D6932" s="17" t="s">
        <v>13</v>
      </c>
      <c r="E6932" s="17">
        <v>41.082500150000001</v>
      </c>
      <c r="F6932" s="17">
        <v>23.573604580000001</v>
      </c>
      <c r="G6932" s="17">
        <v>1644.36272085</v>
      </c>
      <c r="H6932" s="17">
        <v>469.13194371999998</v>
      </c>
    </row>
    <row r="6933" spans="1:8" x14ac:dyDescent="0.2">
      <c r="A6933" s="24">
        <v>41030</v>
      </c>
      <c r="B6933" s="17" t="s">
        <v>8</v>
      </c>
      <c r="C6933" s="17" t="s">
        <v>33</v>
      </c>
      <c r="D6933" s="17" t="s">
        <v>14</v>
      </c>
      <c r="E6933" s="17">
        <v>10.168608620000001</v>
      </c>
      <c r="F6933" s="17">
        <v>2.4932484000000001</v>
      </c>
      <c r="G6933" s="17">
        <v>336.93078014000002</v>
      </c>
      <c r="H6933" s="17">
        <v>34.389497720000001</v>
      </c>
    </row>
    <row r="6934" spans="1:8" x14ac:dyDescent="0.2">
      <c r="A6934" s="24">
        <v>41030</v>
      </c>
      <c r="B6934" s="17" t="s">
        <v>8</v>
      </c>
      <c r="C6934" s="17" t="s">
        <v>33</v>
      </c>
      <c r="D6934" s="17" t="s">
        <v>15</v>
      </c>
      <c r="E6934" s="17">
        <v>1.660337</v>
      </c>
      <c r="F6934" s="17">
        <v>0</v>
      </c>
      <c r="G6934" s="17">
        <v>72.187579779999993</v>
      </c>
      <c r="H6934" s="17">
        <v>0</v>
      </c>
    </row>
    <row r="6935" spans="1:8" x14ac:dyDescent="0.2">
      <c r="A6935" s="24">
        <v>41030</v>
      </c>
      <c r="B6935" s="17" t="s">
        <v>8</v>
      </c>
      <c r="C6935" s="17" t="s">
        <v>33</v>
      </c>
      <c r="D6935" s="17" t="s">
        <v>16</v>
      </c>
      <c r="E6935" s="17">
        <v>3.8669644999999999</v>
      </c>
      <c r="F6935" s="17">
        <v>2.09665145</v>
      </c>
      <c r="G6935" s="17">
        <v>106.98750862999999</v>
      </c>
      <c r="H6935" s="17">
        <v>40.220728229999999</v>
      </c>
    </row>
    <row r="6936" spans="1:8" x14ac:dyDescent="0.2">
      <c r="A6936" s="24">
        <v>41030</v>
      </c>
      <c r="B6936" s="17" t="s">
        <v>8</v>
      </c>
      <c r="C6936" s="17" t="s">
        <v>33</v>
      </c>
      <c r="D6936" s="17" t="s">
        <v>17</v>
      </c>
      <c r="E6936" s="17">
        <v>8.4563587600000005</v>
      </c>
      <c r="F6936" s="17">
        <v>8.0992513800000001</v>
      </c>
      <c r="G6936" s="17">
        <v>270.38415192000002</v>
      </c>
      <c r="H6936" s="17">
        <v>106.59579964</v>
      </c>
    </row>
    <row r="6937" spans="1:8" x14ac:dyDescent="0.2">
      <c r="A6937" s="24">
        <v>41030</v>
      </c>
      <c r="B6937" s="17" t="s">
        <v>8</v>
      </c>
      <c r="C6937" s="17" t="s">
        <v>34</v>
      </c>
      <c r="D6937" s="17" t="s">
        <v>10</v>
      </c>
      <c r="E6937" s="17">
        <v>12.409064600000001</v>
      </c>
      <c r="F6937" s="17">
        <v>3.0655186099999998</v>
      </c>
      <c r="G6937" s="17">
        <v>543.33918194</v>
      </c>
      <c r="H6937" s="17">
        <v>58.01592213</v>
      </c>
    </row>
    <row r="6938" spans="1:8" x14ac:dyDescent="0.2">
      <c r="A6938" s="24">
        <v>41030</v>
      </c>
      <c r="B6938" s="17" t="s">
        <v>8</v>
      </c>
      <c r="C6938" s="17" t="s">
        <v>34</v>
      </c>
      <c r="D6938" s="17" t="s">
        <v>11</v>
      </c>
      <c r="E6938" s="17">
        <v>16.661411409999999</v>
      </c>
      <c r="F6938" s="17">
        <v>9.5736310800000002</v>
      </c>
      <c r="G6938" s="17">
        <v>715.77052014000003</v>
      </c>
      <c r="H6938" s="17">
        <v>117.01845434000001</v>
      </c>
    </row>
    <row r="6939" spans="1:8" x14ac:dyDescent="0.2">
      <c r="A6939" s="24">
        <v>41030</v>
      </c>
      <c r="B6939" s="17" t="s">
        <v>8</v>
      </c>
      <c r="C6939" s="17" t="s">
        <v>34</v>
      </c>
      <c r="D6939" s="17" t="s">
        <v>12</v>
      </c>
      <c r="E6939" s="17">
        <v>19.587812100000001</v>
      </c>
      <c r="F6939" s="17">
        <v>3.21495262</v>
      </c>
      <c r="G6939" s="17">
        <v>771.34447067999997</v>
      </c>
      <c r="H6939" s="17">
        <v>39.574218090000002</v>
      </c>
    </row>
    <row r="6940" spans="1:8" x14ac:dyDescent="0.2">
      <c r="A6940" s="24">
        <v>41030</v>
      </c>
      <c r="B6940" s="17" t="s">
        <v>8</v>
      </c>
      <c r="C6940" s="17" t="s">
        <v>34</v>
      </c>
      <c r="D6940" s="17" t="s">
        <v>13</v>
      </c>
      <c r="E6940" s="17">
        <v>11.41191068</v>
      </c>
      <c r="F6940" s="17">
        <v>22.75382102</v>
      </c>
      <c r="G6940" s="17">
        <v>451.50641933000003</v>
      </c>
      <c r="H6940" s="17">
        <v>331.03610562</v>
      </c>
    </row>
    <row r="6941" spans="1:8" x14ac:dyDescent="0.2">
      <c r="A6941" s="24">
        <v>41030</v>
      </c>
      <c r="B6941" s="17" t="s">
        <v>8</v>
      </c>
      <c r="C6941" s="17" t="s">
        <v>34</v>
      </c>
      <c r="D6941" s="17" t="s">
        <v>14</v>
      </c>
      <c r="E6941" s="17">
        <v>4.4311673799999998</v>
      </c>
      <c r="F6941" s="17">
        <v>2.6133920399999999</v>
      </c>
      <c r="G6941" s="17">
        <v>169.37714571000001</v>
      </c>
      <c r="H6941" s="17">
        <v>46.834244980000001</v>
      </c>
    </row>
    <row r="6942" spans="1:8" x14ac:dyDescent="0.2">
      <c r="A6942" s="24">
        <v>41030</v>
      </c>
      <c r="B6942" s="17" t="s">
        <v>8</v>
      </c>
      <c r="C6942" s="17" t="s">
        <v>34</v>
      </c>
      <c r="D6942" s="17" t="s">
        <v>15</v>
      </c>
      <c r="E6942" s="17">
        <v>1.9024375</v>
      </c>
      <c r="F6942" s="17">
        <v>3.3144633899999998</v>
      </c>
      <c r="G6942" s="17">
        <v>59.035530540000003</v>
      </c>
      <c r="H6942" s="17">
        <v>24.345839059999999</v>
      </c>
    </row>
    <row r="6943" spans="1:8" x14ac:dyDescent="0.2">
      <c r="A6943" s="24">
        <v>41030</v>
      </c>
      <c r="B6943" s="17" t="s">
        <v>8</v>
      </c>
      <c r="C6943" s="17" t="s">
        <v>34</v>
      </c>
      <c r="D6943" s="17" t="s">
        <v>16</v>
      </c>
      <c r="E6943" s="17">
        <v>0.35959428999999998</v>
      </c>
      <c r="F6943" s="17">
        <v>0.28649502999999998</v>
      </c>
      <c r="G6943" s="17">
        <v>14.383771490000001</v>
      </c>
      <c r="H6943" s="17">
        <v>2.2919602399999999</v>
      </c>
    </row>
    <row r="6944" spans="1:8" x14ac:dyDescent="0.2">
      <c r="A6944" s="24">
        <v>41030</v>
      </c>
      <c r="B6944" s="17" t="s">
        <v>8</v>
      </c>
      <c r="C6944" s="17" t="s">
        <v>34</v>
      </c>
      <c r="D6944" s="17" t="s">
        <v>17</v>
      </c>
      <c r="E6944" s="17">
        <v>4.5978403700000001</v>
      </c>
      <c r="F6944" s="17">
        <v>4.2446137899999998</v>
      </c>
      <c r="G6944" s="17">
        <v>194.02970794999999</v>
      </c>
      <c r="H6944" s="17">
        <v>67.889068010000003</v>
      </c>
    </row>
    <row r="6945" spans="1:8" x14ac:dyDescent="0.2">
      <c r="A6945" s="24">
        <v>41030</v>
      </c>
      <c r="B6945" s="17" t="s">
        <v>8</v>
      </c>
      <c r="C6945" s="17" t="s">
        <v>35</v>
      </c>
      <c r="D6945" s="17" t="s">
        <v>10</v>
      </c>
      <c r="E6945" s="17">
        <v>20.57026948</v>
      </c>
      <c r="F6945" s="17">
        <v>1.4651830400000001</v>
      </c>
      <c r="G6945" s="17">
        <v>922.96935667000002</v>
      </c>
      <c r="H6945" s="17">
        <v>24.214213279999999</v>
      </c>
    </row>
    <row r="6946" spans="1:8" x14ac:dyDescent="0.2">
      <c r="A6946" s="24">
        <v>41030</v>
      </c>
      <c r="B6946" s="17" t="s">
        <v>8</v>
      </c>
      <c r="C6946" s="17" t="s">
        <v>35</v>
      </c>
      <c r="D6946" s="17" t="s">
        <v>11</v>
      </c>
      <c r="E6946" s="17">
        <v>15.258228409999999</v>
      </c>
      <c r="F6946" s="17">
        <v>6.4946725000000001</v>
      </c>
      <c r="G6946" s="17">
        <v>633.78432942999996</v>
      </c>
      <c r="H6946" s="17">
        <v>125.1892197</v>
      </c>
    </row>
    <row r="6947" spans="1:8" x14ac:dyDescent="0.2">
      <c r="A6947" s="24">
        <v>41030</v>
      </c>
      <c r="B6947" s="17" t="s">
        <v>8</v>
      </c>
      <c r="C6947" s="17" t="s">
        <v>35</v>
      </c>
      <c r="D6947" s="17" t="s">
        <v>12</v>
      </c>
      <c r="E6947" s="17">
        <v>134.9557935</v>
      </c>
      <c r="F6947" s="17">
        <v>17.483513089999999</v>
      </c>
      <c r="G6947" s="17">
        <v>5660.4857019999999</v>
      </c>
      <c r="H6947" s="17">
        <v>307.18626017999998</v>
      </c>
    </row>
    <row r="6948" spans="1:8" x14ac:dyDescent="0.2">
      <c r="A6948" s="24">
        <v>41030</v>
      </c>
      <c r="B6948" s="17" t="s">
        <v>8</v>
      </c>
      <c r="C6948" s="17" t="s">
        <v>35</v>
      </c>
      <c r="D6948" s="17" t="s">
        <v>13</v>
      </c>
      <c r="E6948" s="17">
        <v>10.212737410000001</v>
      </c>
      <c r="F6948" s="17">
        <v>3.6845837499999998</v>
      </c>
      <c r="G6948" s="17">
        <v>433.06067503999998</v>
      </c>
      <c r="H6948" s="17">
        <v>70.941380350000003</v>
      </c>
    </row>
    <row r="6949" spans="1:8" x14ac:dyDescent="0.2">
      <c r="A6949" s="24">
        <v>41030</v>
      </c>
      <c r="B6949" s="17" t="s">
        <v>8</v>
      </c>
      <c r="C6949" s="17" t="s">
        <v>35</v>
      </c>
      <c r="D6949" s="17" t="s">
        <v>14</v>
      </c>
      <c r="E6949" s="17">
        <v>7.11850016</v>
      </c>
      <c r="F6949" s="17">
        <v>1.7753810299999999</v>
      </c>
      <c r="G6949" s="17">
        <v>278.57996818999999</v>
      </c>
      <c r="H6949" s="17">
        <v>31.024331409999998</v>
      </c>
    </row>
    <row r="6950" spans="1:8" x14ac:dyDescent="0.2">
      <c r="A6950" s="24">
        <v>41030</v>
      </c>
      <c r="B6950" s="17" t="s">
        <v>8</v>
      </c>
      <c r="C6950" s="17" t="s">
        <v>35</v>
      </c>
      <c r="D6950" s="17" t="s">
        <v>15</v>
      </c>
      <c r="E6950" s="17">
        <v>2.7525666000000002</v>
      </c>
      <c r="F6950" s="17">
        <v>0.11504971999999999</v>
      </c>
      <c r="G6950" s="17">
        <v>112.59261402</v>
      </c>
      <c r="H6950" s="17">
        <v>1.9558451800000001</v>
      </c>
    </row>
    <row r="6951" spans="1:8" x14ac:dyDescent="0.2">
      <c r="A6951" s="24">
        <v>41030</v>
      </c>
      <c r="B6951" s="17" t="s">
        <v>8</v>
      </c>
      <c r="C6951" s="17" t="s">
        <v>35</v>
      </c>
      <c r="D6951" s="17" t="s">
        <v>16</v>
      </c>
      <c r="E6951" s="17">
        <v>5.70251938</v>
      </c>
      <c r="F6951" s="17">
        <v>0.84399654000000002</v>
      </c>
      <c r="G6951" s="17">
        <v>260.55516115</v>
      </c>
      <c r="H6951" s="17">
        <v>14.6204654</v>
      </c>
    </row>
    <row r="6952" spans="1:8" x14ac:dyDescent="0.2">
      <c r="A6952" s="24">
        <v>41030</v>
      </c>
      <c r="B6952" s="17" t="s">
        <v>8</v>
      </c>
      <c r="C6952" s="17" t="s">
        <v>35</v>
      </c>
      <c r="D6952" s="17" t="s">
        <v>17</v>
      </c>
      <c r="E6952" s="17">
        <v>17.967483000000001</v>
      </c>
      <c r="F6952" s="17">
        <v>7.8768161000000001</v>
      </c>
      <c r="G6952" s="17">
        <v>743.54531348</v>
      </c>
      <c r="H6952" s="17">
        <v>122.74730114</v>
      </c>
    </row>
    <row r="6953" spans="1:8" x14ac:dyDescent="0.2">
      <c r="A6953" s="24">
        <v>41030</v>
      </c>
      <c r="B6953" s="17" t="s">
        <v>36</v>
      </c>
      <c r="C6953" s="17" t="s">
        <v>9</v>
      </c>
      <c r="D6953" s="17" t="s">
        <v>10</v>
      </c>
      <c r="E6953" s="17">
        <v>26.177664969999999</v>
      </c>
      <c r="F6953" s="17">
        <v>20.95480285</v>
      </c>
      <c r="G6953" s="17">
        <v>1285.03079865</v>
      </c>
      <c r="H6953" s="17">
        <v>342.73913386999999</v>
      </c>
    </row>
    <row r="6954" spans="1:8" x14ac:dyDescent="0.2">
      <c r="A6954" s="24">
        <v>41030</v>
      </c>
      <c r="B6954" s="17" t="s">
        <v>36</v>
      </c>
      <c r="C6954" s="17" t="s">
        <v>9</v>
      </c>
      <c r="D6954" s="17" t="s">
        <v>11</v>
      </c>
      <c r="E6954" s="17">
        <v>2.9337417100000001</v>
      </c>
      <c r="F6954" s="17">
        <v>0.51462017000000004</v>
      </c>
      <c r="G6954" s="17">
        <v>136.20637398</v>
      </c>
      <c r="H6954" s="17">
        <v>6.4480830899999999</v>
      </c>
    </row>
    <row r="6955" spans="1:8" x14ac:dyDescent="0.2">
      <c r="A6955" s="24">
        <v>41030</v>
      </c>
      <c r="B6955" s="17" t="s">
        <v>36</v>
      </c>
      <c r="C6955" s="17" t="s">
        <v>9</v>
      </c>
      <c r="D6955" s="17" t="s">
        <v>12</v>
      </c>
      <c r="E6955" s="17">
        <v>4.97766208</v>
      </c>
      <c r="F6955" s="17">
        <v>1.9814296199999999</v>
      </c>
      <c r="G6955" s="17">
        <v>226.91276313</v>
      </c>
      <c r="H6955" s="17">
        <v>32.20394143</v>
      </c>
    </row>
    <row r="6956" spans="1:8" x14ac:dyDescent="0.2">
      <c r="A6956" s="24">
        <v>41030</v>
      </c>
      <c r="B6956" s="17" t="s">
        <v>36</v>
      </c>
      <c r="C6956" s="17" t="s">
        <v>9</v>
      </c>
      <c r="D6956" s="17" t="s">
        <v>13</v>
      </c>
      <c r="E6956" s="17">
        <v>7.9991569999999998E-2</v>
      </c>
      <c r="F6956" s="17">
        <v>0.55375867999999995</v>
      </c>
      <c r="G6956" s="17">
        <v>3.6796123999999999</v>
      </c>
      <c r="H6956" s="17">
        <v>10.643290240000001</v>
      </c>
    </row>
    <row r="6957" spans="1:8" x14ac:dyDescent="0.2">
      <c r="A6957" s="24">
        <v>41030</v>
      </c>
      <c r="B6957" s="17" t="s">
        <v>36</v>
      </c>
      <c r="C6957" s="17" t="s">
        <v>9</v>
      </c>
      <c r="D6957" s="17" t="s">
        <v>14</v>
      </c>
      <c r="E6957" s="17">
        <v>5.9143551099999998</v>
      </c>
      <c r="F6957" s="17">
        <v>12.86660614</v>
      </c>
      <c r="G6957" s="17">
        <v>250.02207224</v>
      </c>
      <c r="H6957" s="17">
        <v>180.924982</v>
      </c>
    </row>
    <row r="6958" spans="1:8" x14ac:dyDescent="0.2">
      <c r="A6958" s="24">
        <v>41030</v>
      </c>
      <c r="B6958" s="17" t="s">
        <v>36</v>
      </c>
      <c r="C6958" s="17" t="s">
        <v>9</v>
      </c>
      <c r="D6958" s="17" t="s">
        <v>15</v>
      </c>
      <c r="E6958" s="17">
        <v>0</v>
      </c>
      <c r="F6958" s="17">
        <v>0.45585329000000002</v>
      </c>
      <c r="G6958" s="17">
        <v>0</v>
      </c>
      <c r="H6958" s="17">
        <v>14.587305410000001</v>
      </c>
    </row>
    <row r="6959" spans="1:8" x14ac:dyDescent="0.2">
      <c r="A6959" s="24">
        <v>41030</v>
      </c>
      <c r="B6959" s="17" t="s">
        <v>36</v>
      </c>
      <c r="C6959" s="17" t="s">
        <v>9</v>
      </c>
      <c r="D6959" s="17" t="s">
        <v>16</v>
      </c>
      <c r="E6959" s="17">
        <v>1.68644259</v>
      </c>
      <c r="F6959" s="17">
        <v>0.65275925000000001</v>
      </c>
      <c r="G6959" s="17">
        <v>82.570690780000007</v>
      </c>
      <c r="H6959" s="17">
        <v>13.85903313</v>
      </c>
    </row>
    <row r="6960" spans="1:8" x14ac:dyDescent="0.2">
      <c r="A6960" s="24">
        <v>41030</v>
      </c>
      <c r="B6960" s="17" t="s">
        <v>36</v>
      </c>
      <c r="C6960" s="17" t="s">
        <v>9</v>
      </c>
      <c r="D6960" s="17" t="s">
        <v>17</v>
      </c>
      <c r="E6960" s="17">
        <v>10.642192980000001</v>
      </c>
      <c r="F6960" s="17">
        <v>18.201006880000001</v>
      </c>
      <c r="G6960" s="17">
        <v>424.58195701</v>
      </c>
      <c r="H6960" s="17">
        <v>303.76269759000002</v>
      </c>
    </row>
    <row r="6961" spans="1:8" x14ac:dyDescent="0.2">
      <c r="A6961" s="24">
        <v>41030</v>
      </c>
      <c r="B6961" s="17" t="s">
        <v>36</v>
      </c>
      <c r="C6961" s="17" t="s">
        <v>18</v>
      </c>
      <c r="D6961" s="17" t="s">
        <v>10</v>
      </c>
      <c r="E6961" s="17">
        <v>6.8223697300000001</v>
      </c>
      <c r="F6961" s="17">
        <v>0.57573817999999999</v>
      </c>
      <c r="G6961" s="17">
        <v>261.17247401999998</v>
      </c>
      <c r="H6961" s="17">
        <v>16.035677499999998</v>
      </c>
    </row>
    <row r="6962" spans="1:8" x14ac:dyDescent="0.2">
      <c r="A6962" s="24">
        <v>41030</v>
      </c>
      <c r="B6962" s="17" t="s">
        <v>36</v>
      </c>
      <c r="C6962" s="17" t="s">
        <v>18</v>
      </c>
      <c r="D6962" s="17" t="s">
        <v>11</v>
      </c>
      <c r="E6962" s="17">
        <v>9.5560273599999999</v>
      </c>
      <c r="F6962" s="17">
        <v>0.99740340999999999</v>
      </c>
      <c r="G6962" s="17">
        <v>425.57681260999999</v>
      </c>
      <c r="H6962" s="17">
        <v>26.55540478</v>
      </c>
    </row>
    <row r="6963" spans="1:8" x14ac:dyDescent="0.2">
      <c r="A6963" s="24">
        <v>41030</v>
      </c>
      <c r="B6963" s="17" t="s">
        <v>36</v>
      </c>
      <c r="C6963" s="17" t="s">
        <v>18</v>
      </c>
      <c r="D6963" s="17" t="s">
        <v>12</v>
      </c>
      <c r="E6963" s="17">
        <v>1.62205815</v>
      </c>
      <c r="F6963" s="17">
        <v>0.36921520000000002</v>
      </c>
      <c r="G6963" s="17">
        <v>64.932217879999996</v>
      </c>
      <c r="H6963" s="17">
        <v>0</v>
      </c>
    </row>
    <row r="6964" spans="1:8" x14ac:dyDescent="0.2">
      <c r="A6964" s="24">
        <v>41030</v>
      </c>
      <c r="B6964" s="17" t="s">
        <v>36</v>
      </c>
      <c r="C6964" s="17" t="s">
        <v>18</v>
      </c>
      <c r="D6964" s="17" t="s">
        <v>13</v>
      </c>
      <c r="E6964" s="17">
        <v>0</v>
      </c>
      <c r="F6964" s="17">
        <v>0.37914523</v>
      </c>
      <c r="G6964" s="17">
        <v>0</v>
      </c>
      <c r="H6964" s="17">
        <v>0</v>
      </c>
    </row>
    <row r="6965" spans="1:8" x14ac:dyDescent="0.2">
      <c r="A6965" s="24">
        <v>41030</v>
      </c>
      <c r="B6965" s="17" t="s">
        <v>36</v>
      </c>
      <c r="C6965" s="17" t="s">
        <v>18</v>
      </c>
      <c r="D6965" s="17" t="s">
        <v>14</v>
      </c>
      <c r="E6965" s="17">
        <v>10.73602711</v>
      </c>
      <c r="F6965" s="17">
        <v>2.0276620599999999</v>
      </c>
      <c r="G6965" s="17">
        <v>390.86526407000002</v>
      </c>
      <c r="H6965" s="17">
        <v>35.489648510000002</v>
      </c>
    </row>
    <row r="6966" spans="1:8" x14ac:dyDescent="0.2">
      <c r="A6966" s="24">
        <v>41030</v>
      </c>
      <c r="B6966" s="17" t="s">
        <v>36</v>
      </c>
      <c r="C6966" s="17" t="s">
        <v>18</v>
      </c>
      <c r="D6966" s="17" t="s">
        <v>15</v>
      </c>
      <c r="E6966" s="17">
        <v>0.11407784999999999</v>
      </c>
      <c r="F6966" s="17">
        <v>0</v>
      </c>
      <c r="G6966" s="17">
        <v>4.5631138399999998</v>
      </c>
      <c r="H6966" s="17">
        <v>0</v>
      </c>
    </row>
    <row r="6967" spans="1:8" x14ac:dyDescent="0.2">
      <c r="A6967" s="24">
        <v>41030</v>
      </c>
      <c r="B6967" s="17" t="s">
        <v>36</v>
      </c>
      <c r="C6967" s="17" t="s">
        <v>18</v>
      </c>
      <c r="D6967" s="17" t="s">
        <v>16</v>
      </c>
      <c r="E6967" s="17">
        <v>5.02298884</v>
      </c>
      <c r="F6967" s="17">
        <v>0.45297738999999998</v>
      </c>
      <c r="G6967" s="17">
        <v>256.37152810999999</v>
      </c>
      <c r="H6967" s="17">
        <v>11.94998979</v>
      </c>
    </row>
    <row r="6968" spans="1:8" x14ac:dyDescent="0.2">
      <c r="A6968" s="24">
        <v>41030</v>
      </c>
      <c r="B6968" s="17" t="s">
        <v>36</v>
      </c>
      <c r="C6968" s="17" t="s">
        <v>18</v>
      </c>
      <c r="D6968" s="17" t="s">
        <v>17</v>
      </c>
      <c r="E6968" s="17">
        <v>1.8690215400000001</v>
      </c>
      <c r="F6968" s="17">
        <v>0</v>
      </c>
      <c r="G6968" s="17">
        <v>78.458522149999993</v>
      </c>
      <c r="H6968" s="17">
        <v>0</v>
      </c>
    </row>
    <row r="6969" spans="1:8" x14ac:dyDescent="0.2">
      <c r="A6969" s="24">
        <v>41030</v>
      </c>
      <c r="B6969" s="17" t="s">
        <v>36</v>
      </c>
      <c r="C6969" s="17" t="s">
        <v>19</v>
      </c>
      <c r="D6969" s="17" t="s">
        <v>10</v>
      </c>
      <c r="E6969" s="17">
        <v>23.31340849</v>
      </c>
      <c r="F6969" s="17">
        <v>11.30953922</v>
      </c>
      <c r="G6969" s="17">
        <v>949.57341084999996</v>
      </c>
      <c r="H6969" s="17">
        <v>246.50827975999999</v>
      </c>
    </row>
    <row r="6970" spans="1:8" x14ac:dyDescent="0.2">
      <c r="A6970" s="24">
        <v>41030</v>
      </c>
      <c r="B6970" s="17" t="s">
        <v>36</v>
      </c>
      <c r="C6970" s="17" t="s">
        <v>19</v>
      </c>
      <c r="D6970" s="17" t="s">
        <v>11</v>
      </c>
      <c r="E6970" s="17">
        <v>23.201623999999999</v>
      </c>
      <c r="F6970" s="17">
        <v>4.6023542600000003</v>
      </c>
      <c r="G6970" s="17">
        <v>896.21442626999999</v>
      </c>
      <c r="H6970" s="17">
        <v>96.774032950000006</v>
      </c>
    </row>
    <row r="6971" spans="1:8" x14ac:dyDescent="0.2">
      <c r="A6971" s="24">
        <v>41030</v>
      </c>
      <c r="B6971" s="17" t="s">
        <v>36</v>
      </c>
      <c r="C6971" s="17" t="s">
        <v>19</v>
      </c>
      <c r="D6971" s="17" t="s">
        <v>12</v>
      </c>
      <c r="E6971" s="17">
        <v>16.96666737</v>
      </c>
      <c r="F6971" s="17">
        <v>8.4020599800000006</v>
      </c>
      <c r="G6971" s="17">
        <v>727.78489353999998</v>
      </c>
      <c r="H6971" s="17">
        <v>169.24837665999999</v>
      </c>
    </row>
    <row r="6972" spans="1:8" x14ac:dyDescent="0.2">
      <c r="A6972" s="24">
        <v>41030</v>
      </c>
      <c r="B6972" s="17" t="s">
        <v>36</v>
      </c>
      <c r="C6972" s="17" t="s">
        <v>19</v>
      </c>
      <c r="D6972" s="17" t="s">
        <v>13</v>
      </c>
      <c r="E6972" s="17">
        <v>0.39240232000000003</v>
      </c>
      <c r="F6972" s="17">
        <v>1.3639602</v>
      </c>
      <c r="G6972" s="17">
        <v>15.696092739999999</v>
      </c>
      <c r="H6972" s="17">
        <v>14.90028154</v>
      </c>
    </row>
    <row r="6973" spans="1:8" x14ac:dyDescent="0.2">
      <c r="A6973" s="24">
        <v>41030</v>
      </c>
      <c r="B6973" s="17" t="s">
        <v>36</v>
      </c>
      <c r="C6973" s="17" t="s">
        <v>19</v>
      </c>
      <c r="D6973" s="17" t="s">
        <v>14</v>
      </c>
      <c r="E6973" s="17">
        <v>35.675595280000003</v>
      </c>
      <c r="F6973" s="17">
        <v>20.68736899</v>
      </c>
      <c r="G6973" s="17">
        <v>1358.1836531900001</v>
      </c>
      <c r="H6973" s="17">
        <v>410.18216999999999</v>
      </c>
    </row>
    <row r="6974" spans="1:8" x14ac:dyDescent="0.2">
      <c r="A6974" s="24">
        <v>41030</v>
      </c>
      <c r="B6974" s="17" t="s">
        <v>36</v>
      </c>
      <c r="C6974" s="17" t="s">
        <v>19</v>
      </c>
      <c r="D6974" s="17" t="s">
        <v>15</v>
      </c>
      <c r="E6974" s="17">
        <v>10.605679240000001</v>
      </c>
      <c r="F6974" s="17">
        <v>19.87942726</v>
      </c>
      <c r="G6974" s="17">
        <v>422.72512741999998</v>
      </c>
      <c r="H6974" s="17">
        <v>281.53912733999999</v>
      </c>
    </row>
    <row r="6975" spans="1:8" x14ac:dyDescent="0.2">
      <c r="A6975" s="24">
        <v>41030</v>
      </c>
      <c r="B6975" s="17" t="s">
        <v>36</v>
      </c>
      <c r="C6975" s="17" t="s">
        <v>19</v>
      </c>
      <c r="D6975" s="17" t="s">
        <v>16</v>
      </c>
      <c r="E6975" s="17">
        <v>12.528755739999999</v>
      </c>
      <c r="F6975" s="17">
        <v>4.0257655799999998</v>
      </c>
      <c r="G6975" s="17">
        <v>457.63007833</v>
      </c>
      <c r="H6975" s="17">
        <v>68.686230069999993</v>
      </c>
    </row>
    <row r="6976" spans="1:8" x14ac:dyDescent="0.2">
      <c r="A6976" s="24">
        <v>41030</v>
      </c>
      <c r="B6976" s="17" t="s">
        <v>36</v>
      </c>
      <c r="C6976" s="17" t="s">
        <v>19</v>
      </c>
      <c r="D6976" s="17" t="s">
        <v>17</v>
      </c>
      <c r="E6976" s="17">
        <v>34.49983864</v>
      </c>
      <c r="F6976" s="17">
        <v>10.495654849999999</v>
      </c>
      <c r="G6976" s="17">
        <v>1281.03685148</v>
      </c>
      <c r="H6976" s="17">
        <v>196.01433331999999</v>
      </c>
    </row>
    <row r="6977" spans="1:8" x14ac:dyDescent="0.2">
      <c r="A6977" s="24">
        <v>41030</v>
      </c>
      <c r="B6977" s="17" t="s">
        <v>36</v>
      </c>
      <c r="C6977" s="17" t="s">
        <v>20</v>
      </c>
      <c r="D6977" s="17" t="s">
        <v>10</v>
      </c>
      <c r="E6977" s="17">
        <v>4.3683090599999996</v>
      </c>
      <c r="F6977" s="17">
        <v>0.80157109000000004</v>
      </c>
      <c r="G6977" s="17">
        <v>174.41354466999999</v>
      </c>
      <c r="H6977" s="17">
        <v>19.237706070000002</v>
      </c>
    </row>
    <row r="6978" spans="1:8" x14ac:dyDescent="0.2">
      <c r="A6978" s="24">
        <v>41030</v>
      </c>
      <c r="B6978" s="17" t="s">
        <v>36</v>
      </c>
      <c r="C6978" s="17" t="s">
        <v>20</v>
      </c>
      <c r="D6978" s="17" t="s">
        <v>11</v>
      </c>
      <c r="E6978" s="17">
        <v>8.1570991700000004</v>
      </c>
      <c r="F6978" s="17">
        <v>1.73506022</v>
      </c>
      <c r="G6978" s="17">
        <v>334.62403759</v>
      </c>
      <c r="H6978" s="17">
        <v>33.921758320000002</v>
      </c>
    </row>
    <row r="6979" spans="1:8" x14ac:dyDescent="0.2">
      <c r="A6979" s="24">
        <v>41030</v>
      </c>
      <c r="B6979" s="17" t="s">
        <v>36</v>
      </c>
      <c r="C6979" s="17" t="s">
        <v>20</v>
      </c>
      <c r="D6979" s="17" t="s">
        <v>12</v>
      </c>
      <c r="E6979" s="17">
        <v>0.37535847</v>
      </c>
      <c r="F6979" s="17">
        <v>0</v>
      </c>
      <c r="G6979" s="17">
        <v>14.111822849999999</v>
      </c>
      <c r="H6979" s="17">
        <v>0</v>
      </c>
    </row>
    <row r="6980" spans="1:8" x14ac:dyDescent="0.2">
      <c r="A6980" s="24">
        <v>41030</v>
      </c>
      <c r="B6980" s="17" t="s">
        <v>36</v>
      </c>
      <c r="C6980" s="17" t="s">
        <v>20</v>
      </c>
      <c r="D6980" s="17" t="s">
        <v>13</v>
      </c>
      <c r="E6980" s="17">
        <v>0.60568363999999997</v>
      </c>
      <c r="F6980" s="17">
        <v>0</v>
      </c>
      <c r="G6980" s="17">
        <v>22.512657130000001</v>
      </c>
      <c r="H6980" s="17">
        <v>0</v>
      </c>
    </row>
    <row r="6981" spans="1:8" x14ac:dyDescent="0.2">
      <c r="A6981" s="24">
        <v>41030</v>
      </c>
      <c r="B6981" s="17" t="s">
        <v>36</v>
      </c>
      <c r="C6981" s="17" t="s">
        <v>20</v>
      </c>
      <c r="D6981" s="17" t="s">
        <v>14</v>
      </c>
      <c r="E6981" s="17">
        <v>14.08840943</v>
      </c>
      <c r="F6981" s="17">
        <v>5.14658002</v>
      </c>
      <c r="G6981" s="17">
        <v>553.41939936000006</v>
      </c>
      <c r="H6981" s="17">
        <v>102.07113606999999</v>
      </c>
    </row>
    <row r="6982" spans="1:8" x14ac:dyDescent="0.2">
      <c r="A6982" s="24">
        <v>41030</v>
      </c>
      <c r="B6982" s="17" t="s">
        <v>36</v>
      </c>
      <c r="C6982" s="17" t="s">
        <v>20</v>
      </c>
      <c r="D6982" s="17" t="s">
        <v>15</v>
      </c>
      <c r="E6982" s="17">
        <v>1.1653346</v>
      </c>
      <c r="F6982" s="17">
        <v>0</v>
      </c>
      <c r="G6982" s="17">
        <v>45.088934360000003</v>
      </c>
      <c r="H6982" s="17">
        <v>0</v>
      </c>
    </row>
    <row r="6983" spans="1:8" x14ac:dyDescent="0.2">
      <c r="A6983" s="24">
        <v>41030</v>
      </c>
      <c r="B6983" s="17" t="s">
        <v>36</v>
      </c>
      <c r="C6983" s="17" t="s">
        <v>20</v>
      </c>
      <c r="D6983" s="17" t="s">
        <v>16</v>
      </c>
      <c r="E6983" s="17">
        <v>0.32258577999999999</v>
      </c>
      <c r="F6983" s="17">
        <v>0.38862342999999999</v>
      </c>
      <c r="G6983" s="17">
        <v>15.484117530000001</v>
      </c>
      <c r="H6983" s="17">
        <v>10.881455989999999</v>
      </c>
    </row>
    <row r="6984" spans="1:8" x14ac:dyDescent="0.2">
      <c r="A6984" s="24">
        <v>41030</v>
      </c>
      <c r="B6984" s="17" t="s">
        <v>36</v>
      </c>
      <c r="C6984" s="17" t="s">
        <v>20</v>
      </c>
      <c r="D6984" s="17" t="s">
        <v>17</v>
      </c>
      <c r="E6984" s="17">
        <v>1.46704203</v>
      </c>
      <c r="F6984" s="17">
        <v>0</v>
      </c>
      <c r="G6984" s="17">
        <v>47.178121359999999</v>
      </c>
      <c r="H6984" s="17">
        <v>0</v>
      </c>
    </row>
    <row r="6985" spans="1:8" x14ac:dyDescent="0.2">
      <c r="A6985" s="24">
        <v>41030</v>
      </c>
      <c r="B6985" s="17" t="s">
        <v>36</v>
      </c>
      <c r="C6985" s="17" t="s">
        <v>21</v>
      </c>
      <c r="D6985" s="17" t="s">
        <v>10</v>
      </c>
      <c r="E6985" s="17">
        <v>13.42524478</v>
      </c>
      <c r="F6985" s="17">
        <v>8.9121914499999999</v>
      </c>
      <c r="G6985" s="17">
        <v>516.42240031999995</v>
      </c>
      <c r="H6985" s="17">
        <v>121.57949021</v>
      </c>
    </row>
    <row r="6986" spans="1:8" x14ac:dyDescent="0.2">
      <c r="A6986" s="24">
        <v>41030</v>
      </c>
      <c r="B6986" s="17" t="s">
        <v>36</v>
      </c>
      <c r="C6986" s="17" t="s">
        <v>21</v>
      </c>
      <c r="D6986" s="17" t="s">
        <v>11</v>
      </c>
      <c r="E6986" s="17">
        <v>4.7557371499999999</v>
      </c>
      <c r="F6986" s="17">
        <v>0.75222264000000005</v>
      </c>
      <c r="G6986" s="17">
        <v>171.15655333000001</v>
      </c>
      <c r="H6986" s="17">
        <v>15.02385947</v>
      </c>
    </row>
    <row r="6987" spans="1:8" x14ac:dyDescent="0.2">
      <c r="A6987" s="24">
        <v>41030</v>
      </c>
      <c r="B6987" s="17" t="s">
        <v>36</v>
      </c>
      <c r="C6987" s="17" t="s">
        <v>21</v>
      </c>
      <c r="D6987" s="17" t="s">
        <v>12</v>
      </c>
      <c r="E6987" s="17">
        <v>7.9085677900000002</v>
      </c>
      <c r="F6987" s="17">
        <v>2.4906200900000002</v>
      </c>
      <c r="G6987" s="17">
        <v>314.53970105000002</v>
      </c>
      <c r="H6987" s="17">
        <v>37.35597997</v>
      </c>
    </row>
    <row r="6988" spans="1:8" x14ac:dyDescent="0.2">
      <c r="A6988" s="24">
        <v>41030</v>
      </c>
      <c r="B6988" s="17" t="s">
        <v>36</v>
      </c>
      <c r="C6988" s="17" t="s">
        <v>21</v>
      </c>
      <c r="D6988" s="17" t="s">
        <v>14</v>
      </c>
      <c r="E6988" s="17">
        <v>26.731105750000001</v>
      </c>
      <c r="F6988" s="17">
        <v>40.61170774</v>
      </c>
      <c r="G6988" s="17">
        <v>1003.17310105</v>
      </c>
      <c r="H6988" s="17">
        <v>528.90965655000002</v>
      </c>
    </row>
    <row r="6989" spans="1:8" x14ac:dyDescent="0.2">
      <c r="A6989" s="24">
        <v>41030</v>
      </c>
      <c r="B6989" s="17" t="s">
        <v>36</v>
      </c>
      <c r="C6989" s="17" t="s">
        <v>21</v>
      </c>
      <c r="D6989" s="17" t="s">
        <v>15</v>
      </c>
      <c r="E6989" s="17">
        <v>2.9866869899999999</v>
      </c>
      <c r="F6989" s="17">
        <v>0.79696546000000001</v>
      </c>
      <c r="G6989" s="17">
        <v>111.43859913999999</v>
      </c>
      <c r="H6989" s="17">
        <v>16.138288419999999</v>
      </c>
    </row>
    <row r="6990" spans="1:8" x14ac:dyDescent="0.2">
      <c r="A6990" s="24">
        <v>41030</v>
      </c>
      <c r="B6990" s="17" t="s">
        <v>36</v>
      </c>
      <c r="C6990" s="17" t="s">
        <v>21</v>
      </c>
      <c r="D6990" s="17" t="s">
        <v>16</v>
      </c>
      <c r="E6990" s="17">
        <v>1.4055097999999999</v>
      </c>
      <c r="F6990" s="17">
        <v>0.35503309999999999</v>
      </c>
      <c r="G6990" s="17">
        <v>59.973591970000001</v>
      </c>
      <c r="H6990" s="17">
        <v>7.1006621000000001</v>
      </c>
    </row>
    <row r="6991" spans="1:8" x14ac:dyDescent="0.2">
      <c r="A6991" s="24">
        <v>41030</v>
      </c>
      <c r="B6991" s="17" t="s">
        <v>36</v>
      </c>
      <c r="C6991" s="17" t="s">
        <v>21</v>
      </c>
      <c r="D6991" s="17" t="s">
        <v>17</v>
      </c>
      <c r="E6991" s="17">
        <v>1.66205987</v>
      </c>
      <c r="F6991" s="17">
        <v>2.5835008099999999</v>
      </c>
      <c r="G6991" s="17">
        <v>74.050590270000001</v>
      </c>
      <c r="H6991" s="17">
        <v>22.765412999999999</v>
      </c>
    </row>
    <row r="6992" spans="1:8" x14ac:dyDescent="0.2">
      <c r="A6992" s="24">
        <v>41030</v>
      </c>
      <c r="B6992" s="17" t="s">
        <v>36</v>
      </c>
      <c r="C6992" s="17" t="s">
        <v>22</v>
      </c>
      <c r="D6992" s="17" t="s">
        <v>10</v>
      </c>
      <c r="E6992" s="17">
        <v>20.190661299999999</v>
      </c>
      <c r="F6992" s="17">
        <v>6.7242142100000004</v>
      </c>
      <c r="G6992" s="17">
        <v>835.87089922999996</v>
      </c>
      <c r="H6992" s="17">
        <v>105.69288650999999</v>
      </c>
    </row>
    <row r="6993" spans="1:8" x14ac:dyDescent="0.2">
      <c r="A6993" s="24">
        <v>41030</v>
      </c>
      <c r="B6993" s="17" t="s">
        <v>36</v>
      </c>
      <c r="C6993" s="17" t="s">
        <v>22</v>
      </c>
      <c r="D6993" s="17" t="s">
        <v>11</v>
      </c>
      <c r="E6993" s="17">
        <v>11.72630747</v>
      </c>
      <c r="F6993" s="17">
        <v>5.6186439100000003</v>
      </c>
      <c r="G6993" s="17">
        <v>412.07201228000002</v>
      </c>
      <c r="H6993" s="17">
        <v>103.49882929</v>
      </c>
    </row>
    <row r="6994" spans="1:8" x14ac:dyDescent="0.2">
      <c r="A6994" s="24">
        <v>41030</v>
      </c>
      <c r="B6994" s="17" t="s">
        <v>36</v>
      </c>
      <c r="C6994" s="17" t="s">
        <v>22</v>
      </c>
      <c r="D6994" s="17" t="s">
        <v>12</v>
      </c>
      <c r="E6994" s="17">
        <v>1.5238202300000001</v>
      </c>
      <c r="F6994" s="17">
        <v>0</v>
      </c>
      <c r="G6994" s="17">
        <v>54.943936950000001</v>
      </c>
      <c r="H6994" s="17">
        <v>0</v>
      </c>
    </row>
    <row r="6995" spans="1:8" x14ac:dyDescent="0.2">
      <c r="A6995" s="24">
        <v>41030</v>
      </c>
      <c r="B6995" s="17" t="s">
        <v>36</v>
      </c>
      <c r="C6995" s="17" t="s">
        <v>22</v>
      </c>
      <c r="D6995" s="17" t="s">
        <v>13</v>
      </c>
      <c r="E6995" s="17">
        <v>0.80661651999999995</v>
      </c>
      <c r="F6995" s="17">
        <v>0</v>
      </c>
      <c r="G6995" s="17">
        <v>31.420914410000002</v>
      </c>
      <c r="H6995" s="17">
        <v>0</v>
      </c>
    </row>
    <row r="6996" spans="1:8" x14ac:dyDescent="0.2">
      <c r="A6996" s="24">
        <v>41030</v>
      </c>
      <c r="B6996" s="17" t="s">
        <v>36</v>
      </c>
      <c r="C6996" s="17" t="s">
        <v>22</v>
      </c>
      <c r="D6996" s="17" t="s">
        <v>14</v>
      </c>
      <c r="E6996" s="17">
        <v>35.951464319999999</v>
      </c>
      <c r="F6996" s="17">
        <v>17.76253633</v>
      </c>
      <c r="G6996" s="17">
        <v>1354.4079504900001</v>
      </c>
      <c r="H6996" s="17">
        <v>359.06722976999998</v>
      </c>
    </row>
    <row r="6997" spans="1:8" x14ac:dyDescent="0.2">
      <c r="A6997" s="24">
        <v>41030</v>
      </c>
      <c r="B6997" s="17" t="s">
        <v>36</v>
      </c>
      <c r="C6997" s="17" t="s">
        <v>22</v>
      </c>
      <c r="D6997" s="17" t="s">
        <v>15</v>
      </c>
      <c r="E6997" s="17">
        <v>14.898257620000001</v>
      </c>
      <c r="F6997" s="17">
        <v>7.58691228</v>
      </c>
      <c r="G6997" s="17">
        <v>587.33124755999995</v>
      </c>
      <c r="H6997" s="17">
        <v>134.85270234000001</v>
      </c>
    </row>
    <row r="6998" spans="1:8" x14ac:dyDescent="0.2">
      <c r="A6998" s="24">
        <v>41030</v>
      </c>
      <c r="B6998" s="17" t="s">
        <v>36</v>
      </c>
      <c r="C6998" s="17" t="s">
        <v>22</v>
      </c>
      <c r="D6998" s="17" t="s">
        <v>16</v>
      </c>
      <c r="E6998" s="17">
        <v>2.9674782999999998</v>
      </c>
      <c r="F6998" s="17">
        <v>1.89600086</v>
      </c>
      <c r="G6998" s="17">
        <v>107.07043795</v>
      </c>
      <c r="H6998" s="17">
        <v>39.05423141</v>
      </c>
    </row>
    <row r="6999" spans="1:8" x14ac:dyDescent="0.2">
      <c r="A6999" s="24">
        <v>41030</v>
      </c>
      <c r="B6999" s="17" t="s">
        <v>36</v>
      </c>
      <c r="C6999" s="17" t="s">
        <v>22</v>
      </c>
      <c r="D6999" s="17" t="s">
        <v>17</v>
      </c>
      <c r="E6999" s="17">
        <v>6.4571296399999998</v>
      </c>
      <c r="F6999" s="17">
        <v>3.9847950700000001</v>
      </c>
      <c r="G6999" s="17">
        <v>244.62962784999999</v>
      </c>
      <c r="H6999" s="17">
        <v>56.75534073</v>
      </c>
    </row>
    <row r="7000" spans="1:8" x14ac:dyDescent="0.2">
      <c r="A7000" s="24">
        <v>41030</v>
      </c>
      <c r="B7000" s="17" t="s">
        <v>36</v>
      </c>
      <c r="C7000" s="17" t="s">
        <v>23</v>
      </c>
      <c r="D7000" s="17" t="s">
        <v>10</v>
      </c>
      <c r="E7000" s="17">
        <v>82.269068649999994</v>
      </c>
      <c r="F7000" s="17">
        <v>25.36659628</v>
      </c>
      <c r="G7000" s="17">
        <v>3306.0055276500002</v>
      </c>
      <c r="H7000" s="17">
        <v>535.40868741999998</v>
      </c>
    </row>
    <row r="7001" spans="1:8" x14ac:dyDescent="0.2">
      <c r="A7001" s="24">
        <v>41030</v>
      </c>
      <c r="B7001" s="17" t="s">
        <v>36</v>
      </c>
      <c r="C7001" s="17" t="s">
        <v>23</v>
      </c>
      <c r="D7001" s="17" t="s">
        <v>11</v>
      </c>
      <c r="E7001" s="17">
        <v>16.386243610000001</v>
      </c>
      <c r="F7001" s="17">
        <v>11.037353700000001</v>
      </c>
      <c r="G7001" s="17">
        <v>615.12744445999999</v>
      </c>
      <c r="H7001" s="17">
        <v>166.67630904999999</v>
      </c>
    </row>
    <row r="7002" spans="1:8" x14ac:dyDescent="0.2">
      <c r="A7002" s="24">
        <v>41030</v>
      </c>
      <c r="B7002" s="17" t="s">
        <v>36</v>
      </c>
      <c r="C7002" s="17" t="s">
        <v>23</v>
      </c>
      <c r="D7002" s="17" t="s">
        <v>12</v>
      </c>
      <c r="E7002" s="17">
        <v>5.0953421800000003</v>
      </c>
      <c r="F7002" s="17">
        <v>7.4313805999999998</v>
      </c>
      <c r="G7002" s="17">
        <v>198.15743241000001</v>
      </c>
      <c r="H7002" s="17">
        <v>132.45860687000001</v>
      </c>
    </row>
    <row r="7003" spans="1:8" x14ac:dyDescent="0.2">
      <c r="A7003" s="24">
        <v>41030</v>
      </c>
      <c r="B7003" s="17" t="s">
        <v>36</v>
      </c>
      <c r="C7003" s="17" t="s">
        <v>23</v>
      </c>
      <c r="D7003" s="17" t="s">
        <v>13</v>
      </c>
      <c r="E7003" s="17">
        <v>1.6486367799999999</v>
      </c>
      <c r="F7003" s="17">
        <v>3.71330954</v>
      </c>
      <c r="G7003" s="17">
        <v>55.916843190000002</v>
      </c>
      <c r="H7003" s="17">
        <v>70.286873020000002</v>
      </c>
    </row>
    <row r="7004" spans="1:8" x14ac:dyDescent="0.2">
      <c r="A7004" s="24">
        <v>41030</v>
      </c>
      <c r="B7004" s="17" t="s">
        <v>36</v>
      </c>
      <c r="C7004" s="17" t="s">
        <v>23</v>
      </c>
      <c r="D7004" s="17" t="s">
        <v>14</v>
      </c>
      <c r="E7004" s="17">
        <v>32.374658869999998</v>
      </c>
      <c r="F7004" s="17">
        <v>23.739708780000001</v>
      </c>
      <c r="G7004" s="17">
        <v>1193.65815137</v>
      </c>
      <c r="H7004" s="17">
        <v>426.40784431999998</v>
      </c>
    </row>
    <row r="7005" spans="1:8" x14ac:dyDescent="0.2">
      <c r="A7005" s="24">
        <v>41030</v>
      </c>
      <c r="B7005" s="17" t="s">
        <v>36</v>
      </c>
      <c r="C7005" s="17" t="s">
        <v>23</v>
      </c>
      <c r="D7005" s="17" t="s">
        <v>15</v>
      </c>
      <c r="E7005" s="17">
        <v>103.19661284999999</v>
      </c>
      <c r="F7005" s="17">
        <v>326.20108082000002</v>
      </c>
      <c r="G7005" s="17">
        <v>3883.4009095800002</v>
      </c>
      <c r="H7005" s="17">
        <v>5000.5275792299999</v>
      </c>
    </row>
    <row r="7006" spans="1:8" x14ac:dyDescent="0.2">
      <c r="A7006" s="24">
        <v>41030</v>
      </c>
      <c r="B7006" s="17" t="s">
        <v>36</v>
      </c>
      <c r="C7006" s="17" t="s">
        <v>23</v>
      </c>
      <c r="D7006" s="17" t="s">
        <v>16</v>
      </c>
      <c r="E7006" s="17">
        <v>4.1653750199999999</v>
      </c>
      <c r="F7006" s="17">
        <v>3.3101218000000001</v>
      </c>
      <c r="G7006" s="17">
        <v>128.19289651</v>
      </c>
      <c r="H7006" s="17">
        <v>79.985065689999999</v>
      </c>
    </row>
    <row r="7007" spans="1:8" x14ac:dyDescent="0.2">
      <c r="A7007" s="24">
        <v>41030</v>
      </c>
      <c r="B7007" s="17" t="s">
        <v>36</v>
      </c>
      <c r="C7007" s="17" t="s">
        <v>23</v>
      </c>
      <c r="D7007" s="17" t="s">
        <v>17</v>
      </c>
      <c r="E7007" s="17">
        <v>10.926505089999999</v>
      </c>
      <c r="F7007" s="17">
        <v>23.92102513</v>
      </c>
      <c r="G7007" s="17">
        <v>423.94162261999998</v>
      </c>
      <c r="H7007" s="17">
        <v>412.65548919000003</v>
      </c>
    </row>
    <row r="7008" spans="1:8" x14ac:dyDescent="0.2">
      <c r="A7008" s="24">
        <v>41030</v>
      </c>
      <c r="B7008" s="17" t="s">
        <v>36</v>
      </c>
      <c r="C7008" s="17" t="s">
        <v>24</v>
      </c>
      <c r="D7008" s="17" t="s">
        <v>10</v>
      </c>
      <c r="E7008" s="17">
        <v>57.046037130000002</v>
      </c>
      <c r="F7008" s="17">
        <v>20.5368347</v>
      </c>
      <c r="G7008" s="17">
        <v>2796.1823946999998</v>
      </c>
      <c r="H7008" s="17">
        <v>351.83180092999999</v>
      </c>
    </row>
    <row r="7009" spans="1:8" x14ac:dyDescent="0.2">
      <c r="A7009" s="24">
        <v>41030</v>
      </c>
      <c r="B7009" s="17" t="s">
        <v>36</v>
      </c>
      <c r="C7009" s="17" t="s">
        <v>24</v>
      </c>
      <c r="D7009" s="17" t="s">
        <v>11</v>
      </c>
      <c r="E7009" s="17">
        <v>1.0101944300000001</v>
      </c>
      <c r="F7009" s="17">
        <v>0.71961945999999999</v>
      </c>
      <c r="G7009" s="17">
        <v>42.221490629999998</v>
      </c>
      <c r="H7009" s="17">
        <v>11.408002440000001</v>
      </c>
    </row>
    <row r="7010" spans="1:8" x14ac:dyDescent="0.2">
      <c r="A7010" s="24">
        <v>41030</v>
      </c>
      <c r="B7010" s="17" t="s">
        <v>36</v>
      </c>
      <c r="C7010" s="17" t="s">
        <v>24</v>
      </c>
      <c r="D7010" s="17" t="s">
        <v>12</v>
      </c>
      <c r="E7010" s="17">
        <v>16.445928810000002</v>
      </c>
      <c r="F7010" s="17">
        <v>11.119520380000001</v>
      </c>
      <c r="G7010" s="17">
        <v>608.93588981000005</v>
      </c>
      <c r="H7010" s="17">
        <v>176.73363775000001</v>
      </c>
    </row>
    <row r="7011" spans="1:8" x14ac:dyDescent="0.2">
      <c r="A7011" s="24">
        <v>41030</v>
      </c>
      <c r="B7011" s="17" t="s">
        <v>36</v>
      </c>
      <c r="C7011" s="17" t="s">
        <v>24</v>
      </c>
      <c r="D7011" s="17" t="s">
        <v>13</v>
      </c>
      <c r="E7011" s="17">
        <v>31.656008960000001</v>
      </c>
      <c r="F7011" s="17">
        <v>111.36257009000001</v>
      </c>
      <c r="G7011" s="17">
        <v>1240.4326611700001</v>
      </c>
      <c r="H7011" s="17">
        <v>1758.2381974800001</v>
      </c>
    </row>
    <row r="7012" spans="1:8" x14ac:dyDescent="0.2">
      <c r="A7012" s="24">
        <v>41030</v>
      </c>
      <c r="B7012" s="17" t="s">
        <v>36</v>
      </c>
      <c r="C7012" s="17" t="s">
        <v>24</v>
      </c>
      <c r="D7012" s="17" t="s">
        <v>14</v>
      </c>
      <c r="E7012" s="17">
        <v>9.7262270199999996</v>
      </c>
      <c r="F7012" s="17">
        <v>7.3724617500000003</v>
      </c>
      <c r="G7012" s="17">
        <v>394.96141759</v>
      </c>
      <c r="H7012" s="17">
        <v>123.18563124000001</v>
      </c>
    </row>
    <row r="7013" spans="1:8" x14ac:dyDescent="0.2">
      <c r="A7013" s="24">
        <v>41030</v>
      </c>
      <c r="B7013" s="17" t="s">
        <v>36</v>
      </c>
      <c r="C7013" s="17" t="s">
        <v>24</v>
      </c>
      <c r="D7013" s="17" t="s">
        <v>15</v>
      </c>
      <c r="E7013" s="17">
        <v>9.5590405799999996</v>
      </c>
      <c r="F7013" s="17">
        <v>52.881810389999998</v>
      </c>
      <c r="G7013" s="17">
        <v>360.51069526999999</v>
      </c>
      <c r="H7013" s="17">
        <v>642.89460299999996</v>
      </c>
    </row>
    <row r="7014" spans="1:8" x14ac:dyDescent="0.2">
      <c r="A7014" s="24">
        <v>41030</v>
      </c>
      <c r="B7014" s="17" t="s">
        <v>36</v>
      </c>
      <c r="C7014" s="17" t="s">
        <v>24</v>
      </c>
      <c r="D7014" s="17" t="s">
        <v>16</v>
      </c>
      <c r="E7014" s="17">
        <v>0.44285075000000002</v>
      </c>
      <c r="F7014" s="17">
        <v>1.8222524499999999</v>
      </c>
      <c r="G7014" s="17">
        <v>17.714030019999999</v>
      </c>
      <c r="H7014" s="17">
        <v>19.274299580000001</v>
      </c>
    </row>
    <row r="7015" spans="1:8" x14ac:dyDescent="0.2">
      <c r="A7015" s="24">
        <v>41030</v>
      </c>
      <c r="B7015" s="17" t="s">
        <v>36</v>
      </c>
      <c r="C7015" s="17" t="s">
        <v>24</v>
      </c>
      <c r="D7015" s="17" t="s">
        <v>17</v>
      </c>
      <c r="E7015" s="17">
        <v>17.00178811</v>
      </c>
      <c r="F7015" s="17">
        <v>63.178907160000001</v>
      </c>
      <c r="G7015" s="17">
        <v>611.27936400999999</v>
      </c>
      <c r="H7015" s="17">
        <v>929.80749072000003</v>
      </c>
    </row>
    <row r="7016" spans="1:8" x14ac:dyDescent="0.2">
      <c r="A7016" s="24">
        <v>41030</v>
      </c>
      <c r="B7016" s="17" t="s">
        <v>36</v>
      </c>
      <c r="C7016" s="17" t="s">
        <v>25</v>
      </c>
      <c r="D7016" s="17" t="s">
        <v>10</v>
      </c>
      <c r="E7016" s="17">
        <v>10.1365044</v>
      </c>
      <c r="F7016" s="17">
        <v>3.41215147</v>
      </c>
      <c r="G7016" s="17">
        <v>413.74561395000001</v>
      </c>
      <c r="H7016" s="17">
        <v>66.632274899999999</v>
      </c>
    </row>
    <row r="7017" spans="1:8" x14ac:dyDescent="0.2">
      <c r="A7017" s="24">
        <v>41030</v>
      </c>
      <c r="B7017" s="17" t="s">
        <v>36</v>
      </c>
      <c r="C7017" s="17" t="s">
        <v>25</v>
      </c>
      <c r="D7017" s="17" t="s">
        <v>11</v>
      </c>
      <c r="E7017" s="17">
        <v>6.7608087100000001</v>
      </c>
      <c r="F7017" s="17">
        <v>1.6642315599999999</v>
      </c>
      <c r="G7017" s="17">
        <v>293.49414920999999</v>
      </c>
      <c r="H7017" s="17">
        <v>29.28556425</v>
      </c>
    </row>
    <row r="7018" spans="1:8" x14ac:dyDescent="0.2">
      <c r="A7018" s="24">
        <v>41030</v>
      </c>
      <c r="B7018" s="17" t="s">
        <v>36</v>
      </c>
      <c r="C7018" s="17" t="s">
        <v>25</v>
      </c>
      <c r="D7018" s="17" t="s">
        <v>12</v>
      </c>
      <c r="E7018" s="17">
        <v>0.84561976999999999</v>
      </c>
      <c r="F7018" s="17">
        <v>0</v>
      </c>
      <c r="G7018" s="17">
        <v>33.60177496</v>
      </c>
      <c r="H7018" s="17">
        <v>0</v>
      </c>
    </row>
    <row r="7019" spans="1:8" x14ac:dyDescent="0.2">
      <c r="A7019" s="24">
        <v>41030</v>
      </c>
      <c r="B7019" s="17" t="s">
        <v>36</v>
      </c>
      <c r="C7019" s="17" t="s">
        <v>25</v>
      </c>
      <c r="D7019" s="17" t="s">
        <v>13</v>
      </c>
      <c r="E7019" s="17">
        <v>9.9815137200000006</v>
      </c>
      <c r="F7019" s="17">
        <v>2.6390153500000002</v>
      </c>
      <c r="G7019" s="17">
        <v>301.63486957999999</v>
      </c>
      <c r="H7019" s="17">
        <v>39.887062929999999</v>
      </c>
    </row>
    <row r="7020" spans="1:8" x14ac:dyDescent="0.2">
      <c r="A7020" s="24">
        <v>41030</v>
      </c>
      <c r="B7020" s="17" t="s">
        <v>36</v>
      </c>
      <c r="C7020" s="17" t="s">
        <v>25</v>
      </c>
      <c r="D7020" s="17" t="s">
        <v>14</v>
      </c>
      <c r="E7020" s="17">
        <v>28.847050809999999</v>
      </c>
      <c r="F7020" s="17">
        <v>16.026584669999998</v>
      </c>
      <c r="G7020" s="17">
        <v>1137.1890026799999</v>
      </c>
      <c r="H7020" s="17">
        <v>264.04369923000002</v>
      </c>
    </row>
    <row r="7021" spans="1:8" x14ac:dyDescent="0.2">
      <c r="A7021" s="24">
        <v>41030</v>
      </c>
      <c r="B7021" s="17" t="s">
        <v>36</v>
      </c>
      <c r="C7021" s="17" t="s">
        <v>25</v>
      </c>
      <c r="D7021" s="17" t="s">
        <v>15</v>
      </c>
      <c r="E7021" s="17">
        <v>2.49169062</v>
      </c>
      <c r="F7021" s="17">
        <v>3.61068576</v>
      </c>
      <c r="G7021" s="17">
        <v>78.822931760000003</v>
      </c>
      <c r="H7021" s="17">
        <v>67.55915598</v>
      </c>
    </row>
    <row r="7022" spans="1:8" x14ac:dyDescent="0.2">
      <c r="A7022" s="24">
        <v>41030</v>
      </c>
      <c r="B7022" s="17" t="s">
        <v>36</v>
      </c>
      <c r="C7022" s="17" t="s">
        <v>25</v>
      </c>
      <c r="D7022" s="17" t="s">
        <v>16</v>
      </c>
      <c r="E7022" s="17">
        <v>13.46489261</v>
      </c>
      <c r="F7022" s="17">
        <v>4.9391842700000002</v>
      </c>
      <c r="G7022" s="17">
        <v>495.21704914999998</v>
      </c>
      <c r="H7022" s="17">
        <v>96.484140310000001</v>
      </c>
    </row>
    <row r="7023" spans="1:8" x14ac:dyDescent="0.2">
      <c r="A7023" s="24">
        <v>41030</v>
      </c>
      <c r="B7023" s="17" t="s">
        <v>36</v>
      </c>
      <c r="C7023" s="17" t="s">
        <v>25</v>
      </c>
      <c r="D7023" s="17" t="s">
        <v>17</v>
      </c>
      <c r="E7023" s="17">
        <v>4.5934581799999998</v>
      </c>
      <c r="F7023" s="17">
        <v>4.6146997799999996</v>
      </c>
      <c r="G7023" s="17">
        <v>190.25251534</v>
      </c>
      <c r="H7023" s="17">
        <v>39.799030440000003</v>
      </c>
    </row>
    <row r="7024" spans="1:8" x14ac:dyDescent="0.2">
      <c r="A7024" s="24">
        <v>41030</v>
      </c>
      <c r="B7024" s="17" t="s">
        <v>36</v>
      </c>
      <c r="C7024" s="17" t="s">
        <v>26</v>
      </c>
      <c r="D7024" s="17" t="s">
        <v>10</v>
      </c>
      <c r="E7024" s="17">
        <v>10.843615679999999</v>
      </c>
      <c r="F7024" s="17">
        <v>6.2291509600000001</v>
      </c>
      <c r="G7024" s="17">
        <v>466.85064169999998</v>
      </c>
      <c r="H7024" s="17">
        <v>120.10809046999999</v>
      </c>
    </row>
    <row r="7025" spans="1:8" x14ac:dyDescent="0.2">
      <c r="A7025" s="24">
        <v>41030</v>
      </c>
      <c r="B7025" s="17" t="s">
        <v>36</v>
      </c>
      <c r="C7025" s="17" t="s">
        <v>26</v>
      </c>
      <c r="D7025" s="17" t="s">
        <v>11</v>
      </c>
      <c r="E7025" s="17">
        <v>30.953547789999998</v>
      </c>
      <c r="F7025" s="17">
        <v>9.1068893200000005</v>
      </c>
      <c r="G7025" s="17">
        <v>1295.6101220800001</v>
      </c>
      <c r="H7025" s="17">
        <v>172.95686934</v>
      </c>
    </row>
    <row r="7026" spans="1:8" x14ac:dyDescent="0.2">
      <c r="A7026" s="24">
        <v>41030</v>
      </c>
      <c r="B7026" s="17" t="s">
        <v>36</v>
      </c>
      <c r="C7026" s="17" t="s">
        <v>26</v>
      </c>
      <c r="D7026" s="17" t="s">
        <v>12</v>
      </c>
      <c r="E7026" s="17">
        <v>3.6397143199999999</v>
      </c>
      <c r="F7026" s="17">
        <v>2.3740542599999999</v>
      </c>
      <c r="G7026" s="17">
        <v>142.28447796</v>
      </c>
      <c r="H7026" s="17">
        <v>46.564316589999997</v>
      </c>
    </row>
    <row r="7027" spans="1:8" x14ac:dyDescent="0.2">
      <c r="A7027" s="24">
        <v>41030</v>
      </c>
      <c r="B7027" s="17" t="s">
        <v>36</v>
      </c>
      <c r="C7027" s="17" t="s">
        <v>26</v>
      </c>
      <c r="D7027" s="17" t="s">
        <v>13</v>
      </c>
      <c r="E7027" s="17">
        <v>0.46048823</v>
      </c>
      <c r="F7027" s="17">
        <v>1.7594559299999999</v>
      </c>
      <c r="G7027" s="17">
        <v>0</v>
      </c>
      <c r="H7027" s="17">
        <v>19.108876299999999</v>
      </c>
    </row>
    <row r="7028" spans="1:8" x14ac:dyDescent="0.2">
      <c r="A7028" s="24">
        <v>41030</v>
      </c>
      <c r="B7028" s="17" t="s">
        <v>36</v>
      </c>
      <c r="C7028" s="17" t="s">
        <v>26</v>
      </c>
      <c r="D7028" s="17" t="s">
        <v>14</v>
      </c>
      <c r="E7028" s="17">
        <v>15.441979890000001</v>
      </c>
      <c r="F7028" s="17">
        <v>10.288965040000001</v>
      </c>
      <c r="G7028" s="17">
        <v>534.05036887999995</v>
      </c>
      <c r="H7028" s="17">
        <v>182.90650393999999</v>
      </c>
    </row>
    <row r="7029" spans="1:8" x14ac:dyDescent="0.2">
      <c r="A7029" s="24">
        <v>41030</v>
      </c>
      <c r="B7029" s="17" t="s">
        <v>36</v>
      </c>
      <c r="C7029" s="17" t="s">
        <v>26</v>
      </c>
      <c r="D7029" s="17" t="s">
        <v>15</v>
      </c>
      <c r="E7029" s="17">
        <v>4.0670582700000004</v>
      </c>
      <c r="F7029" s="17">
        <v>4.0134325200000003</v>
      </c>
      <c r="G7029" s="17">
        <v>132.45540431000001</v>
      </c>
      <c r="H7029" s="17">
        <v>61.51664246</v>
      </c>
    </row>
    <row r="7030" spans="1:8" x14ac:dyDescent="0.2">
      <c r="A7030" s="24">
        <v>41030</v>
      </c>
      <c r="B7030" s="17" t="s">
        <v>36</v>
      </c>
      <c r="C7030" s="17" t="s">
        <v>26</v>
      </c>
      <c r="D7030" s="17" t="s">
        <v>17</v>
      </c>
      <c r="E7030" s="17">
        <v>0</v>
      </c>
      <c r="F7030" s="17">
        <v>3.2721229300000001</v>
      </c>
      <c r="G7030" s="17">
        <v>0</v>
      </c>
      <c r="H7030" s="17">
        <v>33.726346270000001</v>
      </c>
    </row>
    <row r="7031" spans="1:8" x14ac:dyDescent="0.2">
      <c r="A7031" s="24">
        <v>41030</v>
      </c>
      <c r="B7031" s="17" t="s">
        <v>36</v>
      </c>
      <c r="C7031" s="17" t="s">
        <v>27</v>
      </c>
      <c r="D7031" s="17" t="s">
        <v>10</v>
      </c>
      <c r="E7031" s="17">
        <v>27.41341263</v>
      </c>
      <c r="F7031" s="17">
        <v>6.5829686900000004</v>
      </c>
      <c r="G7031" s="17">
        <v>1120.2321276600001</v>
      </c>
      <c r="H7031" s="17">
        <v>128.22283651999999</v>
      </c>
    </row>
    <row r="7032" spans="1:8" x14ac:dyDescent="0.2">
      <c r="A7032" s="24">
        <v>41030</v>
      </c>
      <c r="B7032" s="17" t="s">
        <v>36</v>
      </c>
      <c r="C7032" s="17" t="s">
        <v>27</v>
      </c>
      <c r="D7032" s="17" t="s">
        <v>11</v>
      </c>
      <c r="E7032" s="17">
        <v>35.358708640000003</v>
      </c>
      <c r="F7032" s="17">
        <v>7.4729364599999997</v>
      </c>
      <c r="G7032" s="17">
        <v>1295.48019972</v>
      </c>
      <c r="H7032" s="17">
        <v>130.24823157</v>
      </c>
    </row>
    <row r="7033" spans="1:8" x14ac:dyDescent="0.2">
      <c r="A7033" s="24">
        <v>41030</v>
      </c>
      <c r="B7033" s="17" t="s">
        <v>36</v>
      </c>
      <c r="C7033" s="17" t="s">
        <v>27</v>
      </c>
      <c r="D7033" s="17" t="s">
        <v>12</v>
      </c>
      <c r="E7033" s="17">
        <v>0.66764727000000001</v>
      </c>
      <c r="F7033" s="17">
        <v>0.25742985000000002</v>
      </c>
      <c r="G7033" s="17">
        <v>20.859352520000002</v>
      </c>
      <c r="H7033" s="17">
        <v>7.7228954999999999</v>
      </c>
    </row>
    <row r="7034" spans="1:8" x14ac:dyDescent="0.2">
      <c r="A7034" s="24">
        <v>41030</v>
      </c>
      <c r="B7034" s="17" t="s">
        <v>36</v>
      </c>
      <c r="C7034" s="17" t="s">
        <v>27</v>
      </c>
      <c r="D7034" s="17" t="s">
        <v>13</v>
      </c>
      <c r="E7034" s="17">
        <v>0.39339627999999999</v>
      </c>
      <c r="F7034" s="17">
        <v>0</v>
      </c>
      <c r="G7034" s="17">
        <v>12.58868086</v>
      </c>
      <c r="H7034" s="17">
        <v>0</v>
      </c>
    </row>
    <row r="7035" spans="1:8" x14ac:dyDescent="0.2">
      <c r="A7035" s="24">
        <v>41030</v>
      </c>
      <c r="B7035" s="17" t="s">
        <v>36</v>
      </c>
      <c r="C7035" s="17" t="s">
        <v>27</v>
      </c>
      <c r="D7035" s="17" t="s">
        <v>14</v>
      </c>
      <c r="E7035" s="17">
        <v>96.69006736</v>
      </c>
      <c r="F7035" s="17">
        <v>40.52481547</v>
      </c>
      <c r="G7035" s="17">
        <v>3587.4632562100001</v>
      </c>
      <c r="H7035" s="17">
        <v>842.66689554000004</v>
      </c>
    </row>
    <row r="7036" spans="1:8" x14ac:dyDescent="0.2">
      <c r="A7036" s="24">
        <v>41030</v>
      </c>
      <c r="B7036" s="17" t="s">
        <v>36</v>
      </c>
      <c r="C7036" s="17" t="s">
        <v>27</v>
      </c>
      <c r="D7036" s="17" t="s">
        <v>15</v>
      </c>
      <c r="E7036" s="17">
        <v>2.3478937000000002</v>
      </c>
      <c r="F7036" s="17">
        <v>1.07056503</v>
      </c>
      <c r="G7036" s="17">
        <v>82.061607710000004</v>
      </c>
      <c r="H7036" s="17">
        <v>28.416942930000001</v>
      </c>
    </row>
    <row r="7037" spans="1:8" x14ac:dyDescent="0.2">
      <c r="A7037" s="24">
        <v>41030</v>
      </c>
      <c r="B7037" s="17" t="s">
        <v>36</v>
      </c>
      <c r="C7037" s="17" t="s">
        <v>27</v>
      </c>
      <c r="D7037" s="17" t="s">
        <v>17</v>
      </c>
      <c r="E7037" s="17">
        <v>0.56591035000000001</v>
      </c>
      <c r="F7037" s="17">
        <v>0.41176632000000002</v>
      </c>
      <c r="G7037" s="17">
        <v>21.504593459999999</v>
      </c>
      <c r="H7037" s="17">
        <v>2.0039901900000001</v>
      </c>
    </row>
    <row r="7038" spans="1:8" x14ac:dyDescent="0.2">
      <c r="A7038" s="24">
        <v>41030</v>
      </c>
      <c r="B7038" s="17" t="s">
        <v>36</v>
      </c>
      <c r="C7038" s="17" t="s">
        <v>28</v>
      </c>
      <c r="D7038" s="17" t="s">
        <v>10</v>
      </c>
      <c r="E7038" s="17">
        <v>14.16922054</v>
      </c>
      <c r="F7038" s="17">
        <v>5.5159757999999997</v>
      </c>
      <c r="G7038" s="17">
        <v>624.07040944000005</v>
      </c>
      <c r="H7038" s="17">
        <v>88.851025329999999</v>
      </c>
    </row>
    <row r="7039" spans="1:8" x14ac:dyDescent="0.2">
      <c r="A7039" s="24">
        <v>41030</v>
      </c>
      <c r="B7039" s="17" t="s">
        <v>36</v>
      </c>
      <c r="C7039" s="17" t="s">
        <v>28</v>
      </c>
      <c r="D7039" s="17" t="s">
        <v>11</v>
      </c>
      <c r="E7039" s="17">
        <v>6.4173726899999997</v>
      </c>
      <c r="F7039" s="17">
        <v>1.2158382400000001</v>
      </c>
      <c r="G7039" s="17">
        <v>251.71267961000001</v>
      </c>
      <c r="H7039" s="17">
        <v>28.443736600000001</v>
      </c>
    </row>
    <row r="7040" spans="1:8" x14ac:dyDescent="0.2">
      <c r="A7040" s="24">
        <v>41030</v>
      </c>
      <c r="B7040" s="17" t="s">
        <v>36</v>
      </c>
      <c r="C7040" s="17" t="s">
        <v>28</v>
      </c>
      <c r="D7040" s="17" t="s">
        <v>12</v>
      </c>
      <c r="E7040" s="17">
        <v>0.84168286999999997</v>
      </c>
      <c r="F7040" s="17">
        <v>0.18041618000000001</v>
      </c>
      <c r="G7040" s="17">
        <v>18.72434148</v>
      </c>
      <c r="H7040" s="17">
        <v>5.4124854600000001</v>
      </c>
    </row>
    <row r="7041" spans="1:8" x14ac:dyDescent="0.2">
      <c r="A7041" s="24">
        <v>41030</v>
      </c>
      <c r="B7041" s="17" t="s">
        <v>36</v>
      </c>
      <c r="C7041" s="17" t="s">
        <v>28</v>
      </c>
      <c r="D7041" s="17" t="s">
        <v>13</v>
      </c>
      <c r="E7041" s="17">
        <v>0.10904364</v>
      </c>
      <c r="F7041" s="17">
        <v>0.84468997999999995</v>
      </c>
      <c r="G7041" s="17">
        <v>0</v>
      </c>
      <c r="H7041" s="17">
        <v>19.201666190000001</v>
      </c>
    </row>
    <row r="7042" spans="1:8" x14ac:dyDescent="0.2">
      <c r="A7042" s="24">
        <v>41030</v>
      </c>
      <c r="B7042" s="17" t="s">
        <v>36</v>
      </c>
      <c r="C7042" s="17" t="s">
        <v>28</v>
      </c>
      <c r="D7042" s="17" t="s">
        <v>14</v>
      </c>
      <c r="E7042" s="17">
        <v>17.61429764</v>
      </c>
      <c r="F7042" s="17">
        <v>14.050678810000001</v>
      </c>
      <c r="G7042" s="17">
        <v>660.27565871000002</v>
      </c>
      <c r="H7042" s="17">
        <v>225.69239703</v>
      </c>
    </row>
    <row r="7043" spans="1:8" x14ac:dyDescent="0.2">
      <c r="A7043" s="24">
        <v>41030</v>
      </c>
      <c r="B7043" s="17" t="s">
        <v>36</v>
      </c>
      <c r="C7043" s="17" t="s">
        <v>28</v>
      </c>
      <c r="D7043" s="17" t="s">
        <v>15</v>
      </c>
      <c r="E7043" s="17">
        <v>23.53729384</v>
      </c>
      <c r="F7043" s="17">
        <v>12.074319539999999</v>
      </c>
      <c r="G7043" s="17">
        <v>1014.1524150499999</v>
      </c>
      <c r="H7043" s="17">
        <v>202.11845271999999</v>
      </c>
    </row>
    <row r="7044" spans="1:8" x14ac:dyDescent="0.2">
      <c r="A7044" s="24">
        <v>41030</v>
      </c>
      <c r="B7044" s="17" t="s">
        <v>36</v>
      </c>
      <c r="C7044" s="17" t="s">
        <v>28</v>
      </c>
      <c r="D7044" s="17" t="s">
        <v>16</v>
      </c>
      <c r="E7044" s="17">
        <v>0</v>
      </c>
      <c r="F7044" s="17">
        <v>0.40928388999999998</v>
      </c>
      <c r="G7044" s="17">
        <v>0</v>
      </c>
      <c r="H7044" s="17">
        <v>0.40928388999999998</v>
      </c>
    </row>
    <row r="7045" spans="1:8" x14ac:dyDescent="0.2">
      <c r="A7045" s="24">
        <v>41030</v>
      </c>
      <c r="B7045" s="17" t="s">
        <v>36</v>
      </c>
      <c r="C7045" s="17" t="s">
        <v>28</v>
      </c>
      <c r="D7045" s="17" t="s">
        <v>17</v>
      </c>
      <c r="E7045" s="17">
        <v>1.0675994799999999</v>
      </c>
      <c r="F7045" s="17">
        <v>2.1489175299999999</v>
      </c>
      <c r="G7045" s="17">
        <v>41.384625</v>
      </c>
      <c r="H7045" s="17">
        <v>23.22408897</v>
      </c>
    </row>
    <row r="7046" spans="1:8" x14ac:dyDescent="0.2">
      <c r="A7046" s="24">
        <v>41030</v>
      </c>
      <c r="B7046" s="17" t="s">
        <v>36</v>
      </c>
      <c r="C7046" s="17" t="s">
        <v>29</v>
      </c>
      <c r="D7046" s="17" t="s">
        <v>10</v>
      </c>
      <c r="E7046" s="17">
        <v>42.412821970000003</v>
      </c>
      <c r="F7046" s="17">
        <v>16.216643640000001</v>
      </c>
      <c r="G7046" s="17">
        <v>1752.0490462299999</v>
      </c>
      <c r="H7046" s="17">
        <v>295.05401745</v>
      </c>
    </row>
    <row r="7047" spans="1:8" x14ac:dyDescent="0.2">
      <c r="A7047" s="24">
        <v>41030</v>
      </c>
      <c r="B7047" s="17" t="s">
        <v>36</v>
      </c>
      <c r="C7047" s="17" t="s">
        <v>29</v>
      </c>
      <c r="D7047" s="17" t="s">
        <v>11</v>
      </c>
      <c r="E7047" s="17">
        <v>125.16457880999999</v>
      </c>
      <c r="F7047" s="17">
        <v>53.388916469999998</v>
      </c>
      <c r="G7047" s="17">
        <v>5113.3603375100001</v>
      </c>
      <c r="H7047" s="17">
        <v>1024.4814683699999</v>
      </c>
    </row>
    <row r="7048" spans="1:8" x14ac:dyDescent="0.2">
      <c r="A7048" s="24">
        <v>41030</v>
      </c>
      <c r="B7048" s="17" t="s">
        <v>36</v>
      </c>
      <c r="C7048" s="17" t="s">
        <v>29</v>
      </c>
      <c r="D7048" s="17" t="s">
        <v>12</v>
      </c>
      <c r="E7048" s="17">
        <v>16.135612829999999</v>
      </c>
      <c r="F7048" s="17">
        <v>15.01230078</v>
      </c>
      <c r="G7048" s="17">
        <v>637.42497504999994</v>
      </c>
      <c r="H7048" s="17">
        <v>243.59768256000001</v>
      </c>
    </row>
    <row r="7049" spans="1:8" x14ac:dyDescent="0.2">
      <c r="A7049" s="24">
        <v>41030</v>
      </c>
      <c r="B7049" s="17" t="s">
        <v>36</v>
      </c>
      <c r="C7049" s="17" t="s">
        <v>29</v>
      </c>
      <c r="D7049" s="17" t="s">
        <v>13</v>
      </c>
      <c r="E7049" s="17">
        <v>2.3249805499999998</v>
      </c>
      <c r="F7049" s="17">
        <v>3.3689842799999998</v>
      </c>
      <c r="G7049" s="17">
        <v>89.46543192</v>
      </c>
      <c r="H7049" s="17">
        <v>27.59314689</v>
      </c>
    </row>
    <row r="7050" spans="1:8" x14ac:dyDescent="0.2">
      <c r="A7050" s="24">
        <v>41030</v>
      </c>
      <c r="B7050" s="17" t="s">
        <v>36</v>
      </c>
      <c r="C7050" s="17" t="s">
        <v>29</v>
      </c>
      <c r="D7050" s="17" t="s">
        <v>14</v>
      </c>
      <c r="E7050" s="17">
        <v>67.774616350000002</v>
      </c>
      <c r="F7050" s="17">
        <v>57.133893610000001</v>
      </c>
      <c r="G7050" s="17">
        <v>2595.92716986</v>
      </c>
      <c r="H7050" s="17">
        <v>1026.01198643</v>
      </c>
    </row>
    <row r="7051" spans="1:8" x14ac:dyDescent="0.2">
      <c r="A7051" s="24">
        <v>41030</v>
      </c>
      <c r="B7051" s="17" t="s">
        <v>36</v>
      </c>
      <c r="C7051" s="17" t="s">
        <v>29</v>
      </c>
      <c r="D7051" s="17" t="s">
        <v>15</v>
      </c>
      <c r="E7051" s="17">
        <v>3.80762702</v>
      </c>
      <c r="F7051" s="17">
        <v>6.40562918</v>
      </c>
      <c r="G7051" s="17">
        <v>152.98814232000001</v>
      </c>
      <c r="H7051" s="17">
        <v>93.020045980000006</v>
      </c>
    </row>
    <row r="7052" spans="1:8" x14ac:dyDescent="0.2">
      <c r="A7052" s="24">
        <v>41030</v>
      </c>
      <c r="B7052" s="17" t="s">
        <v>36</v>
      </c>
      <c r="C7052" s="17" t="s">
        <v>29</v>
      </c>
      <c r="D7052" s="17" t="s">
        <v>16</v>
      </c>
      <c r="E7052" s="17">
        <v>0.28637680999999998</v>
      </c>
      <c r="F7052" s="17">
        <v>0.29637078</v>
      </c>
      <c r="G7052" s="17">
        <v>0</v>
      </c>
      <c r="H7052" s="17">
        <v>2.0745954900000001</v>
      </c>
    </row>
    <row r="7053" spans="1:8" x14ac:dyDescent="0.2">
      <c r="A7053" s="24">
        <v>41030</v>
      </c>
      <c r="B7053" s="17" t="s">
        <v>36</v>
      </c>
      <c r="C7053" s="17" t="s">
        <v>29</v>
      </c>
      <c r="D7053" s="17" t="s">
        <v>17</v>
      </c>
      <c r="E7053" s="17">
        <v>1.11612544</v>
      </c>
      <c r="F7053" s="17">
        <v>0.57221931000000004</v>
      </c>
      <c r="G7053" s="17">
        <v>29.622698700000001</v>
      </c>
      <c r="H7053" s="17">
        <v>5.46267221</v>
      </c>
    </row>
    <row r="7054" spans="1:8" x14ac:dyDescent="0.2">
      <c r="A7054" s="24">
        <v>41030</v>
      </c>
      <c r="B7054" s="17" t="s">
        <v>36</v>
      </c>
      <c r="C7054" s="17" t="s">
        <v>30</v>
      </c>
      <c r="D7054" s="17" t="s">
        <v>10</v>
      </c>
      <c r="E7054" s="17">
        <v>14.97609542</v>
      </c>
      <c r="F7054" s="17">
        <v>6.9305425100000004</v>
      </c>
      <c r="G7054" s="17">
        <v>593.96451990000003</v>
      </c>
      <c r="H7054" s="17">
        <v>126.19051465</v>
      </c>
    </row>
    <row r="7055" spans="1:8" x14ac:dyDescent="0.2">
      <c r="A7055" s="24">
        <v>41030</v>
      </c>
      <c r="B7055" s="17" t="s">
        <v>36</v>
      </c>
      <c r="C7055" s="17" t="s">
        <v>30</v>
      </c>
      <c r="D7055" s="17" t="s">
        <v>11</v>
      </c>
      <c r="E7055" s="17">
        <v>18.587744910000001</v>
      </c>
      <c r="F7055" s="17">
        <v>4.6811958200000001</v>
      </c>
      <c r="G7055" s="17">
        <v>731.17046143000005</v>
      </c>
      <c r="H7055" s="17">
        <v>73.264524080000001</v>
      </c>
    </row>
    <row r="7056" spans="1:8" x14ac:dyDescent="0.2">
      <c r="A7056" s="24">
        <v>41030</v>
      </c>
      <c r="B7056" s="17" t="s">
        <v>36</v>
      </c>
      <c r="C7056" s="17" t="s">
        <v>30</v>
      </c>
      <c r="D7056" s="17" t="s">
        <v>12</v>
      </c>
      <c r="E7056" s="17">
        <v>1.7445456800000001</v>
      </c>
      <c r="F7056" s="17">
        <v>0.97361953999999995</v>
      </c>
      <c r="G7056" s="17">
        <v>74.774931420000001</v>
      </c>
      <c r="H7056" s="17">
        <v>14.92546619</v>
      </c>
    </row>
    <row r="7057" spans="1:8" x14ac:dyDescent="0.2">
      <c r="A7057" s="24">
        <v>41030</v>
      </c>
      <c r="B7057" s="17" t="s">
        <v>36</v>
      </c>
      <c r="C7057" s="17" t="s">
        <v>30</v>
      </c>
      <c r="D7057" s="17" t="s">
        <v>13</v>
      </c>
      <c r="E7057" s="17">
        <v>24.024542279999999</v>
      </c>
      <c r="F7057" s="17">
        <v>8.7796494900000006</v>
      </c>
      <c r="G7057" s="17">
        <v>918.43417756999997</v>
      </c>
      <c r="H7057" s="17">
        <v>129.26879131999999</v>
      </c>
    </row>
    <row r="7058" spans="1:8" x14ac:dyDescent="0.2">
      <c r="A7058" s="24">
        <v>41030</v>
      </c>
      <c r="B7058" s="17" t="s">
        <v>36</v>
      </c>
      <c r="C7058" s="17" t="s">
        <v>30</v>
      </c>
      <c r="D7058" s="17" t="s">
        <v>14</v>
      </c>
      <c r="E7058" s="17">
        <v>19.462851499999999</v>
      </c>
      <c r="F7058" s="17">
        <v>16.81621466</v>
      </c>
      <c r="G7058" s="17">
        <v>699.06083352999997</v>
      </c>
      <c r="H7058" s="17">
        <v>263.92379586999999</v>
      </c>
    </row>
    <row r="7059" spans="1:8" x14ac:dyDescent="0.2">
      <c r="A7059" s="24">
        <v>41030</v>
      </c>
      <c r="B7059" s="17" t="s">
        <v>36</v>
      </c>
      <c r="C7059" s="17" t="s">
        <v>30</v>
      </c>
      <c r="D7059" s="17" t="s">
        <v>15</v>
      </c>
      <c r="E7059" s="17">
        <v>3.1828098300000001</v>
      </c>
      <c r="F7059" s="17">
        <v>1.5965423999999999</v>
      </c>
      <c r="G7059" s="17">
        <v>136.69593026999999</v>
      </c>
      <c r="H7059" s="17">
        <v>32.144960410000003</v>
      </c>
    </row>
    <row r="7060" spans="1:8" x14ac:dyDescent="0.2">
      <c r="A7060" s="24">
        <v>41030</v>
      </c>
      <c r="B7060" s="17" t="s">
        <v>36</v>
      </c>
      <c r="C7060" s="17" t="s">
        <v>30</v>
      </c>
      <c r="D7060" s="17" t="s">
        <v>16</v>
      </c>
      <c r="E7060" s="17">
        <v>0.75041438999999999</v>
      </c>
      <c r="F7060" s="17">
        <v>0</v>
      </c>
      <c r="G7060" s="17">
        <v>29.25624504</v>
      </c>
      <c r="H7060" s="17">
        <v>0</v>
      </c>
    </row>
    <row r="7061" spans="1:8" x14ac:dyDescent="0.2">
      <c r="A7061" s="24">
        <v>41030</v>
      </c>
      <c r="B7061" s="17" t="s">
        <v>36</v>
      </c>
      <c r="C7061" s="17" t="s">
        <v>30</v>
      </c>
      <c r="D7061" s="17" t="s">
        <v>17</v>
      </c>
      <c r="E7061" s="17">
        <v>21.628899069999999</v>
      </c>
      <c r="F7061" s="17">
        <v>59.410677270000001</v>
      </c>
      <c r="G7061" s="17">
        <v>781.01466324</v>
      </c>
      <c r="H7061" s="17">
        <v>916.95453191000001</v>
      </c>
    </row>
    <row r="7062" spans="1:8" x14ac:dyDescent="0.2">
      <c r="A7062" s="24">
        <v>41030</v>
      </c>
      <c r="B7062" s="17" t="s">
        <v>36</v>
      </c>
      <c r="C7062" s="17" t="s">
        <v>31</v>
      </c>
      <c r="D7062" s="17" t="s">
        <v>10</v>
      </c>
      <c r="E7062" s="17">
        <v>39.703558819999998</v>
      </c>
      <c r="F7062" s="17">
        <v>4.26021903</v>
      </c>
      <c r="G7062" s="17">
        <v>1524.72772996</v>
      </c>
      <c r="H7062" s="17">
        <v>73.176661629999998</v>
      </c>
    </row>
    <row r="7063" spans="1:8" x14ac:dyDescent="0.2">
      <c r="A7063" s="24">
        <v>41030</v>
      </c>
      <c r="B7063" s="17" t="s">
        <v>36</v>
      </c>
      <c r="C7063" s="17" t="s">
        <v>31</v>
      </c>
      <c r="D7063" s="17" t="s">
        <v>11</v>
      </c>
      <c r="E7063" s="17">
        <v>72.367844360000007</v>
      </c>
      <c r="F7063" s="17">
        <v>18.2673427</v>
      </c>
      <c r="G7063" s="17">
        <v>2471.1123756299999</v>
      </c>
      <c r="H7063" s="17">
        <v>400.66421057000002</v>
      </c>
    </row>
    <row r="7064" spans="1:8" x14ac:dyDescent="0.2">
      <c r="A7064" s="24">
        <v>41030</v>
      </c>
      <c r="B7064" s="17" t="s">
        <v>36</v>
      </c>
      <c r="C7064" s="17" t="s">
        <v>31</v>
      </c>
      <c r="D7064" s="17" t="s">
        <v>12</v>
      </c>
      <c r="E7064" s="17">
        <v>4.11787101</v>
      </c>
      <c r="F7064" s="17">
        <v>2.9309530399999999</v>
      </c>
      <c r="G7064" s="17">
        <v>151.86739825999999</v>
      </c>
      <c r="H7064" s="17">
        <v>37.076393359999997</v>
      </c>
    </row>
    <row r="7065" spans="1:8" x14ac:dyDescent="0.2">
      <c r="A7065" s="24">
        <v>41030</v>
      </c>
      <c r="B7065" s="17" t="s">
        <v>36</v>
      </c>
      <c r="C7065" s="17" t="s">
        <v>31</v>
      </c>
      <c r="D7065" s="17" t="s">
        <v>13</v>
      </c>
      <c r="E7065" s="17">
        <v>19.022681080000002</v>
      </c>
      <c r="F7065" s="17">
        <v>11.975517269999999</v>
      </c>
      <c r="G7065" s="17">
        <v>599.78938788999994</v>
      </c>
      <c r="H7065" s="17">
        <v>192.83679255999999</v>
      </c>
    </row>
    <row r="7066" spans="1:8" x14ac:dyDescent="0.2">
      <c r="A7066" s="24">
        <v>41030</v>
      </c>
      <c r="B7066" s="17" t="s">
        <v>36</v>
      </c>
      <c r="C7066" s="17" t="s">
        <v>31</v>
      </c>
      <c r="D7066" s="17" t="s">
        <v>14</v>
      </c>
      <c r="E7066" s="17">
        <v>104.30352959</v>
      </c>
      <c r="F7066" s="17">
        <v>35.897068269999998</v>
      </c>
      <c r="G7066" s="17">
        <v>3650.5969563100002</v>
      </c>
      <c r="H7066" s="17">
        <v>693.03428354000005</v>
      </c>
    </row>
    <row r="7067" spans="1:8" x14ac:dyDescent="0.2">
      <c r="A7067" s="24">
        <v>41030</v>
      </c>
      <c r="B7067" s="17" t="s">
        <v>36</v>
      </c>
      <c r="C7067" s="17" t="s">
        <v>31</v>
      </c>
      <c r="D7067" s="17" t="s">
        <v>15</v>
      </c>
      <c r="E7067" s="17">
        <v>0.90549192000000001</v>
      </c>
      <c r="F7067" s="17">
        <v>0.22195094000000001</v>
      </c>
      <c r="G7067" s="17">
        <v>17.90039462</v>
      </c>
      <c r="H7067" s="17">
        <v>7.3243808599999998</v>
      </c>
    </row>
    <row r="7068" spans="1:8" x14ac:dyDescent="0.2">
      <c r="A7068" s="24">
        <v>41030</v>
      </c>
      <c r="B7068" s="17" t="s">
        <v>36</v>
      </c>
      <c r="C7068" s="17" t="s">
        <v>31</v>
      </c>
      <c r="D7068" s="17" t="s">
        <v>16</v>
      </c>
      <c r="E7068" s="17">
        <v>1.56046961</v>
      </c>
      <c r="F7068" s="17">
        <v>0.10674198</v>
      </c>
      <c r="G7068" s="17">
        <v>60.012381830000002</v>
      </c>
      <c r="H7068" s="17">
        <v>1.8146135800000001</v>
      </c>
    </row>
    <row r="7069" spans="1:8" x14ac:dyDescent="0.2">
      <c r="A7069" s="24">
        <v>41030</v>
      </c>
      <c r="B7069" s="17" t="s">
        <v>36</v>
      </c>
      <c r="C7069" s="17" t="s">
        <v>31</v>
      </c>
      <c r="D7069" s="17" t="s">
        <v>17</v>
      </c>
      <c r="E7069" s="17">
        <v>2.8773188300000001</v>
      </c>
      <c r="F7069" s="17">
        <v>7.74358273</v>
      </c>
      <c r="G7069" s="17">
        <v>114.72291138</v>
      </c>
      <c r="H7069" s="17">
        <v>92.008094679999999</v>
      </c>
    </row>
    <row r="7070" spans="1:8" x14ac:dyDescent="0.2">
      <c r="A7070" s="24">
        <v>41030</v>
      </c>
      <c r="B7070" s="17" t="s">
        <v>36</v>
      </c>
      <c r="C7070" s="17" t="s">
        <v>32</v>
      </c>
      <c r="D7070" s="17" t="s">
        <v>10</v>
      </c>
      <c r="E7070" s="17">
        <v>33.609917029999998</v>
      </c>
      <c r="F7070" s="17">
        <v>8.4154428699999997</v>
      </c>
      <c r="G7070" s="17">
        <v>1395.3596990799999</v>
      </c>
      <c r="H7070" s="17">
        <v>207.14499398999999</v>
      </c>
    </row>
    <row r="7071" spans="1:8" x14ac:dyDescent="0.2">
      <c r="A7071" s="24">
        <v>41030</v>
      </c>
      <c r="B7071" s="17" t="s">
        <v>36</v>
      </c>
      <c r="C7071" s="17" t="s">
        <v>32</v>
      </c>
      <c r="D7071" s="17" t="s">
        <v>11</v>
      </c>
      <c r="E7071" s="17">
        <v>214.83927209999999</v>
      </c>
      <c r="F7071" s="17">
        <v>154.21880037</v>
      </c>
      <c r="G7071" s="17">
        <v>8646.7333756799999</v>
      </c>
      <c r="H7071" s="17">
        <v>2592.2800304900002</v>
      </c>
    </row>
    <row r="7072" spans="1:8" x14ac:dyDescent="0.2">
      <c r="A7072" s="24">
        <v>41030</v>
      </c>
      <c r="B7072" s="17" t="s">
        <v>36</v>
      </c>
      <c r="C7072" s="17" t="s">
        <v>32</v>
      </c>
      <c r="D7072" s="17" t="s">
        <v>12</v>
      </c>
      <c r="E7072" s="17">
        <v>3.7981560399999998</v>
      </c>
      <c r="F7072" s="17">
        <v>4.2629788499999997</v>
      </c>
      <c r="G7072" s="17">
        <v>131.09588915</v>
      </c>
      <c r="H7072" s="17">
        <v>77.229060540000006</v>
      </c>
    </row>
    <row r="7073" spans="1:8" x14ac:dyDescent="0.2">
      <c r="A7073" s="24">
        <v>41030</v>
      </c>
      <c r="B7073" s="17" t="s">
        <v>36</v>
      </c>
      <c r="C7073" s="17" t="s">
        <v>32</v>
      </c>
      <c r="D7073" s="17" t="s">
        <v>13</v>
      </c>
      <c r="E7073" s="17">
        <v>26.191717860000001</v>
      </c>
      <c r="F7073" s="17">
        <v>86.956185849999997</v>
      </c>
      <c r="G7073" s="17">
        <v>1021.68671879</v>
      </c>
      <c r="H7073" s="17">
        <v>1575.6904476</v>
      </c>
    </row>
    <row r="7074" spans="1:8" x14ac:dyDescent="0.2">
      <c r="A7074" s="24">
        <v>41030</v>
      </c>
      <c r="B7074" s="17" t="s">
        <v>36</v>
      </c>
      <c r="C7074" s="17" t="s">
        <v>32</v>
      </c>
      <c r="D7074" s="17" t="s">
        <v>14</v>
      </c>
      <c r="E7074" s="17">
        <v>41.845970039999997</v>
      </c>
      <c r="F7074" s="17">
        <v>28.2691482</v>
      </c>
      <c r="G7074" s="17">
        <v>1569.2014429599999</v>
      </c>
      <c r="H7074" s="17">
        <v>521.93820397000002</v>
      </c>
    </row>
    <row r="7075" spans="1:8" x14ac:dyDescent="0.2">
      <c r="A7075" s="24">
        <v>41030</v>
      </c>
      <c r="B7075" s="17" t="s">
        <v>36</v>
      </c>
      <c r="C7075" s="17" t="s">
        <v>32</v>
      </c>
      <c r="D7075" s="17" t="s">
        <v>15</v>
      </c>
      <c r="E7075" s="17">
        <v>0.18888885</v>
      </c>
      <c r="F7075" s="17">
        <v>1.12858529</v>
      </c>
      <c r="G7075" s="17">
        <v>7.1777761800000004</v>
      </c>
      <c r="H7075" s="17">
        <v>19.252425179999999</v>
      </c>
    </row>
    <row r="7076" spans="1:8" x14ac:dyDescent="0.2">
      <c r="A7076" s="24">
        <v>41030</v>
      </c>
      <c r="B7076" s="17" t="s">
        <v>36</v>
      </c>
      <c r="C7076" s="17" t="s">
        <v>32</v>
      </c>
      <c r="D7076" s="17" t="s">
        <v>16</v>
      </c>
      <c r="E7076" s="17">
        <v>0.74639935000000002</v>
      </c>
      <c r="F7076" s="17">
        <v>0.8133437</v>
      </c>
      <c r="G7076" s="17">
        <v>29.68601451</v>
      </c>
      <c r="H7076" s="17">
        <v>14.315967029999999</v>
      </c>
    </row>
    <row r="7077" spans="1:8" x14ac:dyDescent="0.2">
      <c r="A7077" s="24">
        <v>41030</v>
      </c>
      <c r="B7077" s="17" t="s">
        <v>36</v>
      </c>
      <c r="C7077" s="17" t="s">
        <v>32</v>
      </c>
      <c r="D7077" s="17" t="s">
        <v>17</v>
      </c>
      <c r="E7077" s="17">
        <v>4.8273313299999998</v>
      </c>
      <c r="F7077" s="17">
        <v>10.25934239</v>
      </c>
      <c r="G7077" s="17">
        <v>140.43232684</v>
      </c>
      <c r="H7077" s="17">
        <v>193.08892774</v>
      </c>
    </row>
    <row r="7078" spans="1:8" x14ac:dyDescent="0.2">
      <c r="A7078" s="24">
        <v>41030</v>
      </c>
      <c r="B7078" s="17" t="s">
        <v>36</v>
      </c>
      <c r="C7078" s="17" t="s">
        <v>33</v>
      </c>
      <c r="D7078" s="17" t="s">
        <v>10</v>
      </c>
      <c r="E7078" s="17">
        <v>52.044320280000001</v>
      </c>
      <c r="F7078" s="17">
        <v>18.70814421</v>
      </c>
      <c r="G7078" s="17">
        <v>2092.2501289500001</v>
      </c>
      <c r="H7078" s="17">
        <v>375.68064334000002</v>
      </c>
    </row>
    <row r="7079" spans="1:8" x14ac:dyDescent="0.2">
      <c r="A7079" s="24">
        <v>41030</v>
      </c>
      <c r="B7079" s="17" t="s">
        <v>36</v>
      </c>
      <c r="C7079" s="17" t="s">
        <v>33</v>
      </c>
      <c r="D7079" s="17" t="s">
        <v>11</v>
      </c>
      <c r="E7079" s="17">
        <v>236.09494909</v>
      </c>
      <c r="F7079" s="17">
        <v>164.29246774999999</v>
      </c>
      <c r="G7079" s="17">
        <v>8787.1919227199996</v>
      </c>
      <c r="H7079" s="17">
        <v>3284.1062227000002</v>
      </c>
    </row>
    <row r="7080" spans="1:8" x14ac:dyDescent="0.2">
      <c r="A7080" s="24">
        <v>41030</v>
      </c>
      <c r="B7080" s="17" t="s">
        <v>36</v>
      </c>
      <c r="C7080" s="17" t="s">
        <v>33</v>
      </c>
      <c r="D7080" s="17" t="s">
        <v>12</v>
      </c>
      <c r="E7080" s="17">
        <v>10.22707072</v>
      </c>
      <c r="F7080" s="17">
        <v>11.23769703</v>
      </c>
      <c r="G7080" s="17">
        <v>378.99429748</v>
      </c>
      <c r="H7080" s="17">
        <v>237.99838185999999</v>
      </c>
    </row>
    <row r="7081" spans="1:8" x14ac:dyDescent="0.2">
      <c r="A7081" s="24">
        <v>41030</v>
      </c>
      <c r="B7081" s="17" t="s">
        <v>36</v>
      </c>
      <c r="C7081" s="17" t="s">
        <v>33</v>
      </c>
      <c r="D7081" s="17" t="s">
        <v>13</v>
      </c>
      <c r="E7081" s="17">
        <v>158.64342488</v>
      </c>
      <c r="F7081" s="17">
        <v>191.58321731000001</v>
      </c>
      <c r="G7081" s="17">
        <v>5843.0446562699999</v>
      </c>
      <c r="H7081" s="17">
        <v>3482.0118677099999</v>
      </c>
    </row>
    <row r="7082" spans="1:8" x14ac:dyDescent="0.2">
      <c r="A7082" s="24">
        <v>41030</v>
      </c>
      <c r="B7082" s="17" t="s">
        <v>36</v>
      </c>
      <c r="C7082" s="17" t="s">
        <v>33</v>
      </c>
      <c r="D7082" s="17" t="s">
        <v>14</v>
      </c>
      <c r="E7082" s="17">
        <v>80.988769289999993</v>
      </c>
      <c r="F7082" s="17">
        <v>69.029358099999996</v>
      </c>
      <c r="G7082" s="17">
        <v>2998.50316845</v>
      </c>
      <c r="H7082" s="17">
        <v>1289.9491292299999</v>
      </c>
    </row>
    <row r="7083" spans="1:8" x14ac:dyDescent="0.2">
      <c r="A7083" s="24">
        <v>41030</v>
      </c>
      <c r="B7083" s="17" t="s">
        <v>36</v>
      </c>
      <c r="C7083" s="17" t="s">
        <v>33</v>
      </c>
      <c r="D7083" s="17" t="s">
        <v>15</v>
      </c>
      <c r="E7083" s="17">
        <v>2.3615805000000001</v>
      </c>
      <c r="F7083" s="17">
        <v>1.9827961999999999</v>
      </c>
      <c r="G7083" s="17">
        <v>58.981477329999997</v>
      </c>
      <c r="H7083" s="17">
        <v>37.090767419999999</v>
      </c>
    </row>
    <row r="7084" spans="1:8" x14ac:dyDescent="0.2">
      <c r="A7084" s="24">
        <v>41030</v>
      </c>
      <c r="B7084" s="17" t="s">
        <v>36</v>
      </c>
      <c r="C7084" s="17" t="s">
        <v>33</v>
      </c>
      <c r="D7084" s="17" t="s">
        <v>16</v>
      </c>
      <c r="E7084" s="17">
        <v>1.7671073100000001</v>
      </c>
      <c r="F7084" s="17">
        <v>3.98157877</v>
      </c>
      <c r="G7084" s="17">
        <v>67.976410419999993</v>
      </c>
      <c r="H7084" s="17">
        <v>90.144462509999997</v>
      </c>
    </row>
    <row r="7085" spans="1:8" x14ac:dyDescent="0.2">
      <c r="A7085" s="24">
        <v>41030</v>
      </c>
      <c r="B7085" s="17" t="s">
        <v>36</v>
      </c>
      <c r="C7085" s="17" t="s">
        <v>33</v>
      </c>
      <c r="D7085" s="17" t="s">
        <v>17</v>
      </c>
      <c r="E7085" s="17">
        <v>17.785360480000001</v>
      </c>
      <c r="F7085" s="17">
        <v>33.051695860000002</v>
      </c>
      <c r="G7085" s="17">
        <v>648.12628133999999</v>
      </c>
      <c r="H7085" s="17">
        <v>574.26264375000005</v>
      </c>
    </row>
    <row r="7086" spans="1:8" x14ac:dyDescent="0.2">
      <c r="A7086" s="24">
        <v>41030</v>
      </c>
      <c r="B7086" s="17" t="s">
        <v>36</v>
      </c>
      <c r="C7086" s="17" t="s">
        <v>34</v>
      </c>
      <c r="D7086" s="17" t="s">
        <v>10</v>
      </c>
      <c r="E7086" s="17">
        <v>9.3287497500000001</v>
      </c>
      <c r="F7086" s="17">
        <v>3.3607252600000002</v>
      </c>
      <c r="G7086" s="17">
        <v>420.87404180999999</v>
      </c>
      <c r="H7086" s="17">
        <v>36.481371529999997</v>
      </c>
    </row>
    <row r="7087" spans="1:8" x14ac:dyDescent="0.2">
      <c r="A7087" s="24">
        <v>41030</v>
      </c>
      <c r="B7087" s="17" t="s">
        <v>36</v>
      </c>
      <c r="C7087" s="17" t="s">
        <v>34</v>
      </c>
      <c r="D7087" s="17" t="s">
        <v>11</v>
      </c>
      <c r="E7087" s="17">
        <v>9.4556581000000008</v>
      </c>
      <c r="F7087" s="17">
        <v>12.245007579999999</v>
      </c>
      <c r="G7087" s="17">
        <v>322.73167854000002</v>
      </c>
      <c r="H7087" s="17">
        <v>177.37694422000001</v>
      </c>
    </row>
    <row r="7088" spans="1:8" x14ac:dyDescent="0.2">
      <c r="A7088" s="24">
        <v>41030</v>
      </c>
      <c r="B7088" s="17" t="s">
        <v>36</v>
      </c>
      <c r="C7088" s="17" t="s">
        <v>34</v>
      </c>
      <c r="D7088" s="17" t="s">
        <v>12</v>
      </c>
      <c r="E7088" s="17">
        <v>3.7615401400000001</v>
      </c>
      <c r="F7088" s="17">
        <v>1.20007778</v>
      </c>
      <c r="G7088" s="17">
        <v>124.91681599</v>
      </c>
      <c r="H7088" s="17">
        <v>24.961063190000001</v>
      </c>
    </row>
    <row r="7089" spans="1:8" x14ac:dyDescent="0.2">
      <c r="A7089" s="24">
        <v>41030</v>
      </c>
      <c r="B7089" s="17" t="s">
        <v>36</v>
      </c>
      <c r="C7089" s="17" t="s">
        <v>34</v>
      </c>
      <c r="D7089" s="17" t="s">
        <v>13</v>
      </c>
      <c r="E7089" s="17">
        <v>7.7443179000000004</v>
      </c>
      <c r="F7089" s="17">
        <v>21.0148695</v>
      </c>
      <c r="G7089" s="17">
        <v>295.05087055000001</v>
      </c>
      <c r="H7089" s="17">
        <v>298.25598364000001</v>
      </c>
    </row>
    <row r="7090" spans="1:8" x14ac:dyDescent="0.2">
      <c r="A7090" s="24">
        <v>41030</v>
      </c>
      <c r="B7090" s="17" t="s">
        <v>36</v>
      </c>
      <c r="C7090" s="17" t="s">
        <v>34</v>
      </c>
      <c r="D7090" s="17" t="s">
        <v>14</v>
      </c>
      <c r="E7090" s="17">
        <v>10.18061994</v>
      </c>
      <c r="F7090" s="17">
        <v>7.4805086200000002</v>
      </c>
      <c r="G7090" s="17">
        <v>392.05115463999999</v>
      </c>
      <c r="H7090" s="17">
        <v>103.11606405000001</v>
      </c>
    </row>
    <row r="7091" spans="1:8" x14ac:dyDescent="0.2">
      <c r="A7091" s="24">
        <v>41030</v>
      </c>
      <c r="B7091" s="17" t="s">
        <v>36</v>
      </c>
      <c r="C7091" s="17" t="s">
        <v>34</v>
      </c>
      <c r="D7091" s="17" t="s">
        <v>15</v>
      </c>
      <c r="E7091" s="17">
        <v>3.5484402799999999</v>
      </c>
      <c r="F7091" s="17">
        <v>3.37223228</v>
      </c>
      <c r="G7091" s="17">
        <v>153.23104995</v>
      </c>
      <c r="H7091" s="17">
        <v>40.247790790000003</v>
      </c>
    </row>
    <row r="7092" spans="1:8" x14ac:dyDescent="0.2">
      <c r="A7092" s="24">
        <v>41030</v>
      </c>
      <c r="B7092" s="17" t="s">
        <v>36</v>
      </c>
      <c r="C7092" s="17" t="s">
        <v>34</v>
      </c>
      <c r="D7092" s="17" t="s">
        <v>17</v>
      </c>
      <c r="E7092" s="17">
        <v>2.2174274600000001</v>
      </c>
      <c r="F7092" s="17">
        <v>3.4979943699999998</v>
      </c>
      <c r="G7092" s="17">
        <v>75.088934469999998</v>
      </c>
      <c r="H7092" s="17">
        <v>70.183178249999997</v>
      </c>
    </row>
    <row r="7093" spans="1:8" x14ac:dyDescent="0.2">
      <c r="A7093" s="24">
        <v>41030</v>
      </c>
      <c r="B7093" s="17" t="s">
        <v>36</v>
      </c>
      <c r="C7093" s="17" t="s">
        <v>35</v>
      </c>
      <c r="D7093" s="17" t="s">
        <v>10</v>
      </c>
      <c r="E7093" s="17">
        <v>13.425897300000001</v>
      </c>
      <c r="F7093" s="17">
        <v>4.5769774999999999</v>
      </c>
      <c r="G7093" s="17">
        <v>578.76751763000004</v>
      </c>
      <c r="H7093" s="17">
        <v>84.920633649999999</v>
      </c>
    </row>
    <row r="7094" spans="1:8" x14ac:dyDescent="0.2">
      <c r="A7094" s="24">
        <v>41030</v>
      </c>
      <c r="B7094" s="17" t="s">
        <v>36</v>
      </c>
      <c r="C7094" s="17" t="s">
        <v>35</v>
      </c>
      <c r="D7094" s="17" t="s">
        <v>11</v>
      </c>
      <c r="E7094" s="17">
        <v>6.9387879999999997</v>
      </c>
      <c r="F7094" s="17">
        <v>4.8124240900000004</v>
      </c>
      <c r="G7094" s="17">
        <v>254.62871232000001</v>
      </c>
      <c r="H7094" s="17">
        <v>95.862901739999998</v>
      </c>
    </row>
    <row r="7095" spans="1:8" x14ac:dyDescent="0.2">
      <c r="A7095" s="24">
        <v>41030</v>
      </c>
      <c r="B7095" s="17" t="s">
        <v>36</v>
      </c>
      <c r="C7095" s="17" t="s">
        <v>35</v>
      </c>
      <c r="D7095" s="17" t="s">
        <v>12</v>
      </c>
      <c r="E7095" s="17">
        <v>35.839148610000002</v>
      </c>
      <c r="F7095" s="17">
        <v>27.79240734</v>
      </c>
      <c r="G7095" s="17">
        <v>1360.4992263900001</v>
      </c>
      <c r="H7095" s="17">
        <v>470.62230593999999</v>
      </c>
    </row>
    <row r="7096" spans="1:8" x14ac:dyDescent="0.2">
      <c r="A7096" s="24">
        <v>41030</v>
      </c>
      <c r="B7096" s="17" t="s">
        <v>36</v>
      </c>
      <c r="C7096" s="17" t="s">
        <v>35</v>
      </c>
      <c r="D7096" s="17" t="s">
        <v>13</v>
      </c>
      <c r="E7096" s="17">
        <v>14.3019303</v>
      </c>
      <c r="F7096" s="17">
        <v>34.336180949999999</v>
      </c>
      <c r="G7096" s="17">
        <v>552.21983803000001</v>
      </c>
      <c r="H7096" s="17">
        <v>550.30339282</v>
      </c>
    </row>
    <row r="7097" spans="1:8" x14ac:dyDescent="0.2">
      <c r="A7097" s="24">
        <v>41030</v>
      </c>
      <c r="B7097" s="17" t="s">
        <v>36</v>
      </c>
      <c r="C7097" s="17" t="s">
        <v>35</v>
      </c>
      <c r="D7097" s="17" t="s">
        <v>14</v>
      </c>
      <c r="E7097" s="17">
        <v>14.299233859999999</v>
      </c>
      <c r="F7097" s="17">
        <v>17.742870060000001</v>
      </c>
      <c r="G7097" s="17">
        <v>546.34778017999997</v>
      </c>
      <c r="H7097" s="17">
        <v>279.58651372000003</v>
      </c>
    </row>
    <row r="7098" spans="1:8" x14ac:dyDescent="0.2">
      <c r="A7098" s="24">
        <v>41030</v>
      </c>
      <c r="B7098" s="17" t="s">
        <v>36</v>
      </c>
      <c r="C7098" s="17" t="s">
        <v>35</v>
      </c>
      <c r="D7098" s="17" t="s">
        <v>15</v>
      </c>
      <c r="E7098" s="17">
        <v>0.32574243000000003</v>
      </c>
      <c r="F7098" s="17">
        <v>1.5545542299999999</v>
      </c>
      <c r="G7098" s="17">
        <v>9.7722728599999993</v>
      </c>
      <c r="H7098" s="17">
        <v>33.0349845</v>
      </c>
    </row>
    <row r="7099" spans="1:8" x14ac:dyDescent="0.2">
      <c r="A7099" s="24">
        <v>41030</v>
      </c>
      <c r="B7099" s="17" t="s">
        <v>36</v>
      </c>
      <c r="C7099" s="17" t="s">
        <v>35</v>
      </c>
      <c r="D7099" s="17" t="s">
        <v>16</v>
      </c>
      <c r="E7099" s="17">
        <v>1.21873615</v>
      </c>
      <c r="F7099" s="17">
        <v>0.99015763000000001</v>
      </c>
      <c r="G7099" s="17">
        <v>54.160994700000003</v>
      </c>
      <c r="H7099" s="17">
        <v>13.88207388</v>
      </c>
    </row>
    <row r="7100" spans="1:8" x14ac:dyDescent="0.2">
      <c r="A7100" s="24">
        <v>41030</v>
      </c>
      <c r="B7100" s="17" t="s">
        <v>36</v>
      </c>
      <c r="C7100" s="17" t="s">
        <v>35</v>
      </c>
      <c r="D7100" s="17" t="s">
        <v>17</v>
      </c>
      <c r="E7100" s="17">
        <v>5.5729174099999996</v>
      </c>
      <c r="F7100" s="17">
        <v>7.3067126199999999</v>
      </c>
      <c r="G7100" s="17">
        <v>181.09359864000001</v>
      </c>
      <c r="H7100" s="17">
        <v>117.28090456</v>
      </c>
    </row>
    <row r="7101" spans="1:8" x14ac:dyDescent="0.2">
      <c r="A7101" s="24">
        <v>41122</v>
      </c>
      <c r="B7101" s="17" t="s">
        <v>8</v>
      </c>
      <c r="C7101" s="17" t="s">
        <v>9</v>
      </c>
      <c r="D7101" s="17" t="s">
        <v>10</v>
      </c>
      <c r="E7101" s="17">
        <v>107.90634611</v>
      </c>
      <c r="F7101" s="17">
        <v>16.306363300000001</v>
      </c>
      <c r="G7101" s="17">
        <v>5643.60512586</v>
      </c>
      <c r="H7101" s="17">
        <v>275.92207092000001</v>
      </c>
    </row>
    <row r="7102" spans="1:8" x14ac:dyDescent="0.2">
      <c r="A7102" s="24">
        <v>41122</v>
      </c>
      <c r="B7102" s="17" t="s">
        <v>8</v>
      </c>
      <c r="C7102" s="17" t="s">
        <v>9</v>
      </c>
      <c r="D7102" s="17" t="s">
        <v>11</v>
      </c>
      <c r="E7102" s="17">
        <v>3.4454905199999999</v>
      </c>
      <c r="F7102" s="17">
        <v>0</v>
      </c>
      <c r="G7102" s="17">
        <v>127.74365898000001</v>
      </c>
      <c r="H7102" s="17">
        <v>0</v>
      </c>
    </row>
    <row r="7103" spans="1:8" x14ac:dyDescent="0.2">
      <c r="A7103" s="24">
        <v>41122</v>
      </c>
      <c r="B7103" s="17" t="s">
        <v>8</v>
      </c>
      <c r="C7103" s="17" t="s">
        <v>9</v>
      </c>
      <c r="D7103" s="17" t="s">
        <v>12</v>
      </c>
      <c r="E7103" s="17">
        <v>17.654210339999999</v>
      </c>
      <c r="F7103" s="17">
        <v>2.0233688600000002</v>
      </c>
      <c r="G7103" s="17">
        <v>750.64106074999995</v>
      </c>
      <c r="H7103" s="17">
        <v>41.383809239999998</v>
      </c>
    </row>
    <row r="7104" spans="1:8" x14ac:dyDescent="0.2">
      <c r="A7104" s="24">
        <v>41122</v>
      </c>
      <c r="B7104" s="17" t="s">
        <v>8</v>
      </c>
      <c r="C7104" s="17" t="s">
        <v>9</v>
      </c>
      <c r="D7104" s="17" t="s">
        <v>14</v>
      </c>
      <c r="E7104" s="17">
        <v>0.88389857000000005</v>
      </c>
      <c r="F7104" s="17">
        <v>0.11248357</v>
      </c>
      <c r="G7104" s="17">
        <v>44.012559340000003</v>
      </c>
      <c r="H7104" s="17">
        <v>0.67490141999999997</v>
      </c>
    </row>
    <row r="7105" spans="1:8" x14ac:dyDescent="0.2">
      <c r="A7105" s="24">
        <v>41122</v>
      </c>
      <c r="B7105" s="17" t="s">
        <v>8</v>
      </c>
      <c r="C7105" s="17" t="s">
        <v>9</v>
      </c>
      <c r="D7105" s="17" t="s">
        <v>15</v>
      </c>
      <c r="E7105" s="17">
        <v>0.91767708000000003</v>
      </c>
      <c r="F7105" s="17">
        <v>0</v>
      </c>
      <c r="G7105" s="17">
        <v>28.97129241</v>
      </c>
      <c r="H7105" s="17">
        <v>0</v>
      </c>
    </row>
    <row r="7106" spans="1:8" x14ac:dyDescent="0.2">
      <c r="A7106" s="24">
        <v>41122</v>
      </c>
      <c r="B7106" s="17" t="s">
        <v>8</v>
      </c>
      <c r="C7106" s="17" t="s">
        <v>9</v>
      </c>
      <c r="D7106" s="17" t="s">
        <v>16</v>
      </c>
      <c r="E7106" s="17">
        <v>16.0498163</v>
      </c>
      <c r="F7106" s="17">
        <v>1.6489871199999999</v>
      </c>
      <c r="G7106" s="17">
        <v>749.28681729000004</v>
      </c>
      <c r="H7106" s="17">
        <v>21.820566209999999</v>
      </c>
    </row>
    <row r="7107" spans="1:8" x14ac:dyDescent="0.2">
      <c r="A7107" s="24">
        <v>41122</v>
      </c>
      <c r="B7107" s="17" t="s">
        <v>8</v>
      </c>
      <c r="C7107" s="17" t="s">
        <v>9</v>
      </c>
      <c r="D7107" s="17" t="s">
        <v>17</v>
      </c>
      <c r="E7107" s="17">
        <v>34.542261809999999</v>
      </c>
      <c r="F7107" s="17">
        <v>14.298772509999999</v>
      </c>
      <c r="G7107" s="17">
        <v>1500.16409423</v>
      </c>
      <c r="H7107" s="17">
        <v>264.54401151000002</v>
      </c>
    </row>
    <row r="7108" spans="1:8" x14ac:dyDescent="0.2">
      <c r="A7108" s="24">
        <v>41122</v>
      </c>
      <c r="B7108" s="17" t="s">
        <v>8</v>
      </c>
      <c r="C7108" s="17" t="s">
        <v>18</v>
      </c>
      <c r="D7108" s="17" t="s">
        <v>10</v>
      </c>
      <c r="E7108" s="17">
        <v>21.322015180000001</v>
      </c>
      <c r="F7108" s="17">
        <v>0</v>
      </c>
      <c r="G7108" s="17">
        <v>956.93487302000005</v>
      </c>
      <c r="H7108" s="17">
        <v>0</v>
      </c>
    </row>
    <row r="7109" spans="1:8" x14ac:dyDescent="0.2">
      <c r="A7109" s="24">
        <v>41122</v>
      </c>
      <c r="B7109" s="17" t="s">
        <v>8</v>
      </c>
      <c r="C7109" s="17" t="s">
        <v>18</v>
      </c>
      <c r="D7109" s="17" t="s">
        <v>11</v>
      </c>
      <c r="E7109" s="17">
        <v>31.093344460000001</v>
      </c>
      <c r="F7109" s="17">
        <v>1.39447126</v>
      </c>
      <c r="G7109" s="17">
        <v>1463.0622209999999</v>
      </c>
      <c r="H7109" s="17">
        <v>33.800790210000002</v>
      </c>
    </row>
    <row r="7110" spans="1:8" x14ac:dyDescent="0.2">
      <c r="A7110" s="24">
        <v>41122</v>
      </c>
      <c r="B7110" s="17" t="s">
        <v>8</v>
      </c>
      <c r="C7110" s="17" t="s">
        <v>18</v>
      </c>
      <c r="D7110" s="17" t="s">
        <v>12</v>
      </c>
      <c r="E7110" s="17">
        <v>83.536984860000004</v>
      </c>
      <c r="F7110" s="17">
        <v>2.2166716800000001</v>
      </c>
      <c r="G7110" s="17">
        <v>3598.2357695300002</v>
      </c>
      <c r="H7110" s="17">
        <v>51.738283250000002</v>
      </c>
    </row>
    <row r="7111" spans="1:8" x14ac:dyDescent="0.2">
      <c r="A7111" s="24">
        <v>41122</v>
      </c>
      <c r="B7111" s="17" t="s">
        <v>8</v>
      </c>
      <c r="C7111" s="17" t="s">
        <v>18</v>
      </c>
      <c r="D7111" s="17" t="s">
        <v>13</v>
      </c>
      <c r="E7111" s="17">
        <v>1.42641576</v>
      </c>
      <c r="F7111" s="17">
        <v>0</v>
      </c>
      <c r="G7111" s="17">
        <v>73.176634879999995</v>
      </c>
      <c r="H7111" s="17">
        <v>0</v>
      </c>
    </row>
    <row r="7112" spans="1:8" x14ac:dyDescent="0.2">
      <c r="A7112" s="24">
        <v>41122</v>
      </c>
      <c r="B7112" s="17" t="s">
        <v>8</v>
      </c>
      <c r="C7112" s="17" t="s">
        <v>18</v>
      </c>
      <c r="D7112" s="17" t="s">
        <v>14</v>
      </c>
      <c r="E7112" s="17">
        <v>6.1747638699999996</v>
      </c>
      <c r="F7112" s="17">
        <v>0</v>
      </c>
      <c r="G7112" s="17">
        <v>280.52709477000002</v>
      </c>
      <c r="H7112" s="17">
        <v>0</v>
      </c>
    </row>
    <row r="7113" spans="1:8" x14ac:dyDescent="0.2">
      <c r="A7113" s="24">
        <v>41122</v>
      </c>
      <c r="B7113" s="17" t="s">
        <v>8</v>
      </c>
      <c r="C7113" s="17" t="s">
        <v>18</v>
      </c>
      <c r="D7113" s="17" t="s">
        <v>15</v>
      </c>
      <c r="E7113" s="17">
        <v>0.13259488</v>
      </c>
      <c r="F7113" s="17">
        <v>0</v>
      </c>
      <c r="G7113" s="17">
        <v>6.3645542300000004</v>
      </c>
      <c r="H7113" s="17">
        <v>0</v>
      </c>
    </row>
    <row r="7114" spans="1:8" x14ac:dyDescent="0.2">
      <c r="A7114" s="24">
        <v>41122</v>
      </c>
      <c r="B7114" s="17" t="s">
        <v>8</v>
      </c>
      <c r="C7114" s="17" t="s">
        <v>18</v>
      </c>
      <c r="D7114" s="17" t="s">
        <v>16</v>
      </c>
      <c r="E7114" s="17">
        <v>69.47441809</v>
      </c>
      <c r="F7114" s="17">
        <v>1.59601294</v>
      </c>
      <c r="G7114" s="17">
        <v>3184.3091022600001</v>
      </c>
      <c r="H7114" s="17">
        <v>20.873708279999999</v>
      </c>
    </row>
    <row r="7115" spans="1:8" x14ac:dyDescent="0.2">
      <c r="A7115" s="24">
        <v>41122</v>
      </c>
      <c r="B7115" s="17" t="s">
        <v>8</v>
      </c>
      <c r="C7115" s="17" t="s">
        <v>18</v>
      </c>
      <c r="D7115" s="17" t="s">
        <v>17</v>
      </c>
      <c r="E7115" s="17">
        <v>13.71476412</v>
      </c>
      <c r="F7115" s="17">
        <v>1.01211926</v>
      </c>
      <c r="G7115" s="17">
        <v>695.30637665999996</v>
      </c>
      <c r="H7115" s="17">
        <v>18.90362421</v>
      </c>
    </row>
    <row r="7116" spans="1:8" x14ac:dyDescent="0.2">
      <c r="A7116" s="24">
        <v>41122</v>
      </c>
      <c r="B7116" s="17" t="s">
        <v>8</v>
      </c>
      <c r="C7116" s="17" t="s">
        <v>19</v>
      </c>
      <c r="D7116" s="17" t="s">
        <v>10</v>
      </c>
      <c r="E7116" s="17">
        <v>104.26877995</v>
      </c>
      <c r="F7116" s="17">
        <v>4.1294482199999996</v>
      </c>
      <c r="G7116" s="17">
        <v>4851.3943680299999</v>
      </c>
      <c r="H7116" s="17">
        <v>92.342947649999999</v>
      </c>
    </row>
    <row r="7117" spans="1:8" x14ac:dyDescent="0.2">
      <c r="A7117" s="24">
        <v>41122</v>
      </c>
      <c r="B7117" s="17" t="s">
        <v>8</v>
      </c>
      <c r="C7117" s="17" t="s">
        <v>19</v>
      </c>
      <c r="D7117" s="17" t="s">
        <v>11</v>
      </c>
      <c r="E7117" s="17">
        <v>54.453202670000003</v>
      </c>
      <c r="F7117" s="17">
        <v>4.05843913</v>
      </c>
      <c r="G7117" s="17">
        <v>2295.7908266700001</v>
      </c>
      <c r="H7117" s="17">
        <v>85.881215100000006</v>
      </c>
    </row>
    <row r="7118" spans="1:8" x14ac:dyDescent="0.2">
      <c r="A7118" s="24">
        <v>41122</v>
      </c>
      <c r="B7118" s="17" t="s">
        <v>8</v>
      </c>
      <c r="C7118" s="17" t="s">
        <v>19</v>
      </c>
      <c r="D7118" s="17" t="s">
        <v>12</v>
      </c>
      <c r="E7118" s="17">
        <v>230.74989662999999</v>
      </c>
      <c r="F7118" s="17">
        <v>15.465557159999999</v>
      </c>
      <c r="G7118" s="17">
        <v>9486.7775556500001</v>
      </c>
      <c r="H7118" s="17">
        <v>332.79093074999997</v>
      </c>
    </row>
    <row r="7119" spans="1:8" x14ac:dyDescent="0.2">
      <c r="A7119" s="24">
        <v>41122</v>
      </c>
      <c r="B7119" s="17" t="s">
        <v>8</v>
      </c>
      <c r="C7119" s="17" t="s">
        <v>19</v>
      </c>
      <c r="D7119" s="17" t="s">
        <v>13</v>
      </c>
      <c r="E7119" s="17">
        <v>1.6501906799999999</v>
      </c>
      <c r="F7119" s="17">
        <v>0.72967398999999999</v>
      </c>
      <c r="G7119" s="17">
        <v>78.118324709999996</v>
      </c>
      <c r="H7119" s="17">
        <v>20.495607490000001</v>
      </c>
    </row>
    <row r="7120" spans="1:8" x14ac:dyDescent="0.2">
      <c r="A7120" s="24">
        <v>41122</v>
      </c>
      <c r="B7120" s="17" t="s">
        <v>8</v>
      </c>
      <c r="C7120" s="17" t="s">
        <v>19</v>
      </c>
      <c r="D7120" s="17" t="s">
        <v>14</v>
      </c>
      <c r="E7120" s="17">
        <v>23.886027439999999</v>
      </c>
      <c r="F7120" s="17">
        <v>0.99740393999999999</v>
      </c>
      <c r="G7120" s="17">
        <v>1010.98952694</v>
      </c>
      <c r="H7120" s="17">
        <v>17.989601619999998</v>
      </c>
    </row>
    <row r="7121" spans="1:8" x14ac:dyDescent="0.2">
      <c r="A7121" s="24">
        <v>41122</v>
      </c>
      <c r="B7121" s="17" t="s">
        <v>8</v>
      </c>
      <c r="C7121" s="17" t="s">
        <v>19</v>
      </c>
      <c r="D7121" s="17" t="s">
        <v>15</v>
      </c>
      <c r="E7121" s="17">
        <v>21.540901550000001</v>
      </c>
      <c r="F7121" s="17">
        <v>2.2782301</v>
      </c>
      <c r="G7121" s="17">
        <v>898.04513755000005</v>
      </c>
      <c r="H7121" s="17">
        <v>34.635230059999998</v>
      </c>
    </row>
    <row r="7122" spans="1:8" x14ac:dyDescent="0.2">
      <c r="A7122" s="24">
        <v>41122</v>
      </c>
      <c r="B7122" s="17" t="s">
        <v>8</v>
      </c>
      <c r="C7122" s="17" t="s">
        <v>19</v>
      </c>
      <c r="D7122" s="17" t="s">
        <v>16</v>
      </c>
      <c r="E7122" s="17">
        <v>108.86893428</v>
      </c>
      <c r="F7122" s="17">
        <v>6.5479947699999999</v>
      </c>
      <c r="G7122" s="17">
        <v>4299.6994689200001</v>
      </c>
      <c r="H7122" s="17">
        <v>147.80944027000001</v>
      </c>
    </row>
    <row r="7123" spans="1:8" x14ac:dyDescent="0.2">
      <c r="A7123" s="24">
        <v>41122</v>
      </c>
      <c r="B7123" s="17" t="s">
        <v>8</v>
      </c>
      <c r="C7123" s="17" t="s">
        <v>19</v>
      </c>
      <c r="D7123" s="17" t="s">
        <v>17</v>
      </c>
      <c r="E7123" s="17">
        <v>100.49288753</v>
      </c>
      <c r="F7123" s="17">
        <v>18.224564619999999</v>
      </c>
      <c r="G7123" s="17">
        <v>3731.85337669</v>
      </c>
      <c r="H7123" s="17">
        <v>352.55342790999998</v>
      </c>
    </row>
    <row r="7124" spans="1:8" x14ac:dyDescent="0.2">
      <c r="A7124" s="24">
        <v>41122</v>
      </c>
      <c r="B7124" s="17" t="s">
        <v>8</v>
      </c>
      <c r="C7124" s="17" t="s">
        <v>20</v>
      </c>
      <c r="D7124" s="17" t="s">
        <v>10</v>
      </c>
      <c r="E7124" s="17">
        <v>14.86736054</v>
      </c>
      <c r="F7124" s="17">
        <v>0</v>
      </c>
      <c r="G7124" s="17">
        <v>691.89905704</v>
      </c>
      <c r="H7124" s="17">
        <v>0</v>
      </c>
    </row>
    <row r="7125" spans="1:8" x14ac:dyDescent="0.2">
      <c r="A7125" s="24">
        <v>41122</v>
      </c>
      <c r="B7125" s="17" t="s">
        <v>8</v>
      </c>
      <c r="C7125" s="17" t="s">
        <v>20</v>
      </c>
      <c r="D7125" s="17" t="s">
        <v>11</v>
      </c>
      <c r="E7125" s="17">
        <v>21.601560469999999</v>
      </c>
      <c r="F7125" s="17">
        <v>0.60987318000000001</v>
      </c>
      <c r="G7125" s="17">
        <v>861.68410396000002</v>
      </c>
      <c r="H7125" s="17">
        <v>4.6773599600000004</v>
      </c>
    </row>
    <row r="7126" spans="1:8" x14ac:dyDescent="0.2">
      <c r="A7126" s="24">
        <v>41122</v>
      </c>
      <c r="B7126" s="17" t="s">
        <v>8</v>
      </c>
      <c r="C7126" s="17" t="s">
        <v>20</v>
      </c>
      <c r="D7126" s="17" t="s">
        <v>12</v>
      </c>
      <c r="E7126" s="17">
        <v>30.149731249999999</v>
      </c>
      <c r="F7126" s="17">
        <v>1.18842556</v>
      </c>
      <c r="G7126" s="17">
        <v>1230.2131350499999</v>
      </c>
      <c r="H7126" s="17">
        <v>27.663363799999999</v>
      </c>
    </row>
    <row r="7127" spans="1:8" x14ac:dyDescent="0.2">
      <c r="A7127" s="24">
        <v>41122</v>
      </c>
      <c r="B7127" s="17" t="s">
        <v>8</v>
      </c>
      <c r="C7127" s="17" t="s">
        <v>20</v>
      </c>
      <c r="D7127" s="17" t="s">
        <v>14</v>
      </c>
      <c r="E7127" s="17">
        <v>11.12353068</v>
      </c>
      <c r="F7127" s="17">
        <v>0.80740329</v>
      </c>
      <c r="G7127" s="17">
        <v>447.79973782000002</v>
      </c>
      <c r="H7127" s="17">
        <v>18.447775440000001</v>
      </c>
    </row>
    <row r="7128" spans="1:8" x14ac:dyDescent="0.2">
      <c r="A7128" s="24">
        <v>41122</v>
      </c>
      <c r="B7128" s="17" t="s">
        <v>8</v>
      </c>
      <c r="C7128" s="17" t="s">
        <v>20</v>
      </c>
      <c r="D7128" s="17" t="s">
        <v>15</v>
      </c>
      <c r="E7128" s="17">
        <v>2.34030768</v>
      </c>
      <c r="F7128" s="17">
        <v>1.93619849</v>
      </c>
      <c r="G7128" s="17">
        <v>87.813329409999994</v>
      </c>
      <c r="H7128" s="17">
        <v>33.432815159999997</v>
      </c>
    </row>
    <row r="7129" spans="1:8" x14ac:dyDescent="0.2">
      <c r="A7129" s="24">
        <v>41122</v>
      </c>
      <c r="B7129" s="17" t="s">
        <v>8</v>
      </c>
      <c r="C7129" s="17" t="s">
        <v>20</v>
      </c>
      <c r="D7129" s="17" t="s">
        <v>16</v>
      </c>
      <c r="E7129" s="17">
        <v>15.932740709999999</v>
      </c>
      <c r="F7129" s="17">
        <v>1.02942128</v>
      </c>
      <c r="G7129" s="17">
        <v>668.84708181999997</v>
      </c>
      <c r="H7129" s="17">
        <v>16.781981479999999</v>
      </c>
    </row>
    <row r="7130" spans="1:8" x14ac:dyDescent="0.2">
      <c r="A7130" s="24">
        <v>41122</v>
      </c>
      <c r="B7130" s="17" t="s">
        <v>8</v>
      </c>
      <c r="C7130" s="17" t="s">
        <v>20</v>
      </c>
      <c r="D7130" s="17" t="s">
        <v>17</v>
      </c>
      <c r="E7130" s="17">
        <v>8.4869824000000005</v>
      </c>
      <c r="F7130" s="17">
        <v>1.0637946300000001</v>
      </c>
      <c r="G7130" s="17">
        <v>277.73787211000001</v>
      </c>
      <c r="H7130" s="17">
        <v>16.554971139999999</v>
      </c>
    </row>
    <row r="7131" spans="1:8" x14ac:dyDescent="0.2">
      <c r="A7131" s="24">
        <v>41122</v>
      </c>
      <c r="B7131" s="17" t="s">
        <v>8</v>
      </c>
      <c r="C7131" s="17" t="s">
        <v>21</v>
      </c>
      <c r="D7131" s="17" t="s">
        <v>10</v>
      </c>
      <c r="E7131" s="17">
        <v>80.600500069999995</v>
      </c>
      <c r="F7131" s="17">
        <v>4.7487744699999999</v>
      </c>
      <c r="G7131" s="17">
        <v>3812.1087656999998</v>
      </c>
      <c r="H7131" s="17">
        <v>64.147823439999996</v>
      </c>
    </row>
    <row r="7132" spans="1:8" x14ac:dyDescent="0.2">
      <c r="A7132" s="24">
        <v>41122</v>
      </c>
      <c r="B7132" s="17" t="s">
        <v>8</v>
      </c>
      <c r="C7132" s="17" t="s">
        <v>21</v>
      </c>
      <c r="D7132" s="17" t="s">
        <v>11</v>
      </c>
      <c r="E7132" s="17">
        <v>23.02689324</v>
      </c>
      <c r="F7132" s="17">
        <v>0.56365480000000001</v>
      </c>
      <c r="G7132" s="17">
        <v>1110.93470108</v>
      </c>
      <c r="H7132" s="17">
        <v>9.9533769099999994</v>
      </c>
    </row>
    <row r="7133" spans="1:8" x14ac:dyDescent="0.2">
      <c r="A7133" s="24">
        <v>41122</v>
      </c>
      <c r="B7133" s="17" t="s">
        <v>8</v>
      </c>
      <c r="C7133" s="17" t="s">
        <v>21</v>
      </c>
      <c r="D7133" s="17" t="s">
        <v>12</v>
      </c>
      <c r="E7133" s="17">
        <v>497.05270862999998</v>
      </c>
      <c r="F7133" s="17">
        <v>38.34503256</v>
      </c>
      <c r="G7133" s="17">
        <v>20591.766342840001</v>
      </c>
      <c r="H7133" s="17">
        <v>658.76249782000002</v>
      </c>
    </row>
    <row r="7134" spans="1:8" x14ac:dyDescent="0.2">
      <c r="A7134" s="24">
        <v>41122</v>
      </c>
      <c r="B7134" s="17" t="s">
        <v>8</v>
      </c>
      <c r="C7134" s="17" t="s">
        <v>21</v>
      </c>
      <c r="D7134" s="17" t="s">
        <v>13</v>
      </c>
      <c r="E7134" s="17">
        <v>1.3038506599999999</v>
      </c>
      <c r="F7134" s="17">
        <v>0</v>
      </c>
      <c r="G7134" s="17">
        <v>40.795165310000002</v>
      </c>
      <c r="H7134" s="17">
        <v>0</v>
      </c>
    </row>
    <row r="7135" spans="1:8" x14ac:dyDescent="0.2">
      <c r="A7135" s="24">
        <v>41122</v>
      </c>
      <c r="B7135" s="17" t="s">
        <v>8</v>
      </c>
      <c r="C7135" s="17" t="s">
        <v>21</v>
      </c>
      <c r="D7135" s="17" t="s">
        <v>14</v>
      </c>
      <c r="E7135" s="17">
        <v>11.27197303</v>
      </c>
      <c r="F7135" s="17">
        <v>0.59812145000000005</v>
      </c>
      <c r="G7135" s="17">
        <v>482.67741753000001</v>
      </c>
      <c r="H7135" s="17">
        <v>8.4668328000000006</v>
      </c>
    </row>
    <row r="7136" spans="1:8" x14ac:dyDescent="0.2">
      <c r="A7136" s="24">
        <v>41122</v>
      </c>
      <c r="B7136" s="17" t="s">
        <v>8</v>
      </c>
      <c r="C7136" s="17" t="s">
        <v>21</v>
      </c>
      <c r="D7136" s="17" t="s">
        <v>15</v>
      </c>
      <c r="E7136" s="17">
        <v>6.3166379099999999</v>
      </c>
      <c r="F7136" s="17">
        <v>0.32291756999999999</v>
      </c>
      <c r="G7136" s="17">
        <v>271.09146922000002</v>
      </c>
      <c r="H7136" s="17">
        <v>7.7500216599999998</v>
      </c>
    </row>
    <row r="7137" spans="1:8" x14ac:dyDescent="0.2">
      <c r="A7137" s="24">
        <v>41122</v>
      </c>
      <c r="B7137" s="17" t="s">
        <v>8</v>
      </c>
      <c r="C7137" s="17" t="s">
        <v>21</v>
      </c>
      <c r="D7137" s="17" t="s">
        <v>16</v>
      </c>
      <c r="E7137" s="17">
        <v>62.524462810000003</v>
      </c>
      <c r="F7137" s="17">
        <v>4.8959303199999997</v>
      </c>
      <c r="G7137" s="17">
        <v>2921.6449981599999</v>
      </c>
      <c r="H7137" s="17">
        <v>89.928722329999999</v>
      </c>
    </row>
    <row r="7138" spans="1:8" x14ac:dyDescent="0.2">
      <c r="A7138" s="24">
        <v>41122</v>
      </c>
      <c r="B7138" s="17" t="s">
        <v>8</v>
      </c>
      <c r="C7138" s="17" t="s">
        <v>21</v>
      </c>
      <c r="D7138" s="17" t="s">
        <v>17</v>
      </c>
      <c r="E7138" s="17">
        <v>89.68236761</v>
      </c>
      <c r="F7138" s="17">
        <v>16.88329216</v>
      </c>
      <c r="G7138" s="17">
        <v>3793.3931253599999</v>
      </c>
      <c r="H7138" s="17">
        <v>243.97717528999999</v>
      </c>
    </row>
    <row r="7139" spans="1:8" x14ac:dyDescent="0.2">
      <c r="A7139" s="24">
        <v>41122</v>
      </c>
      <c r="B7139" s="17" t="s">
        <v>8</v>
      </c>
      <c r="C7139" s="17" t="s">
        <v>22</v>
      </c>
      <c r="D7139" s="17" t="s">
        <v>10</v>
      </c>
      <c r="E7139" s="17">
        <v>56.274895229999998</v>
      </c>
      <c r="F7139" s="17">
        <v>6.7284088200000003</v>
      </c>
      <c r="G7139" s="17">
        <v>2633.1072703700002</v>
      </c>
      <c r="H7139" s="17">
        <v>139.15397407</v>
      </c>
    </row>
    <row r="7140" spans="1:8" x14ac:dyDescent="0.2">
      <c r="A7140" s="24">
        <v>41122</v>
      </c>
      <c r="B7140" s="17" t="s">
        <v>8</v>
      </c>
      <c r="C7140" s="17" t="s">
        <v>22</v>
      </c>
      <c r="D7140" s="17" t="s">
        <v>11</v>
      </c>
      <c r="E7140" s="17">
        <v>30.130486699999999</v>
      </c>
      <c r="F7140" s="17">
        <v>1.34479042</v>
      </c>
      <c r="G7140" s="17">
        <v>1288.46122683</v>
      </c>
      <c r="H7140" s="17">
        <v>18.715948740000002</v>
      </c>
    </row>
    <row r="7141" spans="1:8" x14ac:dyDescent="0.2">
      <c r="A7141" s="24">
        <v>41122</v>
      </c>
      <c r="B7141" s="17" t="s">
        <v>8</v>
      </c>
      <c r="C7141" s="17" t="s">
        <v>22</v>
      </c>
      <c r="D7141" s="17" t="s">
        <v>12</v>
      </c>
      <c r="E7141" s="17">
        <v>26.559406970000001</v>
      </c>
      <c r="F7141" s="17">
        <v>1.56876123</v>
      </c>
      <c r="G7141" s="17">
        <v>1119.3341281200001</v>
      </c>
      <c r="H7141" s="17">
        <v>35.387116310000003</v>
      </c>
    </row>
    <row r="7142" spans="1:8" x14ac:dyDescent="0.2">
      <c r="A7142" s="24">
        <v>41122</v>
      </c>
      <c r="B7142" s="17" t="s">
        <v>8</v>
      </c>
      <c r="C7142" s="17" t="s">
        <v>22</v>
      </c>
      <c r="D7142" s="17" t="s">
        <v>13</v>
      </c>
      <c r="E7142" s="17">
        <v>0.28696538999999999</v>
      </c>
      <c r="F7142" s="17">
        <v>0.32516845999999999</v>
      </c>
      <c r="G7142" s="17">
        <v>11.7655811</v>
      </c>
      <c r="H7142" s="17">
        <v>10.405390819999999</v>
      </c>
    </row>
    <row r="7143" spans="1:8" x14ac:dyDescent="0.2">
      <c r="A7143" s="24">
        <v>41122</v>
      </c>
      <c r="B7143" s="17" t="s">
        <v>8</v>
      </c>
      <c r="C7143" s="17" t="s">
        <v>22</v>
      </c>
      <c r="D7143" s="17" t="s">
        <v>14</v>
      </c>
      <c r="E7143" s="17">
        <v>23.146473239999999</v>
      </c>
      <c r="F7143" s="17">
        <v>2.0839937599999998</v>
      </c>
      <c r="G7143" s="17">
        <v>982.62390961999995</v>
      </c>
      <c r="H7143" s="17">
        <v>48.392719380000003</v>
      </c>
    </row>
    <row r="7144" spans="1:8" x14ac:dyDescent="0.2">
      <c r="A7144" s="24">
        <v>41122</v>
      </c>
      <c r="B7144" s="17" t="s">
        <v>8</v>
      </c>
      <c r="C7144" s="17" t="s">
        <v>22</v>
      </c>
      <c r="D7144" s="17" t="s">
        <v>15</v>
      </c>
      <c r="E7144" s="17">
        <v>36.060773849999997</v>
      </c>
      <c r="F7144" s="17">
        <v>5.3160205300000003</v>
      </c>
      <c r="G7144" s="17">
        <v>1499.2093143899999</v>
      </c>
      <c r="H7144" s="17">
        <v>110.99667839999999</v>
      </c>
    </row>
    <row r="7145" spans="1:8" x14ac:dyDescent="0.2">
      <c r="A7145" s="24">
        <v>41122</v>
      </c>
      <c r="B7145" s="17" t="s">
        <v>8</v>
      </c>
      <c r="C7145" s="17" t="s">
        <v>22</v>
      </c>
      <c r="D7145" s="17" t="s">
        <v>16</v>
      </c>
      <c r="E7145" s="17">
        <v>54.368127780000002</v>
      </c>
      <c r="F7145" s="17">
        <v>6.48239448</v>
      </c>
      <c r="G7145" s="17">
        <v>2199.1803870200001</v>
      </c>
      <c r="H7145" s="17">
        <v>166.36422863000001</v>
      </c>
    </row>
    <row r="7146" spans="1:8" x14ac:dyDescent="0.2">
      <c r="A7146" s="24">
        <v>41122</v>
      </c>
      <c r="B7146" s="17" t="s">
        <v>8</v>
      </c>
      <c r="C7146" s="17" t="s">
        <v>22</v>
      </c>
      <c r="D7146" s="17" t="s">
        <v>17</v>
      </c>
      <c r="E7146" s="17">
        <v>14.71550193</v>
      </c>
      <c r="F7146" s="17">
        <v>5.7636430599999997</v>
      </c>
      <c r="G7146" s="17">
        <v>545.41969578999999</v>
      </c>
      <c r="H7146" s="17">
        <v>116.14272732000001</v>
      </c>
    </row>
    <row r="7147" spans="1:8" x14ac:dyDescent="0.2">
      <c r="A7147" s="24">
        <v>41122</v>
      </c>
      <c r="B7147" s="17" t="s">
        <v>8</v>
      </c>
      <c r="C7147" s="17" t="s">
        <v>23</v>
      </c>
      <c r="D7147" s="17" t="s">
        <v>10</v>
      </c>
      <c r="E7147" s="17">
        <v>101.44777522</v>
      </c>
      <c r="F7147" s="17">
        <v>7.6773305000000001</v>
      </c>
      <c r="G7147" s="17">
        <v>4824.5139800400002</v>
      </c>
      <c r="H7147" s="17">
        <v>135.99120692</v>
      </c>
    </row>
    <row r="7148" spans="1:8" x14ac:dyDescent="0.2">
      <c r="A7148" s="24">
        <v>41122</v>
      </c>
      <c r="B7148" s="17" t="s">
        <v>8</v>
      </c>
      <c r="C7148" s="17" t="s">
        <v>23</v>
      </c>
      <c r="D7148" s="17" t="s">
        <v>11</v>
      </c>
      <c r="E7148" s="17">
        <v>22.938644140000001</v>
      </c>
      <c r="F7148" s="17">
        <v>3.5681620500000002</v>
      </c>
      <c r="G7148" s="17">
        <v>1045.7875712099999</v>
      </c>
      <c r="H7148" s="17">
        <v>41.479195369999999</v>
      </c>
    </row>
    <row r="7149" spans="1:8" x14ac:dyDescent="0.2">
      <c r="A7149" s="24">
        <v>41122</v>
      </c>
      <c r="B7149" s="17" t="s">
        <v>8</v>
      </c>
      <c r="C7149" s="17" t="s">
        <v>23</v>
      </c>
      <c r="D7149" s="17" t="s">
        <v>12</v>
      </c>
      <c r="E7149" s="17">
        <v>53.347695620000003</v>
      </c>
      <c r="F7149" s="17">
        <v>5.7304553499999997</v>
      </c>
      <c r="G7149" s="17">
        <v>2272.3807922599999</v>
      </c>
      <c r="H7149" s="17">
        <v>108.36562357</v>
      </c>
    </row>
    <row r="7150" spans="1:8" x14ac:dyDescent="0.2">
      <c r="A7150" s="24">
        <v>41122</v>
      </c>
      <c r="B7150" s="17" t="s">
        <v>8</v>
      </c>
      <c r="C7150" s="17" t="s">
        <v>23</v>
      </c>
      <c r="D7150" s="17" t="s">
        <v>13</v>
      </c>
      <c r="E7150" s="17">
        <v>2.3777076400000001</v>
      </c>
      <c r="F7150" s="17">
        <v>1.62133818</v>
      </c>
      <c r="G7150" s="17">
        <v>112.27306504000001</v>
      </c>
      <c r="H7150" s="17">
        <v>25.072813889999999</v>
      </c>
    </row>
    <row r="7151" spans="1:8" x14ac:dyDescent="0.2">
      <c r="A7151" s="24">
        <v>41122</v>
      </c>
      <c r="B7151" s="17" t="s">
        <v>8</v>
      </c>
      <c r="C7151" s="17" t="s">
        <v>23</v>
      </c>
      <c r="D7151" s="17" t="s">
        <v>14</v>
      </c>
      <c r="E7151" s="17">
        <v>14.93086392</v>
      </c>
      <c r="F7151" s="17">
        <v>4.3348893000000004</v>
      </c>
      <c r="G7151" s="17">
        <v>604.37728017999996</v>
      </c>
      <c r="H7151" s="17">
        <v>51.490670450000003</v>
      </c>
    </row>
    <row r="7152" spans="1:8" x14ac:dyDescent="0.2">
      <c r="A7152" s="24">
        <v>41122</v>
      </c>
      <c r="B7152" s="17" t="s">
        <v>8</v>
      </c>
      <c r="C7152" s="17" t="s">
        <v>23</v>
      </c>
      <c r="D7152" s="17" t="s">
        <v>15</v>
      </c>
      <c r="E7152" s="17">
        <v>102.53342922</v>
      </c>
      <c r="F7152" s="17">
        <v>92.991791590000005</v>
      </c>
      <c r="G7152" s="17">
        <v>4299.61569444</v>
      </c>
      <c r="H7152" s="17">
        <v>1338.0902853600001</v>
      </c>
    </row>
    <row r="7153" spans="1:8" x14ac:dyDescent="0.2">
      <c r="A7153" s="24">
        <v>41122</v>
      </c>
      <c r="B7153" s="17" t="s">
        <v>8</v>
      </c>
      <c r="C7153" s="17" t="s">
        <v>23</v>
      </c>
      <c r="D7153" s="17" t="s">
        <v>16</v>
      </c>
      <c r="E7153" s="17">
        <v>21.39771563</v>
      </c>
      <c r="F7153" s="17">
        <v>6.3072662700000004</v>
      </c>
      <c r="G7153" s="17">
        <v>845.43741504000002</v>
      </c>
      <c r="H7153" s="17">
        <v>109.75500590999999</v>
      </c>
    </row>
    <row r="7154" spans="1:8" x14ac:dyDescent="0.2">
      <c r="A7154" s="24">
        <v>41122</v>
      </c>
      <c r="B7154" s="17" t="s">
        <v>8</v>
      </c>
      <c r="C7154" s="17" t="s">
        <v>23</v>
      </c>
      <c r="D7154" s="17" t="s">
        <v>17</v>
      </c>
      <c r="E7154" s="17">
        <v>23.52093739</v>
      </c>
      <c r="F7154" s="17">
        <v>34.738513230000002</v>
      </c>
      <c r="G7154" s="17">
        <v>977.53704560000006</v>
      </c>
      <c r="H7154" s="17">
        <v>485.97802259000002</v>
      </c>
    </row>
    <row r="7155" spans="1:8" x14ac:dyDescent="0.2">
      <c r="A7155" s="24">
        <v>41122</v>
      </c>
      <c r="B7155" s="17" t="s">
        <v>8</v>
      </c>
      <c r="C7155" s="17" t="s">
        <v>24</v>
      </c>
      <c r="D7155" s="17" t="s">
        <v>10</v>
      </c>
      <c r="E7155" s="17">
        <v>73.352790330000005</v>
      </c>
      <c r="F7155" s="17">
        <v>10.01942633</v>
      </c>
      <c r="G7155" s="17">
        <v>3702.3905094500001</v>
      </c>
      <c r="H7155" s="17">
        <v>193.12485229999999</v>
      </c>
    </row>
    <row r="7156" spans="1:8" x14ac:dyDescent="0.2">
      <c r="A7156" s="24">
        <v>41122</v>
      </c>
      <c r="B7156" s="17" t="s">
        <v>8</v>
      </c>
      <c r="C7156" s="17" t="s">
        <v>24</v>
      </c>
      <c r="D7156" s="17" t="s">
        <v>11</v>
      </c>
      <c r="E7156" s="17">
        <v>3.4509648199999998</v>
      </c>
      <c r="F7156" s="17">
        <v>0.51460123000000002</v>
      </c>
      <c r="G7156" s="17">
        <v>155.56946353000001</v>
      </c>
      <c r="H7156" s="17">
        <v>3.6022086400000002</v>
      </c>
    </row>
    <row r="7157" spans="1:8" x14ac:dyDescent="0.2">
      <c r="A7157" s="24">
        <v>41122</v>
      </c>
      <c r="B7157" s="17" t="s">
        <v>8</v>
      </c>
      <c r="C7157" s="17" t="s">
        <v>24</v>
      </c>
      <c r="D7157" s="17" t="s">
        <v>12</v>
      </c>
      <c r="E7157" s="17">
        <v>52.481631049999997</v>
      </c>
      <c r="F7157" s="17">
        <v>15.14779515</v>
      </c>
      <c r="G7157" s="17">
        <v>2302.3946030699999</v>
      </c>
      <c r="H7157" s="17">
        <v>314.97047966999997</v>
      </c>
    </row>
    <row r="7158" spans="1:8" x14ac:dyDescent="0.2">
      <c r="A7158" s="24">
        <v>41122</v>
      </c>
      <c r="B7158" s="17" t="s">
        <v>8</v>
      </c>
      <c r="C7158" s="17" t="s">
        <v>24</v>
      </c>
      <c r="D7158" s="17" t="s">
        <v>13</v>
      </c>
      <c r="E7158" s="17">
        <v>24.7447306</v>
      </c>
      <c r="F7158" s="17">
        <v>42.897638839999999</v>
      </c>
      <c r="G7158" s="17">
        <v>987.71878471000002</v>
      </c>
      <c r="H7158" s="17">
        <v>676.6644493</v>
      </c>
    </row>
    <row r="7159" spans="1:8" x14ac:dyDescent="0.2">
      <c r="A7159" s="24">
        <v>41122</v>
      </c>
      <c r="B7159" s="17" t="s">
        <v>8</v>
      </c>
      <c r="C7159" s="17" t="s">
        <v>24</v>
      </c>
      <c r="D7159" s="17" t="s">
        <v>14</v>
      </c>
      <c r="E7159" s="17">
        <v>3.32245407</v>
      </c>
      <c r="F7159" s="17">
        <v>2.1418996400000001</v>
      </c>
      <c r="G7159" s="17">
        <v>134.97824308</v>
      </c>
      <c r="H7159" s="17">
        <v>40.666514190000001</v>
      </c>
    </row>
    <row r="7160" spans="1:8" x14ac:dyDescent="0.2">
      <c r="A7160" s="24">
        <v>41122</v>
      </c>
      <c r="B7160" s="17" t="s">
        <v>8</v>
      </c>
      <c r="C7160" s="17" t="s">
        <v>24</v>
      </c>
      <c r="D7160" s="17" t="s">
        <v>15</v>
      </c>
      <c r="E7160" s="17">
        <v>5.0547459000000003</v>
      </c>
      <c r="F7160" s="17">
        <v>27.737887820000001</v>
      </c>
      <c r="G7160" s="17">
        <v>195.10620037999999</v>
      </c>
      <c r="H7160" s="17">
        <v>349.91606444000001</v>
      </c>
    </row>
    <row r="7161" spans="1:8" x14ac:dyDescent="0.2">
      <c r="A7161" s="24">
        <v>41122</v>
      </c>
      <c r="B7161" s="17" t="s">
        <v>8</v>
      </c>
      <c r="C7161" s="17" t="s">
        <v>24</v>
      </c>
      <c r="D7161" s="17" t="s">
        <v>16</v>
      </c>
      <c r="E7161" s="17">
        <v>2.7570553000000002</v>
      </c>
      <c r="F7161" s="17">
        <v>4.2888938200000002</v>
      </c>
      <c r="G7161" s="17">
        <v>100.93470726</v>
      </c>
      <c r="H7161" s="17">
        <v>69.047768050000002</v>
      </c>
    </row>
    <row r="7162" spans="1:8" x14ac:dyDescent="0.2">
      <c r="A7162" s="24">
        <v>41122</v>
      </c>
      <c r="B7162" s="17" t="s">
        <v>8</v>
      </c>
      <c r="C7162" s="17" t="s">
        <v>24</v>
      </c>
      <c r="D7162" s="17" t="s">
        <v>17</v>
      </c>
      <c r="E7162" s="17">
        <v>20.68439064</v>
      </c>
      <c r="F7162" s="17">
        <v>58.670763970000003</v>
      </c>
      <c r="G7162" s="17">
        <v>835.42704767999999</v>
      </c>
      <c r="H7162" s="17">
        <v>776.85884409000005</v>
      </c>
    </row>
    <row r="7163" spans="1:8" x14ac:dyDescent="0.2">
      <c r="A7163" s="24">
        <v>41122</v>
      </c>
      <c r="B7163" s="17" t="s">
        <v>8</v>
      </c>
      <c r="C7163" s="17" t="s">
        <v>25</v>
      </c>
      <c r="D7163" s="17" t="s">
        <v>10</v>
      </c>
      <c r="E7163" s="17">
        <v>40.881942049999999</v>
      </c>
      <c r="F7163" s="17">
        <v>2.60762391</v>
      </c>
      <c r="G7163" s="17">
        <v>2016.19048333</v>
      </c>
      <c r="H7163" s="17">
        <v>51.733536549999997</v>
      </c>
    </row>
    <row r="7164" spans="1:8" x14ac:dyDescent="0.2">
      <c r="A7164" s="24">
        <v>41122</v>
      </c>
      <c r="B7164" s="17" t="s">
        <v>8</v>
      </c>
      <c r="C7164" s="17" t="s">
        <v>25</v>
      </c>
      <c r="D7164" s="17" t="s">
        <v>11</v>
      </c>
      <c r="E7164" s="17">
        <v>23.133814529999999</v>
      </c>
      <c r="F7164" s="17">
        <v>1.45442907</v>
      </c>
      <c r="G7164" s="17">
        <v>822.31122189999996</v>
      </c>
      <c r="H7164" s="17">
        <v>21.624474249999999</v>
      </c>
    </row>
    <row r="7165" spans="1:8" x14ac:dyDescent="0.2">
      <c r="A7165" s="24">
        <v>41122</v>
      </c>
      <c r="B7165" s="17" t="s">
        <v>8</v>
      </c>
      <c r="C7165" s="17" t="s">
        <v>25</v>
      </c>
      <c r="D7165" s="17" t="s">
        <v>12</v>
      </c>
      <c r="E7165" s="17">
        <v>32.26700804</v>
      </c>
      <c r="F7165" s="17">
        <v>0.77176986000000003</v>
      </c>
      <c r="G7165" s="17">
        <v>1295.3219759399999</v>
      </c>
      <c r="H7165" s="17">
        <v>14.417419750000001</v>
      </c>
    </row>
    <row r="7166" spans="1:8" x14ac:dyDescent="0.2">
      <c r="A7166" s="24">
        <v>41122</v>
      </c>
      <c r="B7166" s="17" t="s">
        <v>8</v>
      </c>
      <c r="C7166" s="17" t="s">
        <v>25</v>
      </c>
      <c r="D7166" s="17" t="s">
        <v>13</v>
      </c>
      <c r="E7166" s="17">
        <v>8.0356945599999996</v>
      </c>
      <c r="F7166" s="17">
        <v>1.6385203699999999</v>
      </c>
      <c r="G7166" s="17">
        <v>272.47881767000001</v>
      </c>
      <c r="H7166" s="17">
        <v>47.862904069999999</v>
      </c>
    </row>
    <row r="7167" spans="1:8" x14ac:dyDescent="0.2">
      <c r="A7167" s="24">
        <v>41122</v>
      </c>
      <c r="B7167" s="17" t="s">
        <v>8</v>
      </c>
      <c r="C7167" s="17" t="s">
        <v>25</v>
      </c>
      <c r="D7167" s="17" t="s">
        <v>14</v>
      </c>
      <c r="E7167" s="17">
        <v>32.286391960000003</v>
      </c>
      <c r="F7167" s="17">
        <v>3.15777588</v>
      </c>
      <c r="G7167" s="17">
        <v>1395.4197857900001</v>
      </c>
      <c r="H7167" s="17">
        <v>71.159533499999995</v>
      </c>
    </row>
    <row r="7168" spans="1:8" x14ac:dyDescent="0.2">
      <c r="A7168" s="24">
        <v>41122</v>
      </c>
      <c r="B7168" s="17" t="s">
        <v>8</v>
      </c>
      <c r="C7168" s="17" t="s">
        <v>25</v>
      </c>
      <c r="D7168" s="17" t="s">
        <v>15</v>
      </c>
      <c r="E7168" s="17">
        <v>3.2897207800000001</v>
      </c>
      <c r="F7168" s="17">
        <v>2.1863494399999999</v>
      </c>
      <c r="G7168" s="17">
        <v>125.30895716000001</v>
      </c>
      <c r="H7168" s="17">
        <v>24.784431919999999</v>
      </c>
    </row>
    <row r="7169" spans="1:8" x14ac:dyDescent="0.2">
      <c r="A7169" s="24">
        <v>41122</v>
      </c>
      <c r="B7169" s="17" t="s">
        <v>8</v>
      </c>
      <c r="C7169" s="17" t="s">
        <v>25</v>
      </c>
      <c r="D7169" s="17" t="s">
        <v>16</v>
      </c>
      <c r="E7169" s="17">
        <v>218.78941065000001</v>
      </c>
      <c r="F7169" s="17">
        <v>42.541372010000003</v>
      </c>
      <c r="G7169" s="17">
        <v>9377.5091302000001</v>
      </c>
      <c r="H7169" s="17">
        <v>827.10544497000001</v>
      </c>
    </row>
    <row r="7170" spans="1:8" x14ac:dyDescent="0.2">
      <c r="A7170" s="24">
        <v>41122</v>
      </c>
      <c r="B7170" s="17" t="s">
        <v>8</v>
      </c>
      <c r="C7170" s="17" t="s">
        <v>25</v>
      </c>
      <c r="D7170" s="17" t="s">
        <v>17</v>
      </c>
      <c r="E7170" s="17">
        <v>15.243946490000001</v>
      </c>
      <c r="F7170" s="17">
        <v>6.4715938900000003</v>
      </c>
      <c r="G7170" s="17">
        <v>575.87877214000002</v>
      </c>
      <c r="H7170" s="17">
        <v>80.061354780000002</v>
      </c>
    </row>
    <row r="7171" spans="1:8" x14ac:dyDescent="0.2">
      <c r="A7171" s="24">
        <v>41122</v>
      </c>
      <c r="B7171" s="17" t="s">
        <v>8</v>
      </c>
      <c r="C7171" s="17" t="s">
        <v>26</v>
      </c>
      <c r="D7171" s="17" t="s">
        <v>10</v>
      </c>
      <c r="E7171" s="17">
        <v>22.859183789999999</v>
      </c>
      <c r="F7171" s="17">
        <v>0.45868343</v>
      </c>
      <c r="G7171" s="17">
        <v>1015.0420074</v>
      </c>
      <c r="H7171" s="17">
        <v>9.6187941699999993</v>
      </c>
    </row>
    <row r="7172" spans="1:8" x14ac:dyDescent="0.2">
      <c r="A7172" s="24">
        <v>41122</v>
      </c>
      <c r="B7172" s="17" t="s">
        <v>8</v>
      </c>
      <c r="C7172" s="17" t="s">
        <v>26</v>
      </c>
      <c r="D7172" s="17" t="s">
        <v>11</v>
      </c>
      <c r="E7172" s="17">
        <v>49.286238990000001</v>
      </c>
      <c r="F7172" s="17">
        <v>5.7917064600000003</v>
      </c>
      <c r="G7172" s="17">
        <v>2116.8922877599998</v>
      </c>
      <c r="H7172" s="17">
        <v>87.891478930000005</v>
      </c>
    </row>
    <row r="7173" spans="1:8" x14ac:dyDescent="0.2">
      <c r="A7173" s="24">
        <v>41122</v>
      </c>
      <c r="B7173" s="17" t="s">
        <v>8</v>
      </c>
      <c r="C7173" s="17" t="s">
        <v>26</v>
      </c>
      <c r="D7173" s="17" t="s">
        <v>12</v>
      </c>
      <c r="E7173" s="17">
        <v>28.098841719999999</v>
      </c>
      <c r="F7173" s="17">
        <v>2.2550756600000001</v>
      </c>
      <c r="G7173" s="17">
        <v>1086.81596081</v>
      </c>
      <c r="H7173" s="17">
        <v>52.038194949999998</v>
      </c>
    </row>
    <row r="7174" spans="1:8" x14ac:dyDescent="0.2">
      <c r="A7174" s="24">
        <v>41122</v>
      </c>
      <c r="B7174" s="17" t="s">
        <v>8</v>
      </c>
      <c r="C7174" s="17" t="s">
        <v>26</v>
      </c>
      <c r="D7174" s="17" t="s">
        <v>13</v>
      </c>
      <c r="E7174" s="17">
        <v>0.57271543000000003</v>
      </c>
      <c r="F7174" s="17">
        <v>0.40464442</v>
      </c>
      <c r="G7174" s="17">
        <v>21.19047076</v>
      </c>
      <c r="H7174" s="17">
        <v>8.0928884100000005</v>
      </c>
    </row>
    <row r="7175" spans="1:8" x14ac:dyDescent="0.2">
      <c r="A7175" s="24">
        <v>41122</v>
      </c>
      <c r="B7175" s="17" t="s">
        <v>8</v>
      </c>
      <c r="C7175" s="17" t="s">
        <v>26</v>
      </c>
      <c r="D7175" s="17" t="s">
        <v>14</v>
      </c>
      <c r="E7175" s="17">
        <v>8.4050821899999999</v>
      </c>
      <c r="F7175" s="17">
        <v>0.46924706999999999</v>
      </c>
      <c r="G7175" s="17">
        <v>327.82854515000002</v>
      </c>
      <c r="H7175" s="17">
        <v>8.4769323500000002</v>
      </c>
    </row>
    <row r="7176" spans="1:8" x14ac:dyDescent="0.2">
      <c r="A7176" s="24">
        <v>41122</v>
      </c>
      <c r="B7176" s="17" t="s">
        <v>8</v>
      </c>
      <c r="C7176" s="17" t="s">
        <v>26</v>
      </c>
      <c r="D7176" s="17" t="s">
        <v>15</v>
      </c>
      <c r="E7176" s="17">
        <v>8.3337993800000003</v>
      </c>
      <c r="F7176" s="17">
        <v>3.67053634</v>
      </c>
      <c r="G7176" s="17">
        <v>308.59488558999999</v>
      </c>
      <c r="H7176" s="17">
        <v>54.784640629999998</v>
      </c>
    </row>
    <row r="7177" spans="1:8" x14ac:dyDescent="0.2">
      <c r="A7177" s="24">
        <v>41122</v>
      </c>
      <c r="B7177" s="17" t="s">
        <v>8</v>
      </c>
      <c r="C7177" s="17" t="s">
        <v>26</v>
      </c>
      <c r="D7177" s="17" t="s">
        <v>16</v>
      </c>
      <c r="E7177" s="17">
        <v>1.3904041300000001</v>
      </c>
      <c r="F7177" s="17">
        <v>0.75442666999999997</v>
      </c>
      <c r="G7177" s="17">
        <v>65.401509399999995</v>
      </c>
      <c r="H7177" s="17">
        <v>16.224915459999998</v>
      </c>
    </row>
    <row r="7178" spans="1:8" x14ac:dyDescent="0.2">
      <c r="A7178" s="24">
        <v>41122</v>
      </c>
      <c r="B7178" s="17" t="s">
        <v>8</v>
      </c>
      <c r="C7178" s="17" t="s">
        <v>26</v>
      </c>
      <c r="D7178" s="17" t="s">
        <v>17</v>
      </c>
      <c r="E7178" s="17">
        <v>1.5481046599999999</v>
      </c>
      <c r="F7178" s="17">
        <v>0.72058546000000001</v>
      </c>
      <c r="G7178" s="17">
        <v>67.062365170000007</v>
      </c>
      <c r="H7178" s="17">
        <v>11.31346918</v>
      </c>
    </row>
    <row r="7179" spans="1:8" x14ac:dyDescent="0.2">
      <c r="A7179" s="24">
        <v>41122</v>
      </c>
      <c r="B7179" s="17" t="s">
        <v>8</v>
      </c>
      <c r="C7179" s="17" t="s">
        <v>27</v>
      </c>
      <c r="D7179" s="17" t="s">
        <v>10</v>
      </c>
      <c r="E7179" s="17">
        <v>36.471222439999998</v>
      </c>
      <c r="F7179" s="17">
        <v>2.7190482399999998</v>
      </c>
      <c r="G7179" s="17">
        <v>1623.1258005100001</v>
      </c>
      <c r="H7179" s="17">
        <v>56.27440627</v>
      </c>
    </row>
    <row r="7180" spans="1:8" x14ac:dyDescent="0.2">
      <c r="A7180" s="24">
        <v>41122</v>
      </c>
      <c r="B7180" s="17" t="s">
        <v>8</v>
      </c>
      <c r="C7180" s="17" t="s">
        <v>27</v>
      </c>
      <c r="D7180" s="17" t="s">
        <v>11</v>
      </c>
      <c r="E7180" s="17">
        <v>80.64889316</v>
      </c>
      <c r="F7180" s="17">
        <v>3.8926200400000002</v>
      </c>
      <c r="G7180" s="17">
        <v>3402.0699843299999</v>
      </c>
      <c r="H7180" s="17">
        <v>62.163869830000003</v>
      </c>
    </row>
    <row r="7181" spans="1:8" x14ac:dyDescent="0.2">
      <c r="A7181" s="24">
        <v>41122</v>
      </c>
      <c r="B7181" s="17" t="s">
        <v>8</v>
      </c>
      <c r="C7181" s="17" t="s">
        <v>27</v>
      </c>
      <c r="D7181" s="17" t="s">
        <v>12</v>
      </c>
      <c r="E7181" s="17">
        <v>5.7192388599999999</v>
      </c>
      <c r="F7181" s="17">
        <v>0</v>
      </c>
      <c r="G7181" s="17">
        <v>218.88087235</v>
      </c>
      <c r="H7181" s="17">
        <v>0</v>
      </c>
    </row>
    <row r="7182" spans="1:8" x14ac:dyDescent="0.2">
      <c r="A7182" s="24">
        <v>41122</v>
      </c>
      <c r="B7182" s="17" t="s">
        <v>8</v>
      </c>
      <c r="C7182" s="17" t="s">
        <v>27</v>
      </c>
      <c r="D7182" s="17" t="s">
        <v>13</v>
      </c>
      <c r="E7182" s="17">
        <v>0.393567</v>
      </c>
      <c r="F7182" s="17">
        <v>0</v>
      </c>
      <c r="G7182" s="17">
        <v>16.529813910000001</v>
      </c>
      <c r="H7182" s="17">
        <v>0</v>
      </c>
    </row>
    <row r="7183" spans="1:8" x14ac:dyDescent="0.2">
      <c r="A7183" s="24">
        <v>41122</v>
      </c>
      <c r="B7183" s="17" t="s">
        <v>8</v>
      </c>
      <c r="C7183" s="17" t="s">
        <v>27</v>
      </c>
      <c r="D7183" s="17" t="s">
        <v>14</v>
      </c>
      <c r="E7183" s="17">
        <v>55.588288220000003</v>
      </c>
      <c r="F7183" s="17">
        <v>7.1993016299999999</v>
      </c>
      <c r="G7183" s="17">
        <v>2146.6061726900002</v>
      </c>
      <c r="H7183" s="17">
        <v>143.98365393</v>
      </c>
    </row>
    <row r="7184" spans="1:8" x14ac:dyDescent="0.2">
      <c r="A7184" s="24">
        <v>41122</v>
      </c>
      <c r="B7184" s="17" t="s">
        <v>8</v>
      </c>
      <c r="C7184" s="17" t="s">
        <v>27</v>
      </c>
      <c r="D7184" s="17" t="s">
        <v>15</v>
      </c>
      <c r="E7184" s="17">
        <v>8.5933234499999998</v>
      </c>
      <c r="F7184" s="17">
        <v>0.7099993</v>
      </c>
      <c r="G7184" s="17">
        <v>367.30300405999998</v>
      </c>
      <c r="H7184" s="17">
        <v>9.4037416700000005</v>
      </c>
    </row>
    <row r="7185" spans="1:8" x14ac:dyDescent="0.2">
      <c r="A7185" s="24">
        <v>41122</v>
      </c>
      <c r="B7185" s="17" t="s">
        <v>8</v>
      </c>
      <c r="C7185" s="17" t="s">
        <v>27</v>
      </c>
      <c r="D7185" s="17" t="s">
        <v>17</v>
      </c>
      <c r="E7185" s="17">
        <v>0</v>
      </c>
      <c r="F7185" s="17">
        <v>0.23223165000000001</v>
      </c>
      <c r="G7185" s="17">
        <v>0</v>
      </c>
      <c r="H7185" s="17">
        <v>0.92892660999999999</v>
      </c>
    </row>
    <row r="7186" spans="1:8" x14ac:dyDescent="0.2">
      <c r="A7186" s="24">
        <v>41122</v>
      </c>
      <c r="B7186" s="17" t="s">
        <v>8</v>
      </c>
      <c r="C7186" s="17" t="s">
        <v>28</v>
      </c>
      <c r="D7186" s="17" t="s">
        <v>10</v>
      </c>
      <c r="E7186" s="17">
        <v>20.68372982</v>
      </c>
      <c r="F7186" s="17">
        <v>3.7587132699999999</v>
      </c>
      <c r="G7186" s="17">
        <v>964.54575374000001</v>
      </c>
      <c r="H7186" s="17">
        <v>45.996584210000002</v>
      </c>
    </row>
    <row r="7187" spans="1:8" x14ac:dyDescent="0.2">
      <c r="A7187" s="24">
        <v>41122</v>
      </c>
      <c r="B7187" s="17" t="s">
        <v>8</v>
      </c>
      <c r="C7187" s="17" t="s">
        <v>28</v>
      </c>
      <c r="D7187" s="17" t="s">
        <v>11</v>
      </c>
      <c r="E7187" s="17">
        <v>8.09376243</v>
      </c>
      <c r="F7187" s="17">
        <v>0.81112538000000001</v>
      </c>
      <c r="G7187" s="17">
        <v>395.35558931000003</v>
      </c>
      <c r="H7187" s="17">
        <v>7.3720405400000004</v>
      </c>
    </row>
    <row r="7188" spans="1:8" x14ac:dyDescent="0.2">
      <c r="A7188" s="24">
        <v>41122</v>
      </c>
      <c r="B7188" s="17" t="s">
        <v>8</v>
      </c>
      <c r="C7188" s="17" t="s">
        <v>28</v>
      </c>
      <c r="D7188" s="17" t="s">
        <v>12</v>
      </c>
      <c r="E7188" s="17">
        <v>7.1009968499999996</v>
      </c>
      <c r="F7188" s="17">
        <v>1.02092333</v>
      </c>
      <c r="G7188" s="17">
        <v>305.07741062999997</v>
      </c>
      <c r="H7188" s="17">
        <v>20.238678830000001</v>
      </c>
    </row>
    <row r="7189" spans="1:8" x14ac:dyDescent="0.2">
      <c r="A7189" s="24">
        <v>41122</v>
      </c>
      <c r="B7189" s="17" t="s">
        <v>8</v>
      </c>
      <c r="C7189" s="17" t="s">
        <v>28</v>
      </c>
      <c r="D7189" s="17" t="s">
        <v>13</v>
      </c>
      <c r="E7189" s="17">
        <v>0.82397220999999998</v>
      </c>
      <c r="F7189" s="17">
        <v>0</v>
      </c>
      <c r="G7189" s="17">
        <v>30.543423610000001</v>
      </c>
      <c r="H7189" s="17">
        <v>0</v>
      </c>
    </row>
    <row r="7190" spans="1:8" x14ac:dyDescent="0.2">
      <c r="A7190" s="24">
        <v>41122</v>
      </c>
      <c r="B7190" s="17" t="s">
        <v>8</v>
      </c>
      <c r="C7190" s="17" t="s">
        <v>28</v>
      </c>
      <c r="D7190" s="17" t="s">
        <v>14</v>
      </c>
      <c r="E7190" s="17">
        <v>4.7849486700000003</v>
      </c>
      <c r="F7190" s="17">
        <v>1.1349807700000001</v>
      </c>
      <c r="G7190" s="17">
        <v>211.40128095</v>
      </c>
      <c r="H7190" s="17">
        <v>17.526838130000002</v>
      </c>
    </row>
    <row r="7191" spans="1:8" x14ac:dyDescent="0.2">
      <c r="A7191" s="24">
        <v>41122</v>
      </c>
      <c r="B7191" s="17" t="s">
        <v>8</v>
      </c>
      <c r="C7191" s="17" t="s">
        <v>28</v>
      </c>
      <c r="D7191" s="17" t="s">
        <v>15</v>
      </c>
      <c r="E7191" s="17">
        <v>36.90801716</v>
      </c>
      <c r="F7191" s="17">
        <v>8.8825830299999993</v>
      </c>
      <c r="G7191" s="17">
        <v>1728.9910202000001</v>
      </c>
      <c r="H7191" s="17">
        <v>135.84366261</v>
      </c>
    </row>
    <row r="7192" spans="1:8" x14ac:dyDescent="0.2">
      <c r="A7192" s="24">
        <v>41122</v>
      </c>
      <c r="B7192" s="17" t="s">
        <v>8</v>
      </c>
      <c r="C7192" s="17" t="s">
        <v>28</v>
      </c>
      <c r="D7192" s="17" t="s">
        <v>16</v>
      </c>
      <c r="E7192" s="17">
        <v>4.7050009199999998</v>
      </c>
      <c r="F7192" s="17">
        <v>0</v>
      </c>
      <c r="G7192" s="17">
        <v>222.89673339000001</v>
      </c>
      <c r="H7192" s="17">
        <v>0</v>
      </c>
    </row>
    <row r="7193" spans="1:8" x14ac:dyDescent="0.2">
      <c r="A7193" s="24">
        <v>41122</v>
      </c>
      <c r="B7193" s="17" t="s">
        <v>8</v>
      </c>
      <c r="C7193" s="17" t="s">
        <v>28</v>
      </c>
      <c r="D7193" s="17" t="s">
        <v>17</v>
      </c>
      <c r="E7193" s="17">
        <v>3.9138985000000002</v>
      </c>
      <c r="F7193" s="17">
        <v>3.65011938</v>
      </c>
      <c r="G7193" s="17">
        <v>127.20741465</v>
      </c>
      <c r="H7193" s="17">
        <v>54.69534144</v>
      </c>
    </row>
    <row r="7194" spans="1:8" x14ac:dyDescent="0.2">
      <c r="A7194" s="24">
        <v>41122</v>
      </c>
      <c r="B7194" s="17" t="s">
        <v>8</v>
      </c>
      <c r="C7194" s="17" t="s">
        <v>29</v>
      </c>
      <c r="D7194" s="17" t="s">
        <v>10</v>
      </c>
      <c r="E7194" s="17">
        <v>67.847603960000001</v>
      </c>
      <c r="F7194" s="17">
        <v>4.6773546100000001</v>
      </c>
      <c r="G7194" s="17">
        <v>3155.8495943799999</v>
      </c>
      <c r="H7194" s="17">
        <v>104.68995308</v>
      </c>
    </row>
    <row r="7195" spans="1:8" x14ac:dyDescent="0.2">
      <c r="A7195" s="24">
        <v>41122</v>
      </c>
      <c r="B7195" s="17" t="s">
        <v>8</v>
      </c>
      <c r="C7195" s="17" t="s">
        <v>29</v>
      </c>
      <c r="D7195" s="17" t="s">
        <v>11</v>
      </c>
      <c r="E7195" s="17">
        <v>292.62554526999998</v>
      </c>
      <c r="F7195" s="17">
        <v>29.91746831</v>
      </c>
      <c r="G7195" s="17">
        <v>12766.922894449999</v>
      </c>
      <c r="H7195" s="17">
        <v>519.09591785999999</v>
      </c>
    </row>
    <row r="7196" spans="1:8" x14ac:dyDescent="0.2">
      <c r="A7196" s="24">
        <v>41122</v>
      </c>
      <c r="B7196" s="17" t="s">
        <v>8</v>
      </c>
      <c r="C7196" s="17" t="s">
        <v>29</v>
      </c>
      <c r="D7196" s="17" t="s">
        <v>12</v>
      </c>
      <c r="E7196" s="17">
        <v>63.330231759999997</v>
      </c>
      <c r="F7196" s="17">
        <v>7.0933473999999999</v>
      </c>
      <c r="G7196" s="17">
        <v>2697.2521327200002</v>
      </c>
      <c r="H7196" s="17">
        <v>125.42845855</v>
      </c>
    </row>
    <row r="7197" spans="1:8" x14ac:dyDescent="0.2">
      <c r="A7197" s="24">
        <v>41122</v>
      </c>
      <c r="B7197" s="17" t="s">
        <v>8</v>
      </c>
      <c r="C7197" s="17" t="s">
        <v>29</v>
      </c>
      <c r="D7197" s="17" t="s">
        <v>13</v>
      </c>
      <c r="E7197" s="17">
        <v>1.7874671600000001</v>
      </c>
      <c r="F7197" s="17">
        <v>1.8590777300000001</v>
      </c>
      <c r="G7197" s="17">
        <v>78.402423709999994</v>
      </c>
      <c r="H7197" s="17">
        <v>23.090651139999999</v>
      </c>
    </row>
    <row r="7198" spans="1:8" x14ac:dyDescent="0.2">
      <c r="A7198" s="24">
        <v>41122</v>
      </c>
      <c r="B7198" s="17" t="s">
        <v>8</v>
      </c>
      <c r="C7198" s="17" t="s">
        <v>29</v>
      </c>
      <c r="D7198" s="17" t="s">
        <v>14</v>
      </c>
      <c r="E7198" s="17">
        <v>14.146210310000001</v>
      </c>
      <c r="F7198" s="17">
        <v>8.4113579600000001</v>
      </c>
      <c r="G7198" s="17">
        <v>542.83284452999999</v>
      </c>
      <c r="H7198" s="17">
        <v>120.90089552000001</v>
      </c>
    </row>
    <row r="7199" spans="1:8" x14ac:dyDescent="0.2">
      <c r="A7199" s="24">
        <v>41122</v>
      </c>
      <c r="B7199" s="17" t="s">
        <v>8</v>
      </c>
      <c r="C7199" s="17" t="s">
        <v>29</v>
      </c>
      <c r="D7199" s="17" t="s">
        <v>15</v>
      </c>
      <c r="E7199" s="17">
        <v>7.3296509600000004</v>
      </c>
      <c r="F7199" s="17">
        <v>1.6878246400000001</v>
      </c>
      <c r="G7199" s="17">
        <v>328.20562803000001</v>
      </c>
      <c r="H7199" s="17">
        <v>30.28023164</v>
      </c>
    </row>
    <row r="7200" spans="1:8" x14ac:dyDescent="0.2">
      <c r="A7200" s="24">
        <v>41122</v>
      </c>
      <c r="B7200" s="17" t="s">
        <v>8</v>
      </c>
      <c r="C7200" s="17" t="s">
        <v>29</v>
      </c>
      <c r="D7200" s="17" t="s">
        <v>16</v>
      </c>
      <c r="E7200" s="17">
        <v>3.6169572699999999</v>
      </c>
      <c r="F7200" s="17">
        <v>0.95281009999999999</v>
      </c>
      <c r="G7200" s="17">
        <v>132.34137576000001</v>
      </c>
      <c r="H7200" s="17">
        <v>20.089928700000002</v>
      </c>
    </row>
    <row r="7201" spans="1:8" x14ac:dyDescent="0.2">
      <c r="A7201" s="24">
        <v>41122</v>
      </c>
      <c r="B7201" s="17" t="s">
        <v>8</v>
      </c>
      <c r="C7201" s="17" t="s">
        <v>29</v>
      </c>
      <c r="D7201" s="17" t="s">
        <v>17</v>
      </c>
      <c r="E7201" s="17">
        <v>5.4914242900000003</v>
      </c>
      <c r="F7201" s="17">
        <v>1.7873116</v>
      </c>
      <c r="G7201" s="17">
        <v>226.43721966000001</v>
      </c>
      <c r="H7201" s="17">
        <v>28.20409055</v>
      </c>
    </row>
    <row r="7202" spans="1:8" x14ac:dyDescent="0.2">
      <c r="A7202" s="24">
        <v>41122</v>
      </c>
      <c r="B7202" s="17" t="s">
        <v>8</v>
      </c>
      <c r="C7202" s="17" t="s">
        <v>30</v>
      </c>
      <c r="D7202" s="17" t="s">
        <v>10</v>
      </c>
      <c r="E7202" s="17">
        <v>25.12009037</v>
      </c>
      <c r="F7202" s="17">
        <v>2.4270146800000001</v>
      </c>
      <c r="G7202" s="17">
        <v>1170.5020190499999</v>
      </c>
      <c r="H7202" s="17">
        <v>39.34705872</v>
      </c>
    </row>
    <row r="7203" spans="1:8" x14ac:dyDescent="0.2">
      <c r="A7203" s="24">
        <v>41122</v>
      </c>
      <c r="B7203" s="17" t="s">
        <v>8</v>
      </c>
      <c r="C7203" s="17" t="s">
        <v>30</v>
      </c>
      <c r="D7203" s="17" t="s">
        <v>11</v>
      </c>
      <c r="E7203" s="17">
        <v>11.680679830000001</v>
      </c>
      <c r="F7203" s="17">
        <v>1.1703563800000001</v>
      </c>
      <c r="G7203" s="17">
        <v>479.91301299999998</v>
      </c>
      <c r="H7203" s="17">
        <v>28.834814040000001</v>
      </c>
    </row>
    <row r="7204" spans="1:8" x14ac:dyDescent="0.2">
      <c r="A7204" s="24">
        <v>41122</v>
      </c>
      <c r="B7204" s="17" t="s">
        <v>8</v>
      </c>
      <c r="C7204" s="17" t="s">
        <v>30</v>
      </c>
      <c r="D7204" s="17" t="s">
        <v>12</v>
      </c>
      <c r="E7204" s="17">
        <v>28.766108110000001</v>
      </c>
      <c r="F7204" s="17">
        <v>9.7204700600000002</v>
      </c>
      <c r="G7204" s="17">
        <v>1075.3524982500001</v>
      </c>
      <c r="H7204" s="17">
        <v>140.56134379</v>
      </c>
    </row>
    <row r="7205" spans="1:8" x14ac:dyDescent="0.2">
      <c r="A7205" s="24">
        <v>41122</v>
      </c>
      <c r="B7205" s="17" t="s">
        <v>8</v>
      </c>
      <c r="C7205" s="17" t="s">
        <v>30</v>
      </c>
      <c r="D7205" s="17" t="s">
        <v>13</v>
      </c>
      <c r="E7205" s="17">
        <v>8.2060511799999993</v>
      </c>
      <c r="F7205" s="17">
        <v>2.7542373200000001</v>
      </c>
      <c r="G7205" s="17">
        <v>336.84182182000001</v>
      </c>
      <c r="H7205" s="17">
        <v>51.782171980000001</v>
      </c>
    </row>
    <row r="7206" spans="1:8" x14ac:dyDescent="0.2">
      <c r="A7206" s="24">
        <v>41122</v>
      </c>
      <c r="B7206" s="17" t="s">
        <v>8</v>
      </c>
      <c r="C7206" s="17" t="s">
        <v>30</v>
      </c>
      <c r="D7206" s="17" t="s">
        <v>14</v>
      </c>
      <c r="E7206" s="17">
        <v>11.058863779999999</v>
      </c>
      <c r="F7206" s="17">
        <v>2.9290287899999998</v>
      </c>
      <c r="G7206" s="17">
        <v>438.90337675000001</v>
      </c>
      <c r="H7206" s="17">
        <v>57.76925284</v>
      </c>
    </row>
    <row r="7207" spans="1:8" x14ac:dyDescent="0.2">
      <c r="A7207" s="24">
        <v>41122</v>
      </c>
      <c r="B7207" s="17" t="s">
        <v>8</v>
      </c>
      <c r="C7207" s="17" t="s">
        <v>30</v>
      </c>
      <c r="D7207" s="17" t="s">
        <v>15</v>
      </c>
      <c r="E7207" s="17">
        <v>1.6019705</v>
      </c>
      <c r="F7207" s="17">
        <v>1.13238671</v>
      </c>
      <c r="G7207" s="17">
        <v>60.47745802</v>
      </c>
      <c r="H7207" s="17">
        <v>27.251002499999998</v>
      </c>
    </row>
    <row r="7208" spans="1:8" x14ac:dyDescent="0.2">
      <c r="A7208" s="24">
        <v>41122</v>
      </c>
      <c r="B7208" s="17" t="s">
        <v>8</v>
      </c>
      <c r="C7208" s="17" t="s">
        <v>30</v>
      </c>
      <c r="D7208" s="17" t="s">
        <v>16</v>
      </c>
      <c r="E7208" s="17">
        <v>5.8193878200000002</v>
      </c>
      <c r="F7208" s="17">
        <v>1.9137888599999999</v>
      </c>
      <c r="G7208" s="17">
        <v>252.99156249000001</v>
      </c>
      <c r="H7208" s="17">
        <v>29.057899729999999</v>
      </c>
    </row>
    <row r="7209" spans="1:8" x14ac:dyDescent="0.2">
      <c r="A7209" s="24">
        <v>41122</v>
      </c>
      <c r="B7209" s="17" t="s">
        <v>8</v>
      </c>
      <c r="C7209" s="17" t="s">
        <v>30</v>
      </c>
      <c r="D7209" s="17" t="s">
        <v>17</v>
      </c>
      <c r="E7209" s="17">
        <v>44.160708839999998</v>
      </c>
      <c r="F7209" s="17">
        <v>35.312886880000001</v>
      </c>
      <c r="G7209" s="17">
        <v>1786.23009574</v>
      </c>
      <c r="H7209" s="17">
        <v>588.50960377000001</v>
      </c>
    </row>
    <row r="7210" spans="1:8" x14ac:dyDescent="0.2">
      <c r="A7210" s="24">
        <v>41122</v>
      </c>
      <c r="B7210" s="17" t="s">
        <v>8</v>
      </c>
      <c r="C7210" s="17" t="s">
        <v>31</v>
      </c>
      <c r="D7210" s="17" t="s">
        <v>10</v>
      </c>
      <c r="E7210" s="17">
        <v>48.040058160000001</v>
      </c>
      <c r="F7210" s="17">
        <v>0.52451521999999995</v>
      </c>
      <c r="G7210" s="17">
        <v>1999.68614361</v>
      </c>
      <c r="H7210" s="17">
        <v>13.69686724</v>
      </c>
    </row>
    <row r="7211" spans="1:8" x14ac:dyDescent="0.2">
      <c r="A7211" s="24">
        <v>41122</v>
      </c>
      <c r="B7211" s="17" t="s">
        <v>8</v>
      </c>
      <c r="C7211" s="17" t="s">
        <v>31</v>
      </c>
      <c r="D7211" s="17" t="s">
        <v>11</v>
      </c>
      <c r="E7211" s="17">
        <v>108.35199603</v>
      </c>
      <c r="F7211" s="17">
        <v>4.7053389499999998</v>
      </c>
      <c r="G7211" s="17">
        <v>3980.76884754</v>
      </c>
      <c r="H7211" s="17">
        <v>99.084072930000005</v>
      </c>
    </row>
    <row r="7212" spans="1:8" x14ac:dyDescent="0.2">
      <c r="A7212" s="24">
        <v>41122</v>
      </c>
      <c r="B7212" s="17" t="s">
        <v>8</v>
      </c>
      <c r="C7212" s="17" t="s">
        <v>31</v>
      </c>
      <c r="D7212" s="17" t="s">
        <v>12</v>
      </c>
      <c r="E7212" s="17">
        <v>30.433375850000001</v>
      </c>
      <c r="F7212" s="17">
        <v>2.2156488300000001</v>
      </c>
      <c r="G7212" s="17">
        <v>1106.4233344199999</v>
      </c>
      <c r="H7212" s="17">
        <v>57.319478320000002</v>
      </c>
    </row>
    <row r="7213" spans="1:8" x14ac:dyDescent="0.2">
      <c r="A7213" s="24">
        <v>41122</v>
      </c>
      <c r="B7213" s="17" t="s">
        <v>8</v>
      </c>
      <c r="C7213" s="17" t="s">
        <v>31</v>
      </c>
      <c r="D7213" s="17" t="s">
        <v>13</v>
      </c>
      <c r="E7213" s="17">
        <v>71.996451919999998</v>
      </c>
      <c r="F7213" s="17">
        <v>10.48730514</v>
      </c>
      <c r="G7213" s="17">
        <v>2885.7387407900001</v>
      </c>
      <c r="H7213" s="17">
        <v>180.42936950999999</v>
      </c>
    </row>
    <row r="7214" spans="1:8" x14ac:dyDescent="0.2">
      <c r="A7214" s="24">
        <v>41122</v>
      </c>
      <c r="B7214" s="17" t="s">
        <v>8</v>
      </c>
      <c r="C7214" s="17" t="s">
        <v>31</v>
      </c>
      <c r="D7214" s="17" t="s">
        <v>14</v>
      </c>
      <c r="E7214" s="17">
        <v>57.152624119999999</v>
      </c>
      <c r="F7214" s="17">
        <v>3.69469717</v>
      </c>
      <c r="G7214" s="17">
        <v>1985.4745637599999</v>
      </c>
      <c r="H7214" s="17">
        <v>99.770292159999997</v>
      </c>
    </row>
    <row r="7215" spans="1:8" x14ac:dyDescent="0.2">
      <c r="A7215" s="24">
        <v>41122</v>
      </c>
      <c r="B7215" s="17" t="s">
        <v>8</v>
      </c>
      <c r="C7215" s="17" t="s">
        <v>31</v>
      </c>
      <c r="D7215" s="17" t="s">
        <v>15</v>
      </c>
      <c r="E7215" s="17">
        <v>1.26485874</v>
      </c>
      <c r="F7215" s="17">
        <v>0.10769511</v>
      </c>
      <c r="G7215" s="17">
        <v>45.007870879999999</v>
      </c>
      <c r="H7215" s="17">
        <v>1.07695115</v>
      </c>
    </row>
    <row r="7216" spans="1:8" x14ac:dyDescent="0.2">
      <c r="A7216" s="24">
        <v>41122</v>
      </c>
      <c r="B7216" s="17" t="s">
        <v>8</v>
      </c>
      <c r="C7216" s="17" t="s">
        <v>31</v>
      </c>
      <c r="D7216" s="17" t="s">
        <v>16</v>
      </c>
      <c r="E7216" s="17">
        <v>9.7857759400000006</v>
      </c>
      <c r="F7216" s="17">
        <v>0</v>
      </c>
      <c r="G7216" s="17">
        <v>392.20970155999998</v>
      </c>
      <c r="H7216" s="17">
        <v>0</v>
      </c>
    </row>
    <row r="7217" spans="1:8" x14ac:dyDescent="0.2">
      <c r="A7217" s="24">
        <v>41122</v>
      </c>
      <c r="B7217" s="17" t="s">
        <v>8</v>
      </c>
      <c r="C7217" s="17" t="s">
        <v>31</v>
      </c>
      <c r="D7217" s="17" t="s">
        <v>17</v>
      </c>
      <c r="E7217" s="17">
        <v>21.65543151</v>
      </c>
      <c r="F7217" s="17">
        <v>5.6713779999999998</v>
      </c>
      <c r="G7217" s="17">
        <v>897.22595257</v>
      </c>
      <c r="H7217" s="17">
        <v>89.391078609999994</v>
      </c>
    </row>
    <row r="7218" spans="1:8" x14ac:dyDescent="0.2">
      <c r="A7218" s="24">
        <v>41122</v>
      </c>
      <c r="B7218" s="17" t="s">
        <v>8</v>
      </c>
      <c r="C7218" s="17" t="s">
        <v>32</v>
      </c>
      <c r="D7218" s="17" t="s">
        <v>10</v>
      </c>
      <c r="E7218" s="17">
        <v>25.63904518</v>
      </c>
      <c r="F7218" s="17">
        <v>3.2564145899999999</v>
      </c>
      <c r="G7218" s="17">
        <v>1153.1506091700001</v>
      </c>
      <c r="H7218" s="17">
        <v>67.318751250000005</v>
      </c>
    </row>
    <row r="7219" spans="1:8" x14ac:dyDescent="0.2">
      <c r="A7219" s="24">
        <v>41122</v>
      </c>
      <c r="B7219" s="17" t="s">
        <v>8</v>
      </c>
      <c r="C7219" s="17" t="s">
        <v>32</v>
      </c>
      <c r="D7219" s="17" t="s">
        <v>11</v>
      </c>
      <c r="E7219" s="17">
        <v>147.29110627</v>
      </c>
      <c r="F7219" s="17">
        <v>40.923115840000001</v>
      </c>
      <c r="G7219" s="17">
        <v>6205.21175133</v>
      </c>
      <c r="H7219" s="17">
        <v>697.32913308000002</v>
      </c>
    </row>
    <row r="7220" spans="1:8" x14ac:dyDescent="0.2">
      <c r="A7220" s="24">
        <v>41122</v>
      </c>
      <c r="B7220" s="17" t="s">
        <v>8</v>
      </c>
      <c r="C7220" s="17" t="s">
        <v>32</v>
      </c>
      <c r="D7220" s="17" t="s">
        <v>12</v>
      </c>
      <c r="E7220" s="17">
        <v>13.938406329999999</v>
      </c>
      <c r="F7220" s="17">
        <v>5.2909716500000004</v>
      </c>
      <c r="G7220" s="17">
        <v>497.07916807999999</v>
      </c>
      <c r="H7220" s="17">
        <v>85.62812366</v>
      </c>
    </row>
    <row r="7221" spans="1:8" x14ac:dyDescent="0.2">
      <c r="A7221" s="24">
        <v>41122</v>
      </c>
      <c r="B7221" s="17" t="s">
        <v>8</v>
      </c>
      <c r="C7221" s="17" t="s">
        <v>32</v>
      </c>
      <c r="D7221" s="17" t="s">
        <v>13</v>
      </c>
      <c r="E7221" s="17">
        <v>9.1676869500000002</v>
      </c>
      <c r="F7221" s="17">
        <v>14.781676470000001</v>
      </c>
      <c r="G7221" s="17">
        <v>347.85911463000002</v>
      </c>
      <c r="H7221" s="17">
        <v>219.45589727000001</v>
      </c>
    </row>
    <row r="7222" spans="1:8" x14ac:dyDescent="0.2">
      <c r="A7222" s="24">
        <v>41122</v>
      </c>
      <c r="B7222" s="17" t="s">
        <v>8</v>
      </c>
      <c r="C7222" s="17" t="s">
        <v>32</v>
      </c>
      <c r="D7222" s="17" t="s">
        <v>14</v>
      </c>
      <c r="E7222" s="17">
        <v>5.3952398400000003</v>
      </c>
      <c r="F7222" s="17">
        <v>4.2430075900000004</v>
      </c>
      <c r="G7222" s="17">
        <v>201.40751272</v>
      </c>
      <c r="H7222" s="17">
        <v>59.473334809999997</v>
      </c>
    </row>
    <row r="7223" spans="1:8" x14ac:dyDescent="0.2">
      <c r="A7223" s="24">
        <v>41122</v>
      </c>
      <c r="B7223" s="17" t="s">
        <v>8</v>
      </c>
      <c r="C7223" s="17" t="s">
        <v>32</v>
      </c>
      <c r="D7223" s="17" t="s">
        <v>15</v>
      </c>
      <c r="E7223" s="17">
        <v>0.11860527</v>
      </c>
      <c r="F7223" s="17">
        <v>0.36990147000000001</v>
      </c>
      <c r="G7223" s="17">
        <v>5.21863192</v>
      </c>
      <c r="H7223" s="17">
        <v>3.56964675</v>
      </c>
    </row>
    <row r="7224" spans="1:8" x14ac:dyDescent="0.2">
      <c r="A7224" s="24">
        <v>41122</v>
      </c>
      <c r="B7224" s="17" t="s">
        <v>8</v>
      </c>
      <c r="C7224" s="17" t="s">
        <v>32</v>
      </c>
      <c r="D7224" s="17" t="s">
        <v>17</v>
      </c>
      <c r="E7224" s="17">
        <v>6.5199461300000001</v>
      </c>
      <c r="F7224" s="17">
        <v>3.4905716999999998</v>
      </c>
      <c r="G7224" s="17">
        <v>239.71351787</v>
      </c>
      <c r="H7224" s="17">
        <v>59.157387810000003</v>
      </c>
    </row>
    <row r="7225" spans="1:8" x14ac:dyDescent="0.2">
      <c r="A7225" s="24">
        <v>41122</v>
      </c>
      <c r="B7225" s="17" t="s">
        <v>8</v>
      </c>
      <c r="C7225" s="17" t="s">
        <v>33</v>
      </c>
      <c r="D7225" s="17" t="s">
        <v>10</v>
      </c>
      <c r="E7225" s="17">
        <v>21.84493719</v>
      </c>
      <c r="F7225" s="17">
        <v>2.4558201</v>
      </c>
      <c r="G7225" s="17">
        <v>944.13081090000003</v>
      </c>
      <c r="H7225" s="17">
        <v>57.862327639999997</v>
      </c>
    </row>
    <row r="7226" spans="1:8" x14ac:dyDescent="0.2">
      <c r="A7226" s="24">
        <v>41122</v>
      </c>
      <c r="B7226" s="17" t="s">
        <v>8</v>
      </c>
      <c r="C7226" s="17" t="s">
        <v>33</v>
      </c>
      <c r="D7226" s="17" t="s">
        <v>11</v>
      </c>
      <c r="E7226" s="17">
        <v>118.71237813</v>
      </c>
      <c r="F7226" s="17">
        <v>20.646331230000001</v>
      </c>
      <c r="G7226" s="17">
        <v>4855.3070403199999</v>
      </c>
      <c r="H7226" s="17">
        <v>445.62415324</v>
      </c>
    </row>
    <row r="7227" spans="1:8" x14ac:dyDescent="0.2">
      <c r="A7227" s="24">
        <v>41122</v>
      </c>
      <c r="B7227" s="17" t="s">
        <v>8</v>
      </c>
      <c r="C7227" s="17" t="s">
        <v>33</v>
      </c>
      <c r="D7227" s="17" t="s">
        <v>12</v>
      </c>
      <c r="E7227" s="17">
        <v>16.091424839999998</v>
      </c>
      <c r="F7227" s="17">
        <v>2.9159838699999998</v>
      </c>
      <c r="G7227" s="17">
        <v>636.42069419999996</v>
      </c>
      <c r="H7227" s="17">
        <v>61.987665479999997</v>
      </c>
    </row>
    <row r="7228" spans="1:8" x14ac:dyDescent="0.2">
      <c r="A7228" s="24">
        <v>41122</v>
      </c>
      <c r="B7228" s="17" t="s">
        <v>8</v>
      </c>
      <c r="C7228" s="17" t="s">
        <v>33</v>
      </c>
      <c r="D7228" s="17" t="s">
        <v>13</v>
      </c>
      <c r="E7228" s="17">
        <v>39.794564100000002</v>
      </c>
      <c r="F7228" s="17">
        <v>27.45433757</v>
      </c>
      <c r="G7228" s="17">
        <v>1557.53500259</v>
      </c>
      <c r="H7228" s="17">
        <v>526.88716280000006</v>
      </c>
    </row>
    <row r="7229" spans="1:8" x14ac:dyDescent="0.2">
      <c r="A7229" s="24">
        <v>41122</v>
      </c>
      <c r="B7229" s="17" t="s">
        <v>8</v>
      </c>
      <c r="C7229" s="17" t="s">
        <v>33</v>
      </c>
      <c r="D7229" s="17" t="s">
        <v>14</v>
      </c>
      <c r="E7229" s="17">
        <v>8.7398039099999991</v>
      </c>
      <c r="F7229" s="17">
        <v>3.6945817700000001</v>
      </c>
      <c r="G7229" s="17">
        <v>334.97901017999999</v>
      </c>
      <c r="H7229" s="17">
        <v>54.756209069999997</v>
      </c>
    </row>
    <row r="7230" spans="1:8" x14ac:dyDescent="0.2">
      <c r="A7230" s="24">
        <v>41122</v>
      </c>
      <c r="B7230" s="17" t="s">
        <v>8</v>
      </c>
      <c r="C7230" s="17" t="s">
        <v>33</v>
      </c>
      <c r="D7230" s="17" t="s">
        <v>15</v>
      </c>
      <c r="E7230" s="17">
        <v>0.43762600000000001</v>
      </c>
      <c r="F7230" s="17">
        <v>0.44588775000000003</v>
      </c>
      <c r="G7230" s="17">
        <v>16.629788189999999</v>
      </c>
      <c r="H7230" s="17">
        <v>3.56710196</v>
      </c>
    </row>
    <row r="7231" spans="1:8" x14ac:dyDescent="0.2">
      <c r="A7231" s="24">
        <v>41122</v>
      </c>
      <c r="B7231" s="17" t="s">
        <v>8</v>
      </c>
      <c r="C7231" s="17" t="s">
        <v>33</v>
      </c>
      <c r="D7231" s="17" t="s">
        <v>16</v>
      </c>
      <c r="E7231" s="17">
        <v>2.7249952799999999</v>
      </c>
      <c r="F7231" s="17">
        <v>2.34117715</v>
      </c>
      <c r="G7231" s="17">
        <v>97.489471839999993</v>
      </c>
      <c r="H7231" s="17">
        <v>51.990285839999999</v>
      </c>
    </row>
    <row r="7232" spans="1:8" x14ac:dyDescent="0.2">
      <c r="A7232" s="24">
        <v>41122</v>
      </c>
      <c r="B7232" s="17" t="s">
        <v>8</v>
      </c>
      <c r="C7232" s="17" t="s">
        <v>33</v>
      </c>
      <c r="D7232" s="17" t="s">
        <v>17</v>
      </c>
      <c r="E7232" s="17">
        <v>11.48629238</v>
      </c>
      <c r="F7232" s="17">
        <v>8.2848770500000004</v>
      </c>
      <c r="G7232" s="17">
        <v>413.22541797999997</v>
      </c>
      <c r="H7232" s="17">
        <v>165.0011662</v>
      </c>
    </row>
    <row r="7233" spans="1:8" x14ac:dyDescent="0.2">
      <c r="A7233" s="24">
        <v>41122</v>
      </c>
      <c r="B7233" s="17" t="s">
        <v>8</v>
      </c>
      <c r="C7233" s="17" t="s">
        <v>34</v>
      </c>
      <c r="D7233" s="17" t="s">
        <v>10</v>
      </c>
      <c r="E7233" s="17">
        <v>9.8805905299999992</v>
      </c>
      <c r="F7233" s="17">
        <v>1.8757227400000001</v>
      </c>
      <c r="G7233" s="17">
        <v>489.44785596000003</v>
      </c>
      <c r="H7233" s="17">
        <v>36.844723119999998</v>
      </c>
    </row>
    <row r="7234" spans="1:8" x14ac:dyDescent="0.2">
      <c r="A7234" s="24">
        <v>41122</v>
      </c>
      <c r="B7234" s="17" t="s">
        <v>8</v>
      </c>
      <c r="C7234" s="17" t="s">
        <v>34</v>
      </c>
      <c r="D7234" s="17" t="s">
        <v>11</v>
      </c>
      <c r="E7234" s="17">
        <v>14.14953682</v>
      </c>
      <c r="F7234" s="17">
        <v>11.81369581</v>
      </c>
      <c r="G7234" s="17">
        <v>624.60522308999998</v>
      </c>
      <c r="H7234" s="17">
        <v>201.29160102</v>
      </c>
    </row>
    <row r="7235" spans="1:8" x14ac:dyDescent="0.2">
      <c r="A7235" s="24">
        <v>41122</v>
      </c>
      <c r="B7235" s="17" t="s">
        <v>8</v>
      </c>
      <c r="C7235" s="17" t="s">
        <v>34</v>
      </c>
      <c r="D7235" s="17" t="s">
        <v>12</v>
      </c>
      <c r="E7235" s="17">
        <v>17.985477199999998</v>
      </c>
      <c r="F7235" s="17">
        <v>2.0580380100000002</v>
      </c>
      <c r="G7235" s="17">
        <v>731.03980848000003</v>
      </c>
      <c r="H7235" s="17">
        <v>37.116794710000001</v>
      </c>
    </row>
    <row r="7236" spans="1:8" x14ac:dyDescent="0.2">
      <c r="A7236" s="24">
        <v>41122</v>
      </c>
      <c r="B7236" s="17" t="s">
        <v>8</v>
      </c>
      <c r="C7236" s="17" t="s">
        <v>34</v>
      </c>
      <c r="D7236" s="17" t="s">
        <v>13</v>
      </c>
      <c r="E7236" s="17">
        <v>17.701284300000001</v>
      </c>
      <c r="F7236" s="17">
        <v>18.142226579999999</v>
      </c>
      <c r="G7236" s="17">
        <v>748.54570909999995</v>
      </c>
      <c r="H7236" s="17">
        <v>263.33526562999998</v>
      </c>
    </row>
    <row r="7237" spans="1:8" x14ac:dyDescent="0.2">
      <c r="A7237" s="24">
        <v>41122</v>
      </c>
      <c r="B7237" s="17" t="s">
        <v>8</v>
      </c>
      <c r="C7237" s="17" t="s">
        <v>34</v>
      </c>
      <c r="D7237" s="17" t="s">
        <v>14</v>
      </c>
      <c r="E7237" s="17">
        <v>3.5238651999999999</v>
      </c>
      <c r="F7237" s="17">
        <v>3.5311706100000002</v>
      </c>
      <c r="G7237" s="17">
        <v>133.16795753</v>
      </c>
      <c r="H7237" s="17">
        <v>64.557412580000005</v>
      </c>
    </row>
    <row r="7238" spans="1:8" x14ac:dyDescent="0.2">
      <c r="A7238" s="24">
        <v>41122</v>
      </c>
      <c r="B7238" s="17" t="s">
        <v>8</v>
      </c>
      <c r="C7238" s="17" t="s">
        <v>34</v>
      </c>
      <c r="D7238" s="17" t="s">
        <v>15</v>
      </c>
      <c r="E7238" s="17">
        <v>2.4411732399999999</v>
      </c>
      <c r="F7238" s="17">
        <v>3.3128352099999998</v>
      </c>
      <c r="G7238" s="17">
        <v>96.69055496</v>
      </c>
      <c r="H7238" s="17">
        <v>49.495897499999998</v>
      </c>
    </row>
    <row r="7239" spans="1:8" x14ac:dyDescent="0.2">
      <c r="A7239" s="24">
        <v>41122</v>
      </c>
      <c r="B7239" s="17" t="s">
        <v>8</v>
      </c>
      <c r="C7239" s="17" t="s">
        <v>34</v>
      </c>
      <c r="D7239" s="17" t="s">
        <v>16</v>
      </c>
      <c r="E7239" s="17">
        <v>0.44266158</v>
      </c>
      <c r="F7239" s="17">
        <v>0.40733876000000002</v>
      </c>
      <c r="G7239" s="17">
        <v>19.477109469999998</v>
      </c>
      <c r="H7239" s="17">
        <v>9.3687915400000001</v>
      </c>
    </row>
    <row r="7240" spans="1:8" x14ac:dyDescent="0.2">
      <c r="A7240" s="24">
        <v>41122</v>
      </c>
      <c r="B7240" s="17" t="s">
        <v>8</v>
      </c>
      <c r="C7240" s="17" t="s">
        <v>34</v>
      </c>
      <c r="D7240" s="17" t="s">
        <v>17</v>
      </c>
      <c r="E7240" s="17">
        <v>6.2044701599999996</v>
      </c>
      <c r="F7240" s="17">
        <v>2.9061980799999998</v>
      </c>
      <c r="G7240" s="17">
        <v>232.44890269000001</v>
      </c>
      <c r="H7240" s="17">
        <v>37.883536110000001</v>
      </c>
    </row>
    <row r="7241" spans="1:8" x14ac:dyDescent="0.2">
      <c r="A7241" s="24">
        <v>41122</v>
      </c>
      <c r="B7241" s="17" t="s">
        <v>8</v>
      </c>
      <c r="C7241" s="17" t="s">
        <v>35</v>
      </c>
      <c r="D7241" s="17" t="s">
        <v>10</v>
      </c>
      <c r="E7241" s="17">
        <v>17.82562738</v>
      </c>
      <c r="F7241" s="17">
        <v>2.2520847000000002</v>
      </c>
      <c r="G7241" s="17">
        <v>837.61987489000001</v>
      </c>
      <c r="H7241" s="17">
        <v>49.171846969999997</v>
      </c>
    </row>
    <row r="7242" spans="1:8" x14ac:dyDescent="0.2">
      <c r="A7242" s="24">
        <v>41122</v>
      </c>
      <c r="B7242" s="17" t="s">
        <v>8</v>
      </c>
      <c r="C7242" s="17" t="s">
        <v>35</v>
      </c>
      <c r="D7242" s="17" t="s">
        <v>11</v>
      </c>
      <c r="E7242" s="17">
        <v>17.383321280000001</v>
      </c>
      <c r="F7242" s="17">
        <v>6.0034672599999999</v>
      </c>
      <c r="G7242" s="17">
        <v>765.03888794</v>
      </c>
      <c r="H7242" s="17">
        <v>110.05704181</v>
      </c>
    </row>
    <row r="7243" spans="1:8" x14ac:dyDescent="0.2">
      <c r="A7243" s="24">
        <v>41122</v>
      </c>
      <c r="B7243" s="17" t="s">
        <v>8</v>
      </c>
      <c r="C7243" s="17" t="s">
        <v>35</v>
      </c>
      <c r="D7243" s="17" t="s">
        <v>12</v>
      </c>
      <c r="E7243" s="17">
        <v>134.52239600999999</v>
      </c>
      <c r="F7243" s="17">
        <v>11.614404759999999</v>
      </c>
      <c r="G7243" s="17">
        <v>5644.0951025900004</v>
      </c>
      <c r="H7243" s="17">
        <v>225.98220176000001</v>
      </c>
    </row>
    <row r="7244" spans="1:8" x14ac:dyDescent="0.2">
      <c r="A7244" s="24">
        <v>41122</v>
      </c>
      <c r="B7244" s="17" t="s">
        <v>8</v>
      </c>
      <c r="C7244" s="17" t="s">
        <v>35</v>
      </c>
      <c r="D7244" s="17" t="s">
        <v>13</v>
      </c>
      <c r="E7244" s="17">
        <v>7.1789041300000003</v>
      </c>
      <c r="F7244" s="17">
        <v>4.1124466599999998</v>
      </c>
      <c r="G7244" s="17">
        <v>318.45884933999997</v>
      </c>
      <c r="H7244" s="17">
        <v>74.482317159999994</v>
      </c>
    </row>
    <row r="7245" spans="1:8" x14ac:dyDescent="0.2">
      <c r="A7245" s="24">
        <v>41122</v>
      </c>
      <c r="B7245" s="17" t="s">
        <v>8</v>
      </c>
      <c r="C7245" s="17" t="s">
        <v>35</v>
      </c>
      <c r="D7245" s="17" t="s">
        <v>14</v>
      </c>
      <c r="E7245" s="17">
        <v>3.14188606</v>
      </c>
      <c r="F7245" s="17">
        <v>2.35617213</v>
      </c>
      <c r="G7245" s="17">
        <v>111.20650965</v>
      </c>
      <c r="H7245" s="17">
        <v>39.786622690000002</v>
      </c>
    </row>
    <row r="7246" spans="1:8" x14ac:dyDescent="0.2">
      <c r="A7246" s="24">
        <v>41122</v>
      </c>
      <c r="B7246" s="17" t="s">
        <v>8</v>
      </c>
      <c r="C7246" s="17" t="s">
        <v>35</v>
      </c>
      <c r="D7246" s="17" t="s">
        <v>15</v>
      </c>
      <c r="E7246" s="17">
        <v>1.9817021100000001</v>
      </c>
      <c r="F7246" s="17">
        <v>0.28314866999999999</v>
      </c>
      <c r="G7246" s="17">
        <v>83.953101689999997</v>
      </c>
      <c r="H7246" s="17">
        <v>0</v>
      </c>
    </row>
    <row r="7247" spans="1:8" x14ac:dyDescent="0.2">
      <c r="A7247" s="24">
        <v>41122</v>
      </c>
      <c r="B7247" s="17" t="s">
        <v>8</v>
      </c>
      <c r="C7247" s="17" t="s">
        <v>35</v>
      </c>
      <c r="D7247" s="17" t="s">
        <v>16</v>
      </c>
      <c r="E7247" s="17">
        <v>4.5839600999999996</v>
      </c>
      <c r="F7247" s="17">
        <v>1.48821103</v>
      </c>
      <c r="G7247" s="17">
        <v>208.33932003000001</v>
      </c>
      <c r="H7247" s="17">
        <v>24.593159839999998</v>
      </c>
    </row>
    <row r="7248" spans="1:8" x14ac:dyDescent="0.2">
      <c r="A7248" s="24">
        <v>41122</v>
      </c>
      <c r="B7248" s="17" t="s">
        <v>8</v>
      </c>
      <c r="C7248" s="17" t="s">
        <v>35</v>
      </c>
      <c r="D7248" s="17" t="s">
        <v>17</v>
      </c>
      <c r="E7248" s="17">
        <v>24.674524479999999</v>
      </c>
      <c r="F7248" s="17">
        <v>8.9219361399999997</v>
      </c>
      <c r="G7248" s="17">
        <v>940.84668175000002</v>
      </c>
      <c r="H7248" s="17">
        <v>115.73650055</v>
      </c>
    </row>
    <row r="7249" spans="1:8" x14ac:dyDescent="0.2">
      <c r="A7249" s="24">
        <v>41122</v>
      </c>
      <c r="B7249" s="17" t="s">
        <v>36</v>
      </c>
      <c r="C7249" s="17" t="s">
        <v>9</v>
      </c>
      <c r="D7249" s="17" t="s">
        <v>10</v>
      </c>
      <c r="E7249" s="17">
        <v>20.774051020000002</v>
      </c>
      <c r="F7249" s="17">
        <v>18.74822494</v>
      </c>
      <c r="G7249" s="17">
        <v>916.85736152000004</v>
      </c>
      <c r="H7249" s="17">
        <v>305.38061574</v>
      </c>
    </row>
    <row r="7250" spans="1:8" x14ac:dyDescent="0.2">
      <c r="A7250" s="24">
        <v>41122</v>
      </c>
      <c r="B7250" s="17" t="s">
        <v>36</v>
      </c>
      <c r="C7250" s="17" t="s">
        <v>9</v>
      </c>
      <c r="D7250" s="17" t="s">
        <v>11</v>
      </c>
      <c r="E7250" s="17">
        <v>1.6024433199999999</v>
      </c>
      <c r="F7250" s="17">
        <v>1.0846304200000001</v>
      </c>
      <c r="G7250" s="17">
        <v>70.28575515</v>
      </c>
      <c r="H7250" s="17">
        <v>14.322893150000001</v>
      </c>
    </row>
    <row r="7251" spans="1:8" x14ac:dyDescent="0.2">
      <c r="A7251" s="24">
        <v>41122</v>
      </c>
      <c r="B7251" s="17" t="s">
        <v>36</v>
      </c>
      <c r="C7251" s="17" t="s">
        <v>9</v>
      </c>
      <c r="D7251" s="17" t="s">
        <v>12</v>
      </c>
      <c r="E7251" s="17">
        <v>5.4926467199999998</v>
      </c>
      <c r="F7251" s="17">
        <v>1.9401752000000001</v>
      </c>
      <c r="G7251" s="17">
        <v>141.48812720000001</v>
      </c>
      <c r="H7251" s="17">
        <v>45.23639447</v>
      </c>
    </row>
    <row r="7252" spans="1:8" x14ac:dyDescent="0.2">
      <c r="A7252" s="24">
        <v>41122</v>
      </c>
      <c r="B7252" s="17" t="s">
        <v>36</v>
      </c>
      <c r="C7252" s="17" t="s">
        <v>9</v>
      </c>
      <c r="D7252" s="17" t="s">
        <v>13</v>
      </c>
      <c r="E7252" s="17">
        <v>1.2512443</v>
      </c>
      <c r="F7252" s="17">
        <v>0.43279593</v>
      </c>
      <c r="G7252" s="17">
        <v>35.54141199</v>
      </c>
      <c r="H7252" s="17">
        <v>6.4919390100000003</v>
      </c>
    </row>
    <row r="7253" spans="1:8" x14ac:dyDescent="0.2">
      <c r="A7253" s="24">
        <v>41122</v>
      </c>
      <c r="B7253" s="17" t="s">
        <v>36</v>
      </c>
      <c r="C7253" s="17" t="s">
        <v>9</v>
      </c>
      <c r="D7253" s="17" t="s">
        <v>14</v>
      </c>
      <c r="E7253" s="17">
        <v>5.5579565999999998</v>
      </c>
      <c r="F7253" s="17">
        <v>7.4819729700000002</v>
      </c>
      <c r="G7253" s="17">
        <v>264.81537041000001</v>
      </c>
      <c r="H7253" s="17">
        <v>78.153881369999993</v>
      </c>
    </row>
    <row r="7254" spans="1:8" x14ac:dyDescent="0.2">
      <c r="A7254" s="24">
        <v>41122</v>
      </c>
      <c r="B7254" s="17" t="s">
        <v>36</v>
      </c>
      <c r="C7254" s="17" t="s">
        <v>9</v>
      </c>
      <c r="D7254" s="17" t="s">
        <v>15</v>
      </c>
      <c r="E7254" s="17">
        <v>0</v>
      </c>
      <c r="F7254" s="17">
        <v>0.25245549</v>
      </c>
      <c r="G7254" s="17">
        <v>0</v>
      </c>
      <c r="H7254" s="17">
        <v>3.5343768299999998</v>
      </c>
    </row>
    <row r="7255" spans="1:8" x14ac:dyDescent="0.2">
      <c r="A7255" s="24">
        <v>41122</v>
      </c>
      <c r="B7255" s="17" t="s">
        <v>36</v>
      </c>
      <c r="C7255" s="17" t="s">
        <v>9</v>
      </c>
      <c r="D7255" s="17" t="s">
        <v>16</v>
      </c>
      <c r="E7255" s="17">
        <v>0.92432698999999996</v>
      </c>
      <c r="F7255" s="17">
        <v>0.60967671999999995</v>
      </c>
      <c r="G7255" s="17">
        <v>37.715960680000002</v>
      </c>
      <c r="H7255" s="17">
        <v>3.8187105699999999</v>
      </c>
    </row>
    <row r="7256" spans="1:8" x14ac:dyDescent="0.2">
      <c r="A7256" s="24">
        <v>41122</v>
      </c>
      <c r="B7256" s="17" t="s">
        <v>36</v>
      </c>
      <c r="C7256" s="17" t="s">
        <v>9</v>
      </c>
      <c r="D7256" s="17" t="s">
        <v>17</v>
      </c>
      <c r="E7256" s="17">
        <v>10.22806368</v>
      </c>
      <c r="F7256" s="17">
        <v>17.262081649999999</v>
      </c>
      <c r="G7256" s="17">
        <v>393.92164548</v>
      </c>
      <c r="H7256" s="17">
        <v>271.09965077999999</v>
      </c>
    </row>
    <row r="7257" spans="1:8" x14ac:dyDescent="0.2">
      <c r="A7257" s="24">
        <v>41122</v>
      </c>
      <c r="B7257" s="17" t="s">
        <v>36</v>
      </c>
      <c r="C7257" s="17" t="s">
        <v>18</v>
      </c>
      <c r="D7257" s="17" t="s">
        <v>10</v>
      </c>
      <c r="E7257" s="17">
        <v>6.5709523299999999</v>
      </c>
      <c r="F7257" s="17">
        <v>0</v>
      </c>
      <c r="G7257" s="17">
        <v>259.83432068000002</v>
      </c>
      <c r="H7257" s="17">
        <v>0</v>
      </c>
    </row>
    <row r="7258" spans="1:8" x14ac:dyDescent="0.2">
      <c r="A7258" s="24">
        <v>41122</v>
      </c>
      <c r="B7258" s="17" t="s">
        <v>36</v>
      </c>
      <c r="C7258" s="17" t="s">
        <v>18</v>
      </c>
      <c r="D7258" s="17" t="s">
        <v>11</v>
      </c>
      <c r="E7258" s="17">
        <v>7.9222860500000003</v>
      </c>
      <c r="F7258" s="17">
        <v>0.72094457000000001</v>
      </c>
      <c r="G7258" s="17">
        <v>327.74433808999999</v>
      </c>
      <c r="H7258" s="17">
        <v>13.64157999</v>
      </c>
    </row>
    <row r="7259" spans="1:8" x14ac:dyDescent="0.2">
      <c r="A7259" s="24">
        <v>41122</v>
      </c>
      <c r="B7259" s="17" t="s">
        <v>36</v>
      </c>
      <c r="C7259" s="17" t="s">
        <v>18</v>
      </c>
      <c r="D7259" s="17" t="s">
        <v>12</v>
      </c>
      <c r="E7259" s="17">
        <v>1.4029425600000001</v>
      </c>
      <c r="F7259" s="17">
        <v>0</v>
      </c>
      <c r="G7259" s="17">
        <v>71.889288359999995</v>
      </c>
      <c r="H7259" s="17">
        <v>0</v>
      </c>
    </row>
    <row r="7260" spans="1:8" x14ac:dyDescent="0.2">
      <c r="A7260" s="24">
        <v>41122</v>
      </c>
      <c r="B7260" s="17" t="s">
        <v>36</v>
      </c>
      <c r="C7260" s="17" t="s">
        <v>18</v>
      </c>
      <c r="D7260" s="17" t="s">
        <v>13</v>
      </c>
      <c r="E7260" s="17">
        <v>0</v>
      </c>
      <c r="F7260" s="17">
        <v>0.37305516</v>
      </c>
      <c r="G7260" s="17">
        <v>0</v>
      </c>
      <c r="H7260" s="17">
        <v>6.34193768</v>
      </c>
    </row>
    <row r="7261" spans="1:8" x14ac:dyDescent="0.2">
      <c r="A7261" s="24">
        <v>41122</v>
      </c>
      <c r="B7261" s="17" t="s">
        <v>36</v>
      </c>
      <c r="C7261" s="17" t="s">
        <v>18</v>
      </c>
      <c r="D7261" s="17" t="s">
        <v>14</v>
      </c>
      <c r="E7261" s="17">
        <v>12.64258044</v>
      </c>
      <c r="F7261" s="17">
        <v>1.13926123</v>
      </c>
      <c r="G7261" s="17">
        <v>508.53318997999997</v>
      </c>
      <c r="H7261" s="17">
        <v>14.40426128</v>
      </c>
    </row>
    <row r="7262" spans="1:8" x14ac:dyDescent="0.2">
      <c r="A7262" s="24">
        <v>41122</v>
      </c>
      <c r="B7262" s="17" t="s">
        <v>36</v>
      </c>
      <c r="C7262" s="17" t="s">
        <v>18</v>
      </c>
      <c r="D7262" s="17" t="s">
        <v>16</v>
      </c>
      <c r="E7262" s="17">
        <v>6.4377104200000002</v>
      </c>
      <c r="F7262" s="17">
        <v>0.19165356</v>
      </c>
      <c r="G7262" s="17">
        <v>323.27902177999999</v>
      </c>
      <c r="H7262" s="17">
        <v>5.3662995799999997</v>
      </c>
    </row>
    <row r="7263" spans="1:8" x14ac:dyDescent="0.2">
      <c r="A7263" s="24">
        <v>41122</v>
      </c>
      <c r="B7263" s="17" t="s">
        <v>36</v>
      </c>
      <c r="C7263" s="17" t="s">
        <v>18</v>
      </c>
      <c r="D7263" s="17" t="s">
        <v>17</v>
      </c>
      <c r="E7263" s="17">
        <v>0.72227231000000003</v>
      </c>
      <c r="F7263" s="17">
        <v>0</v>
      </c>
      <c r="G7263" s="17">
        <v>40.014373759999998</v>
      </c>
      <c r="H7263" s="17">
        <v>0</v>
      </c>
    </row>
    <row r="7264" spans="1:8" x14ac:dyDescent="0.2">
      <c r="A7264" s="24">
        <v>41122</v>
      </c>
      <c r="B7264" s="17" t="s">
        <v>36</v>
      </c>
      <c r="C7264" s="17" t="s">
        <v>19</v>
      </c>
      <c r="D7264" s="17" t="s">
        <v>10</v>
      </c>
      <c r="E7264" s="17">
        <v>25.23387044</v>
      </c>
      <c r="F7264" s="17">
        <v>10.90507552</v>
      </c>
      <c r="G7264" s="17">
        <v>1067.0855351800001</v>
      </c>
      <c r="H7264" s="17">
        <v>227.64439213</v>
      </c>
    </row>
    <row r="7265" spans="1:8" x14ac:dyDescent="0.2">
      <c r="A7265" s="24">
        <v>41122</v>
      </c>
      <c r="B7265" s="17" t="s">
        <v>36</v>
      </c>
      <c r="C7265" s="17" t="s">
        <v>19</v>
      </c>
      <c r="D7265" s="17" t="s">
        <v>11</v>
      </c>
      <c r="E7265" s="17">
        <v>21.787844849999999</v>
      </c>
      <c r="F7265" s="17">
        <v>5.7501776199999997</v>
      </c>
      <c r="G7265" s="17">
        <v>866.75695000999997</v>
      </c>
      <c r="H7265" s="17">
        <v>95.337205839999996</v>
      </c>
    </row>
    <row r="7266" spans="1:8" x14ac:dyDescent="0.2">
      <c r="A7266" s="24">
        <v>41122</v>
      </c>
      <c r="B7266" s="17" t="s">
        <v>36</v>
      </c>
      <c r="C7266" s="17" t="s">
        <v>19</v>
      </c>
      <c r="D7266" s="17" t="s">
        <v>12</v>
      </c>
      <c r="E7266" s="17">
        <v>13.269202910000001</v>
      </c>
      <c r="F7266" s="17">
        <v>7.6442437200000004</v>
      </c>
      <c r="G7266" s="17">
        <v>495.83319713999998</v>
      </c>
      <c r="H7266" s="17">
        <v>119.03447005</v>
      </c>
    </row>
    <row r="7267" spans="1:8" x14ac:dyDescent="0.2">
      <c r="A7267" s="24">
        <v>41122</v>
      </c>
      <c r="B7267" s="17" t="s">
        <v>36</v>
      </c>
      <c r="C7267" s="17" t="s">
        <v>19</v>
      </c>
      <c r="D7267" s="17" t="s">
        <v>13</v>
      </c>
      <c r="E7267" s="17">
        <v>1.38136763</v>
      </c>
      <c r="F7267" s="17">
        <v>2.3635312599999998</v>
      </c>
      <c r="G7267" s="17">
        <v>39.579119640000002</v>
      </c>
      <c r="H7267" s="17">
        <v>42.128759199999998</v>
      </c>
    </row>
    <row r="7268" spans="1:8" x14ac:dyDescent="0.2">
      <c r="A7268" s="24">
        <v>41122</v>
      </c>
      <c r="B7268" s="17" t="s">
        <v>36</v>
      </c>
      <c r="C7268" s="17" t="s">
        <v>19</v>
      </c>
      <c r="D7268" s="17" t="s">
        <v>14</v>
      </c>
      <c r="E7268" s="17">
        <v>33.626432020000003</v>
      </c>
      <c r="F7268" s="17">
        <v>29.85263818</v>
      </c>
      <c r="G7268" s="17">
        <v>1342.23414063</v>
      </c>
      <c r="H7268" s="17">
        <v>527.37599935000003</v>
      </c>
    </row>
    <row r="7269" spans="1:8" x14ac:dyDescent="0.2">
      <c r="A7269" s="24">
        <v>41122</v>
      </c>
      <c r="B7269" s="17" t="s">
        <v>36</v>
      </c>
      <c r="C7269" s="17" t="s">
        <v>19</v>
      </c>
      <c r="D7269" s="17" t="s">
        <v>15</v>
      </c>
      <c r="E7269" s="17">
        <v>11.41640634</v>
      </c>
      <c r="F7269" s="17">
        <v>19.164286229999998</v>
      </c>
      <c r="G7269" s="17">
        <v>487.34750408000002</v>
      </c>
      <c r="H7269" s="17">
        <v>291.35324265000003</v>
      </c>
    </row>
    <row r="7270" spans="1:8" x14ac:dyDescent="0.2">
      <c r="A7270" s="24">
        <v>41122</v>
      </c>
      <c r="B7270" s="17" t="s">
        <v>36</v>
      </c>
      <c r="C7270" s="17" t="s">
        <v>19</v>
      </c>
      <c r="D7270" s="17" t="s">
        <v>16</v>
      </c>
      <c r="E7270" s="17">
        <v>10.71740754</v>
      </c>
      <c r="F7270" s="17">
        <v>2.8663348700000002</v>
      </c>
      <c r="G7270" s="17">
        <v>391.07606298000002</v>
      </c>
      <c r="H7270" s="17">
        <v>41.827334020000002</v>
      </c>
    </row>
    <row r="7271" spans="1:8" x14ac:dyDescent="0.2">
      <c r="A7271" s="24">
        <v>41122</v>
      </c>
      <c r="B7271" s="17" t="s">
        <v>36</v>
      </c>
      <c r="C7271" s="17" t="s">
        <v>19</v>
      </c>
      <c r="D7271" s="17" t="s">
        <v>17</v>
      </c>
      <c r="E7271" s="17">
        <v>34.984088939999999</v>
      </c>
      <c r="F7271" s="17">
        <v>16.387059820000001</v>
      </c>
      <c r="G7271" s="17">
        <v>1245.13159004</v>
      </c>
      <c r="H7271" s="17">
        <v>338.76440037999998</v>
      </c>
    </row>
    <row r="7272" spans="1:8" x14ac:dyDescent="0.2">
      <c r="A7272" s="24">
        <v>41122</v>
      </c>
      <c r="B7272" s="17" t="s">
        <v>36</v>
      </c>
      <c r="C7272" s="17" t="s">
        <v>20</v>
      </c>
      <c r="D7272" s="17" t="s">
        <v>10</v>
      </c>
      <c r="E7272" s="17">
        <v>4.5854586199999998</v>
      </c>
      <c r="F7272" s="17">
        <v>1.20488755</v>
      </c>
      <c r="G7272" s="17">
        <v>158.82643217</v>
      </c>
      <c r="H7272" s="17">
        <v>27.49590358</v>
      </c>
    </row>
    <row r="7273" spans="1:8" x14ac:dyDescent="0.2">
      <c r="A7273" s="24">
        <v>41122</v>
      </c>
      <c r="B7273" s="17" t="s">
        <v>36</v>
      </c>
      <c r="C7273" s="17" t="s">
        <v>20</v>
      </c>
      <c r="D7273" s="17" t="s">
        <v>11</v>
      </c>
      <c r="E7273" s="17">
        <v>8.9482162600000006</v>
      </c>
      <c r="F7273" s="17">
        <v>0.62726234999999997</v>
      </c>
      <c r="G7273" s="17">
        <v>296.36721709</v>
      </c>
      <c r="H7273" s="17">
        <v>14.351385779999999</v>
      </c>
    </row>
    <row r="7274" spans="1:8" x14ac:dyDescent="0.2">
      <c r="A7274" s="24">
        <v>41122</v>
      </c>
      <c r="B7274" s="17" t="s">
        <v>36</v>
      </c>
      <c r="C7274" s="17" t="s">
        <v>20</v>
      </c>
      <c r="D7274" s="17" t="s">
        <v>12</v>
      </c>
      <c r="E7274" s="17">
        <v>0.95443016999999997</v>
      </c>
      <c r="F7274" s="17">
        <v>0</v>
      </c>
      <c r="G7274" s="17">
        <v>39.20761443</v>
      </c>
      <c r="H7274" s="17">
        <v>0</v>
      </c>
    </row>
    <row r="7275" spans="1:8" x14ac:dyDescent="0.2">
      <c r="A7275" s="24">
        <v>41122</v>
      </c>
      <c r="B7275" s="17" t="s">
        <v>36</v>
      </c>
      <c r="C7275" s="17" t="s">
        <v>20</v>
      </c>
      <c r="D7275" s="17" t="s">
        <v>14</v>
      </c>
      <c r="E7275" s="17">
        <v>12.570884469999999</v>
      </c>
      <c r="F7275" s="17">
        <v>3.2351936100000001</v>
      </c>
      <c r="G7275" s="17">
        <v>464.56114675999999</v>
      </c>
      <c r="H7275" s="17">
        <v>51.101946040000001</v>
      </c>
    </row>
    <row r="7276" spans="1:8" x14ac:dyDescent="0.2">
      <c r="A7276" s="24">
        <v>41122</v>
      </c>
      <c r="B7276" s="17" t="s">
        <v>36</v>
      </c>
      <c r="C7276" s="17" t="s">
        <v>20</v>
      </c>
      <c r="D7276" s="17" t="s">
        <v>15</v>
      </c>
      <c r="E7276" s="17">
        <v>1.5677021600000001</v>
      </c>
      <c r="F7276" s="17">
        <v>0.87137792000000003</v>
      </c>
      <c r="G7276" s="17">
        <v>59.562031339999997</v>
      </c>
      <c r="H7276" s="17">
        <v>21.145158649999999</v>
      </c>
    </row>
    <row r="7277" spans="1:8" x14ac:dyDescent="0.2">
      <c r="A7277" s="24">
        <v>41122</v>
      </c>
      <c r="B7277" s="17" t="s">
        <v>36</v>
      </c>
      <c r="C7277" s="17" t="s">
        <v>20</v>
      </c>
      <c r="D7277" s="17" t="s">
        <v>16</v>
      </c>
      <c r="E7277" s="17">
        <v>0.34949390000000002</v>
      </c>
      <c r="F7277" s="17">
        <v>0</v>
      </c>
      <c r="G7277" s="17">
        <v>16.775707010000001</v>
      </c>
      <c r="H7277" s="17">
        <v>0</v>
      </c>
    </row>
    <row r="7278" spans="1:8" x14ac:dyDescent="0.2">
      <c r="A7278" s="24">
        <v>41122</v>
      </c>
      <c r="B7278" s="17" t="s">
        <v>36</v>
      </c>
      <c r="C7278" s="17" t="s">
        <v>20</v>
      </c>
      <c r="D7278" s="17" t="s">
        <v>17</v>
      </c>
      <c r="E7278" s="17">
        <v>0.60411188999999998</v>
      </c>
      <c r="F7278" s="17">
        <v>0.29964626</v>
      </c>
      <c r="G7278" s="17">
        <v>11.34058147</v>
      </c>
      <c r="H7278" s="17">
        <v>8.3900952100000001</v>
      </c>
    </row>
    <row r="7279" spans="1:8" x14ac:dyDescent="0.2">
      <c r="A7279" s="24">
        <v>41122</v>
      </c>
      <c r="B7279" s="17" t="s">
        <v>36</v>
      </c>
      <c r="C7279" s="17" t="s">
        <v>21</v>
      </c>
      <c r="D7279" s="17" t="s">
        <v>10</v>
      </c>
      <c r="E7279" s="17">
        <v>8.7292052699999996</v>
      </c>
      <c r="F7279" s="17">
        <v>6.75395871</v>
      </c>
      <c r="G7279" s="17">
        <v>338.58983045000002</v>
      </c>
      <c r="H7279" s="17">
        <v>96.584232600000007</v>
      </c>
    </row>
    <row r="7280" spans="1:8" x14ac:dyDescent="0.2">
      <c r="A7280" s="24">
        <v>41122</v>
      </c>
      <c r="B7280" s="17" t="s">
        <v>36</v>
      </c>
      <c r="C7280" s="17" t="s">
        <v>21</v>
      </c>
      <c r="D7280" s="17" t="s">
        <v>11</v>
      </c>
      <c r="E7280" s="17">
        <v>6.76988243</v>
      </c>
      <c r="F7280" s="17">
        <v>0.77810091000000003</v>
      </c>
      <c r="G7280" s="17">
        <v>298.45557478000001</v>
      </c>
      <c r="H7280" s="17">
        <v>18.490763820000002</v>
      </c>
    </row>
    <row r="7281" spans="1:8" x14ac:dyDescent="0.2">
      <c r="A7281" s="24">
        <v>41122</v>
      </c>
      <c r="B7281" s="17" t="s">
        <v>36</v>
      </c>
      <c r="C7281" s="17" t="s">
        <v>21</v>
      </c>
      <c r="D7281" s="17" t="s">
        <v>12</v>
      </c>
      <c r="E7281" s="17">
        <v>5.2800515099999998</v>
      </c>
      <c r="F7281" s="17">
        <v>2.8882009599999998</v>
      </c>
      <c r="G7281" s="17">
        <v>200.87608932000001</v>
      </c>
      <c r="H7281" s="17">
        <v>47.631720950000002</v>
      </c>
    </row>
    <row r="7282" spans="1:8" x14ac:dyDescent="0.2">
      <c r="A7282" s="24">
        <v>41122</v>
      </c>
      <c r="B7282" s="17" t="s">
        <v>36</v>
      </c>
      <c r="C7282" s="17" t="s">
        <v>21</v>
      </c>
      <c r="D7282" s="17" t="s">
        <v>13</v>
      </c>
      <c r="E7282" s="17">
        <v>0</v>
      </c>
      <c r="F7282" s="17">
        <v>0.41735182999999998</v>
      </c>
      <c r="G7282" s="17">
        <v>0</v>
      </c>
      <c r="H7282" s="17">
        <v>10.016443990000001</v>
      </c>
    </row>
    <row r="7283" spans="1:8" x14ac:dyDescent="0.2">
      <c r="A7283" s="24">
        <v>41122</v>
      </c>
      <c r="B7283" s="17" t="s">
        <v>36</v>
      </c>
      <c r="C7283" s="17" t="s">
        <v>21</v>
      </c>
      <c r="D7283" s="17" t="s">
        <v>14</v>
      </c>
      <c r="E7283" s="17">
        <v>29.771598690000001</v>
      </c>
      <c r="F7283" s="17">
        <v>41.694493110000003</v>
      </c>
      <c r="G7283" s="17">
        <v>1073.4876335599999</v>
      </c>
      <c r="H7283" s="17">
        <v>499.93542258000002</v>
      </c>
    </row>
    <row r="7284" spans="1:8" x14ac:dyDescent="0.2">
      <c r="A7284" s="24">
        <v>41122</v>
      </c>
      <c r="B7284" s="17" t="s">
        <v>36</v>
      </c>
      <c r="C7284" s="17" t="s">
        <v>21</v>
      </c>
      <c r="D7284" s="17" t="s">
        <v>15</v>
      </c>
      <c r="E7284" s="17">
        <v>2.1233245599999999</v>
      </c>
      <c r="F7284" s="17">
        <v>0.47037179000000001</v>
      </c>
      <c r="G7284" s="17">
        <v>101.36231263000001</v>
      </c>
      <c r="H7284" s="17">
        <v>14.11115382</v>
      </c>
    </row>
    <row r="7285" spans="1:8" x14ac:dyDescent="0.2">
      <c r="A7285" s="24">
        <v>41122</v>
      </c>
      <c r="B7285" s="17" t="s">
        <v>36</v>
      </c>
      <c r="C7285" s="17" t="s">
        <v>21</v>
      </c>
      <c r="D7285" s="17" t="s">
        <v>16</v>
      </c>
      <c r="E7285" s="17">
        <v>0.16530909999999999</v>
      </c>
      <c r="F7285" s="17">
        <v>0.36801762999999998</v>
      </c>
      <c r="G7285" s="17">
        <v>5.73901387</v>
      </c>
      <c r="H7285" s="17">
        <v>7.3603526700000002</v>
      </c>
    </row>
    <row r="7286" spans="1:8" x14ac:dyDescent="0.2">
      <c r="A7286" s="24">
        <v>41122</v>
      </c>
      <c r="B7286" s="17" t="s">
        <v>36</v>
      </c>
      <c r="C7286" s="17" t="s">
        <v>21</v>
      </c>
      <c r="D7286" s="17" t="s">
        <v>17</v>
      </c>
      <c r="E7286" s="17">
        <v>0.60722041000000004</v>
      </c>
      <c r="F7286" s="17">
        <v>1.52589825</v>
      </c>
      <c r="G7286" s="17">
        <v>31.552723740000001</v>
      </c>
      <c r="H7286" s="17">
        <v>20.75563417</v>
      </c>
    </row>
    <row r="7287" spans="1:8" x14ac:dyDescent="0.2">
      <c r="A7287" s="24">
        <v>41122</v>
      </c>
      <c r="B7287" s="17" t="s">
        <v>36</v>
      </c>
      <c r="C7287" s="17" t="s">
        <v>22</v>
      </c>
      <c r="D7287" s="17" t="s">
        <v>10</v>
      </c>
      <c r="E7287" s="17">
        <v>19.960532390000001</v>
      </c>
      <c r="F7287" s="17">
        <v>6.74784644</v>
      </c>
      <c r="G7287" s="17">
        <v>815.31312488000003</v>
      </c>
      <c r="H7287" s="17">
        <v>144.98206264000001</v>
      </c>
    </row>
    <row r="7288" spans="1:8" x14ac:dyDescent="0.2">
      <c r="A7288" s="24">
        <v>41122</v>
      </c>
      <c r="B7288" s="17" t="s">
        <v>36</v>
      </c>
      <c r="C7288" s="17" t="s">
        <v>22</v>
      </c>
      <c r="D7288" s="17" t="s">
        <v>11</v>
      </c>
      <c r="E7288" s="17">
        <v>17.842387380000002</v>
      </c>
      <c r="F7288" s="17">
        <v>4.0415245999999998</v>
      </c>
      <c r="G7288" s="17">
        <v>719.70820114000003</v>
      </c>
      <c r="H7288" s="17">
        <v>76.216505130000002</v>
      </c>
    </row>
    <row r="7289" spans="1:8" x14ac:dyDescent="0.2">
      <c r="A7289" s="24">
        <v>41122</v>
      </c>
      <c r="B7289" s="17" t="s">
        <v>36</v>
      </c>
      <c r="C7289" s="17" t="s">
        <v>22</v>
      </c>
      <c r="D7289" s="17" t="s">
        <v>12</v>
      </c>
      <c r="E7289" s="17">
        <v>1.8717402999999999</v>
      </c>
      <c r="F7289" s="17">
        <v>0</v>
      </c>
      <c r="G7289" s="17">
        <v>71.614845650000007</v>
      </c>
      <c r="H7289" s="17">
        <v>0</v>
      </c>
    </row>
    <row r="7290" spans="1:8" x14ac:dyDescent="0.2">
      <c r="A7290" s="24">
        <v>41122</v>
      </c>
      <c r="B7290" s="17" t="s">
        <v>36</v>
      </c>
      <c r="C7290" s="17" t="s">
        <v>22</v>
      </c>
      <c r="D7290" s="17" t="s">
        <v>13</v>
      </c>
      <c r="E7290" s="17">
        <v>1.3092328900000001</v>
      </c>
      <c r="F7290" s="17">
        <v>0</v>
      </c>
      <c r="G7290" s="17">
        <v>51.519910449999998</v>
      </c>
      <c r="H7290" s="17">
        <v>0</v>
      </c>
    </row>
    <row r="7291" spans="1:8" x14ac:dyDescent="0.2">
      <c r="A7291" s="24">
        <v>41122</v>
      </c>
      <c r="B7291" s="17" t="s">
        <v>36</v>
      </c>
      <c r="C7291" s="17" t="s">
        <v>22</v>
      </c>
      <c r="D7291" s="17" t="s">
        <v>14</v>
      </c>
      <c r="E7291" s="17">
        <v>32.79941556</v>
      </c>
      <c r="F7291" s="17">
        <v>17.59515979</v>
      </c>
      <c r="G7291" s="17">
        <v>1269.7242566299999</v>
      </c>
      <c r="H7291" s="17">
        <v>312.70548241</v>
      </c>
    </row>
    <row r="7292" spans="1:8" x14ac:dyDescent="0.2">
      <c r="A7292" s="24">
        <v>41122</v>
      </c>
      <c r="B7292" s="17" t="s">
        <v>36</v>
      </c>
      <c r="C7292" s="17" t="s">
        <v>22</v>
      </c>
      <c r="D7292" s="17" t="s">
        <v>15</v>
      </c>
      <c r="E7292" s="17">
        <v>15.495531679999999</v>
      </c>
      <c r="F7292" s="17">
        <v>8.4803055199999999</v>
      </c>
      <c r="G7292" s="17">
        <v>617.08654392999995</v>
      </c>
      <c r="H7292" s="17">
        <v>179.33350999999999</v>
      </c>
    </row>
    <row r="7293" spans="1:8" x14ac:dyDescent="0.2">
      <c r="A7293" s="24">
        <v>41122</v>
      </c>
      <c r="B7293" s="17" t="s">
        <v>36</v>
      </c>
      <c r="C7293" s="17" t="s">
        <v>22</v>
      </c>
      <c r="D7293" s="17" t="s">
        <v>16</v>
      </c>
      <c r="E7293" s="17">
        <v>4.9428030500000002</v>
      </c>
      <c r="F7293" s="17">
        <v>2.9129750699999999</v>
      </c>
      <c r="G7293" s="17">
        <v>193.90419238000001</v>
      </c>
      <c r="H7293" s="17">
        <v>72.480579419999998</v>
      </c>
    </row>
    <row r="7294" spans="1:8" x14ac:dyDescent="0.2">
      <c r="A7294" s="24">
        <v>41122</v>
      </c>
      <c r="B7294" s="17" t="s">
        <v>36</v>
      </c>
      <c r="C7294" s="17" t="s">
        <v>22</v>
      </c>
      <c r="D7294" s="17" t="s">
        <v>17</v>
      </c>
      <c r="E7294" s="17">
        <v>6.6586971699999999</v>
      </c>
      <c r="F7294" s="17">
        <v>5.1628040200000003</v>
      </c>
      <c r="G7294" s="17">
        <v>257.18472825999999</v>
      </c>
      <c r="H7294" s="17">
        <v>104.16467054</v>
      </c>
    </row>
    <row r="7295" spans="1:8" x14ac:dyDescent="0.2">
      <c r="A7295" s="24">
        <v>41122</v>
      </c>
      <c r="B7295" s="17" t="s">
        <v>36</v>
      </c>
      <c r="C7295" s="17" t="s">
        <v>23</v>
      </c>
      <c r="D7295" s="17" t="s">
        <v>10</v>
      </c>
      <c r="E7295" s="17">
        <v>73.985595529999998</v>
      </c>
      <c r="F7295" s="17">
        <v>23.614256170000001</v>
      </c>
      <c r="G7295" s="17">
        <v>3129.0807251400001</v>
      </c>
      <c r="H7295" s="17">
        <v>498.67969901999999</v>
      </c>
    </row>
    <row r="7296" spans="1:8" x14ac:dyDescent="0.2">
      <c r="A7296" s="24">
        <v>41122</v>
      </c>
      <c r="B7296" s="17" t="s">
        <v>36</v>
      </c>
      <c r="C7296" s="17" t="s">
        <v>23</v>
      </c>
      <c r="D7296" s="17" t="s">
        <v>11</v>
      </c>
      <c r="E7296" s="17">
        <v>21.282768019999999</v>
      </c>
      <c r="F7296" s="17">
        <v>7.6111588599999997</v>
      </c>
      <c r="G7296" s="17">
        <v>859.67960058000006</v>
      </c>
      <c r="H7296" s="17">
        <v>137.20647174000001</v>
      </c>
    </row>
    <row r="7297" spans="1:8" x14ac:dyDescent="0.2">
      <c r="A7297" s="24">
        <v>41122</v>
      </c>
      <c r="B7297" s="17" t="s">
        <v>36</v>
      </c>
      <c r="C7297" s="17" t="s">
        <v>23</v>
      </c>
      <c r="D7297" s="17" t="s">
        <v>12</v>
      </c>
      <c r="E7297" s="17">
        <v>5.2886753799999999</v>
      </c>
      <c r="F7297" s="17">
        <v>6.4061461299999998</v>
      </c>
      <c r="G7297" s="17">
        <v>190.49198489</v>
      </c>
      <c r="H7297" s="17">
        <v>127.28906075</v>
      </c>
    </row>
    <row r="7298" spans="1:8" x14ac:dyDescent="0.2">
      <c r="A7298" s="24">
        <v>41122</v>
      </c>
      <c r="B7298" s="17" t="s">
        <v>36</v>
      </c>
      <c r="C7298" s="17" t="s">
        <v>23</v>
      </c>
      <c r="D7298" s="17" t="s">
        <v>13</v>
      </c>
      <c r="E7298" s="17">
        <v>0.81443710999999996</v>
      </c>
      <c r="F7298" s="17">
        <v>3.0852072800000001</v>
      </c>
      <c r="G7298" s="17">
        <v>31.728079189999999</v>
      </c>
      <c r="H7298" s="17">
        <v>41.45096152</v>
      </c>
    </row>
    <row r="7299" spans="1:8" x14ac:dyDescent="0.2">
      <c r="A7299" s="24">
        <v>41122</v>
      </c>
      <c r="B7299" s="17" t="s">
        <v>36</v>
      </c>
      <c r="C7299" s="17" t="s">
        <v>23</v>
      </c>
      <c r="D7299" s="17" t="s">
        <v>14</v>
      </c>
      <c r="E7299" s="17">
        <v>36.923387220000002</v>
      </c>
      <c r="F7299" s="17">
        <v>24.111542279999998</v>
      </c>
      <c r="G7299" s="17">
        <v>1439.5594539199999</v>
      </c>
      <c r="H7299" s="17">
        <v>454.56424752999999</v>
      </c>
    </row>
    <row r="7300" spans="1:8" x14ac:dyDescent="0.2">
      <c r="A7300" s="24">
        <v>41122</v>
      </c>
      <c r="B7300" s="17" t="s">
        <v>36</v>
      </c>
      <c r="C7300" s="17" t="s">
        <v>23</v>
      </c>
      <c r="D7300" s="17" t="s">
        <v>15</v>
      </c>
      <c r="E7300" s="17">
        <v>107.60480884</v>
      </c>
      <c r="F7300" s="17">
        <v>318.04626288999998</v>
      </c>
      <c r="G7300" s="17">
        <v>4030.69128314</v>
      </c>
      <c r="H7300" s="17">
        <v>5075.14738743</v>
      </c>
    </row>
    <row r="7301" spans="1:8" x14ac:dyDescent="0.2">
      <c r="A7301" s="24">
        <v>41122</v>
      </c>
      <c r="B7301" s="17" t="s">
        <v>36</v>
      </c>
      <c r="C7301" s="17" t="s">
        <v>23</v>
      </c>
      <c r="D7301" s="17" t="s">
        <v>16</v>
      </c>
      <c r="E7301" s="17">
        <v>2.52306761</v>
      </c>
      <c r="F7301" s="17">
        <v>3.4149855800000002</v>
      </c>
      <c r="G7301" s="17">
        <v>75.270782249999996</v>
      </c>
      <c r="H7301" s="17">
        <v>59.884637990000002</v>
      </c>
    </row>
    <row r="7302" spans="1:8" x14ac:dyDescent="0.2">
      <c r="A7302" s="24">
        <v>41122</v>
      </c>
      <c r="B7302" s="17" t="s">
        <v>36</v>
      </c>
      <c r="C7302" s="17" t="s">
        <v>23</v>
      </c>
      <c r="D7302" s="17" t="s">
        <v>17</v>
      </c>
      <c r="E7302" s="17">
        <v>11.173337569999999</v>
      </c>
      <c r="F7302" s="17">
        <v>34.458230039999997</v>
      </c>
      <c r="G7302" s="17">
        <v>433.48229609999999</v>
      </c>
      <c r="H7302" s="17">
        <v>572.64761189000001</v>
      </c>
    </row>
    <row r="7303" spans="1:8" x14ac:dyDescent="0.2">
      <c r="A7303" s="24">
        <v>41122</v>
      </c>
      <c r="B7303" s="17" t="s">
        <v>36</v>
      </c>
      <c r="C7303" s="17" t="s">
        <v>24</v>
      </c>
      <c r="D7303" s="17" t="s">
        <v>10</v>
      </c>
      <c r="E7303" s="17">
        <v>52.629764549999997</v>
      </c>
      <c r="F7303" s="17">
        <v>22.360558950000001</v>
      </c>
      <c r="G7303" s="17">
        <v>2721.1633857900001</v>
      </c>
      <c r="H7303" s="17">
        <v>400.42318351</v>
      </c>
    </row>
    <row r="7304" spans="1:8" x14ac:dyDescent="0.2">
      <c r="A7304" s="24">
        <v>41122</v>
      </c>
      <c r="B7304" s="17" t="s">
        <v>36</v>
      </c>
      <c r="C7304" s="17" t="s">
        <v>24</v>
      </c>
      <c r="D7304" s="17" t="s">
        <v>11</v>
      </c>
      <c r="E7304" s="17">
        <v>1.52121303</v>
      </c>
      <c r="F7304" s="17">
        <v>1.62975256</v>
      </c>
      <c r="G7304" s="17">
        <v>66.549760219999996</v>
      </c>
      <c r="H7304" s="17">
        <v>24.069777559999999</v>
      </c>
    </row>
    <row r="7305" spans="1:8" x14ac:dyDescent="0.2">
      <c r="A7305" s="24">
        <v>41122</v>
      </c>
      <c r="B7305" s="17" t="s">
        <v>36</v>
      </c>
      <c r="C7305" s="17" t="s">
        <v>24</v>
      </c>
      <c r="D7305" s="17" t="s">
        <v>12</v>
      </c>
      <c r="E7305" s="17">
        <v>13.877382320000001</v>
      </c>
      <c r="F7305" s="17">
        <v>8.9555766899999991</v>
      </c>
      <c r="G7305" s="17">
        <v>553.86595706000003</v>
      </c>
      <c r="H7305" s="17">
        <v>189.34258813</v>
      </c>
    </row>
    <row r="7306" spans="1:8" x14ac:dyDescent="0.2">
      <c r="A7306" s="24">
        <v>41122</v>
      </c>
      <c r="B7306" s="17" t="s">
        <v>36</v>
      </c>
      <c r="C7306" s="17" t="s">
        <v>24</v>
      </c>
      <c r="D7306" s="17" t="s">
        <v>13</v>
      </c>
      <c r="E7306" s="17">
        <v>38.289796029999998</v>
      </c>
      <c r="F7306" s="17">
        <v>111.10071922</v>
      </c>
      <c r="G7306" s="17">
        <v>1448.4100909900001</v>
      </c>
      <c r="H7306" s="17">
        <v>1725.61962378</v>
      </c>
    </row>
    <row r="7307" spans="1:8" x14ac:dyDescent="0.2">
      <c r="A7307" s="24">
        <v>41122</v>
      </c>
      <c r="B7307" s="17" t="s">
        <v>36</v>
      </c>
      <c r="C7307" s="17" t="s">
        <v>24</v>
      </c>
      <c r="D7307" s="17" t="s">
        <v>14</v>
      </c>
      <c r="E7307" s="17">
        <v>8.1783791699999995</v>
      </c>
      <c r="F7307" s="17">
        <v>10.815590520000001</v>
      </c>
      <c r="G7307" s="17">
        <v>290.35576163000002</v>
      </c>
      <c r="H7307" s="17">
        <v>178.18412337999999</v>
      </c>
    </row>
    <row r="7308" spans="1:8" x14ac:dyDescent="0.2">
      <c r="A7308" s="24">
        <v>41122</v>
      </c>
      <c r="B7308" s="17" t="s">
        <v>36</v>
      </c>
      <c r="C7308" s="17" t="s">
        <v>24</v>
      </c>
      <c r="D7308" s="17" t="s">
        <v>15</v>
      </c>
      <c r="E7308" s="17">
        <v>8.5497545800000001</v>
      </c>
      <c r="F7308" s="17">
        <v>59.543383149999997</v>
      </c>
      <c r="G7308" s="17">
        <v>353.37865975</v>
      </c>
      <c r="H7308" s="17">
        <v>675.09744185</v>
      </c>
    </row>
    <row r="7309" spans="1:8" x14ac:dyDescent="0.2">
      <c r="A7309" s="24">
        <v>41122</v>
      </c>
      <c r="B7309" s="17" t="s">
        <v>36</v>
      </c>
      <c r="C7309" s="17" t="s">
        <v>24</v>
      </c>
      <c r="D7309" s="17" t="s">
        <v>16</v>
      </c>
      <c r="E7309" s="17">
        <v>0</v>
      </c>
      <c r="F7309" s="17">
        <v>1.07312433</v>
      </c>
      <c r="G7309" s="17">
        <v>0</v>
      </c>
      <c r="H7309" s="17">
        <v>17.580967319999999</v>
      </c>
    </row>
    <row r="7310" spans="1:8" x14ac:dyDescent="0.2">
      <c r="A7310" s="24">
        <v>41122</v>
      </c>
      <c r="B7310" s="17" t="s">
        <v>36</v>
      </c>
      <c r="C7310" s="17" t="s">
        <v>24</v>
      </c>
      <c r="D7310" s="17" t="s">
        <v>17</v>
      </c>
      <c r="E7310" s="17">
        <v>17.117937699999999</v>
      </c>
      <c r="F7310" s="17">
        <v>64.02267603</v>
      </c>
      <c r="G7310" s="17">
        <v>755.85918304999996</v>
      </c>
      <c r="H7310" s="17">
        <v>935.80185744000005</v>
      </c>
    </row>
    <row r="7311" spans="1:8" x14ac:dyDescent="0.2">
      <c r="A7311" s="24">
        <v>41122</v>
      </c>
      <c r="B7311" s="17" t="s">
        <v>36</v>
      </c>
      <c r="C7311" s="17" t="s">
        <v>25</v>
      </c>
      <c r="D7311" s="17" t="s">
        <v>10</v>
      </c>
      <c r="E7311" s="17">
        <v>7.3326065199999997</v>
      </c>
      <c r="F7311" s="17">
        <v>1.7936219900000001</v>
      </c>
      <c r="G7311" s="17">
        <v>297.82065193</v>
      </c>
      <c r="H7311" s="17">
        <v>34.426631839999999</v>
      </c>
    </row>
    <row r="7312" spans="1:8" x14ac:dyDescent="0.2">
      <c r="A7312" s="24">
        <v>41122</v>
      </c>
      <c r="B7312" s="17" t="s">
        <v>36</v>
      </c>
      <c r="C7312" s="17" t="s">
        <v>25</v>
      </c>
      <c r="D7312" s="17" t="s">
        <v>11</v>
      </c>
      <c r="E7312" s="17">
        <v>5.4410146900000003</v>
      </c>
      <c r="F7312" s="17">
        <v>1.31379508</v>
      </c>
      <c r="G7312" s="17">
        <v>227.61451921</v>
      </c>
      <c r="H7312" s="17">
        <v>31.508897869999998</v>
      </c>
    </row>
    <row r="7313" spans="1:8" x14ac:dyDescent="0.2">
      <c r="A7313" s="24">
        <v>41122</v>
      </c>
      <c r="B7313" s="17" t="s">
        <v>36</v>
      </c>
      <c r="C7313" s="17" t="s">
        <v>25</v>
      </c>
      <c r="D7313" s="17" t="s">
        <v>12</v>
      </c>
      <c r="E7313" s="17">
        <v>2.7553520100000002</v>
      </c>
      <c r="F7313" s="17">
        <v>0.44752914999999999</v>
      </c>
      <c r="G7313" s="17">
        <v>110.30102423</v>
      </c>
      <c r="H7313" s="17">
        <v>10.740699640000001</v>
      </c>
    </row>
    <row r="7314" spans="1:8" x14ac:dyDescent="0.2">
      <c r="A7314" s="24">
        <v>41122</v>
      </c>
      <c r="B7314" s="17" t="s">
        <v>36</v>
      </c>
      <c r="C7314" s="17" t="s">
        <v>25</v>
      </c>
      <c r="D7314" s="17" t="s">
        <v>13</v>
      </c>
      <c r="E7314" s="17">
        <v>7.6514925500000004</v>
      </c>
      <c r="F7314" s="17">
        <v>6.18842231</v>
      </c>
      <c r="G7314" s="17">
        <v>296.23260750999998</v>
      </c>
      <c r="H7314" s="17">
        <v>111.57826011</v>
      </c>
    </row>
    <row r="7315" spans="1:8" x14ac:dyDescent="0.2">
      <c r="A7315" s="24">
        <v>41122</v>
      </c>
      <c r="B7315" s="17" t="s">
        <v>36</v>
      </c>
      <c r="C7315" s="17" t="s">
        <v>25</v>
      </c>
      <c r="D7315" s="17" t="s">
        <v>14</v>
      </c>
      <c r="E7315" s="17">
        <v>30.80499584</v>
      </c>
      <c r="F7315" s="17">
        <v>16.577573189999999</v>
      </c>
      <c r="G7315" s="17">
        <v>1111.13140677</v>
      </c>
      <c r="H7315" s="17">
        <v>227.91465158</v>
      </c>
    </row>
    <row r="7316" spans="1:8" x14ac:dyDescent="0.2">
      <c r="A7316" s="24">
        <v>41122</v>
      </c>
      <c r="B7316" s="17" t="s">
        <v>36</v>
      </c>
      <c r="C7316" s="17" t="s">
        <v>25</v>
      </c>
      <c r="D7316" s="17" t="s">
        <v>15</v>
      </c>
      <c r="E7316" s="17">
        <v>3.6515470400000001</v>
      </c>
      <c r="F7316" s="17">
        <v>3.0441562700000002</v>
      </c>
      <c r="G7316" s="17">
        <v>146.44958072</v>
      </c>
      <c r="H7316" s="17">
        <v>62.9872248</v>
      </c>
    </row>
    <row r="7317" spans="1:8" x14ac:dyDescent="0.2">
      <c r="A7317" s="24">
        <v>41122</v>
      </c>
      <c r="B7317" s="17" t="s">
        <v>36</v>
      </c>
      <c r="C7317" s="17" t="s">
        <v>25</v>
      </c>
      <c r="D7317" s="17" t="s">
        <v>16</v>
      </c>
      <c r="E7317" s="17">
        <v>12.24731798</v>
      </c>
      <c r="F7317" s="17">
        <v>5.8944267200000002</v>
      </c>
      <c r="G7317" s="17">
        <v>549.00076089000004</v>
      </c>
      <c r="H7317" s="17">
        <v>121.61865903</v>
      </c>
    </row>
    <row r="7318" spans="1:8" x14ac:dyDescent="0.2">
      <c r="A7318" s="24">
        <v>41122</v>
      </c>
      <c r="B7318" s="17" t="s">
        <v>36</v>
      </c>
      <c r="C7318" s="17" t="s">
        <v>25</v>
      </c>
      <c r="D7318" s="17" t="s">
        <v>17</v>
      </c>
      <c r="E7318" s="17">
        <v>3.34057651</v>
      </c>
      <c r="F7318" s="17">
        <v>5.5115118000000001</v>
      </c>
      <c r="G7318" s="17">
        <v>98.91884202</v>
      </c>
      <c r="H7318" s="17">
        <v>82.560264110000006</v>
      </c>
    </row>
    <row r="7319" spans="1:8" x14ac:dyDescent="0.2">
      <c r="A7319" s="24">
        <v>41122</v>
      </c>
      <c r="B7319" s="17" t="s">
        <v>36</v>
      </c>
      <c r="C7319" s="17" t="s">
        <v>26</v>
      </c>
      <c r="D7319" s="17" t="s">
        <v>10</v>
      </c>
      <c r="E7319" s="17">
        <v>10.666449999999999</v>
      </c>
      <c r="F7319" s="17">
        <v>4.9551783900000004</v>
      </c>
      <c r="G7319" s="17">
        <v>389.44039214999998</v>
      </c>
      <c r="H7319" s="17">
        <v>107.6580331</v>
      </c>
    </row>
    <row r="7320" spans="1:8" x14ac:dyDescent="0.2">
      <c r="A7320" s="24">
        <v>41122</v>
      </c>
      <c r="B7320" s="17" t="s">
        <v>36</v>
      </c>
      <c r="C7320" s="17" t="s">
        <v>26</v>
      </c>
      <c r="D7320" s="17" t="s">
        <v>11</v>
      </c>
      <c r="E7320" s="17">
        <v>28.496338690000002</v>
      </c>
      <c r="F7320" s="17">
        <v>8.1389157000000001</v>
      </c>
      <c r="G7320" s="17">
        <v>1101.38655595</v>
      </c>
      <c r="H7320" s="17">
        <v>190.72642882</v>
      </c>
    </row>
    <row r="7321" spans="1:8" x14ac:dyDescent="0.2">
      <c r="A7321" s="24">
        <v>41122</v>
      </c>
      <c r="B7321" s="17" t="s">
        <v>36</v>
      </c>
      <c r="C7321" s="17" t="s">
        <v>26</v>
      </c>
      <c r="D7321" s="17" t="s">
        <v>12</v>
      </c>
      <c r="E7321" s="17">
        <v>3.06588219</v>
      </c>
      <c r="F7321" s="17">
        <v>2.5762584999999998</v>
      </c>
      <c r="G7321" s="17">
        <v>82.326383759999999</v>
      </c>
      <c r="H7321" s="17">
        <v>56.238518730000003</v>
      </c>
    </row>
    <row r="7322" spans="1:8" x14ac:dyDescent="0.2">
      <c r="A7322" s="24">
        <v>41122</v>
      </c>
      <c r="B7322" s="17" t="s">
        <v>36</v>
      </c>
      <c r="C7322" s="17" t="s">
        <v>26</v>
      </c>
      <c r="D7322" s="17" t="s">
        <v>13</v>
      </c>
      <c r="E7322" s="17">
        <v>0.25182916</v>
      </c>
      <c r="F7322" s="17">
        <v>0.81191038000000004</v>
      </c>
      <c r="G7322" s="17">
        <v>11.332312379999999</v>
      </c>
      <c r="H7322" s="17">
        <v>6.0860602899999998</v>
      </c>
    </row>
    <row r="7323" spans="1:8" x14ac:dyDescent="0.2">
      <c r="A7323" s="24">
        <v>41122</v>
      </c>
      <c r="B7323" s="17" t="s">
        <v>36</v>
      </c>
      <c r="C7323" s="17" t="s">
        <v>26</v>
      </c>
      <c r="D7323" s="17" t="s">
        <v>14</v>
      </c>
      <c r="E7323" s="17">
        <v>18.736616290000001</v>
      </c>
      <c r="F7323" s="17">
        <v>10.136208180000001</v>
      </c>
      <c r="G7323" s="17">
        <v>618.75561591999997</v>
      </c>
      <c r="H7323" s="17">
        <v>196.20102783999999</v>
      </c>
    </row>
    <row r="7324" spans="1:8" x14ac:dyDescent="0.2">
      <c r="A7324" s="24">
        <v>41122</v>
      </c>
      <c r="B7324" s="17" t="s">
        <v>36</v>
      </c>
      <c r="C7324" s="17" t="s">
        <v>26</v>
      </c>
      <c r="D7324" s="17" t="s">
        <v>15</v>
      </c>
      <c r="E7324" s="17">
        <v>3.9929187700000002</v>
      </c>
      <c r="F7324" s="17">
        <v>5.4553531700000004</v>
      </c>
      <c r="G7324" s="17">
        <v>142.04546027000001</v>
      </c>
      <c r="H7324" s="17">
        <v>77.790274670000002</v>
      </c>
    </row>
    <row r="7325" spans="1:8" x14ac:dyDescent="0.2">
      <c r="A7325" s="24">
        <v>41122</v>
      </c>
      <c r="B7325" s="17" t="s">
        <v>36</v>
      </c>
      <c r="C7325" s="17" t="s">
        <v>26</v>
      </c>
      <c r="D7325" s="17" t="s">
        <v>17</v>
      </c>
      <c r="E7325" s="17">
        <v>0.40415586999999997</v>
      </c>
      <c r="F7325" s="17">
        <v>1.3887856700000001</v>
      </c>
      <c r="G7325" s="17">
        <v>24.249352380000001</v>
      </c>
      <c r="H7325" s="17">
        <v>22.84278943</v>
      </c>
    </row>
    <row r="7326" spans="1:8" x14ac:dyDescent="0.2">
      <c r="A7326" s="24">
        <v>41122</v>
      </c>
      <c r="B7326" s="17" t="s">
        <v>36</v>
      </c>
      <c r="C7326" s="17" t="s">
        <v>27</v>
      </c>
      <c r="D7326" s="17" t="s">
        <v>10</v>
      </c>
      <c r="E7326" s="17">
        <v>21.90939543</v>
      </c>
      <c r="F7326" s="17">
        <v>6.64872204</v>
      </c>
      <c r="G7326" s="17">
        <v>850.15290663999997</v>
      </c>
      <c r="H7326" s="17">
        <v>129.90843179000001</v>
      </c>
    </row>
    <row r="7327" spans="1:8" x14ac:dyDescent="0.2">
      <c r="A7327" s="24">
        <v>41122</v>
      </c>
      <c r="B7327" s="17" t="s">
        <v>36</v>
      </c>
      <c r="C7327" s="17" t="s">
        <v>27</v>
      </c>
      <c r="D7327" s="17" t="s">
        <v>11</v>
      </c>
      <c r="E7327" s="17">
        <v>33.314824430000002</v>
      </c>
      <c r="F7327" s="17">
        <v>7.2363507599999997</v>
      </c>
      <c r="G7327" s="17">
        <v>1253.8214176900001</v>
      </c>
      <c r="H7327" s="17">
        <v>150.70053501999999</v>
      </c>
    </row>
    <row r="7328" spans="1:8" x14ac:dyDescent="0.2">
      <c r="A7328" s="24">
        <v>41122</v>
      </c>
      <c r="B7328" s="17" t="s">
        <v>36</v>
      </c>
      <c r="C7328" s="17" t="s">
        <v>27</v>
      </c>
      <c r="D7328" s="17" t="s">
        <v>12</v>
      </c>
      <c r="E7328" s="17">
        <v>1.20146511</v>
      </c>
      <c r="F7328" s="17">
        <v>0.80691820000000003</v>
      </c>
      <c r="G7328" s="17">
        <v>49.993707759999999</v>
      </c>
      <c r="H7328" s="17">
        <v>19.140728549999999</v>
      </c>
    </row>
    <row r="7329" spans="1:8" x14ac:dyDescent="0.2">
      <c r="A7329" s="24">
        <v>41122</v>
      </c>
      <c r="B7329" s="17" t="s">
        <v>36</v>
      </c>
      <c r="C7329" s="17" t="s">
        <v>27</v>
      </c>
      <c r="D7329" s="17" t="s">
        <v>13</v>
      </c>
      <c r="E7329" s="17">
        <v>0</v>
      </c>
      <c r="F7329" s="17">
        <v>0.44089616999999998</v>
      </c>
      <c r="G7329" s="17">
        <v>0</v>
      </c>
      <c r="H7329" s="17">
        <v>8.8179234399999995</v>
      </c>
    </row>
    <row r="7330" spans="1:8" x14ac:dyDescent="0.2">
      <c r="A7330" s="24">
        <v>41122</v>
      </c>
      <c r="B7330" s="17" t="s">
        <v>36</v>
      </c>
      <c r="C7330" s="17" t="s">
        <v>27</v>
      </c>
      <c r="D7330" s="17" t="s">
        <v>14</v>
      </c>
      <c r="E7330" s="17">
        <v>89.528154670000006</v>
      </c>
      <c r="F7330" s="17">
        <v>45.307709889999998</v>
      </c>
      <c r="G7330" s="17">
        <v>2995.7665002399999</v>
      </c>
      <c r="H7330" s="17">
        <v>850.96082839999997</v>
      </c>
    </row>
    <row r="7331" spans="1:8" x14ac:dyDescent="0.2">
      <c r="A7331" s="24">
        <v>41122</v>
      </c>
      <c r="B7331" s="17" t="s">
        <v>36</v>
      </c>
      <c r="C7331" s="17" t="s">
        <v>27</v>
      </c>
      <c r="D7331" s="17" t="s">
        <v>15</v>
      </c>
      <c r="E7331" s="17">
        <v>6.4571030499999997</v>
      </c>
      <c r="F7331" s="17">
        <v>2.6395661499999998</v>
      </c>
      <c r="G7331" s="17">
        <v>241.77036204999999</v>
      </c>
      <c r="H7331" s="17">
        <v>53.965791260000003</v>
      </c>
    </row>
    <row r="7332" spans="1:8" x14ac:dyDescent="0.2">
      <c r="A7332" s="24">
        <v>41122</v>
      </c>
      <c r="B7332" s="17" t="s">
        <v>36</v>
      </c>
      <c r="C7332" s="17" t="s">
        <v>28</v>
      </c>
      <c r="D7332" s="17" t="s">
        <v>10</v>
      </c>
      <c r="E7332" s="17">
        <v>10.292540000000001</v>
      </c>
      <c r="F7332" s="17">
        <v>7.0731357800000003</v>
      </c>
      <c r="G7332" s="17">
        <v>414.2754971</v>
      </c>
      <c r="H7332" s="17">
        <v>146.90567329000001</v>
      </c>
    </row>
    <row r="7333" spans="1:8" x14ac:dyDescent="0.2">
      <c r="A7333" s="24">
        <v>41122</v>
      </c>
      <c r="B7333" s="17" t="s">
        <v>36</v>
      </c>
      <c r="C7333" s="17" t="s">
        <v>28</v>
      </c>
      <c r="D7333" s="17" t="s">
        <v>11</v>
      </c>
      <c r="E7333" s="17">
        <v>4.9676685999999997</v>
      </c>
      <c r="F7333" s="17">
        <v>2.19832267</v>
      </c>
      <c r="G7333" s="17">
        <v>220.77323715</v>
      </c>
      <c r="H7333" s="17">
        <v>34.893102349999999</v>
      </c>
    </row>
    <row r="7334" spans="1:8" x14ac:dyDescent="0.2">
      <c r="A7334" s="24">
        <v>41122</v>
      </c>
      <c r="B7334" s="17" t="s">
        <v>36</v>
      </c>
      <c r="C7334" s="17" t="s">
        <v>28</v>
      </c>
      <c r="D7334" s="17" t="s">
        <v>12</v>
      </c>
      <c r="E7334" s="17">
        <v>1.35624532</v>
      </c>
      <c r="F7334" s="17">
        <v>0</v>
      </c>
      <c r="G7334" s="17">
        <v>55.208077109999998</v>
      </c>
      <c r="H7334" s="17">
        <v>0</v>
      </c>
    </row>
    <row r="7335" spans="1:8" x14ac:dyDescent="0.2">
      <c r="A7335" s="24">
        <v>41122</v>
      </c>
      <c r="B7335" s="17" t="s">
        <v>36</v>
      </c>
      <c r="C7335" s="17" t="s">
        <v>28</v>
      </c>
      <c r="D7335" s="17" t="s">
        <v>13</v>
      </c>
      <c r="E7335" s="17">
        <v>0.1458692</v>
      </c>
      <c r="F7335" s="17">
        <v>0.38295909</v>
      </c>
      <c r="G7335" s="17">
        <v>5.1054219200000004</v>
      </c>
      <c r="H7335" s="17">
        <v>5.7443863400000001</v>
      </c>
    </row>
    <row r="7336" spans="1:8" x14ac:dyDescent="0.2">
      <c r="A7336" s="24">
        <v>41122</v>
      </c>
      <c r="B7336" s="17" t="s">
        <v>36</v>
      </c>
      <c r="C7336" s="17" t="s">
        <v>28</v>
      </c>
      <c r="D7336" s="17" t="s">
        <v>14</v>
      </c>
      <c r="E7336" s="17">
        <v>18.951887299999999</v>
      </c>
      <c r="F7336" s="17">
        <v>11.920030199999999</v>
      </c>
      <c r="G7336" s="17">
        <v>688.44596409999997</v>
      </c>
      <c r="H7336" s="17">
        <v>214.31510218</v>
      </c>
    </row>
    <row r="7337" spans="1:8" x14ac:dyDescent="0.2">
      <c r="A7337" s="24">
        <v>41122</v>
      </c>
      <c r="B7337" s="17" t="s">
        <v>36</v>
      </c>
      <c r="C7337" s="17" t="s">
        <v>28</v>
      </c>
      <c r="D7337" s="17" t="s">
        <v>15</v>
      </c>
      <c r="E7337" s="17">
        <v>26.450780590000001</v>
      </c>
      <c r="F7337" s="17">
        <v>8.2726586100000006</v>
      </c>
      <c r="G7337" s="17">
        <v>1100.3346306000001</v>
      </c>
      <c r="H7337" s="17">
        <v>152.67158494</v>
      </c>
    </row>
    <row r="7338" spans="1:8" x14ac:dyDescent="0.2">
      <c r="A7338" s="24">
        <v>41122</v>
      </c>
      <c r="B7338" s="17" t="s">
        <v>36</v>
      </c>
      <c r="C7338" s="17" t="s">
        <v>28</v>
      </c>
      <c r="D7338" s="17" t="s">
        <v>16</v>
      </c>
      <c r="E7338" s="17">
        <v>0.30963742</v>
      </c>
      <c r="F7338" s="17">
        <v>0</v>
      </c>
      <c r="G7338" s="17">
        <v>11.456584640000001</v>
      </c>
      <c r="H7338" s="17">
        <v>0</v>
      </c>
    </row>
    <row r="7339" spans="1:8" x14ac:dyDescent="0.2">
      <c r="A7339" s="24">
        <v>41122</v>
      </c>
      <c r="B7339" s="17" t="s">
        <v>36</v>
      </c>
      <c r="C7339" s="17" t="s">
        <v>28</v>
      </c>
      <c r="D7339" s="17" t="s">
        <v>17</v>
      </c>
      <c r="E7339" s="17">
        <v>0.30718136000000001</v>
      </c>
      <c r="F7339" s="17">
        <v>2.2935560800000001</v>
      </c>
      <c r="G7339" s="17">
        <v>10.44416638</v>
      </c>
      <c r="H7339" s="17">
        <v>22.66565147</v>
      </c>
    </row>
    <row r="7340" spans="1:8" x14ac:dyDescent="0.2">
      <c r="A7340" s="24">
        <v>41122</v>
      </c>
      <c r="B7340" s="17" t="s">
        <v>36</v>
      </c>
      <c r="C7340" s="17" t="s">
        <v>29</v>
      </c>
      <c r="D7340" s="17" t="s">
        <v>10</v>
      </c>
      <c r="E7340" s="17">
        <v>33.20884392</v>
      </c>
      <c r="F7340" s="17">
        <v>12.83968218</v>
      </c>
      <c r="G7340" s="17">
        <v>1368.09999982</v>
      </c>
      <c r="H7340" s="17">
        <v>280.45543780999998</v>
      </c>
    </row>
    <row r="7341" spans="1:8" x14ac:dyDescent="0.2">
      <c r="A7341" s="24">
        <v>41122</v>
      </c>
      <c r="B7341" s="17" t="s">
        <v>36</v>
      </c>
      <c r="C7341" s="17" t="s">
        <v>29</v>
      </c>
      <c r="D7341" s="17" t="s">
        <v>11</v>
      </c>
      <c r="E7341" s="17">
        <v>117.92343312</v>
      </c>
      <c r="F7341" s="17">
        <v>48.08924055</v>
      </c>
      <c r="G7341" s="17">
        <v>4703.6661838500004</v>
      </c>
      <c r="H7341" s="17">
        <v>897.28468538000004</v>
      </c>
    </row>
    <row r="7342" spans="1:8" x14ac:dyDescent="0.2">
      <c r="A7342" s="24">
        <v>41122</v>
      </c>
      <c r="B7342" s="17" t="s">
        <v>36</v>
      </c>
      <c r="C7342" s="17" t="s">
        <v>29</v>
      </c>
      <c r="D7342" s="17" t="s">
        <v>12</v>
      </c>
      <c r="E7342" s="17">
        <v>17.572631000000001</v>
      </c>
      <c r="F7342" s="17">
        <v>15.28430839</v>
      </c>
      <c r="G7342" s="17">
        <v>679.31330362000006</v>
      </c>
      <c r="H7342" s="17">
        <v>206.43481270999999</v>
      </c>
    </row>
    <row r="7343" spans="1:8" x14ac:dyDescent="0.2">
      <c r="A7343" s="24">
        <v>41122</v>
      </c>
      <c r="B7343" s="17" t="s">
        <v>36</v>
      </c>
      <c r="C7343" s="17" t="s">
        <v>29</v>
      </c>
      <c r="D7343" s="17" t="s">
        <v>13</v>
      </c>
      <c r="E7343" s="17">
        <v>4.1346844699999998</v>
      </c>
      <c r="F7343" s="17">
        <v>2.4922725200000002</v>
      </c>
      <c r="G7343" s="17">
        <v>146.21409575000001</v>
      </c>
      <c r="H7343" s="17">
        <v>28.4446689</v>
      </c>
    </row>
    <row r="7344" spans="1:8" x14ac:dyDescent="0.2">
      <c r="A7344" s="24">
        <v>41122</v>
      </c>
      <c r="B7344" s="17" t="s">
        <v>36</v>
      </c>
      <c r="C7344" s="17" t="s">
        <v>29</v>
      </c>
      <c r="D7344" s="17" t="s">
        <v>14</v>
      </c>
      <c r="E7344" s="17">
        <v>78.138144179999998</v>
      </c>
      <c r="F7344" s="17">
        <v>62.152519669999997</v>
      </c>
      <c r="G7344" s="17">
        <v>2925.9881448199999</v>
      </c>
      <c r="H7344" s="17">
        <v>1047.4036522599999</v>
      </c>
    </row>
    <row r="7345" spans="1:8" x14ac:dyDescent="0.2">
      <c r="A7345" s="24">
        <v>41122</v>
      </c>
      <c r="B7345" s="17" t="s">
        <v>36</v>
      </c>
      <c r="C7345" s="17" t="s">
        <v>29</v>
      </c>
      <c r="D7345" s="17" t="s">
        <v>15</v>
      </c>
      <c r="E7345" s="17">
        <v>0.82972172</v>
      </c>
      <c r="F7345" s="17">
        <v>3.0931808300000001</v>
      </c>
      <c r="G7345" s="17">
        <v>10.13064164</v>
      </c>
      <c r="H7345" s="17">
        <v>40.421423750000002</v>
      </c>
    </row>
    <row r="7346" spans="1:8" x14ac:dyDescent="0.2">
      <c r="A7346" s="24">
        <v>41122</v>
      </c>
      <c r="B7346" s="17" t="s">
        <v>36</v>
      </c>
      <c r="C7346" s="17" t="s">
        <v>29</v>
      </c>
      <c r="D7346" s="17" t="s">
        <v>16</v>
      </c>
      <c r="E7346" s="17">
        <v>0.43321482</v>
      </c>
      <c r="F7346" s="17">
        <v>0.44605509999999998</v>
      </c>
      <c r="G7346" s="17">
        <v>19.927881670000001</v>
      </c>
      <c r="H7346" s="17">
        <v>3.1918932600000001</v>
      </c>
    </row>
    <row r="7347" spans="1:8" x14ac:dyDescent="0.2">
      <c r="A7347" s="24">
        <v>41122</v>
      </c>
      <c r="B7347" s="17" t="s">
        <v>36</v>
      </c>
      <c r="C7347" s="17" t="s">
        <v>29</v>
      </c>
      <c r="D7347" s="17" t="s">
        <v>17</v>
      </c>
      <c r="E7347" s="17">
        <v>0.86560970999999998</v>
      </c>
      <c r="F7347" s="17">
        <v>0.40534135999999998</v>
      </c>
      <c r="G7347" s="17">
        <v>41.913637049999998</v>
      </c>
      <c r="H7347" s="17">
        <v>2.6181401100000001</v>
      </c>
    </row>
    <row r="7348" spans="1:8" x14ac:dyDescent="0.2">
      <c r="A7348" s="24">
        <v>41122</v>
      </c>
      <c r="B7348" s="17" t="s">
        <v>36</v>
      </c>
      <c r="C7348" s="17" t="s">
        <v>30</v>
      </c>
      <c r="D7348" s="17" t="s">
        <v>10</v>
      </c>
      <c r="E7348" s="17">
        <v>16.09222677</v>
      </c>
      <c r="F7348" s="17">
        <v>8.2316905499999997</v>
      </c>
      <c r="G7348" s="17">
        <v>675.45025665000003</v>
      </c>
      <c r="H7348" s="17">
        <v>159.86796075999999</v>
      </c>
    </row>
    <row r="7349" spans="1:8" x14ac:dyDescent="0.2">
      <c r="A7349" s="24">
        <v>41122</v>
      </c>
      <c r="B7349" s="17" t="s">
        <v>36</v>
      </c>
      <c r="C7349" s="17" t="s">
        <v>30</v>
      </c>
      <c r="D7349" s="17" t="s">
        <v>11</v>
      </c>
      <c r="E7349" s="17">
        <v>15.31074767</v>
      </c>
      <c r="F7349" s="17">
        <v>5.7048362299999997</v>
      </c>
      <c r="G7349" s="17">
        <v>573.62211390000004</v>
      </c>
      <c r="H7349" s="17">
        <v>95.881336039999994</v>
      </c>
    </row>
    <row r="7350" spans="1:8" x14ac:dyDescent="0.2">
      <c r="A7350" s="24">
        <v>41122</v>
      </c>
      <c r="B7350" s="17" t="s">
        <v>36</v>
      </c>
      <c r="C7350" s="17" t="s">
        <v>30</v>
      </c>
      <c r="D7350" s="17" t="s">
        <v>12</v>
      </c>
      <c r="E7350" s="17">
        <v>2.8227553400000001</v>
      </c>
      <c r="F7350" s="17">
        <v>1.07508497</v>
      </c>
      <c r="G7350" s="17">
        <v>108.85397599</v>
      </c>
      <c r="H7350" s="17">
        <v>19.627912330000001</v>
      </c>
    </row>
    <row r="7351" spans="1:8" x14ac:dyDescent="0.2">
      <c r="A7351" s="24">
        <v>41122</v>
      </c>
      <c r="B7351" s="17" t="s">
        <v>36</v>
      </c>
      <c r="C7351" s="17" t="s">
        <v>30</v>
      </c>
      <c r="D7351" s="17" t="s">
        <v>13</v>
      </c>
      <c r="E7351" s="17">
        <v>16.797469799999998</v>
      </c>
      <c r="F7351" s="17">
        <v>10.536442259999999</v>
      </c>
      <c r="G7351" s="17">
        <v>581.73248676000003</v>
      </c>
      <c r="H7351" s="17">
        <v>190.94216947999999</v>
      </c>
    </row>
    <row r="7352" spans="1:8" x14ac:dyDescent="0.2">
      <c r="A7352" s="24">
        <v>41122</v>
      </c>
      <c r="B7352" s="17" t="s">
        <v>36</v>
      </c>
      <c r="C7352" s="17" t="s">
        <v>30</v>
      </c>
      <c r="D7352" s="17" t="s">
        <v>14</v>
      </c>
      <c r="E7352" s="17">
        <v>20.597619030000001</v>
      </c>
      <c r="F7352" s="17">
        <v>19.379312559999999</v>
      </c>
      <c r="G7352" s="17">
        <v>750.15538975000004</v>
      </c>
      <c r="H7352" s="17">
        <v>301.34244805999998</v>
      </c>
    </row>
    <row r="7353" spans="1:8" x14ac:dyDescent="0.2">
      <c r="A7353" s="24">
        <v>41122</v>
      </c>
      <c r="B7353" s="17" t="s">
        <v>36</v>
      </c>
      <c r="C7353" s="17" t="s">
        <v>30</v>
      </c>
      <c r="D7353" s="17" t="s">
        <v>15</v>
      </c>
      <c r="E7353" s="17">
        <v>3.67229479</v>
      </c>
      <c r="F7353" s="17">
        <v>3.0037773300000001</v>
      </c>
      <c r="G7353" s="17">
        <v>100.34030583000001</v>
      </c>
      <c r="H7353" s="17">
        <v>52.513289159999999</v>
      </c>
    </row>
    <row r="7354" spans="1:8" x14ac:dyDescent="0.2">
      <c r="A7354" s="24">
        <v>41122</v>
      </c>
      <c r="B7354" s="17" t="s">
        <v>36</v>
      </c>
      <c r="C7354" s="17" t="s">
        <v>30</v>
      </c>
      <c r="D7354" s="17" t="s">
        <v>16</v>
      </c>
      <c r="E7354" s="17">
        <v>0.34598252000000002</v>
      </c>
      <c r="F7354" s="17">
        <v>0.36481728000000002</v>
      </c>
      <c r="G7354" s="17">
        <v>13.83930073</v>
      </c>
      <c r="H7354" s="17">
        <v>9.1204320699999997</v>
      </c>
    </row>
    <row r="7355" spans="1:8" x14ac:dyDescent="0.2">
      <c r="A7355" s="24">
        <v>41122</v>
      </c>
      <c r="B7355" s="17" t="s">
        <v>36</v>
      </c>
      <c r="C7355" s="17" t="s">
        <v>30</v>
      </c>
      <c r="D7355" s="17" t="s">
        <v>17</v>
      </c>
      <c r="E7355" s="17">
        <v>24.215291149999999</v>
      </c>
      <c r="F7355" s="17">
        <v>50.866592320000002</v>
      </c>
      <c r="G7355" s="17">
        <v>890.21965131000002</v>
      </c>
      <c r="H7355" s="17">
        <v>743.47047382000005</v>
      </c>
    </row>
    <row r="7356" spans="1:8" x14ac:dyDescent="0.2">
      <c r="A7356" s="24">
        <v>41122</v>
      </c>
      <c r="B7356" s="17" t="s">
        <v>36</v>
      </c>
      <c r="C7356" s="17" t="s">
        <v>31</v>
      </c>
      <c r="D7356" s="17" t="s">
        <v>10</v>
      </c>
      <c r="E7356" s="17">
        <v>38.304682</v>
      </c>
      <c r="F7356" s="17">
        <v>5.1019645200000001</v>
      </c>
      <c r="G7356" s="17">
        <v>1433.1092745200001</v>
      </c>
      <c r="H7356" s="17">
        <v>102.98785722</v>
      </c>
    </row>
    <row r="7357" spans="1:8" x14ac:dyDescent="0.2">
      <c r="A7357" s="24">
        <v>41122</v>
      </c>
      <c r="B7357" s="17" t="s">
        <v>36</v>
      </c>
      <c r="C7357" s="17" t="s">
        <v>31</v>
      </c>
      <c r="D7357" s="17" t="s">
        <v>11</v>
      </c>
      <c r="E7357" s="17">
        <v>64.78195221</v>
      </c>
      <c r="F7357" s="17">
        <v>15.78864609</v>
      </c>
      <c r="G7357" s="17">
        <v>2206.55197916</v>
      </c>
      <c r="H7357" s="17">
        <v>289.61281099000001</v>
      </c>
    </row>
    <row r="7358" spans="1:8" x14ac:dyDescent="0.2">
      <c r="A7358" s="24">
        <v>41122</v>
      </c>
      <c r="B7358" s="17" t="s">
        <v>36</v>
      </c>
      <c r="C7358" s="17" t="s">
        <v>31</v>
      </c>
      <c r="D7358" s="17" t="s">
        <v>12</v>
      </c>
      <c r="E7358" s="17">
        <v>4.1441033599999999</v>
      </c>
      <c r="F7358" s="17">
        <v>2.3652760599999998</v>
      </c>
      <c r="G7358" s="17">
        <v>173.26705362999999</v>
      </c>
      <c r="H7358" s="17">
        <v>46.025466819999998</v>
      </c>
    </row>
    <row r="7359" spans="1:8" x14ac:dyDescent="0.2">
      <c r="A7359" s="24">
        <v>41122</v>
      </c>
      <c r="B7359" s="17" t="s">
        <v>36</v>
      </c>
      <c r="C7359" s="17" t="s">
        <v>31</v>
      </c>
      <c r="D7359" s="17" t="s">
        <v>13</v>
      </c>
      <c r="E7359" s="17">
        <v>17.517790949999998</v>
      </c>
      <c r="F7359" s="17">
        <v>10.23894393</v>
      </c>
      <c r="G7359" s="17">
        <v>570.34662896999998</v>
      </c>
      <c r="H7359" s="17">
        <v>191.25776607</v>
      </c>
    </row>
    <row r="7360" spans="1:8" x14ac:dyDescent="0.2">
      <c r="A7360" s="24">
        <v>41122</v>
      </c>
      <c r="B7360" s="17" t="s">
        <v>36</v>
      </c>
      <c r="C7360" s="17" t="s">
        <v>31</v>
      </c>
      <c r="D7360" s="17" t="s">
        <v>14</v>
      </c>
      <c r="E7360" s="17">
        <v>100.33121203</v>
      </c>
      <c r="F7360" s="17">
        <v>36.755707350000002</v>
      </c>
      <c r="G7360" s="17">
        <v>3339.0679401299999</v>
      </c>
      <c r="H7360" s="17">
        <v>763.0265273</v>
      </c>
    </row>
    <row r="7361" spans="1:8" x14ac:dyDescent="0.2">
      <c r="A7361" s="24">
        <v>41122</v>
      </c>
      <c r="B7361" s="17" t="s">
        <v>36</v>
      </c>
      <c r="C7361" s="17" t="s">
        <v>31</v>
      </c>
      <c r="D7361" s="17" t="s">
        <v>15</v>
      </c>
      <c r="E7361" s="17">
        <v>1.1119946999999999</v>
      </c>
      <c r="F7361" s="17">
        <v>0.54601420000000001</v>
      </c>
      <c r="G7361" s="17">
        <v>42.259534690000002</v>
      </c>
      <c r="H7361" s="17">
        <v>13.85818008</v>
      </c>
    </row>
    <row r="7362" spans="1:8" x14ac:dyDescent="0.2">
      <c r="A7362" s="24">
        <v>41122</v>
      </c>
      <c r="B7362" s="17" t="s">
        <v>36</v>
      </c>
      <c r="C7362" s="17" t="s">
        <v>31</v>
      </c>
      <c r="D7362" s="17" t="s">
        <v>16</v>
      </c>
      <c r="E7362" s="17">
        <v>0.68859669000000001</v>
      </c>
      <c r="F7362" s="17">
        <v>0.19410163</v>
      </c>
      <c r="G7362" s="17">
        <v>26.535015120000001</v>
      </c>
      <c r="H7362" s="17">
        <v>0</v>
      </c>
    </row>
    <row r="7363" spans="1:8" x14ac:dyDescent="0.2">
      <c r="A7363" s="24">
        <v>41122</v>
      </c>
      <c r="B7363" s="17" t="s">
        <v>36</v>
      </c>
      <c r="C7363" s="17" t="s">
        <v>31</v>
      </c>
      <c r="D7363" s="17" t="s">
        <v>17</v>
      </c>
      <c r="E7363" s="17">
        <v>2.92060349</v>
      </c>
      <c r="F7363" s="17">
        <v>5.9956413299999998</v>
      </c>
      <c r="G7363" s="17">
        <v>99.876890540000005</v>
      </c>
      <c r="H7363" s="17">
        <v>89.230819789999998</v>
      </c>
    </row>
    <row r="7364" spans="1:8" x14ac:dyDescent="0.2">
      <c r="A7364" s="24">
        <v>41122</v>
      </c>
      <c r="B7364" s="17" t="s">
        <v>36</v>
      </c>
      <c r="C7364" s="17" t="s">
        <v>32</v>
      </c>
      <c r="D7364" s="17" t="s">
        <v>10</v>
      </c>
      <c r="E7364" s="17">
        <v>33.424852020000003</v>
      </c>
      <c r="F7364" s="17">
        <v>8.6896359499999996</v>
      </c>
      <c r="G7364" s="17">
        <v>1377.6316521599999</v>
      </c>
      <c r="H7364" s="17">
        <v>168.83899681</v>
      </c>
    </row>
    <row r="7365" spans="1:8" x14ac:dyDescent="0.2">
      <c r="A7365" s="24">
        <v>41122</v>
      </c>
      <c r="B7365" s="17" t="s">
        <v>36</v>
      </c>
      <c r="C7365" s="17" t="s">
        <v>32</v>
      </c>
      <c r="D7365" s="17" t="s">
        <v>11</v>
      </c>
      <c r="E7365" s="17">
        <v>220.10913099000001</v>
      </c>
      <c r="F7365" s="17">
        <v>145.27850033000001</v>
      </c>
      <c r="G7365" s="17">
        <v>8899.2450624100002</v>
      </c>
      <c r="H7365" s="17">
        <v>2430.6529087600002</v>
      </c>
    </row>
    <row r="7366" spans="1:8" x14ac:dyDescent="0.2">
      <c r="A7366" s="24">
        <v>41122</v>
      </c>
      <c r="B7366" s="17" t="s">
        <v>36</v>
      </c>
      <c r="C7366" s="17" t="s">
        <v>32</v>
      </c>
      <c r="D7366" s="17" t="s">
        <v>12</v>
      </c>
      <c r="E7366" s="17">
        <v>7.0168936100000003</v>
      </c>
      <c r="F7366" s="17">
        <v>6.2463056699999999</v>
      </c>
      <c r="G7366" s="17">
        <v>284.92189008999998</v>
      </c>
      <c r="H7366" s="17">
        <v>104.63783089</v>
      </c>
    </row>
    <row r="7367" spans="1:8" x14ac:dyDescent="0.2">
      <c r="A7367" s="24">
        <v>41122</v>
      </c>
      <c r="B7367" s="17" t="s">
        <v>36</v>
      </c>
      <c r="C7367" s="17" t="s">
        <v>32</v>
      </c>
      <c r="D7367" s="17" t="s">
        <v>13</v>
      </c>
      <c r="E7367" s="17">
        <v>28.887178810000002</v>
      </c>
      <c r="F7367" s="17">
        <v>81.176709439999996</v>
      </c>
      <c r="G7367" s="17">
        <v>1068.7132145099999</v>
      </c>
      <c r="H7367" s="17">
        <v>1498.2528388999999</v>
      </c>
    </row>
    <row r="7368" spans="1:8" x14ac:dyDescent="0.2">
      <c r="A7368" s="24">
        <v>41122</v>
      </c>
      <c r="B7368" s="17" t="s">
        <v>36</v>
      </c>
      <c r="C7368" s="17" t="s">
        <v>32</v>
      </c>
      <c r="D7368" s="17" t="s">
        <v>14</v>
      </c>
      <c r="E7368" s="17">
        <v>38.464659380000001</v>
      </c>
      <c r="F7368" s="17">
        <v>29.35380318</v>
      </c>
      <c r="G7368" s="17">
        <v>1377.63659446</v>
      </c>
      <c r="H7368" s="17">
        <v>653.49118671999997</v>
      </c>
    </row>
    <row r="7369" spans="1:8" x14ac:dyDescent="0.2">
      <c r="A7369" s="24">
        <v>41122</v>
      </c>
      <c r="B7369" s="17" t="s">
        <v>36</v>
      </c>
      <c r="C7369" s="17" t="s">
        <v>32</v>
      </c>
      <c r="D7369" s="17" t="s">
        <v>15</v>
      </c>
      <c r="E7369" s="17">
        <v>0.12042567</v>
      </c>
      <c r="F7369" s="17">
        <v>0.90009594999999998</v>
      </c>
      <c r="G7369" s="17">
        <v>0</v>
      </c>
      <c r="H7369" s="17">
        <v>2.7099772299999998</v>
      </c>
    </row>
    <row r="7370" spans="1:8" x14ac:dyDescent="0.2">
      <c r="A7370" s="24">
        <v>41122</v>
      </c>
      <c r="B7370" s="17" t="s">
        <v>36</v>
      </c>
      <c r="C7370" s="17" t="s">
        <v>32</v>
      </c>
      <c r="D7370" s="17" t="s">
        <v>16</v>
      </c>
      <c r="E7370" s="17">
        <v>0.45477836999999999</v>
      </c>
      <c r="F7370" s="17">
        <v>0.11997141</v>
      </c>
      <c r="G7370" s="17">
        <v>25.012810200000001</v>
      </c>
      <c r="H7370" s="17">
        <v>3.83908505</v>
      </c>
    </row>
    <row r="7371" spans="1:8" x14ac:dyDescent="0.2">
      <c r="A7371" s="24">
        <v>41122</v>
      </c>
      <c r="B7371" s="17" t="s">
        <v>36</v>
      </c>
      <c r="C7371" s="17" t="s">
        <v>32</v>
      </c>
      <c r="D7371" s="17" t="s">
        <v>17</v>
      </c>
      <c r="E7371" s="17">
        <v>2.8718950200000002</v>
      </c>
      <c r="F7371" s="17">
        <v>9.4987389600000007</v>
      </c>
      <c r="G7371" s="17">
        <v>110.21835658000001</v>
      </c>
      <c r="H7371" s="17">
        <v>137.6218217</v>
      </c>
    </row>
    <row r="7372" spans="1:8" x14ac:dyDescent="0.2">
      <c r="A7372" s="24">
        <v>41122</v>
      </c>
      <c r="B7372" s="17" t="s">
        <v>36</v>
      </c>
      <c r="C7372" s="17" t="s">
        <v>33</v>
      </c>
      <c r="D7372" s="17" t="s">
        <v>10</v>
      </c>
      <c r="E7372" s="17">
        <v>46.72483982</v>
      </c>
      <c r="F7372" s="17">
        <v>17.776397429999999</v>
      </c>
      <c r="G7372" s="17">
        <v>1881.73854534</v>
      </c>
      <c r="H7372" s="17">
        <v>356.03339364999999</v>
      </c>
    </row>
    <row r="7373" spans="1:8" x14ac:dyDescent="0.2">
      <c r="A7373" s="24">
        <v>41122</v>
      </c>
      <c r="B7373" s="17" t="s">
        <v>36</v>
      </c>
      <c r="C7373" s="17" t="s">
        <v>33</v>
      </c>
      <c r="D7373" s="17" t="s">
        <v>11</v>
      </c>
      <c r="E7373" s="17">
        <v>242.64566336999999</v>
      </c>
      <c r="F7373" s="17">
        <v>170.77068431999999</v>
      </c>
      <c r="G7373" s="17">
        <v>8706.16158774</v>
      </c>
      <c r="H7373" s="17">
        <v>3320.0190832500002</v>
      </c>
    </row>
    <row r="7374" spans="1:8" x14ac:dyDescent="0.2">
      <c r="A7374" s="24">
        <v>41122</v>
      </c>
      <c r="B7374" s="17" t="s">
        <v>36</v>
      </c>
      <c r="C7374" s="17" t="s">
        <v>33</v>
      </c>
      <c r="D7374" s="17" t="s">
        <v>12</v>
      </c>
      <c r="E7374" s="17">
        <v>11.013810619999999</v>
      </c>
      <c r="F7374" s="17">
        <v>13.03412385</v>
      </c>
      <c r="G7374" s="17">
        <v>397.15969516000001</v>
      </c>
      <c r="H7374" s="17">
        <v>296.95111328000002</v>
      </c>
    </row>
    <row r="7375" spans="1:8" x14ac:dyDescent="0.2">
      <c r="A7375" s="24">
        <v>41122</v>
      </c>
      <c r="B7375" s="17" t="s">
        <v>36</v>
      </c>
      <c r="C7375" s="17" t="s">
        <v>33</v>
      </c>
      <c r="D7375" s="17" t="s">
        <v>13</v>
      </c>
      <c r="E7375" s="17">
        <v>145.86350052</v>
      </c>
      <c r="F7375" s="17">
        <v>190.60074079</v>
      </c>
      <c r="G7375" s="17">
        <v>5318.8507314799999</v>
      </c>
      <c r="H7375" s="17">
        <v>3507.98780257</v>
      </c>
    </row>
    <row r="7376" spans="1:8" x14ac:dyDescent="0.2">
      <c r="A7376" s="24">
        <v>41122</v>
      </c>
      <c r="B7376" s="17" t="s">
        <v>36</v>
      </c>
      <c r="C7376" s="17" t="s">
        <v>33</v>
      </c>
      <c r="D7376" s="17" t="s">
        <v>14</v>
      </c>
      <c r="E7376" s="17">
        <v>76.767496719999997</v>
      </c>
      <c r="F7376" s="17">
        <v>77.002319999999997</v>
      </c>
      <c r="G7376" s="17">
        <v>2794.4673136199999</v>
      </c>
      <c r="H7376" s="17">
        <v>1510.57653295</v>
      </c>
    </row>
    <row r="7377" spans="1:8" x14ac:dyDescent="0.2">
      <c r="A7377" s="24">
        <v>41122</v>
      </c>
      <c r="B7377" s="17" t="s">
        <v>36</v>
      </c>
      <c r="C7377" s="17" t="s">
        <v>33</v>
      </c>
      <c r="D7377" s="17" t="s">
        <v>15</v>
      </c>
      <c r="E7377" s="17">
        <v>3.0999995899999999</v>
      </c>
      <c r="F7377" s="17">
        <v>4.0576205099999996</v>
      </c>
      <c r="G7377" s="17">
        <v>69.028659169999997</v>
      </c>
      <c r="H7377" s="17">
        <v>57.326888369999999</v>
      </c>
    </row>
    <row r="7378" spans="1:8" x14ac:dyDescent="0.2">
      <c r="A7378" s="24">
        <v>41122</v>
      </c>
      <c r="B7378" s="17" t="s">
        <v>36</v>
      </c>
      <c r="C7378" s="17" t="s">
        <v>33</v>
      </c>
      <c r="D7378" s="17" t="s">
        <v>16</v>
      </c>
      <c r="E7378" s="17">
        <v>3.1763210499999999</v>
      </c>
      <c r="F7378" s="17">
        <v>4.3721565399999998</v>
      </c>
      <c r="G7378" s="17">
        <v>102.29412951</v>
      </c>
      <c r="H7378" s="17">
        <v>88.575665490000006</v>
      </c>
    </row>
    <row r="7379" spans="1:8" x14ac:dyDescent="0.2">
      <c r="A7379" s="24">
        <v>41122</v>
      </c>
      <c r="B7379" s="17" t="s">
        <v>36</v>
      </c>
      <c r="C7379" s="17" t="s">
        <v>33</v>
      </c>
      <c r="D7379" s="17" t="s">
        <v>17</v>
      </c>
      <c r="E7379" s="17">
        <v>21.300730399999999</v>
      </c>
      <c r="F7379" s="17">
        <v>34.771194790000003</v>
      </c>
      <c r="G7379" s="17">
        <v>635.61437034000005</v>
      </c>
      <c r="H7379" s="17">
        <v>619.60852166999996</v>
      </c>
    </row>
    <row r="7380" spans="1:8" x14ac:dyDescent="0.2">
      <c r="A7380" s="24">
        <v>41122</v>
      </c>
      <c r="B7380" s="17" t="s">
        <v>36</v>
      </c>
      <c r="C7380" s="17" t="s">
        <v>34</v>
      </c>
      <c r="D7380" s="17" t="s">
        <v>10</v>
      </c>
      <c r="E7380" s="17">
        <v>10.220215270000001</v>
      </c>
      <c r="F7380" s="17">
        <v>2.9038201400000001</v>
      </c>
      <c r="G7380" s="17">
        <v>454.95930449999997</v>
      </c>
      <c r="H7380" s="17">
        <v>33.569840300000003</v>
      </c>
    </row>
    <row r="7381" spans="1:8" x14ac:dyDescent="0.2">
      <c r="A7381" s="24">
        <v>41122</v>
      </c>
      <c r="B7381" s="17" t="s">
        <v>36</v>
      </c>
      <c r="C7381" s="17" t="s">
        <v>34</v>
      </c>
      <c r="D7381" s="17" t="s">
        <v>11</v>
      </c>
      <c r="E7381" s="17">
        <v>9.5556060699999996</v>
      </c>
      <c r="F7381" s="17">
        <v>11.236074329999999</v>
      </c>
      <c r="G7381" s="17">
        <v>339.65741903000003</v>
      </c>
      <c r="H7381" s="17">
        <v>199.19279078</v>
      </c>
    </row>
    <row r="7382" spans="1:8" x14ac:dyDescent="0.2">
      <c r="A7382" s="24">
        <v>41122</v>
      </c>
      <c r="B7382" s="17" t="s">
        <v>36</v>
      </c>
      <c r="C7382" s="17" t="s">
        <v>34</v>
      </c>
      <c r="D7382" s="17" t="s">
        <v>12</v>
      </c>
      <c r="E7382" s="17">
        <v>2.81910456</v>
      </c>
      <c r="F7382" s="17">
        <v>0.55183073000000005</v>
      </c>
      <c r="G7382" s="17">
        <v>115.88334196</v>
      </c>
      <c r="H7382" s="17">
        <v>15.14473286</v>
      </c>
    </row>
    <row r="7383" spans="1:8" x14ac:dyDescent="0.2">
      <c r="A7383" s="24">
        <v>41122</v>
      </c>
      <c r="B7383" s="17" t="s">
        <v>36</v>
      </c>
      <c r="C7383" s="17" t="s">
        <v>34</v>
      </c>
      <c r="D7383" s="17" t="s">
        <v>13</v>
      </c>
      <c r="E7383" s="17">
        <v>7.7973607300000003</v>
      </c>
      <c r="F7383" s="17">
        <v>21.909950980000001</v>
      </c>
      <c r="G7383" s="17">
        <v>319.55158355999998</v>
      </c>
      <c r="H7383" s="17">
        <v>261.32354476</v>
      </c>
    </row>
    <row r="7384" spans="1:8" x14ac:dyDescent="0.2">
      <c r="A7384" s="24">
        <v>41122</v>
      </c>
      <c r="B7384" s="17" t="s">
        <v>36</v>
      </c>
      <c r="C7384" s="17" t="s">
        <v>34</v>
      </c>
      <c r="D7384" s="17" t="s">
        <v>14</v>
      </c>
      <c r="E7384" s="17">
        <v>7.1150195399999996</v>
      </c>
      <c r="F7384" s="17">
        <v>9.2359907499999991</v>
      </c>
      <c r="G7384" s="17">
        <v>283.54907028999997</v>
      </c>
      <c r="H7384" s="17">
        <v>154.77484767999999</v>
      </c>
    </row>
    <row r="7385" spans="1:8" x14ac:dyDescent="0.2">
      <c r="A7385" s="24">
        <v>41122</v>
      </c>
      <c r="B7385" s="17" t="s">
        <v>36</v>
      </c>
      <c r="C7385" s="17" t="s">
        <v>34</v>
      </c>
      <c r="D7385" s="17" t="s">
        <v>15</v>
      </c>
      <c r="E7385" s="17">
        <v>2.0685780600000001</v>
      </c>
      <c r="F7385" s="17">
        <v>4.2016742799999998</v>
      </c>
      <c r="G7385" s="17">
        <v>83.882379169999993</v>
      </c>
      <c r="H7385" s="17">
        <v>70.689275339999995</v>
      </c>
    </row>
    <row r="7386" spans="1:8" x14ac:dyDescent="0.2">
      <c r="A7386" s="24">
        <v>41122</v>
      </c>
      <c r="B7386" s="17" t="s">
        <v>36</v>
      </c>
      <c r="C7386" s="17" t="s">
        <v>34</v>
      </c>
      <c r="D7386" s="17" t="s">
        <v>17</v>
      </c>
      <c r="E7386" s="17">
        <v>2.61122722</v>
      </c>
      <c r="F7386" s="17">
        <v>4.0558989299999997</v>
      </c>
      <c r="G7386" s="17">
        <v>108.67882693999999</v>
      </c>
      <c r="H7386" s="17">
        <v>52.373318140000002</v>
      </c>
    </row>
    <row r="7387" spans="1:8" x14ac:dyDescent="0.2">
      <c r="A7387" s="24">
        <v>41122</v>
      </c>
      <c r="B7387" s="17" t="s">
        <v>36</v>
      </c>
      <c r="C7387" s="17" t="s">
        <v>35</v>
      </c>
      <c r="D7387" s="17" t="s">
        <v>10</v>
      </c>
      <c r="E7387" s="17">
        <v>14.44807277</v>
      </c>
      <c r="F7387" s="17">
        <v>5.27982057</v>
      </c>
      <c r="G7387" s="17">
        <v>637.41699640000002</v>
      </c>
      <c r="H7387" s="17">
        <v>81.996144450000003</v>
      </c>
    </row>
    <row r="7388" spans="1:8" x14ac:dyDescent="0.2">
      <c r="A7388" s="24">
        <v>41122</v>
      </c>
      <c r="B7388" s="17" t="s">
        <v>36</v>
      </c>
      <c r="C7388" s="17" t="s">
        <v>35</v>
      </c>
      <c r="D7388" s="17" t="s">
        <v>11</v>
      </c>
      <c r="E7388" s="17">
        <v>7.0521130100000002</v>
      </c>
      <c r="F7388" s="17">
        <v>3.1466950499999999</v>
      </c>
      <c r="G7388" s="17">
        <v>307.18103452999998</v>
      </c>
      <c r="H7388" s="17">
        <v>68.225413990000007</v>
      </c>
    </row>
    <row r="7389" spans="1:8" x14ac:dyDescent="0.2">
      <c r="A7389" s="24">
        <v>41122</v>
      </c>
      <c r="B7389" s="17" t="s">
        <v>36</v>
      </c>
      <c r="C7389" s="17" t="s">
        <v>35</v>
      </c>
      <c r="D7389" s="17" t="s">
        <v>12</v>
      </c>
      <c r="E7389" s="17">
        <v>30.43870257</v>
      </c>
      <c r="F7389" s="17">
        <v>25.97575977</v>
      </c>
      <c r="G7389" s="17">
        <v>1081.2301258800001</v>
      </c>
      <c r="H7389" s="17">
        <v>441.32659556999999</v>
      </c>
    </row>
    <row r="7390" spans="1:8" x14ac:dyDescent="0.2">
      <c r="A7390" s="24">
        <v>41122</v>
      </c>
      <c r="B7390" s="17" t="s">
        <v>36</v>
      </c>
      <c r="C7390" s="17" t="s">
        <v>35</v>
      </c>
      <c r="D7390" s="17" t="s">
        <v>13</v>
      </c>
      <c r="E7390" s="17">
        <v>18.523059709999998</v>
      </c>
      <c r="F7390" s="17">
        <v>29.0442155</v>
      </c>
      <c r="G7390" s="17">
        <v>705.18112649</v>
      </c>
      <c r="H7390" s="17">
        <v>425.37276366999998</v>
      </c>
    </row>
    <row r="7391" spans="1:8" x14ac:dyDescent="0.2">
      <c r="A7391" s="24">
        <v>41122</v>
      </c>
      <c r="B7391" s="17" t="s">
        <v>36</v>
      </c>
      <c r="C7391" s="17" t="s">
        <v>35</v>
      </c>
      <c r="D7391" s="17" t="s">
        <v>14</v>
      </c>
      <c r="E7391" s="17">
        <v>16.61791049</v>
      </c>
      <c r="F7391" s="17">
        <v>18.324970050000001</v>
      </c>
      <c r="G7391" s="17">
        <v>630.31223069999999</v>
      </c>
      <c r="H7391" s="17">
        <v>276.5537918</v>
      </c>
    </row>
    <row r="7392" spans="1:8" x14ac:dyDescent="0.2">
      <c r="A7392" s="24">
        <v>41122</v>
      </c>
      <c r="B7392" s="17" t="s">
        <v>36</v>
      </c>
      <c r="C7392" s="17" t="s">
        <v>35</v>
      </c>
      <c r="D7392" s="17" t="s">
        <v>15</v>
      </c>
      <c r="E7392" s="17">
        <v>1.92237419</v>
      </c>
      <c r="F7392" s="17">
        <v>2.1070756899999998</v>
      </c>
      <c r="G7392" s="17">
        <v>76.128045049999997</v>
      </c>
      <c r="H7392" s="17">
        <v>26.20554233</v>
      </c>
    </row>
    <row r="7393" spans="1:8" x14ac:dyDescent="0.2">
      <c r="A7393" s="24">
        <v>41122</v>
      </c>
      <c r="B7393" s="17" t="s">
        <v>36</v>
      </c>
      <c r="C7393" s="17" t="s">
        <v>35</v>
      </c>
      <c r="D7393" s="17" t="s">
        <v>16</v>
      </c>
      <c r="E7393" s="17">
        <v>0.69852844000000003</v>
      </c>
      <c r="F7393" s="17">
        <v>0.31937412999999998</v>
      </c>
      <c r="G7393" s="17">
        <v>28.45641728</v>
      </c>
      <c r="H7393" s="17">
        <v>4.7906119199999999</v>
      </c>
    </row>
    <row r="7394" spans="1:8" x14ac:dyDescent="0.2">
      <c r="A7394" s="24">
        <v>41122</v>
      </c>
      <c r="B7394" s="17" t="s">
        <v>36</v>
      </c>
      <c r="C7394" s="17" t="s">
        <v>35</v>
      </c>
      <c r="D7394" s="17" t="s">
        <v>17</v>
      </c>
      <c r="E7394" s="17">
        <v>6.3372020200000003</v>
      </c>
      <c r="F7394" s="17">
        <v>7.4736378099999996</v>
      </c>
      <c r="G7394" s="17">
        <v>228.13085656000001</v>
      </c>
      <c r="H7394" s="17">
        <v>90.491201180000004</v>
      </c>
    </row>
    <row r="7395" spans="1:8" x14ac:dyDescent="0.2">
      <c r="A7395" s="24">
        <v>41214</v>
      </c>
      <c r="B7395" s="17" t="s">
        <v>8</v>
      </c>
      <c r="C7395" s="17" t="s">
        <v>9</v>
      </c>
      <c r="D7395" s="17" t="s">
        <v>10</v>
      </c>
      <c r="E7395" s="17">
        <v>101.81731775</v>
      </c>
      <c r="F7395" s="17">
        <v>9.7482340900000004</v>
      </c>
      <c r="G7395" s="17">
        <v>6239.4596597199998</v>
      </c>
      <c r="H7395" s="17">
        <v>155.85481166</v>
      </c>
    </row>
    <row r="7396" spans="1:8" x14ac:dyDescent="0.2">
      <c r="A7396" s="24">
        <v>41214</v>
      </c>
      <c r="B7396" s="17" t="s">
        <v>8</v>
      </c>
      <c r="C7396" s="17" t="s">
        <v>9</v>
      </c>
      <c r="D7396" s="17" t="s">
        <v>11</v>
      </c>
      <c r="E7396" s="17">
        <v>2.56306133</v>
      </c>
      <c r="F7396" s="17">
        <v>1.2583030500000001</v>
      </c>
      <c r="G7396" s="17">
        <v>125.37593320000001</v>
      </c>
      <c r="H7396" s="17">
        <v>11.06212219</v>
      </c>
    </row>
    <row r="7397" spans="1:8" x14ac:dyDescent="0.2">
      <c r="A7397" s="24">
        <v>41214</v>
      </c>
      <c r="B7397" s="17" t="s">
        <v>8</v>
      </c>
      <c r="C7397" s="17" t="s">
        <v>9</v>
      </c>
      <c r="D7397" s="17" t="s">
        <v>12</v>
      </c>
      <c r="E7397" s="17">
        <v>21.233585089999998</v>
      </c>
      <c r="F7397" s="17">
        <v>1.0282853999999999</v>
      </c>
      <c r="G7397" s="17">
        <v>969.71146709000004</v>
      </c>
      <c r="H7397" s="17">
        <v>14.32454901</v>
      </c>
    </row>
    <row r="7398" spans="1:8" x14ac:dyDescent="0.2">
      <c r="A7398" s="24">
        <v>41214</v>
      </c>
      <c r="B7398" s="17" t="s">
        <v>8</v>
      </c>
      <c r="C7398" s="17" t="s">
        <v>9</v>
      </c>
      <c r="D7398" s="17" t="s">
        <v>13</v>
      </c>
      <c r="E7398" s="17">
        <v>0</v>
      </c>
      <c r="F7398" s="17">
        <v>0.49647864000000003</v>
      </c>
      <c r="G7398" s="17">
        <v>0</v>
      </c>
      <c r="H7398" s="17">
        <v>2.9788718200000002</v>
      </c>
    </row>
    <row r="7399" spans="1:8" x14ac:dyDescent="0.2">
      <c r="A7399" s="24">
        <v>41214</v>
      </c>
      <c r="B7399" s="17" t="s">
        <v>8</v>
      </c>
      <c r="C7399" s="17" t="s">
        <v>9</v>
      </c>
      <c r="D7399" s="17" t="s">
        <v>14</v>
      </c>
      <c r="E7399" s="17">
        <v>2.5570966799999999</v>
      </c>
      <c r="F7399" s="17">
        <v>0.11308585</v>
      </c>
      <c r="G7399" s="17">
        <v>166.41500454999999</v>
      </c>
      <c r="H7399" s="17">
        <v>1.80937361</v>
      </c>
    </row>
    <row r="7400" spans="1:8" x14ac:dyDescent="0.2">
      <c r="A7400" s="24">
        <v>41214</v>
      </c>
      <c r="B7400" s="17" t="s">
        <v>8</v>
      </c>
      <c r="C7400" s="17" t="s">
        <v>9</v>
      </c>
      <c r="D7400" s="17" t="s">
        <v>15</v>
      </c>
      <c r="E7400" s="17">
        <v>1.0463340999999999</v>
      </c>
      <c r="F7400" s="17">
        <v>0</v>
      </c>
      <c r="G7400" s="17">
        <v>55.10039896</v>
      </c>
      <c r="H7400" s="17">
        <v>0</v>
      </c>
    </row>
    <row r="7401" spans="1:8" x14ac:dyDescent="0.2">
      <c r="A7401" s="24">
        <v>41214</v>
      </c>
      <c r="B7401" s="17" t="s">
        <v>8</v>
      </c>
      <c r="C7401" s="17" t="s">
        <v>9</v>
      </c>
      <c r="D7401" s="17" t="s">
        <v>16</v>
      </c>
      <c r="E7401" s="17">
        <v>18.954131</v>
      </c>
      <c r="F7401" s="17">
        <v>0.45890581000000003</v>
      </c>
      <c r="G7401" s="17">
        <v>963.97488282999996</v>
      </c>
      <c r="H7401" s="17">
        <v>4.13015227</v>
      </c>
    </row>
    <row r="7402" spans="1:8" x14ac:dyDescent="0.2">
      <c r="A7402" s="24">
        <v>41214</v>
      </c>
      <c r="B7402" s="17" t="s">
        <v>8</v>
      </c>
      <c r="C7402" s="17" t="s">
        <v>9</v>
      </c>
      <c r="D7402" s="17" t="s">
        <v>17</v>
      </c>
      <c r="E7402" s="17">
        <v>31.558418939999999</v>
      </c>
      <c r="F7402" s="17">
        <v>12.148337160000001</v>
      </c>
      <c r="G7402" s="17">
        <v>1445.7871608800001</v>
      </c>
      <c r="H7402" s="17">
        <v>230.23744601000001</v>
      </c>
    </row>
    <row r="7403" spans="1:8" x14ac:dyDescent="0.2">
      <c r="A7403" s="24">
        <v>41214</v>
      </c>
      <c r="B7403" s="17" t="s">
        <v>8</v>
      </c>
      <c r="C7403" s="17" t="s">
        <v>18</v>
      </c>
      <c r="D7403" s="17" t="s">
        <v>10</v>
      </c>
      <c r="E7403" s="17">
        <v>16.905066390000002</v>
      </c>
      <c r="F7403" s="17">
        <v>0</v>
      </c>
      <c r="G7403" s="17">
        <v>891.64307311000005</v>
      </c>
      <c r="H7403" s="17">
        <v>0</v>
      </c>
    </row>
    <row r="7404" spans="1:8" x14ac:dyDescent="0.2">
      <c r="A7404" s="24">
        <v>41214</v>
      </c>
      <c r="B7404" s="17" t="s">
        <v>8</v>
      </c>
      <c r="C7404" s="17" t="s">
        <v>18</v>
      </c>
      <c r="D7404" s="17" t="s">
        <v>11</v>
      </c>
      <c r="E7404" s="17">
        <v>35.625243050000002</v>
      </c>
      <c r="F7404" s="17">
        <v>0.49957512999999998</v>
      </c>
      <c r="G7404" s="17">
        <v>1662.5336359999999</v>
      </c>
      <c r="H7404" s="17">
        <v>14.987253969999999</v>
      </c>
    </row>
    <row r="7405" spans="1:8" x14ac:dyDescent="0.2">
      <c r="A7405" s="24">
        <v>41214</v>
      </c>
      <c r="B7405" s="17" t="s">
        <v>8</v>
      </c>
      <c r="C7405" s="17" t="s">
        <v>18</v>
      </c>
      <c r="D7405" s="17" t="s">
        <v>12</v>
      </c>
      <c r="E7405" s="17">
        <v>76.719512109999997</v>
      </c>
      <c r="F7405" s="17">
        <v>0.37430521</v>
      </c>
      <c r="G7405" s="17">
        <v>3606.5789719300001</v>
      </c>
      <c r="H7405" s="17">
        <v>8.6929588800000008</v>
      </c>
    </row>
    <row r="7406" spans="1:8" x14ac:dyDescent="0.2">
      <c r="A7406" s="24">
        <v>41214</v>
      </c>
      <c r="B7406" s="17" t="s">
        <v>8</v>
      </c>
      <c r="C7406" s="17" t="s">
        <v>18</v>
      </c>
      <c r="D7406" s="17" t="s">
        <v>13</v>
      </c>
      <c r="E7406" s="17">
        <v>0.56910329999999998</v>
      </c>
      <c r="F7406" s="17">
        <v>0</v>
      </c>
      <c r="G7406" s="17">
        <v>30.39375927</v>
      </c>
      <c r="H7406" s="17">
        <v>0</v>
      </c>
    </row>
    <row r="7407" spans="1:8" x14ac:dyDescent="0.2">
      <c r="A7407" s="24">
        <v>41214</v>
      </c>
      <c r="B7407" s="17" t="s">
        <v>8</v>
      </c>
      <c r="C7407" s="17" t="s">
        <v>18</v>
      </c>
      <c r="D7407" s="17" t="s">
        <v>14</v>
      </c>
      <c r="E7407" s="17">
        <v>6.8299906500000001</v>
      </c>
      <c r="F7407" s="17">
        <v>0</v>
      </c>
      <c r="G7407" s="17">
        <v>323.54924098999999</v>
      </c>
      <c r="H7407" s="17">
        <v>0</v>
      </c>
    </row>
    <row r="7408" spans="1:8" x14ac:dyDescent="0.2">
      <c r="A7408" s="24">
        <v>41214</v>
      </c>
      <c r="B7408" s="17" t="s">
        <v>8</v>
      </c>
      <c r="C7408" s="17" t="s">
        <v>18</v>
      </c>
      <c r="D7408" s="17" t="s">
        <v>16</v>
      </c>
      <c r="E7408" s="17">
        <v>69.960598860000005</v>
      </c>
      <c r="F7408" s="17">
        <v>0.44404977000000001</v>
      </c>
      <c r="G7408" s="17">
        <v>2948.6274979499999</v>
      </c>
      <c r="H7408" s="17">
        <v>10.596808040000001</v>
      </c>
    </row>
    <row r="7409" spans="1:8" x14ac:dyDescent="0.2">
      <c r="A7409" s="24">
        <v>41214</v>
      </c>
      <c r="B7409" s="17" t="s">
        <v>8</v>
      </c>
      <c r="C7409" s="17" t="s">
        <v>18</v>
      </c>
      <c r="D7409" s="17" t="s">
        <v>17</v>
      </c>
      <c r="E7409" s="17">
        <v>11.17484715</v>
      </c>
      <c r="F7409" s="17">
        <v>1.0216098899999999</v>
      </c>
      <c r="G7409" s="17">
        <v>487.12824633999998</v>
      </c>
      <c r="H7409" s="17">
        <v>19.850692769999998</v>
      </c>
    </row>
    <row r="7410" spans="1:8" x14ac:dyDescent="0.2">
      <c r="A7410" s="24">
        <v>41214</v>
      </c>
      <c r="B7410" s="17" t="s">
        <v>8</v>
      </c>
      <c r="C7410" s="17" t="s">
        <v>19</v>
      </c>
      <c r="D7410" s="17" t="s">
        <v>10</v>
      </c>
      <c r="E7410" s="17">
        <v>106.61670915000001</v>
      </c>
      <c r="F7410" s="17">
        <v>2.2574630500000001</v>
      </c>
      <c r="G7410" s="17">
        <v>4911.07019012</v>
      </c>
      <c r="H7410" s="17">
        <v>30.470891380000001</v>
      </c>
    </row>
    <row r="7411" spans="1:8" x14ac:dyDescent="0.2">
      <c r="A7411" s="24">
        <v>41214</v>
      </c>
      <c r="B7411" s="17" t="s">
        <v>8</v>
      </c>
      <c r="C7411" s="17" t="s">
        <v>19</v>
      </c>
      <c r="D7411" s="17" t="s">
        <v>11</v>
      </c>
      <c r="E7411" s="17">
        <v>61.213255799999999</v>
      </c>
      <c r="F7411" s="17">
        <v>2.68713406</v>
      </c>
      <c r="G7411" s="17">
        <v>2499.47765501</v>
      </c>
      <c r="H7411" s="17">
        <v>54.821552050000001</v>
      </c>
    </row>
    <row r="7412" spans="1:8" x14ac:dyDescent="0.2">
      <c r="A7412" s="24">
        <v>41214</v>
      </c>
      <c r="B7412" s="17" t="s">
        <v>8</v>
      </c>
      <c r="C7412" s="17" t="s">
        <v>19</v>
      </c>
      <c r="D7412" s="17" t="s">
        <v>12</v>
      </c>
      <c r="E7412" s="17">
        <v>229.23308802</v>
      </c>
      <c r="F7412" s="17">
        <v>16.149355960000001</v>
      </c>
      <c r="G7412" s="17">
        <v>9214.43076931</v>
      </c>
      <c r="H7412" s="17">
        <v>284.96001747000003</v>
      </c>
    </row>
    <row r="7413" spans="1:8" x14ac:dyDescent="0.2">
      <c r="A7413" s="24">
        <v>41214</v>
      </c>
      <c r="B7413" s="17" t="s">
        <v>8</v>
      </c>
      <c r="C7413" s="17" t="s">
        <v>19</v>
      </c>
      <c r="D7413" s="17" t="s">
        <v>13</v>
      </c>
      <c r="E7413" s="17">
        <v>3.2788282999999998</v>
      </c>
      <c r="F7413" s="17">
        <v>0.47740669000000002</v>
      </c>
      <c r="G7413" s="17">
        <v>133.50512462</v>
      </c>
      <c r="H7413" s="17">
        <v>13.26732872</v>
      </c>
    </row>
    <row r="7414" spans="1:8" x14ac:dyDescent="0.2">
      <c r="A7414" s="24">
        <v>41214</v>
      </c>
      <c r="B7414" s="17" t="s">
        <v>8</v>
      </c>
      <c r="C7414" s="17" t="s">
        <v>19</v>
      </c>
      <c r="D7414" s="17" t="s">
        <v>14</v>
      </c>
      <c r="E7414" s="17">
        <v>24.385131000000001</v>
      </c>
      <c r="F7414" s="17">
        <v>0.89995776999999999</v>
      </c>
      <c r="G7414" s="17">
        <v>910.31333228000005</v>
      </c>
      <c r="H7414" s="17">
        <v>4.1166290500000002</v>
      </c>
    </row>
    <row r="7415" spans="1:8" x14ac:dyDescent="0.2">
      <c r="A7415" s="24">
        <v>41214</v>
      </c>
      <c r="B7415" s="17" t="s">
        <v>8</v>
      </c>
      <c r="C7415" s="17" t="s">
        <v>19</v>
      </c>
      <c r="D7415" s="17" t="s">
        <v>15</v>
      </c>
      <c r="E7415" s="17">
        <v>16.221412829999998</v>
      </c>
      <c r="F7415" s="17">
        <v>2.2541309300000001</v>
      </c>
      <c r="G7415" s="17">
        <v>678.70923663999997</v>
      </c>
      <c r="H7415" s="17">
        <v>27.681799609999999</v>
      </c>
    </row>
    <row r="7416" spans="1:8" x14ac:dyDescent="0.2">
      <c r="A7416" s="24">
        <v>41214</v>
      </c>
      <c r="B7416" s="17" t="s">
        <v>8</v>
      </c>
      <c r="C7416" s="17" t="s">
        <v>19</v>
      </c>
      <c r="D7416" s="17" t="s">
        <v>16</v>
      </c>
      <c r="E7416" s="17">
        <v>105.48595505</v>
      </c>
      <c r="F7416" s="17">
        <v>5.1701324599999996</v>
      </c>
      <c r="G7416" s="17">
        <v>4171.9540365499997</v>
      </c>
      <c r="H7416" s="17">
        <v>110.62581004</v>
      </c>
    </row>
    <row r="7417" spans="1:8" x14ac:dyDescent="0.2">
      <c r="A7417" s="24">
        <v>41214</v>
      </c>
      <c r="B7417" s="17" t="s">
        <v>8</v>
      </c>
      <c r="C7417" s="17" t="s">
        <v>19</v>
      </c>
      <c r="D7417" s="17" t="s">
        <v>17</v>
      </c>
      <c r="E7417" s="17">
        <v>106.76409528000001</v>
      </c>
      <c r="F7417" s="17">
        <v>17.611881919999998</v>
      </c>
      <c r="G7417" s="17">
        <v>3952.4922186499998</v>
      </c>
      <c r="H7417" s="17">
        <v>309.05809004000002</v>
      </c>
    </row>
    <row r="7418" spans="1:8" x14ac:dyDescent="0.2">
      <c r="A7418" s="24">
        <v>41214</v>
      </c>
      <c r="B7418" s="17" t="s">
        <v>8</v>
      </c>
      <c r="C7418" s="17" t="s">
        <v>20</v>
      </c>
      <c r="D7418" s="17" t="s">
        <v>10</v>
      </c>
      <c r="E7418" s="17">
        <v>15.028522369999999</v>
      </c>
      <c r="F7418" s="17">
        <v>0.34397042</v>
      </c>
      <c r="G7418" s="17">
        <v>699.48663970999996</v>
      </c>
      <c r="H7418" s="17">
        <v>4.1276449800000004</v>
      </c>
    </row>
    <row r="7419" spans="1:8" x14ac:dyDescent="0.2">
      <c r="A7419" s="24">
        <v>41214</v>
      </c>
      <c r="B7419" s="17" t="s">
        <v>8</v>
      </c>
      <c r="C7419" s="17" t="s">
        <v>20</v>
      </c>
      <c r="D7419" s="17" t="s">
        <v>11</v>
      </c>
      <c r="E7419" s="17">
        <v>19.791300159999999</v>
      </c>
      <c r="F7419" s="17">
        <v>0.91837060000000004</v>
      </c>
      <c r="G7419" s="17">
        <v>794.28563305</v>
      </c>
      <c r="H7419" s="17">
        <v>10.45220185</v>
      </c>
    </row>
    <row r="7420" spans="1:8" x14ac:dyDescent="0.2">
      <c r="A7420" s="24">
        <v>41214</v>
      </c>
      <c r="B7420" s="17" t="s">
        <v>8</v>
      </c>
      <c r="C7420" s="17" t="s">
        <v>20</v>
      </c>
      <c r="D7420" s="17" t="s">
        <v>12</v>
      </c>
      <c r="E7420" s="17">
        <v>30.975100569999999</v>
      </c>
      <c r="F7420" s="17">
        <v>0.33494620000000003</v>
      </c>
      <c r="G7420" s="17">
        <v>1146.2126883799999</v>
      </c>
      <c r="H7420" s="17">
        <v>5.0241930200000002</v>
      </c>
    </row>
    <row r="7421" spans="1:8" x14ac:dyDescent="0.2">
      <c r="A7421" s="24">
        <v>41214</v>
      </c>
      <c r="B7421" s="17" t="s">
        <v>8</v>
      </c>
      <c r="C7421" s="17" t="s">
        <v>20</v>
      </c>
      <c r="D7421" s="17" t="s">
        <v>14</v>
      </c>
      <c r="E7421" s="17">
        <v>12.51323756</v>
      </c>
      <c r="F7421" s="17">
        <v>0.57698006999999996</v>
      </c>
      <c r="G7421" s="17">
        <v>485.56037266999999</v>
      </c>
      <c r="H7421" s="17">
        <v>12.2642395</v>
      </c>
    </row>
    <row r="7422" spans="1:8" x14ac:dyDescent="0.2">
      <c r="A7422" s="24">
        <v>41214</v>
      </c>
      <c r="B7422" s="17" t="s">
        <v>8</v>
      </c>
      <c r="C7422" s="17" t="s">
        <v>20</v>
      </c>
      <c r="D7422" s="17" t="s">
        <v>15</v>
      </c>
      <c r="E7422" s="17">
        <v>1.08569377</v>
      </c>
      <c r="F7422" s="17">
        <v>1.86502828</v>
      </c>
      <c r="G7422" s="17">
        <v>32.427113419999998</v>
      </c>
      <c r="H7422" s="17">
        <v>18.284814740000002</v>
      </c>
    </row>
    <row r="7423" spans="1:8" x14ac:dyDescent="0.2">
      <c r="A7423" s="24">
        <v>41214</v>
      </c>
      <c r="B7423" s="17" t="s">
        <v>8</v>
      </c>
      <c r="C7423" s="17" t="s">
        <v>20</v>
      </c>
      <c r="D7423" s="17" t="s">
        <v>16</v>
      </c>
      <c r="E7423" s="17">
        <v>16.854884290000001</v>
      </c>
      <c r="F7423" s="17">
        <v>0.64871263999999995</v>
      </c>
      <c r="G7423" s="17">
        <v>689.33483056</v>
      </c>
      <c r="H7423" s="17">
        <v>8.5286785399999996</v>
      </c>
    </row>
    <row r="7424" spans="1:8" x14ac:dyDescent="0.2">
      <c r="A7424" s="24">
        <v>41214</v>
      </c>
      <c r="B7424" s="17" t="s">
        <v>8</v>
      </c>
      <c r="C7424" s="17" t="s">
        <v>20</v>
      </c>
      <c r="D7424" s="17" t="s">
        <v>17</v>
      </c>
      <c r="E7424" s="17">
        <v>5.7729029000000001</v>
      </c>
      <c r="F7424" s="17">
        <v>0.63650180000000001</v>
      </c>
      <c r="G7424" s="17">
        <v>240.70649263000001</v>
      </c>
      <c r="H7424" s="17">
        <v>5.4795860599999999</v>
      </c>
    </row>
    <row r="7425" spans="1:8" x14ac:dyDescent="0.2">
      <c r="A7425" s="24">
        <v>41214</v>
      </c>
      <c r="B7425" s="17" t="s">
        <v>8</v>
      </c>
      <c r="C7425" s="17" t="s">
        <v>21</v>
      </c>
      <c r="D7425" s="17" t="s">
        <v>10</v>
      </c>
      <c r="E7425" s="17">
        <v>70.780569869999994</v>
      </c>
      <c r="F7425" s="17">
        <v>5.9742739399999998</v>
      </c>
      <c r="G7425" s="17">
        <v>3183.5815639100001</v>
      </c>
      <c r="H7425" s="17">
        <v>97.225292870000004</v>
      </c>
    </row>
    <row r="7426" spans="1:8" x14ac:dyDescent="0.2">
      <c r="A7426" s="24">
        <v>41214</v>
      </c>
      <c r="B7426" s="17" t="s">
        <v>8</v>
      </c>
      <c r="C7426" s="17" t="s">
        <v>21</v>
      </c>
      <c r="D7426" s="17" t="s">
        <v>11</v>
      </c>
      <c r="E7426" s="17">
        <v>30.39214321</v>
      </c>
      <c r="F7426" s="17">
        <v>1.87125137</v>
      </c>
      <c r="G7426" s="17">
        <v>1388.57665271</v>
      </c>
      <c r="H7426" s="17">
        <v>22.11223197</v>
      </c>
    </row>
    <row r="7427" spans="1:8" x14ac:dyDescent="0.2">
      <c r="A7427" s="24">
        <v>41214</v>
      </c>
      <c r="B7427" s="17" t="s">
        <v>8</v>
      </c>
      <c r="C7427" s="17" t="s">
        <v>21</v>
      </c>
      <c r="D7427" s="17" t="s">
        <v>12</v>
      </c>
      <c r="E7427" s="17">
        <v>495.01820247000001</v>
      </c>
      <c r="F7427" s="17">
        <v>48.829485750000003</v>
      </c>
      <c r="G7427" s="17">
        <v>20175.147894040001</v>
      </c>
      <c r="H7427" s="17">
        <v>923.10002028999997</v>
      </c>
    </row>
    <row r="7428" spans="1:8" x14ac:dyDescent="0.2">
      <c r="A7428" s="24">
        <v>41214</v>
      </c>
      <c r="B7428" s="17" t="s">
        <v>8</v>
      </c>
      <c r="C7428" s="17" t="s">
        <v>21</v>
      </c>
      <c r="D7428" s="17" t="s">
        <v>13</v>
      </c>
      <c r="E7428" s="17">
        <v>0.40402106999999998</v>
      </c>
      <c r="F7428" s="17">
        <v>0</v>
      </c>
      <c r="G7428" s="17">
        <v>15.95282405</v>
      </c>
      <c r="H7428" s="17">
        <v>0</v>
      </c>
    </row>
    <row r="7429" spans="1:8" x14ac:dyDescent="0.2">
      <c r="A7429" s="24">
        <v>41214</v>
      </c>
      <c r="B7429" s="17" t="s">
        <v>8</v>
      </c>
      <c r="C7429" s="17" t="s">
        <v>21</v>
      </c>
      <c r="D7429" s="17" t="s">
        <v>14</v>
      </c>
      <c r="E7429" s="17">
        <v>15.56185565</v>
      </c>
      <c r="F7429" s="17">
        <v>0.17970437</v>
      </c>
      <c r="G7429" s="17">
        <v>649.30421375000003</v>
      </c>
      <c r="H7429" s="17">
        <v>2.8752698900000002</v>
      </c>
    </row>
    <row r="7430" spans="1:8" x14ac:dyDescent="0.2">
      <c r="A7430" s="24">
        <v>41214</v>
      </c>
      <c r="B7430" s="17" t="s">
        <v>8</v>
      </c>
      <c r="C7430" s="17" t="s">
        <v>21</v>
      </c>
      <c r="D7430" s="17" t="s">
        <v>15</v>
      </c>
      <c r="E7430" s="17">
        <v>4.0893255000000002</v>
      </c>
      <c r="F7430" s="17">
        <v>0.91903758999999996</v>
      </c>
      <c r="G7430" s="17">
        <v>197.62163612000001</v>
      </c>
      <c r="H7430" s="17">
        <v>20.04751413</v>
      </c>
    </row>
    <row r="7431" spans="1:8" x14ac:dyDescent="0.2">
      <c r="A7431" s="24">
        <v>41214</v>
      </c>
      <c r="B7431" s="17" t="s">
        <v>8</v>
      </c>
      <c r="C7431" s="17" t="s">
        <v>21</v>
      </c>
      <c r="D7431" s="17" t="s">
        <v>16</v>
      </c>
      <c r="E7431" s="17">
        <v>76.813805099999996</v>
      </c>
      <c r="F7431" s="17">
        <v>4.1973702099999999</v>
      </c>
      <c r="G7431" s="17">
        <v>3450.9496149400002</v>
      </c>
      <c r="H7431" s="17">
        <v>50.133049620000001</v>
      </c>
    </row>
    <row r="7432" spans="1:8" x14ac:dyDescent="0.2">
      <c r="A7432" s="24">
        <v>41214</v>
      </c>
      <c r="B7432" s="17" t="s">
        <v>8</v>
      </c>
      <c r="C7432" s="17" t="s">
        <v>21</v>
      </c>
      <c r="D7432" s="17" t="s">
        <v>17</v>
      </c>
      <c r="E7432" s="17">
        <v>101.96630792000001</v>
      </c>
      <c r="F7432" s="17">
        <v>20.868760099999999</v>
      </c>
      <c r="G7432" s="17">
        <v>4021.6410391600002</v>
      </c>
      <c r="H7432" s="17">
        <v>300.31293869000001</v>
      </c>
    </row>
    <row r="7433" spans="1:8" x14ac:dyDescent="0.2">
      <c r="A7433" s="24">
        <v>41214</v>
      </c>
      <c r="B7433" s="17" t="s">
        <v>8</v>
      </c>
      <c r="C7433" s="17" t="s">
        <v>22</v>
      </c>
      <c r="D7433" s="17" t="s">
        <v>10</v>
      </c>
      <c r="E7433" s="17">
        <v>64.492619559999994</v>
      </c>
      <c r="F7433" s="17">
        <v>5.4172645199999998</v>
      </c>
      <c r="G7433" s="17">
        <v>3138.2307200700002</v>
      </c>
      <c r="H7433" s="17">
        <v>125.3566938</v>
      </c>
    </row>
    <row r="7434" spans="1:8" x14ac:dyDescent="0.2">
      <c r="A7434" s="24">
        <v>41214</v>
      </c>
      <c r="B7434" s="17" t="s">
        <v>8</v>
      </c>
      <c r="C7434" s="17" t="s">
        <v>22</v>
      </c>
      <c r="D7434" s="17" t="s">
        <v>11</v>
      </c>
      <c r="E7434" s="17">
        <v>30.075974469999998</v>
      </c>
      <c r="F7434" s="17">
        <v>1.8376057400000001</v>
      </c>
      <c r="G7434" s="17">
        <v>1220.9950205</v>
      </c>
      <c r="H7434" s="17">
        <v>36.834090209999999</v>
      </c>
    </row>
    <row r="7435" spans="1:8" x14ac:dyDescent="0.2">
      <c r="A7435" s="24">
        <v>41214</v>
      </c>
      <c r="B7435" s="17" t="s">
        <v>8</v>
      </c>
      <c r="C7435" s="17" t="s">
        <v>22</v>
      </c>
      <c r="D7435" s="17" t="s">
        <v>12</v>
      </c>
      <c r="E7435" s="17">
        <v>22.98785531</v>
      </c>
      <c r="F7435" s="17">
        <v>0.83351092000000004</v>
      </c>
      <c r="G7435" s="17">
        <v>902.26849574000005</v>
      </c>
      <c r="H7435" s="17">
        <v>17.464060880000002</v>
      </c>
    </row>
    <row r="7436" spans="1:8" x14ac:dyDescent="0.2">
      <c r="A7436" s="24">
        <v>41214</v>
      </c>
      <c r="B7436" s="17" t="s">
        <v>8</v>
      </c>
      <c r="C7436" s="17" t="s">
        <v>22</v>
      </c>
      <c r="D7436" s="17" t="s">
        <v>13</v>
      </c>
      <c r="E7436" s="17">
        <v>9.0255799999999997E-2</v>
      </c>
      <c r="F7436" s="17">
        <v>0.42682038</v>
      </c>
      <c r="G7436" s="17">
        <v>4.33227852</v>
      </c>
      <c r="H7436" s="17">
        <v>3.84138343</v>
      </c>
    </row>
    <row r="7437" spans="1:8" x14ac:dyDescent="0.2">
      <c r="A7437" s="24">
        <v>41214</v>
      </c>
      <c r="B7437" s="17" t="s">
        <v>8</v>
      </c>
      <c r="C7437" s="17" t="s">
        <v>22</v>
      </c>
      <c r="D7437" s="17" t="s">
        <v>14</v>
      </c>
      <c r="E7437" s="17">
        <v>21.628910860000001</v>
      </c>
      <c r="F7437" s="17">
        <v>1.0263717999999999</v>
      </c>
      <c r="G7437" s="17">
        <v>909.42724244999999</v>
      </c>
      <c r="H7437" s="17">
        <v>23.626460900000001</v>
      </c>
    </row>
    <row r="7438" spans="1:8" x14ac:dyDescent="0.2">
      <c r="A7438" s="24">
        <v>41214</v>
      </c>
      <c r="B7438" s="17" t="s">
        <v>8</v>
      </c>
      <c r="C7438" s="17" t="s">
        <v>22</v>
      </c>
      <c r="D7438" s="17" t="s">
        <v>15</v>
      </c>
      <c r="E7438" s="17">
        <v>37.645264249999997</v>
      </c>
      <c r="F7438" s="17">
        <v>6.8771785599999999</v>
      </c>
      <c r="G7438" s="17">
        <v>1554.0246072100001</v>
      </c>
      <c r="H7438" s="17">
        <v>127.27179226</v>
      </c>
    </row>
    <row r="7439" spans="1:8" x14ac:dyDescent="0.2">
      <c r="A7439" s="24">
        <v>41214</v>
      </c>
      <c r="B7439" s="17" t="s">
        <v>8</v>
      </c>
      <c r="C7439" s="17" t="s">
        <v>22</v>
      </c>
      <c r="D7439" s="17" t="s">
        <v>16</v>
      </c>
      <c r="E7439" s="17">
        <v>50.591816639999998</v>
      </c>
      <c r="F7439" s="17">
        <v>7.7818622700000004</v>
      </c>
      <c r="G7439" s="17">
        <v>2061.2286356099999</v>
      </c>
      <c r="H7439" s="17">
        <v>160.64932941000001</v>
      </c>
    </row>
    <row r="7440" spans="1:8" x14ac:dyDescent="0.2">
      <c r="A7440" s="24">
        <v>41214</v>
      </c>
      <c r="B7440" s="17" t="s">
        <v>8</v>
      </c>
      <c r="C7440" s="17" t="s">
        <v>22</v>
      </c>
      <c r="D7440" s="17" t="s">
        <v>17</v>
      </c>
      <c r="E7440" s="17">
        <v>11.93199463</v>
      </c>
      <c r="F7440" s="17">
        <v>4.4852789199999998</v>
      </c>
      <c r="G7440" s="17">
        <v>471.39753466000002</v>
      </c>
      <c r="H7440" s="17">
        <v>75.131362949999996</v>
      </c>
    </row>
    <row r="7441" spans="1:8" x14ac:dyDescent="0.2">
      <c r="A7441" s="24">
        <v>41214</v>
      </c>
      <c r="B7441" s="17" t="s">
        <v>8</v>
      </c>
      <c r="C7441" s="17" t="s">
        <v>23</v>
      </c>
      <c r="D7441" s="17" t="s">
        <v>10</v>
      </c>
      <c r="E7441" s="17">
        <v>110.60682174</v>
      </c>
      <c r="F7441" s="17">
        <v>6.8211707400000003</v>
      </c>
      <c r="G7441" s="17">
        <v>5220.8468041100004</v>
      </c>
      <c r="H7441" s="17">
        <v>159.24305115000001</v>
      </c>
    </row>
    <row r="7442" spans="1:8" x14ac:dyDescent="0.2">
      <c r="A7442" s="24">
        <v>41214</v>
      </c>
      <c r="B7442" s="17" t="s">
        <v>8</v>
      </c>
      <c r="C7442" s="17" t="s">
        <v>23</v>
      </c>
      <c r="D7442" s="17" t="s">
        <v>11</v>
      </c>
      <c r="E7442" s="17">
        <v>20.625935399999999</v>
      </c>
      <c r="F7442" s="17">
        <v>4.7577818599999997</v>
      </c>
      <c r="G7442" s="17">
        <v>851.47686082999996</v>
      </c>
      <c r="H7442" s="17">
        <v>84.73982694</v>
      </c>
    </row>
    <row r="7443" spans="1:8" x14ac:dyDescent="0.2">
      <c r="A7443" s="24">
        <v>41214</v>
      </c>
      <c r="B7443" s="17" t="s">
        <v>8</v>
      </c>
      <c r="C7443" s="17" t="s">
        <v>23</v>
      </c>
      <c r="D7443" s="17" t="s">
        <v>12</v>
      </c>
      <c r="E7443" s="17">
        <v>52.505526320000001</v>
      </c>
      <c r="F7443" s="17">
        <v>4.1184974299999997</v>
      </c>
      <c r="G7443" s="17">
        <v>2157.8764183899998</v>
      </c>
      <c r="H7443" s="17">
        <v>88.721631930000001</v>
      </c>
    </row>
    <row r="7444" spans="1:8" x14ac:dyDescent="0.2">
      <c r="A7444" s="24">
        <v>41214</v>
      </c>
      <c r="B7444" s="17" t="s">
        <v>8</v>
      </c>
      <c r="C7444" s="17" t="s">
        <v>23</v>
      </c>
      <c r="D7444" s="17" t="s">
        <v>13</v>
      </c>
      <c r="E7444" s="17">
        <v>1.3711649299999999</v>
      </c>
      <c r="F7444" s="17">
        <v>0.78258696999999999</v>
      </c>
      <c r="G7444" s="17">
        <v>62.836719129999999</v>
      </c>
      <c r="H7444" s="17">
        <v>11.93732041</v>
      </c>
    </row>
    <row r="7445" spans="1:8" x14ac:dyDescent="0.2">
      <c r="A7445" s="24">
        <v>41214</v>
      </c>
      <c r="B7445" s="17" t="s">
        <v>8</v>
      </c>
      <c r="C7445" s="17" t="s">
        <v>23</v>
      </c>
      <c r="D7445" s="17" t="s">
        <v>14</v>
      </c>
      <c r="E7445" s="17">
        <v>16.21307693</v>
      </c>
      <c r="F7445" s="17">
        <v>1.9297334900000001</v>
      </c>
      <c r="G7445" s="17">
        <v>602.48115822</v>
      </c>
      <c r="H7445" s="17">
        <v>21.378988360000001</v>
      </c>
    </row>
    <row r="7446" spans="1:8" x14ac:dyDescent="0.2">
      <c r="A7446" s="24">
        <v>41214</v>
      </c>
      <c r="B7446" s="17" t="s">
        <v>8</v>
      </c>
      <c r="C7446" s="17" t="s">
        <v>23</v>
      </c>
      <c r="D7446" s="17" t="s">
        <v>15</v>
      </c>
      <c r="E7446" s="17">
        <v>104.76015640999999</v>
      </c>
      <c r="F7446" s="17">
        <v>99.202815979999997</v>
      </c>
      <c r="G7446" s="17">
        <v>4250.5289944599999</v>
      </c>
      <c r="H7446" s="17">
        <v>1407.18734212</v>
      </c>
    </row>
    <row r="7447" spans="1:8" x14ac:dyDescent="0.2">
      <c r="A7447" s="24">
        <v>41214</v>
      </c>
      <c r="B7447" s="17" t="s">
        <v>8</v>
      </c>
      <c r="C7447" s="17" t="s">
        <v>23</v>
      </c>
      <c r="D7447" s="17" t="s">
        <v>16</v>
      </c>
      <c r="E7447" s="17">
        <v>23.304005839999999</v>
      </c>
      <c r="F7447" s="17">
        <v>7.0981015200000002</v>
      </c>
      <c r="G7447" s="17">
        <v>821.61237716000005</v>
      </c>
      <c r="H7447" s="17">
        <v>111.11710318</v>
      </c>
    </row>
    <row r="7448" spans="1:8" x14ac:dyDescent="0.2">
      <c r="A7448" s="24">
        <v>41214</v>
      </c>
      <c r="B7448" s="17" t="s">
        <v>8</v>
      </c>
      <c r="C7448" s="17" t="s">
        <v>23</v>
      </c>
      <c r="D7448" s="17" t="s">
        <v>17</v>
      </c>
      <c r="E7448" s="17">
        <v>24.3988993</v>
      </c>
      <c r="F7448" s="17">
        <v>34.200857300000003</v>
      </c>
      <c r="G7448" s="17">
        <v>970.98560838000003</v>
      </c>
      <c r="H7448" s="17">
        <v>477.98404798000001</v>
      </c>
    </row>
    <row r="7449" spans="1:8" x14ac:dyDescent="0.2">
      <c r="A7449" s="24">
        <v>41214</v>
      </c>
      <c r="B7449" s="17" t="s">
        <v>8</v>
      </c>
      <c r="C7449" s="17" t="s">
        <v>24</v>
      </c>
      <c r="D7449" s="17" t="s">
        <v>10</v>
      </c>
      <c r="E7449" s="17">
        <v>70.129162710000003</v>
      </c>
      <c r="F7449" s="17">
        <v>9.2284134499999997</v>
      </c>
      <c r="G7449" s="17">
        <v>3712.38797144</v>
      </c>
      <c r="H7449" s="17">
        <v>147.5556679</v>
      </c>
    </row>
    <row r="7450" spans="1:8" x14ac:dyDescent="0.2">
      <c r="A7450" s="24">
        <v>41214</v>
      </c>
      <c r="B7450" s="17" t="s">
        <v>8</v>
      </c>
      <c r="C7450" s="17" t="s">
        <v>24</v>
      </c>
      <c r="D7450" s="17" t="s">
        <v>11</v>
      </c>
      <c r="E7450" s="17">
        <v>2.5603980800000001</v>
      </c>
      <c r="F7450" s="17">
        <v>0</v>
      </c>
      <c r="G7450" s="17">
        <v>118.88490849999999</v>
      </c>
      <c r="H7450" s="17">
        <v>0</v>
      </c>
    </row>
    <row r="7451" spans="1:8" x14ac:dyDescent="0.2">
      <c r="A7451" s="24">
        <v>41214</v>
      </c>
      <c r="B7451" s="17" t="s">
        <v>8</v>
      </c>
      <c r="C7451" s="17" t="s">
        <v>24</v>
      </c>
      <c r="D7451" s="17" t="s">
        <v>12</v>
      </c>
      <c r="E7451" s="17">
        <v>52.096672220000002</v>
      </c>
      <c r="F7451" s="17">
        <v>14.52182378</v>
      </c>
      <c r="G7451" s="17">
        <v>2368.0035711300002</v>
      </c>
      <c r="H7451" s="17">
        <v>301.25475244</v>
      </c>
    </row>
    <row r="7452" spans="1:8" x14ac:dyDescent="0.2">
      <c r="A7452" s="24">
        <v>41214</v>
      </c>
      <c r="B7452" s="17" t="s">
        <v>8</v>
      </c>
      <c r="C7452" s="17" t="s">
        <v>24</v>
      </c>
      <c r="D7452" s="17" t="s">
        <v>13</v>
      </c>
      <c r="E7452" s="17">
        <v>35.676359869999999</v>
      </c>
      <c r="F7452" s="17">
        <v>40.558987289999997</v>
      </c>
      <c r="G7452" s="17">
        <v>1368.5473732600001</v>
      </c>
      <c r="H7452" s="17">
        <v>664.14392509000004</v>
      </c>
    </row>
    <row r="7453" spans="1:8" x14ac:dyDescent="0.2">
      <c r="A7453" s="24">
        <v>41214</v>
      </c>
      <c r="B7453" s="17" t="s">
        <v>8</v>
      </c>
      <c r="C7453" s="17" t="s">
        <v>24</v>
      </c>
      <c r="D7453" s="17" t="s">
        <v>14</v>
      </c>
      <c r="E7453" s="17">
        <v>2.5077876300000002</v>
      </c>
      <c r="F7453" s="17">
        <v>1.8298695599999999</v>
      </c>
      <c r="G7453" s="17">
        <v>102.34536317</v>
      </c>
      <c r="H7453" s="17">
        <v>28.70101914</v>
      </c>
    </row>
    <row r="7454" spans="1:8" x14ac:dyDescent="0.2">
      <c r="A7454" s="24">
        <v>41214</v>
      </c>
      <c r="B7454" s="17" t="s">
        <v>8</v>
      </c>
      <c r="C7454" s="17" t="s">
        <v>24</v>
      </c>
      <c r="D7454" s="17" t="s">
        <v>15</v>
      </c>
      <c r="E7454" s="17">
        <v>4.8100883300000001</v>
      </c>
      <c r="F7454" s="17">
        <v>21.894835929999999</v>
      </c>
      <c r="G7454" s="17">
        <v>194.59643369</v>
      </c>
      <c r="H7454" s="17">
        <v>264.82334601000002</v>
      </c>
    </row>
    <row r="7455" spans="1:8" x14ac:dyDescent="0.2">
      <c r="A7455" s="24">
        <v>41214</v>
      </c>
      <c r="B7455" s="17" t="s">
        <v>8</v>
      </c>
      <c r="C7455" s="17" t="s">
        <v>24</v>
      </c>
      <c r="D7455" s="17" t="s">
        <v>16</v>
      </c>
      <c r="E7455" s="17">
        <v>2.86108691</v>
      </c>
      <c r="F7455" s="17">
        <v>6.38380686</v>
      </c>
      <c r="G7455" s="17">
        <v>107.56324216</v>
      </c>
      <c r="H7455" s="17">
        <v>78.048412769999999</v>
      </c>
    </row>
    <row r="7456" spans="1:8" x14ac:dyDescent="0.2">
      <c r="A7456" s="24">
        <v>41214</v>
      </c>
      <c r="B7456" s="17" t="s">
        <v>8</v>
      </c>
      <c r="C7456" s="17" t="s">
        <v>24</v>
      </c>
      <c r="D7456" s="17" t="s">
        <v>17</v>
      </c>
      <c r="E7456" s="17">
        <v>17.51908572</v>
      </c>
      <c r="F7456" s="17">
        <v>58.745299029999998</v>
      </c>
      <c r="G7456" s="17">
        <v>747.73037482999996</v>
      </c>
      <c r="H7456" s="17">
        <v>810.41664030000004</v>
      </c>
    </row>
    <row r="7457" spans="1:8" x14ac:dyDescent="0.2">
      <c r="A7457" s="24">
        <v>41214</v>
      </c>
      <c r="B7457" s="17" t="s">
        <v>8</v>
      </c>
      <c r="C7457" s="17" t="s">
        <v>25</v>
      </c>
      <c r="D7457" s="17" t="s">
        <v>10</v>
      </c>
      <c r="E7457" s="17">
        <v>44.868281439999997</v>
      </c>
      <c r="F7457" s="17">
        <v>1.43446279</v>
      </c>
      <c r="G7457" s="17">
        <v>2091.10501866</v>
      </c>
      <c r="H7457" s="17">
        <v>27.581822429999999</v>
      </c>
    </row>
    <row r="7458" spans="1:8" x14ac:dyDescent="0.2">
      <c r="A7458" s="24">
        <v>41214</v>
      </c>
      <c r="B7458" s="17" t="s">
        <v>8</v>
      </c>
      <c r="C7458" s="17" t="s">
        <v>25</v>
      </c>
      <c r="D7458" s="17" t="s">
        <v>11</v>
      </c>
      <c r="E7458" s="17">
        <v>26.00456032</v>
      </c>
      <c r="F7458" s="17">
        <v>1.68644449</v>
      </c>
      <c r="G7458" s="17">
        <v>986.30997943</v>
      </c>
      <c r="H7458" s="17">
        <v>46.04238067</v>
      </c>
    </row>
    <row r="7459" spans="1:8" x14ac:dyDescent="0.2">
      <c r="A7459" s="24">
        <v>41214</v>
      </c>
      <c r="B7459" s="17" t="s">
        <v>8</v>
      </c>
      <c r="C7459" s="17" t="s">
        <v>25</v>
      </c>
      <c r="D7459" s="17" t="s">
        <v>12</v>
      </c>
      <c r="E7459" s="17">
        <v>31.498166449999999</v>
      </c>
      <c r="F7459" s="17">
        <v>1.13630732</v>
      </c>
      <c r="G7459" s="17">
        <v>1330.25050446</v>
      </c>
      <c r="H7459" s="17">
        <v>20.778297269999999</v>
      </c>
    </row>
    <row r="7460" spans="1:8" x14ac:dyDescent="0.2">
      <c r="A7460" s="24">
        <v>41214</v>
      </c>
      <c r="B7460" s="17" t="s">
        <v>8</v>
      </c>
      <c r="C7460" s="17" t="s">
        <v>25</v>
      </c>
      <c r="D7460" s="17" t="s">
        <v>13</v>
      </c>
      <c r="E7460" s="17">
        <v>6.2219596199999998</v>
      </c>
      <c r="F7460" s="17">
        <v>1.4503683999999999</v>
      </c>
      <c r="G7460" s="17">
        <v>252.94721580999999</v>
      </c>
      <c r="H7460" s="17">
        <v>35.025938549999999</v>
      </c>
    </row>
    <row r="7461" spans="1:8" x14ac:dyDescent="0.2">
      <c r="A7461" s="24">
        <v>41214</v>
      </c>
      <c r="B7461" s="17" t="s">
        <v>8</v>
      </c>
      <c r="C7461" s="17" t="s">
        <v>25</v>
      </c>
      <c r="D7461" s="17" t="s">
        <v>14</v>
      </c>
      <c r="E7461" s="17">
        <v>36.091563469999997</v>
      </c>
      <c r="F7461" s="17">
        <v>3.01239166</v>
      </c>
      <c r="G7461" s="17">
        <v>1508.4743871600001</v>
      </c>
      <c r="H7461" s="17">
        <v>44.31390717</v>
      </c>
    </row>
    <row r="7462" spans="1:8" x14ac:dyDescent="0.2">
      <c r="A7462" s="24">
        <v>41214</v>
      </c>
      <c r="B7462" s="17" t="s">
        <v>8</v>
      </c>
      <c r="C7462" s="17" t="s">
        <v>25</v>
      </c>
      <c r="D7462" s="17" t="s">
        <v>15</v>
      </c>
      <c r="E7462" s="17">
        <v>5.6082805499999999</v>
      </c>
      <c r="F7462" s="17">
        <v>2.75404574</v>
      </c>
      <c r="G7462" s="17">
        <v>248.27398110999999</v>
      </c>
      <c r="H7462" s="17">
        <v>69.473261410000006</v>
      </c>
    </row>
    <row r="7463" spans="1:8" x14ac:dyDescent="0.2">
      <c r="A7463" s="24">
        <v>41214</v>
      </c>
      <c r="B7463" s="17" t="s">
        <v>8</v>
      </c>
      <c r="C7463" s="17" t="s">
        <v>25</v>
      </c>
      <c r="D7463" s="17" t="s">
        <v>16</v>
      </c>
      <c r="E7463" s="17">
        <v>238.6172191</v>
      </c>
      <c r="F7463" s="17">
        <v>42.746565670000003</v>
      </c>
      <c r="G7463" s="17">
        <v>10240.69282269</v>
      </c>
      <c r="H7463" s="17">
        <v>809.68646320000005</v>
      </c>
    </row>
    <row r="7464" spans="1:8" x14ac:dyDescent="0.2">
      <c r="A7464" s="24">
        <v>41214</v>
      </c>
      <c r="B7464" s="17" t="s">
        <v>8</v>
      </c>
      <c r="C7464" s="17" t="s">
        <v>25</v>
      </c>
      <c r="D7464" s="17" t="s">
        <v>17</v>
      </c>
      <c r="E7464" s="17">
        <v>16.610488360000002</v>
      </c>
      <c r="F7464" s="17">
        <v>7.0072825600000002</v>
      </c>
      <c r="G7464" s="17">
        <v>617.16278274000001</v>
      </c>
      <c r="H7464" s="17">
        <v>71.729883830000006</v>
      </c>
    </row>
    <row r="7465" spans="1:8" x14ac:dyDescent="0.2">
      <c r="A7465" s="24">
        <v>41214</v>
      </c>
      <c r="B7465" s="17" t="s">
        <v>8</v>
      </c>
      <c r="C7465" s="17" t="s">
        <v>26</v>
      </c>
      <c r="D7465" s="17" t="s">
        <v>10</v>
      </c>
      <c r="E7465" s="17">
        <v>22.204110830000001</v>
      </c>
      <c r="F7465" s="17">
        <v>0.14529286</v>
      </c>
      <c r="G7465" s="17">
        <v>929.81976313999996</v>
      </c>
      <c r="H7465" s="17">
        <v>3.1837908100000001</v>
      </c>
    </row>
    <row r="7466" spans="1:8" x14ac:dyDescent="0.2">
      <c r="A7466" s="24">
        <v>41214</v>
      </c>
      <c r="B7466" s="17" t="s">
        <v>8</v>
      </c>
      <c r="C7466" s="17" t="s">
        <v>26</v>
      </c>
      <c r="D7466" s="17" t="s">
        <v>11</v>
      </c>
      <c r="E7466" s="17">
        <v>43.732810600000001</v>
      </c>
      <c r="F7466" s="17">
        <v>3.1205383599999998</v>
      </c>
      <c r="G7466" s="17">
        <v>1895.63129574</v>
      </c>
      <c r="H7466" s="17">
        <v>61.674213180000002</v>
      </c>
    </row>
    <row r="7467" spans="1:8" x14ac:dyDescent="0.2">
      <c r="A7467" s="24">
        <v>41214</v>
      </c>
      <c r="B7467" s="17" t="s">
        <v>8</v>
      </c>
      <c r="C7467" s="17" t="s">
        <v>26</v>
      </c>
      <c r="D7467" s="17" t="s">
        <v>12</v>
      </c>
      <c r="E7467" s="17">
        <v>31.377252259999999</v>
      </c>
      <c r="F7467" s="17">
        <v>2.1026608599999999</v>
      </c>
      <c r="G7467" s="17">
        <v>1323.98172436</v>
      </c>
      <c r="H7467" s="17">
        <v>35.929239580000001</v>
      </c>
    </row>
    <row r="7468" spans="1:8" x14ac:dyDescent="0.2">
      <c r="A7468" s="24">
        <v>41214</v>
      </c>
      <c r="B7468" s="17" t="s">
        <v>8</v>
      </c>
      <c r="C7468" s="17" t="s">
        <v>26</v>
      </c>
      <c r="D7468" s="17" t="s">
        <v>14</v>
      </c>
      <c r="E7468" s="17">
        <v>9.6026530900000004</v>
      </c>
      <c r="F7468" s="17">
        <v>2.0428867199999998</v>
      </c>
      <c r="G7468" s="17">
        <v>369.16988981999998</v>
      </c>
      <c r="H7468" s="17">
        <v>47.795650520000002</v>
      </c>
    </row>
    <row r="7469" spans="1:8" x14ac:dyDescent="0.2">
      <c r="A7469" s="24">
        <v>41214</v>
      </c>
      <c r="B7469" s="17" t="s">
        <v>8</v>
      </c>
      <c r="C7469" s="17" t="s">
        <v>26</v>
      </c>
      <c r="D7469" s="17" t="s">
        <v>15</v>
      </c>
      <c r="E7469" s="17">
        <v>6.8487397999999997</v>
      </c>
      <c r="F7469" s="17">
        <v>3.91037992</v>
      </c>
      <c r="G7469" s="17">
        <v>294.40049962000001</v>
      </c>
      <c r="H7469" s="17">
        <v>50.622109279999997</v>
      </c>
    </row>
    <row r="7470" spans="1:8" x14ac:dyDescent="0.2">
      <c r="A7470" s="24">
        <v>41214</v>
      </c>
      <c r="B7470" s="17" t="s">
        <v>8</v>
      </c>
      <c r="C7470" s="17" t="s">
        <v>26</v>
      </c>
      <c r="D7470" s="17" t="s">
        <v>16</v>
      </c>
      <c r="E7470" s="17">
        <v>1.85447757</v>
      </c>
      <c r="F7470" s="17">
        <v>0.72879598000000001</v>
      </c>
      <c r="G7470" s="17">
        <v>63.19883231</v>
      </c>
      <c r="H7470" s="17">
        <v>16.016069590000001</v>
      </c>
    </row>
    <row r="7471" spans="1:8" x14ac:dyDescent="0.2">
      <c r="A7471" s="24">
        <v>41214</v>
      </c>
      <c r="B7471" s="17" t="s">
        <v>8</v>
      </c>
      <c r="C7471" s="17" t="s">
        <v>26</v>
      </c>
      <c r="D7471" s="17" t="s">
        <v>17</v>
      </c>
      <c r="E7471" s="17">
        <v>0.82484086000000001</v>
      </c>
      <c r="F7471" s="17">
        <v>0.47284649000000001</v>
      </c>
      <c r="G7471" s="17">
        <v>39.435002400000002</v>
      </c>
      <c r="H7471" s="17">
        <v>5.6741578400000003</v>
      </c>
    </row>
    <row r="7472" spans="1:8" x14ac:dyDescent="0.2">
      <c r="A7472" s="24">
        <v>41214</v>
      </c>
      <c r="B7472" s="17" t="s">
        <v>8</v>
      </c>
      <c r="C7472" s="17" t="s">
        <v>27</v>
      </c>
      <c r="D7472" s="17" t="s">
        <v>10</v>
      </c>
      <c r="E7472" s="17">
        <v>33.44781072</v>
      </c>
      <c r="F7472" s="17">
        <v>2.3453258799999999</v>
      </c>
      <c r="G7472" s="17">
        <v>1381.65326043</v>
      </c>
      <c r="H7472" s="17">
        <v>39.670915729999997</v>
      </c>
    </row>
    <row r="7473" spans="1:8" x14ac:dyDescent="0.2">
      <c r="A7473" s="24">
        <v>41214</v>
      </c>
      <c r="B7473" s="17" t="s">
        <v>8</v>
      </c>
      <c r="C7473" s="17" t="s">
        <v>27</v>
      </c>
      <c r="D7473" s="17" t="s">
        <v>11</v>
      </c>
      <c r="E7473" s="17">
        <v>76.583504250000004</v>
      </c>
      <c r="F7473" s="17">
        <v>6.0746364100000001</v>
      </c>
      <c r="G7473" s="17">
        <v>3163.3226175499999</v>
      </c>
      <c r="H7473" s="17">
        <v>123.25206685000001</v>
      </c>
    </row>
    <row r="7474" spans="1:8" x14ac:dyDescent="0.2">
      <c r="A7474" s="24">
        <v>41214</v>
      </c>
      <c r="B7474" s="17" t="s">
        <v>8</v>
      </c>
      <c r="C7474" s="17" t="s">
        <v>27</v>
      </c>
      <c r="D7474" s="17" t="s">
        <v>12</v>
      </c>
      <c r="E7474" s="17">
        <v>8.3908859600000003</v>
      </c>
      <c r="F7474" s="17">
        <v>0</v>
      </c>
      <c r="G7474" s="17">
        <v>335.31292719999999</v>
      </c>
      <c r="H7474" s="17">
        <v>0</v>
      </c>
    </row>
    <row r="7475" spans="1:8" x14ac:dyDescent="0.2">
      <c r="A7475" s="24">
        <v>41214</v>
      </c>
      <c r="B7475" s="17" t="s">
        <v>8</v>
      </c>
      <c r="C7475" s="17" t="s">
        <v>27</v>
      </c>
      <c r="D7475" s="17" t="s">
        <v>13</v>
      </c>
      <c r="E7475" s="17">
        <v>0.48114149000000001</v>
      </c>
      <c r="F7475" s="17">
        <v>0</v>
      </c>
      <c r="G7475" s="17">
        <v>19.24565969</v>
      </c>
      <c r="H7475" s="17">
        <v>0</v>
      </c>
    </row>
    <row r="7476" spans="1:8" x14ac:dyDescent="0.2">
      <c r="A7476" s="24">
        <v>41214</v>
      </c>
      <c r="B7476" s="17" t="s">
        <v>8</v>
      </c>
      <c r="C7476" s="17" t="s">
        <v>27</v>
      </c>
      <c r="D7476" s="17" t="s">
        <v>14</v>
      </c>
      <c r="E7476" s="17">
        <v>52.343520040000001</v>
      </c>
      <c r="F7476" s="17">
        <v>5.51532613</v>
      </c>
      <c r="G7476" s="17">
        <v>1956.30287772</v>
      </c>
      <c r="H7476" s="17">
        <v>115.98132307</v>
      </c>
    </row>
    <row r="7477" spans="1:8" x14ac:dyDescent="0.2">
      <c r="A7477" s="24">
        <v>41214</v>
      </c>
      <c r="B7477" s="17" t="s">
        <v>8</v>
      </c>
      <c r="C7477" s="17" t="s">
        <v>27</v>
      </c>
      <c r="D7477" s="17" t="s">
        <v>15</v>
      </c>
      <c r="E7477" s="17">
        <v>6.0417540900000004</v>
      </c>
      <c r="F7477" s="17">
        <v>0</v>
      </c>
      <c r="G7477" s="17">
        <v>254.82390237999999</v>
      </c>
      <c r="H7477" s="17">
        <v>0</v>
      </c>
    </row>
    <row r="7478" spans="1:8" x14ac:dyDescent="0.2">
      <c r="A7478" s="24">
        <v>41214</v>
      </c>
      <c r="B7478" s="17" t="s">
        <v>8</v>
      </c>
      <c r="C7478" s="17" t="s">
        <v>27</v>
      </c>
      <c r="D7478" s="17" t="s">
        <v>17</v>
      </c>
      <c r="E7478" s="17">
        <v>0.37220307000000002</v>
      </c>
      <c r="F7478" s="17">
        <v>0.3008091</v>
      </c>
      <c r="G7478" s="17">
        <v>14.88812298</v>
      </c>
      <c r="H7478" s="17">
        <v>8.1218455899999995</v>
      </c>
    </row>
    <row r="7479" spans="1:8" x14ac:dyDescent="0.2">
      <c r="A7479" s="24">
        <v>41214</v>
      </c>
      <c r="B7479" s="17" t="s">
        <v>8</v>
      </c>
      <c r="C7479" s="17" t="s">
        <v>28</v>
      </c>
      <c r="D7479" s="17" t="s">
        <v>10</v>
      </c>
      <c r="E7479" s="17">
        <v>21.970170700000001</v>
      </c>
      <c r="F7479" s="17">
        <v>3.0752475100000001</v>
      </c>
      <c r="G7479" s="17">
        <v>983.23356676000003</v>
      </c>
      <c r="H7479" s="17">
        <v>55.366499449999999</v>
      </c>
    </row>
    <row r="7480" spans="1:8" x14ac:dyDescent="0.2">
      <c r="A7480" s="24">
        <v>41214</v>
      </c>
      <c r="B7480" s="17" t="s">
        <v>8</v>
      </c>
      <c r="C7480" s="17" t="s">
        <v>28</v>
      </c>
      <c r="D7480" s="17" t="s">
        <v>11</v>
      </c>
      <c r="E7480" s="17">
        <v>8.4728009499999999</v>
      </c>
      <c r="F7480" s="17">
        <v>1.2663829600000001</v>
      </c>
      <c r="G7480" s="17">
        <v>378.32410985000001</v>
      </c>
      <c r="H7480" s="17">
        <v>7.5221835600000002</v>
      </c>
    </row>
    <row r="7481" spans="1:8" x14ac:dyDescent="0.2">
      <c r="A7481" s="24">
        <v>41214</v>
      </c>
      <c r="B7481" s="17" t="s">
        <v>8</v>
      </c>
      <c r="C7481" s="17" t="s">
        <v>28</v>
      </c>
      <c r="D7481" s="17" t="s">
        <v>12</v>
      </c>
      <c r="E7481" s="17">
        <v>5.4101843599999997</v>
      </c>
      <c r="F7481" s="17">
        <v>0.37019264000000002</v>
      </c>
      <c r="G7481" s="17">
        <v>229.4367604</v>
      </c>
      <c r="H7481" s="17">
        <v>10.368591289999999</v>
      </c>
    </row>
    <row r="7482" spans="1:8" x14ac:dyDescent="0.2">
      <c r="A7482" s="24">
        <v>41214</v>
      </c>
      <c r="B7482" s="17" t="s">
        <v>8</v>
      </c>
      <c r="C7482" s="17" t="s">
        <v>28</v>
      </c>
      <c r="D7482" s="17" t="s">
        <v>13</v>
      </c>
      <c r="E7482" s="17">
        <v>1.5667903000000001</v>
      </c>
      <c r="F7482" s="17">
        <v>0.60380908</v>
      </c>
      <c r="G7482" s="17">
        <v>60.07546026</v>
      </c>
      <c r="H7482" s="17">
        <v>6.6418999100000002</v>
      </c>
    </row>
    <row r="7483" spans="1:8" x14ac:dyDescent="0.2">
      <c r="A7483" s="24">
        <v>41214</v>
      </c>
      <c r="B7483" s="17" t="s">
        <v>8</v>
      </c>
      <c r="C7483" s="17" t="s">
        <v>28</v>
      </c>
      <c r="D7483" s="17" t="s">
        <v>14</v>
      </c>
      <c r="E7483" s="17">
        <v>4.19062337</v>
      </c>
      <c r="F7483" s="17">
        <v>0.72160521</v>
      </c>
      <c r="G7483" s="17">
        <v>195.25100103</v>
      </c>
      <c r="H7483" s="17">
        <v>16.695361120000001</v>
      </c>
    </row>
    <row r="7484" spans="1:8" x14ac:dyDescent="0.2">
      <c r="A7484" s="24">
        <v>41214</v>
      </c>
      <c r="B7484" s="17" t="s">
        <v>8</v>
      </c>
      <c r="C7484" s="17" t="s">
        <v>28</v>
      </c>
      <c r="D7484" s="17" t="s">
        <v>15</v>
      </c>
      <c r="E7484" s="17">
        <v>29.124583900000001</v>
      </c>
      <c r="F7484" s="17">
        <v>8.2849664700000005</v>
      </c>
      <c r="G7484" s="17">
        <v>1236.12243427</v>
      </c>
      <c r="H7484" s="17">
        <v>142.48307249000001</v>
      </c>
    </row>
    <row r="7485" spans="1:8" x14ac:dyDescent="0.2">
      <c r="A7485" s="24">
        <v>41214</v>
      </c>
      <c r="B7485" s="17" t="s">
        <v>8</v>
      </c>
      <c r="C7485" s="17" t="s">
        <v>28</v>
      </c>
      <c r="D7485" s="17" t="s">
        <v>16</v>
      </c>
      <c r="E7485" s="17">
        <v>4.5824745099999999</v>
      </c>
      <c r="F7485" s="17">
        <v>0.51599123000000002</v>
      </c>
      <c r="G7485" s="17">
        <v>212.34599323</v>
      </c>
      <c r="H7485" s="17">
        <v>4.90224042</v>
      </c>
    </row>
    <row r="7486" spans="1:8" x14ac:dyDescent="0.2">
      <c r="A7486" s="24">
        <v>41214</v>
      </c>
      <c r="B7486" s="17" t="s">
        <v>8</v>
      </c>
      <c r="C7486" s="17" t="s">
        <v>28</v>
      </c>
      <c r="D7486" s="17" t="s">
        <v>17</v>
      </c>
      <c r="E7486" s="17">
        <v>5.4990503300000002</v>
      </c>
      <c r="F7486" s="17">
        <v>2.86170597</v>
      </c>
      <c r="G7486" s="17">
        <v>226.42028859999999</v>
      </c>
      <c r="H7486" s="17">
        <v>52.76108524</v>
      </c>
    </row>
    <row r="7487" spans="1:8" x14ac:dyDescent="0.2">
      <c r="A7487" s="24">
        <v>41214</v>
      </c>
      <c r="B7487" s="17" t="s">
        <v>8</v>
      </c>
      <c r="C7487" s="17" t="s">
        <v>29</v>
      </c>
      <c r="D7487" s="17" t="s">
        <v>10</v>
      </c>
      <c r="E7487" s="17">
        <v>71.494159629999999</v>
      </c>
      <c r="F7487" s="17">
        <v>2.96404063</v>
      </c>
      <c r="G7487" s="17">
        <v>3295.7778593500002</v>
      </c>
      <c r="H7487" s="17">
        <v>60.078195010000002</v>
      </c>
    </row>
    <row r="7488" spans="1:8" x14ac:dyDescent="0.2">
      <c r="A7488" s="24">
        <v>41214</v>
      </c>
      <c r="B7488" s="17" t="s">
        <v>8</v>
      </c>
      <c r="C7488" s="17" t="s">
        <v>29</v>
      </c>
      <c r="D7488" s="17" t="s">
        <v>11</v>
      </c>
      <c r="E7488" s="17">
        <v>281.30534817</v>
      </c>
      <c r="F7488" s="17">
        <v>29.644024680000001</v>
      </c>
      <c r="G7488" s="17">
        <v>12177.624485079999</v>
      </c>
      <c r="H7488" s="17">
        <v>468.05549028000001</v>
      </c>
    </row>
    <row r="7489" spans="1:8" x14ac:dyDescent="0.2">
      <c r="A7489" s="24">
        <v>41214</v>
      </c>
      <c r="B7489" s="17" t="s">
        <v>8</v>
      </c>
      <c r="C7489" s="17" t="s">
        <v>29</v>
      </c>
      <c r="D7489" s="17" t="s">
        <v>12</v>
      </c>
      <c r="E7489" s="17">
        <v>63.521960010000001</v>
      </c>
      <c r="F7489" s="17">
        <v>8.1326113899999992</v>
      </c>
      <c r="G7489" s="17">
        <v>2590.0999942100002</v>
      </c>
      <c r="H7489" s="17">
        <v>99.595041519999995</v>
      </c>
    </row>
    <row r="7490" spans="1:8" x14ac:dyDescent="0.2">
      <c r="A7490" s="24">
        <v>41214</v>
      </c>
      <c r="B7490" s="17" t="s">
        <v>8</v>
      </c>
      <c r="C7490" s="17" t="s">
        <v>29</v>
      </c>
      <c r="D7490" s="17" t="s">
        <v>13</v>
      </c>
      <c r="E7490" s="17">
        <v>1.60947102</v>
      </c>
      <c r="F7490" s="17">
        <v>0.98827542000000002</v>
      </c>
      <c r="G7490" s="17">
        <v>62.457606509999998</v>
      </c>
      <c r="H7490" s="17">
        <v>8.3958633299999992</v>
      </c>
    </row>
    <row r="7491" spans="1:8" x14ac:dyDescent="0.2">
      <c r="A7491" s="24">
        <v>41214</v>
      </c>
      <c r="B7491" s="17" t="s">
        <v>8</v>
      </c>
      <c r="C7491" s="17" t="s">
        <v>29</v>
      </c>
      <c r="D7491" s="17" t="s">
        <v>14</v>
      </c>
      <c r="E7491" s="17">
        <v>17.765398260000001</v>
      </c>
      <c r="F7491" s="17">
        <v>7.8013283400000004</v>
      </c>
      <c r="G7491" s="17">
        <v>651.72195295999995</v>
      </c>
      <c r="H7491" s="17">
        <v>143.36243884000001</v>
      </c>
    </row>
    <row r="7492" spans="1:8" x14ac:dyDescent="0.2">
      <c r="A7492" s="24">
        <v>41214</v>
      </c>
      <c r="B7492" s="17" t="s">
        <v>8</v>
      </c>
      <c r="C7492" s="17" t="s">
        <v>29</v>
      </c>
      <c r="D7492" s="17" t="s">
        <v>15</v>
      </c>
      <c r="E7492" s="17">
        <v>4.6859102799999999</v>
      </c>
      <c r="F7492" s="17">
        <v>3.0348845999999998</v>
      </c>
      <c r="G7492" s="17">
        <v>201.63386603000001</v>
      </c>
      <c r="H7492" s="17">
        <v>56.205502090000003</v>
      </c>
    </row>
    <row r="7493" spans="1:8" x14ac:dyDescent="0.2">
      <c r="A7493" s="24">
        <v>41214</v>
      </c>
      <c r="B7493" s="17" t="s">
        <v>8</v>
      </c>
      <c r="C7493" s="17" t="s">
        <v>29</v>
      </c>
      <c r="D7493" s="17" t="s">
        <v>16</v>
      </c>
      <c r="E7493" s="17">
        <v>3.5105549100000002</v>
      </c>
      <c r="F7493" s="17">
        <v>0</v>
      </c>
      <c r="G7493" s="17">
        <v>153.19549255999999</v>
      </c>
      <c r="H7493" s="17">
        <v>0</v>
      </c>
    </row>
    <row r="7494" spans="1:8" x14ac:dyDescent="0.2">
      <c r="A7494" s="24">
        <v>41214</v>
      </c>
      <c r="B7494" s="17" t="s">
        <v>8</v>
      </c>
      <c r="C7494" s="17" t="s">
        <v>29</v>
      </c>
      <c r="D7494" s="17" t="s">
        <v>17</v>
      </c>
      <c r="E7494" s="17">
        <v>3.05155844</v>
      </c>
      <c r="F7494" s="17">
        <v>2.3181365999999999</v>
      </c>
      <c r="G7494" s="17">
        <v>102.57178564</v>
      </c>
      <c r="H7494" s="17">
        <v>33.290131440000003</v>
      </c>
    </row>
    <row r="7495" spans="1:8" x14ac:dyDescent="0.2">
      <c r="A7495" s="24">
        <v>41214</v>
      </c>
      <c r="B7495" s="17" t="s">
        <v>8</v>
      </c>
      <c r="C7495" s="17" t="s">
        <v>30</v>
      </c>
      <c r="D7495" s="17" t="s">
        <v>10</v>
      </c>
      <c r="E7495" s="17">
        <v>22.025245980000001</v>
      </c>
      <c r="F7495" s="17">
        <v>1.0170398</v>
      </c>
      <c r="G7495" s="17">
        <v>1015.25970023</v>
      </c>
      <c r="H7495" s="17">
        <v>11.06798238</v>
      </c>
    </row>
    <row r="7496" spans="1:8" x14ac:dyDescent="0.2">
      <c r="A7496" s="24">
        <v>41214</v>
      </c>
      <c r="B7496" s="17" t="s">
        <v>8</v>
      </c>
      <c r="C7496" s="17" t="s">
        <v>30</v>
      </c>
      <c r="D7496" s="17" t="s">
        <v>11</v>
      </c>
      <c r="E7496" s="17">
        <v>12.02952387</v>
      </c>
      <c r="F7496" s="17">
        <v>1.3891223699999999</v>
      </c>
      <c r="G7496" s="17">
        <v>497.58379858000001</v>
      </c>
      <c r="H7496" s="17">
        <v>30.368875490000001</v>
      </c>
    </row>
    <row r="7497" spans="1:8" x14ac:dyDescent="0.2">
      <c r="A7497" s="24">
        <v>41214</v>
      </c>
      <c r="B7497" s="17" t="s">
        <v>8</v>
      </c>
      <c r="C7497" s="17" t="s">
        <v>30</v>
      </c>
      <c r="D7497" s="17" t="s">
        <v>12</v>
      </c>
      <c r="E7497" s="17">
        <v>22.924373859999999</v>
      </c>
      <c r="F7497" s="17">
        <v>9.9231793400000008</v>
      </c>
      <c r="G7497" s="17">
        <v>1012.38575616</v>
      </c>
      <c r="H7497" s="17">
        <v>148.9191768</v>
      </c>
    </row>
    <row r="7498" spans="1:8" x14ac:dyDescent="0.2">
      <c r="A7498" s="24">
        <v>41214</v>
      </c>
      <c r="B7498" s="17" t="s">
        <v>8</v>
      </c>
      <c r="C7498" s="17" t="s">
        <v>30</v>
      </c>
      <c r="D7498" s="17" t="s">
        <v>13</v>
      </c>
      <c r="E7498" s="17">
        <v>6.3839756000000003</v>
      </c>
      <c r="F7498" s="17">
        <v>2.8223425600000001</v>
      </c>
      <c r="G7498" s="17">
        <v>177.49505427</v>
      </c>
      <c r="H7498" s="17">
        <v>50.632286309999998</v>
      </c>
    </row>
    <row r="7499" spans="1:8" x14ac:dyDescent="0.2">
      <c r="A7499" s="24">
        <v>41214</v>
      </c>
      <c r="B7499" s="17" t="s">
        <v>8</v>
      </c>
      <c r="C7499" s="17" t="s">
        <v>30</v>
      </c>
      <c r="D7499" s="17" t="s">
        <v>14</v>
      </c>
      <c r="E7499" s="17">
        <v>9.3394859599999993</v>
      </c>
      <c r="F7499" s="17">
        <v>5.2919867700000003</v>
      </c>
      <c r="G7499" s="17">
        <v>383.65848182000002</v>
      </c>
      <c r="H7499" s="17">
        <v>94.184382220000003</v>
      </c>
    </row>
    <row r="7500" spans="1:8" x14ac:dyDescent="0.2">
      <c r="A7500" s="24">
        <v>41214</v>
      </c>
      <c r="B7500" s="17" t="s">
        <v>8</v>
      </c>
      <c r="C7500" s="17" t="s">
        <v>30</v>
      </c>
      <c r="D7500" s="17" t="s">
        <v>15</v>
      </c>
      <c r="E7500" s="17">
        <v>2.59192936</v>
      </c>
      <c r="F7500" s="17">
        <v>0</v>
      </c>
      <c r="G7500" s="17">
        <v>103.09739041</v>
      </c>
      <c r="H7500" s="17">
        <v>0</v>
      </c>
    </row>
    <row r="7501" spans="1:8" x14ac:dyDescent="0.2">
      <c r="A7501" s="24">
        <v>41214</v>
      </c>
      <c r="B7501" s="17" t="s">
        <v>8</v>
      </c>
      <c r="C7501" s="17" t="s">
        <v>30</v>
      </c>
      <c r="D7501" s="17" t="s">
        <v>16</v>
      </c>
      <c r="E7501" s="17">
        <v>9.3441670499999994</v>
      </c>
      <c r="F7501" s="17">
        <v>2.7438912800000002</v>
      </c>
      <c r="G7501" s="17">
        <v>366.04079416000002</v>
      </c>
      <c r="H7501" s="17">
        <v>48.386939820000002</v>
      </c>
    </row>
    <row r="7502" spans="1:8" x14ac:dyDescent="0.2">
      <c r="A7502" s="24">
        <v>41214</v>
      </c>
      <c r="B7502" s="17" t="s">
        <v>8</v>
      </c>
      <c r="C7502" s="17" t="s">
        <v>30</v>
      </c>
      <c r="D7502" s="17" t="s">
        <v>17</v>
      </c>
      <c r="E7502" s="17">
        <v>42.560793339999996</v>
      </c>
      <c r="F7502" s="17">
        <v>41.404289640000002</v>
      </c>
      <c r="G7502" s="17">
        <v>1764.20504056</v>
      </c>
      <c r="H7502" s="17">
        <v>682.98661879999997</v>
      </c>
    </row>
    <row r="7503" spans="1:8" x14ac:dyDescent="0.2">
      <c r="A7503" s="24">
        <v>41214</v>
      </c>
      <c r="B7503" s="17" t="s">
        <v>8</v>
      </c>
      <c r="C7503" s="17" t="s">
        <v>31</v>
      </c>
      <c r="D7503" s="17" t="s">
        <v>10</v>
      </c>
      <c r="E7503" s="17">
        <v>47.241222440000001</v>
      </c>
      <c r="F7503" s="17">
        <v>2.0055723699999999</v>
      </c>
      <c r="G7503" s="17">
        <v>1872.32747034</v>
      </c>
      <c r="H7503" s="17">
        <v>42.813424439999999</v>
      </c>
    </row>
    <row r="7504" spans="1:8" x14ac:dyDescent="0.2">
      <c r="A7504" s="24">
        <v>41214</v>
      </c>
      <c r="B7504" s="17" t="s">
        <v>8</v>
      </c>
      <c r="C7504" s="17" t="s">
        <v>31</v>
      </c>
      <c r="D7504" s="17" t="s">
        <v>11</v>
      </c>
      <c r="E7504" s="17">
        <v>112.22424011</v>
      </c>
      <c r="F7504" s="17">
        <v>3.03261972</v>
      </c>
      <c r="G7504" s="17">
        <v>4265.6009080100002</v>
      </c>
      <c r="H7504" s="17">
        <v>64.121260109999994</v>
      </c>
    </row>
    <row r="7505" spans="1:8" x14ac:dyDescent="0.2">
      <c r="A7505" s="24">
        <v>41214</v>
      </c>
      <c r="B7505" s="17" t="s">
        <v>8</v>
      </c>
      <c r="C7505" s="17" t="s">
        <v>31</v>
      </c>
      <c r="D7505" s="17" t="s">
        <v>12</v>
      </c>
      <c r="E7505" s="17">
        <v>34.022113050000002</v>
      </c>
      <c r="F7505" s="17">
        <v>0.52362242000000003</v>
      </c>
      <c r="G7505" s="17">
        <v>1295.6830598900001</v>
      </c>
      <c r="H7505" s="17">
        <v>15.91081608</v>
      </c>
    </row>
    <row r="7506" spans="1:8" x14ac:dyDescent="0.2">
      <c r="A7506" s="24">
        <v>41214</v>
      </c>
      <c r="B7506" s="17" t="s">
        <v>8</v>
      </c>
      <c r="C7506" s="17" t="s">
        <v>31</v>
      </c>
      <c r="D7506" s="17" t="s">
        <v>13</v>
      </c>
      <c r="E7506" s="17">
        <v>78.483310770000003</v>
      </c>
      <c r="F7506" s="17">
        <v>13.717121280000001</v>
      </c>
      <c r="G7506" s="17">
        <v>3106.7372755000001</v>
      </c>
      <c r="H7506" s="17">
        <v>257.03206061999998</v>
      </c>
    </row>
    <row r="7507" spans="1:8" x14ac:dyDescent="0.2">
      <c r="A7507" s="24">
        <v>41214</v>
      </c>
      <c r="B7507" s="17" t="s">
        <v>8</v>
      </c>
      <c r="C7507" s="17" t="s">
        <v>31</v>
      </c>
      <c r="D7507" s="17" t="s">
        <v>14</v>
      </c>
      <c r="E7507" s="17">
        <v>52.996582429999997</v>
      </c>
      <c r="F7507" s="17">
        <v>3.4504171499999998</v>
      </c>
      <c r="G7507" s="17">
        <v>1919.6378143100001</v>
      </c>
      <c r="H7507" s="17">
        <v>60.782396560000002</v>
      </c>
    </row>
    <row r="7508" spans="1:8" x14ac:dyDescent="0.2">
      <c r="A7508" s="24">
        <v>41214</v>
      </c>
      <c r="B7508" s="17" t="s">
        <v>8</v>
      </c>
      <c r="C7508" s="17" t="s">
        <v>31</v>
      </c>
      <c r="D7508" s="17" t="s">
        <v>15</v>
      </c>
      <c r="E7508" s="17">
        <v>2.0344984199999998</v>
      </c>
      <c r="F7508" s="17">
        <v>0.13539229999999999</v>
      </c>
      <c r="G7508" s="17">
        <v>78.139772059999999</v>
      </c>
      <c r="H7508" s="17">
        <v>2.43706142</v>
      </c>
    </row>
    <row r="7509" spans="1:8" x14ac:dyDescent="0.2">
      <c r="A7509" s="24">
        <v>41214</v>
      </c>
      <c r="B7509" s="17" t="s">
        <v>8</v>
      </c>
      <c r="C7509" s="17" t="s">
        <v>31</v>
      </c>
      <c r="D7509" s="17" t="s">
        <v>16</v>
      </c>
      <c r="E7509" s="17">
        <v>11.95135739</v>
      </c>
      <c r="F7509" s="17">
        <v>0.76235781999999996</v>
      </c>
      <c r="G7509" s="17">
        <v>424.40672297999998</v>
      </c>
      <c r="H7509" s="17">
        <v>22.399658580000001</v>
      </c>
    </row>
    <row r="7510" spans="1:8" x14ac:dyDescent="0.2">
      <c r="A7510" s="24">
        <v>41214</v>
      </c>
      <c r="B7510" s="17" t="s">
        <v>8</v>
      </c>
      <c r="C7510" s="17" t="s">
        <v>31</v>
      </c>
      <c r="D7510" s="17" t="s">
        <v>17</v>
      </c>
      <c r="E7510" s="17">
        <v>20.206928909999998</v>
      </c>
      <c r="F7510" s="17">
        <v>6.080756</v>
      </c>
      <c r="G7510" s="17">
        <v>715.84851647000005</v>
      </c>
      <c r="H7510" s="17">
        <v>54.784931210000003</v>
      </c>
    </row>
    <row r="7511" spans="1:8" x14ac:dyDescent="0.2">
      <c r="A7511" s="24">
        <v>41214</v>
      </c>
      <c r="B7511" s="17" t="s">
        <v>8</v>
      </c>
      <c r="C7511" s="17" t="s">
        <v>32</v>
      </c>
      <c r="D7511" s="17" t="s">
        <v>10</v>
      </c>
      <c r="E7511" s="17">
        <v>24.952028380000002</v>
      </c>
      <c r="F7511" s="17">
        <v>2.58597967</v>
      </c>
      <c r="G7511" s="17">
        <v>1133.5754853799999</v>
      </c>
      <c r="H7511" s="17">
        <v>50.385338369999999</v>
      </c>
    </row>
    <row r="7512" spans="1:8" x14ac:dyDescent="0.2">
      <c r="A7512" s="24">
        <v>41214</v>
      </c>
      <c r="B7512" s="17" t="s">
        <v>8</v>
      </c>
      <c r="C7512" s="17" t="s">
        <v>32</v>
      </c>
      <c r="D7512" s="17" t="s">
        <v>11</v>
      </c>
      <c r="E7512" s="17">
        <v>155.42215554000001</v>
      </c>
      <c r="F7512" s="17">
        <v>36.882122000000003</v>
      </c>
      <c r="G7512" s="17">
        <v>6589.0355160400004</v>
      </c>
      <c r="H7512" s="17">
        <v>570.74524037000003</v>
      </c>
    </row>
    <row r="7513" spans="1:8" x14ac:dyDescent="0.2">
      <c r="A7513" s="24">
        <v>41214</v>
      </c>
      <c r="B7513" s="17" t="s">
        <v>8</v>
      </c>
      <c r="C7513" s="17" t="s">
        <v>32</v>
      </c>
      <c r="D7513" s="17" t="s">
        <v>12</v>
      </c>
      <c r="E7513" s="17">
        <v>17.372551139999999</v>
      </c>
      <c r="F7513" s="17">
        <v>2.95251945</v>
      </c>
      <c r="G7513" s="17">
        <v>646.74275733000002</v>
      </c>
      <c r="H7513" s="17">
        <v>54.908831319999997</v>
      </c>
    </row>
    <row r="7514" spans="1:8" x14ac:dyDescent="0.2">
      <c r="A7514" s="24">
        <v>41214</v>
      </c>
      <c r="B7514" s="17" t="s">
        <v>8</v>
      </c>
      <c r="C7514" s="17" t="s">
        <v>32</v>
      </c>
      <c r="D7514" s="17" t="s">
        <v>13</v>
      </c>
      <c r="E7514" s="17">
        <v>10.672246530000001</v>
      </c>
      <c r="F7514" s="17">
        <v>15.73519815</v>
      </c>
      <c r="G7514" s="17">
        <v>374.46239978</v>
      </c>
      <c r="H7514" s="17">
        <v>222.60488409000001</v>
      </c>
    </row>
    <row r="7515" spans="1:8" x14ac:dyDescent="0.2">
      <c r="A7515" s="24">
        <v>41214</v>
      </c>
      <c r="B7515" s="17" t="s">
        <v>8</v>
      </c>
      <c r="C7515" s="17" t="s">
        <v>32</v>
      </c>
      <c r="D7515" s="17" t="s">
        <v>14</v>
      </c>
      <c r="E7515" s="17">
        <v>6.56371079</v>
      </c>
      <c r="F7515" s="17">
        <v>4.7956843999999998</v>
      </c>
      <c r="G7515" s="17">
        <v>213.89874083000001</v>
      </c>
      <c r="H7515" s="17">
        <v>96.010259110000007</v>
      </c>
    </row>
    <row r="7516" spans="1:8" x14ac:dyDescent="0.2">
      <c r="A7516" s="24">
        <v>41214</v>
      </c>
      <c r="B7516" s="17" t="s">
        <v>8</v>
      </c>
      <c r="C7516" s="17" t="s">
        <v>32</v>
      </c>
      <c r="D7516" s="17" t="s">
        <v>15</v>
      </c>
      <c r="E7516" s="17">
        <v>0</v>
      </c>
      <c r="F7516" s="17">
        <v>0.17149238</v>
      </c>
      <c r="G7516" s="17">
        <v>0</v>
      </c>
      <c r="H7516" s="17">
        <v>3.0868629300000001</v>
      </c>
    </row>
    <row r="7517" spans="1:8" x14ac:dyDescent="0.2">
      <c r="A7517" s="24">
        <v>41214</v>
      </c>
      <c r="B7517" s="17" t="s">
        <v>8</v>
      </c>
      <c r="C7517" s="17" t="s">
        <v>32</v>
      </c>
      <c r="D7517" s="17" t="s">
        <v>16</v>
      </c>
      <c r="E7517" s="17">
        <v>0</v>
      </c>
      <c r="F7517" s="17">
        <v>0.13203303</v>
      </c>
      <c r="G7517" s="17">
        <v>0</v>
      </c>
      <c r="H7517" s="17">
        <v>2.6406605999999999</v>
      </c>
    </row>
    <row r="7518" spans="1:8" x14ac:dyDescent="0.2">
      <c r="A7518" s="24">
        <v>41214</v>
      </c>
      <c r="B7518" s="17" t="s">
        <v>8</v>
      </c>
      <c r="C7518" s="17" t="s">
        <v>32</v>
      </c>
      <c r="D7518" s="17" t="s">
        <v>17</v>
      </c>
      <c r="E7518" s="17">
        <v>4.7983822800000002</v>
      </c>
      <c r="F7518" s="17">
        <v>3.1070070099999998</v>
      </c>
      <c r="G7518" s="17">
        <v>199.39633036999999</v>
      </c>
      <c r="H7518" s="17">
        <v>61.161453270000003</v>
      </c>
    </row>
    <row r="7519" spans="1:8" x14ac:dyDescent="0.2">
      <c r="A7519" s="24">
        <v>41214</v>
      </c>
      <c r="B7519" s="17" t="s">
        <v>8</v>
      </c>
      <c r="C7519" s="17" t="s">
        <v>33</v>
      </c>
      <c r="D7519" s="17" t="s">
        <v>10</v>
      </c>
      <c r="E7519" s="17">
        <v>24.780511600000001</v>
      </c>
      <c r="F7519" s="17">
        <v>2.2622269099999999</v>
      </c>
      <c r="G7519" s="17">
        <v>1001.56646714</v>
      </c>
      <c r="H7519" s="17">
        <v>58.09914165</v>
      </c>
    </row>
    <row r="7520" spans="1:8" x14ac:dyDescent="0.2">
      <c r="A7520" s="24">
        <v>41214</v>
      </c>
      <c r="B7520" s="17" t="s">
        <v>8</v>
      </c>
      <c r="C7520" s="17" t="s">
        <v>33</v>
      </c>
      <c r="D7520" s="17" t="s">
        <v>11</v>
      </c>
      <c r="E7520" s="17">
        <v>120.89514723000001</v>
      </c>
      <c r="F7520" s="17">
        <v>17.529539539999998</v>
      </c>
      <c r="G7520" s="17">
        <v>5108.3486466699997</v>
      </c>
      <c r="H7520" s="17">
        <v>375.17304897999998</v>
      </c>
    </row>
    <row r="7521" spans="1:8" x14ac:dyDescent="0.2">
      <c r="A7521" s="24">
        <v>41214</v>
      </c>
      <c r="B7521" s="17" t="s">
        <v>8</v>
      </c>
      <c r="C7521" s="17" t="s">
        <v>33</v>
      </c>
      <c r="D7521" s="17" t="s">
        <v>12</v>
      </c>
      <c r="E7521" s="17">
        <v>10.9592039</v>
      </c>
      <c r="F7521" s="17">
        <v>4.4154087799999999</v>
      </c>
      <c r="G7521" s="17">
        <v>397.80821907000001</v>
      </c>
      <c r="H7521" s="17">
        <v>65.373435110000003</v>
      </c>
    </row>
    <row r="7522" spans="1:8" x14ac:dyDescent="0.2">
      <c r="A7522" s="24">
        <v>41214</v>
      </c>
      <c r="B7522" s="17" t="s">
        <v>8</v>
      </c>
      <c r="C7522" s="17" t="s">
        <v>33</v>
      </c>
      <c r="D7522" s="17" t="s">
        <v>13</v>
      </c>
      <c r="E7522" s="17">
        <v>45.170388250000002</v>
      </c>
      <c r="F7522" s="17">
        <v>23.74145927</v>
      </c>
      <c r="G7522" s="17">
        <v>1719.2019714600001</v>
      </c>
      <c r="H7522" s="17">
        <v>393.45757536000002</v>
      </c>
    </row>
    <row r="7523" spans="1:8" x14ac:dyDescent="0.2">
      <c r="A7523" s="24">
        <v>41214</v>
      </c>
      <c r="B7523" s="17" t="s">
        <v>8</v>
      </c>
      <c r="C7523" s="17" t="s">
        <v>33</v>
      </c>
      <c r="D7523" s="17" t="s">
        <v>14</v>
      </c>
      <c r="E7523" s="17">
        <v>10.147114800000001</v>
      </c>
      <c r="F7523" s="17">
        <v>5.2604793599999997</v>
      </c>
      <c r="G7523" s="17">
        <v>379.68099834999998</v>
      </c>
      <c r="H7523" s="17">
        <v>80.217595729999999</v>
      </c>
    </row>
    <row r="7524" spans="1:8" x14ac:dyDescent="0.2">
      <c r="A7524" s="24">
        <v>41214</v>
      </c>
      <c r="B7524" s="17" t="s">
        <v>8</v>
      </c>
      <c r="C7524" s="17" t="s">
        <v>33</v>
      </c>
      <c r="D7524" s="17" t="s">
        <v>15</v>
      </c>
      <c r="E7524" s="17">
        <v>0.44238186000000002</v>
      </c>
      <c r="F7524" s="17">
        <v>1.18935553</v>
      </c>
      <c r="G7524" s="17">
        <v>17.061005260000002</v>
      </c>
      <c r="H7524" s="17">
        <v>21.571603899999999</v>
      </c>
    </row>
    <row r="7525" spans="1:8" x14ac:dyDescent="0.2">
      <c r="A7525" s="24">
        <v>41214</v>
      </c>
      <c r="B7525" s="17" t="s">
        <v>8</v>
      </c>
      <c r="C7525" s="17" t="s">
        <v>33</v>
      </c>
      <c r="D7525" s="17" t="s">
        <v>16</v>
      </c>
      <c r="E7525" s="17">
        <v>2.9295144500000001</v>
      </c>
      <c r="F7525" s="17">
        <v>2.5781033500000001</v>
      </c>
      <c r="G7525" s="17">
        <v>118.81647544</v>
      </c>
      <c r="H7525" s="17">
        <v>58.696581479999999</v>
      </c>
    </row>
    <row r="7526" spans="1:8" x14ac:dyDescent="0.2">
      <c r="A7526" s="24">
        <v>41214</v>
      </c>
      <c r="B7526" s="17" t="s">
        <v>8</v>
      </c>
      <c r="C7526" s="17" t="s">
        <v>33</v>
      </c>
      <c r="D7526" s="17" t="s">
        <v>17</v>
      </c>
      <c r="E7526" s="17">
        <v>12.583437569999999</v>
      </c>
      <c r="F7526" s="17">
        <v>9.9750512699999998</v>
      </c>
      <c r="G7526" s="17">
        <v>447.01637341999998</v>
      </c>
      <c r="H7526" s="17">
        <v>194.20058648</v>
      </c>
    </row>
    <row r="7527" spans="1:8" x14ac:dyDescent="0.2">
      <c r="A7527" s="24">
        <v>41214</v>
      </c>
      <c r="B7527" s="17" t="s">
        <v>8</v>
      </c>
      <c r="C7527" s="17" t="s">
        <v>34</v>
      </c>
      <c r="D7527" s="17" t="s">
        <v>10</v>
      </c>
      <c r="E7527" s="17">
        <v>14.60180613</v>
      </c>
      <c r="F7527" s="17">
        <v>2.0603234399999999</v>
      </c>
      <c r="G7527" s="17">
        <v>632.16166174</v>
      </c>
      <c r="H7527" s="17">
        <v>36.474608799999999</v>
      </c>
    </row>
    <row r="7528" spans="1:8" x14ac:dyDescent="0.2">
      <c r="A7528" s="24">
        <v>41214</v>
      </c>
      <c r="B7528" s="17" t="s">
        <v>8</v>
      </c>
      <c r="C7528" s="17" t="s">
        <v>34</v>
      </c>
      <c r="D7528" s="17" t="s">
        <v>11</v>
      </c>
      <c r="E7528" s="17">
        <v>21.049393080000002</v>
      </c>
      <c r="F7528" s="17">
        <v>6.7806443700000001</v>
      </c>
      <c r="G7528" s="17">
        <v>966.26014255999996</v>
      </c>
      <c r="H7528" s="17">
        <v>91.707145170000004</v>
      </c>
    </row>
    <row r="7529" spans="1:8" x14ac:dyDescent="0.2">
      <c r="A7529" s="24">
        <v>41214</v>
      </c>
      <c r="B7529" s="17" t="s">
        <v>8</v>
      </c>
      <c r="C7529" s="17" t="s">
        <v>34</v>
      </c>
      <c r="D7529" s="17" t="s">
        <v>12</v>
      </c>
      <c r="E7529" s="17">
        <v>16.54837436</v>
      </c>
      <c r="F7529" s="17">
        <v>2.9927159400000001</v>
      </c>
      <c r="G7529" s="17">
        <v>680.80480344</v>
      </c>
      <c r="H7529" s="17">
        <v>45.93340877</v>
      </c>
    </row>
    <row r="7530" spans="1:8" x14ac:dyDescent="0.2">
      <c r="A7530" s="24">
        <v>41214</v>
      </c>
      <c r="B7530" s="17" t="s">
        <v>8</v>
      </c>
      <c r="C7530" s="17" t="s">
        <v>34</v>
      </c>
      <c r="D7530" s="17" t="s">
        <v>13</v>
      </c>
      <c r="E7530" s="17">
        <v>19.555198069999999</v>
      </c>
      <c r="F7530" s="17">
        <v>16.910234379999999</v>
      </c>
      <c r="G7530" s="17">
        <v>763.04140835999999</v>
      </c>
      <c r="H7530" s="17">
        <v>268.83574607000003</v>
      </c>
    </row>
    <row r="7531" spans="1:8" x14ac:dyDescent="0.2">
      <c r="A7531" s="24">
        <v>41214</v>
      </c>
      <c r="B7531" s="17" t="s">
        <v>8</v>
      </c>
      <c r="C7531" s="17" t="s">
        <v>34</v>
      </c>
      <c r="D7531" s="17" t="s">
        <v>14</v>
      </c>
      <c r="E7531" s="17">
        <v>3.4492394000000002</v>
      </c>
      <c r="F7531" s="17">
        <v>1.62838002</v>
      </c>
      <c r="G7531" s="17">
        <v>146.70903064000001</v>
      </c>
      <c r="H7531" s="17">
        <v>20.778956900000001</v>
      </c>
    </row>
    <row r="7532" spans="1:8" x14ac:dyDescent="0.2">
      <c r="A7532" s="24">
        <v>41214</v>
      </c>
      <c r="B7532" s="17" t="s">
        <v>8</v>
      </c>
      <c r="C7532" s="17" t="s">
        <v>34</v>
      </c>
      <c r="D7532" s="17" t="s">
        <v>15</v>
      </c>
      <c r="E7532" s="17">
        <v>1.1936006400000001</v>
      </c>
      <c r="F7532" s="17">
        <v>2.1538070500000002</v>
      </c>
      <c r="G7532" s="17">
        <v>52.177731430000001</v>
      </c>
      <c r="H7532" s="17">
        <v>28.458394760000001</v>
      </c>
    </row>
    <row r="7533" spans="1:8" x14ac:dyDescent="0.2">
      <c r="A7533" s="24">
        <v>41214</v>
      </c>
      <c r="B7533" s="17" t="s">
        <v>8</v>
      </c>
      <c r="C7533" s="17" t="s">
        <v>34</v>
      </c>
      <c r="D7533" s="17" t="s">
        <v>16</v>
      </c>
      <c r="E7533" s="17">
        <v>2.4545485399999998</v>
      </c>
      <c r="F7533" s="17">
        <v>0.30488577</v>
      </c>
      <c r="G7533" s="17">
        <v>69.469639770000001</v>
      </c>
      <c r="H7533" s="17">
        <v>0</v>
      </c>
    </row>
    <row r="7534" spans="1:8" x14ac:dyDescent="0.2">
      <c r="A7534" s="24">
        <v>41214</v>
      </c>
      <c r="B7534" s="17" t="s">
        <v>8</v>
      </c>
      <c r="C7534" s="17" t="s">
        <v>34</v>
      </c>
      <c r="D7534" s="17" t="s">
        <v>17</v>
      </c>
      <c r="E7534" s="17">
        <v>6.4898574800000004</v>
      </c>
      <c r="F7534" s="17">
        <v>2.5638743499999999</v>
      </c>
      <c r="G7534" s="17">
        <v>259.73221898000003</v>
      </c>
      <c r="H7534" s="17">
        <v>22.108657440000002</v>
      </c>
    </row>
    <row r="7535" spans="1:8" x14ac:dyDescent="0.2">
      <c r="A7535" s="24">
        <v>41214</v>
      </c>
      <c r="B7535" s="17" t="s">
        <v>8</v>
      </c>
      <c r="C7535" s="17" t="s">
        <v>35</v>
      </c>
      <c r="D7535" s="17" t="s">
        <v>10</v>
      </c>
      <c r="E7535" s="17">
        <v>16.22455776</v>
      </c>
      <c r="F7535" s="17">
        <v>3.8482694099999999</v>
      </c>
      <c r="G7535" s="17">
        <v>747.83296333999999</v>
      </c>
      <c r="H7535" s="17">
        <v>91.340063950000001</v>
      </c>
    </row>
    <row r="7536" spans="1:8" x14ac:dyDescent="0.2">
      <c r="A7536" s="24">
        <v>41214</v>
      </c>
      <c r="B7536" s="17" t="s">
        <v>8</v>
      </c>
      <c r="C7536" s="17" t="s">
        <v>35</v>
      </c>
      <c r="D7536" s="17" t="s">
        <v>11</v>
      </c>
      <c r="E7536" s="17">
        <v>18.635671380000002</v>
      </c>
      <c r="F7536" s="17">
        <v>3.17239059</v>
      </c>
      <c r="G7536" s="17">
        <v>744.66792089</v>
      </c>
      <c r="H7536" s="17">
        <v>57.992379569999997</v>
      </c>
    </row>
    <row r="7537" spans="1:8" x14ac:dyDescent="0.2">
      <c r="A7537" s="24">
        <v>41214</v>
      </c>
      <c r="B7537" s="17" t="s">
        <v>8</v>
      </c>
      <c r="C7537" s="17" t="s">
        <v>35</v>
      </c>
      <c r="D7537" s="17" t="s">
        <v>12</v>
      </c>
      <c r="E7537" s="17">
        <v>142.15917216</v>
      </c>
      <c r="F7537" s="17">
        <v>16.091214269999998</v>
      </c>
      <c r="G7537" s="17">
        <v>6056.8869694699997</v>
      </c>
      <c r="H7537" s="17">
        <v>256.50597563000002</v>
      </c>
    </row>
    <row r="7538" spans="1:8" x14ac:dyDescent="0.2">
      <c r="A7538" s="24">
        <v>41214</v>
      </c>
      <c r="B7538" s="17" t="s">
        <v>8</v>
      </c>
      <c r="C7538" s="17" t="s">
        <v>35</v>
      </c>
      <c r="D7538" s="17" t="s">
        <v>13</v>
      </c>
      <c r="E7538" s="17">
        <v>5.8930446300000003</v>
      </c>
      <c r="F7538" s="17">
        <v>3.98596752</v>
      </c>
      <c r="G7538" s="17">
        <v>245.63624644000001</v>
      </c>
      <c r="H7538" s="17">
        <v>72.439229170000004</v>
      </c>
    </row>
    <row r="7539" spans="1:8" x14ac:dyDescent="0.2">
      <c r="A7539" s="24">
        <v>41214</v>
      </c>
      <c r="B7539" s="17" t="s">
        <v>8</v>
      </c>
      <c r="C7539" s="17" t="s">
        <v>35</v>
      </c>
      <c r="D7539" s="17" t="s">
        <v>14</v>
      </c>
      <c r="E7539" s="17">
        <v>6.6721494899999998</v>
      </c>
      <c r="F7539" s="17">
        <v>4.2035490500000003</v>
      </c>
      <c r="G7539" s="17">
        <v>247.78678811</v>
      </c>
      <c r="H7539" s="17">
        <v>79.105339439999995</v>
      </c>
    </row>
    <row r="7540" spans="1:8" x14ac:dyDescent="0.2">
      <c r="A7540" s="24">
        <v>41214</v>
      </c>
      <c r="B7540" s="17" t="s">
        <v>8</v>
      </c>
      <c r="C7540" s="17" t="s">
        <v>35</v>
      </c>
      <c r="D7540" s="17" t="s">
        <v>15</v>
      </c>
      <c r="E7540" s="17">
        <v>2.4933471900000002</v>
      </c>
      <c r="F7540" s="17">
        <v>0.59488003</v>
      </c>
      <c r="G7540" s="17">
        <v>97.134097749999995</v>
      </c>
      <c r="H7540" s="17">
        <v>8.9232005099999991</v>
      </c>
    </row>
    <row r="7541" spans="1:8" x14ac:dyDescent="0.2">
      <c r="A7541" s="24">
        <v>41214</v>
      </c>
      <c r="B7541" s="17" t="s">
        <v>8</v>
      </c>
      <c r="C7541" s="17" t="s">
        <v>35</v>
      </c>
      <c r="D7541" s="17" t="s">
        <v>16</v>
      </c>
      <c r="E7541" s="17">
        <v>4.8523621400000003</v>
      </c>
      <c r="F7541" s="17">
        <v>0.42295182999999997</v>
      </c>
      <c r="G7541" s="17">
        <v>204.63590690000001</v>
      </c>
      <c r="H7541" s="17">
        <v>10.996747470000001</v>
      </c>
    </row>
    <row r="7542" spans="1:8" x14ac:dyDescent="0.2">
      <c r="A7542" s="24">
        <v>41214</v>
      </c>
      <c r="B7542" s="17" t="s">
        <v>8</v>
      </c>
      <c r="C7542" s="17" t="s">
        <v>35</v>
      </c>
      <c r="D7542" s="17" t="s">
        <v>17</v>
      </c>
      <c r="E7542" s="17">
        <v>21.21921695</v>
      </c>
      <c r="F7542" s="17">
        <v>8.8175710699999996</v>
      </c>
      <c r="G7542" s="17">
        <v>845.26694296999995</v>
      </c>
      <c r="H7542" s="17">
        <v>135.97715355</v>
      </c>
    </row>
    <row r="7543" spans="1:8" x14ac:dyDescent="0.2">
      <c r="A7543" s="24">
        <v>41214</v>
      </c>
      <c r="B7543" s="17" t="s">
        <v>36</v>
      </c>
      <c r="C7543" s="17" t="s">
        <v>9</v>
      </c>
      <c r="D7543" s="17" t="s">
        <v>10</v>
      </c>
      <c r="E7543" s="17">
        <v>21.875280230000001</v>
      </c>
      <c r="F7543" s="17">
        <v>17.910219919999999</v>
      </c>
      <c r="G7543" s="17">
        <v>978.52769759</v>
      </c>
      <c r="H7543" s="17">
        <v>300.70520059</v>
      </c>
    </row>
    <row r="7544" spans="1:8" x14ac:dyDescent="0.2">
      <c r="A7544" s="24">
        <v>41214</v>
      </c>
      <c r="B7544" s="17" t="s">
        <v>36</v>
      </c>
      <c r="C7544" s="17" t="s">
        <v>9</v>
      </c>
      <c r="D7544" s="17" t="s">
        <v>11</v>
      </c>
      <c r="E7544" s="17">
        <v>0.67911869999999996</v>
      </c>
      <c r="F7544" s="17">
        <v>0.38267604</v>
      </c>
      <c r="G7544" s="17">
        <v>31.797414740000001</v>
      </c>
      <c r="H7544" s="17">
        <v>6.88422541</v>
      </c>
    </row>
    <row r="7545" spans="1:8" x14ac:dyDescent="0.2">
      <c r="A7545" s="24">
        <v>41214</v>
      </c>
      <c r="B7545" s="17" t="s">
        <v>36</v>
      </c>
      <c r="C7545" s="17" t="s">
        <v>9</v>
      </c>
      <c r="D7545" s="17" t="s">
        <v>12</v>
      </c>
      <c r="E7545" s="17">
        <v>2.40958709</v>
      </c>
      <c r="F7545" s="17">
        <v>1.57552425</v>
      </c>
      <c r="G7545" s="17">
        <v>114.11362957</v>
      </c>
      <c r="H7545" s="17">
        <v>36.007530359999997</v>
      </c>
    </row>
    <row r="7546" spans="1:8" x14ac:dyDescent="0.2">
      <c r="A7546" s="24">
        <v>41214</v>
      </c>
      <c r="B7546" s="17" t="s">
        <v>36</v>
      </c>
      <c r="C7546" s="17" t="s">
        <v>9</v>
      </c>
      <c r="D7546" s="17" t="s">
        <v>13</v>
      </c>
      <c r="E7546" s="17">
        <v>1.4441859800000001</v>
      </c>
      <c r="F7546" s="17">
        <v>1.1939093700000001</v>
      </c>
      <c r="G7546" s="17">
        <v>50.211705780000003</v>
      </c>
      <c r="H7546" s="17">
        <v>16.302372689999999</v>
      </c>
    </row>
    <row r="7547" spans="1:8" x14ac:dyDescent="0.2">
      <c r="A7547" s="24">
        <v>41214</v>
      </c>
      <c r="B7547" s="17" t="s">
        <v>36</v>
      </c>
      <c r="C7547" s="17" t="s">
        <v>9</v>
      </c>
      <c r="D7547" s="17" t="s">
        <v>14</v>
      </c>
      <c r="E7547" s="17">
        <v>5.0582742200000004</v>
      </c>
      <c r="F7547" s="17">
        <v>13.404570700000001</v>
      </c>
      <c r="G7547" s="17">
        <v>204.720158</v>
      </c>
      <c r="H7547" s="17">
        <v>165.28326970000001</v>
      </c>
    </row>
    <row r="7548" spans="1:8" x14ac:dyDescent="0.2">
      <c r="A7548" s="24">
        <v>41214</v>
      </c>
      <c r="B7548" s="17" t="s">
        <v>36</v>
      </c>
      <c r="C7548" s="17" t="s">
        <v>9</v>
      </c>
      <c r="D7548" s="17" t="s">
        <v>15</v>
      </c>
      <c r="E7548" s="17">
        <v>0.60268473</v>
      </c>
      <c r="F7548" s="17">
        <v>0.21152136999999999</v>
      </c>
      <c r="G7548" s="17">
        <v>24.107389349999998</v>
      </c>
      <c r="H7548" s="17">
        <v>6.9802051599999997</v>
      </c>
    </row>
    <row r="7549" spans="1:8" x14ac:dyDescent="0.2">
      <c r="A7549" s="24">
        <v>41214</v>
      </c>
      <c r="B7549" s="17" t="s">
        <v>36</v>
      </c>
      <c r="C7549" s="17" t="s">
        <v>9</v>
      </c>
      <c r="D7549" s="17" t="s">
        <v>16</v>
      </c>
      <c r="E7549" s="17">
        <v>0.48956954000000003</v>
      </c>
      <c r="F7549" s="17">
        <v>0.80137455000000002</v>
      </c>
      <c r="G7549" s="17">
        <v>23.197257929999999</v>
      </c>
      <c r="H7549" s="17">
        <v>13.064908920000001</v>
      </c>
    </row>
    <row r="7550" spans="1:8" x14ac:dyDescent="0.2">
      <c r="A7550" s="24">
        <v>41214</v>
      </c>
      <c r="B7550" s="17" t="s">
        <v>36</v>
      </c>
      <c r="C7550" s="17" t="s">
        <v>9</v>
      </c>
      <c r="D7550" s="17" t="s">
        <v>17</v>
      </c>
      <c r="E7550" s="17">
        <v>12.480419149999999</v>
      </c>
      <c r="F7550" s="17">
        <v>15.436601380000001</v>
      </c>
      <c r="G7550" s="17">
        <v>513.58103104999998</v>
      </c>
      <c r="H7550" s="17">
        <v>267.798676</v>
      </c>
    </row>
    <row r="7551" spans="1:8" x14ac:dyDescent="0.2">
      <c r="A7551" s="24">
        <v>41214</v>
      </c>
      <c r="B7551" s="17" t="s">
        <v>36</v>
      </c>
      <c r="C7551" s="17" t="s">
        <v>18</v>
      </c>
      <c r="D7551" s="17" t="s">
        <v>10</v>
      </c>
      <c r="E7551" s="17">
        <v>2.9541128799999998</v>
      </c>
      <c r="F7551" s="17">
        <v>1.09945413</v>
      </c>
      <c r="G7551" s="17">
        <v>144.45057804000001</v>
      </c>
      <c r="H7551" s="17">
        <v>21.097964640000001</v>
      </c>
    </row>
    <row r="7552" spans="1:8" x14ac:dyDescent="0.2">
      <c r="A7552" s="24">
        <v>41214</v>
      </c>
      <c r="B7552" s="17" t="s">
        <v>36</v>
      </c>
      <c r="C7552" s="17" t="s">
        <v>18</v>
      </c>
      <c r="D7552" s="17" t="s">
        <v>11</v>
      </c>
      <c r="E7552" s="17">
        <v>12.1299843</v>
      </c>
      <c r="F7552" s="17">
        <v>1.40567116</v>
      </c>
      <c r="G7552" s="17">
        <v>510.36913798</v>
      </c>
      <c r="H7552" s="17">
        <v>30.301373049999999</v>
      </c>
    </row>
    <row r="7553" spans="1:8" x14ac:dyDescent="0.2">
      <c r="A7553" s="24">
        <v>41214</v>
      </c>
      <c r="B7553" s="17" t="s">
        <v>36</v>
      </c>
      <c r="C7553" s="17" t="s">
        <v>18</v>
      </c>
      <c r="D7553" s="17" t="s">
        <v>12</v>
      </c>
      <c r="E7553" s="17">
        <v>1.69806185</v>
      </c>
      <c r="F7553" s="17">
        <v>0</v>
      </c>
      <c r="G7553" s="17">
        <v>71.055602660000005</v>
      </c>
      <c r="H7553" s="17">
        <v>0</v>
      </c>
    </row>
    <row r="7554" spans="1:8" x14ac:dyDescent="0.2">
      <c r="A7554" s="24">
        <v>41214</v>
      </c>
      <c r="B7554" s="17" t="s">
        <v>36</v>
      </c>
      <c r="C7554" s="17" t="s">
        <v>18</v>
      </c>
      <c r="D7554" s="17" t="s">
        <v>13</v>
      </c>
      <c r="E7554" s="17">
        <v>0.10589413</v>
      </c>
      <c r="F7554" s="17">
        <v>0</v>
      </c>
      <c r="G7554" s="17">
        <v>0</v>
      </c>
      <c r="H7554" s="17">
        <v>0</v>
      </c>
    </row>
    <row r="7555" spans="1:8" x14ac:dyDescent="0.2">
      <c r="A7555" s="24">
        <v>41214</v>
      </c>
      <c r="B7555" s="17" t="s">
        <v>36</v>
      </c>
      <c r="C7555" s="17" t="s">
        <v>18</v>
      </c>
      <c r="D7555" s="17" t="s">
        <v>14</v>
      </c>
      <c r="E7555" s="17">
        <v>12.098763030000001</v>
      </c>
      <c r="F7555" s="17">
        <v>2.2146789400000002</v>
      </c>
      <c r="G7555" s="17">
        <v>512.48833434999995</v>
      </c>
      <c r="H7555" s="17">
        <v>47.718236949999998</v>
      </c>
    </row>
    <row r="7556" spans="1:8" x14ac:dyDescent="0.2">
      <c r="A7556" s="24">
        <v>41214</v>
      </c>
      <c r="B7556" s="17" t="s">
        <v>36</v>
      </c>
      <c r="C7556" s="17" t="s">
        <v>18</v>
      </c>
      <c r="D7556" s="17" t="s">
        <v>16</v>
      </c>
      <c r="E7556" s="17">
        <v>5.1877252499999997</v>
      </c>
      <c r="F7556" s="17">
        <v>0.43491742999999999</v>
      </c>
      <c r="G7556" s="17">
        <v>276.31969746999999</v>
      </c>
      <c r="H7556" s="17">
        <v>7.8285136900000003</v>
      </c>
    </row>
    <row r="7557" spans="1:8" x14ac:dyDescent="0.2">
      <c r="A7557" s="24">
        <v>41214</v>
      </c>
      <c r="B7557" s="17" t="s">
        <v>36</v>
      </c>
      <c r="C7557" s="17" t="s">
        <v>18</v>
      </c>
      <c r="D7557" s="17" t="s">
        <v>17</v>
      </c>
      <c r="E7557" s="17">
        <v>0.72212233000000003</v>
      </c>
      <c r="F7557" s="17">
        <v>0.28348319</v>
      </c>
      <c r="G7557" s="17">
        <v>31.218370520000001</v>
      </c>
      <c r="H7557" s="17">
        <v>8.50449564</v>
      </c>
    </row>
    <row r="7558" spans="1:8" x14ac:dyDescent="0.2">
      <c r="A7558" s="24">
        <v>41214</v>
      </c>
      <c r="B7558" s="17" t="s">
        <v>36</v>
      </c>
      <c r="C7558" s="17" t="s">
        <v>19</v>
      </c>
      <c r="D7558" s="17" t="s">
        <v>10</v>
      </c>
      <c r="E7558" s="17">
        <v>26.272168570000002</v>
      </c>
      <c r="F7558" s="17">
        <v>7.5335481</v>
      </c>
      <c r="G7558" s="17">
        <v>1007.07710528</v>
      </c>
      <c r="H7558" s="17">
        <v>130.82309056</v>
      </c>
    </row>
    <row r="7559" spans="1:8" x14ac:dyDescent="0.2">
      <c r="A7559" s="24">
        <v>41214</v>
      </c>
      <c r="B7559" s="17" t="s">
        <v>36</v>
      </c>
      <c r="C7559" s="17" t="s">
        <v>19</v>
      </c>
      <c r="D7559" s="17" t="s">
        <v>11</v>
      </c>
      <c r="E7559" s="17">
        <v>25.407516739999998</v>
      </c>
      <c r="F7559" s="17">
        <v>6.6735935</v>
      </c>
      <c r="G7559" s="17">
        <v>922.01177231999998</v>
      </c>
      <c r="H7559" s="17">
        <v>89.684714139999997</v>
      </c>
    </row>
    <row r="7560" spans="1:8" x14ac:dyDescent="0.2">
      <c r="A7560" s="24">
        <v>41214</v>
      </c>
      <c r="B7560" s="17" t="s">
        <v>36</v>
      </c>
      <c r="C7560" s="17" t="s">
        <v>19</v>
      </c>
      <c r="D7560" s="17" t="s">
        <v>12</v>
      </c>
      <c r="E7560" s="17">
        <v>13.868142369999999</v>
      </c>
      <c r="F7560" s="17">
        <v>6.7275652299999997</v>
      </c>
      <c r="G7560" s="17">
        <v>534.3881116</v>
      </c>
      <c r="H7560" s="17">
        <v>113.64826372</v>
      </c>
    </row>
    <row r="7561" spans="1:8" x14ac:dyDescent="0.2">
      <c r="A7561" s="24">
        <v>41214</v>
      </c>
      <c r="B7561" s="17" t="s">
        <v>36</v>
      </c>
      <c r="C7561" s="17" t="s">
        <v>19</v>
      </c>
      <c r="D7561" s="17" t="s">
        <v>13</v>
      </c>
      <c r="E7561" s="17">
        <v>0.98229809000000001</v>
      </c>
      <c r="F7561" s="17">
        <v>1.0554399400000001</v>
      </c>
      <c r="G7561" s="17">
        <v>30.237275440000001</v>
      </c>
      <c r="H7561" s="17">
        <v>26.37308178</v>
      </c>
    </row>
    <row r="7562" spans="1:8" x14ac:dyDescent="0.2">
      <c r="A7562" s="24">
        <v>41214</v>
      </c>
      <c r="B7562" s="17" t="s">
        <v>36</v>
      </c>
      <c r="C7562" s="17" t="s">
        <v>19</v>
      </c>
      <c r="D7562" s="17" t="s">
        <v>14</v>
      </c>
      <c r="E7562" s="17">
        <v>34.085559080000003</v>
      </c>
      <c r="F7562" s="17">
        <v>23.987960879999999</v>
      </c>
      <c r="G7562" s="17">
        <v>1255.2214480600001</v>
      </c>
      <c r="H7562" s="17">
        <v>438.62018031999997</v>
      </c>
    </row>
    <row r="7563" spans="1:8" x14ac:dyDescent="0.2">
      <c r="A7563" s="24">
        <v>41214</v>
      </c>
      <c r="B7563" s="17" t="s">
        <v>36</v>
      </c>
      <c r="C7563" s="17" t="s">
        <v>19</v>
      </c>
      <c r="D7563" s="17" t="s">
        <v>15</v>
      </c>
      <c r="E7563" s="17">
        <v>8.6630730400000004</v>
      </c>
      <c r="F7563" s="17">
        <v>18.519972469999999</v>
      </c>
      <c r="G7563" s="17">
        <v>356.29918494999998</v>
      </c>
      <c r="H7563" s="17">
        <v>315.44924331999999</v>
      </c>
    </row>
    <row r="7564" spans="1:8" x14ac:dyDescent="0.2">
      <c r="A7564" s="24">
        <v>41214</v>
      </c>
      <c r="B7564" s="17" t="s">
        <v>36</v>
      </c>
      <c r="C7564" s="17" t="s">
        <v>19</v>
      </c>
      <c r="D7564" s="17" t="s">
        <v>16</v>
      </c>
      <c r="E7564" s="17">
        <v>14.077754629999999</v>
      </c>
      <c r="F7564" s="17">
        <v>6.9980871999999996</v>
      </c>
      <c r="G7564" s="17">
        <v>483.84259308999998</v>
      </c>
      <c r="H7564" s="17">
        <v>135.88201133999999</v>
      </c>
    </row>
    <row r="7565" spans="1:8" x14ac:dyDescent="0.2">
      <c r="A7565" s="24">
        <v>41214</v>
      </c>
      <c r="B7565" s="17" t="s">
        <v>36</v>
      </c>
      <c r="C7565" s="17" t="s">
        <v>19</v>
      </c>
      <c r="D7565" s="17" t="s">
        <v>17</v>
      </c>
      <c r="E7565" s="17">
        <v>38.486748800000001</v>
      </c>
      <c r="F7565" s="17">
        <v>19.22867909</v>
      </c>
      <c r="G7565" s="17">
        <v>1472.7140929</v>
      </c>
      <c r="H7565" s="17">
        <v>351.90231835999998</v>
      </c>
    </row>
    <row r="7566" spans="1:8" x14ac:dyDescent="0.2">
      <c r="A7566" s="24">
        <v>41214</v>
      </c>
      <c r="B7566" s="17" t="s">
        <v>36</v>
      </c>
      <c r="C7566" s="17" t="s">
        <v>20</v>
      </c>
      <c r="D7566" s="17" t="s">
        <v>10</v>
      </c>
      <c r="E7566" s="17">
        <v>4.1086484600000004</v>
      </c>
      <c r="F7566" s="17">
        <v>0.49936485000000003</v>
      </c>
      <c r="G7566" s="17">
        <v>164.15855771</v>
      </c>
      <c r="H7566" s="17">
        <v>9.9872970399999996</v>
      </c>
    </row>
    <row r="7567" spans="1:8" x14ac:dyDescent="0.2">
      <c r="A7567" s="24">
        <v>41214</v>
      </c>
      <c r="B7567" s="17" t="s">
        <v>36</v>
      </c>
      <c r="C7567" s="17" t="s">
        <v>20</v>
      </c>
      <c r="D7567" s="17" t="s">
        <v>11</v>
      </c>
      <c r="E7567" s="17">
        <v>5.9607002800000002</v>
      </c>
      <c r="F7567" s="17">
        <v>1.12793148</v>
      </c>
      <c r="G7567" s="17">
        <v>213.99469827999999</v>
      </c>
      <c r="H7567" s="17">
        <v>21.580473520000002</v>
      </c>
    </row>
    <row r="7568" spans="1:8" x14ac:dyDescent="0.2">
      <c r="A7568" s="24">
        <v>41214</v>
      </c>
      <c r="B7568" s="17" t="s">
        <v>36</v>
      </c>
      <c r="C7568" s="17" t="s">
        <v>20</v>
      </c>
      <c r="D7568" s="17" t="s">
        <v>12</v>
      </c>
      <c r="E7568" s="17">
        <v>0.63147428000000005</v>
      </c>
      <c r="F7568" s="17">
        <v>0</v>
      </c>
      <c r="G7568" s="17">
        <v>23.628878870000001</v>
      </c>
      <c r="H7568" s="17">
        <v>0</v>
      </c>
    </row>
    <row r="7569" spans="1:8" x14ac:dyDescent="0.2">
      <c r="A7569" s="24">
        <v>41214</v>
      </c>
      <c r="B7569" s="17" t="s">
        <v>36</v>
      </c>
      <c r="C7569" s="17" t="s">
        <v>20</v>
      </c>
      <c r="D7569" s="17" t="s">
        <v>14</v>
      </c>
      <c r="E7569" s="17">
        <v>13.04513579</v>
      </c>
      <c r="F7569" s="17">
        <v>4.4646307099999998</v>
      </c>
      <c r="G7569" s="17">
        <v>430.48247286999998</v>
      </c>
      <c r="H7569" s="17">
        <v>79.521131580000002</v>
      </c>
    </row>
    <row r="7570" spans="1:8" x14ac:dyDescent="0.2">
      <c r="A7570" s="24">
        <v>41214</v>
      </c>
      <c r="B7570" s="17" t="s">
        <v>36</v>
      </c>
      <c r="C7570" s="17" t="s">
        <v>20</v>
      </c>
      <c r="D7570" s="17" t="s">
        <v>15</v>
      </c>
      <c r="E7570" s="17">
        <v>1.20882124</v>
      </c>
      <c r="F7570" s="17">
        <v>0.51118249000000004</v>
      </c>
      <c r="G7570" s="17">
        <v>45.386715240000001</v>
      </c>
      <c r="H7570" s="17">
        <v>0</v>
      </c>
    </row>
    <row r="7571" spans="1:8" x14ac:dyDescent="0.2">
      <c r="A7571" s="24">
        <v>41214</v>
      </c>
      <c r="B7571" s="17" t="s">
        <v>36</v>
      </c>
      <c r="C7571" s="17" t="s">
        <v>20</v>
      </c>
      <c r="D7571" s="17" t="s">
        <v>16</v>
      </c>
      <c r="E7571" s="17">
        <v>1.1044340100000001</v>
      </c>
      <c r="F7571" s="17">
        <v>0</v>
      </c>
      <c r="G7571" s="17">
        <v>37.207257970000001</v>
      </c>
      <c r="H7571" s="17">
        <v>0</v>
      </c>
    </row>
    <row r="7572" spans="1:8" x14ac:dyDescent="0.2">
      <c r="A7572" s="24">
        <v>41214</v>
      </c>
      <c r="B7572" s="17" t="s">
        <v>36</v>
      </c>
      <c r="C7572" s="17" t="s">
        <v>20</v>
      </c>
      <c r="D7572" s="17" t="s">
        <v>17</v>
      </c>
      <c r="E7572" s="17">
        <v>0.30883924000000001</v>
      </c>
      <c r="F7572" s="17">
        <v>0.22407339000000001</v>
      </c>
      <c r="G7572" s="17">
        <v>0</v>
      </c>
      <c r="H7572" s="17">
        <v>5.3777614199999997</v>
      </c>
    </row>
    <row r="7573" spans="1:8" x14ac:dyDescent="0.2">
      <c r="A7573" s="24">
        <v>41214</v>
      </c>
      <c r="B7573" s="17" t="s">
        <v>36</v>
      </c>
      <c r="C7573" s="17" t="s">
        <v>21</v>
      </c>
      <c r="D7573" s="17" t="s">
        <v>10</v>
      </c>
      <c r="E7573" s="17">
        <v>11.06213544</v>
      </c>
      <c r="F7573" s="17">
        <v>7.1788558900000004</v>
      </c>
      <c r="G7573" s="17">
        <v>432.29264271</v>
      </c>
      <c r="H7573" s="17">
        <v>120.66422811</v>
      </c>
    </row>
    <row r="7574" spans="1:8" x14ac:dyDescent="0.2">
      <c r="A7574" s="24">
        <v>41214</v>
      </c>
      <c r="B7574" s="17" t="s">
        <v>36</v>
      </c>
      <c r="C7574" s="17" t="s">
        <v>21</v>
      </c>
      <c r="D7574" s="17" t="s">
        <v>11</v>
      </c>
      <c r="E7574" s="17">
        <v>5.6564193500000002</v>
      </c>
      <c r="F7574" s="17">
        <v>1.0855986799999999</v>
      </c>
      <c r="G7574" s="17">
        <v>273.09781380999999</v>
      </c>
      <c r="H7574" s="17">
        <v>23.699959929999999</v>
      </c>
    </row>
    <row r="7575" spans="1:8" x14ac:dyDescent="0.2">
      <c r="A7575" s="24">
        <v>41214</v>
      </c>
      <c r="B7575" s="17" t="s">
        <v>36</v>
      </c>
      <c r="C7575" s="17" t="s">
        <v>21</v>
      </c>
      <c r="D7575" s="17" t="s">
        <v>12</v>
      </c>
      <c r="E7575" s="17">
        <v>6.6403789199999999</v>
      </c>
      <c r="F7575" s="17">
        <v>2.6810058899999998</v>
      </c>
      <c r="G7575" s="17">
        <v>242.15745082999999</v>
      </c>
      <c r="H7575" s="17">
        <v>28.251108519999999</v>
      </c>
    </row>
    <row r="7576" spans="1:8" x14ac:dyDescent="0.2">
      <c r="A7576" s="24">
        <v>41214</v>
      </c>
      <c r="B7576" s="17" t="s">
        <v>36</v>
      </c>
      <c r="C7576" s="17" t="s">
        <v>21</v>
      </c>
      <c r="D7576" s="17" t="s">
        <v>14</v>
      </c>
      <c r="E7576" s="17">
        <v>31.64513874</v>
      </c>
      <c r="F7576" s="17">
        <v>44.198641840000001</v>
      </c>
      <c r="G7576" s="17">
        <v>1175.2257170800001</v>
      </c>
      <c r="H7576" s="17">
        <v>537.50969634</v>
      </c>
    </row>
    <row r="7577" spans="1:8" x14ac:dyDescent="0.2">
      <c r="A7577" s="24">
        <v>41214</v>
      </c>
      <c r="B7577" s="17" t="s">
        <v>36</v>
      </c>
      <c r="C7577" s="17" t="s">
        <v>21</v>
      </c>
      <c r="D7577" s="17" t="s">
        <v>15</v>
      </c>
      <c r="E7577" s="17">
        <v>1.15624028</v>
      </c>
      <c r="F7577" s="17">
        <v>1.51947769</v>
      </c>
      <c r="G7577" s="17">
        <v>46.249611289999997</v>
      </c>
      <c r="H7577" s="17">
        <v>28.715706090000001</v>
      </c>
    </row>
    <row r="7578" spans="1:8" x14ac:dyDescent="0.2">
      <c r="A7578" s="24">
        <v>41214</v>
      </c>
      <c r="B7578" s="17" t="s">
        <v>36</v>
      </c>
      <c r="C7578" s="17" t="s">
        <v>21</v>
      </c>
      <c r="D7578" s="17" t="s">
        <v>16</v>
      </c>
      <c r="E7578" s="17">
        <v>1.8161509199999999</v>
      </c>
      <c r="F7578" s="17">
        <v>0.17719098</v>
      </c>
      <c r="G7578" s="17">
        <v>91.417027189999999</v>
      </c>
      <c r="H7578" s="17">
        <v>5.3157294000000004</v>
      </c>
    </row>
    <row r="7579" spans="1:8" x14ac:dyDescent="0.2">
      <c r="A7579" s="24">
        <v>41214</v>
      </c>
      <c r="B7579" s="17" t="s">
        <v>36</v>
      </c>
      <c r="C7579" s="17" t="s">
        <v>21</v>
      </c>
      <c r="D7579" s="17" t="s">
        <v>17</v>
      </c>
      <c r="E7579" s="17">
        <v>2.6932879700000001</v>
      </c>
      <c r="F7579" s="17">
        <v>0.61219986000000004</v>
      </c>
      <c r="G7579" s="17">
        <v>104.09937862</v>
      </c>
      <c r="H7579" s="17">
        <v>11.764200519999999</v>
      </c>
    </row>
    <row r="7580" spans="1:8" x14ac:dyDescent="0.2">
      <c r="A7580" s="24">
        <v>41214</v>
      </c>
      <c r="B7580" s="17" t="s">
        <v>36</v>
      </c>
      <c r="C7580" s="17" t="s">
        <v>22</v>
      </c>
      <c r="D7580" s="17" t="s">
        <v>10</v>
      </c>
      <c r="E7580" s="17">
        <v>23.324509599999999</v>
      </c>
      <c r="F7580" s="17">
        <v>7.3866685299999997</v>
      </c>
      <c r="G7580" s="17">
        <v>972.94529812999997</v>
      </c>
      <c r="H7580" s="17">
        <v>161.12272200000001</v>
      </c>
    </row>
    <row r="7581" spans="1:8" x14ac:dyDescent="0.2">
      <c r="A7581" s="24">
        <v>41214</v>
      </c>
      <c r="B7581" s="17" t="s">
        <v>36</v>
      </c>
      <c r="C7581" s="17" t="s">
        <v>22</v>
      </c>
      <c r="D7581" s="17" t="s">
        <v>11</v>
      </c>
      <c r="E7581" s="17">
        <v>16.006206890000001</v>
      </c>
      <c r="F7581" s="17">
        <v>3.7847661399999999</v>
      </c>
      <c r="G7581" s="17">
        <v>594.34315821999996</v>
      </c>
      <c r="H7581" s="17">
        <v>85.98275194</v>
      </c>
    </row>
    <row r="7582" spans="1:8" x14ac:dyDescent="0.2">
      <c r="A7582" s="24">
        <v>41214</v>
      </c>
      <c r="B7582" s="17" t="s">
        <v>36</v>
      </c>
      <c r="C7582" s="17" t="s">
        <v>22</v>
      </c>
      <c r="D7582" s="17" t="s">
        <v>12</v>
      </c>
      <c r="E7582" s="17">
        <v>2.73994304</v>
      </c>
      <c r="F7582" s="17">
        <v>0.66108781999999999</v>
      </c>
      <c r="G7582" s="17">
        <v>138.21984418</v>
      </c>
      <c r="H7582" s="17">
        <v>9.6970703999999994</v>
      </c>
    </row>
    <row r="7583" spans="1:8" x14ac:dyDescent="0.2">
      <c r="A7583" s="24">
        <v>41214</v>
      </c>
      <c r="B7583" s="17" t="s">
        <v>36</v>
      </c>
      <c r="C7583" s="17" t="s">
        <v>22</v>
      </c>
      <c r="D7583" s="17" t="s">
        <v>13</v>
      </c>
      <c r="E7583" s="17">
        <v>0</v>
      </c>
      <c r="F7583" s="17">
        <v>0.74188933000000001</v>
      </c>
      <c r="G7583" s="17">
        <v>0</v>
      </c>
      <c r="H7583" s="17">
        <v>18.67882788</v>
      </c>
    </row>
    <row r="7584" spans="1:8" x14ac:dyDescent="0.2">
      <c r="A7584" s="24">
        <v>41214</v>
      </c>
      <c r="B7584" s="17" t="s">
        <v>36</v>
      </c>
      <c r="C7584" s="17" t="s">
        <v>22</v>
      </c>
      <c r="D7584" s="17" t="s">
        <v>14</v>
      </c>
      <c r="E7584" s="17">
        <v>33.213788129999998</v>
      </c>
      <c r="F7584" s="17">
        <v>18.695767459999999</v>
      </c>
      <c r="G7584" s="17">
        <v>1223.41629672</v>
      </c>
      <c r="H7584" s="17">
        <v>331.87658419000002</v>
      </c>
    </row>
    <row r="7585" spans="1:8" x14ac:dyDescent="0.2">
      <c r="A7585" s="24">
        <v>41214</v>
      </c>
      <c r="B7585" s="17" t="s">
        <v>36</v>
      </c>
      <c r="C7585" s="17" t="s">
        <v>22</v>
      </c>
      <c r="D7585" s="17" t="s">
        <v>15</v>
      </c>
      <c r="E7585" s="17">
        <v>16.1332472</v>
      </c>
      <c r="F7585" s="17">
        <v>11.606488519999999</v>
      </c>
      <c r="G7585" s="17">
        <v>568.85495617000004</v>
      </c>
      <c r="H7585" s="17">
        <v>205.71048396</v>
      </c>
    </row>
    <row r="7586" spans="1:8" x14ac:dyDescent="0.2">
      <c r="A7586" s="24">
        <v>41214</v>
      </c>
      <c r="B7586" s="17" t="s">
        <v>36</v>
      </c>
      <c r="C7586" s="17" t="s">
        <v>22</v>
      </c>
      <c r="D7586" s="17" t="s">
        <v>16</v>
      </c>
      <c r="E7586" s="17">
        <v>5.4727233100000001</v>
      </c>
      <c r="F7586" s="17">
        <v>2.2969566399999999</v>
      </c>
      <c r="G7586" s="17">
        <v>196.31016897000001</v>
      </c>
      <c r="H7586" s="17">
        <v>59.261963899999998</v>
      </c>
    </row>
    <row r="7587" spans="1:8" x14ac:dyDescent="0.2">
      <c r="A7587" s="24">
        <v>41214</v>
      </c>
      <c r="B7587" s="17" t="s">
        <v>36</v>
      </c>
      <c r="C7587" s="17" t="s">
        <v>22</v>
      </c>
      <c r="D7587" s="17" t="s">
        <v>17</v>
      </c>
      <c r="E7587" s="17">
        <v>2.6325130699999999</v>
      </c>
      <c r="F7587" s="17">
        <v>3.6619103200000001</v>
      </c>
      <c r="G7587" s="17">
        <v>110.7571856</v>
      </c>
      <c r="H7587" s="17">
        <v>68.977037420000002</v>
      </c>
    </row>
    <row r="7588" spans="1:8" x14ac:dyDescent="0.2">
      <c r="A7588" s="24">
        <v>41214</v>
      </c>
      <c r="B7588" s="17" t="s">
        <v>36</v>
      </c>
      <c r="C7588" s="17" t="s">
        <v>23</v>
      </c>
      <c r="D7588" s="17" t="s">
        <v>10</v>
      </c>
      <c r="E7588" s="17">
        <v>80.80893528</v>
      </c>
      <c r="F7588" s="17">
        <v>23.354481809999999</v>
      </c>
      <c r="G7588" s="17">
        <v>3406.03779042</v>
      </c>
      <c r="H7588" s="17">
        <v>445.43619040999999</v>
      </c>
    </row>
    <row r="7589" spans="1:8" x14ac:dyDescent="0.2">
      <c r="A7589" s="24">
        <v>41214</v>
      </c>
      <c r="B7589" s="17" t="s">
        <v>36</v>
      </c>
      <c r="C7589" s="17" t="s">
        <v>23</v>
      </c>
      <c r="D7589" s="17" t="s">
        <v>11</v>
      </c>
      <c r="E7589" s="17">
        <v>22.634611230000001</v>
      </c>
      <c r="F7589" s="17">
        <v>7.2210466699999998</v>
      </c>
      <c r="G7589" s="17">
        <v>813.98956584999996</v>
      </c>
      <c r="H7589" s="17">
        <v>118.32150735</v>
      </c>
    </row>
    <row r="7590" spans="1:8" x14ac:dyDescent="0.2">
      <c r="A7590" s="24">
        <v>41214</v>
      </c>
      <c r="B7590" s="17" t="s">
        <v>36</v>
      </c>
      <c r="C7590" s="17" t="s">
        <v>23</v>
      </c>
      <c r="D7590" s="17" t="s">
        <v>12</v>
      </c>
      <c r="E7590" s="17">
        <v>8.7318539000000008</v>
      </c>
      <c r="F7590" s="17">
        <v>8.3833982299999992</v>
      </c>
      <c r="G7590" s="17">
        <v>374.66223903000002</v>
      </c>
      <c r="H7590" s="17">
        <v>132.93692604</v>
      </c>
    </row>
    <row r="7591" spans="1:8" x14ac:dyDescent="0.2">
      <c r="A7591" s="24">
        <v>41214</v>
      </c>
      <c r="B7591" s="17" t="s">
        <v>36</v>
      </c>
      <c r="C7591" s="17" t="s">
        <v>23</v>
      </c>
      <c r="D7591" s="17" t="s">
        <v>13</v>
      </c>
      <c r="E7591" s="17">
        <v>1.6004031599999999</v>
      </c>
      <c r="F7591" s="17">
        <v>4.3520141299999997</v>
      </c>
      <c r="G7591" s="17">
        <v>57.709397279999997</v>
      </c>
      <c r="H7591" s="17">
        <v>49.103213390000001</v>
      </c>
    </row>
    <row r="7592" spans="1:8" x14ac:dyDescent="0.2">
      <c r="A7592" s="24">
        <v>41214</v>
      </c>
      <c r="B7592" s="17" t="s">
        <v>36</v>
      </c>
      <c r="C7592" s="17" t="s">
        <v>23</v>
      </c>
      <c r="D7592" s="17" t="s">
        <v>14</v>
      </c>
      <c r="E7592" s="17">
        <v>28.310669260000001</v>
      </c>
      <c r="F7592" s="17">
        <v>29.056321860000001</v>
      </c>
      <c r="G7592" s="17">
        <v>969.53442427000004</v>
      </c>
      <c r="H7592" s="17">
        <v>510.23805296</v>
      </c>
    </row>
    <row r="7593" spans="1:8" x14ac:dyDescent="0.2">
      <c r="A7593" s="24">
        <v>41214</v>
      </c>
      <c r="B7593" s="17" t="s">
        <v>36</v>
      </c>
      <c r="C7593" s="17" t="s">
        <v>23</v>
      </c>
      <c r="D7593" s="17" t="s">
        <v>15</v>
      </c>
      <c r="E7593" s="17">
        <v>122.75133867</v>
      </c>
      <c r="F7593" s="17">
        <v>319.66562420000002</v>
      </c>
      <c r="G7593" s="17">
        <v>4667.1755358099999</v>
      </c>
      <c r="H7593" s="17">
        <v>4916.7747952099999</v>
      </c>
    </row>
    <row r="7594" spans="1:8" x14ac:dyDescent="0.2">
      <c r="A7594" s="24">
        <v>41214</v>
      </c>
      <c r="B7594" s="17" t="s">
        <v>36</v>
      </c>
      <c r="C7594" s="17" t="s">
        <v>23</v>
      </c>
      <c r="D7594" s="17" t="s">
        <v>16</v>
      </c>
      <c r="E7594" s="17">
        <v>2.4900645099999998</v>
      </c>
      <c r="F7594" s="17">
        <v>2.9018924799999999</v>
      </c>
      <c r="G7594" s="17">
        <v>91.357579819999998</v>
      </c>
      <c r="H7594" s="17">
        <v>48.333940609999999</v>
      </c>
    </row>
    <row r="7595" spans="1:8" x14ac:dyDescent="0.2">
      <c r="A7595" s="24">
        <v>41214</v>
      </c>
      <c r="B7595" s="17" t="s">
        <v>36</v>
      </c>
      <c r="C7595" s="17" t="s">
        <v>23</v>
      </c>
      <c r="D7595" s="17" t="s">
        <v>17</v>
      </c>
      <c r="E7595" s="17">
        <v>9.5367485900000002</v>
      </c>
      <c r="F7595" s="17">
        <v>33.49055809</v>
      </c>
      <c r="G7595" s="17">
        <v>371.10596894999998</v>
      </c>
      <c r="H7595" s="17">
        <v>508.75881140000001</v>
      </c>
    </row>
    <row r="7596" spans="1:8" x14ac:dyDescent="0.2">
      <c r="A7596" s="24">
        <v>41214</v>
      </c>
      <c r="B7596" s="17" t="s">
        <v>36</v>
      </c>
      <c r="C7596" s="17" t="s">
        <v>24</v>
      </c>
      <c r="D7596" s="17" t="s">
        <v>10</v>
      </c>
      <c r="E7596" s="17">
        <v>53.62489076</v>
      </c>
      <c r="F7596" s="17">
        <v>17.34783685</v>
      </c>
      <c r="G7596" s="17">
        <v>2591.3630163900002</v>
      </c>
      <c r="H7596" s="17">
        <v>347.92163650999998</v>
      </c>
    </row>
    <row r="7597" spans="1:8" x14ac:dyDescent="0.2">
      <c r="A7597" s="24">
        <v>41214</v>
      </c>
      <c r="B7597" s="17" t="s">
        <v>36</v>
      </c>
      <c r="C7597" s="17" t="s">
        <v>24</v>
      </c>
      <c r="D7597" s="17" t="s">
        <v>11</v>
      </c>
      <c r="E7597" s="17">
        <v>2.3392692899999998</v>
      </c>
      <c r="F7597" s="17">
        <v>1.41299368</v>
      </c>
      <c r="G7597" s="17">
        <v>86.401568990000001</v>
      </c>
      <c r="H7597" s="17">
        <v>10.84788288</v>
      </c>
    </row>
    <row r="7598" spans="1:8" x14ac:dyDescent="0.2">
      <c r="A7598" s="24">
        <v>41214</v>
      </c>
      <c r="B7598" s="17" t="s">
        <v>36</v>
      </c>
      <c r="C7598" s="17" t="s">
        <v>24</v>
      </c>
      <c r="D7598" s="17" t="s">
        <v>12</v>
      </c>
      <c r="E7598" s="17">
        <v>15.064886830000001</v>
      </c>
      <c r="F7598" s="17">
        <v>6.96089688</v>
      </c>
      <c r="G7598" s="17">
        <v>644.95403750000003</v>
      </c>
      <c r="H7598" s="17">
        <v>119.99875399</v>
      </c>
    </row>
    <row r="7599" spans="1:8" x14ac:dyDescent="0.2">
      <c r="A7599" s="24">
        <v>41214</v>
      </c>
      <c r="B7599" s="17" t="s">
        <v>36</v>
      </c>
      <c r="C7599" s="17" t="s">
        <v>24</v>
      </c>
      <c r="D7599" s="17" t="s">
        <v>13</v>
      </c>
      <c r="E7599" s="17">
        <v>35.88425891</v>
      </c>
      <c r="F7599" s="17">
        <v>122.92227818000001</v>
      </c>
      <c r="G7599" s="17">
        <v>1344.8524366700001</v>
      </c>
      <c r="H7599" s="17">
        <v>1953.92514398</v>
      </c>
    </row>
    <row r="7600" spans="1:8" x14ac:dyDescent="0.2">
      <c r="A7600" s="24">
        <v>41214</v>
      </c>
      <c r="B7600" s="17" t="s">
        <v>36</v>
      </c>
      <c r="C7600" s="17" t="s">
        <v>24</v>
      </c>
      <c r="D7600" s="17" t="s">
        <v>14</v>
      </c>
      <c r="E7600" s="17">
        <v>12.209461940000001</v>
      </c>
      <c r="F7600" s="17">
        <v>9.2555367999999998</v>
      </c>
      <c r="G7600" s="17">
        <v>501.81807194999999</v>
      </c>
      <c r="H7600" s="17">
        <v>140.11249658</v>
      </c>
    </row>
    <row r="7601" spans="1:8" x14ac:dyDescent="0.2">
      <c r="A7601" s="24">
        <v>41214</v>
      </c>
      <c r="B7601" s="17" t="s">
        <v>36</v>
      </c>
      <c r="C7601" s="17" t="s">
        <v>24</v>
      </c>
      <c r="D7601" s="17" t="s">
        <v>15</v>
      </c>
      <c r="E7601" s="17">
        <v>11.985644819999999</v>
      </c>
      <c r="F7601" s="17">
        <v>55.200620829999998</v>
      </c>
      <c r="G7601" s="17">
        <v>479.75520072</v>
      </c>
      <c r="H7601" s="17">
        <v>640.64398688999995</v>
      </c>
    </row>
    <row r="7602" spans="1:8" x14ac:dyDescent="0.2">
      <c r="A7602" s="24">
        <v>41214</v>
      </c>
      <c r="B7602" s="17" t="s">
        <v>36</v>
      </c>
      <c r="C7602" s="17" t="s">
        <v>24</v>
      </c>
      <c r="D7602" s="17" t="s">
        <v>16</v>
      </c>
      <c r="E7602" s="17">
        <v>0.80528025999999997</v>
      </c>
      <c r="F7602" s="17">
        <v>0.78577085000000002</v>
      </c>
      <c r="G7602" s="17">
        <v>39.353149279999997</v>
      </c>
      <c r="H7602" s="17">
        <v>15.34608609</v>
      </c>
    </row>
    <row r="7603" spans="1:8" x14ac:dyDescent="0.2">
      <c r="A7603" s="24">
        <v>41214</v>
      </c>
      <c r="B7603" s="17" t="s">
        <v>36</v>
      </c>
      <c r="C7603" s="17" t="s">
        <v>24</v>
      </c>
      <c r="D7603" s="17" t="s">
        <v>17</v>
      </c>
      <c r="E7603" s="17">
        <v>23.119544860000001</v>
      </c>
      <c r="F7603" s="17">
        <v>62.822085919999999</v>
      </c>
      <c r="G7603" s="17">
        <v>853.83770440000001</v>
      </c>
      <c r="H7603" s="17">
        <v>910.20829587000003</v>
      </c>
    </row>
    <row r="7604" spans="1:8" x14ac:dyDescent="0.2">
      <c r="A7604" s="24">
        <v>41214</v>
      </c>
      <c r="B7604" s="17" t="s">
        <v>36</v>
      </c>
      <c r="C7604" s="17" t="s">
        <v>25</v>
      </c>
      <c r="D7604" s="17" t="s">
        <v>10</v>
      </c>
      <c r="E7604" s="17">
        <v>9.9961232399999993</v>
      </c>
      <c r="F7604" s="17">
        <v>2.17966601</v>
      </c>
      <c r="G7604" s="17">
        <v>435.83735496000003</v>
      </c>
      <c r="H7604" s="17">
        <v>37.55447461</v>
      </c>
    </row>
    <row r="7605" spans="1:8" x14ac:dyDescent="0.2">
      <c r="A7605" s="24">
        <v>41214</v>
      </c>
      <c r="B7605" s="17" t="s">
        <v>36</v>
      </c>
      <c r="C7605" s="17" t="s">
        <v>25</v>
      </c>
      <c r="D7605" s="17" t="s">
        <v>11</v>
      </c>
      <c r="E7605" s="17">
        <v>7.5809204899999996</v>
      </c>
      <c r="F7605" s="17">
        <v>1.8497823499999999</v>
      </c>
      <c r="G7605" s="17">
        <v>291.11659152999999</v>
      </c>
      <c r="H7605" s="17">
        <v>48.17331987</v>
      </c>
    </row>
    <row r="7606" spans="1:8" x14ac:dyDescent="0.2">
      <c r="A7606" s="24">
        <v>41214</v>
      </c>
      <c r="B7606" s="17" t="s">
        <v>36</v>
      </c>
      <c r="C7606" s="17" t="s">
        <v>25</v>
      </c>
      <c r="D7606" s="17" t="s">
        <v>12</v>
      </c>
      <c r="E7606" s="17">
        <v>1.7421238999999999</v>
      </c>
      <c r="F7606" s="17">
        <v>1.10309696</v>
      </c>
      <c r="G7606" s="17">
        <v>66.041773579999997</v>
      </c>
      <c r="H7606" s="17">
        <v>26.325591320000001</v>
      </c>
    </row>
    <row r="7607" spans="1:8" x14ac:dyDescent="0.2">
      <c r="A7607" s="24">
        <v>41214</v>
      </c>
      <c r="B7607" s="17" t="s">
        <v>36</v>
      </c>
      <c r="C7607" s="17" t="s">
        <v>25</v>
      </c>
      <c r="D7607" s="17" t="s">
        <v>13</v>
      </c>
      <c r="E7607" s="17">
        <v>13.137702089999999</v>
      </c>
      <c r="F7607" s="17">
        <v>3.644139</v>
      </c>
      <c r="G7607" s="17">
        <v>434.24191475999999</v>
      </c>
      <c r="H7607" s="17">
        <v>52.958529419999998</v>
      </c>
    </row>
    <row r="7608" spans="1:8" x14ac:dyDescent="0.2">
      <c r="A7608" s="24">
        <v>41214</v>
      </c>
      <c r="B7608" s="17" t="s">
        <v>36</v>
      </c>
      <c r="C7608" s="17" t="s">
        <v>25</v>
      </c>
      <c r="D7608" s="17" t="s">
        <v>14</v>
      </c>
      <c r="E7608" s="17">
        <v>28.014589650000001</v>
      </c>
      <c r="F7608" s="17">
        <v>21.046538770000002</v>
      </c>
      <c r="G7608" s="17">
        <v>1000.52639836</v>
      </c>
      <c r="H7608" s="17">
        <v>341.53230998999999</v>
      </c>
    </row>
    <row r="7609" spans="1:8" x14ac:dyDescent="0.2">
      <c r="A7609" s="24">
        <v>41214</v>
      </c>
      <c r="B7609" s="17" t="s">
        <v>36</v>
      </c>
      <c r="C7609" s="17" t="s">
        <v>25</v>
      </c>
      <c r="D7609" s="17" t="s">
        <v>15</v>
      </c>
      <c r="E7609" s="17">
        <v>4.8743164700000001</v>
      </c>
      <c r="F7609" s="17">
        <v>6.0160933999999999</v>
      </c>
      <c r="G7609" s="17">
        <v>180.98551143</v>
      </c>
      <c r="H7609" s="17">
        <v>110.25712247</v>
      </c>
    </row>
    <row r="7610" spans="1:8" x14ac:dyDescent="0.2">
      <c r="A7610" s="24">
        <v>41214</v>
      </c>
      <c r="B7610" s="17" t="s">
        <v>36</v>
      </c>
      <c r="C7610" s="17" t="s">
        <v>25</v>
      </c>
      <c r="D7610" s="17" t="s">
        <v>16</v>
      </c>
      <c r="E7610" s="17">
        <v>14.32757217</v>
      </c>
      <c r="F7610" s="17">
        <v>7.64207635</v>
      </c>
      <c r="G7610" s="17">
        <v>573.81340856999998</v>
      </c>
      <c r="H7610" s="17">
        <v>110.16148871</v>
      </c>
    </row>
    <row r="7611" spans="1:8" x14ac:dyDescent="0.2">
      <c r="A7611" s="24">
        <v>41214</v>
      </c>
      <c r="B7611" s="17" t="s">
        <v>36</v>
      </c>
      <c r="C7611" s="17" t="s">
        <v>25</v>
      </c>
      <c r="D7611" s="17" t="s">
        <v>17</v>
      </c>
      <c r="E7611" s="17">
        <v>3.3307958200000001</v>
      </c>
      <c r="F7611" s="17">
        <v>7.1832609200000004</v>
      </c>
      <c r="G7611" s="17">
        <v>112.02136775</v>
      </c>
      <c r="H7611" s="17">
        <v>95.076885590000003</v>
      </c>
    </row>
    <row r="7612" spans="1:8" x14ac:dyDescent="0.2">
      <c r="A7612" s="24">
        <v>41214</v>
      </c>
      <c r="B7612" s="17" t="s">
        <v>36</v>
      </c>
      <c r="C7612" s="17" t="s">
        <v>26</v>
      </c>
      <c r="D7612" s="17" t="s">
        <v>10</v>
      </c>
      <c r="E7612" s="17">
        <v>12.815446529999999</v>
      </c>
      <c r="F7612" s="17">
        <v>3.2819830200000002</v>
      </c>
      <c r="G7612" s="17">
        <v>453.178404</v>
      </c>
      <c r="H7612" s="17">
        <v>68.942116510000005</v>
      </c>
    </row>
    <row r="7613" spans="1:8" x14ac:dyDescent="0.2">
      <c r="A7613" s="24">
        <v>41214</v>
      </c>
      <c r="B7613" s="17" t="s">
        <v>36</v>
      </c>
      <c r="C7613" s="17" t="s">
        <v>26</v>
      </c>
      <c r="D7613" s="17" t="s">
        <v>11</v>
      </c>
      <c r="E7613" s="17">
        <v>26.861548710000001</v>
      </c>
      <c r="F7613" s="17">
        <v>8.0971158299999999</v>
      </c>
      <c r="G7613" s="17">
        <v>1044.50154324</v>
      </c>
      <c r="H7613" s="17">
        <v>156.98260457000001</v>
      </c>
    </row>
    <row r="7614" spans="1:8" x14ac:dyDescent="0.2">
      <c r="A7614" s="24">
        <v>41214</v>
      </c>
      <c r="B7614" s="17" t="s">
        <v>36</v>
      </c>
      <c r="C7614" s="17" t="s">
        <v>26</v>
      </c>
      <c r="D7614" s="17" t="s">
        <v>12</v>
      </c>
      <c r="E7614" s="17">
        <v>2.57376417</v>
      </c>
      <c r="F7614" s="17">
        <v>0.45788804999999999</v>
      </c>
      <c r="G7614" s="17">
        <v>97.020402219999994</v>
      </c>
      <c r="H7614" s="17">
        <v>11.085320279999999</v>
      </c>
    </row>
    <row r="7615" spans="1:8" x14ac:dyDescent="0.2">
      <c r="A7615" s="24">
        <v>41214</v>
      </c>
      <c r="B7615" s="17" t="s">
        <v>36</v>
      </c>
      <c r="C7615" s="17" t="s">
        <v>26</v>
      </c>
      <c r="D7615" s="17" t="s">
        <v>13</v>
      </c>
      <c r="E7615" s="17">
        <v>0</v>
      </c>
      <c r="F7615" s="17">
        <v>0.43925120000000001</v>
      </c>
      <c r="G7615" s="17">
        <v>0</v>
      </c>
      <c r="H7615" s="17">
        <v>9.6635264500000009</v>
      </c>
    </row>
    <row r="7616" spans="1:8" x14ac:dyDescent="0.2">
      <c r="A7616" s="24">
        <v>41214</v>
      </c>
      <c r="B7616" s="17" t="s">
        <v>36</v>
      </c>
      <c r="C7616" s="17" t="s">
        <v>26</v>
      </c>
      <c r="D7616" s="17" t="s">
        <v>14</v>
      </c>
      <c r="E7616" s="17">
        <v>11.52962718</v>
      </c>
      <c r="F7616" s="17">
        <v>8.6117512000000005</v>
      </c>
      <c r="G7616" s="17">
        <v>440.24663994999997</v>
      </c>
      <c r="H7616" s="17">
        <v>159.30582676</v>
      </c>
    </row>
    <row r="7617" spans="1:8" x14ac:dyDescent="0.2">
      <c r="A7617" s="24">
        <v>41214</v>
      </c>
      <c r="B7617" s="17" t="s">
        <v>36</v>
      </c>
      <c r="C7617" s="17" t="s">
        <v>26</v>
      </c>
      <c r="D7617" s="17" t="s">
        <v>15</v>
      </c>
      <c r="E7617" s="17">
        <v>5.8349937299999999</v>
      </c>
      <c r="F7617" s="17">
        <v>4.67521247</v>
      </c>
      <c r="G7617" s="17">
        <v>226.63954061999999</v>
      </c>
      <c r="H7617" s="17">
        <v>55.408236590000001</v>
      </c>
    </row>
    <row r="7618" spans="1:8" x14ac:dyDescent="0.2">
      <c r="A7618" s="24">
        <v>41214</v>
      </c>
      <c r="B7618" s="17" t="s">
        <v>36</v>
      </c>
      <c r="C7618" s="17" t="s">
        <v>26</v>
      </c>
      <c r="D7618" s="17" t="s">
        <v>16</v>
      </c>
      <c r="E7618" s="17">
        <v>0.22716238</v>
      </c>
      <c r="F7618" s="17">
        <v>0</v>
      </c>
      <c r="G7618" s="17">
        <v>9.0864952500000005</v>
      </c>
      <c r="H7618" s="17">
        <v>0</v>
      </c>
    </row>
    <row r="7619" spans="1:8" x14ac:dyDescent="0.2">
      <c r="A7619" s="24">
        <v>41214</v>
      </c>
      <c r="B7619" s="17" t="s">
        <v>36</v>
      </c>
      <c r="C7619" s="17" t="s">
        <v>26</v>
      </c>
      <c r="D7619" s="17" t="s">
        <v>17</v>
      </c>
      <c r="E7619" s="17">
        <v>0.54799430000000005</v>
      </c>
      <c r="F7619" s="17">
        <v>0.74430284999999996</v>
      </c>
      <c r="G7619" s="17">
        <v>22.480166199999999</v>
      </c>
      <c r="H7619" s="17">
        <v>14.00223944</v>
      </c>
    </row>
    <row r="7620" spans="1:8" x14ac:dyDescent="0.2">
      <c r="A7620" s="24">
        <v>41214</v>
      </c>
      <c r="B7620" s="17" t="s">
        <v>36</v>
      </c>
      <c r="C7620" s="17" t="s">
        <v>27</v>
      </c>
      <c r="D7620" s="17" t="s">
        <v>10</v>
      </c>
      <c r="E7620" s="17">
        <v>28.82760532</v>
      </c>
      <c r="F7620" s="17">
        <v>4.85757964</v>
      </c>
      <c r="G7620" s="17">
        <v>1097.86332496</v>
      </c>
      <c r="H7620" s="17">
        <v>95.899018690000005</v>
      </c>
    </row>
    <row r="7621" spans="1:8" x14ac:dyDescent="0.2">
      <c r="A7621" s="24">
        <v>41214</v>
      </c>
      <c r="B7621" s="17" t="s">
        <v>36</v>
      </c>
      <c r="C7621" s="17" t="s">
        <v>27</v>
      </c>
      <c r="D7621" s="17" t="s">
        <v>11</v>
      </c>
      <c r="E7621" s="17">
        <v>30.551080079999998</v>
      </c>
      <c r="F7621" s="17">
        <v>5.4801884899999997</v>
      </c>
      <c r="G7621" s="17">
        <v>1185.0807798799999</v>
      </c>
      <c r="H7621" s="17">
        <v>104.35342873</v>
      </c>
    </row>
    <row r="7622" spans="1:8" x14ac:dyDescent="0.2">
      <c r="A7622" s="24">
        <v>41214</v>
      </c>
      <c r="B7622" s="17" t="s">
        <v>36</v>
      </c>
      <c r="C7622" s="17" t="s">
        <v>27</v>
      </c>
      <c r="D7622" s="17" t="s">
        <v>12</v>
      </c>
      <c r="E7622" s="17">
        <v>0.65103043999999999</v>
      </c>
      <c r="F7622" s="17">
        <v>0.37812053000000001</v>
      </c>
      <c r="G7622" s="17">
        <v>20.314678579999999</v>
      </c>
      <c r="H7622" s="17">
        <v>6.0499284199999996</v>
      </c>
    </row>
    <row r="7623" spans="1:8" x14ac:dyDescent="0.2">
      <c r="A7623" s="24">
        <v>41214</v>
      </c>
      <c r="B7623" s="17" t="s">
        <v>36</v>
      </c>
      <c r="C7623" s="17" t="s">
        <v>27</v>
      </c>
      <c r="D7623" s="17" t="s">
        <v>13</v>
      </c>
      <c r="E7623" s="17">
        <v>0.61046228999999996</v>
      </c>
      <c r="F7623" s="17">
        <v>0.41549361000000001</v>
      </c>
      <c r="G7623" s="17">
        <v>23.870243129999999</v>
      </c>
      <c r="H7623" s="17">
        <v>9.9718466299999999</v>
      </c>
    </row>
    <row r="7624" spans="1:8" x14ac:dyDescent="0.2">
      <c r="A7624" s="24">
        <v>41214</v>
      </c>
      <c r="B7624" s="17" t="s">
        <v>36</v>
      </c>
      <c r="C7624" s="17" t="s">
        <v>27</v>
      </c>
      <c r="D7624" s="17" t="s">
        <v>14</v>
      </c>
      <c r="E7624" s="17">
        <v>93.223762019999995</v>
      </c>
      <c r="F7624" s="17">
        <v>39.319784769999998</v>
      </c>
      <c r="G7624" s="17">
        <v>3269.4815979800001</v>
      </c>
      <c r="H7624" s="17">
        <v>751.51341549000006</v>
      </c>
    </row>
    <row r="7625" spans="1:8" x14ac:dyDescent="0.2">
      <c r="A7625" s="24">
        <v>41214</v>
      </c>
      <c r="B7625" s="17" t="s">
        <v>36</v>
      </c>
      <c r="C7625" s="17" t="s">
        <v>27</v>
      </c>
      <c r="D7625" s="17" t="s">
        <v>15</v>
      </c>
      <c r="E7625" s="17">
        <v>8.2090120800000008</v>
      </c>
      <c r="F7625" s="17">
        <v>2.86304348</v>
      </c>
      <c r="G7625" s="17">
        <v>298.85802051000002</v>
      </c>
      <c r="H7625" s="17">
        <v>69.151964950000007</v>
      </c>
    </row>
    <row r="7626" spans="1:8" x14ac:dyDescent="0.2">
      <c r="A7626" s="24">
        <v>41214</v>
      </c>
      <c r="B7626" s="17" t="s">
        <v>36</v>
      </c>
      <c r="C7626" s="17" t="s">
        <v>27</v>
      </c>
      <c r="D7626" s="17" t="s">
        <v>16</v>
      </c>
      <c r="E7626" s="17">
        <v>0</v>
      </c>
      <c r="F7626" s="17">
        <v>0.42977990999999999</v>
      </c>
      <c r="G7626" s="17">
        <v>0</v>
      </c>
      <c r="H7626" s="17">
        <v>14.61251684</v>
      </c>
    </row>
    <row r="7627" spans="1:8" x14ac:dyDescent="0.2">
      <c r="A7627" s="24">
        <v>41214</v>
      </c>
      <c r="B7627" s="17" t="s">
        <v>36</v>
      </c>
      <c r="C7627" s="17" t="s">
        <v>27</v>
      </c>
      <c r="D7627" s="17" t="s">
        <v>17</v>
      </c>
      <c r="E7627" s="17">
        <v>0.37891479</v>
      </c>
      <c r="F7627" s="17">
        <v>0.33191106999999997</v>
      </c>
      <c r="G7627" s="17">
        <v>7.9572106900000001</v>
      </c>
      <c r="H7627" s="17">
        <v>2.9871996699999999</v>
      </c>
    </row>
    <row r="7628" spans="1:8" x14ac:dyDescent="0.2">
      <c r="A7628" s="24">
        <v>41214</v>
      </c>
      <c r="B7628" s="17" t="s">
        <v>36</v>
      </c>
      <c r="C7628" s="17" t="s">
        <v>28</v>
      </c>
      <c r="D7628" s="17" t="s">
        <v>10</v>
      </c>
      <c r="E7628" s="17">
        <v>10.08921544</v>
      </c>
      <c r="F7628" s="17">
        <v>4.8557289900000002</v>
      </c>
      <c r="G7628" s="17">
        <v>411.24035058999999</v>
      </c>
      <c r="H7628" s="17">
        <v>98.728420900000003</v>
      </c>
    </row>
    <row r="7629" spans="1:8" x14ac:dyDescent="0.2">
      <c r="A7629" s="24">
        <v>41214</v>
      </c>
      <c r="B7629" s="17" t="s">
        <v>36</v>
      </c>
      <c r="C7629" s="17" t="s">
        <v>28</v>
      </c>
      <c r="D7629" s="17" t="s">
        <v>11</v>
      </c>
      <c r="E7629" s="17">
        <v>6.3323607500000003</v>
      </c>
      <c r="F7629" s="17">
        <v>1.88065923</v>
      </c>
      <c r="G7629" s="17">
        <v>252.01092335999999</v>
      </c>
      <c r="H7629" s="17">
        <v>33.367904469999999</v>
      </c>
    </row>
    <row r="7630" spans="1:8" x14ac:dyDescent="0.2">
      <c r="A7630" s="24">
        <v>41214</v>
      </c>
      <c r="B7630" s="17" t="s">
        <v>36</v>
      </c>
      <c r="C7630" s="17" t="s">
        <v>28</v>
      </c>
      <c r="D7630" s="17" t="s">
        <v>12</v>
      </c>
      <c r="E7630" s="17">
        <v>0.52279054000000003</v>
      </c>
      <c r="F7630" s="17">
        <v>0.69876031000000005</v>
      </c>
      <c r="G7630" s="17">
        <v>30.428621410000002</v>
      </c>
      <c r="H7630" s="17">
        <v>13.201441020000001</v>
      </c>
    </row>
    <row r="7631" spans="1:8" x14ac:dyDescent="0.2">
      <c r="A7631" s="24">
        <v>41214</v>
      </c>
      <c r="B7631" s="17" t="s">
        <v>36</v>
      </c>
      <c r="C7631" s="17" t="s">
        <v>28</v>
      </c>
      <c r="D7631" s="17" t="s">
        <v>13</v>
      </c>
      <c r="E7631" s="17">
        <v>1.0404953800000001</v>
      </c>
      <c r="F7631" s="17">
        <v>0.53494195</v>
      </c>
      <c r="G7631" s="17">
        <v>45.783809869999999</v>
      </c>
      <c r="H7631" s="17">
        <v>2.1397678099999999</v>
      </c>
    </row>
    <row r="7632" spans="1:8" x14ac:dyDescent="0.2">
      <c r="A7632" s="24">
        <v>41214</v>
      </c>
      <c r="B7632" s="17" t="s">
        <v>36</v>
      </c>
      <c r="C7632" s="17" t="s">
        <v>28</v>
      </c>
      <c r="D7632" s="17" t="s">
        <v>14</v>
      </c>
      <c r="E7632" s="17">
        <v>20.023448689999999</v>
      </c>
      <c r="F7632" s="17">
        <v>11.955770100000001</v>
      </c>
      <c r="G7632" s="17">
        <v>720.13389819999998</v>
      </c>
      <c r="H7632" s="17">
        <v>181.21195487</v>
      </c>
    </row>
    <row r="7633" spans="1:8" x14ac:dyDescent="0.2">
      <c r="A7633" s="24">
        <v>41214</v>
      </c>
      <c r="B7633" s="17" t="s">
        <v>36</v>
      </c>
      <c r="C7633" s="17" t="s">
        <v>28</v>
      </c>
      <c r="D7633" s="17" t="s">
        <v>15</v>
      </c>
      <c r="E7633" s="17">
        <v>24.172892470000001</v>
      </c>
      <c r="F7633" s="17">
        <v>9.3118641600000007</v>
      </c>
      <c r="G7633" s="17">
        <v>1052.8637654199999</v>
      </c>
      <c r="H7633" s="17">
        <v>156.11633936999999</v>
      </c>
    </row>
    <row r="7634" spans="1:8" x14ac:dyDescent="0.2">
      <c r="A7634" s="24">
        <v>41214</v>
      </c>
      <c r="B7634" s="17" t="s">
        <v>36</v>
      </c>
      <c r="C7634" s="17" t="s">
        <v>28</v>
      </c>
      <c r="D7634" s="17" t="s">
        <v>16</v>
      </c>
      <c r="E7634" s="17">
        <v>0.39290936999999998</v>
      </c>
      <c r="F7634" s="17">
        <v>0.38239414999999999</v>
      </c>
      <c r="G7634" s="17">
        <v>15.716374650000001</v>
      </c>
      <c r="H7634" s="17">
        <v>1.1471824500000001</v>
      </c>
    </row>
    <row r="7635" spans="1:8" x14ac:dyDescent="0.2">
      <c r="A7635" s="24">
        <v>41214</v>
      </c>
      <c r="B7635" s="17" t="s">
        <v>36</v>
      </c>
      <c r="C7635" s="17" t="s">
        <v>28</v>
      </c>
      <c r="D7635" s="17" t="s">
        <v>17</v>
      </c>
      <c r="E7635" s="17">
        <v>2.01432441</v>
      </c>
      <c r="F7635" s="17">
        <v>1.48558178</v>
      </c>
      <c r="G7635" s="17">
        <v>106.05507625</v>
      </c>
      <c r="H7635" s="17">
        <v>14.70593459</v>
      </c>
    </row>
    <row r="7636" spans="1:8" x14ac:dyDescent="0.2">
      <c r="A7636" s="24">
        <v>41214</v>
      </c>
      <c r="B7636" s="17" t="s">
        <v>36</v>
      </c>
      <c r="C7636" s="17" t="s">
        <v>29</v>
      </c>
      <c r="D7636" s="17" t="s">
        <v>10</v>
      </c>
      <c r="E7636" s="17">
        <v>33.827412010000003</v>
      </c>
      <c r="F7636" s="17">
        <v>13.25952837</v>
      </c>
      <c r="G7636" s="17">
        <v>1407.40743092</v>
      </c>
      <c r="H7636" s="17">
        <v>240.87705016999999</v>
      </c>
    </row>
    <row r="7637" spans="1:8" x14ac:dyDescent="0.2">
      <c r="A7637" s="24">
        <v>41214</v>
      </c>
      <c r="B7637" s="17" t="s">
        <v>36</v>
      </c>
      <c r="C7637" s="17" t="s">
        <v>29</v>
      </c>
      <c r="D7637" s="17" t="s">
        <v>11</v>
      </c>
      <c r="E7637" s="17">
        <v>122.38709484</v>
      </c>
      <c r="F7637" s="17">
        <v>51.74743316</v>
      </c>
      <c r="G7637" s="17">
        <v>4701.7080908400003</v>
      </c>
      <c r="H7637" s="17">
        <v>916.69966074000001</v>
      </c>
    </row>
    <row r="7638" spans="1:8" x14ac:dyDescent="0.2">
      <c r="A7638" s="24">
        <v>41214</v>
      </c>
      <c r="B7638" s="17" t="s">
        <v>36</v>
      </c>
      <c r="C7638" s="17" t="s">
        <v>29</v>
      </c>
      <c r="D7638" s="17" t="s">
        <v>12</v>
      </c>
      <c r="E7638" s="17">
        <v>16.689722570000001</v>
      </c>
      <c r="F7638" s="17">
        <v>15.637763720000001</v>
      </c>
      <c r="G7638" s="17">
        <v>684.20412931999999</v>
      </c>
      <c r="H7638" s="17">
        <v>258.20610300999999</v>
      </c>
    </row>
    <row r="7639" spans="1:8" x14ac:dyDescent="0.2">
      <c r="A7639" s="24">
        <v>41214</v>
      </c>
      <c r="B7639" s="17" t="s">
        <v>36</v>
      </c>
      <c r="C7639" s="17" t="s">
        <v>29</v>
      </c>
      <c r="D7639" s="17" t="s">
        <v>13</v>
      </c>
      <c r="E7639" s="17">
        <v>0.79054798999999998</v>
      </c>
      <c r="F7639" s="17">
        <v>2.0184398799999999</v>
      </c>
      <c r="G7639" s="17">
        <v>11.462370719999999</v>
      </c>
      <c r="H7639" s="17">
        <v>41.048950689999998</v>
      </c>
    </row>
    <row r="7640" spans="1:8" x14ac:dyDescent="0.2">
      <c r="A7640" s="24">
        <v>41214</v>
      </c>
      <c r="B7640" s="17" t="s">
        <v>36</v>
      </c>
      <c r="C7640" s="17" t="s">
        <v>29</v>
      </c>
      <c r="D7640" s="17" t="s">
        <v>14</v>
      </c>
      <c r="E7640" s="17">
        <v>72.232216399999999</v>
      </c>
      <c r="F7640" s="17">
        <v>60.080721240000003</v>
      </c>
      <c r="G7640" s="17">
        <v>2662.4184430300002</v>
      </c>
      <c r="H7640" s="17">
        <v>997.62396219000004</v>
      </c>
    </row>
    <row r="7641" spans="1:8" x14ac:dyDescent="0.2">
      <c r="A7641" s="24">
        <v>41214</v>
      </c>
      <c r="B7641" s="17" t="s">
        <v>36</v>
      </c>
      <c r="C7641" s="17" t="s">
        <v>29</v>
      </c>
      <c r="D7641" s="17" t="s">
        <v>15</v>
      </c>
      <c r="E7641" s="17">
        <v>2.9031907299999999</v>
      </c>
      <c r="F7641" s="17">
        <v>2.91970522</v>
      </c>
      <c r="G7641" s="17">
        <v>114.73133584999999</v>
      </c>
      <c r="H7641" s="17">
        <v>41.562990990000003</v>
      </c>
    </row>
    <row r="7642" spans="1:8" x14ac:dyDescent="0.2">
      <c r="A7642" s="24">
        <v>41214</v>
      </c>
      <c r="B7642" s="17" t="s">
        <v>36</v>
      </c>
      <c r="C7642" s="17" t="s">
        <v>29</v>
      </c>
      <c r="D7642" s="17" t="s">
        <v>16</v>
      </c>
      <c r="E7642" s="17">
        <v>0.83289930000000001</v>
      </c>
      <c r="F7642" s="17">
        <v>0</v>
      </c>
      <c r="G7642" s="17">
        <v>36.322343240000002</v>
      </c>
      <c r="H7642" s="17">
        <v>0</v>
      </c>
    </row>
    <row r="7643" spans="1:8" x14ac:dyDescent="0.2">
      <c r="A7643" s="24">
        <v>41214</v>
      </c>
      <c r="B7643" s="17" t="s">
        <v>36</v>
      </c>
      <c r="C7643" s="17" t="s">
        <v>29</v>
      </c>
      <c r="D7643" s="17" t="s">
        <v>17</v>
      </c>
      <c r="E7643" s="17">
        <v>1.4315762299999999</v>
      </c>
      <c r="F7643" s="17">
        <v>1.19755692</v>
      </c>
      <c r="G7643" s="17">
        <v>61.761154750000003</v>
      </c>
      <c r="H7643" s="17">
        <v>24.229860649999999</v>
      </c>
    </row>
    <row r="7644" spans="1:8" x14ac:dyDescent="0.2">
      <c r="A7644" s="24">
        <v>41214</v>
      </c>
      <c r="B7644" s="17" t="s">
        <v>36</v>
      </c>
      <c r="C7644" s="17" t="s">
        <v>30</v>
      </c>
      <c r="D7644" s="17" t="s">
        <v>10</v>
      </c>
      <c r="E7644" s="17">
        <v>19.147887229999998</v>
      </c>
      <c r="F7644" s="17">
        <v>7.4785161799999997</v>
      </c>
      <c r="G7644" s="17">
        <v>807.42143854999995</v>
      </c>
      <c r="H7644" s="17">
        <v>106.76224861</v>
      </c>
    </row>
    <row r="7645" spans="1:8" x14ac:dyDescent="0.2">
      <c r="A7645" s="24">
        <v>41214</v>
      </c>
      <c r="B7645" s="17" t="s">
        <v>36</v>
      </c>
      <c r="C7645" s="17" t="s">
        <v>30</v>
      </c>
      <c r="D7645" s="17" t="s">
        <v>11</v>
      </c>
      <c r="E7645" s="17">
        <v>12.1326462</v>
      </c>
      <c r="F7645" s="17">
        <v>6.2961195400000003</v>
      </c>
      <c r="G7645" s="17">
        <v>469.55011273999997</v>
      </c>
      <c r="H7645" s="17">
        <v>107.24989669999999</v>
      </c>
    </row>
    <row r="7646" spans="1:8" x14ac:dyDescent="0.2">
      <c r="A7646" s="24">
        <v>41214</v>
      </c>
      <c r="B7646" s="17" t="s">
        <v>36</v>
      </c>
      <c r="C7646" s="17" t="s">
        <v>30</v>
      </c>
      <c r="D7646" s="17" t="s">
        <v>12</v>
      </c>
      <c r="E7646" s="17">
        <v>2.8653669000000002</v>
      </c>
      <c r="F7646" s="17">
        <v>1.7598623099999999</v>
      </c>
      <c r="G7646" s="17">
        <v>110.214719</v>
      </c>
      <c r="H7646" s="17">
        <v>22.30357837</v>
      </c>
    </row>
    <row r="7647" spans="1:8" x14ac:dyDescent="0.2">
      <c r="A7647" s="24">
        <v>41214</v>
      </c>
      <c r="B7647" s="17" t="s">
        <v>36</v>
      </c>
      <c r="C7647" s="17" t="s">
        <v>30</v>
      </c>
      <c r="D7647" s="17" t="s">
        <v>13</v>
      </c>
      <c r="E7647" s="17">
        <v>14.98281602</v>
      </c>
      <c r="F7647" s="17">
        <v>9.2701971699999994</v>
      </c>
      <c r="G7647" s="17">
        <v>526.53056117000006</v>
      </c>
      <c r="H7647" s="17">
        <v>134.21005149999999</v>
      </c>
    </row>
    <row r="7648" spans="1:8" x14ac:dyDescent="0.2">
      <c r="A7648" s="24">
        <v>41214</v>
      </c>
      <c r="B7648" s="17" t="s">
        <v>36</v>
      </c>
      <c r="C7648" s="17" t="s">
        <v>30</v>
      </c>
      <c r="D7648" s="17" t="s">
        <v>14</v>
      </c>
      <c r="E7648" s="17">
        <v>26.946957659999999</v>
      </c>
      <c r="F7648" s="17">
        <v>18.672657770000001</v>
      </c>
      <c r="G7648" s="17">
        <v>955.76672613000005</v>
      </c>
      <c r="H7648" s="17">
        <v>313.34010149</v>
      </c>
    </row>
    <row r="7649" spans="1:8" x14ac:dyDescent="0.2">
      <c r="A7649" s="24">
        <v>41214</v>
      </c>
      <c r="B7649" s="17" t="s">
        <v>36</v>
      </c>
      <c r="C7649" s="17" t="s">
        <v>30</v>
      </c>
      <c r="D7649" s="17" t="s">
        <v>15</v>
      </c>
      <c r="E7649" s="17">
        <v>4.4052186799999999</v>
      </c>
      <c r="F7649" s="17">
        <v>3.4792060899999999</v>
      </c>
      <c r="G7649" s="17">
        <v>168.85075563000001</v>
      </c>
      <c r="H7649" s="17">
        <v>53.836542970000004</v>
      </c>
    </row>
    <row r="7650" spans="1:8" x14ac:dyDescent="0.2">
      <c r="A7650" s="24">
        <v>41214</v>
      </c>
      <c r="B7650" s="17" t="s">
        <v>36</v>
      </c>
      <c r="C7650" s="17" t="s">
        <v>30</v>
      </c>
      <c r="D7650" s="17" t="s">
        <v>16</v>
      </c>
      <c r="E7650" s="17">
        <v>1.09666631</v>
      </c>
      <c r="F7650" s="17">
        <v>0</v>
      </c>
      <c r="G7650" s="17">
        <v>29.176806540000001</v>
      </c>
      <c r="H7650" s="17">
        <v>0</v>
      </c>
    </row>
    <row r="7651" spans="1:8" x14ac:dyDescent="0.2">
      <c r="A7651" s="24">
        <v>41214</v>
      </c>
      <c r="B7651" s="17" t="s">
        <v>36</v>
      </c>
      <c r="C7651" s="17" t="s">
        <v>30</v>
      </c>
      <c r="D7651" s="17" t="s">
        <v>17</v>
      </c>
      <c r="E7651" s="17">
        <v>26.13908374</v>
      </c>
      <c r="F7651" s="17">
        <v>49.275180229999997</v>
      </c>
      <c r="G7651" s="17">
        <v>1026.3826031999999</v>
      </c>
      <c r="H7651" s="17">
        <v>715.41099454000005</v>
      </c>
    </row>
    <row r="7652" spans="1:8" x14ac:dyDescent="0.2">
      <c r="A7652" s="24">
        <v>41214</v>
      </c>
      <c r="B7652" s="17" t="s">
        <v>36</v>
      </c>
      <c r="C7652" s="17" t="s">
        <v>31</v>
      </c>
      <c r="D7652" s="17" t="s">
        <v>10</v>
      </c>
      <c r="E7652" s="17">
        <v>30.964295880000002</v>
      </c>
      <c r="F7652" s="17">
        <v>3.6476894099999999</v>
      </c>
      <c r="G7652" s="17">
        <v>1140.4375361</v>
      </c>
      <c r="H7652" s="17">
        <v>62.107880250000001</v>
      </c>
    </row>
    <row r="7653" spans="1:8" x14ac:dyDescent="0.2">
      <c r="A7653" s="24">
        <v>41214</v>
      </c>
      <c r="B7653" s="17" t="s">
        <v>36</v>
      </c>
      <c r="C7653" s="17" t="s">
        <v>31</v>
      </c>
      <c r="D7653" s="17" t="s">
        <v>11</v>
      </c>
      <c r="E7653" s="17">
        <v>76.558973949999995</v>
      </c>
      <c r="F7653" s="17">
        <v>18.595582029999999</v>
      </c>
      <c r="G7653" s="17">
        <v>2621.8390746300001</v>
      </c>
      <c r="H7653" s="17">
        <v>331.51625505999999</v>
      </c>
    </row>
    <row r="7654" spans="1:8" x14ac:dyDescent="0.2">
      <c r="A7654" s="24">
        <v>41214</v>
      </c>
      <c r="B7654" s="17" t="s">
        <v>36</v>
      </c>
      <c r="C7654" s="17" t="s">
        <v>31</v>
      </c>
      <c r="D7654" s="17" t="s">
        <v>12</v>
      </c>
      <c r="E7654" s="17">
        <v>2.9131863</v>
      </c>
      <c r="F7654" s="17">
        <v>1.4827239000000001</v>
      </c>
      <c r="G7654" s="17">
        <v>112.48981891</v>
      </c>
      <c r="H7654" s="17">
        <v>26.813657809999999</v>
      </c>
    </row>
    <row r="7655" spans="1:8" x14ac:dyDescent="0.2">
      <c r="A7655" s="24">
        <v>41214</v>
      </c>
      <c r="B7655" s="17" t="s">
        <v>36</v>
      </c>
      <c r="C7655" s="17" t="s">
        <v>31</v>
      </c>
      <c r="D7655" s="17" t="s">
        <v>13</v>
      </c>
      <c r="E7655" s="17">
        <v>17.820064609999999</v>
      </c>
      <c r="F7655" s="17">
        <v>9.2855322099999995</v>
      </c>
      <c r="G7655" s="17">
        <v>653.96355555000002</v>
      </c>
      <c r="H7655" s="17">
        <v>172.14949923</v>
      </c>
    </row>
    <row r="7656" spans="1:8" x14ac:dyDescent="0.2">
      <c r="A7656" s="24">
        <v>41214</v>
      </c>
      <c r="B7656" s="17" t="s">
        <v>36</v>
      </c>
      <c r="C7656" s="17" t="s">
        <v>31</v>
      </c>
      <c r="D7656" s="17" t="s">
        <v>14</v>
      </c>
      <c r="E7656" s="17">
        <v>90.456969970000003</v>
      </c>
      <c r="F7656" s="17">
        <v>37.434651180000003</v>
      </c>
      <c r="G7656" s="17">
        <v>3163.3019997900001</v>
      </c>
      <c r="H7656" s="17">
        <v>684.33549735999998</v>
      </c>
    </row>
    <row r="7657" spans="1:8" x14ac:dyDescent="0.2">
      <c r="A7657" s="24">
        <v>41214</v>
      </c>
      <c r="B7657" s="17" t="s">
        <v>36</v>
      </c>
      <c r="C7657" s="17" t="s">
        <v>31</v>
      </c>
      <c r="D7657" s="17" t="s">
        <v>15</v>
      </c>
      <c r="E7657" s="17">
        <v>1.75659155</v>
      </c>
      <c r="F7657" s="17">
        <v>0.89857584999999995</v>
      </c>
      <c r="G7657" s="17">
        <v>52.303881959999998</v>
      </c>
      <c r="H7657" s="17">
        <v>20.36779945</v>
      </c>
    </row>
    <row r="7658" spans="1:8" x14ac:dyDescent="0.2">
      <c r="A7658" s="24">
        <v>41214</v>
      </c>
      <c r="B7658" s="17" t="s">
        <v>36</v>
      </c>
      <c r="C7658" s="17" t="s">
        <v>31</v>
      </c>
      <c r="D7658" s="17" t="s">
        <v>16</v>
      </c>
      <c r="E7658" s="17">
        <v>0.12660874999999999</v>
      </c>
      <c r="F7658" s="17">
        <v>0.48244973000000002</v>
      </c>
      <c r="G7658" s="17">
        <v>4.0514798499999998</v>
      </c>
      <c r="H7658" s="17">
        <v>10.90180544</v>
      </c>
    </row>
    <row r="7659" spans="1:8" x14ac:dyDescent="0.2">
      <c r="A7659" s="24">
        <v>41214</v>
      </c>
      <c r="B7659" s="17" t="s">
        <v>36</v>
      </c>
      <c r="C7659" s="17" t="s">
        <v>31</v>
      </c>
      <c r="D7659" s="17" t="s">
        <v>17</v>
      </c>
      <c r="E7659" s="17">
        <v>4.20759493</v>
      </c>
      <c r="F7659" s="17">
        <v>6.21769587</v>
      </c>
      <c r="G7659" s="17">
        <v>183.45177201000001</v>
      </c>
      <c r="H7659" s="17">
        <v>85.462747609999994</v>
      </c>
    </row>
    <row r="7660" spans="1:8" x14ac:dyDescent="0.2">
      <c r="A7660" s="24">
        <v>41214</v>
      </c>
      <c r="B7660" s="17" t="s">
        <v>36</v>
      </c>
      <c r="C7660" s="17" t="s">
        <v>32</v>
      </c>
      <c r="D7660" s="17" t="s">
        <v>10</v>
      </c>
      <c r="E7660" s="17">
        <v>34.890100769999997</v>
      </c>
      <c r="F7660" s="17">
        <v>7.9601561600000004</v>
      </c>
      <c r="G7660" s="17">
        <v>1497.40876185</v>
      </c>
      <c r="H7660" s="17">
        <v>155.82039433</v>
      </c>
    </row>
    <row r="7661" spans="1:8" x14ac:dyDescent="0.2">
      <c r="A7661" s="24">
        <v>41214</v>
      </c>
      <c r="B7661" s="17" t="s">
        <v>36</v>
      </c>
      <c r="C7661" s="17" t="s">
        <v>32</v>
      </c>
      <c r="D7661" s="17" t="s">
        <v>11</v>
      </c>
      <c r="E7661" s="17">
        <v>228.60389520000001</v>
      </c>
      <c r="F7661" s="17">
        <v>134.62374446999999</v>
      </c>
      <c r="G7661" s="17">
        <v>9136.3288366699999</v>
      </c>
      <c r="H7661" s="17">
        <v>2319.9196980500001</v>
      </c>
    </row>
    <row r="7662" spans="1:8" x14ac:dyDescent="0.2">
      <c r="A7662" s="24">
        <v>41214</v>
      </c>
      <c r="B7662" s="17" t="s">
        <v>36</v>
      </c>
      <c r="C7662" s="17" t="s">
        <v>32</v>
      </c>
      <c r="D7662" s="17" t="s">
        <v>12</v>
      </c>
      <c r="E7662" s="17">
        <v>5.4688580399999998</v>
      </c>
      <c r="F7662" s="17">
        <v>3.17673067</v>
      </c>
      <c r="G7662" s="17">
        <v>217.09031580000001</v>
      </c>
      <c r="H7662" s="17">
        <v>73.267694700000007</v>
      </c>
    </row>
    <row r="7663" spans="1:8" x14ac:dyDescent="0.2">
      <c r="A7663" s="24">
        <v>41214</v>
      </c>
      <c r="B7663" s="17" t="s">
        <v>36</v>
      </c>
      <c r="C7663" s="17" t="s">
        <v>32</v>
      </c>
      <c r="D7663" s="17" t="s">
        <v>13</v>
      </c>
      <c r="E7663" s="17">
        <v>27.84637936</v>
      </c>
      <c r="F7663" s="17">
        <v>79.622378159999997</v>
      </c>
      <c r="G7663" s="17">
        <v>1079.3090485299999</v>
      </c>
      <c r="H7663" s="17">
        <v>1440.1572491699999</v>
      </c>
    </row>
    <row r="7664" spans="1:8" x14ac:dyDescent="0.2">
      <c r="A7664" s="24">
        <v>41214</v>
      </c>
      <c r="B7664" s="17" t="s">
        <v>36</v>
      </c>
      <c r="C7664" s="17" t="s">
        <v>32</v>
      </c>
      <c r="D7664" s="17" t="s">
        <v>14</v>
      </c>
      <c r="E7664" s="17">
        <v>44.880794809999998</v>
      </c>
      <c r="F7664" s="17">
        <v>29.708422349999999</v>
      </c>
      <c r="G7664" s="17">
        <v>1571.62931675</v>
      </c>
      <c r="H7664" s="17">
        <v>561.74753707000002</v>
      </c>
    </row>
    <row r="7665" spans="1:8" x14ac:dyDescent="0.2">
      <c r="A7665" s="24">
        <v>41214</v>
      </c>
      <c r="B7665" s="17" t="s">
        <v>36</v>
      </c>
      <c r="C7665" s="17" t="s">
        <v>32</v>
      </c>
      <c r="D7665" s="17" t="s">
        <v>15</v>
      </c>
      <c r="E7665" s="17">
        <v>0.55021823999999997</v>
      </c>
      <c r="F7665" s="17">
        <v>1.1214740299999999</v>
      </c>
      <c r="G7665" s="17">
        <v>20.096234809999999</v>
      </c>
      <c r="H7665" s="17">
        <v>19.87317676</v>
      </c>
    </row>
    <row r="7666" spans="1:8" x14ac:dyDescent="0.2">
      <c r="A7666" s="24">
        <v>41214</v>
      </c>
      <c r="B7666" s="17" t="s">
        <v>36</v>
      </c>
      <c r="C7666" s="17" t="s">
        <v>32</v>
      </c>
      <c r="D7666" s="17" t="s">
        <v>16</v>
      </c>
      <c r="E7666" s="17">
        <v>0.71597511999999996</v>
      </c>
      <c r="F7666" s="17">
        <v>0.94199906</v>
      </c>
      <c r="G7666" s="17">
        <v>21.116200209999999</v>
      </c>
      <c r="H7666" s="17">
        <v>23.580153110000001</v>
      </c>
    </row>
    <row r="7667" spans="1:8" x14ac:dyDescent="0.2">
      <c r="A7667" s="24">
        <v>41214</v>
      </c>
      <c r="B7667" s="17" t="s">
        <v>36</v>
      </c>
      <c r="C7667" s="17" t="s">
        <v>32</v>
      </c>
      <c r="D7667" s="17" t="s">
        <v>17</v>
      </c>
      <c r="E7667" s="17">
        <v>2.7418613999999999</v>
      </c>
      <c r="F7667" s="17">
        <v>7.3663882200000002</v>
      </c>
      <c r="G7667" s="17">
        <v>95.274917389999999</v>
      </c>
      <c r="H7667" s="17">
        <v>128.97800881000001</v>
      </c>
    </row>
    <row r="7668" spans="1:8" x14ac:dyDescent="0.2">
      <c r="A7668" s="24">
        <v>41214</v>
      </c>
      <c r="B7668" s="17" t="s">
        <v>36</v>
      </c>
      <c r="C7668" s="17" t="s">
        <v>33</v>
      </c>
      <c r="D7668" s="17" t="s">
        <v>10</v>
      </c>
      <c r="E7668" s="17">
        <v>45.080446049999999</v>
      </c>
      <c r="F7668" s="17">
        <v>21.452544119999999</v>
      </c>
      <c r="G7668" s="17">
        <v>1759.87164919</v>
      </c>
      <c r="H7668" s="17">
        <v>404.22243220000001</v>
      </c>
    </row>
    <row r="7669" spans="1:8" x14ac:dyDescent="0.2">
      <c r="A7669" s="24">
        <v>41214</v>
      </c>
      <c r="B7669" s="17" t="s">
        <v>36</v>
      </c>
      <c r="C7669" s="17" t="s">
        <v>33</v>
      </c>
      <c r="D7669" s="17" t="s">
        <v>11</v>
      </c>
      <c r="E7669" s="17">
        <v>237.31776929</v>
      </c>
      <c r="F7669" s="17">
        <v>174.63872599999999</v>
      </c>
      <c r="G7669" s="17">
        <v>8452.6122188699992</v>
      </c>
      <c r="H7669" s="17">
        <v>3431.9967827999999</v>
      </c>
    </row>
    <row r="7670" spans="1:8" x14ac:dyDescent="0.2">
      <c r="A7670" s="24">
        <v>41214</v>
      </c>
      <c r="B7670" s="17" t="s">
        <v>36</v>
      </c>
      <c r="C7670" s="17" t="s">
        <v>33</v>
      </c>
      <c r="D7670" s="17" t="s">
        <v>12</v>
      </c>
      <c r="E7670" s="17">
        <v>11.731557130000001</v>
      </c>
      <c r="F7670" s="17">
        <v>14.44268231</v>
      </c>
      <c r="G7670" s="17">
        <v>409.20287291</v>
      </c>
      <c r="H7670" s="17">
        <v>291.59643063999999</v>
      </c>
    </row>
    <row r="7671" spans="1:8" x14ac:dyDescent="0.2">
      <c r="A7671" s="24">
        <v>41214</v>
      </c>
      <c r="B7671" s="17" t="s">
        <v>36</v>
      </c>
      <c r="C7671" s="17" t="s">
        <v>33</v>
      </c>
      <c r="D7671" s="17" t="s">
        <v>13</v>
      </c>
      <c r="E7671" s="17">
        <v>151.13985937999999</v>
      </c>
      <c r="F7671" s="17">
        <v>190.81384797999999</v>
      </c>
      <c r="G7671" s="17">
        <v>5602.7232416200004</v>
      </c>
      <c r="H7671" s="17">
        <v>3573.5942159199999</v>
      </c>
    </row>
    <row r="7672" spans="1:8" x14ac:dyDescent="0.2">
      <c r="A7672" s="24">
        <v>41214</v>
      </c>
      <c r="B7672" s="17" t="s">
        <v>36</v>
      </c>
      <c r="C7672" s="17" t="s">
        <v>33</v>
      </c>
      <c r="D7672" s="17" t="s">
        <v>14</v>
      </c>
      <c r="E7672" s="17">
        <v>82.380844830000001</v>
      </c>
      <c r="F7672" s="17">
        <v>74.128394659999998</v>
      </c>
      <c r="G7672" s="17">
        <v>2790.4893038700002</v>
      </c>
      <c r="H7672" s="17">
        <v>1373.2222673399999</v>
      </c>
    </row>
    <row r="7673" spans="1:8" x14ac:dyDescent="0.2">
      <c r="A7673" s="24">
        <v>41214</v>
      </c>
      <c r="B7673" s="17" t="s">
        <v>36</v>
      </c>
      <c r="C7673" s="17" t="s">
        <v>33</v>
      </c>
      <c r="D7673" s="17" t="s">
        <v>15</v>
      </c>
      <c r="E7673" s="17">
        <v>4.4840052000000004</v>
      </c>
      <c r="F7673" s="17">
        <v>2.2567156100000001</v>
      </c>
      <c r="G7673" s="17">
        <v>165.08469977999999</v>
      </c>
      <c r="H7673" s="17">
        <v>40.34229612</v>
      </c>
    </row>
    <row r="7674" spans="1:8" x14ac:dyDescent="0.2">
      <c r="A7674" s="24">
        <v>41214</v>
      </c>
      <c r="B7674" s="17" t="s">
        <v>36</v>
      </c>
      <c r="C7674" s="17" t="s">
        <v>33</v>
      </c>
      <c r="D7674" s="17" t="s">
        <v>16</v>
      </c>
      <c r="E7674" s="17">
        <v>3.61352311</v>
      </c>
      <c r="F7674" s="17">
        <v>3.66329992</v>
      </c>
      <c r="G7674" s="17">
        <v>127.62831676</v>
      </c>
      <c r="H7674" s="17">
        <v>60.595405479999997</v>
      </c>
    </row>
    <row r="7675" spans="1:8" x14ac:dyDescent="0.2">
      <c r="A7675" s="24">
        <v>41214</v>
      </c>
      <c r="B7675" s="17" t="s">
        <v>36</v>
      </c>
      <c r="C7675" s="17" t="s">
        <v>33</v>
      </c>
      <c r="D7675" s="17" t="s">
        <v>17</v>
      </c>
      <c r="E7675" s="17">
        <v>17.13232198</v>
      </c>
      <c r="F7675" s="17">
        <v>28.30908831</v>
      </c>
      <c r="G7675" s="17">
        <v>648.40287937000005</v>
      </c>
      <c r="H7675" s="17">
        <v>452.16885299</v>
      </c>
    </row>
    <row r="7676" spans="1:8" x14ac:dyDescent="0.2">
      <c r="A7676" s="24">
        <v>41214</v>
      </c>
      <c r="B7676" s="17" t="s">
        <v>36</v>
      </c>
      <c r="C7676" s="17" t="s">
        <v>34</v>
      </c>
      <c r="D7676" s="17" t="s">
        <v>10</v>
      </c>
      <c r="E7676" s="17">
        <v>6.7785272299999999</v>
      </c>
      <c r="F7676" s="17">
        <v>5.6357425799999996</v>
      </c>
      <c r="G7676" s="17">
        <v>285.73078661</v>
      </c>
      <c r="H7676" s="17">
        <v>103.38704014</v>
      </c>
    </row>
    <row r="7677" spans="1:8" x14ac:dyDescent="0.2">
      <c r="A7677" s="24">
        <v>41214</v>
      </c>
      <c r="B7677" s="17" t="s">
        <v>36</v>
      </c>
      <c r="C7677" s="17" t="s">
        <v>34</v>
      </c>
      <c r="D7677" s="17" t="s">
        <v>11</v>
      </c>
      <c r="E7677" s="17">
        <v>10.025936189999999</v>
      </c>
      <c r="F7677" s="17">
        <v>7.0421595899999998</v>
      </c>
      <c r="G7677" s="17">
        <v>343.16988679000002</v>
      </c>
      <c r="H7677" s="17">
        <v>118.73346214999999</v>
      </c>
    </row>
    <row r="7678" spans="1:8" x14ac:dyDescent="0.2">
      <c r="A7678" s="24">
        <v>41214</v>
      </c>
      <c r="B7678" s="17" t="s">
        <v>36</v>
      </c>
      <c r="C7678" s="17" t="s">
        <v>34</v>
      </c>
      <c r="D7678" s="17" t="s">
        <v>12</v>
      </c>
      <c r="E7678" s="17">
        <v>1.6297992100000001</v>
      </c>
      <c r="F7678" s="17">
        <v>0.20788819</v>
      </c>
      <c r="G7678" s="17">
        <v>68.498065519999997</v>
      </c>
      <c r="H7678" s="17">
        <v>4.9893165699999997</v>
      </c>
    </row>
    <row r="7679" spans="1:8" x14ac:dyDescent="0.2">
      <c r="A7679" s="24">
        <v>41214</v>
      </c>
      <c r="B7679" s="17" t="s">
        <v>36</v>
      </c>
      <c r="C7679" s="17" t="s">
        <v>34</v>
      </c>
      <c r="D7679" s="17" t="s">
        <v>13</v>
      </c>
      <c r="E7679" s="17">
        <v>7.6923141900000003</v>
      </c>
      <c r="F7679" s="17">
        <v>21.809256170000001</v>
      </c>
      <c r="G7679" s="17">
        <v>296.75380268999999</v>
      </c>
      <c r="H7679" s="17">
        <v>303.82245649999999</v>
      </c>
    </row>
    <row r="7680" spans="1:8" x14ac:dyDescent="0.2">
      <c r="A7680" s="24">
        <v>41214</v>
      </c>
      <c r="B7680" s="17" t="s">
        <v>36</v>
      </c>
      <c r="C7680" s="17" t="s">
        <v>34</v>
      </c>
      <c r="D7680" s="17" t="s">
        <v>14</v>
      </c>
      <c r="E7680" s="17">
        <v>5.0365508999999999</v>
      </c>
      <c r="F7680" s="17">
        <v>8.40136839</v>
      </c>
      <c r="G7680" s="17">
        <v>185.24064422999999</v>
      </c>
      <c r="H7680" s="17">
        <v>150.04118624</v>
      </c>
    </row>
    <row r="7681" spans="1:8" x14ac:dyDescent="0.2">
      <c r="A7681" s="24">
        <v>41214</v>
      </c>
      <c r="B7681" s="17" t="s">
        <v>36</v>
      </c>
      <c r="C7681" s="17" t="s">
        <v>34</v>
      </c>
      <c r="D7681" s="17" t="s">
        <v>15</v>
      </c>
      <c r="E7681" s="17">
        <v>1.81222854</v>
      </c>
      <c r="F7681" s="17">
        <v>2.0481958900000001</v>
      </c>
      <c r="G7681" s="17">
        <v>65.869317269999996</v>
      </c>
      <c r="H7681" s="17">
        <v>15.86720302</v>
      </c>
    </row>
    <row r="7682" spans="1:8" x14ac:dyDescent="0.2">
      <c r="A7682" s="24">
        <v>41214</v>
      </c>
      <c r="B7682" s="17" t="s">
        <v>36</v>
      </c>
      <c r="C7682" s="17" t="s">
        <v>34</v>
      </c>
      <c r="D7682" s="17" t="s">
        <v>16</v>
      </c>
      <c r="E7682" s="17">
        <v>0.14278134000000001</v>
      </c>
      <c r="F7682" s="17">
        <v>0</v>
      </c>
      <c r="G7682" s="17">
        <v>5.7112534899999998</v>
      </c>
      <c r="H7682" s="17">
        <v>0</v>
      </c>
    </row>
    <row r="7683" spans="1:8" x14ac:dyDescent="0.2">
      <c r="A7683" s="24">
        <v>41214</v>
      </c>
      <c r="B7683" s="17" t="s">
        <v>36</v>
      </c>
      <c r="C7683" s="17" t="s">
        <v>34</v>
      </c>
      <c r="D7683" s="17" t="s">
        <v>17</v>
      </c>
      <c r="E7683" s="17">
        <v>1.56031893</v>
      </c>
      <c r="F7683" s="17">
        <v>3.1826773799999999</v>
      </c>
      <c r="G7683" s="17">
        <v>57.316602590000002</v>
      </c>
      <c r="H7683" s="17">
        <v>48.883629319999997</v>
      </c>
    </row>
    <row r="7684" spans="1:8" x14ac:dyDescent="0.2">
      <c r="A7684" s="24">
        <v>41214</v>
      </c>
      <c r="B7684" s="17" t="s">
        <v>36</v>
      </c>
      <c r="C7684" s="17" t="s">
        <v>35</v>
      </c>
      <c r="D7684" s="17" t="s">
        <v>10</v>
      </c>
      <c r="E7684" s="17">
        <v>12.35455153</v>
      </c>
      <c r="F7684" s="17">
        <v>5.74978371</v>
      </c>
      <c r="G7684" s="17">
        <v>528.91039038999998</v>
      </c>
      <c r="H7684" s="17">
        <v>106.31936734999999</v>
      </c>
    </row>
    <row r="7685" spans="1:8" x14ac:dyDescent="0.2">
      <c r="A7685" s="24">
        <v>41214</v>
      </c>
      <c r="B7685" s="17" t="s">
        <v>36</v>
      </c>
      <c r="C7685" s="17" t="s">
        <v>35</v>
      </c>
      <c r="D7685" s="17" t="s">
        <v>11</v>
      </c>
      <c r="E7685" s="17">
        <v>7.0792510999999996</v>
      </c>
      <c r="F7685" s="17">
        <v>3.9073209100000001</v>
      </c>
      <c r="G7685" s="17">
        <v>270.52483848000003</v>
      </c>
      <c r="H7685" s="17">
        <v>60.69123158</v>
      </c>
    </row>
    <row r="7686" spans="1:8" x14ac:dyDescent="0.2">
      <c r="A7686" s="24">
        <v>41214</v>
      </c>
      <c r="B7686" s="17" t="s">
        <v>36</v>
      </c>
      <c r="C7686" s="17" t="s">
        <v>35</v>
      </c>
      <c r="D7686" s="17" t="s">
        <v>12</v>
      </c>
      <c r="E7686" s="17">
        <v>32.631632320000001</v>
      </c>
      <c r="F7686" s="17">
        <v>27.541049019999999</v>
      </c>
      <c r="G7686" s="17">
        <v>1247.24554932</v>
      </c>
      <c r="H7686" s="17">
        <v>425.99462842999998</v>
      </c>
    </row>
    <row r="7687" spans="1:8" x14ac:dyDescent="0.2">
      <c r="A7687" s="24">
        <v>41214</v>
      </c>
      <c r="B7687" s="17" t="s">
        <v>36</v>
      </c>
      <c r="C7687" s="17" t="s">
        <v>35</v>
      </c>
      <c r="D7687" s="17" t="s">
        <v>13</v>
      </c>
      <c r="E7687" s="17">
        <v>19.744746760000002</v>
      </c>
      <c r="F7687" s="17">
        <v>30.64216922</v>
      </c>
      <c r="G7687" s="17">
        <v>815.96960639999998</v>
      </c>
      <c r="H7687" s="17">
        <v>489.24229584</v>
      </c>
    </row>
    <row r="7688" spans="1:8" x14ac:dyDescent="0.2">
      <c r="A7688" s="24">
        <v>41214</v>
      </c>
      <c r="B7688" s="17" t="s">
        <v>36</v>
      </c>
      <c r="C7688" s="17" t="s">
        <v>35</v>
      </c>
      <c r="D7688" s="17" t="s">
        <v>14</v>
      </c>
      <c r="E7688" s="17">
        <v>20.52097917</v>
      </c>
      <c r="F7688" s="17">
        <v>19.764767339999999</v>
      </c>
      <c r="G7688" s="17">
        <v>739.56948696999996</v>
      </c>
      <c r="H7688" s="17">
        <v>308.94316385000002</v>
      </c>
    </row>
    <row r="7689" spans="1:8" x14ac:dyDescent="0.2">
      <c r="A7689" s="24">
        <v>41214</v>
      </c>
      <c r="B7689" s="17" t="s">
        <v>36</v>
      </c>
      <c r="C7689" s="17" t="s">
        <v>35</v>
      </c>
      <c r="D7689" s="17" t="s">
        <v>15</v>
      </c>
      <c r="E7689" s="17">
        <v>1.7902255499999999</v>
      </c>
      <c r="F7689" s="17">
        <v>0.91055576000000005</v>
      </c>
      <c r="G7689" s="17">
        <v>52.515254040000002</v>
      </c>
      <c r="H7689" s="17">
        <v>16.363308050000001</v>
      </c>
    </row>
    <row r="7690" spans="1:8" x14ac:dyDescent="0.2">
      <c r="A7690" s="24">
        <v>41214</v>
      </c>
      <c r="B7690" s="17" t="s">
        <v>36</v>
      </c>
      <c r="C7690" s="17" t="s">
        <v>35</v>
      </c>
      <c r="D7690" s="17" t="s">
        <v>16</v>
      </c>
      <c r="E7690" s="17">
        <v>1.61167832</v>
      </c>
      <c r="F7690" s="17">
        <v>0</v>
      </c>
      <c r="G7690" s="17">
        <v>59.727936509999999</v>
      </c>
      <c r="H7690" s="17">
        <v>0</v>
      </c>
    </row>
    <row r="7691" spans="1:8" x14ac:dyDescent="0.2">
      <c r="A7691" s="24">
        <v>41214</v>
      </c>
      <c r="B7691" s="17" t="s">
        <v>36</v>
      </c>
      <c r="C7691" s="17" t="s">
        <v>35</v>
      </c>
      <c r="D7691" s="17" t="s">
        <v>17</v>
      </c>
      <c r="E7691" s="17">
        <v>4.8872572600000002</v>
      </c>
      <c r="F7691" s="17">
        <v>7.6606146400000004</v>
      </c>
      <c r="G7691" s="17">
        <v>189.21130794000001</v>
      </c>
      <c r="H7691" s="17">
        <v>99.707913660000003</v>
      </c>
    </row>
    <row r="7692" spans="1:8" x14ac:dyDescent="0.2">
      <c r="A7692" s="24">
        <v>41306</v>
      </c>
      <c r="B7692" s="17" t="s">
        <v>8</v>
      </c>
      <c r="C7692" s="17" t="s">
        <v>9</v>
      </c>
      <c r="D7692" s="17" t="s">
        <v>10</v>
      </c>
      <c r="E7692" s="17">
        <v>93.614196460000002</v>
      </c>
      <c r="F7692" s="17">
        <v>16.403984619999999</v>
      </c>
      <c r="G7692" s="17">
        <v>5167.7135373700003</v>
      </c>
      <c r="H7692" s="17">
        <v>315.69939010000002</v>
      </c>
    </row>
    <row r="7693" spans="1:8" x14ac:dyDescent="0.2">
      <c r="A7693" s="24">
        <v>41306</v>
      </c>
      <c r="B7693" s="17" t="s">
        <v>8</v>
      </c>
      <c r="C7693" s="17" t="s">
        <v>9</v>
      </c>
      <c r="D7693" s="17" t="s">
        <v>11</v>
      </c>
      <c r="E7693" s="17">
        <v>4.2633168699999997</v>
      </c>
      <c r="F7693" s="17">
        <v>0</v>
      </c>
      <c r="G7693" s="17">
        <v>229.9387108</v>
      </c>
      <c r="H7693" s="17">
        <v>0</v>
      </c>
    </row>
    <row r="7694" spans="1:8" x14ac:dyDescent="0.2">
      <c r="A7694" s="24">
        <v>41306</v>
      </c>
      <c r="B7694" s="17" t="s">
        <v>8</v>
      </c>
      <c r="C7694" s="17" t="s">
        <v>9</v>
      </c>
      <c r="D7694" s="17" t="s">
        <v>12</v>
      </c>
      <c r="E7694" s="17">
        <v>20.20272533</v>
      </c>
      <c r="F7694" s="17">
        <v>3.1827195700000002</v>
      </c>
      <c r="G7694" s="17">
        <v>864.14150935999999</v>
      </c>
      <c r="H7694" s="17">
        <v>51.888312650000003</v>
      </c>
    </row>
    <row r="7695" spans="1:8" x14ac:dyDescent="0.2">
      <c r="A7695" s="24">
        <v>41306</v>
      </c>
      <c r="B7695" s="17" t="s">
        <v>8</v>
      </c>
      <c r="C7695" s="17" t="s">
        <v>9</v>
      </c>
      <c r="D7695" s="17" t="s">
        <v>13</v>
      </c>
      <c r="E7695" s="17">
        <v>0.32227943999999997</v>
      </c>
      <c r="F7695" s="17">
        <v>0.14638934000000001</v>
      </c>
      <c r="G7695" s="17">
        <v>18.047648909999999</v>
      </c>
      <c r="H7695" s="17">
        <v>1.1711147200000001</v>
      </c>
    </row>
    <row r="7696" spans="1:8" x14ac:dyDescent="0.2">
      <c r="A7696" s="24">
        <v>41306</v>
      </c>
      <c r="B7696" s="17" t="s">
        <v>8</v>
      </c>
      <c r="C7696" s="17" t="s">
        <v>9</v>
      </c>
      <c r="D7696" s="17" t="s">
        <v>14</v>
      </c>
      <c r="E7696" s="17">
        <v>2.5174822799999999</v>
      </c>
      <c r="F7696" s="17">
        <v>0.71560714999999997</v>
      </c>
      <c r="G7696" s="17">
        <v>113.01101805</v>
      </c>
      <c r="H7696" s="17">
        <v>12.88043328</v>
      </c>
    </row>
    <row r="7697" spans="1:8" x14ac:dyDescent="0.2">
      <c r="A7697" s="24">
        <v>41306</v>
      </c>
      <c r="B7697" s="17" t="s">
        <v>8</v>
      </c>
      <c r="C7697" s="17" t="s">
        <v>9</v>
      </c>
      <c r="D7697" s="17" t="s">
        <v>15</v>
      </c>
      <c r="E7697" s="17">
        <v>0.74216833000000004</v>
      </c>
      <c r="F7697" s="17">
        <v>0</v>
      </c>
      <c r="G7697" s="17">
        <v>39.0465971</v>
      </c>
      <c r="H7697" s="17">
        <v>0</v>
      </c>
    </row>
    <row r="7698" spans="1:8" x14ac:dyDescent="0.2">
      <c r="A7698" s="24">
        <v>41306</v>
      </c>
      <c r="B7698" s="17" t="s">
        <v>8</v>
      </c>
      <c r="C7698" s="17" t="s">
        <v>9</v>
      </c>
      <c r="D7698" s="17" t="s">
        <v>16</v>
      </c>
      <c r="E7698" s="17">
        <v>12.63562877</v>
      </c>
      <c r="F7698" s="17">
        <v>2.28121229</v>
      </c>
      <c r="G7698" s="17">
        <v>612.67438346999995</v>
      </c>
      <c r="H7698" s="17">
        <v>59.361133930000001</v>
      </c>
    </row>
    <row r="7699" spans="1:8" x14ac:dyDescent="0.2">
      <c r="A7699" s="24">
        <v>41306</v>
      </c>
      <c r="B7699" s="17" t="s">
        <v>8</v>
      </c>
      <c r="C7699" s="17" t="s">
        <v>9</v>
      </c>
      <c r="D7699" s="17" t="s">
        <v>17</v>
      </c>
      <c r="E7699" s="17">
        <v>34.233452149999998</v>
      </c>
      <c r="F7699" s="17">
        <v>9.7979817400000009</v>
      </c>
      <c r="G7699" s="17">
        <v>1493.3085567000001</v>
      </c>
      <c r="H7699" s="17">
        <v>165.20132208000001</v>
      </c>
    </row>
    <row r="7700" spans="1:8" x14ac:dyDescent="0.2">
      <c r="A7700" s="24">
        <v>41306</v>
      </c>
      <c r="B7700" s="17" t="s">
        <v>8</v>
      </c>
      <c r="C7700" s="17" t="s">
        <v>18</v>
      </c>
      <c r="D7700" s="17" t="s">
        <v>10</v>
      </c>
      <c r="E7700" s="17">
        <v>22.436105000000001</v>
      </c>
      <c r="F7700" s="17">
        <v>0.18240366</v>
      </c>
      <c r="G7700" s="17">
        <v>1140.59018745</v>
      </c>
      <c r="H7700" s="17">
        <v>4.5600915799999999</v>
      </c>
    </row>
    <row r="7701" spans="1:8" x14ac:dyDescent="0.2">
      <c r="A7701" s="24">
        <v>41306</v>
      </c>
      <c r="B7701" s="17" t="s">
        <v>8</v>
      </c>
      <c r="C7701" s="17" t="s">
        <v>18</v>
      </c>
      <c r="D7701" s="17" t="s">
        <v>11</v>
      </c>
      <c r="E7701" s="17">
        <v>39.243594530000003</v>
      </c>
      <c r="F7701" s="17">
        <v>1.39837469</v>
      </c>
      <c r="G7701" s="17">
        <v>1610.5666750099999</v>
      </c>
      <c r="H7701" s="17">
        <v>23.403307250000001</v>
      </c>
    </row>
    <row r="7702" spans="1:8" x14ac:dyDescent="0.2">
      <c r="A7702" s="24">
        <v>41306</v>
      </c>
      <c r="B7702" s="17" t="s">
        <v>8</v>
      </c>
      <c r="C7702" s="17" t="s">
        <v>18</v>
      </c>
      <c r="D7702" s="17" t="s">
        <v>12</v>
      </c>
      <c r="E7702" s="17">
        <v>73.785119530000003</v>
      </c>
      <c r="F7702" s="17">
        <v>0</v>
      </c>
      <c r="G7702" s="17">
        <v>3339.3950613500001</v>
      </c>
      <c r="H7702" s="17">
        <v>0</v>
      </c>
    </row>
    <row r="7703" spans="1:8" x14ac:dyDescent="0.2">
      <c r="A7703" s="24">
        <v>41306</v>
      </c>
      <c r="B7703" s="17" t="s">
        <v>8</v>
      </c>
      <c r="C7703" s="17" t="s">
        <v>18</v>
      </c>
      <c r="D7703" s="17" t="s">
        <v>13</v>
      </c>
      <c r="E7703" s="17">
        <v>1.87458547</v>
      </c>
      <c r="F7703" s="17">
        <v>8.2544300000000001E-2</v>
      </c>
      <c r="G7703" s="17">
        <v>69.847849850000003</v>
      </c>
      <c r="H7703" s="17">
        <v>0.74289870000000002</v>
      </c>
    </row>
    <row r="7704" spans="1:8" x14ac:dyDescent="0.2">
      <c r="A7704" s="24">
        <v>41306</v>
      </c>
      <c r="B7704" s="17" t="s">
        <v>8</v>
      </c>
      <c r="C7704" s="17" t="s">
        <v>18</v>
      </c>
      <c r="D7704" s="17" t="s">
        <v>14</v>
      </c>
      <c r="E7704" s="17">
        <v>7.1246997700000003</v>
      </c>
      <c r="F7704" s="17">
        <v>0</v>
      </c>
      <c r="G7704" s="17">
        <v>352.60909820000001</v>
      </c>
      <c r="H7704" s="17">
        <v>0</v>
      </c>
    </row>
    <row r="7705" spans="1:8" x14ac:dyDescent="0.2">
      <c r="A7705" s="24">
        <v>41306</v>
      </c>
      <c r="B7705" s="17" t="s">
        <v>8</v>
      </c>
      <c r="C7705" s="17" t="s">
        <v>18</v>
      </c>
      <c r="D7705" s="17" t="s">
        <v>15</v>
      </c>
      <c r="E7705" s="17">
        <v>0.50049471999999995</v>
      </c>
      <c r="F7705" s="17">
        <v>0</v>
      </c>
      <c r="G7705" s="17">
        <v>19.807655230000002</v>
      </c>
      <c r="H7705" s="17">
        <v>0</v>
      </c>
    </row>
    <row r="7706" spans="1:8" x14ac:dyDescent="0.2">
      <c r="A7706" s="24">
        <v>41306</v>
      </c>
      <c r="B7706" s="17" t="s">
        <v>8</v>
      </c>
      <c r="C7706" s="17" t="s">
        <v>18</v>
      </c>
      <c r="D7706" s="17" t="s">
        <v>16</v>
      </c>
      <c r="E7706" s="17">
        <v>72.292802089999995</v>
      </c>
      <c r="F7706" s="17">
        <v>0.91037442000000002</v>
      </c>
      <c r="G7706" s="17">
        <v>3291.73666843</v>
      </c>
      <c r="H7706" s="17">
        <v>19.842720759999999</v>
      </c>
    </row>
    <row r="7707" spans="1:8" x14ac:dyDescent="0.2">
      <c r="A7707" s="24">
        <v>41306</v>
      </c>
      <c r="B7707" s="17" t="s">
        <v>8</v>
      </c>
      <c r="C7707" s="17" t="s">
        <v>18</v>
      </c>
      <c r="D7707" s="17" t="s">
        <v>17</v>
      </c>
      <c r="E7707" s="17">
        <v>7.5616160900000002</v>
      </c>
      <c r="F7707" s="17">
        <v>0.12655026</v>
      </c>
      <c r="G7707" s="17">
        <v>350.95627392</v>
      </c>
      <c r="H7707" s="17">
        <v>1.01240208</v>
      </c>
    </row>
    <row r="7708" spans="1:8" x14ac:dyDescent="0.2">
      <c r="A7708" s="24">
        <v>41306</v>
      </c>
      <c r="B7708" s="17" t="s">
        <v>8</v>
      </c>
      <c r="C7708" s="17" t="s">
        <v>19</v>
      </c>
      <c r="D7708" s="17" t="s">
        <v>10</v>
      </c>
      <c r="E7708" s="17">
        <v>107.06923138000001</v>
      </c>
      <c r="F7708" s="17">
        <v>3.6101168700000001</v>
      </c>
      <c r="G7708" s="17">
        <v>5141.9600775400004</v>
      </c>
      <c r="H7708" s="17">
        <v>86.735759939999994</v>
      </c>
    </row>
    <row r="7709" spans="1:8" x14ac:dyDescent="0.2">
      <c r="A7709" s="24">
        <v>41306</v>
      </c>
      <c r="B7709" s="17" t="s">
        <v>8</v>
      </c>
      <c r="C7709" s="17" t="s">
        <v>19</v>
      </c>
      <c r="D7709" s="17" t="s">
        <v>11</v>
      </c>
      <c r="E7709" s="17">
        <v>50.865889180000003</v>
      </c>
      <c r="F7709" s="17">
        <v>3.1097458100000002</v>
      </c>
      <c r="G7709" s="17">
        <v>2144.6590091200001</v>
      </c>
      <c r="H7709" s="17">
        <v>40.435328990000002</v>
      </c>
    </row>
    <row r="7710" spans="1:8" x14ac:dyDescent="0.2">
      <c r="A7710" s="24">
        <v>41306</v>
      </c>
      <c r="B7710" s="17" t="s">
        <v>8</v>
      </c>
      <c r="C7710" s="17" t="s">
        <v>19</v>
      </c>
      <c r="D7710" s="17" t="s">
        <v>12</v>
      </c>
      <c r="E7710" s="17">
        <v>220.35201864999999</v>
      </c>
      <c r="F7710" s="17">
        <v>15.98171432</v>
      </c>
      <c r="G7710" s="17">
        <v>9301.8676741300005</v>
      </c>
      <c r="H7710" s="17">
        <v>311.31000248999999</v>
      </c>
    </row>
    <row r="7711" spans="1:8" x14ac:dyDescent="0.2">
      <c r="A7711" s="24">
        <v>41306</v>
      </c>
      <c r="B7711" s="17" t="s">
        <v>8</v>
      </c>
      <c r="C7711" s="17" t="s">
        <v>19</v>
      </c>
      <c r="D7711" s="17" t="s">
        <v>13</v>
      </c>
      <c r="E7711" s="17">
        <v>2.1271355399999998</v>
      </c>
      <c r="F7711" s="17">
        <v>1.3617630700000001</v>
      </c>
      <c r="G7711" s="17">
        <v>98.913443400000006</v>
      </c>
      <c r="H7711" s="17">
        <v>23.682990050000001</v>
      </c>
    </row>
    <row r="7712" spans="1:8" x14ac:dyDescent="0.2">
      <c r="A7712" s="24">
        <v>41306</v>
      </c>
      <c r="B7712" s="17" t="s">
        <v>8</v>
      </c>
      <c r="C7712" s="17" t="s">
        <v>19</v>
      </c>
      <c r="D7712" s="17" t="s">
        <v>14</v>
      </c>
      <c r="E7712" s="17">
        <v>27.481155489999999</v>
      </c>
      <c r="F7712" s="17">
        <v>0.50935872999999998</v>
      </c>
      <c r="G7712" s="17">
        <v>1130.6070864400001</v>
      </c>
      <c r="H7712" s="17">
        <v>10.31361338</v>
      </c>
    </row>
    <row r="7713" spans="1:8" x14ac:dyDescent="0.2">
      <c r="A7713" s="24">
        <v>41306</v>
      </c>
      <c r="B7713" s="17" t="s">
        <v>8</v>
      </c>
      <c r="C7713" s="17" t="s">
        <v>19</v>
      </c>
      <c r="D7713" s="17" t="s">
        <v>15</v>
      </c>
      <c r="E7713" s="17">
        <v>15.66013362</v>
      </c>
      <c r="F7713" s="17">
        <v>1.50948302</v>
      </c>
      <c r="G7713" s="17">
        <v>704.82693148999999</v>
      </c>
      <c r="H7713" s="17">
        <v>27.013716410000001</v>
      </c>
    </row>
    <row r="7714" spans="1:8" x14ac:dyDescent="0.2">
      <c r="A7714" s="24">
        <v>41306</v>
      </c>
      <c r="B7714" s="17" t="s">
        <v>8</v>
      </c>
      <c r="C7714" s="17" t="s">
        <v>19</v>
      </c>
      <c r="D7714" s="17" t="s">
        <v>16</v>
      </c>
      <c r="E7714" s="17">
        <v>110.41779436</v>
      </c>
      <c r="F7714" s="17">
        <v>6.4966838600000001</v>
      </c>
      <c r="G7714" s="17">
        <v>4482.4964357700001</v>
      </c>
      <c r="H7714" s="17">
        <v>115.17279786</v>
      </c>
    </row>
    <row r="7715" spans="1:8" x14ac:dyDescent="0.2">
      <c r="A7715" s="24">
        <v>41306</v>
      </c>
      <c r="B7715" s="17" t="s">
        <v>8</v>
      </c>
      <c r="C7715" s="17" t="s">
        <v>19</v>
      </c>
      <c r="D7715" s="17" t="s">
        <v>17</v>
      </c>
      <c r="E7715" s="17">
        <v>97.875898599999999</v>
      </c>
      <c r="F7715" s="17">
        <v>16.287278109999999</v>
      </c>
      <c r="G7715" s="17">
        <v>3849.3593923899998</v>
      </c>
      <c r="H7715" s="17">
        <v>288.55665586999999</v>
      </c>
    </row>
    <row r="7716" spans="1:8" x14ac:dyDescent="0.2">
      <c r="A7716" s="24">
        <v>41306</v>
      </c>
      <c r="B7716" s="17" t="s">
        <v>8</v>
      </c>
      <c r="C7716" s="17" t="s">
        <v>20</v>
      </c>
      <c r="D7716" s="17" t="s">
        <v>10</v>
      </c>
      <c r="E7716" s="17">
        <v>15.34924419</v>
      </c>
      <c r="F7716" s="17">
        <v>0.78744608000000005</v>
      </c>
      <c r="G7716" s="17">
        <v>686.47774660000005</v>
      </c>
      <c r="H7716" s="17">
        <v>18.137550210000001</v>
      </c>
    </row>
    <row r="7717" spans="1:8" x14ac:dyDescent="0.2">
      <c r="A7717" s="24">
        <v>41306</v>
      </c>
      <c r="B7717" s="17" t="s">
        <v>8</v>
      </c>
      <c r="C7717" s="17" t="s">
        <v>20</v>
      </c>
      <c r="D7717" s="17" t="s">
        <v>11</v>
      </c>
      <c r="E7717" s="17">
        <v>19.137766169999999</v>
      </c>
      <c r="F7717" s="17">
        <v>0.64603266999999998</v>
      </c>
      <c r="G7717" s="17">
        <v>722.72101586999997</v>
      </c>
      <c r="H7717" s="17">
        <v>20.297180699999998</v>
      </c>
    </row>
    <row r="7718" spans="1:8" x14ac:dyDescent="0.2">
      <c r="A7718" s="24">
        <v>41306</v>
      </c>
      <c r="B7718" s="17" t="s">
        <v>8</v>
      </c>
      <c r="C7718" s="17" t="s">
        <v>20</v>
      </c>
      <c r="D7718" s="17" t="s">
        <v>12</v>
      </c>
      <c r="E7718" s="17">
        <v>31.606223230000001</v>
      </c>
      <c r="F7718" s="17">
        <v>1.37271242</v>
      </c>
      <c r="G7718" s="17">
        <v>1203.8747151099999</v>
      </c>
      <c r="H7718" s="17">
        <v>37.106116020000002</v>
      </c>
    </row>
    <row r="7719" spans="1:8" x14ac:dyDescent="0.2">
      <c r="A7719" s="24">
        <v>41306</v>
      </c>
      <c r="B7719" s="17" t="s">
        <v>8</v>
      </c>
      <c r="C7719" s="17" t="s">
        <v>20</v>
      </c>
      <c r="D7719" s="17" t="s">
        <v>13</v>
      </c>
      <c r="E7719" s="17">
        <v>0.38359293999999999</v>
      </c>
      <c r="F7719" s="17">
        <v>0</v>
      </c>
      <c r="G7719" s="17">
        <v>15.34371769</v>
      </c>
      <c r="H7719" s="17">
        <v>0</v>
      </c>
    </row>
    <row r="7720" spans="1:8" x14ac:dyDescent="0.2">
      <c r="A7720" s="24">
        <v>41306</v>
      </c>
      <c r="B7720" s="17" t="s">
        <v>8</v>
      </c>
      <c r="C7720" s="17" t="s">
        <v>20</v>
      </c>
      <c r="D7720" s="17" t="s">
        <v>14</v>
      </c>
      <c r="E7720" s="17">
        <v>10.36380488</v>
      </c>
      <c r="F7720" s="17">
        <v>0.99789622</v>
      </c>
      <c r="G7720" s="17">
        <v>397.67442884000002</v>
      </c>
      <c r="H7720" s="17">
        <v>12.408945149999999</v>
      </c>
    </row>
    <row r="7721" spans="1:8" x14ac:dyDescent="0.2">
      <c r="A7721" s="24">
        <v>41306</v>
      </c>
      <c r="B7721" s="17" t="s">
        <v>8</v>
      </c>
      <c r="C7721" s="17" t="s">
        <v>20</v>
      </c>
      <c r="D7721" s="17" t="s">
        <v>15</v>
      </c>
      <c r="E7721" s="17">
        <v>2.2058081299999999</v>
      </c>
      <c r="F7721" s="17">
        <v>0</v>
      </c>
      <c r="G7721" s="17">
        <v>111.98267702</v>
      </c>
      <c r="H7721" s="17">
        <v>0</v>
      </c>
    </row>
    <row r="7722" spans="1:8" x14ac:dyDescent="0.2">
      <c r="A7722" s="24">
        <v>41306</v>
      </c>
      <c r="B7722" s="17" t="s">
        <v>8</v>
      </c>
      <c r="C7722" s="17" t="s">
        <v>20</v>
      </c>
      <c r="D7722" s="17" t="s">
        <v>16</v>
      </c>
      <c r="E7722" s="17">
        <v>13.857061699999999</v>
      </c>
      <c r="F7722" s="17">
        <v>1.0997205699999999</v>
      </c>
      <c r="G7722" s="17">
        <v>526.07470189000003</v>
      </c>
      <c r="H7722" s="17">
        <v>29.861686710000001</v>
      </c>
    </row>
    <row r="7723" spans="1:8" x14ac:dyDescent="0.2">
      <c r="A7723" s="24">
        <v>41306</v>
      </c>
      <c r="B7723" s="17" t="s">
        <v>8</v>
      </c>
      <c r="C7723" s="17" t="s">
        <v>20</v>
      </c>
      <c r="D7723" s="17" t="s">
        <v>17</v>
      </c>
      <c r="E7723" s="17">
        <v>6.8651314599999997</v>
      </c>
      <c r="F7723" s="17">
        <v>0.53547032999999999</v>
      </c>
      <c r="G7723" s="17">
        <v>253.90345049000001</v>
      </c>
      <c r="H7723" s="17">
        <v>4.2129882199999997</v>
      </c>
    </row>
    <row r="7724" spans="1:8" x14ac:dyDescent="0.2">
      <c r="A7724" s="24">
        <v>41306</v>
      </c>
      <c r="B7724" s="17" t="s">
        <v>8</v>
      </c>
      <c r="C7724" s="17" t="s">
        <v>21</v>
      </c>
      <c r="D7724" s="17" t="s">
        <v>10</v>
      </c>
      <c r="E7724" s="17">
        <v>69.383382949999998</v>
      </c>
      <c r="F7724" s="17">
        <v>3.8750858899999998</v>
      </c>
      <c r="G7724" s="17">
        <v>3170.3650451200001</v>
      </c>
      <c r="H7724" s="17">
        <v>55.540559430000002</v>
      </c>
    </row>
    <row r="7725" spans="1:8" x14ac:dyDescent="0.2">
      <c r="A7725" s="24">
        <v>41306</v>
      </c>
      <c r="B7725" s="17" t="s">
        <v>8</v>
      </c>
      <c r="C7725" s="17" t="s">
        <v>21</v>
      </c>
      <c r="D7725" s="17" t="s">
        <v>11</v>
      </c>
      <c r="E7725" s="17">
        <v>27.694554830000001</v>
      </c>
      <c r="F7725" s="17">
        <v>1.58291666</v>
      </c>
      <c r="G7725" s="17">
        <v>1288.2228037499999</v>
      </c>
      <c r="H7725" s="17">
        <v>15.504532790000001</v>
      </c>
    </row>
    <row r="7726" spans="1:8" x14ac:dyDescent="0.2">
      <c r="A7726" s="24">
        <v>41306</v>
      </c>
      <c r="B7726" s="17" t="s">
        <v>8</v>
      </c>
      <c r="C7726" s="17" t="s">
        <v>21</v>
      </c>
      <c r="D7726" s="17" t="s">
        <v>12</v>
      </c>
      <c r="E7726" s="17">
        <v>509.58945367000001</v>
      </c>
      <c r="F7726" s="17">
        <v>52.839494819999999</v>
      </c>
      <c r="G7726" s="17">
        <v>20955.959013629999</v>
      </c>
      <c r="H7726" s="17">
        <v>968.63375058999998</v>
      </c>
    </row>
    <row r="7727" spans="1:8" x14ac:dyDescent="0.2">
      <c r="A7727" s="24">
        <v>41306</v>
      </c>
      <c r="B7727" s="17" t="s">
        <v>8</v>
      </c>
      <c r="C7727" s="17" t="s">
        <v>21</v>
      </c>
      <c r="D7727" s="17" t="s">
        <v>13</v>
      </c>
      <c r="E7727" s="17">
        <v>0.87561467000000004</v>
      </c>
      <c r="F7727" s="17">
        <v>0</v>
      </c>
      <c r="G7727" s="17">
        <v>38.444346629999998</v>
      </c>
      <c r="H7727" s="17">
        <v>0</v>
      </c>
    </row>
    <row r="7728" spans="1:8" x14ac:dyDescent="0.2">
      <c r="A7728" s="24">
        <v>41306</v>
      </c>
      <c r="B7728" s="17" t="s">
        <v>8</v>
      </c>
      <c r="C7728" s="17" t="s">
        <v>21</v>
      </c>
      <c r="D7728" s="17" t="s">
        <v>14</v>
      </c>
      <c r="E7728" s="17">
        <v>13.54788329</v>
      </c>
      <c r="F7728" s="17">
        <v>0.78407870000000002</v>
      </c>
      <c r="G7728" s="17">
        <v>594.96761723999998</v>
      </c>
      <c r="H7728" s="17">
        <v>10.837232139999999</v>
      </c>
    </row>
    <row r="7729" spans="1:8" x14ac:dyDescent="0.2">
      <c r="A7729" s="24">
        <v>41306</v>
      </c>
      <c r="B7729" s="17" t="s">
        <v>8</v>
      </c>
      <c r="C7729" s="17" t="s">
        <v>21</v>
      </c>
      <c r="D7729" s="17" t="s">
        <v>15</v>
      </c>
      <c r="E7729" s="17">
        <v>4.83368324</v>
      </c>
      <c r="F7729" s="17">
        <v>0.24514681999999999</v>
      </c>
      <c r="G7729" s="17">
        <v>222.91386272</v>
      </c>
      <c r="H7729" s="17">
        <v>7.3544046600000001</v>
      </c>
    </row>
    <row r="7730" spans="1:8" x14ac:dyDescent="0.2">
      <c r="A7730" s="24">
        <v>41306</v>
      </c>
      <c r="B7730" s="17" t="s">
        <v>8</v>
      </c>
      <c r="C7730" s="17" t="s">
        <v>21</v>
      </c>
      <c r="D7730" s="17" t="s">
        <v>16</v>
      </c>
      <c r="E7730" s="17">
        <v>71.357691489999993</v>
      </c>
      <c r="F7730" s="17">
        <v>6.4662233100000002</v>
      </c>
      <c r="G7730" s="17">
        <v>3309.9815207400002</v>
      </c>
      <c r="H7730" s="17">
        <v>119.9815055</v>
      </c>
    </row>
    <row r="7731" spans="1:8" x14ac:dyDescent="0.2">
      <c r="A7731" s="24">
        <v>41306</v>
      </c>
      <c r="B7731" s="17" t="s">
        <v>8</v>
      </c>
      <c r="C7731" s="17" t="s">
        <v>21</v>
      </c>
      <c r="D7731" s="17" t="s">
        <v>17</v>
      </c>
      <c r="E7731" s="17">
        <v>100.59849395000001</v>
      </c>
      <c r="F7731" s="17">
        <v>23.482778509999999</v>
      </c>
      <c r="G7731" s="17">
        <v>4157.4891411899998</v>
      </c>
      <c r="H7731" s="17">
        <v>380.95106817999999</v>
      </c>
    </row>
    <row r="7732" spans="1:8" x14ac:dyDescent="0.2">
      <c r="A7732" s="24">
        <v>41306</v>
      </c>
      <c r="B7732" s="17" t="s">
        <v>8</v>
      </c>
      <c r="C7732" s="17" t="s">
        <v>22</v>
      </c>
      <c r="D7732" s="17" t="s">
        <v>10</v>
      </c>
      <c r="E7732" s="17">
        <v>72.78559233</v>
      </c>
      <c r="F7732" s="17">
        <v>4.8743099000000001</v>
      </c>
      <c r="G7732" s="17">
        <v>3351.1802494499998</v>
      </c>
      <c r="H7732" s="17">
        <v>84.07465827</v>
      </c>
    </row>
    <row r="7733" spans="1:8" x14ac:dyDescent="0.2">
      <c r="A7733" s="24">
        <v>41306</v>
      </c>
      <c r="B7733" s="17" t="s">
        <v>8</v>
      </c>
      <c r="C7733" s="17" t="s">
        <v>22</v>
      </c>
      <c r="D7733" s="17" t="s">
        <v>11</v>
      </c>
      <c r="E7733" s="17">
        <v>33.347495139999999</v>
      </c>
      <c r="F7733" s="17">
        <v>2.2854629800000001</v>
      </c>
      <c r="G7733" s="17">
        <v>1387.64696108</v>
      </c>
      <c r="H7733" s="17">
        <v>55.813836190000004</v>
      </c>
    </row>
    <row r="7734" spans="1:8" x14ac:dyDescent="0.2">
      <c r="A7734" s="24">
        <v>41306</v>
      </c>
      <c r="B7734" s="17" t="s">
        <v>8</v>
      </c>
      <c r="C7734" s="17" t="s">
        <v>22</v>
      </c>
      <c r="D7734" s="17" t="s">
        <v>12</v>
      </c>
      <c r="E7734" s="17">
        <v>27.664491420000001</v>
      </c>
      <c r="F7734" s="17">
        <v>2.0120087299999998</v>
      </c>
      <c r="G7734" s="17">
        <v>1137.9744682200001</v>
      </c>
      <c r="H7734" s="17">
        <v>43.280734119999998</v>
      </c>
    </row>
    <row r="7735" spans="1:8" x14ac:dyDescent="0.2">
      <c r="A7735" s="24">
        <v>41306</v>
      </c>
      <c r="B7735" s="17" t="s">
        <v>8</v>
      </c>
      <c r="C7735" s="17" t="s">
        <v>22</v>
      </c>
      <c r="D7735" s="17" t="s">
        <v>13</v>
      </c>
      <c r="E7735" s="17">
        <v>0.20592452</v>
      </c>
      <c r="F7735" s="17">
        <v>0.31567073000000001</v>
      </c>
      <c r="G7735" s="17">
        <v>9.4725277299999995</v>
      </c>
      <c r="H7735" s="17">
        <v>4.7350609600000002</v>
      </c>
    </row>
    <row r="7736" spans="1:8" x14ac:dyDescent="0.2">
      <c r="A7736" s="24">
        <v>41306</v>
      </c>
      <c r="B7736" s="17" t="s">
        <v>8</v>
      </c>
      <c r="C7736" s="17" t="s">
        <v>22</v>
      </c>
      <c r="D7736" s="17" t="s">
        <v>14</v>
      </c>
      <c r="E7736" s="17">
        <v>27.81163055</v>
      </c>
      <c r="F7736" s="17">
        <v>2.20544699</v>
      </c>
      <c r="G7736" s="17">
        <v>1166.3915618599999</v>
      </c>
      <c r="H7736" s="17">
        <v>36.354241080000001</v>
      </c>
    </row>
    <row r="7737" spans="1:8" x14ac:dyDescent="0.2">
      <c r="A7737" s="24">
        <v>41306</v>
      </c>
      <c r="B7737" s="17" t="s">
        <v>8</v>
      </c>
      <c r="C7737" s="17" t="s">
        <v>22</v>
      </c>
      <c r="D7737" s="17" t="s">
        <v>15</v>
      </c>
      <c r="E7737" s="17">
        <v>44.543428749999997</v>
      </c>
      <c r="F7737" s="17">
        <v>5.4860167200000003</v>
      </c>
      <c r="G7737" s="17">
        <v>1960.29541791</v>
      </c>
      <c r="H7737" s="17">
        <v>109.17189079000001</v>
      </c>
    </row>
    <row r="7738" spans="1:8" x14ac:dyDescent="0.2">
      <c r="A7738" s="24">
        <v>41306</v>
      </c>
      <c r="B7738" s="17" t="s">
        <v>8</v>
      </c>
      <c r="C7738" s="17" t="s">
        <v>22</v>
      </c>
      <c r="D7738" s="17" t="s">
        <v>16</v>
      </c>
      <c r="E7738" s="17">
        <v>51.630520349999998</v>
      </c>
      <c r="F7738" s="17">
        <v>8.2149296100000004</v>
      </c>
      <c r="G7738" s="17">
        <v>1990.8902926799999</v>
      </c>
      <c r="H7738" s="17">
        <v>179.37377674999999</v>
      </c>
    </row>
    <row r="7739" spans="1:8" x14ac:dyDescent="0.2">
      <c r="A7739" s="24">
        <v>41306</v>
      </c>
      <c r="B7739" s="17" t="s">
        <v>8</v>
      </c>
      <c r="C7739" s="17" t="s">
        <v>22</v>
      </c>
      <c r="D7739" s="17" t="s">
        <v>17</v>
      </c>
      <c r="E7739" s="17">
        <v>17.711373219999999</v>
      </c>
      <c r="F7739" s="17">
        <v>5.40840677</v>
      </c>
      <c r="G7739" s="17">
        <v>698.26981533000003</v>
      </c>
      <c r="H7739" s="17">
        <v>91.149956790000005</v>
      </c>
    </row>
    <row r="7740" spans="1:8" x14ac:dyDescent="0.2">
      <c r="A7740" s="24">
        <v>41306</v>
      </c>
      <c r="B7740" s="17" t="s">
        <v>8</v>
      </c>
      <c r="C7740" s="17" t="s">
        <v>23</v>
      </c>
      <c r="D7740" s="17" t="s">
        <v>10</v>
      </c>
      <c r="E7740" s="17">
        <v>97.232919089999996</v>
      </c>
      <c r="F7740" s="17">
        <v>7.3265868699999999</v>
      </c>
      <c r="G7740" s="17">
        <v>4434.1486033299998</v>
      </c>
      <c r="H7740" s="17">
        <v>141.43711612000001</v>
      </c>
    </row>
    <row r="7741" spans="1:8" x14ac:dyDescent="0.2">
      <c r="A7741" s="24">
        <v>41306</v>
      </c>
      <c r="B7741" s="17" t="s">
        <v>8</v>
      </c>
      <c r="C7741" s="17" t="s">
        <v>23</v>
      </c>
      <c r="D7741" s="17" t="s">
        <v>11</v>
      </c>
      <c r="E7741" s="17">
        <v>21.953893449999999</v>
      </c>
      <c r="F7741" s="17">
        <v>3.2569534999999998</v>
      </c>
      <c r="G7741" s="17">
        <v>933.25194887999999</v>
      </c>
      <c r="H7741" s="17">
        <v>55.818450759999998</v>
      </c>
    </row>
    <row r="7742" spans="1:8" x14ac:dyDescent="0.2">
      <c r="A7742" s="24">
        <v>41306</v>
      </c>
      <c r="B7742" s="17" t="s">
        <v>8</v>
      </c>
      <c r="C7742" s="17" t="s">
        <v>23</v>
      </c>
      <c r="D7742" s="17" t="s">
        <v>12</v>
      </c>
      <c r="E7742" s="17">
        <v>50.671017659999997</v>
      </c>
      <c r="F7742" s="17">
        <v>4.6102028600000002</v>
      </c>
      <c r="G7742" s="17">
        <v>2220.2151610199999</v>
      </c>
      <c r="H7742" s="17">
        <v>74.954315519999994</v>
      </c>
    </row>
    <row r="7743" spans="1:8" x14ac:dyDescent="0.2">
      <c r="A7743" s="24">
        <v>41306</v>
      </c>
      <c r="B7743" s="17" t="s">
        <v>8</v>
      </c>
      <c r="C7743" s="17" t="s">
        <v>23</v>
      </c>
      <c r="D7743" s="17" t="s">
        <v>13</v>
      </c>
      <c r="E7743" s="17">
        <v>2.40415555</v>
      </c>
      <c r="F7743" s="17">
        <v>0</v>
      </c>
      <c r="G7743" s="17">
        <v>81.563058369999993</v>
      </c>
      <c r="H7743" s="17">
        <v>0</v>
      </c>
    </row>
    <row r="7744" spans="1:8" x14ac:dyDescent="0.2">
      <c r="A7744" s="24">
        <v>41306</v>
      </c>
      <c r="B7744" s="17" t="s">
        <v>8</v>
      </c>
      <c r="C7744" s="17" t="s">
        <v>23</v>
      </c>
      <c r="D7744" s="17" t="s">
        <v>14</v>
      </c>
      <c r="E7744" s="17">
        <v>15.97544212</v>
      </c>
      <c r="F7744" s="17">
        <v>3.2879420100000001</v>
      </c>
      <c r="G7744" s="17">
        <v>637.40366702999995</v>
      </c>
      <c r="H7744" s="17">
        <v>60.273630709999999</v>
      </c>
    </row>
    <row r="7745" spans="1:8" x14ac:dyDescent="0.2">
      <c r="A7745" s="24">
        <v>41306</v>
      </c>
      <c r="B7745" s="17" t="s">
        <v>8</v>
      </c>
      <c r="C7745" s="17" t="s">
        <v>23</v>
      </c>
      <c r="D7745" s="17" t="s">
        <v>15</v>
      </c>
      <c r="E7745" s="17">
        <v>104.94137581</v>
      </c>
      <c r="F7745" s="17">
        <v>107.32625425000001</v>
      </c>
      <c r="G7745" s="17">
        <v>4359.8402207099998</v>
      </c>
      <c r="H7745" s="17">
        <v>1616.10145719</v>
      </c>
    </row>
    <row r="7746" spans="1:8" x14ac:dyDescent="0.2">
      <c r="A7746" s="24">
        <v>41306</v>
      </c>
      <c r="B7746" s="17" t="s">
        <v>8</v>
      </c>
      <c r="C7746" s="17" t="s">
        <v>23</v>
      </c>
      <c r="D7746" s="17" t="s">
        <v>16</v>
      </c>
      <c r="E7746" s="17">
        <v>28.746954909999999</v>
      </c>
      <c r="F7746" s="17">
        <v>11.47169843</v>
      </c>
      <c r="G7746" s="17">
        <v>1091.6060698399999</v>
      </c>
      <c r="H7746" s="17">
        <v>238.66873597</v>
      </c>
    </row>
    <row r="7747" spans="1:8" x14ac:dyDescent="0.2">
      <c r="A7747" s="24">
        <v>41306</v>
      </c>
      <c r="B7747" s="17" t="s">
        <v>8</v>
      </c>
      <c r="C7747" s="17" t="s">
        <v>23</v>
      </c>
      <c r="D7747" s="17" t="s">
        <v>17</v>
      </c>
      <c r="E7747" s="17">
        <v>26.865533679999999</v>
      </c>
      <c r="F7747" s="17">
        <v>38.81547964</v>
      </c>
      <c r="G7747" s="17">
        <v>1004.74307285</v>
      </c>
      <c r="H7747" s="17">
        <v>534.46762272000001</v>
      </c>
    </row>
    <row r="7748" spans="1:8" x14ac:dyDescent="0.2">
      <c r="A7748" s="24">
        <v>41306</v>
      </c>
      <c r="B7748" s="17" t="s">
        <v>8</v>
      </c>
      <c r="C7748" s="17" t="s">
        <v>24</v>
      </c>
      <c r="D7748" s="17" t="s">
        <v>10</v>
      </c>
      <c r="E7748" s="17">
        <v>77.839407339999994</v>
      </c>
      <c r="F7748" s="17">
        <v>13.13388739</v>
      </c>
      <c r="G7748" s="17">
        <v>4014.1406084199998</v>
      </c>
      <c r="H7748" s="17">
        <v>297.84069092999999</v>
      </c>
    </row>
    <row r="7749" spans="1:8" x14ac:dyDescent="0.2">
      <c r="A7749" s="24">
        <v>41306</v>
      </c>
      <c r="B7749" s="17" t="s">
        <v>8</v>
      </c>
      <c r="C7749" s="17" t="s">
        <v>24</v>
      </c>
      <c r="D7749" s="17" t="s">
        <v>11</v>
      </c>
      <c r="E7749" s="17">
        <v>1.80170119</v>
      </c>
      <c r="F7749" s="17">
        <v>0.3531183</v>
      </c>
      <c r="G7749" s="17">
        <v>71.490770310000002</v>
      </c>
      <c r="H7749" s="17">
        <v>11.299785549999999</v>
      </c>
    </row>
    <row r="7750" spans="1:8" x14ac:dyDescent="0.2">
      <c r="A7750" s="24">
        <v>41306</v>
      </c>
      <c r="B7750" s="17" t="s">
        <v>8</v>
      </c>
      <c r="C7750" s="17" t="s">
        <v>24</v>
      </c>
      <c r="D7750" s="17" t="s">
        <v>12</v>
      </c>
      <c r="E7750" s="17">
        <v>44.394551849999999</v>
      </c>
      <c r="F7750" s="17">
        <v>12.121389710000001</v>
      </c>
      <c r="G7750" s="17">
        <v>1947.3937710499999</v>
      </c>
      <c r="H7750" s="17">
        <v>213.88218812</v>
      </c>
    </row>
    <row r="7751" spans="1:8" x14ac:dyDescent="0.2">
      <c r="A7751" s="24">
        <v>41306</v>
      </c>
      <c r="B7751" s="17" t="s">
        <v>8</v>
      </c>
      <c r="C7751" s="17" t="s">
        <v>24</v>
      </c>
      <c r="D7751" s="17" t="s">
        <v>13</v>
      </c>
      <c r="E7751" s="17">
        <v>23.731430150000001</v>
      </c>
      <c r="F7751" s="17">
        <v>47.566081279999999</v>
      </c>
      <c r="G7751" s="17">
        <v>889.63842689000001</v>
      </c>
      <c r="H7751" s="17">
        <v>869.34643437</v>
      </c>
    </row>
    <row r="7752" spans="1:8" x14ac:dyDescent="0.2">
      <c r="A7752" s="24">
        <v>41306</v>
      </c>
      <c r="B7752" s="17" t="s">
        <v>8</v>
      </c>
      <c r="C7752" s="17" t="s">
        <v>24</v>
      </c>
      <c r="D7752" s="17" t="s">
        <v>14</v>
      </c>
      <c r="E7752" s="17">
        <v>5.1334064599999998</v>
      </c>
      <c r="F7752" s="17">
        <v>1.7302973399999999</v>
      </c>
      <c r="G7752" s="17">
        <v>234.07722692999999</v>
      </c>
      <c r="H7752" s="17">
        <v>34.170539949999998</v>
      </c>
    </row>
    <row r="7753" spans="1:8" x14ac:dyDescent="0.2">
      <c r="A7753" s="24">
        <v>41306</v>
      </c>
      <c r="B7753" s="17" t="s">
        <v>8</v>
      </c>
      <c r="C7753" s="17" t="s">
        <v>24</v>
      </c>
      <c r="D7753" s="17" t="s">
        <v>15</v>
      </c>
      <c r="E7753" s="17">
        <v>5.6171170400000001</v>
      </c>
      <c r="F7753" s="17">
        <v>25.714951930000002</v>
      </c>
      <c r="G7753" s="17">
        <v>242.78616059000001</v>
      </c>
      <c r="H7753" s="17">
        <v>328.62197934</v>
      </c>
    </row>
    <row r="7754" spans="1:8" x14ac:dyDescent="0.2">
      <c r="A7754" s="24">
        <v>41306</v>
      </c>
      <c r="B7754" s="17" t="s">
        <v>8</v>
      </c>
      <c r="C7754" s="17" t="s">
        <v>24</v>
      </c>
      <c r="D7754" s="17" t="s">
        <v>16</v>
      </c>
      <c r="E7754" s="17">
        <v>2.2212199099999999</v>
      </c>
      <c r="F7754" s="17">
        <v>4.2641034700000002</v>
      </c>
      <c r="G7754" s="17">
        <v>90.852561910000006</v>
      </c>
      <c r="H7754" s="17">
        <v>64.395199210000001</v>
      </c>
    </row>
    <row r="7755" spans="1:8" x14ac:dyDescent="0.2">
      <c r="A7755" s="24">
        <v>41306</v>
      </c>
      <c r="B7755" s="17" t="s">
        <v>8</v>
      </c>
      <c r="C7755" s="17" t="s">
        <v>24</v>
      </c>
      <c r="D7755" s="17" t="s">
        <v>17</v>
      </c>
      <c r="E7755" s="17">
        <v>18.597072399999998</v>
      </c>
      <c r="F7755" s="17">
        <v>64.714231470000001</v>
      </c>
      <c r="G7755" s="17">
        <v>804.96647748999999</v>
      </c>
      <c r="H7755" s="17">
        <v>781.11073253999996</v>
      </c>
    </row>
    <row r="7756" spans="1:8" x14ac:dyDescent="0.2">
      <c r="A7756" s="24">
        <v>41306</v>
      </c>
      <c r="B7756" s="17" t="s">
        <v>8</v>
      </c>
      <c r="C7756" s="17" t="s">
        <v>25</v>
      </c>
      <c r="D7756" s="17" t="s">
        <v>10</v>
      </c>
      <c r="E7756" s="17">
        <v>37.322064660000002</v>
      </c>
      <c r="F7756" s="17">
        <v>1.8367960400000001</v>
      </c>
      <c r="G7756" s="17">
        <v>1783.5074407699999</v>
      </c>
      <c r="H7756" s="17">
        <v>31.761715819999999</v>
      </c>
    </row>
    <row r="7757" spans="1:8" x14ac:dyDescent="0.2">
      <c r="A7757" s="24">
        <v>41306</v>
      </c>
      <c r="B7757" s="17" t="s">
        <v>8</v>
      </c>
      <c r="C7757" s="17" t="s">
        <v>25</v>
      </c>
      <c r="D7757" s="17" t="s">
        <v>11</v>
      </c>
      <c r="E7757" s="17">
        <v>21.57591554</v>
      </c>
      <c r="F7757" s="17">
        <v>4.0792968199999997</v>
      </c>
      <c r="G7757" s="17">
        <v>806.93462850000003</v>
      </c>
      <c r="H7757" s="17">
        <v>75.099460800000003</v>
      </c>
    </row>
    <row r="7758" spans="1:8" x14ac:dyDescent="0.2">
      <c r="A7758" s="24">
        <v>41306</v>
      </c>
      <c r="B7758" s="17" t="s">
        <v>8</v>
      </c>
      <c r="C7758" s="17" t="s">
        <v>25</v>
      </c>
      <c r="D7758" s="17" t="s">
        <v>12</v>
      </c>
      <c r="E7758" s="17">
        <v>37.842197050000003</v>
      </c>
      <c r="F7758" s="17">
        <v>1.91890367</v>
      </c>
      <c r="G7758" s="17">
        <v>1545.5085177399999</v>
      </c>
      <c r="H7758" s="17">
        <v>35.269782599999999</v>
      </c>
    </row>
    <row r="7759" spans="1:8" x14ac:dyDescent="0.2">
      <c r="A7759" s="24">
        <v>41306</v>
      </c>
      <c r="B7759" s="17" t="s">
        <v>8</v>
      </c>
      <c r="C7759" s="17" t="s">
        <v>25</v>
      </c>
      <c r="D7759" s="17" t="s">
        <v>13</v>
      </c>
      <c r="E7759" s="17">
        <v>6.0776087399999996</v>
      </c>
      <c r="F7759" s="17">
        <v>3.79374441</v>
      </c>
      <c r="G7759" s="17">
        <v>241.66440238999999</v>
      </c>
      <c r="H7759" s="17">
        <v>73.619772019999999</v>
      </c>
    </row>
    <row r="7760" spans="1:8" x14ac:dyDescent="0.2">
      <c r="A7760" s="24">
        <v>41306</v>
      </c>
      <c r="B7760" s="17" t="s">
        <v>8</v>
      </c>
      <c r="C7760" s="17" t="s">
        <v>25</v>
      </c>
      <c r="D7760" s="17" t="s">
        <v>14</v>
      </c>
      <c r="E7760" s="17">
        <v>28.968818330000001</v>
      </c>
      <c r="F7760" s="17">
        <v>3.4981709200000002</v>
      </c>
      <c r="G7760" s="17">
        <v>1191.84855838</v>
      </c>
      <c r="H7760" s="17">
        <v>85.191912630000004</v>
      </c>
    </row>
    <row r="7761" spans="1:8" x14ac:dyDescent="0.2">
      <c r="A7761" s="24">
        <v>41306</v>
      </c>
      <c r="B7761" s="17" t="s">
        <v>8</v>
      </c>
      <c r="C7761" s="17" t="s">
        <v>25</v>
      </c>
      <c r="D7761" s="17" t="s">
        <v>15</v>
      </c>
      <c r="E7761" s="17">
        <v>7.2059057600000003</v>
      </c>
      <c r="F7761" s="17">
        <v>0.92346567000000002</v>
      </c>
      <c r="G7761" s="17">
        <v>246.7946805</v>
      </c>
      <c r="H7761" s="17">
        <v>13.06645739</v>
      </c>
    </row>
    <row r="7762" spans="1:8" x14ac:dyDescent="0.2">
      <c r="A7762" s="24">
        <v>41306</v>
      </c>
      <c r="B7762" s="17" t="s">
        <v>8</v>
      </c>
      <c r="C7762" s="17" t="s">
        <v>25</v>
      </c>
      <c r="D7762" s="17" t="s">
        <v>16</v>
      </c>
      <c r="E7762" s="17">
        <v>242.01212629</v>
      </c>
      <c r="F7762" s="17">
        <v>46.189433489999999</v>
      </c>
      <c r="G7762" s="17">
        <v>10550.75006323</v>
      </c>
      <c r="H7762" s="17">
        <v>870.46791682000003</v>
      </c>
    </row>
    <row r="7763" spans="1:8" x14ac:dyDescent="0.2">
      <c r="A7763" s="24">
        <v>41306</v>
      </c>
      <c r="B7763" s="17" t="s">
        <v>8</v>
      </c>
      <c r="C7763" s="17" t="s">
        <v>25</v>
      </c>
      <c r="D7763" s="17" t="s">
        <v>17</v>
      </c>
      <c r="E7763" s="17">
        <v>14.919285329999999</v>
      </c>
      <c r="F7763" s="17">
        <v>9.2551687200000003</v>
      </c>
      <c r="G7763" s="17">
        <v>572.01396614999999</v>
      </c>
      <c r="H7763" s="17">
        <v>108.61340874</v>
      </c>
    </row>
    <row r="7764" spans="1:8" x14ac:dyDescent="0.2">
      <c r="A7764" s="24">
        <v>41306</v>
      </c>
      <c r="B7764" s="17" t="s">
        <v>8</v>
      </c>
      <c r="C7764" s="17" t="s">
        <v>26</v>
      </c>
      <c r="D7764" s="17" t="s">
        <v>10</v>
      </c>
      <c r="E7764" s="17">
        <v>21.318242510000001</v>
      </c>
      <c r="F7764" s="17">
        <v>0.56231394000000001</v>
      </c>
      <c r="G7764" s="17">
        <v>1006.69757983</v>
      </c>
      <c r="H7764" s="17">
        <v>0</v>
      </c>
    </row>
    <row r="7765" spans="1:8" x14ac:dyDescent="0.2">
      <c r="A7765" s="24">
        <v>41306</v>
      </c>
      <c r="B7765" s="17" t="s">
        <v>8</v>
      </c>
      <c r="C7765" s="17" t="s">
        <v>26</v>
      </c>
      <c r="D7765" s="17" t="s">
        <v>11</v>
      </c>
      <c r="E7765" s="17">
        <v>39.77855297</v>
      </c>
      <c r="F7765" s="17">
        <v>4.9186096900000003</v>
      </c>
      <c r="G7765" s="17">
        <v>1671.1315879700001</v>
      </c>
      <c r="H7765" s="17">
        <v>90.019077550000006</v>
      </c>
    </row>
    <row r="7766" spans="1:8" x14ac:dyDescent="0.2">
      <c r="A7766" s="24">
        <v>41306</v>
      </c>
      <c r="B7766" s="17" t="s">
        <v>8</v>
      </c>
      <c r="C7766" s="17" t="s">
        <v>26</v>
      </c>
      <c r="D7766" s="17" t="s">
        <v>12</v>
      </c>
      <c r="E7766" s="17">
        <v>29.252413799999999</v>
      </c>
      <c r="F7766" s="17">
        <v>1.0709862000000001</v>
      </c>
      <c r="G7766" s="17">
        <v>1157.3865218399999</v>
      </c>
      <c r="H7766" s="17">
        <v>15.060064929999999</v>
      </c>
    </row>
    <row r="7767" spans="1:8" x14ac:dyDescent="0.2">
      <c r="A7767" s="24">
        <v>41306</v>
      </c>
      <c r="B7767" s="17" t="s">
        <v>8</v>
      </c>
      <c r="C7767" s="17" t="s">
        <v>26</v>
      </c>
      <c r="D7767" s="17" t="s">
        <v>13</v>
      </c>
      <c r="E7767" s="17">
        <v>0.54585351999999998</v>
      </c>
      <c r="F7767" s="17">
        <v>0</v>
      </c>
      <c r="G7767" s="17">
        <v>22.379994140000001</v>
      </c>
      <c r="H7767" s="17">
        <v>0</v>
      </c>
    </row>
    <row r="7768" spans="1:8" x14ac:dyDescent="0.2">
      <c r="A7768" s="24">
        <v>41306</v>
      </c>
      <c r="B7768" s="17" t="s">
        <v>8</v>
      </c>
      <c r="C7768" s="17" t="s">
        <v>26</v>
      </c>
      <c r="D7768" s="17" t="s">
        <v>14</v>
      </c>
      <c r="E7768" s="17">
        <v>9.31116177</v>
      </c>
      <c r="F7768" s="17">
        <v>1.3181699200000001</v>
      </c>
      <c r="G7768" s="17">
        <v>379.37106356999999</v>
      </c>
      <c r="H7768" s="17">
        <v>17.908222559999999</v>
      </c>
    </row>
    <row r="7769" spans="1:8" x14ac:dyDescent="0.2">
      <c r="A7769" s="24">
        <v>41306</v>
      </c>
      <c r="B7769" s="17" t="s">
        <v>8</v>
      </c>
      <c r="C7769" s="17" t="s">
        <v>26</v>
      </c>
      <c r="D7769" s="17" t="s">
        <v>15</v>
      </c>
      <c r="E7769" s="17">
        <v>10.04408967</v>
      </c>
      <c r="F7769" s="17">
        <v>3.19651576</v>
      </c>
      <c r="G7769" s="17">
        <v>391.92631747000001</v>
      </c>
      <c r="H7769" s="17">
        <v>48.691666099999999</v>
      </c>
    </row>
    <row r="7770" spans="1:8" x14ac:dyDescent="0.2">
      <c r="A7770" s="24">
        <v>41306</v>
      </c>
      <c r="B7770" s="17" t="s">
        <v>8</v>
      </c>
      <c r="C7770" s="17" t="s">
        <v>26</v>
      </c>
      <c r="D7770" s="17" t="s">
        <v>16</v>
      </c>
      <c r="E7770" s="17">
        <v>2.7297042299999998</v>
      </c>
      <c r="F7770" s="17">
        <v>0.75243473000000005</v>
      </c>
      <c r="G7770" s="17">
        <v>113.34122673</v>
      </c>
      <c r="H7770" s="17">
        <v>9.7473524900000008</v>
      </c>
    </row>
    <row r="7771" spans="1:8" x14ac:dyDescent="0.2">
      <c r="A7771" s="24">
        <v>41306</v>
      </c>
      <c r="B7771" s="17" t="s">
        <v>8</v>
      </c>
      <c r="C7771" s="17" t="s">
        <v>26</v>
      </c>
      <c r="D7771" s="17" t="s">
        <v>17</v>
      </c>
      <c r="E7771" s="17">
        <v>2.8080991200000001</v>
      </c>
      <c r="F7771" s="17">
        <v>1.7260197399999999</v>
      </c>
      <c r="G7771" s="17">
        <v>104.64784486000001</v>
      </c>
      <c r="H7771" s="17">
        <v>23.65518934</v>
      </c>
    </row>
    <row r="7772" spans="1:8" x14ac:dyDescent="0.2">
      <c r="A7772" s="24">
        <v>41306</v>
      </c>
      <c r="B7772" s="17" t="s">
        <v>8</v>
      </c>
      <c r="C7772" s="17" t="s">
        <v>27</v>
      </c>
      <c r="D7772" s="17" t="s">
        <v>10</v>
      </c>
      <c r="E7772" s="17">
        <v>33.04195739</v>
      </c>
      <c r="F7772" s="17">
        <v>1.6028667299999999</v>
      </c>
      <c r="G7772" s="17">
        <v>1384.6493955599999</v>
      </c>
      <c r="H7772" s="17">
        <v>8.6159139699999994</v>
      </c>
    </row>
    <row r="7773" spans="1:8" x14ac:dyDescent="0.2">
      <c r="A7773" s="24">
        <v>41306</v>
      </c>
      <c r="B7773" s="17" t="s">
        <v>8</v>
      </c>
      <c r="C7773" s="17" t="s">
        <v>27</v>
      </c>
      <c r="D7773" s="17" t="s">
        <v>11</v>
      </c>
      <c r="E7773" s="17">
        <v>78.954593250000002</v>
      </c>
      <c r="F7773" s="17">
        <v>3.6080386500000001</v>
      </c>
      <c r="G7773" s="17">
        <v>3328.9277022900001</v>
      </c>
      <c r="H7773" s="17">
        <v>77.292793209999999</v>
      </c>
    </row>
    <row r="7774" spans="1:8" x14ac:dyDescent="0.2">
      <c r="A7774" s="24">
        <v>41306</v>
      </c>
      <c r="B7774" s="17" t="s">
        <v>8</v>
      </c>
      <c r="C7774" s="17" t="s">
        <v>27</v>
      </c>
      <c r="D7774" s="17" t="s">
        <v>12</v>
      </c>
      <c r="E7774" s="17">
        <v>4.1997666300000001</v>
      </c>
      <c r="F7774" s="17">
        <v>0</v>
      </c>
      <c r="G7774" s="17">
        <v>120.93588792</v>
      </c>
      <c r="H7774" s="17">
        <v>0</v>
      </c>
    </row>
    <row r="7775" spans="1:8" x14ac:dyDescent="0.2">
      <c r="A7775" s="24">
        <v>41306</v>
      </c>
      <c r="B7775" s="17" t="s">
        <v>8</v>
      </c>
      <c r="C7775" s="17" t="s">
        <v>27</v>
      </c>
      <c r="D7775" s="17" t="s">
        <v>14</v>
      </c>
      <c r="E7775" s="17">
        <v>60.210920280000003</v>
      </c>
      <c r="F7775" s="17">
        <v>1.6217710700000001</v>
      </c>
      <c r="G7775" s="17">
        <v>2385.5512115699999</v>
      </c>
      <c r="H7775" s="17">
        <v>42.51632816</v>
      </c>
    </row>
    <row r="7776" spans="1:8" x14ac:dyDescent="0.2">
      <c r="A7776" s="24">
        <v>41306</v>
      </c>
      <c r="B7776" s="17" t="s">
        <v>8</v>
      </c>
      <c r="C7776" s="17" t="s">
        <v>27</v>
      </c>
      <c r="D7776" s="17" t="s">
        <v>15</v>
      </c>
      <c r="E7776" s="17">
        <v>8.9813920500000002</v>
      </c>
      <c r="F7776" s="17">
        <v>0.6696801</v>
      </c>
      <c r="G7776" s="17">
        <v>368.96863919999998</v>
      </c>
      <c r="H7776" s="17">
        <v>7.0801828999999996</v>
      </c>
    </row>
    <row r="7777" spans="1:8" x14ac:dyDescent="0.2">
      <c r="A7777" s="24">
        <v>41306</v>
      </c>
      <c r="B7777" s="17" t="s">
        <v>8</v>
      </c>
      <c r="C7777" s="17" t="s">
        <v>27</v>
      </c>
      <c r="D7777" s="17" t="s">
        <v>17</v>
      </c>
      <c r="E7777" s="17">
        <v>0.89605197999999997</v>
      </c>
      <c r="F7777" s="17">
        <v>0.27324883999999999</v>
      </c>
      <c r="G7777" s="17">
        <v>35.593438200000001</v>
      </c>
      <c r="H7777" s="17">
        <v>7.3777185599999999</v>
      </c>
    </row>
    <row r="7778" spans="1:8" x14ac:dyDescent="0.2">
      <c r="A7778" s="24">
        <v>41306</v>
      </c>
      <c r="B7778" s="17" t="s">
        <v>8</v>
      </c>
      <c r="C7778" s="17" t="s">
        <v>28</v>
      </c>
      <c r="D7778" s="17" t="s">
        <v>10</v>
      </c>
      <c r="E7778" s="17">
        <v>20.821898560000001</v>
      </c>
      <c r="F7778" s="17">
        <v>2.7477609900000002</v>
      </c>
      <c r="G7778" s="17">
        <v>1017.45321583</v>
      </c>
      <c r="H7778" s="17">
        <v>38.732416639999997</v>
      </c>
    </row>
    <row r="7779" spans="1:8" x14ac:dyDescent="0.2">
      <c r="A7779" s="24">
        <v>41306</v>
      </c>
      <c r="B7779" s="17" t="s">
        <v>8</v>
      </c>
      <c r="C7779" s="17" t="s">
        <v>28</v>
      </c>
      <c r="D7779" s="17" t="s">
        <v>11</v>
      </c>
      <c r="E7779" s="17">
        <v>11.60406317</v>
      </c>
      <c r="F7779" s="17">
        <v>1.41776255</v>
      </c>
      <c r="G7779" s="17">
        <v>575.67438602000004</v>
      </c>
      <c r="H7779" s="17">
        <v>20.259845989999999</v>
      </c>
    </row>
    <row r="7780" spans="1:8" x14ac:dyDescent="0.2">
      <c r="A7780" s="24">
        <v>41306</v>
      </c>
      <c r="B7780" s="17" t="s">
        <v>8</v>
      </c>
      <c r="C7780" s="17" t="s">
        <v>28</v>
      </c>
      <c r="D7780" s="17" t="s">
        <v>12</v>
      </c>
      <c r="E7780" s="17">
        <v>7.1066696</v>
      </c>
      <c r="F7780" s="17">
        <v>0.42170312999999998</v>
      </c>
      <c r="G7780" s="17">
        <v>299.69696173</v>
      </c>
      <c r="H7780" s="17">
        <v>7.3747376899999999</v>
      </c>
    </row>
    <row r="7781" spans="1:8" x14ac:dyDescent="0.2">
      <c r="A7781" s="24">
        <v>41306</v>
      </c>
      <c r="B7781" s="17" t="s">
        <v>8</v>
      </c>
      <c r="C7781" s="17" t="s">
        <v>28</v>
      </c>
      <c r="D7781" s="17" t="s">
        <v>13</v>
      </c>
      <c r="E7781" s="17">
        <v>0.80449954999999995</v>
      </c>
      <c r="F7781" s="17">
        <v>0</v>
      </c>
      <c r="G7781" s="17">
        <v>28.157484409999999</v>
      </c>
      <c r="H7781" s="17">
        <v>0</v>
      </c>
    </row>
    <row r="7782" spans="1:8" x14ac:dyDescent="0.2">
      <c r="A7782" s="24">
        <v>41306</v>
      </c>
      <c r="B7782" s="17" t="s">
        <v>8</v>
      </c>
      <c r="C7782" s="17" t="s">
        <v>28</v>
      </c>
      <c r="D7782" s="17" t="s">
        <v>14</v>
      </c>
      <c r="E7782" s="17">
        <v>5.89056201</v>
      </c>
      <c r="F7782" s="17">
        <v>1.47772116</v>
      </c>
      <c r="G7782" s="17">
        <v>239.78955445</v>
      </c>
      <c r="H7782" s="17">
        <v>25.39679628</v>
      </c>
    </row>
    <row r="7783" spans="1:8" x14ac:dyDescent="0.2">
      <c r="A7783" s="24">
        <v>41306</v>
      </c>
      <c r="B7783" s="17" t="s">
        <v>8</v>
      </c>
      <c r="C7783" s="17" t="s">
        <v>28</v>
      </c>
      <c r="D7783" s="17" t="s">
        <v>15</v>
      </c>
      <c r="E7783" s="17">
        <v>30.599012640000002</v>
      </c>
      <c r="F7783" s="17">
        <v>2.3642859299999999</v>
      </c>
      <c r="G7783" s="17">
        <v>1415.08726796</v>
      </c>
      <c r="H7783" s="17">
        <v>46.370824050000003</v>
      </c>
    </row>
    <row r="7784" spans="1:8" x14ac:dyDescent="0.2">
      <c r="A7784" s="24">
        <v>41306</v>
      </c>
      <c r="B7784" s="17" t="s">
        <v>8</v>
      </c>
      <c r="C7784" s="17" t="s">
        <v>28</v>
      </c>
      <c r="D7784" s="17" t="s">
        <v>16</v>
      </c>
      <c r="E7784" s="17">
        <v>3.41547204</v>
      </c>
      <c r="F7784" s="17">
        <v>0.14057132999999999</v>
      </c>
      <c r="G7784" s="17">
        <v>128.99017909</v>
      </c>
      <c r="H7784" s="17">
        <v>4.4982824099999998</v>
      </c>
    </row>
    <row r="7785" spans="1:8" x14ac:dyDescent="0.2">
      <c r="A7785" s="24">
        <v>41306</v>
      </c>
      <c r="B7785" s="17" t="s">
        <v>8</v>
      </c>
      <c r="C7785" s="17" t="s">
        <v>28</v>
      </c>
      <c r="D7785" s="17" t="s">
        <v>17</v>
      </c>
      <c r="E7785" s="17">
        <v>8.6823091699999999</v>
      </c>
      <c r="F7785" s="17">
        <v>2.8683406300000001</v>
      </c>
      <c r="G7785" s="17">
        <v>376.39525469</v>
      </c>
      <c r="H7785" s="17">
        <v>63.0077201</v>
      </c>
    </row>
    <row r="7786" spans="1:8" x14ac:dyDescent="0.2">
      <c r="A7786" s="24">
        <v>41306</v>
      </c>
      <c r="B7786" s="17" t="s">
        <v>8</v>
      </c>
      <c r="C7786" s="17" t="s">
        <v>29</v>
      </c>
      <c r="D7786" s="17" t="s">
        <v>10</v>
      </c>
      <c r="E7786" s="17">
        <v>71.767244129999995</v>
      </c>
      <c r="F7786" s="17">
        <v>3.9265144799999998</v>
      </c>
      <c r="G7786" s="17">
        <v>3383.9759682099998</v>
      </c>
      <c r="H7786" s="17">
        <v>78.351113249999997</v>
      </c>
    </row>
    <row r="7787" spans="1:8" x14ac:dyDescent="0.2">
      <c r="A7787" s="24">
        <v>41306</v>
      </c>
      <c r="B7787" s="17" t="s">
        <v>8</v>
      </c>
      <c r="C7787" s="17" t="s">
        <v>29</v>
      </c>
      <c r="D7787" s="17" t="s">
        <v>11</v>
      </c>
      <c r="E7787" s="17">
        <v>278.92518266000002</v>
      </c>
      <c r="F7787" s="17">
        <v>33.062986029999998</v>
      </c>
      <c r="G7787" s="17">
        <v>12200.024114399999</v>
      </c>
      <c r="H7787" s="17">
        <v>668.38372591999996</v>
      </c>
    </row>
    <row r="7788" spans="1:8" x14ac:dyDescent="0.2">
      <c r="A7788" s="24">
        <v>41306</v>
      </c>
      <c r="B7788" s="17" t="s">
        <v>8</v>
      </c>
      <c r="C7788" s="17" t="s">
        <v>29</v>
      </c>
      <c r="D7788" s="17" t="s">
        <v>12</v>
      </c>
      <c r="E7788" s="17">
        <v>69.037222779999993</v>
      </c>
      <c r="F7788" s="17">
        <v>5.4115602999999997</v>
      </c>
      <c r="G7788" s="17">
        <v>2874.63942266</v>
      </c>
      <c r="H7788" s="17">
        <v>111.35409645999999</v>
      </c>
    </row>
    <row r="7789" spans="1:8" x14ac:dyDescent="0.2">
      <c r="A7789" s="24">
        <v>41306</v>
      </c>
      <c r="B7789" s="17" t="s">
        <v>8</v>
      </c>
      <c r="C7789" s="17" t="s">
        <v>29</v>
      </c>
      <c r="D7789" s="17" t="s">
        <v>13</v>
      </c>
      <c r="E7789" s="17">
        <v>1.8724939899999999</v>
      </c>
      <c r="F7789" s="17">
        <v>0</v>
      </c>
      <c r="G7789" s="17">
        <v>75.529989999999998</v>
      </c>
      <c r="H7789" s="17">
        <v>0</v>
      </c>
    </row>
    <row r="7790" spans="1:8" x14ac:dyDescent="0.2">
      <c r="A7790" s="24">
        <v>41306</v>
      </c>
      <c r="B7790" s="17" t="s">
        <v>8</v>
      </c>
      <c r="C7790" s="17" t="s">
        <v>29</v>
      </c>
      <c r="D7790" s="17" t="s">
        <v>14</v>
      </c>
      <c r="E7790" s="17">
        <v>16.70526929</v>
      </c>
      <c r="F7790" s="17">
        <v>6.3097083899999999</v>
      </c>
      <c r="G7790" s="17">
        <v>631.13253483000005</v>
      </c>
      <c r="H7790" s="17">
        <v>122.20363721</v>
      </c>
    </row>
    <row r="7791" spans="1:8" x14ac:dyDescent="0.2">
      <c r="A7791" s="24">
        <v>41306</v>
      </c>
      <c r="B7791" s="17" t="s">
        <v>8</v>
      </c>
      <c r="C7791" s="17" t="s">
        <v>29</v>
      </c>
      <c r="D7791" s="17" t="s">
        <v>15</v>
      </c>
      <c r="E7791" s="17">
        <v>6.1330030899999999</v>
      </c>
      <c r="F7791" s="17">
        <v>1.18233184</v>
      </c>
      <c r="G7791" s="17">
        <v>273.83673099999999</v>
      </c>
      <c r="H7791" s="17">
        <v>28.407241630000001</v>
      </c>
    </row>
    <row r="7792" spans="1:8" x14ac:dyDescent="0.2">
      <c r="A7792" s="24">
        <v>41306</v>
      </c>
      <c r="B7792" s="17" t="s">
        <v>8</v>
      </c>
      <c r="C7792" s="17" t="s">
        <v>29</v>
      </c>
      <c r="D7792" s="17" t="s">
        <v>16</v>
      </c>
      <c r="E7792" s="17">
        <v>5.0968155399999997</v>
      </c>
      <c r="F7792" s="17">
        <v>1.1645597000000001</v>
      </c>
      <c r="G7792" s="17">
        <v>237.41695755000001</v>
      </c>
      <c r="H7792" s="17">
        <v>15.10780798</v>
      </c>
    </row>
    <row r="7793" spans="1:8" x14ac:dyDescent="0.2">
      <c r="A7793" s="24">
        <v>41306</v>
      </c>
      <c r="B7793" s="17" t="s">
        <v>8</v>
      </c>
      <c r="C7793" s="17" t="s">
        <v>29</v>
      </c>
      <c r="D7793" s="17" t="s">
        <v>17</v>
      </c>
      <c r="E7793" s="17">
        <v>5.9882449400000004</v>
      </c>
      <c r="F7793" s="17">
        <v>2.5510319699999999</v>
      </c>
      <c r="G7793" s="17">
        <v>208.59035352000001</v>
      </c>
      <c r="H7793" s="17">
        <v>52.957347040000002</v>
      </c>
    </row>
    <row r="7794" spans="1:8" x14ac:dyDescent="0.2">
      <c r="A7794" s="24">
        <v>41306</v>
      </c>
      <c r="B7794" s="17" t="s">
        <v>8</v>
      </c>
      <c r="C7794" s="17" t="s">
        <v>30</v>
      </c>
      <c r="D7794" s="17" t="s">
        <v>10</v>
      </c>
      <c r="E7794" s="17">
        <v>21.51329866</v>
      </c>
      <c r="F7794" s="17">
        <v>2.2520875600000001</v>
      </c>
      <c r="G7794" s="17">
        <v>973.99253958999998</v>
      </c>
      <c r="H7794" s="17">
        <v>40.321566859999997</v>
      </c>
    </row>
    <row r="7795" spans="1:8" x14ac:dyDescent="0.2">
      <c r="A7795" s="24">
        <v>41306</v>
      </c>
      <c r="B7795" s="17" t="s">
        <v>8</v>
      </c>
      <c r="C7795" s="17" t="s">
        <v>30</v>
      </c>
      <c r="D7795" s="17" t="s">
        <v>11</v>
      </c>
      <c r="E7795" s="17">
        <v>17.12481271</v>
      </c>
      <c r="F7795" s="17">
        <v>0.43620980999999998</v>
      </c>
      <c r="G7795" s="17">
        <v>745.36723062999999</v>
      </c>
      <c r="H7795" s="17">
        <v>8.2774743599999994</v>
      </c>
    </row>
    <row r="7796" spans="1:8" x14ac:dyDescent="0.2">
      <c r="A7796" s="24">
        <v>41306</v>
      </c>
      <c r="B7796" s="17" t="s">
        <v>8</v>
      </c>
      <c r="C7796" s="17" t="s">
        <v>30</v>
      </c>
      <c r="D7796" s="17" t="s">
        <v>12</v>
      </c>
      <c r="E7796" s="17">
        <v>24.62477423</v>
      </c>
      <c r="F7796" s="17">
        <v>9.2574229199999998</v>
      </c>
      <c r="G7796" s="17">
        <v>999.13964582999995</v>
      </c>
      <c r="H7796" s="17">
        <v>155.66357303000001</v>
      </c>
    </row>
    <row r="7797" spans="1:8" x14ac:dyDescent="0.2">
      <c r="A7797" s="24">
        <v>41306</v>
      </c>
      <c r="B7797" s="17" t="s">
        <v>8</v>
      </c>
      <c r="C7797" s="17" t="s">
        <v>30</v>
      </c>
      <c r="D7797" s="17" t="s">
        <v>13</v>
      </c>
      <c r="E7797" s="17">
        <v>8.3362742000000001</v>
      </c>
      <c r="F7797" s="17">
        <v>4.3957298299999996</v>
      </c>
      <c r="G7797" s="17">
        <v>320.78998731000001</v>
      </c>
      <c r="H7797" s="17">
        <v>80.921647620000002</v>
      </c>
    </row>
    <row r="7798" spans="1:8" x14ac:dyDescent="0.2">
      <c r="A7798" s="24">
        <v>41306</v>
      </c>
      <c r="B7798" s="17" t="s">
        <v>8</v>
      </c>
      <c r="C7798" s="17" t="s">
        <v>30</v>
      </c>
      <c r="D7798" s="17" t="s">
        <v>14</v>
      </c>
      <c r="E7798" s="17">
        <v>9.6053402699999992</v>
      </c>
      <c r="F7798" s="17">
        <v>1.6617415499999999</v>
      </c>
      <c r="G7798" s="17">
        <v>387.45650144000001</v>
      </c>
      <c r="H7798" s="17">
        <v>33.249865399999997</v>
      </c>
    </row>
    <row r="7799" spans="1:8" x14ac:dyDescent="0.2">
      <c r="A7799" s="24">
        <v>41306</v>
      </c>
      <c r="B7799" s="17" t="s">
        <v>8</v>
      </c>
      <c r="C7799" s="17" t="s">
        <v>30</v>
      </c>
      <c r="D7799" s="17" t="s">
        <v>15</v>
      </c>
      <c r="E7799" s="17">
        <v>2.7823061299999998</v>
      </c>
      <c r="F7799" s="17">
        <v>0.75575252000000004</v>
      </c>
      <c r="G7799" s="17">
        <v>126.16515533</v>
      </c>
      <c r="H7799" s="17">
        <v>15.6876748</v>
      </c>
    </row>
    <row r="7800" spans="1:8" x14ac:dyDescent="0.2">
      <c r="A7800" s="24">
        <v>41306</v>
      </c>
      <c r="B7800" s="17" t="s">
        <v>8</v>
      </c>
      <c r="C7800" s="17" t="s">
        <v>30</v>
      </c>
      <c r="D7800" s="17" t="s">
        <v>16</v>
      </c>
      <c r="E7800" s="17">
        <v>6.9036123500000004</v>
      </c>
      <c r="F7800" s="17">
        <v>2.6285694500000001</v>
      </c>
      <c r="G7800" s="17">
        <v>303.817294</v>
      </c>
      <c r="H7800" s="17">
        <v>44.235956850000001</v>
      </c>
    </row>
    <row r="7801" spans="1:8" x14ac:dyDescent="0.2">
      <c r="A7801" s="24">
        <v>41306</v>
      </c>
      <c r="B7801" s="17" t="s">
        <v>8</v>
      </c>
      <c r="C7801" s="17" t="s">
        <v>30</v>
      </c>
      <c r="D7801" s="17" t="s">
        <v>17</v>
      </c>
      <c r="E7801" s="17">
        <v>38.867611140000001</v>
      </c>
      <c r="F7801" s="17">
        <v>40.561902689999997</v>
      </c>
      <c r="G7801" s="17">
        <v>1536.37919536</v>
      </c>
      <c r="H7801" s="17">
        <v>716.81036434999999</v>
      </c>
    </row>
    <row r="7802" spans="1:8" x14ac:dyDescent="0.2">
      <c r="A7802" s="24">
        <v>41306</v>
      </c>
      <c r="B7802" s="17" t="s">
        <v>8</v>
      </c>
      <c r="C7802" s="17" t="s">
        <v>31</v>
      </c>
      <c r="D7802" s="17" t="s">
        <v>10</v>
      </c>
      <c r="E7802" s="17">
        <v>43.80947252</v>
      </c>
      <c r="F7802" s="17">
        <v>2.00263481</v>
      </c>
      <c r="G7802" s="17">
        <v>1837.9161709299999</v>
      </c>
      <c r="H7802" s="17">
        <v>35.283658850000002</v>
      </c>
    </row>
    <row r="7803" spans="1:8" x14ac:dyDescent="0.2">
      <c r="A7803" s="24">
        <v>41306</v>
      </c>
      <c r="B7803" s="17" t="s">
        <v>8</v>
      </c>
      <c r="C7803" s="17" t="s">
        <v>31</v>
      </c>
      <c r="D7803" s="17" t="s">
        <v>11</v>
      </c>
      <c r="E7803" s="17">
        <v>111.01574653999999</v>
      </c>
      <c r="F7803" s="17">
        <v>6.9901698999999997</v>
      </c>
      <c r="G7803" s="17">
        <v>4240.2210708599996</v>
      </c>
      <c r="H7803" s="17">
        <v>146.65604056999999</v>
      </c>
    </row>
    <row r="7804" spans="1:8" x14ac:dyDescent="0.2">
      <c r="A7804" s="24">
        <v>41306</v>
      </c>
      <c r="B7804" s="17" t="s">
        <v>8</v>
      </c>
      <c r="C7804" s="17" t="s">
        <v>31</v>
      </c>
      <c r="D7804" s="17" t="s">
        <v>12</v>
      </c>
      <c r="E7804" s="17">
        <v>36.292122829999997</v>
      </c>
      <c r="F7804" s="17">
        <v>1.4050533999999999</v>
      </c>
      <c r="G7804" s="17">
        <v>1282.69922217</v>
      </c>
      <c r="H7804" s="17">
        <v>24.647984869999998</v>
      </c>
    </row>
    <row r="7805" spans="1:8" x14ac:dyDescent="0.2">
      <c r="A7805" s="24">
        <v>41306</v>
      </c>
      <c r="B7805" s="17" t="s">
        <v>8</v>
      </c>
      <c r="C7805" s="17" t="s">
        <v>31</v>
      </c>
      <c r="D7805" s="17" t="s">
        <v>13</v>
      </c>
      <c r="E7805" s="17">
        <v>77.549420229999996</v>
      </c>
      <c r="F7805" s="17">
        <v>10.9613031</v>
      </c>
      <c r="G7805" s="17">
        <v>2941.4841350299998</v>
      </c>
      <c r="H7805" s="17">
        <v>169.79271545</v>
      </c>
    </row>
    <row r="7806" spans="1:8" x14ac:dyDescent="0.2">
      <c r="A7806" s="24">
        <v>41306</v>
      </c>
      <c r="B7806" s="17" t="s">
        <v>8</v>
      </c>
      <c r="C7806" s="17" t="s">
        <v>31</v>
      </c>
      <c r="D7806" s="17" t="s">
        <v>14</v>
      </c>
      <c r="E7806" s="17">
        <v>55.001138509999997</v>
      </c>
      <c r="F7806" s="17">
        <v>2.9710311900000002</v>
      </c>
      <c r="G7806" s="17">
        <v>2020.4701384299999</v>
      </c>
      <c r="H7806" s="17">
        <v>63.009065059999998</v>
      </c>
    </row>
    <row r="7807" spans="1:8" x14ac:dyDescent="0.2">
      <c r="A7807" s="24">
        <v>41306</v>
      </c>
      <c r="B7807" s="17" t="s">
        <v>8</v>
      </c>
      <c r="C7807" s="17" t="s">
        <v>31</v>
      </c>
      <c r="D7807" s="17" t="s">
        <v>15</v>
      </c>
      <c r="E7807" s="17">
        <v>0.64786421999999999</v>
      </c>
      <c r="F7807" s="17">
        <v>0</v>
      </c>
      <c r="G7807" s="17">
        <v>23.882654290000001</v>
      </c>
      <c r="H7807" s="17">
        <v>0</v>
      </c>
    </row>
    <row r="7808" spans="1:8" x14ac:dyDescent="0.2">
      <c r="A7808" s="24">
        <v>41306</v>
      </c>
      <c r="B7808" s="17" t="s">
        <v>8</v>
      </c>
      <c r="C7808" s="17" t="s">
        <v>31</v>
      </c>
      <c r="D7808" s="17" t="s">
        <v>16</v>
      </c>
      <c r="E7808" s="17">
        <v>16.07054952</v>
      </c>
      <c r="F7808" s="17">
        <v>0.88526090000000002</v>
      </c>
      <c r="G7808" s="17">
        <v>595.29678414</v>
      </c>
      <c r="H7808" s="17">
        <v>17.3951709</v>
      </c>
    </row>
    <row r="7809" spans="1:8" x14ac:dyDescent="0.2">
      <c r="A7809" s="24">
        <v>41306</v>
      </c>
      <c r="B7809" s="17" t="s">
        <v>8</v>
      </c>
      <c r="C7809" s="17" t="s">
        <v>31</v>
      </c>
      <c r="D7809" s="17" t="s">
        <v>17</v>
      </c>
      <c r="E7809" s="17">
        <v>19.516568209999999</v>
      </c>
      <c r="F7809" s="17">
        <v>4.3750798399999997</v>
      </c>
      <c r="G7809" s="17">
        <v>768.45549108</v>
      </c>
      <c r="H7809" s="17">
        <v>64.018578399999996</v>
      </c>
    </row>
    <row r="7810" spans="1:8" x14ac:dyDescent="0.2">
      <c r="A7810" s="24">
        <v>41306</v>
      </c>
      <c r="B7810" s="17" t="s">
        <v>8</v>
      </c>
      <c r="C7810" s="17" t="s">
        <v>32</v>
      </c>
      <c r="D7810" s="17" t="s">
        <v>10</v>
      </c>
      <c r="E7810" s="17">
        <v>26.340105009999998</v>
      </c>
      <c r="F7810" s="17">
        <v>0.36990127</v>
      </c>
      <c r="G7810" s="17">
        <v>1297.9875311599999</v>
      </c>
      <c r="H7810" s="17">
        <v>6.5598416000000004</v>
      </c>
    </row>
    <row r="7811" spans="1:8" x14ac:dyDescent="0.2">
      <c r="A7811" s="24">
        <v>41306</v>
      </c>
      <c r="B7811" s="17" t="s">
        <v>8</v>
      </c>
      <c r="C7811" s="17" t="s">
        <v>32</v>
      </c>
      <c r="D7811" s="17" t="s">
        <v>11</v>
      </c>
      <c r="E7811" s="17">
        <v>152.50787500000001</v>
      </c>
      <c r="F7811" s="17">
        <v>27.573305080000001</v>
      </c>
      <c r="G7811" s="17">
        <v>6316.9553159799998</v>
      </c>
      <c r="H7811" s="17">
        <v>484.05168792000001</v>
      </c>
    </row>
    <row r="7812" spans="1:8" x14ac:dyDescent="0.2">
      <c r="A7812" s="24">
        <v>41306</v>
      </c>
      <c r="B7812" s="17" t="s">
        <v>8</v>
      </c>
      <c r="C7812" s="17" t="s">
        <v>32</v>
      </c>
      <c r="D7812" s="17" t="s">
        <v>12</v>
      </c>
      <c r="E7812" s="17">
        <v>11.72356987</v>
      </c>
      <c r="F7812" s="17">
        <v>4.9013065999999998</v>
      </c>
      <c r="G7812" s="17">
        <v>459.33539334</v>
      </c>
      <c r="H7812" s="17">
        <v>81.065767710000003</v>
      </c>
    </row>
    <row r="7813" spans="1:8" x14ac:dyDescent="0.2">
      <c r="A7813" s="24">
        <v>41306</v>
      </c>
      <c r="B7813" s="17" t="s">
        <v>8</v>
      </c>
      <c r="C7813" s="17" t="s">
        <v>32</v>
      </c>
      <c r="D7813" s="17" t="s">
        <v>13</v>
      </c>
      <c r="E7813" s="17">
        <v>11.004518770000001</v>
      </c>
      <c r="F7813" s="17">
        <v>14.05496415</v>
      </c>
      <c r="G7813" s="17">
        <v>453.71633028999997</v>
      </c>
      <c r="H7813" s="17">
        <v>220.81625679000001</v>
      </c>
    </row>
    <row r="7814" spans="1:8" x14ac:dyDescent="0.2">
      <c r="A7814" s="24">
        <v>41306</v>
      </c>
      <c r="B7814" s="17" t="s">
        <v>8</v>
      </c>
      <c r="C7814" s="17" t="s">
        <v>32</v>
      </c>
      <c r="D7814" s="17" t="s">
        <v>14</v>
      </c>
      <c r="E7814" s="17">
        <v>7.9189503800000001</v>
      </c>
      <c r="F7814" s="17">
        <v>3.88156802</v>
      </c>
      <c r="G7814" s="17">
        <v>331.61629567</v>
      </c>
      <c r="H7814" s="17">
        <v>70.756093870000001</v>
      </c>
    </row>
    <row r="7815" spans="1:8" x14ac:dyDescent="0.2">
      <c r="A7815" s="24">
        <v>41306</v>
      </c>
      <c r="B7815" s="17" t="s">
        <v>8</v>
      </c>
      <c r="C7815" s="17" t="s">
        <v>32</v>
      </c>
      <c r="D7815" s="17" t="s">
        <v>15</v>
      </c>
      <c r="E7815" s="17">
        <v>0.43731934</v>
      </c>
      <c r="F7815" s="17">
        <v>0.3174073</v>
      </c>
      <c r="G7815" s="17">
        <v>24.48988327</v>
      </c>
      <c r="H7815" s="17">
        <v>10.157033589999999</v>
      </c>
    </row>
    <row r="7816" spans="1:8" x14ac:dyDescent="0.2">
      <c r="A7816" s="24">
        <v>41306</v>
      </c>
      <c r="B7816" s="17" t="s">
        <v>8</v>
      </c>
      <c r="C7816" s="17" t="s">
        <v>32</v>
      </c>
      <c r="D7816" s="17" t="s">
        <v>16</v>
      </c>
      <c r="E7816" s="17">
        <v>1.1823427900000001</v>
      </c>
      <c r="F7816" s="17">
        <v>0.58430925</v>
      </c>
      <c r="G7816" s="17">
        <v>41.478760280000003</v>
      </c>
      <c r="H7816" s="17">
        <v>9.6582473199999992</v>
      </c>
    </row>
    <row r="7817" spans="1:8" x14ac:dyDescent="0.2">
      <c r="A7817" s="24">
        <v>41306</v>
      </c>
      <c r="B7817" s="17" t="s">
        <v>8</v>
      </c>
      <c r="C7817" s="17" t="s">
        <v>32</v>
      </c>
      <c r="D7817" s="17" t="s">
        <v>17</v>
      </c>
      <c r="E7817" s="17">
        <v>6.4072812299999997</v>
      </c>
      <c r="F7817" s="17">
        <v>4.53987374</v>
      </c>
      <c r="G7817" s="17">
        <v>227.68260171</v>
      </c>
      <c r="H7817" s="17">
        <v>84.342703510000007</v>
      </c>
    </row>
    <row r="7818" spans="1:8" x14ac:dyDescent="0.2">
      <c r="A7818" s="24">
        <v>41306</v>
      </c>
      <c r="B7818" s="17" t="s">
        <v>8</v>
      </c>
      <c r="C7818" s="17" t="s">
        <v>33</v>
      </c>
      <c r="D7818" s="17" t="s">
        <v>10</v>
      </c>
      <c r="E7818" s="17">
        <v>21.927199389999998</v>
      </c>
      <c r="F7818" s="17">
        <v>2.61559944</v>
      </c>
      <c r="G7818" s="17">
        <v>964.42336940999996</v>
      </c>
      <c r="H7818" s="17">
        <v>37.479250200000003</v>
      </c>
    </row>
    <row r="7819" spans="1:8" x14ac:dyDescent="0.2">
      <c r="A7819" s="24">
        <v>41306</v>
      </c>
      <c r="B7819" s="17" t="s">
        <v>8</v>
      </c>
      <c r="C7819" s="17" t="s">
        <v>33</v>
      </c>
      <c r="D7819" s="17" t="s">
        <v>11</v>
      </c>
      <c r="E7819" s="17">
        <v>116.03595703000001</v>
      </c>
      <c r="F7819" s="17">
        <v>21.700621760000001</v>
      </c>
      <c r="G7819" s="17">
        <v>5015.0945053699998</v>
      </c>
      <c r="H7819" s="17">
        <v>428.27655883</v>
      </c>
    </row>
    <row r="7820" spans="1:8" x14ac:dyDescent="0.2">
      <c r="A7820" s="24">
        <v>41306</v>
      </c>
      <c r="B7820" s="17" t="s">
        <v>8</v>
      </c>
      <c r="C7820" s="17" t="s">
        <v>33</v>
      </c>
      <c r="D7820" s="17" t="s">
        <v>12</v>
      </c>
      <c r="E7820" s="17">
        <v>11.23489805</v>
      </c>
      <c r="F7820" s="17">
        <v>4.2741596199999998</v>
      </c>
      <c r="G7820" s="17">
        <v>434.36313820999999</v>
      </c>
      <c r="H7820" s="17">
        <v>86.246006850000001</v>
      </c>
    </row>
    <row r="7821" spans="1:8" x14ac:dyDescent="0.2">
      <c r="A7821" s="24">
        <v>41306</v>
      </c>
      <c r="B7821" s="17" t="s">
        <v>8</v>
      </c>
      <c r="C7821" s="17" t="s">
        <v>33</v>
      </c>
      <c r="D7821" s="17" t="s">
        <v>13</v>
      </c>
      <c r="E7821" s="17">
        <v>42.151888110000002</v>
      </c>
      <c r="F7821" s="17">
        <v>31.228417100000001</v>
      </c>
      <c r="G7821" s="17">
        <v>1589.54267086</v>
      </c>
      <c r="H7821" s="17">
        <v>664.08994035000001</v>
      </c>
    </row>
    <row r="7822" spans="1:8" x14ac:dyDescent="0.2">
      <c r="A7822" s="24">
        <v>41306</v>
      </c>
      <c r="B7822" s="17" t="s">
        <v>8</v>
      </c>
      <c r="C7822" s="17" t="s">
        <v>33</v>
      </c>
      <c r="D7822" s="17" t="s">
        <v>14</v>
      </c>
      <c r="E7822" s="17">
        <v>10.93360266</v>
      </c>
      <c r="F7822" s="17">
        <v>5.3494906799999997</v>
      </c>
      <c r="G7822" s="17">
        <v>466.18841156000002</v>
      </c>
      <c r="H7822" s="17">
        <v>102.9767291</v>
      </c>
    </row>
    <row r="7823" spans="1:8" x14ac:dyDescent="0.2">
      <c r="A7823" s="24">
        <v>41306</v>
      </c>
      <c r="B7823" s="17" t="s">
        <v>8</v>
      </c>
      <c r="C7823" s="17" t="s">
        <v>33</v>
      </c>
      <c r="D7823" s="17" t="s">
        <v>15</v>
      </c>
      <c r="E7823" s="17">
        <v>2.2621025600000002</v>
      </c>
      <c r="F7823" s="17">
        <v>0.61409362999999995</v>
      </c>
      <c r="G7823" s="17">
        <v>87.145018680000007</v>
      </c>
      <c r="H7823" s="17">
        <v>13.02570834</v>
      </c>
    </row>
    <row r="7824" spans="1:8" x14ac:dyDescent="0.2">
      <c r="A7824" s="24">
        <v>41306</v>
      </c>
      <c r="B7824" s="17" t="s">
        <v>8</v>
      </c>
      <c r="C7824" s="17" t="s">
        <v>33</v>
      </c>
      <c r="D7824" s="17" t="s">
        <v>16</v>
      </c>
      <c r="E7824" s="17">
        <v>4.4610978299999999</v>
      </c>
      <c r="F7824" s="17">
        <v>0.95299551999999998</v>
      </c>
      <c r="G7824" s="17">
        <v>142.26524516000001</v>
      </c>
      <c r="H7824" s="17">
        <v>22.895257520000001</v>
      </c>
    </row>
    <row r="7825" spans="1:8" x14ac:dyDescent="0.2">
      <c r="A7825" s="24">
        <v>41306</v>
      </c>
      <c r="B7825" s="17" t="s">
        <v>8</v>
      </c>
      <c r="C7825" s="17" t="s">
        <v>33</v>
      </c>
      <c r="D7825" s="17" t="s">
        <v>17</v>
      </c>
      <c r="E7825" s="17">
        <v>8.6421583999999996</v>
      </c>
      <c r="F7825" s="17">
        <v>10.115279689999999</v>
      </c>
      <c r="G7825" s="17">
        <v>308.05060336999998</v>
      </c>
      <c r="H7825" s="17">
        <v>172.90008721000001</v>
      </c>
    </row>
    <row r="7826" spans="1:8" x14ac:dyDescent="0.2">
      <c r="A7826" s="24">
        <v>41306</v>
      </c>
      <c r="B7826" s="17" t="s">
        <v>8</v>
      </c>
      <c r="C7826" s="17" t="s">
        <v>34</v>
      </c>
      <c r="D7826" s="17" t="s">
        <v>10</v>
      </c>
      <c r="E7826" s="17">
        <v>16.396700379999999</v>
      </c>
      <c r="F7826" s="17">
        <v>2.3668398800000001</v>
      </c>
      <c r="G7826" s="17">
        <v>740.19017487999997</v>
      </c>
      <c r="H7826" s="17">
        <v>38.582367470000001</v>
      </c>
    </row>
    <row r="7827" spans="1:8" x14ac:dyDescent="0.2">
      <c r="A7827" s="24">
        <v>41306</v>
      </c>
      <c r="B7827" s="17" t="s">
        <v>8</v>
      </c>
      <c r="C7827" s="17" t="s">
        <v>34</v>
      </c>
      <c r="D7827" s="17" t="s">
        <v>11</v>
      </c>
      <c r="E7827" s="17">
        <v>17.030858899999998</v>
      </c>
      <c r="F7827" s="17">
        <v>7.0205444200000002</v>
      </c>
      <c r="G7827" s="17">
        <v>750.95818302999999</v>
      </c>
      <c r="H7827" s="17">
        <v>97.659809269999997</v>
      </c>
    </row>
    <row r="7828" spans="1:8" x14ac:dyDescent="0.2">
      <c r="A7828" s="24">
        <v>41306</v>
      </c>
      <c r="B7828" s="17" t="s">
        <v>8</v>
      </c>
      <c r="C7828" s="17" t="s">
        <v>34</v>
      </c>
      <c r="D7828" s="17" t="s">
        <v>12</v>
      </c>
      <c r="E7828" s="17">
        <v>16.286855500000001</v>
      </c>
      <c r="F7828" s="17">
        <v>0.92372277999999997</v>
      </c>
      <c r="G7828" s="17">
        <v>658.09755413000005</v>
      </c>
      <c r="H7828" s="17">
        <v>14.16264849</v>
      </c>
    </row>
    <row r="7829" spans="1:8" x14ac:dyDescent="0.2">
      <c r="A7829" s="24">
        <v>41306</v>
      </c>
      <c r="B7829" s="17" t="s">
        <v>8</v>
      </c>
      <c r="C7829" s="17" t="s">
        <v>34</v>
      </c>
      <c r="D7829" s="17" t="s">
        <v>13</v>
      </c>
      <c r="E7829" s="17">
        <v>14.411763799999999</v>
      </c>
      <c r="F7829" s="17">
        <v>17.301089059999999</v>
      </c>
      <c r="G7829" s="17">
        <v>596.10028358</v>
      </c>
      <c r="H7829" s="17">
        <v>243.07901355000001</v>
      </c>
    </row>
    <row r="7830" spans="1:8" x14ac:dyDescent="0.2">
      <c r="A7830" s="24">
        <v>41306</v>
      </c>
      <c r="B7830" s="17" t="s">
        <v>8</v>
      </c>
      <c r="C7830" s="17" t="s">
        <v>34</v>
      </c>
      <c r="D7830" s="17" t="s">
        <v>14</v>
      </c>
      <c r="E7830" s="17">
        <v>1.7790688299999999</v>
      </c>
      <c r="F7830" s="17">
        <v>1.8245406200000001</v>
      </c>
      <c r="G7830" s="17">
        <v>60.377284670000002</v>
      </c>
      <c r="H7830" s="17">
        <v>24.02218328</v>
      </c>
    </row>
    <row r="7831" spans="1:8" x14ac:dyDescent="0.2">
      <c r="A7831" s="24">
        <v>41306</v>
      </c>
      <c r="B7831" s="17" t="s">
        <v>8</v>
      </c>
      <c r="C7831" s="17" t="s">
        <v>34</v>
      </c>
      <c r="D7831" s="17" t="s">
        <v>15</v>
      </c>
      <c r="E7831" s="17">
        <v>2.2266838400000002</v>
      </c>
      <c r="F7831" s="17">
        <v>1.5725354899999999</v>
      </c>
      <c r="G7831" s="17">
        <v>94.617034200000006</v>
      </c>
      <c r="H7831" s="17">
        <v>36.465613589999997</v>
      </c>
    </row>
    <row r="7832" spans="1:8" x14ac:dyDescent="0.2">
      <c r="A7832" s="24">
        <v>41306</v>
      </c>
      <c r="B7832" s="17" t="s">
        <v>8</v>
      </c>
      <c r="C7832" s="17" t="s">
        <v>34</v>
      </c>
      <c r="D7832" s="17" t="s">
        <v>16</v>
      </c>
      <c r="E7832" s="17">
        <v>0.38856161</v>
      </c>
      <c r="F7832" s="17">
        <v>0.61934676</v>
      </c>
      <c r="G7832" s="17">
        <v>15.54246429</v>
      </c>
      <c r="H7832" s="17">
        <v>16.588230639999999</v>
      </c>
    </row>
    <row r="7833" spans="1:8" x14ac:dyDescent="0.2">
      <c r="A7833" s="24">
        <v>41306</v>
      </c>
      <c r="B7833" s="17" t="s">
        <v>8</v>
      </c>
      <c r="C7833" s="17" t="s">
        <v>34</v>
      </c>
      <c r="D7833" s="17" t="s">
        <v>17</v>
      </c>
      <c r="E7833" s="17">
        <v>6.7712299700000003</v>
      </c>
      <c r="F7833" s="17">
        <v>3.6877954599999998</v>
      </c>
      <c r="G7833" s="17">
        <v>258.45651062000002</v>
      </c>
      <c r="H7833" s="17">
        <v>68.636490440000003</v>
      </c>
    </row>
    <row r="7834" spans="1:8" x14ac:dyDescent="0.2">
      <c r="A7834" s="24">
        <v>41306</v>
      </c>
      <c r="B7834" s="17" t="s">
        <v>8</v>
      </c>
      <c r="C7834" s="17" t="s">
        <v>35</v>
      </c>
      <c r="D7834" s="17" t="s">
        <v>10</v>
      </c>
      <c r="E7834" s="17">
        <v>17.92573342</v>
      </c>
      <c r="F7834" s="17">
        <v>2.3347031199999999</v>
      </c>
      <c r="G7834" s="17">
        <v>775.77938884000002</v>
      </c>
      <c r="H7834" s="17">
        <v>31.612148569999999</v>
      </c>
    </row>
    <row r="7835" spans="1:8" x14ac:dyDescent="0.2">
      <c r="A7835" s="24">
        <v>41306</v>
      </c>
      <c r="B7835" s="17" t="s">
        <v>8</v>
      </c>
      <c r="C7835" s="17" t="s">
        <v>35</v>
      </c>
      <c r="D7835" s="17" t="s">
        <v>11</v>
      </c>
      <c r="E7835" s="17">
        <v>14.31245536</v>
      </c>
      <c r="F7835" s="17">
        <v>1.6611084599999999</v>
      </c>
      <c r="G7835" s="17">
        <v>606.62894713000003</v>
      </c>
      <c r="H7835" s="17">
        <v>24.54199908</v>
      </c>
    </row>
    <row r="7836" spans="1:8" x14ac:dyDescent="0.2">
      <c r="A7836" s="24">
        <v>41306</v>
      </c>
      <c r="B7836" s="17" t="s">
        <v>8</v>
      </c>
      <c r="C7836" s="17" t="s">
        <v>35</v>
      </c>
      <c r="D7836" s="17" t="s">
        <v>12</v>
      </c>
      <c r="E7836" s="17">
        <v>141.65779677</v>
      </c>
      <c r="F7836" s="17">
        <v>14.04772157</v>
      </c>
      <c r="G7836" s="17">
        <v>6026.9944103999997</v>
      </c>
      <c r="H7836" s="17">
        <v>230.15841026999999</v>
      </c>
    </row>
    <row r="7837" spans="1:8" x14ac:dyDescent="0.2">
      <c r="A7837" s="24">
        <v>41306</v>
      </c>
      <c r="B7837" s="17" t="s">
        <v>8</v>
      </c>
      <c r="C7837" s="17" t="s">
        <v>35</v>
      </c>
      <c r="D7837" s="17" t="s">
        <v>13</v>
      </c>
      <c r="E7837" s="17">
        <v>10.857296659999999</v>
      </c>
      <c r="F7837" s="17">
        <v>4.5112544999999997</v>
      </c>
      <c r="G7837" s="17">
        <v>479.22209461</v>
      </c>
      <c r="H7837" s="17">
        <v>82.596348500000005</v>
      </c>
    </row>
    <row r="7838" spans="1:8" x14ac:dyDescent="0.2">
      <c r="A7838" s="24">
        <v>41306</v>
      </c>
      <c r="B7838" s="17" t="s">
        <v>8</v>
      </c>
      <c r="C7838" s="17" t="s">
        <v>35</v>
      </c>
      <c r="D7838" s="17" t="s">
        <v>14</v>
      </c>
      <c r="E7838" s="17">
        <v>8.7995382699999993</v>
      </c>
      <c r="F7838" s="17">
        <v>1.8100698099999999</v>
      </c>
      <c r="G7838" s="17">
        <v>353.10941027000001</v>
      </c>
      <c r="H7838" s="17">
        <v>17.24773725</v>
      </c>
    </row>
    <row r="7839" spans="1:8" x14ac:dyDescent="0.2">
      <c r="A7839" s="24">
        <v>41306</v>
      </c>
      <c r="B7839" s="17" t="s">
        <v>8</v>
      </c>
      <c r="C7839" s="17" t="s">
        <v>35</v>
      </c>
      <c r="D7839" s="17" t="s">
        <v>15</v>
      </c>
      <c r="E7839" s="17">
        <v>2.80405953</v>
      </c>
      <c r="F7839" s="17">
        <v>1.89789075</v>
      </c>
      <c r="G7839" s="17">
        <v>110.78060388</v>
      </c>
      <c r="H7839" s="17">
        <v>19.68700041</v>
      </c>
    </row>
    <row r="7840" spans="1:8" x14ac:dyDescent="0.2">
      <c r="A7840" s="24">
        <v>41306</v>
      </c>
      <c r="B7840" s="17" t="s">
        <v>8</v>
      </c>
      <c r="C7840" s="17" t="s">
        <v>35</v>
      </c>
      <c r="D7840" s="17" t="s">
        <v>16</v>
      </c>
      <c r="E7840" s="17">
        <v>3.4574050700000001</v>
      </c>
      <c r="F7840" s="17">
        <v>2.4397156199999999</v>
      </c>
      <c r="G7840" s="17">
        <v>182.32769958</v>
      </c>
      <c r="H7840" s="17">
        <v>27.940373770000001</v>
      </c>
    </row>
    <row r="7841" spans="1:8" x14ac:dyDescent="0.2">
      <c r="A7841" s="24">
        <v>41306</v>
      </c>
      <c r="B7841" s="17" t="s">
        <v>8</v>
      </c>
      <c r="C7841" s="17" t="s">
        <v>35</v>
      </c>
      <c r="D7841" s="17" t="s">
        <v>17</v>
      </c>
      <c r="E7841" s="17">
        <v>22.802775239999999</v>
      </c>
      <c r="F7841" s="17">
        <v>5.0029075900000004</v>
      </c>
      <c r="G7841" s="17">
        <v>878.13649726000006</v>
      </c>
      <c r="H7841" s="17">
        <v>95.963933969999999</v>
      </c>
    </row>
    <row r="7842" spans="1:8" x14ac:dyDescent="0.2">
      <c r="A7842" s="24">
        <v>41306</v>
      </c>
      <c r="B7842" s="17" t="s">
        <v>36</v>
      </c>
      <c r="C7842" s="17" t="s">
        <v>9</v>
      </c>
      <c r="D7842" s="17" t="s">
        <v>10</v>
      </c>
      <c r="E7842" s="17">
        <v>23.91920893</v>
      </c>
      <c r="F7842" s="17">
        <v>18.429945960000001</v>
      </c>
      <c r="G7842" s="17">
        <v>1129.2858261599999</v>
      </c>
      <c r="H7842" s="17">
        <v>264.61793159000001</v>
      </c>
    </row>
    <row r="7843" spans="1:8" x14ac:dyDescent="0.2">
      <c r="A7843" s="24">
        <v>41306</v>
      </c>
      <c r="B7843" s="17" t="s">
        <v>36</v>
      </c>
      <c r="C7843" s="17" t="s">
        <v>9</v>
      </c>
      <c r="D7843" s="17" t="s">
        <v>11</v>
      </c>
      <c r="E7843" s="17">
        <v>1.2265521800000001</v>
      </c>
      <c r="F7843" s="17">
        <v>0.35264041000000002</v>
      </c>
      <c r="G7843" s="17">
        <v>51.497628589999998</v>
      </c>
      <c r="H7843" s="17">
        <v>8.4705158899999997</v>
      </c>
    </row>
    <row r="7844" spans="1:8" x14ac:dyDescent="0.2">
      <c r="A7844" s="24">
        <v>41306</v>
      </c>
      <c r="B7844" s="17" t="s">
        <v>36</v>
      </c>
      <c r="C7844" s="17" t="s">
        <v>9</v>
      </c>
      <c r="D7844" s="17" t="s">
        <v>12</v>
      </c>
      <c r="E7844" s="17">
        <v>4.4168055500000003</v>
      </c>
      <c r="F7844" s="17">
        <v>1.01920078</v>
      </c>
      <c r="G7844" s="17">
        <v>125.13722599</v>
      </c>
      <c r="H7844" s="17">
        <v>19.302010280000001</v>
      </c>
    </row>
    <row r="7845" spans="1:8" x14ac:dyDescent="0.2">
      <c r="A7845" s="24">
        <v>41306</v>
      </c>
      <c r="B7845" s="17" t="s">
        <v>36</v>
      </c>
      <c r="C7845" s="17" t="s">
        <v>9</v>
      </c>
      <c r="D7845" s="17" t="s">
        <v>13</v>
      </c>
      <c r="E7845" s="17">
        <v>0.47988615000000001</v>
      </c>
      <c r="F7845" s="17">
        <v>1.40039647</v>
      </c>
      <c r="G7845" s="17">
        <v>28.793169160000001</v>
      </c>
      <c r="H7845" s="17">
        <v>21.763680579999999</v>
      </c>
    </row>
    <row r="7846" spans="1:8" x14ac:dyDescent="0.2">
      <c r="A7846" s="24">
        <v>41306</v>
      </c>
      <c r="B7846" s="17" t="s">
        <v>36</v>
      </c>
      <c r="C7846" s="17" t="s">
        <v>9</v>
      </c>
      <c r="D7846" s="17" t="s">
        <v>14</v>
      </c>
      <c r="E7846" s="17">
        <v>5.7786678399999998</v>
      </c>
      <c r="F7846" s="17">
        <v>11.67339263</v>
      </c>
      <c r="G7846" s="17">
        <v>195.40726696999999</v>
      </c>
      <c r="H7846" s="17">
        <v>139.23821068000001</v>
      </c>
    </row>
    <row r="7847" spans="1:8" x14ac:dyDescent="0.2">
      <c r="A7847" s="24">
        <v>41306</v>
      </c>
      <c r="B7847" s="17" t="s">
        <v>36</v>
      </c>
      <c r="C7847" s="17" t="s">
        <v>9</v>
      </c>
      <c r="D7847" s="17" t="s">
        <v>15</v>
      </c>
      <c r="E7847" s="17">
        <v>0.44026841</v>
      </c>
      <c r="F7847" s="17">
        <v>0.35777806000000001</v>
      </c>
      <c r="G7847" s="17">
        <v>12.65909345</v>
      </c>
      <c r="H7847" s="17">
        <v>5.7244489099999996</v>
      </c>
    </row>
    <row r="7848" spans="1:8" x14ac:dyDescent="0.2">
      <c r="A7848" s="24">
        <v>41306</v>
      </c>
      <c r="B7848" s="17" t="s">
        <v>36</v>
      </c>
      <c r="C7848" s="17" t="s">
        <v>9</v>
      </c>
      <c r="D7848" s="17" t="s">
        <v>16</v>
      </c>
      <c r="E7848" s="17">
        <v>0.35873801</v>
      </c>
      <c r="F7848" s="17">
        <v>0.45564213999999997</v>
      </c>
      <c r="G7848" s="17">
        <v>13.849174400000001</v>
      </c>
      <c r="H7848" s="17">
        <v>9.1128427799999994</v>
      </c>
    </row>
    <row r="7849" spans="1:8" x14ac:dyDescent="0.2">
      <c r="A7849" s="24">
        <v>41306</v>
      </c>
      <c r="B7849" s="17" t="s">
        <v>36</v>
      </c>
      <c r="C7849" s="17" t="s">
        <v>9</v>
      </c>
      <c r="D7849" s="17" t="s">
        <v>17</v>
      </c>
      <c r="E7849" s="17">
        <v>10.16832829</v>
      </c>
      <c r="F7849" s="17">
        <v>14.19036185</v>
      </c>
      <c r="G7849" s="17">
        <v>396.95244932000003</v>
      </c>
      <c r="H7849" s="17">
        <v>237.10407025999999</v>
      </c>
    </row>
    <row r="7850" spans="1:8" x14ac:dyDescent="0.2">
      <c r="A7850" s="24">
        <v>41306</v>
      </c>
      <c r="B7850" s="17" t="s">
        <v>36</v>
      </c>
      <c r="C7850" s="17" t="s">
        <v>18</v>
      </c>
      <c r="D7850" s="17" t="s">
        <v>10</v>
      </c>
      <c r="E7850" s="17">
        <v>4.6749411900000002</v>
      </c>
      <c r="F7850" s="17">
        <v>0.20170150000000001</v>
      </c>
      <c r="G7850" s="17">
        <v>222.41692287000001</v>
      </c>
      <c r="H7850" s="17">
        <v>6.05104503</v>
      </c>
    </row>
    <row r="7851" spans="1:8" x14ac:dyDescent="0.2">
      <c r="A7851" s="24">
        <v>41306</v>
      </c>
      <c r="B7851" s="17" t="s">
        <v>36</v>
      </c>
      <c r="C7851" s="17" t="s">
        <v>18</v>
      </c>
      <c r="D7851" s="17" t="s">
        <v>11</v>
      </c>
      <c r="E7851" s="17">
        <v>8.2673888800000004</v>
      </c>
      <c r="F7851" s="17">
        <v>0.70116285</v>
      </c>
      <c r="G7851" s="17">
        <v>377.31513629</v>
      </c>
      <c r="H7851" s="17">
        <v>15.160790739999999</v>
      </c>
    </row>
    <row r="7852" spans="1:8" x14ac:dyDescent="0.2">
      <c r="A7852" s="24">
        <v>41306</v>
      </c>
      <c r="B7852" s="17" t="s">
        <v>36</v>
      </c>
      <c r="C7852" s="17" t="s">
        <v>18</v>
      </c>
      <c r="D7852" s="17" t="s">
        <v>12</v>
      </c>
      <c r="E7852" s="17">
        <v>1.0545432699999999</v>
      </c>
      <c r="F7852" s="17">
        <v>0</v>
      </c>
      <c r="G7852" s="17">
        <v>30.461428949999998</v>
      </c>
      <c r="H7852" s="17">
        <v>0</v>
      </c>
    </row>
    <row r="7853" spans="1:8" x14ac:dyDescent="0.2">
      <c r="A7853" s="24">
        <v>41306</v>
      </c>
      <c r="B7853" s="17" t="s">
        <v>36</v>
      </c>
      <c r="C7853" s="17" t="s">
        <v>18</v>
      </c>
      <c r="D7853" s="17" t="s">
        <v>13</v>
      </c>
      <c r="E7853" s="17">
        <v>0.76261776000000003</v>
      </c>
      <c r="F7853" s="17">
        <v>0</v>
      </c>
      <c r="G7853" s="17">
        <v>46.553404380000003</v>
      </c>
      <c r="H7853" s="17">
        <v>0</v>
      </c>
    </row>
    <row r="7854" spans="1:8" x14ac:dyDescent="0.2">
      <c r="A7854" s="24">
        <v>41306</v>
      </c>
      <c r="B7854" s="17" t="s">
        <v>36</v>
      </c>
      <c r="C7854" s="17" t="s">
        <v>18</v>
      </c>
      <c r="D7854" s="17" t="s">
        <v>14</v>
      </c>
      <c r="E7854" s="17">
        <v>11.87216718</v>
      </c>
      <c r="F7854" s="17">
        <v>2.2977790499999999</v>
      </c>
      <c r="G7854" s="17">
        <v>415.85360251999998</v>
      </c>
      <c r="H7854" s="17">
        <v>37.248758199999997</v>
      </c>
    </row>
    <row r="7855" spans="1:8" x14ac:dyDescent="0.2">
      <c r="A7855" s="24">
        <v>41306</v>
      </c>
      <c r="B7855" s="17" t="s">
        <v>36</v>
      </c>
      <c r="C7855" s="17" t="s">
        <v>18</v>
      </c>
      <c r="D7855" s="17" t="s">
        <v>16</v>
      </c>
      <c r="E7855" s="17">
        <v>4.7848893099999996</v>
      </c>
      <c r="F7855" s="17">
        <v>0</v>
      </c>
      <c r="G7855" s="17">
        <v>184.80357187000001</v>
      </c>
      <c r="H7855" s="17">
        <v>0</v>
      </c>
    </row>
    <row r="7856" spans="1:8" x14ac:dyDescent="0.2">
      <c r="A7856" s="24">
        <v>41306</v>
      </c>
      <c r="B7856" s="17" t="s">
        <v>36</v>
      </c>
      <c r="C7856" s="17" t="s">
        <v>18</v>
      </c>
      <c r="D7856" s="17" t="s">
        <v>17</v>
      </c>
      <c r="E7856" s="17">
        <v>2.2525381000000002</v>
      </c>
      <c r="F7856" s="17">
        <v>0</v>
      </c>
      <c r="G7856" s="17">
        <v>123.020279</v>
      </c>
      <c r="H7856" s="17">
        <v>0</v>
      </c>
    </row>
    <row r="7857" spans="1:8" x14ac:dyDescent="0.2">
      <c r="A7857" s="24">
        <v>41306</v>
      </c>
      <c r="B7857" s="17" t="s">
        <v>36</v>
      </c>
      <c r="C7857" s="17" t="s">
        <v>19</v>
      </c>
      <c r="D7857" s="17" t="s">
        <v>10</v>
      </c>
      <c r="E7857" s="17">
        <v>26.445373579999998</v>
      </c>
      <c r="F7857" s="17">
        <v>6.5382857200000002</v>
      </c>
      <c r="G7857" s="17">
        <v>1023.75686895</v>
      </c>
      <c r="H7857" s="17">
        <v>128.14852052000001</v>
      </c>
    </row>
    <row r="7858" spans="1:8" x14ac:dyDescent="0.2">
      <c r="A7858" s="24">
        <v>41306</v>
      </c>
      <c r="B7858" s="17" t="s">
        <v>36</v>
      </c>
      <c r="C7858" s="17" t="s">
        <v>19</v>
      </c>
      <c r="D7858" s="17" t="s">
        <v>11</v>
      </c>
      <c r="E7858" s="17">
        <v>24.97963403</v>
      </c>
      <c r="F7858" s="17">
        <v>6.11629471</v>
      </c>
      <c r="G7858" s="17">
        <v>1040.4711036799999</v>
      </c>
      <c r="H7858" s="17">
        <v>106.01565146999999</v>
      </c>
    </row>
    <row r="7859" spans="1:8" x14ac:dyDescent="0.2">
      <c r="A7859" s="24">
        <v>41306</v>
      </c>
      <c r="B7859" s="17" t="s">
        <v>36</v>
      </c>
      <c r="C7859" s="17" t="s">
        <v>19</v>
      </c>
      <c r="D7859" s="17" t="s">
        <v>12</v>
      </c>
      <c r="E7859" s="17">
        <v>15.812017020000001</v>
      </c>
      <c r="F7859" s="17">
        <v>9.3815914899999999</v>
      </c>
      <c r="G7859" s="17">
        <v>612.15867463999996</v>
      </c>
      <c r="H7859" s="17">
        <v>174.56533592</v>
      </c>
    </row>
    <row r="7860" spans="1:8" x14ac:dyDescent="0.2">
      <c r="A7860" s="24">
        <v>41306</v>
      </c>
      <c r="B7860" s="17" t="s">
        <v>36</v>
      </c>
      <c r="C7860" s="17" t="s">
        <v>19</v>
      </c>
      <c r="D7860" s="17" t="s">
        <v>13</v>
      </c>
      <c r="E7860" s="17">
        <v>0.72068407000000001</v>
      </c>
      <c r="F7860" s="17">
        <v>1.8385961500000001</v>
      </c>
      <c r="G7860" s="17">
        <v>9.8384068100000004</v>
      </c>
      <c r="H7860" s="17">
        <v>39.225211299999998</v>
      </c>
    </row>
    <row r="7861" spans="1:8" x14ac:dyDescent="0.2">
      <c r="A7861" s="24">
        <v>41306</v>
      </c>
      <c r="B7861" s="17" t="s">
        <v>36</v>
      </c>
      <c r="C7861" s="17" t="s">
        <v>19</v>
      </c>
      <c r="D7861" s="17" t="s">
        <v>14</v>
      </c>
      <c r="E7861" s="17">
        <v>38.693792340000002</v>
      </c>
      <c r="F7861" s="17">
        <v>24.448148629999999</v>
      </c>
      <c r="G7861" s="17">
        <v>1411.25572678</v>
      </c>
      <c r="H7861" s="17">
        <v>411.43269488999999</v>
      </c>
    </row>
    <row r="7862" spans="1:8" x14ac:dyDescent="0.2">
      <c r="A7862" s="24">
        <v>41306</v>
      </c>
      <c r="B7862" s="17" t="s">
        <v>36</v>
      </c>
      <c r="C7862" s="17" t="s">
        <v>19</v>
      </c>
      <c r="D7862" s="17" t="s">
        <v>15</v>
      </c>
      <c r="E7862" s="17">
        <v>8.0262067500000001</v>
      </c>
      <c r="F7862" s="17">
        <v>19.189685860000001</v>
      </c>
      <c r="G7862" s="17">
        <v>339.76076945</v>
      </c>
      <c r="H7862" s="17">
        <v>288.12567720999999</v>
      </c>
    </row>
    <row r="7863" spans="1:8" x14ac:dyDescent="0.2">
      <c r="A7863" s="24">
        <v>41306</v>
      </c>
      <c r="B7863" s="17" t="s">
        <v>36</v>
      </c>
      <c r="C7863" s="17" t="s">
        <v>19</v>
      </c>
      <c r="D7863" s="17" t="s">
        <v>16</v>
      </c>
      <c r="E7863" s="17">
        <v>12.73020043</v>
      </c>
      <c r="F7863" s="17">
        <v>4.1034906199999996</v>
      </c>
      <c r="G7863" s="17">
        <v>440.32880210000002</v>
      </c>
      <c r="H7863" s="17">
        <v>83.904829629999995</v>
      </c>
    </row>
    <row r="7864" spans="1:8" x14ac:dyDescent="0.2">
      <c r="A7864" s="24">
        <v>41306</v>
      </c>
      <c r="B7864" s="17" t="s">
        <v>36</v>
      </c>
      <c r="C7864" s="17" t="s">
        <v>19</v>
      </c>
      <c r="D7864" s="17" t="s">
        <v>17</v>
      </c>
      <c r="E7864" s="17">
        <v>34.14911893</v>
      </c>
      <c r="F7864" s="17">
        <v>9.8818982299999991</v>
      </c>
      <c r="G7864" s="17">
        <v>1303.2456907000001</v>
      </c>
      <c r="H7864" s="17">
        <v>162.23797238</v>
      </c>
    </row>
    <row r="7865" spans="1:8" x14ac:dyDescent="0.2">
      <c r="A7865" s="24">
        <v>41306</v>
      </c>
      <c r="B7865" s="17" t="s">
        <v>36</v>
      </c>
      <c r="C7865" s="17" t="s">
        <v>20</v>
      </c>
      <c r="D7865" s="17" t="s">
        <v>10</v>
      </c>
      <c r="E7865" s="17">
        <v>4.5063633000000003</v>
      </c>
      <c r="F7865" s="17">
        <v>0.45698631000000001</v>
      </c>
      <c r="G7865" s="17">
        <v>186.64682317</v>
      </c>
      <c r="H7865" s="17">
        <v>14.395043019999999</v>
      </c>
    </row>
    <row r="7866" spans="1:8" x14ac:dyDescent="0.2">
      <c r="A7866" s="24">
        <v>41306</v>
      </c>
      <c r="B7866" s="17" t="s">
        <v>36</v>
      </c>
      <c r="C7866" s="17" t="s">
        <v>20</v>
      </c>
      <c r="D7866" s="17" t="s">
        <v>11</v>
      </c>
      <c r="E7866" s="17">
        <v>4.7037565399999997</v>
      </c>
      <c r="F7866" s="17">
        <v>0.29492228999999998</v>
      </c>
      <c r="G7866" s="17">
        <v>188.48833945000001</v>
      </c>
      <c r="H7866" s="17">
        <v>4.71875657</v>
      </c>
    </row>
    <row r="7867" spans="1:8" x14ac:dyDescent="0.2">
      <c r="A7867" s="24">
        <v>41306</v>
      </c>
      <c r="B7867" s="17" t="s">
        <v>36</v>
      </c>
      <c r="C7867" s="17" t="s">
        <v>20</v>
      </c>
      <c r="D7867" s="17" t="s">
        <v>12</v>
      </c>
      <c r="E7867" s="17">
        <v>0.23459451000000001</v>
      </c>
      <c r="F7867" s="17">
        <v>0</v>
      </c>
      <c r="G7867" s="17">
        <v>9.3837803599999994</v>
      </c>
      <c r="H7867" s="17">
        <v>0</v>
      </c>
    </row>
    <row r="7868" spans="1:8" x14ac:dyDescent="0.2">
      <c r="A7868" s="24">
        <v>41306</v>
      </c>
      <c r="B7868" s="17" t="s">
        <v>36</v>
      </c>
      <c r="C7868" s="17" t="s">
        <v>20</v>
      </c>
      <c r="D7868" s="17" t="s">
        <v>14</v>
      </c>
      <c r="E7868" s="17">
        <v>13.88204034</v>
      </c>
      <c r="F7868" s="17">
        <v>3.4003786699999998</v>
      </c>
      <c r="G7868" s="17">
        <v>489.55852303</v>
      </c>
      <c r="H7868" s="17">
        <v>78.983231270000005</v>
      </c>
    </row>
    <row r="7869" spans="1:8" x14ac:dyDescent="0.2">
      <c r="A7869" s="24">
        <v>41306</v>
      </c>
      <c r="B7869" s="17" t="s">
        <v>36</v>
      </c>
      <c r="C7869" s="17" t="s">
        <v>20</v>
      </c>
      <c r="D7869" s="17" t="s">
        <v>15</v>
      </c>
      <c r="E7869" s="17">
        <v>8.0604700000000001E-2</v>
      </c>
      <c r="F7869" s="17">
        <v>0.33530124</v>
      </c>
      <c r="G7869" s="17">
        <v>4.5138632200000002</v>
      </c>
      <c r="H7869" s="17">
        <v>8.3825310500000008</v>
      </c>
    </row>
    <row r="7870" spans="1:8" x14ac:dyDescent="0.2">
      <c r="A7870" s="24">
        <v>41306</v>
      </c>
      <c r="B7870" s="17" t="s">
        <v>36</v>
      </c>
      <c r="C7870" s="17" t="s">
        <v>20</v>
      </c>
      <c r="D7870" s="17" t="s">
        <v>16</v>
      </c>
      <c r="E7870" s="17">
        <v>1.15545531</v>
      </c>
      <c r="F7870" s="17">
        <v>0</v>
      </c>
      <c r="G7870" s="17">
        <v>43.907301619999998</v>
      </c>
      <c r="H7870" s="17">
        <v>0</v>
      </c>
    </row>
    <row r="7871" spans="1:8" x14ac:dyDescent="0.2">
      <c r="A7871" s="24">
        <v>41306</v>
      </c>
      <c r="B7871" s="17" t="s">
        <v>36</v>
      </c>
      <c r="C7871" s="17" t="s">
        <v>20</v>
      </c>
      <c r="D7871" s="17" t="s">
        <v>17</v>
      </c>
      <c r="E7871" s="17">
        <v>0.67933118999999997</v>
      </c>
      <c r="F7871" s="17">
        <v>0.35105163</v>
      </c>
      <c r="G7871" s="17">
        <v>18.570224270000001</v>
      </c>
      <c r="H7871" s="17">
        <v>7.1512340300000004</v>
      </c>
    </row>
    <row r="7872" spans="1:8" x14ac:dyDescent="0.2">
      <c r="A7872" s="24">
        <v>41306</v>
      </c>
      <c r="B7872" s="17" t="s">
        <v>36</v>
      </c>
      <c r="C7872" s="17" t="s">
        <v>21</v>
      </c>
      <c r="D7872" s="17" t="s">
        <v>10</v>
      </c>
      <c r="E7872" s="17">
        <v>12.91439304</v>
      </c>
      <c r="F7872" s="17">
        <v>6.9575668100000003</v>
      </c>
      <c r="G7872" s="17">
        <v>537.59723828999995</v>
      </c>
      <c r="H7872" s="17">
        <v>123.82662703</v>
      </c>
    </row>
    <row r="7873" spans="1:8" x14ac:dyDescent="0.2">
      <c r="A7873" s="24">
        <v>41306</v>
      </c>
      <c r="B7873" s="17" t="s">
        <v>36</v>
      </c>
      <c r="C7873" s="17" t="s">
        <v>21</v>
      </c>
      <c r="D7873" s="17" t="s">
        <v>11</v>
      </c>
      <c r="E7873" s="17">
        <v>6.0511696700000002</v>
      </c>
      <c r="F7873" s="17">
        <v>2.1252456199999998</v>
      </c>
      <c r="G7873" s="17">
        <v>290.88469407999997</v>
      </c>
      <c r="H7873" s="17">
        <v>45.283916120000001</v>
      </c>
    </row>
    <row r="7874" spans="1:8" x14ac:dyDescent="0.2">
      <c r="A7874" s="24">
        <v>41306</v>
      </c>
      <c r="B7874" s="17" t="s">
        <v>36</v>
      </c>
      <c r="C7874" s="17" t="s">
        <v>21</v>
      </c>
      <c r="D7874" s="17" t="s">
        <v>12</v>
      </c>
      <c r="E7874" s="17">
        <v>3.7231499499999998</v>
      </c>
      <c r="F7874" s="17">
        <v>3.1257757100000001</v>
      </c>
      <c r="G7874" s="17">
        <v>161.25297893999999</v>
      </c>
      <c r="H7874" s="17">
        <v>54.807264689999997</v>
      </c>
    </row>
    <row r="7875" spans="1:8" x14ac:dyDescent="0.2">
      <c r="A7875" s="24">
        <v>41306</v>
      </c>
      <c r="B7875" s="17" t="s">
        <v>36</v>
      </c>
      <c r="C7875" s="17" t="s">
        <v>21</v>
      </c>
      <c r="D7875" s="17" t="s">
        <v>13</v>
      </c>
      <c r="E7875" s="17">
        <v>0.35505550000000002</v>
      </c>
      <c r="F7875" s="17">
        <v>0</v>
      </c>
      <c r="G7875" s="17">
        <v>14.202220130000001</v>
      </c>
      <c r="H7875" s="17">
        <v>0</v>
      </c>
    </row>
    <row r="7876" spans="1:8" x14ac:dyDescent="0.2">
      <c r="A7876" s="24">
        <v>41306</v>
      </c>
      <c r="B7876" s="17" t="s">
        <v>36</v>
      </c>
      <c r="C7876" s="17" t="s">
        <v>21</v>
      </c>
      <c r="D7876" s="17" t="s">
        <v>14</v>
      </c>
      <c r="E7876" s="17">
        <v>34.582425409999999</v>
      </c>
      <c r="F7876" s="17">
        <v>49.470510130000001</v>
      </c>
      <c r="G7876" s="17">
        <v>1388.0847884100001</v>
      </c>
      <c r="H7876" s="17">
        <v>708.17325468000001</v>
      </c>
    </row>
    <row r="7877" spans="1:8" x14ac:dyDescent="0.2">
      <c r="A7877" s="24">
        <v>41306</v>
      </c>
      <c r="B7877" s="17" t="s">
        <v>36</v>
      </c>
      <c r="C7877" s="17" t="s">
        <v>21</v>
      </c>
      <c r="D7877" s="17" t="s">
        <v>15</v>
      </c>
      <c r="E7877" s="17">
        <v>1.33248838</v>
      </c>
      <c r="F7877" s="17">
        <v>0.45326945000000002</v>
      </c>
      <c r="G7877" s="17">
        <v>54.497387179999997</v>
      </c>
      <c r="H7877" s="17">
        <v>13.598083600000001</v>
      </c>
    </row>
    <row r="7878" spans="1:8" x14ac:dyDescent="0.2">
      <c r="A7878" s="24">
        <v>41306</v>
      </c>
      <c r="B7878" s="17" t="s">
        <v>36</v>
      </c>
      <c r="C7878" s="17" t="s">
        <v>21</v>
      </c>
      <c r="D7878" s="17" t="s">
        <v>16</v>
      </c>
      <c r="E7878" s="17">
        <v>1.19824682</v>
      </c>
      <c r="F7878" s="17">
        <v>0.37447584</v>
      </c>
      <c r="G7878" s="17">
        <v>80.517620620000002</v>
      </c>
      <c r="H7878" s="17">
        <v>5.4778759199999998</v>
      </c>
    </row>
    <row r="7879" spans="1:8" x14ac:dyDescent="0.2">
      <c r="A7879" s="24">
        <v>41306</v>
      </c>
      <c r="B7879" s="17" t="s">
        <v>36</v>
      </c>
      <c r="C7879" s="17" t="s">
        <v>21</v>
      </c>
      <c r="D7879" s="17" t="s">
        <v>17</v>
      </c>
      <c r="E7879" s="17">
        <v>1.55884957</v>
      </c>
      <c r="F7879" s="17">
        <v>3.1273736900000002</v>
      </c>
      <c r="G7879" s="17">
        <v>63.258104600000003</v>
      </c>
      <c r="H7879" s="17">
        <v>51.673058339999997</v>
      </c>
    </row>
    <row r="7880" spans="1:8" x14ac:dyDescent="0.2">
      <c r="A7880" s="24">
        <v>41306</v>
      </c>
      <c r="B7880" s="17" t="s">
        <v>36</v>
      </c>
      <c r="C7880" s="17" t="s">
        <v>22</v>
      </c>
      <c r="D7880" s="17" t="s">
        <v>10</v>
      </c>
      <c r="E7880" s="17">
        <v>14.624510300000001</v>
      </c>
      <c r="F7880" s="17">
        <v>8.4507038800000007</v>
      </c>
      <c r="G7880" s="17">
        <v>623.10576184000001</v>
      </c>
      <c r="H7880" s="17">
        <v>141.82844879999999</v>
      </c>
    </row>
    <row r="7881" spans="1:8" x14ac:dyDescent="0.2">
      <c r="A7881" s="24">
        <v>41306</v>
      </c>
      <c r="B7881" s="17" t="s">
        <v>36</v>
      </c>
      <c r="C7881" s="17" t="s">
        <v>22</v>
      </c>
      <c r="D7881" s="17" t="s">
        <v>11</v>
      </c>
      <c r="E7881" s="17">
        <v>15.655858869999999</v>
      </c>
      <c r="F7881" s="17">
        <v>5.2605049499999996</v>
      </c>
      <c r="G7881" s="17">
        <v>618.05775945000005</v>
      </c>
      <c r="H7881" s="17">
        <v>80.115198910000004</v>
      </c>
    </row>
    <row r="7882" spans="1:8" x14ac:dyDescent="0.2">
      <c r="A7882" s="24">
        <v>41306</v>
      </c>
      <c r="B7882" s="17" t="s">
        <v>36</v>
      </c>
      <c r="C7882" s="17" t="s">
        <v>22</v>
      </c>
      <c r="D7882" s="17" t="s">
        <v>12</v>
      </c>
      <c r="E7882" s="17">
        <v>3.1617128000000001</v>
      </c>
      <c r="F7882" s="17">
        <v>0.27586568</v>
      </c>
      <c r="G7882" s="17">
        <v>127.78206783</v>
      </c>
      <c r="H7882" s="17">
        <v>4.4138509399999997</v>
      </c>
    </row>
    <row r="7883" spans="1:8" x14ac:dyDescent="0.2">
      <c r="A7883" s="24">
        <v>41306</v>
      </c>
      <c r="B7883" s="17" t="s">
        <v>36</v>
      </c>
      <c r="C7883" s="17" t="s">
        <v>22</v>
      </c>
      <c r="D7883" s="17" t="s">
        <v>13</v>
      </c>
      <c r="E7883" s="17">
        <v>0.50220918000000003</v>
      </c>
      <c r="F7883" s="17">
        <v>0</v>
      </c>
      <c r="G7883" s="17">
        <v>0</v>
      </c>
      <c r="H7883" s="17">
        <v>0</v>
      </c>
    </row>
    <row r="7884" spans="1:8" x14ac:dyDescent="0.2">
      <c r="A7884" s="24">
        <v>41306</v>
      </c>
      <c r="B7884" s="17" t="s">
        <v>36</v>
      </c>
      <c r="C7884" s="17" t="s">
        <v>22</v>
      </c>
      <c r="D7884" s="17" t="s">
        <v>14</v>
      </c>
      <c r="E7884" s="17">
        <v>38.243677750000003</v>
      </c>
      <c r="F7884" s="17">
        <v>23.240254709999999</v>
      </c>
      <c r="G7884" s="17">
        <v>1444.2345361299999</v>
      </c>
      <c r="H7884" s="17">
        <v>399.12720196999999</v>
      </c>
    </row>
    <row r="7885" spans="1:8" x14ac:dyDescent="0.2">
      <c r="A7885" s="24">
        <v>41306</v>
      </c>
      <c r="B7885" s="17" t="s">
        <v>36</v>
      </c>
      <c r="C7885" s="17" t="s">
        <v>22</v>
      </c>
      <c r="D7885" s="17" t="s">
        <v>15</v>
      </c>
      <c r="E7885" s="17">
        <v>14.734908949999999</v>
      </c>
      <c r="F7885" s="17">
        <v>8.0674461399999995</v>
      </c>
      <c r="G7885" s="17">
        <v>573.86871721</v>
      </c>
      <c r="H7885" s="17">
        <v>149.23150666999999</v>
      </c>
    </row>
    <row r="7886" spans="1:8" x14ac:dyDescent="0.2">
      <c r="A7886" s="24">
        <v>41306</v>
      </c>
      <c r="B7886" s="17" t="s">
        <v>36</v>
      </c>
      <c r="C7886" s="17" t="s">
        <v>22</v>
      </c>
      <c r="D7886" s="17" t="s">
        <v>16</v>
      </c>
      <c r="E7886" s="17">
        <v>4.0112411300000002</v>
      </c>
      <c r="F7886" s="17">
        <v>2.3304684899999999</v>
      </c>
      <c r="G7886" s="17">
        <v>151.14528025000001</v>
      </c>
      <c r="H7886" s="17">
        <v>46.859265440000001</v>
      </c>
    </row>
    <row r="7887" spans="1:8" x14ac:dyDescent="0.2">
      <c r="A7887" s="24">
        <v>41306</v>
      </c>
      <c r="B7887" s="17" t="s">
        <v>36</v>
      </c>
      <c r="C7887" s="17" t="s">
        <v>22</v>
      </c>
      <c r="D7887" s="17" t="s">
        <v>17</v>
      </c>
      <c r="E7887" s="17">
        <v>7.2768156299999998</v>
      </c>
      <c r="F7887" s="17">
        <v>3.03855363</v>
      </c>
      <c r="G7887" s="17">
        <v>247.93130961</v>
      </c>
      <c r="H7887" s="17">
        <v>45.535067400000003</v>
      </c>
    </row>
    <row r="7888" spans="1:8" x14ac:dyDescent="0.2">
      <c r="A7888" s="24">
        <v>41306</v>
      </c>
      <c r="B7888" s="17" t="s">
        <v>36</v>
      </c>
      <c r="C7888" s="17" t="s">
        <v>23</v>
      </c>
      <c r="D7888" s="17" t="s">
        <v>10</v>
      </c>
      <c r="E7888" s="17">
        <v>76.124131899999995</v>
      </c>
      <c r="F7888" s="17">
        <v>19.56439</v>
      </c>
      <c r="G7888" s="17">
        <v>3344.4989424300002</v>
      </c>
      <c r="H7888" s="17">
        <v>343.69609915000001</v>
      </c>
    </row>
    <row r="7889" spans="1:8" x14ac:dyDescent="0.2">
      <c r="A7889" s="24">
        <v>41306</v>
      </c>
      <c r="B7889" s="17" t="s">
        <v>36</v>
      </c>
      <c r="C7889" s="17" t="s">
        <v>23</v>
      </c>
      <c r="D7889" s="17" t="s">
        <v>11</v>
      </c>
      <c r="E7889" s="17">
        <v>15.33103809</v>
      </c>
      <c r="F7889" s="17">
        <v>6.4426909700000001</v>
      </c>
      <c r="G7889" s="17">
        <v>611.84498478</v>
      </c>
      <c r="H7889" s="17">
        <v>91.366120780000003</v>
      </c>
    </row>
    <row r="7890" spans="1:8" x14ac:dyDescent="0.2">
      <c r="A7890" s="24">
        <v>41306</v>
      </c>
      <c r="B7890" s="17" t="s">
        <v>36</v>
      </c>
      <c r="C7890" s="17" t="s">
        <v>23</v>
      </c>
      <c r="D7890" s="17" t="s">
        <v>12</v>
      </c>
      <c r="E7890" s="17">
        <v>9.3781526799999995</v>
      </c>
      <c r="F7890" s="17">
        <v>8.3395117600000006</v>
      </c>
      <c r="G7890" s="17">
        <v>357.70189223</v>
      </c>
      <c r="H7890" s="17">
        <v>150.81022504000001</v>
      </c>
    </row>
    <row r="7891" spans="1:8" x14ac:dyDescent="0.2">
      <c r="A7891" s="24">
        <v>41306</v>
      </c>
      <c r="B7891" s="17" t="s">
        <v>36</v>
      </c>
      <c r="C7891" s="17" t="s">
        <v>23</v>
      </c>
      <c r="D7891" s="17" t="s">
        <v>13</v>
      </c>
      <c r="E7891" s="17">
        <v>1.3001665200000001</v>
      </c>
      <c r="F7891" s="17">
        <v>4.2043793899999997</v>
      </c>
      <c r="G7891" s="17">
        <v>52.189698790000001</v>
      </c>
      <c r="H7891" s="17">
        <v>61.714573139999999</v>
      </c>
    </row>
    <row r="7892" spans="1:8" x14ac:dyDescent="0.2">
      <c r="A7892" s="24">
        <v>41306</v>
      </c>
      <c r="B7892" s="17" t="s">
        <v>36</v>
      </c>
      <c r="C7892" s="17" t="s">
        <v>23</v>
      </c>
      <c r="D7892" s="17" t="s">
        <v>14</v>
      </c>
      <c r="E7892" s="17">
        <v>35.99087755</v>
      </c>
      <c r="F7892" s="17">
        <v>30.89491992</v>
      </c>
      <c r="G7892" s="17">
        <v>1315.2978334300001</v>
      </c>
      <c r="H7892" s="17">
        <v>550.75357340000005</v>
      </c>
    </row>
    <row r="7893" spans="1:8" x14ac:dyDescent="0.2">
      <c r="A7893" s="24">
        <v>41306</v>
      </c>
      <c r="B7893" s="17" t="s">
        <v>36</v>
      </c>
      <c r="C7893" s="17" t="s">
        <v>23</v>
      </c>
      <c r="D7893" s="17" t="s">
        <v>15</v>
      </c>
      <c r="E7893" s="17">
        <v>118.63549121</v>
      </c>
      <c r="F7893" s="17">
        <v>302.72409374</v>
      </c>
      <c r="G7893" s="17">
        <v>4264.69939952</v>
      </c>
      <c r="H7893" s="17">
        <v>4875.77795229</v>
      </c>
    </row>
    <row r="7894" spans="1:8" x14ac:dyDescent="0.2">
      <c r="A7894" s="24">
        <v>41306</v>
      </c>
      <c r="B7894" s="17" t="s">
        <v>36</v>
      </c>
      <c r="C7894" s="17" t="s">
        <v>23</v>
      </c>
      <c r="D7894" s="17" t="s">
        <v>16</v>
      </c>
      <c r="E7894" s="17">
        <v>2.9203279499999999</v>
      </c>
      <c r="F7894" s="17">
        <v>4.5772177899999997</v>
      </c>
      <c r="G7894" s="17">
        <v>121.90735788000001</v>
      </c>
      <c r="H7894" s="17">
        <v>103.60596699</v>
      </c>
    </row>
    <row r="7895" spans="1:8" x14ac:dyDescent="0.2">
      <c r="A7895" s="24">
        <v>41306</v>
      </c>
      <c r="B7895" s="17" t="s">
        <v>36</v>
      </c>
      <c r="C7895" s="17" t="s">
        <v>23</v>
      </c>
      <c r="D7895" s="17" t="s">
        <v>17</v>
      </c>
      <c r="E7895" s="17">
        <v>8.6164773300000004</v>
      </c>
      <c r="F7895" s="17">
        <v>32.28260805</v>
      </c>
      <c r="G7895" s="17">
        <v>297.65485465</v>
      </c>
      <c r="H7895" s="17">
        <v>519.92408786999999</v>
      </c>
    </row>
    <row r="7896" spans="1:8" x14ac:dyDescent="0.2">
      <c r="A7896" s="24">
        <v>41306</v>
      </c>
      <c r="B7896" s="17" t="s">
        <v>36</v>
      </c>
      <c r="C7896" s="17" t="s">
        <v>24</v>
      </c>
      <c r="D7896" s="17" t="s">
        <v>10</v>
      </c>
      <c r="E7896" s="17">
        <v>45.426187830000003</v>
      </c>
      <c r="F7896" s="17">
        <v>16.759491149999999</v>
      </c>
      <c r="G7896" s="17">
        <v>2095.4376908200002</v>
      </c>
      <c r="H7896" s="17">
        <v>268.09679069999999</v>
      </c>
    </row>
    <row r="7897" spans="1:8" x14ac:dyDescent="0.2">
      <c r="A7897" s="24">
        <v>41306</v>
      </c>
      <c r="B7897" s="17" t="s">
        <v>36</v>
      </c>
      <c r="C7897" s="17" t="s">
        <v>24</v>
      </c>
      <c r="D7897" s="17" t="s">
        <v>11</v>
      </c>
      <c r="E7897" s="17">
        <v>2.3155257800000002</v>
      </c>
      <c r="F7897" s="17">
        <v>1.2563091200000001</v>
      </c>
      <c r="G7897" s="17">
        <v>100.13766275</v>
      </c>
      <c r="H7897" s="17">
        <v>22.56364387</v>
      </c>
    </row>
    <row r="7898" spans="1:8" x14ac:dyDescent="0.2">
      <c r="A7898" s="24">
        <v>41306</v>
      </c>
      <c r="B7898" s="17" t="s">
        <v>36</v>
      </c>
      <c r="C7898" s="17" t="s">
        <v>24</v>
      </c>
      <c r="D7898" s="17" t="s">
        <v>12</v>
      </c>
      <c r="E7898" s="17">
        <v>16.096767570000001</v>
      </c>
      <c r="F7898" s="17">
        <v>9.0658745100000004</v>
      </c>
      <c r="G7898" s="17">
        <v>691.95222785999999</v>
      </c>
      <c r="H7898" s="17">
        <v>168.18835912</v>
      </c>
    </row>
    <row r="7899" spans="1:8" x14ac:dyDescent="0.2">
      <c r="A7899" s="24">
        <v>41306</v>
      </c>
      <c r="B7899" s="17" t="s">
        <v>36</v>
      </c>
      <c r="C7899" s="17" t="s">
        <v>24</v>
      </c>
      <c r="D7899" s="17" t="s">
        <v>13</v>
      </c>
      <c r="E7899" s="17">
        <v>41.838992269999999</v>
      </c>
      <c r="F7899" s="17">
        <v>120.77477445</v>
      </c>
      <c r="G7899" s="17">
        <v>1512.3478287299999</v>
      </c>
      <c r="H7899" s="17">
        <v>1951.48722503</v>
      </c>
    </row>
    <row r="7900" spans="1:8" x14ac:dyDescent="0.2">
      <c r="A7900" s="24">
        <v>41306</v>
      </c>
      <c r="B7900" s="17" t="s">
        <v>36</v>
      </c>
      <c r="C7900" s="17" t="s">
        <v>24</v>
      </c>
      <c r="D7900" s="17" t="s">
        <v>14</v>
      </c>
      <c r="E7900" s="17">
        <v>7.9276836900000003</v>
      </c>
      <c r="F7900" s="17">
        <v>10.8092009</v>
      </c>
      <c r="G7900" s="17">
        <v>275.89579377000001</v>
      </c>
      <c r="H7900" s="17">
        <v>192.53652431</v>
      </c>
    </row>
    <row r="7901" spans="1:8" x14ac:dyDescent="0.2">
      <c r="A7901" s="24">
        <v>41306</v>
      </c>
      <c r="B7901" s="17" t="s">
        <v>36</v>
      </c>
      <c r="C7901" s="17" t="s">
        <v>24</v>
      </c>
      <c r="D7901" s="17" t="s">
        <v>15</v>
      </c>
      <c r="E7901" s="17">
        <v>9.4589236900000007</v>
      </c>
      <c r="F7901" s="17">
        <v>62.21711457</v>
      </c>
      <c r="G7901" s="17">
        <v>372.25805172999998</v>
      </c>
      <c r="H7901" s="17">
        <v>727.99468165999997</v>
      </c>
    </row>
    <row r="7902" spans="1:8" x14ac:dyDescent="0.2">
      <c r="A7902" s="24">
        <v>41306</v>
      </c>
      <c r="B7902" s="17" t="s">
        <v>36</v>
      </c>
      <c r="C7902" s="17" t="s">
        <v>24</v>
      </c>
      <c r="D7902" s="17" t="s">
        <v>16</v>
      </c>
      <c r="E7902" s="17">
        <v>0.38102001000000002</v>
      </c>
      <c r="F7902" s="17">
        <v>2.09187528</v>
      </c>
      <c r="G7902" s="17">
        <v>14.859780219999999</v>
      </c>
      <c r="H7902" s="17">
        <v>30.583481760000002</v>
      </c>
    </row>
    <row r="7903" spans="1:8" x14ac:dyDescent="0.2">
      <c r="A7903" s="24">
        <v>41306</v>
      </c>
      <c r="B7903" s="17" t="s">
        <v>36</v>
      </c>
      <c r="C7903" s="17" t="s">
        <v>24</v>
      </c>
      <c r="D7903" s="17" t="s">
        <v>17</v>
      </c>
      <c r="E7903" s="17">
        <v>23.271939889999999</v>
      </c>
      <c r="F7903" s="17">
        <v>66.068063859999995</v>
      </c>
      <c r="G7903" s="17">
        <v>833.19089543999996</v>
      </c>
      <c r="H7903" s="17">
        <v>1088.3954126599999</v>
      </c>
    </row>
    <row r="7904" spans="1:8" x14ac:dyDescent="0.2">
      <c r="A7904" s="24">
        <v>41306</v>
      </c>
      <c r="B7904" s="17" t="s">
        <v>36</v>
      </c>
      <c r="C7904" s="17" t="s">
        <v>25</v>
      </c>
      <c r="D7904" s="17" t="s">
        <v>10</v>
      </c>
      <c r="E7904" s="17">
        <v>11.13996751</v>
      </c>
      <c r="F7904" s="17">
        <v>2.8258597700000001</v>
      </c>
      <c r="G7904" s="17">
        <v>453.95591524000002</v>
      </c>
      <c r="H7904" s="17">
        <v>38.613079900000002</v>
      </c>
    </row>
    <row r="7905" spans="1:8" x14ac:dyDescent="0.2">
      <c r="A7905" s="24">
        <v>41306</v>
      </c>
      <c r="B7905" s="17" t="s">
        <v>36</v>
      </c>
      <c r="C7905" s="17" t="s">
        <v>25</v>
      </c>
      <c r="D7905" s="17" t="s">
        <v>11</v>
      </c>
      <c r="E7905" s="17">
        <v>10.466240750000001</v>
      </c>
      <c r="F7905" s="17">
        <v>2.3642927500000002</v>
      </c>
      <c r="G7905" s="17">
        <v>386.80729468999999</v>
      </c>
      <c r="H7905" s="17">
        <v>53.743632099999999</v>
      </c>
    </row>
    <row r="7906" spans="1:8" x14ac:dyDescent="0.2">
      <c r="A7906" s="24">
        <v>41306</v>
      </c>
      <c r="B7906" s="17" t="s">
        <v>36</v>
      </c>
      <c r="C7906" s="17" t="s">
        <v>25</v>
      </c>
      <c r="D7906" s="17" t="s">
        <v>12</v>
      </c>
      <c r="E7906" s="17">
        <v>1.32044867</v>
      </c>
      <c r="F7906" s="17">
        <v>0.42517377000000001</v>
      </c>
      <c r="G7906" s="17">
        <v>52.041098769999998</v>
      </c>
      <c r="H7906" s="17">
        <v>13.60556057</v>
      </c>
    </row>
    <row r="7907" spans="1:8" x14ac:dyDescent="0.2">
      <c r="A7907" s="24">
        <v>41306</v>
      </c>
      <c r="B7907" s="17" t="s">
        <v>36</v>
      </c>
      <c r="C7907" s="17" t="s">
        <v>25</v>
      </c>
      <c r="D7907" s="17" t="s">
        <v>13</v>
      </c>
      <c r="E7907" s="17">
        <v>9.95733158</v>
      </c>
      <c r="F7907" s="17">
        <v>7.7262488500000002</v>
      </c>
      <c r="G7907" s="17">
        <v>317.77730223999998</v>
      </c>
      <c r="H7907" s="17">
        <v>140.57065800000001</v>
      </c>
    </row>
    <row r="7908" spans="1:8" x14ac:dyDescent="0.2">
      <c r="A7908" s="24">
        <v>41306</v>
      </c>
      <c r="B7908" s="17" t="s">
        <v>36</v>
      </c>
      <c r="C7908" s="17" t="s">
        <v>25</v>
      </c>
      <c r="D7908" s="17" t="s">
        <v>14</v>
      </c>
      <c r="E7908" s="17">
        <v>33.754468989999999</v>
      </c>
      <c r="F7908" s="17">
        <v>15.732707359999999</v>
      </c>
      <c r="G7908" s="17">
        <v>1325.2033377499999</v>
      </c>
      <c r="H7908" s="17">
        <v>268.00285359999998</v>
      </c>
    </row>
    <row r="7909" spans="1:8" x14ac:dyDescent="0.2">
      <c r="A7909" s="24">
        <v>41306</v>
      </c>
      <c r="B7909" s="17" t="s">
        <v>36</v>
      </c>
      <c r="C7909" s="17" t="s">
        <v>25</v>
      </c>
      <c r="D7909" s="17" t="s">
        <v>15</v>
      </c>
      <c r="E7909" s="17">
        <v>4.7054552000000003</v>
      </c>
      <c r="F7909" s="17">
        <v>5.7947026800000003</v>
      </c>
      <c r="G7909" s="17">
        <v>179.66654811000001</v>
      </c>
      <c r="H7909" s="17">
        <v>129.04184149</v>
      </c>
    </row>
    <row r="7910" spans="1:8" x14ac:dyDescent="0.2">
      <c r="A7910" s="24">
        <v>41306</v>
      </c>
      <c r="B7910" s="17" t="s">
        <v>36</v>
      </c>
      <c r="C7910" s="17" t="s">
        <v>25</v>
      </c>
      <c r="D7910" s="17" t="s">
        <v>16</v>
      </c>
      <c r="E7910" s="17">
        <v>12.923827599999999</v>
      </c>
      <c r="F7910" s="17">
        <v>8.6288910899999998</v>
      </c>
      <c r="G7910" s="17">
        <v>526.80144544999996</v>
      </c>
      <c r="H7910" s="17">
        <v>152.14569465</v>
      </c>
    </row>
    <row r="7911" spans="1:8" x14ac:dyDescent="0.2">
      <c r="A7911" s="24">
        <v>41306</v>
      </c>
      <c r="B7911" s="17" t="s">
        <v>36</v>
      </c>
      <c r="C7911" s="17" t="s">
        <v>25</v>
      </c>
      <c r="D7911" s="17" t="s">
        <v>17</v>
      </c>
      <c r="E7911" s="17">
        <v>2.9873566500000002</v>
      </c>
      <c r="F7911" s="17">
        <v>6.1495024200000001</v>
      </c>
      <c r="G7911" s="17">
        <v>119.42329303</v>
      </c>
      <c r="H7911" s="17">
        <v>50.425343550000001</v>
      </c>
    </row>
    <row r="7912" spans="1:8" x14ac:dyDescent="0.2">
      <c r="A7912" s="24">
        <v>41306</v>
      </c>
      <c r="B7912" s="17" t="s">
        <v>36</v>
      </c>
      <c r="C7912" s="17" t="s">
        <v>26</v>
      </c>
      <c r="D7912" s="17" t="s">
        <v>10</v>
      </c>
      <c r="E7912" s="17">
        <v>13.234360089999999</v>
      </c>
      <c r="F7912" s="17">
        <v>1.9381955500000001</v>
      </c>
      <c r="G7912" s="17">
        <v>492.62524485</v>
      </c>
      <c r="H7912" s="17">
        <v>42.320761160000004</v>
      </c>
    </row>
    <row r="7913" spans="1:8" x14ac:dyDescent="0.2">
      <c r="A7913" s="24">
        <v>41306</v>
      </c>
      <c r="B7913" s="17" t="s">
        <v>36</v>
      </c>
      <c r="C7913" s="17" t="s">
        <v>26</v>
      </c>
      <c r="D7913" s="17" t="s">
        <v>11</v>
      </c>
      <c r="E7913" s="17">
        <v>25.425326630000001</v>
      </c>
      <c r="F7913" s="17">
        <v>9.4230961799999999</v>
      </c>
      <c r="G7913" s="17">
        <v>1039.41873725</v>
      </c>
      <c r="H7913" s="17">
        <v>170.02890898000001</v>
      </c>
    </row>
    <row r="7914" spans="1:8" x14ac:dyDescent="0.2">
      <c r="A7914" s="24">
        <v>41306</v>
      </c>
      <c r="B7914" s="17" t="s">
        <v>36</v>
      </c>
      <c r="C7914" s="17" t="s">
        <v>26</v>
      </c>
      <c r="D7914" s="17" t="s">
        <v>12</v>
      </c>
      <c r="E7914" s="17">
        <v>2.5358249000000002</v>
      </c>
      <c r="F7914" s="17">
        <v>1.9074241599999999</v>
      </c>
      <c r="G7914" s="17">
        <v>105.88124156000001</v>
      </c>
      <c r="H7914" s="17">
        <v>42.433446259999997</v>
      </c>
    </row>
    <row r="7915" spans="1:8" x14ac:dyDescent="0.2">
      <c r="A7915" s="24">
        <v>41306</v>
      </c>
      <c r="B7915" s="17" t="s">
        <v>36</v>
      </c>
      <c r="C7915" s="17" t="s">
        <v>26</v>
      </c>
      <c r="D7915" s="17" t="s">
        <v>13</v>
      </c>
      <c r="E7915" s="17">
        <v>0.43990080999999998</v>
      </c>
      <c r="F7915" s="17">
        <v>0</v>
      </c>
      <c r="G7915" s="17">
        <v>23.754643949999998</v>
      </c>
      <c r="H7915" s="17">
        <v>0</v>
      </c>
    </row>
    <row r="7916" spans="1:8" x14ac:dyDescent="0.2">
      <c r="A7916" s="24">
        <v>41306</v>
      </c>
      <c r="B7916" s="17" t="s">
        <v>36</v>
      </c>
      <c r="C7916" s="17" t="s">
        <v>26</v>
      </c>
      <c r="D7916" s="17" t="s">
        <v>14</v>
      </c>
      <c r="E7916" s="17">
        <v>12.47007642</v>
      </c>
      <c r="F7916" s="17">
        <v>6.0871736900000002</v>
      </c>
      <c r="G7916" s="17">
        <v>476.91478818000002</v>
      </c>
      <c r="H7916" s="17">
        <v>110.68053358</v>
      </c>
    </row>
    <row r="7917" spans="1:8" x14ac:dyDescent="0.2">
      <c r="A7917" s="24">
        <v>41306</v>
      </c>
      <c r="B7917" s="17" t="s">
        <v>36</v>
      </c>
      <c r="C7917" s="17" t="s">
        <v>26</v>
      </c>
      <c r="D7917" s="17" t="s">
        <v>15</v>
      </c>
      <c r="E7917" s="17">
        <v>5.1744671000000002</v>
      </c>
      <c r="F7917" s="17">
        <v>6.7616375199999998</v>
      </c>
      <c r="G7917" s="17">
        <v>209.82952431999999</v>
      </c>
      <c r="H7917" s="17">
        <v>92.164350970000001</v>
      </c>
    </row>
    <row r="7918" spans="1:8" x14ac:dyDescent="0.2">
      <c r="A7918" s="24">
        <v>41306</v>
      </c>
      <c r="B7918" s="17" t="s">
        <v>36</v>
      </c>
      <c r="C7918" s="17" t="s">
        <v>26</v>
      </c>
      <c r="D7918" s="17" t="s">
        <v>16</v>
      </c>
      <c r="E7918" s="17">
        <v>0</v>
      </c>
      <c r="F7918" s="17">
        <v>0.49313261000000003</v>
      </c>
      <c r="G7918" s="17">
        <v>0</v>
      </c>
      <c r="H7918" s="17">
        <v>10.84891739</v>
      </c>
    </row>
    <row r="7919" spans="1:8" x14ac:dyDescent="0.2">
      <c r="A7919" s="24">
        <v>41306</v>
      </c>
      <c r="B7919" s="17" t="s">
        <v>36</v>
      </c>
      <c r="C7919" s="17" t="s">
        <v>26</v>
      </c>
      <c r="D7919" s="17" t="s">
        <v>17</v>
      </c>
      <c r="E7919" s="17">
        <v>0.59463460999999995</v>
      </c>
      <c r="F7919" s="17">
        <v>1.0366119</v>
      </c>
      <c r="G7919" s="17">
        <v>21.406846089999998</v>
      </c>
      <c r="H7919" s="17">
        <v>20.752324000000002</v>
      </c>
    </row>
    <row r="7920" spans="1:8" x14ac:dyDescent="0.2">
      <c r="A7920" s="24">
        <v>41306</v>
      </c>
      <c r="B7920" s="17" t="s">
        <v>36</v>
      </c>
      <c r="C7920" s="17" t="s">
        <v>27</v>
      </c>
      <c r="D7920" s="17" t="s">
        <v>10</v>
      </c>
      <c r="E7920" s="17">
        <v>30.822945600000001</v>
      </c>
      <c r="F7920" s="17">
        <v>4.7594314100000004</v>
      </c>
      <c r="G7920" s="17">
        <v>1215.84134733</v>
      </c>
      <c r="H7920" s="17">
        <v>94.346107599999996</v>
      </c>
    </row>
    <row r="7921" spans="1:8" x14ac:dyDescent="0.2">
      <c r="A7921" s="24">
        <v>41306</v>
      </c>
      <c r="B7921" s="17" t="s">
        <v>36</v>
      </c>
      <c r="C7921" s="17" t="s">
        <v>27</v>
      </c>
      <c r="D7921" s="17" t="s">
        <v>11</v>
      </c>
      <c r="E7921" s="17">
        <v>34.296372079999998</v>
      </c>
      <c r="F7921" s="17">
        <v>11.42164548</v>
      </c>
      <c r="G7921" s="17">
        <v>1321.17709087</v>
      </c>
      <c r="H7921" s="17">
        <v>245.18981436000001</v>
      </c>
    </row>
    <row r="7922" spans="1:8" x14ac:dyDescent="0.2">
      <c r="A7922" s="24">
        <v>41306</v>
      </c>
      <c r="B7922" s="17" t="s">
        <v>36</v>
      </c>
      <c r="C7922" s="17" t="s">
        <v>27</v>
      </c>
      <c r="D7922" s="17" t="s">
        <v>12</v>
      </c>
      <c r="E7922" s="17">
        <v>0.42487915999999998</v>
      </c>
      <c r="F7922" s="17">
        <v>0.434085</v>
      </c>
      <c r="G7922" s="17">
        <v>16.995166340000001</v>
      </c>
      <c r="H7922" s="17">
        <v>9.5498700999999997</v>
      </c>
    </row>
    <row r="7923" spans="1:8" x14ac:dyDescent="0.2">
      <c r="A7923" s="24">
        <v>41306</v>
      </c>
      <c r="B7923" s="17" t="s">
        <v>36</v>
      </c>
      <c r="C7923" s="17" t="s">
        <v>27</v>
      </c>
      <c r="D7923" s="17" t="s">
        <v>13</v>
      </c>
      <c r="E7923" s="17">
        <v>0</v>
      </c>
      <c r="F7923" s="17">
        <v>0.80290220000000001</v>
      </c>
      <c r="G7923" s="17">
        <v>0</v>
      </c>
      <c r="H7923" s="17">
        <v>5.8059551899999997</v>
      </c>
    </row>
    <row r="7924" spans="1:8" x14ac:dyDescent="0.2">
      <c r="A7924" s="24">
        <v>41306</v>
      </c>
      <c r="B7924" s="17" t="s">
        <v>36</v>
      </c>
      <c r="C7924" s="17" t="s">
        <v>27</v>
      </c>
      <c r="D7924" s="17" t="s">
        <v>14</v>
      </c>
      <c r="E7924" s="17">
        <v>88.11626742</v>
      </c>
      <c r="F7924" s="17">
        <v>41.941686679999997</v>
      </c>
      <c r="G7924" s="17">
        <v>3282.4798341400001</v>
      </c>
      <c r="H7924" s="17">
        <v>769.24051104</v>
      </c>
    </row>
    <row r="7925" spans="1:8" x14ac:dyDescent="0.2">
      <c r="A7925" s="24">
        <v>41306</v>
      </c>
      <c r="B7925" s="17" t="s">
        <v>36</v>
      </c>
      <c r="C7925" s="17" t="s">
        <v>27</v>
      </c>
      <c r="D7925" s="17" t="s">
        <v>15</v>
      </c>
      <c r="E7925" s="17">
        <v>3.66821457</v>
      </c>
      <c r="F7925" s="17">
        <v>2.3285979600000002</v>
      </c>
      <c r="G7925" s="17">
        <v>141.78941469</v>
      </c>
      <c r="H7925" s="17">
        <v>52.470583650000002</v>
      </c>
    </row>
    <row r="7926" spans="1:8" x14ac:dyDescent="0.2">
      <c r="A7926" s="24">
        <v>41306</v>
      </c>
      <c r="B7926" s="17" t="s">
        <v>36</v>
      </c>
      <c r="C7926" s="17" t="s">
        <v>27</v>
      </c>
      <c r="D7926" s="17" t="s">
        <v>17</v>
      </c>
      <c r="E7926" s="17">
        <v>0.40877342999999999</v>
      </c>
      <c r="F7926" s="17">
        <v>0</v>
      </c>
      <c r="G7926" s="17">
        <v>16.350937399999999</v>
      </c>
      <c r="H7926" s="17">
        <v>0</v>
      </c>
    </row>
    <row r="7927" spans="1:8" x14ac:dyDescent="0.2">
      <c r="A7927" s="24">
        <v>41306</v>
      </c>
      <c r="B7927" s="17" t="s">
        <v>36</v>
      </c>
      <c r="C7927" s="17" t="s">
        <v>28</v>
      </c>
      <c r="D7927" s="17" t="s">
        <v>10</v>
      </c>
      <c r="E7927" s="17">
        <v>8.4012389800000005</v>
      </c>
      <c r="F7927" s="17">
        <v>5.2646168199999996</v>
      </c>
      <c r="G7927" s="17">
        <v>343.03674202000002</v>
      </c>
      <c r="H7927" s="17">
        <v>118.88230766</v>
      </c>
    </row>
    <row r="7928" spans="1:8" x14ac:dyDescent="0.2">
      <c r="A7928" s="24">
        <v>41306</v>
      </c>
      <c r="B7928" s="17" t="s">
        <v>36</v>
      </c>
      <c r="C7928" s="17" t="s">
        <v>28</v>
      </c>
      <c r="D7928" s="17" t="s">
        <v>11</v>
      </c>
      <c r="E7928" s="17">
        <v>5.0796971299999996</v>
      </c>
      <c r="F7928" s="17">
        <v>1.6665705200000001</v>
      </c>
      <c r="G7928" s="17">
        <v>207.50524272000001</v>
      </c>
      <c r="H7928" s="17">
        <v>27.953522809999999</v>
      </c>
    </row>
    <row r="7929" spans="1:8" x14ac:dyDescent="0.2">
      <c r="A7929" s="24">
        <v>41306</v>
      </c>
      <c r="B7929" s="17" t="s">
        <v>36</v>
      </c>
      <c r="C7929" s="17" t="s">
        <v>28</v>
      </c>
      <c r="D7929" s="17" t="s">
        <v>12</v>
      </c>
      <c r="E7929" s="17">
        <v>0</v>
      </c>
      <c r="F7929" s="17">
        <v>0.20953736000000001</v>
      </c>
      <c r="G7929" s="17">
        <v>0</v>
      </c>
      <c r="H7929" s="17">
        <v>2.09537357</v>
      </c>
    </row>
    <row r="7930" spans="1:8" x14ac:dyDescent="0.2">
      <c r="A7930" s="24">
        <v>41306</v>
      </c>
      <c r="B7930" s="17" t="s">
        <v>36</v>
      </c>
      <c r="C7930" s="17" t="s">
        <v>28</v>
      </c>
      <c r="D7930" s="17" t="s">
        <v>13</v>
      </c>
      <c r="E7930" s="17">
        <v>1.2735223600000001</v>
      </c>
      <c r="F7930" s="17">
        <v>0.73436670000000004</v>
      </c>
      <c r="G7930" s="17">
        <v>34.96392762</v>
      </c>
      <c r="H7930" s="17">
        <v>10.73271705</v>
      </c>
    </row>
    <row r="7931" spans="1:8" x14ac:dyDescent="0.2">
      <c r="A7931" s="24">
        <v>41306</v>
      </c>
      <c r="B7931" s="17" t="s">
        <v>36</v>
      </c>
      <c r="C7931" s="17" t="s">
        <v>28</v>
      </c>
      <c r="D7931" s="17" t="s">
        <v>14</v>
      </c>
      <c r="E7931" s="17">
        <v>20.088564349999999</v>
      </c>
      <c r="F7931" s="17">
        <v>11.378658229999999</v>
      </c>
      <c r="G7931" s="17">
        <v>797.36895314000003</v>
      </c>
      <c r="H7931" s="17">
        <v>174.04974949000001</v>
      </c>
    </row>
    <row r="7932" spans="1:8" x14ac:dyDescent="0.2">
      <c r="A7932" s="24">
        <v>41306</v>
      </c>
      <c r="B7932" s="17" t="s">
        <v>36</v>
      </c>
      <c r="C7932" s="17" t="s">
        <v>28</v>
      </c>
      <c r="D7932" s="17" t="s">
        <v>15</v>
      </c>
      <c r="E7932" s="17">
        <v>31.08482832</v>
      </c>
      <c r="F7932" s="17">
        <v>8.6908401099999999</v>
      </c>
      <c r="G7932" s="17">
        <v>1287.97763988</v>
      </c>
      <c r="H7932" s="17">
        <v>205.0745762</v>
      </c>
    </row>
    <row r="7933" spans="1:8" x14ac:dyDescent="0.2">
      <c r="A7933" s="24">
        <v>41306</v>
      </c>
      <c r="B7933" s="17" t="s">
        <v>36</v>
      </c>
      <c r="C7933" s="17" t="s">
        <v>28</v>
      </c>
      <c r="D7933" s="17" t="s">
        <v>16</v>
      </c>
      <c r="E7933" s="17">
        <v>0.10704076999999999</v>
      </c>
      <c r="F7933" s="17">
        <v>0</v>
      </c>
      <c r="G7933" s="17">
        <v>5.13795717</v>
      </c>
      <c r="H7933" s="17">
        <v>0</v>
      </c>
    </row>
    <row r="7934" spans="1:8" x14ac:dyDescent="0.2">
      <c r="A7934" s="24">
        <v>41306</v>
      </c>
      <c r="B7934" s="17" t="s">
        <v>36</v>
      </c>
      <c r="C7934" s="17" t="s">
        <v>28</v>
      </c>
      <c r="D7934" s="17" t="s">
        <v>17</v>
      </c>
      <c r="E7934" s="17">
        <v>0.81049391999999998</v>
      </c>
      <c r="F7934" s="17">
        <v>1.56867428</v>
      </c>
      <c r="G7934" s="17">
        <v>36.11996276</v>
      </c>
      <c r="H7934" s="17">
        <v>21.039352699999998</v>
      </c>
    </row>
    <row r="7935" spans="1:8" x14ac:dyDescent="0.2">
      <c r="A7935" s="24">
        <v>41306</v>
      </c>
      <c r="B7935" s="17" t="s">
        <v>36</v>
      </c>
      <c r="C7935" s="17" t="s">
        <v>29</v>
      </c>
      <c r="D7935" s="17" t="s">
        <v>10</v>
      </c>
      <c r="E7935" s="17">
        <v>31.851967999999999</v>
      </c>
      <c r="F7935" s="17">
        <v>13.302838530000001</v>
      </c>
      <c r="G7935" s="17">
        <v>1313.12983001</v>
      </c>
      <c r="H7935" s="17">
        <v>242.29328605000001</v>
      </c>
    </row>
    <row r="7936" spans="1:8" x14ac:dyDescent="0.2">
      <c r="A7936" s="24">
        <v>41306</v>
      </c>
      <c r="B7936" s="17" t="s">
        <v>36</v>
      </c>
      <c r="C7936" s="17" t="s">
        <v>29</v>
      </c>
      <c r="D7936" s="17" t="s">
        <v>11</v>
      </c>
      <c r="E7936" s="17">
        <v>123.77139562000001</v>
      </c>
      <c r="F7936" s="17">
        <v>52.644915609999998</v>
      </c>
      <c r="G7936" s="17">
        <v>4910.2853073400001</v>
      </c>
      <c r="H7936" s="17">
        <v>1007.67239196</v>
      </c>
    </row>
    <row r="7937" spans="1:8" x14ac:dyDescent="0.2">
      <c r="A7937" s="24">
        <v>41306</v>
      </c>
      <c r="B7937" s="17" t="s">
        <v>36</v>
      </c>
      <c r="C7937" s="17" t="s">
        <v>29</v>
      </c>
      <c r="D7937" s="17" t="s">
        <v>12</v>
      </c>
      <c r="E7937" s="17">
        <v>20.156092789999999</v>
      </c>
      <c r="F7937" s="17">
        <v>14.65287039</v>
      </c>
      <c r="G7937" s="17">
        <v>767.87668231999999</v>
      </c>
      <c r="H7937" s="17">
        <v>226.19174240999999</v>
      </c>
    </row>
    <row r="7938" spans="1:8" x14ac:dyDescent="0.2">
      <c r="A7938" s="24">
        <v>41306</v>
      </c>
      <c r="B7938" s="17" t="s">
        <v>36</v>
      </c>
      <c r="C7938" s="17" t="s">
        <v>29</v>
      </c>
      <c r="D7938" s="17" t="s">
        <v>13</v>
      </c>
      <c r="E7938" s="17">
        <v>0.41667978999999999</v>
      </c>
      <c r="F7938" s="17">
        <v>2.9752993499999998</v>
      </c>
      <c r="G7938" s="17">
        <v>16.66719144</v>
      </c>
      <c r="H7938" s="17">
        <v>66.242683749999998</v>
      </c>
    </row>
    <row r="7939" spans="1:8" x14ac:dyDescent="0.2">
      <c r="A7939" s="24">
        <v>41306</v>
      </c>
      <c r="B7939" s="17" t="s">
        <v>36</v>
      </c>
      <c r="C7939" s="17" t="s">
        <v>29</v>
      </c>
      <c r="D7939" s="17" t="s">
        <v>14</v>
      </c>
      <c r="E7939" s="17">
        <v>69.669382440000007</v>
      </c>
      <c r="F7939" s="17">
        <v>59.65202549</v>
      </c>
      <c r="G7939" s="17">
        <v>2666.7523437999998</v>
      </c>
      <c r="H7939" s="17">
        <v>1033.8587834499999</v>
      </c>
    </row>
    <row r="7940" spans="1:8" x14ac:dyDescent="0.2">
      <c r="A7940" s="24">
        <v>41306</v>
      </c>
      <c r="B7940" s="17" t="s">
        <v>36</v>
      </c>
      <c r="C7940" s="17" t="s">
        <v>29</v>
      </c>
      <c r="D7940" s="17" t="s">
        <v>15</v>
      </c>
      <c r="E7940" s="17">
        <v>2.7006697700000002</v>
      </c>
      <c r="F7940" s="17">
        <v>4.64841236</v>
      </c>
      <c r="G7940" s="17">
        <v>102.51211788000001</v>
      </c>
      <c r="H7940" s="17">
        <v>80.240995369999993</v>
      </c>
    </row>
    <row r="7941" spans="1:8" x14ac:dyDescent="0.2">
      <c r="A7941" s="24">
        <v>41306</v>
      </c>
      <c r="B7941" s="17" t="s">
        <v>36</v>
      </c>
      <c r="C7941" s="17" t="s">
        <v>29</v>
      </c>
      <c r="D7941" s="17" t="s">
        <v>16</v>
      </c>
      <c r="E7941" s="17">
        <v>0.77729013999999996</v>
      </c>
      <c r="F7941" s="17">
        <v>0.31585175999999998</v>
      </c>
      <c r="G7941" s="17">
        <v>41.965213300000002</v>
      </c>
      <c r="H7941" s="17">
        <v>6.3170352200000002</v>
      </c>
    </row>
    <row r="7942" spans="1:8" x14ac:dyDescent="0.2">
      <c r="A7942" s="24">
        <v>41306</v>
      </c>
      <c r="B7942" s="17" t="s">
        <v>36</v>
      </c>
      <c r="C7942" s="17" t="s">
        <v>29</v>
      </c>
      <c r="D7942" s="17" t="s">
        <v>17</v>
      </c>
      <c r="E7942" s="17">
        <v>1.2802303900000001</v>
      </c>
      <c r="F7942" s="17">
        <v>3.5945706099999999</v>
      </c>
      <c r="G7942" s="17">
        <v>53.50541647</v>
      </c>
      <c r="H7942" s="17">
        <v>29.502913670000002</v>
      </c>
    </row>
    <row r="7943" spans="1:8" x14ac:dyDescent="0.2">
      <c r="A7943" s="24">
        <v>41306</v>
      </c>
      <c r="B7943" s="17" t="s">
        <v>36</v>
      </c>
      <c r="C7943" s="17" t="s">
        <v>30</v>
      </c>
      <c r="D7943" s="17" t="s">
        <v>10</v>
      </c>
      <c r="E7943" s="17">
        <v>19.460452459999999</v>
      </c>
      <c r="F7943" s="17">
        <v>6.53397893</v>
      </c>
      <c r="G7943" s="17">
        <v>783.25005220000003</v>
      </c>
      <c r="H7943" s="17">
        <v>146.15450279999999</v>
      </c>
    </row>
    <row r="7944" spans="1:8" x14ac:dyDescent="0.2">
      <c r="A7944" s="24">
        <v>41306</v>
      </c>
      <c r="B7944" s="17" t="s">
        <v>36</v>
      </c>
      <c r="C7944" s="17" t="s">
        <v>30</v>
      </c>
      <c r="D7944" s="17" t="s">
        <v>11</v>
      </c>
      <c r="E7944" s="17">
        <v>17.751470019999999</v>
      </c>
      <c r="F7944" s="17">
        <v>6.1912494300000001</v>
      </c>
      <c r="G7944" s="17">
        <v>710.86092336000002</v>
      </c>
      <c r="H7944" s="17">
        <v>104.47027026000001</v>
      </c>
    </row>
    <row r="7945" spans="1:8" x14ac:dyDescent="0.2">
      <c r="A7945" s="24">
        <v>41306</v>
      </c>
      <c r="B7945" s="17" t="s">
        <v>36</v>
      </c>
      <c r="C7945" s="17" t="s">
        <v>30</v>
      </c>
      <c r="D7945" s="17" t="s">
        <v>12</v>
      </c>
      <c r="E7945" s="17">
        <v>2.32393918</v>
      </c>
      <c r="F7945" s="17">
        <v>2.8838908499999998</v>
      </c>
      <c r="G7945" s="17">
        <v>80.426734370000005</v>
      </c>
      <c r="H7945" s="17">
        <v>52.294978739999998</v>
      </c>
    </row>
    <row r="7946" spans="1:8" x14ac:dyDescent="0.2">
      <c r="A7946" s="24">
        <v>41306</v>
      </c>
      <c r="B7946" s="17" t="s">
        <v>36</v>
      </c>
      <c r="C7946" s="17" t="s">
        <v>30</v>
      </c>
      <c r="D7946" s="17" t="s">
        <v>13</v>
      </c>
      <c r="E7946" s="17">
        <v>14.966357650000001</v>
      </c>
      <c r="F7946" s="17">
        <v>10.675617089999999</v>
      </c>
      <c r="G7946" s="17">
        <v>572.84017022</v>
      </c>
      <c r="H7946" s="17">
        <v>231.92877708</v>
      </c>
    </row>
    <row r="7947" spans="1:8" x14ac:dyDescent="0.2">
      <c r="A7947" s="24">
        <v>41306</v>
      </c>
      <c r="B7947" s="17" t="s">
        <v>36</v>
      </c>
      <c r="C7947" s="17" t="s">
        <v>30</v>
      </c>
      <c r="D7947" s="17" t="s">
        <v>14</v>
      </c>
      <c r="E7947" s="17">
        <v>24.543866340000001</v>
      </c>
      <c r="F7947" s="17">
        <v>14.485182999999999</v>
      </c>
      <c r="G7947" s="17">
        <v>934.38768252</v>
      </c>
      <c r="H7947" s="17">
        <v>204.09048931999999</v>
      </c>
    </row>
    <row r="7948" spans="1:8" x14ac:dyDescent="0.2">
      <c r="A7948" s="24">
        <v>41306</v>
      </c>
      <c r="B7948" s="17" t="s">
        <v>36</v>
      </c>
      <c r="C7948" s="17" t="s">
        <v>30</v>
      </c>
      <c r="D7948" s="17" t="s">
        <v>15</v>
      </c>
      <c r="E7948" s="17">
        <v>1.7193228300000001</v>
      </c>
      <c r="F7948" s="17">
        <v>2.8617793699999998</v>
      </c>
      <c r="G7948" s="17">
        <v>52.777550349999999</v>
      </c>
      <c r="H7948" s="17">
        <v>49.802659970000001</v>
      </c>
    </row>
    <row r="7949" spans="1:8" x14ac:dyDescent="0.2">
      <c r="A7949" s="24">
        <v>41306</v>
      </c>
      <c r="B7949" s="17" t="s">
        <v>36</v>
      </c>
      <c r="C7949" s="17" t="s">
        <v>30</v>
      </c>
      <c r="D7949" s="17" t="s">
        <v>16</v>
      </c>
      <c r="E7949" s="17">
        <v>1.2453111299999999</v>
      </c>
      <c r="F7949" s="17">
        <v>0.39413622999999998</v>
      </c>
      <c r="G7949" s="17">
        <v>38.547704119999999</v>
      </c>
      <c r="H7949" s="17">
        <v>1.1824087000000001</v>
      </c>
    </row>
    <row r="7950" spans="1:8" x14ac:dyDescent="0.2">
      <c r="A7950" s="24">
        <v>41306</v>
      </c>
      <c r="B7950" s="17" t="s">
        <v>36</v>
      </c>
      <c r="C7950" s="17" t="s">
        <v>30</v>
      </c>
      <c r="D7950" s="17" t="s">
        <v>17</v>
      </c>
      <c r="E7950" s="17">
        <v>22.227679179999999</v>
      </c>
      <c r="F7950" s="17">
        <v>52.379381090000003</v>
      </c>
      <c r="G7950" s="17">
        <v>869.88199062000001</v>
      </c>
      <c r="H7950" s="17">
        <v>767.36184272000003</v>
      </c>
    </row>
    <row r="7951" spans="1:8" x14ac:dyDescent="0.2">
      <c r="A7951" s="24">
        <v>41306</v>
      </c>
      <c r="B7951" s="17" t="s">
        <v>36</v>
      </c>
      <c r="C7951" s="17" t="s">
        <v>31</v>
      </c>
      <c r="D7951" s="17" t="s">
        <v>10</v>
      </c>
      <c r="E7951" s="17">
        <v>32.383754000000003</v>
      </c>
      <c r="F7951" s="17">
        <v>4.5805085200000004</v>
      </c>
      <c r="G7951" s="17">
        <v>1254.1258499600001</v>
      </c>
      <c r="H7951" s="17">
        <v>107.11019573999999</v>
      </c>
    </row>
    <row r="7952" spans="1:8" x14ac:dyDescent="0.2">
      <c r="A7952" s="24">
        <v>41306</v>
      </c>
      <c r="B7952" s="17" t="s">
        <v>36</v>
      </c>
      <c r="C7952" s="17" t="s">
        <v>31</v>
      </c>
      <c r="D7952" s="17" t="s">
        <v>11</v>
      </c>
      <c r="E7952" s="17">
        <v>75.208599969999995</v>
      </c>
      <c r="F7952" s="17">
        <v>23.924511979999998</v>
      </c>
      <c r="G7952" s="17">
        <v>2675.0171829800001</v>
      </c>
      <c r="H7952" s="17">
        <v>519.10826237000003</v>
      </c>
    </row>
    <row r="7953" spans="1:8" x14ac:dyDescent="0.2">
      <c r="A7953" s="24">
        <v>41306</v>
      </c>
      <c r="B7953" s="17" t="s">
        <v>36</v>
      </c>
      <c r="C7953" s="17" t="s">
        <v>31</v>
      </c>
      <c r="D7953" s="17" t="s">
        <v>12</v>
      </c>
      <c r="E7953" s="17">
        <v>3.88965082</v>
      </c>
      <c r="F7953" s="17">
        <v>2.4443496900000001</v>
      </c>
      <c r="G7953" s="17">
        <v>120.54787818</v>
      </c>
      <c r="H7953" s="17">
        <v>57.79180418</v>
      </c>
    </row>
    <row r="7954" spans="1:8" x14ac:dyDescent="0.2">
      <c r="A7954" s="24">
        <v>41306</v>
      </c>
      <c r="B7954" s="17" t="s">
        <v>36</v>
      </c>
      <c r="C7954" s="17" t="s">
        <v>31</v>
      </c>
      <c r="D7954" s="17" t="s">
        <v>13</v>
      </c>
      <c r="E7954" s="17">
        <v>23.138057929999999</v>
      </c>
      <c r="F7954" s="17">
        <v>14.508307200000001</v>
      </c>
      <c r="G7954" s="17">
        <v>935.18974924999998</v>
      </c>
      <c r="H7954" s="17">
        <v>262.39392400000003</v>
      </c>
    </row>
    <row r="7955" spans="1:8" x14ac:dyDescent="0.2">
      <c r="A7955" s="24">
        <v>41306</v>
      </c>
      <c r="B7955" s="17" t="s">
        <v>36</v>
      </c>
      <c r="C7955" s="17" t="s">
        <v>31</v>
      </c>
      <c r="D7955" s="17" t="s">
        <v>14</v>
      </c>
      <c r="E7955" s="17">
        <v>102.35842743000001</v>
      </c>
      <c r="F7955" s="17">
        <v>33.902572030000002</v>
      </c>
      <c r="G7955" s="17">
        <v>3488.1724731499999</v>
      </c>
      <c r="H7955" s="17">
        <v>718.06186816000002</v>
      </c>
    </row>
    <row r="7956" spans="1:8" x14ac:dyDescent="0.2">
      <c r="A7956" s="24">
        <v>41306</v>
      </c>
      <c r="B7956" s="17" t="s">
        <v>36</v>
      </c>
      <c r="C7956" s="17" t="s">
        <v>31</v>
      </c>
      <c r="D7956" s="17" t="s">
        <v>15</v>
      </c>
      <c r="E7956" s="17">
        <v>1.3387953100000001</v>
      </c>
      <c r="F7956" s="17">
        <v>0.22132242999999999</v>
      </c>
      <c r="G7956" s="17">
        <v>47.746680679999997</v>
      </c>
      <c r="H7956" s="17">
        <v>2.8771915300000002</v>
      </c>
    </row>
    <row r="7957" spans="1:8" x14ac:dyDescent="0.2">
      <c r="A7957" s="24">
        <v>41306</v>
      </c>
      <c r="B7957" s="17" t="s">
        <v>36</v>
      </c>
      <c r="C7957" s="17" t="s">
        <v>31</v>
      </c>
      <c r="D7957" s="17" t="s">
        <v>16</v>
      </c>
      <c r="E7957" s="17">
        <v>0.21609286</v>
      </c>
      <c r="F7957" s="17">
        <v>0</v>
      </c>
      <c r="G7957" s="17">
        <v>10.79514865</v>
      </c>
      <c r="H7957" s="17">
        <v>0</v>
      </c>
    </row>
    <row r="7958" spans="1:8" x14ac:dyDescent="0.2">
      <c r="A7958" s="24">
        <v>41306</v>
      </c>
      <c r="B7958" s="17" t="s">
        <v>36</v>
      </c>
      <c r="C7958" s="17" t="s">
        <v>31</v>
      </c>
      <c r="D7958" s="17" t="s">
        <v>17</v>
      </c>
      <c r="E7958" s="17">
        <v>3.4745326900000002</v>
      </c>
      <c r="F7958" s="17">
        <v>4.7660421900000003</v>
      </c>
      <c r="G7958" s="17">
        <v>137.60012454</v>
      </c>
      <c r="H7958" s="17">
        <v>59.660664500000003</v>
      </c>
    </row>
    <row r="7959" spans="1:8" x14ac:dyDescent="0.2">
      <c r="A7959" s="24">
        <v>41306</v>
      </c>
      <c r="B7959" s="17" t="s">
        <v>36</v>
      </c>
      <c r="C7959" s="17" t="s">
        <v>32</v>
      </c>
      <c r="D7959" s="17" t="s">
        <v>10</v>
      </c>
      <c r="E7959" s="17">
        <v>34.646132469999998</v>
      </c>
      <c r="F7959" s="17">
        <v>7.8025113900000003</v>
      </c>
      <c r="G7959" s="17">
        <v>1465.9288028000001</v>
      </c>
      <c r="H7959" s="17">
        <v>160.99229104</v>
      </c>
    </row>
    <row r="7960" spans="1:8" x14ac:dyDescent="0.2">
      <c r="A7960" s="24">
        <v>41306</v>
      </c>
      <c r="B7960" s="17" t="s">
        <v>36</v>
      </c>
      <c r="C7960" s="17" t="s">
        <v>32</v>
      </c>
      <c r="D7960" s="17" t="s">
        <v>11</v>
      </c>
      <c r="E7960" s="17">
        <v>230.94245212999999</v>
      </c>
      <c r="F7960" s="17">
        <v>125.94437563</v>
      </c>
      <c r="G7960" s="17">
        <v>9512.5584717900001</v>
      </c>
      <c r="H7960" s="17">
        <v>2045.0661424899999</v>
      </c>
    </row>
    <row r="7961" spans="1:8" x14ac:dyDescent="0.2">
      <c r="A7961" s="24">
        <v>41306</v>
      </c>
      <c r="B7961" s="17" t="s">
        <v>36</v>
      </c>
      <c r="C7961" s="17" t="s">
        <v>32</v>
      </c>
      <c r="D7961" s="17" t="s">
        <v>12</v>
      </c>
      <c r="E7961" s="17">
        <v>5.75823529</v>
      </c>
      <c r="F7961" s="17">
        <v>3.2290334600000001</v>
      </c>
      <c r="G7961" s="17">
        <v>231.02399213999999</v>
      </c>
      <c r="H7961" s="17">
        <v>66.726762449999995</v>
      </c>
    </row>
    <row r="7962" spans="1:8" x14ac:dyDescent="0.2">
      <c r="A7962" s="24">
        <v>41306</v>
      </c>
      <c r="B7962" s="17" t="s">
        <v>36</v>
      </c>
      <c r="C7962" s="17" t="s">
        <v>32</v>
      </c>
      <c r="D7962" s="17" t="s">
        <v>13</v>
      </c>
      <c r="E7962" s="17">
        <v>27.202666000000001</v>
      </c>
      <c r="F7962" s="17">
        <v>70.918533690000004</v>
      </c>
      <c r="G7962" s="17">
        <v>1022.39764801</v>
      </c>
      <c r="H7962" s="17">
        <v>1210.4099330700001</v>
      </c>
    </row>
    <row r="7963" spans="1:8" x14ac:dyDescent="0.2">
      <c r="A7963" s="24">
        <v>41306</v>
      </c>
      <c r="B7963" s="17" t="s">
        <v>36</v>
      </c>
      <c r="C7963" s="17" t="s">
        <v>32</v>
      </c>
      <c r="D7963" s="17" t="s">
        <v>14</v>
      </c>
      <c r="E7963" s="17">
        <v>40.079637810000001</v>
      </c>
      <c r="F7963" s="17">
        <v>30.21991027</v>
      </c>
      <c r="G7963" s="17">
        <v>1430.79803092</v>
      </c>
      <c r="H7963" s="17">
        <v>660.89729924999995</v>
      </c>
    </row>
    <row r="7964" spans="1:8" x14ac:dyDescent="0.2">
      <c r="A7964" s="24">
        <v>41306</v>
      </c>
      <c r="B7964" s="17" t="s">
        <v>36</v>
      </c>
      <c r="C7964" s="17" t="s">
        <v>32</v>
      </c>
      <c r="D7964" s="17" t="s">
        <v>15</v>
      </c>
      <c r="E7964" s="17">
        <v>1.1898153899999999</v>
      </c>
      <c r="F7964" s="17">
        <v>2.4744223299999999</v>
      </c>
      <c r="G7964" s="17">
        <v>45.134146110000003</v>
      </c>
      <c r="H7964" s="17">
        <v>50.121569440000002</v>
      </c>
    </row>
    <row r="7965" spans="1:8" x14ac:dyDescent="0.2">
      <c r="A7965" s="24">
        <v>41306</v>
      </c>
      <c r="B7965" s="17" t="s">
        <v>36</v>
      </c>
      <c r="C7965" s="17" t="s">
        <v>32</v>
      </c>
      <c r="D7965" s="17" t="s">
        <v>16</v>
      </c>
      <c r="E7965" s="17">
        <v>0.68112729999999999</v>
      </c>
      <c r="F7965" s="17">
        <v>1.36655466</v>
      </c>
      <c r="G7965" s="17">
        <v>0</v>
      </c>
      <c r="H7965" s="17">
        <v>10.87432323</v>
      </c>
    </row>
    <row r="7966" spans="1:8" x14ac:dyDescent="0.2">
      <c r="A7966" s="24">
        <v>41306</v>
      </c>
      <c r="B7966" s="17" t="s">
        <v>36</v>
      </c>
      <c r="C7966" s="17" t="s">
        <v>32</v>
      </c>
      <c r="D7966" s="17" t="s">
        <v>17</v>
      </c>
      <c r="E7966" s="17">
        <v>4.2882017299999999</v>
      </c>
      <c r="F7966" s="17">
        <v>8.7850625000000004</v>
      </c>
      <c r="G7966" s="17">
        <v>143.93655093999999</v>
      </c>
      <c r="H7966" s="17">
        <v>165.63738047999999</v>
      </c>
    </row>
    <row r="7967" spans="1:8" x14ac:dyDescent="0.2">
      <c r="A7967" s="24">
        <v>41306</v>
      </c>
      <c r="B7967" s="17" t="s">
        <v>36</v>
      </c>
      <c r="C7967" s="17" t="s">
        <v>33</v>
      </c>
      <c r="D7967" s="17" t="s">
        <v>10</v>
      </c>
      <c r="E7967" s="17">
        <v>50.421999149999998</v>
      </c>
      <c r="F7967" s="17">
        <v>21.53272033</v>
      </c>
      <c r="G7967" s="17">
        <v>1865.0052151699999</v>
      </c>
      <c r="H7967" s="17">
        <v>440.27247553000001</v>
      </c>
    </row>
    <row r="7968" spans="1:8" x14ac:dyDescent="0.2">
      <c r="A7968" s="24">
        <v>41306</v>
      </c>
      <c r="B7968" s="17" t="s">
        <v>36</v>
      </c>
      <c r="C7968" s="17" t="s">
        <v>33</v>
      </c>
      <c r="D7968" s="17" t="s">
        <v>11</v>
      </c>
      <c r="E7968" s="17">
        <v>225.03075711</v>
      </c>
      <c r="F7968" s="17">
        <v>174.30835245</v>
      </c>
      <c r="G7968" s="17">
        <v>8102.9937956699996</v>
      </c>
      <c r="H7968" s="17">
        <v>3373.3944987199998</v>
      </c>
    </row>
    <row r="7969" spans="1:8" x14ac:dyDescent="0.2">
      <c r="A7969" s="24">
        <v>41306</v>
      </c>
      <c r="B7969" s="17" t="s">
        <v>36</v>
      </c>
      <c r="C7969" s="17" t="s">
        <v>33</v>
      </c>
      <c r="D7969" s="17" t="s">
        <v>12</v>
      </c>
      <c r="E7969" s="17">
        <v>13.430212360000001</v>
      </c>
      <c r="F7969" s="17">
        <v>10.774000839999999</v>
      </c>
      <c r="G7969" s="17">
        <v>480.01034527000002</v>
      </c>
      <c r="H7969" s="17">
        <v>208.37112970999999</v>
      </c>
    </row>
    <row r="7970" spans="1:8" x14ac:dyDescent="0.2">
      <c r="A7970" s="24">
        <v>41306</v>
      </c>
      <c r="B7970" s="17" t="s">
        <v>36</v>
      </c>
      <c r="C7970" s="17" t="s">
        <v>33</v>
      </c>
      <c r="D7970" s="17" t="s">
        <v>13</v>
      </c>
      <c r="E7970" s="17">
        <v>169.40820058</v>
      </c>
      <c r="F7970" s="17">
        <v>201.10178282000001</v>
      </c>
      <c r="G7970" s="17">
        <v>6431.1366646400002</v>
      </c>
      <c r="H7970" s="17">
        <v>3731.2515371300001</v>
      </c>
    </row>
    <row r="7971" spans="1:8" x14ac:dyDescent="0.2">
      <c r="A7971" s="24">
        <v>41306</v>
      </c>
      <c r="B7971" s="17" t="s">
        <v>36</v>
      </c>
      <c r="C7971" s="17" t="s">
        <v>33</v>
      </c>
      <c r="D7971" s="17" t="s">
        <v>14</v>
      </c>
      <c r="E7971" s="17">
        <v>80.307121519999995</v>
      </c>
      <c r="F7971" s="17">
        <v>82.274622669999999</v>
      </c>
      <c r="G7971" s="17">
        <v>2920.9352214099999</v>
      </c>
      <c r="H7971" s="17">
        <v>1645.6538987900001</v>
      </c>
    </row>
    <row r="7972" spans="1:8" x14ac:dyDescent="0.2">
      <c r="A7972" s="24">
        <v>41306</v>
      </c>
      <c r="B7972" s="17" t="s">
        <v>36</v>
      </c>
      <c r="C7972" s="17" t="s">
        <v>33</v>
      </c>
      <c r="D7972" s="17" t="s">
        <v>15</v>
      </c>
      <c r="E7972" s="17">
        <v>1.78366395</v>
      </c>
      <c r="F7972" s="17">
        <v>1.5968346899999999</v>
      </c>
      <c r="G7972" s="17">
        <v>76.024161809999995</v>
      </c>
      <c r="H7972" s="17">
        <v>33.623362100000001</v>
      </c>
    </row>
    <row r="7973" spans="1:8" x14ac:dyDescent="0.2">
      <c r="A7973" s="24">
        <v>41306</v>
      </c>
      <c r="B7973" s="17" t="s">
        <v>36</v>
      </c>
      <c r="C7973" s="17" t="s">
        <v>33</v>
      </c>
      <c r="D7973" s="17" t="s">
        <v>16</v>
      </c>
      <c r="E7973" s="17">
        <v>4.5811756800000003</v>
      </c>
      <c r="F7973" s="17">
        <v>2.57092784</v>
      </c>
      <c r="G7973" s="17">
        <v>151.56093883</v>
      </c>
      <c r="H7973" s="17">
        <v>29.748010010000002</v>
      </c>
    </row>
    <row r="7974" spans="1:8" x14ac:dyDescent="0.2">
      <c r="A7974" s="24">
        <v>41306</v>
      </c>
      <c r="B7974" s="17" t="s">
        <v>36</v>
      </c>
      <c r="C7974" s="17" t="s">
        <v>33</v>
      </c>
      <c r="D7974" s="17" t="s">
        <v>17</v>
      </c>
      <c r="E7974" s="17">
        <v>18.030179480000001</v>
      </c>
      <c r="F7974" s="17">
        <v>28.040311089999999</v>
      </c>
      <c r="G7974" s="17">
        <v>650.92291956999998</v>
      </c>
      <c r="H7974" s="17">
        <v>495.93567399</v>
      </c>
    </row>
    <row r="7975" spans="1:8" x14ac:dyDescent="0.2">
      <c r="A7975" s="24">
        <v>41306</v>
      </c>
      <c r="B7975" s="17" t="s">
        <v>36</v>
      </c>
      <c r="C7975" s="17" t="s">
        <v>34</v>
      </c>
      <c r="D7975" s="17" t="s">
        <v>10</v>
      </c>
      <c r="E7975" s="17">
        <v>8.1063120000000009</v>
      </c>
      <c r="F7975" s="17">
        <v>4.4715790200000001</v>
      </c>
      <c r="G7975" s="17">
        <v>364.88530768999999</v>
      </c>
      <c r="H7975" s="17">
        <v>90.450471280000002</v>
      </c>
    </row>
    <row r="7976" spans="1:8" x14ac:dyDescent="0.2">
      <c r="A7976" s="24">
        <v>41306</v>
      </c>
      <c r="B7976" s="17" t="s">
        <v>36</v>
      </c>
      <c r="C7976" s="17" t="s">
        <v>34</v>
      </c>
      <c r="D7976" s="17" t="s">
        <v>11</v>
      </c>
      <c r="E7976" s="17">
        <v>9.3436754799999999</v>
      </c>
      <c r="F7976" s="17">
        <v>8.0139706000000004</v>
      </c>
      <c r="G7976" s="17">
        <v>387.34651692</v>
      </c>
      <c r="H7976" s="17">
        <v>111.07103011</v>
      </c>
    </row>
    <row r="7977" spans="1:8" x14ac:dyDescent="0.2">
      <c r="A7977" s="24">
        <v>41306</v>
      </c>
      <c r="B7977" s="17" t="s">
        <v>36</v>
      </c>
      <c r="C7977" s="17" t="s">
        <v>34</v>
      </c>
      <c r="D7977" s="17" t="s">
        <v>12</v>
      </c>
      <c r="E7977" s="17">
        <v>3.2103333300000001</v>
      </c>
      <c r="F7977" s="17">
        <v>1.32475443</v>
      </c>
      <c r="G7977" s="17">
        <v>127.43828861</v>
      </c>
      <c r="H7977" s="17">
        <v>11.52102466</v>
      </c>
    </row>
    <row r="7978" spans="1:8" x14ac:dyDescent="0.2">
      <c r="A7978" s="24">
        <v>41306</v>
      </c>
      <c r="B7978" s="17" t="s">
        <v>36</v>
      </c>
      <c r="C7978" s="17" t="s">
        <v>34</v>
      </c>
      <c r="D7978" s="17" t="s">
        <v>13</v>
      </c>
      <c r="E7978" s="17">
        <v>8.0693202500000005</v>
      </c>
      <c r="F7978" s="17">
        <v>22.958150450000002</v>
      </c>
      <c r="G7978" s="17">
        <v>294.65770623999998</v>
      </c>
      <c r="H7978" s="17">
        <v>298.19004818000002</v>
      </c>
    </row>
    <row r="7979" spans="1:8" x14ac:dyDescent="0.2">
      <c r="A7979" s="24">
        <v>41306</v>
      </c>
      <c r="B7979" s="17" t="s">
        <v>36</v>
      </c>
      <c r="C7979" s="17" t="s">
        <v>34</v>
      </c>
      <c r="D7979" s="17" t="s">
        <v>14</v>
      </c>
      <c r="E7979" s="17">
        <v>5.5831275900000001</v>
      </c>
      <c r="F7979" s="17">
        <v>9.8815941299999999</v>
      </c>
      <c r="G7979" s="17">
        <v>204.98713602999999</v>
      </c>
      <c r="H7979" s="17">
        <v>172.44920517</v>
      </c>
    </row>
    <row r="7980" spans="1:8" x14ac:dyDescent="0.2">
      <c r="A7980" s="24">
        <v>41306</v>
      </c>
      <c r="B7980" s="17" t="s">
        <v>36</v>
      </c>
      <c r="C7980" s="17" t="s">
        <v>34</v>
      </c>
      <c r="D7980" s="17" t="s">
        <v>15</v>
      </c>
      <c r="E7980" s="17">
        <v>2.0325598</v>
      </c>
      <c r="F7980" s="17">
        <v>2.7455659699999999</v>
      </c>
      <c r="G7980" s="17">
        <v>66.016444089999993</v>
      </c>
      <c r="H7980" s="17">
        <v>39.183184130000001</v>
      </c>
    </row>
    <row r="7981" spans="1:8" x14ac:dyDescent="0.2">
      <c r="A7981" s="24">
        <v>41306</v>
      </c>
      <c r="B7981" s="17" t="s">
        <v>36</v>
      </c>
      <c r="C7981" s="17" t="s">
        <v>34</v>
      </c>
      <c r="D7981" s="17" t="s">
        <v>17</v>
      </c>
      <c r="E7981" s="17">
        <v>1.1503419800000001</v>
      </c>
      <c r="F7981" s="17">
        <v>2.66869164</v>
      </c>
      <c r="G7981" s="17">
        <v>31.4810725</v>
      </c>
      <c r="H7981" s="17">
        <v>43.322427480000002</v>
      </c>
    </row>
    <row r="7982" spans="1:8" x14ac:dyDescent="0.2">
      <c r="A7982" s="24">
        <v>41306</v>
      </c>
      <c r="B7982" s="17" t="s">
        <v>36</v>
      </c>
      <c r="C7982" s="17" t="s">
        <v>35</v>
      </c>
      <c r="D7982" s="17" t="s">
        <v>10</v>
      </c>
      <c r="E7982" s="17">
        <v>15.454834699999999</v>
      </c>
      <c r="F7982" s="17">
        <v>8.7504909000000008</v>
      </c>
      <c r="G7982" s="17">
        <v>665.46695634000002</v>
      </c>
      <c r="H7982" s="17">
        <v>187.25957584</v>
      </c>
    </row>
    <row r="7983" spans="1:8" x14ac:dyDescent="0.2">
      <c r="A7983" s="24">
        <v>41306</v>
      </c>
      <c r="B7983" s="17" t="s">
        <v>36</v>
      </c>
      <c r="C7983" s="17" t="s">
        <v>35</v>
      </c>
      <c r="D7983" s="17" t="s">
        <v>11</v>
      </c>
      <c r="E7983" s="17">
        <v>6.8013716500000001</v>
      </c>
      <c r="F7983" s="17">
        <v>4.7254636100000003</v>
      </c>
      <c r="G7983" s="17">
        <v>287.47930148</v>
      </c>
      <c r="H7983" s="17">
        <v>66.639136570000005</v>
      </c>
    </row>
    <row r="7984" spans="1:8" x14ac:dyDescent="0.2">
      <c r="A7984" s="24">
        <v>41306</v>
      </c>
      <c r="B7984" s="17" t="s">
        <v>36</v>
      </c>
      <c r="C7984" s="17" t="s">
        <v>35</v>
      </c>
      <c r="D7984" s="17" t="s">
        <v>12</v>
      </c>
      <c r="E7984" s="17">
        <v>28.6074375</v>
      </c>
      <c r="F7984" s="17">
        <v>23.083568410000002</v>
      </c>
      <c r="G7984" s="17">
        <v>1051.1066309800001</v>
      </c>
      <c r="H7984" s="17">
        <v>419.18204069000001</v>
      </c>
    </row>
    <row r="7985" spans="1:8" x14ac:dyDescent="0.2">
      <c r="A7985" s="24">
        <v>41306</v>
      </c>
      <c r="B7985" s="17" t="s">
        <v>36</v>
      </c>
      <c r="C7985" s="17" t="s">
        <v>35</v>
      </c>
      <c r="D7985" s="17" t="s">
        <v>13</v>
      </c>
      <c r="E7985" s="17">
        <v>21.719277600000002</v>
      </c>
      <c r="F7985" s="17">
        <v>30.881527590000001</v>
      </c>
      <c r="G7985" s="17">
        <v>874.25938986000006</v>
      </c>
      <c r="H7985" s="17">
        <v>484.23998485999999</v>
      </c>
    </row>
    <row r="7986" spans="1:8" x14ac:dyDescent="0.2">
      <c r="A7986" s="24">
        <v>41306</v>
      </c>
      <c r="B7986" s="17" t="s">
        <v>36</v>
      </c>
      <c r="C7986" s="17" t="s">
        <v>35</v>
      </c>
      <c r="D7986" s="17" t="s">
        <v>14</v>
      </c>
      <c r="E7986" s="17">
        <v>16.457985780000001</v>
      </c>
      <c r="F7986" s="17">
        <v>19.874786740000001</v>
      </c>
      <c r="G7986" s="17">
        <v>603.80937521999999</v>
      </c>
      <c r="H7986" s="17">
        <v>348.59103969</v>
      </c>
    </row>
    <row r="7987" spans="1:8" x14ac:dyDescent="0.2">
      <c r="A7987" s="24">
        <v>41306</v>
      </c>
      <c r="B7987" s="17" t="s">
        <v>36</v>
      </c>
      <c r="C7987" s="17" t="s">
        <v>35</v>
      </c>
      <c r="D7987" s="17" t="s">
        <v>15</v>
      </c>
      <c r="E7987" s="17">
        <v>1.5696266000000001</v>
      </c>
      <c r="F7987" s="17">
        <v>1.0348932900000001</v>
      </c>
      <c r="G7987" s="17">
        <v>72.650134449999996</v>
      </c>
      <c r="H7987" s="17">
        <v>18.86133057</v>
      </c>
    </row>
    <row r="7988" spans="1:8" x14ac:dyDescent="0.2">
      <c r="A7988" s="24">
        <v>41306</v>
      </c>
      <c r="B7988" s="17" t="s">
        <v>36</v>
      </c>
      <c r="C7988" s="17" t="s">
        <v>35</v>
      </c>
      <c r="D7988" s="17" t="s">
        <v>16</v>
      </c>
      <c r="E7988" s="17">
        <v>1.5821437300000001</v>
      </c>
      <c r="F7988" s="17">
        <v>0.20895973000000001</v>
      </c>
      <c r="G7988" s="17">
        <v>60.397051769999997</v>
      </c>
      <c r="H7988" s="17">
        <v>4.1791946299999996</v>
      </c>
    </row>
    <row r="7989" spans="1:8" x14ac:dyDescent="0.2">
      <c r="A7989" s="24">
        <v>41306</v>
      </c>
      <c r="B7989" s="17" t="s">
        <v>36</v>
      </c>
      <c r="C7989" s="17" t="s">
        <v>35</v>
      </c>
      <c r="D7989" s="17" t="s">
        <v>17</v>
      </c>
      <c r="E7989" s="17">
        <v>4.7232977600000003</v>
      </c>
      <c r="F7989" s="17">
        <v>7.2859287500000001</v>
      </c>
      <c r="G7989" s="17">
        <v>200.15496887</v>
      </c>
      <c r="H7989" s="17">
        <v>132.22891826</v>
      </c>
    </row>
    <row r="7990" spans="1:8" x14ac:dyDescent="0.2">
      <c r="A7990" s="24">
        <v>41395</v>
      </c>
      <c r="B7990" s="17" t="s">
        <v>8</v>
      </c>
      <c r="C7990" s="17" t="s">
        <v>9</v>
      </c>
      <c r="D7990" s="17" t="s">
        <v>10</v>
      </c>
      <c r="E7990" s="17">
        <v>98.041938270000003</v>
      </c>
      <c r="F7990" s="17">
        <v>16.75054454</v>
      </c>
      <c r="G7990" s="17">
        <v>5921.6208248800003</v>
      </c>
      <c r="H7990" s="17">
        <v>268.68562086999998</v>
      </c>
    </row>
    <row r="7991" spans="1:8" x14ac:dyDescent="0.2">
      <c r="A7991" s="24">
        <v>41395</v>
      </c>
      <c r="B7991" s="17" t="s">
        <v>8</v>
      </c>
      <c r="C7991" s="17" t="s">
        <v>9</v>
      </c>
      <c r="D7991" s="17" t="s">
        <v>11</v>
      </c>
      <c r="E7991" s="17">
        <v>3.1660305000000002</v>
      </c>
      <c r="F7991" s="17">
        <v>0.63813885000000004</v>
      </c>
      <c r="G7991" s="17">
        <v>138.82754886999999</v>
      </c>
      <c r="H7991" s="17">
        <v>12.34543013</v>
      </c>
    </row>
    <row r="7992" spans="1:8" x14ac:dyDescent="0.2">
      <c r="A7992" s="24">
        <v>41395</v>
      </c>
      <c r="B7992" s="17" t="s">
        <v>8</v>
      </c>
      <c r="C7992" s="17" t="s">
        <v>9</v>
      </c>
      <c r="D7992" s="17" t="s">
        <v>12</v>
      </c>
      <c r="E7992" s="17">
        <v>22.30539632</v>
      </c>
      <c r="F7992" s="17">
        <v>3.8008109700000001</v>
      </c>
      <c r="G7992" s="17">
        <v>1016.333532</v>
      </c>
      <c r="H7992" s="17">
        <v>72.962659500000001</v>
      </c>
    </row>
    <row r="7993" spans="1:8" x14ac:dyDescent="0.2">
      <c r="A7993" s="24">
        <v>41395</v>
      </c>
      <c r="B7993" s="17" t="s">
        <v>8</v>
      </c>
      <c r="C7993" s="17" t="s">
        <v>9</v>
      </c>
      <c r="D7993" s="17" t="s">
        <v>13</v>
      </c>
      <c r="E7993" s="17">
        <v>0.38455658999999998</v>
      </c>
      <c r="F7993" s="17">
        <v>0</v>
      </c>
      <c r="G7993" s="17">
        <v>0</v>
      </c>
      <c r="H7993" s="17">
        <v>0</v>
      </c>
    </row>
    <row r="7994" spans="1:8" x14ac:dyDescent="0.2">
      <c r="A7994" s="24">
        <v>41395</v>
      </c>
      <c r="B7994" s="17" t="s">
        <v>8</v>
      </c>
      <c r="C7994" s="17" t="s">
        <v>9</v>
      </c>
      <c r="D7994" s="17" t="s">
        <v>14</v>
      </c>
      <c r="E7994" s="17">
        <v>3.7010732900000001</v>
      </c>
      <c r="F7994" s="17">
        <v>1.15018866</v>
      </c>
      <c r="G7994" s="17">
        <v>166.34275862000001</v>
      </c>
      <c r="H7994" s="17">
        <v>9.0715592699999998</v>
      </c>
    </row>
    <row r="7995" spans="1:8" x14ac:dyDescent="0.2">
      <c r="A7995" s="24">
        <v>41395</v>
      </c>
      <c r="B7995" s="17" t="s">
        <v>8</v>
      </c>
      <c r="C7995" s="17" t="s">
        <v>9</v>
      </c>
      <c r="D7995" s="17" t="s">
        <v>15</v>
      </c>
      <c r="E7995" s="17">
        <v>1.13806498</v>
      </c>
      <c r="F7995" s="17">
        <v>0.23165636000000001</v>
      </c>
      <c r="G7995" s="17">
        <v>61.551754539999997</v>
      </c>
      <c r="H7995" s="17">
        <v>1.4874627199999999</v>
      </c>
    </row>
    <row r="7996" spans="1:8" x14ac:dyDescent="0.2">
      <c r="A7996" s="24">
        <v>41395</v>
      </c>
      <c r="B7996" s="17" t="s">
        <v>8</v>
      </c>
      <c r="C7996" s="17" t="s">
        <v>9</v>
      </c>
      <c r="D7996" s="17" t="s">
        <v>16</v>
      </c>
      <c r="E7996" s="17">
        <v>14.780952279999999</v>
      </c>
      <c r="F7996" s="17">
        <v>2.3344243699999998</v>
      </c>
      <c r="G7996" s="17">
        <v>759.06097538999995</v>
      </c>
      <c r="H7996" s="17">
        <v>32.573143459999997</v>
      </c>
    </row>
    <row r="7997" spans="1:8" x14ac:dyDescent="0.2">
      <c r="A7997" s="24">
        <v>41395</v>
      </c>
      <c r="B7997" s="17" t="s">
        <v>8</v>
      </c>
      <c r="C7997" s="17" t="s">
        <v>9</v>
      </c>
      <c r="D7997" s="17" t="s">
        <v>17</v>
      </c>
      <c r="E7997" s="17">
        <v>33.400235960000003</v>
      </c>
      <c r="F7997" s="17">
        <v>12.48928304</v>
      </c>
      <c r="G7997" s="17">
        <v>1652.12086019</v>
      </c>
      <c r="H7997" s="17">
        <v>185.33205163</v>
      </c>
    </row>
    <row r="7998" spans="1:8" x14ac:dyDescent="0.2">
      <c r="A7998" s="24">
        <v>41395</v>
      </c>
      <c r="B7998" s="17" t="s">
        <v>8</v>
      </c>
      <c r="C7998" s="17" t="s">
        <v>18</v>
      </c>
      <c r="D7998" s="17" t="s">
        <v>10</v>
      </c>
      <c r="E7998" s="17">
        <v>15.207722970000001</v>
      </c>
      <c r="F7998" s="17">
        <v>0.57021637000000003</v>
      </c>
      <c r="G7998" s="17">
        <v>774.40931853999996</v>
      </c>
      <c r="H7998" s="17">
        <v>6.8746977600000001</v>
      </c>
    </row>
    <row r="7999" spans="1:8" x14ac:dyDescent="0.2">
      <c r="A7999" s="24">
        <v>41395</v>
      </c>
      <c r="B7999" s="17" t="s">
        <v>8</v>
      </c>
      <c r="C7999" s="17" t="s">
        <v>18</v>
      </c>
      <c r="D7999" s="17" t="s">
        <v>11</v>
      </c>
      <c r="E7999" s="17">
        <v>32.350464420000002</v>
      </c>
      <c r="F7999" s="17">
        <v>1.3641515399999999</v>
      </c>
      <c r="G7999" s="17">
        <v>1384.1538451599999</v>
      </c>
      <c r="H7999" s="17">
        <v>22.198285739999999</v>
      </c>
    </row>
    <row r="8000" spans="1:8" x14ac:dyDescent="0.2">
      <c r="A8000" s="24">
        <v>41395</v>
      </c>
      <c r="B8000" s="17" t="s">
        <v>8</v>
      </c>
      <c r="C8000" s="17" t="s">
        <v>18</v>
      </c>
      <c r="D8000" s="17" t="s">
        <v>12</v>
      </c>
      <c r="E8000" s="17">
        <v>77.117634289999998</v>
      </c>
      <c r="F8000" s="17">
        <v>0</v>
      </c>
      <c r="G8000" s="17">
        <v>3577.0874672499999</v>
      </c>
      <c r="H8000" s="17">
        <v>0</v>
      </c>
    </row>
    <row r="8001" spans="1:8" x14ac:dyDescent="0.2">
      <c r="A8001" s="24">
        <v>41395</v>
      </c>
      <c r="B8001" s="17" t="s">
        <v>8</v>
      </c>
      <c r="C8001" s="17" t="s">
        <v>18</v>
      </c>
      <c r="D8001" s="17" t="s">
        <v>13</v>
      </c>
      <c r="E8001" s="17">
        <v>2.6973346500000002</v>
      </c>
      <c r="F8001" s="17">
        <v>0</v>
      </c>
      <c r="G8001" s="17">
        <v>176.29329834999999</v>
      </c>
      <c r="H8001" s="17">
        <v>0</v>
      </c>
    </row>
    <row r="8002" spans="1:8" x14ac:dyDescent="0.2">
      <c r="A8002" s="24">
        <v>41395</v>
      </c>
      <c r="B8002" s="17" t="s">
        <v>8</v>
      </c>
      <c r="C8002" s="17" t="s">
        <v>18</v>
      </c>
      <c r="D8002" s="17" t="s">
        <v>14</v>
      </c>
      <c r="E8002" s="17">
        <v>7.2426166900000002</v>
      </c>
      <c r="F8002" s="17">
        <v>0.26204999000000001</v>
      </c>
      <c r="G8002" s="17">
        <v>361.77822418</v>
      </c>
      <c r="H8002" s="17">
        <v>6.2891997399999999</v>
      </c>
    </row>
    <row r="8003" spans="1:8" x14ac:dyDescent="0.2">
      <c r="A8003" s="24">
        <v>41395</v>
      </c>
      <c r="B8003" s="17" t="s">
        <v>8</v>
      </c>
      <c r="C8003" s="17" t="s">
        <v>18</v>
      </c>
      <c r="D8003" s="17" t="s">
        <v>15</v>
      </c>
      <c r="E8003" s="17">
        <v>0.4057945</v>
      </c>
      <c r="F8003" s="17">
        <v>0</v>
      </c>
      <c r="G8003" s="17">
        <v>19.07234141</v>
      </c>
      <c r="H8003" s="17">
        <v>0</v>
      </c>
    </row>
    <row r="8004" spans="1:8" x14ac:dyDescent="0.2">
      <c r="A8004" s="24">
        <v>41395</v>
      </c>
      <c r="B8004" s="17" t="s">
        <v>8</v>
      </c>
      <c r="C8004" s="17" t="s">
        <v>18</v>
      </c>
      <c r="D8004" s="17" t="s">
        <v>16</v>
      </c>
      <c r="E8004" s="17">
        <v>71.830869719999995</v>
      </c>
      <c r="F8004" s="17">
        <v>1.06238353</v>
      </c>
      <c r="G8004" s="17">
        <v>3217.1706047900002</v>
      </c>
      <c r="H8004" s="17">
        <v>23.811746339999999</v>
      </c>
    </row>
    <row r="8005" spans="1:8" x14ac:dyDescent="0.2">
      <c r="A8005" s="24">
        <v>41395</v>
      </c>
      <c r="B8005" s="17" t="s">
        <v>8</v>
      </c>
      <c r="C8005" s="17" t="s">
        <v>18</v>
      </c>
      <c r="D8005" s="17" t="s">
        <v>17</v>
      </c>
      <c r="E8005" s="17">
        <v>6.8377502000000003</v>
      </c>
      <c r="F8005" s="17">
        <v>0.27645439999999999</v>
      </c>
      <c r="G8005" s="17">
        <v>296.37436910000002</v>
      </c>
      <c r="H8005" s="17">
        <v>8.8465409499999996</v>
      </c>
    </row>
    <row r="8006" spans="1:8" x14ac:dyDescent="0.2">
      <c r="A8006" s="24">
        <v>41395</v>
      </c>
      <c r="B8006" s="17" t="s">
        <v>8</v>
      </c>
      <c r="C8006" s="17" t="s">
        <v>19</v>
      </c>
      <c r="D8006" s="17" t="s">
        <v>10</v>
      </c>
      <c r="E8006" s="17">
        <v>110.15964026</v>
      </c>
      <c r="F8006" s="17">
        <v>4.7917468899999998</v>
      </c>
      <c r="G8006" s="17">
        <v>5051.7889912399996</v>
      </c>
      <c r="H8006" s="17">
        <v>74.033809629999993</v>
      </c>
    </row>
    <row r="8007" spans="1:8" x14ac:dyDescent="0.2">
      <c r="A8007" s="24">
        <v>41395</v>
      </c>
      <c r="B8007" s="17" t="s">
        <v>8</v>
      </c>
      <c r="C8007" s="17" t="s">
        <v>19</v>
      </c>
      <c r="D8007" s="17" t="s">
        <v>11</v>
      </c>
      <c r="E8007" s="17">
        <v>57.264357840000002</v>
      </c>
      <c r="F8007" s="17">
        <v>2.59686656</v>
      </c>
      <c r="G8007" s="17">
        <v>2429.0506487600001</v>
      </c>
      <c r="H8007" s="17">
        <v>58.162516289999999</v>
      </c>
    </row>
    <row r="8008" spans="1:8" x14ac:dyDescent="0.2">
      <c r="A8008" s="24">
        <v>41395</v>
      </c>
      <c r="B8008" s="17" t="s">
        <v>8</v>
      </c>
      <c r="C8008" s="17" t="s">
        <v>19</v>
      </c>
      <c r="D8008" s="17" t="s">
        <v>12</v>
      </c>
      <c r="E8008" s="17">
        <v>230.14121867</v>
      </c>
      <c r="F8008" s="17">
        <v>13.12806045</v>
      </c>
      <c r="G8008" s="17">
        <v>9338.7751059500006</v>
      </c>
      <c r="H8008" s="17">
        <v>257.78123916999999</v>
      </c>
    </row>
    <row r="8009" spans="1:8" x14ac:dyDescent="0.2">
      <c r="A8009" s="24">
        <v>41395</v>
      </c>
      <c r="B8009" s="17" t="s">
        <v>8</v>
      </c>
      <c r="C8009" s="17" t="s">
        <v>19</v>
      </c>
      <c r="D8009" s="17" t="s">
        <v>13</v>
      </c>
      <c r="E8009" s="17">
        <v>2.9308030399999998</v>
      </c>
      <c r="F8009" s="17">
        <v>0.25145915000000002</v>
      </c>
      <c r="G8009" s="17">
        <v>114.73393101000001</v>
      </c>
      <c r="H8009" s="17">
        <v>2.2631323299999999</v>
      </c>
    </row>
    <row r="8010" spans="1:8" x14ac:dyDescent="0.2">
      <c r="A8010" s="24">
        <v>41395</v>
      </c>
      <c r="B8010" s="17" t="s">
        <v>8</v>
      </c>
      <c r="C8010" s="17" t="s">
        <v>19</v>
      </c>
      <c r="D8010" s="17" t="s">
        <v>14</v>
      </c>
      <c r="E8010" s="17">
        <v>22.964681410000001</v>
      </c>
      <c r="F8010" s="17">
        <v>0.19399371000000001</v>
      </c>
      <c r="G8010" s="17">
        <v>933.95595146999995</v>
      </c>
      <c r="H8010" s="17">
        <v>3.8798742000000002</v>
      </c>
    </row>
    <row r="8011" spans="1:8" x14ac:dyDescent="0.2">
      <c r="A8011" s="24">
        <v>41395</v>
      </c>
      <c r="B8011" s="17" t="s">
        <v>8</v>
      </c>
      <c r="C8011" s="17" t="s">
        <v>19</v>
      </c>
      <c r="D8011" s="17" t="s">
        <v>15</v>
      </c>
      <c r="E8011" s="17">
        <v>12.20577507</v>
      </c>
      <c r="F8011" s="17">
        <v>2.3659810499999998</v>
      </c>
      <c r="G8011" s="17">
        <v>548.38678327000002</v>
      </c>
      <c r="H8011" s="17">
        <v>33.55657154</v>
      </c>
    </row>
    <row r="8012" spans="1:8" x14ac:dyDescent="0.2">
      <c r="A8012" s="24">
        <v>41395</v>
      </c>
      <c r="B8012" s="17" t="s">
        <v>8</v>
      </c>
      <c r="C8012" s="17" t="s">
        <v>19</v>
      </c>
      <c r="D8012" s="17" t="s">
        <v>16</v>
      </c>
      <c r="E8012" s="17">
        <v>94.858623050000006</v>
      </c>
      <c r="F8012" s="17">
        <v>6.0018729500000001</v>
      </c>
      <c r="G8012" s="17">
        <v>3673.5212078099999</v>
      </c>
      <c r="H8012" s="17">
        <v>124.19249288</v>
      </c>
    </row>
    <row r="8013" spans="1:8" x14ac:dyDescent="0.2">
      <c r="A8013" s="24">
        <v>41395</v>
      </c>
      <c r="B8013" s="17" t="s">
        <v>8</v>
      </c>
      <c r="C8013" s="17" t="s">
        <v>19</v>
      </c>
      <c r="D8013" s="17" t="s">
        <v>17</v>
      </c>
      <c r="E8013" s="17">
        <v>89.952140529999994</v>
      </c>
      <c r="F8013" s="17">
        <v>19.395263180000001</v>
      </c>
      <c r="G8013" s="17">
        <v>3459.8483273900001</v>
      </c>
      <c r="H8013" s="17">
        <v>376.27120925999998</v>
      </c>
    </row>
    <row r="8014" spans="1:8" x14ac:dyDescent="0.2">
      <c r="A8014" s="24">
        <v>41395</v>
      </c>
      <c r="B8014" s="17" t="s">
        <v>8</v>
      </c>
      <c r="C8014" s="17" t="s">
        <v>20</v>
      </c>
      <c r="D8014" s="17" t="s">
        <v>10</v>
      </c>
      <c r="E8014" s="17">
        <v>15.45454651</v>
      </c>
      <c r="F8014" s="17">
        <v>0.35403491999999998</v>
      </c>
      <c r="G8014" s="17">
        <v>709.81675722</v>
      </c>
      <c r="H8014" s="17">
        <v>6.0185935600000002</v>
      </c>
    </row>
    <row r="8015" spans="1:8" x14ac:dyDescent="0.2">
      <c r="A8015" s="24">
        <v>41395</v>
      </c>
      <c r="B8015" s="17" t="s">
        <v>8</v>
      </c>
      <c r="C8015" s="17" t="s">
        <v>20</v>
      </c>
      <c r="D8015" s="17" t="s">
        <v>11</v>
      </c>
      <c r="E8015" s="17">
        <v>21.45651316</v>
      </c>
      <c r="F8015" s="17">
        <v>1.14486709</v>
      </c>
      <c r="G8015" s="17">
        <v>885.34020819</v>
      </c>
      <c r="H8015" s="17">
        <v>17.603555100000001</v>
      </c>
    </row>
    <row r="8016" spans="1:8" x14ac:dyDescent="0.2">
      <c r="A8016" s="24">
        <v>41395</v>
      </c>
      <c r="B8016" s="17" t="s">
        <v>8</v>
      </c>
      <c r="C8016" s="17" t="s">
        <v>20</v>
      </c>
      <c r="D8016" s="17" t="s">
        <v>12</v>
      </c>
      <c r="E8016" s="17">
        <v>36.061868279999999</v>
      </c>
      <c r="F8016" s="17">
        <v>0.66033531000000001</v>
      </c>
      <c r="G8016" s="17">
        <v>1372.1764913899999</v>
      </c>
      <c r="H8016" s="17">
        <v>6.4818695200000001</v>
      </c>
    </row>
    <row r="8017" spans="1:8" x14ac:dyDescent="0.2">
      <c r="A8017" s="24">
        <v>41395</v>
      </c>
      <c r="B8017" s="17" t="s">
        <v>8</v>
      </c>
      <c r="C8017" s="17" t="s">
        <v>20</v>
      </c>
      <c r="D8017" s="17" t="s">
        <v>14</v>
      </c>
      <c r="E8017" s="17">
        <v>10.895733959999999</v>
      </c>
      <c r="F8017" s="17">
        <v>0.82788974999999998</v>
      </c>
      <c r="G8017" s="17">
        <v>429.65091279000001</v>
      </c>
      <c r="H8017" s="17">
        <v>12.409038150000001</v>
      </c>
    </row>
    <row r="8018" spans="1:8" x14ac:dyDescent="0.2">
      <c r="A8018" s="24">
        <v>41395</v>
      </c>
      <c r="B8018" s="17" t="s">
        <v>8</v>
      </c>
      <c r="C8018" s="17" t="s">
        <v>20</v>
      </c>
      <c r="D8018" s="17" t="s">
        <v>15</v>
      </c>
      <c r="E8018" s="17">
        <v>2.89120979</v>
      </c>
      <c r="F8018" s="17">
        <v>1.26717397</v>
      </c>
      <c r="G8018" s="17">
        <v>114.97184839000001</v>
      </c>
      <c r="H8018" s="17">
        <v>18.9680711</v>
      </c>
    </row>
    <row r="8019" spans="1:8" x14ac:dyDescent="0.2">
      <c r="A8019" s="24">
        <v>41395</v>
      </c>
      <c r="B8019" s="17" t="s">
        <v>8</v>
      </c>
      <c r="C8019" s="17" t="s">
        <v>20</v>
      </c>
      <c r="D8019" s="17" t="s">
        <v>16</v>
      </c>
      <c r="E8019" s="17">
        <v>15.020228080000001</v>
      </c>
      <c r="F8019" s="17">
        <v>1.03808576</v>
      </c>
      <c r="G8019" s="17">
        <v>591.58687423000003</v>
      </c>
      <c r="H8019" s="17">
        <v>24.469652190000001</v>
      </c>
    </row>
    <row r="8020" spans="1:8" x14ac:dyDescent="0.2">
      <c r="A8020" s="24">
        <v>41395</v>
      </c>
      <c r="B8020" s="17" t="s">
        <v>8</v>
      </c>
      <c r="C8020" s="17" t="s">
        <v>20</v>
      </c>
      <c r="D8020" s="17" t="s">
        <v>17</v>
      </c>
      <c r="E8020" s="17">
        <v>8.6347164700000008</v>
      </c>
      <c r="F8020" s="17">
        <v>0.71519812000000005</v>
      </c>
      <c r="G8020" s="17">
        <v>320.90675369000002</v>
      </c>
      <c r="H8020" s="17">
        <v>14.573183609999999</v>
      </c>
    </row>
    <row r="8021" spans="1:8" x14ac:dyDescent="0.2">
      <c r="A8021" s="24">
        <v>41395</v>
      </c>
      <c r="B8021" s="17" t="s">
        <v>8</v>
      </c>
      <c r="C8021" s="17" t="s">
        <v>21</v>
      </c>
      <c r="D8021" s="17" t="s">
        <v>10</v>
      </c>
      <c r="E8021" s="17">
        <v>85.3174815</v>
      </c>
      <c r="F8021" s="17">
        <v>9.0320105700000006</v>
      </c>
      <c r="G8021" s="17">
        <v>3971.6098237299998</v>
      </c>
      <c r="H8021" s="17">
        <v>147.05310287</v>
      </c>
    </row>
    <row r="8022" spans="1:8" x14ac:dyDescent="0.2">
      <c r="A8022" s="24">
        <v>41395</v>
      </c>
      <c r="B8022" s="17" t="s">
        <v>8</v>
      </c>
      <c r="C8022" s="17" t="s">
        <v>21</v>
      </c>
      <c r="D8022" s="17" t="s">
        <v>11</v>
      </c>
      <c r="E8022" s="17">
        <v>19.780579240000002</v>
      </c>
      <c r="F8022" s="17">
        <v>1.1806330899999999</v>
      </c>
      <c r="G8022" s="17">
        <v>854.97719620999999</v>
      </c>
      <c r="H8022" s="17">
        <v>21.81712224</v>
      </c>
    </row>
    <row r="8023" spans="1:8" x14ac:dyDescent="0.2">
      <c r="A8023" s="24">
        <v>41395</v>
      </c>
      <c r="B8023" s="17" t="s">
        <v>8</v>
      </c>
      <c r="C8023" s="17" t="s">
        <v>21</v>
      </c>
      <c r="D8023" s="17" t="s">
        <v>12</v>
      </c>
      <c r="E8023" s="17">
        <v>496.79386072</v>
      </c>
      <c r="F8023" s="17">
        <v>56.258406870000002</v>
      </c>
      <c r="G8023" s="17">
        <v>21010.271210840001</v>
      </c>
      <c r="H8023" s="17">
        <v>1128.72170938</v>
      </c>
    </row>
    <row r="8024" spans="1:8" x14ac:dyDescent="0.2">
      <c r="A8024" s="24">
        <v>41395</v>
      </c>
      <c r="B8024" s="17" t="s">
        <v>8</v>
      </c>
      <c r="C8024" s="17" t="s">
        <v>21</v>
      </c>
      <c r="D8024" s="17" t="s">
        <v>13</v>
      </c>
      <c r="E8024" s="17">
        <v>2.6863463599999999</v>
      </c>
      <c r="F8024" s="17">
        <v>0.16447386999999999</v>
      </c>
      <c r="G8024" s="17">
        <v>130.96700093999999</v>
      </c>
      <c r="H8024" s="17">
        <v>4.9342161600000001</v>
      </c>
    </row>
    <row r="8025" spans="1:8" x14ac:dyDescent="0.2">
      <c r="A8025" s="24">
        <v>41395</v>
      </c>
      <c r="B8025" s="17" t="s">
        <v>8</v>
      </c>
      <c r="C8025" s="17" t="s">
        <v>21</v>
      </c>
      <c r="D8025" s="17" t="s">
        <v>14</v>
      </c>
      <c r="E8025" s="17">
        <v>10.93757752</v>
      </c>
      <c r="F8025" s="17">
        <v>2.0418744900000001</v>
      </c>
      <c r="G8025" s="17">
        <v>491.18415148000003</v>
      </c>
      <c r="H8025" s="17">
        <v>24.696031909999999</v>
      </c>
    </row>
    <row r="8026" spans="1:8" x14ac:dyDescent="0.2">
      <c r="A8026" s="24">
        <v>41395</v>
      </c>
      <c r="B8026" s="17" t="s">
        <v>8</v>
      </c>
      <c r="C8026" s="17" t="s">
        <v>21</v>
      </c>
      <c r="D8026" s="17" t="s">
        <v>15</v>
      </c>
      <c r="E8026" s="17">
        <v>6.8251399700000004</v>
      </c>
      <c r="F8026" s="17">
        <v>0.10898146</v>
      </c>
      <c r="G8026" s="17">
        <v>282.00493005999999</v>
      </c>
      <c r="H8026" s="17">
        <v>0.87185170999999995</v>
      </c>
    </row>
    <row r="8027" spans="1:8" x14ac:dyDescent="0.2">
      <c r="A8027" s="24">
        <v>41395</v>
      </c>
      <c r="B8027" s="17" t="s">
        <v>8</v>
      </c>
      <c r="C8027" s="17" t="s">
        <v>21</v>
      </c>
      <c r="D8027" s="17" t="s">
        <v>16</v>
      </c>
      <c r="E8027" s="17">
        <v>66.123806259999995</v>
      </c>
      <c r="F8027" s="17">
        <v>4.5750576900000004</v>
      </c>
      <c r="G8027" s="17">
        <v>3020.6521461699999</v>
      </c>
      <c r="H8027" s="17">
        <v>94.604854540000005</v>
      </c>
    </row>
    <row r="8028" spans="1:8" x14ac:dyDescent="0.2">
      <c r="A8028" s="24">
        <v>41395</v>
      </c>
      <c r="B8028" s="17" t="s">
        <v>8</v>
      </c>
      <c r="C8028" s="17" t="s">
        <v>21</v>
      </c>
      <c r="D8028" s="17" t="s">
        <v>17</v>
      </c>
      <c r="E8028" s="17">
        <v>97.686451419999997</v>
      </c>
      <c r="F8028" s="17">
        <v>16.760973369999999</v>
      </c>
      <c r="G8028" s="17">
        <v>4177.9823603000004</v>
      </c>
      <c r="H8028" s="17">
        <v>277.18729127</v>
      </c>
    </row>
    <row r="8029" spans="1:8" x14ac:dyDescent="0.2">
      <c r="A8029" s="24">
        <v>41395</v>
      </c>
      <c r="B8029" s="17" t="s">
        <v>8</v>
      </c>
      <c r="C8029" s="17" t="s">
        <v>22</v>
      </c>
      <c r="D8029" s="17" t="s">
        <v>10</v>
      </c>
      <c r="E8029" s="17">
        <v>69.059643870000002</v>
      </c>
      <c r="F8029" s="17">
        <v>2.5462562599999998</v>
      </c>
      <c r="G8029" s="17">
        <v>3111.8571055699999</v>
      </c>
      <c r="H8029" s="17">
        <v>53.189672999999999</v>
      </c>
    </row>
    <row r="8030" spans="1:8" x14ac:dyDescent="0.2">
      <c r="A8030" s="24">
        <v>41395</v>
      </c>
      <c r="B8030" s="17" t="s">
        <v>8</v>
      </c>
      <c r="C8030" s="17" t="s">
        <v>22</v>
      </c>
      <c r="D8030" s="17" t="s">
        <v>11</v>
      </c>
      <c r="E8030" s="17">
        <v>25.779454909999998</v>
      </c>
      <c r="F8030" s="17">
        <v>2.4261539299999999</v>
      </c>
      <c r="G8030" s="17">
        <v>1032.4060579699999</v>
      </c>
      <c r="H8030" s="17">
        <v>27.12487737</v>
      </c>
    </row>
    <row r="8031" spans="1:8" x14ac:dyDescent="0.2">
      <c r="A8031" s="24">
        <v>41395</v>
      </c>
      <c r="B8031" s="17" t="s">
        <v>8</v>
      </c>
      <c r="C8031" s="17" t="s">
        <v>22</v>
      </c>
      <c r="D8031" s="17" t="s">
        <v>12</v>
      </c>
      <c r="E8031" s="17">
        <v>28.72285376</v>
      </c>
      <c r="F8031" s="17">
        <v>1.84944362</v>
      </c>
      <c r="G8031" s="17">
        <v>1104.4777168200001</v>
      </c>
      <c r="H8031" s="17">
        <v>34.79620826</v>
      </c>
    </row>
    <row r="8032" spans="1:8" x14ac:dyDescent="0.2">
      <c r="A8032" s="24">
        <v>41395</v>
      </c>
      <c r="B8032" s="17" t="s">
        <v>8</v>
      </c>
      <c r="C8032" s="17" t="s">
        <v>22</v>
      </c>
      <c r="D8032" s="17" t="s">
        <v>13</v>
      </c>
      <c r="E8032" s="17">
        <v>0.44968032000000002</v>
      </c>
      <c r="F8032" s="17">
        <v>0.48885266999999999</v>
      </c>
      <c r="G8032" s="17">
        <v>22.484016059999998</v>
      </c>
      <c r="H8032" s="17">
        <v>12.22131675</v>
      </c>
    </row>
    <row r="8033" spans="1:8" x14ac:dyDescent="0.2">
      <c r="A8033" s="24">
        <v>41395</v>
      </c>
      <c r="B8033" s="17" t="s">
        <v>8</v>
      </c>
      <c r="C8033" s="17" t="s">
        <v>22</v>
      </c>
      <c r="D8033" s="17" t="s">
        <v>14</v>
      </c>
      <c r="E8033" s="17">
        <v>25.879672809999999</v>
      </c>
      <c r="F8033" s="17">
        <v>0.86718483999999996</v>
      </c>
      <c r="G8033" s="17">
        <v>1119.0668433599999</v>
      </c>
      <c r="H8033" s="17">
        <v>14.16574621</v>
      </c>
    </row>
    <row r="8034" spans="1:8" x14ac:dyDescent="0.2">
      <c r="A8034" s="24">
        <v>41395</v>
      </c>
      <c r="B8034" s="17" t="s">
        <v>8</v>
      </c>
      <c r="C8034" s="17" t="s">
        <v>22</v>
      </c>
      <c r="D8034" s="17" t="s">
        <v>15</v>
      </c>
      <c r="E8034" s="17">
        <v>38.225978560000001</v>
      </c>
      <c r="F8034" s="17">
        <v>6.0292400300000004</v>
      </c>
      <c r="G8034" s="17">
        <v>1659.7894819200001</v>
      </c>
      <c r="H8034" s="17">
        <v>63.783525400000002</v>
      </c>
    </row>
    <row r="8035" spans="1:8" x14ac:dyDescent="0.2">
      <c r="A8035" s="24">
        <v>41395</v>
      </c>
      <c r="B8035" s="17" t="s">
        <v>8</v>
      </c>
      <c r="C8035" s="17" t="s">
        <v>22</v>
      </c>
      <c r="D8035" s="17" t="s">
        <v>16</v>
      </c>
      <c r="E8035" s="17">
        <v>48.549833059999997</v>
      </c>
      <c r="F8035" s="17">
        <v>10.9754498</v>
      </c>
      <c r="G8035" s="17">
        <v>2006.41875852</v>
      </c>
      <c r="H8035" s="17">
        <v>191.62458470000001</v>
      </c>
    </row>
    <row r="8036" spans="1:8" x14ac:dyDescent="0.2">
      <c r="A8036" s="24">
        <v>41395</v>
      </c>
      <c r="B8036" s="17" t="s">
        <v>8</v>
      </c>
      <c r="C8036" s="17" t="s">
        <v>22</v>
      </c>
      <c r="D8036" s="17" t="s">
        <v>17</v>
      </c>
      <c r="E8036" s="17">
        <v>20.347616240000001</v>
      </c>
      <c r="F8036" s="17">
        <v>4.3670596499999998</v>
      </c>
      <c r="G8036" s="17">
        <v>816.64579107999998</v>
      </c>
      <c r="H8036" s="17">
        <v>72.899537170000002</v>
      </c>
    </row>
    <row r="8037" spans="1:8" x14ac:dyDescent="0.2">
      <c r="A8037" s="24">
        <v>41395</v>
      </c>
      <c r="B8037" s="17" t="s">
        <v>8</v>
      </c>
      <c r="C8037" s="17" t="s">
        <v>23</v>
      </c>
      <c r="D8037" s="17" t="s">
        <v>10</v>
      </c>
      <c r="E8037" s="17">
        <v>102.80656578</v>
      </c>
      <c r="F8037" s="17">
        <v>7.42991549</v>
      </c>
      <c r="G8037" s="17">
        <v>4870.2923117199998</v>
      </c>
      <c r="H8037" s="17">
        <v>157.26407638000001</v>
      </c>
    </row>
    <row r="8038" spans="1:8" x14ac:dyDescent="0.2">
      <c r="A8038" s="24">
        <v>41395</v>
      </c>
      <c r="B8038" s="17" t="s">
        <v>8</v>
      </c>
      <c r="C8038" s="17" t="s">
        <v>23</v>
      </c>
      <c r="D8038" s="17" t="s">
        <v>11</v>
      </c>
      <c r="E8038" s="17">
        <v>22.74436171</v>
      </c>
      <c r="F8038" s="17">
        <v>3.4909913800000001</v>
      </c>
      <c r="G8038" s="17">
        <v>922.16398178999998</v>
      </c>
      <c r="H8038" s="17">
        <v>68.672787409999998</v>
      </c>
    </row>
    <row r="8039" spans="1:8" x14ac:dyDescent="0.2">
      <c r="A8039" s="24">
        <v>41395</v>
      </c>
      <c r="B8039" s="17" t="s">
        <v>8</v>
      </c>
      <c r="C8039" s="17" t="s">
        <v>23</v>
      </c>
      <c r="D8039" s="17" t="s">
        <v>12</v>
      </c>
      <c r="E8039" s="17">
        <v>50.753395619999999</v>
      </c>
      <c r="F8039" s="17">
        <v>5.1258909099999999</v>
      </c>
      <c r="G8039" s="17">
        <v>2054.6345194400001</v>
      </c>
      <c r="H8039" s="17">
        <v>72.67573342</v>
      </c>
    </row>
    <row r="8040" spans="1:8" x14ac:dyDescent="0.2">
      <c r="A8040" s="24">
        <v>41395</v>
      </c>
      <c r="B8040" s="17" t="s">
        <v>8</v>
      </c>
      <c r="C8040" s="17" t="s">
        <v>23</v>
      </c>
      <c r="D8040" s="17" t="s">
        <v>13</v>
      </c>
      <c r="E8040" s="17">
        <v>0.27158800999999999</v>
      </c>
      <c r="F8040" s="17">
        <v>0</v>
      </c>
      <c r="G8040" s="17">
        <v>10.32034429</v>
      </c>
      <c r="H8040" s="17">
        <v>0</v>
      </c>
    </row>
    <row r="8041" spans="1:8" x14ac:dyDescent="0.2">
      <c r="A8041" s="24">
        <v>41395</v>
      </c>
      <c r="B8041" s="17" t="s">
        <v>8</v>
      </c>
      <c r="C8041" s="17" t="s">
        <v>23</v>
      </c>
      <c r="D8041" s="17" t="s">
        <v>14</v>
      </c>
      <c r="E8041" s="17">
        <v>18.76241843</v>
      </c>
      <c r="F8041" s="17">
        <v>5.6367620599999997</v>
      </c>
      <c r="G8041" s="17">
        <v>786.15156163999995</v>
      </c>
      <c r="H8041" s="17">
        <v>120.51483196</v>
      </c>
    </row>
    <row r="8042" spans="1:8" x14ac:dyDescent="0.2">
      <c r="A8042" s="24">
        <v>41395</v>
      </c>
      <c r="B8042" s="17" t="s">
        <v>8</v>
      </c>
      <c r="C8042" s="17" t="s">
        <v>23</v>
      </c>
      <c r="D8042" s="17" t="s">
        <v>15</v>
      </c>
      <c r="E8042" s="17">
        <v>107.24878683999999</v>
      </c>
      <c r="F8042" s="17">
        <v>116.56901019</v>
      </c>
      <c r="G8042" s="17">
        <v>4341.4590173799998</v>
      </c>
      <c r="H8042" s="17">
        <v>1877.47713522</v>
      </c>
    </row>
    <row r="8043" spans="1:8" x14ac:dyDescent="0.2">
      <c r="A8043" s="24">
        <v>41395</v>
      </c>
      <c r="B8043" s="17" t="s">
        <v>8</v>
      </c>
      <c r="C8043" s="17" t="s">
        <v>23</v>
      </c>
      <c r="D8043" s="17" t="s">
        <v>16</v>
      </c>
      <c r="E8043" s="17">
        <v>31.228775429999999</v>
      </c>
      <c r="F8043" s="17">
        <v>12.102489630000001</v>
      </c>
      <c r="G8043" s="17">
        <v>1200.91210127</v>
      </c>
      <c r="H8043" s="17">
        <v>246.11997271000001</v>
      </c>
    </row>
    <row r="8044" spans="1:8" x14ac:dyDescent="0.2">
      <c r="A8044" s="24">
        <v>41395</v>
      </c>
      <c r="B8044" s="17" t="s">
        <v>8</v>
      </c>
      <c r="C8044" s="17" t="s">
        <v>23</v>
      </c>
      <c r="D8044" s="17" t="s">
        <v>17</v>
      </c>
      <c r="E8044" s="17">
        <v>23.281685530000001</v>
      </c>
      <c r="F8044" s="17">
        <v>38.623462660000001</v>
      </c>
      <c r="G8044" s="17">
        <v>930.82030789999999</v>
      </c>
      <c r="H8044" s="17">
        <v>556.18498870999997</v>
      </c>
    </row>
    <row r="8045" spans="1:8" x14ac:dyDescent="0.2">
      <c r="A8045" s="24">
        <v>41395</v>
      </c>
      <c r="B8045" s="17" t="s">
        <v>8</v>
      </c>
      <c r="C8045" s="17" t="s">
        <v>24</v>
      </c>
      <c r="D8045" s="17" t="s">
        <v>10</v>
      </c>
      <c r="E8045" s="17">
        <v>82.057135919999993</v>
      </c>
      <c r="F8045" s="17">
        <v>7.7630978300000004</v>
      </c>
      <c r="G8045" s="17">
        <v>4107.2193297100002</v>
      </c>
      <c r="H8045" s="17">
        <v>157.83761593</v>
      </c>
    </row>
    <row r="8046" spans="1:8" x14ac:dyDescent="0.2">
      <c r="A8046" s="24">
        <v>41395</v>
      </c>
      <c r="B8046" s="17" t="s">
        <v>8</v>
      </c>
      <c r="C8046" s="17" t="s">
        <v>24</v>
      </c>
      <c r="D8046" s="17" t="s">
        <v>11</v>
      </c>
      <c r="E8046" s="17">
        <v>3.5563227099999999</v>
      </c>
      <c r="F8046" s="17">
        <v>3.5633006800000002</v>
      </c>
      <c r="G8046" s="17">
        <v>161.76446558999999</v>
      </c>
      <c r="H8046" s="17">
        <v>73.258369389999999</v>
      </c>
    </row>
    <row r="8047" spans="1:8" x14ac:dyDescent="0.2">
      <c r="A8047" s="24">
        <v>41395</v>
      </c>
      <c r="B8047" s="17" t="s">
        <v>8</v>
      </c>
      <c r="C8047" s="17" t="s">
        <v>24</v>
      </c>
      <c r="D8047" s="17" t="s">
        <v>12</v>
      </c>
      <c r="E8047" s="17">
        <v>45.036249959999999</v>
      </c>
      <c r="F8047" s="17">
        <v>15.10295721</v>
      </c>
      <c r="G8047" s="17">
        <v>2022.25680786</v>
      </c>
      <c r="H8047" s="17">
        <v>303.15889656000002</v>
      </c>
    </row>
    <row r="8048" spans="1:8" x14ac:dyDescent="0.2">
      <c r="A8048" s="24">
        <v>41395</v>
      </c>
      <c r="B8048" s="17" t="s">
        <v>8</v>
      </c>
      <c r="C8048" s="17" t="s">
        <v>24</v>
      </c>
      <c r="D8048" s="17" t="s">
        <v>13</v>
      </c>
      <c r="E8048" s="17">
        <v>28.06084903</v>
      </c>
      <c r="F8048" s="17">
        <v>39.334925660000003</v>
      </c>
      <c r="G8048" s="17">
        <v>1117.1962987300001</v>
      </c>
      <c r="H8048" s="17">
        <v>633.83674033</v>
      </c>
    </row>
    <row r="8049" spans="1:8" x14ac:dyDescent="0.2">
      <c r="A8049" s="24">
        <v>41395</v>
      </c>
      <c r="B8049" s="17" t="s">
        <v>8</v>
      </c>
      <c r="C8049" s="17" t="s">
        <v>24</v>
      </c>
      <c r="D8049" s="17" t="s">
        <v>14</v>
      </c>
      <c r="E8049" s="17">
        <v>3.9716625300000001</v>
      </c>
      <c r="F8049" s="17">
        <v>3.5562418400000002</v>
      </c>
      <c r="G8049" s="17">
        <v>156.49512018999999</v>
      </c>
      <c r="H8049" s="17">
        <v>74.576353810000001</v>
      </c>
    </row>
    <row r="8050" spans="1:8" x14ac:dyDescent="0.2">
      <c r="A8050" s="24">
        <v>41395</v>
      </c>
      <c r="B8050" s="17" t="s">
        <v>8</v>
      </c>
      <c r="C8050" s="17" t="s">
        <v>24</v>
      </c>
      <c r="D8050" s="17" t="s">
        <v>15</v>
      </c>
      <c r="E8050" s="17">
        <v>7.0474961699999996</v>
      </c>
      <c r="F8050" s="17">
        <v>26.233766670000001</v>
      </c>
      <c r="G8050" s="17">
        <v>311.67321082000001</v>
      </c>
      <c r="H8050" s="17">
        <v>279.54034798999999</v>
      </c>
    </row>
    <row r="8051" spans="1:8" x14ac:dyDescent="0.2">
      <c r="A8051" s="24">
        <v>41395</v>
      </c>
      <c r="B8051" s="17" t="s">
        <v>8</v>
      </c>
      <c r="C8051" s="17" t="s">
        <v>24</v>
      </c>
      <c r="D8051" s="17" t="s">
        <v>16</v>
      </c>
      <c r="E8051" s="17">
        <v>2.2280940299999998</v>
      </c>
      <c r="F8051" s="17">
        <v>7.2528530499999997</v>
      </c>
      <c r="G8051" s="17">
        <v>95.987945109999998</v>
      </c>
      <c r="H8051" s="17">
        <v>106.60712024999999</v>
      </c>
    </row>
    <row r="8052" spans="1:8" x14ac:dyDescent="0.2">
      <c r="A8052" s="24">
        <v>41395</v>
      </c>
      <c r="B8052" s="17" t="s">
        <v>8</v>
      </c>
      <c r="C8052" s="17" t="s">
        <v>24</v>
      </c>
      <c r="D8052" s="17" t="s">
        <v>17</v>
      </c>
      <c r="E8052" s="17">
        <v>16.059123320000001</v>
      </c>
      <c r="F8052" s="17">
        <v>77.916085190000004</v>
      </c>
      <c r="G8052" s="17">
        <v>632.80565173000002</v>
      </c>
      <c r="H8052" s="17">
        <v>948.33174494000002</v>
      </c>
    </row>
    <row r="8053" spans="1:8" x14ac:dyDescent="0.2">
      <c r="A8053" s="24">
        <v>41395</v>
      </c>
      <c r="B8053" s="17" t="s">
        <v>8</v>
      </c>
      <c r="C8053" s="17" t="s">
        <v>25</v>
      </c>
      <c r="D8053" s="17" t="s">
        <v>10</v>
      </c>
      <c r="E8053" s="17">
        <v>37.00192594</v>
      </c>
      <c r="F8053" s="17">
        <v>3.9347982899999998</v>
      </c>
      <c r="G8053" s="17">
        <v>1705.1348386100001</v>
      </c>
      <c r="H8053" s="17">
        <v>85.816312229999994</v>
      </c>
    </row>
    <row r="8054" spans="1:8" x14ac:dyDescent="0.2">
      <c r="A8054" s="24">
        <v>41395</v>
      </c>
      <c r="B8054" s="17" t="s">
        <v>8</v>
      </c>
      <c r="C8054" s="17" t="s">
        <v>25</v>
      </c>
      <c r="D8054" s="17" t="s">
        <v>11</v>
      </c>
      <c r="E8054" s="17">
        <v>24.260327010000001</v>
      </c>
      <c r="F8054" s="17">
        <v>2.1101247700000001</v>
      </c>
      <c r="G8054" s="17">
        <v>950.91766530999996</v>
      </c>
      <c r="H8054" s="17">
        <v>28.118504999999999</v>
      </c>
    </row>
    <row r="8055" spans="1:8" x14ac:dyDescent="0.2">
      <c r="A8055" s="24">
        <v>41395</v>
      </c>
      <c r="B8055" s="17" t="s">
        <v>8</v>
      </c>
      <c r="C8055" s="17" t="s">
        <v>25</v>
      </c>
      <c r="D8055" s="17" t="s">
        <v>12</v>
      </c>
      <c r="E8055" s="17">
        <v>28.45525722</v>
      </c>
      <c r="F8055" s="17">
        <v>1.17350197</v>
      </c>
      <c r="G8055" s="17">
        <v>1169.6139773699999</v>
      </c>
      <c r="H8055" s="17">
        <v>23.076200450000002</v>
      </c>
    </row>
    <row r="8056" spans="1:8" x14ac:dyDescent="0.2">
      <c r="A8056" s="24">
        <v>41395</v>
      </c>
      <c r="B8056" s="17" t="s">
        <v>8</v>
      </c>
      <c r="C8056" s="17" t="s">
        <v>25</v>
      </c>
      <c r="D8056" s="17" t="s">
        <v>13</v>
      </c>
      <c r="E8056" s="17">
        <v>5.6551680800000002</v>
      </c>
      <c r="F8056" s="17">
        <v>2.54560874</v>
      </c>
      <c r="G8056" s="17">
        <v>207.99454483</v>
      </c>
      <c r="H8056" s="17">
        <v>57.168430389999997</v>
      </c>
    </row>
    <row r="8057" spans="1:8" x14ac:dyDescent="0.2">
      <c r="A8057" s="24">
        <v>41395</v>
      </c>
      <c r="B8057" s="17" t="s">
        <v>8</v>
      </c>
      <c r="C8057" s="17" t="s">
        <v>25</v>
      </c>
      <c r="D8057" s="17" t="s">
        <v>14</v>
      </c>
      <c r="E8057" s="17">
        <v>40.832558059999997</v>
      </c>
      <c r="F8057" s="17">
        <v>3.2747896299999999</v>
      </c>
      <c r="G8057" s="17">
        <v>1531.31929014</v>
      </c>
      <c r="H8057" s="17">
        <v>54.268848630000001</v>
      </c>
    </row>
    <row r="8058" spans="1:8" x14ac:dyDescent="0.2">
      <c r="A8058" s="24">
        <v>41395</v>
      </c>
      <c r="B8058" s="17" t="s">
        <v>8</v>
      </c>
      <c r="C8058" s="17" t="s">
        <v>25</v>
      </c>
      <c r="D8058" s="17" t="s">
        <v>15</v>
      </c>
      <c r="E8058" s="17">
        <v>7.2409643700000004</v>
      </c>
      <c r="F8058" s="17">
        <v>0.96554136000000002</v>
      </c>
      <c r="G8058" s="17">
        <v>294.67981994000002</v>
      </c>
      <c r="H8058" s="17">
        <v>23.108362</v>
      </c>
    </row>
    <row r="8059" spans="1:8" x14ac:dyDescent="0.2">
      <c r="A8059" s="24">
        <v>41395</v>
      </c>
      <c r="B8059" s="17" t="s">
        <v>8</v>
      </c>
      <c r="C8059" s="17" t="s">
        <v>25</v>
      </c>
      <c r="D8059" s="17" t="s">
        <v>16</v>
      </c>
      <c r="E8059" s="17">
        <v>229.21491166999999</v>
      </c>
      <c r="F8059" s="17">
        <v>44.940350119999998</v>
      </c>
      <c r="G8059" s="17">
        <v>10037.567585270001</v>
      </c>
      <c r="H8059" s="17">
        <v>824.15294574999996</v>
      </c>
    </row>
    <row r="8060" spans="1:8" x14ac:dyDescent="0.2">
      <c r="A8060" s="24">
        <v>41395</v>
      </c>
      <c r="B8060" s="17" t="s">
        <v>8</v>
      </c>
      <c r="C8060" s="17" t="s">
        <v>25</v>
      </c>
      <c r="D8060" s="17" t="s">
        <v>17</v>
      </c>
      <c r="E8060" s="17">
        <v>15.74760384</v>
      </c>
      <c r="F8060" s="17">
        <v>7.6569193799999997</v>
      </c>
      <c r="G8060" s="17">
        <v>654.36867737</v>
      </c>
      <c r="H8060" s="17">
        <v>97.83742316</v>
      </c>
    </row>
    <row r="8061" spans="1:8" x14ac:dyDescent="0.2">
      <c r="A8061" s="24">
        <v>41395</v>
      </c>
      <c r="B8061" s="17" t="s">
        <v>8</v>
      </c>
      <c r="C8061" s="17" t="s">
        <v>26</v>
      </c>
      <c r="D8061" s="17" t="s">
        <v>10</v>
      </c>
      <c r="E8061" s="17">
        <v>25.77903993</v>
      </c>
      <c r="F8061" s="17">
        <v>0.30643475999999997</v>
      </c>
      <c r="G8061" s="17">
        <v>1187.1347027100001</v>
      </c>
      <c r="H8061" s="17">
        <v>3.0643476299999999</v>
      </c>
    </row>
    <row r="8062" spans="1:8" x14ac:dyDescent="0.2">
      <c r="A8062" s="24">
        <v>41395</v>
      </c>
      <c r="B8062" s="17" t="s">
        <v>8</v>
      </c>
      <c r="C8062" s="17" t="s">
        <v>26</v>
      </c>
      <c r="D8062" s="17" t="s">
        <v>11</v>
      </c>
      <c r="E8062" s="17">
        <v>39.140250270000003</v>
      </c>
      <c r="F8062" s="17">
        <v>5.9504212799999996</v>
      </c>
      <c r="G8062" s="17">
        <v>1562.2001423300001</v>
      </c>
      <c r="H8062" s="17">
        <v>97.783680250000003</v>
      </c>
    </row>
    <row r="8063" spans="1:8" x14ac:dyDescent="0.2">
      <c r="A8063" s="24">
        <v>41395</v>
      </c>
      <c r="B8063" s="17" t="s">
        <v>8</v>
      </c>
      <c r="C8063" s="17" t="s">
        <v>26</v>
      </c>
      <c r="D8063" s="17" t="s">
        <v>12</v>
      </c>
      <c r="E8063" s="17">
        <v>28.463564850000001</v>
      </c>
      <c r="F8063" s="17">
        <v>3.8195670499999999</v>
      </c>
      <c r="G8063" s="17">
        <v>1098.5252607299999</v>
      </c>
      <c r="H8063" s="17">
        <v>65.008729669999994</v>
      </c>
    </row>
    <row r="8064" spans="1:8" x14ac:dyDescent="0.2">
      <c r="A8064" s="24">
        <v>41395</v>
      </c>
      <c r="B8064" s="17" t="s">
        <v>8</v>
      </c>
      <c r="C8064" s="17" t="s">
        <v>26</v>
      </c>
      <c r="D8064" s="17" t="s">
        <v>13</v>
      </c>
      <c r="E8064" s="17">
        <v>0.35919391000000001</v>
      </c>
      <c r="F8064" s="17">
        <v>0</v>
      </c>
      <c r="G8064" s="17">
        <v>17.11292576</v>
      </c>
      <c r="H8064" s="17">
        <v>0</v>
      </c>
    </row>
    <row r="8065" spans="1:8" x14ac:dyDescent="0.2">
      <c r="A8065" s="24">
        <v>41395</v>
      </c>
      <c r="B8065" s="17" t="s">
        <v>8</v>
      </c>
      <c r="C8065" s="17" t="s">
        <v>26</v>
      </c>
      <c r="D8065" s="17" t="s">
        <v>14</v>
      </c>
      <c r="E8065" s="17">
        <v>8.8488392999999999</v>
      </c>
      <c r="F8065" s="17">
        <v>2.8942430699999999</v>
      </c>
      <c r="G8065" s="17">
        <v>338.90852914999999</v>
      </c>
      <c r="H8065" s="17">
        <v>33.97497602</v>
      </c>
    </row>
    <row r="8066" spans="1:8" x14ac:dyDescent="0.2">
      <c r="A8066" s="24">
        <v>41395</v>
      </c>
      <c r="B8066" s="17" t="s">
        <v>8</v>
      </c>
      <c r="C8066" s="17" t="s">
        <v>26</v>
      </c>
      <c r="D8066" s="17" t="s">
        <v>15</v>
      </c>
      <c r="E8066" s="17">
        <v>6.8519299199999999</v>
      </c>
      <c r="F8066" s="17">
        <v>3.80305092</v>
      </c>
      <c r="G8066" s="17">
        <v>255.66613147999999</v>
      </c>
      <c r="H8066" s="17">
        <v>50.93422451</v>
      </c>
    </row>
    <row r="8067" spans="1:8" x14ac:dyDescent="0.2">
      <c r="A8067" s="24">
        <v>41395</v>
      </c>
      <c r="B8067" s="17" t="s">
        <v>8</v>
      </c>
      <c r="C8067" s="17" t="s">
        <v>26</v>
      </c>
      <c r="D8067" s="17" t="s">
        <v>16</v>
      </c>
      <c r="E8067" s="17">
        <v>0.56273211999999995</v>
      </c>
      <c r="F8067" s="17">
        <v>0.34946685</v>
      </c>
      <c r="G8067" s="17">
        <v>21.643872729999998</v>
      </c>
      <c r="H8067" s="17">
        <v>4.8925358699999997</v>
      </c>
    </row>
    <row r="8068" spans="1:8" x14ac:dyDescent="0.2">
      <c r="A8068" s="24">
        <v>41395</v>
      </c>
      <c r="B8068" s="17" t="s">
        <v>8</v>
      </c>
      <c r="C8068" s="17" t="s">
        <v>26</v>
      </c>
      <c r="D8068" s="17" t="s">
        <v>17</v>
      </c>
      <c r="E8068" s="17">
        <v>3.1311678399999998</v>
      </c>
      <c r="F8068" s="17">
        <v>0.83879585999999995</v>
      </c>
      <c r="G8068" s="17">
        <v>137.08212974</v>
      </c>
      <c r="H8068" s="17">
        <v>4.9700308900000003</v>
      </c>
    </row>
    <row r="8069" spans="1:8" x14ac:dyDescent="0.2">
      <c r="A8069" s="24">
        <v>41395</v>
      </c>
      <c r="B8069" s="17" t="s">
        <v>8</v>
      </c>
      <c r="C8069" s="17" t="s">
        <v>27</v>
      </c>
      <c r="D8069" s="17" t="s">
        <v>10</v>
      </c>
      <c r="E8069" s="17">
        <v>40.188837309999997</v>
      </c>
      <c r="F8069" s="17">
        <v>0.81686241000000004</v>
      </c>
      <c r="G8069" s="17">
        <v>1763.3403487400001</v>
      </c>
      <c r="H8069" s="17">
        <v>14.57487229</v>
      </c>
    </row>
    <row r="8070" spans="1:8" x14ac:dyDescent="0.2">
      <c r="A8070" s="24">
        <v>41395</v>
      </c>
      <c r="B8070" s="17" t="s">
        <v>8</v>
      </c>
      <c r="C8070" s="17" t="s">
        <v>27</v>
      </c>
      <c r="D8070" s="17" t="s">
        <v>11</v>
      </c>
      <c r="E8070" s="17">
        <v>84.535224319999998</v>
      </c>
      <c r="F8070" s="17">
        <v>4.8789677500000002</v>
      </c>
      <c r="G8070" s="17">
        <v>3461.5141724300001</v>
      </c>
      <c r="H8070" s="17">
        <v>98.472286510000004</v>
      </c>
    </row>
    <row r="8071" spans="1:8" x14ac:dyDescent="0.2">
      <c r="A8071" s="24">
        <v>41395</v>
      </c>
      <c r="B8071" s="17" t="s">
        <v>8</v>
      </c>
      <c r="C8071" s="17" t="s">
        <v>27</v>
      </c>
      <c r="D8071" s="17" t="s">
        <v>12</v>
      </c>
      <c r="E8071" s="17">
        <v>5.6066465299999999</v>
      </c>
      <c r="F8071" s="17">
        <v>0</v>
      </c>
      <c r="G8071" s="17">
        <v>247.18098180999999</v>
      </c>
      <c r="H8071" s="17">
        <v>0</v>
      </c>
    </row>
    <row r="8072" spans="1:8" x14ac:dyDescent="0.2">
      <c r="A8072" s="24">
        <v>41395</v>
      </c>
      <c r="B8072" s="17" t="s">
        <v>8</v>
      </c>
      <c r="C8072" s="17" t="s">
        <v>27</v>
      </c>
      <c r="D8072" s="17" t="s">
        <v>13</v>
      </c>
      <c r="E8072" s="17">
        <v>0.26347352000000002</v>
      </c>
      <c r="F8072" s="17">
        <v>0</v>
      </c>
      <c r="G8072" s="17">
        <v>12.64672899</v>
      </c>
      <c r="H8072" s="17">
        <v>0</v>
      </c>
    </row>
    <row r="8073" spans="1:8" x14ac:dyDescent="0.2">
      <c r="A8073" s="24">
        <v>41395</v>
      </c>
      <c r="B8073" s="17" t="s">
        <v>8</v>
      </c>
      <c r="C8073" s="17" t="s">
        <v>27</v>
      </c>
      <c r="D8073" s="17" t="s">
        <v>14</v>
      </c>
      <c r="E8073" s="17">
        <v>62.371537660000001</v>
      </c>
      <c r="F8073" s="17">
        <v>7.13448116</v>
      </c>
      <c r="G8073" s="17">
        <v>2487.36576586</v>
      </c>
      <c r="H8073" s="17">
        <v>149.75318408999999</v>
      </c>
    </row>
    <row r="8074" spans="1:8" x14ac:dyDescent="0.2">
      <c r="A8074" s="24">
        <v>41395</v>
      </c>
      <c r="B8074" s="17" t="s">
        <v>8</v>
      </c>
      <c r="C8074" s="17" t="s">
        <v>27</v>
      </c>
      <c r="D8074" s="17" t="s">
        <v>15</v>
      </c>
      <c r="E8074" s="17">
        <v>4.0415845099999999</v>
      </c>
      <c r="F8074" s="17">
        <v>0.57407859999999999</v>
      </c>
      <c r="G8074" s="17">
        <v>163.87055311</v>
      </c>
      <c r="H8074" s="17">
        <v>11.4815719</v>
      </c>
    </row>
    <row r="8075" spans="1:8" x14ac:dyDescent="0.2">
      <c r="A8075" s="24">
        <v>41395</v>
      </c>
      <c r="B8075" s="17" t="s">
        <v>8</v>
      </c>
      <c r="C8075" s="17" t="s">
        <v>27</v>
      </c>
      <c r="D8075" s="17" t="s">
        <v>17</v>
      </c>
      <c r="E8075" s="17">
        <v>0</v>
      </c>
      <c r="F8075" s="17">
        <v>0.27875140999999998</v>
      </c>
      <c r="G8075" s="17">
        <v>0</v>
      </c>
      <c r="H8075" s="17">
        <v>7.5262879600000003</v>
      </c>
    </row>
    <row r="8076" spans="1:8" x14ac:dyDescent="0.2">
      <c r="A8076" s="24">
        <v>41395</v>
      </c>
      <c r="B8076" s="17" t="s">
        <v>8</v>
      </c>
      <c r="C8076" s="17" t="s">
        <v>28</v>
      </c>
      <c r="D8076" s="17" t="s">
        <v>10</v>
      </c>
      <c r="E8076" s="17">
        <v>21.412416050000001</v>
      </c>
      <c r="F8076" s="17">
        <v>2.8790528700000002</v>
      </c>
      <c r="G8076" s="17">
        <v>957.35270537999997</v>
      </c>
      <c r="H8076" s="17">
        <v>54.45026618</v>
      </c>
    </row>
    <row r="8077" spans="1:8" x14ac:dyDescent="0.2">
      <c r="A8077" s="24">
        <v>41395</v>
      </c>
      <c r="B8077" s="17" t="s">
        <v>8</v>
      </c>
      <c r="C8077" s="17" t="s">
        <v>28</v>
      </c>
      <c r="D8077" s="17" t="s">
        <v>11</v>
      </c>
      <c r="E8077" s="17">
        <v>14.963177699999999</v>
      </c>
      <c r="F8077" s="17">
        <v>2.12698885</v>
      </c>
      <c r="G8077" s="17">
        <v>666.52790467</v>
      </c>
      <c r="H8077" s="17">
        <v>37.372817730000001</v>
      </c>
    </row>
    <row r="8078" spans="1:8" x14ac:dyDescent="0.2">
      <c r="A8078" s="24">
        <v>41395</v>
      </c>
      <c r="B8078" s="17" t="s">
        <v>8</v>
      </c>
      <c r="C8078" s="17" t="s">
        <v>28</v>
      </c>
      <c r="D8078" s="17" t="s">
        <v>12</v>
      </c>
      <c r="E8078" s="17">
        <v>6.9832958200000004</v>
      </c>
      <c r="F8078" s="17">
        <v>0.10146497</v>
      </c>
      <c r="G8078" s="17">
        <v>268.24162665</v>
      </c>
      <c r="H8078" s="17">
        <v>1.0146497299999999</v>
      </c>
    </row>
    <row r="8079" spans="1:8" x14ac:dyDescent="0.2">
      <c r="A8079" s="24">
        <v>41395</v>
      </c>
      <c r="B8079" s="17" t="s">
        <v>8</v>
      </c>
      <c r="C8079" s="17" t="s">
        <v>28</v>
      </c>
      <c r="D8079" s="17" t="s">
        <v>13</v>
      </c>
      <c r="E8079" s="17">
        <v>0.41794232999999997</v>
      </c>
      <c r="F8079" s="17">
        <v>0.45102203000000002</v>
      </c>
      <c r="G8079" s="17">
        <v>18.38946232</v>
      </c>
      <c r="H8079" s="17">
        <v>14.43270495</v>
      </c>
    </row>
    <row r="8080" spans="1:8" x14ac:dyDescent="0.2">
      <c r="A8080" s="24">
        <v>41395</v>
      </c>
      <c r="B8080" s="17" t="s">
        <v>8</v>
      </c>
      <c r="C8080" s="17" t="s">
        <v>28</v>
      </c>
      <c r="D8080" s="17" t="s">
        <v>14</v>
      </c>
      <c r="E8080" s="17">
        <v>5.5782456800000002</v>
      </c>
      <c r="F8080" s="17">
        <v>1.7996723100000001</v>
      </c>
      <c r="G8080" s="17">
        <v>266.42237211000003</v>
      </c>
      <c r="H8080" s="17">
        <v>12.868449719999999</v>
      </c>
    </row>
    <row r="8081" spans="1:8" x14ac:dyDescent="0.2">
      <c r="A8081" s="24">
        <v>41395</v>
      </c>
      <c r="B8081" s="17" t="s">
        <v>8</v>
      </c>
      <c r="C8081" s="17" t="s">
        <v>28</v>
      </c>
      <c r="D8081" s="17" t="s">
        <v>15</v>
      </c>
      <c r="E8081" s="17">
        <v>28.524520420000002</v>
      </c>
      <c r="F8081" s="17">
        <v>2.6509691800000001</v>
      </c>
      <c r="G8081" s="17">
        <v>1319.38232219</v>
      </c>
      <c r="H8081" s="17">
        <v>46.841906389999998</v>
      </c>
    </row>
    <row r="8082" spans="1:8" x14ac:dyDescent="0.2">
      <c r="A8082" s="24">
        <v>41395</v>
      </c>
      <c r="B8082" s="17" t="s">
        <v>8</v>
      </c>
      <c r="C8082" s="17" t="s">
        <v>28</v>
      </c>
      <c r="D8082" s="17" t="s">
        <v>16</v>
      </c>
      <c r="E8082" s="17">
        <v>5.9174606900000004</v>
      </c>
      <c r="F8082" s="17">
        <v>0</v>
      </c>
      <c r="G8082" s="17">
        <v>262.60511445999998</v>
      </c>
      <c r="H8082" s="17">
        <v>0</v>
      </c>
    </row>
    <row r="8083" spans="1:8" x14ac:dyDescent="0.2">
      <c r="A8083" s="24">
        <v>41395</v>
      </c>
      <c r="B8083" s="17" t="s">
        <v>8</v>
      </c>
      <c r="C8083" s="17" t="s">
        <v>28</v>
      </c>
      <c r="D8083" s="17" t="s">
        <v>17</v>
      </c>
      <c r="E8083" s="17">
        <v>4.2737856000000001</v>
      </c>
      <c r="F8083" s="17">
        <v>1.89707092</v>
      </c>
      <c r="G8083" s="17">
        <v>180.67311844</v>
      </c>
      <c r="H8083" s="17">
        <v>37.871228189999997</v>
      </c>
    </row>
    <row r="8084" spans="1:8" x14ac:dyDescent="0.2">
      <c r="A8084" s="24">
        <v>41395</v>
      </c>
      <c r="B8084" s="17" t="s">
        <v>8</v>
      </c>
      <c r="C8084" s="17" t="s">
        <v>29</v>
      </c>
      <c r="D8084" s="17" t="s">
        <v>10</v>
      </c>
      <c r="E8084" s="17">
        <v>72.279363570000001</v>
      </c>
      <c r="F8084" s="17">
        <v>4.8667910000000001</v>
      </c>
      <c r="G8084" s="17">
        <v>3403.6577319100002</v>
      </c>
      <c r="H8084" s="17">
        <v>95.709075369999994</v>
      </c>
    </row>
    <row r="8085" spans="1:8" x14ac:dyDescent="0.2">
      <c r="A8085" s="24">
        <v>41395</v>
      </c>
      <c r="B8085" s="17" t="s">
        <v>8</v>
      </c>
      <c r="C8085" s="17" t="s">
        <v>29</v>
      </c>
      <c r="D8085" s="17" t="s">
        <v>11</v>
      </c>
      <c r="E8085" s="17">
        <v>286.45534628000001</v>
      </c>
      <c r="F8085" s="17">
        <v>32.384070899999998</v>
      </c>
      <c r="G8085" s="17">
        <v>12558.13271258</v>
      </c>
      <c r="H8085" s="17">
        <v>610.47331812000004</v>
      </c>
    </row>
    <row r="8086" spans="1:8" x14ac:dyDescent="0.2">
      <c r="A8086" s="24">
        <v>41395</v>
      </c>
      <c r="B8086" s="17" t="s">
        <v>8</v>
      </c>
      <c r="C8086" s="17" t="s">
        <v>29</v>
      </c>
      <c r="D8086" s="17" t="s">
        <v>12</v>
      </c>
      <c r="E8086" s="17">
        <v>64.911145219999995</v>
      </c>
      <c r="F8086" s="17">
        <v>5.3430586099999999</v>
      </c>
      <c r="G8086" s="17">
        <v>2627.60064367</v>
      </c>
      <c r="H8086" s="17">
        <v>102.56372813</v>
      </c>
    </row>
    <row r="8087" spans="1:8" x14ac:dyDescent="0.2">
      <c r="A8087" s="24">
        <v>41395</v>
      </c>
      <c r="B8087" s="17" t="s">
        <v>8</v>
      </c>
      <c r="C8087" s="17" t="s">
        <v>29</v>
      </c>
      <c r="D8087" s="17" t="s">
        <v>13</v>
      </c>
      <c r="E8087" s="17">
        <v>0.32340201000000002</v>
      </c>
      <c r="F8087" s="17">
        <v>0.11762952</v>
      </c>
      <c r="G8087" s="17">
        <v>13.16638277</v>
      </c>
      <c r="H8087" s="17">
        <v>1.0586656400000001</v>
      </c>
    </row>
    <row r="8088" spans="1:8" x14ac:dyDescent="0.2">
      <c r="A8088" s="24">
        <v>41395</v>
      </c>
      <c r="B8088" s="17" t="s">
        <v>8</v>
      </c>
      <c r="C8088" s="17" t="s">
        <v>29</v>
      </c>
      <c r="D8088" s="17" t="s">
        <v>14</v>
      </c>
      <c r="E8088" s="17">
        <v>17.630876170000001</v>
      </c>
      <c r="F8088" s="17">
        <v>7.8935753599999998</v>
      </c>
      <c r="G8088" s="17">
        <v>699.95791830999997</v>
      </c>
      <c r="H8088" s="17">
        <v>88.557065629999997</v>
      </c>
    </row>
    <row r="8089" spans="1:8" x14ac:dyDescent="0.2">
      <c r="A8089" s="24">
        <v>41395</v>
      </c>
      <c r="B8089" s="17" t="s">
        <v>8</v>
      </c>
      <c r="C8089" s="17" t="s">
        <v>29</v>
      </c>
      <c r="D8089" s="17" t="s">
        <v>15</v>
      </c>
      <c r="E8089" s="17">
        <v>4.4921144100000001</v>
      </c>
      <c r="F8089" s="17">
        <v>1.0469320200000001</v>
      </c>
      <c r="G8089" s="17">
        <v>182.30613460000001</v>
      </c>
      <c r="H8089" s="17">
        <v>26.189599510000001</v>
      </c>
    </row>
    <row r="8090" spans="1:8" x14ac:dyDescent="0.2">
      <c r="A8090" s="24">
        <v>41395</v>
      </c>
      <c r="B8090" s="17" t="s">
        <v>8</v>
      </c>
      <c r="C8090" s="17" t="s">
        <v>29</v>
      </c>
      <c r="D8090" s="17" t="s">
        <v>16</v>
      </c>
      <c r="E8090" s="17">
        <v>6.1711053600000003</v>
      </c>
      <c r="F8090" s="17">
        <v>0.6106646</v>
      </c>
      <c r="G8090" s="17">
        <v>271.41513094999999</v>
      </c>
      <c r="H8090" s="17">
        <v>13.891326210000001</v>
      </c>
    </row>
    <row r="8091" spans="1:8" x14ac:dyDescent="0.2">
      <c r="A8091" s="24">
        <v>41395</v>
      </c>
      <c r="B8091" s="17" t="s">
        <v>8</v>
      </c>
      <c r="C8091" s="17" t="s">
        <v>29</v>
      </c>
      <c r="D8091" s="17" t="s">
        <v>17</v>
      </c>
      <c r="E8091" s="17">
        <v>9.5770851700000001</v>
      </c>
      <c r="F8091" s="17">
        <v>2.0877728900000001</v>
      </c>
      <c r="G8091" s="17">
        <v>486.44815605000002</v>
      </c>
      <c r="H8091" s="17">
        <v>33.03102543</v>
      </c>
    </row>
    <row r="8092" spans="1:8" x14ac:dyDescent="0.2">
      <c r="A8092" s="24">
        <v>41395</v>
      </c>
      <c r="B8092" s="17" t="s">
        <v>8</v>
      </c>
      <c r="C8092" s="17" t="s">
        <v>30</v>
      </c>
      <c r="D8092" s="17" t="s">
        <v>10</v>
      </c>
      <c r="E8092" s="17">
        <v>21.29255787</v>
      </c>
      <c r="F8092" s="17">
        <v>2.2278028999999999</v>
      </c>
      <c r="G8092" s="17">
        <v>1007.89473727</v>
      </c>
      <c r="H8092" s="17">
        <v>56.684838120000002</v>
      </c>
    </row>
    <row r="8093" spans="1:8" x14ac:dyDescent="0.2">
      <c r="A8093" s="24">
        <v>41395</v>
      </c>
      <c r="B8093" s="17" t="s">
        <v>8</v>
      </c>
      <c r="C8093" s="17" t="s">
        <v>30</v>
      </c>
      <c r="D8093" s="17" t="s">
        <v>11</v>
      </c>
      <c r="E8093" s="17">
        <v>13.27256015</v>
      </c>
      <c r="F8093" s="17">
        <v>0.47856388</v>
      </c>
      <c r="G8093" s="17">
        <v>536.43229985000005</v>
      </c>
      <c r="H8093" s="17">
        <v>5.1485978000000001</v>
      </c>
    </row>
    <row r="8094" spans="1:8" x14ac:dyDescent="0.2">
      <c r="A8094" s="24">
        <v>41395</v>
      </c>
      <c r="B8094" s="17" t="s">
        <v>8</v>
      </c>
      <c r="C8094" s="17" t="s">
        <v>30</v>
      </c>
      <c r="D8094" s="17" t="s">
        <v>12</v>
      </c>
      <c r="E8094" s="17">
        <v>21.81283758</v>
      </c>
      <c r="F8094" s="17">
        <v>8.2332270800000007</v>
      </c>
      <c r="G8094" s="17">
        <v>937.02305996999996</v>
      </c>
      <c r="H8094" s="17">
        <v>151.70190234</v>
      </c>
    </row>
    <row r="8095" spans="1:8" x14ac:dyDescent="0.2">
      <c r="A8095" s="24">
        <v>41395</v>
      </c>
      <c r="B8095" s="17" t="s">
        <v>8</v>
      </c>
      <c r="C8095" s="17" t="s">
        <v>30</v>
      </c>
      <c r="D8095" s="17" t="s">
        <v>13</v>
      </c>
      <c r="E8095" s="17">
        <v>9.5284671599999999</v>
      </c>
      <c r="F8095" s="17">
        <v>2.3570950800000001</v>
      </c>
      <c r="G8095" s="17">
        <v>363.77833351999999</v>
      </c>
      <c r="H8095" s="17">
        <v>49.780023790000001</v>
      </c>
    </row>
    <row r="8096" spans="1:8" x14ac:dyDescent="0.2">
      <c r="A8096" s="24">
        <v>41395</v>
      </c>
      <c r="B8096" s="17" t="s">
        <v>8</v>
      </c>
      <c r="C8096" s="17" t="s">
        <v>30</v>
      </c>
      <c r="D8096" s="17" t="s">
        <v>14</v>
      </c>
      <c r="E8096" s="17">
        <v>10.30073533</v>
      </c>
      <c r="F8096" s="17">
        <v>3.0214106699999999</v>
      </c>
      <c r="G8096" s="17">
        <v>387.23418929000002</v>
      </c>
      <c r="H8096" s="17">
        <v>49.724309820000002</v>
      </c>
    </row>
    <row r="8097" spans="1:8" x14ac:dyDescent="0.2">
      <c r="A8097" s="24">
        <v>41395</v>
      </c>
      <c r="B8097" s="17" t="s">
        <v>8</v>
      </c>
      <c r="C8097" s="17" t="s">
        <v>30</v>
      </c>
      <c r="D8097" s="17" t="s">
        <v>15</v>
      </c>
      <c r="E8097" s="17">
        <v>1.66633583</v>
      </c>
      <c r="F8097" s="17">
        <v>0.47461376999999999</v>
      </c>
      <c r="G8097" s="17">
        <v>66.251806079999994</v>
      </c>
      <c r="H8097" s="17">
        <v>0</v>
      </c>
    </row>
    <row r="8098" spans="1:8" x14ac:dyDescent="0.2">
      <c r="A8098" s="24">
        <v>41395</v>
      </c>
      <c r="B8098" s="17" t="s">
        <v>8</v>
      </c>
      <c r="C8098" s="17" t="s">
        <v>30</v>
      </c>
      <c r="D8098" s="17" t="s">
        <v>16</v>
      </c>
      <c r="E8098" s="17">
        <v>5.7686663999999999</v>
      </c>
      <c r="F8098" s="17">
        <v>2.4979981900000001</v>
      </c>
      <c r="G8098" s="17">
        <v>244.73440608999999</v>
      </c>
      <c r="H8098" s="17">
        <v>45.264679739999998</v>
      </c>
    </row>
    <row r="8099" spans="1:8" x14ac:dyDescent="0.2">
      <c r="A8099" s="24">
        <v>41395</v>
      </c>
      <c r="B8099" s="17" t="s">
        <v>8</v>
      </c>
      <c r="C8099" s="17" t="s">
        <v>30</v>
      </c>
      <c r="D8099" s="17" t="s">
        <v>17</v>
      </c>
      <c r="E8099" s="17">
        <v>43.076317580000001</v>
      </c>
      <c r="F8099" s="17">
        <v>41.161806890000001</v>
      </c>
      <c r="G8099" s="17">
        <v>1760.3226089</v>
      </c>
      <c r="H8099" s="17">
        <v>695.20998082999995</v>
      </c>
    </row>
    <row r="8100" spans="1:8" x14ac:dyDescent="0.2">
      <c r="A8100" s="24">
        <v>41395</v>
      </c>
      <c r="B8100" s="17" t="s">
        <v>8</v>
      </c>
      <c r="C8100" s="17" t="s">
        <v>31</v>
      </c>
      <c r="D8100" s="17" t="s">
        <v>10</v>
      </c>
      <c r="E8100" s="17">
        <v>45.182901260000001</v>
      </c>
      <c r="F8100" s="17">
        <v>1.3266642399999999</v>
      </c>
      <c r="G8100" s="17">
        <v>1810.5012453300001</v>
      </c>
      <c r="H8100" s="17">
        <v>40.212195520000002</v>
      </c>
    </row>
    <row r="8101" spans="1:8" x14ac:dyDescent="0.2">
      <c r="A8101" s="24">
        <v>41395</v>
      </c>
      <c r="B8101" s="17" t="s">
        <v>8</v>
      </c>
      <c r="C8101" s="17" t="s">
        <v>31</v>
      </c>
      <c r="D8101" s="17" t="s">
        <v>11</v>
      </c>
      <c r="E8101" s="17">
        <v>106.54334317999999</v>
      </c>
      <c r="F8101" s="17">
        <v>6.9496191899999999</v>
      </c>
      <c r="G8101" s="17">
        <v>4106.12480392</v>
      </c>
      <c r="H8101" s="17">
        <v>135.20983860999999</v>
      </c>
    </row>
    <row r="8102" spans="1:8" x14ac:dyDescent="0.2">
      <c r="A8102" s="24">
        <v>41395</v>
      </c>
      <c r="B8102" s="17" t="s">
        <v>8</v>
      </c>
      <c r="C8102" s="17" t="s">
        <v>31</v>
      </c>
      <c r="D8102" s="17" t="s">
        <v>12</v>
      </c>
      <c r="E8102" s="17">
        <v>29.07339009</v>
      </c>
      <c r="F8102" s="17">
        <v>1.7166654800000001</v>
      </c>
      <c r="G8102" s="17">
        <v>1083.5908242200001</v>
      </c>
      <c r="H8102" s="17">
        <v>19.025528739999999</v>
      </c>
    </row>
    <row r="8103" spans="1:8" x14ac:dyDescent="0.2">
      <c r="A8103" s="24">
        <v>41395</v>
      </c>
      <c r="B8103" s="17" t="s">
        <v>8</v>
      </c>
      <c r="C8103" s="17" t="s">
        <v>31</v>
      </c>
      <c r="D8103" s="17" t="s">
        <v>13</v>
      </c>
      <c r="E8103" s="17">
        <v>78.108167589999994</v>
      </c>
      <c r="F8103" s="17">
        <v>12.067533750000001</v>
      </c>
      <c r="G8103" s="17">
        <v>3084.8276642400001</v>
      </c>
      <c r="H8103" s="17">
        <v>236.24449261999999</v>
      </c>
    </row>
    <row r="8104" spans="1:8" x14ac:dyDescent="0.2">
      <c r="A8104" s="24">
        <v>41395</v>
      </c>
      <c r="B8104" s="17" t="s">
        <v>8</v>
      </c>
      <c r="C8104" s="17" t="s">
        <v>31</v>
      </c>
      <c r="D8104" s="17" t="s">
        <v>14</v>
      </c>
      <c r="E8104" s="17">
        <v>57.897992019999997</v>
      </c>
      <c r="F8104" s="17">
        <v>3.2522623799999999</v>
      </c>
      <c r="G8104" s="17">
        <v>2043.07222398</v>
      </c>
      <c r="H8104" s="17">
        <v>68.676224759999997</v>
      </c>
    </row>
    <row r="8105" spans="1:8" x14ac:dyDescent="0.2">
      <c r="A8105" s="24">
        <v>41395</v>
      </c>
      <c r="B8105" s="17" t="s">
        <v>8</v>
      </c>
      <c r="C8105" s="17" t="s">
        <v>31</v>
      </c>
      <c r="D8105" s="17" t="s">
        <v>15</v>
      </c>
      <c r="E8105" s="17">
        <v>2.0908859500000001</v>
      </c>
      <c r="F8105" s="17">
        <v>0</v>
      </c>
      <c r="G8105" s="17">
        <v>61.012308410000003</v>
      </c>
      <c r="H8105" s="17">
        <v>0</v>
      </c>
    </row>
    <row r="8106" spans="1:8" x14ac:dyDescent="0.2">
      <c r="A8106" s="24">
        <v>41395</v>
      </c>
      <c r="B8106" s="17" t="s">
        <v>8</v>
      </c>
      <c r="C8106" s="17" t="s">
        <v>31</v>
      </c>
      <c r="D8106" s="17" t="s">
        <v>16</v>
      </c>
      <c r="E8106" s="17">
        <v>14.335329160000001</v>
      </c>
      <c r="F8106" s="17">
        <v>0.53405486999999996</v>
      </c>
      <c r="G8106" s="17">
        <v>612.15868046000003</v>
      </c>
      <c r="H8106" s="17">
        <v>12.6441102</v>
      </c>
    </row>
    <row r="8107" spans="1:8" x14ac:dyDescent="0.2">
      <c r="A8107" s="24">
        <v>41395</v>
      </c>
      <c r="B8107" s="17" t="s">
        <v>8</v>
      </c>
      <c r="C8107" s="17" t="s">
        <v>31</v>
      </c>
      <c r="D8107" s="17" t="s">
        <v>17</v>
      </c>
      <c r="E8107" s="17">
        <v>22.83991516</v>
      </c>
      <c r="F8107" s="17">
        <v>7.1249870800000004</v>
      </c>
      <c r="G8107" s="17">
        <v>842.00731513000005</v>
      </c>
      <c r="H8107" s="17">
        <v>131.07368321000001</v>
      </c>
    </row>
    <row r="8108" spans="1:8" x14ac:dyDescent="0.2">
      <c r="A8108" s="24">
        <v>41395</v>
      </c>
      <c r="B8108" s="17" t="s">
        <v>8</v>
      </c>
      <c r="C8108" s="17" t="s">
        <v>32</v>
      </c>
      <c r="D8108" s="17" t="s">
        <v>10</v>
      </c>
      <c r="E8108" s="17">
        <v>28.380063440000001</v>
      </c>
      <c r="F8108" s="17">
        <v>1.57425126</v>
      </c>
      <c r="G8108" s="17">
        <v>1256.2604126199999</v>
      </c>
      <c r="H8108" s="17">
        <v>35.391846559999998</v>
      </c>
    </row>
    <row r="8109" spans="1:8" x14ac:dyDescent="0.2">
      <c r="A8109" s="24">
        <v>41395</v>
      </c>
      <c r="B8109" s="17" t="s">
        <v>8</v>
      </c>
      <c r="C8109" s="17" t="s">
        <v>32</v>
      </c>
      <c r="D8109" s="17" t="s">
        <v>11</v>
      </c>
      <c r="E8109" s="17">
        <v>130.86226017999999</v>
      </c>
      <c r="F8109" s="17">
        <v>37.496930509999999</v>
      </c>
      <c r="G8109" s="17">
        <v>5511.4051269700003</v>
      </c>
      <c r="H8109" s="17">
        <v>562.52372336999997</v>
      </c>
    </row>
    <row r="8110" spans="1:8" x14ac:dyDescent="0.2">
      <c r="A8110" s="24">
        <v>41395</v>
      </c>
      <c r="B8110" s="17" t="s">
        <v>8</v>
      </c>
      <c r="C8110" s="17" t="s">
        <v>32</v>
      </c>
      <c r="D8110" s="17" t="s">
        <v>12</v>
      </c>
      <c r="E8110" s="17">
        <v>16.35383079</v>
      </c>
      <c r="F8110" s="17">
        <v>2.6390186600000001</v>
      </c>
      <c r="G8110" s="17">
        <v>605.06881439999995</v>
      </c>
      <c r="H8110" s="17">
        <v>55.560129459999999</v>
      </c>
    </row>
    <row r="8111" spans="1:8" x14ac:dyDescent="0.2">
      <c r="A8111" s="24">
        <v>41395</v>
      </c>
      <c r="B8111" s="17" t="s">
        <v>8</v>
      </c>
      <c r="C8111" s="17" t="s">
        <v>32</v>
      </c>
      <c r="D8111" s="17" t="s">
        <v>13</v>
      </c>
      <c r="E8111" s="17">
        <v>13.31435426</v>
      </c>
      <c r="F8111" s="17">
        <v>14.27428164</v>
      </c>
      <c r="G8111" s="17">
        <v>517.05179458999999</v>
      </c>
      <c r="H8111" s="17">
        <v>220.04384972</v>
      </c>
    </row>
    <row r="8112" spans="1:8" x14ac:dyDescent="0.2">
      <c r="A8112" s="24">
        <v>41395</v>
      </c>
      <c r="B8112" s="17" t="s">
        <v>8</v>
      </c>
      <c r="C8112" s="17" t="s">
        <v>32</v>
      </c>
      <c r="D8112" s="17" t="s">
        <v>14</v>
      </c>
      <c r="E8112" s="17">
        <v>6.2127898100000003</v>
      </c>
      <c r="F8112" s="17">
        <v>4.3237297999999997</v>
      </c>
      <c r="G8112" s="17">
        <v>249.34436209</v>
      </c>
      <c r="H8112" s="17">
        <v>56.795903959999997</v>
      </c>
    </row>
    <row r="8113" spans="1:8" x14ac:dyDescent="0.2">
      <c r="A8113" s="24">
        <v>41395</v>
      </c>
      <c r="B8113" s="17" t="s">
        <v>8</v>
      </c>
      <c r="C8113" s="17" t="s">
        <v>32</v>
      </c>
      <c r="D8113" s="17" t="s">
        <v>15</v>
      </c>
      <c r="E8113" s="17">
        <v>0.47175969000000001</v>
      </c>
      <c r="F8113" s="17">
        <v>0.53169074000000005</v>
      </c>
      <c r="G8113" s="17">
        <v>10.850472829999999</v>
      </c>
      <c r="H8113" s="17">
        <v>3.72183515</v>
      </c>
    </row>
    <row r="8114" spans="1:8" x14ac:dyDescent="0.2">
      <c r="A8114" s="24">
        <v>41395</v>
      </c>
      <c r="B8114" s="17" t="s">
        <v>8</v>
      </c>
      <c r="C8114" s="17" t="s">
        <v>32</v>
      </c>
      <c r="D8114" s="17" t="s">
        <v>16</v>
      </c>
      <c r="E8114" s="17">
        <v>1.01800512</v>
      </c>
      <c r="F8114" s="17">
        <v>1.9041005099999999</v>
      </c>
      <c r="G8114" s="17">
        <v>40.870982570000002</v>
      </c>
      <c r="H8114" s="17">
        <v>30.83987381</v>
      </c>
    </row>
    <row r="8115" spans="1:8" x14ac:dyDescent="0.2">
      <c r="A8115" s="24">
        <v>41395</v>
      </c>
      <c r="B8115" s="17" t="s">
        <v>8</v>
      </c>
      <c r="C8115" s="17" t="s">
        <v>32</v>
      </c>
      <c r="D8115" s="17" t="s">
        <v>17</v>
      </c>
      <c r="E8115" s="17">
        <v>4.9643752799999996</v>
      </c>
      <c r="F8115" s="17">
        <v>5.2417109899999996</v>
      </c>
      <c r="G8115" s="17">
        <v>168.69535704</v>
      </c>
      <c r="H8115" s="17">
        <v>83.034312400000005</v>
      </c>
    </row>
    <row r="8116" spans="1:8" x14ac:dyDescent="0.2">
      <c r="A8116" s="24">
        <v>41395</v>
      </c>
      <c r="B8116" s="17" t="s">
        <v>8</v>
      </c>
      <c r="C8116" s="17" t="s">
        <v>33</v>
      </c>
      <c r="D8116" s="17" t="s">
        <v>10</v>
      </c>
      <c r="E8116" s="17">
        <v>24.79263619</v>
      </c>
      <c r="F8116" s="17">
        <v>1.71963928</v>
      </c>
      <c r="G8116" s="17">
        <v>1128.61340933</v>
      </c>
      <c r="H8116" s="17">
        <v>35.172442910000001</v>
      </c>
    </row>
    <row r="8117" spans="1:8" x14ac:dyDescent="0.2">
      <c r="A8117" s="24">
        <v>41395</v>
      </c>
      <c r="B8117" s="17" t="s">
        <v>8</v>
      </c>
      <c r="C8117" s="17" t="s">
        <v>33</v>
      </c>
      <c r="D8117" s="17" t="s">
        <v>11</v>
      </c>
      <c r="E8117" s="17">
        <v>115.79819132999999</v>
      </c>
      <c r="F8117" s="17">
        <v>25.07489623</v>
      </c>
      <c r="G8117" s="17">
        <v>4508.6759924300004</v>
      </c>
      <c r="H8117" s="17">
        <v>483.88214296000001</v>
      </c>
    </row>
    <row r="8118" spans="1:8" x14ac:dyDescent="0.2">
      <c r="A8118" s="24">
        <v>41395</v>
      </c>
      <c r="B8118" s="17" t="s">
        <v>8</v>
      </c>
      <c r="C8118" s="17" t="s">
        <v>33</v>
      </c>
      <c r="D8118" s="17" t="s">
        <v>12</v>
      </c>
      <c r="E8118" s="17">
        <v>13.16061155</v>
      </c>
      <c r="F8118" s="17">
        <v>5.4782752400000003</v>
      </c>
      <c r="G8118" s="17">
        <v>500.67819344999998</v>
      </c>
      <c r="H8118" s="17">
        <v>100.69560149</v>
      </c>
    </row>
    <row r="8119" spans="1:8" x14ac:dyDescent="0.2">
      <c r="A8119" s="24">
        <v>41395</v>
      </c>
      <c r="B8119" s="17" t="s">
        <v>8</v>
      </c>
      <c r="C8119" s="17" t="s">
        <v>33</v>
      </c>
      <c r="D8119" s="17" t="s">
        <v>13</v>
      </c>
      <c r="E8119" s="17">
        <v>40.949222480000003</v>
      </c>
      <c r="F8119" s="17">
        <v>26.519651230000001</v>
      </c>
      <c r="G8119" s="17">
        <v>1493.0672599500001</v>
      </c>
      <c r="H8119" s="17">
        <v>490.52557301000002</v>
      </c>
    </row>
    <row r="8120" spans="1:8" x14ac:dyDescent="0.2">
      <c r="A8120" s="24">
        <v>41395</v>
      </c>
      <c r="B8120" s="17" t="s">
        <v>8</v>
      </c>
      <c r="C8120" s="17" t="s">
        <v>33</v>
      </c>
      <c r="D8120" s="17" t="s">
        <v>14</v>
      </c>
      <c r="E8120" s="17">
        <v>11.117341939999999</v>
      </c>
      <c r="F8120" s="17">
        <v>5.0769017099999996</v>
      </c>
      <c r="G8120" s="17">
        <v>429.10858796999997</v>
      </c>
      <c r="H8120" s="17">
        <v>83.656575810000007</v>
      </c>
    </row>
    <row r="8121" spans="1:8" x14ac:dyDescent="0.2">
      <c r="A8121" s="24">
        <v>41395</v>
      </c>
      <c r="B8121" s="17" t="s">
        <v>8</v>
      </c>
      <c r="C8121" s="17" t="s">
        <v>33</v>
      </c>
      <c r="D8121" s="17" t="s">
        <v>15</v>
      </c>
      <c r="E8121" s="17">
        <v>1.5927358700000001</v>
      </c>
      <c r="F8121" s="17">
        <v>1.2632319000000001</v>
      </c>
      <c r="G8121" s="17">
        <v>54.770109740000002</v>
      </c>
      <c r="H8121" s="17">
        <v>25.081771839999998</v>
      </c>
    </row>
    <row r="8122" spans="1:8" x14ac:dyDescent="0.2">
      <c r="A8122" s="24">
        <v>41395</v>
      </c>
      <c r="B8122" s="17" t="s">
        <v>8</v>
      </c>
      <c r="C8122" s="17" t="s">
        <v>33</v>
      </c>
      <c r="D8122" s="17" t="s">
        <v>16</v>
      </c>
      <c r="E8122" s="17">
        <v>5.29161006</v>
      </c>
      <c r="F8122" s="17">
        <v>1.34354043</v>
      </c>
      <c r="G8122" s="17">
        <v>182.60588619000001</v>
      </c>
      <c r="H8122" s="17">
        <v>30.49115381</v>
      </c>
    </row>
    <row r="8123" spans="1:8" x14ac:dyDescent="0.2">
      <c r="A8123" s="24">
        <v>41395</v>
      </c>
      <c r="B8123" s="17" t="s">
        <v>8</v>
      </c>
      <c r="C8123" s="17" t="s">
        <v>33</v>
      </c>
      <c r="D8123" s="17" t="s">
        <v>17</v>
      </c>
      <c r="E8123" s="17">
        <v>9.4608791700000001</v>
      </c>
      <c r="F8123" s="17">
        <v>8.5434390699999998</v>
      </c>
      <c r="G8123" s="17">
        <v>332.30166342000001</v>
      </c>
      <c r="H8123" s="17">
        <v>152.14645371</v>
      </c>
    </row>
    <row r="8124" spans="1:8" x14ac:dyDescent="0.2">
      <c r="A8124" s="24">
        <v>41395</v>
      </c>
      <c r="B8124" s="17" t="s">
        <v>8</v>
      </c>
      <c r="C8124" s="17" t="s">
        <v>34</v>
      </c>
      <c r="D8124" s="17" t="s">
        <v>10</v>
      </c>
      <c r="E8124" s="17">
        <v>15.09580637</v>
      </c>
      <c r="F8124" s="17">
        <v>1.8187709599999999</v>
      </c>
      <c r="G8124" s="17">
        <v>701.64287345000002</v>
      </c>
      <c r="H8124" s="17">
        <v>26.17771363</v>
      </c>
    </row>
    <row r="8125" spans="1:8" x14ac:dyDescent="0.2">
      <c r="A8125" s="24">
        <v>41395</v>
      </c>
      <c r="B8125" s="17" t="s">
        <v>8</v>
      </c>
      <c r="C8125" s="17" t="s">
        <v>34</v>
      </c>
      <c r="D8125" s="17" t="s">
        <v>11</v>
      </c>
      <c r="E8125" s="17">
        <v>15.983135300000001</v>
      </c>
      <c r="F8125" s="17">
        <v>11.99989588</v>
      </c>
      <c r="G8125" s="17">
        <v>625.14713008000001</v>
      </c>
      <c r="H8125" s="17">
        <v>192.22149547000001</v>
      </c>
    </row>
    <row r="8126" spans="1:8" x14ac:dyDescent="0.2">
      <c r="A8126" s="24">
        <v>41395</v>
      </c>
      <c r="B8126" s="17" t="s">
        <v>8</v>
      </c>
      <c r="C8126" s="17" t="s">
        <v>34</v>
      </c>
      <c r="D8126" s="17" t="s">
        <v>12</v>
      </c>
      <c r="E8126" s="17">
        <v>18.468326130000001</v>
      </c>
      <c r="F8126" s="17">
        <v>1.3480171000000001</v>
      </c>
      <c r="G8126" s="17">
        <v>778.43730145999996</v>
      </c>
      <c r="H8126" s="17">
        <v>26.982045859999999</v>
      </c>
    </row>
    <row r="8127" spans="1:8" x14ac:dyDescent="0.2">
      <c r="A8127" s="24">
        <v>41395</v>
      </c>
      <c r="B8127" s="17" t="s">
        <v>8</v>
      </c>
      <c r="C8127" s="17" t="s">
        <v>34</v>
      </c>
      <c r="D8127" s="17" t="s">
        <v>13</v>
      </c>
      <c r="E8127" s="17">
        <v>16.107264570000002</v>
      </c>
      <c r="F8127" s="17">
        <v>18.278048479999999</v>
      </c>
      <c r="G8127" s="17">
        <v>656.12064764000002</v>
      </c>
      <c r="H8127" s="17">
        <v>184.95689182999999</v>
      </c>
    </row>
    <row r="8128" spans="1:8" x14ac:dyDescent="0.2">
      <c r="A8128" s="24">
        <v>41395</v>
      </c>
      <c r="B8128" s="17" t="s">
        <v>8</v>
      </c>
      <c r="C8128" s="17" t="s">
        <v>34</v>
      </c>
      <c r="D8128" s="17" t="s">
        <v>14</v>
      </c>
      <c r="E8128" s="17">
        <v>4.31066737</v>
      </c>
      <c r="F8128" s="17">
        <v>4.26211202</v>
      </c>
      <c r="G8128" s="17">
        <v>157.40041187</v>
      </c>
      <c r="H8128" s="17">
        <v>64.96631146</v>
      </c>
    </row>
    <row r="8129" spans="1:8" x14ac:dyDescent="0.2">
      <c r="A8129" s="24">
        <v>41395</v>
      </c>
      <c r="B8129" s="17" t="s">
        <v>8</v>
      </c>
      <c r="C8129" s="17" t="s">
        <v>34</v>
      </c>
      <c r="D8129" s="17" t="s">
        <v>15</v>
      </c>
      <c r="E8129" s="17">
        <v>0.42586768000000003</v>
      </c>
      <c r="F8129" s="17">
        <v>1.73030353</v>
      </c>
      <c r="G8129" s="17">
        <v>14.905368859999999</v>
      </c>
      <c r="H8129" s="17">
        <v>13.42902073</v>
      </c>
    </row>
    <row r="8130" spans="1:8" x14ac:dyDescent="0.2">
      <c r="A8130" s="24">
        <v>41395</v>
      </c>
      <c r="B8130" s="17" t="s">
        <v>8</v>
      </c>
      <c r="C8130" s="17" t="s">
        <v>34</v>
      </c>
      <c r="D8130" s="17" t="s">
        <v>16</v>
      </c>
      <c r="E8130" s="17">
        <v>0.28778952000000002</v>
      </c>
      <c r="F8130" s="17">
        <v>0.11774626000000001</v>
      </c>
      <c r="G8130" s="17">
        <v>25.901056910000001</v>
      </c>
      <c r="H8130" s="17">
        <v>0.47098504000000002</v>
      </c>
    </row>
    <row r="8131" spans="1:8" x14ac:dyDescent="0.2">
      <c r="A8131" s="24">
        <v>41395</v>
      </c>
      <c r="B8131" s="17" t="s">
        <v>8</v>
      </c>
      <c r="C8131" s="17" t="s">
        <v>34</v>
      </c>
      <c r="D8131" s="17" t="s">
        <v>17</v>
      </c>
      <c r="E8131" s="17">
        <v>3.78366129</v>
      </c>
      <c r="F8131" s="17">
        <v>4.7919822999999999</v>
      </c>
      <c r="G8131" s="17">
        <v>141.98478707000001</v>
      </c>
      <c r="H8131" s="17">
        <v>63.81673808</v>
      </c>
    </row>
    <row r="8132" spans="1:8" x14ac:dyDescent="0.2">
      <c r="A8132" s="24">
        <v>41395</v>
      </c>
      <c r="B8132" s="17" t="s">
        <v>8</v>
      </c>
      <c r="C8132" s="17" t="s">
        <v>35</v>
      </c>
      <c r="D8132" s="17" t="s">
        <v>10</v>
      </c>
      <c r="E8132" s="17">
        <v>19.235756800000001</v>
      </c>
      <c r="F8132" s="17">
        <v>2.4306749700000001</v>
      </c>
      <c r="G8132" s="17">
        <v>888.54378483999994</v>
      </c>
      <c r="H8132" s="17">
        <v>47.949439750000003</v>
      </c>
    </row>
    <row r="8133" spans="1:8" x14ac:dyDescent="0.2">
      <c r="A8133" s="24">
        <v>41395</v>
      </c>
      <c r="B8133" s="17" t="s">
        <v>8</v>
      </c>
      <c r="C8133" s="17" t="s">
        <v>35</v>
      </c>
      <c r="D8133" s="17" t="s">
        <v>11</v>
      </c>
      <c r="E8133" s="17">
        <v>24.613580169999999</v>
      </c>
      <c r="F8133" s="17">
        <v>1.6916032299999999</v>
      </c>
      <c r="G8133" s="17">
        <v>1099.68859301</v>
      </c>
      <c r="H8133" s="17">
        <v>33.21278581</v>
      </c>
    </row>
    <row r="8134" spans="1:8" x14ac:dyDescent="0.2">
      <c r="A8134" s="24">
        <v>41395</v>
      </c>
      <c r="B8134" s="17" t="s">
        <v>8</v>
      </c>
      <c r="C8134" s="17" t="s">
        <v>35</v>
      </c>
      <c r="D8134" s="17" t="s">
        <v>12</v>
      </c>
      <c r="E8134" s="17">
        <v>134.07058474999999</v>
      </c>
      <c r="F8134" s="17">
        <v>16.124242840000001</v>
      </c>
      <c r="G8134" s="17">
        <v>5732.18614738</v>
      </c>
      <c r="H8134" s="17">
        <v>273.06990947000003</v>
      </c>
    </row>
    <row r="8135" spans="1:8" x14ac:dyDescent="0.2">
      <c r="A8135" s="24">
        <v>41395</v>
      </c>
      <c r="B8135" s="17" t="s">
        <v>8</v>
      </c>
      <c r="C8135" s="17" t="s">
        <v>35</v>
      </c>
      <c r="D8135" s="17" t="s">
        <v>13</v>
      </c>
      <c r="E8135" s="17">
        <v>7.6241755500000004</v>
      </c>
      <c r="F8135" s="17">
        <v>6.5302691800000003</v>
      </c>
      <c r="G8135" s="17">
        <v>296.33310161999998</v>
      </c>
      <c r="H8135" s="17">
        <v>104.60838176</v>
      </c>
    </row>
    <row r="8136" spans="1:8" x14ac:dyDescent="0.2">
      <c r="A8136" s="24">
        <v>41395</v>
      </c>
      <c r="B8136" s="17" t="s">
        <v>8</v>
      </c>
      <c r="C8136" s="17" t="s">
        <v>35</v>
      </c>
      <c r="D8136" s="17" t="s">
        <v>14</v>
      </c>
      <c r="E8136" s="17">
        <v>6.6939421899999996</v>
      </c>
      <c r="F8136" s="17">
        <v>1.22698584</v>
      </c>
      <c r="G8136" s="17">
        <v>242.29770556</v>
      </c>
      <c r="H8136" s="17">
        <v>30.472498850000001</v>
      </c>
    </row>
    <row r="8137" spans="1:8" x14ac:dyDescent="0.2">
      <c r="A8137" s="24">
        <v>41395</v>
      </c>
      <c r="B8137" s="17" t="s">
        <v>8</v>
      </c>
      <c r="C8137" s="17" t="s">
        <v>35</v>
      </c>
      <c r="D8137" s="17" t="s">
        <v>15</v>
      </c>
      <c r="E8137" s="17">
        <v>2.5000414000000002</v>
      </c>
      <c r="F8137" s="17">
        <v>0.37910546000000001</v>
      </c>
      <c r="G8137" s="17">
        <v>75.495960060000002</v>
      </c>
      <c r="H8137" s="17">
        <v>7.5821091699999998</v>
      </c>
    </row>
    <row r="8138" spans="1:8" x14ac:dyDescent="0.2">
      <c r="A8138" s="24">
        <v>41395</v>
      </c>
      <c r="B8138" s="17" t="s">
        <v>8</v>
      </c>
      <c r="C8138" s="17" t="s">
        <v>35</v>
      </c>
      <c r="D8138" s="17" t="s">
        <v>16</v>
      </c>
      <c r="E8138" s="17">
        <v>3.72836509</v>
      </c>
      <c r="F8138" s="17">
        <v>1.7740946399999999</v>
      </c>
      <c r="G8138" s="17">
        <v>173.32740774999999</v>
      </c>
      <c r="H8138" s="17">
        <v>29.661086789999999</v>
      </c>
    </row>
    <row r="8139" spans="1:8" x14ac:dyDescent="0.2">
      <c r="A8139" s="24">
        <v>41395</v>
      </c>
      <c r="B8139" s="17" t="s">
        <v>8</v>
      </c>
      <c r="C8139" s="17" t="s">
        <v>35</v>
      </c>
      <c r="D8139" s="17" t="s">
        <v>17</v>
      </c>
      <c r="E8139" s="17">
        <v>24.88813584</v>
      </c>
      <c r="F8139" s="17">
        <v>7.06828141</v>
      </c>
      <c r="G8139" s="17">
        <v>1043.3933019000001</v>
      </c>
      <c r="H8139" s="17">
        <v>125.33473223999999</v>
      </c>
    </row>
    <row r="8140" spans="1:8" x14ac:dyDescent="0.2">
      <c r="A8140" s="24">
        <v>41395</v>
      </c>
      <c r="B8140" s="17" t="s">
        <v>36</v>
      </c>
      <c r="C8140" s="17" t="s">
        <v>9</v>
      </c>
      <c r="D8140" s="17" t="s">
        <v>10</v>
      </c>
      <c r="E8140" s="17">
        <v>23.558066159999999</v>
      </c>
      <c r="F8140" s="17">
        <v>18.710944779999998</v>
      </c>
      <c r="G8140" s="17">
        <v>1110.54256629</v>
      </c>
      <c r="H8140" s="17">
        <v>268.10895726000001</v>
      </c>
    </row>
    <row r="8141" spans="1:8" x14ac:dyDescent="0.2">
      <c r="A8141" s="24">
        <v>41395</v>
      </c>
      <c r="B8141" s="17" t="s">
        <v>36</v>
      </c>
      <c r="C8141" s="17" t="s">
        <v>9</v>
      </c>
      <c r="D8141" s="17" t="s">
        <v>11</v>
      </c>
      <c r="E8141" s="17">
        <v>2.4681022700000002</v>
      </c>
      <c r="F8141" s="17">
        <v>0.70520313999999995</v>
      </c>
      <c r="G8141" s="17">
        <v>86.731973530000005</v>
      </c>
      <c r="H8141" s="17">
        <v>3.7745051200000002</v>
      </c>
    </row>
    <row r="8142" spans="1:8" x14ac:dyDescent="0.2">
      <c r="A8142" s="24">
        <v>41395</v>
      </c>
      <c r="B8142" s="17" t="s">
        <v>36</v>
      </c>
      <c r="C8142" s="17" t="s">
        <v>9</v>
      </c>
      <c r="D8142" s="17" t="s">
        <v>12</v>
      </c>
      <c r="E8142" s="17">
        <v>1.2481604500000001</v>
      </c>
      <c r="F8142" s="17">
        <v>2.7894809399999998</v>
      </c>
      <c r="G8142" s="17">
        <v>51.055761889999999</v>
      </c>
      <c r="H8142" s="17">
        <v>41.095318239999997</v>
      </c>
    </row>
    <row r="8143" spans="1:8" x14ac:dyDescent="0.2">
      <c r="A8143" s="24">
        <v>41395</v>
      </c>
      <c r="B8143" s="17" t="s">
        <v>36</v>
      </c>
      <c r="C8143" s="17" t="s">
        <v>9</v>
      </c>
      <c r="D8143" s="17" t="s">
        <v>13</v>
      </c>
      <c r="E8143" s="17">
        <v>0.47916885999999997</v>
      </c>
      <c r="F8143" s="17">
        <v>8.1289420000000001E-2</v>
      </c>
      <c r="G8143" s="17">
        <v>28.764294490000001</v>
      </c>
      <c r="H8143" s="17">
        <v>1.1380518100000001</v>
      </c>
    </row>
    <row r="8144" spans="1:8" x14ac:dyDescent="0.2">
      <c r="A8144" s="24">
        <v>41395</v>
      </c>
      <c r="B8144" s="17" t="s">
        <v>36</v>
      </c>
      <c r="C8144" s="17" t="s">
        <v>9</v>
      </c>
      <c r="D8144" s="17" t="s">
        <v>14</v>
      </c>
      <c r="E8144" s="17">
        <v>4.7895622700000002</v>
      </c>
      <c r="F8144" s="17">
        <v>12.043463790000001</v>
      </c>
      <c r="G8144" s="17">
        <v>184.99100960999999</v>
      </c>
      <c r="H8144" s="17">
        <v>156.79627561999999</v>
      </c>
    </row>
    <row r="8145" spans="1:8" x14ac:dyDescent="0.2">
      <c r="A8145" s="24">
        <v>41395</v>
      </c>
      <c r="B8145" s="17" t="s">
        <v>36</v>
      </c>
      <c r="C8145" s="17" t="s">
        <v>9</v>
      </c>
      <c r="D8145" s="17" t="s">
        <v>15</v>
      </c>
      <c r="E8145" s="17">
        <v>0.50764474000000004</v>
      </c>
      <c r="F8145" s="17">
        <v>0</v>
      </c>
      <c r="G8145" s="17">
        <v>20.305789789999999</v>
      </c>
      <c r="H8145" s="17">
        <v>0</v>
      </c>
    </row>
    <row r="8146" spans="1:8" x14ac:dyDescent="0.2">
      <c r="A8146" s="24">
        <v>41395</v>
      </c>
      <c r="B8146" s="17" t="s">
        <v>36</v>
      </c>
      <c r="C8146" s="17" t="s">
        <v>9</v>
      </c>
      <c r="D8146" s="17" t="s">
        <v>16</v>
      </c>
      <c r="E8146" s="17">
        <v>0</v>
      </c>
      <c r="F8146" s="17">
        <v>0.8348835</v>
      </c>
      <c r="G8146" s="17">
        <v>0</v>
      </c>
      <c r="H8146" s="17">
        <v>10.419715160000001</v>
      </c>
    </row>
    <row r="8147" spans="1:8" x14ac:dyDescent="0.2">
      <c r="A8147" s="24">
        <v>41395</v>
      </c>
      <c r="B8147" s="17" t="s">
        <v>36</v>
      </c>
      <c r="C8147" s="17" t="s">
        <v>9</v>
      </c>
      <c r="D8147" s="17" t="s">
        <v>17</v>
      </c>
      <c r="E8147" s="17">
        <v>6.6162113800000002</v>
      </c>
      <c r="F8147" s="17">
        <v>10.33398925</v>
      </c>
      <c r="G8147" s="17">
        <v>252.60055229</v>
      </c>
      <c r="H8147" s="17">
        <v>189.90338244</v>
      </c>
    </row>
    <row r="8148" spans="1:8" x14ac:dyDescent="0.2">
      <c r="A8148" s="24">
        <v>41395</v>
      </c>
      <c r="B8148" s="17" t="s">
        <v>36</v>
      </c>
      <c r="C8148" s="17" t="s">
        <v>18</v>
      </c>
      <c r="D8148" s="17" t="s">
        <v>10</v>
      </c>
      <c r="E8148" s="17">
        <v>4.2717756099999997</v>
      </c>
      <c r="F8148" s="17">
        <v>0.46992453000000001</v>
      </c>
      <c r="G8148" s="17">
        <v>168.11365407</v>
      </c>
      <c r="H8148" s="17">
        <v>1.4097736000000001</v>
      </c>
    </row>
    <row r="8149" spans="1:8" x14ac:dyDescent="0.2">
      <c r="A8149" s="24">
        <v>41395</v>
      </c>
      <c r="B8149" s="17" t="s">
        <v>36</v>
      </c>
      <c r="C8149" s="17" t="s">
        <v>18</v>
      </c>
      <c r="D8149" s="17" t="s">
        <v>11</v>
      </c>
      <c r="E8149" s="17">
        <v>8.4222584000000005</v>
      </c>
      <c r="F8149" s="17">
        <v>2.2956429599999999</v>
      </c>
      <c r="G8149" s="17">
        <v>381.56971786999998</v>
      </c>
      <c r="H8149" s="17">
        <v>63.929518559999998</v>
      </c>
    </row>
    <row r="8150" spans="1:8" x14ac:dyDescent="0.2">
      <c r="A8150" s="24">
        <v>41395</v>
      </c>
      <c r="B8150" s="17" t="s">
        <v>36</v>
      </c>
      <c r="C8150" s="17" t="s">
        <v>18</v>
      </c>
      <c r="D8150" s="17" t="s">
        <v>12</v>
      </c>
      <c r="E8150" s="17">
        <v>2.8365348899999998</v>
      </c>
      <c r="F8150" s="17">
        <v>0.36307996999999997</v>
      </c>
      <c r="G8150" s="17">
        <v>137.10447816000001</v>
      </c>
      <c r="H8150" s="17">
        <v>5.80927945</v>
      </c>
    </row>
    <row r="8151" spans="1:8" x14ac:dyDescent="0.2">
      <c r="A8151" s="24">
        <v>41395</v>
      </c>
      <c r="B8151" s="17" t="s">
        <v>36</v>
      </c>
      <c r="C8151" s="17" t="s">
        <v>18</v>
      </c>
      <c r="D8151" s="17" t="s">
        <v>13</v>
      </c>
      <c r="E8151" s="17">
        <v>0</v>
      </c>
      <c r="F8151" s="17">
        <v>0.23773221</v>
      </c>
      <c r="G8151" s="17">
        <v>0</v>
      </c>
      <c r="H8151" s="17">
        <v>3.0905187600000001</v>
      </c>
    </row>
    <row r="8152" spans="1:8" x14ac:dyDescent="0.2">
      <c r="A8152" s="24">
        <v>41395</v>
      </c>
      <c r="B8152" s="17" t="s">
        <v>36</v>
      </c>
      <c r="C8152" s="17" t="s">
        <v>18</v>
      </c>
      <c r="D8152" s="17" t="s">
        <v>14</v>
      </c>
      <c r="E8152" s="17">
        <v>10.262967400000001</v>
      </c>
      <c r="F8152" s="17">
        <v>2.18624705</v>
      </c>
      <c r="G8152" s="17">
        <v>403.57478555</v>
      </c>
      <c r="H8152" s="17">
        <v>46.629720970000001</v>
      </c>
    </row>
    <row r="8153" spans="1:8" x14ac:dyDescent="0.2">
      <c r="A8153" s="24">
        <v>41395</v>
      </c>
      <c r="B8153" s="17" t="s">
        <v>36</v>
      </c>
      <c r="C8153" s="17" t="s">
        <v>18</v>
      </c>
      <c r="D8153" s="17" t="s">
        <v>16</v>
      </c>
      <c r="E8153" s="17">
        <v>7.3848459499999999</v>
      </c>
      <c r="F8153" s="17">
        <v>0</v>
      </c>
      <c r="G8153" s="17">
        <v>376.02408172000003</v>
      </c>
      <c r="H8153" s="17">
        <v>0</v>
      </c>
    </row>
    <row r="8154" spans="1:8" x14ac:dyDescent="0.2">
      <c r="A8154" s="24">
        <v>41395</v>
      </c>
      <c r="B8154" s="17" t="s">
        <v>36</v>
      </c>
      <c r="C8154" s="17" t="s">
        <v>18</v>
      </c>
      <c r="D8154" s="17" t="s">
        <v>17</v>
      </c>
      <c r="E8154" s="17">
        <v>1.3221168400000001</v>
      </c>
      <c r="F8154" s="17">
        <v>0</v>
      </c>
      <c r="G8154" s="17">
        <v>70.259430440000003</v>
      </c>
      <c r="H8154" s="17">
        <v>0</v>
      </c>
    </row>
    <row r="8155" spans="1:8" x14ac:dyDescent="0.2">
      <c r="A8155" s="24">
        <v>41395</v>
      </c>
      <c r="B8155" s="17" t="s">
        <v>36</v>
      </c>
      <c r="C8155" s="17" t="s">
        <v>19</v>
      </c>
      <c r="D8155" s="17" t="s">
        <v>10</v>
      </c>
      <c r="E8155" s="17">
        <v>29.007285929999998</v>
      </c>
      <c r="F8155" s="17">
        <v>7.8047265299999999</v>
      </c>
      <c r="G8155" s="17">
        <v>1151.52695309</v>
      </c>
      <c r="H8155" s="17">
        <v>181.86261304999999</v>
      </c>
    </row>
    <row r="8156" spans="1:8" x14ac:dyDescent="0.2">
      <c r="A8156" s="24">
        <v>41395</v>
      </c>
      <c r="B8156" s="17" t="s">
        <v>36</v>
      </c>
      <c r="C8156" s="17" t="s">
        <v>19</v>
      </c>
      <c r="D8156" s="17" t="s">
        <v>11</v>
      </c>
      <c r="E8156" s="17">
        <v>25.65798689</v>
      </c>
      <c r="F8156" s="17">
        <v>8.2524022000000006</v>
      </c>
      <c r="G8156" s="17">
        <v>1005.8033901</v>
      </c>
      <c r="H8156" s="17">
        <v>198.16655589000001</v>
      </c>
    </row>
    <row r="8157" spans="1:8" x14ac:dyDescent="0.2">
      <c r="A8157" s="24">
        <v>41395</v>
      </c>
      <c r="B8157" s="17" t="s">
        <v>36</v>
      </c>
      <c r="C8157" s="17" t="s">
        <v>19</v>
      </c>
      <c r="D8157" s="17" t="s">
        <v>12</v>
      </c>
      <c r="E8157" s="17">
        <v>15.84358426</v>
      </c>
      <c r="F8157" s="17">
        <v>6.5927385200000002</v>
      </c>
      <c r="G8157" s="17">
        <v>611.63600567000003</v>
      </c>
      <c r="H8157" s="17">
        <v>124.68935073</v>
      </c>
    </row>
    <row r="8158" spans="1:8" x14ac:dyDescent="0.2">
      <c r="A8158" s="24">
        <v>41395</v>
      </c>
      <c r="B8158" s="17" t="s">
        <v>36</v>
      </c>
      <c r="C8158" s="17" t="s">
        <v>19</v>
      </c>
      <c r="D8158" s="17" t="s">
        <v>13</v>
      </c>
      <c r="E8158" s="17">
        <v>1.2935026700000001</v>
      </c>
      <c r="F8158" s="17">
        <v>1.7923057</v>
      </c>
      <c r="G8158" s="17">
        <v>45.064891950000003</v>
      </c>
      <c r="H8158" s="17">
        <v>41.424408919999998</v>
      </c>
    </row>
    <row r="8159" spans="1:8" x14ac:dyDescent="0.2">
      <c r="A8159" s="24">
        <v>41395</v>
      </c>
      <c r="B8159" s="17" t="s">
        <v>36</v>
      </c>
      <c r="C8159" s="17" t="s">
        <v>19</v>
      </c>
      <c r="D8159" s="17" t="s">
        <v>14</v>
      </c>
      <c r="E8159" s="17">
        <v>36.080740040000002</v>
      </c>
      <c r="F8159" s="17">
        <v>21.733250200000001</v>
      </c>
      <c r="G8159" s="17">
        <v>1318.8777844000001</v>
      </c>
      <c r="H8159" s="17">
        <v>412.59395955000002</v>
      </c>
    </row>
    <row r="8160" spans="1:8" x14ac:dyDescent="0.2">
      <c r="A8160" s="24">
        <v>41395</v>
      </c>
      <c r="B8160" s="17" t="s">
        <v>36</v>
      </c>
      <c r="C8160" s="17" t="s">
        <v>19</v>
      </c>
      <c r="D8160" s="17" t="s">
        <v>15</v>
      </c>
      <c r="E8160" s="17">
        <v>8.7780643299999994</v>
      </c>
      <c r="F8160" s="17">
        <v>19.081432549999999</v>
      </c>
      <c r="G8160" s="17">
        <v>343.07461088000002</v>
      </c>
      <c r="H8160" s="17">
        <v>232.93744096</v>
      </c>
    </row>
    <row r="8161" spans="1:8" x14ac:dyDescent="0.2">
      <c r="A8161" s="24">
        <v>41395</v>
      </c>
      <c r="B8161" s="17" t="s">
        <v>36</v>
      </c>
      <c r="C8161" s="17" t="s">
        <v>19</v>
      </c>
      <c r="D8161" s="17" t="s">
        <v>16</v>
      </c>
      <c r="E8161" s="17">
        <v>14.87543629</v>
      </c>
      <c r="F8161" s="17">
        <v>5.0417167899999997</v>
      </c>
      <c r="G8161" s="17">
        <v>525.63235965000001</v>
      </c>
      <c r="H8161" s="17">
        <v>73.153878109999994</v>
      </c>
    </row>
    <row r="8162" spans="1:8" x14ac:dyDescent="0.2">
      <c r="A8162" s="24">
        <v>41395</v>
      </c>
      <c r="B8162" s="17" t="s">
        <v>36</v>
      </c>
      <c r="C8162" s="17" t="s">
        <v>19</v>
      </c>
      <c r="D8162" s="17" t="s">
        <v>17</v>
      </c>
      <c r="E8162" s="17">
        <v>33.989555269999997</v>
      </c>
      <c r="F8162" s="17">
        <v>10.255269999999999</v>
      </c>
      <c r="G8162" s="17">
        <v>1264.21473668</v>
      </c>
      <c r="H8162" s="17">
        <v>179.40377369000001</v>
      </c>
    </row>
    <row r="8163" spans="1:8" x14ac:dyDescent="0.2">
      <c r="A8163" s="24">
        <v>41395</v>
      </c>
      <c r="B8163" s="17" t="s">
        <v>36</v>
      </c>
      <c r="C8163" s="17" t="s">
        <v>20</v>
      </c>
      <c r="D8163" s="17" t="s">
        <v>10</v>
      </c>
      <c r="E8163" s="17">
        <v>4.7029149500000003</v>
      </c>
      <c r="F8163" s="17">
        <v>0.23333207</v>
      </c>
      <c r="G8163" s="17">
        <v>191.52497077000001</v>
      </c>
      <c r="H8163" s="17">
        <v>6.2999659299999999</v>
      </c>
    </row>
    <row r="8164" spans="1:8" x14ac:dyDescent="0.2">
      <c r="A8164" s="24">
        <v>41395</v>
      </c>
      <c r="B8164" s="17" t="s">
        <v>36</v>
      </c>
      <c r="C8164" s="17" t="s">
        <v>20</v>
      </c>
      <c r="D8164" s="17" t="s">
        <v>11</v>
      </c>
      <c r="E8164" s="17">
        <v>6.2413749100000002</v>
      </c>
      <c r="F8164" s="17">
        <v>0.52430646000000003</v>
      </c>
      <c r="G8164" s="17">
        <v>222.2322355</v>
      </c>
      <c r="H8164" s="17">
        <v>16.777806600000002</v>
      </c>
    </row>
    <row r="8165" spans="1:8" x14ac:dyDescent="0.2">
      <c r="A8165" s="24">
        <v>41395</v>
      </c>
      <c r="B8165" s="17" t="s">
        <v>36</v>
      </c>
      <c r="C8165" s="17" t="s">
        <v>20</v>
      </c>
      <c r="D8165" s="17" t="s">
        <v>12</v>
      </c>
      <c r="E8165" s="17">
        <v>0.99739442</v>
      </c>
      <c r="F8165" s="17">
        <v>0.26136701000000001</v>
      </c>
      <c r="G8165" s="17">
        <v>41.251599229999997</v>
      </c>
      <c r="H8165" s="17">
        <v>8.3637443900000008</v>
      </c>
    </row>
    <row r="8166" spans="1:8" x14ac:dyDescent="0.2">
      <c r="A8166" s="24">
        <v>41395</v>
      </c>
      <c r="B8166" s="17" t="s">
        <v>36</v>
      </c>
      <c r="C8166" s="17" t="s">
        <v>20</v>
      </c>
      <c r="D8166" s="17" t="s">
        <v>14</v>
      </c>
      <c r="E8166" s="17">
        <v>11.0233607</v>
      </c>
      <c r="F8166" s="17">
        <v>5.0287584599999997</v>
      </c>
      <c r="G8166" s="17">
        <v>371.63029302000001</v>
      </c>
      <c r="H8166" s="17">
        <v>125.58464853</v>
      </c>
    </row>
    <row r="8167" spans="1:8" x14ac:dyDescent="0.2">
      <c r="A8167" s="24">
        <v>41395</v>
      </c>
      <c r="B8167" s="17" t="s">
        <v>36</v>
      </c>
      <c r="C8167" s="17" t="s">
        <v>20</v>
      </c>
      <c r="D8167" s="17" t="s">
        <v>15</v>
      </c>
      <c r="E8167" s="17">
        <v>0.44358269</v>
      </c>
      <c r="F8167" s="17">
        <v>0</v>
      </c>
      <c r="G8167" s="17">
        <v>16.412559430000002</v>
      </c>
      <c r="H8167" s="17">
        <v>0</v>
      </c>
    </row>
    <row r="8168" spans="1:8" x14ac:dyDescent="0.2">
      <c r="A8168" s="24">
        <v>41395</v>
      </c>
      <c r="B8168" s="17" t="s">
        <v>36</v>
      </c>
      <c r="C8168" s="17" t="s">
        <v>20</v>
      </c>
      <c r="D8168" s="17" t="s">
        <v>16</v>
      </c>
      <c r="E8168" s="17">
        <v>0.50391498000000001</v>
      </c>
      <c r="F8168" s="17">
        <v>0.28582707000000002</v>
      </c>
      <c r="G8168" s="17">
        <v>19.148769080000001</v>
      </c>
      <c r="H8168" s="17">
        <v>0</v>
      </c>
    </row>
    <row r="8169" spans="1:8" x14ac:dyDescent="0.2">
      <c r="A8169" s="24">
        <v>41395</v>
      </c>
      <c r="B8169" s="17" t="s">
        <v>36</v>
      </c>
      <c r="C8169" s="17" t="s">
        <v>20</v>
      </c>
      <c r="D8169" s="17" t="s">
        <v>17</v>
      </c>
      <c r="E8169" s="17">
        <v>0.53486210000000001</v>
      </c>
      <c r="F8169" s="17">
        <v>1.3015944699999999</v>
      </c>
      <c r="G8169" s="17">
        <v>21.55673642</v>
      </c>
      <c r="H8169" s="17">
        <v>13.397924160000001</v>
      </c>
    </row>
    <row r="8170" spans="1:8" x14ac:dyDescent="0.2">
      <c r="A8170" s="24">
        <v>41395</v>
      </c>
      <c r="B8170" s="17" t="s">
        <v>36</v>
      </c>
      <c r="C8170" s="17" t="s">
        <v>21</v>
      </c>
      <c r="D8170" s="17" t="s">
        <v>10</v>
      </c>
      <c r="E8170" s="17">
        <v>13.75664405</v>
      </c>
      <c r="F8170" s="17">
        <v>8.8888135399999992</v>
      </c>
      <c r="G8170" s="17">
        <v>548.52087234999999</v>
      </c>
      <c r="H8170" s="17">
        <v>142.17950077</v>
      </c>
    </row>
    <row r="8171" spans="1:8" x14ac:dyDescent="0.2">
      <c r="A8171" s="24">
        <v>41395</v>
      </c>
      <c r="B8171" s="17" t="s">
        <v>36</v>
      </c>
      <c r="C8171" s="17" t="s">
        <v>21</v>
      </c>
      <c r="D8171" s="17" t="s">
        <v>11</v>
      </c>
      <c r="E8171" s="17">
        <v>5.7881126399999996</v>
      </c>
      <c r="F8171" s="17">
        <v>1.46004398</v>
      </c>
      <c r="G8171" s="17">
        <v>263.96474282000003</v>
      </c>
      <c r="H8171" s="17">
        <v>27.904200979999999</v>
      </c>
    </row>
    <row r="8172" spans="1:8" x14ac:dyDescent="0.2">
      <c r="A8172" s="24">
        <v>41395</v>
      </c>
      <c r="B8172" s="17" t="s">
        <v>36</v>
      </c>
      <c r="C8172" s="17" t="s">
        <v>21</v>
      </c>
      <c r="D8172" s="17" t="s">
        <v>12</v>
      </c>
      <c r="E8172" s="17">
        <v>4.5449044699999996</v>
      </c>
      <c r="F8172" s="17">
        <v>4.5835692899999998</v>
      </c>
      <c r="G8172" s="17">
        <v>161.00262899000001</v>
      </c>
      <c r="H8172" s="17">
        <v>64.807946700000002</v>
      </c>
    </row>
    <row r="8173" spans="1:8" x14ac:dyDescent="0.2">
      <c r="A8173" s="24">
        <v>41395</v>
      </c>
      <c r="B8173" s="17" t="s">
        <v>36</v>
      </c>
      <c r="C8173" s="17" t="s">
        <v>21</v>
      </c>
      <c r="D8173" s="17" t="s">
        <v>13</v>
      </c>
      <c r="E8173" s="17">
        <v>0.2642564</v>
      </c>
      <c r="F8173" s="17">
        <v>0</v>
      </c>
      <c r="G8173" s="17">
        <v>10.57025608</v>
      </c>
      <c r="H8173" s="17">
        <v>0</v>
      </c>
    </row>
    <row r="8174" spans="1:8" x14ac:dyDescent="0.2">
      <c r="A8174" s="24">
        <v>41395</v>
      </c>
      <c r="B8174" s="17" t="s">
        <v>36</v>
      </c>
      <c r="C8174" s="17" t="s">
        <v>21</v>
      </c>
      <c r="D8174" s="17" t="s">
        <v>14</v>
      </c>
      <c r="E8174" s="17">
        <v>19.83420856</v>
      </c>
      <c r="F8174" s="17">
        <v>43.531886200000002</v>
      </c>
      <c r="G8174" s="17">
        <v>765.36973946000001</v>
      </c>
      <c r="H8174" s="17">
        <v>660.28848496000001</v>
      </c>
    </row>
    <row r="8175" spans="1:8" x14ac:dyDescent="0.2">
      <c r="A8175" s="24">
        <v>41395</v>
      </c>
      <c r="B8175" s="17" t="s">
        <v>36</v>
      </c>
      <c r="C8175" s="17" t="s">
        <v>21</v>
      </c>
      <c r="D8175" s="17" t="s">
        <v>15</v>
      </c>
      <c r="E8175" s="17">
        <v>3.0378642199999999</v>
      </c>
      <c r="F8175" s="17">
        <v>1.9322538899999999</v>
      </c>
      <c r="G8175" s="17">
        <v>131.42296454000001</v>
      </c>
      <c r="H8175" s="17">
        <v>34.217682670000002</v>
      </c>
    </row>
    <row r="8176" spans="1:8" x14ac:dyDescent="0.2">
      <c r="A8176" s="24">
        <v>41395</v>
      </c>
      <c r="B8176" s="17" t="s">
        <v>36</v>
      </c>
      <c r="C8176" s="17" t="s">
        <v>21</v>
      </c>
      <c r="D8176" s="17" t="s">
        <v>16</v>
      </c>
      <c r="E8176" s="17">
        <v>1.31684373</v>
      </c>
      <c r="F8176" s="17">
        <v>0</v>
      </c>
      <c r="G8176" s="17">
        <v>48.542483920000002</v>
      </c>
      <c r="H8176" s="17">
        <v>0</v>
      </c>
    </row>
    <row r="8177" spans="1:8" x14ac:dyDescent="0.2">
      <c r="A8177" s="24">
        <v>41395</v>
      </c>
      <c r="B8177" s="17" t="s">
        <v>36</v>
      </c>
      <c r="C8177" s="17" t="s">
        <v>21</v>
      </c>
      <c r="D8177" s="17" t="s">
        <v>17</v>
      </c>
      <c r="E8177" s="17">
        <v>0.37751959000000002</v>
      </c>
      <c r="F8177" s="17">
        <v>3.2983620299999998</v>
      </c>
      <c r="G8177" s="17">
        <v>14.3012002</v>
      </c>
      <c r="H8177" s="17">
        <v>43.79771101</v>
      </c>
    </row>
    <row r="8178" spans="1:8" x14ac:dyDescent="0.2">
      <c r="A8178" s="24">
        <v>41395</v>
      </c>
      <c r="B8178" s="17" t="s">
        <v>36</v>
      </c>
      <c r="C8178" s="17" t="s">
        <v>22</v>
      </c>
      <c r="D8178" s="17" t="s">
        <v>10</v>
      </c>
      <c r="E8178" s="17">
        <v>21.554293139999999</v>
      </c>
      <c r="F8178" s="17">
        <v>7.0785964000000003</v>
      </c>
      <c r="G8178" s="17">
        <v>939.34160899999995</v>
      </c>
      <c r="H8178" s="17">
        <v>119.52920297</v>
      </c>
    </row>
    <row r="8179" spans="1:8" x14ac:dyDescent="0.2">
      <c r="A8179" s="24">
        <v>41395</v>
      </c>
      <c r="B8179" s="17" t="s">
        <v>36</v>
      </c>
      <c r="C8179" s="17" t="s">
        <v>22</v>
      </c>
      <c r="D8179" s="17" t="s">
        <v>11</v>
      </c>
      <c r="E8179" s="17">
        <v>15.102948659999999</v>
      </c>
      <c r="F8179" s="17">
        <v>6.2130821100000002</v>
      </c>
      <c r="G8179" s="17">
        <v>635.23040999</v>
      </c>
      <c r="H8179" s="17">
        <v>114.50748439</v>
      </c>
    </row>
    <row r="8180" spans="1:8" x14ac:dyDescent="0.2">
      <c r="A8180" s="24">
        <v>41395</v>
      </c>
      <c r="B8180" s="17" t="s">
        <v>36</v>
      </c>
      <c r="C8180" s="17" t="s">
        <v>22</v>
      </c>
      <c r="D8180" s="17" t="s">
        <v>12</v>
      </c>
      <c r="E8180" s="17">
        <v>1.89026362</v>
      </c>
      <c r="F8180" s="17">
        <v>2.5141631499999999</v>
      </c>
      <c r="G8180" s="17">
        <v>81.214590090000002</v>
      </c>
      <c r="H8180" s="17">
        <v>38.141225980000002</v>
      </c>
    </row>
    <row r="8181" spans="1:8" x14ac:dyDescent="0.2">
      <c r="A8181" s="24">
        <v>41395</v>
      </c>
      <c r="B8181" s="17" t="s">
        <v>36</v>
      </c>
      <c r="C8181" s="17" t="s">
        <v>22</v>
      </c>
      <c r="D8181" s="17" t="s">
        <v>13</v>
      </c>
      <c r="E8181" s="17">
        <v>0.40120172999999998</v>
      </c>
      <c r="F8181" s="17">
        <v>0.40604773</v>
      </c>
      <c r="G8181" s="17">
        <v>16.0480692</v>
      </c>
      <c r="H8181" s="17">
        <v>7.3088591100000002</v>
      </c>
    </row>
    <row r="8182" spans="1:8" x14ac:dyDescent="0.2">
      <c r="A8182" s="24">
        <v>41395</v>
      </c>
      <c r="B8182" s="17" t="s">
        <v>36</v>
      </c>
      <c r="C8182" s="17" t="s">
        <v>22</v>
      </c>
      <c r="D8182" s="17" t="s">
        <v>14</v>
      </c>
      <c r="E8182" s="17">
        <v>34.45249682</v>
      </c>
      <c r="F8182" s="17">
        <v>14.297004899999999</v>
      </c>
      <c r="G8182" s="17">
        <v>1333.31895416</v>
      </c>
      <c r="H8182" s="17">
        <v>295.11535394999999</v>
      </c>
    </row>
    <row r="8183" spans="1:8" x14ac:dyDescent="0.2">
      <c r="A8183" s="24">
        <v>41395</v>
      </c>
      <c r="B8183" s="17" t="s">
        <v>36</v>
      </c>
      <c r="C8183" s="17" t="s">
        <v>22</v>
      </c>
      <c r="D8183" s="17" t="s">
        <v>15</v>
      </c>
      <c r="E8183" s="17">
        <v>12.516373290000001</v>
      </c>
      <c r="F8183" s="17">
        <v>6.5988069500000002</v>
      </c>
      <c r="G8183" s="17">
        <v>450.97791448999999</v>
      </c>
      <c r="H8183" s="17">
        <v>98.601686810000004</v>
      </c>
    </row>
    <row r="8184" spans="1:8" x14ac:dyDescent="0.2">
      <c r="A8184" s="24">
        <v>41395</v>
      </c>
      <c r="B8184" s="17" t="s">
        <v>36</v>
      </c>
      <c r="C8184" s="17" t="s">
        <v>22</v>
      </c>
      <c r="D8184" s="17" t="s">
        <v>16</v>
      </c>
      <c r="E8184" s="17">
        <v>4.6029064599999998</v>
      </c>
      <c r="F8184" s="17">
        <v>2.00020306</v>
      </c>
      <c r="G8184" s="17">
        <v>175.78966553999999</v>
      </c>
      <c r="H8184" s="17">
        <v>40.326366870000001</v>
      </c>
    </row>
    <row r="8185" spans="1:8" x14ac:dyDescent="0.2">
      <c r="A8185" s="24">
        <v>41395</v>
      </c>
      <c r="B8185" s="17" t="s">
        <v>36</v>
      </c>
      <c r="C8185" s="17" t="s">
        <v>22</v>
      </c>
      <c r="D8185" s="17" t="s">
        <v>17</v>
      </c>
      <c r="E8185" s="17">
        <v>5.7514458900000003</v>
      </c>
      <c r="F8185" s="17">
        <v>3.6697675900000002</v>
      </c>
      <c r="G8185" s="17">
        <v>202.56370168999999</v>
      </c>
      <c r="H8185" s="17">
        <v>68.696690070000002</v>
      </c>
    </row>
    <row r="8186" spans="1:8" x14ac:dyDescent="0.2">
      <c r="A8186" s="24">
        <v>41395</v>
      </c>
      <c r="B8186" s="17" t="s">
        <v>36</v>
      </c>
      <c r="C8186" s="17" t="s">
        <v>23</v>
      </c>
      <c r="D8186" s="17" t="s">
        <v>10</v>
      </c>
      <c r="E8186" s="17">
        <v>81.555561519999998</v>
      </c>
      <c r="F8186" s="17">
        <v>20.751647859999999</v>
      </c>
      <c r="G8186" s="17">
        <v>3432.0349776899998</v>
      </c>
      <c r="H8186" s="17">
        <v>446.63766742000001</v>
      </c>
    </row>
    <row r="8187" spans="1:8" x14ac:dyDescent="0.2">
      <c r="A8187" s="24">
        <v>41395</v>
      </c>
      <c r="B8187" s="17" t="s">
        <v>36</v>
      </c>
      <c r="C8187" s="17" t="s">
        <v>23</v>
      </c>
      <c r="D8187" s="17" t="s">
        <v>11</v>
      </c>
      <c r="E8187" s="17">
        <v>17.154302439999999</v>
      </c>
      <c r="F8187" s="17">
        <v>8.1946727500000005</v>
      </c>
      <c r="G8187" s="17">
        <v>687.66910535</v>
      </c>
      <c r="H8187" s="17">
        <v>163.69939903</v>
      </c>
    </row>
    <row r="8188" spans="1:8" x14ac:dyDescent="0.2">
      <c r="A8188" s="24">
        <v>41395</v>
      </c>
      <c r="B8188" s="17" t="s">
        <v>36</v>
      </c>
      <c r="C8188" s="17" t="s">
        <v>23</v>
      </c>
      <c r="D8188" s="17" t="s">
        <v>12</v>
      </c>
      <c r="E8188" s="17">
        <v>6.8021845599999997</v>
      </c>
      <c r="F8188" s="17">
        <v>8.1046992400000004</v>
      </c>
      <c r="G8188" s="17">
        <v>282.09890918999997</v>
      </c>
      <c r="H8188" s="17">
        <v>118.94747615999999</v>
      </c>
    </row>
    <row r="8189" spans="1:8" x14ac:dyDescent="0.2">
      <c r="A8189" s="24">
        <v>41395</v>
      </c>
      <c r="B8189" s="17" t="s">
        <v>36</v>
      </c>
      <c r="C8189" s="17" t="s">
        <v>23</v>
      </c>
      <c r="D8189" s="17" t="s">
        <v>13</v>
      </c>
      <c r="E8189" s="17">
        <v>1.7728090000000001</v>
      </c>
      <c r="F8189" s="17">
        <v>4.8955398099999998</v>
      </c>
      <c r="G8189" s="17">
        <v>65.717453399999997</v>
      </c>
      <c r="H8189" s="17">
        <v>110.26750774999999</v>
      </c>
    </row>
    <row r="8190" spans="1:8" x14ac:dyDescent="0.2">
      <c r="A8190" s="24">
        <v>41395</v>
      </c>
      <c r="B8190" s="17" t="s">
        <v>36</v>
      </c>
      <c r="C8190" s="17" t="s">
        <v>23</v>
      </c>
      <c r="D8190" s="17" t="s">
        <v>14</v>
      </c>
      <c r="E8190" s="17">
        <v>28.39174818</v>
      </c>
      <c r="F8190" s="17">
        <v>29.923397600000001</v>
      </c>
      <c r="G8190" s="17">
        <v>1096.85701963</v>
      </c>
      <c r="H8190" s="17">
        <v>577.92751644999998</v>
      </c>
    </row>
    <row r="8191" spans="1:8" x14ac:dyDescent="0.2">
      <c r="A8191" s="24">
        <v>41395</v>
      </c>
      <c r="B8191" s="17" t="s">
        <v>36</v>
      </c>
      <c r="C8191" s="17" t="s">
        <v>23</v>
      </c>
      <c r="D8191" s="17" t="s">
        <v>15</v>
      </c>
      <c r="E8191" s="17">
        <v>124.56934907999999</v>
      </c>
      <c r="F8191" s="17">
        <v>311.74827875</v>
      </c>
      <c r="G8191" s="17">
        <v>4711.2080829699999</v>
      </c>
      <c r="H8191" s="17">
        <v>4840.6229073699997</v>
      </c>
    </row>
    <row r="8192" spans="1:8" x14ac:dyDescent="0.2">
      <c r="A8192" s="24">
        <v>41395</v>
      </c>
      <c r="B8192" s="17" t="s">
        <v>36</v>
      </c>
      <c r="C8192" s="17" t="s">
        <v>23</v>
      </c>
      <c r="D8192" s="17" t="s">
        <v>16</v>
      </c>
      <c r="E8192" s="17">
        <v>3.91747172</v>
      </c>
      <c r="F8192" s="17">
        <v>4.6470944300000001</v>
      </c>
      <c r="G8192" s="17">
        <v>136.91449272</v>
      </c>
      <c r="H8192" s="17">
        <v>72.804581959999993</v>
      </c>
    </row>
    <row r="8193" spans="1:8" x14ac:dyDescent="0.2">
      <c r="A8193" s="24">
        <v>41395</v>
      </c>
      <c r="B8193" s="17" t="s">
        <v>36</v>
      </c>
      <c r="C8193" s="17" t="s">
        <v>23</v>
      </c>
      <c r="D8193" s="17" t="s">
        <v>17</v>
      </c>
      <c r="E8193" s="17">
        <v>8.6838625199999999</v>
      </c>
      <c r="F8193" s="17">
        <v>29.695672040000002</v>
      </c>
      <c r="G8193" s="17">
        <v>316.41026512000002</v>
      </c>
      <c r="H8193" s="17">
        <v>435.10432866999997</v>
      </c>
    </row>
    <row r="8194" spans="1:8" x14ac:dyDescent="0.2">
      <c r="A8194" s="24">
        <v>41395</v>
      </c>
      <c r="B8194" s="17" t="s">
        <v>36</v>
      </c>
      <c r="C8194" s="17" t="s">
        <v>24</v>
      </c>
      <c r="D8194" s="17" t="s">
        <v>10</v>
      </c>
      <c r="E8194" s="17">
        <v>46.777075600000003</v>
      </c>
      <c r="F8194" s="17">
        <v>21.769783199999999</v>
      </c>
      <c r="G8194" s="17">
        <v>2317.5926619100001</v>
      </c>
      <c r="H8194" s="17">
        <v>372.25771178000002</v>
      </c>
    </row>
    <row r="8195" spans="1:8" x14ac:dyDescent="0.2">
      <c r="A8195" s="24">
        <v>41395</v>
      </c>
      <c r="B8195" s="17" t="s">
        <v>36</v>
      </c>
      <c r="C8195" s="17" t="s">
        <v>24</v>
      </c>
      <c r="D8195" s="17" t="s">
        <v>11</v>
      </c>
      <c r="E8195" s="17">
        <v>2.7808612799999999</v>
      </c>
      <c r="F8195" s="17">
        <v>1.2536643300000001</v>
      </c>
      <c r="G8195" s="17">
        <v>103.05801968999999</v>
      </c>
      <c r="H8195" s="17">
        <v>17.226557459999999</v>
      </c>
    </row>
    <row r="8196" spans="1:8" x14ac:dyDescent="0.2">
      <c r="A8196" s="24">
        <v>41395</v>
      </c>
      <c r="B8196" s="17" t="s">
        <v>36</v>
      </c>
      <c r="C8196" s="17" t="s">
        <v>24</v>
      </c>
      <c r="D8196" s="17" t="s">
        <v>12</v>
      </c>
      <c r="E8196" s="17">
        <v>18.184496840000001</v>
      </c>
      <c r="F8196" s="17">
        <v>10.230161109999999</v>
      </c>
      <c r="G8196" s="17">
        <v>763.46462011000006</v>
      </c>
      <c r="H8196" s="17">
        <v>181.60482245</v>
      </c>
    </row>
    <row r="8197" spans="1:8" x14ac:dyDescent="0.2">
      <c r="A8197" s="24">
        <v>41395</v>
      </c>
      <c r="B8197" s="17" t="s">
        <v>36</v>
      </c>
      <c r="C8197" s="17" t="s">
        <v>24</v>
      </c>
      <c r="D8197" s="17" t="s">
        <v>13</v>
      </c>
      <c r="E8197" s="17">
        <v>31.782959649999999</v>
      </c>
      <c r="F8197" s="17">
        <v>124.24687264000001</v>
      </c>
      <c r="G8197" s="17">
        <v>1162.1897630000001</v>
      </c>
      <c r="H8197" s="17">
        <v>2029.2642026399999</v>
      </c>
    </row>
    <row r="8198" spans="1:8" x14ac:dyDescent="0.2">
      <c r="A8198" s="24">
        <v>41395</v>
      </c>
      <c r="B8198" s="17" t="s">
        <v>36</v>
      </c>
      <c r="C8198" s="17" t="s">
        <v>24</v>
      </c>
      <c r="D8198" s="17" t="s">
        <v>14</v>
      </c>
      <c r="E8198" s="17">
        <v>16.888569799999999</v>
      </c>
      <c r="F8198" s="17">
        <v>9.0837356800000002</v>
      </c>
      <c r="G8198" s="17">
        <v>672.55705090000004</v>
      </c>
      <c r="H8198" s="17">
        <v>155.97566423000001</v>
      </c>
    </row>
    <row r="8199" spans="1:8" x14ac:dyDescent="0.2">
      <c r="A8199" s="24">
        <v>41395</v>
      </c>
      <c r="B8199" s="17" t="s">
        <v>36</v>
      </c>
      <c r="C8199" s="17" t="s">
        <v>24</v>
      </c>
      <c r="D8199" s="17" t="s">
        <v>15</v>
      </c>
      <c r="E8199" s="17">
        <v>9.1318420200000006</v>
      </c>
      <c r="F8199" s="17">
        <v>57.44607036</v>
      </c>
      <c r="G8199" s="17">
        <v>370.62218825999997</v>
      </c>
      <c r="H8199" s="17">
        <v>791.05815798000003</v>
      </c>
    </row>
    <row r="8200" spans="1:8" x14ac:dyDescent="0.2">
      <c r="A8200" s="24">
        <v>41395</v>
      </c>
      <c r="B8200" s="17" t="s">
        <v>36</v>
      </c>
      <c r="C8200" s="17" t="s">
        <v>24</v>
      </c>
      <c r="D8200" s="17" t="s">
        <v>16</v>
      </c>
      <c r="E8200" s="17">
        <v>0.42005741000000002</v>
      </c>
      <c r="F8200" s="17">
        <v>0.33527253000000001</v>
      </c>
      <c r="G8200" s="17">
        <v>14.70200927</v>
      </c>
      <c r="H8200" s="17">
        <v>3.3527252700000001</v>
      </c>
    </row>
    <row r="8201" spans="1:8" x14ac:dyDescent="0.2">
      <c r="A8201" s="24">
        <v>41395</v>
      </c>
      <c r="B8201" s="17" t="s">
        <v>36</v>
      </c>
      <c r="C8201" s="17" t="s">
        <v>24</v>
      </c>
      <c r="D8201" s="17" t="s">
        <v>17</v>
      </c>
      <c r="E8201" s="17">
        <v>15.20421339</v>
      </c>
      <c r="F8201" s="17">
        <v>68.303958010000002</v>
      </c>
      <c r="G8201" s="17">
        <v>564.03050188999998</v>
      </c>
      <c r="H8201" s="17">
        <v>971.24122324999996</v>
      </c>
    </row>
    <row r="8202" spans="1:8" x14ac:dyDescent="0.2">
      <c r="A8202" s="24">
        <v>41395</v>
      </c>
      <c r="B8202" s="17" t="s">
        <v>36</v>
      </c>
      <c r="C8202" s="17" t="s">
        <v>25</v>
      </c>
      <c r="D8202" s="17" t="s">
        <v>10</v>
      </c>
      <c r="E8202" s="17">
        <v>8.9454022700000007</v>
      </c>
      <c r="F8202" s="17">
        <v>3.4199456499999998</v>
      </c>
      <c r="G8202" s="17">
        <v>352.06694356000003</v>
      </c>
      <c r="H8202" s="17">
        <v>80.408838900000006</v>
      </c>
    </row>
    <row r="8203" spans="1:8" x14ac:dyDescent="0.2">
      <c r="A8203" s="24">
        <v>41395</v>
      </c>
      <c r="B8203" s="17" t="s">
        <v>36</v>
      </c>
      <c r="C8203" s="17" t="s">
        <v>25</v>
      </c>
      <c r="D8203" s="17" t="s">
        <v>11</v>
      </c>
      <c r="E8203" s="17">
        <v>10.19994904</v>
      </c>
      <c r="F8203" s="17">
        <v>2.0960615800000002</v>
      </c>
      <c r="G8203" s="17">
        <v>372.11122719000002</v>
      </c>
      <c r="H8203" s="17">
        <v>52.96175925</v>
      </c>
    </row>
    <row r="8204" spans="1:8" x14ac:dyDescent="0.2">
      <c r="A8204" s="24">
        <v>41395</v>
      </c>
      <c r="B8204" s="17" t="s">
        <v>36</v>
      </c>
      <c r="C8204" s="17" t="s">
        <v>25</v>
      </c>
      <c r="D8204" s="17" t="s">
        <v>12</v>
      </c>
      <c r="E8204" s="17">
        <v>0.46359504000000001</v>
      </c>
      <c r="F8204" s="17">
        <v>0</v>
      </c>
      <c r="G8204" s="17">
        <v>22.819501850000002</v>
      </c>
      <c r="H8204" s="17">
        <v>0</v>
      </c>
    </row>
    <row r="8205" spans="1:8" x14ac:dyDescent="0.2">
      <c r="A8205" s="24">
        <v>41395</v>
      </c>
      <c r="B8205" s="17" t="s">
        <v>36</v>
      </c>
      <c r="C8205" s="17" t="s">
        <v>25</v>
      </c>
      <c r="D8205" s="17" t="s">
        <v>13</v>
      </c>
      <c r="E8205" s="17">
        <v>5.4061704199999996</v>
      </c>
      <c r="F8205" s="17">
        <v>4.5164616999999998</v>
      </c>
      <c r="G8205" s="17">
        <v>201.13373666000001</v>
      </c>
      <c r="H8205" s="17">
        <v>75.203663759999998</v>
      </c>
    </row>
    <row r="8206" spans="1:8" x14ac:dyDescent="0.2">
      <c r="A8206" s="24">
        <v>41395</v>
      </c>
      <c r="B8206" s="17" t="s">
        <v>36</v>
      </c>
      <c r="C8206" s="17" t="s">
        <v>25</v>
      </c>
      <c r="D8206" s="17" t="s">
        <v>14</v>
      </c>
      <c r="E8206" s="17">
        <v>34.604840850000002</v>
      </c>
      <c r="F8206" s="17">
        <v>17.754098419999998</v>
      </c>
      <c r="G8206" s="17">
        <v>1321.6811934100001</v>
      </c>
      <c r="H8206" s="17">
        <v>331.08574084999998</v>
      </c>
    </row>
    <row r="8207" spans="1:8" x14ac:dyDescent="0.2">
      <c r="A8207" s="24">
        <v>41395</v>
      </c>
      <c r="B8207" s="17" t="s">
        <v>36</v>
      </c>
      <c r="C8207" s="17" t="s">
        <v>25</v>
      </c>
      <c r="D8207" s="17" t="s">
        <v>15</v>
      </c>
      <c r="E8207" s="17">
        <v>4.6844732999999996</v>
      </c>
      <c r="F8207" s="17">
        <v>7.0238554000000004</v>
      </c>
      <c r="G8207" s="17">
        <v>177.59771101000001</v>
      </c>
      <c r="H8207" s="17">
        <v>135.41867952000001</v>
      </c>
    </row>
    <row r="8208" spans="1:8" x14ac:dyDescent="0.2">
      <c r="A8208" s="24">
        <v>41395</v>
      </c>
      <c r="B8208" s="17" t="s">
        <v>36</v>
      </c>
      <c r="C8208" s="17" t="s">
        <v>25</v>
      </c>
      <c r="D8208" s="17" t="s">
        <v>16</v>
      </c>
      <c r="E8208" s="17">
        <v>14.565777219999999</v>
      </c>
      <c r="F8208" s="17">
        <v>8.6736286699999994</v>
      </c>
      <c r="G8208" s="17">
        <v>542.79736408999997</v>
      </c>
      <c r="H8208" s="17">
        <v>157.90517589999999</v>
      </c>
    </row>
    <row r="8209" spans="1:8" x14ac:dyDescent="0.2">
      <c r="A8209" s="24">
        <v>41395</v>
      </c>
      <c r="B8209" s="17" t="s">
        <v>36</v>
      </c>
      <c r="C8209" s="17" t="s">
        <v>25</v>
      </c>
      <c r="D8209" s="17" t="s">
        <v>17</v>
      </c>
      <c r="E8209" s="17">
        <v>1.89442574</v>
      </c>
      <c r="F8209" s="17">
        <v>3.95090049</v>
      </c>
      <c r="G8209" s="17">
        <v>51.706378129999997</v>
      </c>
      <c r="H8209" s="17">
        <v>40.127463130000002</v>
      </c>
    </row>
    <row r="8210" spans="1:8" x14ac:dyDescent="0.2">
      <c r="A8210" s="24">
        <v>41395</v>
      </c>
      <c r="B8210" s="17" t="s">
        <v>36</v>
      </c>
      <c r="C8210" s="17" t="s">
        <v>26</v>
      </c>
      <c r="D8210" s="17" t="s">
        <v>10</v>
      </c>
      <c r="E8210" s="17">
        <v>12.38711603</v>
      </c>
      <c r="F8210" s="17">
        <v>4.6067964100000003</v>
      </c>
      <c r="G8210" s="17">
        <v>510.93991993999998</v>
      </c>
      <c r="H8210" s="17">
        <v>83.455622289999994</v>
      </c>
    </row>
    <row r="8211" spans="1:8" x14ac:dyDescent="0.2">
      <c r="A8211" s="24">
        <v>41395</v>
      </c>
      <c r="B8211" s="17" t="s">
        <v>36</v>
      </c>
      <c r="C8211" s="17" t="s">
        <v>26</v>
      </c>
      <c r="D8211" s="17" t="s">
        <v>11</v>
      </c>
      <c r="E8211" s="17">
        <v>21.286747330000001</v>
      </c>
      <c r="F8211" s="17">
        <v>6.22918065</v>
      </c>
      <c r="G8211" s="17">
        <v>787.95306256000003</v>
      </c>
      <c r="H8211" s="17">
        <v>86.056104939999997</v>
      </c>
    </row>
    <row r="8212" spans="1:8" x14ac:dyDescent="0.2">
      <c r="A8212" s="24">
        <v>41395</v>
      </c>
      <c r="B8212" s="17" t="s">
        <v>36</v>
      </c>
      <c r="C8212" s="17" t="s">
        <v>26</v>
      </c>
      <c r="D8212" s="17" t="s">
        <v>12</v>
      </c>
      <c r="E8212" s="17">
        <v>3.8340131799999999</v>
      </c>
      <c r="F8212" s="17">
        <v>2.4113200099999998</v>
      </c>
      <c r="G8212" s="17">
        <v>154.94480124</v>
      </c>
      <c r="H8212" s="17">
        <v>40.76134279</v>
      </c>
    </row>
    <row r="8213" spans="1:8" x14ac:dyDescent="0.2">
      <c r="A8213" s="24">
        <v>41395</v>
      </c>
      <c r="B8213" s="17" t="s">
        <v>36</v>
      </c>
      <c r="C8213" s="17" t="s">
        <v>26</v>
      </c>
      <c r="D8213" s="17" t="s">
        <v>13</v>
      </c>
      <c r="E8213" s="17">
        <v>1.0554860399999999</v>
      </c>
      <c r="F8213" s="17">
        <v>0</v>
      </c>
      <c r="G8213" s="17">
        <v>38.12785684</v>
      </c>
      <c r="H8213" s="17">
        <v>0</v>
      </c>
    </row>
    <row r="8214" spans="1:8" x14ac:dyDescent="0.2">
      <c r="A8214" s="24">
        <v>41395</v>
      </c>
      <c r="B8214" s="17" t="s">
        <v>36</v>
      </c>
      <c r="C8214" s="17" t="s">
        <v>26</v>
      </c>
      <c r="D8214" s="17" t="s">
        <v>14</v>
      </c>
      <c r="E8214" s="17">
        <v>14.20880681</v>
      </c>
      <c r="F8214" s="17">
        <v>10.028519449999999</v>
      </c>
      <c r="G8214" s="17">
        <v>481.04007111999999</v>
      </c>
      <c r="H8214" s="17">
        <v>177.63304338</v>
      </c>
    </row>
    <row r="8215" spans="1:8" x14ac:dyDescent="0.2">
      <c r="A8215" s="24">
        <v>41395</v>
      </c>
      <c r="B8215" s="17" t="s">
        <v>36</v>
      </c>
      <c r="C8215" s="17" t="s">
        <v>26</v>
      </c>
      <c r="D8215" s="17" t="s">
        <v>15</v>
      </c>
      <c r="E8215" s="17">
        <v>5.8613774300000001</v>
      </c>
      <c r="F8215" s="17">
        <v>5.0538985199999997</v>
      </c>
      <c r="G8215" s="17">
        <v>221.06238095</v>
      </c>
      <c r="H8215" s="17">
        <v>95.152646480000001</v>
      </c>
    </row>
    <row r="8216" spans="1:8" x14ac:dyDescent="0.2">
      <c r="A8216" s="24">
        <v>41395</v>
      </c>
      <c r="B8216" s="17" t="s">
        <v>36</v>
      </c>
      <c r="C8216" s="17" t="s">
        <v>26</v>
      </c>
      <c r="D8216" s="17" t="s">
        <v>16</v>
      </c>
      <c r="E8216" s="17">
        <v>0.52336793999999998</v>
      </c>
      <c r="F8216" s="17">
        <v>0</v>
      </c>
      <c r="G8216" s="17">
        <v>20.934717670000001</v>
      </c>
      <c r="H8216" s="17">
        <v>0</v>
      </c>
    </row>
    <row r="8217" spans="1:8" x14ac:dyDescent="0.2">
      <c r="A8217" s="24">
        <v>41395</v>
      </c>
      <c r="B8217" s="17" t="s">
        <v>36</v>
      </c>
      <c r="C8217" s="17" t="s">
        <v>26</v>
      </c>
      <c r="D8217" s="17" t="s">
        <v>17</v>
      </c>
      <c r="E8217" s="17">
        <v>0</v>
      </c>
      <c r="F8217" s="17">
        <v>1.34944647</v>
      </c>
      <c r="G8217" s="17">
        <v>0</v>
      </c>
      <c r="H8217" s="17">
        <v>16.781187729999999</v>
      </c>
    </row>
    <row r="8218" spans="1:8" x14ac:dyDescent="0.2">
      <c r="A8218" s="24">
        <v>41395</v>
      </c>
      <c r="B8218" s="17" t="s">
        <v>36</v>
      </c>
      <c r="C8218" s="17" t="s">
        <v>27</v>
      </c>
      <c r="D8218" s="17" t="s">
        <v>10</v>
      </c>
      <c r="E8218" s="17">
        <v>24.845881380000002</v>
      </c>
      <c r="F8218" s="17">
        <v>6.1416634099999996</v>
      </c>
      <c r="G8218" s="17">
        <v>966.99210916000004</v>
      </c>
      <c r="H8218" s="17">
        <v>113.97595844999999</v>
      </c>
    </row>
    <row r="8219" spans="1:8" x14ac:dyDescent="0.2">
      <c r="A8219" s="24">
        <v>41395</v>
      </c>
      <c r="B8219" s="17" t="s">
        <v>36</v>
      </c>
      <c r="C8219" s="17" t="s">
        <v>27</v>
      </c>
      <c r="D8219" s="17" t="s">
        <v>11</v>
      </c>
      <c r="E8219" s="17">
        <v>34.36216022</v>
      </c>
      <c r="F8219" s="17">
        <v>11.30752738</v>
      </c>
      <c r="G8219" s="17">
        <v>1334.24479223</v>
      </c>
      <c r="H8219" s="17">
        <v>225.83932318000001</v>
      </c>
    </row>
    <row r="8220" spans="1:8" x14ac:dyDescent="0.2">
      <c r="A8220" s="24">
        <v>41395</v>
      </c>
      <c r="B8220" s="17" t="s">
        <v>36</v>
      </c>
      <c r="C8220" s="17" t="s">
        <v>27</v>
      </c>
      <c r="D8220" s="17" t="s">
        <v>12</v>
      </c>
      <c r="E8220" s="17">
        <v>1.6202644500000001</v>
      </c>
      <c r="F8220" s="17">
        <v>0.77634676000000002</v>
      </c>
      <c r="G8220" s="17">
        <v>62.370714560000003</v>
      </c>
      <c r="H8220" s="17">
        <v>17.411472060000001</v>
      </c>
    </row>
    <row r="8221" spans="1:8" x14ac:dyDescent="0.2">
      <c r="A8221" s="24">
        <v>41395</v>
      </c>
      <c r="B8221" s="17" t="s">
        <v>36</v>
      </c>
      <c r="C8221" s="17" t="s">
        <v>27</v>
      </c>
      <c r="D8221" s="17" t="s">
        <v>13</v>
      </c>
      <c r="E8221" s="17">
        <v>0</v>
      </c>
      <c r="F8221" s="17">
        <v>0.72280694000000001</v>
      </c>
      <c r="G8221" s="17">
        <v>0</v>
      </c>
      <c r="H8221" s="17">
        <v>8.8267387599999996</v>
      </c>
    </row>
    <row r="8222" spans="1:8" x14ac:dyDescent="0.2">
      <c r="A8222" s="24">
        <v>41395</v>
      </c>
      <c r="B8222" s="17" t="s">
        <v>36</v>
      </c>
      <c r="C8222" s="17" t="s">
        <v>27</v>
      </c>
      <c r="D8222" s="17" t="s">
        <v>14</v>
      </c>
      <c r="E8222" s="17">
        <v>83.146483480000001</v>
      </c>
      <c r="F8222" s="17">
        <v>38.391683690000001</v>
      </c>
      <c r="G8222" s="17">
        <v>3061.39811057</v>
      </c>
      <c r="H8222" s="17">
        <v>793.66902135999999</v>
      </c>
    </row>
    <row r="8223" spans="1:8" x14ac:dyDescent="0.2">
      <c r="A8223" s="24">
        <v>41395</v>
      </c>
      <c r="B8223" s="17" t="s">
        <v>36</v>
      </c>
      <c r="C8223" s="17" t="s">
        <v>27</v>
      </c>
      <c r="D8223" s="17" t="s">
        <v>15</v>
      </c>
      <c r="E8223" s="17">
        <v>9.3702494900000008</v>
      </c>
      <c r="F8223" s="17">
        <v>2.5450606699999998</v>
      </c>
      <c r="G8223" s="17">
        <v>320.73377646</v>
      </c>
      <c r="H8223" s="17">
        <v>53.381364679999997</v>
      </c>
    </row>
    <row r="8224" spans="1:8" x14ac:dyDescent="0.2">
      <c r="A8224" s="24">
        <v>41395</v>
      </c>
      <c r="B8224" s="17" t="s">
        <v>36</v>
      </c>
      <c r="C8224" s="17" t="s">
        <v>27</v>
      </c>
      <c r="D8224" s="17" t="s">
        <v>17</v>
      </c>
      <c r="E8224" s="17">
        <v>0.38275368999999998</v>
      </c>
      <c r="F8224" s="17">
        <v>0</v>
      </c>
      <c r="G8224" s="17">
        <v>19.137684589999999</v>
      </c>
      <c r="H8224" s="17">
        <v>0</v>
      </c>
    </row>
    <row r="8225" spans="1:8" x14ac:dyDescent="0.2">
      <c r="A8225" s="24">
        <v>41395</v>
      </c>
      <c r="B8225" s="17" t="s">
        <v>36</v>
      </c>
      <c r="C8225" s="17" t="s">
        <v>28</v>
      </c>
      <c r="D8225" s="17" t="s">
        <v>10</v>
      </c>
      <c r="E8225" s="17">
        <v>11.50854376</v>
      </c>
      <c r="F8225" s="17">
        <v>5.9136187800000002</v>
      </c>
      <c r="G8225" s="17">
        <v>539.02853758000003</v>
      </c>
      <c r="H8225" s="17">
        <v>120.93036794</v>
      </c>
    </row>
    <row r="8226" spans="1:8" x14ac:dyDescent="0.2">
      <c r="A8226" s="24">
        <v>41395</v>
      </c>
      <c r="B8226" s="17" t="s">
        <v>36</v>
      </c>
      <c r="C8226" s="17" t="s">
        <v>28</v>
      </c>
      <c r="D8226" s="17" t="s">
        <v>11</v>
      </c>
      <c r="E8226" s="17">
        <v>5.0152798000000001</v>
      </c>
      <c r="F8226" s="17">
        <v>1.9355291999999999</v>
      </c>
      <c r="G8226" s="17">
        <v>188.06644453999999</v>
      </c>
      <c r="H8226" s="17">
        <v>40.87615314</v>
      </c>
    </row>
    <row r="8227" spans="1:8" x14ac:dyDescent="0.2">
      <c r="A8227" s="24">
        <v>41395</v>
      </c>
      <c r="B8227" s="17" t="s">
        <v>36</v>
      </c>
      <c r="C8227" s="17" t="s">
        <v>28</v>
      </c>
      <c r="D8227" s="17" t="s">
        <v>12</v>
      </c>
      <c r="E8227" s="17">
        <v>0</v>
      </c>
      <c r="F8227" s="17">
        <v>1.7348301500000001</v>
      </c>
      <c r="G8227" s="17">
        <v>0</v>
      </c>
      <c r="H8227" s="17">
        <v>11.27280258</v>
      </c>
    </row>
    <row r="8228" spans="1:8" x14ac:dyDescent="0.2">
      <c r="A8228" s="24">
        <v>41395</v>
      </c>
      <c r="B8228" s="17" t="s">
        <v>36</v>
      </c>
      <c r="C8228" s="17" t="s">
        <v>28</v>
      </c>
      <c r="D8228" s="17" t="s">
        <v>13</v>
      </c>
      <c r="E8228" s="17">
        <v>1.11358136</v>
      </c>
      <c r="F8228" s="17">
        <v>1.9646571799999999</v>
      </c>
      <c r="G8228" s="17">
        <v>43.924420730000001</v>
      </c>
      <c r="H8228" s="17">
        <v>28.816673519999998</v>
      </c>
    </row>
    <row r="8229" spans="1:8" x14ac:dyDescent="0.2">
      <c r="A8229" s="24">
        <v>41395</v>
      </c>
      <c r="B8229" s="17" t="s">
        <v>36</v>
      </c>
      <c r="C8229" s="17" t="s">
        <v>28</v>
      </c>
      <c r="D8229" s="17" t="s">
        <v>14</v>
      </c>
      <c r="E8229" s="17">
        <v>14.861821259999999</v>
      </c>
      <c r="F8229" s="17">
        <v>13.214276870000001</v>
      </c>
      <c r="G8229" s="17">
        <v>559.03801535000002</v>
      </c>
      <c r="H8229" s="17">
        <v>211.72971124</v>
      </c>
    </row>
    <row r="8230" spans="1:8" x14ac:dyDescent="0.2">
      <c r="A8230" s="24">
        <v>41395</v>
      </c>
      <c r="B8230" s="17" t="s">
        <v>36</v>
      </c>
      <c r="C8230" s="17" t="s">
        <v>28</v>
      </c>
      <c r="D8230" s="17" t="s">
        <v>15</v>
      </c>
      <c r="E8230" s="17">
        <v>25.40191694</v>
      </c>
      <c r="F8230" s="17">
        <v>9.2475474099999992</v>
      </c>
      <c r="G8230" s="17">
        <v>1055.6695532000001</v>
      </c>
      <c r="H8230" s="17">
        <v>140.80877534000001</v>
      </c>
    </row>
    <row r="8231" spans="1:8" x14ac:dyDescent="0.2">
      <c r="A8231" s="24">
        <v>41395</v>
      </c>
      <c r="B8231" s="17" t="s">
        <v>36</v>
      </c>
      <c r="C8231" s="17" t="s">
        <v>28</v>
      </c>
      <c r="D8231" s="17" t="s">
        <v>16</v>
      </c>
      <c r="E8231" s="17">
        <v>0</v>
      </c>
      <c r="F8231" s="17">
        <v>0.49730939000000002</v>
      </c>
      <c r="G8231" s="17">
        <v>0</v>
      </c>
      <c r="H8231" s="17">
        <v>0</v>
      </c>
    </row>
    <row r="8232" spans="1:8" x14ac:dyDescent="0.2">
      <c r="A8232" s="24">
        <v>41395</v>
      </c>
      <c r="B8232" s="17" t="s">
        <v>36</v>
      </c>
      <c r="C8232" s="17" t="s">
        <v>28</v>
      </c>
      <c r="D8232" s="17" t="s">
        <v>17</v>
      </c>
      <c r="E8232" s="17">
        <v>0.68453483000000004</v>
      </c>
      <c r="F8232" s="17">
        <v>0.60291377999999995</v>
      </c>
      <c r="G8232" s="17">
        <v>30.406430700000001</v>
      </c>
      <c r="H8232" s="17">
        <v>4.4295567199999999</v>
      </c>
    </row>
    <row r="8233" spans="1:8" x14ac:dyDescent="0.2">
      <c r="A8233" s="24">
        <v>41395</v>
      </c>
      <c r="B8233" s="17" t="s">
        <v>36</v>
      </c>
      <c r="C8233" s="17" t="s">
        <v>29</v>
      </c>
      <c r="D8233" s="17" t="s">
        <v>10</v>
      </c>
      <c r="E8233" s="17">
        <v>36.984281340000003</v>
      </c>
      <c r="F8233" s="17">
        <v>14.77136947</v>
      </c>
      <c r="G8233" s="17">
        <v>1581.8120084</v>
      </c>
      <c r="H8233" s="17">
        <v>299.72359034999999</v>
      </c>
    </row>
    <row r="8234" spans="1:8" x14ac:dyDescent="0.2">
      <c r="A8234" s="24">
        <v>41395</v>
      </c>
      <c r="B8234" s="17" t="s">
        <v>36</v>
      </c>
      <c r="C8234" s="17" t="s">
        <v>29</v>
      </c>
      <c r="D8234" s="17" t="s">
        <v>11</v>
      </c>
      <c r="E8234" s="17">
        <v>124.72712232000001</v>
      </c>
      <c r="F8234" s="17">
        <v>44.202802800000001</v>
      </c>
      <c r="G8234" s="17">
        <v>5223.44219565</v>
      </c>
      <c r="H8234" s="17">
        <v>853.94818874999999</v>
      </c>
    </row>
    <row r="8235" spans="1:8" x14ac:dyDescent="0.2">
      <c r="A8235" s="24">
        <v>41395</v>
      </c>
      <c r="B8235" s="17" t="s">
        <v>36</v>
      </c>
      <c r="C8235" s="17" t="s">
        <v>29</v>
      </c>
      <c r="D8235" s="17" t="s">
        <v>12</v>
      </c>
      <c r="E8235" s="17">
        <v>16.61095671</v>
      </c>
      <c r="F8235" s="17">
        <v>10.672840280000001</v>
      </c>
      <c r="G8235" s="17">
        <v>692.22831653000003</v>
      </c>
      <c r="H8235" s="17">
        <v>185.43285269</v>
      </c>
    </row>
    <row r="8236" spans="1:8" x14ac:dyDescent="0.2">
      <c r="A8236" s="24">
        <v>41395</v>
      </c>
      <c r="B8236" s="17" t="s">
        <v>36</v>
      </c>
      <c r="C8236" s="17" t="s">
        <v>29</v>
      </c>
      <c r="D8236" s="17" t="s">
        <v>13</v>
      </c>
      <c r="E8236" s="17">
        <v>3.6186404099999998</v>
      </c>
      <c r="F8236" s="17">
        <v>2.3734074600000001</v>
      </c>
      <c r="G8236" s="17">
        <v>134.75334710000001</v>
      </c>
      <c r="H8236" s="17">
        <v>41.507652270000001</v>
      </c>
    </row>
    <row r="8237" spans="1:8" x14ac:dyDescent="0.2">
      <c r="A8237" s="24">
        <v>41395</v>
      </c>
      <c r="B8237" s="17" t="s">
        <v>36</v>
      </c>
      <c r="C8237" s="17" t="s">
        <v>29</v>
      </c>
      <c r="D8237" s="17" t="s">
        <v>14</v>
      </c>
      <c r="E8237" s="17">
        <v>69.589159850000001</v>
      </c>
      <c r="F8237" s="17">
        <v>54.611141230000001</v>
      </c>
      <c r="G8237" s="17">
        <v>2594.88424171</v>
      </c>
      <c r="H8237" s="17">
        <v>902.77442263</v>
      </c>
    </row>
    <row r="8238" spans="1:8" x14ac:dyDescent="0.2">
      <c r="A8238" s="24">
        <v>41395</v>
      </c>
      <c r="B8238" s="17" t="s">
        <v>36</v>
      </c>
      <c r="C8238" s="17" t="s">
        <v>29</v>
      </c>
      <c r="D8238" s="17" t="s">
        <v>15</v>
      </c>
      <c r="E8238" s="17">
        <v>5.1447035699999999</v>
      </c>
      <c r="F8238" s="17">
        <v>3.18813469</v>
      </c>
      <c r="G8238" s="17">
        <v>212.08945921</v>
      </c>
      <c r="H8238" s="17">
        <v>39.435580109999997</v>
      </c>
    </row>
    <row r="8239" spans="1:8" x14ac:dyDescent="0.2">
      <c r="A8239" s="24">
        <v>41395</v>
      </c>
      <c r="B8239" s="17" t="s">
        <v>36</v>
      </c>
      <c r="C8239" s="17" t="s">
        <v>29</v>
      </c>
      <c r="D8239" s="17" t="s">
        <v>17</v>
      </c>
      <c r="E8239" s="17">
        <v>2.88107617</v>
      </c>
      <c r="F8239" s="17">
        <v>2.0086617499999999</v>
      </c>
      <c r="G8239" s="17">
        <v>123.75721134</v>
      </c>
      <c r="H8239" s="17">
        <v>28.15979183</v>
      </c>
    </row>
    <row r="8240" spans="1:8" x14ac:dyDescent="0.2">
      <c r="A8240" s="24">
        <v>41395</v>
      </c>
      <c r="B8240" s="17" t="s">
        <v>36</v>
      </c>
      <c r="C8240" s="17" t="s">
        <v>30</v>
      </c>
      <c r="D8240" s="17" t="s">
        <v>10</v>
      </c>
      <c r="E8240" s="17">
        <v>18.974934210000001</v>
      </c>
      <c r="F8240" s="17">
        <v>4.2565877900000002</v>
      </c>
      <c r="G8240" s="17">
        <v>794.22195797999996</v>
      </c>
      <c r="H8240" s="17">
        <v>105.54776366999999</v>
      </c>
    </row>
    <row r="8241" spans="1:8" x14ac:dyDescent="0.2">
      <c r="A8241" s="24">
        <v>41395</v>
      </c>
      <c r="B8241" s="17" t="s">
        <v>36</v>
      </c>
      <c r="C8241" s="17" t="s">
        <v>30</v>
      </c>
      <c r="D8241" s="17" t="s">
        <v>11</v>
      </c>
      <c r="E8241" s="17">
        <v>13.59122335</v>
      </c>
      <c r="F8241" s="17">
        <v>4.7990428100000004</v>
      </c>
      <c r="G8241" s="17">
        <v>516.67537491999997</v>
      </c>
      <c r="H8241" s="17">
        <v>81.489193090000001</v>
      </c>
    </row>
    <row r="8242" spans="1:8" x14ac:dyDescent="0.2">
      <c r="A8242" s="24">
        <v>41395</v>
      </c>
      <c r="B8242" s="17" t="s">
        <v>36</v>
      </c>
      <c r="C8242" s="17" t="s">
        <v>30</v>
      </c>
      <c r="D8242" s="17" t="s">
        <v>12</v>
      </c>
      <c r="E8242" s="17">
        <v>0.42203241000000002</v>
      </c>
      <c r="F8242" s="17">
        <v>2.9241445100000001</v>
      </c>
      <c r="G8242" s="17">
        <v>18.991458600000001</v>
      </c>
      <c r="H8242" s="17">
        <v>35.387038820000001</v>
      </c>
    </row>
    <row r="8243" spans="1:8" x14ac:dyDescent="0.2">
      <c r="A8243" s="24">
        <v>41395</v>
      </c>
      <c r="B8243" s="17" t="s">
        <v>36</v>
      </c>
      <c r="C8243" s="17" t="s">
        <v>30</v>
      </c>
      <c r="D8243" s="17" t="s">
        <v>13</v>
      </c>
      <c r="E8243" s="17">
        <v>25.17254367</v>
      </c>
      <c r="F8243" s="17">
        <v>11.96436085</v>
      </c>
      <c r="G8243" s="17">
        <v>922.85070587999996</v>
      </c>
      <c r="H8243" s="17">
        <v>232.72927207000001</v>
      </c>
    </row>
    <row r="8244" spans="1:8" x14ac:dyDescent="0.2">
      <c r="A8244" s="24">
        <v>41395</v>
      </c>
      <c r="B8244" s="17" t="s">
        <v>36</v>
      </c>
      <c r="C8244" s="17" t="s">
        <v>30</v>
      </c>
      <c r="D8244" s="17" t="s">
        <v>14</v>
      </c>
      <c r="E8244" s="17">
        <v>22.182397120000001</v>
      </c>
      <c r="F8244" s="17">
        <v>17.429252300000002</v>
      </c>
      <c r="G8244" s="17">
        <v>781.71410823999997</v>
      </c>
      <c r="H8244" s="17">
        <v>285.9023062</v>
      </c>
    </row>
    <row r="8245" spans="1:8" x14ac:dyDescent="0.2">
      <c r="A8245" s="24">
        <v>41395</v>
      </c>
      <c r="B8245" s="17" t="s">
        <v>36</v>
      </c>
      <c r="C8245" s="17" t="s">
        <v>30</v>
      </c>
      <c r="D8245" s="17" t="s">
        <v>15</v>
      </c>
      <c r="E8245" s="17">
        <v>3.3033619000000001</v>
      </c>
      <c r="F8245" s="17">
        <v>3.7603156499999999</v>
      </c>
      <c r="G8245" s="17">
        <v>147.74133852</v>
      </c>
      <c r="H8245" s="17">
        <v>61.596828760000001</v>
      </c>
    </row>
    <row r="8246" spans="1:8" x14ac:dyDescent="0.2">
      <c r="A8246" s="24">
        <v>41395</v>
      </c>
      <c r="B8246" s="17" t="s">
        <v>36</v>
      </c>
      <c r="C8246" s="17" t="s">
        <v>30</v>
      </c>
      <c r="D8246" s="17" t="s">
        <v>16</v>
      </c>
      <c r="E8246" s="17">
        <v>0.75446442000000002</v>
      </c>
      <c r="F8246" s="17">
        <v>0.36877441</v>
      </c>
      <c r="G8246" s="17">
        <v>42.963543749999999</v>
      </c>
      <c r="H8246" s="17">
        <v>5.9003905200000002</v>
      </c>
    </row>
    <row r="8247" spans="1:8" x14ac:dyDescent="0.2">
      <c r="A8247" s="24">
        <v>41395</v>
      </c>
      <c r="B8247" s="17" t="s">
        <v>36</v>
      </c>
      <c r="C8247" s="17" t="s">
        <v>30</v>
      </c>
      <c r="D8247" s="17" t="s">
        <v>17</v>
      </c>
      <c r="E8247" s="17">
        <v>18.44220417</v>
      </c>
      <c r="F8247" s="17">
        <v>55.227523529999999</v>
      </c>
      <c r="G8247" s="17">
        <v>806.30556428</v>
      </c>
      <c r="H8247" s="17">
        <v>820.56892003999997</v>
      </c>
    </row>
    <row r="8248" spans="1:8" x14ac:dyDescent="0.2">
      <c r="A8248" s="24">
        <v>41395</v>
      </c>
      <c r="B8248" s="17" t="s">
        <v>36</v>
      </c>
      <c r="C8248" s="17" t="s">
        <v>31</v>
      </c>
      <c r="D8248" s="17" t="s">
        <v>10</v>
      </c>
      <c r="E8248" s="17">
        <v>32.271580720000003</v>
      </c>
      <c r="F8248" s="17">
        <v>7.0565509799999999</v>
      </c>
      <c r="G8248" s="17">
        <v>1263.07025944</v>
      </c>
      <c r="H8248" s="17">
        <v>157.13393192999999</v>
      </c>
    </row>
    <row r="8249" spans="1:8" x14ac:dyDescent="0.2">
      <c r="A8249" s="24">
        <v>41395</v>
      </c>
      <c r="B8249" s="17" t="s">
        <v>36</v>
      </c>
      <c r="C8249" s="17" t="s">
        <v>31</v>
      </c>
      <c r="D8249" s="17" t="s">
        <v>11</v>
      </c>
      <c r="E8249" s="17">
        <v>77.679659389999998</v>
      </c>
      <c r="F8249" s="17">
        <v>24.837258599999998</v>
      </c>
      <c r="G8249" s="17">
        <v>2682.3003030999998</v>
      </c>
      <c r="H8249" s="17">
        <v>544.79001842000002</v>
      </c>
    </row>
    <row r="8250" spans="1:8" x14ac:dyDescent="0.2">
      <c r="A8250" s="24">
        <v>41395</v>
      </c>
      <c r="B8250" s="17" t="s">
        <v>36</v>
      </c>
      <c r="C8250" s="17" t="s">
        <v>31</v>
      </c>
      <c r="D8250" s="17" t="s">
        <v>12</v>
      </c>
      <c r="E8250" s="17">
        <v>7.9334762799999998</v>
      </c>
      <c r="F8250" s="17">
        <v>2.0946872600000002</v>
      </c>
      <c r="G8250" s="17">
        <v>287.32137243</v>
      </c>
      <c r="H8250" s="17">
        <v>37.481986409999998</v>
      </c>
    </row>
    <row r="8251" spans="1:8" x14ac:dyDescent="0.2">
      <c r="A8251" s="24">
        <v>41395</v>
      </c>
      <c r="B8251" s="17" t="s">
        <v>36</v>
      </c>
      <c r="C8251" s="17" t="s">
        <v>31</v>
      </c>
      <c r="D8251" s="17" t="s">
        <v>13</v>
      </c>
      <c r="E8251" s="17">
        <v>26.965028440000001</v>
      </c>
      <c r="F8251" s="17">
        <v>17.169818200000002</v>
      </c>
      <c r="G8251" s="17">
        <v>1068.1622946499999</v>
      </c>
      <c r="H8251" s="17">
        <v>295.33914284999997</v>
      </c>
    </row>
    <row r="8252" spans="1:8" x14ac:dyDescent="0.2">
      <c r="A8252" s="24">
        <v>41395</v>
      </c>
      <c r="B8252" s="17" t="s">
        <v>36</v>
      </c>
      <c r="C8252" s="17" t="s">
        <v>31</v>
      </c>
      <c r="D8252" s="17" t="s">
        <v>14</v>
      </c>
      <c r="E8252" s="17">
        <v>95.738540599999993</v>
      </c>
      <c r="F8252" s="17">
        <v>34.847151420000003</v>
      </c>
      <c r="G8252" s="17">
        <v>3313.7217503500001</v>
      </c>
      <c r="H8252" s="17">
        <v>760.62734938999995</v>
      </c>
    </row>
    <row r="8253" spans="1:8" x14ac:dyDescent="0.2">
      <c r="A8253" s="24">
        <v>41395</v>
      </c>
      <c r="B8253" s="17" t="s">
        <v>36</v>
      </c>
      <c r="C8253" s="17" t="s">
        <v>31</v>
      </c>
      <c r="D8253" s="17" t="s">
        <v>15</v>
      </c>
      <c r="E8253" s="17">
        <v>0.87829367999999997</v>
      </c>
      <c r="F8253" s="17">
        <v>0.32130924999999999</v>
      </c>
      <c r="G8253" s="17">
        <v>12.381962740000001</v>
      </c>
      <c r="H8253" s="17">
        <v>6.8579828100000002</v>
      </c>
    </row>
    <row r="8254" spans="1:8" x14ac:dyDescent="0.2">
      <c r="A8254" s="24">
        <v>41395</v>
      </c>
      <c r="B8254" s="17" t="s">
        <v>36</v>
      </c>
      <c r="C8254" s="17" t="s">
        <v>31</v>
      </c>
      <c r="D8254" s="17" t="s">
        <v>16</v>
      </c>
      <c r="E8254" s="17">
        <v>0.80040838999999997</v>
      </c>
      <c r="F8254" s="17">
        <v>0</v>
      </c>
      <c r="G8254" s="17">
        <v>35.436394960000001</v>
      </c>
      <c r="H8254" s="17">
        <v>0</v>
      </c>
    </row>
    <row r="8255" spans="1:8" x14ac:dyDescent="0.2">
      <c r="A8255" s="24">
        <v>41395</v>
      </c>
      <c r="B8255" s="17" t="s">
        <v>36</v>
      </c>
      <c r="C8255" s="17" t="s">
        <v>31</v>
      </c>
      <c r="D8255" s="17" t="s">
        <v>17</v>
      </c>
      <c r="E8255" s="17">
        <v>5.1194048399999996</v>
      </c>
      <c r="F8255" s="17">
        <v>7.2354776699999999</v>
      </c>
      <c r="G8255" s="17">
        <v>178.4920252</v>
      </c>
      <c r="H8255" s="17">
        <v>97.710770879999998</v>
      </c>
    </row>
    <row r="8256" spans="1:8" x14ac:dyDescent="0.2">
      <c r="A8256" s="24">
        <v>41395</v>
      </c>
      <c r="B8256" s="17" t="s">
        <v>36</v>
      </c>
      <c r="C8256" s="17" t="s">
        <v>32</v>
      </c>
      <c r="D8256" s="17" t="s">
        <v>10</v>
      </c>
      <c r="E8256" s="17">
        <v>32.704299399999996</v>
      </c>
      <c r="F8256" s="17">
        <v>9.1911826300000001</v>
      </c>
      <c r="G8256" s="17">
        <v>1300.6193267199999</v>
      </c>
      <c r="H8256" s="17">
        <v>193.62660711000001</v>
      </c>
    </row>
    <row r="8257" spans="1:8" x14ac:dyDescent="0.2">
      <c r="A8257" s="24">
        <v>41395</v>
      </c>
      <c r="B8257" s="17" t="s">
        <v>36</v>
      </c>
      <c r="C8257" s="17" t="s">
        <v>32</v>
      </c>
      <c r="D8257" s="17" t="s">
        <v>11</v>
      </c>
      <c r="E8257" s="17">
        <v>242.58602769000001</v>
      </c>
      <c r="F8257" s="17">
        <v>153.93143146</v>
      </c>
      <c r="G8257" s="17">
        <v>9311.3138012100007</v>
      </c>
      <c r="H8257" s="17">
        <v>2495.2316537400002</v>
      </c>
    </row>
    <row r="8258" spans="1:8" x14ac:dyDescent="0.2">
      <c r="A8258" s="24">
        <v>41395</v>
      </c>
      <c r="B8258" s="17" t="s">
        <v>36</v>
      </c>
      <c r="C8258" s="17" t="s">
        <v>32</v>
      </c>
      <c r="D8258" s="17" t="s">
        <v>12</v>
      </c>
      <c r="E8258" s="17">
        <v>7.3256414300000001</v>
      </c>
      <c r="F8258" s="17">
        <v>3.33797371</v>
      </c>
      <c r="G8258" s="17">
        <v>262.78519956999997</v>
      </c>
      <c r="H8258" s="17">
        <v>41.524924820000003</v>
      </c>
    </row>
    <row r="8259" spans="1:8" x14ac:dyDescent="0.2">
      <c r="A8259" s="24">
        <v>41395</v>
      </c>
      <c r="B8259" s="17" t="s">
        <v>36</v>
      </c>
      <c r="C8259" s="17" t="s">
        <v>32</v>
      </c>
      <c r="D8259" s="17" t="s">
        <v>13</v>
      </c>
      <c r="E8259" s="17">
        <v>30.344410830000001</v>
      </c>
      <c r="F8259" s="17">
        <v>72.067632290000006</v>
      </c>
      <c r="G8259" s="17">
        <v>1125.61897163</v>
      </c>
      <c r="H8259" s="17">
        <v>1208.4337310599999</v>
      </c>
    </row>
    <row r="8260" spans="1:8" x14ac:dyDescent="0.2">
      <c r="A8260" s="24">
        <v>41395</v>
      </c>
      <c r="B8260" s="17" t="s">
        <v>36</v>
      </c>
      <c r="C8260" s="17" t="s">
        <v>32</v>
      </c>
      <c r="D8260" s="17" t="s">
        <v>14</v>
      </c>
      <c r="E8260" s="17">
        <v>48.988737499999999</v>
      </c>
      <c r="F8260" s="17">
        <v>29.675848630000001</v>
      </c>
      <c r="G8260" s="17">
        <v>1716.6934491100001</v>
      </c>
      <c r="H8260" s="17">
        <v>549.92000685000005</v>
      </c>
    </row>
    <row r="8261" spans="1:8" x14ac:dyDescent="0.2">
      <c r="A8261" s="24">
        <v>41395</v>
      </c>
      <c r="B8261" s="17" t="s">
        <v>36</v>
      </c>
      <c r="C8261" s="17" t="s">
        <v>32</v>
      </c>
      <c r="D8261" s="17" t="s">
        <v>15</v>
      </c>
      <c r="E8261" s="17">
        <v>0.59912109999999996</v>
      </c>
      <c r="F8261" s="17">
        <v>2.0678116800000002</v>
      </c>
      <c r="G8261" s="17">
        <v>23.764395279999999</v>
      </c>
      <c r="H8261" s="17">
        <v>34.432080139999997</v>
      </c>
    </row>
    <row r="8262" spans="1:8" x14ac:dyDescent="0.2">
      <c r="A8262" s="24">
        <v>41395</v>
      </c>
      <c r="B8262" s="17" t="s">
        <v>36</v>
      </c>
      <c r="C8262" s="17" t="s">
        <v>32</v>
      </c>
      <c r="D8262" s="17" t="s">
        <v>16</v>
      </c>
      <c r="E8262" s="17">
        <v>0.22539287</v>
      </c>
      <c r="F8262" s="17">
        <v>1.0868719600000001</v>
      </c>
      <c r="G8262" s="17">
        <v>9.0157148800000009</v>
      </c>
      <c r="H8262" s="17">
        <v>8.4608037599999992</v>
      </c>
    </row>
    <row r="8263" spans="1:8" x14ac:dyDescent="0.2">
      <c r="A8263" s="24">
        <v>41395</v>
      </c>
      <c r="B8263" s="17" t="s">
        <v>36</v>
      </c>
      <c r="C8263" s="17" t="s">
        <v>32</v>
      </c>
      <c r="D8263" s="17" t="s">
        <v>17</v>
      </c>
      <c r="E8263" s="17">
        <v>3.6415905899999998</v>
      </c>
      <c r="F8263" s="17">
        <v>8.9053704699999994</v>
      </c>
      <c r="G8263" s="17">
        <v>122.93846762</v>
      </c>
      <c r="H8263" s="17">
        <v>147.54936193</v>
      </c>
    </row>
    <row r="8264" spans="1:8" x14ac:dyDescent="0.2">
      <c r="A8264" s="24">
        <v>41395</v>
      </c>
      <c r="B8264" s="17" t="s">
        <v>36</v>
      </c>
      <c r="C8264" s="17" t="s">
        <v>33</v>
      </c>
      <c r="D8264" s="17" t="s">
        <v>10</v>
      </c>
      <c r="E8264" s="17">
        <v>54.23998332</v>
      </c>
      <c r="F8264" s="17">
        <v>17.379251</v>
      </c>
      <c r="G8264" s="17">
        <v>2054.0893492999999</v>
      </c>
      <c r="H8264" s="17">
        <v>361.63350613</v>
      </c>
    </row>
    <row r="8265" spans="1:8" x14ac:dyDescent="0.2">
      <c r="A8265" s="24">
        <v>41395</v>
      </c>
      <c r="B8265" s="17" t="s">
        <v>36</v>
      </c>
      <c r="C8265" s="17" t="s">
        <v>33</v>
      </c>
      <c r="D8265" s="17" t="s">
        <v>11</v>
      </c>
      <c r="E8265" s="17">
        <v>223.83214401999999</v>
      </c>
      <c r="F8265" s="17">
        <v>188.98711875000001</v>
      </c>
      <c r="G8265" s="17">
        <v>8346.4368434299995</v>
      </c>
      <c r="H8265" s="17">
        <v>3719.2927160300001</v>
      </c>
    </row>
    <row r="8266" spans="1:8" x14ac:dyDescent="0.2">
      <c r="A8266" s="24">
        <v>41395</v>
      </c>
      <c r="B8266" s="17" t="s">
        <v>36</v>
      </c>
      <c r="C8266" s="17" t="s">
        <v>33</v>
      </c>
      <c r="D8266" s="17" t="s">
        <v>12</v>
      </c>
      <c r="E8266" s="17">
        <v>12.01161763</v>
      </c>
      <c r="F8266" s="17">
        <v>11.56862426</v>
      </c>
      <c r="G8266" s="17">
        <v>452.95346219999999</v>
      </c>
      <c r="H8266" s="17">
        <v>246.57608741000001</v>
      </c>
    </row>
    <row r="8267" spans="1:8" x14ac:dyDescent="0.2">
      <c r="A8267" s="24">
        <v>41395</v>
      </c>
      <c r="B8267" s="17" t="s">
        <v>36</v>
      </c>
      <c r="C8267" s="17" t="s">
        <v>33</v>
      </c>
      <c r="D8267" s="17" t="s">
        <v>13</v>
      </c>
      <c r="E8267" s="17">
        <v>166.06097116999999</v>
      </c>
      <c r="F8267" s="17">
        <v>189.56986683</v>
      </c>
      <c r="G8267" s="17">
        <v>6130.9620116400001</v>
      </c>
      <c r="H8267" s="17">
        <v>3445.5249560299999</v>
      </c>
    </row>
    <row r="8268" spans="1:8" x14ac:dyDescent="0.2">
      <c r="A8268" s="24">
        <v>41395</v>
      </c>
      <c r="B8268" s="17" t="s">
        <v>36</v>
      </c>
      <c r="C8268" s="17" t="s">
        <v>33</v>
      </c>
      <c r="D8268" s="17" t="s">
        <v>14</v>
      </c>
      <c r="E8268" s="17">
        <v>69.857218720000006</v>
      </c>
      <c r="F8268" s="17">
        <v>82.397247699999994</v>
      </c>
      <c r="G8268" s="17">
        <v>2502.0627845099998</v>
      </c>
      <c r="H8268" s="17">
        <v>1514.82786796</v>
      </c>
    </row>
    <row r="8269" spans="1:8" x14ac:dyDescent="0.2">
      <c r="A8269" s="24">
        <v>41395</v>
      </c>
      <c r="B8269" s="17" t="s">
        <v>36</v>
      </c>
      <c r="C8269" s="17" t="s">
        <v>33</v>
      </c>
      <c r="D8269" s="17" t="s">
        <v>15</v>
      </c>
      <c r="E8269" s="17">
        <v>3.9284850100000002</v>
      </c>
      <c r="F8269" s="17">
        <v>2.32190092</v>
      </c>
      <c r="G8269" s="17">
        <v>157.96588062999999</v>
      </c>
      <c r="H8269" s="17">
        <v>42.470188219999997</v>
      </c>
    </row>
    <row r="8270" spans="1:8" x14ac:dyDescent="0.2">
      <c r="A8270" s="24">
        <v>41395</v>
      </c>
      <c r="B8270" s="17" t="s">
        <v>36</v>
      </c>
      <c r="C8270" s="17" t="s">
        <v>33</v>
      </c>
      <c r="D8270" s="17" t="s">
        <v>16</v>
      </c>
      <c r="E8270" s="17">
        <v>3.1394438899999999</v>
      </c>
      <c r="F8270" s="17">
        <v>1.5962760300000001</v>
      </c>
      <c r="G8270" s="17">
        <v>139.29333656</v>
      </c>
      <c r="H8270" s="17">
        <v>25.482427879999999</v>
      </c>
    </row>
    <row r="8271" spans="1:8" x14ac:dyDescent="0.2">
      <c r="A8271" s="24">
        <v>41395</v>
      </c>
      <c r="B8271" s="17" t="s">
        <v>36</v>
      </c>
      <c r="C8271" s="17" t="s">
        <v>33</v>
      </c>
      <c r="D8271" s="17" t="s">
        <v>17</v>
      </c>
      <c r="E8271" s="17">
        <v>16.957803460000001</v>
      </c>
      <c r="F8271" s="17">
        <v>31.042453869999999</v>
      </c>
      <c r="G8271" s="17">
        <v>593.02496114999997</v>
      </c>
      <c r="H8271" s="17">
        <v>547.84686512999997</v>
      </c>
    </row>
    <row r="8272" spans="1:8" x14ac:dyDescent="0.2">
      <c r="A8272" s="24">
        <v>41395</v>
      </c>
      <c r="B8272" s="17" t="s">
        <v>36</v>
      </c>
      <c r="C8272" s="17" t="s">
        <v>34</v>
      </c>
      <c r="D8272" s="17" t="s">
        <v>10</v>
      </c>
      <c r="E8272" s="17">
        <v>10.909607859999999</v>
      </c>
      <c r="F8272" s="17">
        <v>5.3928801200000001</v>
      </c>
      <c r="G8272" s="17">
        <v>420.94602874999998</v>
      </c>
      <c r="H8272" s="17">
        <v>107.95420552</v>
      </c>
    </row>
    <row r="8273" spans="1:8" x14ac:dyDescent="0.2">
      <c r="A8273" s="24">
        <v>41395</v>
      </c>
      <c r="B8273" s="17" t="s">
        <v>36</v>
      </c>
      <c r="C8273" s="17" t="s">
        <v>34</v>
      </c>
      <c r="D8273" s="17" t="s">
        <v>11</v>
      </c>
      <c r="E8273" s="17">
        <v>9.4922194500000003</v>
      </c>
      <c r="F8273" s="17">
        <v>11.74901054</v>
      </c>
      <c r="G8273" s="17">
        <v>400.70043803999999</v>
      </c>
      <c r="H8273" s="17">
        <v>176.83848802</v>
      </c>
    </row>
    <row r="8274" spans="1:8" x14ac:dyDescent="0.2">
      <c r="A8274" s="24">
        <v>41395</v>
      </c>
      <c r="B8274" s="17" t="s">
        <v>36</v>
      </c>
      <c r="C8274" s="17" t="s">
        <v>34</v>
      </c>
      <c r="D8274" s="17" t="s">
        <v>12</v>
      </c>
      <c r="E8274" s="17">
        <v>3.6499460500000001</v>
      </c>
      <c r="F8274" s="17">
        <v>0.45303492000000001</v>
      </c>
      <c r="G8274" s="17">
        <v>134.74887050000001</v>
      </c>
      <c r="H8274" s="17">
        <v>9.0606984799999992</v>
      </c>
    </row>
    <row r="8275" spans="1:8" x14ac:dyDescent="0.2">
      <c r="A8275" s="24">
        <v>41395</v>
      </c>
      <c r="B8275" s="17" t="s">
        <v>36</v>
      </c>
      <c r="C8275" s="17" t="s">
        <v>34</v>
      </c>
      <c r="D8275" s="17" t="s">
        <v>13</v>
      </c>
      <c r="E8275" s="17">
        <v>10.17688411</v>
      </c>
      <c r="F8275" s="17">
        <v>27.246171270000001</v>
      </c>
      <c r="G8275" s="17">
        <v>366.46635462</v>
      </c>
      <c r="H8275" s="17">
        <v>341.61742686999997</v>
      </c>
    </row>
    <row r="8276" spans="1:8" x14ac:dyDescent="0.2">
      <c r="A8276" s="24">
        <v>41395</v>
      </c>
      <c r="B8276" s="17" t="s">
        <v>36</v>
      </c>
      <c r="C8276" s="17" t="s">
        <v>34</v>
      </c>
      <c r="D8276" s="17" t="s">
        <v>14</v>
      </c>
      <c r="E8276" s="17">
        <v>4.4020423600000003</v>
      </c>
      <c r="F8276" s="17">
        <v>10.724812679999999</v>
      </c>
      <c r="G8276" s="17">
        <v>182.98793813</v>
      </c>
      <c r="H8276" s="17">
        <v>150.75633371000001</v>
      </c>
    </row>
    <row r="8277" spans="1:8" x14ac:dyDescent="0.2">
      <c r="A8277" s="24">
        <v>41395</v>
      </c>
      <c r="B8277" s="17" t="s">
        <v>36</v>
      </c>
      <c r="C8277" s="17" t="s">
        <v>34</v>
      </c>
      <c r="D8277" s="17" t="s">
        <v>15</v>
      </c>
      <c r="E8277" s="17">
        <v>1.18298869</v>
      </c>
      <c r="F8277" s="17">
        <v>4.11785683</v>
      </c>
      <c r="G8277" s="17">
        <v>50.996190089999999</v>
      </c>
      <c r="H8277" s="17">
        <v>62.824167889999998</v>
      </c>
    </row>
    <row r="8278" spans="1:8" x14ac:dyDescent="0.2">
      <c r="A8278" s="24">
        <v>41395</v>
      </c>
      <c r="B8278" s="17" t="s">
        <v>36</v>
      </c>
      <c r="C8278" s="17" t="s">
        <v>34</v>
      </c>
      <c r="D8278" s="17" t="s">
        <v>16</v>
      </c>
      <c r="E8278" s="17">
        <v>1.09790316</v>
      </c>
      <c r="F8278" s="17">
        <v>0.38632048000000002</v>
      </c>
      <c r="G8278" s="17">
        <v>15.77677693</v>
      </c>
      <c r="H8278" s="17">
        <v>3.8632047900000002</v>
      </c>
    </row>
    <row r="8279" spans="1:8" x14ac:dyDescent="0.2">
      <c r="A8279" s="24">
        <v>41395</v>
      </c>
      <c r="B8279" s="17" t="s">
        <v>36</v>
      </c>
      <c r="C8279" s="17" t="s">
        <v>34</v>
      </c>
      <c r="D8279" s="17" t="s">
        <v>17</v>
      </c>
      <c r="E8279" s="17">
        <v>0.65399697999999995</v>
      </c>
      <c r="F8279" s="17">
        <v>2.1956489600000002</v>
      </c>
      <c r="G8279" s="17">
        <v>23.129345310000001</v>
      </c>
      <c r="H8279" s="17">
        <v>36.313996639999999</v>
      </c>
    </row>
    <row r="8280" spans="1:8" x14ac:dyDescent="0.2">
      <c r="A8280" s="24">
        <v>41395</v>
      </c>
      <c r="B8280" s="17" t="s">
        <v>36</v>
      </c>
      <c r="C8280" s="17" t="s">
        <v>35</v>
      </c>
      <c r="D8280" s="17" t="s">
        <v>10</v>
      </c>
      <c r="E8280" s="17">
        <v>15.187536079999999</v>
      </c>
      <c r="F8280" s="17">
        <v>10.358051740000001</v>
      </c>
      <c r="G8280" s="17">
        <v>622.14063511999996</v>
      </c>
      <c r="H8280" s="17">
        <v>195.21358853000001</v>
      </c>
    </row>
    <row r="8281" spans="1:8" x14ac:dyDescent="0.2">
      <c r="A8281" s="24">
        <v>41395</v>
      </c>
      <c r="B8281" s="17" t="s">
        <v>36</v>
      </c>
      <c r="C8281" s="17" t="s">
        <v>35</v>
      </c>
      <c r="D8281" s="17" t="s">
        <v>11</v>
      </c>
      <c r="E8281" s="17">
        <v>6.0228023500000001</v>
      </c>
      <c r="F8281" s="17">
        <v>4.4650880300000004</v>
      </c>
      <c r="G8281" s="17">
        <v>249.81889303</v>
      </c>
      <c r="H8281" s="17">
        <v>89.895916650000004</v>
      </c>
    </row>
    <row r="8282" spans="1:8" x14ac:dyDescent="0.2">
      <c r="A8282" s="24">
        <v>41395</v>
      </c>
      <c r="B8282" s="17" t="s">
        <v>36</v>
      </c>
      <c r="C8282" s="17" t="s">
        <v>35</v>
      </c>
      <c r="D8282" s="17" t="s">
        <v>12</v>
      </c>
      <c r="E8282" s="17">
        <v>32.602488350000002</v>
      </c>
      <c r="F8282" s="17">
        <v>20.478177779999999</v>
      </c>
      <c r="G8282" s="17">
        <v>1273.81292805</v>
      </c>
      <c r="H8282" s="17">
        <v>365.94477624000001</v>
      </c>
    </row>
    <row r="8283" spans="1:8" x14ac:dyDescent="0.2">
      <c r="A8283" s="24">
        <v>41395</v>
      </c>
      <c r="B8283" s="17" t="s">
        <v>36</v>
      </c>
      <c r="C8283" s="17" t="s">
        <v>35</v>
      </c>
      <c r="D8283" s="17" t="s">
        <v>13</v>
      </c>
      <c r="E8283" s="17">
        <v>20.133793260000001</v>
      </c>
      <c r="F8283" s="17">
        <v>35.378880459999998</v>
      </c>
      <c r="G8283" s="17">
        <v>782.75483425000004</v>
      </c>
      <c r="H8283" s="17">
        <v>505.79590924000001</v>
      </c>
    </row>
    <row r="8284" spans="1:8" x14ac:dyDescent="0.2">
      <c r="A8284" s="24">
        <v>41395</v>
      </c>
      <c r="B8284" s="17" t="s">
        <v>36</v>
      </c>
      <c r="C8284" s="17" t="s">
        <v>35</v>
      </c>
      <c r="D8284" s="17" t="s">
        <v>14</v>
      </c>
      <c r="E8284" s="17">
        <v>15.664920410000001</v>
      </c>
      <c r="F8284" s="17">
        <v>18.194188929999999</v>
      </c>
      <c r="G8284" s="17">
        <v>604.40840102000004</v>
      </c>
      <c r="H8284" s="17">
        <v>274.05813160999998</v>
      </c>
    </row>
    <row r="8285" spans="1:8" x14ac:dyDescent="0.2">
      <c r="A8285" s="24">
        <v>41395</v>
      </c>
      <c r="B8285" s="17" t="s">
        <v>36</v>
      </c>
      <c r="C8285" s="17" t="s">
        <v>35</v>
      </c>
      <c r="D8285" s="17" t="s">
        <v>15</v>
      </c>
      <c r="E8285" s="17">
        <v>2.0430625899999999</v>
      </c>
      <c r="F8285" s="17">
        <v>1.562592</v>
      </c>
      <c r="G8285" s="17">
        <v>32.194647799999998</v>
      </c>
      <c r="H8285" s="17">
        <v>36.909622630000001</v>
      </c>
    </row>
    <row r="8286" spans="1:8" x14ac:dyDescent="0.2">
      <c r="A8286" s="24">
        <v>41395</v>
      </c>
      <c r="B8286" s="17" t="s">
        <v>36</v>
      </c>
      <c r="C8286" s="17" t="s">
        <v>35</v>
      </c>
      <c r="D8286" s="17" t="s">
        <v>16</v>
      </c>
      <c r="E8286" s="17">
        <v>0.86350117000000004</v>
      </c>
      <c r="F8286" s="17">
        <v>1.0679990500000001</v>
      </c>
      <c r="G8286" s="17">
        <v>38.692237910000003</v>
      </c>
      <c r="H8286" s="17">
        <v>24.132794520000001</v>
      </c>
    </row>
    <row r="8287" spans="1:8" x14ac:dyDescent="0.2">
      <c r="A8287" s="24">
        <v>41395</v>
      </c>
      <c r="B8287" s="17" t="s">
        <v>36</v>
      </c>
      <c r="C8287" s="17" t="s">
        <v>35</v>
      </c>
      <c r="D8287" s="17" t="s">
        <v>17</v>
      </c>
      <c r="E8287" s="17">
        <v>4.87063164</v>
      </c>
      <c r="F8287" s="17">
        <v>7.2889877099999998</v>
      </c>
      <c r="G8287" s="17">
        <v>164.40931487</v>
      </c>
      <c r="H8287" s="17">
        <v>121.36914366000001</v>
      </c>
    </row>
    <row r="8288" spans="1:8" x14ac:dyDescent="0.2">
      <c r="A8288" s="24">
        <v>41487</v>
      </c>
      <c r="B8288" s="17" t="s">
        <v>8</v>
      </c>
      <c r="C8288" s="17" t="s">
        <v>9</v>
      </c>
      <c r="D8288" s="17" t="s">
        <v>10</v>
      </c>
      <c r="E8288" s="17">
        <v>97.27221007</v>
      </c>
      <c r="F8288" s="17">
        <v>16.189058549999999</v>
      </c>
      <c r="G8288" s="17">
        <v>5596.4778696800004</v>
      </c>
      <c r="H8288" s="17">
        <v>264.21677294</v>
      </c>
    </row>
    <row r="8289" spans="1:8" x14ac:dyDescent="0.2">
      <c r="A8289" s="24">
        <v>41487</v>
      </c>
      <c r="B8289" s="17" t="s">
        <v>8</v>
      </c>
      <c r="C8289" s="17" t="s">
        <v>9</v>
      </c>
      <c r="D8289" s="17" t="s">
        <v>11</v>
      </c>
      <c r="E8289" s="17">
        <v>3.54288158</v>
      </c>
      <c r="F8289" s="17">
        <v>0</v>
      </c>
      <c r="G8289" s="17">
        <v>148.40137654</v>
      </c>
      <c r="H8289" s="17">
        <v>0</v>
      </c>
    </row>
    <row r="8290" spans="1:8" x14ac:dyDescent="0.2">
      <c r="A8290" s="24">
        <v>41487</v>
      </c>
      <c r="B8290" s="17" t="s">
        <v>8</v>
      </c>
      <c r="C8290" s="17" t="s">
        <v>9</v>
      </c>
      <c r="D8290" s="17" t="s">
        <v>12</v>
      </c>
      <c r="E8290" s="17">
        <v>19.480452750000001</v>
      </c>
      <c r="F8290" s="17">
        <v>3.6950712800000001</v>
      </c>
      <c r="G8290" s="17">
        <v>879.16164376999996</v>
      </c>
      <c r="H8290" s="17">
        <v>58.769259380000001</v>
      </c>
    </row>
    <row r="8291" spans="1:8" x14ac:dyDescent="0.2">
      <c r="A8291" s="24">
        <v>41487</v>
      </c>
      <c r="B8291" s="17" t="s">
        <v>8</v>
      </c>
      <c r="C8291" s="17" t="s">
        <v>9</v>
      </c>
      <c r="D8291" s="17" t="s">
        <v>13</v>
      </c>
      <c r="E8291" s="17">
        <v>9.2630370000000004E-2</v>
      </c>
      <c r="F8291" s="17">
        <v>0</v>
      </c>
      <c r="G8291" s="17">
        <v>6.4841259200000003</v>
      </c>
      <c r="H8291" s="17">
        <v>0</v>
      </c>
    </row>
    <row r="8292" spans="1:8" x14ac:dyDescent="0.2">
      <c r="A8292" s="24">
        <v>41487</v>
      </c>
      <c r="B8292" s="17" t="s">
        <v>8</v>
      </c>
      <c r="C8292" s="17" t="s">
        <v>9</v>
      </c>
      <c r="D8292" s="17" t="s">
        <v>14</v>
      </c>
      <c r="E8292" s="17">
        <v>2.30161455</v>
      </c>
      <c r="F8292" s="17">
        <v>0</v>
      </c>
      <c r="G8292" s="17">
        <v>118.23413951000001</v>
      </c>
      <c r="H8292" s="17">
        <v>0</v>
      </c>
    </row>
    <row r="8293" spans="1:8" x14ac:dyDescent="0.2">
      <c r="A8293" s="24">
        <v>41487</v>
      </c>
      <c r="B8293" s="17" t="s">
        <v>8</v>
      </c>
      <c r="C8293" s="17" t="s">
        <v>9</v>
      </c>
      <c r="D8293" s="17" t="s">
        <v>15</v>
      </c>
      <c r="E8293" s="17">
        <v>0.50786070999999999</v>
      </c>
      <c r="F8293" s="17">
        <v>0.63009674000000004</v>
      </c>
      <c r="G8293" s="17">
        <v>25.900896299999999</v>
      </c>
      <c r="H8293" s="17">
        <v>14.699814419999999</v>
      </c>
    </row>
    <row r="8294" spans="1:8" x14ac:dyDescent="0.2">
      <c r="A8294" s="24">
        <v>41487</v>
      </c>
      <c r="B8294" s="17" t="s">
        <v>8</v>
      </c>
      <c r="C8294" s="17" t="s">
        <v>9</v>
      </c>
      <c r="D8294" s="17" t="s">
        <v>16</v>
      </c>
      <c r="E8294" s="17">
        <v>14.709799780000001</v>
      </c>
      <c r="F8294" s="17">
        <v>1.23924141</v>
      </c>
      <c r="G8294" s="17">
        <v>651.76210630000003</v>
      </c>
      <c r="H8294" s="17">
        <v>19.22295888</v>
      </c>
    </row>
    <row r="8295" spans="1:8" x14ac:dyDescent="0.2">
      <c r="A8295" s="24">
        <v>41487</v>
      </c>
      <c r="B8295" s="17" t="s">
        <v>8</v>
      </c>
      <c r="C8295" s="17" t="s">
        <v>9</v>
      </c>
      <c r="D8295" s="17" t="s">
        <v>17</v>
      </c>
      <c r="E8295" s="17">
        <v>32.02145591</v>
      </c>
      <c r="F8295" s="17">
        <v>11.786777109999999</v>
      </c>
      <c r="G8295" s="17">
        <v>1446.32563873</v>
      </c>
      <c r="H8295" s="17">
        <v>188.41729669</v>
      </c>
    </row>
    <row r="8296" spans="1:8" x14ac:dyDescent="0.2">
      <c r="A8296" s="24">
        <v>41487</v>
      </c>
      <c r="B8296" s="17" t="s">
        <v>8</v>
      </c>
      <c r="C8296" s="17" t="s">
        <v>18</v>
      </c>
      <c r="D8296" s="17" t="s">
        <v>10</v>
      </c>
      <c r="E8296" s="17">
        <v>20.56080403</v>
      </c>
      <c r="F8296" s="17">
        <v>0</v>
      </c>
      <c r="G8296" s="17">
        <v>1012.63176932</v>
      </c>
      <c r="H8296" s="17">
        <v>0</v>
      </c>
    </row>
    <row r="8297" spans="1:8" x14ac:dyDescent="0.2">
      <c r="A8297" s="24">
        <v>41487</v>
      </c>
      <c r="B8297" s="17" t="s">
        <v>8</v>
      </c>
      <c r="C8297" s="17" t="s">
        <v>18</v>
      </c>
      <c r="D8297" s="17" t="s">
        <v>11</v>
      </c>
      <c r="E8297" s="17">
        <v>33.271376490000002</v>
      </c>
      <c r="F8297" s="17">
        <v>0.33459681000000002</v>
      </c>
      <c r="G8297" s="17">
        <v>1453.3085197800001</v>
      </c>
      <c r="H8297" s="17">
        <v>2.6767745199999999</v>
      </c>
    </row>
    <row r="8298" spans="1:8" x14ac:dyDescent="0.2">
      <c r="A8298" s="24">
        <v>41487</v>
      </c>
      <c r="B8298" s="17" t="s">
        <v>8</v>
      </c>
      <c r="C8298" s="17" t="s">
        <v>18</v>
      </c>
      <c r="D8298" s="17" t="s">
        <v>12</v>
      </c>
      <c r="E8298" s="17">
        <v>78.52341002</v>
      </c>
      <c r="F8298" s="17">
        <v>0.64107955999999999</v>
      </c>
      <c r="G8298" s="17">
        <v>3721.8158038400002</v>
      </c>
      <c r="H8298" s="17">
        <v>8.27991031</v>
      </c>
    </row>
    <row r="8299" spans="1:8" x14ac:dyDescent="0.2">
      <c r="A8299" s="24">
        <v>41487</v>
      </c>
      <c r="B8299" s="17" t="s">
        <v>8</v>
      </c>
      <c r="C8299" s="17" t="s">
        <v>18</v>
      </c>
      <c r="D8299" s="17" t="s">
        <v>13</v>
      </c>
      <c r="E8299" s="17">
        <v>2.4788624000000001</v>
      </c>
      <c r="F8299" s="17">
        <v>0.43884679999999998</v>
      </c>
      <c r="G8299" s="17">
        <v>103.83409239</v>
      </c>
      <c r="H8299" s="17">
        <v>14.043097530000001</v>
      </c>
    </row>
    <row r="8300" spans="1:8" x14ac:dyDescent="0.2">
      <c r="A8300" s="24">
        <v>41487</v>
      </c>
      <c r="B8300" s="17" t="s">
        <v>8</v>
      </c>
      <c r="C8300" s="17" t="s">
        <v>18</v>
      </c>
      <c r="D8300" s="17" t="s">
        <v>14</v>
      </c>
      <c r="E8300" s="17">
        <v>7.7600544999999999</v>
      </c>
      <c r="F8300" s="17">
        <v>0.34393551999999999</v>
      </c>
      <c r="G8300" s="17">
        <v>340.91689004</v>
      </c>
      <c r="H8300" s="17">
        <v>8.2544525600000007</v>
      </c>
    </row>
    <row r="8301" spans="1:8" x14ac:dyDescent="0.2">
      <c r="A8301" s="24">
        <v>41487</v>
      </c>
      <c r="B8301" s="17" t="s">
        <v>8</v>
      </c>
      <c r="C8301" s="17" t="s">
        <v>18</v>
      </c>
      <c r="D8301" s="17" t="s">
        <v>16</v>
      </c>
      <c r="E8301" s="17">
        <v>63.756341489999997</v>
      </c>
      <c r="F8301" s="17">
        <v>0.77992136999999995</v>
      </c>
      <c r="G8301" s="17">
        <v>2889.0638838199998</v>
      </c>
      <c r="H8301" s="17">
        <v>20.734594609999998</v>
      </c>
    </row>
    <row r="8302" spans="1:8" x14ac:dyDescent="0.2">
      <c r="A8302" s="24">
        <v>41487</v>
      </c>
      <c r="B8302" s="17" t="s">
        <v>8</v>
      </c>
      <c r="C8302" s="17" t="s">
        <v>18</v>
      </c>
      <c r="D8302" s="17" t="s">
        <v>17</v>
      </c>
      <c r="E8302" s="17">
        <v>12.546518949999999</v>
      </c>
      <c r="F8302" s="17">
        <v>0</v>
      </c>
      <c r="G8302" s="17">
        <v>649.62500528999999</v>
      </c>
      <c r="H8302" s="17">
        <v>0</v>
      </c>
    </row>
    <row r="8303" spans="1:8" x14ac:dyDescent="0.2">
      <c r="A8303" s="24">
        <v>41487</v>
      </c>
      <c r="B8303" s="17" t="s">
        <v>8</v>
      </c>
      <c r="C8303" s="17" t="s">
        <v>19</v>
      </c>
      <c r="D8303" s="17" t="s">
        <v>10</v>
      </c>
      <c r="E8303" s="17">
        <v>105.40952258</v>
      </c>
      <c r="F8303" s="17">
        <v>6.02941387</v>
      </c>
      <c r="G8303" s="17">
        <v>4855.9232068199999</v>
      </c>
      <c r="H8303" s="17">
        <v>142.57738162999999</v>
      </c>
    </row>
    <row r="8304" spans="1:8" x14ac:dyDescent="0.2">
      <c r="A8304" s="24">
        <v>41487</v>
      </c>
      <c r="B8304" s="17" t="s">
        <v>8</v>
      </c>
      <c r="C8304" s="17" t="s">
        <v>19</v>
      </c>
      <c r="D8304" s="17" t="s">
        <v>11</v>
      </c>
      <c r="E8304" s="17">
        <v>53.167957299999998</v>
      </c>
      <c r="F8304" s="17">
        <v>2.2845417499999998</v>
      </c>
      <c r="G8304" s="17">
        <v>2119.8020815099999</v>
      </c>
      <c r="H8304" s="17">
        <v>48.796210709999997</v>
      </c>
    </row>
    <row r="8305" spans="1:8" x14ac:dyDescent="0.2">
      <c r="A8305" s="24">
        <v>41487</v>
      </c>
      <c r="B8305" s="17" t="s">
        <v>8</v>
      </c>
      <c r="C8305" s="17" t="s">
        <v>19</v>
      </c>
      <c r="D8305" s="17" t="s">
        <v>12</v>
      </c>
      <c r="E8305" s="17">
        <v>227.44471480000001</v>
      </c>
      <c r="F8305" s="17">
        <v>12.390158660000001</v>
      </c>
      <c r="G8305" s="17">
        <v>9298.0450443900008</v>
      </c>
      <c r="H8305" s="17">
        <v>274.50367662999997</v>
      </c>
    </row>
    <row r="8306" spans="1:8" x14ac:dyDescent="0.2">
      <c r="A8306" s="24">
        <v>41487</v>
      </c>
      <c r="B8306" s="17" t="s">
        <v>8</v>
      </c>
      <c r="C8306" s="17" t="s">
        <v>19</v>
      </c>
      <c r="D8306" s="17" t="s">
        <v>13</v>
      </c>
      <c r="E8306" s="17">
        <v>0.65785623000000004</v>
      </c>
      <c r="F8306" s="17">
        <v>0</v>
      </c>
      <c r="G8306" s="17">
        <v>25.93519255</v>
      </c>
      <c r="H8306" s="17">
        <v>0</v>
      </c>
    </row>
    <row r="8307" spans="1:8" x14ac:dyDescent="0.2">
      <c r="A8307" s="24">
        <v>41487</v>
      </c>
      <c r="B8307" s="17" t="s">
        <v>8</v>
      </c>
      <c r="C8307" s="17" t="s">
        <v>19</v>
      </c>
      <c r="D8307" s="17" t="s">
        <v>14</v>
      </c>
      <c r="E8307" s="17">
        <v>25.59197902</v>
      </c>
      <c r="F8307" s="17">
        <v>1.30566852</v>
      </c>
      <c r="G8307" s="17">
        <v>1061.9807894</v>
      </c>
      <c r="H8307" s="17">
        <v>35.334668960000002</v>
      </c>
    </row>
    <row r="8308" spans="1:8" x14ac:dyDescent="0.2">
      <c r="A8308" s="24">
        <v>41487</v>
      </c>
      <c r="B8308" s="17" t="s">
        <v>8</v>
      </c>
      <c r="C8308" s="17" t="s">
        <v>19</v>
      </c>
      <c r="D8308" s="17" t="s">
        <v>15</v>
      </c>
      <c r="E8308" s="17">
        <v>19.276039730000001</v>
      </c>
      <c r="F8308" s="17">
        <v>4.0971765700000002</v>
      </c>
      <c r="G8308" s="17">
        <v>799.83328060999997</v>
      </c>
      <c r="H8308" s="17">
        <v>57.803814719999998</v>
      </c>
    </row>
    <row r="8309" spans="1:8" x14ac:dyDescent="0.2">
      <c r="A8309" s="24">
        <v>41487</v>
      </c>
      <c r="B8309" s="17" t="s">
        <v>8</v>
      </c>
      <c r="C8309" s="17" t="s">
        <v>19</v>
      </c>
      <c r="D8309" s="17" t="s">
        <v>16</v>
      </c>
      <c r="E8309" s="17">
        <v>97.066046439999994</v>
      </c>
      <c r="F8309" s="17">
        <v>5.6342434700000004</v>
      </c>
      <c r="G8309" s="17">
        <v>3888.7519330800001</v>
      </c>
      <c r="H8309" s="17">
        <v>119.65859177999999</v>
      </c>
    </row>
    <row r="8310" spans="1:8" x14ac:dyDescent="0.2">
      <c r="A8310" s="24">
        <v>41487</v>
      </c>
      <c r="B8310" s="17" t="s">
        <v>8</v>
      </c>
      <c r="C8310" s="17" t="s">
        <v>19</v>
      </c>
      <c r="D8310" s="17" t="s">
        <v>17</v>
      </c>
      <c r="E8310" s="17">
        <v>91.361350299999998</v>
      </c>
      <c r="F8310" s="17">
        <v>18.531061560000001</v>
      </c>
      <c r="G8310" s="17">
        <v>3580.6270398699999</v>
      </c>
      <c r="H8310" s="17">
        <v>293.22293115000002</v>
      </c>
    </row>
    <row r="8311" spans="1:8" x14ac:dyDescent="0.2">
      <c r="A8311" s="24">
        <v>41487</v>
      </c>
      <c r="B8311" s="17" t="s">
        <v>8</v>
      </c>
      <c r="C8311" s="17" t="s">
        <v>20</v>
      </c>
      <c r="D8311" s="17" t="s">
        <v>10</v>
      </c>
      <c r="E8311" s="17">
        <v>15.48839364</v>
      </c>
      <c r="F8311" s="17">
        <v>0.10124996</v>
      </c>
      <c r="G8311" s="17">
        <v>668.65422043000001</v>
      </c>
      <c r="H8311" s="17">
        <v>3.03749892</v>
      </c>
    </row>
    <row r="8312" spans="1:8" x14ac:dyDescent="0.2">
      <c r="A8312" s="24">
        <v>41487</v>
      </c>
      <c r="B8312" s="17" t="s">
        <v>8</v>
      </c>
      <c r="C8312" s="17" t="s">
        <v>20</v>
      </c>
      <c r="D8312" s="17" t="s">
        <v>11</v>
      </c>
      <c r="E8312" s="17">
        <v>23.340267959999998</v>
      </c>
      <c r="F8312" s="17">
        <v>0</v>
      </c>
      <c r="G8312" s="17">
        <v>851.54010503999996</v>
      </c>
      <c r="H8312" s="17">
        <v>0</v>
      </c>
    </row>
    <row r="8313" spans="1:8" x14ac:dyDescent="0.2">
      <c r="A8313" s="24">
        <v>41487</v>
      </c>
      <c r="B8313" s="17" t="s">
        <v>8</v>
      </c>
      <c r="C8313" s="17" t="s">
        <v>20</v>
      </c>
      <c r="D8313" s="17" t="s">
        <v>12</v>
      </c>
      <c r="E8313" s="17">
        <v>37.23645054</v>
      </c>
      <c r="F8313" s="17">
        <v>0.83676340999999999</v>
      </c>
      <c r="G8313" s="17">
        <v>1433.62442321</v>
      </c>
      <c r="H8313" s="17">
        <v>22.23935895</v>
      </c>
    </row>
    <row r="8314" spans="1:8" x14ac:dyDescent="0.2">
      <c r="A8314" s="24">
        <v>41487</v>
      </c>
      <c r="B8314" s="17" t="s">
        <v>8</v>
      </c>
      <c r="C8314" s="17" t="s">
        <v>20</v>
      </c>
      <c r="D8314" s="17" t="s">
        <v>14</v>
      </c>
      <c r="E8314" s="17">
        <v>10.861685270000001</v>
      </c>
      <c r="F8314" s="17">
        <v>1.0210607899999999</v>
      </c>
      <c r="G8314" s="17">
        <v>458.62486607</v>
      </c>
      <c r="H8314" s="17">
        <v>16.477916050000001</v>
      </c>
    </row>
    <row r="8315" spans="1:8" x14ac:dyDescent="0.2">
      <c r="A8315" s="24">
        <v>41487</v>
      </c>
      <c r="B8315" s="17" t="s">
        <v>8</v>
      </c>
      <c r="C8315" s="17" t="s">
        <v>20</v>
      </c>
      <c r="D8315" s="17" t="s">
        <v>15</v>
      </c>
      <c r="E8315" s="17">
        <v>1.81625064</v>
      </c>
      <c r="F8315" s="17">
        <v>0</v>
      </c>
      <c r="G8315" s="17">
        <v>96.489102840000001</v>
      </c>
      <c r="H8315" s="17">
        <v>0</v>
      </c>
    </row>
    <row r="8316" spans="1:8" x14ac:dyDescent="0.2">
      <c r="A8316" s="24">
        <v>41487</v>
      </c>
      <c r="B8316" s="17" t="s">
        <v>8</v>
      </c>
      <c r="C8316" s="17" t="s">
        <v>20</v>
      </c>
      <c r="D8316" s="17" t="s">
        <v>16</v>
      </c>
      <c r="E8316" s="17">
        <v>14.027554289999999</v>
      </c>
      <c r="F8316" s="17">
        <v>1.0551808199999999</v>
      </c>
      <c r="G8316" s="17">
        <v>541.53145257999995</v>
      </c>
      <c r="H8316" s="17">
        <v>21.978464070000001</v>
      </c>
    </row>
    <row r="8317" spans="1:8" x14ac:dyDescent="0.2">
      <c r="A8317" s="24">
        <v>41487</v>
      </c>
      <c r="B8317" s="17" t="s">
        <v>8</v>
      </c>
      <c r="C8317" s="17" t="s">
        <v>20</v>
      </c>
      <c r="D8317" s="17" t="s">
        <v>17</v>
      </c>
      <c r="E8317" s="17">
        <v>10.28938037</v>
      </c>
      <c r="F8317" s="17">
        <v>1.89862043</v>
      </c>
      <c r="G8317" s="17">
        <v>386.13904452999998</v>
      </c>
      <c r="H8317" s="17">
        <v>36.569212610000001</v>
      </c>
    </row>
    <row r="8318" spans="1:8" x14ac:dyDescent="0.2">
      <c r="A8318" s="24">
        <v>41487</v>
      </c>
      <c r="B8318" s="17" t="s">
        <v>8</v>
      </c>
      <c r="C8318" s="17" t="s">
        <v>21</v>
      </c>
      <c r="D8318" s="17" t="s">
        <v>10</v>
      </c>
      <c r="E8318" s="17">
        <v>93.417363280000004</v>
      </c>
      <c r="F8318" s="17">
        <v>5.1211293099999997</v>
      </c>
      <c r="G8318" s="17">
        <v>4505.06535024</v>
      </c>
      <c r="H8318" s="17">
        <v>71.385802240000004</v>
      </c>
    </row>
    <row r="8319" spans="1:8" x14ac:dyDescent="0.2">
      <c r="A8319" s="24">
        <v>41487</v>
      </c>
      <c r="B8319" s="17" t="s">
        <v>8</v>
      </c>
      <c r="C8319" s="17" t="s">
        <v>21</v>
      </c>
      <c r="D8319" s="17" t="s">
        <v>11</v>
      </c>
      <c r="E8319" s="17">
        <v>30.901461990000001</v>
      </c>
      <c r="F8319" s="17">
        <v>2.0289535399999998</v>
      </c>
      <c r="G8319" s="17">
        <v>1322.5306360899999</v>
      </c>
      <c r="H8319" s="17">
        <v>44.739271680000002</v>
      </c>
    </row>
    <row r="8320" spans="1:8" x14ac:dyDescent="0.2">
      <c r="A8320" s="24">
        <v>41487</v>
      </c>
      <c r="B8320" s="17" t="s">
        <v>8</v>
      </c>
      <c r="C8320" s="17" t="s">
        <v>21</v>
      </c>
      <c r="D8320" s="17" t="s">
        <v>12</v>
      </c>
      <c r="E8320" s="17">
        <v>500.6888108</v>
      </c>
      <c r="F8320" s="17">
        <v>54.888150019999998</v>
      </c>
      <c r="G8320" s="17">
        <v>20300.799353480001</v>
      </c>
      <c r="H8320" s="17">
        <v>1008.5775212999999</v>
      </c>
    </row>
    <row r="8321" spans="1:8" x14ac:dyDescent="0.2">
      <c r="A8321" s="24">
        <v>41487</v>
      </c>
      <c r="B8321" s="17" t="s">
        <v>8</v>
      </c>
      <c r="C8321" s="17" t="s">
        <v>21</v>
      </c>
      <c r="D8321" s="17" t="s">
        <v>13</v>
      </c>
      <c r="E8321" s="17">
        <v>1.4562274200000001</v>
      </c>
      <c r="F8321" s="17">
        <v>0</v>
      </c>
      <c r="G8321" s="17">
        <v>71.750798680000003</v>
      </c>
      <c r="H8321" s="17">
        <v>0</v>
      </c>
    </row>
    <row r="8322" spans="1:8" x14ac:dyDescent="0.2">
      <c r="A8322" s="24">
        <v>41487</v>
      </c>
      <c r="B8322" s="17" t="s">
        <v>8</v>
      </c>
      <c r="C8322" s="17" t="s">
        <v>21</v>
      </c>
      <c r="D8322" s="17" t="s">
        <v>14</v>
      </c>
      <c r="E8322" s="17">
        <v>10.715096109999999</v>
      </c>
      <c r="F8322" s="17">
        <v>0.62396927999999996</v>
      </c>
      <c r="G8322" s="17">
        <v>485.51334636000001</v>
      </c>
      <c r="H8322" s="17">
        <v>16.973626169999999</v>
      </c>
    </row>
    <row r="8323" spans="1:8" x14ac:dyDescent="0.2">
      <c r="A8323" s="24">
        <v>41487</v>
      </c>
      <c r="B8323" s="17" t="s">
        <v>8</v>
      </c>
      <c r="C8323" s="17" t="s">
        <v>21</v>
      </c>
      <c r="D8323" s="17" t="s">
        <v>15</v>
      </c>
      <c r="E8323" s="17">
        <v>7.48882826</v>
      </c>
      <c r="F8323" s="17">
        <v>1.70095211</v>
      </c>
      <c r="G8323" s="17">
        <v>276.73751736999998</v>
      </c>
      <c r="H8323" s="17">
        <v>29.18988757</v>
      </c>
    </row>
    <row r="8324" spans="1:8" x14ac:dyDescent="0.2">
      <c r="A8324" s="24">
        <v>41487</v>
      </c>
      <c r="B8324" s="17" t="s">
        <v>8</v>
      </c>
      <c r="C8324" s="17" t="s">
        <v>21</v>
      </c>
      <c r="D8324" s="17" t="s">
        <v>16</v>
      </c>
      <c r="E8324" s="17">
        <v>70.032707500000001</v>
      </c>
      <c r="F8324" s="17">
        <v>5.8691938800000001</v>
      </c>
      <c r="G8324" s="17">
        <v>2989.04944346</v>
      </c>
      <c r="H8324" s="17">
        <v>115.6313385</v>
      </c>
    </row>
    <row r="8325" spans="1:8" x14ac:dyDescent="0.2">
      <c r="A8325" s="24">
        <v>41487</v>
      </c>
      <c r="B8325" s="17" t="s">
        <v>8</v>
      </c>
      <c r="C8325" s="17" t="s">
        <v>21</v>
      </c>
      <c r="D8325" s="17" t="s">
        <v>17</v>
      </c>
      <c r="E8325" s="17">
        <v>100.34691954</v>
      </c>
      <c r="F8325" s="17">
        <v>20.045162399999999</v>
      </c>
      <c r="G8325" s="17">
        <v>4149.0474080100003</v>
      </c>
      <c r="H8325" s="17">
        <v>340.80123513000001</v>
      </c>
    </row>
    <row r="8326" spans="1:8" x14ac:dyDescent="0.2">
      <c r="A8326" s="24">
        <v>41487</v>
      </c>
      <c r="B8326" s="17" t="s">
        <v>8</v>
      </c>
      <c r="C8326" s="17" t="s">
        <v>22</v>
      </c>
      <c r="D8326" s="17" t="s">
        <v>10</v>
      </c>
      <c r="E8326" s="17">
        <v>59.702473640000001</v>
      </c>
      <c r="F8326" s="17">
        <v>4.6907686000000002</v>
      </c>
      <c r="G8326" s="17">
        <v>2786.6492420899999</v>
      </c>
      <c r="H8326" s="17">
        <v>55.473494369999997</v>
      </c>
    </row>
    <row r="8327" spans="1:8" x14ac:dyDescent="0.2">
      <c r="A8327" s="24">
        <v>41487</v>
      </c>
      <c r="B8327" s="17" t="s">
        <v>8</v>
      </c>
      <c r="C8327" s="17" t="s">
        <v>22</v>
      </c>
      <c r="D8327" s="17" t="s">
        <v>11</v>
      </c>
      <c r="E8327" s="17">
        <v>26.77111141</v>
      </c>
      <c r="F8327" s="17">
        <v>1.11488852</v>
      </c>
      <c r="G8327" s="17">
        <v>1187.55321946</v>
      </c>
      <c r="H8327" s="17">
        <v>25.93912392</v>
      </c>
    </row>
    <row r="8328" spans="1:8" x14ac:dyDescent="0.2">
      <c r="A8328" s="24">
        <v>41487</v>
      </c>
      <c r="B8328" s="17" t="s">
        <v>8</v>
      </c>
      <c r="C8328" s="17" t="s">
        <v>22</v>
      </c>
      <c r="D8328" s="17" t="s">
        <v>12</v>
      </c>
      <c r="E8328" s="17">
        <v>29.84381299</v>
      </c>
      <c r="F8328" s="17">
        <v>1.52633686</v>
      </c>
      <c r="G8328" s="17">
        <v>1154.3550083</v>
      </c>
      <c r="H8328" s="17">
        <v>31.406020720000001</v>
      </c>
    </row>
    <row r="8329" spans="1:8" x14ac:dyDescent="0.2">
      <c r="A8329" s="24">
        <v>41487</v>
      </c>
      <c r="B8329" s="17" t="s">
        <v>8</v>
      </c>
      <c r="C8329" s="17" t="s">
        <v>22</v>
      </c>
      <c r="D8329" s="17" t="s">
        <v>13</v>
      </c>
      <c r="E8329" s="17">
        <v>0.43796755999999998</v>
      </c>
      <c r="F8329" s="17">
        <v>0</v>
      </c>
      <c r="G8329" s="17">
        <v>17.518702449999999</v>
      </c>
      <c r="H8329" s="17">
        <v>0</v>
      </c>
    </row>
    <row r="8330" spans="1:8" x14ac:dyDescent="0.2">
      <c r="A8330" s="24">
        <v>41487</v>
      </c>
      <c r="B8330" s="17" t="s">
        <v>8</v>
      </c>
      <c r="C8330" s="17" t="s">
        <v>22</v>
      </c>
      <c r="D8330" s="17" t="s">
        <v>14</v>
      </c>
      <c r="E8330" s="17">
        <v>23.087081340000001</v>
      </c>
      <c r="F8330" s="17">
        <v>2.1177074</v>
      </c>
      <c r="G8330" s="17">
        <v>980.59156300999996</v>
      </c>
      <c r="H8330" s="17">
        <v>40.121704080000001</v>
      </c>
    </row>
    <row r="8331" spans="1:8" x14ac:dyDescent="0.2">
      <c r="A8331" s="24">
        <v>41487</v>
      </c>
      <c r="B8331" s="17" t="s">
        <v>8</v>
      </c>
      <c r="C8331" s="17" t="s">
        <v>22</v>
      </c>
      <c r="D8331" s="17" t="s">
        <v>15</v>
      </c>
      <c r="E8331" s="17">
        <v>34.27449653</v>
      </c>
      <c r="F8331" s="17">
        <v>4.7386449900000001</v>
      </c>
      <c r="G8331" s="17">
        <v>1519.0492534299999</v>
      </c>
      <c r="H8331" s="17">
        <v>71.248509229999996</v>
      </c>
    </row>
    <row r="8332" spans="1:8" x14ac:dyDescent="0.2">
      <c r="A8332" s="24">
        <v>41487</v>
      </c>
      <c r="B8332" s="17" t="s">
        <v>8</v>
      </c>
      <c r="C8332" s="17" t="s">
        <v>22</v>
      </c>
      <c r="D8332" s="17" t="s">
        <v>16</v>
      </c>
      <c r="E8332" s="17">
        <v>51.648727489999999</v>
      </c>
      <c r="F8332" s="17">
        <v>11.719739300000001</v>
      </c>
      <c r="G8332" s="17">
        <v>2104.2323186399999</v>
      </c>
      <c r="H8332" s="17">
        <v>209.37964167999999</v>
      </c>
    </row>
    <row r="8333" spans="1:8" x14ac:dyDescent="0.2">
      <c r="A8333" s="24">
        <v>41487</v>
      </c>
      <c r="B8333" s="17" t="s">
        <v>8</v>
      </c>
      <c r="C8333" s="17" t="s">
        <v>22</v>
      </c>
      <c r="D8333" s="17" t="s">
        <v>17</v>
      </c>
      <c r="E8333" s="17">
        <v>13.68953395</v>
      </c>
      <c r="F8333" s="17">
        <v>5.7815022100000002</v>
      </c>
      <c r="G8333" s="17">
        <v>540.45309402999999</v>
      </c>
      <c r="H8333" s="17">
        <v>109.94215554</v>
      </c>
    </row>
    <row r="8334" spans="1:8" x14ac:dyDescent="0.2">
      <c r="A8334" s="24">
        <v>41487</v>
      </c>
      <c r="B8334" s="17" t="s">
        <v>8</v>
      </c>
      <c r="C8334" s="17" t="s">
        <v>23</v>
      </c>
      <c r="D8334" s="17" t="s">
        <v>10</v>
      </c>
      <c r="E8334" s="17">
        <v>103.00851485</v>
      </c>
      <c r="F8334" s="17">
        <v>7.1503832799999998</v>
      </c>
      <c r="G8334" s="17">
        <v>4970.8535552000003</v>
      </c>
      <c r="H8334" s="17">
        <v>159.34135748</v>
      </c>
    </row>
    <row r="8335" spans="1:8" x14ac:dyDescent="0.2">
      <c r="A8335" s="24">
        <v>41487</v>
      </c>
      <c r="B8335" s="17" t="s">
        <v>8</v>
      </c>
      <c r="C8335" s="17" t="s">
        <v>23</v>
      </c>
      <c r="D8335" s="17" t="s">
        <v>11</v>
      </c>
      <c r="E8335" s="17">
        <v>16.65075337</v>
      </c>
      <c r="F8335" s="17">
        <v>1.4975381800000001</v>
      </c>
      <c r="G8335" s="17">
        <v>737.24953178999999</v>
      </c>
      <c r="H8335" s="17">
        <v>13.41097911</v>
      </c>
    </row>
    <row r="8336" spans="1:8" x14ac:dyDescent="0.2">
      <c r="A8336" s="24">
        <v>41487</v>
      </c>
      <c r="B8336" s="17" t="s">
        <v>8</v>
      </c>
      <c r="C8336" s="17" t="s">
        <v>23</v>
      </c>
      <c r="D8336" s="17" t="s">
        <v>12</v>
      </c>
      <c r="E8336" s="17">
        <v>44.24095724</v>
      </c>
      <c r="F8336" s="17">
        <v>5.9478379099999996</v>
      </c>
      <c r="G8336" s="17">
        <v>1862.6814544700001</v>
      </c>
      <c r="H8336" s="17">
        <v>94.065375649999993</v>
      </c>
    </row>
    <row r="8337" spans="1:8" x14ac:dyDescent="0.2">
      <c r="A8337" s="24">
        <v>41487</v>
      </c>
      <c r="B8337" s="17" t="s">
        <v>8</v>
      </c>
      <c r="C8337" s="17" t="s">
        <v>23</v>
      </c>
      <c r="D8337" s="17" t="s">
        <v>13</v>
      </c>
      <c r="E8337" s="17">
        <v>1.5423745600000001</v>
      </c>
      <c r="F8337" s="17">
        <v>1.5247510099999999</v>
      </c>
      <c r="G8337" s="17">
        <v>61.69498231</v>
      </c>
      <c r="H8337" s="17">
        <v>17.54210767</v>
      </c>
    </row>
    <row r="8338" spans="1:8" x14ac:dyDescent="0.2">
      <c r="A8338" s="24">
        <v>41487</v>
      </c>
      <c r="B8338" s="17" t="s">
        <v>8</v>
      </c>
      <c r="C8338" s="17" t="s">
        <v>23</v>
      </c>
      <c r="D8338" s="17" t="s">
        <v>14</v>
      </c>
      <c r="E8338" s="17">
        <v>16.03012923</v>
      </c>
      <c r="F8338" s="17">
        <v>2.53228081</v>
      </c>
      <c r="G8338" s="17">
        <v>678.10073595999995</v>
      </c>
      <c r="H8338" s="17">
        <v>55.589603539999999</v>
      </c>
    </row>
    <row r="8339" spans="1:8" x14ac:dyDescent="0.2">
      <c r="A8339" s="24">
        <v>41487</v>
      </c>
      <c r="B8339" s="17" t="s">
        <v>8</v>
      </c>
      <c r="C8339" s="17" t="s">
        <v>23</v>
      </c>
      <c r="D8339" s="17" t="s">
        <v>15</v>
      </c>
      <c r="E8339" s="17">
        <v>101.94488708999999</v>
      </c>
      <c r="F8339" s="17">
        <v>104.85695057</v>
      </c>
      <c r="G8339" s="17">
        <v>4083.1654632700001</v>
      </c>
      <c r="H8339" s="17">
        <v>1581.37219011</v>
      </c>
    </row>
    <row r="8340" spans="1:8" x14ac:dyDescent="0.2">
      <c r="A8340" s="24">
        <v>41487</v>
      </c>
      <c r="B8340" s="17" t="s">
        <v>8</v>
      </c>
      <c r="C8340" s="17" t="s">
        <v>23</v>
      </c>
      <c r="D8340" s="17" t="s">
        <v>16</v>
      </c>
      <c r="E8340" s="17">
        <v>30.368899840000001</v>
      </c>
      <c r="F8340" s="17">
        <v>7.6935951999999999</v>
      </c>
      <c r="G8340" s="17">
        <v>1125.05467853</v>
      </c>
      <c r="H8340" s="17">
        <v>141.79027317000001</v>
      </c>
    </row>
    <row r="8341" spans="1:8" x14ac:dyDescent="0.2">
      <c r="A8341" s="24">
        <v>41487</v>
      </c>
      <c r="B8341" s="17" t="s">
        <v>8</v>
      </c>
      <c r="C8341" s="17" t="s">
        <v>23</v>
      </c>
      <c r="D8341" s="17" t="s">
        <v>17</v>
      </c>
      <c r="E8341" s="17">
        <v>21.921114589999998</v>
      </c>
      <c r="F8341" s="17">
        <v>39.460977130000003</v>
      </c>
      <c r="G8341" s="17">
        <v>883.04580282999996</v>
      </c>
      <c r="H8341" s="17">
        <v>508.38680886999998</v>
      </c>
    </row>
    <row r="8342" spans="1:8" x14ac:dyDescent="0.2">
      <c r="A8342" s="24">
        <v>41487</v>
      </c>
      <c r="B8342" s="17" t="s">
        <v>8</v>
      </c>
      <c r="C8342" s="17" t="s">
        <v>24</v>
      </c>
      <c r="D8342" s="17" t="s">
        <v>10</v>
      </c>
      <c r="E8342" s="17">
        <v>74.466772779999999</v>
      </c>
      <c r="F8342" s="17">
        <v>6.6859964600000001</v>
      </c>
      <c r="G8342" s="17">
        <v>3955.2475912</v>
      </c>
      <c r="H8342" s="17">
        <v>170.12569106999999</v>
      </c>
    </row>
    <row r="8343" spans="1:8" x14ac:dyDescent="0.2">
      <c r="A8343" s="24">
        <v>41487</v>
      </c>
      <c r="B8343" s="17" t="s">
        <v>8</v>
      </c>
      <c r="C8343" s="17" t="s">
        <v>24</v>
      </c>
      <c r="D8343" s="17" t="s">
        <v>11</v>
      </c>
      <c r="E8343" s="17">
        <v>3.4981844400000002</v>
      </c>
      <c r="F8343" s="17">
        <v>0.99308258000000005</v>
      </c>
      <c r="G8343" s="17">
        <v>156.33301746999999</v>
      </c>
      <c r="H8343" s="17">
        <v>14.30304512</v>
      </c>
    </row>
    <row r="8344" spans="1:8" x14ac:dyDescent="0.2">
      <c r="A8344" s="24">
        <v>41487</v>
      </c>
      <c r="B8344" s="17" t="s">
        <v>8</v>
      </c>
      <c r="C8344" s="17" t="s">
        <v>24</v>
      </c>
      <c r="D8344" s="17" t="s">
        <v>12</v>
      </c>
      <c r="E8344" s="17">
        <v>46.053141629999999</v>
      </c>
      <c r="F8344" s="17">
        <v>19.572550029999999</v>
      </c>
      <c r="G8344" s="17">
        <v>2065.9315201600002</v>
      </c>
      <c r="H8344" s="17">
        <v>369.22242520999998</v>
      </c>
    </row>
    <row r="8345" spans="1:8" x14ac:dyDescent="0.2">
      <c r="A8345" s="24">
        <v>41487</v>
      </c>
      <c r="B8345" s="17" t="s">
        <v>8</v>
      </c>
      <c r="C8345" s="17" t="s">
        <v>24</v>
      </c>
      <c r="D8345" s="17" t="s">
        <v>13</v>
      </c>
      <c r="E8345" s="17">
        <v>17.333300739999999</v>
      </c>
      <c r="F8345" s="17">
        <v>46.799628650000002</v>
      </c>
      <c r="G8345" s="17">
        <v>674.51957858000003</v>
      </c>
      <c r="H8345" s="17">
        <v>772.37277343999995</v>
      </c>
    </row>
    <row r="8346" spans="1:8" x14ac:dyDescent="0.2">
      <c r="A8346" s="24">
        <v>41487</v>
      </c>
      <c r="B8346" s="17" t="s">
        <v>8</v>
      </c>
      <c r="C8346" s="17" t="s">
        <v>24</v>
      </c>
      <c r="D8346" s="17" t="s">
        <v>14</v>
      </c>
      <c r="E8346" s="17">
        <v>2.8235683200000001</v>
      </c>
      <c r="F8346" s="17">
        <v>3.0150667900000001</v>
      </c>
      <c r="G8346" s="17">
        <v>115.93058396000001</v>
      </c>
      <c r="H8346" s="17">
        <v>61.700825170000002</v>
      </c>
    </row>
    <row r="8347" spans="1:8" x14ac:dyDescent="0.2">
      <c r="A8347" s="24">
        <v>41487</v>
      </c>
      <c r="B8347" s="17" t="s">
        <v>8</v>
      </c>
      <c r="C8347" s="17" t="s">
        <v>24</v>
      </c>
      <c r="D8347" s="17" t="s">
        <v>15</v>
      </c>
      <c r="E8347" s="17">
        <v>2.9381708400000002</v>
      </c>
      <c r="F8347" s="17">
        <v>26.523490219999999</v>
      </c>
      <c r="G8347" s="17">
        <v>119.23181467000001</v>
      </c>
      <c r="H8347" s="17">
        <v>322.81911430999997</v>
      </c>
    </row>
    <row r="8348" spans="1:8" x14ac:dyDescent="0.2">
      <c r="A8348" s="24">
        <v>41487</v>
      </c>
      <c r="B8348" s="17" t="s">
        <v>8</v>
      </c>
      <c r="C8348" s="17" t="s">
        <v>24</v>
      </c>
      <c r="D8348" s="17" t="s">
        <v>16</v>
      </c>
      <c r="E8348" s="17">
        <v>4.2233380399999998</v>
      </c>
      <c r="F8348" s="17">
        <v>6.12036698</v>
      </c>
      <c r="G8348" s="17">
        <v>153.36445280999999</v>
      </c>
      <c r="H8348" s="17">
        <v>72.716974480000005</v>
      </c>
    </row>
    <row r="8349" spans="1:8" x14ac:dyDescent="0.2">
      <c r="A8349" s="24">
        <v>41487</v>
      </c>
      <c r="B8349" s="17" t="s">
        <v>8</v>
      </c>
      <c r="C8349" s="17" t="s">
        <v>24</v>
      </c>
      <c r="D8349" s="17" t="s">
        <v>17</v>
      </c>
      <c r="E8349" s="17">
        <v>18.027238619999999</v>
      </c>
      <c r="F8349" s="17">
        <v>60.322990830000002</v>
      </c>
      <c r="G8349" s="17">
        <v>722.94492407999996</v>
      </c>
      <c r="H8349" s="17">
        <v>798.87221008999995</v>
      </c>
    </row>
    <row r="8350" spans="1:8" x14ac:dyDescent="0.2">
      <c r="A8350" s="24">
        <v>41487</v>
      </c>
      <c r="B8350" s="17" t="s">
        <v>8</v>
      </c>
      <c r="C8350" s="17" t="s">
        <v>25</v>
      </c>
      <c r="D8350" s="17" t="s">
        <v>10</v>
      </c>
      <c r="E8350" s="17">
        <v>41.201344599999999</v>
      </c>
      <c r="F8350" s="17">
        <v>3.2495567900000002</v>
      </c>
      <c r="G8350" s="17">
        <v>1863.7989140300001</v>
      </c>
      <c r="H8350" s="17">
        <v>49.357934460000003</v>
      </c>
    </row>
    <row r="8351" spans="1:8" x14ac:dyDescent="0.2">
      <c r="A8351" s="24">
        <v>41487</v>
      </c>
      <c r="B8351" s="17" t="s">
        <v>8</v>
      </c>
      <c r="C8351" s="17" t="s">
        <v>25</v>
      </c>
      <c r="D8351" s="17" t="s">
        <v>11</v>
      </c>
      <c r="E8351" s="17">
        <v>27.84493449</v>
      </c>
      <c r="F8351" s="17">
        <v>2.0858185200000001</v>
      </c>
      <c r="G8351" s="17">
        <v>1150.01968994</v>
      </c>
      <c r="H8351" s="17">
        <v>21.110715500000001</v>
      </c>
    </row>
    <row r="8352" spans="1:8" x14ac:dyDescent="0.2">
      <c r="A8352" s="24">
        <v>41487</v>
      </c>
      <c r="B8352" s="17" t="s">
        <v>8</v>
      </c>
      <c r="C8352" s="17" t="s">
        <v>25</v>
      </c>
      <c r="D8352" s="17" t="s">
        <v>12</v>
      </c>
      <c r="E8352" s="17">
        <v>26.743629510000002</v>
      </c>
      <c r="F8352" s="17">
        <v>2.0202292499999999</v>
      </c>
      <c r="G8352" s="17">
        <v>1006.8607467099999</v>
      </c>
      <c r="H8352" s="17">
        <v>34.664863310000001</v>
      </c>
    </row>
    <row r="8353" spans="1:8" x14ac:dyDescent="0.2">
      <c r="A8353" s="24">
        <v>41487</v>
      </c>
      <c r="B8353" s="17" t="s">
        <v>8</v>
      </c>
      <c r="C8353" s="17" t="s">
        <v>25</v>
      </c>
      <c r="D8353" s="17" t="s">
        <v>13</v>
      </c>
      <c r="E8353" s="17">
        <v>7.1316711000000002</v>
      </c>
      <c r="F8353" s="17">
        <v>0.26424066000000002</v>
      </c>
      <c r="G8353" s="17">
        <v>293.26994625999998</v>
      </c>
      <c r="H8353" s="17">
        <v>6.6523471900000004</v>
      </c>
    </row>
    <row r="8354" spans="1:8" x14ac:dyDescent="0.2">
      <c r="A8354" s="24">
        <v>41487</v>
      </c>
      <c r="B8354" s="17" t="s">
        <v>8</v>
      </c>
      <c r="C8354" s="17" t="s">
        <v>25</v>
      </c>
      <c r="D8354" s="17" t="s">
        <v>14</v>
      </c>
      <c r="E8354" s="17">
        <v>37.041810460000001</v>
      </c>
      <c r="F8354" s="17">
        <v>6.1997200699999997</v>
      </c>
      <c r="G8354" s="17">
        <v>1530.6330546300001</v>
      </c>
      <c r="H8354" s="17">
        <v>107.97375934999999</v>
      </c>
    </row>
    <row r="8355" spans="1:8" x14ac:dyDescent="0.2">
      <c r="A8355" s="24">
        <v>41487</v>
      </c>
      <c r="B8355" s="17" t="s">
        <v>8</v>
      </c>
      <c r="C8355" s="17" t="s">
        <v>25</v>
      </c>
      <c r="D8355" s="17" t="s">
        <v>15</v>
      </c>
      <c r="E8355" s="17">
        <v>6.8472982599999996</v>
      </c>
      <c r="F8355" s="17">
        <v>3.8394057500000001</v>
      </c>
      <c r="G8355" s="17">
        <v>275.99490028999998</v>
      </c>
      <c r="H8355" s="17">
        <v>53.702539549999997</v>
      </c>
    </row>
    <row r="8356" spans="1:8" x14ac:dyDescent="0.2">
      <c r="A8356" s="24">
        <v>41487</v>
      </c>
      <c r="B8356" s="17" t="s">
        <v>8</v>
      </c>
      <c r="C8356" s="17" t="s">
        <v>25</v>
      </c>
      <c r="D8356" s="17" t="s">
        <v>16</v>
      </c>
      <c r="E8356" s="17">
        <v>217.9787986</v>
      </c>
      <c r="F8356" s="17">
        <v>48.547007559999997</v>
      </c>
      <c r="G8356" s="17">
        <v>9730.9730366500007</v>
      </c>
      <c r="H8356" s="17">
        <v>936.42621736000001</v>
      </c>
    </row>
    <row r="8357" spans="1:8" x14ac:dyDescent="0.2">
      <c r="A8357" s="24">
        <v>41487</v>
      </c>
      <c r="B8357" s="17" t="s">
        <v>8</v>
      </c>
      <c r="C8357" s="17" t="s">
        <v>25</v>
      </c>
      <c r="D8357" s="17" t="s">
        <v>17</v>
      </c>
      <c r="E8357" s="17">
        <v>17.72533413</v>
      </c>
      <c r="F8357" s="17">
        <v>8.3463910499999994</v>
      </c>
      <c r="G8357" s="17">
        <v>658.38048791000006</v>
      </c>
      <c r="H8357" s="17">
        <v>115.97093085</v>
      </c>
    </row>
    <row r="8358" spans="1:8" x14ac:dyDescent="0.2">
      <c r="A8358" s="24">
        <v>41487</v>
      </c>
      <c r="B8358" s="17" t="s">
        <v>8</v>
      </c>
      <c r="C8358" s="17" t="s">
        <v>26</v>
      </c>
      <c r="D8358" s="17" t="s">
        <v>10</v>
      </c>
      <c r="E8358" s="17">
        <v>18.47636352</v>
      </c>
      <c r="F8358" s="17">
        <v>0.47006108000000002</v>
      </c>
      <c r="G8358" s="17">
        <v>807.42738079000003</v>
      </c>
      <c r="H8358" s="17">
        <v>14.10183252</v>
      </c>
    </row>
    <row r="8359" spans="1:8" x14ac:dyDescent="0.2">
      <c r="A8359" s="24">
        <v>41487</v>
      </c>
      <c r="B8359" s="17" t="s">
        <v>8</v>
      </c>
      <c r="C8359" s="17" t="s">
        <v>26</v>
      </c>
      <c r="D8359" s="17" t="s">
        <v>11</v>
      </c>
      <c r="E8359" s="17">
        <v>40.706427499999997</v>
      </c>
      <c r="F8359" s="17">
        <v>6.16899015</v>
      </c>
      <c r="G8359" s="17">
        <v>1710.7017593400001</v>
      </c>
      <c r="H8359" s="17">
        <v>112.9827854</v>
      </c>
    </row>
    <row r="8360" spans="1:8" x14ac:dyDescent="0.2">
      <c r="A8360" s="24">
        <v>41487</v>
      </c>
      <c r="B8360" s="17" t="s">
        <v>8</v>
      </c>
      <c r="C8360" s="17" t="s">
        <v>26</v>
      </c>
      <c r="D8360" s="17" t="s">
        <v>12</v>
      </c>
      <c r="E8360" s="17">
        <v>22.058573490000001</v>
      </c>
      <c r="F8360" s="17">
        <v>2.8582872799999999</v>
      </c>
      <c r="G8360" s="17">
        <v>847.71814500999994</v>
      </c>
      <c r="H8360" s="17">
        <v>44.701288669999997</v>
      </c>
    </row>
    <row r="8361" spans="1:8" x14ac:dyDescent="0.2">
      <c r="A8361" s="24">
        <v>41487</v>
      </c>
      <c r="B8361" s="17" t="s">
        <v>8</v>
      </c>
      <c r="C8361" s="17" t="s">
        <v>26</v>
      </c>
      <c r="D8361" s="17" t="s">
        <v>13</v>
      </c>
      <c r="E8361" s="17">
        <v>0</v>
      </c>
      <c r="F8361" s="17">
        <v>0.49767816999999998</v>
      </c>
      <c r="G8361" s="17">
        <v>0</v>
      </c>
      <c r="H8361" s="17">
        <v>15.925701289999999</v>
      </c>
    </row>
    <row r="8362" spans="1:8" x14ac:dyDescent="0.2">
      <c r="A8362" s="24">
        <v>41487</v>
      </c>
      <c r="B8362" s="17" t="s">
        <v>8</v>
      </c>
      <c r="C8362" s="17" t="s">
        <v>26</v>
      </c>
      <c r="D8362" s="17" t="s">
        <v>14</v>
      </c>
      <c r="E8362" s="17">
        <v>9.5150248299999998</v>
      </c>
      <c r="F8362" s="17">
        <v>2.2310357500000002</v>
      </c>
      <c r="G8362" s="17">
        <v>372.67417889000001</v>
      </c>
      <c r="H8362" s="17">
        <v>39.360329049999997</v>
      </c>
    </row>
    <row r="8363" spans="1:8" x14ac:dyDescent="0.2">
      <c r="A8363" s="24">
        <v>41487</v>
      </c>
      <c r="B8363" s="17" t="s">
        <v>8</v>
      </c>
      <c r="C8363" s="17" t="s">
        <v>26</v>
      </c>
      <c r="D8363" s="17" t="s">
        <v>15</v>
      </c>
      <c r="E8363" s="17">
        <v>3.4574355200000002</v>
      </c>
      <c r="F8363" s="17">
        <v>3.3486763000000002</v>
      </c>
      <c r="G8363" s="17">
        <v>130.87243741</v>
      </c>
      <c r="H8363" s="17">
        <v>44.700730579999998</v>
      </c>
    </row>
    <row r="8364" spans="1:8" x14ac:dyDescent="0.2">
      <c r="A8364" s="24">
        <v>41487</v>
      </c>
      <c r="B8364" s="17" t="s">
        <v>8</v>
      </c>
      <c r="C8364" s="17" t="s">
        <v>26</v>
      </c>
      <c r="D8364" s="17" t="s">
        <v>16</v>
      </c>
      <c r="E8364" s="17">
        <v>1.4422381200000001</v>
      </c>
      <c r="F8364" s="17">
        <v>0.43391584</v>
      </c>
      <c r="G8364" s="17">
        <v>72.763874529999995</v>
      </c>
      <c r="H8364" s="17">
        <v>7.7034250499999999</v>
      </c>
    </row>
    <row r="8365" spans="1:8" x14ac:dyDescent="0.2">
      <c r="A8365" s="24">
        <v>41487</v>
      </c>
      <c r="B8365" s="17" t="s">
        <v>8</v>
      </c>
      <c r="C8365" s="17" t="s">
        <v>26</v>
      </c>
      <c r="D8365" s="17" t="s">
        <v>17</v>
      </c>
      <c r="E8365" s="17">
        <v>1.61344869</v>
      </c>
      <c r="F8365" s="17">
        <v>0.19419275</v>
      </c>
      <c r="G8365" s="17">
        <v>63.454885949999998</v>
      </c>
      <c r="H8365" s="17">
        <v>0</v>
      </c>
    </row>
    <row r="8366" spans="1:8" x14ac:dyDescent="0.2">
      <c r="A8366" s="24">
        <v>41487</v>
      </c>
      <c r="B8366" s="17" t="s">
        <v>8</v>
      </c>
      <c r="C8366" s="17" t="s">
        <v>27</v>
      </c>
      <c r="D8366" s="17" t="s">
        <v>10</v>
      </c>
      <c r="E8366" s="17">
        <v>37.276566840000001</v>
      </c>
      <c r="F8366" s="17">
        <v>1.90796718</v>
      </c>
      <c r="G8366" s="17">
        <v>1631.2504176699999</v>
      </c>
      <c r="H8366" s="17">
        <v>31.381884920000001</v>
      </c>
    </row>
    <row r="8367" spans="1:8" x14ac:dyDescent="0.2">
      <c r="A8367" s="24">
        <v>41487</v>
      </c>
      <c r="B8367" s="17" t="s">
        <v>8</v>
      </c>
      <c r="C8367" s="17" t="s">
        <v>27</v>
      </c>
      <c r="D8367" s="17" t="s">
        <v>11</v>
      </c>
      <c r="E8367" s="17">
        <v>84.003384949999997</v>
      </c>
      <c r="F8367" s="17">
        <v>5.4526450899999999</v>
      </c>
      <c r="G8367" s="17">
        <v>3477.48226462</v>
      </c>
      <c r="H8367" s="17">
        <v>119.69586581999999</v>
      </c>
    </row>
    <row r="8368" spans="1:8" x14ac:dyDescent="0.2">
      <c r="A8368" s="24">
        <v>41487</v>
      </c>
      <c r="B8368" s="17" t="s">
        <v>8</v>
      </c>
      <c r="C8368" s="17" t="s">
        <v>27</v>
      </c>
      <c r="D8368" s="17" t="s">
        <v>12</v>
      </c>
      <c r="E8368" s="17">
        <v>2.8430543400000001</v>
      </c>
      <c r="F8368" s="17">
        <v>0</v>
      </c>
      <c r="G8368" s="17">
        <v>117.09809227</v>
      </c>
      <c r="H8368" s="17">
        <v>0</v>
      </c>
    </row>
    <row r="8369" spans="1:8" x14ac:dyDescent="0.2">
      <c r="A8369" s="24">
        <v>41487</v>
      </c>
      <c r="B8369" s="17" t="s">
        <v>8</v>
      </c>
      <c r="C8369" s="17" t="s">
        <v>27</v>
      </c>
      <c r="D8369" s="17" t="s">
        <v>13</v>
      </c>
      <c r="E8369" s="17">
        <v>0.63202597999999999</v>
      </c>
      <c r="F8369" s="17">
        <v>0</v>
      </c>
      <c r="G8369" s="17">
        <v>24.01698734</v>
      </c>
      <c r="H8369" s="17">
        <v>0</v>
      </c>
    </row>
    <row r="8370" spans="1:8" x14ac:dyDescent="0.2">
      <c r="A8370" s="24">
        <v>41487</v>
      </c>
      <c r="B8370" s="17" t="s">
        <v>8</v>
      </c>
      <c r="C8370" s="17" t="s">
        <v>27</v>
      </c>
      <c r="D8370" s="17" t="s">
        <v>14</v>
      </c>
      <c r="E8370" s="17">
        <v>61.687916960000003</v>
      </c>
      <c r="F8370" s="17">
        <v>9.4282902899999996</v>
      </c>
      <c r="G8370" s="17">
        <v>2454.0511330200002</v>
      </c>
      <c r="H8370" s="17">
        <v>171.65870358999999</v>
      </c>
    </row>
    <row r="8371" spans="1:8" x14ac:dyDescent="0.2">
      <c r="A8371" s="24">
        <v>41487</v>
      </c>
      <c r="B8371" s="17" t="s">
        <v>8</v>
      </c>
      <c r="C8371" s="17" t="s">
        <v>27</v>
      </c>
      <c r="D8371" s="17" t="s">
        <v>15</v>
      </c>
      <c r="E8371" s="17">
        <v>7.3458754300000004</v>
      </c>
      <c r="F8371" s="17">
        <v>0.32808451999999999</v>
      </c>
      <c r="G8371" s="17">
        <v>308.90646279999999</v>
      </c>
      <c r="H8371" s="17">
        <v>5.2493523599999996</v>
      </c>
    </row>
    <row r="8372" spans="1:8" x14ac:dyDescent="0.2">
      <c r="A8372" s="24">
        <v>41487</v>
      </c>
      <c r="B8372" s="17" t="s">
        <v>8</v>
      </c>
      <c r="C8372" s="17" t="s">
        <v>27</v>
      </c>
      <c r="D8372" s="17" t="s">
        <v>16</v>
      </c>
      <c r="E8372" s="17">
        <v>0.46716200000000002</v>
      </c>
      <c r="F8372" s="17">
        <v>0</v>
      </c>
      <c r="G8372" s="17">
        <v>18.686480119999999</v>
      </c>
      <c r="H8372" s="17">
        <v>0</v>
      </c>
    </row>
    <row r="8373" spans="1:8" x14ac:dyDescent="0.2">
      <c r="A8373" s="24">
        <v>41487</v>
      </c>
      <c r="B8373" s="17" t="s">
        <v>8</v>
      </c>
      <c r="C8373" s="17" t="s">
        <v>28</v>
      </c>
      <c r="D8373" s="17" t="s">
        <v>10</v>
      </c>
      <c r="E8373" s="17">
        <v>26.589407569999999</v>
      </c>
      <c r="F8373" s="17">
        <v>2.1935881199999998</v>
      </c>
      <c r="G8373" s="17">
        <v>1224.8416955</v>
      </c>
      <c r="H8373" s="17">
        <v>37.168847599999999</v>
      </c>
    </row>
    <row r="8374" spans="1:8" x14ac:dyDescent="0.2">
      <c r="A8374" s="24">
        <v>41487</v>
      </c>
      <c r="B8374" s="17" t="s">
        <v>8</v>
      </c>
      <c r="C8374" s="17" t="s">
        <v>28</v>
      </c>
      <c r="D8374" s="17" t="s">
        <v>11</v>
      </c>
      <c r="E8374" s="17">
        <v>6.16271799</v>
      </c>
      <c r="F8374" s="17">
        <v>2.6733034299999998</v>
      </c>
      <c r="G8374" s="17">
        <v>245.03509392000001</v>
      </c>
      <c r="H8374" s="17">
        <v>29.832264970000001</v>
      </c>
    </row>
    <row r="8375" spans="1:8" x14ac:dyDescent="0.2">
      <c r="A8375" s="24">
        <v>41487</v>
      </c>
      <c r="B8375" s="17" t="s">
        <v>8</v>
      </c>
      <c r="C8375" s="17" t="s">
        <v>28</v>
      </c>
      <c r="D8375" s="17" t="s">
        <v>12</v>
      </c>
      <c r="E8375" s="17">
        <v>7.3893607599999998</v>
      </c>
      <c r="F8375" s="17">
        <v>0.64337166000000001</v>
      </c>
      <c r="G8375" s="17">
        <v>311.23709573999997</v>
      </c>
      <c r="H8375" s="17">
        <v>11.97000137</v>
      </c>
    </row>
    <row r="8376" spans="1:8" x14ac:dyDescent="0.2">
      <c r="A8376" s="24">
        <v>41487</v>
      </c>
      <c r="B8376" s="17" t="s">
        <v>8</v>
      </c>
      <c r="C8376" s="17" t="s">
        <v>28</v>
      </c>
      <c r="D8376" s="17" t="s">
        <v>13</v>
      </c>
      <c r="E8376" s="17">
        <v>0</v>
      </c>
      <c r="F8376" s="17">
        <v>0.56863569999999997</v>
      </c>
      <c r="G8376" s="17">
        <v>0</v>
      </c>
      <c r="H8376" s="17">
        <v>19.333613889999999</v>
      </c>
    </row>
    <row r="8377" spans="1:8" x14ac:dyDescent="0.2">
      <c r="A8377" s="24">
        <v>41487</v>
      </c>
      <c r="B8377" s="17" t="s">
        <v>8</v>
      </c>
      <c r="C8377" s="17" t="s">
        <v>28</v>
      </c>
      <c r="D8377" s="17" t="s">
        <v>14</v>
      </c>
      <c r="E8377" s="17">
        <v>3.8126891999999999</v>
      </c>
      <c r="F8377" s="17">
        <v>2.7739541700000001</v>
      </c>
      <c r="G8377" s="17">
        <v>124.11810785</v>
      </c>
      <c r="H8377" s="17">
        <v>40.19524835</v>
      </c>
    </row>
    <row r="8378" spans="1:8" x14ac:dyDescent="0.2">
      <c r="A8378" s="24">
        <v>41487</v>
      </c>
      <c r="B8378" s="17" t="s">
        <v>8</v>
      </c>
      <c r="C8378" s="17" t="s">
        <v>28</v>
      </c>
      <c r="D8378" s="17" t="s">
        <v>15</v>
      </c>
      <c r="E8378" s="17">
        <v>30.415664540000002</v>
      </c>
      <c r="F8378" s="17">
        <v>3.5488257700000001</v>
      </c>
      <c r="G8378" s="17">
        <v>1430.8125688299999</v>
      </c>
      <c r="H8378" s="17">
        <v>77.048339909999996</v>
      </c>
    </row>
    <row r="8379" spans="1:8" x14ac:dyDescent="0.2">
      <c r="A8379" s="24">
        <v>41487</v>
      </c>
      <c r="B8379" s="17" t="s">
        <v>8</v>
      </c>
      <c r="C8379" s="17" t="s">
        <v>28</v>
      </c>
      <c r="D8379" s="17" t="s">
        <v>16</v>
      </c>
      <c r="E8379" s="17">
        <v>4.0158430100000002</v>
      </c>
      <c r="F8379" s="17">
        <v>0.45535900000000001</v>
      </c>
      <c r="G8379" s="17">
        <v>188.20422995999999</v>
      </c>
      <c r="H8379" s="17">
        <v>5.4643079500000002</v>
      </c>
    </row>
    <row r="8380" spans="1:8" x14ac:dyDescent="0.2">
      <c r="A8380" s="24">
        <v>41487</v>
      </c>
      <c r="B8380" s="17" t="s">
        <v>8</v>
      </c>
      <c r="C8380" s="17" t="s">
        <v>28</v>
      </c>
      <c r="D8380" s="17" t="s">
        <v>17</v>
      </c>
      <c r="E8380" s="17">
        <v>4.6363003899999997</v>
      </c>
      <c r="F8380" s="17">
        <v>2.5267587699999998</v>
      </c>
      <c r="G8380" s="17">
        <v>185.66062431</v>
      </c>
      <c r="H8380" s="17">
        <v>53.547454080000001</v>
      </c>
    </row>
    <row r="8381" spans="1:8" x14ac:dyDescent="0.2">
      <c r="A8381" s="24">
        <v>41487</v>
      </c>
      <c r="B8381" s="17" t="s">
        <v>8</v>
      </c>
      <c r="C8381" s="17" t="s">
        <v>29</v>
      </c>
      <c r="D8381" s="17" t="s">
        <v>10</v>
      </c>
      <c r="E8381" s="17">
        <v>71.853570289999993</v>
      </c>
      <c r="F8381" s="17">
        <v>6.6147792799999996</v>
      </c>
      <c r="G8381" s="17">
        <v>3257.1299032799998</v>
      </c>
      <c r="H8381" s="17">
        <v>128.24487711</v>
      </c>
    </row>
    <row r="8382" spans="1:8" x14ac:dyDescent="0.2">
      <c r="A8382" s="24">
        <v>41487</v>
      </c>
      <c r="B8382" s="17" t="s">
        <v>8</v>
      </c>
      <c r="C8382" s="17" t="s">
        <v>29</v>
      </c>
      <c r="D8382" s="17" t="s">
        <v>11</v>
      </c>
      <c r="E8382" s="17">
        <v>290.89965642999999</v>
      </c>
      <c r="F8382" s="17">
        <v>30.15763493</v>
      </c>
      <c r="G8382" s="17">
        <v>12657.834703729999</v>
      </c>
      <c r="H8382" s="17">
        <v>571.11397545</v>
      </c>
    </row>
    <row r="8383" spans="1:8" x14ac:dyDescent="0.2">
      <c r="A8383" s="24">
        <v>41487</v>
      </c>
      <c r="B8383" s="17" t="s">
        <v>8</v>
      </c>
      <c r="C8383" s="17" t="s">
        <v>29</v>
      </c>
      <c r="D8383" s="17" t="s">
        <v>12</v>
      </c>
      <c r="E8383" s="17">
        <v>66.553309979999995</v>
      </c>
      <c r="F8383" s="17">
        <v>9.2426047699999998</v>
      </c>
      <c r="G8383" s="17">
        <v>2839.3660464700001</v>
      </c>
      <c r="H8383" s="17">
        <v>195.98822091</v>
      </c>
    </row>
    <row r="8384" spans="1:8" x14ac:dyDescent="0.2">
      <c r="A8384" s="24">
        <v>41487</v>
      </c>
      <c r="B8384" s="17" t="s">
        <v>8</v>
      </c>
      <c r="C8384" s="17" t="s">
        <v>29</v>
      </c>
      <c r="D8384" s="17" t="s">
        <v>13</v>
      </c>
      <c r="E8384" s="17">
        <v>0.91618253000000005</v>
      </c>
      <c r="F8384" s="17">
        <v>1.6396746499999999</v>
      </c>
      <c r="G8384" s="17">
        <v>36.647301349999999</v>
      </c>
      <c r="H8384" s="17">
        <v>26.20589687</v>
      </c>
    </row>
    <row r="8385" spans="1:8" x14ac:dyDescent="0.2">
      <c r="A8385" s="24">
        <v>41487</v>
      </c>
      <c r="B8385" s="17" t="s">
        <v>8</v>
      </c>
      <c r="C8385" s="17" t="s">
        <v>29</v>
      </c>
      <c r="D8385" s="17" t="s">
        <v>14</v>
      </c>
      <c r="E8385" s="17">
        <v>21.47166039</v>
      </c>
      <c r="F8385" s="17">
        <v>8.6348096999999999</v>
      </c>
      <c r="G8385" s="17">
        <v>888.14894427000002</v>
      </c>
      <c r="H8385" s="17">
        <v>116.93258225</v>
      </c>
    </row>
    <row r="8386" spans="1:8" x14ac:dyDescent="0.2">
      <c r="A8386" s="24">
        <v>41487</v>
      </c>
      <c r="B8386" s="17" t="s">
        <v>8</v>
      </c>
      <c r="C8386" s="17" t="s">
        <v>29</v>
      </c>
      <c r="D8386" s="17" t="s">
        <v>15</v>
      </c>
      <c r="E8386" s="17">
        <v>7.6974545799999996</v>
      </c>
      <c r="F8386" s="17">
        <v>0.84831192</v>
      </c>
      <c r="G8386" s="17">
        <v>345.70227947000001</v>
      </c>
      <c r="H8386" s="17">
        <v>16.966238390000001</v>
      </c>
    </row>
    <row r="8387" spans="1:8" x14ac:dyDescent="0.2">
      <c r="A8387" s="24">
        <v>41487</v>
      </c>
      <c r="B8387" s="17" t="s">
        <v>8</v>
      </c>
      <c r="C8387" s="17" t="s">
        <v>29</v>
      </c>
      <c r="D8387" s="17" t="s">
        <v>16</v>
      </c>
      <c r="E8387" s="17">
        <v>4.4061792400000002</v>
      </c>
      <c r="F8387" s="17">
        <v>0.79703349999999995</v>
      </c>
      <c r="G8387" s="17">
        <v>242.25289910000001</v>
      </c>
      <c r="H8387" s="17">
        <v>11.679275329999999</v>
      </c>
    </row>
    <row r="8388" spans="1:8" x14ac:dyDescent="0.2">
      <c r="A8388" s="24">
        <v>41487</v>
      </c>
      <c r="B8388" s="17" t="s">
        <v>8</v>
      </c>
      <c r="C8388" s="17" t="s">
        <v>29</v>
      </c>
      <c r="D8388" s="17" t="s">
        <v>17</v>
      </c>
      <c r="E8388" s="17">
        <v>5.7827466300000001</v>
      </c>
      <c r="F8388" s="17">
        <v>0</v>
      </c>
      <c r="G8388" s="17">
        <v>209.19059387999999</v>
      </c>
      <c r="H8388" s="17">
        <v>0</v>
      </c>
    </row>
    <row r="8389" spans="1:8" x14ac:dyDescent="0.2">
      <c r="A8389" s="24">
        <v>41487</v>
      </c>
      <c r="B8389" s="17" t="s">
        <v>8</v>
      </c>
      <c r="C8389" s="17" t="s">
        <v>30</v>
      </c>
      <c r="D8389" s="17" t="s">
        <v>10</v>
      </c>
      <c r="E8389" s="17">
        <v>23.057618470000001</v>
      </c>
      <c r="F8389" s="17">
        <v>0.92848582999999996</v>
      </c>
      <c r="G8389" s="17">
        <v>1139.40787312</v>
      </c>
      <c r="H8389" s="17">
        <v>4.9267653100000004</v>
      </c>
    </row>
    <row r="8390" spans="1:8" x14ac:dyDescent="0.2">
      <c r="A8390" s="24">
        <v>41487</v>
      </c>
      <c r="B8390" s="17" t="s">
        <v>8</v>
      </c>
      <c r="C8390" s="17" t="s">
        <v>30</v>
      </c>
      <c r="D8390" s="17" t="s">
        <v>11</v>
      </c>
      <c r="E8390" s="17">
        <v>11.02956593</v>
      </c>
      <c r="F8390" s="17">
        <v>3.9904595500000002</v>
      </c>
      <c r="G8390" s="17">
        <v>458.23798296000001</v>
      </c>
      <c r="H8390" s="17">
        <v>57.245844730000002</v>
      </c>
    </row>
    <row r="8391" spans="1:8" x14ac:dyDescent="0.2">
      <c r="A8391" s="24">
        <v>41487</v>
      </c>
      <c r="B8391" s="17" t="s">
        <v>8</v>
      </c>
      <c r="C8391" s="17" t="s">
        <v>30</v>
      </c>
      <c r="D8391" s="17" t="s">
        <v>12</v>
      </c>
      <c r="E8391" s="17">
        <v>24.615877640000001</v>
      </c>
      <c r="F8391" s="17">
        <v>8.2291544699999992</v>
      </c>
      <c r="G8391" s="17">
        <v>1031.08087821</v>
      </c>
      <c r="H8391" s="17">
        <v>175.11275724000001</v>
      </c>
    </row>
    <row r="8392" spans="1:8" x14ac:dyDescent="0.2">
      <c r="A8392" s="24">
        <v>41487</v>
      </c>
      <c r="B8392" s="17" t="s">
        <v>8</v>
      </c>
      <c r="C8392" s="17" t="s">
        <v>30</v>
      </c>
      <c r="D8392" s="17" t="s">
        <v>13</v>
      </c>
      <c r="E8392" s="17">
        <v>6.8138214000000001</v>
      </c>
      <c r="F8392" s="17">
        <v>1.38050695</v>
      </c>
      <c r="G8392" s="17">
        <v>291.23144953000002</v>
      </c>
      <c r="H8392" s="17">
        <v>14.72669372</v>
      </c>
    </row>
    <row r="8393" spans="1:8" x14ac:dyDescent="0.2">
      <c r="A8393" s="24">
        <v>41487</v>
      </c>
      <c r="B8393" s="17" t="s">
        <v>8</v>
      </c>
      <c r="C8393" s="17" t="s">
        <v>30</v>
      </c>
      <c r="D8393" s="17" t="s">
        <v>14</v>
      </c>
      <c r="E8393" s="17">
        <v>12.30697981</v>
      </c>
      <c r="F8393" s="17">
        <v>1.9282325499999999</v>
      </c>
      <c r="G8393" s="17">
        <v>536.15142696999999</v>
      </c>
      <c r="H8393" s="17">
        <v>37.733531329999998</v>
      </c>
    </row>
    <row r="8394" spans="1:8" x14ac:dyDescent="0.2">
      <c r="A8394" s="24">
        <v>41487</v>
      </c>
      <c r="B8394" s="17" t="s">
        <v>8</v>
      </c>
      <c r="C8394" s="17" t="s">
        <v>30</v>
      </c>
      <c r="D8394" s="17" t="s">
        <v>15</v>
      </c>
      <c r="E8394" s="17">
        <v>2.2947075099999998</v>
      </c>
      <c r="F8394" s="17">
        <v>2.16378856</v>
      </c>
      <c r="G8394" s="17">
        <v>68.219099720000003</v>
      </c>
      <c r="H8394" s="17">
        <v>25.833803490000001</v>
      </c>
    </row>
    <row r="8395" spans="1:8" x14ac:dyDescent="0.2">
      <c r="A8395" s="24">
        <v>41487</v>
      </c>
      <c r="B8395" s="17" t="s">
        <v>8</v>
      </c>
      <c r="C8395" s="17" t="s">
        <v>30</v>
      </c>
      <c r="D8395" s="17" t="s">
        <v>16</v>
      </c>
      <c r="E8395" s="17">
        <v>6.9420861699999996</v>
      </c>
      <c r="F8395" s="17">
        <v>3.4745558399999998</v>
      </c>
      <c r="G8395" s="17">
        <v>334.90765475000001</v>
      </c>
      <c r="H8395" s="17">
        <v>56.416213569999996</v>
      </c>
    </row>
    <row r="8396" spans="1:8" x14ac:dyDescent="0.2">
      <c r="A8396" s="24">
        <v>41487</v>
      </c>
      <c r="B8396" s="17" t="s">
        <v>8</v>
      </c>
      <c r="C8396" s="17" t="s">
        <v>30</v>
      </c>
      <c r="D8396" s="17" t="s">
        <v>17</v>
      </c>
      <c r="E8396" s="17">
        <v>37.975425340000001</v>
      </c>
      <c r="F8396" s="17">
        <v>43.864587159999999</v>
      </c>
      <c r="G8396" s="17">
        <v>1533.3042159500001</v>
      </c>
      <c r="H8396" s="17">
        <v>781.77357905999997</v>
      </c>
    </row>
    <row r="8397" spans="1:8" x14ac:dyDescent="0.2">
      <c r="A8397" s="24">
        <v>41487</v>
      </c>
      <c r="B8397" s="17" t="s">
        <v>8</v>
      </c>
      <c r="C8397" s="17" t="s">
        <v>31</v>
      </c>
      <c r="D8397" s="17" t="s">
        <v>10</v>
      </c>
      <c r="E8397" s="17">
        <v>52.590512169999997</v>
      </c>
      <c r="F8397" s="17">
        <v>1.4705879500000001</v>
      </c>
      <c r="G8397" s="17">
        <v>2249.3065396799998</v>
      </c>
      <c r="H8397" s="17">
        <v>31.9103648</v>
      </c>
    </row>
    <row r="8398" spans="1:8" x14ac:dyDescent="0.2">
      <c r="A8398" s="24">
        <v>41487</v>
      </c>
      <c r="B8398" s="17" t="s">
        <v>8</v>
      </c>
      <c r="C8398" s="17" t="s">
        <v>31</v>
      </c>
      <c r="D8398" s="17" t="s">
        <v>11</v>
      </c>
      <c r="E8398" s="17">
        <v>115.46845688000001</v>
      </c>
      <c r="F8398" s="17">
        <v>7.2368408300000002</v>
      </c>
      <c r="G8398" s="17">
        <v>4364.43582995</v>
      </c>
      <c r="H8398" s="17">
        <v>123.66575871000001</v>
      </c>
    </row>
    <row r="8399" spans="1:8" x14ac:dyDescent="0.2">
      <c r="A8399" s="24">
        <v>41487</v>
      </c>
      <c r="B8399" s="17" t="s">
        <v>8</v>
      </c>
      <c r="C8399" s="17" t="s">
        <v>31</v>
      </c>
      <c r="D8399" s="17" t="s">
        <v>12</v>
      </c>
      <c r="E8399" s="17">
        <v>32.510132349999999</v>
      </c>
      <c r="F8399" s="17">
        <v>2.76242017</v>
      </c>
      <c r="G8399" s="17">
        <v>1123.9110365199999</v>
      </c>
      <c r="H8399" s="17">
        <v>44.380547839999998</v>
      </c>
    </row>
    <row r="8400" spans="1:8" x14ac:dyDescent="0.2">
      <c r="A8400" s="24">
        <v>41487</v>
      </c>
      <c r="B8400" s="17" t="s">
        <v>8</v>
      </c>
      <c r="C8400" s="17" t="s">
        <v>31</v>
      </c>
      <c r="D8400" s="17" t="s">
        <v>13</v>
      </c>
      <c r="E8400" s="17">
        <v>70.908219360000004</v>
      </c>
      <c r="F8400" s="17">
        <v>11.436707869999999</v>
      </c>
      <c r="G8400" s="17">
        <v>2654.6292041199999</v>
      </c>
      <c r="H8400" s="17">
        <v>225.62656128</v>
      </c>
    </row>
    <row r="8401" spans="1:8" x14ac:dyDescent="0.2">
      <c r="A8401" s="24">
        <v>41487</v>
      </c>
      <c r="B8401" s="17" t="s">
        <v>8</v>
      </c>
      <c r="C8401" s="17" t="s">
        <v>31</v>
      </c>
      <c r="D8401" s="17" t="s">
        <v>14</v>
      </c>
      <c r="E8401" s="17">
        <v>58.235039649999997</v>
      </c>
      <c r="F8401" s="17">
        <v>4.2486983800000004</v>
      </c>
      <c r="G8401" s="17">
        <v>2096.48352183</v>
      </c>
      <c r="H8401" s="17">
        <v>74.907728890000001</v>
      </c>
    </row>
    <row r="8402" spans="1:8" x14ac:dyDescent="0.2">
      <c r="A8402" s="24">
        <v>41487</v>
      </c>
      <c r="B8402" s="17" t="s">
        <v>8</v>
      </c>
      <c r="C8402" s="17" t="s">
        <v>31</v>
      </c>
      <c r="D8402" s="17" t="s">
        <v>15</v>
      </c>
      <c r="E8402" s="17">
        <v>1.68418943</v>
      </c>
      <c r="F8402" s="17">
        <v>0</v>
      </c>
      <c r="G8402" s="17">
        <v>47.273716469999997</v>
      </c>
      <c r="H8402" s="17">
        <v>0</v>
      </c>
    </row>
    <row r="8403" spans="1:8" x14ac:dyDescent="0.2">
      <c r="A8403" s="24">
        <v>41487</v>
      </c>
      <c r="B8403" s="17" t="s">
        <v>8</v>
      </c>
      <c r="C8403" s="17" t="s">
        <v>31</v>
      </c>
      <c r="D8403" s="17" t="s">
        <v>16</v>
      </c>
      <c r="E8403" s="17">
        <v>14.384986359999999</v>
      </c>
      <c r="F8403" s="17">
        <v>1.26032853</v>
      </c>
      <c r="G8403" s="17">
        <v>474.86307829999998</v>
      </c>
      <c r="H8403" s="17">
        <v>30.664350450000001</v>
      </c>
    </row>
    <row r="8404" spans="1:8" x14ac:dyDescent="0.2">
      <c r="A8404" s="24">
        <v>41487</v>
      </c>
      <c r="B8404" s="17" t="s">
        <v>8</v>
      </c>
      <c r="C8404" s="17" t="s">
        <v>31</v>
      </c>
      <c r="D8404" s="17" t="s">
        <v>17</v>
      </c>
      <c r="E8404" s="17">
        <v>21.805932800000001</v>
      </c>
      <c r="F8404" s="17">
        <v>8.7060355000000005</v>
      </c>
      <c r="G8404" s="17">
        <v>816.40879272999996</v>
      </c>
      <c r="H8404" s="17">
        <v>139.01138209999999</v>
      </c>
    </row>
    <row r="8405" spans="1:8" x14ac:dyDescent="0.2">
      <c r="A8405" s="24">
        <v>41487</v>
      </c>
      <c r="B8405" s="17" t="s">
        <v>8</v>
      </c>
      <c r="C8405" s="17" t="s">
        <v>32</v>
      </c>
      <c r="D8405" s="17" t="s">
        <v>10</v>
      </c>
      <c r="E8405" s="17">
        <v>20.037826150000001</v>
      </c>
      <c r="F8405" s="17">
        <v>0.32140858</v>
      </c>
      <c r="G8405" s="17">
        <v>970.24074338000003</v>
      </c>
      <c r="H8405" s="17">
        <v>6.4281716800000002</v>
      </c>
    </row>
    <row r="8406" spans="1:8" x14ac:dyDescent="0.2">
      <c r="A8406" s="24">
        <v>41487</v>
      </c>
      <c r="B8406" s="17" t="s">
        <v>8</v>
      </c>
      <c r="C8406" s="17" t="s">
        <v>32</v>
      </c>
      <c r="D8406" s="17" t="s">
        <v>11</v>
      </c>
      <c r="E8406" s="17">
        <v>136.95225984000001</v>
      </c>
      <c r="F8406" s="17">
        <v>40.820143600000002</v>
      </c>
      <c r="G8406" s="17">
        <v>5945.2141466599996</v>
      </c>
      <c r="H8406" s="17">
        <v>592.07165362000001</v>
      </c>
    </row>
    <row r="8407" spans="1:8" x14ac:dyDescent="0.2">
      <c r="A8407" s="24">
        <v>41487</v>
      </c>
      <c r="B8407" s="17" t="s">
        <v>8</v>
      </c>
      <c r="C8407" s="17" t="s">
        <v>32</v>
      </c>
      <c r="D8407" s="17" t="s">
        <v>12</v>
      </c>
      <c r="E8407" s="17">
        <v>12.453658669999999</v>
      </c>
      <c r="F8407" s="17">
        <v>2.6555459300000002</v>
      </c>
      <c r="G8407" s="17">
        <v>506.87788799999998</v>
      </c>
      <c r="H8407" s="17">
        <v>45.269947709999997</v>
      </c>
    </row>
    <row r="8408" spans="1:8" x14ac:dyDescent="0.2">
      <c r="A8408" s="24">
        <v>41487</v>
      </c>
      <c r="B8408" s="17" t="s">
        <v>8</v>
      </c>
      <c r="C8408" s="17" t="s">
        <v>32</v>
      </c>
      <c r="D8408" s="17" t="s">
        <v>13</v>
      </c>
      <c r="E8408" s="17">
        <v>13.81891948</v>
      </c>
      <c r="F8408" s="17">
        <v>10.53628237</v>
      </c>
      <c r="G8408" s="17">
        <v>613.95997168999997</v>
      </c>
      <c r="H8408" s="17">
        <v>138.88392338</v>
      </c>
    </row>
    <row r="8409" spans="1:8" x14ac:dyDescent="0.2">
      <c r="A8409" s="24">
        <v>41487</v>
      </c>
      <c r="B8409" s="17" t="s">
        <v>8</v>
      </c>
      <c r="C8409" s="17" t="s">
        <v>32</v>
      </c>
      <c r="D8409" s="17" t="s">
        <v>14</v>
      </c>
      <c r="E8409" s="17">
        <v>8.10224981</v>
      </c>
      <c r="F8409" s="17">
        <v>3.3448709399999998</v>
      </c>
      <c r="G8409" s="17">
        <v>322.73209478000001</v>
      </c>
      <c r="H8409" s="17">
        <v>46.956761919999998</v>
      </c>
    </row>
    <row r="8410" spans="1:8" x14ac:dyDescent="0.2">
      <c r="A8410" s="24">
        <v>41487</v>
      </c>
      <c r="B8410" s="17" t="s">
        <v>8</v>
      </c>
      <c r="C8410" s="17" t="s">
        <v>32</v>
      </c>
      <c r="D8410" s="17" t="s">
        <v>15</v>
      </c>
      <c r="E8410" s="17">
        <v>0</v>
      </c>
      <c r="F8410" s="17">
        <v>0.18841838999999999</v>
      </c>
      <c r="G8410" s="17">
        <v>0</v>
      </c>
      <c r="H8410" s="17">
        <v>4.8988781000000001</v>
      </c>
    </row>
    <row r="8411" spans="1:8" x14ac:dyDescent="0.2">
      <c r="A8411" s="24">
        <v>41487</v>
      </c>
      <c r="B8411" s="17" t="s">
        <v>8</v>
      </c>
      <c r="C8411" s="17" t="s">
        <v>32</v>
      </c>
      <c r="D8411" s="17" t="s">
        <v>16</v>
      </c>
      <c r="E8411" s="17">
        <v>1.1262864299999999</v>
      </c>
      <c r="F8411" s="17">
        <v>0.62004661999999999</v>
      </c>
      <c r="G8411" s="17">
        <v>45.051457229999997</v>
      </c>
      <c r="H8411" s="17">
        <v>8.0358981899999993</v>
      </c>
    </row>
    <row r="8412" spans="1:8" x14ac:dyDescent="0.2">
      <c r="A8412" s="24">
        <v>41487</v>
      </c>
      <c r="B8412" s="17" t="s">
        <v>8</v>
      </c>
      <c r="C8412" s="17" t="s">
        <v>32</v>
      </c>
      <c r="D8412" s="17" t="s">
        <v>17</v>
      </c>
      <c r="E8412" s="17">
        <v>2.5943426700000001</v>
      </c>
      <c r="F8412" s="17">
        <v>2.4023206099999999</v>
      </c>
      <c r="G8412" s="17">
        <v>94.381681220000004</v>
      </c>
      <c r="H8412" s="17">
        <v>23.767400649999999</v>
      </c>
    </row>
    <row r="8413" spans="1:8" x14ac:dyDescent="0.2">
      <c r="A8413" s="24">
        <v>41487</v>
      </c>
      <c r="B8413" s="17" t="s">
        <v>8</v>
      </c>
      <c r="C8413" s="17" t="s">
        <v>33</v>
      </c>
      <c r="D8413" s="17" t="s">
        <v>10</v>
      </c>
      <c r="E8413" s="17">
        <v>20.372127469999999</v>
      </c>
      <c r="F8413" s="17">
        <v>1.55061775</v>
      </c>
      <c r="G8413" s="17">
        <v>823.66177333999997</v>
      </c>
      <c r="H8413" s="17">
        <v>44.424689659999999</v>
      </c>
    </row>
    <row r="8414" spans="1:8" x14ac:dyDescent="0.2">
      <c r="A8414" s="24">
        <v>41487</v>
      </c>
      <c r="B8414" s="17" t="s">
        <v>8</v>
      </c>
      <c r="C8414" s="17" t="s">
        <v>33</v>
      </c>
      <c r="D8414" s="17" t="s">
        <v>11</v>
      </c>
      <c r="E8414" s="17">
        <v>109.77801989</v>
      </c>
      <c r="F8414" s="17">
        <v>24.41469738</v>
      </c>
      <c r="G8414" s="17">
        <v>4618.9556068100001</v>
      </c>
      <c r="H8414" s="17">
        <v>568.69139373999997</v>
      </c>
    </row>
    <row r="8415" spans="1:8" x14ac:dyDescent="0.2">
      <c r="A8415" s="24">
        <v>41487</v>
      </c>
      <c r="B8415" s="17" t="s">
        <v>8</v>
      </c>
      <c r="C8415" s="17" t="s">
        <v>33</v>
      </c>
      <c r="D8415" s="17" t="s">
        <v>12</v>
      </c>
      <c r="E8415" s="17">
        <v>13.95841519</v>
      </c>
      <c r="F8415" s="17">
        <v>3.59798391</v>
      </c>
      <c r="G8415" s="17">
        <v>536.1459744</v>
      </c>
      <c r="H8415" s="17">
        <v>59.14287917</v>
      </c>
    </row>
    <row r="8416" spans="1:8" x14ac:dyDescent="0.2">
      <c r="A8416" s="24">
        <v>41487</v>
      </c>
      <c r="B8416" s="17" t="s">
        <v>8</v>
      </c>
      <c r="C8416" s="17" t="s">
        <v>33</v>
      </c>
      <c r="D8416" s="17" t="s">
        <v>13</v>
      </c>
      <c r="E8416" s="17">
        <v>38.230675380000001</v>
      </c>
      <c r="F8416" s="17">
        <v>24.26381847</v>
      </c>
      <c r="G8416" s="17">
        <v>1496.5612426</v>
      </c>
      <c r="H8416" s="17">
        <v>453.11486359000003</v>
      </c>
    </row>
    <row r="8417" spans="1:8" x14ac:dyDescent="0.2">
      <c r="A8417" s="24">
        <v>41487</v>
      </c>
      <c r="B8417" s="17" t="s">
        <v>8</v>
      </c>
      <c r="C8417" s="17" t="s">
        <v>33</v>
      </c>
      <c r="D8417" s="17" t="s">
        <v>14</v>
      </c>
      <c r="E8417" s="17">
        <v>10.554004600000001</v>
      </c>
      <c r="F8417" s="17">
        <v>5.9987788799999997</v>
      </c>
      <c r="G8417" s="17">
        <v>402.64580359000001</v>
      </c>
      <c r="H8417" s="17">
        <v>110.04037486</v>
      </c>
    </row>
    <row r="8418" spans="1:8" x14ac:dyDescent="0.2">
      <c r="A8418" s="24">
        <v>41487</v>
      </c>
      <c r="B8418" s="17" t="s">
        <v>8</v>
      </c>
      <c r="C8418" s="17" t="s">
        <v>33</v>
      </c>
      <c r="D8418" s="17" t="s">
        <v>15</v>
      </c>
      <c r="E8418" s="17">
        <v>2.3601999</v>
      </c>
      <c r="F8418" s="17">
        <v>1.02300105</v>
      </c>
      <c r="G8418" s="17">
        <v>96.366165609999996</v>
      </c>
      <c r="H8418" s="17">
        <v>15.781123729999999</v>
      </c>
    </row>
    <row r="8419" spans="1:8" x14ac:dyDescent="0.2">
      <c r="A8419" s="24">
        <v>41487</v>
      </c>
      <c r="B8419" s="17" t="s">
        <v>8</v>
      </c>
      <c r="C8419" s="17" t="s">
        <v>33</v>
      </c>
      <c r="D8419" s="17" t="s">
        <v>16</v>
      </c>
      <c r="E8419" s="17">
        <v>4.9748232400000001</v>
      </c>
      <c r="F8419" s="17">
        <v>2.25593186</v>
      </c>
      <c r="G8419" s="17">
        <v>175.4269726</v>
      </c>
      <c r="H8419" s="17">
        <v>42.949148620000003</v>
      </c>
    </row>
    <row r="8420" spans="1:8" x14ac:dyDescent="0.2">
      <c r="A8420" s="24">
        <v>41487</v>
      </c>
      <c r="B8420" s="17" t="s">
        <v>8</v>
      </c>
      <c r="C8420" s="17" t="s">
        <v>33</v>
      </c>
      <c r="D8420" s="17" t="s">
        <v>17</v>
      </c>
      <c r="E8420" s="17">
        <v>10.251200000000001</v>
      </c>
      <c r="F8420" s="17">
        <v>8.2904387499999999</v>
      </c>
      <c r="G8420" s="17">
        <v>380.03489721</v>
      </c>
      <c r="H8420" s="17">
        <v>132.63181198000001</v>
      </c>
    </row>
    <row r="8421" spans="1:8" x14ac:dyDescent="0.2">
      <c r="A8421" s="24">
        <v>41487</v>
      </c>
      <c r="B8421" s="17" t="s">
        <v>8</v>
      </c>
      <c r="C8421" s="17" t="s">
        <v>34</v>
      </c>
      <c r="D8421" s="17" t="s">
        <v>10</v>
      </c>
      <c r="E8421" s="17">
        <v>15.89741738</v>
      </c>
      <c r="F8421" s="17">
        <v>1.3304736500000001</v>
      </c>
      <c r="G8421" s="17">
        <v>662.18595727000002</v>
      </c>
      <c r="H8421" s="17">
        <v>24.366748680000001</v>
      </c>
    </row>
    <row r="8422" spans="1:8" x14ac:dyDescent="0.2">
      <c r="A8422" s="24">
        <v>41487</v>
      </c>
      <c r="B8422" s="17" t="s">
        <v>8</v>
      </c>
      <c r="C8422" s="17" t="s">
        <v>34</v>
      </c>
      <c r="D8422" s="17" t="s">
        <v>11</v>
      </c>
      <c r="E8422" s="17">
        <v>14.782367410000001</v>
      </c>
      <c r="F8422" s="17">
        <v>12.03568205</v>
      </c>
      <c r="G8422" s="17">
        <v>612.78149306</v>
      </c>
      <c r="H8422" s="17">
        <v>152.40172781999999</v>
      </c>
    </row>
    <row r="8423" spans="1:8" x14ac:dyDescent="0.2">
      <c r="A8423" s="24">
        <v>41487</v>
      </c>
      <c r="B8423" s="17" t="s">
        <v>8</v>
      </c>
      <c r="C8423" s="17" t="s">
        <v>34</v>
      </c>
      <c r="D8423" s="17" t="s">
        <v>12</v>
      </c>
      <c r="E8423" s="17">
        <v>18.63621822</v>
      </c>
      <c r="F8423" s="17">
        <v>2.9089136299999998</v>
      </c>
      <c r="G8423" s="17">
        <v>697.80311251000001</v>
      </c>
      <c r="H8423" s="17">
        <v>56.634236510000001</v>
      </c>
    </row>
    <row r="8424" spans="1:8" x14ac:dyDescent="0.2">
      <c r="A8424" s="24">
        <v>41487</v>
      </c>
      <c r="B8424" s="17" t="s">
        <v>8</v>
      </c>
      <c r="C8424" s="17" t="s">
        <v>34</v>
      </c>
      <c r="D8424" s="17" t="s">
        <v>13</v>
      </c>
      <c r="E8424" s="17">
        <v>13.310267809999999</v>
      </c>
      <c r="F8424" s="17">
        <v>14.767113910000001</v>
      </c>
      <c r="G8424" s="17">
        <v>584.21377084000005</v>
      </c>
      <c r="H8424" s="17">
        <v>170.45520035000001</v>
      </c>
    </row>
    <row r="8425" spans="1:8" x14ac:dyDescent="0.2">
      <c r="A8425" s="24">
        <v>41487</v>
      </c>
      <c r="B8425" s="17" t="s">
        <v>8</v>
      </c>
      <c r="C8425" s="17" t="s">
        <v>34</v>
      </c>
      <c r="D8425" s="17" t="s">
        <v>14</v>
      </c>
      <c r="E8425" s="17">
        <v>5.3222857000000001</v>
      </c>
      <c r="F8425" s="17">
        <v>2.75303187</v>
      </c>
      <c r="G8425" s="17">
        <v>158.53539637</v>
      </c>
      <c r="H8425" s="17">
        <v>44.157275259999999</v>
      </c>
    </row>
    <row r="8426" spans="1:8" x14ac:dyDescent="0.2">
      <c r="A8426" s="24">
        <v>41487</v>
      </c>
      <c r="B8426" s="17" t="s">
        <v>8</v>
      </c>
      <c r="C8426" s="17" t="s">
        <v>34</v>
      </c>
      <c r="D8426" s="17" t="s">
        <v>15</v>
      </c>
      <c r="E8426" s="17">
        <v>1.18648351</v>
      </c>
      <c r="F8426" s="17">
        <v>2.55134879</v>
      </c>
      <c r="G8426" s="17">
        <v>23.912879530000001</v>
      </c>
      <c r="H8426" s="17">
        <v>27.288493389999999</v>
      </c>
    </row>
    <row r="8427" spans="1:8" x14ac:dyDescent="0.2">
      <c r="A8427" s="24">
        <v>41487</v>
      </c>
      <c r="B8427" s="17" t="s">
        <v>8</v>
      </c>
      <c r="C8427" s="17" t="s">
        <v>34</v>
      </c>
      <c r="D8427" s="17" t="s">
        <v>16</v>
      </c>
      <c r="E8427" s="17">
        <v>1.6782996299999999</v>
      </c>
      <c r="F8427" s="17">
        <v>0.87224570000000001</v>
      </c>
      <c r="G8427" s="17">
        <v>64.606085129999997</v>
      </c>
      <c r="H8427" s="17">
        <v>9.5094412800000008</v>
      </c>
    </row>
    <row r="8428" spans="1:8" x14ac:dyDescent="0.2">
      <c r="A8428" s="24">
        <v>41487</v>
      </c>
      <c r="B8428" s="17" t="s">
        <v>8</v>
      </c>
      <c r="C8428" s="17" t="s">
        <v>34</v>
      </c>
      <c r="D8428" s="17" t="s">
        <v>17</v>
      </c>
      <c r="E8428" s="17">
        <v>1.6563694099999999</v>
      </c>
      <c r="F8428" s="17">
        <v>2.3074364599999999</v>
      </c>
      <c r="G8428" s="17">
        <v>67.853329669999994</v>
      </c>
      <c r="H8428" s="17">
        <v>19.514714390000002</v>
      </c>
    </row>
    <row r="8429" spans="1:8" x14ac:dyDescent="0.2">
      <c r="A8429" s="24">
        <v>41487</v>
      </c>
      <c r="B8429" s="17" t="s">
        <v>8</v>
      </c>
      <c r="C8429" s="17" t="s">
        <v>35</v>
      </c>
      <c r="D8429" s="17" t="s">
        <v>10</v>
      </c>
      <c r="E8429" s="17">
        <v>19.609457720000002</v>
      </c>
      <c r="F8429" s="17">
        <v>0.62600597999999996</v>
      </c>
      <c r="G8429" s="17">
        <v>921.16436665000003</v>
      </c>
      <c r="H8429" s="17">
        <v>16.78246862</v>
      </c>
    </row>
    <row r="8430" spans="1:8" x14ac:dyDescent="0.2">
      <c r="A8430" s="24">
        <v>41487</v>
      </c>
      <c r="B8430" s="17" t="s">
        <v>8</v>
      </c>
      <c r="C8430" s="17" t="s">
        <v>35</v>
      </c>
      <c r="D8430" s="17" t="s">
        <v>11</v>
      </c>
      <c r="E8430" s="17">
        <v>21.41092677</v>
      </c>
      <c r="F8430" s="17">
        <v>3.6096157</v>
      </c>
      <c r="G8430" s="17">
        <v>984.37627253999995</v>
      </c>
      <c r="H8430" s="17">
        <v>65.955166079999998</v>
      </c>
    </row>
    <row r="8431" spans="1:8" x14ac:dyDescent="0.2">
      <c r="A8431" s="24">
        <v>41487</v>
      </c>
      <c r="B8431" s="17" t="s">
        <v>8</v>
      </c>
      <c r="C8431" s="17" t="s">
        <v>35</v>
      </c>
      <c r="D8431" s="17" t="s">
        <v>12</v>
      </c>
      <c r="E8431" s="17">
        <v>135.39439669000001</v>
      </c>
      <c r="F8431" s="17">
        <v>9.5856789199999994</v>
      </c>
      <c r="G8431" s="17">
        <v>5819.1974640300004</v>
      </c>
      <c r="H8431" s="17">
        <v>180.40797024</v>
      </c>
    </row>
    <row r="8432" spans="1:8" x14ac:dyDescent="0.2">
      <c r="A8432" s="24">
        <v>41487</v>
      </c>
      <c r="B8432" s="17" t="s">
        <v>8</v>
      </c>
      <c r="C8432" s="17" t="s">
        <v>35</v>
      </c>
      <c r="D8432" s="17" t="s">
        <v>13</v>
      </c>
      <c r="E8432" s="17">
        <v>8.1753192400000003</v>
      </c>
      <c r="F8432" s="17">
        <v>11.09671112</v>
      </c>
      <c r="G8432" s="17">
        <v>321.19249694000001</v>
      </c>
      <c r="H8432" s="17">
        <v>211.66386417000001</v>
      </c>
    </row>
    <row r="8433" spans="1:8" x14ac:dyDescent="0.2">
      <c r="A8433" s="24">
        <v>41487</v>
      </c>
      <c r="B8433" s="17" t="s">
        <v>8</v>
      </c>
      <c r="C8433" s="17" t="s">
        <v>35</v>
      </c>
      <c r="D8433" s="17" t="s">
        <v>14</v>
      </c>
      <c r="E8433" s="17">
        <v>9.0969333599999995</v>
      </c>
      <c r="F8433" s="17">
        <v>1.8668238100000001</v>
      </c>
      <c r="G8433" s="17">
        <v>385.30827111000002</v>
      </c>
      <c r="H8433" s="17">
        <v>27.562742</v>
      </c>
    </row>
    <row r="8434" spans="1:8" x14ac:dyDescent="0.2">
      <c r="A8434" s="24">
        <v>41487</v>
      </c>
      <c r="B8434" s="17" t="s">
        <v>8</v>
      </c>
      <c r="C8434" s="17" t="s">
        <v>35</v>
      </c>
      <c r="D8434" s="17" t="s">
        <v>15</v>
      </c>
      <c r="E8434" s="17">
        <v>2.822673</v>
      </c>
      <c r="F8434" s="17">
        <v>0.91245703</v>
      </c>
      <c r="G8434" s="17">
        <v>95.070250680000001</v>
      </c>
      <c r="H8434" s="17">
        <v>25.48435705</v>
      </c>
    </row>
    <row r="8435" spans="1:8" x14ac:dyDescent="0.2">
      <c r="A8435" s="24">
        <v>41487</v>
      </c>
      <c r="B8435" s="17" t="s">
        <v>8</v>
      </c>
      <c r="C8435" s="17" t="s">
        <v>35</v>
      </c>
      <c r="D8435" s="17" t="s">
        <v>16</v>
      </c>
      <c r="E8435" s="17">
        <v>4.9838150099999998</v>
      </c>
      <c r="F8435" s="17">
        <v>1.75987988</v>
      </c>
      <c r="G8435" s="17">
        <v>224.29021272</v>
      </c>
      <c r="H8435" s="17">
        <v>19.97267604</v>
      </c>
    </row>
    <row r="8436" spans="1:8" x14ac:dyDescent="0.2">
      <c r="A8436" s="24">
        <v>41487</v>
      </c>
      <c r="B8436" s="17" t="s">
        <v>8</v>
      </c>
      <c r="C8436" s="17" t="s">
        <v>35</v>
      </c>
      <c r="D8436" s="17" t="s">
        <v>17</v>
      </c>
      <c r="E8436" s="17">
        <v>18.206656649999999</v>
      </c>
      <c r="F8436" s="17">
        <v>6.9563896999999999</v>
      </c>
      <c r="G8436" s="17">
        <v>711.52583856000001</v>
      </c>
      <c r="H8436" s="17">
        <v>128.64166854999999</v>
      </c>
    </row>
    <row r="8437" spans="1:8" x14ac:dyDescent="0.2">
      <c r="A8437" s="24">
        <v>41487</v>
      </c>
      <c r="B8437" s="17" t="s">
        <v>36</v>
      </c>
      <c r="C8437" s="17" t="s">
        <v>9</v>
      </c>
      <c r="D8437" s="17" t="s">
        <v>10</v>
      </c>
      <c r="E8437" s="17">
        <v>18.187036150000001</v>
      </c>
      <c r="F8437" s="17">
        <v>15.329707040000001</v>
      </c>
      <c r="G8437" s="17">
        <v>955.44861569</v>
      </c>
      <c r="H8437" s="17">
        <v>239.29318828999999</v>
      </c>
    </row>
    <row r="8438" spans="1:8" x14ac:dyDescent="0.2">
      <c r="A8438" s="24">
        <v>41487</v>
      </c>
      <c r="B8438" s="17" t="s">
        <v>36</v>
      </c>
      <c r="C8438" s="17" t="s">
        <v>9</v>
      </c>
      <c r="D8438" s="17" t="s">
        <v>11</v>
      </c>
      <c r="E8438" s="17">
        <v>2.4636315299999998</v>
      </c>
      <c r="F8438" s="17">
        <v>1.2589766600000001</v>
      </c>
      <c r="G8438" s="17">
        <v>96.543424650000006</v>
      </c>
      <c r="H8438" s="17">
        <v>20.836293449999999</v>
      </c>
    </row>
    <row r="8439" spans="1:8" x14ac:dyDescent="0.2">
      <c r="A8439" s="24">
        <v>41487</v>
      </c>
      <c r="B8439" s="17" t="s">
        <v>36</v>
      </c>
      <c r="C8439" s="17" t="s">
        <v>9</v>
      </c>
      <c r="D8439" s="17" t="s">
        <v>12</v>
      </c>
      <c r="E8439" s="17">
        <v>1.7541512800000001</v>
      </c>
      <c r="F8439" s="17">
        <v>2.2078126500000002</v>
      </c>
      <c r="G8439" s="17">
        <v>65.382555800000006</v>
      </c>
      <c r="H8439" s="17">
        <v>37.416146320000003</v>
      </c>
    </row>
    <row r="8440" spans="1:8" x14ac:dyDescent="0.2">
      <c r="A8440" s="24">
        <v>41487</v>
      </c>
      <c r="B8440" s="17" t="s">
        <v>36</v>
      </c>
      <c r="C8440" s="17" t="s">
        <v>9</v>
      </c>
      <c r="D8440" s="17" t="s">
        <v>13</v>
      </c>
      <c r="E8440" s="17">
        <v>0</v>
      </c>
      <c r="F8440" s="17">
        <v>0.49477349999999998</v>
      </c>
      <c r="G8440" s="17">
        <v>0</v>
      </c>
      <c r="H8440" s="17">
        <v>7.4213574400000004</v>
      </c>
    </row>
    <row r="8441" spans="1:8" x14ac:dyDescent="0.2">
      <c r="A8441" s="24">
        <v>41487</v>
      </c>
      <c r="B8441" s="17" t="s">
        <v>36</v>
      </c>
      <c r="C8441" s="17" t="s">
        <v>9</v>
      </c>
      <c r="D8441" s="17" t="s">
        <v>14</v>
      </c>
      <c r="E8441" s="17">
        <v>4.9692921400000003</v>
      </c>
      <c r="F8441" s="17">
        <v>9.9757802699999996</v>
      </c>
      <c r="G8441" s="17">
        <v>160.77489417999999</v>
      </c>
      <c r="H8441" s="17">
        <v>66.196371170000006</v>
      </c>
    </row>
    <row r="8442" spans="1:8" x14ac:dyDescent="0.2">
      <c r="A8442" s="24">
        <v>41487</v>
      </c>
      <c r="B8442" s="17" t="s">
        <v>36</v>
      </c>
      <c r="C8442" s="17" t="s">
        <v>9</v>
      </c>
      <c r="D8442" s="17" t="s">
        <v>15</v>
      </c>
      <c r="E8442" s="17">
        <v>0</v>
      </c>
      <c r="F8442" s="17">
        <v>0.74579938000000001</v>
      </c>
      <c r="G8442" s="17">
        <v>0</v>
      </c>
      <c r="H8442" s="17">
        <v>14.32650722</v>
      </c>
    </row>
    <row r="8443" spans="1:8" x14ac:dyDescent="0.2">
      <c r="A8443" s="24">
        <v>41487</v>
      </c>
      <c r="B8443" s="17" t="s">
        <v>36</v>
      </c>
      <c r="C8443" s="17" t="s">
        <v>9</v>
      </c>
      <c r="D8443" s="17" t="s">
        <v>16</v>
      </c>
      <c r="E8443" s="17">
        <v>0.47794588999999998</v>
      </c>
      <c r="F8443" s="17">
        <v>1.58458359</v>
      </c>
      <c r="G8443" s="17">
        <v>18.646375160000002</v>
      </c>
      <c r="H8443" s="17">
        <v>17.957064200000001</v>
      </c>
    </row>
    <row r="8444" spans="1:8" x14ac:dyDescent="0.2">
      <c r="A8444" s="24">
        <v>41487</v>
      </c>
      <c r="B8444" s="17" t="s">
        <v>36</v>
      </c>
      <c r="C8444" s="17" t="s">
        <v>9</v>
      </c>
      <c r="D8444" s="17" t="s">
        <v>17</v>
      </c>
      <c r="E8444" s="17">
        <v>8.6712854799999999</v>
      </c>
      <c r="F8444" s="17">
        <v>8.3834698799999998</v>
      </c>
      <c r="G8444" s="17">
        <v>388.96560767</v>
      </c>
      <c r="H8444" s="17">
        <v>118.60623065</v>
      </c>
    </row>
    <row r="8445" spans="1:8" x14ac:dyDescent="0.2">
      <c r="A8445" s="24">
        <v>41487</v>
      </c>
      <c r="B8445" s="17" t="s">
        <v>36</v>
      </c>
      <c r="C8445" s="17" t="s">
        <v>18</v>
      </c>
      <c r="D8445" s="17" t="s">
        <v>10</v>
      </c>
      <c r="E8445" s="17">
        <v>4.7621393899999998</v>
      </c>
      <c r="F8445" s="17">
        <v>0.2214168</v>
      </c>
      <c r="G8445" s="17">
        <v>212.33973069000001</v>
      </c>
      <c r="H8445" s="17">
        <v>5.7568368799999998</v>
      </c>
    </row>
    <row r="8446" spans="1:8" x14ac:dyDescent="0.2">
      <c r="A8446" s="24">
        <v>41487</v>
      </c>
      <c r="B8446" s="17" t="s">
        <v>36</v>
      </c>
      <c r="C8446" s="17" t="s">
        <v>18</v>
      </c>
      <c r="D8446" s="17" t="s">
        <v>11</v>
      </c>
      <c r="E8446" s="17">
        <v>9.98177235</v>
      </c>
      <c r="F8446" s="17">
        <v>1.1066929999999999</v>
      </c>
      <c r="G8446" s="17">
        <v>410.09918683000001</v>
      </c>
      <c r="H8446" s="17">
        <v>16.90570297</v>
      </c>
    </row>
    <row r="8447" spans="1:8" x14ac:dyDescent="0.2">
      <c r="A8447" s="24">
        <v>41487</v>
      </c>
      <c r="B8447" s="17" t="s">
        <v>36</v>
      </c>
      <c r="C8447" s="17" t="s">
        <v>18</v>
      </c>
      <c r="D8447" s="17" t="s">
        <v>12</v>
      </c>
      <c r="E8447" s="17">
        <v>1.94446948</v>
      </c>
      <c r="F8447" s="17">
        <v>0</v>
      </c>
      <c r="G8447" s="17">
        <v>69.392609239999999</v>
      </c>
      <c r="H8447" s="17">
        <v>0</v>
      </c>
    </row>
    <row r="8448" spans="1:8" x14ac:dyDescent="0.2">
      <c r="A8448" s="24">
        <v>41487</v>
      </c>
      <c r="B8448" s="17" t="s">
        <v>36</v>
      </c>
      <c r="C8448" s="17" t="s">
        <v>18</v>
      </c>
      <c r="D8448" s="17" t="s">
        <v>13</v>
      </c>
      <c r="E8448" s="17">
        <v>1.6534568300000001</v>
      </c>
      <c r="F8448" s="17">
        <v>0.38547742000000002</v>
      </c>
      <c r="G8448" s="17">
        <v>100.86408328</v>
      </c>
      <c r="H8448" s="17">
        <v>9.6369355700000003</v>
      </c>
    </row>
    <row r="8449" spans="1:8" x14ac:dyDescent="0.2">
      <c r="A8449" s="24">
        <v>41487</v>
      </c>
      <c r="B8449" s="17" t="s">
        <v>36</v>
      </c>
      <c r="C8449" s="17" t="s">
        <v>18</v>
      </c>
      <c r="D8449" s="17" t="s">
        <v>14</v>
      </c>
      <c r="E8449" s="17">
        <v>7.4015439199999999</v>
      </c>
      <c r="F8449" s="17">
        <v>2.5123866800000001</v>
      </c>
      <c r="G8449" s="17">
        <v>292.95596379</v>
      </c>
      <c r="H8449" s="17">
        <v>40.99982189</v>
      </c>
    </row>
    <row r="8450" spans="1:8" x14ac:dyDescent="0.2">
      <c r="A8450" s="24">
        <v>41487</v>
      </c>
      <c r="B8450" s="17" t="s">
        <v>36</v>
      </c>
      <c r="C8450" s="17" t="s">
        <v>18</v>
      </c>
      <c r="D8450" s="17" t="s">
        <v>16</v>
      </c>
      <c r="E8450" s="17">
        <v>10.165426050000001</v>
      </c>
      <c r="F8450" s="17">
        <v>0</v>
      </c>
      <c r="G8450" s="17">
        <v>448.01851040000003</v>
      </c>
      <c r="H8450" s="17">
        <v>0</v>
      </c>
    </row>
    <row r="8451" spans="1:8" x14ac:dyDescent="0.2">
      <c r="A8451" s="24">
        <v>41487</v>
      </c>
      <c r="B8451" s="17" t="s">
        <v>36</v>
      </c>
      <c r="C8451" s="17" t="s">
        <v>18</v>
      </c>
      <c r="D8451" s="17" t="s">
        <v>17</v>
      </c>
      <c r="E8451" s="17">
        <v>0.99425640000000004</v>
      </c>
      <c r="F8451" s="17">
        <v>0</v>
      </c>
      <c r="G8451" s="17">
        <v>54.115934580000001</v>
      </c>
      <c r="H8451" s="17">
        <v>0</v>
      </c>
    </row>
    <row r="8452" spans="1:8" x14ac:dyDescent="0.2">
      <c r="A8452" s="24">
        <v>41487</v>
      </c>
      <c r="B8452" s="17" t="s">
        <v>36</v>
      </c>
      <c r="C8452" s="17" t="s">
        <v>19</v>
      </c>
      <c r="D8452" s="17" t="s">
        <v>10</v>
      </c>
      <c r="E8452" s="17">
        <v>29.509954100000002</v>
      </c>
      <c r="F8452" s="17">
        <v>9.9670556999999995</v>
      </c>
      <c r="G8452" s="17">
        <v>1230.8563413100001</v>
      </c>
      <c r="H8452" s="17">
        <v>228.93548464</v>
      </c>
    </row>
    <row r="8453" spans="1:8" x14ac:dyDescent="0.2">
      <c r="A8453" s="24">
        <v>41487</v>
      </c>
      <c r="B8453" s="17" t="s">
        <v>36</v>
      </c>
      <c r="C8453" s="17" t="s">
        <v>19</v>
      </c>
      <c r="D8453" s="17" t="s">
        <v>11</v>
      </c>
      <c r="E8453" s="17">
        <v>20.443234910000001</v>
      </c>
      <c r="F8453" s="17">
        <v>5.8758164900000001</v>
      </c>
      <c r="G8453" s="17">
        <v>820.45745074000001</v>
      </c>
      <c r="H8453" s="17">
        <v>104.56699539</v>
      </c>
    </row>
    <row r="8454" spans="1:8" x14ac:dyDescent="0.2">
      <c r="A8454" s="24">
        <v>41487</v>
      </c>
      <c r="B8454" s="17" t="s">
        <v>36</v>
      </c>
      <c r="C8454" s="17" t="s">
        <v>19</v>
      </c>
      <c r="D8454" s="17" t="s">
        <v>12</v>
      </c>
      <c r="E8454" s="17">
        <v>15.72409253</v>
      </c>
      <c r="F8454" s="17">
        <v>9.3205179299999994</v>
      </c>
      <c r="G8454" s="17">
        <v>553.37838462000002</v>
      </c>
      <c r="H8454" s="17">
        <v>167.47060400999999</v>
      </c>
    </row>
    <row r="8455" spans="1:8" x14ac:dyDescent="0.2">
      <c r="A8455" s="24">
        <v>41487</v>
      </c>
      <c r="B8455" s="17" t="s">
        <v>36</v>
      </c>
      <c r="C8455" s="17" t="s">
        <v>19</v>
      </c>
      <c r="D8455" s="17" t="s">
        <v>13</v>
      </c>
      <c r="E8455" s="17">
        <v>0.76060875999999999</v>
      </c>
      <c r="F8455" s="17">
        <v>0.81394681000000002</v>
      </c>
      <c r="G8455" s="17">
        <v>37.436185979999998</v>
      </c>
      <c r="H8455" s="17">
        <v>11.30502648</v>
      </c>
    </row>
    <row r="8456" spans="1:8" x14ac:dyDescent="0.2">
      <c r="A8456" s="24">
        <v>41487</v>
      </c>
      <c r="B8456" s="17" t="s">
        <v>36</v>
      </c>
      <c r="C8456" s="17" t="s">
        <v>19</v>
      </c>
      <c r="D8456" s="17" t="s">
        <v>14</v>
      </c>
      <c r="E8456" s="17">
        <v>32.668136939999997</v>
      </c>
      <c r="F8456" s="17">
        <v>20.74728168</v>
      </c>
      <c r="G8456" s="17">
        <v>1220.0963348600001</v>
      </c>
      <c r="H8456" s="17">
        <v>349.03207512</v>
      </c>
    </row>
    <row r="8457" spans="1:8" x14ac:dyDescent="0.2">
      <c r="A8457" s="24">
        <v>41487</v>
      </c>
      <c r="B8457" s="17" t="s">
        <v>36</v>
      </c>
      <c r="C8457" s="17" t="s">
        <v>19</v>
      </c>
      <c r="D8457" s="17" t="s">
        <v>15</v>
      </c>
      <c r="E8457" s="17">
        <v>8.0617916399999991</v>
      </c>
      <c r="F8457" s="17">
        <v>22.33566716</v>
      </c>
      <c r="G8457" s="17">
        <v>340.80017701000003</v>
      </c>
      <c r="H8457" s="17">
        <v>382.05897521999998</v>
      </c>
    </row>
    <row r="8458" spans="1:8" x14ac:dyDescent="0.2">
      <c r="A8458" s="24">
        <v>41487</v>
      </c>
      <c r="B8458" s="17" t="s">
        <v>36</v>
      </c>
      <c r="C8458" s="17" t="s">
        <v>19</v>
      </c>
      <c r="D8458" s="17" t="s">
        <v>16</v>
      </c>
      <c r="E8458" s="17">
        <v>11.07385906</v>
      </c>
      <c r="F8458" s="17">
        <v>6.5308290199999997</v>
      </c>
      <c r="G8458" s="17">
        <v>451.34389013999998</v>
      </c>
      <c r="H8458" s="17">
        <v>153.38264681999999</v>
      </c>
    </row>
    <row r="8459" spans="1:8" x14ac:dyDescent="0.2">
      <c r="A8459" s="24">
        <v>41487</v>
      </c>
      <c r="B8459" s="17" t="s">
        <v>36</v>
      </c>
      <c r="C8459" s="17" t="s">
        <v>19</v>
      </c>
      <c r="D8459" s="17" t="s">
        <v>17</v>
      </c>
      <c r="E8459" s="17">
        <v>34.113243789999999</v>
      </c>
      <c r="F8459" s="17">
        <v>12.065914640000001</v>
      </c>
      <c r="G8459" s="17">
        <v>1250.2928428499999</v>
      </c>
      <c r="H8459" s="17">
        <v>194.30409972999999</v>
      </c>
    </row>
    <row r="8460" spans="1:8" x14ac:dyDescent="0.2">
      <c r="A8460" s="24">
        <v>41487</v>
      </c>
      <c r="B8460" s="17" t="s">
        <v>36</v>
      </c>
      <c r="C8460" s="17" t="s">
        <v>20</v>
      </c>
      <c r="D8460" s="17" t="s">
        <v>10</v>
      </c>
      <c r="E8460" s="17">
        <v>3.9208607400000002</v>
      </c>
      <c r="F8460" s="17">
        <v>0.38323933999999998</v>
      </c>
      <c r="G8460" s="17">
        <v>159.33180795999999</v>
      </c>
      <c r="H8460" s="17">
        <v>6.8983080899999996</v>
      </c>
    </row>
    <row r="8461" spans="1:8" x14ac:dyDescent="0.2">
      <c r="A8461" s="24">
        <v>41487</v>
      </c>
      <c r="B8461" s="17" t="s">
        <v>36</v>
      </c>
      <c r="C8461" s="17" t="s">
        <v>20</v>
      </c>
      <c r="D8461" s="17" t="s">
        <v>11</v>
      </c>
      <c r="E8461" s="17">
        <v>7.2517115800000003</v>
      </c>
      <c r="F8461" s="17">
        <v>2.2479572800000001</v>
      </c>
      <c r="G8461" s="17">
        <v>261.64606243999998</v>
      </c>
      <c r="H8461" s="17">
        <v>47.965188439999999</v>
      </c>
    </row>
    <row r="8462" spans="1:8" x14ac:dyDescent="0.2">
      <c r="A8462" s="24">
        <v>41487</v>
      </c>
      <c r="B8462" s="17" t="s">
        <v>36</v>
      </c>
      <c r="C8462" s="17" t="s">
        <v>20</v>
      </c>
      <c r="D8462" s="17" t="s">
        <v>12</v>
      </c>
      <c r="E8462" s="17">
        <v>0.81798035000000002</v>
      </c>
      <c r="F8462" s="17">
        <v>0</v>
      </c>
      <c r="G8462" s="17">
        <v>28.741479640000001</v>
      </c>
      <c r="H8462" s="17">
        <v>0</v>
      </c>
    </row>
    <row r="8463" spans="1:8" x14ac:dyDescent="0.2">
      <c r="A8463" s="24">
        <v>41487</v>
      </c>
      <c r="B8463" s="17" t="s">
        <v>36</v>
      </c>
      <c r="C8463" s="17" t="s">
        <v>20</v>
      </c>
      <c r="D8463" s="17" t="s">
        <v>13</v>
      </c>
      <c r="E8463" s="17">
        <v>0</v>
      </c>
      <c r="F8463" s="17">
        <v>0.47491758000000001</v>
      </c>
      <c r="G8463" s="17">
        <v>0</v>
      </c>
      <c r="H8463" s="17">
        <v>5.6990109799999997</v>
      </c>
    </row>
    <row r="8464" spans="1:8" x14ac:dyDescent="0.2">
      <c r="A8464" s="24">
        <v>41487</v>
      </c>
      <c r="B8464" s="17" t="s">
        <v>36</v>
      </c>
      <c r="C8464" s="17" t="s">
        <v>20</v>
      </c>
      <c r="D8464" s="17" t="s">
        <v>14</v>
      </c>
      <c r="E8464" s="17">
        <v>10.741094070000001</v>
      </c>
      <c r="F8464" s="17">
        <v>2.7874057900000002</v>
      </c>
      <c r="G8464" s="17">
        <v>353.89303509000001</v>
      </c>
      <c r="H8464" s="17">
        <v>53.066974680000001</v>
      </c>
    </row>
    <row r="8465" spans="1:8" x14ac:dyDescent="0.2">
      <c r="A8465" s="24">
        <v>41487</v>
      </c>
      <c r="B8465" s="17" t="s">
        <v>36</v>
      </c>
      <c r="C8465" s="17" t="s">
        <v>20</v>
      </c>
      <c r="D8465" s="17" t="s">
        <v>16</v>
      </c>
      <c r="E8465" s="17">
        <v>1.3620294100000001</v>
      </c>
      <c r="F8465" s="17">
        <v>0</v>
      </c>
      <c r="G8465" s="17">
        <v>61.843603940000001</v>
      </c>
      <c r="H8465" s="17">
        <v>0</v>
      </c>
    </row>
    <row r="8466" spans="1:8" x14ac:dyDescent="0.2">
      <c r="A8466" s="24">
        <v>41487</v>
      </c>
      <c r="B8466" s="17" t="s">
        <v>36</v>
      </c>
      <c r="C8466" s="17" t="s">
        <v>20</v>
      </c>
      <c r="D8466" s="17" t="s">
        <v>17</v>
      </c>
      <c r="E8466" s="17">
        <v>0.97997157000000001</v>
      </c>
      <c r="F8466" s="17">
        <v>0.11304951000000001</v>
      </c>
      <c r="G8466" s="17">
        <v>51.357709890000002</v>
      </c>
      <c r="H8466" s="17">
        <v>0.45219802999999997</v>
      </c>
    </row>
    <row r="8467" spans="1:8" x14ac:dyDescent="0.2">
      <c r="A8467" s="24">
        <v>41487</v>
      </c>
      <c r="B8467" s="17" t="s">
        <v>36</v>
      </c>
      <c r="C8467" s="17" t="s">
        <v>21</v>
      </c>
      <c r="D8467" s="17" t="s">
        <v>10</v>
      </c>
      <c r="E8467" s="17">
        <v>13.83697579</v>
      </c>
      <c r="F8467" s="17">
        <v>8.0407376799999994</v>
      </c>
      <c r="G8467" s="17">
        <v>559.44316469</v>
      </c>
      <c r="H8467" s="17">
        <v>148.00186896</v>
      </c>
    </row>
    <row r="8468" spans="1:8" x14ac:dyDescent="0.2">
      <c r="A8468" s="24">
        <v>41487</v>
      </c>
      <c r="B8468" s="17" t="s">
        <v>36</v>
      </c>
      <c r="C8468" s="17" t="s">
        <v>21</v>
      </c>
      <c r="D8468" s="17" t="s">
        <v>11</v>
      </c>
      <c r="E8468" s="17">
        <v>6.9916129099999997</v>
      </c>
      <c r="F8468" s="17">
        <v>1.32267505</v>
      </c>
      <c r="G8468" s="17">
        <v>253.41206592</v>
      </c>
      <c r="H8468" s="17">
        <v>13.035946389999999</v>
      </c>
    </row>
    <row r="8469" spans="1:8" x14ac:dyDescent="0.2">
      <c r="A8469" s="24">
        <v>41487</v>
      </c>
      <c r="B8469" s="17" t="s">
        <v>36</v>
      </c>
      <c r="C8469" s="17" t="s">
        <v>21</v>
      </c>
      <c r="D8469" s="17" t="s">
        <v>12</v>
      </c>
      <c r="E8469" s="17">
        <v>3.0793344299999998</v>
      </c>
      <c r="F8469" s="17">
        <v>4.3870161699999999</v>
      </c>
      <c r="G8469" s="17">
        <v>117.92380743</v>
      </c>
      <c r="H8469" s="17">
        <v>76.747630580000006</v>
      </c>
    </row>
    <row r="8470" spans="1:8" x14ac:dyDescent="0.2">
      <c r="A8470" s="24">
        <v>41487</v>
      </c>
      <c r="B8470" s="17" t="s">
        <v>36</v>
      </c>
      <c r="C8470" s="17" t="s">
        <v>21</v>
      </c>
      <c r="D8470" s="17" t="s">
        <v>13</v>
      </c>
      <c r="E8470" s="17">
        <v>0.40201290000000001</v>
      </c>
      <c r="F8470" s="17">
        <v>0.35994741000000002</v>
      </c>
      <c r="G8470" s="17">
        <v>16.08051614</v>
      </c>
      <c r="H8470" s="17">
        <v>7.5588956100000004</v>
      </c>
    </row>
    <row r="8471" spans="1:8" x14ac:dyDescent="0.2">
      <c r="A8471" s="24">
        <v>41487</v>
      </c>
      <c r="B8471" s="17" t="s">
        <v>36</v>
      </c>
      <c r="C8471" s="17" t="s">
        <v>21</v>
      </c>
      <c r="D8471" s="17" t="s">
        <v>14</v>
      </c>
      <c r="E8471" s="17">
        <v>30.529304700000001</v>
      </c>
      <c r="F8471" s="17">
        <v>35.63891357</v>
      </c>
      <c r="G8471" s="17">
        <v>1237.0379353599999</v>
      </c>
      <c r="H8471" s="17">
        <v>565.67898675000004</v>
      </c>
    </row>
    <row r="8472" spans="1:8" x14ac:dyDescent="0.2">
      <c r="A8472" s="24">
        <v>41487</v>
      </c>
      <c r="B8472" s="17" t="s">
        <v>36</v>
      </c>
      <c r="C8472" s="17" t="s">
        <v>21</v>
      </c>
      <c r="D8472" s="17" t="s">
        <v>15</v>
      </c>
      <c r="E8472" s="17">
        <v>3.8522015500000002</v>
      </c>
      <c r="F8472" s="17">
        <v>1.5315201300000001</v>
      </c>
      <c r="G8472" s="17">
        <v>154.61498533</v>
      </c>
      <c r="H8472" s="17">
        <v>25.68928631</v>
      </c>
    </row>
    <row r="8473" spans="1:8" x14ac:dyDescent="0.2">
      <c r="A8473" s="24">
        <v>41487</v>
      </c>
      <c r="B8473" s="17" t="s">
        <v>36</v>
      </c>
      <c r="C8473" s="17" t="s">
        <v>21</v>
      </c>
      <c r="D8473" s="17" t="s">
        <v>16</v>
      </c>
      <c r="E8473" s="17">
        <v>0.80212654999999999</v>
      </c>
      <c r="F8473" s="17">
        <v>0</v>
      </c>
      <c r="G8473" s="17">
        <v>41.364611760000003</v>
      </c>
      <c r="H8473" s="17">
        <v>0</v>
      </c>
    </row>
    <row r="8474" spans="1:8" x14ac:dyDescent="0.2">
      <c r="A8474" s="24">
        <v>41487</v>
      </c>
      <c r="B8474" s="17" t="s">
        <v>36</v>
      </c>
      <c r="C8474" s="17" t="s">
        <v>21</v>
      </c>
      <c r="D8474" s="17" t="s">
        <v>17</v>
      </c>
      <c r="E8474" s="17">
        <v>3.8389357400000002</v>
      </c>
      <c r="F8474" s="17">
        <v>3.4767608399999999</v>
      </c>
      <c r="G8474" s="17">
        <v>169.34601411</v>
      </c>
      <c r="H8474" s="17">
        <v>64.556673950000004</v>
      </c>
    </row>
    <row r="8475" spans="1:8" x14ac:dyDescent="0.2">
      <c r="A8475" s="24">
        <v>41487</v>
      </c>
      <c r="B8475" s="17" t="s">
        <v>36</v>
      </c>
      <c r="C8475" s="17" t="s">
        <v>22</v>
      </c>
      <c r="D8475" s="17" t="s">
        <v>10</v>
      </c>
      <c r="E8475" s="17">
        <v>21.22032695</v>
      </c>
      <c r="F8475" s="17">
        <v>8.3150580099999996</v>
      </c>
      <c r="G8475" s="17">
        <v>868.9892936</v>
      </c>
      <c r="H8475" s="17">
        <v>129.70584388</v>
      </c>
    </row>
    <row r="8476" spans="1:8" x14ac:dyDescent="0.2">
      <c r="A8476" s="24">
        <v>41487</v>
      </c>
      <c r="B8476" s="17" t="s">
        <v>36</v>
      </c>
      <c r="C8476" s="17" t="s">
        <v>22</v>
      </c>
      <c r="D8476" s="17" t="s">
        <v>11</v>
      </c>
      <c r="E8476" s="17">
        <v>15.87559969</v>
      </c>
      <c r="F8476" s="17">
        <v>2.4356161099999998</v>
      </c>
      <c r="G8476" s="17">
        <v>542.98832265999999</v>
      </c>
      <c r="H8476" s="17">
        <v>47.243315199999998</v>
      </c>
    </row>
    <row r="8477" spans="1:8" x14ac:dyDescent="0.2">
      <c r="A8477" s="24">
        <v>41487</v>
      </c>
      <c r="B8477" s="17" t="s">
        <v>36</v>
      </c>
      <c r="C8477" s="17" t="s">
        <v>22</v>
      </c>
      <c r="D8477" s="17" t="s">
        <v>12</v>
      </c>
      <c r="E8477" s="17">
        <v>0.94365489000000002</v>
      </c>
      <c r="F8477" s="17">
        <v>0.43826641</v>
      </c>
      <c r="G8477" s="17">
        <v>16.714623629999998</v>
      </c>
      <c r="H8477" s="17">
        <v>13.147992159999999</v>
      </c>
    </row>
    <row r="8478" spans="1:8" x14ac:dyDescent="0.2">
      <c r="A8478" s="24">
        <v>41487</v>
      </c>
      <c r="B8478" s="17" t="s">
        <v>36</v>
      </c>
      <c r="C8478" s="17" t="s">
        <v>22</v>
      </c>
      <c r="D8478" s="17" t="s">
        <v>13</v>
      </c>
      <c r="E8478" s="17">
        <v>0</v>
      </c>
      <c r="F8478" s="17">
        <v>0.39020094</v>
      </c>
      <c r="G8478" s="17">
        <v>0</v>
      </c>
      <c r="H8478" s="17">
        <v>8.5844206599999993</v>
      </c>
    </row>
    <row r="8479" spans="1:8" x14ac:dyDescent="0.2">
      <c r="A8479" s="24">
        <v>41487</v>
      </c>
      <c r="B8479" s="17" t="s">
        <v>36</v>
      </c>
      <c r="C8479" s="17" t="s">
        <v>22</v>
      </c>
      <c r="D8479" s="17" t="s">
        <v>14</v>
      </c>
      <c r="E8479" s="17">
        <v>30.219895950000002</v>
      </c>
      <c r="F8479" s="17">
        <v>15.976958420000001</v>
      </c>
      <c r="G8479" s="17">
        <v>1138.86544822</v>
      </c>
      <c r="H8479" s="17">
        <v>302.53138603999997</v>
      </c>
    </row>
    <row r="8480" spans="1:8" x14ac:dyDescent="0.2">
      <c r="A8480" s="24">
        <v>41487</v>
      </c>
      <c r="B8480" s="17" t="s">
        <v>36</v>
      </c>
      <c r="C8480" s="17" t="s">
        <v>22</v>
      </c>
      <c r="D8480" s="17" t="s">
        <v>15</v>
      </c>
      <c r="E8480" s="17">
        <v>15.76034666</v>
      </c>
      <c r="F8480" s="17">
        <v>7.0058297999999999</v>
      </c>
      <c r="G8480" s="17">
        <v>536.50288139999998</v>
      </c>
      <c r="H8480" s="17">
        <v>148.74739262</v>
      </c>
    </row>
    <row r="8481" spans="1:8" x14ac:dyDescent="0.2">
      <c r="A8481" s="24">
        <v>41487</v>
      </c>
      <c r="B8481" s="17" t="s">
        <v>36</v>
      </c>
      <c r="C8481" s="17" t="s">
        <v>22</v>
      </c>
      <c r="D8481" s="17" t="s">
        <v>16</v>
      </c>
      <c r="E8481" s="17">
        <v>7.6033775099999996</v>
      </c>
      <c r="F8481" s="17">
        <v>2.6554802899999999</v>
      </c>
      <c r="G8481" s="17">
        <v>279.94456916000001</v>
      </c>
      <c r="H8481" s="17">
        <v>60.067061469999999</v>
      </c>
    </row>
    <row r="8482" spans="1:8" x14ac:dyDescent="0.2">
      <c r="A8482" s="24">
        <v>41487</v>
      </c>
      <c r="B8482" s="17" t="s">
        <v>36</v>
      </c>
      <c r="C8482" s="17" t="s">
        <v>22</v>
      </c>
      <c r="D8482" s="17" t="s">
        <v>17</v>
      </c>
      <c r="E8482" s="17">
        <v>5.0264215800000001</v>
      </c>
      <c r="F8482" s="17">
        <v>4.45705507</v>
      </c>
      <c r="G8482" s="17">
        <v>200.38417570999999</v>
      </c>
      <c r="H8482" s="17">
        <v>69.296882109999999</v>
      </c>
    </row>
    <row r="8483" spans="1:8" x14ac:dyDescent="0.2">
      <c r="A8483" s="24">
        <v>41487</v>
      </c>
      <c r="B8483" s="17" t="s">
        <v>36</v>
      </c>
      <c r="C8483" s="17" t="s">
        <v>23</v>
      </c>
      <c r="D8483" s="17" t="s">
        <v>10</v>
      </c>
      <c r="E8483" s="17">
        <v>80.403537979999996</v>
      </c>
      <c r="F8483" s="17">
        <v>17.9424475</v>
      </c>
      <c r="G8483" s="17">
        <v>3317.5879224800001</v>
      </c>
      <c r="H8483" s="17">
        <v>322.16986014000003</v>
      </c>
    </row>
    <row r="8484" spans="1:8" x14ac:dyDescent="0.2">
      <c r="A8484" s="24">
        <v>41487</v>
      </c>
      <c r="B8484" s="17" t="s">
        <v>36</v>
      </c>
      <c r="C8484" s="17" t="s">
        <v>23</v>
      </c>
      <c r="D8484" s="17" t="s">
        <v>11</v>
      </c>
      <c r="E8484" s="17">
        <v>13.6921105</v>
      </c>
      <c r="F8484" s="17">
        <v>12.084409600000001</v>
      </c>
      <c r="G8484" s="17">
        <v>573.62960897999994</v>
      </c>
      <c r="H8484" s="17">
        <v>183.60535886</v>
      </c>
    </row>
    <row r="8485" spans="1:8" x14ac:dyDescent="0.2">
      <c r="A8485" s="24">
        <v>41487</v>
      </c>
      <c r="B8485" s="17" t="s">
        <v>36</v>
      </c>
      <c r="C8485" s="17" t="s">
        <v>23</v>
      </c>
      <c r="D8485" s="17" t="s">
        <v>12</v>
      </c>
      <c r="E8485" s="17">
        <v>11.698370239999999</v>
      </c>
      <c r="F8485" s="17">
        <v>4.4835507400000001</v>
      </c>
      <c r="G8485" s="17">
        <v>503.20878155999998</v>
      </c>
      <c r="H8485" s="17">
        <v>70.542106160000003</v>
      </c>
    </row>
    <row r="8486" spans="1:8" x14ac:dyDescent="0.2">
      <c r="A8486" s="24">
        <v>41487</v>
      </c>
      <c r="B8486" s="17" t="s">
        <v>36</v>
      </c>
      <c r="C8486" s="17" t="s">
        <v>23</v>
      </c>
      <c r="D8486" s="17" t="s">
        <v>13</v>
      </c>
      <c r="E8486" s="17">
        <v>2.29490412</v>
      </c>
      <c r="F8486" s="17">
        <v>7.0451611300000003</v>
      </c>
      <c r="G8486" s="17">
        <v>84.406534649999998</v>
      </c>
      <c r="H8486" s="17">
        <v>142.27357506999999</v>
      </c>
    </row>
    <row r="8487" spans="1:8" x14ac:dyDescent="0.2">
      <c r="A8487" s="24">
        <v>41487</v>
      </c>
      <c r="B8487" s="17" t="s">
        <v>36</v>
      </c>
      <c r="C8487" s="17" t="s">
        <v>23</v>
      </c>
      <c r="D8487" s="17" t="s">
        <v>14</v>
      </c>
      <c r="E8487" s="17">
        <v>25.588323209999999</v>
      </c>
      <c r="F8487" s="17">
        <v>24.426036589999999</v>
      </c>
      <c r="G8487" s="17">
        <v>992.50482342999999</v>
      </c>
      <c r="H8487" s="17">
        <v>462.93526906</v>
      </c>
    </row>
    <row r="8488" spans="1:8" x14ac:dyDescent="0.2">
      <c r="A8488" s="24">
        <v>41487</v>
      </c>
      <c r="B8488" s="17" t="s">
        <v>36</v>
      </c>
      <c r="C8488" s="17" t="s">
        <v>23</v>
      </c>
      <c r="D8488" s="17" t="s">
        <v>15</v>
      </c>
      <c r="E8488" s="17">
        <v>116.38594113000001</v>
      </c>
      <c r="F8488" s="17">
        <v>318.82227754000002</v>
      </c>
      <c r="G8488" s="17">
        <v>4409.5735007800004</v>
      </c>
      <c r="H8488" s="17">
        <v>4744.9082137900004</v>
      </c>
    </row>
    <row r="8489" spans="1:8" x14ac:dyDescent="0.2">
      <c r="A8489" s="24">
        <v>41487</v>
      </c>
      <c r="B8489" s="17" t="s">
        <v>36</v>
      </c>
      <c r="C8489" s="17" t="s">
        <v>23</v>
      </c>
      <c r="D8489" s="17" t="s">
        <v>16</v>
      </c>
      <c r="E8489" s="17">
        <v>4.5001592300000004</v>
      </c>
      <c r="F8489" s="17">
        <v>2.6812946499999999</v>
      </c>
      <c r="G8489" s="17">
        <v>158.47994858999999</v>
      </c>
      <c r="H8489" s="17">
        <v>68.076300989999993</v>
      </c>
    </row>
    <row r="8490" spans="1:8" x14ac:dyDescent="0.2">
      <c r="A8490" s="24">
        <v>41487</v>
      </c>
      <c r="B8490" s="17" t="s">
        <v>36</v>
      </c>
      <c r="C8490" s="17" t="s">
        <v>23</v>
      </c>
      <c r="D8490" s="17" t="s">
        <v>17</v>
      </c>
      <c r="E8490" s="17">
        <v>12.186269380000001</v>
      </c>
      <c r="F8490" s="17">
        <v>24.339566219999998</v>
      </c>
      <c r="G8490" s="17">
        <v>465.01733639000003</v>
      </c>
      <c r="H8490" s="17">
        <v>398.85533229999999</v>
      </c>
    </row>
    <row r="8491" spans="1:8" x14ac:dyDescent="0.2">
      <c r="A8491" s="24">
        <v>41487</v>
      </c>
      <c r="B8491" s="17" t="s">
        <v>36</v>
      </c>
      <c r="C8491" s="17" t="s">
        <v>24</v>
      </c>
      <c r="D8491" s="17" t="s">
        <v>10</v>
      </c>
      <c r="E8491" s="17">
        <v>62.849251950000003</v>
      </c>
      <c r="F8491" s="17">
        <v>16.527346380000001</v>
      </c>
      <c r="G8491" s="17">
        <v>3222.1861657899999</v>
      </c>
      <c r="H8491" s="17">
        <v>309.37112590999999</v>
      </c>
    </row>
    <row r="8492" spans="1:8" x14ac:dyDescent="0.2">
      <c r="A8492" s="24">
        <v>41487</v>
      </c>
      <c r="B8492" s="17" t="s">
        <v>36</v>
      </c>
      <c r="C8492" s="17" t="s">
        <v>24</v>
      </c>
      <c r="D8492" s="17" t="s">
        <v>11</v>
      </c>
      <c r="E8492" s="17">
        <v>4.0963633599999998</v>
      </c>
      <c r="F8492" s="17">
        <v>0.89539310000000005</v>
      </c>
      <c r="G8492" s="17">
        <v>160.04774934</v>
      </c>
      <c r="H8492" s="17">
        <v>8.33239266</v>
      </c>
    </row>
    <row r="8493" spans="1:8" x14ac:dyDescent="0.2">
      <c r="A8493" s="24">
        <v>41487</v>
      </c>
      <c r="B8493" s="17" t="s">
        <v>36</v>
      </c>
      <c r="C8493" s="17" t="s">
        <v>24</v>
      </c>
      <c r="D8493" s="17" t="s">
        <v>12</v>
      </c>
      <c r="E8493" s="17">
        <v>15.451843970000001</v>
      </c>
      <c r="F8493" s="17">
        <v>13.26194898</v>
      </c>
      <c r="G8493" s="17">
        <v>643.97604638999996</v>
      </c>
      <c r="H8493" s="17">
        <v>234.49521000999999</v>
      </c>
    </row>
    <row r="8494" spans="1:8" x14ac:dyDescent="0.2">
      <c r="A8494" s="24">
        <v>41487</v>
      </c>
      <c r="B8494" s="17" t="s">
        <v>36</v>
      </c>
      <c r="C8494" s="17" t="s">
        <v>24</v>
      </c>
      <c r="D8494" s="17" t="s">
        <v>13</v>
      </c>
      <c r="E8494" s="17">
        <v>36.84659997</v>
      </c>
      <c r="F8494" s="17">
        <v>118.46972608999999</v>
      </c>
      <c r="G8494" s="17">
        <v>1489.01316769</v>
      </c>
      <c r="H8494" s="17">
        <v>1896.4138007700001</v>
      </c>
    </row>
    <row r="8495" spans="1:8" x14ac:dyDescent="0.2">
      <c r="A8495" s="24">
        <v>41487</v>
      </c>
      <c r="B8495" s="17" t="s">
        <v>36</v>
      </c>
      <c r="C8495" s="17" t="s">
        <v>24</v>
      </c>
      <c r="D8495" s="17" t="s">
        <v>14</v>
      </c>
      <c r="E8495" s="17">
        <v>15.511943110000001</v>
      </c>
      <c r="F8495" s="17">
        <v>11.2848007</v>
      </c>
      <c r="G8495" s="17">
        <v>587.44225144999996</v>
      </c>
      <c r="H8495" s="17">
        <v>206.41213980000001</v>
      </c>
    </row>
    <row r="8496" spans="1:8" x14ac:dyDescent="0.2">
      <c r="A8496" s="24">
        <v>41487</v>
      </c>
      <c r="B8496" s="17" t="s">
        <v>36</v>
      </c>
      <c r="C8496" s="17" t="s">
        <v>24</v>
      </c>
      <c r="D8496" s="17" t="s">
        <v>15</v>
      </c>
      <c r="E8496" s="17">
        <v>6.2692132999999997</v>
      </c>
      <c r="F8496" s="17">
        <v>49.955913649999999</v>
      </c>
      <c r="G8496" s="17">
        <v>267.20891734999998</v>
      </c>
      <c r="H8496" s="17">
        <v>603.50020782000001</v>
      </c>
    </row>
    <row r="8497" spans="1:8" x14ac:dyDescent="0.2">
      <c r="A8497" s="24">
        <v>41487</v>
      </c>
      <c r="B8497" s="17" t="s">
        <v>36</v>
      </c>
      <c r="C8497" s="17" t="s">
        <v>24</v>
      </c>
      <c r="D8497" s="17" t="s">
        <v>16</v>
      </c>
      <c r="E8497" s="17">
        <v>0</v>
      </c>
      <c r="F8497" s="17">
        <v>1.3951396700000001</v>
      </c>
      <c r="G8497" s="17">
        <v>0</v>
      </c>
      <c r="H8497" s="17">
        <v>30.42855127</v>
      </c>
    </row>
    <row r="8498" spans="1:8" x14ac:dyDescent="0.2">
      <c r="A8498" s="24">
        <v>41487</v>
      </c>
      <c r="B8498" s="17" t="s">
        <v>36</v>
      </c>
      <c r="C8498" s="17" t="s">
        <v>24</v>
      </c>
      <c r="D8498" s="17" t="s">
        <v>17</v>
      </c>
      <c r="E8498" s="17">
        <v>10.02488376</v>
      </c>
      <c r="F8498" s="17">
        <v>68.958211719999994</v>
      </c>
      <c r="G8498" s="17">
        <v>422.75731653999998</v>
      </c>
      <c r="H8498" s="17">
        <v>1005.18386633</v>
      </c>
    </row>
    <row r="8499" spans="1:8" x14ac:dyDescent="0.2">
      <c r="A8499" s="24">
        <v>41487</v>
      </c>
      <c r="B8499" s="17" t="s">
        <v>36</v>
      </c>
      <c r="C8499" s="17" t="s">
        <v>25</v>
      </c>
      <c r="D8499" s="17" t="s">
        <v>10</v>
      </c>
      <c r="E8499" s="17">
        <v>12.609712979999999</v>
      </c>
      <c r="F8499" s="17">
        <v>3.2192691999999998</v>
      </c>
      <c r="G8499" s="17">
        <v>542.48876902999996</v>
      </c>
      <c r="H8499" s="17">
        <v>76.202994259999997</v>
      </c>
    </row>
    <row r="8500" spans="1:8" x14ac:dyDescent="0.2">
      <c r="A8500" s="24">
        <v>41487</v>
      </c>
      <c r="B8500" s="17" t="s">
        <v>36</v>
      </c>
      <c r="C8500" s="17" t="s">
        <v>25</v>
      </c>
      <c r="D8500" s="17" t="s">
        <v>11</v>
      </c>
      <c r="E8500" s="17">
        <v>7.1822516700000003</v>
      </c>
      <c r="F8500" s="17">
        <v>0.99510085999999998</v>
      </c>
      <c r="G8500" s="17">
        <v>273.33967369999999</v>
      </c>
      <c r="H8500" s="17">
        <v>24.011563590000002</v>
      </c>
    </row>
    <row r="8501" spans="1:8" x14ac:dyDescent="0.2">
      <c r="A8501" s="24">
        <v>41487</v>
      </c>
      <c r="B8501" s="17" t="s">
        <v>36</v>
      </c>
      <c r="C8501" s="17" t="s">
        <v>25</v>
      </c>
      <c r="D8501" s="17" t="s">
        <v>12</v>
      </c>
      <c r="E8501" s="17">
        <v>0.68737292999999999</v>
      </c>
      <c r="F8501" s="17">
        <v>0.47374670000000002</v>
      </c>
      <c r="G8501" s="17">
        <v>5.6901218399999998</v>
      </c>
      <c r="H8501" s="17">
        <v>10.96935289</v>
      </c>
    </row>
    <row r="8502" spans="1:8" x14ac:dyDescent="0.2">
      <c r="A8502" s="24">
        <v>41487</v>
      </c>
      <c r="B8502" s="17" t="s">
        <v>36</v>
      </c>
      <c r="C8502" s="17" t="s">
        <v>25</v>
      </c>
      <c r="D8502" s="17" t="s">
        <v>13</v>
      </c>
      <c r="E8502" s="17">
        <v>6.0408134000000002</v>
      </c>
      <c r="F8502" s="17">
        <v>6.9717557000000001</v>
      </c>
      <c r="G8502" s="17">
        <v>231.50816687</v>
      </c>
      <c r="H8502" s="17">
        <v>114.24637092</v>
      </c>
    </row>
    <row r="8503" spans="1:8" x14ac:dyDescent="0.2">
      <c r="A8503" s="24">
        <v>41487</v>
      </c>
      <c r="B8503" s="17" t="s">
        <v>36</v>
      </c>
      <c r="C8503" s="17" t="s">
        <v>25</v>
      </c>
      <c r="D8503" s="17" t="s">
        <v>14</v>
      </c>
      <c r="E8503" s="17">
        <v>37.496517189999999</v>
      </c>
      <c r="F8503" s="17">
        <v>13.557131979999999</v>
      </c>
      <c r="G8503" s="17">
        <v>1306.84818421</v>
      </c>
      <c r="H8503" s="17">
        <v>216.07509929</v>
      </c>
    </row>
    <row r="8504" spans="1:8" x14ac:dyDescent="0.2">
      <c r="A8504" s="24">
        <v>41487</v>
      </c>
      <c r="B8504" s="17" t="s">
        <v>36</v>
      </c>
      <c r="C8504" s="17" t="s">
        <v>25</v>
      </c>
      <c r="D8504" s="17" t="s">
        <v>15</v>
      </c>
      <c r="E8504" s="17">
        <v>4.8002979799999999</v>
      </c>
      <c r="F8504" s="17">
        <v>3.90067377</v>
      </c>
      <c r="G8504" s="17">
        <v>169.11053407</v>
      </c>
      <c r="H8504" s="17">
        <v>89.494162099999997</v>
      </c>
    </row>
    <row r="8505" spans="1:8" x14ac:dyDescent="0.2">
      <c r="A8505" s="24">
        <v>41487</v>
      </c>
      <c r="B8505" s="17" t="s">
        <v>36</v>
      </c>
      <c r="C8505" s="17" t="s">
        <v>25</v>
      </c>
      <c r="D8505" s="17" t="s">
        <v>16</v>
      </c>
      <c r="E8505" s="17">
        <v>11.468349740000001</v>
      </c>
      <c r="F8505" s="17">
        <v>6.5204486700000004</v>
      </c>
      <c r="G8505" s="17">
        <v>490.83753938000001</v>
      </c>
      <c r="H8505" s="17">
        <v>102.71992209</v>
      </c>
    </row>
    <row r="8506" spans="1:8" x14ac:dyDescent="0.2">
      <c r="A8506" s="24">
        <v>41487</v>
      </c>
      <c r="B8506" s="17" t="s">
        <v>36</v>
      </c>
      <c r="C8506" s="17" t="s">
        <v>25</v>
      </c>
      <c r="D8506" s="17" t="s">
        <v>17</v>
      </c>
      <c r="E8506" s="17">
        <v>2.0452114099999998</v>
      </c>
      <c r="F8506" s="17">
        <v>7.41377226</v>
      </c>
      <c r="G8506" s="17">
        <v>88.35589392</v>
      </c>
      <c r="H8506" s="17">
        <v>102.93874159000001</v>
      </c>
    </row>
    <row r="8507" spans="1:8" x14ac:dyDescent="0.2">
      <c r="A8507" s="24">
        <v>41487</v>
      </c>
      <c r="B8507" s="17" t="s">
        <v>36</v>
      </c>
      <c r="C8507" s="17" t="s">
        <v>26</v>
      </c>
      <c r="D8507" s="17" t="s">
        <v>10</v>
      </c>
      <c r="E8507" s="17">
        <v>9.9600410299999993</v>
      </c>
      <c r="F8507" s="17">
        <v>2.6324756599999999</v>
      </c>
      <c r="G8507" s="17">
        <v>400.17275579</v>
      </c>
      <c r="H8507" s="17">
        <v>32.814175409999997</v>
      </c>
    </row>
    <row r="8508" spans="1:8" x14ac:dyDescent="0.2">
      <c r="A8508" s="24">
        <v>41487</v>
      </c>
      <c r="B8508" s="17" t="s">
        <v>36</v>
      </c>
      <c r="C8508" s="17" t="s">
        <v>26</v>
      </c>
      <c r="D8508" s="17" t="s">
        <v>11</v>
      </c>
      <c r="E8508" s="17">
        <v>16.168529410000001</v>
      </c>
      <c r="F8508" s="17">
        <v>8.4575491199999995</v>
      </c>
      <c r="G8508" s="17">
        <v>671.03957490000005</v>
      </c>
      <c r="H8508" s="17">
        <v>138.1197195</v>
      </c>
    </row>
    <row r="8509" spans="1:8" x14ac:dyDescent="0.2">
      <c r="A8509" s="24">
        <v>41487</v>
      </c>
      <c r="B8509" s="17" t="s">
        <v>36</v>
      </c>
      <c r="C8509" s="17" t="s">
        <v>26</v>
      </c>
      <c r="D8509" s="17" t="s">
        <v>12</v>
      </c>
      <c r="E8509" s="17">
        <v>4.5037774600000002</v>
      </c>
      <c r="F8509" s="17">
        <v>4.4811288899999999</v>
      </c>
      <c r="G8509" s="17">
        <v>179.85960433</v>
      </c>
      <c r="H8509" s="17">
        <v>78.443137109999995</v>
      </c>
    </row>
    <row r="8510" spans="1:8" x14ac:dyDescent="0.2">
      <c r="A8510" s="24">
        <v>41487</v>
      </c>
      <c r="B8510" s="17" t="s">
        <v>36</v>
      </c>
      <c r="C8510" s="17" t="s">
        <v>26</v>
      </c>
      <c r="D8510" s="17" t="s">
        <v>13</v>
      </c>
      <c r="E8510" s="17">
        <v>0.49219127000000001</v>
      </c>
      <c r="F8510" s="17">
        <v>0</v>
      </c>
      <c r="G8510" s="17">
        <v>7.87506036</v>
      </c>
      <c r="H8510" s="17">
        <v>0</v>
      </c>
    </row>
    <row r="8511" spans="1:8" x14ac:dyDescent="0.2">
      <c r="A8511" s="24">
        <v>41487</v>
      </c>
      <c r="B8511" s="17" t="s">
        <v>36</v>
      </c>
      <c r="C8511" s="17" t="s">
        <v>26</v>
      </c>
      <c r="D8511" s="17" t="s">
        <v>14</v>
      </c>
      <c r="E8511" s="17">
        <v>12.4191894</v>
      </c>
      <c r="F8511" s="17">
        <v>8.6215905199999998</v>
      </c>
      <c r="G8511" s="17">
        <v>435.33987603000003</v>
      </c>
      <c r="H8511" s="17">
        <v>163.22563152999999</v>
      </c>
    </row>
    <row r="8512" spans="1:8" x14ac:dyDescent="0.2">
      <c r="A8512" s="24">
        <v>41487</v>
      </c>
      <c r="B8512" s="17" t="s">
        <v>36</v>
      </c>
      <c r="C8512" s="17" t="s">
        <v>26</v>
      </c>
      <c r="D8512" s="17" t="s">
        <v>15</v>
      </c>
      <c r="E8512" s="17">
        <v>5.2710482499999998</v>
      </c>
      <c r="F8512" s="17">
        <v>7.74046916</v>
      </c>
      <c r="G8512" s="17">
        <v>211.31451394999999</v>
      </c>
      <c r="H8512" s="17">
        <v>140.27758188000001</v>
      </c>
    </row>
    <row r="8513" spans="1:8" x14ac:dyDescent="0.2">
      <c r="A8513" s="24">
        <v>41487</v>
      </c>
      <c r="B8513" s="17" t="s">
        <v>36</v>
      </c>
      <c r="C8513" s="17" t="s">
        <v>26</v>
      </c>
      <c r="D8513" s="17" t="s">
        <v>16</v>
      </c>
      <c r="E8513" s="17">
        <v>0.49919836000000001</v>
      </c>
      <c r="F8513" s="17">
        <v>0</v>
      </c>
      <c r="G8513" s="17">
        <v>11.98076071</v>
      </c>
      <c r="H8513" s="17">
        <v>0</v>
      </c>
    </row>
    <row r="8514" spans="1:8" x14ac:dyDescent="0.2">
      <c r="A8514" s="24">
        <v>41487</v>
      </c>
      <c r="B8514" s="17" t="s">
        <v>36</v>
      </c>
      <c r="C8514" s="17" t="s">
        <v>26</v>
      </c>
      <c r="D8514" s="17" t="s">
        <v>17</v>
      </c>
      <c r="E8514" s="17">
        <v>1.49823588</v>
      </c>
      <c r="F8514" s="17">
        <v>0.71048847000000004</v>
      </c>
      <c r="G8514" s="17">
        <v>58.951629160000003</v>
      </c>
      <c r="H8514" s="17">
        <v>16.03775182</v>
      </c>
    </row>
    <row r="8515" spans="1:8" x14ac:dyDescent="0.2">
      <c r="A8515" s="24">
        <v>41487</v>
      </c>
      <c r="B8515" s="17" t="s">
        <v>36</v>
      </c>
      <c r="C8515" s="17" t="s">
        <v>27</v>
      </c>
      <c r="D8515" s="17" t="s">
        <v>10</v>
      </c>
      <c r="E8515" s="17">
        <v>26.490403830000002</v>
      </c>
      <c r="F8515" s="17">
        <v>5.2281557000000003</v>
      </c>
      <c r="G8515" s="17">
        <v>1012.67883676</v>
      </c>
      <c r="H8515" s="17">
        <v>83.421817219999994</v>
      </c>
    </row>
    <row r="8516" spans="1:8" x14ac:dyDescent="0.2">
      <c r="A8516" s="24">
        <v>41487</v>
      </c>
      <c r="B8516" s="17" t="s">
        <v>36</v>
      </c>
      <c r="C8516" s="17" t="s">
        <v>27</v>
      </c>
      <c r="D8516" s="17" t="s">
        <v>11</v>
      </c>
      <c r="E8516" s="17">
        <v>30.574048350000002</v>
      </c>
      <c r="F8516" s="17">
        <v>9.4298848700000004</v>
      </c>
      <c r="G8516" s="17">
        <v>1151.7841847</v>
      </c>
      <c r="H8516" s="17">
        <v>211.87616967</v>
      </c>
    </row>
    <row r="8517" spans="1:8" x14ac:dyDescent="0.2">
      <c r="A8517" s="24">
        <v>41487</v>
      </c>
      <c r="B8517" s="17" t="s">
        <v>36</v>
      </c>
      <c r="C8517" s="17" t="s">
        <v>27</v>
      </c>
      <c r="D8517" s="17" t="s">
        <v>12</v>
      </c>
      <c r="E8517" s="17">
        <v>0.35858984999999999</v>
      </c>
      <c r="F8517" s="17">
        <v>0.54869935999999997</v>
      </c>
      <c r="G8517" s="17">
        <v>8.3188752400000006</v>
      </c>
      <c r="H8517" s="17">
        <v>4.5272306799999997</v>
      </c>
    </row>
    <row r="8518" spans="1:8" x14ac:dyDescent="0.2">
      <c r="A8518" s="24">
        <v>41487</v>
      </c>
      <c r="B8518" s="17" t="s">
        <v>36</v>
      </c>
      <c r="C8518" s="17" t="s">
        <v>27</v>
      </c>
      <c r="D8518" s="17" t="s">
        <v>13</v>
      </c>
      <c r="E8518" s="17">
        <v>1.04686346</v>
      </c>
      <c r="F8518" s="17">
        <v>0</v>
      </c>
      <c r="G8518" s="17">
        <v>45.64937819</v>
      </c>
      <c r="H8518" s="17">
        <v>0</v>
      </c>
    </row>
    <row r="8519" spans="1:8" x14ac:dyDescent="0.2">
      <c r="A8519" s="24">
        <v>41487</v>
      </c>
      <c r="B8519" s="17" t="s">
        <v>36</v>
      </c>
      <c r="C8519" s="17" t="s">
        <v>27</v>
      </c>
      <c r="D8519" s="17" t="s">
        <v>14</v>
      </c>
      <c r="E8519" s="17">
        <v>89.950902240000005</v>
      </c>
      <c r="F8519" s="17">
        <v>38.972161280000002</v>
      </c>
      <c r="G8519" s="17">
        <v>3316.14594042</v>
      </c>
      <c r="H8519" s="17">
        <v>789.56794549999995</v>
      </c>
    </row>
    <row r="8520" spans="1:8" x14ac:dyDescent="0.2">
      <c r="A8520" s="24">
        <v>41487</v>
      </c>
      <c r="B8520" s="17" t="s">
        <v>36</v>
      </c>
      <c r="C8520" s="17" t="s">
        <v>27</v>
      </c>
      <c r="D8520" s="17" t="s">
        <v>15</v>
      </c>
      <c r="E8520" s="17">
        <v>7.2589477100000002</v>
      </c>
      <c r="F8520" s="17">
        <v>4.7581851400000001</v>
      </c>
      <c r="G8520" s="17">
        <v>253.73215117999999</v>
      </c>
      <c r="H8520" s="17">
        <v>74.787342510000002</v>
      </c>
    </row>
    <row r="8521" spans="1:8" x14ac:dyDescent="0.2">
      <c r="A8521" s="24">
        <v>41487</v>
      </c>
      <c r="B8521" s="17" t="s">
        <v>36</v>
      </c>
      <c r="C8521" s="17" t="s">
        <v>27</v>
      </c>
      <c r="D8521" s="17" t="s">
        <v>17</v>
      </c>
      <c r="E8521" s="17">
        <v>0.67967675999999999</v>
      </c>
      <c r="F8521" s="17">
        <v>0</v>
      </c>
      <c r="G8521" s="17">
        <v>23.95667435</v>
      </c>
      <c r="H8521" s="17">
        <v>0</v>
      </c>
    </row>
    <row r="8522" spans="1:8" x14ac:dyDescent="0.2">
      <c r="A8522" s="24">
        <v>41487</v>
      </c>
      <c r="B8522" s="17" t="s">
        <v>36</v>
      </c>
      <c r="C8522" s="17" t="s">
        <v>28</v>
      </c>
      <c r="D8522" s="17" t="s">
        <v>10</v>
      </c>
      <c r="E8522" s="17">
        <v>12.54917625</v>
      </c>
      <c r="F8522" s="17">
        <v>7.1118839700000001</v>
      </c>
      <c r="G8522" s="17">
        <v>539.07837792999999</v>
      </c>
      <c r="H8522" s="17">
        <v>124.53876305999999</v>
      </c>
    </row>
    <row r="8523" spans="1:8" x14ac:dyDescent="0.2">
      <c r="A8523" s="24">
        <v>41487</v>
      </c>
      <c r="B8523" s="17" t="s">
        <v>36</v>
      </c>
      <c r="C8523" s="17" t="s">
        <v>28</v>
      </c>
      <c r="D8523" s="17" t="s">
        <v>11</v>
      </c>
      <c r="E8523" s="17">
        <v>3.5890999400000001</v>
      </c>
      <c r="F8523" s="17">
        <v>1.38553137</v>
      </c>
      <c r="G8523" s="17">
        <v>142.97725374000001</v>
      </c>
      <c r="H8523" s="17">
        <v>14.62440982</v>
      </c>
    </row>
    <row r="8524" spans="1:8" x14ac:dyDescent="0.2">
      <c r="A8524" s="24">
        <v>41487</v>
      </c>
      <c r="B8524" s="17" t="s">
        <v>36</v>
      </c>
      <c r="C8524" s="17" t="s">
        <v>28</v>
      </c>
      <c r="D8524" s="17" t="s">
        <v>12</v>
      </c>
      <c r="E8524" s="17">
        <v>0.25956370000000001</v>
      </c>
      <c r="F8524" s="17">
        <v>0.58047340999999997</v>
      </c>
      <c r="G8524" s="17">
        <v>8.3060384099999993</v>
      </c>
      <c r="H8524" s="17">
        <v>7.5207307800000001</v>
      </c>
    </row>
    <row r="8525" spans="1:8" x14ac:dyDescent="0.2">
      <c r="A8525" s="24">
        <v>41487</v>
      </c>
      <c r="B8525" s="17" t="s">
        <v>36</v>
      </c>
      <c r="C8525" s="17" t="s">
        <v>28</v>
      </c>
      <c r="D8525" s="17" t="s">
        <v>13</v>
      </c>
      <c r="E8525" s="17">
        <v>0.70404829000000002</v>
      </c>
      <c r="F8525" s="17">
        <v>0.28706704999999999</v>
      </c>
      <c r="G8525" s="17">
        <v>26.561143510000001</v>
      </c>
      <c r="H8525" s="17">
        <v>7.1766761600000004</v>
      </c>
    </row>
    <row r="8526" spans="1:8" x14ac:dyDescent="0.2">
      <c r="A8526" s="24">
        <v>41487</v>
      </c>
      <c r="B8526" s="17" t="s">
        <v>36</v>
      </c>
      <c r="C8526" s="17" t="s">
        <v>28</v>
      </c>
      <c r="D8526" s="17" t="s">
        <v>14</v>
      </c>
      <c r="E8526" s="17">
        <v>18.182121519999999</v>
      </c>
      <c r="F8526" s="17">
        <v>11.83556141</v>
      </c>
      <c r="G8526" s="17">
        <v>692.97833075000005</v>
      </c>
      <c r="H8526" s="17">
        <v>181.95866458</v>
      </c>
    </row>
    <row r="8527" spans="1:8" x14ac:dyDescent="0.2">
      <c r="A8527" s="24">
        <v>41487</v>
      </c>
      <c r="B8527" s="17" t="s">
        <v>36</v>
      </c>
      <c r="C8527" s="17" t="s">
        <v>28</v>
      </c>
      <c r="D8527" s="17" t="s">
        <v>15</v>
      </c>
      <c r="E8527" s="17">
        <v>26.980884669999998</v>
      </c>
      <c r="F8527" s="17">
        <v>9.9296443100000005</v>
      </c>
      <c r="G8527" s="17">
        <v>1173.6125967800001</v>
      </c>
      <c r="H8527" s="17">
        <v>154.13993339999999</v>
      </c>
    </row>
    <row r="8528" spans="1:8" x14ac:dyDescent="0.2">
      <c r="A8528" s="24">
        <v>41487</v>
      </c>
      <c r="B8528" s="17" t="s">
        <v>36</v>
      </c>
      <c r="C8528" s="17" t="s">
        <v>28</v>
      </c>
      <c r="D8528" s="17" t="s">
        <v>16</v>
      </c>
      <c r="E8528" s="17">
        <v>0</v>
      </c>
      <c r="F8528" s="17">
        <v>0.46971287</v>
      </c>
      <c r="G8528" s="17">
        <v>0</v>
      </c>
      <c r="H8528" s="17">
        <v>14.09138602</v>
      </c>
    </row>
    <row r="8529" spans="1:8" x14ac:dyDescent="0.2">
      <c r="A8529" s="24">
        <v>41487</v>
      </c>
      <c r="B8529" s="17" t="s">
        <v>36</v>
      </c>
      <c r="C8529" s="17" t="s">
        <v>28</v>
      </c>
      <c r="D8529" s="17" t="s">
        <v>17</v>
      </c>
      <c r="E8529" s="17">
        <v>0</v>
      </c>
      <c r="F8529" s="17">
        <v>0.84455747999999997</v>
      </c>
      <c r="G8529" s="17">
        <v>0</v>
      </c>
      <c r="H8529" s="17">
        <v>17.46277353</v>
      </c>
    </row>
    <row r="8530" spans="1:8" x14ac:dyDescent="0.2">
      <c r="A8530" s="24">
        <v>41487</v>
      </c>
      <c r="B8530" s="17" t="s">
        <v>36</v>
      </c>
      <c r="C8530" s="17" t="s">
        <v>29</v>
      </c>
      <c r="D8530" s="17" t="s">
        <v>10</v>
      </c>
      <c r="E8530" s="17">
        <v>36.519588759999998</v>
      </c>
      <c r="F8530" s="17">
        <v>12.01737471</v>
      </c>
      <c r="G8530" s="17">
        <v>1578.9089604799999</v>
      </c>
      <c r="H8530" s="17">
        <v>216.07095612000001</v>
      </c>
    </row>
    <row r="8531" spans="1:8" x14ac:dyDescent="0.2">
      <c r="A8531" s="24">
        <v>41487</v>
      </c>
      <c r="B8531" s="17" t="s">
        <v>36</v>
      </c>
      <c r="C8531" s="17" t="s">
        <v>29</v>
      </c>
      <c r="D8531" s="17" t="s">
        <v>11</v>
      </c>
      <c r="E8531" s="17">
        <v>133.9910204</v>
      </c>
      <c r="F8531" s="17">
        <v>42.014789909999998</v>
      </c>
      <c r="G8531" s="17">
        <v>5547.0710712500004</v>
      </c>
      <c r="H8531" s="17">
        <v>690.08200293000004</v>
      </c>
    </row>
    <row r="8532" spans="1:8" x14ac:dyDescent="0.2">
      <c r="A8532" s="24">
        <v>41487</v>
      </c>
      <c r="B8532" s="17" t="s">
        <v>36</v>
      </c>
      <c r="C8532" s="17" t="s">
        <v>29</v>
      </c>
      <c r="D8532" s="17" t="s">
        <v>12</v>
      </c>
      <c r="E8532" s="17">
        <v>11.508001070000001</v>
      </c>
      <c r="F8532" s="17">
        <v>10.02308712</v>
      </c>
      <c r="G8532" s="17">
        <v>426.85083699</v>
      </c>
      <c r="H8532" s="17">
        <v>120.56095687</v>
      </c>
    </row>
    <row r="8533" spans="1:8" x14ac:dyDescent="0.2">
      <c r="A8533" s="24">
        <v>41487</v>
      </c>
      <c r="B8533" s="17" t="s">
        <v>36</v>
      </c>
      <c r="C8533" s="17" t="s">
        <v>29</v>
      </c>
      <c r="D8533" s="17" t="s">
        <v>13</v>
      </c>
      <c r="E8533" s="17">
        <v>2.0020646599999998</v>
      </c>
      <c r="F8533" s="17">
        <v>4.7041235099999996</v>
      </c>
      <c r="G8533" s="17">
        <v>99.095082959999999</v>
      </c>
      <c r="H8533" s="17">
        <v>59.129703419999998</v>
      </c>
    </row>
    <row r="8534" spans="1:8" x14ac:dyDescent="0.2">
      <c r="A8534" s="24">
        <v>41487</v>
      </c>
      <c r="B8534" s="17" t="s">
        <v>36</v>
      </c>
      <c r="C8534" s="17" t="s">
        <v>29</v>
      </c>
      <c r="D8534" s="17" t="s">
        <v>14</v>
      </c>
      <c r="E8534" s="17">
        <v>57.218253509999997</v>
      </c>
      <c r="F8534" s="17">
        <v>61.661057569999997</v>
      </c>
      <c r="G8534" s="17">
        <v>2274.2122024300002</v>
      </c>
      <c r="H8534" s="17">
        <v>1017.83433422</v>
      </c>
    </row>
    <row r="8535" spans="1:8" x14ac:dyDescent="0.2">
      <c r="A8535" s="24">
        <v>41487</v>
      </c>
      <c r="B8535" s="17" t="s">
        <v>36</v>
      </c>
      <c r="C8535" s="17" t="s">
        <v>29</v>
      </c>
      <c r="D8535" s="17" t="s">
        <v>15</v>
      </c>
      <c r="E8535" s="17">
        <v>3.2613307900000001</v>
      </c>
      <c r="F8535" s="17">
        <v>5.2344500099999998</v>
      </c>
      <c r="G8535" s="17">
        <v>116.87123265</v>
      </c>
      <c r="H8535" s="17">
        <v>57.132109819999997</v>
      </c>
    </row>
    <row r="8536" spans="1:8" x14ac:dyDescent="0.2">
      <c r="A8536" s="24">
        <v>41487</v>
      </c>
      <c r="B8536" s="17" t="s">
        <v>36</v>
      </c>
      <c r="C8536" s="17" t="s">
        <v>29</v>
      </c>
      <c r="D8536" s="17" t="s">
        <v>16</v>
      </c>
      <c r="E8536" s="17">
        <v>0.70361731000000005</v>
      </c>
      <c r="F8536" s="17">
        <v>0.39456852999999997</v>
      </c>
      <c r="G8536" s="17">
        <v>35.057975480000003</v>
      </c>
      <c r="H8536" s="17">
        <v>1.97284265</v>
      </c>
    </row>
    <row r="8537" spans="1:8" x14ac:dyDescent="0.2">
      <c r="A8537" s="24">
        <v>41487</v>
      </c>
      <c r="B8537" s="17" t="s">
        <v>36</v>
      </c>
      <c r="C8537" s="17" t="s">
        <v>29</v>
      </c>
      <c r="D8537" s="17" t="s">
        <v>17</v>
      </c>
      <c r="E8537" s="17">
        <v>1.0105157199999999</v>
      </c>
      <c r="F8537" s="17">
        <v>0.35147931999999998</v>
      </c>
      <c r="G8537" s="17">
        <v>48.979465560000001</v>
      </c>
      <c r="H8537" s="17">
        <v>3.1633138500000002</v>
      </c>
    </row>
    <row r="8538" spans="1:8" x14ac:dyDescent="0.2">
      <c r="A8538" s="24">
        <v>41487</v>
      </c>
      <c r="B8538" s="17" t="s">
        <v>36</v>
      </c>
      <c r="C8538" s="17" t="s">
        <v>30</v>
      </c>
      <c r="D8538" s="17" t="s">
        <v>10</v>
      </c>
      <c r="E8538" s="17">
        <v>14.063063590000001</v>
      </c>
      <c r="F8538" s="17">
        <v>5.3425796500000002</v>
      </c>
      <c r="G8538" s="17">
        <v>619.09567387000004</v>
      </c>
      <c r="H8538" s="17">
        <v>80.635283020000003</v>
      </c>
    </row>
    <row r="8539" spans="1:8" x14ac:dyDescent="0.2">
      <c r="A8539" s="24">
        <v>41487</v>
      </c>
      <c r="B8539" s="17" t="s">
        <v>36</v>
      </c>
      <c r="C8539" s="17" t="s">
        <v>30</v>
      </c>
      <c r="D8539" s="17" t="s">
        <v>11</v>
      </c>
      <c r="E8539" s="17">
        <v>12.71393477</v>
      </c>
      <c r="F8539" s="17">
        <v>5.8996856400000004</v>
      </c>
      <c r="G8539" s="17">
        <v>533.11779945000001</v>
      </c>
      <c r="H8539" s="17">
        <v>92.941239890000006</v>
      </c>
    </row>
    <row r="8540" spans="1:8" x14ac:dyDescent="0.2">
      <c r="A8540" s="24">
        <v>41487</v>
      </c>
      <c r="B8540" s="17" t="s">
        <v>36</v>
      </c>
      <c r="C8540" s="17" t="s">
        <v>30</v>
      </c>
      <c r="D8540" s="17" t="s">
        <v>12</v>
      </c>
      <c r="E8540" s="17">
        <v>1.35994221</v>
      </c>
      <c r="F8540" s="17">
        <v>2.3704577200000001</v>
      </c>
      <c r="G8540" s="17">
        <v>23.882980610000001</v>
      </c>
      <c r="H8540" s="17">
        <v>39.087848899999997</v>
      </c>
    </row>
    <row r="8541" spans="1:8" x14ac:dyDescent="0.2">
      <c r="A8541" s="24">
        <v>41487</v>
      </c>
      <c r="B8541" s="17" t="s">
        <v>36</v>
      </c>
      <c r="C8541" s="17" t="s">
        <v>30</v>
      </c>
      <c r="D8541" s="17" t="s">
        <v>13</v>
      </c>
      <c r="E8541" s="17">
        <v>16.499151950000002</v>
      </c>
      <c r="F8541" s="17">
        <v>7.9756482100000001</v>
      </c>
      <c r="G8541" s="17">
        <v>621.82893003000004</v>
      </c>
      <c r="H8541" s="17">
        <v>153.94901851</v>
      </c>
    </row>
    <row r="8542" spans="1:8" x14ac:dyDescent="0.2">
      <c r="A8542" s="24">
        <v>41487</v>
      </c>
      <c r="B8542" s="17" t="s">
        <v>36</v>
      </c>
      <c r="C8542" s="17" t="s">
        <v>30</v>
      </c>
      <c r="D8542" s="17" t="s">
        <v>14</v>
      </c>
      <c r="E8542" s="17">
        <v>19.395998299999999</v>
      </c>
      <c r="F8542" s="17">
        <v>22.173523070000002</v>
      </c>
      <c r="G8542" s="17">
        <v>654.70107968000002</v>
      </c>
      <c r="H8542" s="17">
        <v>405.48009099000001</v>
      </c>
    </row>
    <row r="8543" spans="1:8" x14ac:dyDescent="0.2">
      <c r="A8543" s="24">
        <v>41487</v>
      </c>
      <c r="B8543" s="17" t="s">
        <v>36</v>
      </c>
      <c r="C8543" s="17" t="s">
        <v>30</v>
      </c>
      <c r="D8543" s="17" t="s">
        <v>15</v>
      </c>
      <c r="E8543" s="17">
        <v>4.8658143699999998</v>
      </c>
      <c r="F8543" s="17">
        <v>7.0646074199999997</v>
      </c>
      <c r="G8543" s="17">
        <v>176.76754611999999</v>
      </c>
      <c r="H8543" s="17">
        <v>103.02557991</v>
      </c>
    </row>
    <row r="8544" spans="1:8" x14ac:dyDescent="0.2">
      <c r="A8544" s="24">
        <v>41487</v>
      </c>
      <c r="B8544" s="17" t="s">
        <v>36</v>
      </c>
      <c r="C8544" s="17" t="s">
        <v>30</v>
      </c>
      <c r="D8544" s="17" t="s">
        <v>16</v>
      </c>
      <c r="E8544" s="17">
        <v>1.28923407</v>
      </c>
      <c r="F8544" s="17">
        <v>0</v>
      </c>
      <c r="G8544" s="17">
        <v>26.03506831</v>
      </c>
      <c r="H8544" s="17">
        <v>0</v>
      </c>
    </row>
    <row r="8545" spans="1:8" x14ac:dyDescent="0.2">
      <c r="A8545" s="24">
        <v>41487</v>
      </c>
      <c r="B8545" s="17" t="s">
        <v>36</v>
      </c>
      <c r="C8545" s="17" t="s">
        <v>30</v>
      </c>
      <c r="D8545" s="17" t="s">
        <v>17</v>
      </c>
      <c r="E8545" s="17">
        <v>19.109341390000001</v>
      </c>
      <c r="F8545" s="17">
        <v>52.876117360000002</v>
      </c>
      <c r="G8545" s="17">
        <v>790.73755735999998</v>
      </c>
      <c r="H8545" s="17">
        <v>745.08026063</v>
      </c>
    </row>
    <row r="8546" spans="1:8" x14ac:dyDescent="0.2">
      <c r="A8546" s="24">
        <v>41487</v>
      </c>
      <c r="B8546" s="17" t="s">
        <v>36</v>
      </c>
      <c r="C8546" s="17" t="s">
        <v>31</v>
      </c>
      <c r="D8546" s="17" t="s">
        <v>10</v>
      </c>
      <c r="E8546" s="17">
        <v>36.374462790000003</v>
      </c>
      <c r="F8546" s="17">
        <v>7.4024556500000003</v>
      </c>
      <c r="G8546" s="17">
        <v>1408.86066721</v>
      </c>
      <c r="H8546" s="17">
        <v>140.50935079000001</v>
      </c>
    </row>
    <row r="8547" spans="1:8" x14ac:dyDescent="0.2">
      <c r="A8547" s="24">
        <v>41487</v>
      </c>
      <c r="B8547" s="17" t="s">
        <v>36</v>
      </c>
      <c r="C8547" s="17" t="s">
        <v>31</v>
      </c>
      <c r="D8547" s="17" t="s">
        <v>11</v>
      </c>
      <c r="E8547" s="17">
        <v>86.702446989999999</v>
      </c>
      <c r="F8547" s="17">
        <v>28.199943730000001</v>
      </c>
      <c r="G8547" s="17">
        <v>3053.20995236</v>
      </c>
      <c r="H8547" s="17">
        <v>545.49811853000006</v>
      </c>
    </row>
    <row r="8548" spans="1:8" x14ac:dyDescent="0.2">
      <c r="A8548" s="24">
        <v>41487</v>
      </c>
      <c r="B8548" s="17" t="s">
        <v>36</v>
      </c>
      <c r="C8548" s="17" t="s">
        <v>31</v>
      </c>
      <c r="D8548" s="17" t="s">
        <v>12</v>
      </c>
      <c r="E8548" s="17">
        <v>4.5699261599999996</v>
      </c>
      <c r="F8548" s="17">
        <v>1.9634510300000001</v>
      </c>
      <c r="G8548" s="17">
        <v>161.36543085</v>
      </c>
      <c r="H8548" s="17">
        <v>36.927622569999997</v>
      </c>
    </row>
    <row r="8549" spans="1:8" x14ac:dyDescent="0.2">
      <c r="A8549" s="24">
        <v>41487</v>
      </c>
      <c r="B8549" s="17" t="s">
        <v>36</v>
      </c>
      <c r="C8549" s="17" t="s">
        <v>31</v>
      </c>
      <c r="D8549" s="17" t="s">
        <v>13</v>
      </c>
      <c r="E8549" s="17">
        <v>28.769889330000002</v>
      </c>
      <c r="F8549" s="17">
        <v>18.93298077</v>
      </c>
      <c r="G8549" s="17">
        <v>914.64150456000004</v>
      </c>
      <c r="H8549" s="17">
        <v>324.95430377000002</v>
      </c>
    </row>
    <row r="8550" spans="1:8" x14ac:dyDescent="0.2">
      <c r="A8550" s="24">
        <v>41487</v>
      </c>
      <c r="B8550" s="17" t="s">
        <v>36</v>
      </c>
      <c r="C8550" s="17" t="s">
        <v>31</v>
      </c>
      <c r="D8550" s="17" t="s">
        <v>14</v>
      </c>
      <c r="E8550" s="17">
        <v>103.72200625000001</v>
      </c>
      <c r="F8550" s="17">
        <v>38.097050070000002</v>
      </c>
      <c r="G8550" s="17">
        <v>3612.7662477499998</v>
      </c>
      <c r="H8550" s="17">
        <v>763.56734031999997</v>
      </c>
    </row>
    <row r="8551" spans="1:8" x14ac:dyDescent="0.2">
      <c r="A8551" s="24">
        <v>41487</v>
      </c>
      <c r="B8551" s="17" t="s">
        <v>36</v>
      </c>
      <c r="C8551" s="17" t="s">
        <v>31</v>
      </c>
      <c r="D8551" s="17" t="s">
        <v>15</v>
      </c>
      <c r="E8551" s="17">
        <v>2.0488023000000002</v>
      </c>
      <c r="F8551" s="17">
        <v>0.4457045</v>
      </c>
      <c r="G8551" s="17">
        <v>70.521916020000006</v>
      </c>
      <c r="H8551" s="17">
        <v>11.41547782</v>
      </c>
    </row>
    <row r="8552" spans="1:8" x14ac:dyDescent="0.2">
      <c r="A8552" s="24">
        <v>41487</v>
      </c>
      <c r="B8552" s="17" t="s">
        <v>36</v>
      </c>
      <c r="C8552" s="17" t="s">
        <v>31</v>
      </c>
      <c r="D8552" s="17" t="s">
        <v>16</v>
      </c>
      <c r="E8552" s="17">
        <v>0.33171917000000001</v>
      </c>
      <c r="F8552" s="17">
        <v>0.59242329000000005</v>
      </c>
      <c r="G8552" s="17">
        <v>12.94970425</v>
      </c>
      <c r="H8552" s="17">
        <v>11.25604257</v>
      </c>
    </row>
    <row r="8553" spans="1:8" x14ac:dyDescent="0.2">
      <c r="A8553" s="24">
        <v>41487</v>
      </c>
      <c r="B8553" s="17" t="s">
        <v>36</v>
      </c>
      <c r="C8553" s="17" t="s">
        <v>31</v>
      </c>
      <c r="D8553" s="17" t="s">
        <v>17</v>
      </c>
      <c r="E8553" s="17">
        <v>1.77928848</v>
      </c>
      <c r="F8553" s="17">
        <v>7.8868139900000003</v>
      </c>
      <c r="G8553" s="17">
        <v>68.363839380000002</v>
      </c>
      <c r="H8553" s="17">
        <v>122.6873863</v>
      </c>
    </row>
    <row r="8554" spans="1:8" x14ac:dyDescent="0.2">
      <c r="A8554" s="24">
        <v>41487</v>
      </c>
      <c r="B8554" s="17" t="s">
        <v>36</v>
      </c>
      <c r="C8554" s="17" t="s">
        <v>32</v>
      </c>
      <c r="D8554" s="17" t="s">
        <v>10</v>
      </c>
      <c r="E8554" s="17">
        <v>32.836766609999998</v>
      </c>
      <c r="F8554" s="17">
        <v>5.73314375</v>
      </c>
      <c r="G8554" s="17">
        <v>1454.84525775</v>
      </c>
      <c r="H8554" s="17">
        <v>128.81918954</v>
      </c>
    </row>
    <row r="8555" spans="1:8" x14ac:dyDescent="0.2">
      <c r="A8555" s="24">
        <v>41487</v>
      </c>
      <c r="B8555" s="17" t="s">
        <v>36</v>
      </c>
      <c r="C8555" s="17" t="s">
        <v>32</v>
      </c>
      <c r="D8555" s="17" t="s">
        <v>11</v>
      </c>
      <c r="E8555" s="17">
        <v>223.49002490000001</v>
      </c>
      <c r="F8555" s="17">
        <v>144.55621803</v>
      </c>
      <c r="G8555" s="17">
        <v>9486.2728711599993</v>
      </c>
      <c r="H8555" s="17">
        <v>2465.98453905</v>
      </c>
    </row>
    <row r="8556" spans="1:8" x14ac:dyDescent="0.2">
      <c r="A8556" s="24">
        <v>41487</v>
      </c>
      <c r="B8556" s="17" t="s">
        <v>36</v>
      </c>
      <c r="C8556" s="17" t="s">
        <v>32</v>
      </c>
      <c r="D8556" s="17" t="s">
        <v>12</v>
      </c>
      <c r="E8556" s="17">
        <v>8.0931282200000005</v>
      </c>
      <c r="F8556" s="17">
        <v>4.1190910299999999</v>
      </c>
      <c r="G8556" s="17">
        <v>295.62212789</v>
      </c>
      <c r="H8556" s="17">
        <v>78.1380379</v>
      </c>
    </row>
    <row r="8557" spans="1:8" x14ac:dyDescent="0.2">
      <c r="A8557" s="24">
        <v>41487</v>
      </c>
      <c r="B8557" s="17" t="s">
        <v>36</v>
      </c>
      <c r="C8557" s="17" t="s">
        <v>32</v>
      </c>
      <c r="D8557" s="17" t="s">
        <v>13</v>
      </c>
      <c r="E8557" s="17">
        <v>28.24849837</v>
      </c>
      <c r="F8557" s="17">
        <v>76.940261419999999</v>
      </c>
      <c r="G8557" s="17">
        <v>1038.4276603000001</v>
      </c>
      <c r="H8557" s="17">
        <v>1505.49720804</v>
      </c>
    </row>
    <row r="8558" spans="1:8" x14ac:dyDescent="0.2">
      <c r="A8558" s="24">
        <v>41487</v>
      </c>
      <c r="B8558" s="17" t="s">
        <v>36</v>
      </c>
      <c r="C8558" s="17" t="s">
        <v>32</v>
      </c>
      <c r="D8558" s="17" t="s">
        <v>14</v>
      </c>
      <c r="E8558" s="17">
        <v>48.75082707</v>
      </c>
      <c r="F8558" s="17">
        <v>36.216809140000002</v>
      </c>
      <c r="G8558" s="17">
        <v>1663.74990912</v>
      </c>
      <c r="H8558" s="17">
        <v>733.65185555000005</v>
      </c>
    </row>
    <row r="8559" spans="1:8" x14ac:dyDescent="0.2">
      <c r="A8559" s="24">
        <v>41487</v>
      </c>
      <c r="B8559" s="17" t="s">
        <v>36</v>
      </c>
      <c r="C8559" s="17" t="s">
        <v>32</v>
      </c>
      <c r="D8559" s="17" t="s">
        <v>15</v>
      </c>
      <c r="E8559" s="17">
        <v>0.66313805000000003</v>
      </c>
      <c r="F8559" s="17">
        <v>1.77720199</v>
      </c>
      <c r="G8559" s="17">
        <v>23.882875070000001</v>
      </c>
      <c r="H8559" s="17">
        <v>34.525739260000002</v>
      </c>
    </row>
    <row r="8560" spans="1:8" x14ac:dyDescent="0.2">
      <c r="A8560" s="24">
        <v>41487</v>
      </c>
      <c r="B8560" s="17" t="s">
        <v>36</v>
      </c>
      <c r="C8560" s="17" t="s">
        <v>32</v>
      </c>
      <c r="D8560" s="17" t="s">
        <v>16</v>
      </c>
      <c r="E8560" s="17">
        <v>0</v>
      </c>
      <c r="F8560" s="17">
        <v>0.58332793999999999</v>
      </c>
      <c r="G8560" s="17">
        <v>0</v>
      </c>
      <c r="H8560" s="17">
        <v>11.666558869999999</v>
      </c>
    </row>
    <row r="8561" spans="1:8" x14ac:dyDescent="0.2">
      <c r="A8561" s="24">
        <v>41487</v>
      </c>
      <c r="B8561" s="17" t="s">
        <v>36</v>
      </c>
      <c r="C8561" s="17" t="s">
        <v>32</v>
      </c>
      <c r="D8561" s="17" t="s">
        <v>17</v>
      </c>
      <c r="E8561" s="17">
        <v>1.28888439</v>
      </c>
      <c r="F8561" s="17">
        <v>7.6102003900000001</v>
      </c>
      <c r="G8561" s="17">
        <v>48.258384730000003</v>
      </c>
      <c r="H8561" s="17">
        <v>126.54827677</v>
      </c>
    </row>
    <row r="8562" spans="1:8" x14ac:dyDescent="0.2">
      <c r="A8562" s="24">
        <v>41487</v>
      </c>
      <c r="B8562" s="17" t="s">
        <v>36</v>
      </c>
      <c r="C8562" s="17" t="s">
        <v>33</v>
      </c>
      <c r="D8562" s="17" t="s">
        <v>10</v>
      </c>
      <c r="E8562" s="17">
        <v>49.979213639999998</v>
      </c>
      <c r="F8562" s="17">
        <v>18.072116220000002</v>
      </c>
      <c r="G8562" s="17">
        <v>1952.72099766</v>
      </c>
      <c r="H8562" s="17">
        <v>366.82227075999998</v>
      </c>
    </row>
    <row r="8563" spans="1:8" x14ac:dyDescent="0.2">
      <c r="A8563" s="24">
        <v>41487</v>
      </c>
      <c r="B8563" s="17" t="s">
        <v>36</v>
      </c>
      <c r="C8563" s="17" t="s">
        <v>33</v>
      </c>
      <c r="D8563" s="17" t="s">
        <v>11</v>
      </c>
      <c r="E8563" s="17">
        <v>228.67959353000001</v>
      </c>
      <c r="F8563" s="17">
        <v>166.26036801999999</v>
      </c>
      <c r="G8563" s="17">
        <v>8672.2581429999991</v>
      </c>
      <c r="H8563" s="17">
        <v>3225.6221703000001</v>
      </c>
    </row>
    <row r="8564" spans="1:8" x14ac:dyDescent="0.2">
      <c r="A8564" s="24">
        <v>41487</v>
      </c>
      <c r="B8564" s="17" t="s">
        <v>36</v>
      </c>
      <c r="C8564" s="17" t="s">
        <v>33</v>
      </c>
      <c r="D8564" s="17" t="s">
        <v>12</v>
      </c>
      <c r="E8564" s="17">
        <v>16.203075900000002</v>
      </c>
      <c r="F8564" s="17">
        <v>13.647196360000001</v>
      </c>
      <c r="G8564" s="17">
        <v>620.81496895999999</v>
      </c>
      <c r="H8564" s="17">
        <v>250.08191902999999</v>
      </c>
    </row>
    <row r="8565" spans="1:8" x14ac:dyDescent="0.2">
      <c r="A8565" s="24">
        <v>41487</v>
      </c>
      <c r="B8565" s="17" t="s">
        <v>36</v>
      </c>
      <c r="C8565" s="17" t="s">
        <v>33</v>
      </c>
      <c r="D8565" s="17" t="s">
        <v>13</v>
      </c>
      <c r="E8565" s="17">
        <v>158.18233563999999</v>
      </c>
      <c r="F8565" s="17">
        <v>206.59755349</v>
      </c>
      <c r="G8565" s="17">
        <v>5855.21289144</v>
      </c>
      <c r="H8565" s="17">
        <v>4024.2039014299999</v>
      </c>
    </row>
    <row r="8566" spans="1:8" x14ac:dyDescent="0.2">
      <c r="A8566" s="24">
        <v>41487</v>
      </c>
      <c r="B8566" s="17" t="s">
        <v>36</v>
      </c>
      <c r="C8566" s="17" t="s">
        <v>33</v>
      </c>
      <c r="D8566" s="17" t="s">
        <v>14</v>
      </c>
      <c r="E8566" s="17">
        <v>67.050731380000002</v>
      </c>
      <c r="F8566" s="17">
        <v>85.825361979999997</v>
      </c>
      <c r="G8566" s="17">
        <v>2275.0035284199998</v>
      </c>
      <c r="H8566" s="17">
        <v>1584.3360335899999</v>
      </c>
    </row>
    <row r="8567" spans="1:8" x14ac:dyDescent="0.2">
      <c r="A8567" s="24">
        <v>41487</v>
      </c>
      <c r="B8567" s="17" t="s">
        <v>36</v>
      </c>
      <c r="C8567" s="17" t="s">
        <v>33</v>
      </c>
      <c r="D8567" s="17" t="s">
        <v>15</v>
      </c>
      <c r="E8567" s="17">
        <v>3.03498628</v>
      </c>
      <c r="F8567" s="17">
        <v>4.7400015800000004</v>
      </c>
      <c r="G8567" s="17">
        <v>135.85481885999999</v>
      </c>
      <c r="H8567" s="17">
        <v>66.796677650000007</v>
      </c>
    </row>
    <row r="8568" spans="1:8" x14ac:dyDescent="0.2">
      <c r="A8568" s="24">
        <v>41487</v>
      </c>
      <c r="B8568" s="17" t="s">
        <v>36</v>
      </c>
      <c r="C8568" s="17" t="s">
        <v>33</v>
      </c>
      <c r="D8568" s="17" t="s">
        <v>16</v>
      </c>
      <c r="E8568" s="17">
        <v>1.8844369000000001</v>
      </c>
      <c r="F8568" s="17">
        <v>3.8429322099999998</v>
      </c>
      <c r="G8568" s="17">
        <v>70.842024620000004</v>
      </c>
      <c r="H8568" s="17">
        <v>78.935299499999999</v>
      </c>
    </row>
    <row r="8569" spans="1:8" x14ac:dyDescent="0.2">
      <c r="A8569" s="24">
        <v>41487</v>
      </c>
      <c r="B8569" s="17" t="s">
        <v>36</v>
      </c>
      <c r="C8569" s="17" t="s">
        <v>33</v>
      </c>
      <c r="D8569" s="17" t="s">
        <v>17</v>
      </c>
      <c r="E8569" s="17">
        <v>19.860297450000001</v>
      </c>
      <c r="F8569" s="17">
        <v>31.97747802</v>
      </c>
      <c r="G8569" s="17">
        <v>715.64220316000001</v>
      </c>
      <c r="H8569" s="17">
        <v>609.78909586999998</v>
      </c>
    </row>
    <row r="8570" spans="1:8" x14ac:dyDescent="0.2">
      <c r="A8570" s="24">
        <v>41487</v>
      </c>
      <c r="B8570" s="17" t="s">
        <v>36</v>
      </c>
      <c r="C8570" s="17" t="s">
        <v>34</v>
      </c>
      <c r="D8570" s="17" t="s">
        <v>10</v>
      </c>
      <c r="E8570" s="17">
        <v>9.4210002700000004</v>
      </c>
      <c r="F8570" s="17">
        <v>5.2003080400000004</v>
      </c>
      <c r="G8570" s="17">
        <v>397.20954214</v>
      </c>
      <c r="H8570" s="17">
        <v>98.647851279999998</v>
      </c>
    </row>
    <row r="8571" spans="1:8" x14ac:dyDescent="0.2">
      <c r="A8571" s="24">
        <v>41487</v>
      </c>
      <c r="B8571" s="17" t="s">
        <v>36</v>
      </c>
      <c r="C8571" s="17" t="s">
        <v>34</v>
      </c>
      <c r="D8571" s="17" t="s">
        <v>11</v>
      </c>
      <c r="E8571" s="17">
        <v>11.810587630000001</v>
      </c>
      <c r="F8571" s="17">
        <v>6.1056490999999999</v>
      </c>
      <c r="G8571" s="17">
        <v>496.80440142999998</v>
      </c>
      <c r="H8571" s="17">
        <v>87.146230979999999</v>
      </c>
    </row>
    <row r="8572" spans="1:8" x14ac:dyDescent="0.2">
      <c r="A8572" s="24">
        <v>41487</v>
      </c>
      <c r="B8572" s="17" t="s">
        <v>36</v>
      </c>
      <c r="C8572" s="17" t="s">
        <v>34</v>
      </c>
      <c r="D8572" s="17" t="s">
        <v>12</v>
      </c>
      <c r="E8572" s="17">
        <v>2.3996426</v>
      </c>
      <c r="F8572" s="17">
        <v>0.90363884999999999</v>
      </c>
      <c r="G8572" s="17">
        <v>117.77218234</v>
      </c>
      <c r="H8572" s="17">
        <v>15.26906436</v>
      </c>
    </row>
    <row r="8573" spans="1:8" x14ac:dyDescent="0.2">
      <c r="A8573" s="24">
        <v>41487</v>
      </c>
      <c r="B8573" s="17" t="s">
        <v>36</v>
      </c>
      <c r="C8573" s="17" t="s">
        <v>34</v>
      </c>
      <c r="D8573" s="17" t="s">
        <v>13</v>
      </c>
      <c r="E8573" s="17">
        <v>5.16956273</v>
      </c>
      <c r="F8573" s="17">
        <v>23.00881841</v>
      </c>
      <c r="G8573" s="17">
        <v>211.53560322000001</v>
      </c>
      <c r="H8573" s="17">
        <v>342.67580834</v>
      </c>
    </row>
    <row r="8574" spans="1:8" x14ac:dyDescent="0.2">
      <c r="A8574" s="24">
        <v>41487</v>
      </c>
      <c r="B8574" s="17" t="s">
        <v>36</v>
      </c>
      <c r="C8574" s="17" t="s">
        <v>34</v>
      </c>
      <c r="D8574" s="17" t="s">
        <v>14</v>
      </c>
      <c r="E8574" s="17">
        <v>9.8456932399999992</v>
      </c>
      <c r="F8574" s="17">
        <v>10.71097046</v>
      </c>
      <c r="G8574" s="17">
        <v>354.98200308999998</v>
      </c>
      <c r="H8574" s="17">
        <v>197.18147746</v>
      </c>
    </row>
    <row r="8575" spans="1:8" x14ac:dyDescent="0.2">
      <c r="A8575" s="24">
        <v>41487</v>
      </c>
      <c r="B8575" s="17" t="s">
        <v>36</v>
      </c>
      <c r="C8575" s="17" t="s">
        <v>34</v>
      </c>
      <c r="D8575" s="17" t="s">
        <v>15</v>
      </c>
      <c r="E8575" s="17">
        <v>2.5492667099999999</v>
      </c>
      <c r="F8575" s="17">
        <v>3.96826678</v>
      </c>
      <c r="G8575" s="17">
        <v>89.752956249999997</v>
      </c>
      <c r="H8575" s="17">
        <v>64.349060570000006</v>
      </c>
    </row>
    <row r="8576" spans="1:8" x14ac:dyDescent="0.2">
      <c r="A8576" s="24">
        <v>41487</v>
      </c>
      <c r="B8576" s="17" t="s">
        <v>36</v>
      </c>
      <c r="C8576" s="17" t="s">
        <v>34</v>
      </c>
      <c r="D8576" s="17" t="s">
        <v>16</v>
      </c>
      <c r="E8576" s="17">
        <v>0.43790192999999999</v>
      </c>
      <c r="F8576" s="17">
        <v>0</v>
      </c>
      <c r="G8576" s="17">
        <v>18.391880860000001</v>
      </c>
      <c r="H8576" s="17">
        <v>0</v>
      </c>
    </row>
    <row r="8577" spans="1:8" x14ac:dyDescent="0.2">
      <c r="A8577" s="24">
        <v>41487</v>
      </c>
      <c r="B8577" s="17" t="s">
        <v>36</v>
      </c>
      <c r="C8577" s="17" t="s">
        <v>34</v>
      </c>
      <c r="D8577" s="17" t="s">
        <v>17</v>
      </c>
      <c r="E8577" s="17">
        <v>0.40684151000000002</v>
      </c>
      <c r="F8577" s="17">
        <v>4.7698895400000003</v>
      </c>
      <c r="G8577" s="17">
        <v>15.45997745</v>
      </c>
      <c r="H8577" s="17">
        <v>90.565537719999995</v>
      </c>
    </row>
    <row r="8578" spans="1:8" x14ac:dyDescent="0.2">
      <c r="A8578" s="24">
        <v>41487</v>
      </c>
      <c r="B8578" s="17" t="s">
        <v>36</v>
      </c>
      <c r="C8578" s="17" t="s">
        <v>35</v>
      </c>
      <c r="D8578" s="17" t="s">
        <v>10</v>
      </c>
      <c r="E8578" s="17">
        <v>12.03145829</v>
      </c>
      <c r="F8578" s="17">
        <v>7.4327803299999999</v>
      </c>
      <c r="G8578" s="17">
        <v>533.36878760000002</v>
      </c>
      <c r="H8578" s="17">
        <v>151.73239853999999</v>
      </c>
    </row>
    <row r="8579" spans="1:8" x14ac:dyDescent="0.2">
      <c r="A8579" s="24">
        <v>41487</v>
      </c>
      <c r="B8579" s="17" t="s">
        <v>36</v>
      </c>
      <c r="C8579" s="17" t="s">
        <v>35</v>
      </c>
      <c r="D8579" s="17" t="s">
        <v>11</v>
      </c>
      <c r="E8579" s="17">
        <v>11.89718448</v>
      </c>
      <c r="F8579" s="17">
        <v>5.9189410000000002</v>
      </c>
      <c r="G8579" s="17">
        <v>458.89818034000001</v>
      </c>
      <c r="H8579" s="17">
        <v>131.30163471</v>
      </c>
    </row>
    <row r="8580" spans="1:8" x14ac:dyDescent="0.2">
      <c r="A8580" s="24">
        <v>41487</v>
      </c>
      <c r="B8580" s="17" t="s">
        <v>36</v>
      </c>
      <c r="C8580" s="17" t="s">
        <v>35</v>
      </c>
      <c r="D8580" s="17" t="s">
        <v>12</v>
      </c>
      <c r="E8580" s="17">
        <v>29.808217549999998</v>
      </c>
      <c r="F8580" s="17">
        <v>28.44929445</v>
      </c>
      <c r="G8580" s="17">
        <v>1140.5552098200001</v>
      </c>
      <c r="H8580" s="17">
        <v>471.04835357000002</v>
      </c>
    </row>
    <row r="8581" spans="1:8" x14ac:dyDescent="0.2">
      <c r="A8581" s="24">
        <v>41487</v>
      </c>
      <c r="B8581" s="17" t="s">
        <v>36</v>
      </c>
      <c r="C8581" s="17" t="s">
        <v>35</v>
      </c>
      <c r="D8581" s="17" t="s">
        <v>13</v>
      </c>
      <c r="E8581" s="17">
        <v>25.97075276</v>
      </c>
      <c r="F8581" s="17">
        <v>27.741885060000001</v>
      </c>
      <c r="G8581" s="17">
        <v>970.34146530999999</v>
      </c>
      <c r="H8581" s="17">
        <v>381.12597025999997</v>
      </c>
    </row>
    <row r="8582" spans="1:8" x14ac:dyDescent="0.2">
      <c r="A8582" s="24">
        <v>41487</v>
      </c>
      <c r="B8582" s="17" t="s">
        <v>36</v>
      </c>
      <c r="C8582" s="17" t="s">
        <v>35</v>
      </c>
      <c r="D8582" s="17" t="s">
        <v>14</v>
      </c>
      <c r="E8582" s="17">
        <v>20.528651549999999</v>
      </c>
      <c r="F8582" s="17">
        <v>20.096902700000001</v>
      </c>
      <c r="G8582" s="17">
        <v>752.90275136000002</v>
      </c>
      <c r="H8582" s="17">
        <v>320.60770724000002</v>
      </c>
    </row>
    <row r="8583" spans="1:8" x14ac:dyDescent="0.2">
      <c r="A8583" s="24">
        <v>41487</v>
      </c>
      <c r="B8583" s="17" t="s">
        <v>36</v>
      </c>
      <c r="C8583" s="17" t="s">
        <v>35</v>
      </c>
      <c r="D8583" s="17" t="s">
        <v>15</v>
      </c>
      <c r="E8583" s="17">
        <v>0</v>
      </c>
      <c r="F8583" s="17">
        <v>1.56018178</v>
      </c>
      <c r="G8583" s="17">
        <v>0</v>
      </c>
      <c r="H8583" s="17">
        <v>30.96042246</v>
      </c>
    </row>
    <row r="8584" spans="1:8" x14ac:dyDescent="0.2">
      <c r="A8584" s="24">
        <v>41487</v>
      </c>
      <c r="B8584" s="17" t="s">
        <v>36</v>
      </c>
      <c r="C8584" s="17" t="s">
        <v>35</v>
      </c>
      <c r="D8584" s="17" t="s">
        <v>16</v>
      </c>
      <c r="E8584" s="17">
        <v>1.06321446</v>
      </c>
      <c r="F8584" s="17">
        <v>0.42078564000000002</v>
      </c>
      <c r="G8584" s="17">
        <v>55.840189649999999</v>
      </c>
      <c r="H8584" s="17">
        <v>3.3662851100000002</v>
      </c>
    </row>
    <row r="8585" spans="1:8" x14ac:dyDescent="0.2">
      <c r="A8585" s="24">
        <v>41487</v>
      </c>
      <c r="B8585" s="17" t="s">
        <v>36</v>
      </c>
      <c r="C8585" s="17" t="s">
        <v>35</v>
      </c>
      <c r="D8585" s="17" t="s">
        <v>17</v>
      </c>
      <c r="E8585" s="17">
        <v>5.2662649200000002</v>
      </c>
      <c r="F8585" s="17">
        <v>7.1176161499999999</v>
      </c>
      <c r="G8585" s="17">
        <v>201.82273432</v>
      </c>
      <c r="H8585" s="17">
        <v>95.796583799999993</v>
      </c>
    </row>
    <row r="8586" spans="1:8" x14ac:dyDescent="0.2">
      <c r="A8586" s="24">
        <v>41579</v>
      </c>
      <c r="B8586" s="17" t="s">
        <v>8</v>
      </c>
      <c r="C8586" s="17" t="s">
        <v>9</v>
      </c>
      <c r="D8586" s="17" t="s">
        <v>10</v>
      </c>
      <c r="E8586" s="17">
        <v>105.46550205</v>
      </c>
      <c r="F8586" s="17">
        <v>14.14967238</v>
      </c>
      <c r="G8586" s="17">
        <v>6485.8083600500004</v>
      </c>
      <c r="H8586" s="17">
        <v>262.03132991000001</v>
      </c>
    </row>
    <row r="8587" spans="1:8" x14ac:dyDescent="0.2">
      <c r="A8587" s="24">
        <v>41579</v>
      </c>
      <c r="B8587" s="17" t="s">
        <v>8</v>
      </c>
      <c r="C8587" s="17" t="s">
        <v>9</v>
      </c>
      <c r="D8587" s="17" t="s">
        <v>11</v>
      </c>
      <c r="E8587" s="17">
        <v>3.2564692900000001</v>
      </c>
      <c r="F8587" s="17">
        <v>0</v>
      </c>
      <c r="G8587" s="17">
        <v>134.62830170000001</v>
      </c>
      <c r="H8587" s="17">
        <v>0</v>
      </c>
    </row>
    <row r="8588" spans="1:8" x14ac:dyDescent="0.2">
      <c r="A8588" s="24">
        <v>41579</v>
      </c>
      <c r="B8588" s="17" t="s">
        <v>8</v>
      </c>
      <c r="C8588" s="17" t="s">
        <v>9</v>
      </c>
      <c r="D8588" s="17" t="s">
        <v>12</v>
      </c>
      <c r="E8588" s="17">
        <v>23.937682550000002</v>
      </c>
      <c r="F8588" s="17">
        <v>4.6849467699999998</v>
      </c>
      <c r="G8588" s="17">
        <v>1076.65824419</v>
      </c>
      <c r="H8588" s="17">
        <v>83.88533846</v>
      </c>
    </row>
    <row r="8589" spans="1:8" x14ac:dyDescent="0.2">
      <c r="A8589" s="24">
        <v>41579</v>
      </c>
      <c r="B8589" s="17" t="s">
        <v>8</v>
      </c>
      <c r="C8589" s="17" t="s">
        <v>9</v>
      </c>
      <c r="D8589" s="17" t="s">
        <v>13</v>
      </c>
      <c r="E8589" s="17">
        <v>0.47526093000000003</v>
      </c>
      <c r="F8589" s="17">
        <v>0</v>
      </c>
      <c r="G8589" s="17">
        <v>19.485698249999999</v>
      </c>
      <c r="H8589" s="17">
        <v>0</v>
      </c>
    </row>
    <row r="8590" spans="1:8" x14ac:dyDescent="0.2">
      <c r="A8590" s="24">
        <v>41579</v>
      </c>
      <c r="B8590" s="17" t="s">
        <v>8</v>
      </c>
      <c r="C8590" s="17" t="s">
        <v>9</v>
      </c>
      <c r="D8590" s="17" t="s">
        <v>14</v>
      </c>
      <c r="E8590" s="17">
        <v>3.0310039099999999</v>
      </c>
      <c r="F8590" s="17">
        <v>0</v>
      </c>
      <c r="G8590" s="17">
        <v>181.99623867</v>
      </c>
      <c r="H8590" s="17">
        <v>0</v>
      </c>
    </row>
    <row r="8591" spans="1:8" x14ac:dyDescent="0.2">
      <c r="A8591" s="24">
        <v>41579</v>
      </c>
      <c r="B8591" s="17" t="s">
        <v>8</v>
      </c>
      <c r="C8591" s="17" t="s">
        <v>9</v>
      </c>
      <c r="D8591" s="17" t="s">
        <v>16</v>
      </c>
      <c r="E8591" s="17">
        <v>13.581214729999999</v>
      </c>
      <c r="F8591" s="17">
        <v>2.0167966900000001</v>
      </c>
      <c r="G8591" s="17">
        <v>614.76976567999998</v>
      </c>
      <c r="H8591" s="17">
        <v>41.129838960000001</v>
      </c>
    </row>
    <row r="8592" spans="1:8" x14ac:dyDescent="0.2">
      <c r="A8592" s="24">
        <v>41579</v>
      </c>
      <c r="B8592" s="17" t="s">
        <v>8</v>
      </c>
      <c r="C8592" s="17" t="s">
        <v>9</v>
      </c>
      <c r="D8592" s="17" t="s">
        <v>17</v>
      </c>
      <c r="E8592" s="17">
        <v>40.966853159999999</v>
      </c>
      <c r="F8592" s="17">
        <v>15.962658279999999</v>
      </c>
      <c r="G8592" s="17">
        <v>2033.73716608</v>
      </c>
      <c r="H8592" s="17">
        <v>264.04814209</v>
      </c>
    </row>
    <row r="8593" spans="1:8" x14ac:dyDescent="0.2">
      <c r="A8593" s="24">
        <v>41579</v>
      </c>
      <c r="B8593" s="17" t="s">
        <v>8</v>
      </c>
      <c r="C8593" s="17" t="s">
        <v>18</v>
      </c>
      <c r="D8593" s="17" t="s">
        <v>10</v>
      </c>
      <c r="E8593" s="17">
        <v>20.317697500000001</v>
      </c>
      <c r="F8593" s="17">
        <v>0</v>
      </c>
      <c r="G8593" s="17">
        <v>901.90470402999995</v>
      </c>
      <c r="H8593" s="17">
        <v>0</v>
      </c>
    </row>
    <row r="8594" spans="1:8" x14ac:dyDescent="0.2">
      <c r="A8594" s="24">
        <v>41579</v>
      </c>
      <c r="B8594" s="17" t="s">
        <v>8</v>
      </c>
      <c r="C8594" s="17" t="s">
        <v>18</v>
      </c>
      <c r="D8594" s="17" t="s">
        <v>11</v>
      </c>
      <c r="E8594" s="17">
        <v>40.176675719999999</v>
      </c>
      <c r="F8594" s="17">
        <v>1.9991522500000001</v>
      </c>
      <c r="G8594" s="17">
        <v>1783.2838262400001</v>
      </c>
      <c r="H8594" s="17">
        <v>48.204463660000002</v>
      </c>
    </row>
    <row r="8595" spans="1:8" x14ac:dyDescent="0.2">
      <c r="A8595" s="24">
        <v>41579</v>
      </c>
      <c r="B8595" s="17" t="s">
        <v>8</v>
      </c>
      <c r="C8595" s="17" t="s">
        <v>18</v>
      </c>
      <c r="D8595" s="17" t="s">
        <v>12</v>
      </c>
      <c r="E8595" s="17">
        <v>75.721531650000003</v>
      </c>
      <c r="F8595" s="17">
        <v>0.40781750999999999</v>
      </c>
      <c r="G8595" s="17">
        <v>3247.2030379500002</v>
      </c>
      <c r="H8595" s="17">
        <v>12.23452526</v>
      </c>
    </row>
    <row r="8596" spans="1:8" x14ac:dyDescent="0.2">
      <c r="A8596" s="24">
        <v>41579</v>
      </c>
      <c r="B8596" s="17" t="s">
        <v>8</v>
      </c>
      <c r="C8596" s="17" t="s">
        <v>18</v>
      </c>
      <c r="D8596" s="17" t="s">
        <v>13</v>
      </c>
      <c r="E8596" s="17">
        <v>1.5710869000000001</v>
      </c>
      <c r="F8596" s="17">
        <v>0</v>
      </c>
      <c r="G8596" s="17">
        <v>74.162968789999994</v>
      </c>
      <c r="H8596" s="17">
        <v>0</v>
      </c>
    </row>
    <row r="8597" spans="1:8" x14ac:dyDescent="0.2">
      <c r="A8597" s="24">
        <v>41579</v>
      </c>
      <c r="B8597" s="17" t="s">
        <v>8</v>
      </c>
      <c r="C8597" s="17" t="s">
        <v>18</v>
      </c>
      <c r="D8597" s="17" t="s">
        <v>14</v>
      </c>
      <c r="E8597" s="17">
        <v>7.2657091700000001</v>
      </c>
      <c r="F8597" s="17">
        <v>0</v>
      </c>
      <c r="G8597" s="17">
        <v>350.54908172</v>
      </c>
      <c r="H8597" s="17">
        <v>0</v>
      </c>
    </row>
    <row r="8598" spans="1:8" x14ac:dyDescent="0.2">
      <c r="A8598" s="24">
        <v>41579</v>
      </c>
      <c r="B8598" s="17" t="s">
        <v>8</v>
      </c>
      <c r="C8598" s="17" t="s">
        <v>18</v>
      </c>
      <c r="D8598" s="17" t="s">
        <v>15</v>
      </c>
      <c r="E8598" s="17">
        <v>0.34084744</v>
      </c>
      <c r="F8598" s="17">
        <v>0</v>
      </c>
      <c r="G8598" s="17">
        <v>17.042372189999998</v>
      </c>
      <c r="H8598" s="17">
        <v>0</v>
      </c>
    </row>
    <row r="8599" spans="1:8" x14ac:dyDescent="0.2">
      <c r="A8599" s="24">
        <v>41579</v>
      </c>
      <c r="B8599" s="17" t="s">
        <v>8</v>
      </c>
      <c r="C8599" s="17" t="s">
        <v>18</v>
      </c>
      <c r="D8599" s="17" t="s">
        <v>16</v>
      </c>
      <c r="E8599" s="17">
        <v>66.713298519999995</v>
      </c>
      <c r="F8599" s="17">
        <v>1.33612098</v>
      </c>
      <c r="G8599" s="17">
        <v>3075.8409667300002</v>
      </c>
      <c r="H8599" s="17">
        <v>26.602301449999999</v>
      </c>
    </row>
    <row r="8600" spans="1:8" x14ac:dyDescent="0.2">
      <c r="A8600" s="24">
        <v>41579</v>
      </c>
      <c r="B8600" s="17" t="s">
        <v>8</v>
      </c>
      <c r="C8600" s="17" t="s">
        <v>18</v>
      </c>
      <c r="D8600" s="17" t="s">
        <v>17</v>
      </c>
      <c r="E8600" s="17">
        <v>11.46943643</v>
      </c>
      <c r="F8600" s="17">
        <v>0</v>
      </c>
      <c r="G8600" s="17">
        <v>478.44535110999999</v>
      </c>
      <c r="H8600" s="17">
        <v>0</v>
      </c>
    </row>
    <row r="8601" spans="1:8" x14ac:dyDescent="0.2">
      <c r="A8601" s="24">
        <v>41579</v>
      </c>
      <c r="B8601" s="17" t="s">
        <v>8</v>
      </c>
      <c r="C8601" s="17" t="s">
        <v>19</v>
      </c>
      <c r="D8601" s="17" t="s">
        <v>10</v>
      </c>
      <c r="E8601" s="17">
        <v>105.68780626</v>
      </c>
      <c r="F8601" s="17">
        <v>6.5306580600000004</v>
      </c>
      <c r="G8601" s="17">
        <v>4631.6707313099996</v>
      </c>
      <c r="H8601" s="17">
        <v>136.57926924</v>
      </c>
    </row>
    <row r="8602" spans="1:8" x14ac:dyDescent="0.2">
      <c r="A8602" s="24">
        <v>41579</v>
      </c>
      <c r="B8602" s="17" t="s">
        <v>8</v>
      </c>
      <c r="C8602" s="17" t="s">
        <v>19</v>
      </c>
      <c r="D8602" s="17" t="s">
        <v>11</v>
      </c>
      <c r="E8602" s="17">
        <v>52.089408259999999</v>
      </c>
      <c r="F8602" s="17">
        <v>0.61379106999999999</v>
      </c>
      <c r="G8602" s="17">
        <v>1959.37823248</v>
      </c>
      <c r="H8602" s="17">
        <v>12.15052493</v>
      </c>
    </row>
    <row r="8603" spans="1:8" x14ac:dyDescent="0.2">
      <c r="A8603" s="24">
        <v>41579</v>
      </c>
      <c r="B8603" s="17" t="s">
        <v>8</v>
      </c>
      <c r="C8603" s="17" t="s">
        <v>19</v>
      </c>
      <c r="D8603" s="17" t="s">
        <v>12</v>
      </c>
      <c r="E8603" s="17">
        <v>227.41902945000001</v>
      </c>
      <c r="F8603" s="17">
        <v>17.465930100000001</v>
      </c>
      <c r="G8603" s="17">
        <v>9147.0931923000007</v>
      </c>
      <c r="H8603" s="17">
        <v>388.59635565999997</v>
      </c>
    </row>
    <row r="8604" spans="1:8" x14ac:dyDescent="0.2">
      <c r="A8604" s="24">
        <v>41579</v>
      </c>
      <c r="B8604" s="17" t="s">
        <v>8</v>
      </c>
      <c r="C8604" s="17" t="s">
        <v>19</v>
      </c>
      <c r="D8604" s="17" t="s">
        <v>13</v>
      </c>
      <c r="E8604" s="17">
        <v>0.78726010000000002</v>
      </c>
      <c r="F8604" s="17">
        <v>0.16535338999999999</v>
      </c>
      <c r="G8604" s="17">
        <v>33.80816437</v>
      </c>
      <c r="H8604" s="17">
        <v>0</v>
      </c>
    </row>
    <row r="8605" spans="1:8" x14ac:dyDescent="0.2">
      <c r="A8605" s="24">
        <v>41579</v>
      </c>
      <c r="B8605" s="17" t="s">
        <v>8</v>
      </c>
      <c r="C8605" s="17" t="s">
        <v>19</v>
      </c>
      <c r="D8605" s="17" t="s">
        <v>14</v>
      </c>
      <c r="E8605" s="17">
        <v>23.573462450000001</v>
      </c>
      <c r="F8605" s="17">
        <v>2.1449965999999998</v>
      </c>
      <c r="G8605" s="17">
        <v>921.31659184</v>
      </c>
      <c r="H8605" s="17">
        <v>41.217975719999998</v>
      </c>
    </row>
    <row r="8606" spans="1:8" x14ac:dyDescent="0.2">
      <c r="A8606" s="24">
        <v>41579</v>
      </c>
      <c r="B8606" s="17" t="s">
        <v>8</v>
      </c>
      <c r="C8606" s="17" t="s">
        <v>19</v>
      </c>
      <c r="D8606" s="17" t="s">
        <v>15</v>
      </c>
      <c r="E8606" s="17">
        <v>20.148839280000001</v>
      </c>
      <c r="F8606" s="17">
        <v>3.0243238899999998</v>
      </c>
      <c r="G8606" s="17">
        <v>793.48283851999997</v>
      </c>
      <c r="H8606" s="17">
        <v>57.068867820000001</v>
      </c>
    </row>
    <row r="8607" spans="1:8" x14ac:dyDescent="0.2">
      <c r="A8607" s="24">
        <v>41579</v>
      </c>
      <c r="B8607" s="17" t="s">
        <v>8</v>
      </c>
      <c r="C8607" s="17" t="s">
        <v>19</v>
      </c>
      <c r="D8607" s="17" t="s">
        <v>16</v>
      </c>
      <c r="E8607" s="17">
        <v>95.97833842</v>
      </c>
      <c r="F8607" s="17">
        <v>6.7176014300000002</v>
      </c>
      <c r="G8607" s="17">
        <v>3725.3695530099999</v>
      </c>
      <c r="H8607" s="17">
        <v>128.57847526</v>
      </c>
    </row>
    <row r="8608" spans="1:8" x14ac:dyDescent="0.2">
      <c r="A8608" s="24">
        <v>41579</v>
      </c>
      <c r="B8608" s="17" t="s">
        <v>8</v>
      </c>
      <c r="C8608" s="17" t="s">
        <v>19</v>
      </c>
      <c r="D8608" s="17" t="s">
        <v>17</v>
      </c>
      <c r="E8608" s="17">
        <v>93.711822400000003</v>
      </c>
      <c r="F8608" s="17">
        <v>18.11768464</v>
      </c>
      <c r="G8608" s="17">
        <v>3431.2017623199999</v>
      </c>
      <c r="H8608" s="17">
        <v>342.38909272000001</v>
      </c>
    </row>
    <row r="8609" spans="1:8" x14ac:dyDescent="0.2">
      <c r="A8609" s="24">
        <v>41579</v>
      </c>
      <c r="B8609" s="17" t="s">
        <v>8</v>
      </c>
      <c r="C8609" s="17" t="s">
        <v>20</v>
      </c>
      <c r="D8609" s="17" t="s">
        <v>10</v>
      </c>
      <c r="E8609" s="17">
        <v>15.94432524</v>
      </c>
      <c r="F8609" s="17">
        <v>0</v>
      </c>
      <c r="G8609" s="17">
        <v>722.50981047000005</v>
      </c>
      <c r="H8609" s="17">
        <v>0</v>
      </c>
    </row>
    <row r="8610" spans="1:8" x14ac:dyDescent="0.2">
      <c r="A8610" s="24">
        <v>41579</v>
      </c>
      <c r="B8610" s="17" t="s">
        <v>8</v>
      </c>
      <c r="C8610" s="17" t="s">
        <v>20</v>
      </c>
      <c r="D8610" s="17" t="s">
        <v>11</v>
      </c>
      <c r="E8610" s="17">
        <v>23.338124820000001</v>
      </c>
      <c r="F8610" s="17">
        <v>0.50341758000000003</v>
      </c>
      <c r="G8610" s="17">
        <v>875.84655477000001</v>
      </c>
      <c r="H8610" s="17">
        <v>1.0068351600000001</v>
      </c>
    </row>
    <row r="8611" spans="1:8" x14ac:dyDescent="0.2">
      <c r="A8611" s="24">
        <v>41579</v>
      </c>
      <c r="B8611" s="17" t="s">
        <v>8</v>
      </c>
      <c r="C8611" s="17" t="s">
        <v>20</v>
      </c>
      <c r="D8611" s="17" t="s">
        <v>12</v>
      </c>
      <c r="E8611" s="17">
        <v>37.146370810000001</v>
      </c>
      <c r="F8611" s="17">
        <v>0.68622285999999999</v>
      </c>
      <c r="G8611" s="17">
        <v>1405.9115411400001</v>
      </c>
      <c r="H8611" s="17">
        <v>9.5430464100000005</v>
      </c>
    </row>
    <row r="8612" spans="1:8" x14ac:dyDescent="0.2">
      <c r="A8612" s="24">
        <v>41579</v>
      </c>
      <c r="B8612" s="17" t="s">
        <v>8</v>
      </c>
      <c r="C8612" s="17" t="s">
        <v>20</v>
      </c>
      <c r="D8612" s="17" t="s">
        <v>13</v>
      </c>
      <c r="E8612" s="17">
        <v>0.99250819000000001</v>
      </c>
      <c r="F8612" s="17">
        <v>0</v>
      </c>
      <c r="G8612" s="17">
        <v>25.516792729999999</v>
      </c>
      <c r="H8612" s="17">
        <v>0</v>
      </c>
    </row>
    <row r="8613" spans="1:8" x14ac:dyDescent="0.2">
      <c r="A8613" s="24">
        <v>41579</v>
      </c>
      <c r="B8613" s="17" t="s">
        <v>8</v>
      </c>
      <c r="C8613" s="17" t="s">
        <v>20</v>
      </c>
      <c r="D8613" s="17" t="s">
        <v>14</v>
      </c>
      <c r="E8613" s="17">
        <v>10.21798373</v>
      </c>
      <c r="F8613" s="17">
        <v>1.4376638799999999</v>
      </c>
      <c r="G8613" s="17">
        <v>441.44159205</v>
      </c>
      <c r="H8613" s="17">
        <v>20.23634805</v>
      </c>
    </row>
    <row r="8614" spans="1:8" x14ac:dyDescent="0.2">
      <c r="A8614" s="24">
        <v>41579</v>
      </c>
      <c r="B8614" s="17" t="s">
        <v>8</v>
      </c>
      <c r="C8614" s="17" t="s">
        <v>20</v>
      </c>
      <c r="D8614" s="17" t="s">
        <v>15</v>
      </c>
      <c r="E8614" s="17">
        <v>1.2607518900000001</v>
      </c>
      <c r="F8614" s="17">
        <v>0.46835814999999997</v>
      </c>
      <c r="G8614" s="17">
        <v>50.601285179999998</v>
      </c>
      <c r="H8614" s="17">
        <v>11.24059561</v>
      </c>
    </row>
    <row r="8615" spans="1:8" x14ac:dyDescent="0.2">
      <c r="A8615" s="24">
        <v>41579</v>
      </c>
      <c r="B8615" s="17" t="s">
        <v>8</v>
      </c>
      <c r="C8615" s="17" t="s">
        <v>20</v>
      </c>
      <c r="D8615" s="17" t="s">
        <v>16</v>
      </c>
      <c r="E8615" s="17">
        <v>20.474553459999999</v>
      </c>
      <c r="F8615" s="17">
        <v>0.697793</v>
      </c>
      <c r="G8615" s="17">
        <v>772.49058391000005</v>
      </c>
      <c r="H8615" s="17">
        <v>15.49193539</v>
      </c>
    </row>
    <row r="8616" spans="1:8" x14ac:dyDescent="0.2">
      <c r="A8616" s="24">
        <v>41579</v>
      </c>
      <c r="B8616" s="17" t="s">
        <v>8</v>
      </c>
      <c r="C8616" s="17" t="s">
        <v>20</v>
      </c>
      <c r="D8616" s="17" t="s">
        <v>17</v>
      </c>
      <c r="E8616" s="17">
        <v>6.3781236999999997</v>
      </c>
      <c r="F8616" s="17">
        <v>0.46936306</v>
      </c>
      <c r="G8616" s="17">
        <v>248.71300012</v>
      </c>
      <c r="H8616" s="17">
        <v>12.62575944</v>
      </c>
    </row>
    <row r="8617" spans="1:8" x14ac:dyDescent="0.2">
      <c r="A8617" s="24">
        <v>41579</v>
      </c>
      <c r="B8617" s="17" t="s">
        <v>8</v>
      </c>
      <c r="C8617" s="17" t="s">
        <v>21</v>
      </c>
      <c r="D8617" s="17" t="s">
        <v>10</v>
      </c>
      <c r="E8617" s="17">
        <v>94.676660209999994</v>
      </c>
      <c r="F8617" s="17">
        <v>5.4915106600000003</v>
      </c>
      <c r="G8617" s="17">
        <v>4373.1636332500002</v>
      </c>
      <c r="H8617" s="17">
        <v>104.60909719999999</v>
      </c>
    </row>
    <row r="8618" spans="1:8" x14ac:dyDescent="0.2">
      <c r="A8618" s="24">
        <v>41579</v>
      </c>
      <c r="B8618" s="17" t="s">
        <v>8</v>
      </c>
      <c r="C8618" s="17" t="s">
        <v>21</v>
      </c>
      <c r="D8618" s="17" t="s">
        <v>11</v>
      </c>
      <c r="E8618" s="17">
        <v>23.050105909999999</v>
      </c>
      <c r="F8618" s="17">
        <v>1.6632098200000001</v>
      </c>
      <c r="G8618" s="17">
        <v>1034.3975442999999</v>
      </c>
      <c r="H8618" s="17">
        <v>24.708085449999999</v>
      </c>
    </row>
    <row r="8619" spans="1:8" x14ac:dyDescent="0.2">
      <c r="A8619" s="24">
        <v>41579</v>
      </c>
      <c r="B8619" s="17" t="s">
        <v>8</v>
      </c>
      <c r="C8619" s="17" t="s">
        <v>21</v>
      </c>
      <c r="D8619" s="17" t="s">
        <v>12</v>
      </c>
      <c r="E8619" s="17">
        <v>509.04150812</v>
      </c>
      <c r="F8619" s="17">
        <v>43.475773150000002</v>
      </c>
      <c r="G8619" s="17">
        <v>20851.592698640001</v>
      </c>
      <c r="H8619" s="17">
        <v>763.47705425000004</v>
      </c>
    </row>
    <row r="8620" spans="1:8" x14ac:dyDescent="0.2">
      <c r="A8620" s="24">
        <v>41579</v>
      </c>
      <c r="B8620" s="17" t="s">
        <v>8</v>
      </c>
      <c r="C8620" s="17" t="s">
        <v>21</v>
      </c>
      <c r="D8620" s="17" t="s">
        <v>13</v>
      </c>
      <c r="E8620" s="17">
        <v>2.5031802500000002</v>
      </c>
      <c r="F8620" s="17">
        <v>0</v>
      </c>
      <c r="G8620" s="17">
        <v>117.17774084</v>
      </c>
      <c r="H8620" s="17">
        <v>0</v>
      </c>
    </row>
    <row r="8621" spans="1:8" x14ac:dyDescent="0.2">
      <c r="A8621" s="24">
        <v>41579</v>
      </c>
      <c r="B8621" s="17" t="s">
        <v>8</v>
      </c>
      <c r="C8621" s="17" t="s">
        <v>21</v>
      </c>
      <c r="D8621" s="17" t="s">
        <v>14</v>
      </c>
      <c r="E8621" s="17">
        <v>12.81533308</v>
      </c>
      <c r="F8621" s="17">
        <v>2.5836797300000001</v>
      </c>
      <c r="G8621" s="17">
        <v>584.19140055000003</v>
      </c>
      <c r="H8621" s="17">
        <v>46.25122657</v>
      </c>
    </row>
    <row r="8622" spans="1:8" x14ac:dyDescent="0.2">
      <c r="A8622" s="24">
        <v>41579</v>
      </c>
      <c r="B8622" s="17" t="s">
        <v>8</v>
      </c>
      <c r="C8622" s="17" t="s">
        <v>21</v>
      </c>
      <c r="D8622" s="17" t="s">
        <v>15</v>
      </c>
      <c r="E8622" s="17">
        <v>6.8324714599999998</v>
      </c>
      <c r="F8622" s="17">
        <v>0.54012590000000005</v>
      </c>
      <c r="G8622" s="17">
        <v>277.40086443000001</v>
      </c>
      <c r="H8622" s="17">
        <v>9.7222661800000001</v>
      </c>
    </row>
    <row r="8623" spans="1:8" x14ac:dyDescent="0.2">
      <c r="A8623" s="24">
        <v>41579</v>
      </c>
      <c r="B8623" s="17" t="s">
        <v>8</v>
      </c>
      <c r="C8623" s="17" t="s">
        <v>21</v>
      </c>
      <c r="D8623" s="17" t="s">
        <v>16</v>
      </c>
      <c r="E8623" s="17">
        <v>78.191645089999994</v>
      </c>
      <c r="F8623" s="17">
        <v>5.8099885999999996</v>
      </c>
      <c r="G8623" s="17">
        <v>3735.3388825100001</v>
      </c>
      <c r="H8623" s="17">
        <v>109.38435844999999</v>
      </c>
    </row>
    <row r="8624" spans="1:8" x14ac:dyDescent="0.2">
      <c r="A8624" s="24">
        <v>41579</v>
      </c>
      <c r="B8624" s="17" t="s">
        <v>8</v>
      </c>
      <c r="C8624" s="17" t="s">
        <v>21</v>
      </c>
      <c r="D8624" s="17" t="s">
        <v>17</v>
      </c>
      <c r="E8624" s="17">
        <v>78.798696719999995</v>
      </c>
      <c r="F8624" s="17">
        <v>22.50312486</v>
      </c>
      <c r="G8624" s="17">
        <v>3275.1348159499998</v>
      </c>
      <c r="H8624" s="17">
        <v>405.75214956000002</v>
      </c>
    </row>
    <row r="8625" spans="1:8" x14ac:dyDescent="0.2">
      <c r="A8625" s="24">
        <v>41579</v>
      </c>
      <c r="B8625" s="17" t="s">
        <v>8</v>
      </c>
      <c r="C8625" s="17" t="s">
        <v>22</v>
      </c>
      <c r="D8625" s="17" t="s">
        <v>10</v>
      </c>
      <c r="E8625" s="17">
        <v>62.94419877</v>
      </c>
      <c r="F8625" s="17">
        <v>3.8975452100000001</v>
      </c>
      <c r="G8625" s="17">
        <v>2773.0574210499999</v>
      </c>
      <c r="H8625" s="17">
        <v>58.62033675</v>
      </c>
    </row>
    <row r="8626" spans="1:8" x14ac:dyDescent="0.2">
      <c r="A8626" s="24">
        <v>41579</v>
      </c>
      <c r="B8626" s="17" t="s">
        <v>8</v>
      </c>
      <c r="C8626" s="17" t="s">
        <v>22</v>
      </c>
      <c r="D8626" s="17" t="s">
        <v>11</v>
      </c>
      <c r="E8626" s="17">
        <v>25.831702450000002</v>
      </c>
      <c r="F8626" s="17">
        <v>2.2770545000000002</v>
      </c>
      <c r="G8626" s="17">
        <v>1081.70416686</v>
      </c>
      <c r="H8626" s="17">
        <v>58.596115740000002</v>
      </c>
    </row>
    <row r="8627" spans="1:8" x14ac:dyDescent="0.2">
      <c r="A8627" s="24">
        <v>41579</v>
      </c>
      <c r="B8627" s="17" t="s">
        <v>8</v>
      </c>
      <c r="C8627" s="17" t="s">
        <v>22</v>
      </c>
      <c r="D8627" s="17" t="s">
        <v>12</v>
      </c>
      <c r="E8627" s="17">
        <v>28.049203640000002</v>
      </c>
      <c r="F8627" s="17">
        <v>1.2846232200000001</v>
      </c>
      <c r="G8627" s="17">
        <v>1149.4074728200001</v>
      </c>
      <c r="H8627" s="17">
        <v>23.906466999999999</v>
      </c>
    </row>
    <row r="8628" spans="1:8" x14ac:dyDescent="0.2">
      <c r="A8628" s="24">
        <v>41579</v>
      </c>
      <c r="B8628" s="17" t="s">
        <v>8</v>
      </c>
      <c r="C8628" s="17" t="s">
        <v>22</v>
      </c>
      <c r="D8628" s="17" t="s">
        <v>13</v>
      </c>
      <c r="E8628" s="17">
        <v>0.88551658</v>
      </c>
      <c r="F8628" s="17">
        <v>0</v>
      </c>
      <c r="G8628" s="17">
        <v>34.601987250000001</v>
      </c>
      <c r="H8628" s="17">
        <v>0</v>
      </c>
    </row>
    <row r="8629" spans="1:8" x14ac:dyDescent="0.2">
      <c r="A8629" s="24">
        <v>41579</v>
      </c>
      <c r="B8629" s="17" t="s">
        <v>8</v>
      </c>
      <c r="C8629" s="17" t="s">
        <v>22</v>
      </c>
      <c r="D8629" s="17" t="s">
        <v>14</v>
      </c>
      <c r="E8629" s="17">
        <v>18.465714859999999</v>
      </c>
      <c r="F8629" s="17">
        <v>3.2087614800000002</v>
      </c>
      <c r="G8629" s="17">
        <v>705.59472369000002</v>
      </c>
      <c r="H8629" s="17">
        <v>56.534176930000001</v>
      </c>
    </row>
    <row r="8630" spans="1:8" x14ac:dyDescent="0.2">
      <c r="A8630" s="24">
        <v>41579</v>
      </c>
      <c r="B8630" s="17" t="s">
        <v>8</v>
      </c>
      <c r="C8630" s="17" t="s">
        <v>22</v>
      </c>
      <c r="D8630" s="17" t="s">
        <v>15</v>
      </c>
      <c r="E8630" s="17">
        <v>42.244812469999999</v>
      </c>
      <c r="F8630" s="17">
        <v>8.2551576099999995</v>
      </c>
      <c r="G8630" s="17">
        <v>1769.0862001800001</v>
      </c>
      <c r="H8630" s="17">
        <v>127.09628397</v>
      </c>
    </row>
    <row r="8631" spans="1:8" x14ac:dyDescent="0.2">
      <c r="A8631" s="24">
        <v>41579</v>
      </c>
      <c r="B8631" s="17" t="s">
        <v>8</v>
      </c>
      <c r="C8631" s="17" t="s">
        <v>22</v>
      </c>
      <c r="D8631" s="17" t="s">
        <v>16</v>
      </c>
      <c r="E8631" s="17">
        <v>56.542910990000003</v>
      </c>
      <c r="F8631" s="17">
        <v>6.3774259200000003</v>
      </c>
      <c r="G8631" s="17">
        <v>2279.79051484</v>
      </c>
      <c r="H8631" s="17">
        <v>119.46998182</v>
      </c>
    </row>
    <row r="8632" spans="1:8" x14ac:dyDescent="0.2">
      <c r="A8632" s="24">
        <v>41579</v>
      </c>
      <c r="B8632" s="17" t="s">
        <v>8</v>
      </c>
      <c r="C8632" s="17" t="s">
        <v>22</v>
      </c>
      <c r="D8632" s="17" t="s">
        <v>17</v>
      </c>
      <c r="E8632" s="17">
        <v>8.2045514300000004</v>
      </c>
      <c r="F8632" s="17">
        <v>3.4545189999999999</v>
      </c>
      <c r="G8632" s="17">
        <v>349.14253592</v>
      </c>
      <c r="H8632" s="17">
        <v>39.356207470000001</v>
      </c>
    </row>
    <row r="8633" spans="1:8" x14ac:dyDescent="0.2">
      <c r="A8633" s="24">
        <v>41579</v>
      </c>
      <c r="B8633" s="17" t="s">
        <v>8</v>
      </c>
      <c r="C8633" s="17" t="s">
        <v>23</v>
      </c>
      <c r="D8633" s="17" t="s">
        <v>10</v>
      </c>
      <c r="E8633" s="17">
        <v>111.29118618</v>
      </c>
      <c r="F8633" s="17">
        <v>13.013671629999999</v>
      </c>
      <c r="G8633" s="17">
        <v>5251.0990164200002</v>
      </c>
      <c r="H8633" s="17">
        <v>214.88288937999999</v>
      </c>
    </row>
    <row r="8634" spans="1:8" x14ac:dyDescent="0.2">
      <c r="A8634" s="24">
        <v>41579</v>
      </c>
      <c r="B8634" s="17" t="s">
        <v>8</v>
      </c>
      <c r="C8634" s="17" t="s">
        <v>23</v>
      </c>
      <c r="D8634" s="17" t="s">
        <v>11</v>
      </c>
      <c r="E8634" s="17">
        <v>18.068711919999998</v>
      </c>
      <c r="F8634" s="17">
        <v>1.6903002899999999</v>
      </c>
      <c r="G8634" s="17">
        <v>719.92519332999996</v>
      </c>
      <c r="H8634" s="17">
        <v>35.214363069999997</v>
      </c>
    </row>
    <row r="8635" spans="1:8" x14ac:dyDescent="0.2">
      <c r="A8635" s="24">
        <v>41579</v>
      </c>
      <c r="B8635" s="17" t="s">
        <v>8</v>
      </c>
      <c r="C8635" s="17" t="s">
        <v>23</v>
      </c>
      <c r="D8635" s="17" t="s">
        <v>12</v>
      </c>
      <c r="E8635" s="17">
        <v>48.691266939999998</v>
      </c>
      <c r="F8635" s="17">
        <v>6.9007546800000004</v>
      </c>
      <c r="G8635" s="17">
        <v>1946.48181583</v>
      </c>
      <c r="H8635" s="17">
        <v>137.34027993000001</v>
      </c>
    </row>
    <row r="8636" spans="1:8" x14ac:dyDescent="0.2">
      <c r="A8636" s="24">
        <v>41579</v>
      </c>
      <c r="B8636" s="17" t="s">
        <v>8</v>
      </c>
      <c r="C8636" s="17" t="s">
        <v>23</v>
      </c>
      <c r="D8636" s="17" t="s">
        <v>13</v>
      </c>
      <c r="E8636" s="17">
        <v>2.24307313</v>
      </c>
      <c r="F8636" s="17">
        <v>2.51647066</v>
      </c>
      <c r="G8636" s="17">
        <v>83.391104769999998</v>
      </c>
      <c r="H8636" s="17">
        <v>70.232745170000001</v>
      </c>
    </row>
    <row r="8637" spans="1:8" x14ac:dyDescent="0.2">
      <c r="A8637" s="24">
        <v>41579</v>
      </c>
      <c r="B8637" s="17" t="s">
        <v>8</v>
      </c>
      <c r="C8637" s="17" t="s">
        <v>23</v>
      </c>
      <c r="D8637" s="17" t="s">
        <v>14</v>
      </c>
      <c r="E8637" s="17">
        <v>16.3834047</v>
      </c>
      <c r="F8637" s="17">
        <v>2.2983418100000002</v>
      </c>
      <c r="G8637" s="17">
        <v>659.40626714999996</v>
      </c>
      <c r="H8637" s="17">
        <v>51.64867993</v>
      </c>
    </row>
    <row r="8638" spans="1:8" x14ac:dyDescent="0.2">
      <c r="A8638" s="24">
        <v>41579</v>
      </c>
      <c r="B8638" s="17" t="s">
        <v>8</v>
      </c>
      <c r="C8638" s="17" t="s">
        <v>23</v>
      </c>
      <c r="D8638" s="17" t="s">
        <v>15</v>
      </c>
      <c r="E8638" s="17">
        <v>95.855158849999995</v>
      </c>
      <c r="F8638" s="17">
        <v>107.70582902</v>
      </c>
      <c r="G8638" s="17">
        <v>3790.6178988800002</v>
      </c>
      <c r="H8638" s="17">
        <v>1690.58937255</v>
      </c>
    </row>
    <row r="8639" spans="1:8" x14ac:dyDescent="0.2">
      <c r="A8639" s="24">
        <v>41579</v>
      </c>
      <c r="B8639" s="17" t="s">
        <v>8</v>
      </c>
      <c r="C8639" s="17" t="s">
        <v>23</v>
      </c>
      <c r="D8639" s="17" t="s">
        <v>16</v>
      </c>
      <c r="E8639" s="17">
        <v>28.753690850000002</v>
      </c>
      <c r="F8639" s="17">
        <v>9.9722363900000008</v>
      </c>
      <c r="G8639" s="17">
        <v>1109.06737475</v>
      </c>
      <c r="H8639" s="17">
        <v>189.41895457000001</v>
      </c>
    </row>
    <row r="8640" spans="1:8" x14ac:dyDescent="0.2">
      <c r="A8640" s="24">
        <v>41579</v>
      </c>
      <c r="B8640" s="17" t="s">
        <v>8</v>
      </c>
      <c r="C8640" s="17" t="s">
        <v>23</v>
      </c>
      <c r="D8640" s="17" t="s">
        <v>17</v>
      </c>
      <c r="E8640" s="17">
        <v>23.264251900000001</v>
      </c>
      <c r="F8640" s="17">
        <v>47.903537579999998</v>
      </c>
      <c r="G8640" s="17">
        <v>910.68199522999998</v>
      </c>
      <c r="H8640" s="17">
        <v>691.02972540999997</v>
      </c>
    </row>
    <row r="8641" spans="1:8" x14ac:dyDescent="0.2">
      <c r="A8641" s="24">
        <v>41579</v>
      </c>
      <c r="B8641" s="17" t="s">
        <v>8</v>
      </c>
      <c r="C8641" s="17" t="s">
        <v>24</v>
      </c>
      <c r="D8641" s="17" t="s">
        <v>10</v>
      </c>
      <c r="E8641" s="17">
        <v>76.518660269999998</v>
      </c>
      <c r="F8641" s="17">
        <v>7.3921888500000001</v>
      </c>
      <c r="G8641" s="17">
        <v>3940.46903746</v>
      </c>
      <c r="H8641" s="17">
        <v>172.07709295000001</v>
      </c>
    </row>
    <row r="8642" spans="1:8" x14ac:dyDescent="0.2">
      <c r="A8642" s="24">
        <v>41579</v>
      </c>
      <c r="B8642" s="17" t="s">
        <v>8</v>
      </c>
      <c r="C8642" s="17" t="s">
        <v>24</v>
      </c>
      <c r="D8642" s="17" t="s">
        <v>11</v>
      </c>
      <c r="E8642" s="17">
        <v>1.5549799500000001</v>
      </c>
      <c r="F8642" s="17">
        <v>0.52312809000000005</v>
      </c>
      <c r="G8642" s="17">
        <v>72.701779959999996</v>
      </c>
      <c r="H8642" s="17">
        <v>16.740098799999998</v>
      </c>
    </row>
    <row r="8643" spans="1:8" x14ac:dyDescent="0.2">
      <c r="A8643" s="24">
        <v>41579</v>
      </c>
      <c r="B8643" s="17" t="s">
        <v>8</v>
      </c>
      <c r="C8643" s="17" t="s">
        <v>24</v>
      </c>
      <c r="D8643" s="17" t="s">
        <v>12</v>
      </c>
      <c r="E8643" s="17">
        <v>39.205173790000003</v>
      </c>
      <c r="F8643" s="17">
        <v>16.615695540000001</v>
      </c>
      <c r="G8643" s="17">
        <v>1797.8468031800001</v>
      </c>
      <c r="H8643" s="17">
        <v>358.99236157000001</v>
      </c>
    </row>
    <row r="8644" spans="1:8" x14ac:dyDescent="0.2">
      <c r="A8644" s="24">
        <v>41579</v>
      </c>
      <c r="B8644" s="17" t="s">
        <v>8</v>
      </c>
      <c r="C8644" s="17" t="s">
        <v>24</v>
      </c>
      <c r="D8644" s="17" t="s">
        <v>13</v>
      </c>
      <c r="E8644" s="17">
        <v>24.012398359999999</v>
      </c>
      <c r="F8644" s="17">
        <v>41.888765589999998</v>
      </c>
      <c r="G8644" s="17">
        <v>946.82261314000004</v>
      </c>
      <c r="H8644" s="17">
        <v>709.06483617000004</v>
      </c>
    </row>
    <row r="8645" spans="1:8" x14ac:dyDescent="0.2">
      <c r="A8645" s="24">
        <v>41579</v>
      </c>
      <c r="B8645" s="17" t="s">
        <v>8</v>
      </c>
      <c r="C8645" s="17" t="s">
        <v>24</v>
      </c>
      <c r="D8645" s="17" t="s">
        <v>14</v>
      </c>
      <c r="E8645" s="17">
        <v>3.1177767699999999</v>
      </c>
      <c r="F8645" s="17">
        <v>2.8169513899999998</v>
      </c>
      <c r="G8645" s="17">
        <v>124.14103921</v>
      </c>
      <c r="H8645" s="17">
        <v>65.868647600000003</v>
      </c>
    </row>
    <row r="8646" spans="1:8" x14ac:dyDescent="0.2">
      <c r="A8646" s="24">
        <v>41579</v>
      </c>
      <c r="B8646" s="17" t="s">
        <v>8</v>
      </c>
      <c r="C8646" s="17" t="s">
        <v>24</v>
      </c>
      <c r="D8646" s="17" t="s">
        <v>15</v>
      </c>
      <c r="E8646" s="17">
        <v>1.9080954000000001</v>
      </c>
      <c r="F8646" s="17">
        <v>21.943070039999998</v>
      </c>
      <c r="G8646" s="17">
        <v>80.474390099999994</v>
      </c>
      <c r="H8646" s="17">
        <v>257.92785778000001</v>
      </c>
    </row>
    <row r="8647" spans="1:8" x14ac:dyDescent="0.2">
      <c r="A8647" s="24">
        <v>41579</v>
      </c>
      <c r="B8647" s="17" t="s">
        <v>8</v>
      </c>
      <c r="C8647" s="17" t="s">
        <v>24</v>
      </c>
      <c r="D8647" s="17" t="s">
        <v>16</v>
      </c>
      <c r="E8647" s="17">
        <v>1.9765664199999999</v>
      </c>
      <c r="F8647" s="17">
        <v>4.6609008699999999</v>
      </c>
      <c r="G8647" s="17">
        <v>59.819790189999999</v>
      </c>
      <c r="H8647" s="17">
        <v>76.940117180000001</v>
      </c>
    </row>
    <row r="8648" spans="1:8" x14ac:dyDescent="0.2">
      <c r="A8648" s="24">
        <v>41579</v>
      </c>
      <c r="B8648" s="17" t="s">
        <v>8</v>
      </c>
      <c r="C8648" s="17" t="s">
        <v>24</v>
      </c>
      <c r="D8648" s="17" t="s">
        <v>17</v>
      </c>
      <c r="E8648" s="17">
        <v>19.672743449999999</v>
      </c>
      <c r="F8648" s="17">
        <v>67.599096950000003</v>
      </c>
      <c r="G8648" s="17">
        <v>724.02416585000003</v>
      </c>
      <c r="H8648" s="17">
        <v>943.88197333999994</v>
      </c>
    </row>
    <row r="8649" spans="1:8" x14ac:dyDescent="0.2">
      <c r="A8649" s="24">
        <v>41579</v>
      </c>
      <c r="B8649" s="17" t="s">
        <v>8</v>
      </c>
      <c r="C8649" s="17" t="s">
        <v>25</v>
      </c>
      <c r="D8649" s="17" t="s">
        <v>10</v>
      </c>
      <c r="E8649" s="17">
        <v>41.017301310000001</v>
      </c>
      <c r="F8649" s="17">
        <v>0.85930368999999995</v>
      </c>
      <c r="G8649" s="17">
        <v>1916.0582138499999</v>
      </c>
      <c r="H8649" s="17">
        <v>10.10052183</v>
      </c>
    </row>
    <row r="8650" spans="1:8" x14ac:dyDescent="0.2">
      <c r="A8650" s="24">
        <v>41579</v>
      </c>
      <c r="B8650" s="17" t="s">
        <v>8</v>
      </c>
      <c r="C8650" s="17" t="s">
        <v>25</v>
      </c>
      <c r="D8650" s="17" t="s">
        <v>11</v>
      </c>
      <c r="E8650" s="17">
        <v>24.470120959999999</v>
      </c>
      <c r="F8650" s="17">
        <v>3.1054013600000001</v>
      </c>
      <c r="G8650" s="17">
        <v>913.44298905000005</v>
      </c>
      <c r="H8650" s="17">
        <v>50.527155239999999</v>
      </c>
    </row>
    <row r="8651" spans="1:8" x14ac:dyDescent="0.2">
      <c r="A8651" s="24">
        <v>41579</v>
      </c>
      <c r="B8651" s="17" t="s">
        <v>8</v>
      </c>
      <c r="C8651" s="17" t="s">
        <v>25</v>
      </c>
      <c r="D8651" s="17" t="s">
        <v>12</v>
      </c>
      <c r="E8651" s="17">
        <v>29.847510280000002</v>
      </c>
      <c r="F8651" s="17">
        <v>3.0005126500000001</v>
      </c>
      <c r="G8651" s="17">
        <v>1214.0988935299999</v>
      </c>
      <c r="H8651" s="17">
        <v>53.220842750000003</v>
      </c>
    </row>
    <row r="8652" spans="1:8" x14ac:dyDescent="0.2">
      <c r="A8652" s="24">
        <v>41579</v>
      </c>
      <c r="B8652" s="17" t="s">
        <v>8</v>
      </c>
      <c r="C8652" s="17" t="s">
        <v>25</v>
      </c>
      <c r="D8652" s="17" t="s">
        <v>13</v>
      </c>
      <c r="E8652" s="17">
        <v>4.8553610200000001</v>
      </c>
      <c r="F8652" s="17">
        <v>3.16466139</v>
      </c>
      <c r="G8652" s="17">
        <v>164.88825299999999</v>
      </c>
      <c r="H8652" s="17">
        <v>61.362852310000001</v>
      </c>
    </row>
    <row r="8653" spans="1:8" x14ac:dyDescent="0.2">
      <c r="A8653" s="24">
        <v>41579</v>
      </c>
      <c r="B8653" s="17" t="s">
        <v>8</v>
      </c>
      <c r="C8653" s="17" t="s">
        <v>25</v>
      </c>
      <c r="D8653" s="17" t="s">
        <v>14</v>
      </c>
      <c r="E8653" s="17">
        <v>38.250819319999998</v>
      </c>
      <c r="F8653" s="17">
        <v>2.5130997000000002</v>
      </c>
      <c r="G8653" s="17">
        <v>1534.65111009</v>
      </c>
      <c r="H8653" s="17">
        <v>63.828982580000002</v>
      </c>
    </row>
    <row r="8654" spans="1:8" x14ac:dyDescent="0.2">
      <c r="A8654" s="24">
        <v>41579</v>
      </c>
      <c r="B8654" s="17" t="s">
        <v>8</v>
      </c>
      <c r="C8654" s="17" t="s">
        <v>25</v>
      </c>
      <c r="D8654" s="17" t="s">
        <v>15</v>
      </c>
      <c r="E8654" s="17">
        <v>5.7628170900000004</v>
      </c>
      <c r="F8654" s="17">
        <v>1.5211477799999999</v>
      </c>
      <c r="G8654" s="17">
        <v>227.40611153</v>
      </c>
      <c r="H8654" s="17">
        <v>16.747812939999999</v>
      </c>
    </row>
    <row r="8655" spans="1:8" x14ac:dyDescent="0.2">
      <c r="A8655" s="24">
        <v>41579</v>
      </c>
      <c r="B8655" s="17" t="s">
        <v>8</v>
      </c>
      <c r="C8655" s="17" t="s">
        <v>25</v>
      </c>
      <c r="D8655" s="17" t="s">
        <v>16</v>
      </c>
      <c r="E8655" s="17">
        <v>228.19292118999999</v>
      </c>
      <c r="F8655" s="17">
        <v>56.586909630000001</v>
      </c>
      <c r="G8655" s="17">
        <v>10089.34962735</v>
      </c>
      <c r="H8655" s="17">
        <v>1123.4356610899999</v>
      </c>
    </row>
    <row r="8656" spans="1:8" x14ac:dyDescent="0.2">
      <c r="A8656" s="24">
        <v>41579</v>
      </c>
      <c r="B8656" s="17" t="s">
        <v>8</v>
      </c>
      <c r="C8656" s="17" t="s">
        <v>25</v>
      </c>
      <c r="D8656" s="17" t="s">
        <v>17</v>
      </c>
      <c r="E8656" s="17">
        <v>21.39678572</v>
      </c>
      <c r="F8656" s="17">
        <v>8.5111409600000005</v>
      </c>
      <c r="G8656" s="17">
        <v>928.56467970999995</v>
      </c>
      <c r="H8656" s="17">
        <v>129.26913766000001</v>
      </c>
    </row>
    <row r="8657" spans="1:8" x14ac:dyDescent="0.2">
      <c r="A8657" s="24">
        <v>41579</v>
      </c>
      <c r="B8657" s="17" t="s">
        <v>8</v>
      </c>
      <c r="C8657" s="17" t="s">
        <v>26</v>
      </c>
      <c r="D8657" s="17" t="s">
        <v>10</v>
      </c>
      <c r="E8657" s="17">
        <v>16.665572390000001</v>
      </c>
      <c r="F8657" s="17">
        <v>1.1297765099999999</v>
      </c>
      <c r="G8657" s="17">
        <v>752.44742312999995</v>
      </c>
      <c r="H8657" s="17">
        <v>23.097792599999998</v>
      </c>
    </row>
    <row r="8658" spans="1:8" x14ac:dyDescent="0.2">
      <c r="A8658" s="24">
        <v>41579</v>
      </c>
      <c r="B8658" s="17" t="s">
        <v>8</v>
      </c>
      <c r="C8658" s="17" t="s">
        <v>26</v>
      </c>
      <c r="D8658" s="17" t="s">
        <v>11</v>
      </c>
      <c r="E8658" s="17">
        <v>41.357791810000002</v>
      </c>
      <c r="F8658" s="17">
        <v>3.1640586800000001</v>
      </c>
      <c r="G8658" s="17">
        <v>1674.7629543800001</v>
      </c>
      <c r="H8658" s="17">
        <v>53.106033490000002</v>
      </c>
    </row>
    <row r="8659" spans="1:8" x14ac:dyDescent="0.2">
      <c r="A8659" s="24">
        <v>41579</v>
      </c>
      <c r="B8659" s="17" t="s">
        <v>8</v>
      </c>
      <c r="C8659" s="17" t="s">
        <v>26</v>
      </c>
      <c r="D8659" s="17" t="s">
        <v>12</v>
      </c>
      <c r="E8659" s="17">
        <v>16.841097569999999</v>
      </c>
      <c r="F8659" s="17">
        <v>2.08552895</v>
      </c>
      <c r="G8659" s="17">
        <v>617.16097604000004</v>
      </c>
      <c r="H8659" s="17">
        <v>47.222067359999997</v>
      </c>
    </row>
    <row r="8660" spans="1:8" x14ac:dyDescent="0.2">
      <c r="A8660" s="24">
        <v>41579</v>
      </c>
      <c r="B8660" s="17" t="s">
        <v>8</v>
      </c>
      <c r="C8660" s="17" t="s">
        <v>26</v>
      </c>
      <c r="D8660" s="17" t="s">
        <v>14</v>
      </c>
      <c r="E8660" s="17">
        <v>10.56538958</v>
      </c>
      <c r="F8660" s="17">
        <v>0</v>
      </c>
      <c r="G8660" s="17">
        <v>414.55502532999998</v>
      </c>
      <c r="H8660" s="17">
        <v>0</v>
      </c>
    </row>
    <row r="8661" spans="1:8" x14ac:dyDescent="0.2">
      <c r="A8661" s="24">
        <v>41579</v>
      </c>
      <c r="B8661" s="17" t="s">
        <v>8</v>
      </c>
      <c r="C8661" s="17" t="s">
        <v>26</v>
      </c>
      <c r="D8661" s="17" t="s">
        <v>15</v>
      </c>
      <c r="E8661" s="17">
        <v>5.6632187299999996</v>
      </c>
      <c r="F8661" s="17">
        <v>2.0548202999999998</v>
      </c>
      <c r="G8661" s="17">
        <v>226.42180243000001</v>
      </c>
      <c r="H8661" s="17">
        <v>27.84413842</v>
      </c>
    </row>
    <row r="8662" spans="1:8" x14ac:dyDescent="0.2">
      <c r="A8662" s="24">
        <v>41579</v>
      </c>
      <c r="B8662" s="17" t="s">
        <v>8</v>
      </c>
      <c r="C8662" s="17" t="s">
        <v>26</v>
      </c>
      <c r="D8662" s="17" t="s">
        <v>16</v>
      </c>
      <c r="E8662" s="17">
        <v>0.32408814000000002</v>
      </c>
      <c r="F8662" s="17">
        <v>0.47306587999999999</v>
      </c>
      <c r="G8662" s="17">
        <v>12.31534944</v>
      </c>
      <c r="H8662" s="17">
        <v>2.3258987599999998</v>
      </c>
    </row>
    <row r="8663" spans="1:8" x14ac:dyDescent="0.2">
      <c r="A8663" s="24">
        <v>41579</v>
      </c>
      <c r="B8663" s="17" t="s">
        <v>8</v>
      </c>
      <c r="C8663" s="17" t="s">
        <v>26</v>
      </c>
      <c r="D8663" s="17" t="s">
        <v>17</v>
      </c>
      <c r="E8663" s="17">
        <v>0.74819632999999997</v>
      </c>
      <c r="F8663" s="17">
        <v>0.39509217000000002</v>
      </c>
      <c r="G8663" s="17">
        <v>33.624950820000002</v>
      </c>
      <c r="H8663" s="17">
        <v>8.6920278399999997</v>
      </c>
    </row>
    <row r="8664" spans="1:8" x14ac:dyDescent="0.2">
      <c r="A8664" s="24">
        <v>41579</v>
      </c>
      <c r="B8664" s="17" t="s">
        <v>8</v>
      </c>
      <c r="C8664" s="17" t="s">
        <v>27</v>
      </c>
      <c r="D8664" s="17" t="s">
        <v>10</v>
      </c>
      <c r="E8664" s="17">
        <v>38.149324450000002</v>
      </c>
      <c r="F8664" s="17">
        <v>2.1564645699999998</v>
      </c>
      <c r="G8664" s="17">
        <v>1673.8738858700001</v>
      </c>
      <c r="H8664" s="17">
        <v>20.342060450000002</v>
      </c>
    </row>
    <row r="8665" spans="1:8" x14ac:dyDescent="0.2">
      <c r="A8665" s="24">
        <v>41579</v>
      </c>
      <c r="B8665" s="17" t="s">
        <v>8</v>
      </c>
      <c r="C8665" s="17" t="s">
        <v>27</v>
      </c>
      <c r="D8665" s="17" t="s">
        <v>11</v>
      </c>
      <c r="E8665" s="17">
        <v>75.858943490000001</v>
      </c>
      <c r="F8665" s="17">
        <v>1.3368915800000001</v>
      </c>
      <c r="G8665" s="17">
        <v>3105.9414720099999</v>
      </c>
      <c r="H8665" s="17">
        <v>24.70385727</v>
      </c>
    </row>
    <row r="8666" spans="1:8" x14ac:dyDescent="0.2">
      <c r="A8666" s="24">
        <v>41579</v>
      </c>
      <c r="B8666" s="17" t="s">
        <v>8</v>
      </c>
      <c r="C8666" s="17" t="s">
        <v>27</v>
      </c>
      <c r="D8666" s="17" t="s">
        <v>12</v>
      </c>
      <c r="E8666" s="17">
        <v>5.8035194499999996</v>
      </c>
      <c r="F8666" s="17">
        <v>0</v>
      </c>
      <c r="G8666" s="17">
        <v>243.60396531999999</v>
      </c>
      <c r="H8666" s="17">
        <v>0</v>
      </c>
    </row>
    <row r="8667" spans="1:8" x14ac:dyDescent="0.2">
      <c r="A8667" s="24">
        <v>41579</v>
      </c>
      <c r="B8667" s="17" t="s">
        <v>8</v>
      </c>
      <c r="C8667" s="17" t="s">
        <v>27</v>
      </c>
      <c r="D8667" s="17" t="s">
        <v>14</v>
      </c>
      <c r="E8667" s="17">
        <v>51.398799650000001</v>
      </c>
      <c r="F8667" s="17">
        <v>7.8351400299999998</v>
      </c>
      <c r="G8667" s="17">
        <v>2045.7926239599999</v>
      </c>
      <c r="H8667" s="17">
        <v>157.09331212999999</v>
      </c>
    </row>
    <row r="8668" spans="1:8" x14ac:dyDescent="0.2">
      <c r="A8668" s="24">
        <v>41579</v>
      </c>
      <c r="B8668" s="17" t="s">
        <v>8</v>
      </c>
      <c r="C8668" s="17" t="s">
        <v>27</v>
      </c>
      <c r="D8668" s="17" t="s">
        <v>15</v>
      </c>
      <c r="E8668" s="17">
        <v>8.1108380800000006</v>
      </c>
      <c r="F8668" s="17">
        <v>0.57126679000000002</v>
      </c>
      <c r="G8668" s="17">
        <v>322.67692994999999</v>
      </c>
      <c r="H8668" s="17">
        <v>11.996602530000001</v>
      </c>
    </row>
    <row r="8669" spans="1:8" x14ac:dyDescent="0.2">
      <c r="A8669" s="24">
        <v>41579</v>
      </c>
      <c r="B8669" s="17" t="s">
        <v>8</v>
      </c>
      <c r="C8669" s="17" t="s">
        <v>28</v>
      </c>
      <c r="D8669" s="17" t="s">
        <v>10</v>
      </c>
      <c r="E8669" s="17">
        <v>22.77680041</v>
      </c>
      <c r="F8669" s="17">
        <v>2.6322466900000001</v>
      </c>
      <c r="G8669" s="17">
        <v>970.78645315000006</v>
      </c>
      <c r="H8669" s="17">
        <v>55.74158577</v>
      </c>
    </row>
    <row r="8670" spans="1:8" x14ac:dyDescent="0.2">
      <c r="A8670" s="24">
        <v>41579</v>
      </c>
      <c r="B8670" s="17" t="s">
        <v>8</v>
      </c>
      <c r="C8670" s="17" t="s">
        <v>28</v>
      </c>
      <c r="D8670" s="17" t="s">
        <v>11</v>
      </c>
      <c r="E8670" s="17">
        <v>7.3958307300000001</v>
      </c>
      <c r="F8670" s="17">
        <v>1.7623979999999999</v>
      </c>
      <c r="G8670" s="17">
        <v>341.90812248999998</v>
      </c>
      <c r="H8670" s="17">
        <v>27.238106309999999</v>
      </c>
    </row>
    <row r="8671" spans="1:8" x14ac:dyDescent="0.2">
      <c r="A8671" s="24">
        <v>41579</v>
      </c>
      <c r="B8671" s="17" t="s">
        <v>8</v>
      </c>
      <c r="C8671" s="17" t="s">
        <v>28</v>
      </c>
      <c r="D8671" s="17" t="s">
        <v>12</v>
      </c>
      <c r="E8671" s="17">
        <v>6.8726826399999998</v>
      </c>
      <c r="F8671" s="17">
        <v>0</v>
      </c>
      <c r="G8671" s="17">
        <v>332.07820905</v>
      </c>
      <c r="H8671" s="17">
        <v>0</v>
      </c>
    </row>
    <row r="8672" spans="1:8" x14ac:dyDescent="0.2">
      <c r="A8672" s="24">
        <v>41579</v>
      </c>
      <c r="B8672" s="17" t="s">
        <v>8</v>
      </c>
      <c r="C8672" s="17" t="s">
        <v>28</v>
      </c>
      <c r="D8672" s="17" t="s">
        <v>13</v>
      </c>
      <c r="E8672" s="17">
        <v>0</v>
      </c>
      <c r="F8672" s="17">
        <v>1.3677680000000001</v>
      </c>
      <c r="G8672" s="17">
        <v>0</v>
      </c>
      <c r="H8672" s="17">
        <v>8.9139730099999994</v>
      </c>
    </row>
    <row r="8673" spans="1:8" x14ac:dyDescent="0.2">
      <c r="A8673" s="24">
        <v>41579</v>
      </c>
      <c r="B8673" s="17" t="s">
        <v>8</v>
      </c>
      <c r="C8673" s="17" t="s">
        <v>28</v>
      </c>
      <c r="D8673" s="17" t="s">
        <v>14</v>
      </c>
      <c r="E8673" s="17">
        <v>4.9053922099999996</v>
      </c>
      <c r="F8673" s="17">
        <v>0.61721530000000002</v>
      </c>
      <c r="G8673" s="17">
        <v>210.90557856000001</v>
      </c>
      <c r="H8673" s="17">
        <v>9.4570285199999997</v>
      </c>
    </row>
    <row r="8674" spans="1:8" x14ac:dyDescent="0.2">
      <c r="A8674" s="24">
        <v>41579</v>
      </c>
      <c r="B8674" s="17" t="s">
        <v>8</v>
      </c>
      <c r="C8674" s="17" t="s">
        <v>28</v>
      </c>
      <c r="D8674" s="17" t="s">
        <v>15</v>
      </c>
      <c r="E8674" s="17">
        <v>32.202621409999999</v>
      </c>
      <c r="F8674" s="17">
        <v>4.6436727900000001</v>
      </c>
      <c r="G8674" s="17">
        <v>1525.7614552299999</v>
      </c>
      <c r="H8674" s="17">
        <v>59.087970050000003</v>
      </c>
    </row>
    <row r="8675" spans="1:8" x14ac:dyDescent="0.2">
      <c r="A8675" s="24">
        <v>41579</v>
      </c>
      <c r="B8675" s="17" t="s">
        <v>8</v>
      </c>
      <c r="C8675" s="17" t="s">
        <v>28</v>
      </c>
      <c r="D8675" s="17" t="s">
        <v>16</v>
      </c>
      <c r="E8675" s="17">
        <v>2.3097720599999998</v>
      </c>
      <c r="F8675" s="17">
        <v>0.43340308</v>
      </c>
      <c r="G8675" s="17">
        <v>112.58235506</v>
      </c>
      <c r="H8675" s="17">
        <v>13.00209239</v>
      </c>
    </row>
    <row r="8676" spans="1:8" x14ac:dyDescent="0.2">
      <c r="A8676" s="24">
        <v>41579</v>
      </c>
      <c r="B8676" s="17" t="s">
        <v>8</v>
      </c>
      <c r="C8676" s="17" t="s">
        <v>28</v>
      </c>
      <c r="D8676" s="17" t="s">
        <v>17</v>
      </c>
      <c r="E8676" s="17">
        <v>7.9619200799999996</v>
      </c>
      <c r="F8676" s="17">
        <v>2.9709233300000002</v>
      </c>
      <c r="G8676" s="17">
        <v>319.26217856</v>
      </c>
      <c r="H8676" s="17">
        <v>36.49227243</v>
      </c>
    </row>
    <row r="8677" spans="1:8" x14ac:dyDescent="0.2">
      <c r="A8677" s="24">
        <v>41579</v>
      </c>
      <c r="B8677" s="17" t="s">
        <v>8</v>
      </c>
      <c r="C8677" s="17" t="s">
        <v>29</v>
      </c>
      <c r="D8677" s="17" t="s">
        <v>10</v>
      </c>
      <c r="E8677" s="17">
        <v>74.698651580000003</v>
      </c>
      <c r="F8677" s="17">
        <v>3.9541423099999999</v>
      </c>
      <c r="G8677" s="17">
        <v>3398.47631254</v>
      </c>
      <c r="H8677" s="17">
        <v>73.884480909999994</v>
      </c>
    </row>
    <row r="8678" spans="1:8" x14ac:dyDescent="0.2">
      <c r="A8678" s="24">
        <v>41579</v>
      </c>
      <c r="B8678" s="17" t="s">
        <v>8</v>
      </c>
      <c r="C8678" s="17" t="s">
        <v>29</v>
      </c>
      <c r="D8678" s="17" t="s">
        <v>11</v>
      </c>
      <c r="E8678" s="17">
        <v>281.71447954000001</v>
      </c>
      <c r="F8678" s="17">
        <v>34.310366530000003</v>
      </c>
      <c r="G8678" s="17">
        <v>12226.50681877</v>
      </c>
      <c r="H8678" s="17">
        <v>584.83443342999999</v>
      </c>
    </row>
    <row r="8679" spans="1:8" x14ac:dyDescent="0.2">
      <c r="A8679" s="24">
        <v>41579</v>
      </c>
      <c r="B8679" s="17" t="s">
        <v>8</v>
      </c>
      <c r="C8679" s="17" t="s">
        <v>29</v>
      </c>
      <c r="D8679" s="17" t="s">
        <v>12</v>
      </c>
      <c r="E8679" s="17">
        <v>67.87042366</v>
      </c>
      <c r="F8679" s="17">
        <v>9.6774533100000006</v>
      </c>
      <c r="G8679" s="17">
        <v>2780.4706916099999</v>
      </c>
      <c r="H8679" s="17">
        <v>124.88200439000001</v>
      </c>
    </row>
    <row r="8680" spans="1:8" x14ac:dyDescent="0.2">
      <c r="A8680" s="24">
        <v>41579</v>
      </c>
      <c r="B8680" s="17" t="s">
        <v>8</v>
      </c>
      <c r="C8680" s="17" t="s">
        <v>29</v>
      </c>
      <c r="D8680" s="17" t="s">
        <v>13</v>
      </c>
      <c r="E8680" s="17">
        <v>1.1646663100000001</v>
      </c>
      <c r="F8680" s="17">
        <v>1.67040364</v>
      </c>
      <c r="G8680" s="17">
        <v>47.535152089999997</v>
      </c>
      <c r="H8680" s="17">
        <v>17.291161460000001</v>
      </c>
    </row>
    <row r="8681" spans="1:8" x14ac:dyDescent="0.2">
      <c r="A8681" s="24">
        <v>41579</v>
      </c>
      <c r="B8681" s="17" t="s">
        <v>8</v>
      </c>
      <c r="C8681" s="17" t="s">
        <v>29</v>
      </c>
      <c r="D8681" s="17" t="s">
        <v>14</v>
      </c>
      <c r="E8681" s="17">
        <v>13.91830023</v>
      </c>
      <c r="F8681" s="17">
        <v>5.7078370100000004</v>
      </c>
      <c r="G8681" s="17">
        <v>562.61450586000001</v>
      </c>
      <c r="H8681" s="17">
        <v>77.153749099999999</v>
      </c>
    </row>
    <row r="8682" spans="1:8" x14ac:dyDescent="0.2">
      <c r="A8682" s="24">
        <v>41579</v>
      </c>
      <c r="B8682" s="17" t="s">
        <v>8</v>
      </c>
      <c r="C8682" s="17" t="s">
        <v>29</v>
      </c>
      <c r="D8682" s="17" t="s">
        <v>15</v>
      </c>
      <c r="E8682" s="17">
        <v>5.9362139100000002</v>
      </c>
      <c r="F8682" s="17">
        <v>0.92623387999999995</v>
      </c>
      <c r="G8682" s="17">
        <v>258.86675692</v>
      </c>
      <c r="H8682" s="17">
        <v>25.934548599999999</v>
      </c>
    </row>
    <row r="8683" spans="1:8" x14ac:dyDescent="0.2">
      <c r="A8683" s="24">
        <v>41579</v>
      </c>
      <c r="B8683" s="17" t="s">
        <v>8</v>
      </c>
      <c r="C8683" s="17" t="s">
        <v>29</v>
      </c>
      <c r="D8683" s="17" t="s">
        <v>16</v>
      </c>
      <c r="E8683" s="17">
        <v>1.2507432000000001</v>
      </c>
      <c r="F8683" s="17">
        <v>1.1354727099999999</v>
      </c>
      <c r="G8683" s="17">
        <v>32.986994320000001</v>
      </c>
      <c r="H8683" s="17">
        <v>29.943408510000001</v>
      </c>
    </row>
    <row r="8684" spans="1:8" x14ac:dyDescent="0.2">
      <c r="A8684" s="24">
        <v>41579</v>
      </c>
      <c r="B8684" s="17" t="s">
        <v>8</v>
      </c>
      <c r="C8684" s="17" t="s">
        <v>29</v>
      </c>
      <c r="D8684" s="17" t="s">
        <v>17</v>
      </c>
      <c r="E8684" s="17">
        <v>6.3333910700000002</v>
      </c>
      <c r="F8684" s="17">
        <v>2.5966056100000001</v>
      </c>
      <c r="G8684" s="17">
        <v>280.59762640000002</v>
      </c>
      <c r="H8684" s="17">
        <v>47.691703429999997</v>
      </c>
    </row>
    <row r="8685" spans="1:8" x14ac:dyDescent="0.2">
      <c r="A8685" s="24">
        <v>41579</v>
      </c>
      <c r="B8685" s="17" t="s">
        <v>8</v>
      </c>
      <c r="C8685" s="17" t="s">
        <v>30</v>
      </c>
      <c r="D8685" s="17" t="s">
        <v>10</v>
      </c>
      <c r="E8685" s="17">
        <v>22.5572667</v>
      </c>
      <c r="F8685" s="17">
        <v>1.3921696400000001</v>
      </c>
      <c r="G8685" s="17">
        <v>1198.65673354</v>
      </c>
      <c r="H8685" s="17">
        <v>27.6849481</v>
      </c>
    </row>
    <row r="8686" spans="1:8" x14ac:dyDescent="0.2">
      <c r="A8686" s="24">
        <v>41579</v>
      </c>
      <c r="B8686" s="17" t="s">
        <v>8</v>
      </c>
      <c r="C8686" s="17" t="s">
        <v>30</v>
      </c>
      <c r="D8686" s="17" t="s">
        <v>11</v>
      </c>
      <c r="E8686" s="17">
        <v>15.16644548</v>
      </c>
      <c r="F8686" s="17">
        <v>2.4817626000000002</v>
      </c>
      <c r="G8686" s="17">
        <v>596.19041828000002</v>
      </c>
      <c r="H8686" s="17">
        <v>44.036979789999997</v>
      </c>
    </row>
    <row r="8687" spans="1:8" x14ac:dyDescent="0.2">
      <c r="A8687" s="24">
        <v>41579</v>
      </c>
      <c r="B8687" s="17" t="s">
        <v>8</v>
      </c>
      <c r="C8687" s="17" t="s">
        <v>30</v>
      </c>
      <c r="D8687" s="17" t="s">
        <v>12</v>
      </c>
      <c r="E8687" s="17">
        <v>25.368746460000001</v>
      </c>
      <c r="F8687" s="17">
        <v>5.8745816199999998</v>
      </c>
      <c r="G8687" s="17">
        <v>987.87724117000005</v>
      </c>
      <c r="H8687" s="17">
        <v>103.35626764</v>
      </c>
    </row>
    <row r="8688" spans="1:8" x14ac:dyDescent="0.2">
      <c r="A8688" s="24">
        <v>41579</v>
      </c>
      <c r="B8688" s="17" t="s">
        <v>8</v>
      </c>
      <c r="C8688" s="17" t="s">
        <v>30</v>
      </c>
      <c r="D8688" s="17" t="s">
        <v>13</v>
      </c>
      <c r="E8688" s="17">
        <v>7.4466718399999996</v>
      </c>
      <c r="F8688" s="17">
        <v>0.95847026999999996</v>
      </c>
      <c r="G8688" s="17">
        <v>314.73180171000001</v>
      </c>
      <c r="H8688" s="17">
        <v>15.08531161</v>
      </c>
    </row>
    <row r="8689" spans="1:8" x14ac:dyDescent="0.2">
      <c r="A8689" s="24">
        <v>41579</v>
      </c>
      <c r="B8689" s="17" t="s">
        <v>8</v>
      </c>
      <c r="C8689" s="17" t="s">
        <v>30</v>
      </c>
      <c r="D8689" s="17" t="s">
        <v>14</v>
      </c>
      <c r="E8689" s="17">
        <v>9.6681938299999999</v>
      </c>
      <c r="F8689" s="17">
        <v>2.2145657700000001</v>
      </c>
      <c r="G8689" s="17">
        <v>370.64424974000002</v>
      </c>
      <c r="H8689" s="17">
        <v>53.026259359999997</v>
      </c>
    </row>
    <row r="8690" spans="1:8" x14ac:dyDescent="0.2">
      <c r="A8690" s="24">
        <v>41579</v>
      </c>
      <c r="B8690" s="17" t="s">
        <v>8</v>
      </c>
      <c r="C8690" s="17" t="s">
        <v>30</v>
      </c>
      <c r="D8690" s="17" t="s">
        <v>15</v>
      </c>
      <c r="E8690" s="17">
        <v>2.0634648900000001</v>
      </c>
      <c r="F8690" s="17">
        <v>1.1918405999999999</v>
      </c>
      <c r="G8690" s="17">
        <v>76.710860269999998</v>
      </c>
      <c r="H8690" s="17">
        <v>18.065109769999999</v>
      </c>
    </row>
    <row r="8691" spans="1:8" x14ac:dyDescent="0.2">
      <c r="A8691" s="24">
        <v>41579</v>
      </c>
      <c r="B8691" s="17" t="s">
        <v>8</v>
      </c>
      <c r="C8691" s="17" t="s">
        <v>30</v>
      </c>
      <c r="D8691" s="17" t="s">
        <v>16</v>
      </c>
      <c r="E8691" s="17">
        <v>6.1249532599999998</v>
      </c>
      <c r="F8691" s="17">
        <v>1.9609234</v>
      </c>
      <c r="G8691" s="17">
        <v>269.98153946999997</v>
      </c>
      <c r="H8691" s="17">
        <v>43.440653159999997</v>
      </c>
    </row>
    <row r="8692" spans="1:8" x14ac:dyDescent="0.2">
      <c r="A8692" s="24">
        <v>41579</v>
      </c>
      <c r="B8692" s="17" t="s">
        <v>8</v>
      </c>
      <c r="C8692" s="17" t="s">
        <v>30</v>
      </c>
      <c r="D8692" s="17" t="s">
        <v>17</v>
      </c>
      <c r="E8692" s="17">
        <v>41.067987080000002</v>
      </c>
      <c r="F8692" s="17">
        <v>39.845770940000001</v>
      </c>
      <c r="G8692" s="17">
        <v>1578.3653234599999</v>
      </c>
      <c r="H8692" s="17">
        <v>647.28980004000005</v>
      </c>
    </row>
    <row r="8693" spans="1:8" x14ac:dyDescent="0.2">
      <c r="A8693" s="24">
        <v>41579</v>
      </c>
      <c r="B8693" s="17" t="s">
        <v>8</v>
      </c>
      <c r="C8693" s="17" t="s">
        <v>31</v>
      </c>
      <c r="D8693" s="17" t="s">
        <v>10</v>
      </c>
      <c r="E8693" s="17">
        <v>41.780545670000002</v>
      </c>
      <c r="F8693" s="17">
        <v>2.32203699</v>
      </c>
      <c r="G8693" s="17">
        <v>1767.02027727</v>
      </c>
      <c r="H8693" s="17">
        <v>62.177647219999997</v>
      </c>
    </row>
    <row r="8694" spans="1:8" x14ac:dyDescent="0.2">
      <c r="A8694" s="24">
        <v>41579</v>
      </c>
      <c r="B8694" s="17" t="s">
        <v>8</v>
      </c>
      <c r="C8694" s="17" t="s">
        <v>31</v>
      </c>
      <c r="D8694" s="17" t="s">
        <v>11</v>
      </c>
      <c r="E8694" s="17">
        <v>105.26017111</v>
      </c>
      <c r="F8694" s="17">
        <v>3.19963957</v>
      </c>
      <c r="G8694" s="17">
        <v>3945.4719673300001</v>
      </c>
      <c r="H8694" s="17">
        <v>49.080088109999998</v>
      </c>
    </row>
    <row r="8695" spans="1:8" x14ac:dyDescent="0.2">
      <c r="A8695" s="24">
        <v>41579</v>
      </c>
      <c r="B8695" s="17" t="s">
        <v>8</v>
      </c>
      <c r="C8695" s="17" t="s">
        <v>31</v>
      </c>
      <c r="D8695" s="17" t="s">
        <v>12</v>
      </c>
      <c r="E8695" s="17">
        <v>31.811132529999998</v>
      </c>
      <c r="F8695" s="17">
        <v>2.9969980199999999</v>
      </c>
      <c r="G8695" s="17">
        <v>1150.35431816</v>
      </c>
      <c r="H8695" s="17">
        <v>31.30908131</v>
      </c>
    </row>
    <row r="8696" spans="1:8" x14ac:dyDescent="0.2">
      <c r="A8696" s="24">
        <v>41579</v>
      </c>
      <c r="B8696" s="17" t="s">
        <v>8</v>
      </c>
      <c r="C8696" s="17" t="s">
        <v>31</v>
      </c>
      <c r="D8696" s="17" t="s">
        <v>13</v>
      </c>
      <c r="E8696" s="17">
        <v>81.973389900000001</v>
      </c>
      <c r="F8696" s="17">
        <v>12.68197501</v>
      </c>
      <c r="G8696" s="17">
        <v>3236.83619082</v>
      </c>
      <c r="H8696" s="17">
        <v>231.63125887999999</v>
      </c>
    </row>
    <row r="8697" spans="1:8" x14ac:dyDescent="0.2">
      <c r="A8697" s="24">
        <v>41579</v>
      </c>
      <c r="B8697" s="17" t="s">
        <v>8</v>
      </c>
      <c r="C8697" s="17" t="s">
        <v>31</v>
      </c>
      <c r="D8697" s="17" t="s">
        <v>14</v>
      </c>
      <c r="E8697" s="17">
        <v>60.244759469999998</v>
      </c>
      <c r="F8697" s="17">
        <v>6.8402417700000004</v>
      </c>
      <c r="G8697" s="17">
        <v>2221.8315786100002</v>
      </c>
      <c r="H8697" s="17">
        <v>123.52924255000001</v>
      </c>
    </row>
    <row r="8698" spans="1:8" x14ac:dyDescent="0.2">
      <c r="A8698" s="24">
        <v>41579</v>
      </c>
      <c r="B8698" s="17" t="s">
        <v>8</v>
      </c>
      <c r="C8698" s="17" t="s">
        <v>31</v>
      </c>
      <c r="D8698" s="17" t="s">
        <v>15</v>
      </c>
      <c r="E8698" s="17">
        <v>1.73972729</v>
      </c>
      <c r="F8698" s="17">
        <v>0</v>
      </c>
      <c r="G8698" s="17">
        <v>74.94458367</v>
      </c>
      <c r="H8698" s="17">
        <v>0</v>
      </c>
    </row>
    <row r="8699" spans="1:8" x14ac:dyDescent="0.2">
      <c r="A8699" s="24">
        <v>41579</v>
      </c>
      <c r="B8699" s="17" t="s">
        <v>8</v>
      </c>
      <c r="C8699" s="17" t="s">
        <v>31</v>
      </c>
      <c r="D8699" s="17" t="s">
        <v>16</v>
      </c>
      <c r="E8699" s="17">
        <v>13.56356497</v>
      </c>
      <c r="F8699" s="17">
        <v>1.88298078</v>
      </c>
      <c r="G8699" s="17">
        <v>551.46394494000003</v>
      </c>
      <c r="H8699" s="17">
        <v>53.985714729999998</v>
      </c>
    </row>
    <row r="8700" spans="1:8" x14ac:dyDescent="0.2">
      <c r="A8700" s="24">
        <v>41579</v>
      </c>
      <c r="B8700" s="17" t="s">
        <v>8</v>
      </c>
      <c r="C8700" s="17" t="s">
        <v>31</v>
      </c>
      <c r="D8700" s="17" t="s">
        <v>17</v>
      </c>
      <c r="E8700" s="17">
        <v>18.93059543</v>
      </c>
      <c r="F8700" s="17">
        <v>6.6949208499999999</v>
      </c>
      <c r="G8700" s="17">
        <v>757.32499675999998</v>
      </c>
      <c r="H8700" s="17">
        <v>94.214872209999996</v>
      </c>
    </row>
    <row r="8701" spans="1:8" x14ac:dyDescent="0.2">
      <c r="A8701" s="24">
        <v>41579</v>
      </c>
      <c r="B8701" s="17" t="s">
        <v>8</v>
      </c>
      <c r="C8701" s="17" t="s">
        <v>32</v>
      </c>
      <c r="D8701" s="17" t="s">
        <v>10</v>
      </c>
      <c r="E8701" s="17">
        <v>25.454783209999999</v>
      </c>
      <c r="F8701" s="17">
        <v>1.3469124100000001</v>
      </c>
      <c r="G8701" s="17">
        <v>1170.61061561</v>
      </c>
      <c r="H8701" s="17">
        <v>19.47350732</v>
      </c>
    </row>
    <row r="8702" spans="1:8" x14ac:dyDescent="0.2">
      <c r="A8702" s="24">
        <v>41579</v>
      </c>
      <c r="B8702" s="17" t="s">
        <v>8</v>
      </c>
      <c r="C8702" s="17" t="s">
        <v>32</v>
      </c>
      <c r="D8702" s="17" t="s">
        <v>11</v>
      </c>
      <c r="E8702" s="17">
        <v>136.41166045</v>
      </c>
      <c r="F8702" s="17">
        <v>43.211148479999999</v>
      </c>
      <c r="G8702" s="17">
        <v>5757.9784013400003</v>
      </c>
      <c r="H8702" s="17">
        <v>652.98816997999995</v>
      </c>
    </row>
    <row r="8703" spans="1:8" x14ac:dyDescent="0.2">
      <c r="A8703" s="24">
        <v>41579</v>
      </c>
      <c r="B8703" s="17" t="s">
        <v>8</v>
      </c>
      <c r="C8703" s="17" t="s">
        <v>32</v>
      </c>
      <c r="D8703" s="17" t="s">
        <v>12</v>
      </c>
      <c r="E8703" s="17">
        <v>15.59508228</v>
      </c>
      <c r="F8703" s="17">
        <v>3.2471134699999999</v>
      </c>
      <c r="G8703" s="17">
        <v>572.76872617000004</v>
      </c>
      <c r="H8703" s="17">
        <v>75.502202960000005</v>
      </c>
    </row>
    <row r="8704" spans="1:8" x14ac:dyDescent="0.2">
      <c r="A8704" s="24">
        <v>41579</v>
      </c>
      <c r="B8704" s="17" t="s">
        <v>8</v>
      </c>
      <c r="C8704" s="17" t="s">
        <v>32</v>
      </c>
      <c r="D8704" s="17" t="s">
        <v>13</v>
      </c>
      <c r="E8704" s="17">
        <v>11.95910132</v>
      </c>
      <c r="F8704" s="17">
        <v>15.43710991</v>
      </c>
      <c r="G8704" s="17">
        <v>514.41599092000001</v>
      </c>
      <c r="H8704" s="17">
        <v>227.35750743</v>
      </c>
    </row>
    <row r="8705" spans="1:8" x14ac:dyDescent="0.2">
      <c r="A8705" s="24">
        <v>41579</v>
      </c>
      <c r="B8705" s="17" t="s">
        <v>8</v>
      </c>
      <c r="C8705" s="17" t="s">
        <v>32</v>
      </c>
      <c r="D8705" s="17" t="s">
        <v>14</v>
      </c>
      <c r="E8705" s="17">
        <v>6.2699105700000004</v>
      </c>
      <c r="F8705" s="17">
        <v>2.2105393100000001</v>
      </c>
      <c r="G8705" s="17">
        <v>202.91742619999999</v>
      </c>
      <c r="H8705" s="17">
        <v>37.74100404</v>
      </c>
    </row>
    <row r="8706" spans="1:8" x14ac:dyDescent="0.2">
      <c r="A8706" s="24">
        <v>41579</v>
      </c>
      <c r="B8706" s="17" t="s">
        <v>8</v>
      </c>
      <c r="C8706" s="17" t="s">
        <v>32</v>
      </c>
      <c r="D8706" s="17" t="s">
        <v>16</v>
      </c>
      <c r="E8706" s="17">
        <v>0</v>
      </c>
      <c r="F8706" s="17">
        <v>1.45879709</v>
      </c>
      <c r="G8706" s="17">
        <v>0</v>
      </c>
      <c r="H8706" s="17">
        <v>35.988037910000003</v>
      </c>
    </row>
    <row r="8707" spans="1:8" x14ac:dyDescent="0.2">
      <c r="A8707" s="24">
        <v>41579</v>
      </c>
      <c r="B8707" s="17" t="s">
        <v>8</v>
      </c>
      <c r="C8707" s="17" t="s">
        <v>32</v>
      </c>
      <c r="D8707" s="17" t="s">
        <v>17</v>
      </c>
      <c r="E8707" s="17">
        <v>4.7948974</v>
      </c>
      <c r="F8707" s="17">
        <v>1.85684658</v>
      </c>
      <c r="G8707" s="17">
        <v>187.63748838000001</v>
      </c>
      <c r="H8707" s="17">
        <v>12.34357501</v>
      </c>
    </row>
    <row r="8708" spans="1:8" x14ac:dyDescent="0.2">
      <c r="A8708" s="24">
        <v>41579</v>
      </c>
      <c r="B8708" s="17" t="s">
        <v>8</v>
      </c>
      <c r="C8708" s="17" t="s">
        <v>33</v>
      </c>
      <c r="D8708" s="17" t="s">
        <v>10</v>
      </c>
      <c r="E8708" s="17">
        <v>20.98033281</v>
      </c>
      <c r="F8708" s="17">
        <v>1.0343242800000001</v>
      </c>
      <c r="G8708" s="17">
        <v>913.28476893000004</v>
      </c>
      <c r="H8708" s="17">
        <v>26.609373900000001</v>
      </c>
    </row>
    <row r="8709" spans="1:8" x14ac:dyDescent="0.2">
      <c r="A8709" s="24">
        <v>41579</v>
      </c>
      <c r="B8709" s="17" t="s">
        <v>8</v>
      </c>
      <c r="C8709" s="17" t="s">
        <v>33</v>
      </c>
      <c r="D8709" s="17" t="s">
        <v>11</v>
      </c>
      <c r="E8709" s="17">
        <v>121.755354</v>
      </c>
      <c r="F8709" s="17">
        <v>23.692588359999998</v>
      </c>
      <c r="G8709" s="17">
        <v>5034.2612601500005</v>
      </c>
      <c r="H8709" s="17">
        <v>535.31329221999999</v>
      </c>
    </row>
    <row r="8710" spans="1:8" x14ac:dyDescent="0.2">
      <c r="A8710" s="24">
        <v>41579</v>
      </c>
      <c r="B8710" s="17" t="s">
        <v>8</v>
      </c>
      <c r="C8710" s="17" t="s">
        <v>33</v>
      </c>
      <c r="D8710" s="17" t="s">
        <v>12</v>
      </c>
      <c r="E8710" s="17">
        <v>12.5404491</v>
      </c>
      <c r="F8710" s="17">
        <v>5.4153954799999999</v>
      </c>
      <c r="G8710" s="17">
        <v>446.41420677000002</v>
      </c>
      <c r="H8710" s="17">
        <v>123.4205851</v>
      </c>
    </row>
    <row r="8711" spans="1:8" x14ac:dyDescent="0.2">
      <c r="A8711" s="24">
        <v>41579</v>
      </c>
      <c r="B8711" s="17" t="s">
        <v>8</v>
      </c>
      <c r="C8711" s="17" t="s">
        <v>33</v>
      </c>
      <c r="D8711" s="17" t="s">
        <v>13</v>
      </c>
      <c r="E8711" s="17">
        <v>42.438542230000003</v>
      </c>
      <c r="F8711" s="17">
        <v>26.663417299999999</v>
      </c>
      <c r="G8711" s="17">
        <v>1559.7990695399999</v>
      </c>
      <c r="H8711" s="17">
        <v>500.86320832000001</v>
      </c>
    </row>
    <row r="8712" spans="1:8" x14ac:dyDescent="0.2">
      <c r="A8712" s="24">
        <v>41579</v>
      </c>
      <c r="B8712" s="17" t="s">
        <v>8</v>
      </c>
      <c r="C8712" s="17" t="s">
        <v>33</v>
      </c>
      <c r="D8712" s="17" t="s">
        <v>14</v>
      </c>
      <c r="E8712" s="17">
        <v>9.4519480100000006</v>
      </c>
      <c r="F8712" s="17">
        <v>4.2043922900000004</v>
      </c>
      <c r="G8712" s="17">
        <v>324.54523017000002</v>
      </c>
      <c r="H8712" s="17">
        <v>66.784637200000006</v>
      </c>
    </row>
    <row r="8713" spans="1:8" x14ac:dyDescent="0.2">
      <c r="A8713" s="24">
        <v>41579</v>
      </c>
      <c r="B8713" s="17" t="s">
        <v>8</v>
      </c>
      <c r="C8713" s="17" t="s">
        <v>33</v>
      </c>
      <c r="D8713" s="17" t="s">
        <v>15</v>
      </c>
      <c r="E8713" s="17">
        <v>0.48305684999999998</v>
      </c>
      <c r="F8713" s="17">
        <v>1.43988703</v>
      </c>
      <c r="G8713" s="17">
        <v>20.288387759999999</v>
      </c>
      <c r="H8713" s="17">
        <v>29.721752309999999</v>
      </c>
    </row>
    <row r="8714" spans="1:8" x14ac:dyDescent="0.2">
      <c r="A8714" s="24">
        <v>41579</v>
      </c>
      <c r="B8714" s="17" t="s">
        <v>8</v>
      </c>
      <c r="C8714" s="17" t="s">
        <v>33</v>
      </c>
      <c r="D8714" s="17" t="s">
        <v>16</v>
      </c>
      <c r="E8714" s="17">
        <v>5.1131267600000001</v>
      </c>
      <c r="F8714" s="17">
        <v>2.87873197</v>
      </c>
      <c r="G8714" s="17">
        <v>162.58657006000001</v>
      </c>
      <c r="H8714" s="17">
        <v>49.35296306</v>
      </c>
    </row>
    <row r="8715" spans="1:8" x14ac:dyDescent="0.2">
      <c r="A8715" s="24">
        <v>41579</v>
      </c>
      <c r="B8715" s="17" t="s">
        <v>8</v>
      </c>
      <c r="C8715" s="17" t="s">
        <v>33</v>
      </c>
      <c r="D8715" s="17" t="s">
        <v>17</v>
      </c>
      <c r="E8715" s="17">
        <v>11.18193655</v>
      </c>
      <c r="F8715" s="17">
        <v>6.8523297599999999</v>
      </c>
      <c r="G8715" s="17">
        <v>420.92843600999998</v>
      </c>
      <c r="H8715" s="17">
        <v>125.2581002</v>
      </c>
    </row>
    <row r="8716" spans="1:8" x14ac:dyDescent="0.2">
      <c r="A8716" s="24">
        <v>41579</v>
      </c>
      <c r="B8716" s="17" t="s">
        <v>8</v>
      </c>
      <c r="C8716" s="17" t="s">
        <v>34</v>
      </c>
      <c r="D8716" s="17" t="s">
        <v>10</v>
      </c>
      <c r="E8716" s="17">
        <v>13.56961832</v>
      </c>
      <c r="F8716" s="17">
        <v>0.91529764000000002</v>
      </c>
      <c r="G8716" s="17">
        <v>667.06481969000004</v>
      </c>
      <c r="H8716" s="17">
        <v>20.972982160000001</v>
      </c>
    </row>
    <row r="8717" spans="1:8" x14ac:dyDescent="0.2">
      <c r="A8717" s="24">
        <v>41579</v>
      </c>
      <c r="B8717" s="17" t="s">
        <v>8</v>
      </c>
      <c r="C8717" s="17" t="s">
        <v>34</v>
      </c>
      <c r="D8717" s="17" t="s">
        <v>11</v>
      </c>
      <c r="E8717" s="17">
        <v>15.843999549999999</v>
      </c>
      <c r="F8717" s="17">
        <v>9.3478430400000008</v>
      </c>
      <c r="G8717" s="17">
        <v>653.46450454000001</v>
      </c>
      <c r="H8717" s="17">
        <v>123.71226436000001</v>
      </c>
    </row>
    <row r="8718" spans="1:8" x14ac:dyDescent="0.2">
      <c r="A8718" s="24">
        <v>41579</v>
      </c>
      <c r="B8718" s="17" t="s">
        <v>8</v>
      </c>
      <c r="C8718" s="17" t="s">
        <v>34</v>
      </c>
      <c r="D8718" s="17" t="s">
        <v>12</v>
      </c>
      <c r="E8718" s="17">
        <v>23.251331239999999</v>
      </c>
      <c r="F8718" s="17">
        <v>2.47712289</v>
      </c>
      <c r="G8718" s="17">
        <v>924.56361214000003</v>
      </c>
      <c r="H8718" s="17">
        <v>50.468454299999998</v>
      </c>
    </row>
    <row r="8719" spans="1:8" x14ac:dyDescent="0.2">
      <c r="A8719" s="24">
        <v>41579</v>
      </c>
      <c r="B8719" s="17" t="s">
        <v>8</v>
      </c>
      <c r="C8719" s="17" t="s">
        <v>34</v>
      </c>
      <c r="D8719" s="17" t="s">
        <v>13</v>
      </c>
      <c r="E8719" s="17">
        <v>11.362474669999999</v>
      </c>
      <c r="F8719" s="17">
        <v>15.84855544</v>
      </c>
      <c r="G8719" s="17">
        <v>464.79991904000002</v>
      </c>
      <c r="H8719" s="17">
        <v>215.89022377000001</v>
      </c>
    </row>
    <row r="8720" spans="1:8" x14ac:dyDescent="0.2">
      <c r="A8720" s="24">
        <v>41579</v>
      </c>
      <c r="B8720" s="17" t="s">
        <v>8</v>
      </c>
      <c r="C8720" s="17" t="s">
        <v>34</v>
      </c>
      <c r="D8720" s="17" t="s">
        <v>14</v>
      </c>
      <c r="E8720" s="17">
        <v>4.5318705699999997</v>
      </c>
      <c r="F8720" s="17">
        <v>2.4128445799999998</v>
      </c>
      <c r="G8720" s="17">
        <v>204.54509182999999</v>
      </c>
      <c r="H8720" s="17">
        <v>49.875085439999999</v>
      </c>
    </row>
    <row r="8721" spans="1:8" x14ac:dyDescent="0.2">
      <c r="A8721" s="24">
        <v>41579</v>
      </c>
      <c r="B8721" s="17" t="s">
        <v>8</v>
      </c>
      <c r="C8721" s="17" t="s">
        <v>34</v>
      </c>
      <c r="D8721" s="17" t="s">
        <v>15</v>
      </c>
      <c r="E8721" s="17">
        <v>2.4852282099999998</v>
      </c>
      <c r="F8721" s="17">
        <v>2.2974156200000002</v>
      </c>
      <c r="G8721" s="17">
        <v>89.998941450000004</v>
      </c>
      <c r="H8721" s="17">
        <v>25.530437119999998</v>
      </c>
    </row>
    <row r="8722" spans="1:8" x14ac:dyDescent="0.2">
      <c r="A8722" s="24">
        <v>41579</v>
      </c>
      <c r="B8722" s="17" t="s">
        <v>8</v>
      </c>
      <c r="C8722" s="17" t="s">
        <v>34</v>
      </c>
      <c r="D8722" s="17" t="s">
        <v>16</v>
      </c>
      <c r="E8722" s="17">
        <v>2.37239442</v>
      </c>
      <c r="F8722" s="17">
        <v>0.59004995999999998</v>
      </c>
      <c r="G8722" s="17">
        <v>115.43250901</v>
      </c>
      <c r="H8722" s="17">
        <v>0.82205715999999995</v>
      </c>
    </row>
    <row r="8723" spans="1:8" x14ac:dyDescent="0.2">
      <c r="A8723" s="24">
        <v>41579</v>
      </c>
      <c r="B8723" s="17" t="s">
        <v>8</v>
      </c>
      <c r="C8723" s="17" t="s">
        <v>34</v>
      </c>
      <c r="D8723" s="17" t="s">
        <v>17</v>
      </c>
      <c r="E8723" s="17">
        <v>3.4696011499999999</v>
      </c>
      <c r="F8723" s="17">
        <v>2.8995732099999998</v>
      </c>
      <c r="G8723" s="17">
        <v>144.32099568999999</v>
      </c>
      <c r="H8723" s="17">
        <v>41.232111699999997</v>
      </c>
    </row>
    <row r="8724" spans="1:8" x14ac:dyDescent="0.2">
      <c r="A8724" s="24">
        <v>41579</v>
      </c>
      <c r="B8724" s="17" t="s">
        <v>8</v>
      </c>
      <c r="C8724" s="17" t="s">
        <v>35</v>
      </c>
      <c r="D8724" s="17" t="s">
        <v>10</v>
      </c>
      <c r="E8724" s="17">
        <v>25.799513959999999</v>
      </c>
      <c r="F8724" s="17">
        <v>2.1127096000000001</v>
      </c>
      <c r="G8724" s="17">
        <v>1135.5386472</v>
      </c>
      <c r="H8724" s="17">
        <v>21.486557950000002</v>
      </c>
    </row>
    <row r="8725" spans="1:8" x14ac:dyDescent="0.2">
      <c r="A8725" s="24">
        <v>41579</v>
      </c>
      <c r="B8725" s="17" t="s">
        <v>8</v>
      </c>
      <c r="C8725" s="17" t="s">
        <v>35</v>
      </c>
      <c r="D8725" s="17" t="s">
        <v>11</v>
      </c>
      <c r="E8725" s="17">
        <v>22.42926911</v>
      </c>
      <c r="F8725" s="17">
        <v>1.06372847</v>
      </c>
      <c r="G8725" s="17">
        <v>933.47586018000004</v>
      </c>
      <c r="H8725" s="17">
        <v>11.128042239999999</v>
      </c>
    </row>
    <row r="8726" spans="1:8" x14ac:dyDescent="0.2">
      <c r="A8726" s="24">
        <v>41579</v>
      </c>
      <c r="B8726" s="17" t="s">
        <v>8</v>
      </c>
      <c r="C8726" s="17" t="s">
        <v>35</v>
      </c>
      <c r="D8726" s="17" t="s">
        <v>12</v>
      </c>
      <c r="E8726" s="17">
        <v>136.77823000999999</v>
      </c>
      <c r="F8726" s="17">
        <v>12.33740796</v>
      </c>
      <c r="G8726" s="17">
        <v>5601.3884993000001</v>
      </c>
      <c r="H8726" s="17">
        <v>215.12081151000001</v>
      </c>
    </row>
    <row r="8727" spans="1:8" x14ac:dyDescent="0.2">
      <c r="A8727" s="24">
        <v>41579</v>
      </c>
      <c r="B8727" s="17" t="s">
        <v>8</v>
      </c>
      <c r="C8727" s="17" t="s">
        <v>35</v>
      </c>
      <c r="D8727" s="17" t="s">
        <v>13</v>
      </c>
      <c r="E8727" s="17">
        <v>11.001028310000001</v>
      </c>
      <c r="F8727" s="17">
        <v>5.1762737999999997</v>
      </c>
      <c r="G8727" s="17">
        <v>459.26698397000001</v>
      </c>
      <c r="H8727" s="17">
        <v>87.072082960000003</v>
      </c>
    </row>
    <row r="8728" spans="1:8" x14ac:dyDescent="0.2">
      <c r="A8728" s="24">
        <v>41579</v>
      </c>
      <c r="B8728" s="17" t="s">
        <v>8</v>
      </c>
      <c r="C8728" s="17" t="s">
        <v>35</v>
      </c>
      <c r="D8728" s="17" t="s">
        <v>14</v>
      </c>
      <c r="E8728" s="17">
        <v>10.41257811</v>
      </c>
      <c r="F8728" s="17">
        <v>0.78000488000000001</v>
      </c>
      <c r="G8728" s="17">
        <v>417.01000547000001</v>
      </c>
      <c r="H8728" s="17">
        <v>8.2610334999999999</v>
      </c>
    </row>
    <row r="8729" spans="1:8" x14ac:dyDescent="0.2">
      <c r="A8729" s="24">
        <v>41579</v>
      </c>
      <c r="B8729" s="17" t="s">
        <v>8</v>
      </c>
      <c r="C8729" s="17" t="s">
        <v>35</v>
      </c>
      <c r="D8729" s="17" t="s">
        <v>15</v>
      </c>
      <c r="E8729" s="17">
        <v>3.5808640500000002</v>
      </c>
      <c r="F8729" s="17">
        <v>0.27391315999999999</v>
      </c>
      <c r="G8729" s="17">
        <v>156.00153885</v>
      </c>
      <c r="H8729" s="17">
        <v>1.6434789400000001</v>
      </c>
    </row>
    <row r="8730" spans="1:8" x14ac:dyDescent="0.2">
      <c r="A8730" s="24">
        <v>41579</v>
      </c>
      <c r="B8730" s="17" t="s">
        <v>8</v>
      </c>
      <c r="C8730" s="17" t="s">
        <v>35</v>
      </c>
      <c r="D8730" s="17" t="s">
        <v>16</v>
      </c>
      <c r="E8730" s="17">
        <v>2.8190097700000001</v>
      </c>
      <c r="F8730" s="17">
        <v>1.6925688699999999</v>
      </c>
      <c r="G8730" s="17">
        <v>90.131807019999997</v>
      </c>
      <c r="H8730" s="17">
        <v>29.08741242</v>
      </c>
    </row>
    <row r="8731" spans="1:8" x14ac:dyDescent="0.2">
      <c r="A8731" s="24">
        <v>41579</v>
      </c>
      <c r="B8731" s="17" t="s">
        <v>8</v>
      </c>
      <c r="C8731" s="17" t="s">
        <v>35</v>
      </c>
      <c r="D8731" s="17" t="s">
        <v>17</v>
      </c>
      <c r="E8731" s="17">
        <v>22.03698151</v>
      </c>
      <c r="F8731" s="17">
        <v>9.2681441400000004</v>
      </c>
      <c r="G8731" s="17">
        <v>903.0356372</v>
      </c>
      <c r="H8731" s="17">
        <v>146.58308839</v>
      </c>
    </row>
    <row r="8732" spans="1:8" x14ac:dyDescent="0.2">
      <c r="A8732" s="24">
        <v>41579</v>
      </c>
      <c r="B8732" s="17" t="s">
        <v>36</v>
      </c>
      <c r="C8732" s="17" t="s">
        <v>9</v>
      </c>
      <c r="D8732" s="17" t="s">
        <v>10</v>
      </c>
      <c r="E8732" s="17">
        <v>20.012090220000001</v>
      </c>
      <c r="F8732" s="17">
        <v>22.447033449999999</v>
      </c>
      <c r="G8732" s="17">
        <v>1121.0461356799999</v>
      </c>
      <c r="H8732" s="17">
        <v>327.07459038000002</v>
      </c>
    </row>
    <row r="8733" spans="1:8" x14ac:dyDescent="0.2">
      <c r="A8733" s="24">
        <v>41579</v>
      </c>
      <c r="B8733" s="17" t="s">
        <v>36</v>
      </c>
      <c r="C8733" s="17" t="s">
        <v>9</v>
      </c>
      <c r="D8733" s="17" t="s">
        <v>11</v>
      </c>
      <c r="E8733" s="17">
        <v>2.6022258200000001</v>
      </c>
      <c r="F8733" s="17">
        <v>0</v>
      </c>
      <c r="G8733" s="17">
        <v>90.447513610000001</v>
      </c>
      <c r="H8733" s="17">
        <v>0</v>
      </c>
    </row>
    <row r="8734" spans="1:8" x14ac:dyDescent="0.2">
      <c r="A8734" s="24">
        <v>41579</v>
      </c>
      <c r="B8734" s="17" t="s">
        <v>36</v>
      </c>
      <c r="C8734" s="17" t="s">
        <v>9</v>
      </c>
      <c r="D8734" s="17" t="s">
        <v>12</v>
      </c>
      <c r="E8734" s="17">
        <v>2.3758421799999998</v>
      </c>
      <c r="F8734" s="17">
        <v>2.9334522999999999</v>
      </c>
      <c r="G8734" s="17">
        <v>122.24359127</v>
      </c>
      <c r="H8734" s="17">
        <v>56.089001500000002</v>
      </c>
    </row>
    <row r="8735" spans="1:8" x14ac:dyDescent="0.2">
      <c r="A8735" s="24">
        <v>41579</v>
      </c>
      <c r="B8735" s="17" t="s">
        <v>36</v>
      </c>
      <c r="C8735" s="17" t="s">
        <v>9</v>
      </c>
      <c r="D8735" s="17" t="s">
        <v>14</v>
      </c>
      <c r="E8735" s="17">
        <v>5.3987010499999997</v>
      </c>
      <c r="F8735" s="17">
        <v>8.3232126500000003</v>
      </c>
      <c r="G8735" s="17">
        <v>210.48405930000001</v>
      </c>
      <c r="H8735" s="17">
        <v>118.21968615</v>
      </c>
    </row>
    <row r="8736" spans="1:8" x14ac:dyDescent="0.2">
      <c r="A8736" s="24">
        <v>41579</v>
      </c>
      <c r="B8736" s="17" t="s">
        <v>36</v>
      </c>
      <c r="C8736" s="17" t="s">
        <v>9</v>
      </c>
      <c r="D8736" s="17" t="s">
        <v>15</v>
      </c>
      <c r="E8736" s="17">
        <v>0</v>
      </c>
      <c r="F8736" s="17">
        <v>0.38423792000000001</v>
      </c>
      <c r="G8736" s="17">
        <v>0</v>
      </c>
      <c r="H8736" s="17">
        <v>8.0689962299999998</v>
      </c>
    </row>
    <row r="8737" spans="1:8" x14ac:dyDescent="0.2">
      <c r="A8737" s="24">
        <v>41579</v>
      </c>
      <c r="B8737" s="17" t="s">
        <v>36</v>
      </c>
      <c r="C8737" s="17" t="s">
        <v>9</v>
      </c>
      <c r="D8737" s="17" t="s">
        <v>16</v>
      </c>
      <c r="E8737" s="17">
        <v>0.22858222</v>
      </c>
      <c r="F8737" s="17">
        <v>1.1983256200000001</v>
      </c>
      <c r="G8737" s="17">
        <v>8.6861243399999992</v>
      </c>
      <c r="H8737" s="17">
        <v>29.67276786</v>
      </c>
    </row>
    <row r="8738" spans="1:8" x14ac:dyDescent="0.2">
      <c r="A8738" s="24">
        <v>41579</v>
      </c>
      <c r="B8738" s="17" t="s">
        <v>36</v>
      </c>
      <c r="C8738" s="17" t="s">
        <v>9</v>
      </c>
      <c r="D8738" s="17" t="s">
        <v>17</v>
      </c>
      <c r="E8738" s="17">
        <v>16.494942009999999</v>
      </c>
      <c r="F8738" s="17">
        <v>12.04247325</v>
      </c>
      <c r="G8738" s="17">
        <v>637.79726849999997</v>
      </c>
      <c r="H8738" s="17">
        <v>190.86412891000001</v>
      </c>
    </row>
    <row r="8739" spans="1:8" x14ac:dyDescent="0.2">
      <c r="A8739" s="24">
        <v>41579</v>
      </c>
      <c r="B8739" s="17" t="s">
        <v>36</v>
      </c>
      <c r="C8739" s="17" t="s">
        <v>18</v>
      </c>
      <c r="D8739" s="17" t="s">
        <v>10</v>
      </c>
      <c r="E8739" s="17">
        <v>5.7132107699999999</v>
      </c>
      <c r="F8739" s="17">
        <v>0.73866405000000002</v>
      </c>
      <c r="G8739" s="17">
        <v>236.86733652000001</v>
      </c>
      <c r="H8739" s="17">
        <v>10.267862429999999</v>
      </c>
    </row>
    <row r="8740" spans="1:8" x14ac:dyDescent="0.2">
      <c r="A8740" s="24">
        <v>41579</v>
      </c>
      <c r="B8740" s="17" t="s">
        <v>36</v>
      </c>
      <c r="C8740" s="17" t="s">
        <v>18</v>
      </c>
      <c r="D8740" s="17" t="s">
        <v>11</v>
      </c>
      <c r="E8740" s="17">
        <v>7.5071809099999998</v>
      </c>
      <c r="F8740" s="17">
        <v>1.5842213999999999</v>
      </c>
      <c r="G8740" s="17">
        <v>295.64493841000001</v>
      </c>
      <c r="H8740" s="17">
        <v>45.225893210000002</v>
      </c>
    </row>
    <row r="8741" spans="1:8" x14ac:dyDescent="0.2">
      <c r="A8741" s="24">
        <v>41579</v>
      </c>
      <c r="B8741" s="17" t="s">
        <v>36</v>
      </c>
      <c r="C8741" s="17" t="s">
        <v>18</v>
      </c>
      <c r="D8741" s="17" t="s">
        <v>12</v>
      </c>
      <c r="E8741" s="17">
        <v>1.7498617999999999</v>
      </c>
      <c r="F8741" s="17">
        <v>0.46127421000000002</v>
      </c>
      <c r="G8741" s="17">
        <v>73.279358220000006</v>
      </c>
      <c r="H8741" s="17">
        <v>13.838226450000001</v>
      </c>
    </row>
    <row r="8742" spans="1:8" x14ac:dyDescent="0.2">
      <c r="A8742" s="24">
        <v>41579</v>
      </c>
      <c r="B8742" s="17" t="s">
        <v>36</v>
      </c>
      <c r="C8742" s="17" t="s">
        <v>18</v>
      </c>
      <c r="D8742" s="17" t="s">
        <v>13</v>
      </c>
      <c r="E8742" s="17">
        <v>1.32035188</v>
      </c>
      <c r="F8742" s="17">
        <v>0</v>
      </c>
      <c r="G8742" s="17">
        <v>58.100824119999999</v>
      </c>
      <c r="H8742" s="17">
        <v>0</v>
      </c>
    </row>
    <row r="8743" spans="1:8" x14ac:dyDescent="0.2">
      <c r="A8743" s="24">
        <v>41579</v>
      </c>
      <c r="B8743" s="17" t="s">
        <v>36</v>
      </c>
      <c r="C8743" s="17" t="s">
        <v>18</v>
      </c>
      <c r="D8743" s="17" t="s">
        <v>14</v>
      </c>
      <c r="E8743" s="17">
        <v>9.4057808299999994</v>
      </c>
      <c r="F8743" s="17">
        <v>1.7208572900000001</v>
      </c>
      <c r="G8743" s="17">
        <v>333.70020206999999</v>
      </c>
      <c r="H8743" s="17">
        <v>36.75475943</v>
      </c>
    </row>
    <row r="8744" spans="1:8" x14ac:dyDescent="0.2">
      <c r="A8744" s="24">
        <v>41579</v>
      </c>
      <c r="B8744" s="17" t="s">
        <v>36</v>
      </c>
      <c r="C8744" s="17" t="s">
        <v>18</v>
      </c>
      <c r="D8744" s="17" t="s">
        <v>16</v>
      </c>
      <c r="E8744" s="17">
        <v>8.4950352700000007</v>
      </c>
      <c r="F8744" s="17">
        <v>0</v>
      </c>
      <c r="G8744" s="17">
        <v>419.22338989999997</v>
      </c>
      <c r="H8744" s="17">
        <v>0</v>
      </c>
    </row>
    <row r="8745" spans="1:8" x14ac:dyDescent="0.2">
      <c r="A8745" s="24">
        <v>41579</v>
      </c>
      <c r="B8745" s="17" t="s">
        <v>36</v>
      </c>
      <c r="C8745" s="17" t="s">
        <v>18</v>
      </c>
      <c r="D8745" s="17" t="s">
        <v>17</v>
      </c>
      <c r="E8745" s="17">
        <v>1.07295574</v>
      </c>
      <c r="F8745" s="17">
        <v>0</v>
      </c>
      <c r="G8745" s="17">
        <v>59.089233870000001</v>
      </c>
      <c r="H8745" s="17">
        <v>0</v>
      </c>
    </row>
    <row r="8746" spans="1:8" x14ac:dyDescent="0.2">
      <c r="A8746" s="24">
        <v>41579</v>
      </c>
      <c r="B8746" s="17" t="s">
        <v>36</v>
      </c>
      <c r="C8746" s="17" t="s">
        <v>19</v>
      </c>
      <c r="D8746" s="17" t="s">
        <v>10</v>
      </c>
      <c r="E8746" s="17">
        <v>35.349421999999997</v>
      </c>
      <c r="F8746" s="17">
        <v>9.5672601200000003</v>
      </c>
      <c r="G8746" s="17">
        <v>1403.8199046499999</v>
      </c>
      <c r="H8746" s="17">
        <v>206.36462906</v>
      </c>
    </row>
    <row r="8747" spans="1:8" x14ac:dyDescent="0.2">
      <c r="A8747" s="24">
        <v>41579</v>
      </c>
      <c r="B8747" s="17" t="s">
        <v>36</v>
      </c>
      <c r="C8747" s="17" t="s">
        <v>19</v>
      </c>
      <c r="D8747" s="17" t="s">
        <v>11</v>
      </c>
      <c r="E8747" s="17">
        <v>26.81015</v>
      </c>
      <c r="F8747" s="17">
        <v>8.0868874000000002</v>
      </c>
      <c r="G8747" s="17">
        <v>1054.8748305900001</v>
      </c>
      <c r="H8747" s="17">
        <v>148.93936271000001</v>
      </c>
    </row>
    <row r="8748" spans="1:8" x14ac:dyDescent="0.2">
      <c r="A8748" s="24">
        <v>41579</v>
      </c>
      <c r="B8748" s="17" t="s">
        <v>36</v>
      </c>
      <c r="C8748" s="17" t="s">
        <v>19</v>
      </c>
      <c r="D8748" s="17" t="s">
        <v>12</v>
      </c>
      <c r="E8748" s="17">
        <v>14.454682200000001</v>
      </c>
      <c r="F8748" s="17">
        <v>7.6392856</v>
      </c>
      <c r="G8748" s="17">
        <v>547.84349774999998</v>
      </c>
      <c r="H8748" s="17">
        <v>154.93084726999999</v>
      </c>
    </row>
    <row r="8749" spans="1:8" x14ac:dyDescent="0.2">
      <c r="A8749" s="24">
        <v>41579</v>
      </c>
      <c r="B8749" s="17" t="s">
        <v>36</v>
      </c>
      <c r="C8749" s="17" t="s">
        <v>19</v>
      </c>
      <c r="D8749" s="17" t="s">
        <v>13</v>
      </c>
      <c r="E8749" s="17">
        <v>1.91670155</v>
      </c>
      <c r="F8749" s="17">
        <v>0.55496909999999999</v>
      </c>
      <c r="G8749" s="17">
        <v>76.25550045</v>
      </c>
      <c r="H8749" s="17">
        <v>5.3303309099999998</v>
      </c>
    </row>
    <row r="8750" spans="1:8" x14ac:dyDescent="0.2">
      <c r="A8750" s="24">
        <v>41579</v>
      </c>
      <c r="B8750" s="17" t="s">
        <v>36</v>
      </c>
      <c r="C8750" s="17" t="s">
        <v>19</v>
      </c>
      <c r="D8750" s="17" t="s">
        <v>14</v>
      </c>
      <c r="E8750" s="17">
        <v>35.243279790000003</v>
      </c>
      <c r="F8750" s="17">
        <v>23.579446900000001</v>
      </c>
      <c r="G8750" s="17">
        <v>1325.8871162800001</v>
      </c>
      <c r="H8750" s="17">
        <v>400.30686164000002</v>
      </c>
    </row>
    <row r="8751" spans="1:8" x14ac:dyDescent="0.2">
      <c r="A8751" s="24">
        <v>41579</v>
      </c>
      <c r="B8751" s="17" t="s">
        <v>36</v>
      </c>
      <c r="C8751" s="17" t="s">
        <v>19</v>
      </c>
      <c r="D8751" s="17" t="s">
        <v>15</v>
      </c>
      <c r="E8751" s="17">
        <v>12.46224408</v>
      </c>
      <c r="F8751" s="17">
        <v>21.313507430000001</v>
      </c>
      <c r="G8751" s="17">
        <v>548.95239995999998</v>
      </c>
      <c r="H8751" s="17">
        <v>397.16686324</v>
      </c>
    </row>
    <row r="8752" spans="1:8" x14ac:dyDescent="0.2">
      <c r="A8752" s="24">
        <v>41579</v>
      </c>
      <c r="B8752" s="17" t="s">
        <v>36</v>
      </c>
      <c r="C8752" s="17" t="s">
        <v>19</v>
      </c>
      <c r="D8752" s="17" t="s">
        <v>16</v>
      </c>
      <c r="E8752" s="17">
        <v>12.350983380000001</v>
      </c>
      <c r="F8752" s="17">
        <v>5.4769224300000001</v>
      </c>
      <c r="G8752" s="17">
        <v>480.54869274999999</v>
      </c>
      <c r="H8752" s="17">
        <v>93.096489039999994</v>
      </c>
    </row>
    <row r="8753" spans="1:8" x14ac:dyDescent="0.2">
      <c r="A8753" s="24">
        <v>41579</v>
      </c>
      <c r="B8753" s="17" t="s">
        <v>36</v>
      </c>
      <c r="C8753" s="17" t="s">
        <v>19</v>
      </c>
      <c r="D8753" s="17" t="s">
        <v>17</v>
      </c>
      <c r="E8753" s="17">
        <v>29.682247889999999</v>
      </c>
      <c r="F8753" s="17">
        <v>14.160896169999999</v>
      </c>
      <c r="G8753" s="17">
        <v>1081.20329552</v>
      </c>
      <c r="H8753" s="17">
        <v>273.87416224999998</v>
      </c>
    </row>
    <row r="8754" spans="1:8" x14ac:dyDescent="0.2">
      <c r="A8754" s="24">
        <v>41579</v>
      </c>
      <c r="B8754" s="17" t="s">
        <v>36</v>
      </c>
      <c r="C8754" s="17" t="s">
        <v>20</v>
      </c>
      <c r="D8754" s="17" t="s">
        <v>10</v>
      </c>
      <c r="E8754" s="17">
        <v>3.90767563</v>
      </c>
      <c r="F8754" s="17">
        <v>1.41072989</v>
      </c>
      <c r="G8754" s="17">
        <v>134.21983768999999</v>
      </c>
      <c r="H8754" s="17">
        <v>23.278790310000002</v>
      </c>
    </row>
    <row r="8755" spans="1:8" x14ac:dyDescent="0.2">
      <c r="A8755" s="24">
        <v>41579</v>
      </c>
      <c r="B8755" s="17" t="s">
        <v>36</v>
      </c>
      <c r="C8755" s="17" t="s">
        <v>20</v>
      </c>
      <c r="D8755" s="17" t="s">
        <v>11</v>
      </c>
      <c r="E8755" s="17">
        <v>6.4134259399999998</v>
      </c>
      <c r="F8755" s="17">
        <v>1.8601213999999999</v>
      </c>
      <c r="G8755" s="17">
        <v>204.06007288999999</v>
      </c>
      <c r="H8755" s="17">
        <v>45.728131980000001</v>
      </c>
    </row>
    <row r="8756" spans="1:8" x14ac:dyDescent="0.2">
      <c r="A8756" s="24">
        <v>41579</v>
      </c>
      <c r="B8756" s="17" t="s">
        <v>36</v>
      </c>
      <c r="C8756" s="17" t="s">
        <v>20</v>
      </c>
      <c r="D8756" s="17" t="s">
        <v>12</v>
      </c>
      <c r="E8756" s="17">
        <v>1.1838591199999999</v>
      </c>
      <c r="F8756" s="17">
        <v>0.62042775999999999</v>
      </c>
      <c r="G8756" s="17">
        <v>48.682720269999997</v>
      </c>
      <c r="H8756" s="17">
        <v>3.7225665399999999</v>
      </c>
    </row>
    <row r="8757" spans="1:8" x14ac:dyDescent="0.2">
      <c r="A8757" s="24">
        <v>41579</v>
      </c>
      <c r="B8757" s="17" t="s">
        <v>36</v>
      </c>
      <c r="C8757" s="17" t="s">
        <v>20</v>
      </c>
      <c r="D8757" s="17" t="s">
        <v>14</v>
      </c>
      <c r="E8757" s="17">
        <v>13.651488820000001</v>
      </c>
      <c r="F8757" s="17">
        <v>1.50078372</v>
      </c>
      <c r="G8757" s="17">
        <v>495.69458343999997</v>
      </c>
      <c r="H8757" s="17">
        <v>34.518868840000003</v>
      </c>
    </row>
    <row r="8758" spans="1:8" x14ac:dyDescent="0.2">
      <c r="A8758" s="24">
        <v>41579</v>
      </c>
      <c r="B8758" s="17" t="s">
        <v>36</v>
      </c>
      <c r="C8758" s="17" t="s">
        <v>20</v>
      </c>
      <c r="D8758" s="17" t="s">
        <v>15</v>
      </c>
      <c r="E8758" s="17">
        <v>0.22507568</v>
      </c>
      <c r="F8758" s="17">
        <v>0</v>
      </c>
      <c r="G8758" s="17">
        <v>0</v>
      </c>
      <c r="H8758" s="17">
        <v>0</v>
      </c>
    </row>
    <row r="8759" spans="1:8" x14ac:dyDescent="0.2">
      <c r="A8759" s="24">
        <v>41579</v>
      </c>
      <c r="B8759" s="17" t="s">
        <v>36</v>
      </c>
      <c r="C8759" s="17" t="s">
        <v>20</v>
      </c>
      <c r="D8759" s="17" t="s">
        <v>16</v>
      </c>
      <c r="E8759" s="17">
        <v>1.61990725</v>
      </c>
      <c r="F8759" s="17">
        <v>0.41369366000000002</v>
      </c>
      <c r="G8759" s="17">
        <v>63.229941850000003</v>
      </c>
      <c r="H8759" s="17">
        <v>5.7917112199999998</v>
      </c>
    </row>
    <row r="8760" spans="1:8" x14ac:dyDescent="0.2">
      <c r="A8760" s="24">
        <v>41579</v>
      </c>
      <c r="B8760" s="17" t="s">
        <v>36</v>
      </c>
      <c r="C8760" s="17" t="s">
        <v>20</v>
      </c>
      <c r="D8760" s="17" t="s">
        <v>17</v>
      </c>
      <c r="E8760" s="17">
        <v>0.73069921000000004</v>
      </c>
      <c r="F8760" s="17">
        <v>9.4544249999999996E-2</v>
      </c>
      <c r="G8760" s="17">
        <v>14.69630484</v>
      </c>
      <c r="H8760" s="17">
        <v>0.28363273999999999</v>
      </c>
    </row>
    <row r="8761" spans="1:8" x14ac:dyDescent="0.2">
      <c r="A8761" s="24">
        <v>41579</v>
      </c>
      <c r="B8761" s="17" t="s">
        <v>36</v>
      </c>
      <c r="C8761" s="17" t="s">
        <v>21</v>
      </c>
      <c r="D8761" s="17" t="s">
        <v>10</v>
      </c>
      <c r="E8761" s="17">
        <v>15.15691842</v>
      </c>
      <c r="F8761" s="17">
        <v>7.6416994999999996</v>
      </c>
      <c r="G8761" s="17">
        <v>616.18227155</v>
      </c>
      <c r="H8761" s="17">
        <v>137.08844157999999</v>
      </c>
    </row>
    <row r="8762" spans="1:8" x14ac:dyDescent="0.2">
      <c r="A8762" s="24">
        <v>41579</v>
      </c>
      <c r="B8762" s="17" t="s">
        <v>36</v>
      </c>
      <c r="C8762" s="17" t="s">
        <v>21</v>
      </c>
      <c r="D8762" s="17" t="s">
        <v>11</v>
      </c>
      <c r="E8762" s="17">
        <v>5.9901209700000004</v>
      </c>
      <c r="F8762" s="17">
        <v>2.7962681300000001</v>
      </c>
      <c r="G8762" s="17">
        <v>252.39890632000001</v>
      </c>
      <c r="H8762" s="17">
        <v>47.865583309999998</v>
      </c>
    </row>
    <row r="8763" spans="1:8" x14ac:dyDescent="0.2">
      <c r="A8763" s="24">
        <v>41579</v>
      </c>
      <c r="B8763" s="17" t="s">
        <v>36</v>
      </c>
      <c r="C8763" s="17" t="s">
        <v>21</v>
      </c>
      <c r="D8763" s="17" t="s">
        <v>12</v>
      </c>
      <c r="E8763" s="17">
        <v>6.3743384000000001</v>
      </c>
      <c r="F8763" s="17">
        <v>2.9850894100000001</v>
      </c>
      <c r="G8763" s="17">
        <v>242.70775805</v>
      </c>
      <c r="H8763" s="17">
        <v>56.754292540000002</v>
      </c>
    </row>
    <row r="8764" spans="1:8" x14ac:dyDescent="0.2">
      <c r="A8764" s="24">
        <v>41579</v>
      </c>
      <c r="B8764" s="17" t="s">
        <v>36</v>
      </c>
      <c r="C8764" s="17" t="s">
        <v>21</v>
      </c>
      <c r="D8764" s="17" t="s">
        <v>14</v>
      </c>
      <c r="E8764" s="17">
        <v>30.193011179999999</v>
      </c>
      <c r="F8764" s="17">
        <v>34.931981209999996</v>
      </c>
      <c r="G8764" s="17">
        <v>1103.05694184</v>
      </c>
      <c r="H8764" s="17">
        <v>463.67818362999998</v>
      </c>
    </row>
    <row r="8765" spans="1:8" x14ac:dyDescent="0.2">
      <c r="A8765" s="24">
        <v>41579</v>
      </c>
      <c r="B8765" s="17" t="s">
        <v>36</v>
      </c>
      <c r="C8765" s="17" t="s">
        <v>21</v>
      </c>
      <c r="D8765" s="17" t="s">
        <v>15</v>
      </c>
      <c r="E8765" s="17">
        <v>1.8853302999999999</v>
      </c>
      <c r="F8765" s="17">
        <v>0.73482676000000002</v>
      </c>
      <c r="G8765" s="17">
        <v>62.85852337</v>
      </c>
      <c r="H8765" s="17">
        <v>19.3007092</v>
      </c>
    </row>
    <row r="8766" spans="1:8" x14ac:dyDescent="0.2">
      <c r="A8766" s="24">
        <v>41579</v>
      </c>
      <c r="B8766" s="17" t="s">
        <v>36</v>
      </c>
      <c r="C8766" s="17" t="s">
        <v>21</v>
      </c>
      <c r="D8766" s="17" t="s">
        <v>16</v>
      </c>
      <c r="E8766" s="17">
        <v>1.6475530700000001</v>
      </c>
      <c r="F8766" s="17">
        <v>0.42102525000000002</v>
      </c>
      <c r="G8766" s="17">
        <v>32.033669430000003</v>
      </c>
      <c r="H8766" s="17">
        <v>0.84205048999999998</v>
      </c>
    </row>
    <row r="8767" spans="1:8" x14ac:dyDescent="0.2">
      <c r="A8767" s="24">
        <v>41579</v>
      </c>
      <c r="B8767" s="17" t="s">
        <v>36</v>
      </c>
      <c r="C8767" s="17" t="s">
        <v>21</v>
      </c>
      <c r="D8767" s="17" t="s">
        <v>17</v>
      </c>
      <c r="E8767" s="17">
        <v>1.9109973200000001</v>
      </c>
      <c r="F8767" s="17">
        <v>3.9511455400000002</v>
      </c>
      <c r="G8767" s="17">
        <v>107.28442567</v>
      </c>
      <c r="H8767" s="17">
        <v>50.969345050000001</v>
      </c>
    </row>
    <row r="8768" spans="1:8" x14ac:dyDescent="0.2">
      <c r="A8768" s="24">
        <v>41579</v>
      </c>
      <c r="B8768" s="17" t="s">
        <v>36</v>
      </c>
      <c r="C8768" s="17" t="s">
        <v>22</v>
      </c>
      <c r="D8768" s="17" t="s">
        <v>10</v>
      </c>
      <c r="E8768" s="17">
        <v>19.138845249999999</v>
      </c>
      <c r="F8768" s="17">
        <v>7.6863326299999999</v>
      </c>
      <c r="G8768" s="17">
        <v>758.51546085999996</v>
      </c>
      <c r="H8768" s="17">
        <v>145.53879057</v>
      </c>
    </row>
    <row r="8769" spans="1:8" x14ac:dyDescent="0.2">
      <c r="A8769" s="24">
        <v>41579</v>
      </c>
      <c r="B8769" s="17" t="s">
        <v>36</v>
      </c>
      <c r="C8769" s="17" t="s">
        <v>22</v>
      </c>
      <c r="D8769" s="17" t="s">
        <v>11</v>
      </c>
      <c r="E8769" s="17">
        <v>12.04770181</v>
      </c>
      <c r="F8769" s="17">
        <v>2.0418494300000001</v>
      </c>
      <c r="G8769" s="17">
        <v>475.04293430000001</v>
      </c>
      <c r="H8769" s="17">
        <v>35.034739860000002</v>
      </c>
    </row>
    <row r="8770" spans="1:8" x14ac:dyDescent="0.2">
      <c r="A8770" s="24">
        <v>41579</v>
      </c>
      <c r="B8770" s="17" t="s">
        <v>36</v>
      </c>
      <c r="C8770" s="17" t="s">
        <v>22</v>
      </c>
      <c r="D8770" s="17" t="s">
        <v>12</v>
      </c>
      <c r="E8770" s="17">
        <v>0.98705326000000004</v>
      </c>
      <c r="F8770" s="17">
        <v>0.43988321000000002</v>
      </c>
      <c r="G8770" s="17">
        <v>53.954033780000003</v>
      </c>
      <c r="H8770" s="17">
        <v>9.6774306600000006</v>
      </c>
    </row>
    <row r="8771" spans="1:8" x14ac:dyDescent="0.2">
      <c r="A8771" s="24">
        <v>41579</v>
      </c>
      <c r="B8771" s="17" t="s">
        <v>36</v>
      </c>
      <c r="C8771" s="17" t="s">
        <v>22</v>
      </c>
      <c r="D8771" s="17" t="s">
        <v>13</v>
      </c>
      <c r="E8771" s="17">
        <v>0.97871238999999999</v>
      </c>
      <c r="F8771" s="17">
        <v>0.19185146</v>
      </c>
      <c r="G8771" s="17">
        <v>44.042057589999999</v>
      </c>
      <c r="H8771" s="17">
        <v>4.2207320199999998</v>
      </c>
    </row>
    <row r="8772" spans="1:8" x14ac:dyDescent="0.2">
      <c r="A8772" s="24">
        <v>41579</v>
      </c>
      <c r="B8772" s="17" t="s">
        <v>36</v>
      </c>
      <c r="C8772" s="17" t="s">
        <v>22</v>
      </c>
      <c r="D8772" s="17" t="s">
        <v>14</v>
      </c>
      <c r="E8772" s="17">
        <v>36.956503730000001</v>
      </c>
      <c r="F8772" s="17">
        <v>17.267380259999999</v>
      </c>
      <c r="G8772" s="17">
        <v>1354.33598861</v>
      </c>
      <c r="H8772" s="17">
        <v>253.05018483999999</v>
      </c>
    </row>
    <row r="8773" spans="1:8" x14ac:dyDescent="0.2">
      <c r="A8773" s="24">
        <v>41579</v>
      </c>
      <c r="B8773" s="17" t="s">
        <v>36</v>
      </c>
      <c r="C8773" s="17" t="s">
        <v>22</v>
      </c>
      <c r="D8773" s="17" t="s">
        <v>15</v>
      </c>
      <c r="E8773" s="17">
        <v>12.00061479</v>
      </c>
      <c r="F8773" s="17">
        <v>3.1796028999999999</v>
      </c>
      <c r="G8773" s="17">
        <v>496.23403080999998</v>
      </c>
      <c r="H8773" s="17">
        <v>71.179822009999995</v>
      </c>
    </row>
    <row r="8774" spans="1:8" x14ac:dyDescent="0.2">
      <c r="A8774" s="24">
        <v>41579</v>
      </c>
      <c r="B8774" s="17" t="s">
        <v>36</v>
      </c>
      <c r="C8774" s="17" t="s">
        <v>22</v>
      </c>
      <c r="D8774" s="17" t="s">
        <v>16</v>
      </c>
      <c r="E8774" s="17">
        <v>6.9165751699999998</v>
      </c>
      <c r="F8774" s="17">
        <v>2.0496125900000002</v>
      </c>
      <c r="G8774" s="17">
        <v>245.17468241</v>
      </c>
      <c r="H8774" s="17">
        <v>23.33549283</v>
      </c>
    </row>
    <row r="8775" spans="1:8" x14ac:dyDescent="0.2">
      <c r="A8775" s="24">
        <v>41579</v>
      </c>
      <c r="B8775" s="17" t="s">
        <v>36</v>
      </c>
      <c r="C8775" s="17" t="s">
        <v>22</v>
      </c>
      <c r="D8775" s="17" t="s">
        <v>17</v>
      </c>
      <c r="E8775" s="17">
        <v>1.2912646400000001</v>
      </c>
      <c r="F8775" s="17">
        <v>4.7798181599999996</v>
      </c>
      <c r="G8775" s="17">
        <v>36.256734909999999</v>
      </c>
      <c r="H8775" s="17">
        <v>71.780431669999999</v>
      </c>
    </row>
    <row r="8776" spans="1:8" x14ac:dyDescent="0.2">
      <c r="A8776" s="24">
        <v>41579</v>
      </c>
      <c r="B8776" s="17" t="s">
        <v>36</v>
      </c>
      <c r="C8776" s="17" t="s">
        <v>23</v>
      </c>
      <c r="D8776" s="17" t="s">
        <v>10</v>
      </c>
      <c r="E8776" s="17">
        <v>79.759578439999999</v>
      </c>
      <c r="F8776" s="17">
        <v>20.85197763</v>
      </c>
      <c r="G8776" s="17">
        <v>3215.1407865000001</v>
      </c>
      <c r="H8776" s="17">
        <v>347.47098503000001</v>
      </c>
    </row>
    <row r="8777" spans="1:8" x14ac:dyDescent="0.2">
      <c r="A8777" s="24">
        <v>41579</v>
      </c>
      <c r="B8777" s="17" t="s">
        <v>36</v>
      </c>
      <c r="C8777" s="17" t="s">
        <v>23</v>
      </c>
      <c r="D8777" s="17" t="s">
        <v>11</v>
      </c>
      <c r="E8777" s="17">
        <v>16.000912240000002</v>
      </c>
      <c r="F8777" s="17">
        <v>8.3780062199999996</v>
      </c>
      <c r="G8777" s="17">
        <v>624.81752300999995</v>
      </c>
      <c r="H8777" s="17">
        <v>165.87443449</v>
      </c>
    </row>
    <row r="8778" spans="1:8" x14ac:dyDescent="0.2">
      <c r="A8778" s="24">
        <v>41579</v>
      </c>
      <c r="B8778" s="17" t="s">
        <v>36</v>
      </c>
      <c r="C8778" s="17" t="s">
        <v>23</v>
      </c>
      <c r="D8778" s="17" t="s">
        <v>12</v>
      </c>
      <c r="E8778" s="17">
        <v>7.6782367599999999</v>
      </c>
      <c r="F8778" s="17">
        <v>8.1109920500000001</v>
      </c>
      <c r="G8778" s="17">
        <v>291.10223292000001</v>
      </c>
      <c r="H8778" s="17">
        <v>133.24610468</v>
      </c>
    </row>
    <row r="8779" spans="1:8" x14ac:dyDescent="0.2">
      <c r="A8779" s="24">
        <v>41579</v>
      </c>
      <c r="B8779" s="17" t="s">
        <v>36</v>
      </c>
      <c r="C8779" s="17" t="s">
        <v>23</v>
      </c>
      <c r="D8779" s="17" t="s">
        <v>13</v>
      </c>
      <c r="E8779" s="17">
        <v>2.3898271699999998</v>
      </c>
      <c r="F8779" s="17">
        <v>5.0272891299999998</v>
      </c>
      <c r="G8779" s="17">
        <v>81.84774994</v>
      </c>
      <c r="H8779" s="17">
        <v>105.84045415999999</v>
      </c>
    </row>
    <row r="8780" spans="1:8" x14ac:dyDescent="0.2">
      <c r="A8780" s="24">
        <v>41579</v>
      </c>
      <c r="B8780" s="17" t="s">
        <v>36</v>
      </c>
      <c r="C8780" s="17" t="s">
        <v>23</v>
      </c>
      <c r="D8780" s="17" t="s">
        <v>14</v>
      </c>
      <c r="E8780" s="17">
        <v>30.152194250000001</v>
      </c>
      <c r="F8780" s="17">
        <v>20.940520379999999</v>
      </c>
      <c r="G8780" s="17">
        <v>1106.3503298099999</v>
      </c>
      <c r="H8780" s="17">
        <v>361.31925987</v>
      </c>
    </row>
    <row r="8781" spans="1:8" x14ac:dyDescent="0.2">
      <c r="A8781" s="24">
        <v>41579</v>
      </c>
      <c r="B8781" s="17" t="s">
        <v>36</v>
      </c>
      <c r="C8781" s="17" t="s">
        <v>23</v>
      </c>
      <c r="D8781" s="17" t="s">
        <v>15</v>
      </c>
      <c r="E8781" s="17">
        <v>128.29367482999999</v>
      </c>
      <c r="F8781" s="17">
        <v>348.15621607999998</v>
      </c>
      <c r="G8781" s="17">
        <v>4791.9055386700002</v>
      </c>
      <c r="H8781" s="17">
        <v>5236.17826126</v>
      </c>
    </row>
    <row r="8782" spans="1:8" x14ac:dyDescent="0.2">
      <c r="A8782" s="24">
        <v>41579</v>
      </c>
      <c r="B8782" s="17" t="s">
        <v>36</v>
      </c>
      <c r="C8782" s="17" t="s">
        <v>23</v>
      </c>
      <c r="D8782" s="17" t="s">
        <v>16</v>
      </c>
      <c r="E8782" s="17">
        <v>5.1385125900000004</v>
      </c>
      <c r="F8782" s="17">
        <v>1.35609432</v>
      </c>
      <c r="G8782" s="17">
        <v>189.06861619</v>
      </c>
      <c r="H8782" s="17">
        <v>32.071748769999999</v>
      </c>
    </row>
    <row r="8783" spans="1:8" x14ac:dyDescent="0.2">
      <c r="A8783" s="24">
        <v>41579</v>
      </c>
      <c r="B8783" s="17" t="s">
        <v>36</v>
      </c>
      <c r="C8783" s="17" t="s">
        <v>23</v>
      </c>
      <c r="D8783" s="17" t="s">
        <v>17</v>
      </c>
      <c r="E8783" s="17">
        <v>10.744303909999999</v>
      </c>
      <c r="F8783" s="17">
        <v>22.413899879999999</v>
      </c>
      <c r="G8783" s="17">
        <v>375.24963250000002</v>
      </c>
      <c r="H8783" s="17">
        <v>353.85026798000001</v>
      </c>
    </row>
    <row r="8784" spans="1:8" x14ac:dyDescent="0.2">
      <c r="A8784" s="24">
        <v>41579</v>
      </c>
      <c r="B8784" s="17" t="s">
        <v>36</v>
      </c>
      <c r="C8784" s="17" t="s">
        <v>24</v>
      </c>
      <c r="D8784" s="17" t="s">
        <v>10</v>
      </c>
      <c r="E8784" s="17">
        <v>54.608747319999999</v>
      </c>
      <c r="F8784" s="17">
        <v>15.219967860000001</v>
      </c>
      <c r="G8784" s="17">
        <v>2682.9150379900002</v>
      </c>
      <c r="H8784" s="17">
        <v>304.51160026999997</v>
      </c>
    </row>
    <row r="8785" spans="1:8" x14ac:dyDescent="0.2">
      <c r="A8785" s="24">
        <v>41579</v>
      </c>
      <c r="B8785" s="17" t="s">
        <v>36</v>
      </c>
      <c r="C8785" s="17" t="s">
        <v>24</v>
      </c>
      <c r="D8785" s="17" t="s">
        <v>11</v>
      </c>
      <c r="E8785" s="17">
        <v>3.8537648500000001</v>
      </c>
      <c r="F8785" s="17">
        <v>1.11017688</v>
      </c>
      <c r="G8785" s="17">
        <v>141.72275625</v>
      </c>
      <c r="H8785" s="17">
        <v>17.194794550000001</v>
      </c>
    </row>
    <row r="8786" spans="1:8" x14ac:dyDescent="0.2">
      <c r="A8786" s="24">
        <v>41579</v>
      </c>
      <c r="B8786" s="17" t="s">
        <v>36</v>
      </c>
      <c r="C8786" s="17" t="s">
        <v>24</v>
      </c>
      <c r="D8786" s="17" t="s">
        <v>12</v>
      </c>
      <c r="E8786" s="17">
        <v>17.216411690000001</v>
      </c>
      <c r="F8786" s="17">
        <v>12.6722895</v>
      </c>
      <c r="G8786" s="17">
        <v>649.41006453</v>
      </c>
      <c r="H8786" s="17">
        <v>229.30183073000001</v>
      </c>
    </row>
    <row r="8787" spans="1:8" x14ac:dyDescent="0.2">
      <c r="A8787" s="24">
        <v>41579</v>
      </c>
      <c r="B8787" s="17" t="s">
        <v>36</v>
      </c>
      <c r="C8787" s="17" t="s">
        <v>24</v>
      </c>
      <c r="D8787" s="17" t="s">
        <v>13</v>
      </c>
      <c r="E8787" s="17">
        <v>40.557123969999999</v>
      </c>
      <c r="F8787" s="17">
        <v>116.19179009</v>
      </c>
      <c r="G8787" s="17">
        <v>1623.2191457700001</v>
      </c>
      <c r="H8787" s="17">
        <v>1809.5456485699999</v>
      </c>
    </row>
    <row r="8788" spans="1:8" x14ac:dyDescent="0.2">
      <c r="A8788" s="24">
        <v>41579</v>
      </c>
      <c r="B8788" s="17" t="s">
        <v>36</v>
      </c>
      <c r="C8788" s="17" t="s">
        <v>24</v>
      </c>
      <c r="D8788" s="17" t="s">
        <v>14</v>
      </c>
      <c r="E8788" s="17">
        <v>11.114573269999999</v>
      </c>
      <c r="F8788" s="17">
        <v>10.020139739999999</v>
      </c>
      <c r="G8788" s="17">
        <v>435.09794377999998</v>
      </c>
      <c r="H8788" s="17">
        <v>163.66849334</v>
      </c>
    </row>
    <row r="8789" spans="1:8" x14ac:dyDescent="0.2">
      <c r="A8789" s="24">
        <v>41579</v>
      </c>
      <c r="B8789" s="17" t="s">
        <v>36</v>
      </c>
      <c r="C8789" s="17" t="s">
        <v>24</v>
      </c>
      <c r="D8789" s="17" t="s">
        <v>15</v>
      </c>
      <c r="E8789" s="17">
        <v>9.7533081500000005</v>
      </c>
      <c r="F8789" s="17">
        <v>49.313272089999998</v>
      </c>
      <c r="G8789" s="17">
        <v>299.59373898000001</v>
      </c>
      <c r="H8789" s="17">
        <v>549.24376440000003</v>
      </c>
    </row>
    <row r="8790" spans="1:8" x14ac:dyDescent="0.2">
      <c r="A8790" s="24">
        <v>41579</v>
      </c>
      <c r="B8790" s="17" t="s">
        <v>36</v>
      </c>
      <c r="C8790" s="17" t="s">
        <v>24</v>
      </c>
      <c r="D8790" s="17" t="s">
        <v>16</v>
      </c>
      <c r="E8790" s="17">
        <v>0.45290591000000002</v>
      </c>
      <c r="F8790" s="17">
        <v>0.82033887000000005</v>
      </c>
      <c r="G8790" s="17">
        <v>0</v>
      </c>
      <c r="H8790" s="17">
        <v>9.3477105500000004</v>
      </c>
    </row>
    <row r="8791" spans="1:8" x14ac:dyDescent="0.2">
      <c r="A8791" s="24">
        <v>41579</v>
      </c>
      <c r="B8791" s="17" t="s">
        <v>36</v>
      </c>
      <c r="C8791" s="17" t="s">
        <v>24</v>
      </c>
      <c r="D8791" s="17" t="s">
        <v>17</v>
      </c>
      <c r="E8791" s="17">
        <v>15.39591894</v>
      </c>
      <c r="F8791" s="17">
        <v>66.514021459999995</v>
      </c>
      <c r="G8791" s="17">
        <v>660.87531644000001</v>
      </c>
      <c r="H8791" s="17">
        <v>979.3449316</v>
      </c>
    </row>
    <row r="8792" spans="1:8" x14ac:dyDescent="0.2">
      <c r="A8792" s="24">
        <v>41579</v>
      </c>
      <c r="B8792" s="17" t="s">
        <v>36</v>
      </c>
      <c r="C8792" s="17" t="s">
        <v>25</v>
      </c>
      <c r="D8792" s="17" t="s">
        <v>10</v>
      </c>
      <c r="E8792" s="17">
        <v>11.091780330000001</v>
      </c>
      <c r="F8792" s="17">
        <v>2.4613965800000002</v>
      </c>
      <c r="G8792" s="17">
        <v>481.532355</v>
      </c>
      <c r="H8792" s="17">
        <v>32.948695069999999</v>
      </c>
    </row>
    <row r="8793" spans="1:8" x14ac:dyDescent="0.2">
      <c r="A8793" s="24">
        <v>41579</v>
      </c>
      <c r="B8793" s="17" t="s">
        <v>36</v>
      </c>
      <c r="C8793" s="17" t="s">
        <v>25</v>
      </c>
      <c r="D8793" s="17" t="s">
        <v>11</v>
      </c>
      <c r="E8793" s="17">
        <v>7.7741091500000001</v>
      </c>
      <c r="F8793" s="17">
        <v>1.33667709</v>
      </c>
      <c r="G8793" s="17">
        <v>299.4553277</v>
      </c>
      <c r="H8793" s="17">
        <v>25.315396310000001</v>
      </c>
    </row>
    <row r="8794" spans="1:8" x14ac:dyDescent="0.2">
      <c r="A8794" s="24">
        <v>41579</v>
      </c>
      <c r="B8794" s="17" t="s">
        <v>36</v>
      </c>
      <c r="C8794" s="17" t="s">
        <v>25</v>
      </c>
      <c r="D8794" s="17" t="s">
        <v>12</v>
      </c>
      <c r="E8794" s="17">
        <v>0</v>
      </c>
      <c r="F8794" s="17">
        <v>0.32834122999999998</v>
      </c>
      <c r="G8794" s="17">
        <v>0</v>
      </c>
      <c r="H8794" s="17">
        <v>6.5668246200000002</v>
      </c>
    </row>
    <row r="8795" spans="1:8" x14ac:dyDescent="0.2">
      <c r="A8795" s="24">
        <v>41579</v>
      </c>
      <c r="B8795" s="17" t="s">
        <v>36</v>
      </c>
      <c r="C8795" s="17" t="s">
        <v>25</v>
      </c>
      <c r="D8795" s="17" t="s">
        <v>13</v>
      </c>
      <c r="E8795" s="17">
        <v>9.5603023900000004</v>
      </c>
      <c r="F8795" s="17">
        <v>6.7161644999999996</v>
      </c>
      <c r="G8795" s="17">
        <v>333.45279747000001</v>
      </c>
      <c r="H8795" s="17">
        <v>126.52683893</v>
      </c>
    </row>
    <row r="8796" spans="1:8" x14ac:dyDescent="0.2">
      <c r="A8796" s="24">
        <v>41579</v>
      </c>
      <c r="B8796" s="17" t="s">
        <v>36</v>
      </c>
      <c r="C8796" s="17" t="s">
        <v>25</v>
      </c>
      <c r="D8796" s="17" t="s">
        <v>14</v>
      </c>
      <c r="E8796" s="17">
        <v>36.461282840000003</v>
      </c>
      <c r="F8796" s="17">
        <v>10.81109227</v>
      </c>
      <c r="G8796" s="17">
        <v>1302.11048568</v>
      </c>
      <c r="H8796" s="17">
        <v>153.66322762999999</v>
      </c>
    </row>
    <row r="8797" spans="1:8" x14ac:dyDescent="0.2">
      <c r="A8797" s="24">
        <v>41579</v>
      </c>
      <c r="B8797" s="17" t="s">
        <v>36</v>
      </c>
      <c r="C8797" s="17" t="s">
        <v>25</v>
      </c>
      <c r="D8797" s="17" t="s">
        <v>15</v>
      </c>
      <c r="E8797" s="17">
        <v>4.6147639600000003</v>
      </c>
      <c r="F8797" s="17">
        <v>6.8180042700000003</v>
      </c>
      <c r="G8797" s="17">
        <v>172.61932461999999</v>
      </c>
      <c r="H8797" s="17">
        <v>152.46019391999999</v>
      </c>
    </row>
    <row r="8798" spans="1:8" x14ac:dyDescent="0.2">
      <c r="A8798" s="24">
        <v>41579</v>
      </c>
      <c r="B8798" s="17" t="s">
        <v>36</v>
      </c>
      <c r="C8798" s="17" t="s">
        <v>25</v>
      </c>
      <c r="D8798" s="17" t="s">
        <v>16</v>
      </c>
      <c r="E8798" s="17">
        <v>12.599727120000001</v>
      </c>
      <c r="F8798" s="17">
        <v>5.1857601200000003</v>
      </c>
      <c r="G8798" s="17">
        <v>496.31682985999998</v>
      </c>
      <c r="H8798" s="17">
        <v>113.80300922000001</v>
      </c>
    </row>
    <row r="8799" spans="1:8" x14ac:dyDescent="0.2">
      <c r="A8799" s="24">
        <v>41579</v>
      </c>
      <c r="B8799" s="17" t="s">
        <v>36</v>
      </c>
      <c r="C8799" s="17" t="s">
        <v>25</v>
      </c>
      <c r="D8799" s="17" t="s">
        <v>17</v>
      </c>
      <c r="E8799" s="17">
        <v>2.5630246300000001</v>
      </c>
      <c r="F8799" s="17">
        <v>7.22954119</v>
      </c>
      <c r="G8799" s="17">
        <v>102.64701467</v>
      </c>
      <c r="H8799" s="17">
        <v>91.024430809999998</v>
      </c>
    </row>
    <row r="8800" spans="1:8" x14ac:dyDescent="0.2">
      <c r="A8800" s="24">
        <v>41579</v>
      </c>
      <c r="B8800" s="17" t="s">
        <v>36</v>
      </c>
      <c r="C8800" s="17" t="s">
        <v>26</v>
      </c>
      <c r="D8800" s="17" t="s">
        <v>10</v>
      </c>
      <c r="E8800" s="17">
        <v>8.3095871399999996</v>
      </c>
      <c r="F8800" s="17">
        <v>0.85171801999999996</v>
      </c>
      <c r="G8800" s="17">
        <v>330.75517423999997</v>
      </c>
      <c r="H8800" s="17">
        <v>18.283549520000001</v>
      </c>
    </row>
    <row r="8801" spans="1:8" x14ac:dyDescent="0.2">
      <c r="A8801" s="24">
        <v>41579</v>
      </c>
      <c r="B8801" s="17" t="s">
        <v>36</v>
      </c>
      <c r="C8801" s="17" t="s">
        <v>26</v>
      </c>
      <c r="D8801" s="17" t="s">
        <v>11</v>
      </c>
      <c r="E8801" s="17">
        <v>20.551760999999999</v>
      </c>
      <c r="F8801" s="17">
        <v>10.059785189999999</v>
      </c>
      <c r="G8801" s="17">
        <v>792.73046091000003</v>
      </c>
      <c r="H8801" s="17">
        <v>231.78294811000001</v>
      </c>
    </row>
    <row r="8802" spans="1:8" x14ac:dyDescent="0.2">
      <c r="A8802" s="24">
        <v>41579</v>
      </c>
      <c r="B8802" s="17" t="s">
        <v>36</v>
      </c>
      <c r="C8802" s="17" t="s">
        <v>26</v>
      </c>
      <c r="D8802" s="17" t="s">
        <v>12</v>
      </c>
      <c r="E8802" s="17">
        <v>3.2639003</v>
      </c>
      <c r="F8802" s="17">
        <v>2.0094145399999999</v>
      </c>
      <c r="G8802" s="17">
        <v>107.8201158</v>
      </c>
      <c r="H8802" s="17">
        <v>29.697188910000001</v>
      </c>
    </row>
    <row r="8803" spans="1:8" x14ac:dyDescent="0.2">
      <c r="A8803" s="24">
        <v>41579</v>
      </c>
      <c r="B8803" s="17" t="s">
        <v>36</v>
      </c>
      <c r="C8803" s="17" t="s">
        <v>26</v>
      </c>
      <c r="D8803" s="17" t="s">
        <v>13</v>
      </c>
      <c r="E8803" s="17">
        <v>0.73414732999999999</v>
      </c>
      <c r="F8803" s="17">
        <v>0.46929650000000001</v>
      </c>
      <c r="G8803" s="17">
        <v>32.202904420000003</v>
      </c>
      <c r="H8803" s="17">
        <v>7.7122662499999999</v>
      </c>
    </row>
    <row r="8804" spans="1:8" x14ac:dyDescent="0.2">
      <c r="A8804" s="24">
        <v>41579</v>
      </c>
      <c r="B8804" s="17" t="s">
        <v>36</v>
      </c>
      <c r="C8804" s="17" t="s">
        <v>26</v>
      </c>
      <c r="D8804" s="17" t="s">
        <v>14</v>
      </c>
      <c r="E8804" s="17">
        <v>11.210468860000001</v>
      </c>
      <c r="F8804" s="17">
        <v>9.91679055</v>
      </c>
      <c r="G8804" s="17">
        <v>440.75790711000002</v>
      </c>
      <c r="H8804" s="17">
        <v>184.23061318000001</v>
      </c>
    </row>
    <row r="8805" spans="1:8" x14ac:dyDescent="0.2">
      <c r="A8805" s="24">
        <v>41579</v>
      </c>
      <c r="B8805" s="17" t="s">
        <v>36</v>
      </c>
      <c r="C8805" s="17" t="s">
        <v>26</v>
      </c>
      <c r="D8805" s="17" t="s">
        <v>15</v>
      </c>
      <c r="E8805" s="17">
        <v>6.6486091299999996</v>
      </c>
      <c r="F8805" s="17">
        <v>6.2890341000000003</v>
      </c>
      <c r="G8805" s="17">
        <v>270.70573279000001</v>
      </c>
      <c r="H8805" s="17">
        <v>88.355938179999995</v>
      </c>
    </row>
    <row r="8806" spans="1:8" x14ac:dyDescent="0.2">
      <c r="A8806" s="24">
        <v>41579</v>
      </c>
      <c r="B8806" s="17" t="s">
        <v>36</v>
      </c>
      <c r="C8806" s="17" t="s">
        <v>26</v>
      </c>
      <c r="D8806" s="17" t="s">
        <v>16</v>
      </c>
      <c r="E8806" s="17">
        <v>6.4628859999999996E-2</v>
      </c>
      <c r="F8806" s="17">
        <v>0</v>
      </c>
      <c r="G8806" s="17">
        <v>2.2620102700000002</v>
      </c>
      <c r="H8806" s="17">
        <v>0</v>
      </c>
    </row>
    <row r="8807" spans="1:8" x14ac:dyDescent="0.2">
      <c r="A8807" s="24">
        <v>41579</v>
      </c>
      <c r="B8807" s="17" t="s">
        <v>36</v>
      </c>
      <c r="C8807" s="17" t="s">
        <v>26</v>
      </c>
      <c r="D8807" s="17" t="s">
        <v>17</v>
      </c>
      <c r="E8807" s="17">
        <v>0</v>
      </c>
      <c r="F8807" s="17">
        <v>2.45395115</v>
      </c>
      <c r="G8807" s="17">
        <v>0</v>
      </c>
      <c r="H8807" s="17">
        <v>24.359038009999999</v>
      </c>
    </row>
    <row r="8808" spans="1:8" x14ac:dyDescent="0.2">
      <c r="A8808" s="24">
        <v>41579</v>
      </c>
      <c r="B8808" s="17" t="s">
        <v>36</v>
      </c>
      <c r="C8808" s="17" t="s">
        <v>27</v>
      </c>
      <c r="D8808" s="17" t="s">
        <v>10</v>
      </c>
      <c r="E8808" s="17">
        <v>22.560080880000001</v>
      </c>
      <c r="F8808" s="17">
        <v>5.4976691300000002</v>
      </c>
      <c r="G8808" s="17">
        <v>878.36452025999995</v>
      </c>
      <c r="H8808" s="17">
        <v>145.27017900999999</v>
      </c>
    </row>
    <row r="8809" spans="1:8" x14ac:dyDescent="0.2">
      <c r="A8809" s="24">
        <v>41579</v>
      </c>
      <c r="B8809" s="17" t="s">
        <v>36</v>
      </c>
      <c r="C8809" s="17" t="s">
        <v>27</v>
      </c>
      <c r="D8809" s="17" t="s">
        <v>11</v>
      </c>
      <c r="E8809" s="17">
        <v>34.788052180000001</v>
      </c>
      <c r="F8809" s="17">
        <v>9.2253129600000001</v>
      </c>
      <c r="G8809" s="17">
        <v>1300.8591307199999</v>
      </c>
      <c r="H8809" s="17">
        <v>187.75315358</v>
      </c>
    </row>
    <row r="8810" spans="1:8" x14ac:dyDescent="0.2">
      <c r="A8810" s="24">
        <v>41579</v>
      </c>
      <c r="B8810" s="17" t="s">
        <v>36</v>
      </c>
      <c r="C8810" s="17" t="s">
        <v>27</v>
      </c>
      <c r="D8810" s="17" t="s">
        <v>12</v>
      </c>
      <c r="E8810" s="17">
        <v>0.14379669</v>
      </c>
      <c r="F8810" s="17">
        <v>0.32454891000000002</v>
      </c>
      <c r="G8810" s="17">
        <v>0</v>
      </c>
      <c r="H8810" s="17">
        <v>1.7661752500000001</v>
      </c>
    </row>
    <row r="8811" spans="1:8" x14ac:dyDescent="0.2">
      <c r="A8811" s="24">
        <v>41579</v>
      </c>
      <c r="B8811" s="17" t="s">
        <v>36</v>
      </c>
      <c r="C8811" s="17" t="s">
        <v>27</v>
      </c>
      <c r="D8811" s="17" t="s">
        <v>14</v>
      </c>
      <c r="E8811" s="17">
        <v>92.140417279999994</v>
      </c>
      <c r="F8811" s="17">
        <v>38.499726289999998</v>
      </c>
      <c r="G8811" s="17">
        <v>3321.5837915000002</v>
      </c>
      <c r="H8811" s="17">
        <v>768.08562653000001</v>
      </c>
    </row>
    <row r="8812" spans="1:8" x14ac:dyDescent="0.2">
      <c r="A8812" s="24">
        <v>41579</v>
      </c>
      <c r="B8812" s="17" t="s">
        <v>36</v>
      </c>
      <c r="C8812" s="17" t="s">
        <v>27</v>
      </c>
      <c r="D8812" s="17" t="s">
        <v>15</v>
      </c>
      <c r="E8812" s="17">
        <v>5.2287862199999999</v>
      </c>
      <c r="F8812" s="17">
        <v>2.5810564399999998</v>
      </c>
      <c r="G8812" s="17">
        <v>183.26617175000001</v>
      </c>
      <c r="H8812" s="17">
        <v>39.567379610000003</v>
      </c>
    </row>
    <row r="8813" spans="1:8" x14ac:dyDescent="0.2">
      <c r="A8813" s="24">
        <v>41579</v>
      </c>
      <c r="B8813" s="17" t="s">
        <v>36</v>
      </c>
      <c r="C8813" s="17" t="s">
        <v>27</v>
      </c>
      <c r="D8813" s="17" t="s">
        <v>17</v>
      </c>
      <c r="E8813" s="17">
        <v>0.38629105000000002</v>
      </c>
      <c r="F8813" s="17">
        <v>0</v>
      </c>
      <c r="G8813" s="17">
        <v>15.451642120000001</v>
      </c>
      <c r="H8813" s="17">
        <v>0</v>
      </c>
    </row>
    <row r="8814" spans="1:8" x14ac:dyDescent="0.2">
      <c r="A8814" s="24">
        <v>41579</v>
      </c>
      <c r="B8814" s="17" t="s">
        <v>36</v>
      </c>
      <c r="C8814" s="17" t="s">
        <v>28</v>
      </c>
      <c r="D8814" s="17" t="s">
        <v>10</v>
      </c>
      <c r="E8814" s="17">
        <v>12.630866510000001</v>
      </c>
      <c r="F8814" s="17">
        <v>7.6381037200000002</v>
      </c>
      <c r="G8814" s="17">
        <v>574.20494531999998</v>
      </c>
      <c r="H8814" s="17">
        <v>140.20594546999999</v>
      </c>
    </row>
    <row r="8815" spans="1:8" x14ac:dyDescent="0.2">
      <c r="A8815" s="24">
        <v>41579</v>
      </c>
      <c r="B8815" s="17" t="s">
        <v>36</v>
      </c>
      <c r="C8815" s="17" t="s">
        <v>28</v>
      </c>
      <c r="D8815" s="17" t="s">
        <v>11</v>
      </c>
      <c r="E8815" s="17">
        <v>4.8805303999999996</v>
      </c>
      <c r="F8815" s="17">
        <v>1.88510237</v>
      </c>
      <c r="G8815" s="17">
        <v>198.35729361</v>
      </c>
      <c r="H8815" s="17">
        <v>42.49455579</v>
      </c>
    </row>
    <row r="8816" spans="1:8" x14ac:dyDescent="0.2">
      <c r="A8816" s="24">
        <v>41579</v>
      </c>
      <c r="B8816" s="17" t="s">
        <v>36</v>
      </c>
      <c r="C8816" s="17" t="s">
        <v>28</v>
      </c>
      <c r="D8816" s="17" t="s">
        <v>12</v>
      </c>
      <c r="E8816" s="17">
        <v>0</v>
      </c>
      <c r="F8816" s="17">
        <v>0.37781585000000001</v>
      </c>
      <c r="G8816" s="17">
        <v>0</v>
      </c>
      <c r="H8816" s="17">
        <v>9.4453963299999995</v>
      </c>
    </row>
    <row r="8817" spans="1:8" x14ac:dyDescent="0.2">
      <c r="A8817" s="24">
        <v>41579</v>
      </c>
      <c r="B8817" s="17" t="s">
        <v>36</v>
      </c>
      <c r="C8817" s="17" t="s">
        <v>28</v>
      </c>
      <c r="D8817" s="17" t="s">
        <v>13</v>
      </c>
      <c r="E8817" s="17">
        <v>0.69898568999999999</v>
      </c>
      <c r="F8817" s="17">
        <v>0</v>
      </c>
      <c r="G8817" s="17">
        <v>26.984274280000001</v>
      </c>
      <c r="H8817" s="17">
        <v>0</v>
      </c>
    </row>
    <row r="8818" spans="1:8" x14ac:dyDescent="0.2">
      <c r="A8818" s="24">
        <v>41579</v>
      </c>
      <c r="B8818" s="17" t="s">
        <v>36</v>
      </c>
      <c r="C8818" s="17" t="s">
        <v>28</v>
      </c>
      <c r="D8818" s="17" t="s">
        <v>14</v>
      </c>
      <c r="E8818" s="17">
        <v>20.07788725</v>
      </c>
      <c r="F8818" s="17">
        <v>9.9031653599999991</v>
      </c>
      <c r="G8818" s="17">
        <v>718.40807526000003</v>
      </c>
      <c r="H8818" s="17">
        <v>192.69089643999999</v>
      </c>
    </row>
    <row r="8819" spans="1:8" x14ac:dyDescent="0.2">
      <c r="A8819" s="24">
        <v>41579</v>
      </c>
      <c r="B8819" s="17" t="s">
        <v>36</v>
      </c>
      <c r="C8819" s="17" t="s">
        <v>28</v>
      </c>
      <c r="D8819" s="17" t="s">
        <v>15</v>
      </c>
      <c r="E8819" s="17">
        <v>20.496449649999999</v>
      </c>
      <c r="F8819" s="17">
        <v>11.216625459999999</v>
      </c>
      <c r="G8819" s="17">
        <v>867.70144735999997</v>
      </c>
      <c r="H8819" s="17">
        <v>216.99060505</v>
      </c>
    </row>
    <row r="8820" spans="1:8" x14ac:dyDescent="0.2">
      <c r="A8820" s="24">
        <v>41579</v>
      </c>
      <c r="B8820" s="17" t="s">
        <v>36</v>
      </c>
      <c r="C8820" s="17" t="s">
        <v>28</v>
      </c>
      <c r="D8820" s="17" t="s">
        <v>17</v>
      </c>
      <c r="E8820" s="17">
        <v>1.2796924999999999</v>
      </c>
      <c r="F8820" s="17">
        <v>1.68246669</v>
      </c>
      <c r="G8820" s="17">
        <v>56.427799710000002</v>
      </c>
      <c r="H8820" s="17">
        <v>10.046365249999999</v>
      </c>
    </row>
    <row r="8821" spans="1:8" x14ac:dyDescent="0.2">
      <c r="A8821" s="24">
        <v>41579</v>
      </c>
      <c r="B8821" s="17" t="s">
        <v>36</v>
      </c>
      <c r="C8821" s="17" t="s">
        <v>29</v>
      </c>
      <c r="D8821" s="17" t="s">
        <v>10</v>
      </c>
      <c r="E8821" s="17">
        <v>31.08944911</v>
      </c>
      <c r="F8821" s="17">
        <v>12.116465290000001</v>
      </c>
      <c r="G8821" s="17">
        <v>1324.04656978</v>
      </c>
      <c r="H8821" s="17">
        <v>244.29519579999999</v>
      </c>
    </row>
    <row r="8822" spans="1:8" x14ac:dyDescent="0.2">
      <c r="A8822" s="24">
        <v>41579</v>
      </c>
      <c r="B8822" s="17" t="s">
        <v>36</v>
      </c>
      <c r="C8822" s="17" t="s">
        <v>29</v>
      </c>
      <c r="D8822" s="17" t="s">
        <v>11</v>
      </c>
      <c r="E8822" s="17">
        <v>120.2851799</v>
      </c>
      <c r="F8822" s="17">
        <v>44.535509779999998</v>
      </c>
      <c r="G8822" s="17">
        <v>4613.6606949799998</v>
      </c>
      <c r="H8822" s="17">
        <v>857.48090765999996</v>
      </c>
    </row>
    <row r="8823" spans="1:8" x14ac:dyDescent="0.2">
      <c r="A8823" s="24">
        <v>41579</v>
      </c>
      <c r="B8823" s="17" t="s">
        <v>36</v>
      </c>
      <c r="C8823" s="17" t="s">
        <v>29</v>
      </c>
      <c r="D8823" s="17" t="s">
        <v>12</v>
      </c>
      <c r="E8823" s="17">
        <v>16.317591960000001</v>
      </c>
      <c r="F8823" s="17">
        <v>13.024705839999999</v>
      </c>
      <c r="G8823" s="17">
        <v>634.18894417000001</v>
      </c>
      <c r="H8823" s="17">
        <v>190.80521386000001</v>
      </c>
    </row>
    <row r="8824" spans="1:8" x14ac:dyDescent="0.2">
      <c r="A8824" s="24">
        <v>41579</v>
      </c>
      <c r="B8824" s="17" t="s">
        <v>36</v>
      </c>
      <c r="C8824" s="17" t="s">
        <v>29</v>
      </c>
      <c r="D8824" s="17" t="s">
        <v>13</v>
      </c>
      <c r="E8824" s="17">
        <v>1.3496693099999999</v>
      </c>
      <c r="F8824" s="17">
        <v>1.9048708599999999</v>
      </c>
      <c r="G8824" s="17">
        <v>52.333630659999997</v>
      </c>
      <c r="H8824" s="17">
        <v>27.632356470000001</v>
      </c>
    </row>
    <row r="8825" spans="1:8" x14ac:dyDescent="0.2">
      <c r="A8825" s="24">
        <v>41579</v>
      </c>
      <c r="B8825" s="17" t="s">
        <v>36</v>
      </c>
      <c r="C8825" s="17" t="s">
        <v>29</v>
      </c>
      <c r="D8825" s="17" t="s">
        <v>14</v>
      </c>
      <c r="E8825" s="17">
        <v>52.517991719999998</v>
      </c>
      <c r="F8825" s="17">
        <v>58.624641179999998</v>
      </c>
      <c r="G8825" s="17">
        <v>1925.3108676300001</v>
      </c>
      <c r="H8825" s="17">
        <v>904.92070016000002</v>
      </c>
    </row>
    <row r="8826" spans="1:8" x14ac:dyDescent="0.2">
      <c r="A8826" s="24">
        <v>41579</v>
      </c>
      <c r="B8826" s="17" t="s">
        <v>36</v>
      </c>
      <c r="C8826" s="17" t="s">
        <v>29</v>
      </c>
      <c r="D8826" s="17" t="s">
        <v>15</v>
      </c>
      <c r="E8826" s="17">
        <v>3.9838389699999999</v>
      </c>
      <c r="F8826" s="17">
        <v>4.3473534000000003</v>
      </c>
      <c r="G8826" s="17">
        <v>148.99445295000001</v>
      </c>
      <c r="H8826" s="17">
        <v>53.797034920000002</v>
      </c>
    </row>
    <row r="8827" spans="1:8" x14ac:dyDescent="0.2">
      <c r="A8827" s="24">
        <v>41579</v>
      </c>
      <c r="B8827" s="17" t="s">
        <v>36</v>
      </c>
      <c r="C8827" s="17" t="s">
        <v>29</v>
      </c>
      <c r="D8827" s="17" t="s">
        <v>16</v>
      </c>
      <c r="E8827" s="17">
        <v>0.65588245000000001</v>
      </c>
      <c r="F8827" s="17">
        <v>0.34709614</v>
      </c>
      <c r="G8827" s="17">
        <v>28.269289990000001</v>
      </c>
      <c r="H8827" s="17">
        <v>1.3883845699999999</v>
      </c>
    </row>
    <row r="8828" spans="1:8" x14ac:dyDescent="0.2">
      <c r="A8828" s="24">
        <v>41579</v>
      </c>
      <c r="B8828" s="17" t="s">
        <v>36</v>
      </c>
      <c r="C8828" s="17" t="s">
        <v>29</v>
      </c>
      <c r="D8828" s="17" t="s">
        <v>17</v>
      </c>
      <c r="E8828" s="17">
        <v>0.73709955000000005</v>
      </c>
      <c r="F8828" s="17">
        <v>2.9444566700000001</v>
      </c>
      <c r="G8828" s="17">
        <v>29.98000978</v>
      </c>
      <c r="H8828" s="17">
        <v>32.310703369999999</v>
      </c>
    </row>
    <row r="8829" spans="1:8" x14ac:dyDescent="0.2">
      <c r="A8829" s="24">
        <v>41579</v>
      </c>
      <c r="B8829" s="17" t="s">
        <v>36</v>
      </c>
      <c r="C8829" s="17" t="s">
        <v>30</v>
      </c>
      <c r="D8829" s="17" t="s">
        <v>10</v>
      </c>
      <c r="E8829" s="17">
        <v>18.26447143</v>
      </c>
      <c r="F8829" s="17">
        <v>5.3443781899999996</v>
      </c>
      <c r="G8829" s="17">
        <v>868.22576723999998</v>
      </c>
      <c r="H8829" s="17">
        <v>103.03824296000001</v>
      </c>
    </row>
    <row r="8830" spans="1:8" x14ac:dyDescent="0.2">
      <c r="A8830" s="24">
        <v>41579</v>
      </c>
      <c r="B8830" s="17" t="s">
        <v>36</v>
      </c>
      <c r="C8830" s="17" t="s">
        <v>30</v>
      </c>
      <c r="D8830" s="17" t="s">
        <v>11</v>
      </c>
      <c r="E8830" s="17">
        <v>17.464127189999999</v>
      </c>
      <c r="F8830" s="17">
        <v>6.0171928899999996</v>
      </c>
      <c r="G8830" s="17">
        <v>636.80513816999996</v>
      </c>
      <c r="H8830" s="17">
        <v>102.77334797</v>
      </c>
    </row>
    <row r="8831" spans="1:8" x14ac:dyDescent="0.2">
      <c r="A8831" s="24">
        <v>41579</v>
      </c>
      <c r="B8831" s="17" t="s">
        <v>36</v>
      </c>
      <c r="C8831" s="17" t="s">
        <v>30</v>
      </c>
      <c r="D8831" s="17" t="s">
        <v>12</v>
      </c>
      <c r="E8831" s="17">
        <v>2.3416049399999999</v>
      </c>
      <c r="F8831" s="17">
        <v>1.47504923</v>
      </c>
      <c r="G8831" s="17">
        <v>81.924141359999993</v>
      </c>
      <c r="H8831" s="17">
        <v>22.716780740000001</v>
      </c>
    </row>
    <row r="8832" spans="1:8" x14ac:dyDescent="0.2">
      <c r="A8832" s="24">
        <v>41579</v>
      </c>
      <c r="B8832" s="17" t="s">
        <v>36</v>
      </c>
      <c r="C8832" s="17" t="s">
        <v>30</v>
      </c>
      <c r="D8832" s="17" t="s">
        <v>13</v>
      </c>
      <c r="E8832" s="17">
        <v>16.51512177</v>
      </c>
      <c r="F8832" s="17">
        <v>9.6927362800000001</v>
      </c>
      <c r="G8832" s="17">
        <v>632.31727085</v>
      </c>
      <c r="H8832" s="17">
        <v>197.78409889</v>
      </c>
    </row>
    <row r="8833" spans="1:8" x14ac:dyDescent="0.2">
      <c r="A8833" s="24">
        <v>41579</v>
      </c>
      <c r="B8833" s="17" t="s">
        <v>36</v>
      </c>
      <c r="C8833" s="17" t="s">
        <v>30</v>
      </c>
      <c r="D8833" s="17" t="s">
        <v>14</v>
      </c>
      <c r="E8833" s="17">
        <v>24.961608380000001</v>
      </c>
      <c r="F8833" s="17">
        <v>21.434173690000001</v>
      </c>
      <c r="G8833" s="17">
        <v>928.31595055000003</v>
      </c>
      <c r="H8833" s="17">
        <v>346.05938585000001</v>
      </c>
    </row>
    <row r="8834" spans="1:8" x14ac:dyDescent="0.2">
      <c r="A8834" s="24">
        <v>41579</v>
      </c>
      <c r="B8834" s="17" t="s">
        <v>36</v>
      </c>
      <c r="C8834" s="17" t="s">
        <v>30</v>
      </c>
      <c r="D8834" s="17" t="s">
        <v>15</v>
      </c>
      <c r="E8834" s="17">
        <v>3.0843856299999999</v>
      </c>
      <c r="F8834" s="17">
        <v>2.3185183600000001</v>
      </c>
      <c r="G8834" s="17">
        <v>115.50134161</v>
      </c>
      <c r="H8834" s="17">
        <v>22.178804629999998</v>
      </c>
    </row>
    <row r="8835" spans="1:8" x14ac:dyDescent="0.2">
      <c r="A8835" s="24">
        <v>41579</v>
      </c>
      <c r="B8835" s="17" t="s">
        <v>36</v>
      </c>
      <c r="C8835" s="17" t="s">
        <v>30</v>
      </c>
      <c r="D8835" s="17" t="s">
        <v>16</v>
      </c>
      <c r="E8835" s="17">
        <v>0.54506213000000003</v>
      </c>
      <c r="F8835" s="17">
        <v>0</v>
      </c>
      <c r="G8835" s="17">
        <v>20.712360830000001</v>
      </c>
      <c r="H8835" s="17">
        <v>0</v>
      </c>
    </row>
    <row r="8836" spans="1:8" x14ac:dyDescent="0.2">
      <c r="A8836" s="24">
        <v>41579</v>
      </c>
      <c r="B8836" s="17" t="s">
        <v>36</v>
      </c>
      <c r="C8836" s="17" t="s">
        <v>30</v>
      </c>
      <c r="D8836" s="17" t="s">
        <v>17</v>
      </c>
      <c r="E8836" s="17">
        <v>16.16888166</v>
      </c>
      <c r="F8836" s="17">
        <v>53.613548219999998</v>
      </c>
      <c r="G8836" s="17">
        <v>622.30136823999999</v>
      </c>
      <c r="H8836" s="17">
        <v>804.09161978999998</v>
      </c>
    </row>
    <row r="8837" spans="1:8" x14ac:dyDescent="0.2">
      <c r="A8837" s="24">
        <v>41579</v>
      </c>
      <c r="B8837" s="17" t="s">
        <v>36</v>
      </c>
      <c r="C8837" s="17" t="s">
        <v>31</v>
      </c>
      <c r="D8837" s="17" t="s">
        <v>10</v>
      </c>
      <c r="E8837" s="17">
        <v>35.001146919999996</v>
      </c>
      <c r="F8837" s="17">
        <v>7.4532686000000004</v>
      </c>
      <c r="G8837" s="17">
        <v>1143.446915</v>
      </c>
      <c r="H8837" s="17">
        <v>155.71998583999999</v>
      </c>
    </row>
    <row r="8838" spans="1:8" x14ac:dyDescent="0.2">
      <c r="A8838" s="24">
        <v>41579</v>
      </c>
      <c r="B8838" s="17" t="s">
        <v>36</v>
      </c>
      <c r="C8838" s="17" t="s">
        <v>31</v>
      </c>
      <c r="D8838" s="17" t="s">
        <v>11</v>
      </c>
      <c r="E8838" s="17">
        <v>76.556680439999994</v>
      </c>
      <c r="F8838" s="17">
        <v>28.196783719999999</v>
      </c>
      <c r="G8838" s="17">
        <v>2574.3515578199999</v>
      </c>
      <c r="H8838" s="17">
        <v>575.74384875999999</v>
      </c>
    </row>
    <row r="8839" spans="1:8" x14ac:dyDescent="0.2">
      <c r="A8839" s="24">
        <v>41579</v>
      </c>
      <c r="B8839" s="17" t="s">
        <v>36</v>
      </c>
      <c r="C8839" s="17" t="s">
        <v>31</v>
      </c>
      <c r="D8839" s="17" t="s">
        <v>12</v>
      </c>
      <c r="E8839" s="17">
        <v>5.9014828699999997</v>
      </c>
      <c r="F8839" s="17">
        <v>1.8217926900000001</v>
      </c>
      <c r="G8839" s="17">
        <v>133.30943816000001</v>
      </c>
      <c r="H8839" s="17">
        <v>12.974831010000001</v>
      </c>
    </row>
    <row r="8840" spans="1:8" x14ac:dyDescent="0.2">
      <c r="A8840" s="24">
        <v>41579</v>
      </c>
      <c r="B8840" s="17" t="s">
        <v>36</v>
      </c>
      <c r="C8840" s="17" t="s">
        <v>31</v>
      </c>
      <c r="D8840" s="17" t="s">
        <v>13</v>
      </c>
      <c r="E8840" s="17">
        <v>25.68909854</v>
      </c>
      <c r="F8840" s="17">
        <v>18.433166740000001</v>
      </c>
      <c r="G8840" s="17">
        <v>919.85391311000001</v>
      </c>
      <c r="H8840" s="17">
        <v>361.66886327999998</v>
      </c>
    </row>
    <row r="8841" spans="1:8" x14ac:dyDescent="0.2">
      <c r="A8841" s="24">
        <v>41579</v>
      </c>
      <c r="B8841" s="17" t="s">
        <v>36</v>
      </c>
      <c r="C8841" s="17" t="s">
        <v>31</v>
      </c>
      <c r="D8841" s="17" t="s">
        <v>14</v>
      </c>
      <c r="E8841" s="17">
        <v>106.68545254</v>
      </c>
      <c r="F8841" s="17">
        <v>34.789006059999998</v>
      </c>
      <c r="G8841" s="17">
        <v>3412.26790454</v>
      </c>
      <c r="H8841" s="17">
        <v>695.98902754999995</v>
      </c>
    </row>
    <row r="8842" spans="1:8" x14ac:dyDescent="0.2">
      <c r="A8842" s="24">
        <v>41579</v>
      </c>
      <c r="B8842" s="17" t="s">
        <v>36</v>
      </c>
      <c r="C8842" s="17" t="s">
        <v>31</v>
      </c>
      <c r="D8842" s="17" t="s">
        <v>15</v>
      </c>
      <c r="E8842" s="17">
        <v>1.25096254</v>
      </c>
      <c r="F8842" s="17">
        <v>0.96396583999999996</v>
      </c>
      <c r="G8842" s="17">
        <v>56.823692770000001</v>
      </c>
      <c r="H8842" s="17">
        <v>22.563988179999999</v>
      </c>
    </row>
    <row r="8843" spans="1:8" x14ac:dyDescent="0.2">
      <c r="A8843" s="24">
        <v>41579</v>
      </c>
      <c r="B8843" s="17" t="s">
        <v>36</v>
      </c>
      <c r="C8843" s="17" t="s">
        <v>31</v>
      </c>
      <c r="D8843" s="17" t="s">
        <v>16</v>
      </c>
      <c r="E8843" s="17">
        <v>1.14199783</v>
      </c>
      <c r="F8843" s="17">
        <v>0.17726022999999999</v>
      </c>
      <c r="G8843" s="17">
        <v>44.77818224</v>
      </c>
      <c r="H8843" s="17">
        <v>5.6723274100000003</v>
      </c>
    </row>
    <row r="8844" spans="1:8" x14ac:dyDescent="0.2">
      <c r="A8844" s="24">
        <v>41579</v>
      </c>
      <c r="B8844" s="17" t="s">
        <v>36</v>
      </c>
      <c r="C8844" s="17" t="s">
        <v>31</v>
      </c>
      <c r="D8844" s="17" t="s">
        <v>17</v>
      </c>
      <c r="E8844" s="17">
        <v>7.3781346900000004</v>
      </c>
      <c r="F8844" s="17">
        <v>7.11222098</v>
      </c>
      <c r="G8844" s="17">
        <v>235.36648264999999</v>
      </c>
      <c r="H8844" s="17">
        <v>96.25514776</v>
      </c>
    </row>
    <row r="8845" spans="1:8" x14ac:dyDescent="0.2">
      <c r="A8845" s="24">
        <v>41579</v>
      </c>
      <c r="B8845" s="17" t="s">
        <v>36</v>
      </c>
      <c r="C8845" s="17" t="s">
        <v>32</v>
      </c>
      <c r="D8845" s="17" t="s">
        <v>10</v>
      </c>
      <c r="E8845" s="17">
        <v>34.884812830000001</v>
      </c>
      <c r="F8845" s="17">
        <v>7.6909396900000004</v>
      </c>
      <c r="G8845" s="17">
        <v>1426.7358785900001</v>
      </c>
      <c r="H8845" s="17">
        <v>164.69290033999999</v>
      </c>
    </row>
    <row r="8846" spans="1:8" x14ac:dyDescent="0.2">
      <c r="A8846" s="24">
        <v>41579</v>
      </c>
      <c r="B8846" s="17" t="s">
        <v>36</v>
      </c>
      <c r="C8846" s="17" t="s">
        <v>32</v>
      </c>
      <c r="D8846" s="17" t="s">
        <v>11</v>
      </c>
      <c r="E8846" s="17">
        <v>237.63318143999999</v>
      </c>
      <c r="F8846" s="17">
        <v>143.98230346</v>
      </c>
      <c r="G8846" s="17">
        <v>9560.3911590400003</v>
      </c>
      <c r="H8846" s="17">
        <v>2246.6879541100002</v>
      </c>
    </row>
    <row r="8847" spans="1:8" x14ac:dyDescent="0.2">
      <c r="A8847" s="24">
        <v>41579</v>
      </c>
      <c r="B8847" s="17" t="s">
        <v>36</v>
      </c>
      <c r="C8847" s="17" t="s">
        <v>32</v>
      </c>
      <c r="D8847" s="17" t="s">
        <v>12</v>
      </c>
      <c r="E8847" s="17">
        <v>7.5849876600000004</v>
      </c>
      <c r="F8847" s="17">
        <v>2.94617146</v>
      </c>
      <c r="G8847" s="17">
        <v>304.70328157</v>
      </c>
      <c r="H8847" s="17">
        <v>51.551091640000003</v>
      </c>
    </row>
    <row r="8848" spans="1:8" x14ac:dyDescent="0.2">
      <c r="A8848" s="24">
        <v>41579</v>
      </c>
      <c r="B8848" s="17" t="s">
        <v>36</v>
      </c>
      <c r="C8848" s="17" t="s">
        <v>32</v>
      </c>
      <c r="D8848" s="17" t="s">
        <v>13</v>
      </c>
      <c r="E8848" s="17">
        <v>25.716691260000001</v>
      </c>
      <c r="F8848" s="17">
        <v>75.469299680000006</v>
      </c>
      <c r="G8848" s="17">
        <v>927.50768665999999</v>
      </c>
      <c r="H8848" s="17">
        <v>1433.14749039</v>
      </c>
    </row>
    <row r="8849" spans="1:8" x14ac:dyDescent="0.2">
      <c r="A8849" s="24">
        <v>41579</v>
      </c>
      <c r="B8849" s="17" t="s">
        <v>36</v>
      </c>
      <c r="C8849" s="17" t="s">
        <v>32</v>
      </c>
      <c r="D8849" s="17" t="s">
        <v>14</v>
      </c>
      <c r="E8849" s="17">
        <v>44.905696319999997</v>
      </c>
      <c r="F8849" s="17">
        <v>34.41867001</v>
      </c>
      <c r="G8849" s="17">
        <v>1606.6132854699999</v>
      </c>
      <c r="H8849" s="17">
        <v>669.76902362999999</v>
      </c>
    </row>
    <row r="8850" spans="1:8" x14ac:dyDescent="0.2">
      <c r="A8850" s="24">
        <v>41579</v>
      </c>
      <c r="B8850" s="17" t="s">
        <v>36</v>
      </c>
      <c r="C8850" s="17" t="s">
        <v>32</v>
      </c>
      <c r="D8850" s="17" t="s">
        <v>15</v>
      </c>
      <c r="E8850" s="17">
        <v>0.72697447999999998</v>
      </c>
      <c r="F8850" s="17">
        <v>1.2842009400000001</v>
      </c>
      <c r="G8850" s="17">
        <v>27.230529730000001</v>
      </c>
      <c r="H8850" s="17">
        <v>24.61726556</v>
      </c>
    </row>
    <row r="8851" spans="1:8" x14ac:dyDescent="0.2">
      <c r="A8851" s="24">
        <v>41579</v>
      </c>
      <c r="B8851" s="17" t="s">
        <v>36</v>
      </c>
      <c r="C8851" s="17" t="s">
        <v>32</v>
      </c>
      <c r="D8851" s="17" t="s">
        <v>16</v>
      </c>
      <c r="E8851" s="17">
        <v>6.2564919999999996E-2</v>
      </c>
      <c r="F8851" s="17">
        <v>0.35498850999999998</v>
      </c>
      <c r="G8851" s="17">
        <v>4.3795444799999999</v>
      </c>
      <c r="H8851" s="17">
        <v>0</v>
      </c>
    </row>
    <row r="8852" spans="1:8" x14ac:dyDescent="0.2">
      <c r="A8852" s="24">
        <v>41579</v>
      </c>
      <c r="B8852" s="17" t="s">
        <v>36</v>
      </c>
      <c r="C8852" s="17" t="s">
        <v>32</v>
      </c>
      <c r="D8852" s="17" t="s">
        <v>17</v>
      </c>
      <c r="E8852" s="17">
        <v>2.86339385</v>
      </c>
      <c r="F8852" s="17">
        <v>10.07720554</v>
      </c>
      <c r="G8852" s="17">
        <v>97.997706300000004</v>
      </c>
      <c r="H8852" s="17">
        <v>197.29013326</v>
      </c>
    </row>
    <row r="8853" spans="1:8" x14ac:dyDescent="0.2">
      <c r="A8853" s="24">
        <v>41579</v>
      </c>
      <c r="B8853" s="17" t="s">
        <v>36</v>
      </c>
      <c r="C8853" s="17" t="s">
        <v>33</v>
      </c>
      <c r="D8853" s="17" t="s">
        <v>10</v>
      </c>
      <c r="E8853" s="17">
        <v>48.489407079999999</v>
      </c>
      <c r="F8853" s="17">
        <v>15.797384790000001</v>
      </c>
      <c r="G8853" s="17">
        <v>1896.4993464500001</v>
      </c>
      <c r="H8853" s="17">
        <v>310.97615648999999</v>
      </c>
    </row>
    <row r="8854" spans="1:8" x14ac:dyDescent="0.2">
      <c r="A8854" s="24">
        <v>41579</v>
      </c>
      <c r="B8854" s="17" t="s">
        <v>36</v>
      </c>
      <c r="C8854" s="17" t="s">
        <v>33</v>
      </c>
      <c r="D8854" s="17" t="s">
        <v>11</v>
      </c>
      <c r="E8854" s="17">
        <v>216.92385542</v>
      </c>
      <c r="F8854" s="17">
        <v>187.3556888</v>
      </c>
      <c r="G8854" s="17">
        <v>7598.6212916599998</v>
      </c>
      <c r="H8854" s="17">
        <v>3559.2256694799999</v>
      </c>
    </row>
    <row r="8855" spans="1:8" x14ac:dyDescent="0.2">
      <c r="A8855" s="24">
        <v>41579</v>
      </c>
      <c r="B8855" s="17" t="s">
        <v>36</v>
      </c>
      <c r="C8855" s="17" t="s">
        <v>33</v>
      </c>
      <c r="D8855" s="17" t="s">
        <v>12</v>
      </c>
      <c r="E8855" s="17">
        <v>17.204606940000001</v>
      </c>
      <c r="F8855" s="17">
        <v>17.46897791</v>
      </c>
      <c r="G8855" s="17">
        <v>601.45886839000002</v>
      </c>
      <c r="H8855" s="17">
        <v>359.25130631000002</v>
      </c>
    </row>
    <row r="8856" spans="1:8" x14ac:dyDescent="0.2">
      <c r="A8856" s="24">
        <v>41579</v>
      </c>
      <c r="B8856" s="17" t="s">
        <v>36</v>
      </c>
      <c r="C8856" s="17" t="s">
        <v>33</v>
      </c>
      <c r="D8856" s="17" t="s">
        <v>13</v>
      </c>
      <c r="E8856" s="17">
        <v>175.75125743000001</v>
      </c>
      <c r="F8856" s="17">
        <v>207.0127861</v>
      </c>
      <c r="G8856" s="17">
        <v>6424.0140393700003</v>
      </c>
      <c r="H8856" s="17">
        <v>3848.9799555</v>
      </c>
    </row>
    <row r="8857" spans="1:8" x14ac:dyDescent="0.2">
      <c r="A8857" s="24">
        <v>41579</v>
      </c>
      <c r="B8857" s="17" t="s">
        <v>36</v>
      </c>
      <c r="C8857" s="17" t="s">
        <v>33</v>
      </c>
      <c r="D8857" s="17" t="s">
        <v>14</v>
      </c>
      <c r="E8857" s="17">
        <v>70.343365980000002</v>
      </c>
      <c r="F8857" s="17">
        <v>89.871070689999996</v>
      </c>
      <c r="G8857" s="17">
        <v>2532.5105488499999</v>
      </c>
      <c r="H8857" s="17">
        <v>1677.9569042799999</v>
      </c>
    </row>
    <row r="8858" spans="1:8" x14ac:dyDescent="0.2">
      <c r="A8858" s="24">
        <v>41579</v>
      </c>
      <c r="B8858" s="17" t="s">
        <v>36</v>
      </c>
      <c r="C8858" s="17" t="s">
        <v>33</v>
      </c>
      <c r="D8858" s="17" t="s">
        <v>15</v>
      </c>
      <c r="E8858" s="17">
        <v>2.8722449299999999</v>
      </c>
      <c r="F8858" s="17">
        <v>2.2345968100000002</v>
      </c>
      <c r="G8858" s="17">
        <v>108.78384201</v>
      </c>
      <c r="H8858" s="17">
        <v>53.218910950000001</v>
      </c>
    </row>
    <row r="8859" spans="1:8" x14ac:dyDescent="0.2">
      <c r="A8859" s="24">
        <v>41579</v>
      </c>
      <c r="B8859" s="17" t="s">
        <v>36</v>
      </c>
      <c r="C8859" s="17" t="s">
        <v>33</v>
      </c>
      <c r="D8859" s="17" t="s">
        <v>16</v>
      </c>
      <c r="E8859" s="17">
        <v>3.65362834</v>
      </c>
      <c r="F8859" s="17">
        <v>2.3982649199999999</v>
      </c>
      <c r="G8859" s="17">
        <v>163.25184992999999</v>
      </c>
      <c r="H8859" s="17">
        <v>38.008081660000002</v>
      </c>
    </row>
    <row r="8860" spans="1:8" x14ac:dyDescent="0.2">
      <c r="A8860" s="24">
        <v>41579</v>
      </c>
      <c r="B8860" s="17" t="s">
        <v>36</v>
      </c>
      <c r="C8860" s="17" t="s">
        <v>33</v>
      </c>
      <c r="D8860" s="17" t="s">
        <v>17</v>
      </c>
      <c r="E8860" s="17">
        <v>15.63587697</v>
      </c>
      <c r="F8860" s="17">
        <v>30.95317167</v>
      </c>
      <c r="G8860" s="17">
        <v>551.45820831000003</v>
      </c>
      <c r="H8860" s="17">
        <v>592.14169132999996</v>
      </c>
    </row>
    <row r="8861" spans="1:8" x14ac:dyDescent="0.2">
      <c r="A8861" s="24">
        <v>41579</v>
      </c>
      <c r="B8861" s="17" t="s">
        <v>36</v>
      </c>
      <c r="C8861" s="17" t="s">
        <v>34</v>
      </c>
      <c r="D8861" s="17" t="s">
        <v>10</v>
      </c>
      <c r="E8861" s="17">
        <v>9.3606870799999999</v>
      </c>
      <c r="F8861" s="17">
        <v>6.0649384399999997</v>
      </c>
      <c r="G8861" s="17">
        <v>357.28703833999998</v>
      </c>
      <c r="H8861" s="17">
        <v>111.39822228</v>
      </c>
    </row>
    <row r="8862" spans="1:8" x14ac:dyDescent="0.2">
      <c r="A8862" s="24">
        <v>41579</v>
      </c>
      <c r="B8862" s="17" t="s">
        <v>36</v>
      </c>
      <c r="C8862" s="17" t="s">
        <v>34</v>
      </c>
      <c r="D8862" s="17" t="s">
        <v>11</v>
      </c>
      <c r="E8862" s="17">
        <v>9.8851032500000002</v>
      </c>
      <c r="F8862" s="17">
        <v>8.6413578700000002</v>
      </c>
      <c r="G8862" s="17">
        <v>418.39555673000001</v>
      </c>
      <c r="H8862" s="17">
        <v>135.23129524999999</v>
      </c>
    </row>
    <row r="8863" spans="1:8" x14ac:dyDescent="0.2">
      <c r="A8863" s="24">
        <v>41579</v>
      </c>
      <c r="B8863" s="17" t="s">
        <v>36</v>
      </c>
      <c r="C8863" s="17" t="s">
        <v>34</v>
      </c>
      <c r="D8863" s="17" t="s">
        <v>12</v>
      </c>
      <c r="E8863" s="17">
        <v>0.62013600000000002</v>
      </c>
      <c r="F8863" s="17">
        <v>0.66041812</v>
      </c>
      <c r="G8863" s="17">
        <v>23.921776999999999</v>
      </c>
      <c r="H8863" s="17">
        <v>10.66142217</v>
      </c>
    </row>
    <row r="8864" spans="1:8" x14ac:dyDescent="0.2">
      <c r="A8864" s="24">
        <v>41579</v>
      </c>
      <c r="B8864" s="17" t="s">
        <v>36</v>
      </c>
      <c r="C8864" s="17" t="s">
        <v>34</v>
      </c>
      <c r="D8864" s="17" t="s">
        <v>13</v>
      </c>
      <c r="E8864" s="17">
        <v>6.2567878500000003</v>
      </c>
      <c r="F8864" s="17">
        <v>20.664254580000001</v>
      </c>
      <c r="G8864" s="17">
        <v>229.50265196999999</v>
      </c>
      <c r="H8864" s="17">
        <v>303.10552608</v>
      </c>
    </row>
    <row r="8865" spans="1:8" x14ac:dyDescent="0.2">
      <c r="A8865" s="24">
        <v>41579</v>
      </c>
      <c r="B8865" s="17" t="s">
        <v>36</v>
      </c>
      <c r="C8865" s="17" t="s">
        <v>34</v>
      </c>
      <c r="D8865" s="17" t="s">
        <v>14</v>
      </c>
      <c r="E8865" s="17">
        <v>7.4663902499999999</v>
      </c>
      <c r="F8865" s="17">
        <v>7.7791469600000003</v>
      </c>
      <c r="G8865" s="17">
        <v>299.43198539999997</v>
      </c>
      <c r="H8865" s="17">
        <v>149.82351908000001</v>
      </c>
    </row>
    <row r="8866" spans="1:8" x14ac:dyDescent="0.2">
      <c r="A8866" s="24">
        <v>41579</v>
      </c>
      <c r="B8866" s="17" t="s">
        <v>36</v>
      </c>
      <c r="C8866" s="17" t="s">
        <v>34</v>
      </c>
      <c r="D8866" s="17" t="s">
        <v>15</v>
      </c>
      <c r="E8866" s="17">
        <v>2.3996010600000002</v>
      </c>
      <c r="F8866" s="17">
        <v>4.3728281999999998</v>
      </c>
      <c r="G8866" s="17">
        <v>97.129327590000003</v>
      </c>
      <c r="H8866" s="17">
        <v>75.525863360000002</v>
      </c>
    </row>
    <row r="8867" spans="1:8" x14ac:dyDescent="0.2">
      <c r="A8867" s="24">
        <v>41579</v>
      </c>
      <c r="B8867" s="17" t="s">
        <v>36</v>
      </c>
      <c r="C8867" s="17" t="s">
        <v>34</v>
      </c>
      <c r="D8867" s="17" t="s">
        <v>16</v>
      </c>
      <c r="E8867" s="17">
        <v>0.46153335000000001</v>
      </c>
      <c r="F8867" s="17">
        <v>0.87511223000000005</v>
      </c>
      <c r="G8867" s="17">
        <v>17.538267220000002</v>
      </c>
      <c r="H8867" s="17">
        <v>11.021908290000001</v>
      </c>
    </row>
    <row r="8868" spans="1:8" x14ac:dyDescent="0.2">
      <c r="A8868" s="24">
        <v>41579</v>
      </c>
      <c r="B8868" s="17" t="s">
        <v>36</v>
      </c>
      <c r="C8868" s="17" t="s">
        <v>34</v>
      </c>
      <c r="D8868" s="17" t="s">
        <v>17</v>
      </c>
      <c r="E8868" s="17">
        <v>0.69152749000000002</v>
      </c>
      <c r="F8868" s="17">
        <v>1.4601386599999999</v>
      </c>
      <c r="G8868" s="17">
        <v>28.131186360000001</v>
      </c>
      <c r="H8868" s="17">
        <v>19.4707759</v>
      </c>
    </row>
    <row r="8869" spans="1:8" x14ac:dyDescent="0.2">
      <c r="A8869" s="24">
        <v>41579</v>
      </c>
      <c r="B8869" s="17" t="s">
        <v>36</v>
      </c>
      <c r="C8869" s="17" t="s">
        <v>35</v>
      </c>
      <c r="D8869" s="17" t="s">
        <v>10</v>
      </c>
      <c r="E8869" s="17">
        <v>15.812215589999999</v>
      </c>
      <c r="F8869" s="17">
        <v>8.2849507899999999</v>
      </c>
      <c r="G8869" s="17">
        <v>636.79646113000001</v>
      </c>
      <c r="H8869" s="17">
        <v>190.96864961</v>
      </c>
    </row>
    <row r="8870" spans="1:8" x14ac:dyDescent="0.2">
      <c r="A8870" s="24">
        <v>41579</v>
      </c>
      <c r="B8870" s="17" t="s">
        <v>36</v>
      </c>
      <c r="C8870" s="17" t="s">
        <v>35</v>
      </c>
      <c r="D8870" s="17" t="s">
        <v>11</v>
      </c>
      <c r="E8870" s="17">
        <v>8.4840281500000003</v>
      </c>
      <c r="F8870" s="17">
        <v>5.8256986900000003</v>
      </c>
      <c r="G8870" s="17">
        <v>303.31540661999998</v>
      </c>
      <c r="H8870" s="17">
        <v>130.31865779</v>
      </c>
    </row>
    <row r="8871" spans="1:8" x14ac:dyDescent="0.2">
      <c r="A8871" s="24">
        <v>41579</v>
      </c>
      <c r="B8871" s="17" t="s">
        <v>36</v>
      </c>
      <c r="C8871" s="17" t="s">
        <v>35</v>
      </c>
      <c r="D8871" s="17" t="s">
        <v>12</v>
      </c>
      <c r="E8871" s="17">
        <v>26.154632540000001</v>
      </c>
      <c r="F8871" s="17">
        <v>24.649870679999999</v>
      </c>
      <c r="G8871" s="17">
        <v>1023.91799053</v>
      </c>
      <c r="H8871" s="17">
        <v>385.12051697999999</v>
      </c>
    </row>
    <row r="8872" spans="1:8" x14ac:dyDescent="0.2">
      <c r="A8872" s="24">
        <v>41579</v>
      </c>
      <c r="B8872" s="17" t="s">
        <v>36</v>
      </c>
      <c r="C8872" s="17" t="s">
        <v>35</v>
      </c>
      <c r="D8872" s="17" t="s">
        <v>13</v>
      </c>
      <c r="E8872" s="17">
        <v>21.644491689999999</v>
      </c>
      <c r="F8872" s="17">
        <v>32.548725269999998</v>
      </c>
      <c r="G8872" s="17">
        <v>886.46460487000002</v>
      </c>
      <c r="H8872" s="17">
        <v>506.88177489999998</v>
      </c>
    </row>
    <row r="8873" spans="1:8" x14ac:dyDescent="0.2">
      <c r="A8873" s="24">
        <v>41579</v>
      </c>
      <c r="B8873" s="17" t="s">
        <v>36</v>
      </c>
      <c r="C8873" s="17" t="s">
        <v>35</v>
      </c>
      <c r="D8873" s="17" t="s">
        <v>14</v>
      </c>
      <c r="E8873" s="17">
        <v>22.189149270000001</v>
      </c>
      <c r="F8873" s="17">
        <v>15.052319649999999</v>
      </c>
      <c r="G8873" s="17">
        <v>846.40337803</v>
      </c>
      <c r="H8873" s="17">
        <v>235.24856664999999</v>
      </c>
    </row>
    <row r="8874" spans="1:8" x14ac:dyDescent="0.2">
      <c r="A8874" s="24">
        <v>41579</v>
      </c>
      <c r="B8874" s="17" t="s">
        <v>36</v>
      </c>
      <c r="C8874" s="17" t="s">
        <v>35</v>
      </c>
      <c r="D8874" s="17" t="s">
        <v>15</v>
      </c>
      <c r="E8874" s="17">
        <v>1.2086983899999999</v>
      </c>
      <c r="F8874" s="17">
        <v>2.9062956799999999</v>
      </c>
      <c r="G8874" s="17">
        <v>32.309199390000003</v>
      </c>
      <c r="H8874" s="17">
        <v>18.607565350000002</v>
      </c>
    </row>
    <row r="8875" spans="1:8" x14ac:dyDescent="0.2">
      <c r="A8875" s="24">
        <v>41579</v>
      </c>
      <c r="B8875" s="17" t="s">
        <v>36</v>
      </c>
      <c r="C8875" s="17" t="s">
        <v>35</v>
      </c>
      <c r="D8875" s="17" t="s">
        <v>16</v>
      </c>
      <c r="E8875" s="17">
        <v>0.82876905999999995</v>
      </c>
      <c r="F8875" s="17">
        <v>0</v>
      </c>
      <c r="G8875" s="17">
        <v>26.974297530000001</v>
      </c>
      <c r="H8875" s="17">
        <v>0</v>
      </c>
    </row>
    <row r="8876" spans="1:8" x14ac:dyDescent="0.2">
      <c r="A8876" s="24">
        <v>41579</v>
      </c>
      <c r="B8876" s="17" t="s">
        <v>36</v>
      </c>
      <c r="C8876" s="17" t="s">
        <v>35</v>
      </c>
      <c r="D8876" s="17" t="s">
        <v>17</v>
      </c>
      <c r="E8876" s="17">
        <v>8.5013132700000007</v>
      </c>
      <c r="F8876" s="17">
        <v>4.9198828299999997</v>
      </c>
      <c r="G8876" s="17">
        <v>323.51311514999998</v>
      </c>
      <c r="H8876" s="17">
        <v>81.664831309999997</v>
      </c>
    </row>
    <row r="8877" spans="1:8" x14ac:dyDescent="0.2">
      <c r="A8877" s="24">
        <v>41671</v>
      </c>
      <c r="B8877" s="17" t="s">
        <v>8</v>
      </c>
      <c r="C8877" s="17" t="s">
        <v>9</v>
      </c>
      <c r="D8877" s="17" t="s">
        <v>10</v>
      </c>
      <c r="E8877" s="17">
        <v>104.0348017</v>
      </c>
      <c r="F8877" s="17">
        <v>16.402026979999999</v>
      </c>
      <c r="G8877" s="17">
        <v>5913.5691289799997</v>
      </c>
      <c r="H8877" s="17">
        <v>258.87677029000002</v>
      </c>
    </row>
    <row r="8878" spans="1:8" x14ac:dyDescent="0.2">
      <c r="A8878" s="24">
        <v>41671</v>
      </c>
      <c r="B8878" s="17" t="s">
        <v>8</v>
      </c>
      <c r="C8878" s="17" t="s">
        <v>9</v>
      </c>
      <c r="D8878" s="17" t="s">
        <v>11</v>
      </c>
      <c r="E8878" s="17">
        <v>4.4686859300000004</v>
      </c>
      <c r="F8878" s="17">
        <v>0</v>
      </c>
      <c r="G8878" s="17">
        <v>196.71138536999999</v>
      </c>
      <c r="H8878" s="17">
        <v>0</v>
      </c>
    </row>
    <row r="8879" spans="1:8" x14ac:dyDescent="0.2">
      <c r="A8879" s="24">
        <v>41671</v>
      </c>
      <c r="B8879" s="17" t="s">
        <v>8</v>
      </c>
      <c r="C8879" s="17" t="s">
        <v>9</v>
      </c>
      <c r="D8879" s="17" t="s">
        <v>12</v>
      </c>
      <c r="E8879" s="17">
        <v>26.861156149999999</v>
      </c>
      <c r="F8879" s="17">
        <v>2.9716537600000001</v>
      </c>
      <c r="G8879" s="17">
        <v>1119.61863472</v>
      </c>
      <c r="H8879" s="17">
        <v>31.089560689999999</v>
      </c>
    </row>
    <row r="8880" spans="1:8" x14ac:dyDescent="0.2">
      <c r="A8880" s="24">
        <v>41671</v>
      </c>
      <c r="B8880" s="17" t="s">
        <v>8</v>
      </c>
      <c r="C8880" s="17" t="s">
        <v>9</v>
      </c>
      <c r="D8880" s="17" t="s">
        <v>13</v>
      </c>
      <c r="E8880" s="17">
        <v>0.55497081999999998</v>
      </c>
      <c r="F8880" s="17">
        <v>0.58689758000000003</v>
      </c>
      <c r="G8880" s="17">
        <v>19.587353920000002</v>
      </c>
      <c r="H8880" s="17">
        <v>18.780722449999999</v>
      </c>
    </row>
    <row r="8881" spans="1:8" x14ac:dyDescent="0.2">
      <c r="A8881" s="24">
        <v>41671</v>
      </c>
      <c r="B8881" s="17" t="s">
        <v>8</v>
      </c>
      <c r="C8881" s="17" t="s">
        <v>9</v>
      </c>
      <c r="D8881" s="17" t="s">
        <v>14</v>
      </c>
      <c r="E8881" s="17">
        <v>1.8019943899999999</v>
      </c>
      <c r="F8881" s="17">
        <v>0.84540957000000005</v>
      </c>
      <c r="G8881" s="17">
        <v>85.651446179999994</v>
      </c>
      <c r="H8881" s="17">
        <v>5.6957570300000002</v>
      </c>
    </row>
    <row r="8882" spans="1:8" x14ac:dyDescent="0.2">
      <c r="A8882" s="24">
        <v>41671</v>
      </c>
      <c r="B8882" s="17" t="s">
        <v>8</v>
      </c>
      <c r="C8882" s="17" t="s">
        <v>9</v>
      </c>
      <c r="D8882" s="17" t="s">
        <v>15</v>
      </c>
      <c r="E8882" s="17">
        <v>8.0041570000000006E-2</v>
      </c>
      <c r="F8882" s="17">
        <v>0.20659870999999999</v>
      </c>
      <c r="G8882" s="17">
        <v>3.0415796199999998</v>
      </c>
      <c r="H8882" s="17">
        <v>2.6232707</v>
      </c>
    </row>
    <row r="8883" spans="1:8" x14ac:dyDescent="0.2">
      <c r="A8883" s="24">
        <v>41671</v>
      </c>
      <c r="B8883" s="17" t="s">
        <v>8</v>
      </c>
      <c r="C8883" s="17" t="s">
        <v>9</v>
      </c>
      <c r="D8883" s="17" t="s">
        <v>16</v>
      </c>
      <c r="E8883" s="17">
        <v>11.163053489999999</v>
      </c>
      <c r="F8883" s="17">
        <v>2.3628684</v>
      </c>
      <c r="G8883" s="17">
        <v>521.14394120999998</v>
      </c>
      <c r="H8883" s="17">
        <v>53.855481419999997</v>
      </c>
    </row>
    <row r="8884" spans="1:8" x14ac:dyDescent="0.2">
      <c r="A8884" s="24">
        <v>41671</v>
      </c>
      <c r="B8884" s="17" t="s">
        <v>8</v>
      </c>
      <c r="C8884" s="17" t="s">
        <v>9</v>
      </c>
      <c r="D8884" s="17" t="s">
        <v>17</v>
      </c>
      <c r="E8884" s="17">
        <v>39.08458126</v>
      </c>
      <c r="F8884" s="17">
        <v>13.722156590000001</v>
      </c>
      <c r="G8884" s="17">
        <v>1599.1412668999999</v>
      </c>
      <c r="H8884" s="17">
        <v>199.57411116</v>
      </c>
    </row>
    <row r="8885" spans="1:8" x14ac:dyDescent="0.2">
      <c r="A8885" s="24">
        <v>41671</v>
      </c>
      <c r="B8885" s="17" t="s">
        <v>8</v>
      </c>
      <c r="C8885" s="17" t="s">
        <v>18</v>
      </c>
      <c r="D8885" s="17" t="s">
        <v>10</v>
      </c>
      <c r="E8885" s="17">
        <v>20.55559689</v>
      </c>
      <c r="F8885" s="17">
        <v>0.58792750000000005</v>
      </c>
      <c r="G8885" s="17">
        <v>932.87212628999998</v>
      </c>
      <c r="H8885" s="17">
        <v>8.1819922799999993</v>
      </c>
    </row>
    <row r="8886" spans="1:8" x14ac:dyDescent="0.2">
      <c r="A8886" s="24">
        <v>41671</v>
      </c>
      <c r="B8886" s="17" t="s">
        <v>8</v>
      </c>
      <c r="C8886" s="17" t="s">
        <v>18</v>
      </c>
      <c r="D8886" s="17" t="s">
        <v>11</v>
      </c>
      <c r="E8886" s="17">
        <v>32.411827690000003</v>
      </c>
      <c r="F8886" s="17">
        <v>1.06814265</v>
      </c>
      <c r="G8886" s="17">
        <v>1387.21305046</v>
      </c>
      <c r="H8886" s="17">
        <v>17.95503033</v>
      </c>
    </row>
    <row r="8887" spans="1:8" x14ac:dyDescent="0.2">
      <c r="A8887" s="24">
        <v>41671</v>
      </c>
      <c r="B8887" s="17" t="s">
        <v>8</v>
      </c>
      <c r="C8887" s="17" t="s">
        <v>18</v>
      </c>
      <c r="D8887" s="17" t="s">
        <v>12</v>
      </c>
      <c r="E8887" s="17">
        <v>82.121455729999994</v>
      </c>
      <c r="F8887" s="17">
        <v>0.96533851999999998</v>
      </c>
      <c r="G8887" s="17">
        <v>3832.70775344</v>
      </c>
      <c r="H8887" s="17">
        <v>20.022551100000001</v>
      </c>
    </row>
    <row r="8888" spans="1:8" x14ac:dyDescent="0.2">
      <c r="A8888" s="24">
        <v>41671</v>
      </c>
      <c r="B8888" s="17" t="s">
        <v>8</v>
      </c>
      <c r="C8888" s="17" t="s">
        <v>18</v>
      </c>
      <c r="D8888" s="17" t="s">
        <v>13</v>
      </c>
      <c r="E8888" s="17">
        <v>1.7389239700000001</v>
      </c>
      <c r="F8888" s="17">
        <v>0.42294709000000003</v>
      </c>
      <c r="G8888" s="17">
        <v>60.976094400000001</v>
      </c>
      <c r="H8888" s="17">
        <v>0</v>
      </c>
    </row>
    <row r="8889" spans="1:8" x14ac:dyDescent="0.2">
      <c r="A8889" s="24">
        <v>41671</v>
      </c>
      <c r="B8889" s="17" t="s">
        <v>8</v>
      </c>
      <c r="C8889" s="17" t="s">
        <v>18</v>
      </c>
      <c r="D8889" s="17" t="s">
        <v>14</v>
      </c>
      <c r="E8889" s="17">
        <v>4.57911219</v>
      </c>
      <c r="F8889" s="17">
        <v>0</v>
      </c>
      <c r="G8889" s="17">
        <v>213.95750494999999</v>
      </c>
      <c r="H8889" s="17">
        <v>0</v>
      </c>
    </row>
    <row r="8890" spans="1:8" x14ac:dyDescent="0.2">
      <c r="A8890" s="24">
        <v>41671</v>
      </c>
      <c r="B8890" s="17" t="s">
        <v>8</v>
      </c>
      <c r="C8890" s="17" t="s">
        <v>18</v>
      </c>
      <c r="D8890" s="17" t="s">
        <v>15</v>
      </c>
      <c r="E8890" s="17">
        <v>0.33229503999999999</v>
      </c>
      <c r="F8890" s="17">
        <v>0</v>
      </c>
      <c r="G8890" s="17">
        <v>13.95639158</v>
      </c>
      <c r="H8890" s="17">
        <v>0</v>
      </c>
    </row>
    <row r="8891" spans="1:8" x14ac:dyDescent="0.2">
      <c r="A8891" s="24">
        <v>41671</v>
      </c>
      <c r="B8891" s="17" t="s">
        <v>8</v>
      </c>
      <c r="C8891" s="17" t="s">
        <v>18</v>
      </c>
      <c r="D8891" s="17" t="s">
        <v>16</v>
      </c>
      <c r="E8891" s="17">
        <v>72.140353919999995</v>
      </c>
      <c r="F8891" s="17">
        <v>0.93331682999999999</v>
      </c>
      <c r="G8891" s="17">
        <v>2953.2358569500002</v>
      </c>
      <c r="H8891" s="17">
        <v>6.3821873499999997</v>
      </c>
    </row>
    <row r="8892" spans="1:8" x14ac:dyDescent="0.2">
      <c r="A8892" s="24">
        <v>41671</v>
      </c>
      <c r="B8892" s="17" t="s">
        <v>8</v>
      </c>
      <c r="C8892" s="17" t="s">
        <v>18</v>
      </c>
      <c r="D8892" s="17" t="s">
        <v>17</v>
      </c>
      <c r="E8892" s="17">
        <v>5.9751987700000004</v>
      </c>
      <c r="F8892" s="17">
        <v>0</v>
      </c>
      <c r="G8892" s="17">
        <v>311.14137398999998</v>
      </c>
      <c r="H8892" s="17">
        <v>0</v>
      </c>
    </row>
    <row r="8893" spans="1:8" x14ac:dyDescent="0.2">
      <c r="A8893" s="24">
        <v>41671</v>
      </c>
      <c r="B8893" s="17" t="s">
        <v>8</v>
      </c>
      <c r="C8893" s="17" t="s">
        <v>19</v>
      </c>
      <c r="D8893" s="17" t="s">
        <v>10</v>
      </c>
      <c r="E8893" s="17">
        <v>110.58002633</v>
      </c>
      <c r="F8893" s="17">
        <v>6.2102603600000004</v>
      </c>
      <c r="G8893" s="17">
        <v>5211.76041558</v>
      </c>
      <c r="H8893" s="17">
        <v>108.21239405</v>
      </c>
    </row>
    <row r="8894" spans="1:8" x14ac:dyDescent="0.2">
      <c r="A8894" s="24">
        <v>41671</v>
      </c>
      <c r="B8894" s="17" t="s">
        <v>8</v>
      </c>
      <c r="C8894" s="17" t="s">
        <v>19</v>
      </c>
      <c r="D8894" s="17" t="s">
        <v>11</v>
      </c>
      <c r="E8894" s="17">
        <v>49.941628369999997</v>
      </c>
      <c r="F8894" s="17">
        <v>1.9521840100000001</v>
      </c>
      <c r="G8894" s="17">
        <v>2080.81396709</v>
      </c>
      <c r="H8894" s="17">
        <v>29.433341609999999</v>
      </c>
    </row>
    <row r="8895" spans="1:8" x14ac:dyDescent="0.2">
      <c r="A8895" s="24">
        <v>41671</v>
      </c>
      <c r="B8895" s="17" t="s">
        <v>8</v>
      </c>
      <c r="C8895" s="17" t="s">
        <v>19</v>
      </c>
      <c r="D8895" s="17" t="s">
        <v>12</v>
      </c>
      <c r="E8895" s="17">
        <v>231.94305129</v>
      </c>
      <c r="F8895" s="17">
        <v>19.15939247</v>
      </c>
      <c r="G8895" s="17">
        <v>9481.2180076299992</v>
      </c>
      <c r="H8895" s="17">
        <v>370.69304109000001</v>
      </c>
    </row>
    <row r="8896" spans="1:8" x14ac:dyDescent="0.2">
      <c r="A8896" s="24">
        <v>41671</v>
      </c>
      <c r="B8896" s="17" t="s">
        <v>8</v>
      </c>
      <c r="C8896" s="17" t="s">
        <v>19</v>
      </c>
      <c r="D8896" s="17" t="s">
        <v>13</v>
      </c>
      <c r="E8896" s="17">
        <v>0.81103175000000005</v>
      </c>
      <c r="F8896" s="17">
        <v>0</v>
      </c>
      <c r="G8896" s="17">
        <v>41.187972680000001</v>
      </c>
      <c r="H8896" s="17">
        <v>0</v>
      </c>
    </row>
    <row r="8897" spans="1:8" x14ac:dyDescent="0.2">
      <c r="A8897" s="24">
        <v>41671</v>
      </c>
      <c r="B8897" s="17" t="s">
        <v>8</v>
      </c>
      <c r="C8897" s="17" t="s">
        <v>19</v>
      </c>
      <c r="D8897" s="17" t="s">
        <v>14</v>
      </c>
      <c r="E8897" s="17">
        <v>23.539293789999999</v>
      </c>
      <c r="F8897" s="17">
        <v>0.90341190999999998</v>
      </c>
      <c r="G8897" s="17">
        <v>985.20815415000004</v>
      </c>
      <c r="H8897" s="17">
        <v>22.766729900000001</v>
      </c>
    </row>
    <row r="8898" spans="1:8" x14ac:dyDescent="0.2">
      <c r="A8898" s="24">
        <v>41671</v>
      </c>
      <c r="B8898" s="17" t="s">
        <v>8</v>
      </c>
      <c r="C8898" s="17" t="s">
        <v>19</v>
      </c>
      <c r="D8898" s="17" t="s">
        <v>15</v>
      </c>
      <c r="E8898" s="17">
        <v>20.383696929999999</v>
      </c>
      <c r="F8898" s="17">
        <v>4.2804315900000001</v>
      </c>
      <c r="G8898" s="17">
        <v>803.30638734000001</v>
      </c>
      <c r="H8898" s="17">
        <v>72.674003589999998</v>
      </c>
    </row>
    <row r="8899" spans="1:8" x14ac:dyDescent="0.2">
      <c r="A8899" s="24">
        <v>41671</v>
      </c>
      <c r="B8899" s="17" t="s">
        <v>8</v>
      </c>
      <c r="C8899" s="17" t="s">
        <v>19</v>
      </c>
      <c r="D8899" s="17" t="s">
        <v>16</v>
      </c>
      <c r="E8899" s="17">
        <v>91.608950669999999</v>
      </c>
      <c r="F8899" s="17">
        <v>6.75174626</v>
      </c>
      <c r="G8899" s="17">
        <v>3622.5698420899998</v>
      </c>
      <c r="H8899" s="17">
        <v>145.81608111</v>
      </c>
    </row>
    <row r="8900" spans="1:8" x14ac:dyDescent="0.2">
      <c r="A8900" s="24">
        <v>41671</v>
      </c>
      <c r="B8900" s="17" t="s">
        <v>8</v>
      </c>
      <c r="C8900" s="17" t="s">
        <v>19</v>
      </c>
      <c r="D8900" s="17" t="s">
        <v>17</v>
      </c>
      <c r="E8900" s="17">
        <v>106.29613609</v>
      </c>
      <c r="F8900" s="17">
        <v>15.55939667</v>
      </c>
      <c r="G8900" s="17">
        <v>4109.6048298200003</v>
      </c>
      <c r="H8900" s="17">
        <v>236.21190992000001</v>
      </c>
    </row>
    <row r="8901" spans="1:8" x14ac:dyDescent="0.2">
      <c r="A8901" s="24">
        <v>41671</v>
      </c>
      <c r="B8901" s="17" t="s">
        <v>8</v>
      </c>
      <c r="C8901" s="17" t="s">
        <v>20</v>
      </c>
      <c r="D8901" s="17" t="s">
        <v>10</v>
      </c>
      <c r="E8901" s="17">
        <v>14.038469750000001</v>
      </c>
      <c r="F8901" s="17">
        <v>0.71238097</v>
      </c>
      <c r="G8901" s="17">
        <v>644.2554864</v>
      </c>
      <c r="H8901" s="17">
        <v>10.6857145</v>
      </c>
    </row>
    <row r="8902" spans="1:8" x14ac:dyDescent="0.2">
      <c r="A8902" s="24">
        <v>41671</v>
      </c>
      <c r="B8902" s="17" t="s">
        <v>8</v>
      </c>
      <c r="C8902" s="17" t="s">
        <v>20</v>
      </c>
      <c r="D8902" s="17" t="s">
        <v>11</v>
      </c>
      <c r="E8902" s="17">
        <v>23.072337319999999</v>
      </c>
      <c r="F8902" s="17">
        <v>2.4619335100000002</v>
      </c>
      <c r="G8902" s="17">
        <v>905.45646826999996</v>
      </c>
      <c r="H8902" s="17">
        <v>46.611587299999997</v>
      </c>
    </row>
    <row r="8903" spans="1:8" x14ac:dyDescent="0.2">
      <c r="A8903" s="24">
        <v>41671</v>
      </c>
      <c r="B8903" s="17" t="s">
        <v>8</v>
      </c>
      <c r="C8903" s="17" t="s">
        <v>20</v>
      </c>
      <c r="D8903" s="17" t="s">
        <v>12</v>
      </c>
      <c r="E8903" s="17">
        <v>30.780438610000001</v>
      </c>
      <c r="F8903" s="17">
        <v>1.1855080600000001</v>
      </c>
      <c r="G8903" s="17">
        <v>1277.6458703799999</v>
      </c>
      <c r="H8903" s="17">
        <v>28.992663109999999</v>
      </c>
    </row>
    <row r="8904" spans="1:8" x14ac:dyDescent="0.2">
      <c r="A8904" s="24">
        <v>41671</v>
      </c>
      <c r="B8904" s="17" t="s">
        <v>8</v>
      </c>
      <c r="C8904" s="17" t="s">
        <v>20</v>
      </c>
      <c r="D8904" s="17" t="s">
        <v>13</v>
      </c>
      <c r="E8904" s="17">
        <v>0</v>
      </c>
      <c r="F8904" s="17">
        <v>0.16717978999999999</v>
      </c>
      <c r="G8904" s="17">
        <v>0</v>
      </c>
      <c r="H8904" s="17">
        <v>0</v>
      </c>
    </row>
    <row r="8905" spans="1:8" x14ac:dyDescent="0.2">
      <c r="A8905" s="24">
        <v>41671</v>
      </c>
      <c r="B8905" s="17" t="s">
        <v>8</v>
      </c>
      <c r="C8905" s="17" t="s">
        <v>20</v>
      </c>
      <c r="D8905" s="17" t="s">
        <v>14</v>
      </c>
      <c r="E8905" s="17">
        <v>9.0463099899999992</v>
      </c>
      <c r="F8905" s="17">
        <v>0</v>
      </c>
      <c r="G8905" s="17">
        <v>339.92724267</v>
      </c>
      <c r="H8905" s="17">
        <v>0</v>
      </c>
    </row>
    <row r="8906" spans="1:8" x14ac:dyDescent="0.2">
      <c r="A8906" s="24">
        <v>41671</v>
      </c>
      <c r="B8906" s="17" t="s">
        <v>8</v>
      </c>
      <c r="C8906" s="17" t="s">
        <v>20</v>
      </c>
      <c r="D8906" s="17" t="s">
        <v>15</v>
      </c>
      <c r="E8906" s="17">
        <v>2.48186602</v>
      </c>
      <c r="F8906" s="17">
        <v>0.64020122000000002</v>
      </c>
      <c r="G8906" s="17">
        <v>77.380828870000002</v>
      </c>
      <c r="H8906" s="17">
        <v>13.444225550000001</v>
      </c>
    </row>
    <row r="8907" spans="1:8" x14ac:dyDescent="0.2">
      <c r="A8907" s="24">
        <v>41671</v>
      </c>
      <c r="B8907" s="17" t="s">
        <v>8</v>
      </c>
      <c r="C8907" s="17" t="s">
        <v>20</v>
      </c>
      <c r="D8907" s="17" t="s">
        <v>16</v>
      </c>
      <c r="E8907" s="17">
        <v>19.246603400000001</v>
      </c>
      <c r="F8907" s="17">
        <v>0.98491446000000005</v>
      </c>
      <c r="G8907" s="17">
        <v>904.1373949</v>
      </c>
      <c r="H8907" s="17">
        <v>27.908156949999999</v>
      </c>
    </row>
    <row r="8908" spans="1:8" x14ac:dyDescent="0.2">
      <c r="A8908" s="24">
        <v>41671</v>
      </c>
      <c r="B8908" s="17" t="s">
        <v>8</v>
      </c>
      <c r="C8908" s="17" t="s">
        <v>20</v>
      </c>
      <c r="D8908" s="17" t="s">
        <v>17</v>
      </c>
      <c r="E8908" s="17">
        <v>9.7659825900000001</v>
      </c>
      <c r="F8908" s="17">
        <v>2.44477535</v>
      </c>
      <c r="G8908" s="17">
        <v>439.46889609999999</v>
      </c>
      <c r="H8908" s="17">
        <v>45.664089240000003</v>
      </c>
    </row>
    <row r="8909" spans="1:8" x14ac:dyDescent="0.2">
      <c r="A8909" s="24">
        <v>41671</v>
      </c>
      <c r="B8909" s="17" t="s">
        <v>8</v>
      </c>
      <c r="C8909" s="17" t="s">
        <v>21</v>
      </c>
      <c r="D8909" s="17" t="s">
        <v>10</v>
      </c>
      <c r="E8909" s="17">
        <v>98.302853159999998</v>
      </c>
      <c r="F8909" s="17">
        <v>4.8243938899999996</v>
      </c>
      <c r="G8909" s="17">
        <v>4738.6524484199999</v>
      </c>
      <c r="H8909" s="17">
        <v>70.331930670000006</v>
      </c>
    </row>
    <row r="8910" spans="1:8" x14ac:dyDescent="0.2">
      <c r="A8910" s="24">
        <v>41671</v>
      </c>
      <c r="B8910" s="17" t="s">
        <v>8</v>
      </c>
      <c r="C8910" s="17" t="s">
        <v>21</v>
      </c>
      <c r="D8910" s="17" t="s">
        <v>11</v>
      </c>
      <c r="E8910" s="17">
        <v>31.309314789999998</v>
      </c>
      <c r="F8910" s="17">
        <v>1.2708344199999999</v>
      </c>
      <c r="G8910" s="17">
        <v>1377.39275843</v>
      </c>
      <c r="H8910" s="17">
        <v>26.487914480000001</v>
      </c>
    </row>
    <row r="8911" spans="1:8" x14ac:dyDescent="0.2">
      <c r="A8911" s="24">
        <v>41671</v>
      </c>
      <c r="B8911" s="17" t="s">
        <v>8</v>
      </c>
      <c r="C8911" s="17" t="s">
        <v>21</v>
      </c>
      <c r="D8911" s="17" t="s">
        <v>12</v>
      </c>
      <c r="E8911" s="17">
        <v>495.62665999000001</v>
      </c>
      <c r="F8911" s="17">
        <v>45.246638040000001</v>
      </c>
      <c r="G8911" s="17">
        <v>20600.144559709999</v>
      </c>
      <c r="H8911" s="17">
        <v>774.97757848000003</v>
      </c>
    </row>
    <row r="8912" spans="1:8" x14ac:dyDescent="0.2">
      <c r="A8912" s="24">
        <v>41671</v>
      </c>
      <c r="B8912" s="17" t="s">
        <v>8</v>
      </c>
      <c r="C8912" s="17" t="s">
        <v>21</v>
      </c>
      <c r="D8912" s="17" t="s">
        <v>13</v>
      </c>
      <c r="E8912" s="17">
        <v>3.8099684599999999</v>
      </c>
      <c r="F8912" s="17">
        <v>0.56820161999999996</v>
      </c>
      <c r="G8912" s="17">
        <v>69.032302209999997</v>
      </c>
      <c r="H8912" s="17">
        <v>17.04604866</v>
      </c>
    </row>
    <row r="8913" spans="1:8" x14ac:dyDescent="0.2">
      <c r="A8913" s="24">
        <v>41671</v>
      </c>
      <c r="B8913" s="17" t="s">
        <v>8</v>
      </c>
      <c r="C8913" s="17" t="s">
        <v>21</v>
      </c>
      <c r="D8913" s="17" t="s">
        <v>14</v>
      </c>
      <c r="E8913" s="17">
        <v>10.110747440000001</v>
      </c>
      <c r="F8913" s="17">
        <v>0.49772318999999998</v>
      </c>
      <c r="G8913" s="17">
        <v>450.26898930999999</v>
      </c>
      <c r="H8913" s="17">
        <v>2.9863391199999998</v>
      </c>
    </row>
    <row r="8914" spans="1:8" x14ac:dyDescent="0.2">
      <c r="A8914" s="24">
        <v>41671</v>
      </c>
      <c r="B8914" s="17" t="s">
        <v>8</v>
      </c>
      <c r="C8914" s="17" t="s">
        <v>21</v>
      </c>
      <c r="D8914" s="17" t="s">
        <v>15</v>
      </c>
      <c r="E8914" s="17">
        <v>8.1988412299999993</v>
      </c>
      <c r="F8914" s="17">
        <v>0.88110376999999995</v>
      </c>
      <c r="G8914" s="17">
        <v>360.78477371000002</v>
      </c>
      <c r="H8914" s="17">
        <v>24.83466585</v>
      </c>
    </row>
    <row r="8915" spans="1:8" x14ac:dyDescent="0.2">
      <c r="A8915" s="24">
        <v>41671</v>
      </c>
      <c r="B8915" s="17" t="s">
        <v>8</v>
      </c>
      <c r="C8915" s="17" t="s">
        <v>21</v>
      </c>
      <c r="D8915" s="17" t="s">
        <v>16</v>
      </c>
      <c r="E8915" s="17">
        <v>76.931192760000002</v>
      </c>
      <c r="F8915" s="17">
        <v>5.5995204699999999</v>
      </c>
      <c r="G8915" s="17">
        <v>3462.4765213599999</v>
      </c>
      <c r="H8915" s="17">
        <v>51.424929079999998</v>
      </c>
    </row>
    <row r="8916" spans="1:8" x14ac:dyDescent="0.2">
      <c r="A8916" s="24">
        <v>41671</v>
      </c>
      <c r="B8916" s="17" t="s">
        <v>8</v>
      </c>
      <c r="C8916" s="17" t="s">
        <v>21</v>
      </c>
      <c r="D8916" s="17" t="s">
        <v>17</v>
      </c>
      <c r="E8916" s="17">
        <v>100.14750142</v>
      </c>
      <c r="F8916" s="17">
        <v>23.790760729999999</v>
      </c>
      <c r="G8916" s="17">
        <v>4269.7061292899998</v>
      </c>
      <c r="H8916" s="17">
        <v>434.69578318999999</v>
      </c>
    </row>
    <row r="8917" spans="1:8" x14ac:dyDescent="0.2">
      <c r="A8917" s="24">
        <v>41671</v>
      </c>
      <c r="B8917" s="17" t="s">
        <v>8</v>
      </c>
      <c r="C8917" s="17" t="s">
        <v>22</v>
      </c>
      <c r="D8917" s="17" t="s">
        <v>10</v>
      </c>
      <c r="E8917" s="17">
        <v>59.994218799999999</v>
      </c>
      <c r="F8917" s="17">
        <v>2.9965985800000001</v>
      </c>
      <c r="G8917" s="17">
        <v>2841.7730140499998</v>
      </c>
      <c r="H8917" s="17">
        <v>49.929304850000001</v>
      </c>
    </row>
    <row r="8918" spans="1:8" x14ac:dyDescent="0.2">
      <c r="A8918" s="24">
        <v>41671</v>
      </c>
      <c r="B8918" s="17" t="s">
        <v>8</v>
      </c>
      <c r="C8918" s="17" t="s">
        <v>22</v>
      </c>
      <c r="D8918" s="17" t="s">
        <v>11</v>
      </c>
      <c r="E8918" s="17">
        <v>21.683269320000001</v>
      </c>
      <c r="F8918" s="17">
        <v>0.88110940000000004</v>
      </c>
      <c r="G8918" s="17">
        <v>1011.79418856</v>
      </c>
      <c r="H8918" s="17">
        <v>17.619129050000002</v>
      </c>
    </row>
    <row r="8919" spans="1:8" x14ac:dyDescent="0.2">
      <c r="A8919" s="24">
        <v>41671</v>
      </c>
      <c r="B8919" s="17" t="s">
        <v>8</v>
      </c>
      <c r="C8919" s="17" t="s">
        <v>22</v>
      </c>
      <c r="D8919" s="17" t="s">
        <v>12</v>
      </c>
      <c r="E8919" s="17">
        <v>23.434501520000001</v>
      </c>
      <c r="F8919" s="17">
        <v>2.34470204</v>
      </c>
      <c r="G8919" s="17">
        <v>929.81971519000001</v>
      </c>
      <c r="H8919" s="17">
        <v>37.842217740000002</v>
      </c>
    </row>
    <row r="8920" spans="1:8" x14ac:dyDescent="0.2">
      <c r="A8920" s="24">
        <v>41671</v>
      </c>
      <c r="B8920" s="17" t="s">
        <v>8</v>
      </c>
      <c r="C8920" s="17" t="s">
        <v>22</v>
      </c>
      <c r="D8920" s="17" t="s">
        <v>14</v>
      </c>
      <c r="E8920" s="17">
        <v>15.47061463</v>
      </c>
      <c r="F8920" s="17">
        <v>0.86119851999999997</v>
      </c>
      <c r="G8920" s="17">
        <v>614.66892078000001</v>
      </c>
      <c r="H8920" s="17">
        <v>15.911868480000001</v>
      </c>
    </row>
    <row r="8921" spans="1:8" x14ac:dyDescent="0.2">
      <c r="A8921" s="24">
        <v>41671</v>
      </c>
      <c r="B8921" s="17" t="s">
        <v>8</v>
      </c>
      <c r="C8921" s="17" t="s">
        <v>22</v>
      </c>
      <c r="D8921" s="17" t="s">
        <v>15</v>
      </c>
      <c r="E8921" s="17">
        <v>43.097459409999999</v>
      </c>
      <c r="F8921" s="17">
        <v>4.5327579599999996</v>
      </c>
      <c r="G8921" s="17">
        <v>1889.4060541199999</v>
      </c>
      <c r="H8921" s="17">
        <v>77.122209209999994</v>
      </c>
    </row>
    <row r="8922" spans="1:8" x14ac:dyDescent="0.2">
      <c r="A8922" s="24">
        <v>41671</v>
      </c>
      <c r="B8922" s="17" t="s">
        <v>8</v>
      </c>
      <c r="C8922" s="17" t="s">
        <v>22</v>
      </c>
      <c r="D8922" s="17" t="s">
        <v>16</v>
      </c>
      <c r="E8922" s="17">
        <v>43.355986280000003</v>
      </c>
      <c r="F8922" s="17">
        <v>7.7017696600000001</v>
      </c>
      <c r="G8922" s="17">
        <v>1787.9453833800001</v>
      </c>
      <c r="H8922" s="17">
        <v>147.39588395999999</v>
      </c>
    </row>
    <row r="8923" spans="1:8" x14ac:dyDescent="0.2">
      <c r="A8923" s="24">
        <v>41671</v>
      </c>
      <c r="B8923" s="17" t="s">
        <v>8</v>
      </c>
      <c r="C8923" s="17" t="s">
        <v>22</v>
      </c>
      <c r="D8923" s="17" t="s">
        <v>17</v>
      </c>
      <c r="E8923" s="17">
        <v>12.604998589999999</v>
      </c>
      <c r="F8923" s="17">
        <v>4.1303387000000003</v>
      </c>
      <c r="G8923" s="17">
        <v>519.09919416000002</v>
      </c>
      <c r="H8923" s="17">
        <v>88.663178950000002</v>
      </c>
    </row>
    <row r="8924" spans="1:8" x14ac:dyDescent="0.2">
      <c r="A8924" s="24">
        <v>41671</v>
      </c>
      <c r="B8924" s="17" t="s">
        <v>8</v>
      </c>
      <c r="C8924" s="17" t="s">
        <v>23</v>
      </c>
      <c r="D8924" s="17" t="s">
        <v>10</v>
      </c>
      <c r="E8924" s="17">
        <v>101.15952908</v>
      </c>
      <c r="F8924" s="17">
        <v>5.9481382900000002</v>
      </c>
      <c r="G8924" s="17">
        <v>4741.1718241799999</v>
      </c>
      <c r="H8924" s="17">
        <v>132.45574773000001</v>
      </c>
    </row>
    <row r="8925" spans="1:8" x14ac:dyDescent="0.2">
      <c r="A8925" s="24">
        <v>41671</v>
      </c>
      <c r="B8925" s="17" t="s">
        <v>8</v>
      </c>
      <c r="C8925" s="17" t="s">
        <v>23</v>
      </c>
      <c r="D8925" s="17" t="s">
        <v>11</v>
      </c>
      <c r="E8925" s="17">
        <v>18.397002950000001</v>
      </c>
      <c r="F8925" s="17">
        <v>2.9747802499999998</v>
      </c>
      <c r="G8925" s="17">
        <v>819.46344490000001</v>
      </c>
      <c r="H8925" s="17">
        <v>51.681311569999998</v>
      </c>
    </row>
    <row r="8926" spans="1:8" x14ac:dyDescent="0.2">
      <c r="A8926" s="24">
        <v>41671</v>
      </c>
      <c r="B8926" s="17" t="s">
        <v>8</v>
      </c>
      <c r="C8926" s="17" t="s">
        <v>23</v>
      </c>
      <c r="D8926" s="17" t="s">
        <v>12</v>
      </c>
      <c r="E8926" s="17">
        <v>50.755864979999998</v>
      </c>
      <c r="F8926" s="17">
        <v>5.28861735</v>
      </c>
      <c r="G8926" s="17">
        <v>2164.6671974000001</v>
      </c>
      <c r="H8926" s="17">
        <v>77.691362130000002</v>
      </c>
    </row>
    <row r="8927" spans="1:8" x14ac:dyDescent="0.2">
      <c r="A8927" s="24">
        <v>41671</v>
      </c>
      <c r="B8927" s="17" t="s">
        <v>8</v>
      </c>
      <c r="C8927" s="17" t="s">
        <v>23</v>
      </c>
      <c r="D8927" s="17" t="s">
        <v>13</v>
      </c>
      <c r="E8927" s="17">
        <v>1.0458719599999999</v>
      </c>
      <c r="F8927" s="17">
        <v>2.72218589</v>
      </c>
      <c r="G8927" s="17">
        <v>39.743134400000002</v>
      </c>
      <c r="H8927" s="17">
        <v>52.451041080000003</v>
      </c>
    </row>
    <row r="8928" spans="1:8" x14ac:dyDescent="0.2">
      <c r="A8928" s="24">
        <v>41671</v>
      </c>
      <c r="B8928" s="17" t="s">
        <v>8</v>
      </c>
      <c r="C8928" s="17" t="s">
        <v>23</v>
      </c>
      <c r="D8928" s="17" t="s">
        <v>14</v>
      </c>
      <c r="E8928" s="17">
        <v>19.18273362</v>
      </c>
      <c r="F8928" s="17">
        <v>4.5187281099999996</v>
      </c>
      <c r="G8928" s="17">
        <v>756.07992358000001</v>
      </c>
      <c r="H8928" s="17">
        <v>58.279068260000003</v>
      </c>
    </row>
    <row r="8929" spans="1:8" x14ac:dyDescent="0.2">
      <c r="A8929" s="24">
        <v>41671</v>
      </c>
      <c r="B8929" s="17" t="s">
        <v>8</v>
      </c>
      <c r="C8929" s="17" t="s">
        <v>23</v>
      </c>
      <c r="D8929" s="17" t="s">
        <v>15</v>
      </c>
      <c r="E8929" s="17">
        <v>102.70401812999999</v>
      </c>
      <c r="F8929" s="17">
        <v>115.34881274</v>
      </c>
      <c r="G8929" s="17">
        <v>4092.47607578</v>
      </c>
      <c r="H8929" s="17">
        <v>1851.7949982</v>
      </c>
    </row>
    <row r="8930" spans="1:8" x14ac:dyDescent="0.2">
      <c r="A8930" s="24">
        <v>41671</v>
      </c>
      <c r="B8930" s="17" t="s">
        <v>8</v>
      </c>
      <c r="C8930" s="17" t="s">
        <v>23</v>
      </c>
      <c r="D8930" s="17" t="s">
        <v>16</v>
      </c>
      <c r="E8930" s="17">
        <v>26.61782402</v>
      </c>
      <c r="F8930" s="17">
        <v>12.21698265</v>
      </c>
      <c r="G8930" s="17">
        <v>1044.7893746100001</v>
      </c>
      <c r="H8930" s="17">
        <v>231.25224527</v>
      </c>
    </row>
    <row r="8931" spans="1:8" x14ac:dyDescent="0.2">
      <c r="A8931" s="24">
        <v>41671</v>
      </c>
      <c r="B8931" s="17" t="s">
        <v>8</v>
      </c>
      <c r="C8931" s="17" t="s">
        <v>23</v>
      </c>
      <c r="D8931" s="17" t="s">
        <v>17</v>
      </c>
      <c r="E8931" s="17">
        <v>26.083264539999998</v>
      </c>
      <c r="F8931" s="17">
        <v>35.511729250000002</v>
      </c>
      <c r="G8931" s="17">
        <v>1016.37329865</v>
      </c>
      <c r="H8931" s="17">
        <v>574.48767785999996</v>
      </c>
    </row>
    <row r="8932" spans="1:8" x14ac:dyDescent="0.2">
      <c r="A8932" s="24">
        <v>41671</v>
      </c>
      <c r="B8932" s="17" t="s">
        <v>8</v>
      </c>
      <c r="C8932" s="17" t="s">
        <v>24</v>
      </c>
      <c r="D8932" s="17" t="s">
        <v>10</v>
      </c>
      <c r="E8932" s="17">
        <v>74.712971390000007</v>
      </c>
      <c r="F8932" s="17">
        <v>7.9556365500000004</v>
      </c>
      <c r="G8932" s="17">
        <v>3783.88967839</v>
      </c>
      <c r="H8932" s="17">
        <v>184.34932595000001</v>
      </c>
    </row>
    <row r="8933" spans="1:8" x14ac:dyDescent="0.2">
      <c r="A8933" s="24">
        <v>41671</v>
      </c>
      <c r="B8933" s="17" t="s">
        <v>8</v>
      </c>
      <c r="C8933" s="17" t="s">
        <v>24</v>
      </c>
      <c r="D8933" s="17" t="s">
        <v>11</v>
      </c>
      <c r="E8933" s="17">
        <v>2.2038732099999998</v>
      </c>
      <c r="F8933" s="17">
        <v>0.80075132999999998</v>
      </c>
      <c r="G8933" s="17">
        <v>96.120094199999997</v>
      </c>
      <c r="H8933" s="17">
        <v>8.0091893200000008</v>
      </c>
    </row>
    <row r="8934" spans="1:8" x14ac:dyDescent="0.2">
      <c r="A8934" s="24">
        <v>41671</v>
      </c>
      <c r="B8934" s="17" t="s">
        <v>8</v>
      </c>
      <c r="C8934" s="17" t="s">
        <v>24</v>
      </c>
      <c r="D8934" s="17" t="s">
        <v>12</v>
      </c>
      <c r="E8934" s="17">
        <v>42.462705309999997</v>
      </c>
      <c r="F8934" s="17">
        <v>15.11052667</v>
      </c>
      <c r="G8934" s="17">
        <v>1885.35344199</v>
      </c>
      <c r="H8934" s="17">
        <v>307.07542079000001</v>
      </c>
    </row>
    <row r="8935" spans="1:8" x14ac:dyDescent="0.2">
      <c r="A8935" s="24">
        <v>41671</v>
      </c>
      <c r="B8935" s="17" t="s">
        <v>8</v>
      </c>
      <c r="C8935" s="17" t="s">
        <v>24</v>
      </c>
      <c r="D8935" s="17" t="s">
        <v>13</v>
      </c>
      <c r="E8935" s="17">
        <v>20.574567699999999</v>
      </c>
      <c r="F8935" s="17">
        <v>44.070847710000002</v>
      </c>
      <c r="G8935" s="17">
        <v>801.60542144999999</v>
      </c>
      <c r="H8935" s="17">
        <v>872.92695499000001</v>
      </c>
    </row>
    <row r="8936" spans="1:8" x14ac:dyDescent="0.2">
      <c r="A8936" s="24">
        <v>41671</v>
      </c>
      <c r="B8936" s="17" t="s">
        <v>8</v>
      </c>
      <c r="C8936" s="17" t="s">
        <v>24</v>
      </c>
      <c r="D8936" s="17" t="s">
        <v>14</v>
      </c>
      <c r="E8936" s="17">
        <v>4.3778665400000003</v>
      </c>
      <c r="F8936" s="17">
        <v>1.1841375199999999</v>
      </c>
      <c r="G8936" s="17">
        <v>182.21147490999999</v>
      </c>
      <c r="H8936" s="17">
        <v>21.239640529999999</v>
      </c>
    </row>
    <row r="8937" spans="1:8" x14ac:dyDescent="0.2">
      <c r="A8937" s="24">
        <v>41671</v>
      </c>
      <c r="B8937" s="17" t="s">
        <v>8</v>
      </c>
      <c r="C8937" s="17" t="s">
        <v>24</v>
      </c>
      <c r="D8937" s="17" t="s">
        <v>15</v>
      </c>
      <c r="E8937" s="17">
        <v>3.5646943900000001</v>
      </c>
      <c r="F8937" s="17">
        <v>30.829792820000002</v>
      </c>
      <c r="G8937" s="17">
        <v>141.21794161</v>
      </c>
      <c r="H8937" s="17">
        <v>403.56015150000002</v>
      </c>
    </row>
    <row r="8938" spans="1:8" x14ac:dyDescent="0.2">
      <c r="A8938" s="24">
        <v>41671</v>
      </c>
      <c r="B8938" s="17" t="s">
        <v>8</v>
      </c>
      <c r="C8938" s="17" t="s">
        <v>24</v>
      </c>
      <c r="D8938" s="17" t="s">
        <v>16</v>
      </c>
      <c r="E8938" s="17">
        <v>3.6910163599999999</v>
      </c>
      <c r="F8938" s="17">
        <v>4.9675516000000002</v>
      </c>
      <c r="G8938" s="17">
        <v>122.49066906</v>
      </c>
      <c r="H8938" s="17">
        <v>63.062247960000001</v>
      </c>
    </row>
    <row r="8939" spans="1:8" x14ac:dyDescent="0.2">
      <c r="A8939" s="24">
        <v>41671</v>
      </c>
      <c r="B8939" s="17" t="s">
        <v>8</v>
      </c>
      <c r="C8939" s="17" t="s">
        <v>24</v>
      </c>
      <c r="D8939" s="17" t="s">
        <v>17</v>
      </c>
      <c r="E8939" s="17">
        <v>12.64708652</v>
      </c>
      <c r="F8939" s="17">
        <v>62.330854189999997</v>
      </c>
      <c r="G8939" s="17">
        <v>439.73474071999999</v>
      </c>
      <c r="H8939" s="17">
        <v>891.89986632</v>
      </c>
    </row>
    <row r="8940" spans="1:8" x14ac:dyDescent="0.2">
      <c r="A8940" s="24">
        <v>41671</v>
      </c>
      <c r="B8940" s="17" t="s">
        <v>8</v>
      </c>
      <c r="C8940" s="17" t="s">
        <v>25</v>
      </c>
      <c r="D8940" s="17" t="s">
        <v>10</v>
      </c>
      <c r="E8940" s="17">
        <v>39.324518689999998</v>
      </c>
      <c r="F8940" s="17">
        <v>5.34420947</v>
      </c>
      <c r="G8940" s="17">
        <v>1959.1010918500001</v>
      </c>
      <c r="H8940" s="17">
        <v>76.567536320000002</v>
      </c>
    </row>
    <row r="8941" spans="1:8" x14ac:dyDescent="0.2">
      <c r="A8941" s="24">
        <v>41671</v>
      </c>
      <c r="B8941" s="17" t="s">
        <v>8</v>
      </c>
      <c r="C8941" s="17" t="s">
        <v>25</v>
      </c>
      <c r="D8941" s="17" t="s">
        <v>11</v>
      </c>
      <c r="E8941" s="17">
        <v>19.059119240000001</v>
      </c>
      <c r="F8941" s="17">
        <v>3.5256473800000001</v>
      </c>
      <c r="G8941" s="17">
        <v>736.79733611999995</v>
      </c>
      <c r="H8941" s="17">
        <v>69.758037669999993</v>
      </c>
    </row>
    <row r="8942" spans="1:8" x14ac:dyDescent="0.2">
      <c r="A8942" s="24">
        <v>41671</v>
      </c>
      <c r="B8942" s="17" t="s">
        <v>8</v>
      </c>
      <c r="C8942" s="17" t="s">
        <v>25</v>
      </c>
      <c r="D8942" s="17" t="s">
        <v>12</v>
      </c>
      <c r="E8942" s="17">
        <v>28.843903350000001</v>
      </c>
      <c r="F8942" s="17">
        <v>2.80336914</v>
      </c>
      <c r="G8942" s="17">
        <v>1189.7782079799999</v>
      </c>
      <c r="H8942" s="17">
        <v>49.20779177</v>
      </c>
    </row>
    <row r="8943" spans="1:8" x14ac:dyDescent="0.2">
      <c r="A8943" s="24">
        <v>41671</v>
      </c>
      <c r="B8943" s="17" t="s">
        <v>8</v>
      </c>
      <c r="C8943" s="17" t="s">
        <v>25</v>
      </c>
      <c r="D8943" s="17" t="s">
        <v>13</v>
      </c>
      <c r="E8943" s="17">
        <v>6.5992025600000002</v>
      </c>
      <c r="F8943" s="17">
        <v>3.0536550299999998</v>
      </c>
      <c r="G8943" s="17">
        <v>242.68420588999999</v>
      </c>
      <c r="H8943" s="17">
        <v>50.497674959999998</v>
      </c>
    </row>
    <row r="8944" spans="1:8" x14ac:dyDescent="0.2">
      <c r="A8944" s="24">
        <v>41671</v>
      </c>
      <c r="B8944" s="17" t="s">
        <v>8</v>
      </c>
      <c r="C8944" s="17" t="s">
        <v>25</v>
      </c>
      <c r="D8944" s="17" t="s">
        <v>14</v>
      </c>
      <c r="E8944" s="17">
        <v>32.643519529999999</v>
      </c>
      <c r="F8944" s="17">
        <v>2.9803486000000001</v>
      </c>
      <c r="G8944" s="17">
        <v>1368.28589141</v>
      </c>
      <c r="H8944" s="17">
        <v>72.848009640000001</v>
      </c>
    </row>
    <row r="8945" spans="1:8" x14ac:dyDescent="0.2">
      <c r="A8945" s="24">
        <v>41671</v>
      </c>
      <c r="B8945" s="17" t="s">
        <v>8</v>
      </c>
      <c r="C8945" s="17" t="s">
        <v>25</v>
      </c>
      <c r="D8945" s="17" t="s">
        <v>15</v>
      </c>
      <c r="E8945" s="17">
        <v>2.6263949499999999</v>
      </c>
      <c r="F8945" s="17">
        <v>2.1726399700000001</v>
      </c>
      <c r="G8945" s="17">
        <v>94.654280799999995</v>
      </c>
      <c r="H8945" s="17">
        <v>18.076479559999999</v>
      </c>
    </row>
    <row r="8946" spans="1:8" x14ac:dyDescent="0.2">
      <c r="A8946" s="24">
        <v>41671</v>
      </c>
      <c r="B8946" s="17" t="s">
        <v>8</v>
      </c>
      <c r="C8946" s="17" t="s">
        <v>25</v>
      </c>
      <c r="D8946" s="17" t="s">
        <v>16</v>
      </c>
      <c r="E8946" s="17">
        <v>222.76498558</v>
      </c>
      <c r="F8946" s="17">
        <v>52.656034390000002</v>
      </c>
      <c r="G8946" s="17">
        <v>9787.8927860200001</v>
      </c>
      <c r="H8946" s="17">
        <v>1103.3946561600001</v>
      </c>
    </row>
    <row r="8947" spans="1:8" x14ac:dyDescent="0.2">
      <c r="A8947" s="24">
        <v>41671</v>
      </c>
      <c r="B8947" s="17" t="s">
        <v>8</v>
      </c>
      <c r="C8947" s="17" t="s">
        <v>25</v>
      </c>
      <c r="D8947" s="17" t="s">
        <v>17</v>
      </c>
      <c r="E8947" s="17">
        <v>22.498955930000001</v>
      </c>
      <c r="F8947" s="17">
        <v>6.51544042</v>
      </c>
      <c r="G8947" s="17">
        <v>899.07333863999997</v>
      </c>
      <c r="H8947" s="17">
        <v>62.118957780000002</v>
      </c>
    </row>
    <row r="8948" spans="1:8" x14ac:dyDescent="0.2">
      <c r="A8948" s="24">
        <v>41671</v>
      </c>
      <c r="B8948" s="17" t="s">
        <v>8</v>
      </c>
      <c r="C8948" s="17" t="s">
        <v>26</v>
      </c>
      <c r="D8948" s="17" t="s">
        <v>10</v>
      </c>
      <c r="E8948" s="17">
        <v>21.659017939999998</v>
      </c>
      <c r="F8948" s="17">
        <v>0.42405032999999998</v>
      </c>
      <c r="G8948" s="17">
        <v>966.06117569000003</v>
      </c>
      <c r="H8948" s="17">
        <v>12.7215098</v>
      </c>
    </row>
    <row r="8949" spans="1:8" x14ac:dyDescent="0.2">
      <c r="A8949" s="24">
        <v>41671</v>
      </c>
      <c r="B8949" s="17" t="s">
        <v>8</v>
      </c>
      <c r="C8949" s="17" t="s">
        <v>26</v>
      </c>
      <c r="D8949" s="17" t="s">
        <v>11</v>
      </c>
      <c r="E8949" s="17">
        <v>47.41529002</v>
      </c>
      <c r="F8949" s="17">
        <v>3.67543161</v>
      </c>
      <c r="G8949" s="17">
        <v>2078.9317615800001</v>
      </c>
      <c r="H8949" s="17">
        <v>47.79019976</v>
      </c>
    </row>
    <row r="8950" spans="1:8" x14ac:dyDescent="0.2">
      <c r="A8950" s="24">
        <v>41671</v>
      </c>
      <c r="B8950" s="17" t="s">
        <v>8</v>
      </c>
      <c r="C8950" s="17" t="s">
        <v>26</v>
      </c>
      <c r="D8950" s="17" t="s">
        <v>12</v>
      </c>
      <c r="E8950" s="17">
        <v>22.56375826</v>
      </c>
      <c r="F8950" s="17">
        <v>2.11137861</v>
      </c>
      <c r="G8950" s="17">
        <v>898.57678062000002</v>
      </c>
      <c r="H8950" s="17">
        <v>45.892110789999997</v>
      </c>
    </row>
    <row r="8951" spans="1:8" x14ac:dyDescent="0.2">
      <c r="A8951" s="24">
        <v>41671</v>
      </c>
      <c r="B8951" s="17" t="s">
        <v>8</v>
      </c>
      <c r="C8951" s="17" t="s">
        <v>26</v>
      </c>
      <c r="D8951" s="17" t="s">
        <v>13</v>
      </c>
      <c r="E8951" s="17">
        <v>0</v>
      </c>
      <c r="F8951" s="17">
        <v>0.79441885999999995</v>
      </c>
      <c r="G8951" s="17">
        <v>0</v>
      </c>
      <c r="H8951" s="17">
        <v>15.88837725</v>
      </c>
    </row>
    <row r="8952" spans="1:8" x14ac:dyDescent="0.2">
      <c r="A8952" s="24">
        <v>41671</v>
      </c>
      <c r="B8952" s="17" t="s">
        <v>8</v>
      </c>
      <c r="C8952" s="17" t="s">
        <v>26</v>
      </c>
      <c r="D8952" s="17" t="s">
        <v>14</v>
      </c>
      <c r="E8952" s="17">
        <v>8.3355369499999998</v>
      </c>
      <c r="F8952" s="17">
        <v>1.6536424999999999</v>
      </c>
      <c r="G8952" s="17">
        <v>308.76578579</v>
      </c>
      <c r="H8952" s="17">
        <v>28.814977800000001</v>
      </c>
    </row>
    <row r="8953" spans="1:8" x14ac:dyDescent="0.2">
      <c r="A8953" s="24">
        <v>41671</v>
      </c>
      <c r="B8953" s="17" t="s">
        <v>8</v>
      </c>
      <c r="C8953" s="17" t="s">
        <v>26</v>
      </c>
      <c r="D8953" s="17" t="s">
        <v>15</v>
      </c>
      <c r="E8953" s="17">
        <v>8.6284629000000006</v>
      </c>
      <c r="F8953" s="17">
        <v>4.33485151</v>
      </c>
      <c r="G8953" s="17">
        <v>322.21697993999999</v>
      </c>
      <c r="H8953" s="17">
        <v>72.338715620000002</v>
      </c>
    </row>
    <row r="8954" spans="1:8" x14ac:dyDescent="0.2">
      <c r="A8954" s="24">
        <v>41671</v>
      </c>
      <c r="B8954" s="17" t="s">
        <v>8</v>
      </c>
      <c r="C8954" s="17" t="s">
        <v>26</v>
      </c>
      <c r="D8954" s="17" t="s">
        <v>16</v>
      </c>
      <c r="E8954" s="17">
        <v>0.64413308999999996</v>
      </c>
      <c r="F8954" s="17">
        <v>0.82718488000000001</v>
      </c>
      <c r="G8954" s="17">
        <v>25.11828324</v>
      </c>
      <c r="H8954" s="17">
        <v>18.926394859999998</v>
      </c>
    </row>
    <row r="8955" spans="1:8" x14ac:dyDescent="0.2">
      <c r="A8955" s="24">
        <v>41671</v>
      </c>
      <c r="B8955" s="17" t="s">
        <v>8</v>
      </c>
      <c r="C8955" s="17" t="s">
        <v>26</v>
      </c>
      <c r="D8955" s="17" t="s">
        <v>17</v>
      </c>
      <c r="E8955" s="17">
        <v>1.86171259</v>
      </c>
      <c r="F8955" s="17">
        <v>0</v>
      </c>
      <c r="G8955" s="17">
        <v>68.887693970000001</v>
      </c>
      <c r="H8955" s="17">
        <v>0</v>
      </c>
    </row>
    <row r="8956" spans="1:8" x14ac:dyDescent="0.2">
      <c r="A8956" s="24">
        <v>41671</v>
      </c>
      <c r="B8956" s="17" t="s">
        <v>8</v>
      </c>
      <c r="C8956" s="17" t="s">
        <v>27</v>
      </c>
      <c r="D8956" s="17" t="s">
        <v>10</v>
      </c>
      <c r="E8956" s="17">
        <v>40.900769560000001</v>
      </c>
      <c r="F8956" s="17">
        <v>1.72844585</v>
      </c>
      <c r="G8956" s="17">
        <v>1888.7892485499999</v>
      </c>
      <c r="H8956" s="17">
        <v>28.54611328</v>
      </c>
    </row>
    <row r="8957" spans="1:8" x14ac:dyDescent="0.2">
      <c r="A8957" s="24">
        <v>41671</v>
      </c>
      <c r="B8957" s="17" t="s">
        <v>8</v>
      </c>
      <c r="C8957" s="17" t="s">
        <v>27</v>
      </c>
      <c r="D8957" s="17" t="s">
        <v>11</v>
      </c>
      <c r="E8957" s="17">
        <v>74.781813900000003</v>
      </c>
      <c r="F8957" s="17">
        <v>2.5746733000000002</v>
      </c>
      <c r="G8957" s="17">
        <v>3138.8987707000001</v>
      </c>
      <c r="H8957" s="17">
        <v>50.440453179999999</v>
      </c>
    </row>
    <row r="8958" spans="1:8" x14ac:dyDescent="0.2">
      <c r="A8958" s="24">
        <v>41671</v>
      </c>
      <c r="B8958" s="17" t="s">
        <v>8</v>
      </c>
      <c r="C8958" s="17" t="s">
        <v>27</v>
      </c>
      <c r="D8958" s="17" t="s">
        <v>12</v>
      </c>
      <c r="E8958" s="17">
        <v>4.7039862000000001</v>
      </c>
      <c r="F8958" s="17">
        <v>0</v>
      </c>
      <c r="G8958" s="17">
        <v>175.09912811000001</v>
      </c>
      <c r="H8958" s="17">
        <v>0</v>
      </c>
    </row>
    <row r="8959" spans="1:8" x14ac:dyDescent="0.2">
      <c r="A8959" s="24">
        <v>41671</v>
      </c>
      <c r="B8959" s="17" t="s">
        <v>8</v>
      </c>
      <c r="C8959" s="17" t="s">
        <v>27</v>
      </c>
      <c r="D8959" s="17" t="s">
        <v>14</v>
      </c>
      <c r="E8959" s="17">
        <v>58.303300460000003</v>
      </c>
      <c r="F8959" s="17">
        <v>7.7475173699999997</v>
      </c>
      <c r="G8959" s="17">
        <v>2415.2087603499999</v>
      </c>
      <c r="H8959" s="17">
        <v>153.96545631999999</v>
      </c>
    </row>
    <row r="8960" spans="1:8" x14ac:dyDescent="0.2">
      <c r="A8960" s="24">
        <v>41671</v>
      </c>
      <c r="B8960" s="17" t="s">
        <v>8</v>
      </c>
      <c r="C8960" s="17" t="s">
        <v>27</v>
      </c>
      <c r="D8960" s="17" t="s">
        <v>15</v>
      </c>
      <c r="E8960" s="17">
        <v>6.7448058099999999</v>
      </c>
      <c r="F8960" s="17">
        <v>0</v>
      </c>
      <c r="G8960" s="17">
        <v>295.97610749</v>
      </c>
      <c r="H8960" s="17">
        <v>0</v>
      </c>
    </row>
    <row r="8961" spans="1:8" x14ac:dyDescent="0.2">
      <c r="A8961" s="24">
        <v>41671</v>
      </c>
      <c r="B8961" s="17" t="s">
        <v>8</v>
      </c>
      <c r="C8961" s="17" t="s">
        <v>27</v>
      </c>
      <c r="D8961" s="17" t="s">
        <v>17</v>
      </c>
      <c r="E8961" s="17">
        <v>0.44740856000000001</v>
      </c>
      <c r="F8961" s="17">
        <v>0</v>
      </c>
      <c r="G8961" s="17">
        <v>31.3185991</v>
      </c>
      <c r="H8961" s="17">
        <v>0</v>
      </c>
    </row>
    <row r="8962" spans="1:8" x14ac:dyDescent="0.2">
      <c r="A8962" s="24">
        <v>41671</v>
      </c>
      <c r="B8962" s="17" t="s">
        <v>8</v>
      </c>
      <c r="C8962" s="17" t="s">
        <v>28</v>
      </c>
      <c r="D8962" s="17" t="s">
        <v>10</v>
      </c>
      <c r="E8962" s="17">
        <v>27.53063324</v>
      </c>
      <c r="F8962" s="17">
        <v>2.76927024</v>
      </c>
      <c r="G8962" s="17">
        <v>1216.7626049</v>
      </c>
      <c r="H8962" s="17">
        <v>44.329808139999997</v>
      </c>
    </row>
    <row r="8963" spans="1:8" x14ac:dyDescent="0.2">
      <c r="A8963" s="24">
        <v>41671</v>
      </c>
      <c r="B8963" s="17" t="s">
        <v>8</v>
      </c>
      <c r="C8963" s="17" t="s">
        <v>28</v>
      </c>
      <c r="D8963" s="17" t="s">
        <v>11</v>
      </c>
      <c r="E8963" s="17">
        <v>9.7968873799999994</v>
      </c>
      <c r="F8963" s="17">
        <v>0.87265163000000001</v>
      </c>
      <c r="G8963" s="17">
        <v>469.70340607999998</v>
      </c>
      <c r="H8963" s="17">
        <v>9.7960882799999993</v>
      </c>
    </row>
    <row r="8964" spans="1:8" x14ac:dyDescent="0.2">
      <c r="A8964" s="24">
        <v>41671</v>
      </c>
      <c r="B8964" s="17" t="s">
        <v>8</v>
      </c>
      <c r="C8964" s="17" t="s">
        <v>28</v>
      </c>
      <c r="D8964" s="17" t="s">
        <v>12</v>
      </c>
      <c r="E8964" s="17">
        <v>9.2113342800000009</v>
      </c>
      <c r="F8964" s="17">
        <v>1.0251717600000001</v>
      </c>
      <c r="G8964" s="17">
        <v>378.86962505000002</v>
      </c>
      <c r="H8964" s="17">
        <v>23.78294545</v>
      </c>
    </row>
    <row r="8965" spans="1:8" x14ac:dyDescent="0.2">
      <c r="A8965" s="24">
        <v>41671</v>
      </c>
      <c r="B8965" s="17" t="s">
        <v>8</v>
      </c>
      <c r="C8965" s="17" t="s">
        <v>28</v>
      </c>
      <c r="D8965" s="17" t="s">
        <v>13</v>
      </c>
      <c r="E8965" s="17">
        <v>0.56891875999999997</v>
      </c>
      <c r="F8965" s="17">
        <v>0</v>
      </c>
      <c r="G8965" s="17">
        <v>26.36029027</v>
      </c>
      <c r="H8965" s="17">
        <v>0</v>
      </c>
    </row>
    <row r="8966" spans="1:8" x14ac:dyDescent="0.2">
      <c r="A8966" s="24">
        <v>41671</v>
      </c>
      <c r="B8966" s="17" t="s">
        <v>8</v>
      </c>
      <c r="C8966" s="17" t="s">
        <v>28</v>
      </c>
      <c r="D8966" s="17" t="s">
        <v>14</v>
      </c>
      <c r="E8966" s="17">
        <v>7.9938074800000001</v>
      </c>
      <c r="F8966" s="17">
        <v>0.31338036000000002</v>
      </c>
      <c r="G8966" s="17">
        <v>372.40105571999999</v>
      </c>
      <c r="H8966" s="17">
        <v>3.7605643199999998</v>
      </c>
    </row>
    <row r="8967" spans="1:8" x14ac:dyDescent="0.2">
      <c r="A8967" s="24">
        <v>41671</v>
      </c>
      <c r="B8967" s="17" t="s">
        <v>8</v>
      </c>
      <c r="C8967" s="17" t="s">
        <v>28</v>
      </c>
      <c r="D8967" s="17" t="s">
        <v>15</v>
      </c>
      <c r="E8967" s="17">
        <v>29.365278719999999</v>
      </c>
      <c r="F8967" s="17">
        <v>4.0711238099999996</v>
      </c>
      <c r="G8967" s="17">
        <v>1281.4416634500001</v>
      </c>
      <c r="H8967" s="17">
        <v>27.106928920000001</v>
      </c>
    </row>
    <row r="8968" spans="1:8" x14ac:dyDescent="0.2">
      <c r="A8968" s="24">
        <v>41671</v>
      </c>
      <c r="B8968" s="17" t="s">
        <v>8</v>
      </c>
      <c r="C8968" s="17" t="s">
        <v>28</v>
      </c>
      <c r="D8968" s="17" t="s">
        <v>16</v>
      </c>
      <c r="E8968" s="17">
        <v>5.5310637900000001</v>
      </c>
      <c r="F8968" s="17">
        <v>0.62593308000000003</v>
      </c>
      <c r="G8968" s="17">
        <v>209.92924386999999</v>
      </c>
      <c r="H8968" s="17">
        <v>15.648327119999999</v>
      </c>
    </row>
    <row r="8969" spans="1:8" x14ac:dyDescent="0.2">
      <c r="A8969" s="24">
        <v>41671</v>
      </c>
      <c r="B8969" s="17" t="s">
        <v>8</v>
      </c>
      <c r="C8969" s="17" t="s">
        <v>28</v>
      </c>
      <c r="D8969" s="17" t="s">
        <v>17</v>
      </c>
      <c r="E8969" s="17">
        <v>5.1235629899999999</v>
      </c>
      <c r="F8969" s="17">
        <v>2.7382861699999999</v>
      </c>
      <c r="G8969" s="17">
        <v>168.91811738000001</v>
      </c>
      <c r="H8969" s="17">
        <v>24.172461940000002</v>
      </c>
    </row>
    <row r="8970" spans="1:8" x14ac:dyDescent="0.2">
      <c r="A8970" s="24">
        <v>41671</v>
      </c>
      <c r="B8970" s="17" t="s">
        <v>8</v>
      </c>
      <c r="C8970" s="17" t="s">
        <v>29</v>
      </c>
      <c r="D8970" s="17" t="s">
        <v>10</v>
      </c>
      <c r="E8970" s="17">
        <v>72.932444750000002</v>
      </c>
      <c r="F8970" s="17">
        <v>3.3497021199999999</v>
      </c>
      <c r="G8970" s="17">
        <v>3184.7823108799998</v>
      </c>
      <c r="H8970" s="17">
        <v>43.252682190000002</v>
      </c>
    </row>
    <row r="8971" spans="1:8" x14ac:dyDescent="0.2">
      <c r="A8971" s="24">
        <v>41671</v>
      </c>
      <c r="B8971" s="17" t="s">
        <v>8</v>
      </c>
      <c r="C8971" s="17" t="s">
        <v>29</v>
      </c>
      <c r="D8971" s="17" t="s">
        <v>11</v>
      </c>
      <c r="E8971" s="17">
        <v>286.98493447999999</v>
      </c>
      <c r="F8971" s="17">
        <v>29.64246099</v>
      </c>
      <c r="G8971" s="17">
        <v>12494.34949273</v>
      </c>
      <c r="H8971" s="17">
        <v>530.83749894000005</v>
      </c>
    </row>
    <row r="8972" spans="1:8" x14ac:dyDescent="0.2">
      <c r="A8972" s="24">
        <v>41671</v>
      </c>
      <c r="B8972" s="17" t="s">
        <v>8</v>
      </c>
      <c r="C8972" s="17" t="s">
        <v>29</v>
      </c>
      <c r="D8972" s="17" t="s">
        <v>12</v>
      </c>
      <c r="E8972" s="17">
        <v>58.97063584</v>
      </c>
      <c r="F8972" s="17">
        <v>7.6846159900000002</v>
      </c>
      <c r="G8972" s="17">
        <v>2427.1662592500002</v>
      </c>
      <c r="H8972" s="17">
        <v>113.75224179999999</v>
      </c>
    </row>
    <row r="8973" spans="1:8" x14ac:dyDescent="0.2">
      <c r="A8973" s="24">
        <v>41671</v>
      </c>
      <c r="B8973" s="17" t="s">
        <v>8</v>
      </c>
      <c r="C8973" s="17" t="s">
        <v>29</v>
      </c>
      <c r="D8973" s="17" t="s">
        <v>13</v>
      </c>
      <c r="E8973" s="17">
        <v>2.45418622</v>
      </c>
      <c r="F8973" s="17">
        <v>0.59208925000000001</v>
      </c>
      <c r="G8973" s="17">
        <v>104.1369528</v>
      </c>
      <c r="H8973" s="17">
        <v>5.92089248</v>
      </c>
    </row>
    <row r="8974" spans="1:8" x14ac:dyDescent="0.2">
      <c r="A8974" s="24">
        <v>41671</v>
      </c>
      <c r="B8974" s="17" t="s">
        <v>8</v>
      </c>
      <c r="C8974" s="17" t="s">
        <v>29</v>
      </c>
      <c r="D8974" s="17" t="s">
        <v>14</v>
      </c>
      <c r="E8974" s="17">
        <v>14.69243241</v>
      </c>
      <c r="F8974" s="17">
        <v>12.420767590000001</v>
      </c>
      <c r="G8974" s="17">
        <v>599.31092130000002</v>
      </c>
      <c r="H8974" s="17">
        <v>190.70000791999999</v>
      </c>
    </row>
    <row r="8975" spans="1:8" x14ac:dyDescent="0.2">
      <c r="A8975" s="24">
        <v>41671</v>
      </c>
      <c r="B8975" s="17" t="s">
        <v>8</v>
      </c>
      <c r="C8975" s="17" t="s">
        <v>29</v>
      </c>
      <c r="D8975" s="17" t="s">
        <v>15</v>
      </c>
      <c r="E8975" s="17">
        <v>7.3192000699999999</v>
      </c>
      <c r="F8975" s="17">
        <v>1.2377402500000001</v>
      </c>
      <c r="G8975" s="17">
        <v>352.54435697000002</v>
      </c>
      <c r="H8975" s="17">
        <v>18.494455330000001</v>
      </c>
    </row>
    <row r="8976" spans="1:8" x14ac:dyDescent="0.2">
      <c r="A8976" s="24">
        <v>41671</v>
      </c>
      <c r="B8976" s="17" t="s">
        <v>8</v>
      </c>
      <c r="C8976" s="17" t="s">
        <v>29</v>
      </c>
      <c r="D8976" s="17" t="s">
        <v>16</v>
      </c>
      <c r="E8976" s="17">
        <v>2.7559977999999998</v>
      </c>
      <c r="F8976" s="17">
        <v>0.36971900000000002</v>
      </c>
      <c r="G8976" s="17">
        <v>123.11387486</v>
      </c>
      <c r="H8976" s="17">
        <v>9.2429749399999999</v>
      </c>
    </row>
    <row r="8977" spans="1:8" x14ac:dyDescent="0.2">
      <c r="A8977" s="24">
        <v>41671</v>
      </c>
      <c r="B8977" s="17" t="s">
        <v>8</v>
      </c>
      <c r="C8977" s="17" t="s">
        <v>29</v>
      </c>
      <c r="D8977" s="17" t="s">
        <v>17</v>
      </c>
      <c r="E8977" s="17">
        <v>4.82280438</v>
      </c>
      <c r="F8977" s="17">
        <v>0.68869119999999995</v>
      </c>
      <c r="G8977" s="17">
        <v>198.25288610999999</v>
      </c>
      <c r="H8977" s="17">
        <v>8.5131362500000005</v>
      </c>
    </row>
    <row r="8978" spans="1:8" x14ac:dyDescent="0.2">
      <c r="A8978" s="24">
        <v>41671</v>
      </c>
      <c r="B8978" s="17" t="s">
        <v>8</v>
      </c>
      <c r="C8978" s="17" t="s">
        <v>30</v>
      </c>
      <c r="D8978" s="17" t="s">
        <v>10</v>
      </c>
      <c r="E8978" s="17">
        <v>20.493926139999999</v>
      </c>
      <c r="F8978" s="17">
        <v>1.8757808</v>
      </c>
      <c r="G8978" s="17">
        <v>938.56385299999999</v>
      </c>
      <c r="H8978" s="17">
        <v>42.004750899999998</v>
      </c>
    </row>
    <row r="8979" spans="1:8" x14ac:dyDescent="0.2">
      <c r="A8979" s="24">
        <v>41671</v>
      </c>
      <c r="B8979" s="17" t="s">
        <v>8</v>
      </c>
      <c r="C8979" s="17" t="s">
        <v>30</v>
      </c>
      <c r="D8979" s="17" t="s">
        <v>11</v>
      </c>
      <c r="E8979" s="17">
        <v>12.0601287</v>
      </c>
      <c r="F8979" s="17">
        <v>1.47947126</v>
      </c>
      <c r="G8979" s="17">
        <v>507.90454390000002</v>
      </c>
      <c r="H8979" s="17">
        <v>31.422157729999999</v>
      </c>
    </row>
    <row r="8980" spans="1:8" x14ac:dyDescent="0.2">
      <c r="A8980" s="24">
        <v>41671</v>
      </c>
      <c r="B8980" s="17" t="s">
        <v>8</v>
      </c>
      <c r="C8980" s="17" t="s">
        <v>30</v>
      </c>
      <c r="D8980" s="17" t="s">
        <v>12</v>
      </c>
      <c r="E8980" s="17">
        <v>25.106018209999998</v>
      </c>
      <c r="F8980" s="17">
        <v>9.0446494000000008</v>
      </c>
      <c r="G8980" s="17">
        <v>1000.2955088800001</v>
      </c>
      <c r="H8980" s="17">
        <v>143.52219502</v>
      </c>
    </row>
    <row r="8981" spans="1:8" x14ac:dyDescent="0.2">
      <c r="A8981" s="24">
        <v>41671</v>
      </c>
      <c r="B8981" s="17" t="s">
        <v>8</v>
      </c>
      <c r="C8981" s="17" t="s">
        <v>30</v>
      </c>
      <c r="D8981" s="17" t="s">
        <v>13</v>
      </c>
      <c r="E8981" s="17">
        <v>6.4351242800000001</v>
      </c>
      <c r="F8981" s="17">
        <v>2.01593782</v>
      </c>
      <c r="G8981" s="17">
        <v>218.10320175999999</v>
      </c>
      <c r="H8981" s="17">
        <v>16.235650660000001</v>
      </c>
    </row>
    <row r="8982" spans="1:8" x14ac:dyDescent="0.2">
      <c r="A8982" s="24">
        <v>41671</v>
      </c>
      <c r="B8982" s="17" t="s">
        <v>8</v>
      </c>
      <c r="C8982" s="17" t="s">
        <v>30</v>
      </c>
      <c r="D8982" s="17" t="s">
        <v>14</v>
      </c>
      <c r="E8982" s="17">
        <v>8.4679664799999994</v>
      </c>
      <c r="F8982" s="17">
        <v>3.2209549399999999</v>
      </c>
      <c r="G8982" s="17">
        <v>322.95624127000002</v>
      </c>
      <c r="H8982" s="17">
        <v>63.988813059999998</v>
      </c>
    </row>
    <row r="8983" spans="1:8" x14ac:dyDescent="0.2">
      <c r="A8983" s="24">
        <v>41671</v>
      </c>
      <c r="B8983" s="17" t="s">
        <v>8</v>
      </c>
      <c r="C8983" s="17" t="s">
        <v>30</v>
      </c>
      <c r="D8983" s="17" t="s">
        <v>15</v>
      </c>
      <c r="E8983" s="17">
        <v>1.4515849599999999</v>
      </c>
      <c r="F8983" s="17">
        <v>0.68604955000000001</v>
      </c>
      <c r="G8983" s="17">
        <v>50.218527180000002</v>
      </c>
      <c r="H8983" s="17">
        <v>4.1162973200000001</v>
      </c>
    </row>
    <row r="8984" spans="1:8" x14ac:dyDescent="0.2">
      <c r="A8984" s="24">
        <v>41671</v>
      </c>
      <c r="B8984" s="17" t="s">
        <v>8</v>
      </c>
      <c r="C8984" s="17" t="s">
        <v>30</v>
      </c>
      <c r="D8984" s="17" t="s">
        <v>16</v>
      </c>
      <c r="E8984" s="17">
        <v>6.7318414500000001</v>
      </c>
      <c r="F8984" s="17">
        <v>1.65097776</v>
      </c>
      <c r="G8984" s="17">
        <v>257.76699252999998</v>
      </c>
      <c r="H8984" s="17">
        <v>30.909233199999999</v>
      </c>
    </row>
    <row r="8985" spans="1:8" x14ac:dyDescent="0.2">
      <c r="A8985" s="24">
        <v>41671</v>
      </c>
      <c r="B8985" s="17" t="s">
        <v>8</v>
      </c>
      <c r="C8985" s="17" t="s">
        <v>30</v>
      </c>
      <c r="D8985" s="17" t="s">
        <v>17</v>
      </c>
      <c r="E8985" s="17">
        <v>41.519464169999999</v>
      </c>
      <c r="F8985" s="17">
        <v>38.838856309999997</v>
      </c>
      <c r="G8985" s="17">
        <v>1665.727543</v>
      </c>
      <c r="H8985" s="17">
        <v>645.90303668000001</v>
      </c>
    </row>
    <row r="8986" spans="1:8" x14ac:dyDescent="0.2">
      <c r="A8986" s="24">
        <v>41671</v>
      </c>
      <c r="B8986" s="17" t="s">
        <v>8</v>
      </c>
      <c r="C8986" s="17" t="s">
        <v>31</v>
      </c>
      <c r="D8986" s="17" t="s">
        <v>10</v>
      </c>
      <c r="E8986" s="17">
        <v>40.089112790000001</v>
      </c>
      <c r="F8986" s="17">
        <v>3.0020446000000001</v>
      </c>
      <c r="G8986" s="17">
        <v>1641.6463248499999</v>
      </c>
      <c r="H8986" s="17">
        <v>92.938270959999997</v>
      </c>
    </row>
    <row r="8987" spans="1:8" x14ac:dyDescent="0.2">
      <c r="A8987" s="24">
        <v>41671</v>
      </c>
      <c r="B8987" s="17" t="s">
        <v>8</v>
      </c>
      <c r="C8987" s="17" t="s">
        <v>31</v>
      </c>
      <c r="D8987" s="17" t="s">
        <v>11</v>
      </c>
      <c r="E8987" s="17">
        <v>115.46953182</v>
      </c>
      <c r="F8987" s="17">
        <v>4.8886068900000001</v>
      </c>
      <c r="G8987" s="17">
        <v>4417.1291591999998</v>
      </c>
      <c r="H8987" s="17">
        <v>115.55906964</v>
      </c>
    </row>
    <row r="8988" spans="1:8" x14ac:dyDescent="0.2">
      <c r="A8988" s="24">
        <v>41671</v>
      </c>
      <c r="B8988" s="17" t="s">
        <v>8</v>
      </c>
      <c r="C8988" s="17" t="s">
        <v>31</v>
      </c>
      <c r="D8988" s="17" t="s">
        <v>12</v>
      </c>
      <c r="E8988" s="17">
        <v>33.420327499999999</v>
      </c>
      <c r="F8988" s="17">
        <v>0</v>
      </c>
      <c r="G8988" s="17">
        <v>1286.66847224</v>
      </c>
      <c r="H8988" s="17">
        <v>0</v>
      </c>
    </row>
    <row r="8989" spans="1:8" x14ac:dyDescent="0.2">
      <c r="A8989" s="24">
        <v>41671</v>
      </c>
      <c r="B8989" s="17" t="s">
        <v>8</v>
      </c>
      <c r="C8989" s="17" t="s">
        <v>31</v>
      </c>
      <c r="D8989" s="17" t="s">
        <v>13</v>
      </c>
      <c r="E8989" s="17">
        <v>85.981233329999995</v>
      </c>
      <c r="F8989" s="17">
        <v>9.1255754699999994</v>
      </c>
      <c r="G8989" s="17">
        <v>3361.03205131</v>
      </c>
      <c r="H8989" s="17">
        <v>160.80085220999999</v>
      </c>
    </row>
    <row r="8990" spans="1:8" x14ac:dyDescent="0.2">
      <c r="A8990" s="24">
        <v>41671</v>
      </c>
      <c r="B8990" s="17" t="s">
        <v>8</v>
      </c>
      <c r="C8990" s="17" t="s">
        <v>31</v>
      </c>
      <c r="D8990" s="17" t="s">
        <v>14</v>
      </c>
      <c r="E8990" s="17">
        <v>52.930652420000001</v>
      </c>
      <c r="F8990" s="17">
        <v>5.9529032800000001</v>
      </c>
      <c r="G8990" s="17">
        <v>1937.2353772700001</v>
      </c>
      <c r="H8990" s="17">
        <v>100.76777351</v>
      </c>
    </row>
    <row r="8991" spans="1:8" x14ac:dyDescent="0.2">
      <c r="A8991" s="24">
        <v>41671</v>
      </c>
      <c r="B8991" s="17" t="s">
        <v>8</v>
      </c>
      <c r="C8991" s="17" t="s">
        <v>31</v>
      </c>
      <c r="D8991" s="17" t="s">
        <v>15</v>
      </c>
      <c r="E8991" s="17">
        <v>1.96079936</v>
      </c>
      <c r="F8991" s="17">
        <v>0</v>
      </c>
      <c r="G8991" s="17">
        <v>83.22433882</v>
      </c>
      <c r="H8991" s="17">
        <v>0</v>
      </c>
    </row>
    <row r="8992" spans="1:8" x14ac:dyDescent="0.2">
      <c r="A8992" s="24">
        <v>41671</v>
      </c>
      <c r="B8992" s="17" t="s">
        <v>8</v>
      </c>
      <c r="C8992" s="17" t="s">
        <v>31</v>
      </c>
      <c r="D8992" s="17" t="s">
        <v>16</v>
      </c>
      <c r="E8992" s="17">
        <v>11.405469650000001</v>
      </c>
      <c r="F8992" s="17">
        <v>0.73743113999999998</v>
      </c>
      <c r="G8992" s="17">
        <v>426.58440825000002</v>
      </c>
      <c r="H8992" s="17">
        <v>17.755581790000001</v>
      </c>
    </row>
    <row r="8993" spans="1:8" x14ac:dyDescent="0.2">
      <c r="A8993" s="24">
        <v>41671</v>
      </c>
      <c r="B8993" s="17" t="s">
        <v>8</v>
      </c>
      <c r="C8993" s="17" t="s">
        <v>31</v>
      </c>
      <c r="D8993" s="17" t="s">
        <v>17</v>
      </c>
      <c r="E8993" s="17">
        <v>20.261548350000002</v>
      </c>
      <c r="F8993" s="17">
        <v>6.5366211600000002</v>
      </c>
      <c r="G8993" s="17">
        <v>727.02096830000005</v>
      </c>
      <c r="H8993" s="17">
        <v>84.288777199999998</v>
      </c>
    </row>
    <row r="8994" spans="1:8" x14ac:dyDescent="0.2">
      <c r="A8994" s="24">
        <v>41671</v>
      </c>
      <c r="B8994" s="17" t="s">
        <v>8</v>
      </c>
      <c r="C8994" s="17" t="s">
        <v>32</v>
      </c>
      <c r="D8994" s="17" t="s">
        <v>10</v>
      </c>
      <c r="E8994" s="17">
        <v>26.60624614</v>
      </c>
      <c r="F8994" s="17">
        <v>1.01154728</v>
      </c>
      <c r="G8994" s="17">
        <v>1294.9915259100001</v>
      </c>
      <c r="H8994" s="17">
        <v>15.64959956</v>
      </c>
    </row>
    <row r="8995" spans="1:8" x14ac:dyDescent="0.2">
      <c r="A8995" s="24">
        <v>41671</v>
      </c>
      <c r="B8995" s="17" t="s">
        <v>8</v>
      </c>
      <c r="C8995" s="17" t="s">
        <v>32</v>
      </c>
      <c r="D8995" s="17" t="s">
        <v>11</v>
      </c>
      <c r="E8995" s="17">
        <v>144.09797433</v>
      </c>
      <c r="F8995" s="17">
        <v>34.73561024</v>
      </c>
      <c r="G8995" s="17">
        <v>5954.9418898699996</v>
      </c>
      <c r="H8995" s="17">
        <v>588.53310711999995</v>
      </c>
    </row>
    <row r="8996" spans="1:8" x14ac:dyDescent="0.2">
      <c r="A8996" s="24">
        <v>41671</v>
      </c>
      <c r="B8996" s="17" t="s">
        <v>8</v>
      </c>
      <c r="C8996" s="17" t="s">
        <v>32</v>
      </c>
      <c r="D8996" s="17" t="s">
        <v>12</v>
      </c>
      <c r="E8996" s="17">
        <v>13.87588012</v>
      </c>
      <c r="F8996" s="17">
        <v>2.9940623999999998</v>
      </c>
      <c r="G8996" s="17">
        <v>581.90283345</v>
      </c>
      <c r="H8996" s="17">
        <v>60.378381509999997</v>
      </c>
    </row>
    <row r="8997" spans="1:8" x14ac:dyDescent="0.2">
      <c r="A8997" s="24">
        <v>41671</v>
      </c>
      <c r="B8997" s="17" t="s">
        <v>8</v>
      </c>
      <c r="C8997" s="17" t="s">
        <v>32</v>
      </c>
      <c r="D8997" s="17" t="s">
        <v>13</v>
      </c>
      <c r="E8997" s="17">
        <v>14.62487782</v>
      </c>
      <c r="F8997" s="17">
        <v>15.40548313</v>
      </c>
      <c r="G8997" s="17">
        <v>662.41121989999999</v>
      </c>
      <c r="H8997" s="17">
        <v>263.83378418000001</v>
      </c>
    </row>
    <row r="8998" spans="1:8" x14ac:dyDescent="0.2">
      <c r="A8998" s="24">
        <v>41671</v>
      </c>
      <c r="B8998" s="17" t="s">
        <v>8</v>
      </c>
      <c r="C8998" s="17" t="s">
        <v>32</v>
      </c>
      <c r="D8998" s="17" t="s">
        <v>14</v>
      </c>
      <c r="E8998" s="17">
        <v>2.9210804600000002</v>
      </c>
      <c r="F8998" s="17">
        <v>2.3184447399999999</v>
      </c>
      <c r="G8998" s="17">
        <v>113.19820247</v>
      </c>
      <c r="H8998" s="17">
        <v>39.88761367</v>
      </c>
    </row>
    <row r="8999" spans="1:8" x14ac:dyDescent="0.2">
      <c r="A8999" s="24">
        <v>41671</v>
      </c>
      <c r="B8999" s="17" t="s">
        <v>8</v>
      </c>
      <c r="C8999" s="17" t="s">
        <v>32</v>
      </c>
      <c r="D8999" s="17" t="s">
        <v>16</v>
      </c>
      <c r="E8999" s="17">
        <v>2.1303641199999999</v>
      </c>
      <c r="F8999" s="17">
        <v>1.2983383900000001</v>
      </c>
      <c r="G8999" s="17">
        <v>77.078760160000002</v>
      </c>
      <c r="H8999" s="17">
        <v>21.502181929999999</v>
      </c>
    </row>
    <row r="9000" spans="1:8" x14ac:dyDescent="0.2">
      <c r="A9000" s="24">
        <v>41671</v>
      </c>
      <c r="B9000" s="17" t="s">
        <v>8</v>
      </c>
      <c r="C9000" s="17" t="s">
        <v>32</v>
      </c>
      <c r="D9000" s="17" t="s">
        <v>17</v>
      </c>
      <c r="E9000" s="17">
        <v>3.6972609400000001</v>
      </c>
      <c r="F9000" s="17">
        <v>3.3281252000000001</v>
      </c>
      <c r="G9000" s="17">
        <v>160.65511595999999</v>
      </c>
      <c r="H9000" s="17">
        <v>55.928685649999998</v>
      </c>
    </row>
    <row r="9001" spans="1:8" x14ac:dyDescent="0.2">
      <c r="A9001" s="24">
        <v>41671</v>
      </c>
      <c r="B9001" s="17" t="s">
        <v>8</v>
      </c>
      <c r="C9001" s="17" t="s">
        <v>33</v>
      </c>
      <c r="D9001" s="17" t="s">
        <v>10</v>
      </c>
      <c r="E9001" s="17">
        <v>22.829604280000002</v>
      </c>
      <c r="F9001" s="17">
        <v>2.4891530199999998</v>
      </c>
      <c r="G9001" s="17">
        <v>995.12435253000001</v>
      </c>
      <c r="H9001" s="17">
        <v>52.060467950000003</v>
      </c>
    </row>
    <row r="9002" spans="1:8" x14ac:dyDescent="0.2">
      <c r="A9002" s="24">
        <v>41671</v>
      </c>
      <c r="B9002" s="17" t="s">
        <v>8</v>
      </c>
      <c r="C9002" s="17" t="s">
        <v>33</v>
      </c>
      <c r="D9002" s="17" t="s">
        <v>11</v>
      </c>
      <c r="E9002" s="17">
        <v>137.87218725</v>
      </c>
      <c r="F9002" s="17">
        <v>24.306436420000001</v>
      </c>
      <c r="G9002" s="17">
        <v>5672.8009309400004</v>
      </c>
      <c r="H9002" s="17">
        <v>540.1631165</v>
      </c>
    </row>
    <row r="9003" spans="1:8" x14ac:dyDescent="0.2">
      <c r="A9003" s="24">
        <v>41671</v>
      </c>
      <c r="B9003" s="17" t="s">
        <v>8</v>
      </c>
      <c r="C9003" s="17" t="s">
        <v>33</v>
      </c>
      <c r="D9003" s="17" t="s">
        <v>12</v>
      </c>
      <c r="E9003" s="17">
        <v>11.693303090000001</v>
      </c>
      <c r="F9003" s="17">
        <v>4.8628416200000002</v>
      </c>
      <c r="G9003" s="17">
        <v>384.25198331000001</v>
      </c>
      <c r="H9003" s="17">
        <v>87.00141275</v>
      </c>
    </row>
    <row r="9004" spans="1:8" x14ac:dyDescent="0.2">
      <c r="A9004" s="24">
        <v>41671</v>
      </c>
      <c r="B9004" s="17" t="s">
        <v>8</v>
      </c>
      <c r="C9004" s="17" t="s">
        <v>33</v>
      </c>
      <c r="D9004" s="17" t="s">
        <v>13</v>
      </c>
      <c r="E9004" s="17">
        <v>43.959099860000002</v>
      </c>
      <c r="F9004" s="17">
        <v>27.68274276</v>
      </c>
      <c r="G9004" s="17">
        <v>1730.2907004399999</v>
      </c>
      <c r="H9004" s="17">
        <v>550.49172723000004</v>
      </c>
    </row>
    <row r="9005" spans="1:8" x14ac:dyDescent="0.2">
      <c r="A9005" s="24">
        <v>41671</v>
      </c>
      <c r="B9005" s="17" t="s">
        <v>8</v>
      </c>
      <c r="C9005" s="17" t="s">
        <v>33</v>
      </c>
      <c r="D9005" s="17" t="s">
        <v>14</v>
      </c>
      <c r="E9005" s="17">
        <v>6.5121165699999999</v>
      </c>
      <c r="F9005" s="17">
        <v>3.6065077200000002</v>
      </c>
      <c r="G9005" s="17">
        <v>236.4881493</v>
      </c>
      <c r="H9005" s="17">
        <v>64.162116960000006</v>
      </c>
    </row>
    <row r="9006" spans="1:8" x14ac:dyDescent="0.2">
      <c r="A9006" s="24">
        <v>41671</v>
      </c>
      <c r="B9006" s="17" t="s">
        <v>8</v>
      </c>
      <c r="C9006" s="17" t="s">
        <v>33</v>
      </c>
      <c r="D9006" s="17" t="s">
        <v>15</v>
      </c>
      <c r="E9006" s="17">
        <v>1.6629933400000001</v>
      </c>
      <c r="F9006" s="17">
        <v>1.2302093199999999</v>
      </c>
      <c r="G9006" s="17">
        <v>84.263405120000002</v>
      </c>
      <c r="H9006" s="17">
        <v>18.39392256</v>
      </c>
    </row>
    <row r="9007" spans="1:8" x14ac:dyDescent="0.2">
      <c r="A9007" s="24">
        <v>41671</v>
      </c>
      <c r="B9007" s="17" t="s">
        <v>8</v>
      </c>
      <c r="C9007" s="17" t="s">
        <v>33</v>
      </c>
      <c r="D9007" s="17" t="s">
        <v>16</v>
      </c>
      <c r="E9007" s="17">
        <v>4.2296679099999999</v>
      </c>
      <c r="F9007" s="17">
        <v>3.2695775399999998</v>
      </c>
      <c r="G9007" s="17">
        <v>145.89000601999999</v>
      </c>
      <c r="H9007" s="17">
        <v>51.726728479999998</v>
      </c>
    </row>
    <row r="9008" spans="1:8" x14ac:dyDescent="0.2">
      <c r="A9008" s="24">
        <v>41671</v>
      </c>
      <c r="B9008" s="17" t="s">
        <v>8</v>
      </c>
      <c r="C9008" s="17" t="s">
        <v>33</v>
      </c>
      <c r="D9008" s="17" t="s">
        <v>17</v>
      </c>
      <c r="E9008" s="17">
        <v>9.8677112999999999</v>
      </c>
      <c r="F9008" s="17">
        <v>13.65905836</v>
      </c>
      <c r="G9008" s="17">
        <v>380.69453891000001</v>
      </c>
      <c r="H9008" s="17">
        <v>281.14185063999997</v>
      </c>
    </row>
    <row r="9009" spans="1:8" x14ac:dyDescent="0.2">
      <c r="A9009" s="24">
        <v>41671</v>
      </c>
      <c r="B9009" s="17" t="s">
        <v>8</v>
      </c>
      <c r="C9009" s="17" t="s">
        <v>34</v>
      </c>
      <c r="D9009" s="17" t="s">
        <v>10</v>
      </c>
      <c r="E9009" s="17">
        <v>16.201376740000001</v>
      </c>
      <c r="F9009" s="17">
        <v>0.97775122000000003</v>
      </c>
      <c r="G9009" s="17">
        <v>768.73593947999996</v>
      </c>
      <c r="H9009" s="17">
        <v>20.374911650000001</v>
      </c>
    </row>
    <row r="9010" spans="1:8" x14ac:dyDescent="0.2">
      <c r="A9010" s="24">
        <v>41671</v>
      </c>
      <c r="B9010" s="17" t="s">
        <v>8</v>
      </c>
      <c r="C9010" s="17" t="s">
        <v>34</v>
      </c>
      <c r="D9010" s="17" t="s">
        <v>11</v>
      </c>
      <c r="E9010" s="17">
        <v>17.190157880000001</v>
      </c>
      <c r="F9010" s="17">
        <v>10.340321599999999</v>
      </c>
      <c r="G9010" s="17">
        <v>649.94487075999996</v>
      </c>
      <c r="H9010" s="17">
        <v>127.60658099</v>
      </c>
    </row>
    <row r="9011" spans="1:8" x14ac:dyDescent="0.2">
      <c r="A9011" s="24">
        <v>41671</v>
      </c>
      <c r="B9011" s="17" t="s">
        <v>8</v>
      </c>
      <c r="C9011" s="17" t="s">
        <v>34</v>
      </c>
      <c r="D9011" s="17" t="s">
        <v>12</v>
      </c>
      <c r="E9011" s="17">
        <v>20.81319873</v>
      </c>
      <c r="F9011" s="17">
        <v>2.5123215999999999</v>
      </c>
      <c r="G9011" s="17">
        <v>778.97089713000003</v>
      </c>
      <c r="H9011" s="17">
        <v>54.418949040000001</v>
      </c>
    </row>
    <row r="9012" spans="1:8" x14ac:dyDescent="0.2">
      <c r="A9012" s="24">
        <v>41671</v>
      </c>
      <c r="B9012" s="17" t="s">
        <v>8</v>
      </c>
      <c r="C9012" s="17" t="s">
        <v>34</v>
      </c>
      <c r="D9012" s="17" t="s">
        <v>13</v>
      </c>
      <c r="E9012" s="17">
        <v>12.866461299999999</v>
      </c>
      <c r="F9012" s="17">
        <v>18.074759520000001</v>
      </c>
      <c r="G9012" s="17">
        <v>515.642607</v>
      </c>
      <c r="H9012" s="17">
        <v>247.80382193</v>
      </c>
    </row>
    <row r="9013" spans="1:8" x14ac:dyDescent="0.2">
      <c r="A9013" s="24">
        <v>41671</v>
      </c>
      <c r="B9013" s="17" t="s">
        <v>8</v>
      </c>
      <c r="C9013" s="17" t="s">
        <v>34</v>
      </c>
      <c r="D9013" s="17" t="s">
        <v>14</v>
      </c>
      <c r="E9013" s="17">
        <v>2.2818272300000002</v>
      </c>
      <c r="F9013" s="17">
        <v>3.2112168099999998</v>
      </c>
      <c r="G9013" s="17">
        <v>66.80444756</v>
      </c>
      <c r="H9013" s="17">
        <v>72.307094939999999</v>
      </c>
    </row>
    <row r="9014" spans="1:8" x14ac:dyDescent="0.2">
      <c r="A9014" s="24">
        <v>41671</v>
      </c>
      <c r="B9014" s="17" t="s">
        <v>8</v>
      </c>
      <c r="C9014" s="17" t="s">
        <v>34</v>
      </c>
      <c r="D9014" s="17" t="s">
        <v>15</v>
      </c>
      <c r="E9014" s="17">
        <v>1.50048541</v>
      </c>
      <c r="F9014" s="17">
        <v>0.94862340000000001</v>
      </c>
      <c r="G9014" s="17">
        <v>46.843089259999999</v>
      </c>
      <c r="H9014" s="17">
        <v>6.9982888599999997</v>
      </c>
    </row>
    <row r="9015" spans="1:8" x14ac:dyDescent="0.2">
      <c r="A9015" s="24">
        <v>41671</v>
      </c>
      <c r="B9015" s="17" t="s">
        <v>8</v>
      </c>
      <c r="C9015" s="17" t="s">
        <v>34</v>
      </c>
      <c r="D9015" s="17" t="s">
        <v>16</v>
      </c>
      <c r="E9015" s="17">
        <v>0.85959516000000002</v>
      </c>
      <c r="F9015" s="17">
        <v>0.21866573</v>
      </c>
      <c r="G9015" s="17">
        <v>33.553282760000002</v>
      </c>
      <c r="H9015" s="17">
        <v>2.6239887400000002</v>
      </c>
    </row>
    <row r="9016" spans="1:8" x14ac:dyDescent="0.2">
      <c r="A9016" s="24">
        <v>41671</v>
      </c>
      <c r="B9016" s="17" t="s">
        <v>8</v>
      </c>
      <c r="C9016" s="17" t="s">
        <v>34</v>
      </c>
      <c r="D9016" s="17" t="s">
        <v>17</v>
      </c>
      <c r="E9016" s="17">
        <v>2.376824</v>
      </c>
      <c r="F9016" s="17">
        <v>3.1182409799999999</v>
      </c>
      <c r="G9016" s="17">
        <v>69.525449129999998</v>
      </c>
      <c r="H9016" s="17">
        <v>40.236158260000003</v>
      </c>
    </row>
    <row r="9017" spans="1:8" x14ac:dyDescent="0.2">
      <c r="A9017" s="24">
        <v>41671</v>
      </c>
      <c r="B9017" s="17" t="s">
        <v>8</v>
      </c>
      <c r="C9017" s="17" t="s">
        <v>35</v>
      </c>
      <c r="D9017" s="17" t="s">
        <v>10</v>
      </c>
      <c r="E9017" s="17">
        <v>22.883572990000001</v>
      </c>
      <c r="F9017" s="17">
        <v>0.46758761999999998</v>
      </c>
      <c r="G9017" s="17">
        <v>1023.77614944</v>
      </c>
      <c r="H9017" s="17">
        <v>4.6758761900000003</v>
      </c>
    </row>
    <row r="9018" spans="1:8" x14ac:dyDescent="0.2">
      <c r="A9018" s="24">
        <v>41671</v>
      </c>
      <c r="B9018" s="17" t="s">
        <v>8</v>
      </c>
      <c r="C9018" s="17" t="s">
        <v>35</v>
      </c>
      <c r="D9018" s="17" t="s">
        <v>11</v>
      </c>
      <c r="E9018" s="17">
        <v>20.14634809</v>
      </c>
      <c r="F9018" s="17">
        <v>4.0870652600000001</v>
      </c>
      <c r="G9018" s="17">
        <v>913.52918726999997</v>
      </c>
      <c r="H9018" s="17">
        <v>68.35950373</v>
      </c>
    </row>
    <row r="9019" spans="1:8" x14ac:dyDescent="0.2">
      <c r="A9019" s="24">
        <v>41671</v>
      </c>
      <c r="B9019" s="17" t="s">
        <v>8</v>
      </c>
      <c r="C9019" s="17" t="s">
        <v>35</v>
      </c>
      <c r="D9019" s="17" t="s">
        <v>12</v>
      </c>
      <c r="E9019" s="17">
        <v>157.95703462</v>
      </c>
      <c r="F9019" s="17">
        <v>14.93444305</v>
      </c>
      <c r="G9019" s="17">
        <v>6854.12929343</v>
      </c>
      <c r="H9019" s="17">
        <v>296.06082694999998</v>
      </c>
    </row>
    <row r="9020" spans="1:8" x14ac:dyDescent="0.2">
      <c r="A9020" s="24">
        <v>41671</v>
      </c>
      <c r="B9020" s="17" t="s">
        <v>8</v>
      </c>
      <c r="C9020" s="17" t="s">
        <v>35</v>
      </c>
      <c r="D9020" s="17" t="s">
        <v>13</v>
      </c>
      <c r="E9020" s="17">
        <v>8.3099242499999999</v>
      </c>
      <c r="F9020" s="17">
        <v>5.1047949900000003</v>
      </c>
      <c r="G9020" s="17">
        <v>350.52593588000002</v>
      </c>
      <c r="H9020" s="17">
        <v>70.297110919999994</v>
      </c>
    </row>
    <row r="9021" spans="1:8" x14ac:dyDescent="0.2">
      <c r="A9021" s="24">
        <v>41671</v>
      </c>
      <c r="B9021" s="17" t="s">
        <v>8</v>
      </c>
      <c r="C9021" s="17" t="s">
        <v>35</v>
      </c>
      <c r="D9021" s="17" t="s">
        <v>14</v>
      </c>
      <c r="E9021" s="17">
        <v>8.2842258300000005</v>
      </c>
      <c r="F9021" s="17">
        <v>1.6720674600000001</v>
      </c>
      <c r="G9021" s="17">
        <v>326.31934374999997</v>
      </c>
      <c r="H9021" s="17">
        <v>27.637912830000001</v>
      </c>
    </row>
    <row r="9022" spans="1:8" x14ac:dyDescent="0.2">
      <c r="A9022" s="24">
        <v>41671</v>
      </c>
      <c r="B9022" s="17" t="s">
        <v>8</v>
      </c>
      <c r="C9022" s="17" t="s">
        <v>35</v>
      </c>
      <c r="D9022" s="17" t="s">
        <v>15</v>
      </c>
      <c r="E9022" s="17">
        <v>4.2426513899999998</v>
      </c>
      <c r="F9022" s="17">
        <v>0</v>
      </c>
      <c r="G9022" s="17">
        <v>178.58964148999999</v>
      </c>
      <c r="H9022" s="17">
        <v>0</v>
      </c>
    </row>
    <row r="9023" spans="1:8" x14ac:dyDescent="0.2">
      <c r="A9023" s="24">
        <v>41671</v>
      </c>
      <c r="B9023" s="17" t="s">
        <v>8</v>
      </c>
      <c r="C9023" s="17" t="s">
        <v>35</v>
      </c>
      <c r="D9023" s="17" t="s">
        <v>16</v>
      </c>
      <c r="E9023" s="17">
        <v>7.5087858199999999</v>
      </c>
      <c r="F9023" s="17">
        <v>1.1171203599999999</v>
      </c>
      <c r="G9023" s="17">
        <v>341.91585100999998</v>
      </c>
      <c r="H9023" s="17">
        <v>8.4421154699999992</v>
      </c>
    </row>
    <row r="9024" spans="1:8" x14ac:dyDescent="0.2">
      <c r="A9024" s="24">
        <v>41671</v>
      </c>
      <c r="B9024" s="17" t="s">
        <v>8</v>
      </c>
      <c r="C9024" s="17" t="s">
        <v>35</v>
      </c>
      <c r="D9024" s="17" t="s">
        <v>17</v>
      </c>
      <c r="E9024" s="17">
        <v>22.035258550000002</v>
      </c>
      <c r="F9024" s="17">
        <v>9.3983120200000005</v>
      </c>
      <c r="G9024" s="17">
        <v>868.76877451999997</v>
      </c>
      <c r="H9024" s="17">
        <v>173.22713418000001</v>
      </c>
    </row>
    <row r="9025" spans="1:8" x14ac:dyDescent="0.2">
      <c r="A9025" s="24">
        <v>41671</v>
      </c>
      <c r="B9025" s="17" t="s">
        <v>36</v>
      </c>
      <c r="C9025" s="17" t="s">
        <v>9</v>
      </c>
      <c r="D9025" s="17" t="s">
        <v>10</v>
      </c>
      <c r="E9025" s="17">
        <v>21.862514090000001</v>
      </c>
      <c r="F9025" s="17">
        <v>18.208495930000002</v>
      </c>
      <c r="G9025" s="17">
        <v>1085.15569342</v>
      </c>
      <c r="H9025" s="17">
        <v>247.71575747</v>
      </c>
    </row>
    <row r="9026" spans="1:8" x14ac:dyDescent="0.2">
      <c r="A9026" s="24">
        <v>41671</v>
      </c>
      <c r="B9026" s="17" t="s">
        <v>36</v>
      </c>
      <c r="C9026" s="17" t="s">
        <v>9</v>
      </c>
      <c r="D9026" s="17" t="s">
        <v>11</v>
      </c>
      <c r="E9026" s="17">
        <v>1.2488509400000001</v>
      </c>
      <c r="F9026" s="17">
        <v>0.50659080000000001</v>
      </c>
      <c r="G9026" s="17">
        <v>55.188459960000003</v>
      </c>
      <c r="H9026" s="17">
        <v>10.131815919999999</v>
      </c>
    </row>
    <row r="9027" spans="1:8" x14ac:dyDescent="0.2">
      <c r="A9027" s="24">
        <v>41671</v>
      </c>
      <c r="B9027" s="17" t="s">
        <v>36</v>
      </c>
      <c r="C9027" s="17" t="s">
        <v>9</v>
      </c>
      <c r="D9027" s="17" t="s">
        <v>12</v>
      </c>
      <c r="E9027" s="17">
        <v>4.3025268199999998</v>
      </c>
      <c r="F9027" s="17">
        <v>0.77823675999999997</v>
      </c>
      <c r="G9027" s="17">
        <v>176.89112897000001</v>
      </c>
      <c r="H9027" s="17">
        <v>12.044347180000001</v>
      </c>
    </row>
    <row r="9028" spans="1:8" x14ac:dyDescent="0.2">
      <c r="A9028" s="24">
        <v>41671</v>
      </c>
      <c r="B9028" s="17" t="s">
        <v>36</v>
      </c>
      <c r="C9028" s="17" t="s">
        <v>9</v>
      </c>
      <c r="D9028" s="17" t="s">
        <v>13</v>
      </c>
      <c r="E9028" s="17">
        <v>0.83752972999999997</v>
      </c>
      <c r="F9028" s="17">
        <v>0.37497587999999998</v>
      </c>
      <c r="G9028" s="17">
        <v>29.023024169999999</v>
      </c>
      <c r="H9028" s="17">
        <v>7.4995175500000002</v>
      </c>
    </row>
    <row r="9029" spans="1:8" x14ac:dyDescent="0.2">
      <c r="A9029" s="24">
        <v>41671</v>
      </c>
      <c r="B9029" s="17" t="s">
        <v>36</v>
      </c>
      <c r="C9029" s="17" t="s">
        <v>9</v>
      </c>
      <c r="D9029" s="17" t="s">
        <v>14</v>
      </c>
      <c r="E9029" s="17">
        <v>6.7541195700000003</v>
      </c>
      <c r="F9029" s="17">
        <v>7.5382391799999997</v>
      </c>
      <c r="G9029" s="17">
        <v>284.14570624999999</v>
      </c>
      <c r="H9029" s="17">
        <v>82.565714880000002</v>
      </c>
    </row>
    <row r="9030" spans="1:8" x14ac:dyDescent="0.2">
      <c r="A9030" s="24">
        <v>41671</v>
      </c>
      <c r="B9030" s="17" t="s">
        <v>36</v>
      </c>
      <c r="C9030" s="17" t="s">
        <v>9</v>
      </c>
      <c r="D9030" s="17" t="s">
        <v>15</v>
      </c>
      <c r="E9030" s="17">
        <v>0.20172576</v>
      </c>
      <c r="F9030" s="17">
        <v>0</v>
      </c>
      <c r="G9030" s="17">
        <v>8.2707562600000006</v>
      </c>
      <c r="H9030" s="17">
        <v>0</v>
      </c>
    </row>
    <row r="9031" spans="1:8" x14ac:dyDescent="0.2">
      <c r="A9031" s="24">
        <v>41671</v>
      </c>
      <c r="B9031" s="17" t="s">
        <v>36</v>
      </c>
      <c r="C9031" s="17" t="s">
        <v>9</v>
      </c>
      <c r="D9031" s="17" t="s">
        <v>16</v>
      </c>
      <c r="E9031" s="17">
        <v>1.16372115</v>
      </c>
      <c r="F9031" s="17">
        <v>1.18121703</v>
      </c>
      <c r="G9031" s="17">
        <v>56.780191860000002</v>
      </c>
      <c r="H9031" s="17">
        <v>23.0854003</v>
      </c>
    </row>
    <row r="9032" spans="1:8" x14ac:dyDescent="0.2">
      <c r="A9032" s="24">
        <v>41671</v>
      </c>
      <c r="B9032" s="17" t="s">
        <v>36</v>
      </c>
      <c r="C9032" s="17" t="s">
        <v>9</v>
      </c>
      <c r="D9032" s="17" t="s">
        <v>17</v>
      </c>
      <c r="E9032" s="17">
        <v>12.093379260000001</v>
      </c>
      <c r="F9032" s="17">
        <v>16.09061707</v>
      </c>
      <c r="G9032" s="17">
        <v>497.24077188000001</v>
      </c>
      <c r="H9032" s="17">
        <v>241.47439721000001</v>
      </c>
    </row>
    <row r="9033" spans="1:8" x14ac:dyDescent="0.2">
      <c r="A9033" s="24">
        <v>41671</v>
      </c>
      <c r="B9033" s="17" t="s">
        <v>36</v>
      </c>
      <c r="C9033" s="17" t="s">
        <v>18</v>
      </c>
      <c r="D9033" s="17" t="s">
        <v>10</v>
      </c>
      <c r="E9033" s="17">
        <v>5.7839248799999998</v>
      </c>
      <c r="F9033" s="17">
        <v>0.37915655999999998</v>
      </c>
      <c r="G9033" s="17">
        <v>253.92159426000001</v>
      </c>
      <c r="H9033" s="17">
        <v>10.616383750000001</v>
      </c>
    </row>
    <row r="9034" spans="1:8" x14ac:dyDescent="0.2">
      <c r="A9034" s="24">
        <v>41671</v>
      </c>
      <c r="B9034" s="17" t="s">
        <v>36</v>
      </c>
      <c r="C9034" s="17" t="s">
        <v>18</v>
      </c>
      <c r="D9034" s="17" t="s">
        <v>11</v>
      </c>
      <c r="E9034" s="17">
        <v>11.695178500000001</v>
      </c>
      <c r="F9034" s="17">
        <v>1.11877899</v>
      </c>
      <c r="G9034" s="17">
        <v>491.80539725</v>
      </c>
      <c r="H9034" s="17">
        <v>29.994424590000001</v>
      </c>
    </row>
    <row r="9035" spans="1:8" x14ac:dyDescent="0.2">
      <c r="A9035" s="24">
        <v>41671</v>
      </c>
      <c r="B9035" s="17" t="s">
        <v>36</v>
      </c>
      <c r="C9035" s="17" t="s">
        <v>18</v>
      </c>
      <c r="D9035" s="17" t="s">
        <v>12</v>
      </c>
      <c r="E9035" s="17">
        <v>3.3224201199999999</v>
      </c>
      <c r="F9035" s="17">
        <v>0.38045772</v>
      </c>
      <c r="G9035" s="17">
        <v>145.60666481999999</v>
      </c>
      <c r="H9035" s="17">
        <v>5.7068658000000001</v>
      </c>
    </row>
    <row r="9036" spans="1:8" x14ac:dyDescent="0.2">
      <c r="A9036" s="24">
        <v>41671</v>
      </c>
      <c r="B9036" s="17" t="s">
        <v>36</v>
      </c>
      <c r="C9036" s="17" t="s">
        <v>18</v>
      </c>
      <c r="D9036" s="17" t="s">
        <v>13</v>
      </c>
      <c r="E9036" s="17">
        <v>0.92849431999999998</v>
      </c>
      <c r="F9036" s="17">
        <v>0</v>
      </c>
      <c r="G9036" s="17">
        <v>47.504541629999999</v>
      </c>
      <c r="H9036" s="17">
        <v>0</v>
      </c>
    </row>
    <row r="9037" spans="1:8" x14ac:dyDescent="0.2">
      <c r="A9037" s="24">
        <v>41671</v>
      </c>
      <c r="B9037" s="17" t="s">
        <v>36</v>
      </c>
      <c r="C9037" s="17" t="s">
        <v>18</v>
      </c>
      <c r="D9037" s="17" t="s">
        <v>14</v>
      </c>
      <c r="E9037" s="17">
        <v>8.0687862700000004</v>
      </c>
      <c r="F9037" s="17">
        <v>3.3111968799999998</v>
      </c>
      <c r="G9037" s="17">
        <v>327.78490757999998</v>
      </c>
      <c r="H9037" s="17">
        <v>65.348942120000004</v>
      </c>
    </row>
    <row r="9038" spans="1:8" x14ac:dyDescent="0.2">
      <c r="A9038" s="24">
        <v>41671</v>
      </c>
      <c r="B9038" s="17" t="s">
        <v>36</v>
      </c>
      <c r="C9038" s="17" t="s">
        <v>18</v>
      </c>
      <c r="D9038" s="17" t="s">
        <v>16</v>
      </c>
      <c r="E9038" s="17">
        <v>3.8066992700000002</v>
      </c>
      <c r="F9038" s="17">
        <v>0.23678641</v>
      </c>
      <c r="G9038" s="17">
        <v>174.16352135</v>
      </c>
      <c r="H9038" s="17">
        <v>5.9196601600000003</v>
      </c>
    </row>
    <row r="9039" spans="1:8" x14ac:dyDescent="0.2">
      <c r="A9039" s="24">
        <v>41671</v>
      </c>
      <c r="B9039" s="17" t="s">
        <v>36</v>
      </c>
      <c r="C9039" s="17" t="s">
        <v>18</v>
      </c>
      <c r="D9039" s="17" t="s">
        <v>17</v>
      </c>
      <c r="E9039" s="17">
        <v>0.31277764000000002</v>
      </c>
      <c r="F9039" s="17">
        <v>0.24740354000000001</v>
      </c>
      <c r="G9039" s="17">
        <v>14.07499367</v>
      </c>
      <c r="H9039" s="17">
        <v>2.4740354</v>
      </c>
    </row>
    <row r="9040" spans="1:8" x14ac:dyDescent="0.2">
      <c r="A9040" s="24">
        <v>41671</v>
      </c>
      <c r="B9040" s="17" t="s">
        <v>36</v>
      </c>
      <c r="C9040" s="17" t="s">
        <v>19</v>
      </c>
      <c r="D9040" s="17" t="s">
        <v>10</v>
      </c>
      <c r="E9040" s="17">
        <v>28.168015990000001</v>
      </c>
      <c r="F9040" s="17">
        <v>10.943563320000001</v>
      </c>
      <c r="G9040" s="17">
        <v>1135.6256753</v>
      </c>
      <c r="H9040" s="17">
        <v>214.39873344</v>
      </c>
    </row>
    <row r="9041" spans="1:8" x14ac:dyDescent="0.2">
      <c r="A9041" s="24">
        <v>41671</v>
      </c>
      <c r="B9041" s="17" t="s">
        <v>36</v>
      </c>
      <c r="C9041" s="17" t="s">
        <v>19</v>
      </c>
      <c r="D9041" s="17" t="s">
        <v>11</v>
      </c>
      <c r="E9041" s="17">
        <v>24.7457493</v>
      </c>
      <c r="F9041" s="17">
        <v>10.550519209999999</v>
      </c>
      <c r="G9041" s="17">
        <v>912.75648353999998</v>
      </c>
      <c r="H9041" s="17">
        <v>212.71003983</v>
      </c>
    </row>
    <row r="9042" spans="1:8" x14ac:dyDescent="0.2">
      <c r="A9042" s="24">
        <v>41671</v>
      </c>
      <c r="B9042" s="17" t="s">
        <v>36</v>
      </c>
      <c r="C9042" s="17" t="s">
        <v>19</v>
      </c>
      <c r="D9042" s="17" t="s">
        <v>12</v>
      </c>
      <c r="E9042" s="17">
        <v>11.785988939999999</v>
      </c>
      <c r="F9042" s="17">
        <v>8.2778386400000006</v>
      </c>
      <c r="G9042" s="17">
        <v>447.34253634999999</v>
      </c>
      <c r="H9042" s="17">
        <v>140.26327902</v>
      </c>
    </row>
    <row r="9043" spans="1:8" x14ac:dyDescent="0.2">
      <c r="A9043" s="24">
        <v>41671</v>
      </c>
      <c r="B9043" s="17" t="s">
        <v>36</v>
      </c>
      <c r="C9043" s="17" t="s">
        <v>19</v>
      </c>
      <c r="D9043" s="17" t="s">
        <v>13</v>
      </c>
      <c r="E9043" s="17">
        <v>1.4783833099999999</v>
      </c>
      <c r="F9043" s="17">
        <v>3.80726019</v>
      </c>
      <c r="G9043" s="17">
        <v>55.388392279999998</v>
      </c>
      <c r="H9043" s="17">
        <v>61.854453759999998</v>
      </c>
    </row>
    <row r="9044" spans="1:8" x14ac:dyDescent="0.2">
      <c r="A9044" s="24">
        <v>41671</v>
      </c>
      <c r="B9044" s="17" t="s">
        <v>36</v>
      </c>
      <c r="C9044" s="17" t="s">
        <v>19</v>
      </c>
      <c r="D9044" s="17" t="s">
        <v>14</v>
      </c>
      <c r="E9044" s="17">
        <v>32.717417990000001</v>
      </c>
      <c r="F9044" s="17">
        <v>25.144629940000002</v>
      </c>
      <c r="G9044" s="17">
        <v>1154.24506569</v>
      </c>
      <c r="H9044" s="17">
        <v>426.06653545</v>
      </c>
    </row>
    <row r="9045" spans="1:8" x14ac:dyDescent="0.2">
      <c r="A9045" s="24">
        <v>41671</v>
      </c>
      <c r="B9045" s="17" t="s">
        <v>36</v>
      </c>
      <c r="C9045" s="17" t="s">
        <v>19</v>
      </c>
      <c r="D9045" s="17" t="s">
        <v>15</v>
      </c>
      <c r="E9045" s="17">
        <v>9.1192505799999992</v>
      </c>
      <c r="F9045" s="17">
        <v>20.138470479999999</v>
      </c>
      <c r="G9045" s="17">
        <v>398.57241297000002</v>
      </c>
      <c r="H9045" s="17">
        <v>300.45924495000003</v>
      </c>
    </row>
    <row r="9046" spans="1:8" x14ac:dyDescent="0.2">
      <c r="A9046" s="24">
        <v>41671</v>
      </c>
      <c r="B9046" s="17" t="s">
        <v>36</v>
      </c>
      <c r="C9046" s="17" t="s">
        <v>19</v>
      </c>
      <c r="D9046" s="17" t="s">
        <v>16</v>
      </c>
      <c r="E9046" s="17">
        <v>12.118275410000001</v>
      </c>
      <c r="F9046" s="17">
        <v>4.0722740599999998</v>
      </c>
      <c r="G9046" s="17">
        <v>472.17850845999999</v>
      </c>
      <c r="H9046" s="17">
        <v>53.79670505</v>
      </c>
    </row>
    <row r="9047" spans="1:8" x14ac:dyDescent="0.2">
      <c r="A9047" s="24">
        <v>41671</v>
      </c>
      <c r="B9047" s="17" t="s">
        <v>36</v>
      </c>
      <c r="C9047" s="17" t="s">
        <v>19</v>
      </c>
      <c r="D9047" s="17" t="s">
        <v>17</v>
      </c>
      <c r="E9047" s="17">
        <v>36.861165049999997</v>
      </c>
      <c r="F9047" s="17">
        <v>16.51192043</v>
      </c>
      <c r="G9047" s="17">
        <v>1368.37052608</v>
      </c>
      <c r="H9047" s="17">
        <v>297.24702430000002</v>
      </c>
    </row>
    <row r="9048" spans="1:8" x14ac:dyDescent="0.2">
      <c r="A9048" s="24">
        <v>41671</v>
      </c>
      <c r="B9048" s="17" t="s">
        <v>36</v>
      </c>
      <c r="C9048" s="17" t="s">
        <v>20</v>
      </c>
      <c r="D9048" s="17" t="s">
        <v>10</v>
      </c>
      <c r="E9048" s="17">
        <v>4.15535356</v>
      </c>
      <c r="F9048" s="17">
        <v>0.39304096999999999</v>
      </c>
      <c r="G9048" s="17">
        <v>170.10260647000001</v>
      </c>
      <c r="H9048" s="17">
        <v>11.79122909</v>
      </c>
    </row>
    <row r="9049" spans="1:8" x14ac:dyDescent="0.2">
      <c r="A9049" s="24">
        <v>41671</v>
      </c>
      <c r="B9049" s="17" t="s">
        <v>36</v>
      </c>
      <c r="C9049" s="17" t="s">
        <v>20</v>
      </c>
      <c r="D9049" s="17" t="s">
        <v>11</v>
      </c>
      <c r="E9049" s="17">
        <v>8.7690154299999996</v>
      </c>
      <c r="F9049" s="17">
        <v>2.1375244499999999</v>
      </c>
      <c r="G9049" s="17">
        <v>249.70927104</v>
      </c>
      <c r="H9049" s="17">
        <v>54.997103330000002</v>
      </c>
    </row>
    <row r="9050" spans="1:8" x14ac:dyDescent="0.2">
      <c r="A9050" s="24">
        <v>41671</v>
      </c>
      <c r="B9050" s="17" t="s">
        <v>36</v>
      </c>
      <c r="C9050" s="17" t="s">
        <v>20</v>
      </c>
      <c r="D9050" s="17" t="s">
        <v>12</v>
      </c>
      <c r="E9050" s="17">
        <v>1.45291579</v>
      </c>
      <c r="F9050" s="17">
        <v>0</v>
      </c>
      <c r="G9050" s="17">
        <v>59.292046669999998</v>
      </c>
      <c r="H9050" s="17">
        <v>0</v>
      </c>
    </row>
    <row r="9051" spans="1:8" x14ac:dyDescent="0.2">
      <c r="A9051" s="24">
        <v>41671</v>
      </c>
      <c r="B9051" s="17" t="s">
        <v>36</v>
      </c>
      <c r="C9051" s="17" t="s">
        <v>20</v>
      </c>
      <c r="D9051" s="17" t="s">
        <v>13</v>
      </c>
      <c r="E9051" s="17">
        <v>0.17677376</v>
      </c>
      <c r="F9051" s="17">
        <v>0</v>
      </c>
      <c r="G9051" s="17">
        <v>8.4851402500000006</v>
      </c>
      <c r="H9051" s="17">
        <v>0</v>
      </c>
    </row>
    <row r="9052" spans="1:8" x14ac:dyDescent="0.2">
      <c r="A9052" s="24">
        <v>41671</v>
      </c>
      <c r="B9052" s="17" t="s">
        <v>36</v>
      </c>
      <c r="C9052" s="17" t="s">
        <v>20</v>
      </c>
      <c r="D9052" s="17" t="s">
        <v>14</v>
      </c>
      <c r="E9052" s="17">
        <v>12.629028870000001</v>
      </c>
      <c r="F9052" s="17">
        <v>4.8593579599999996</v>
      </c>
      <c r="G9052" s="17">
        <v>446.81544336000002</v>
      </c>
      <c r="H9052" s="17">
        <v>85.94151042</v>
      </c>
    </row>
    <row r="9053" spans="1:8" x14ac:dyDescent="0.2">
      <c r="A9053" s="24">
        <v>41671</v>
      </c>
      <c r="B9053" s="17" t="s">
        <v>36</v>
      </c>
      <c r="C9053" s="17" t="s">
        <v>20</v>
      </c>
      <c r="D9053" s="17" t="s">
        <v>15</v>
      </c>
      <c r="E9053" s="17">
        <v>1.7325589800000001</v>
      </c>
      <c r="F9053" s="17">
        <v>0</v>
      </c>
      <c r="G9053" s="17">
        <v>72.973082160000004</v>
      </c>
      <c r="H9053" s="17">
        <v>0</v>
      </c>
    </row>
    <row r="9054" spans="1:8" x14ac:dyDescent="0.2">
      <c r="A9054" s="24">
        <v>41671</v>
      </c>
      <c r="B9054" s="17" t="s">
        <v>36</v>
      </c>
      <c r="C9054" s="17" t="s">
        <v>20</v>
      </c>
      <c r="D9054" s="17" t="s">
        <v>16</v>
      </c>
      <c r="E9054" s="17">
        <v>0.33610226999999998</v>
      </c>
      <c r="F9054" s="17">
        <v>0.38034196999999997</v>
      </c>
      <c r="G9054" s="17">
        <v>5.04153406</v>
      </c>
      <c r="H9054" s="17">
        <v>1.1410259199999999</v>
      </c>
    </row>
    <row r="9055" spans="1:8" x14ac:dyDescent="0.2">
      <c r="A9055" s="24">
        <v>41671</v>
      </c>
      <c r="B9055" s="17" t="s">
        <v>36</v>
      </c>
      <c r="C9055" s="17" t="s">
        <v>20</v>
      </c>
      <c r="D9055" s="17" t="s">
        <v>17</v>
      </c>
      <c r="E9055" s="17">
        <v>0.44011786000000003</v>
      </c>
      <c r="F9055" s="17">
        <v>0.50023401999999995</v>
      </c>
      <c r="G9055" s="17">
        <v>16.724478829999999</v>
      </c>
      <c r="H9055" s="17">
        <v>4.9233119800000003</v>
      </c>
    </row>
    <row r="9056" spans="1:8" x14ac:dyDescent="0.2">
      <c r="A9056" s="24">
        <v>41671</v>
      </c>
      <c r="B9056" s="17" t="s">
        <v>36</v>
      </c>
      <c r="C9056" s="17" t="s">
        <v>21</v>
      </c>
      <c r="D9056" s="17" t="s">
        <v>10</v>
      </c>
      <c r="E9056" s="17">
        <v>17.170604189999999</v>
      </c>
      <c r="F9056" s="17">
        <v>8.8055385499999996</v>
      </c>
      <c r="G9056" s="17">
        <v>696.90169952999997</v>
      </c>
      <c r="H9056" s="17">
        <v>135.40599243</v>
      </c>
    </row>
    <row r="9057" spans="1:8" x14ac:dyDescent="0.2">
      <c r="A9057" s="24">
        <v>41671</v>
      </c>
      <c r="B9057" s="17" t="s">
        <v>36</v>
      </c>
      <c r="C9057" s="17" t="s">
        <v>21</v>
      </c>
      <c r="D9057" s="17" t="s">
        <v>11</v>
      </c>
      <c r="E9057" s="17">
        <v>4.9355870700000004</v>
      </c>
      <c r="F9057" s="17">
        <v>3.20003386</v>
      </c>
      <c r="G9057" s="17">
        <v>212.53962192</v>
      </c>
      <c r="H9057" s="17">
        <v>45.45974975</v>
      </c>
    </row>
    <row r="9058" spans="1:8" x14ac:dyDescent="0.2">
      <c r="A9058" s="24">
        <v>41671</v>
      </c>
      <c r="B9058" s="17" t="s">
        <v>36</v>
      </c>
      <c r="C9058" s="17" t="s">
        <v>21</v>
      </c>
      <c r="D9058" s="17" t="s">
        <v>12</v>
      </c>
      <c r="E9058" s="17">
        <v>4.1236091799999999</v>
      </c>
      <c r="F9058" s="17">
        <v>5.2026501200000004</v>
      </c>
      <c r="G9058" s="17">
        <v>164.21947387</v>
      </c>
      <c r="H9058" s="17">
        <v>73.789274820000003</v>
      </c>
    </row>
    <row r="9059" spans="1:8" x14ac:dyDescent="0.2">
      <c r="A9059" s="24">
        <v>41671</v>
      </c>
      <c r="B9059" s="17" t="s">
        <v>36</v>
      </c>
      <c r="C9059" s="17" t="s">
        <v>21</v>
      </c>
      <c r="D9059" s="17" t="s">
        <v>13</v>
      </c>
      <c r="E9059" s="17">
        <v>0.42763963999999999</v>
      </c>
      <c r="F9059" s="17">
        <v>0</v>
      </c>
      <c r="G9059" s="17">
        <v>6.8422342299999999</v>
      </c>
      <c r="H9059" s="17">
        <v>0</v>
      </c>
    </row>
    <row r="9060" spans="1:8" x14ac:dyDescent="0.2">
      <c r="A9060" s="24">
        <v>41671</v>
      </c>
      <c r="B9060" s="17" t="s">
        <v>36</v>
      </c>
      <c r="C9060" s="17" t="s">
        <v>21</v>
      </c>
      <c r="D9060" s="17" t="s">
        <v>14</v>
      </c>
      <c r="E9060" s="17">
        <v>27.722937569999999</v>
      </c>
      <c r="F9060" s="17">
        <v>44.876916739999999</v>
      </c>
      <c r="G9060" s="17">
        <v>1081.9536609700001</v>
      </c>
      <c r="H9060" s="17">
        <v>622.91906067000002</v>
      </c>
    </row>
    <row r="9061" spans="1:8" x14ac:dyDescent="0.2">
      <c r="A9061" s="24">
        <v>41671</v>
      </c>
      <c r="B9061" s="17" t="s">
        <v>36</v>
      </c>
      <c r="C9061" s="17" t="s">
        <v>21</v>
      </c>
      <c r="D9061" s="17" t="s">
        <v>15</v>
      </c>
      <c r="E9061" s="17">
        <v>2.4648155200000001</v>
      </c>
      <c r="F9061" s="17">
        <v>1.1734015200000001</v>
      </c>
      <c r="G9061" s="17">
        <v>72.289539099999999</v>
      </c>
      <c r="H9061" s="17">
        <v>26.905101980000001</v>
      </c>
    </row>
    <row r="9062" spans="1:8" x14ac:dyDescent="0.2">
      <c r="A9062" s="24">
        <v>41671</v>
      </c>
      <c r="B9062" s="17" t="s">
        <v>36</v>
      </c>
      <c r="C9062" s="17" t="s">
        <v>21</v>
      </c>
      <c r="D9062" s="17" t="s">
        <v>16</v>
      </c>
      <c r="E9062" s="17">
        <v>0.79410968999999998</v>
      </c>
      <c r="F9062" s="17">
        <v>0</v>
      </c>
      <c r="G9062" s="17">
        <v>29.602540309999998</v>
      </c>
      <c r="H9062" s="17">
        <v>0</v>
      </c>
    </row>
    <row r="9063" spans="1:8" x14ac:dyDescent="0.2">
      <c r="A9063" s="24">
        <v>41671</v>
      </c>
      <c r="B9063" s="17" t="s">
        <v>36</v>
      </c>
      <c r="C9063" s="17" t="s">
        <v>21</v>
      </c>
      <c r="D9063" s="17" t="s">
        <v>17</v>
      </c>
      <c r="E9063" s="17">
        <v>2.4538080299999998</v>
      </c>
      <c r="F9063" s="17">
        <v>2.4126542500000001</v>
      </c>
      <c r="G9063" s="17">
        <v>81.355695420000004</v>
      </c>
      <c r="H9063" s="17">
        <v>31.761217139999999</v>
      </c>
    </row>
    <row r="9064" spans="1:8" x14ac:dyDescent="0.2">
      <c r="A9064" s="24">
        <v>41671</v>
      </c>
      <c r="B9064" s="17" t="s">
        <v>36</v>
      </c>
      <c r="C9064" s="17" t="s">
        <v>22</v>
      </c>
      <c r="D9064" s="17" t="s">
        <v>10</v>
      </c>
      <c r="E9064" s="17">
        <v>17.53617354</v>
      </c>
      <c r="F9064" s="17">
        <v>10.28361866</v>
      </c>
      <c r="G9064" s="17">
        <v>745.23593025000002</v>
      </c>
      <c r="H9064" s="17">
        <v>166.94696074999999</v>
      </c>
    </row>
    <row r="9065" spans="1:8" x14ac:dyDescent="0.2">
      <c r="A9065" s="24">
        <v>41671</v>
      </c>
      <c r="B9065" s="17" t="s">
        <v>36</v>
      </c>
      <c r="C9065" s="17" t="s">
        <v>22</v>
      </c>
      <c r="D9065" s="17" t="s">
        <v>11</v>
      </c>
      <c r="E9065" s="17">
        <v>17.091008009999999</v>
      </c>
      <c r="F9065" s="17">
        <v>2.8099538900000001</v>
      </c>
      <c r="G9065" s="17">
        <v>701.05277263000005</v>
      </c>
      <c r="H9065" s="17">
        <v>64.069631560000005</v>
      </c>
    </row>
    <row r="9066" spans="1:8" x14ac:dyDescent="0.2">
      <c r="A9066" s="24">
        <v>41671</v>
      </c>
      <c r="B9066" s="17" t="s">
        <v>36</v>
      </c>
      <c r="C9066" s="17" t="s">
        <v>22</v>
      </c>
      <c r="D9066" s="17" t="s">
        <v>12</v>
      </c>
      <c r="E9066" s="17">
        <v>1.2161032199999999</v>
      </c>
      <c r="F9066" s="17">
        <v>0.89916509</v>
      </c>
      <c r="G9066" s="17">
        <v>46.211922309999999</v>
      </c>
      <c r="H9066" s="17">
        <v>12.208228200000001</v>
      </c>
    </row>
    <row r="9067" spans="1:8" x14ac:dyDescent="0.2">
      <c r="A9067" s="24">
        <v>41671</v>
      </c>
      <c r="B9067" s="17" t="s">
        <v>36</v>
      </c>
      <c r="C9067" s="17" t="s">
        <v>22</v>
      </c>
      <c r="D9067" s="17" t="s">
        <v>13</v>
      </c>
      <c r="E9067" s="17">
        <v>1.1366420100000001</v>
      </c>
      <c r="F9067" s="17">
        <v>0</v>
      </c>
      <c r="G9067" s="17">
        <v>38.829869500000001</v>
      </c>
      <c r="H9067" s="17">
        <v>0</v>
      </c>
    </row>
    <row r="9068" spans="1:8" x14ac:dyDescent="0.2">
      <c r="A9068" s="24">
        <v>41671</v>
      </c>
      <c r="B9068" s="17" t="s">
        <v>36</v>
      </c>
      <c r="C9068" s="17" t="s">
        <v>22</v>
      </c>
      <c r="D9068" s="17" t="s">
        <v>14</v>
      </c>
      <c r="E9068" s="17">
        <v>35.362682139999997</v>
      </c>
      <c r="F9068" s="17">
        <v>14.552525810000001</v>
      </c>
      <c r="G9068" s="17">
        <v>1409.9630716700001</v>
      </c>
      <c r="H9068" s="17">
        <v>231.37532594999999</v>
      </c>
    </row>
    <row r="9069" spans="1:8" x14ac:dyDescent="0.2">
      <c r="A9069" s="24">
        <v>41671</v>
      </c>
      <c r="B9069" s="17" t="s">
        <v>36</v>
      </c>
      <c r="C9069" s="17" t="s">
        <v>22</v>
      </c>
      <c r="D9069" s="17" t="s">
        <v>15</v>
      </c>
      <c r="E9069" s="17">
        <v>12.457225879999999</v>
      </c>
      <c r="F9069" s="17">
        <v>9.6557855999999997</v>
      </c>
      <c r="G9069" s="17">
        <v>510.44953007999999</v>
      </c>
      <c r="H9069" s="17">
        <v>164.24137549</v>
      </c>
    </row>
    <row r="9070" spans="1:8" x14ac:dyDescent="0.2">
      <c r="A9070" s="24">
        <v>41671</v>
      </c>
      <c r="B9070" s="17" t="s">
        <v>36</v>
      </c>
      <c r="C9070" s="17" t="s">
        <v>22</v>
      </c>
      <c r="D9070" s="17" t="s">
        <v>16</v>
      </c>
      <c r="E9070" s="17">
        <v>1.7030590000000001</v>
      </c>
      <c r="F9070" s="17">
        <v>1.57222909</v>
      </c>
      <c r="G9070" s="17">
        <v>53.62856575</v>
      </c>
      <c r="H9070" s="17">
        <v>32.568622609999998</v>
      </c>
    </row>
    <row r="9071" spans="1:8" x14ac:dyDescent="0.2">
      <c r="A9071" s="24">
        <v>41671</v>
      </c>
      <c r="B9071" s="17" t="s">
        <v>36</v>
      </c>
      <c r="C9071" s="17" t="s">
        <v>22</v>
      </c>
      <c r="D9071" s="17" t="s">
        <v>17</v>
      </c>
      <c r="E9071" s="17">
        <v>3.1613441799999999</v>
      </c>
      <c r="F9071" s="17">
        <v>2.1269280199999998</v>
      </c>
      <c r="G9071" s="17">
        <v>115.62051606</v>
      </c>
      <c r="H9071" s="17">
        <v>25.240705160000001</v>
      </c>
    </row>
    <row r="9072" spans="1:8" x14ac:dyDescent="0.2">
      <c r="A9072" s="24">
        <v>41671</v>
      </c>
      <c r="B9072" s="17" t="s">
        <v>36</v>
      </c>
      <c r="C9072" s="17" t="s">
        <v>23</v>
      </c>
      <c r="D9072" s="17" t="s">
        <v>10</v>
      </c>
      <c r="E9072" s="17">
        <v>77.402986600000006</v>
      </c>
      <c r="F9072" s="17">
        <v>23.235308960000001</v>
      </c>
      <c r="G9072" s="17">
        <v>3277.8475026999999</v>
      </c>
      <c r="H9072" s="17">
        <v>477.67187517999997</v>
      </c>
    </row>
    <row r="9073" spans="1:8" x14ac:dyDescent="0.2">
      <c r="A9073" s="24">
        <v>41671</v>
      </c>
      <c r="B9073" s="17" t="s">
        <v>36</v>
      </c>
      <c r="C9073" s="17" t="s">
        <v>23</v>
      </c>
      <c r="D9073" s="17" t="s">
        <v>11</v>
      </c>
      <c r="E9073" s="17">
        <v>15.315416040000001</v>
      </c>
      <c r="F9073" s="17">
        <v>4.8842884399999997</v>
      </c>
      <c r="G9073" s="17">
        <v>544.22131410999998</v>
      </c>
      <c r="H9073" s="17">
        <v>85.993927850000006</v>
      </c>
    </row>
    <row r="9074" spans="1:8" x14ac:dyDescent="0.2">
      <c r="A9074" s="24">
        <v>41671</v>
      </c>
      <c r="B9074" s="17" t="s">
        <v>36</v>
      </c>
      <c r="C9074" s="17" t="s">
        <v>23</v>
      </c>
      <c r="D9074" s="17" t="s">
        <v>12</v>
      </c>
      <c r="E9074" s="17">
        <v>8.2694642300000005</v>
      </c>
      <c r="F9074" s="17">
        <v>8.1203528200000008</v>
      </c>
      <c r="G9074" s="17">
        <v>320.97101928000001</v>
      </c>
      <c r="H9074" s="17">
        <v>145.68520738999999</v>
      </c>
    </row>
    <row r="9075" spans="1:8" x14ac:dyDescent="0.2">
      <c r="A9075" s="24">
        <v>41671</v>
      </c>
      <c r="B9075" s="17" t="s">
        <v>36</v>
      </c>
      <c r="C9075" s="17" t="s">
        <v>23</v>
      </c>
      <c r="D9075" s="17" t="s">
        <v>13</v>
      </c>
      <c r="E9075" s="17">
        <v>0.4642078</v>
      </c>
      <c r="F9075" s="17">
        <v>5.3034563700000001</v>
      </c>
      <c r="G9075" s="17">
        <v>17.1756885</v>
      </c>
      <c r="H9075" s="17">
        <v>100.00225888</v>
      </c>
    </row>
    <row r="9076" spans="1:8" x14ac:dyDescent="0.2">
      <c r="A9076" s="24">
        <v>41671</v>
      </c>
      <c r="B9076" s="17" t="s">
        <v>36</v>
      </c>
      <c r="C9076" s="17" t="s">
        <v>23</v>
      </c>
      <c r="D9076" s="17" t="s">
        <v>14</v>
      </c>
      <c r="E9076" s="17">
        <v>35.760154370000002</v>
      </c>
      <c r="F9076" s="17">
        <v>17.260571339999998</v>
      </c>
      <c r="G9076" s="17">
        <v>1360.9455598</v>
      </c>
      <c r="H9076" s="17">
        <v>316.94822495</v>
      </c>
    </row>
    <row r="9077" spans="1:8" x14ac:dyDescent="0.2">
      <c r="A9077" s="24">
        <v>41671</v>
      </c>
      <c r="B9077" s="17" t="s">
        <v>36</v>
      </c>
      <c r="C9077" s="17" t="s">
        <v>23</v>
      </c>
      <c r="D9077" s="17" t="s">
        <v>15</v>
      </c>
      <c r="E9077" s="17">
        <v>132.65102196999999</v>
      </c>
      <c r="F9077" s="17">
        <v>306.12782193999999</v>
      </c>
      <c r="G9077" s="17">
        <v>4806.0197705</v>
      </c>
      <c r="H9077" s="17">
        <v>4820.0243090599997</v>
      </c>
    </row>
    <row r="9078" spans="1:8" x14ac:dyDescent="0.2">
      <c r="A9078" s="24">
        <v>41671</v>
      </c>
      <c r="B9078" s="17" t="s">
        <v>36</v>
      </c>
      <c r="C9078" s="17" t="s">
        <v>23</v>
      </c>
      <c r="D9078" s="17" t="s">
        <v>16</v>
      </c>
      <c r="E9078" s="17">
        <v>4.5758787600000002</v>
      </c>
      <c r="F9078" s="17">
        <v>2.07288447</v>
      </c>
      <c r="G9078" s="17">
        <v>172.28702118000001</v>
      </c>
      <c r="H9078" s="17">
        <v>25.507799299999999</v>
      </c>
    </row>
    <row r="9079" spans="1:8" x14ac:dyDescent="0.2">
      <c r="A9079" s="24">
        <v>41671</v>
      </c>
      <c r="B9079" s="17" t="s">
        <v>36</v>
      </c>
      <c r="C9079" s="17" t="s">
        <v>23</v>
      </c>
      <c r="D9079" s="17" t="s">
        <v>17</v>
      </c>
      <c r="E9079" s="17">
        <v>9.4300502300000009</v>
      </c>
      <c r="F9079" s="17">
        <v>25.974542840000002</v>
      </c>
      <c r="G9079" s="17">
        <v>330.36829739000001</v>
      </c>
      <c r="H9079" s="17">
        <v>402.21194536000002</v>
      </c>
    </row>
    <row r="9080" spans="1:8" x14ac:dyDescent="0.2">
      <c r="A9080" s="24">
        <v>41671</v>
      </c>
      <c r="B9080" s="17" t="s">
        <v>36</v>
      </c>
      <c r="C9080" s="17" t="s">
        <v>24</v>
      </c>
      <c r="D9080" s="17" t="s">
        <v>10</v>
      </c>
      <c r="E9080" s="17">
        <v>53.90561314</v>
      </c>
      <c r="F9080" s="17">
        <v>15.98017707</v>
      </c>
      <c r="G9080" s="17">
        <v>2354.0959498100001</v>
      </c>
      <c r="H9080" s="17">
        <v>307.69014688999999</v>
      </c>
    </row>
    <row r="9081" spans="1:8" x14ac:dyDescent="0.2">
      <c r="A9081" s="24">
        <v>41671</v>
      </c>
      <c r="B9081" s="17" t="s">
        <v>36</v>
      </c>
      <c r="C9081" s="17" t="s">
        <v>24</v>
      </c>
      <c r="D9081" s="17" t="s">
        <v>11</v>
      </c>
      <c r="E9081" s="17">
        <v>3.78221929</v>
      </c>
      <c r="F9081" s="17">
        <v>1.58443092</v>
      </c>
      <c r="G9081" s="17">
        <v>164.99621746</v>
      </c>
      <c r="H9081" s="17">
        <v>18.94909629</v>
      </c>
    </row>
    <row r="9082" spans="1:8" x14ac:dyDescent="0.2">
      <c r="A9082" s="24">
        <v>41671</v>
      </c>
      <c r="B9082" s="17" t="s">
        <v>36</v>
      </c>
      <c r="C9082" s="17" t="s">
        <v>24</v>
      </c>
      <c r="D9082" s="17" t="s">
        <v>12</v>
      </c>
      <c r="E9082" s="17">
        <v>14.36798911</v>
      </c>
      <c r="F9082" s="17">
        <v>9.0320991700000004</v>
      </c>
      <c r="G9082" s="17">
        <v>582.78636872000004</v>
      </c>
      <c r="H9082" s="17">
        <v>172.26547407000001</v>
      </c>
    </row>
    <row r="9083" spans="1:8" x14ac:dyDescent="0.2">
      <c r="A9083" s="24">
        <v>41671</v>
      </c>
      <c r="B9083" s="17" t="s">
        <v>36</v>
      </c>
      <c r="C9083" s="17" t="s">
        <v>24</v>
      </c>
      <c r="D9083" s="17" t="s">
        <v>13</v>
      </c>
      <c r="E9083" s="17">
        <v>41.77444843</v>
      </c>
      <c r="F9083" s="17">
        <v>90.414331959999998</v>
      </c>
      <c r="G9083" s="17">
        <v>1644.2308479200001</v>
      </c>
      <c r="H9083" s="17">
        <v>1383.48365225</v>
      </c>
    </row>
    <row r="9084" spans="1:8" x14ac:dyDescent="0.2">
      <c r="A9084" s="24">
        <v>41671</v>
      </c>
      <c r="B9084" s="17" t="s">
        <v>36</v>
      </c>
      <c r="C9084" s="17" t="s">
        <v>24</v>
      </c>
      <c r="D9084" s="17" t="s">
        <v>14</v>
      </c>
      <c r="E9084" s="17">
        <v>10.779223849999999</v>
      </c>
      <c r="F9084" s="17">
        <v>8.1329200000000004</v>
      </c>
      <c r="G9084" s="17">
        <v>415.49631512000002</v>
      </c>
      <c r="H9084" s="17">
        <v>106.44032322</v>
      </c>
    </row>
    <row r="9085" spans="1:8" x14ac:dyDescent="0.2">
      <c r="A9085" s="24">
        <v>41671</v>
      </c>
      <c r="B9085" s="17" t="s">
        <v>36</v>
      </c>
      <c r="C9085" s="17" t="s">
        <v>24</v>
      </c>
      <c r="D9085" s="17" t="s">
        <v>15</v>
      </c>
      <c r="E9085" s="17">
        <v>8.9049427600000008</v>
      </c>
      <c r="F9085" s="17">
        <v>53.013992389999999</v>
      </c>
      <c r="G9085" s="17">
        <v>328.78202102</v>
      </c>
      <c r="H9085" s="17">
        <v>705.65660190999995</v>
      </c>
    </row>
    <row r="9086" spans="1:8" x14ac:dyDescent="0.2">
      <c r="A9086" s="24">
        <v>41671</v>
      </c>
      <c r="B9086" s="17" t="s">
        <v>36</v>
      </c>
      <c r="C9086" s="17" t="s">
        <v>24</v>
      </c>
      <c r="D9086" s="17" t="s">
        <v>16</v>
      </c>
      <c r="E9086" s="17">
        <v>0</v>
      </c>
      <c r="F9086" s="17">
        <v>1.09089668</v>
      </c>
      <c r="G9086" s="17">
        <v>0</v>
      </c>
      <c r="H9086" s="17">
        <v>14.486868830000001</v>
      </c>
    </row>
    <row r="9087" spans="1:8" x14ac:dyDescent="0.2">
      <c r="A9087" s="24">
        <v>41671</v>
      </c>
      <c r="B9087" s="17" t="s">
        <v>36</v>
      </c>
      <c r="C9087" s="17" t="s">
        <v>24</v>
      </c>
      <c r="D9087" s="17" t="s">
        <v>17</v>
      </c>
      <c r="E9087" s="17">
        <v>17.246553410000001</v>
      </c>
      <c r="F9087" s="17">
        <v>64.38014072</v>
      </c>
      <c r="G9087" s="17">
        <v>667.77601556000002</v>
      </c>
      <c r="H9087" s="17">
        <v>981.62775586999999</v>
      </c>
    </row>
    <row r="9088" spans="1:8" x14ac:dyDescent="0.2">
      <c r="A9088" s="24">
        <v>41671</v>
      </c>
      <c r="B9088" s="17" t="s">
        <v>36</v>
      </c>
      <c r="C9088" s="17" t="s">
        <v>25</v>
      </c>
      <c r="D9088" s="17" t="s">
        <v>10</v>
      </c>
      <c r="E9088" s="17">
        <v>13.99592648</v>
      </c>
      <c r="F9088" s="17">
        <v>2.4041079399999998</v>
      </c>
      <c r="G9088" s="17">
        <v>552.55427469000006</v>
      </c>
      <c r="H9088" s="17">
        <v>26.44443351</v>
      </c>
    </row>
    <row r="9089" spans="1:8" x14ac:dyDescent="0.2">
      <c r="A9089" s="24">
        <v>41671</v>
      </c>
      <c r="B9089" s="17" t="s">
        <v>36</v>
      </c>
      <c r="C9089" s="17" t="s">
        <v>25</v>
      </c>
      <c r="D9089" s="17" t="s">
        <v>11</v>
      </c>
      <c r="E9089" s="17">
        <v>7.4298989500000001</v>
      </c>
      <c r="F9089" s="17">
        <v>1.3122279699999999</v>
      </c>
      <c r="G9089" s="17">
        <v>306.33641904000001</v>
      </c>
      <c r="H9089" s="17">
        <v>22.94285717</v>
      </c>
    </row>
    <row r="9090" spans="1:8" x14ac:dyDescent="0.2">
      <c r="A9090" s="24">
        <v>41671</v>
      </c>
      <c r="B9090" s="17" t="s">
        <v>36</v>
      </c>
      <c r="C9090" s="17" t="s">
        <v>25</v>
      </c>
      <c r="D9090" s="17" t="s">
        <v>12</v>
      </c>
      <c r="E9090" s="17">
        <v>0</v>
      </c>
      <c r="F9090" s="17">
        <v>0.17245705</v>
      </c>
      <c r="G9090" s="17">
        <v>0</v>
      </c>
      <c r="H9090" s="17">
        <v>4.6563403399999999</v>
      </c>
    </row>
    <row r="9091" spans="1:8" x14ac:dyDescent="0.2">
      <c r="A9091" s="24">
        <v>41671</v>
      </c>
      <c r="B9091" s="17" t="s">
        <v>36</v>
      </c>
      <c r="C9091" s="17" t="s">
        <v>25</v>
      </c>
      <c r="D9091" s="17" t="s">
        <v>13</v>
      </c>
      <c r="E9091" s="17">
        <v>9.0412496900000008</v>
      </c>
      <c r="F9091" s="17">
        <v>4.9116503399999996</v>
      </c>
      <c r="G9091" s="17">
        <v>272.88828555999999</v>
      </c>
      <c r="H9091" s="17">
        <v>76.735949189999999</v>
      </c>
    </row>
    <row r="9092" spans="1:8" x14ac:dyDescent="0.2">
      <c r="A9092" s="24">
        <v>41671</v>
      </c>
      <c r="B9092" s="17" t="s">
        <v>36</v>
      </c>
      <c r="C9092" s="17" t="s">
        <v>25</v>
      </c>
      <c r="D9092" s="17" t="s">
        <v>14</v>
      </c>
      <c r="E9092" s="17">
        <v>32.33256179</v>
      </c>
      <c r="F9092" s="17">
        <v>20.152759750000001</v>
      </c>
      <c r="G9092" s="17">
        <v>1174.2313926300001</v>
      </c>
      <c r="H9092" s="17">
        <v>346.37026682999999</v>
      </c>
    </row>
    <row r="9093" spans="1:8" x14ac:dyDescent="0.2">
      <c r="A9093" s="24">
        <v>41671</v>
      </c>
      <c r="B9093" s="17" t="s">
        <v>36</v>
      </c>
      <c r="C9093" s="17" t="s">
        <v>25</v>
      </c>
      <c r="D9093" s="17" t="s">
        <v>15</v>
      </c>
      <c r="E9093" s="17">
        <v>5.4601718200000002</v>
      </c>
      <c r="F9093" s="17">
        <v>4.6509837599999999</v>
      </c>
      <c r="G9093" s="17">
        <v>182.00227767999999</v>
      </c>
      <c r="H9093" s="17">
        <v>84.68575276</v>
      </c>
    </row>
    <row r="9094" spans="1:8" x14ac:dyDescent="0.2">
      <c r="A9094" s="24">
        <v>41671</v>
      </c>
      <c r="B9094" s="17" t="s">
        <v>36</v>
      </c>
      <c r="C9094" s="17" t="s">
        <v>25</v>
      </c>
      <c r="D9094" s="17" t="s">
        <v>16</v>
      </c>
      <c r="E9094" s="17">
        <v>16.562283239999999</v>
      </c>
      <c r="F9094" s="17">
        <v>8.0302206900000002</v>
      </c>
      <c r="G9094" s="17">
        <v>680.05459044999998</v>
      </c>
      <c r="H9094" s="17">
        <v>159.65283908999999</v>
      </c>
    </row>
    <row r="9095" spans="1:8" x14ac:dyDescent="0.2">
      <c r="A9095" s="24">
        <v>41671</v>
      </c>
      <c r="B9095" s="17" t="s">
        <v>36</v>
      </c>
      <c r="C9095" s="17" t="s">
        <v>25</v>
      </c>
      <c r="D9095" s="17" t="s">
        <v>17</v>
      </c>
      <c r="E9095" s="17">
        <v>3.6639116500000002</v>
      </c>
      <c r="F9095" s="17">
        <v>5.0268565499999998</v>
      </c>
      <c r="G9095" s="17">
        <v>125.00202025</v>
      </c>
      <c r="H9095" s="17">
        <v>88.279585229999995</v>
      </c>
    </row>
    <row r="9096" spans="1:8" x14ac:dyDescent="0.2">
      <c r="A9096" s="24">
        <v>41671</v>
      </c>
      <c r="B9096" s="17" t="s">
        <v>36</v>
      </c>
      <c r="C9096" s="17" t="s">
        <v>26</v>
      </c>
      <c r="D9096" s="17" t="s">
        <v>10</v>
      </c>
      <c r="E9096" s="17">
        <v>6.4276695400000001</v>
      </c>
      <c r="F9096" s="17">
        <v>2.7237511799999998</v>
      </c>
      <c r="G9096" s="17">
        <v>263.92132609999999</v>
      </c>
      <c r="H9096" s="17">
        <v>58.153738070000003</v>
      </c>
    </row>
    <row r="9097" spans="1:8" x14ac:dyDescent="0.2">
      <c r="A9097" s="24">
        <v>41671</v>
      </c>
      <c r="B9097" s="17" t="s">
        <v>36</v>
      </c>
      <c r="C9097" s="17" t="s">
        <v>26</v>
      </c>
      <c r="D9097" s="17" t="s">
        <v>11</v>
      </c>
      <c r="E9097" s="17">
        <v>17.603301500000001</v>
      </c>
      <c r="F9097" s="17">
        <v>6.8495534300000003</v>
      </c>
      <c r="G9097" s="17">
        <v>666.71296043999996</v>
      </c>
      <c r="H9097" s="17">
        <v>142.99813521999999</v>
      </c>
    </row>
    <row r="9098" spans="1:8" x14ac:dyDescent="0.2">
      <c r="A9098" s="24">
        <v>41671</v>
      </c>
      <c r="B9098" s="17" t="s">
        <v>36</v>
      </c>
      <c r="C9098" s="17" t="s">
        <v>26</v>
      </c>
      <c r="D9098" s="17" t="s">
        <v>12</v>
      </c>
      <c r="E9098" s="17">
        <v>4.8202483200000001</v>
      </c>
      <c r="F9098" s="17">
        <v>2.64629856</v>
      </c>
      <c r="G9098" s="17">
        <v>179.9458549</v>
      </c>
      <c r="H9098" s="17">
        <v>43.778120940000001</v>
      </c>
    </row>
    <row r="9099" spans="1:8" x14ac:dyDescent="0.2">
      <c r="A9099" s="24">
        <v>41671</v>
      </c>
      <c r="B9099" s="17" t="s">
        <v>36</v>
      </c>
      <c r="C9099" s="17" t="s">
        <v>26</v>
      </c>
      <c r="D9099" s="17" t="s">
        <v>14</v>
      </c>
      <c r="E9099" s="17">
        <v>16.42470209</v>
      </c>
      <c r="F9099" s="17">
        <v>10.545007500000001</v>
      </c>
      <c r="G9099" s="17">
        <v>618.51829120000002</v>
      </c>
      <c r="H9099" s="17">
        <v>199.60059823</v>
      </c>
    </row>
    <row r="9100" spans="1:8" x14ac:dyDescent="0.2">
      <c r="A9100" s="24">
        <v>41671</v>
      </c>
      <c r="B9100" s="17" t="s">
        <v>36</v>
      </c>
      <c r="C9100" s="17" t="s">
        <v>26</v>
      </c>
      <c r="D9100" s="17" t="s">
        <v>15</v>
      </c>
      <c r="E9100" s="17">
        <v>3.0282881399999999</v>
      </c>
      <c r="F9100" s="17">
        <v>7.3683944800000001</v>
      </c>
      <c r="G9100" s="17">
        <v>102.00663285</v>
      </c>
      <c r="H9100" s="17">
        <v>108.01604603</v>
      </c>
    </row>
    <row r="9101" spans="1:8" x14ac:dyDescent="0.2">
      <c r="A9101" s="24">
        <v>41671</v>
      </c>
      <c r="B9101" s="17" t="s">
        <v>36</v>
      </c>
      <c r="C9101" s="17" t="s">
        <v>26</v>
      </c>
      <c r="D9101" s="17" t="s">
        <v>16</v>
      </c>
      <c r="E9101" s="17">
        <v>0</v>
      </c>
      <c r="F9101" s="17">
        <v>0.35919403</v>
      </c>
      <c r="G9101" s="17">
        <v>0</v>
      </c>
      <c r="H9101" s="17">
        <v>11.494208860000001</v>
      </c>
    </row>
    <row r="9102" spans="1:8" x14ac:dyDescent="0.2">
      <c r="A9102" s="24">
        <v>41671</v>
      </c>
      <c r="B9102" s="17" t="s">
        <v>36</v>
      </c>
      <c r="C9102" s="17" t="s">
        <v>27</v>
      </c>
      <c r="D9102" s="17" t="s">
        <v>10</v>
      </c>
      <c r="E9102" s="17">
        <v>22.373936279999999</v>
      </c>
      <c r="F9102" s="17">
        <v>3.17913245</v>
      </c>
      <c r="G9102" s="17">
        <v>957.47824910999998</v>
      </c>
      <c r="H9102" s="17">
        <v>76.530995509999997</v>
      </c>
    </row>
    <row r="9103" spans="1:8" x14ac:dyDescent="0.2">
      <c r="A9103" s="24">
        <v>41671</v>
      </c>
      <c r="B9103" s="17" t="s">
        <v>36</v>
      </c>
      <c r="C9103" s="17" t="s">
        <v>27</v>
      </c>
      <c r="D9103" s="17" t="s">
        <v>11</v>
      </c>
      <c r="E9103" s="17">
        <v>36.992918410000001</v>
      </c>
      <c r="F9103" s="17">
        <v>9.61324282</v>
      </c>
      <c r="G9103" s="17">
        <v>1492.3745878100001</v>
      </c>
      <c r="H9103" s="17">
        <v>180.4924426</v>
      </c>
    </row>
    <row r="9104" spans="1:8" x14ac:dyDescent="0.2">
      <c r="A9104" s="24">
        <v>41671</v>
      </c>
      <c r="B9104" s="17" t="s">
        <v>36</v>
      </c>
      <c r="C9104" s="17" t="s">
        <v>27</v>
      </c>
      <c r="D9104" s="17" t="s">
        <v>12</v>
      </c>
      <c r="E9104" s="17">
        <v>0.77580492999999995</v>
      </c>
      <c r="F9104" s="17">
        <v>0</v>
      </c>
      <c r="G9104" s="17">
        <v>30.767645779999999</v>
      </c>
      <c r="H9104" s="17">
        <v>0</v>
      </c>
    </row>
    <row r="9105" spans="1:8" x14ac:dyDescent="0.2">
      <c r="A9105" s="24">
        <v>41671</v>
      </c>
      <c r="B9105" s="17" t="s">
        <v>36</v>
      </c>
      <c r="C9105" s="17" t="s">
        <v>27</v>
      </c>
      <c r="D9105" s="17" t="s">
        <v>13</v>
      </c>
      <c r="E9105" s="17">
        <v>0</v>
      </c>
      <c r="F9105" s="17">
        <v>0.92071630000000004</v>
      </c>
      <c r="G9105" s="17">
        <v>0</v>
      </c>
      <c r="H9105" s="17">
        <v>9.0526170799999992</v>
      </c>
    </row>
    <row r="9106" spans="1:8" x14ac:dyDescent="0.2">
      <c r="A9106" s="24">
        <v>41671</v>
      </c>
      <c r="B9106" s="17" t="s">
        <v>36</v>
      </c>
      <c r="C9106" s="17" t="s">
        <v>27</v>
      </c>
      <c r="D9106" s="17" t="s">
        <v>14</v>
      </c>
      <c r="E9106" s="17">
        <v>100.18272677</v>
      </c>
      <c r="F9106" s="17">
        <v>42.32883442</v>
      </c>
      <c r="G9106" s="17">
        <v>3658.5917500400001</v>
      </c>
      <c r="H9106" s="17">
        <v>891.73803484999996</v>
      </c>
    </row>
    <row r="9107" spans="1:8" x14ac:dyDescent="0.2">
      <c r="A9107" s="24">
        <v>41671</v>
      </c>
      <c r="B9107" s="17" t="s">
        <v>36</v>
      </c>
      <c r="C9107" s="17" t="s">
        <v>27</v>
      </c>
      <c r="D9107" s="17" t="s">
        <v>15</v>
      </c>
      <c r="E9107" s="17">
        <v>5.7334132899999997</v>
      </c>
      <c r="F9107" s="17">
        <v>2.0280867900000001</v>
      </c>
      <c r="G9107" s="17">
        <v>199.32097155</v>
      </c>
      <c r="H9107" s="17">
        <v>40.507290349999998</v>
      </c>
    </row>
    <row r="9108" spans="1:8" x14ac:dyDescent="0.2">
      <c r="A9108" s="24">
        <v>41671</v>
      </c>
      <c r="B9108" s="17" t="s">
        <v>36</v>
      </c>
      <c r="C9108" s="17" t="s">
        <v>28</v>
      </c>
      <c r="D9108" s="17" t="s">
        <v>10</v>
      </c>
      <c r="E9108" s="17">
        <v>10.151818889999999</v>
      </c>
      <c r="F9108" s="17">
        <v>4.4685411200000003</v>
      </c>
      <c r="G9108" s="17">
        <v>390.47103657999997</v>
      </c>
      <c r="H9108" s="17">
        <v>86.24484142</v>
      </c>
    </row>
    <row r="9109" spans="1:8" x14ac:dyDescent="0.2">
      <c r="A9109" s="24">
        <v>41671</v>
      </c>
      <c r="B9109" s="17" t="s">
        <v>36</v>
      </c>
      <c r="C9109" s="17" t="s">
        <v>28</v>
      </c>
      <c r="D9109" s="17" t="s">
        <v>11</v>
      </c>
      <c r="E9109" s="17">
        <v>6.6839773899999999</v>
      </c>
      <c r="F9109" s="17">
        <v>0.81722048999999997</v>
      </c>
      <c r="G9109" s="17">
        <v>267.84752707000001</v>
      </c>
      <c r="H9109" s="17">
        <v>16.09645918</v>
      </c>
    </row>
    <row r="9110" spans="1:8" x14ac:dyDescent="0.2">
      <c r="A9110" s="24">
        <v>41671</v>
      </c>
      <c r="B9110" s="17" t="s">
        <v>36</v>
      </c>
      <c r="C9110" s="17" t="s">
        <v>28</v>
      </c>
      <c r="D9110" s="17" t="s">
        <v>12</v>
      </c>
      <c r="E9110" s="17">
        <v>0</v>
      </c>
      <c r="F9110" s="17">
        <v>0.35744983000000002</v>
      </c>
      <c r="G9110" s="17">
        <v>0</v>
      </c>
      <c r="H9110" s="17">
        <v>6.4340970300000002</v>
      </c>
    </row>
    <row r="9111" spans="1:8" x14ac:dyDescent="0.2">
      <c r="A9111" s="24">
        <v>41671</v>
      </c>
      <c r="B9111" s="17" t="s">
        <v>36</v>
      </c>
      <c r="C9111" s="17" t="s">
        <v>28</v>
      </c>
      <c r="D9111" s="17" t="s">
        <v>13</v>
      </c>
      <c r="E9111" s="17">
        <v>1.1305985300000001</v>
      </c>
      <c r="F9111" s="17">
        <v>0.32168311999999999</v>
      </c>
      <c r="G9111" s="17">
        <v>42.735605200000002</v>
      </c>
      <c r="H9111" s="17">
        <v>3.8601973799999998</v>
      </c>
    </row>
    <row r="9112" spans="1:8" x14ac:dyDescent="0.2">
      <c r="A9112" s="24">
        <v>41671</v>
      </c>
      <c r="B9112" s="17" t="s">
        <v>36</v>
      </c>
      <c r="C9112" s="17" t="s">
        <v>28</v>
      </c>
      <c r="D9112" s="17" t="s">
        <v>14</v>
      </c>
      <c r="E9112" s="17">
        <v>14.272208940000001</v>
      </c>
      <c r="F9112" s="17">
        <v>12.63955273</v>
      </c>
      <c r="G9112" s="17">
        <v>546.22883245000003</v>
      </c>
      <c r="H9112" s="17">
        <v>200.71991359</v>
      </c>
    </row>
    <row r="9113" spans="1:8" x14ac:dyDescent="0.2">
      <c r="A9113" s="24">
        <v>41671</v>
      </c>
      <c r="B9113" s="17" t="s">
        <v>36</v>
      </c>
      <c r="C9113" s="17" t="s">
        <v>28</v>
      </c>
      <c r="D9113" s="17" t="s">
        <v>15</v>
      </c>
      <c r="E9113" s="17">
        <v>28.313837029999998</v>
      </c>
      <c r="F9113" s="17">
        <v>10.72081152</v>
      </c>
      <c r="G9113" s="17">
        <v>1186.00015575</v>
      </c>
      <c r="H9113" s="17">
        <v>178.32200072000001</v>
      </c>
    </row>
    <row r="9114" spans="1:8" x14ac:dyDescent="0.2">
      <c r="A9114" s="24">
        <v>41671</v>
      </c>
      <c r="B9114" s="17" t="s">
        <v>36</v>
      </c>
      <c r="C9114" s="17" t="s">
        <v>28</v>
      </c>
      <c r="D9114" s="17" t="s">
        <v>16</v>
      </c>
      <c r="E9114" s="17">
        <v>0.54471298999999995</v>
      </c>
      <c r="F9114" s="17">
        <v>0</v>
      </c>
      <c r="G9114" s="17">
        <v>20.699093600000001</v>
      </c>
      <c r="H9114" s="17">
        <v>0</v>
      </c>
    </row>
    <row r="9115" spans="1:8" x14ac:dyDescent="0.2">
      <c r="A9115" s="24">
        <v>41671</v>
      </c>
      <c r="B9115" s="17" t="s">
        <v>36</v>
      </c>
      <c r="C9115" s="17" t="s">
        <v>28</v>
      </c>
      <c r="D9115" s="17" t="s">
        <v>17</v>
      </c>
      <c r="E9115" s="17">
        <v>0.40675428000000002</v>
      </c>
      <c r="F9115" s="17">
        <v>1.5706261399999999</v>
      </c>
      <c r="G9115" s="17">
        <v>14.595803480000001</v>
      </c>
      <c r="H9115" s="17">
        <v>21.22628941</v>
      </c>
    </row>
    <row r="9116" spans="1:8" x14ac:dyDescent="0.2">
      <c r="A9116" s="24">
        <v>41671</v>
      </c>
      <c r="B9116" s="17" t="s">
        <v>36</v>
      </c>
      <c r="C9116" s="17" t="s">
        <v>29</v>
      </c>
      <c r="D9116" s="17" t="s">
        <v>10</v>
      </c>
      <c r="E9116" s="17">
        <v>29.86324995</v>
      </c>
      <c r="F9116" s="17">
        <v>14.610675390000001</v>
      </c>
      <c r="G9116" s="17">
        <v>1228.8242423500001</v>
      </c>
      <c r="H9116" s="17">
        <v>322.40700392999997</v>
      </c>
    </row>
    <row r="9117" spans="1:8" x14ac:dyDescent="0.2">
      <c r="A9117" s="24">
        <v>41671</v>
      </c>
      <c r="B9117" s="17" t="s">
        <v>36</v>
      </c>
      <c r="C9117" s="17" t="s">
        <v>29</v>
      </c>
      <c r="D9117" s="17" t="s">
        <v>11</v>
      </c>
      <c r="E9117" s="17">
        <v>129.10526465999999</v>
      </c>
      <c r="F9117" s="17">
        <v>48.981829040000001</v>
      </c>
      <c r="G9117" s="17">
        <v>5202.8820571200004</v>
      </c>
      <c r="H9117" s="17">
        <v>901.97259800999996</v>
      </c>
    </row>
    <row r="9118" spans="1:8" x14ac:dyDescent="0.2">
      <c r="A9118" s="24">
        <v>41671</v>
      </c>
      <c r="B9118" s="17" t="s">
        <v>36</v>
      </c>
      <c r="C9118" s="17" t="s">
        <v>29</v>
      </c>
      <c r="D9118" s="17" t="s">
        <v>12</v>
      </c>
      <c r="E9118" s="17">
        <v>15.700117349999999</v>
      </c>
      <c r="F9118" s="17">
        <v>13.963204190000001</v>
      </c>
      <c r="G9118" s="17">
        <v>598.38657217000002</v>
      </c>
      <c r="H9118" s="17">
        <v>245.4837369</v>
      </c>
    </row>
    <row r="9119" spans="1:8" x14ac:dyDescent="0.2">
      <c r="A9119" s="24">
        <v>41671</v>
      </c>
      <c r="B9119" s="17" t="s">
        <v>36</v>
      </c>
      <c r="C9119" s="17" t="s">
        <v>29</v>
      </c>
      <c r="D9119" s="17" t="s">
        <v>13</v>
      </c>
      <c r="E9119" s="17">
        <v>0.45673191000000002</v>
      </c>
      <c r="F9119" s="17">
        <v>1.9009082799999999</v>
      </c>
      <c r="G9119" s="17">
        <v>16.761630409999999</v>
      </c>
      <c r="H9119" s="17">
        <v>15.03123269</v>
      </c>
    </row>
    <row r="9120" spans="1:8" x14ac:dyDescent="0.2">
      <c r="A9120" s="24">
        <v>41671</v>
      </c>
      <c r="B9120" s="17" t="s">
        <v>36</v>
      </c>
      <c r="C9120" s="17" t="s">
        <v>29</v>
      </c>
      <c r="D9120" s="17" t="s">
        <v>14</v>
      </c>
      <c r="E9120" s="17">
        <v>63.3291945</v>
      </c>
      <c r="F9120" s="17">
        <v>52.203581319999998</v>
      </c>
      <c r="G9120" s="17">
        <v>2299.1101840199999</v>
      </c>
      <c r="H9120" s="17">
        <v>913.88372328000003</v>
      </c>
    </row>
    <row r="9121" spans="1:8" x14ac:dyDescent="0.2">
      <c r="A9121" s="24">
        <v>41671</v>
      </c>
      <c r="B9121" s="17" t="s">
        <v>36</v>
      </c>
      <c r="C9121" s="17" t="s">
        <v>29</v>
      </c>
      <c r="D9121" s="17" t="s">
        <v>15</v>
      </c>
      <c r="E9121" s="17">
        <v>4.2456903199999996</v>
      </c>
      <c r="F9121" s="17">
        <v>4.7039447499999998</v>
      </c>
      <c r="G9121" s="17">
        <v>177.87687857</v>
      </c>
      <c r="H9121" s="17">
        <v>61.168532329999998</v>
      </c>
    </row>
    <row r="9122" spans="1:8" x14ac:dyDescent="0.2">
      <c r="A9122" s="24">
        <v>41671</v>
      </c>
      <c r="B9122" s="17" t="s">
        <v>36</v>
      </c>
      <c r="C9122" s="17" t="s">
        <v>29</v>
      </c>
      <c r="D9122" s="17" t="s">
        <v>16</v>
      </c>
      <c r="E9122" s="17">
        <v>0.41323659000000001</v>
      </c>
      <c r="F9122" s="17">
        <v>0.49616946000000001</v>
      </c>
      <c r="G9122" s="17">
        <v>15.70299024</v>
      </c>
      <c r="H9122" s="17">
        <v>8.7672199299999996</v>
      </c>
    </row>
    <row r="9123" spans="1:8" x14ac:dyDescent="0.2">
      <c r="A9123" s="24">
        <v>41671</v>
      </c>
      <c r="B9123" s="17" t="s">
        <v>36</v>
      </c>
      <c r="C9123" s="17" t="s">
        <v>29</v>
      </c>
      <c r="D9123" s="17" t="s">
        <v>17</v>
      </c>
      <c r="E9123" s="17">
        <v>0.67118381000000005</v>
      </c>
      <c r="F9123" s="17">
        <v>2.2277101799999999</v>
      </c>
      <c r="G9123" s="17">
        <v>28.733240030000001</v>
      </c>
      <c r="H9123" s="17">
        <v>26.506994649999999</v>
      </c>
    </row>
    <row r="9124" spans="1:8" x14ac:dyDescent="0.2">
      <c r="A9124" s="24">
        <v>41671</v>
      </c>
      <c r="B9124" s="17" t="s">
        <v>36</v>
      </c>
      <c r="C9124" s="17" t="s">
        <v>30</v>
      </c>
      <c r="D9124" s="17" t="s">
        <v>10</v>
      </c>
      <c r="E9124" s="17">
        <v>13.202826310000001</v>
      </c>
      <c r="F9124" s="17">
        <v>7.2215953500000003</v>
      </c>
      <c r="G9124" s="17">
        <v>574.99854842000002</v>
      </c>
      <c r="H9124" s="17">
        <v>138.20111673</v>
      </c>
    </row>
    <row r="9125" spans="1:8" x14ac:dyDescent="0.2">
      <c r="A9125" s="24">
        <v>41671</v>
      </c>
      <c r="B9125" s="17" t="s">
        <v>36</v>
      </c>
      <c r="C9125" s="17" t="s">
        <v>30</v>
      </c>
      <c r="D9125" s="17" t="s">
        <v>11</v>
      </c>
      <c r="E9125" s="17">
        <v>19.79497383</v>
      </c>
      <c r="F9125" s="17">
        <v>7.9502937200000003</v>
      </c>
      <c r="G9125" s="17">
        <v>819.75472537999997</v>
      </c>
      <c r="H9125" s="17">
        <v>149.71047569999999</v>
      </c>
    </row>
    <row r="9126" spans="1:8" x14ac:dyDescent="0.2">
      <c r="A9126" s="24">
        <v>41671</v>
      </c>
      <c r="B9126" s="17" t="s">
        <v>36</v>
      </c>
      <c r="C9126" s="17" t="s">
        <v>30</v>
      </c>
      <c r="D9126" s="17" t="s">
        <v>12</v>
      </c>
      <c r="E9126" s="17">
        <v>2.7531263500000001</v>
      </c>
      <c r="F9126" s="17">
        <v>1.7508047799999999</v>
      </c>
      <c r="G9126" s="17">
        <v>107.60470854</v>
      </c>
      <c r="H9126" s="17">
        <v>17.320887240000001</v>
      </c>
    </row>
    <row r="9127" spans="1:8" x14ac:dyDescent="0.2">
      <c r="A9127" s="24">
        <v>41671</v>
      </c>
      <c r="B9127" s="17" t="s">
        <v>36</v>
      </c>
      <c r="C9127" s="17" t="s">
        <v>30</v>
      </c>
      <c r="D9127" s="17" t="s">
        <v>13</v>
      </c>
      <c r="E9127" s="17">
        <v>18.396677650000001</v>
      </c>
      <c r="F9127" s="17">
        <v>7.1172714199999998</v>
      </c>
      <c r="G9127" s="17">
        <v>700.28447507999999</v>
      </c>
      <c r="H9127" s="17">
        <v>122.38283726</v>
      </c>
    </row>
    <row r="9128" spans="1:8" x14ac:dyDescent="0.2">
      <c r="A9128" s="24">
        <v>41671</v>
      </c>
      <c r="B9128" s="17" t="s">
        <v>36</v>
      </c>
      <c r="C9128" s="17" t="s">
        <v>30</v>
      </c>
      <c r="D9128" s="17" t="s">
        <v>14</v>
      </c>
      <c r="E9128" s="17">
        <v>24.687891659999998</v>
      </c>
      <c r="F9128" s="17">
        <v>17.349735559999999</v>
      </c>
      <c r="G9128" s="17">
        <v>878.51848332999998</v>
      </c>
      <c r="H9128" s="17">
        <v>269.03948485000001</v>
      </c>
    </row>
    <row r="9129" spans="1:8" x14ac:dyDescent="0.2">
      <c r="A9129" s="24">
        <v>41671</v>
      </c>
      <c r="B9129" s="17" t="s">
        <v>36</v>
      </c>
      <c r="C9129" s="17" t="s">
        <v>30</v>
      </c>
      <c r="D9129" s="17" t="s">
        <v>15</v>
      </c>
      <c r="E9129" s="17">
        <v>2.9922380799999999</v>
      </c>
      <c r="F9129" s="17">
        <v>4.2772143900000001</v>
      </c>
      <c r="G9129" s="17">
        <v>125.47077311</v>
      </c>
      <c r="H9129" s="17">
        <v>83.069349220000007</v>
      </c>
    </row>
    <row r="9130" spans="1:8" x14ac:dyDescent="0.2">
      <c r="A9130" s="24">
        <v>41671</v>
      </c>
      <c r="B9130" s="17" t="s">
        <v>36</v>
      </c>
      <c r="C9130" s="17" t="s">
        <v>30</v>
      </c>
      <c r="D9130" s="17" t="s">
        <v>16</v>
      </c>
      <c r="E9130" s="17">
        <v>0.55977851999999995</v>
      </c>
      <c r="F9130" s="17">
        <v>0</v>
      </c>
      <c r="G9130" s="17">
        <v>22.391140870000001</v>
      </c>
      <c r="H9130" s="17">
        <v>0</v>
      </c>
    </row>
    <row r="9131" spans="1:8" x14ac:dyDescent="0.2">
      <c r="A9131" s="24">
        <v>41671</v>
      </c>
      <c r="B9131" s="17" t="s">
        <v>36</v>
      </c>
      <c r="C9131" s="17" t="s">
        <v>30</v>
      </c>
      <c r="D9131" s="17" t="s">
        <v>17</v>
      </c>
      <c r="E9131" s="17">
        <v>14.777555019999999</v>
      </c>
      <c r="F9131" s="17">
        <v>55.296480799999998</v>
      </c>
      <c r="G9131" s="17">
        <v>559.63326161999998</v>
      </c>
      <c r="H9131" s="17">
        <v>836.00140074000001</v>
      </c>
    </row>
    <row r="9132" spans="1:8" x14ac:dyDescent="0.2">
      <c r="A9132" s="24">
        <v>41671</v>
      </c>
      <c r="B9132" s="17" t="s">
        <v>36</v>
      </c>
      <c r="C9132" s="17" t="s">
        <v>31</v>
      </c>
      <c r="D9132" s="17" t="s">
        <v>10</v>
      </c>
      <c r="E9132" s="17">
        <v>41.291693930000001</v>
      </c>
      <c r="F9132" s="17">
        <v>6.2469951999999997</v>
      </c>
      <c r="G9132" s="17">
        <v>1569.5816747399999</v>
      </c>
      <c r="H9132" s="17">
        <v>107.76441034</v>
      </c>
    </row>
    <row r="9133" spans="1:8" x14ac:dyDescent="0.2">
      <c r="A9133" s="24">
        <v>41671</v>
      </c>
      <c r="B9133" s="17" t="s">
        <v>36</v>
      </c>
      <c r="C9133" s="17" t="s">
        <v>31</v>
      </c>
      <c r="D9133" s="17" t="s">
        <v>11</v>
      </c>
      <c r="E9133" s="17">
        <v>68.831018560000004</v>
      </c>
      <c r="F9133" s="17">
        <v>17.896489809999998</v>
      </c>
      <c r="G9133" s="17">
        <v>2375.2569047500001</v>
      </c>
      <c r="H9133" s="17">
        <v>377.44046873000002</v>
      </c>
    </row>
    <row r="9134" spans="1:8" x14ac:dyDescent="0.2">
      <c r="A9134" s="24">
        <v>41671</v>
      </c>
      <c r="B9134" s="17" t="s">
        <v>36</v>
      </c>
      <c r="C9134" s="17" t="s">
        <v>31</v>
      </c>
      <c r="D9134" s="17" t="s">
        <v>12</v>
      </c>
      <c r="E9134" s="17">
        <v>9.0887430400000007</v>
      </c>
      <c r="F9134" s="17">
        <v>3.7204525199999998</v>
      </c>
      <c r="G9134" s="17">
        <v>320.71598719999997</v>
      </c>
      <c r="H9134" s="17">
        <v>87.665817829999995</v>
      </c>
    </row>
    <row r="9135" spans="1:8" x14ac:dyDescent="0.2">
      <c r="A9135" s="24">
        <v>41671</v>
      </c>
      <c r="B9135" s="17" t="s">
        <v>36</v>
      </c>
      <c r="C9135" s="17" t="s">
        <v>31</v>
      </c>
      <c r="D9135" s="17" t="s">
        <v>13</v>
      </c>
      <c r="E9135" s="17">
        <v>27.621766300000001</v>
      </c>
      <c r="F9135" s="17">
        <v>12.570335310000001</v>
      </c>
      <c r="G9135" s="17">
        <v>997.29997552999998</v>
      </c>
      <c r="H9135" s="17">
        <v>261.50223082999997</v>
      </c>
    </row>
    <row r="9136" spans="1:8" x14ac:dyDescent="0.2">
      <c r="A9136" s="24">
        <v>41671</v>
      </c>
      <c r="B9136" s="17" t="s">
        <v>36</v>
      </c>
      <c r="C9136" s="17" t="s">
        <v>31</v>
      </c>
      <c r="D9136" s="17" t="s">
        <v>14</v>
      </c>
      <c r="E9136" s="17">
        <v>110.01511657</v>
      </c>
      <c r="F9136" s="17">
        <v>34.781005999999998</v>
      </c>
      <c r="G9136" s="17">
        <v>3786.6410180799999</v>
      </c>
      <c r="H9136" s="17">
        <v>758.78620498999999</v>
      </c>
    </row>
    <row r="9137" spans="1:8" x14ac:dyDescent="0.2">
      <c r="A9137" s="24">
        <v>41671</v>
      </c>
      <c r="B9137" s="17" t="s">
        <v>36</v>
      </c>
      <c r="C9137" s="17" t="s">
        <v>31</v>
      </c>
      <c r="D9137" s="17" t="s">
        <v>15</v>
      </c>
      <c r="E9137" s="17">
        <v>1.40735436</v>
      </c>
      <c r="F9137" s="17">
        <v>2.1424034199999999</v>
      </c>
      <c r="G9137" s="17">
        <v>38.822251399999999</v>
      </c>
      <c r="H9137" s="17">
        <v>44.671392760000003</v>
      </c>
    </row>
    <row r="9138" spans="1:8" x14ac:dyDescent="0.2">
      <c r="A9138" s="24">
        <v>41671</v>
      </c>
      <c r="B9138" s="17" t="s">
        <v>36</v>
      </c>
      <c r="C9138" s="17" t="s">
        <v>31</v>
      </c>
      <c r="D9138" s="17" t="s">
        <v>16</v>
      </c>
      <c r="E9138" s="17">
        <v>2.2212138100000001</v>
      </c>
      <c r="F9138" s="17">
        <v>0.55285976000000003</v>
      </c>
      <c r="G9138" s="17">
        <v>86.609054139999998</v>
      </c>
      <c r="H9138" s="17">
        <v>10.504335449999999</v>
      </c>
    </row>
    <row r="9139" spans="1:8" x14ac:dyDescent="0.2">
      <c r="A9139" s="24">
        <v>41671</v>
      </c>
      <c r="B9139" s="17" t="s">
        <v>36</v>
      </c>
      <c r="C9139" s="17" t="s">
        <v>31</v>
      </c>
      <c r="D9139" s="17" t="s">
        <v>17</v>
      </c>
      <c r="E9139" s="17">
        <v>4.4041660900000004</v>
      </c>
      <c r="F9139" s="17">
        <v>4.4301083800000001</v>
      </c>
      <c r="G9139" s="17">
        <v>171.12171777</v>
      </c>
      <c r="H9139" s="17">
        <v>33.768078979999999</v>
      </c>
    </row>
    <row r="9140" spans="1:8" x14ac:dyDescent="0.2">
      <c r="A9140" s="24">
        <v>41671</v>
      </c>
      <c r="B9140" s="17" t="s">
        <v>36</v>
      </c>
      <c r="C9140" s="17" t="s">
        <v>32</v>
      </c>
      <c r="D9140" s="17" t="s">
        <v>10</v>
      </c>
      <c r="E9140" s="17">
        <v>35.110987700000003</v>
      </c>
      <c r="F9140" s="17">
        <v>9.5711093599999995</v>
      </c>
      <c r="G9140" s="17">
        <v>1518.5725705299999</v>
      </c>
      <c r="H9140" s="17">
        <v>211.82454164999999</v>
      </c>
    </row>
    <row r="9141" spans="1:8" x14ac:dyDescent="0.2">
      <c r="A9141" s="24">
        <v>41671</v>
      </c>
      <c r="B9141" s="17" t="s">
        <v>36</v>
      </c>
      <c r="C9141" s="17" t="s">
        <v>32</v>
      </c>
      <c r="D9141" s="17" t="s">
        <v>11</v>
      </c>
      <c r="E9141" s="17">
        <v>236.52681566000001</v>
      </c>
      <c r="F9141" s="17">
        <v>130.65448954999999</v>
      </c>
      <c r="G9141" s="17">
        <v>9698.5556548700006</v>
      </c>
      <c r="H9141" s="17">
        <v>2245.6123807499998</v>
      </c>
    </row>
    <row r="9142" spans="1:8" x14ac:dyDescent="0.2">
      <c r="A9142" s="24">
        <v>41671</v>
      </c>
      <c r="B9142" s="17" t="s">
        <v>36</v>
      </c>
      <c r="C9142" s="17" t="s">
        <v>32</v>
      </c>
      <c r="D9142" s="17" t="s">
        <v>12</v>
      </c>
      <c r="E9142" s="17">
        <v>6.3302692199999999</v>
      </c>
      <c r="F9142" s="17">
        <v>4.4408202399999999</v>
      </c>
      <c r="G9142" s="17">
        <v>251.07005823</v>
      </c>
      <c r="H9142" s="17">
        <v>89.769540820000003</v>
      </c>
    </row>
    <row r="9143" spans="1:8" x14ac:dyDescent="0.2">
      <c r="A9143" s="24">
        <v>41671</v>
      </c>
      <c r="B9143" s="17" t="s">
        <v>36</v>
      </c>
      <c r="C9143" s="17" t="s">
        <v>32</v>
      </c>
      <c r="D9143" s="17" t="s">
        <v>13</v>
      </c>
      <c r="E9143" s="17">
        <v>26.131375989999999</v>
      </c>
      <c r="F9143" s="17">
        <v>76.920418260000005</v>
      </c>
      <c r="G9143" s="17">
        <v>958.75939668000001</v>
      </c>
      <c r="H9143" s="17">
        <v>1460.36410449</v>
      </c>
    </row>
    <row r="9144" spans="1:8" x14ac:dyDescent="0.2">
      <c r="A9144" s="24">
        <v>41671</v>
      </c>
      <c r="B9144" s="17" t="s">
        <v>36</v>
      </c>
      <c r="C9144" s="17" t="s">
        <v>32</v>
      </c>
      <c r="D9144" s="17" t="s">
        <v>14</v>
      </c>
      <c r="E9144" s="17">
        <v>43.29132663</v>
      </c>
      <c r="F9144" s="17">
        <v>29.026678480000001</v>
      </c>
      <c r="G9144" s="17">
        <v>1573.95646356</v>
      </c>
      <c r="H9144" s="17">
        <v>595.29049584999996</v>
      </c>
    </row>
    <row r="9145" spans="1:8" x14ac:dyDescent="0.2">
      <c r="A9145" s="24">
        <v>41671</v>
      </c>
      <c r="B9145" s="17" t="s">
        <v>36</v>
      </c>
      <c r="C9145" s="17" t="s">
        <v>32</v>
      </c>
      <c r="D9145" s="17" t="s">
        <v>15</v>
      </c>
      <c r="E9145" s="17">
        <v>0</v>
      </c>
      <c r="F9145" s="17">
        <v>0.49149226000000001</v>
      </c>
      <c r="G9145" s="17">
        <v>0</v>
      </c>
      <c r="H9145" s="17">
        <v>14.744767939999999</v>
      </c>
    </row>
    <row r="9146" spans="1:8" x14ac:dyDescent="0.2">
      <c r="A9146" s="24">
        <v>41671</v>
      </c>
      <c r="B9146" s="17" t="s">
        <v>36</v>
      </c>
      <c r="C9146" s="17" t="s">
        <v>32</v>
      </c>
      <c r="D9146" s="17" t="s">
        <v>16</v>
      </c>
      <c r="E9146" s="17">
        <v>0</v>
      </c>
      <c r="F9146" s="17">
        <v>0.27010742999999998</v>
      </c>
      <c r="G9146" s="17">
        <v>0</v>
      </c>
      <c r="H9146" s="17">
        <v>5.4021486400000001</v>
      </c>
    </row>
    <row r="9147" spans="1:8" x14ac:dyDescent="0.2">
      <c r="A9147" s="24">
        <v>41671</v>
      </c>
      <c r="B9147" s="17" t="s">
        <v>36</v>
      </c>
      <c r="C9147" s="17" t="s">
        <v>32</v>
      </c>
      <c r="D9147" s="17" t="s">
        <v>17</v>
      </c>
      <c r="E9147" s="17">
        <v>4.4645840200000002</v>
      </c>
      <c r="F9147" s="17">
        <v>9.28540688</v>
      </c>
      <c r="G9147" s="17">
        <v>156.64643482</v>
      </c>
      <c r="H9147" s="17">
        <v>177.01497653999999</v>
      </c>
    </row>
    <row r="9148" spans="1:8" x14ac:dyDescent="0.2">
      <c r="A9148" s="24">
        <v>41671</v>
      </c>
      <c r="B9148" s="17" t="s">
        <v>36</v>
      </c>
      <c r="C9148" s="17" t="s">
        <v>33</v>
      </c>
      <c r="D9148" s="17" t="s">
        <v>10</v>
      </c>
      <c r="E9148" s="17">
        <v>56.766321410000003</v>
      </c>
      <c r="F9148" s="17">
        <v>19.835767140000002</v>
      </c>
      <c r="G9148" s="17">
        <v>2188.1574655499999</v>
      </c>
      <c r="H9148" s="17">
        <v>421.18533839999998</v>
      </c>
    </row>
    <row r="9149" spans="1:8" x14ac:dyDescent="0.2">
      <c r="A9149" s="24">
        <v>41671</v>
      </c>
      <c r="B9149" s="17" t="s">
        <v>36</v>
      </c>
      <c r="C9149" s="17" t="s">
        <v>33</v>
      </c>
      <c r="D9149" s="17" t="s">
        <v>11</v>
      </c>
      <c r="E9149" s="17">
        <v>245.54825271000001</v>
      </c>
      <c r="F9149" s="17">
        <v>185.23413557000001</v>
      </c>
      <c r="G9149" s="17">
        <v>9124.2537292100005</v>
      </c>
      <c r="H9149" s="17">
        <v>3846.2601164500002</v>
      </c>
    </row>
    <row r="9150" spans="1:8" x14ac:dyDescent="0.2">
      <c r="A9150" s="24">
        <v>41671</v>
      </c>
      <c r="B9150" s="17" t="s">
        <v>36</v>
      </c>
      <c r="C9150" s="17" t="s">
        <v>33</v>
      </c>
      <c r="D9150" s="17" t="s">
        <v>12</v>
      </c>
      <c r="E9150" s="17">
        <v>18.414869889999999</v>
      </c>
      <c r="F9150" s="17">
        <v>14.48119741</v>
      </c>
      <c r="G9150" s="17">
        <v>661.96437304000005</v>
      </c>
      <c r="H9150" s="17">
        <v>292.54445141999997</v>
      </c>
    </row>
    <row r="9151" spans="1:8" x14ac:dyDescent="0.2">
      <c r="A9151" s="24">
        <v>41671</v>
      </c>
      <c r="B9151" s="17" t="s">
        <v>36</v>
      </c>
      <c r="C9151" s="17" t="s">
        <v>33</v>
      </c>
      <c r="D9151" s="17" t="s">
        <v>13</v>
      </c>
      <c r="E9151" s="17">
        <v>175.88484115</v>
      </c>
      <c r="F9151" s="17">
        <v>196.84891199</v>
      </c>
      <c r="G9151" s="17">
        <v>6513.85566698</v>
      </c>
      <c r="H9151" s="17">
        <v>3678.9656347099999</v>
      </c>
    </row>
    <row r="9152" spans="1:8" x14ac:dyDescent="0.2">
      <c r="A9152" s="24">
        <v>41671</v>
      </c>
      <c r="B9152" s="17" t="s">
        <v>36</v>
      </c>
      <c r="C9152" s="17" t="s">
        <v>33</v>
      </c>
      <c r="D9152" s="17" t="s">
        <v>14</v>
      </c>
      <c r="E9152" s="17">
        <v>63.249638679999997</v>
      </c>
      <c r="F9152" s="17">
        <v>79.643644789999996</v>
      </c>
      <c r="G9152" s="17">
        <v>2235.7923886200001</v>
      </c>
      <c r="H9152" s="17">
        <v>1499.43426443</v>
      </c>
    </row>
    <row r="9153" spans="1:8" x14ac:dyDescent="0.2">
      <c r="A9153" s="24">
        <v>41671</v>
      </c>
      <c r="B9153" s="17" t="s">
        <v>36</v>
      </c>
      <c r="C9153" s="17" t="s">
        <v>33</v>
      </c>
      <c r="D9153" s="17" t="s">
        <v>15</v>
      </c>
      <c r="E9153" s="17">
        <v>2.3091055200000001</v>
      </c>
      <c r="F9153" s="17">
        <v>3.9759545100000002</v>
      </c>
      <c r="G9153" s="17">
        <v>73.879631570000001</v>
      </c>
      <c r="H9153" s="17">
        <v>62.510979079999998</v>
      </c>
    </row>
    <row r="9154" spans="1:8" x14ac:dyDescent="0.2">
      <c r="A9154" s="24">
        <v>41671</v>
      </c>
      <c r="B9154" s="17" t="s">
        <v>36</v>
      </c>
      <c r="C9154" s="17" t="s">
        <v>33</v>
      </c>
      <c r="D9154" s="17" t="s">
        <v>16</v>
      </c>
      <c r="E9154" s="17">
        <v>2.18557567</v>
      </c>
      <c r="F9154" s="17">
        <v>3.2342002700000001</v>
      </c>
      <c r="G9154" s="17">
        <v>79.11480143</v>
      </c>
      <c r="H9154" s="17">
        <v>62.106249869999999</v>
      </c>
    </row>
    <row r="9155" spans="1:8" x14ac:dyDescent="0.2">
      <c r="A9155" s="24">
        <v>41671</v>
      </c>
      <c r="B9155" s="17" t="s">
        <v>36</v>
      </c>
      <c r="C9155" s="17" t="s">
        <v>33</v>
      </c>
      <c r="D9155" s="17" t="s">
        <v>17</v>
      </c>
      <c r="E9155" s="17">
        <v>16.649211080000001</v>
      </c>
      <c r="F9155" s="17">
        <v>30.171465449999999</v>
      </c>
      <c r="G9155" s="17">
        <v>576.8547221</v>
      </c>
      <c r="H9155" s="17">
        <v>590.88388051000004</v>
      </c>
    </row>
    <row r="9156" spans="1:8" x14ac:dyDescent="0.2">
      <c r="A9156" s="24">
        <v>41671</v>
      </c>
      <c r="B9156" s="17" t="s">
        <v>36</v>
      </c>
      <c r="C9156" s="17" t="s">
        <v>34</v>
      </c>
      <c r="D9156" s="17" t="s">
        <v>10</v>
      </c>
      <c r="E9156" s="17">
        <v>8.8828329700000008</v>
      </c>
      <c r="F9156" s="17">
        <v>4.22236951</v>
      </c>
      <c r="G9156" s="17">
        <v>361.15315544999999</v>
      </c>
      <c r="H9156" s="17">
        <v>61.217805720000001</v>
      </c>
    </row>
    <row r="9157" spans="1:8" x14ac:dyDescent="0.2">
      <c r="A9157" s="24">
        <v>41671</v>
      </c>
      <c r="B9157" s="17" t="s">
        <v>36</v>
      </c>
      <c r="C9157" s="17" t="s">
        <v>34</v>
      </c>
      <c r="D9157" s="17" t="s">
        <v>11</v>
      </c>
      <c r="E9157" s="17">
        <v>7.7437798600000001</v>
      </c>
      <c r="F9157" s="17">
        <v>12.01772594</v>
      </c>
      <c r="G9157" s="17">
        <v>258.40717329</v>
      </c>
      <c r="H9157" s="17">
        <v>173.88175439</v>
      </c>
    </row>
    <row r="9158" spans="1:8" x14ac:dyDescent="0.2">
      <c r="A9158" s="24">
        <v>41671</v>
      </c>
      <c r="B9158" s="17" t="s">
        <v>36</v>
      </c>
      <c r="C9158" s="17" t="s">
        <v>34</v>
      </c>
      <c r="D9158" s="17" t="s">
        <v>12</v>
      </c>
      <c r="E9158" s="17">
        <v>3.2992063900000002</v>
      </c>
      <c r="F9158" s="17">
        <v>0.50624205</v>
      </c>
      <c r="G9158" s="17">
        <v>170.41910171000001</v>
      </c>
      <c r="H9158" s="17">
        <v>14.242492479999999</v>
      </c>
    </row>
    <row r="9159" spans="1:8" x14ac:dyDescent="0.2">
      <c r="A9159" s="24">
        <v>41671</v>
      </c>
      <c r="B9159" s="17" t="s">
        <v>36</v>
      </c>
      <c r="C9159" s="17" t="s">
        <v>34</v>
      </c>
      <c r="D9159" s="17" t="s">
        <v>13</v>
      </c>
      <c r="E9159" s="17">
        <v>8.8193584499999993</v>
      </c>
      <c r="F9159" s="17">
        <v>27.000718259999999</v>
      </c>
      <c r="G9159" s="17">
        <v>320.93221963000002</v>
      </c>
      <c r="H9159" s="17">
        <v>365.18826016999998</v>
      </c>
    </row>
    <row r="9160" spans="1:8" x14ac:dyDescent="0.2">
      <c r="A9160" s="24">
        <v>41671</v>
      </c>
      <c r="B9160" s="17" t="s">
        <v>36</v>
      </c>
      <c r="C9160" s="17" t="s">
        <v>34</v>
      </c>
      <c r="D9160" s="17" t="s">
        <v>14</v>
      </c>
      <c r="E9160" s="17">
        <v>3.8229930599999999</v>
      </c>
      <c r="F9160" s="17">
        <v>8.0882601399999992</v>
      </c>
      <c r="G9160" s="17">
        <v>140.84009872999999</v>
      </c>
      <c r="H9160" s="17">
        <v>164.11979160999999</v>
      </c>
    </row>
    <row r="9161" spans="1:8" x14ac:dyDescent="0.2">
      <c r="A9161" s="24">
        <v>41671</v>
      </c>
      <c r="B9161" s="17" t="s">
        <v>36</v>
      </c>
      <c r="C9161" s="17" t="s">
        <v>34</v>
      </c>
      <c r="D9161" s="17" t="s">
        <v>15</v>
      </c>
      <c r="E9161" s="17">
        <v>2.20183806</v>
      </c>
      <c r="F9161" s="17">
        <v>5.1007896199999996</v>
      </c>
      <c r="G9161" s="17">
        <v>79.358941279999996</v>
      </c>
      <c r="H9161" s="17">
        <v>77.839850049999995</v>
      </c>
    </row>
    <row r="9162" spans="1:8" x14ac:dyDescent="0.2">
      <c r="A9162" s="24">
        <v>41671</v>
      </c>
      <c r="B9162" s="17" t="s">
        <v>36</v>
      </c>
      <c r="C9162" s="17" t="s">
        <v>34</v>
      </c>
      <c r="D9162" s="17" t="s">
        <v>16</v>
      </c>
      <c r="E9162" s="17">
        <v>0</v>
      </c>
      <c r="F9162" s="17">
        <v>1.30452057</v>
      </c>
      <c r="G9162" s="17">
        <v>0</v>
      </c>
      <c r="H9162" s="17">
        <v>33.10785448</v>
      </c>
    </row>
    <row r="9163" spans="1:8" x14ac:dyDescent="0.2">
      <c r="A9163" s="24">
        <v>41671</v>
      </c>
      <c r="B9163" s="17" t="s">
        <v>36</v>
      </c>
      <c r="C9163" s="17" t="s">
        <v>34</v>
      </c>
      <c r="D9163" s="17" t="s">
        <v>17</v>
      </c>
      <c r="E9163" s="17">
        <v>0</v>
      </c>
      <c r="F9163" s="17">
        <v>2.5788606500000002</v>
      </c>
      <c r="G9163" s="17">
        <v>0</v>
      </c>
      <c r="H9163" s="17">
        <v>27.020943920000001</v>
      </c>
    </row>
    <row r="9164" spans="1:8" x14ac:dyDescent="0.2">
      <c r="A9164" s="24">
        <v>41671</v>
      </c>
      <c r="B9164" s="17" t="s">
        <v>36</v>
      </c>
      <c r="C9164" s="17" t="s">
        <v>35</v>
      </c>
      <c r="D9164" s="17" t="s">
        <v>10</v>
      </c>
      <c r="E9164" s="17">
        <v>12.542990769999999</v>
      </c>
      <c r="F9164" s="17">
        <v>7.55660446</v>
      </c>
      <c r="G9164" s="17">
        <v>488.53047400999998</v>
      </c>
      <c r="H9164" s="17">
        <v>152.69000693999999</v>
      </c>
    </row>
    <row r="9165" spans="1:8" x14ac:dyDescent="0.2">
      <c r="A9165" s="24">
        <v>41671</v>
      </c>
      <c r="B9165" s="17" t="s">
        <v>36</v>
      </c>
      <c r="C9165" s="17" t="s">
        <v>35</v>
      </c>
      <c r="D9165" s="17" t="s">
        <v>11</v>
      </c>
      <c r="E9165" s="17">
        <v>12.40347961</v>
      </c>
      <c r="F9165" s="17">
        <v>5.9073832800000003</v>
      </c>
      <c r="G9165" s="17">
        <v>531.20444640000005</v>
      </c>
      <c r="H9165" s="17">
        <v>113.79706802</v>
      </c>
    </row>
    <row r="9166" spans="1:8" x14ac:dyDescent="0.2">
      <c r="A9166" s="24">
        <v>41671</v>
      </c>
      <c r="B9166" s="17" t="s">
        <v>36</v>
      </c>
      <c r="C9166" s="17" t="s">
        <v>35</v>
      </c>
      <c r="D9166" s="17" t="s">
        <v>12</v>
      </c>
      <c r="E9166" s="17">
        <v>21.655794029999999</v>
      </c>
      <c r="F9166" s="17">
        <v>29.093755680000001</v>
      </c>
      <c r="G9166" s="17">
        <v>832.82899321000002</v>
      </c>
      <c r="H9166" s="17">
        <v>545.81346066000003</v>
      </c>
    </row>
    <row r="9167" spans="1:8" x14ac:dyDescent="0.2">
      <c r="A9167" s="24">
        <v>41671</v>
      </c>
      <c r="B9167" s="17" t="s">
        <v>36</v>
      </c>
      <c r="C9167" s="17" t="s">
        <v>35</v>
      </c>
      <c r="D9167" s="17" t="s">
        <v>13</v>
      </c>
      <c r="E9167" s="17">
        <v>16.864025170000001</v>
      </c>
      <c r="F9167" s="17">
        <v>40.012393439999997</v>
      </c>
      <c r="G9167" s="17">
        <v>686.41797958999996</v>
      </c>
      <c r="H9167" s="17">
        <v>567.62031875000002</v>
      </c>
    </row>
    <row r="9168" spans="1:8" x14ac:dyDescent="0.2">
      <c r="A9168" s="24">
        <v>41671</v>
      </c>
      <c r="B9168" s="17" t="s">
        <v>36</v>
      </c>
      <c r="C9168" s="17" t="s">
        <v>35</v>
      </c>
      <c r="D9168" s="17" t="s">
        <v>14</v>
      </c>
      <c r="E9168" s="17">
        <v>16.090540449999999</v>
      </c>
      <c r="F9168" s="17">
        <v>20.15446901</v>
      </c>
      <c r="G9168" s="17">
        <v>609.17411183000002</v>
      </c>
      <c r="H9168" s="17">
        <v>386.51608375000001</v>
      </c>
    </row>
    <row r="9169" spans="1:8" x14ac:dyDescent="0.2">
      <c r="A9169" s="24">
        <v>41671</v>
      </c>
      <c r="B9169" s="17" t="s">
        <v>36</v>
      </c>
      <c r="C9169" s="17" t="s">
        <v>35</v>
      </c>
      <c r="D9169" s="17" t="s">
        <v>15</v>
      </c>
      <c r="E9169" s="17">
        <v>2.5533155199999999</v>
      </c>
      <c r="F9169" s="17">
        <v>3.6272177399999999</v>
      </c>
      <c r="G9169" s="17">
        <v>101.91708705000001</v>
      </c>
      <c r="H9169" s="17">
        <v>36.74460594</v>
      </c>
    </row>
    <row r="9170" spans="1:8" x14ac:dyDescent="0.2">
      <c r="A9170" s="24">
        <v>41671</v>
      </c>
      <c r="B9170" s="17" t="s">
        <v>36</v>
      </c>
      <c r="C9170" s="17" t="s">
        <v>35</v>
      </c>
      <c r="D9170" s="17" t="s">
        <v>16</v>
      </c>
      <c r="E9170" s="17">
        <v>1.46772711</v>
      </c>
      <c r="F9170" s="17">
        <v>0.66404841000000003</v>
      </c>
      <c r="G9170" s="17">
        <v>60.582976039999998</v>
      </c>
      <c r="H9170" s="17">
        <v>12.651170459999999</v>
      </c>
    </row>
    <row r="9171" spans="1:8" x14ac:dyDescent="0.2">
      <c r="A9171" s="24">
        <v>41671</v>
      </c>
      <c r="B9171" s="17" t="s">
        <v>36</v>
      </c>
      <c r="C9171" s="17" t="s">
        <v>35</v>
      </c>
      <c r="D9171" s="17" t="s">
        <v>17</v>
      </c>
      <c r="E9171" s="17">
        <v>6.5079590400000003</v>
      </c>
      <c r="F9171" s="17">
        <v>8.4390817400000007</v>
      </c>
      <c r="G9171" s="17">
        <v>227.06856807</v>
      </c>
      <c r="H9171" s="17">
        <v>101.42593100000001</v>
      </c>
    </row>
    <row r="9172" spans="1:8" x14ac:dyDescent="0.2">
      <c r="A9172" s="24">
        <v>41760</v>
      </c>
      <c r="B9172" s="17" t="s">
        <v>8</v>
      </c>
      <c r="C9172" s="17" t="s">
        <v>9</v>
      </c>
      <c r="D9172" s="17" t="s">
        <v>10</v>
      </c>
      <c r="E9172" s="17">
        <v>110.83864792999999</v>
      </c>
      <c r="F9172" s="17">
        <v>15.55737012</v>
      </c>
      <c r="G9172" s="17">
        <v>6454.4766456500001</v>
      </c>
      <c r="H9172" s="17">
        <v>281.72535438</v>
      </c>
    </row>
    <row r="9173" spans="1:8" x14ac:dyDescent="0.2">
      <c r="A9173" s="24">
        <v>41760</v>
      </c>
      <c r="B9173" s="17" t="s">
        <v>8</v>
      </c>
      <c r="C9173" s="17" t="s">
        <v>9</v>
      </c>
      <c r="D9173" s="17" t="s">
        <v>11</v>
      </c>
      <c r="E9173" s="17">
        <v>2.88091023</v>
      </c>
      <c r="F9173" s="17">
        <v>0.96823486000000003</v>
      </c>
      <c r="G9173" s="17">
        <v>121.25793405</v>
      </c>
      <c r="H9173" s="17">
        <v>25.083951119999998</v>
      </c>
    </row>
    <row r="9174" spans="1:8" x14ac:dyDescent="0.2">
      <c r="A9174" s="24">
        <v>41760</v>
      </c>
      <c r="B9174" s="17" t="s">
        <v>8</v>
      </c>
      <c r="C9174" s="17" t="s">
        <v>9</v>
      </c>
      <c r="D9174" s="17" t="s">
        <v>12</v>
      </c>
      <c r="E9174" s="17">
        <v>20.16117697</v>
      </c>
      <c r="F9174" s="17">
        <v>3.6780224600000002</v>
      </c>
      <c r="G9174" s="17">
        <v>878.26128302999996</v>
      </c>
      <c r="H9174" s="17">
        <v>34.250604359999997</v>
      </c>
    </row>
    <row r="9175" spans="1:8" x14ac:dyDescent="0.2">
      <c r="A9175" s="24">
        <v>41760</v>
      </c>
      <c r="B9175" s="17" t="s">
        <v>8</v>
      </c>
      <c r="C9175" s="17" t="s">
        <v>9</v>
      </c>
      <c r="D9175" s="17" t="s">
        <v>14</v>
      </c>
      <c r="E9175" s="17">
        <v>3.2825262400000002</v>
      </c>
      <c r="F9175" s="17">
        <v>1.40482854</v>
      </c>
      <c r="G9175" s="17">
        <v>127.55345362</v>
      </c>
      <c r="H9175" s="17">
        <v>18.116145549999999</v>
      </c>
    </row>
    <row r="9176" spans="1:8" x14ac:dyDescent="0.2">
      <c r="A9176" s="24">
        <v>41760</v>
      </c>
      <c r="B9176" s="17" t="s">
        <v>8</v>
      </c>
      <c r="C9176" s="17" t="s">
        <v>9</v>
      </c>
      <c r="D9176" s="17" t="s">
        <v>15</v>
      </c>
      <c r="E9176" s="17">
        <v>1.0737754799999999</v>
      </c>
      <c r="F9176" s="17">
        <v>0</v>
      </c>
      <c r="G9176" s="17">
        <v>55.442049509999997</v>
      </c>
      <c r="H9176" s="17">
        <v>0</v>
      </c>
    </row>
    <row r="9177" spans="1:8" x14ac:dyDescent="0.2">
      <c r="A9177" s="24">
        <v>41760</v>
      </c>
      <c r="B9177" s="17" t="s">
        <v>8</v>
      </c>
      <c r="C9177" s="17" t="s">
        <v>9</v>
      </c>
      <c r="D9177" s="17" t="s">
        <v>16</v>
      </c>
      <c r="E9177" s="17">
        <v>17.620612829999999</v>
      </c>
      <c r="F9177" s="17">
        <v>1.7402726799999999</v>
      </c>
      <c r="G9177" s="17">
        <v>877.05549437000002</v>
      </c>
      <c r="H9177" s="17">
        <v>35.57296049</v>
      </c>
    </row>
    <row r="9178" spans="1:8" x14ac:dyDescent="0.2">
      <c r="A9178" s="24">
        <v>41760</v>
      </c>
      <c r="B9178" s="17" t="s">
        <v>8</v>
      </c>
      <c r="C9178" s="17" t="s">
        <v>9</v>
      </c>
      <c r="D9178" s="17" t="s">
        <v>17</v>
      </c>
      <c r="E9178" s="17">
        <v>39.28912399</v>
      </c>
      <c r="F9178" s="17">
        <v>15.67141754</v>
      </c>
      <c r="G9178" s="17">
        <v>1651.75869751</v>
      </c>
      <c r="H9178" s="17">
        <v>228.70389281000001</v>
      </c>
    </row>
    <row r="9179" spans="1:8" x14ac:dyDescent="0.2">
      <c r="A9179" s="24">
        <v>41760</v>
      </c>
      <c r="B9179" s="17" t="s">
        <v>8</v>
      </c>
      <c r="C9179" s="17" t="s">
        <v>18</v>
      </c>
      <c r="D9179" s="17" t="s">
        <v>10</v>
      </c>
      <c r="E9179" s="17">
        <v>19.414530670000001</v>
      </c>
      <c r="F9179" s="17">
        <v>0</v>
      </c>
      <c r="G9179" s="17">
        <v>910.04354135000005</v>
      </c>
      <c r="H9179" s="17">
        <v>0</v>
      </c>
    </row>
    <row r="9180" spans="1:8" x14ac:dyDescent="0.2">
      <c r="A9180" s="24">
        <v>41760</v>
      </c>
      <c r="B9180" s="17" t="s">
        <v>8</v>
      </c>
      <c r="C9180" s="17" t="s">
        <v>18</v>
      </c>
      <c r="D9180" s="17" t="s">
        <v>11</v>
      </c>
      <c r="E9180" s="17">
        <v>27.580215370000001</v>
      </c>
      <c r="F9180" s="17">
        <v>1.3889024800000001</v>
      </c>
      <c r="G9180" s="17">
        <v>1313.5615941900001</v>
      </c>
      <c r="H9180" s="17">
        <v>13.868565950000001</v>
      </c>
    </row>
    <row r="9181" spans="1:8" x14ac:dyDescent="0.2">
      <c r="A9181" s="24">
        <v>41760</v>
      </c>
      <c r="B9181" s="17" t="s">
        <v>8</v>
      </c>
      <c r="C9181" s="17" t="s">
        <v>18</v>
      </c>
      <c r="D9181" s="17" t="s">
        <v>12</v>
      </c>
      <c r="E9181" s="17">
        <v>81.450253009999997</v>
      </c>
      <c r="F9181" s="17">
        <v>0.54044024999999996</v>
      </c>
      <c r="G9181" s="17">
        <v>3919.9890512900001</v>
      </c>
      <c r="H9181" s="17">
        <v>14.489883839999999</v>
      </c>
    </row>
    <row r="9182" spans="1:8" x14ac:dyDescent="0.2">
      <c r="A9182" s="24">
        <v>41760</v>
      </c>
      <c r="B9182" s="17" t="s">
        <v>8</v>
      </c>
      <c r="C9182" s="17" t="s">
        <v>18</v>
      </c>
      <c r="D9182" s="17" t="s">
        <v>13</v>
      </c>
      <c r="E9182" s="17">
        <v>1.92633557</v>
      </c>
      <c r="F9182" s="17">
        <v>0.45503614999999997</v>
      </c>
      <c r="G9182" s="17">
        <v>147.86630919000001</v>
      </c>
      <c r="H9182" s="17">
        <v>5.9154699099999997</v>
      </c>
    </row>
    <row r="9183" spans="1:8" x14ac:dyDescent="0.2">
      <c r="A9183" s="24">
        <v>41760</v>
      </c>
      <c r="B9183" s="17" t="s">
        <v>8</v>
      </c>
      <c r="C9183" s="17" t="s">
        <v>18</v>
      </c>
      <c r="D9183" s="17" t="s">
        <v>14</v>
      </c>
      <c r="E9183" s="17">
        <v>4.8917217400000004</v>
      </c>
      <c r="F9183" s="17">
        <v>0.26310658999999997</v>
      </c>
      <c r="G9183" s="17">
        <v>185.44186042000001</v>
      </c>
      <c r="H9183" s="17">
        <v>1.8417461100000001</v>
      </c>
    </row>
    <row r="9184" spans="1:8" x14ac:dyDescent="0.2">
      <c r="A9184" s="24">
        <v>41760</v>
      </c>
      <c r="B9184" s="17" t="s">
        <v>8</v>
      </c>
      <c r="C9184" s="17" t="s">
        <v>18</v>
      </c>
      <c r="D9184" s="17" t="s">
        <v>15</v>
      </c>
      <c r="E9184" s="17">
        <v>0.51388977999999996</v>
      </c>
      <c r="F9184" s="17">
        <v>0</v>
      </c>
      <c r="G9184" s="17">
        <v>25.69448891</v>
      </c>
      <c r="H9184" s="17">
        <v>0</v>
      </c>
    </row>
    <row r="9185" spans="1:8" x14ac:dyDescent="0.2">
      <c r="A9185" s="24">
        <v>41760</v>
      </c>
      <c r="B9185" s="17" t="s">
        <v>8</v>
      </c>
      <c r="C9185" s="17" t="s">
        <v>18</v>
      </c>
      <c r="D9185" s="17" t="s">
        <v>16</v>
      </c>
      <c r="E9185" s="17">
        <v>73.572679210000004</v>
      </c>
      <c r="F9185" s="17">
        <v>0.29616800999999998</v>
      </c>
      <c r="G9185" s="17">
        <v>3236.07309205</v>
      </c>
      <c r="H9185" s="17">
        <v>1.48084007</v>
      </c>
    </row>
    <row r="9186" spans="1:8" x14ac:dyDescent="0.2">
      <c r="A9186" s="24">
        <v>41760</v>
      </c>
      <c r="B9186" s="17" t="s">
        <v>8</v>
      </c>
      <c r="C9186" s="17" t="s">
        <v>18</v>
      </c>
      <c r="D9186" s="17" t="s">
        <v>17</v>
      </c>
      <c r="E9186" s="17">
        <v>7.4960452599999998</v>
      </c>
      <c r="F9186" s="17">
        <v>0.94602626000000001</v>
      </c>
      <c r="G9186" s="17">
        <v>434.11046866999999</v>
      </c>
      <c r="H9186" s="17">
        <v>12.62618309</v>
      </c>
    </row>
    <row r="9187" spans="1:8" x14ac:dyDescent="0.2">
      <c r="A9187" s="24">
        <v>41760</v>
      </c>
      <c r="B9187" s="17" t="s">
        <v>8</v>
      </c>
      <c r="C9187" s="17" t="s">
        <v>19</v>
      </c>
      <c r="D9187" s="17" t="s">
        <v>10</v>
      </c>
      <c r="E9187" s="17">
        <v>105.82411144</v>
      </c>
      <c r="F9187" s="17">
        <v>7.7264725399999996</v>
      </c>
      <c r="G9187" s="17">
        <v>4701.2963328799997</v>
      </c>
      <c r="H9187" s="17">
        <v>112.62169901999999</v>
      </c>
    </row>
    <row r="9188" spans="1:8" x14ac:dyDescent="0.2">
      <c r="A9188" s="24">
        <v>41760</v>
      </c>
      <c r="B9188" s="17" t="s">
        <v>8</v>
      </c>
      <c r="C9188" s="17" t="s">
        <v>19</v>
      </c>
      <c r="D9188" s="17" t="s">
        <v>11</v>
      </c>
      <c r="E9188" s="17">
        <v>49.797372090000003</v>
      </c>
      <c r="F9188" s="17">
        <v>1.18329003</v>
      </c>
      <c r="G9188" s="17">
        <v>2071.20347223</v>
      </c>
      <c r="H9188" s="17">
        <v>12.5932765</v>
      </c>
    </row>
    <row r="9189" spans="1:8" x14ac:dyDescent="0.2">
      <c r="A9189" s="24">
        <v>41760</v>
      </c>
      <c r="B9189" s="17" t="s">
        <v>8</v>
      </c>
      <c r="C9189" s="17" t="s">
        <v>19</v>
      </c>
      <c r="D9189" s="17" t="s">
        <v>12</v>
      </c>
      <c r="E9189" s="17">
        <v>221.69975737999999</v>
      </c>
      <c r="F9189" s="17">
        <v>21.382339890000001</v>
      </c>
      <c r="G9189" s="17">
        <v>9083.7766285599992</v>
      </c>
      <c r="H9189" s="17">
        <v>381.83297673999999</v>
      </c>
    </row>
    <row r="9190" spans="1:8" x14ac:dyDescent="0.2">
      <c r="A9190" s="24">
        <v>41760</v>
      </c>
      <c r="B9190" s="17" t="s">
        <v>8</v>
      </c>
      <c r="C9190" s="17" t="s">
        <v>19</v>
      </c>
      <c r="D9190" s="17" t="s">
        <v>13</v>
      </c>
      <c r="E9190" s="17">
        <v>1.46919355</v>
      </c>
      <c r="F9190" s="17">
        <v>0</v>
      </c>
      <c r="G9190" s="17">
        <v>64.998770769999993</v>
      </c>
      <c r="H9190" s="17">
        <v>0</v>
      </c>
    </row>
    <row r="9191" spans="1:8" x14ac:dyDescent="0.2">
      <c r="A9191" s="24">
        <v>41760</v>
      </c>
      <c r="B9191" s="17" t="s">
        <v>8</v>
      </c>
      <c r="C9191" s="17" t="s">
        <v>19</v>
      </c>
      <c r="D9191" s="17" t="s">
        <v>14</v>
      </c>
      <c r="E9191" s="17">
        <v>24.038579169999998</v>
      </c>
      <c r="F9191" s="17">
        <v>2.0928567299999998</v>
      </c>
      <c r="G9191" s="17">
        <v>979.35177604</v>
      </c>
      <c r="H9191" s="17">
        <v>45.850949579999998</v>
      </c>
    </row>
    <row r="9192" spans="1:8" x14ac:dyDescent="0.2">
      <c r="A9192" s="24">
        <v>41760</v>
      </c>
      <c r="B9192" s="17" t="s">
        <v>8</v>
      </c>
      <c r="C9192" s="17" t="s">
        <v>19</v>
      </c>
      <c r="D9192" s="17" t="s">
        <v>15</v>
      </c>
      <c r="E9192" s="17">
        <v>15.67077967</v>
      </c>
      <c r="F9192" s="17">
        <v>2.7540399899999999</v>
      </c>
      <c r="G9192" s="17">
        <v>684.10125864999998</v>
      </c>
      <c r="H9192" s="17">
        <v>34.158468710000001</v>
      </c>
    </row>
    <row r="9193" spans="1:8" x14ac:dyDescent="0.2">
      <c r="A9193" s="24">
        <v>41760</v>
      </c>
      <c r="B9193" s="17" t="s">
        <v>8</v>
      </c>
      <c r="C9193" s="17" t="s">
        <v>19</v>
      </c>
      <c r="D9193" s="17" t="s">
        <v>16</v>
      </c>
      <c r="E9193" s="17">
        <v>80.847981279999999</v>
      </c>
      <c r="F9193" s="17">
        <v>5.0980172100000001</v>
      </c>
      <c r="G9193" s="17">
        <v>3256.6090654999998</v>
      </c>
      <c r="H9193" s="17">
        <v>109.80307200999999</v>
      </c>
    </row>
    <row r="9194" spans="1:8" x14ac:dyDescent="0.2">
      <c r="A9194" s="24">
        <v>41760</v>
      </c>
      <c r="B9194" s="17" t="s">
        <v>8</v>
      </c>
      <c r="C9194" s="17" t="s">
        <v>19</v>
      </c>
      <c r="D9194" s="17" t="s">
        <v>17</v>
      </c>
      <c r="E9194" s="17">
        <v>113.30665827999999</v>
      </c>
      <c r="F9194" s="17">
        <v>19.186560799999999</v>
      </c>
      <c r="G9194" s="17">
        <v>4386.8933718600001</v>
      </c>
      <c r="H9194" s="17">
        <v>382.39857115000001</v>
      </c>
    </row>
    <row r="9195" spans="1:8" x14ac:dyDescent="0.2">
      <c r="A9195" s="24">
        <v>41760</v>
      </c>
      <c r="B9195" s="17" t="s">
        <v>8</v>
      </c>
      <c r="C9195" s="17" t="s">
        <v>20</v>
      </c>
      <c r="D9195" s="17" t="s">
        <v>10</v>
      </c>
      <c r="E9195" s="17">
        <v>15.426046319999999</v>
      </c>
      <c r="F9195" s="17">
        <v>0.50117104000000001</v>
      </c>
      <c r="G9195" s="17">
        <v>643.79519786000003</v>
      </c>
      <c r="H9195" s="17">
        <v>12.028105</v>
      </c>
    </row>
    <row r="9196" spans="1:8" x14ac:dyDescent="0.2">
      <c r="A9196" s="24">
        <v>41760</v>
      </c>
      <c r="B9196" s="17" t="s">
        <v>8</v>
      </c>
      <c r="C9196" s="17" t="s">
        <v>20</v>
      </c>
      <c r="D9196" s="17" t="s">
        <v>11</v>
      </c>
      <c r="E9196" s="17">
        <v>17.752892859999999</v>
      </c>
      <c r="F9196" s="17">
        <v>0.95419251999999999</v>
      </c>
      <c r="G9196" s="17">
        <v>722.69868603999998</v>
      </c>
      <c r="H9196" s="17">
        <v>20.684264410000001</v>
      </c>
    </row>
    <row r="9197" spans="1:8" x14ac:dyDescent="0.2">
      <c r="A9197" s="24">
        <v>41760</v>
      </c>
      <c r="B9197" s="17" t="s">
        <v>8</v>
      </c>
      <c r="C9197" s="17" t="s">
        <v>20</v>
      </c>
      <c r="D9197" s="17" t="s">
        <v>12</v>
      </c>
      <c r="E9197" s="17">
        <v>33.710509979999998</v>
      </c>
      <c r="F9197" s="17">
        <v>1.0112563699999999</v>
      </c>
      <c r="G9197" s="17">
        <v>1347.4990803000001</v>
      </c>
      <c r="H9197" s="17">
        <v>25.329339430000001</v>
      </c>
    </row>
    <row r="9198" spans="1:8" x14ac:dyDescent="0.2">
      <c r="A9198" s="24">
        <v>41760</v>
      </c>
      <c r="B9198" s="17" t="s">
        <v>8</v>
      </c>
      <c r="C9198" s="17" t="s">
        <v>20</v>
      </c>
      <c r="D9198" s="17" t="s">
        <v>13</v>
      </c>
      <c r="E9198" s="17">
        <v>0.14869578</v>
      </c>
      <c r="F9198" s="17">
        <v>0</v>
      </c>
      <c r="G9198" s="17">
        <v>0</v>
      </c>
      <c r="H9198" s="17">
        <v>0</v>
      </c>
    </row>
    <row r="9199" spans="1:8" x14ac:dyDescent="0.2">
      <c r="A9199" s="24">
        <v>41760</v>
      </c>
      <c r="B9199" s="17" t="s">
        <v>8</v>
      </c>
      <c r="C9199" s="17" t="s">
        <v>20</v>
      </c>
      <c r="D9199" s="17" t="s">
        <v>14</v>
      </c>
      <c r="E9199" s="17">
        <v>9.4583484599999998</v>
      </c>
      <c r="F9199" s="17">
        <v>0.16650419999999999</v>
      </c>
      <c r="G9199" s="17">
        <v>352.36317150999997</v>
      </c>
      <c r="H9199" s="17">
        <v>5.3281344199999996</v>
      </c>
    </row>
    <row r="9200" spans="1:8" x14ac:dyDescent="0.2">
      <c r="A9200" s="24">
        <v>41760</v>
      </c>
      <c r="B9200" s="17" t="s">
        <v>8</v>
      </c>
      <c r="C9200" s="17" t="s">
        <v>20</v>
      </c>
      <c r="D9200" s="17" t="s">
        <v>15</v>
      </c>
      <c r="E9200" s="17">
        <v>1.0306562699999999</v>
      </c>
      <c r="F9200" s="17">
        <v>0.48476750000000002</v>
      </c>
      <c r="G9200" s="17">
        <v>38.121674040000002</v>
      </c>
      <c r="H9200" s="17">
        <v>6.5515725900000001</v>
      </c>
    </row>
    <row r="9201" spans="1:8" x14ac:dyDescent="0.2">
      <c r="A9201" s="24">
        <v>41760</v>
      </c>
      <c r="B9201" s="17" t="s">
        <v>8</v>
      </c>
      <c r="C9201" s="17" t="s">
        <v>20</v>
      </c>
      <c r="D9201" s="17" t="s">
        <v>16</v>
      </c>
      <c r="E9201" s="17">
        <v>17.7141959</v>
      </c>
      <c r="F9201" s="17">
        <v>2.4305352899999999</v>
      </c>
      <c r="G9201" s="17">
        <v>740.44002621000004</v>
      </c>
      <c r="H9201" s="17">
        <v>51.820026239999997</v>
      </c>
    </row>
    <row r="9202" spans="1:8" x14ac:dyDescent="0.2">
      <c r="A9202" s="24">
        <v>41760</v>
      </c>
      <c r="B9202" s="17" t="s">
        <v>8</v>
      </c>
      <c r="C9202" s="17" t="s">
        <v>20</v>
      </c>
      <c r="D9202" s="17" t="s">
        <v>17</v>
      </c>
      <c r="E9202" s="17">
        <v>11.230338570000001</v>
      </c>
      <c r="F9202" s="17">
        <v>1.90981551</v>
      </c>
      <c r="G9202" s="17">
        <v>444.90501946000001</v>
      </c>
      <c r="H9202" s="17">
        <v>29.195602730000001</v>
      </c>
    </row>
    <row r="9203" spans="1:8" x14ac:dyDescent="0.2">
      <c r="A9203" s="24">
        <v>41760</v>
      </c>
      <c r="B9203" s="17" t="s">
        <v>8</v>
      </c>
      <c r="C9203" s="17" t="s">
        <v>21</v>
      </c>
      <c r="D9203" s="17" t="s">
        <v>10</v>
      </c>
      <c r="E9203" s="17">
        <v>90.493312700000004</v>
      </c>
      <c r="F9203" s="17">
        <v>6.9815681100000004</v>
      </c>
      <c r="G9203" s="17">
        <v>4222.9395682200002</v>
      </c>
      <c r="H9203" s="17">
        <v>150.10349930999999</v>
      </c>
    </row>
    <row r="9204" spans="1:8" x14ac:dyDescent="0.2">
      <c r="A9204" s="24">
        <v>41760</v>
      </c>
      <c r="B9204" s="17" t="s">
        <v>8</v>
      </c>
      <c r="C9204" s="17" t="s">
        <v>21</v>
      </c>
      <c r="D9204" s="17" t="s">
        <v>11</v>
      </c>
      <c r="E9204" s="17">
        <v>22.724286370000002</v>
      </c>
      <c r="F9204" s="17">
        <v>2.7533805</v>
      </c>
      <c r="G9204" s="17">
        <v>977.99031877000004</v>
      </c>
      <c r="H9204" s="17">
        <v>66.654647900000001</v>
      </c>
    </row>
    <row r="9205" spans="1:8" x14ac:dyDescent="0.2">
      <c r="A9205" s="24">
        <v>41760</v>
      </c>
      <c r="B9205" s="17" t="s">
        <v>8</v>
      </c>
      <c r="C9205" s="17" t="s">
        <v>21</v>
      </c>
      <c r="D9205" s="17" t="s">
        <v>12</v>
      </c>
      <c r="E9205" s="17">
        <v>503.29620010999997</v>
      </c>
      <c r="F9205" s="17">
        <v>54.297397869999998</v>
      </c>
      <c r="G9205" s="17">
        <v>21307.685030770001</v>
      </c>
      <c r="H9205" s="17">
        <v>1062.25100662</v>
      </c>
    </row>
    <row r="9206" spans="1:8" x14ac:dyDescent="0.2">
      <c r="A9206" s="24">
        <v>41760</v>
      </c>
      <c r="B9206" s="17" t="s">
        <v>8</v>
      </c>
      <c r="C9206" s="17" t="s">
        <v>21</v>
      </c>
      <c r="D9206" s="17" t="s">
        <v>13</v>
      </c>
      <c r="E9206" s="17">
        <v>0.42852673000000002</v>
      </c>
      <c r="F9206" s="17">
        <v>0</v>
      </c>
      <c r="G9206" s="17">
        <v>16.28401556</v>
      </c>
      <c r="H9206" s="17">
        <v>0</v>
      </c>
    </row>
    <row r="9207" spans="1:8" x14ac:dyDescent="0.2">
      <c r="A9207" s="24">
        <v>41760</v>
      </c>
      <c r="B9207" s="17" t="s">
        <v>8</v>
      </c>
      <c r="C9207" s="17" t="s">
        <v>21</v>
      </c>
      <c r="D9207" s="17" t="s">
        <v>14</v>
      </c>
      <c r="E9207" s="17">
        <v>18.544265719999999</v>
      </c>
      <c r="F9207" s="17">
        <v>2.2452024499999998</v>
      </c>
      <c r="G9207" s="17">
        <v>847.56610688000001</v>
      </c>
      <c r="H9207" s="17">
        <v>47.498507150000002</v>
      </c>
    </row>
    <row r="9208" spans="1:8" x14ac:dyDescent="0.2">
      <c r="A9208" s="24">
        <v>41760</v>
      </c>
      <c r="B9208" s="17" t="s">
        <v>8</v>
      </c>
      <c r="C9208" s="17" t="s">
        <v>21</v>
      </c>
      <c r="D9208" s="17" t="s">
        <v>15</v>
      </c>
      <c r="E9208" s="17">
        <v>7.2788565800000002</v>
      </c>
      <c r="F9208" s="17">
        <v>0.42526178999999997</v>
      </c>
      <c r="G9208" s="17">
        <v>316.13155353000002</v>
      </c>
      <c r="H9208" s="17">
        <v>9.78102114</v>
      </c>
    </row>
    <row r="9209" spans="1:8" x14ac:dyDescent="0.2">
      <c r="A9209" s="24">
        <v>41760</v>
      </c>
      <c r="B9209" s="17" t="s">
        <v>8</v>
      </c>
      <c r="C9209" s="17" t="s">
        <v>21</v>
      </c>
      <c r="D9209" s="17" t="s">
        <v>16</v>
      </c>
      <c r="E9209" s="17">
        <v>69.159737100000001</v>
      </c>
      <c r="F9209" s="17">
        <v>3.7848304700000002</v>
      </c>
      <c r="G9209" s="17">
        <v>3091.0303189900001</v>
      </c>
      <c r="H9209" s="17">
        <v>62.022399679999999</v>
      </c>
    </row>
    <row r="9210" spans="1:8" x14ac:dyDescent="0.2">
      <c r="A9210" s="24">
        <v>41760</v>
      </c>
      <c r="B9210" s="17" t="s">
        <v>8</v>
      </c>
      <c r="C9210" s="17" t="s">
        <v>21</v>
      </c>
      <c r="D9210" s="17" t="s">
        <v>17</v>
      </c>
      <c r="E9210" s="17">
        <v>106.05199383999999</v>
      </c>
      <c r="F9210" s="17">
        <v>21.569921449999999</v>
      </c>
      <c r="G9210" s="17">
        <v>4503.5441602700002</v>
      </c>
      <c r="H9210" s="17">
        <v>413.41099779000001</v>
      </c>
    </row>
    <row r="9211" spans="1:8" x14ac:dyDescent="0.2">
      <c r="A9211" s="24">
        <v>41760</v>
      </c>
      <c r="B9211" s="17" t="s">
        <v>8</v>
      </c>
      <c r="C9211" s="17" t="s">
        <v>22</v>
      </c>
      <c r="D9211" s="17" t="s">
        <v>10</v>
      </c>
      <c r="E9211" s="17">
        <v>60.405473630000003</v>
      </c>
      <c r="F9211" s="17">
        <v>2.85903332</v>
      </c>
      <c r="G9211" s="17">
        <v>2855.3351014899999</v>
      </c>
      <c r="H9211" s="17">
        <v>68.995707440000004</v>
      </c>
    </row>
    <row r="9212" spans="1:8" x14ac:dyDescent="0.2">
      <c r="A9212" s="24">
        <v>41760</v>
      </c>
      <c r="B9212" s="17" t="s">
        <v>8</v>
      </c>
      <c r="C9212" s="17" t="s">
        <v>22</v>
      </c>
      <c r="D9212" s="17" t="s">
        <v>11</v>
      </c>
      <c r="E9212" s="17">
        <v>25.656716060000001</v>
      </c>
      <c r="F9212" s="17">
        <v>1.9485040600000001</v>
      </c>
      <c r="G9212" s="17">
        <v>1043.64455664</v>
      </c>
      <c r="H9212" s="17">
        <v>20.742311870000002</v>
      </c>
    </row>
    <row r="9213" spans="1:8" x14ac:dyDescent="0.2">
      <c r="A9213" s="24">
        <v>41760</v>
      </c>
      <c r="B9213" s="17" t="s">
        <v>8</v>
      </c>
      <c r="C9213" s="17" t="s">
        <v>22</v>
      </c>
      <c r="D9213" s="17" t="s">
        <v>12</v>
      </c>
      <c r="E9213" s="17">
        <v>22.356332070000001</v>
      </c>
      <c r="F9213" s="17">
        <v>3.1485528</v>
      </c>
      <c r="G9213" s="17">
        <v>938.45252837999999</v>
      </c>
      <c r="H9213" s="17">
        <v>51.178630910000003</v>
      </c>
    </row>
    <row r="9214" spans="1:8" x14ac:dyDescent="0.2">
      <c r="A9214" s="24">
        <v>41760</v>
      </c>
      <c r="B9214" s="17" t="s">
        <v>8</v>
      </c>
      <c r="C9214" s="17" t="s">
        <v>22</v>
      </c>
      <c r="D9214" s="17" t="s">
        <v>14</v>
      </c>
      <c r="E9214" s="17">
        <v>20.733803219999999</v>
      </c>
      <c r="F9214" s="17">
        <v>2.7937363500000001</v>
      </c>
      <c r="G9214" s="17">
        <v>865.58659729999999</v>
      </c>
      <c r="H9214" s="17">
        <v>50.855080280000003</v>
      </c>
    </row>
    <row r="9215" spans="1:8" x14ac:dyDescent="0.2">
      <c r="A9215" s="24">
        <v>41760</v>
      </c>
      <c r="B9215" s="17" t="s">
        <v>8</v>
      </c>
      <c r="C9215" s="17" t="s">
        <v>22</v>
      </c>
      <c r="D9215" s="17" t="s">
        <v>15</v>
      </c>
      <c r="E9215" s="17">
        <v>40.470417730000001</v>
      </c>
      <c r="F9215" s="17">
        <v>4.9009506700000003</v>
      </c>
      <c r="G9215" s="17">
        <v>1701.01945088</v>
      </c>
      <c r="H9215" s="17">
        <v>96.732270380000003</v>
      </c>
    </row>
    <row r="9216" spans="1:8" x14ac:dyDescent="0.2">
      <c r="A9216" s="24">
        <v>41760</v>
      </c>
      <c r="B9216" s="17" t="s">
        <v>8</v>
      </c>
      <c r="C9216" s="17" t="s">
        <v>22</v>
      </c>
      <c r="D9216" s="17" t="s">
        <v>16</v>
      </c>
      <c r="E9216" s="17">
        <v>50.077149859999999</v>
      </c>
      <c r="F9216" s="17">
        <v>6.4518390700000001</v>
      </c>
      <c r="G9216" s="17">
        <v>2001.12776078</v>
      </c>
      <c r="H9216" s="17">
        <v>129.15383864</v>
      </c>
    </row>
    <row r="9217" spans="1:8" x14ac:dyDescent="0.2">
      <c r="A9217" s="24">
        <v>41760</v>
      </c>
      <c r="B9217" s="17" t="s">
        <v>8</v>
      </c>
      <c r="C9217" s="17" t="s">
        <v>22</v>
      </c>
      <c r="D9217" s="17" t="s">
        <v>17</v>
      </c>
      <c r="E9217" s="17">
        <v>10.1779315</v>
      </c>
      <c r="F9217" s="17">
        <v>1.90994069</v>
      </c>
      <c r="G9217" s="17">
        <v>407.44953626</v>
      </c>
      <c r="H9217" s="17">
        <v>26.441865369999999</v>
      </c>
    </row>
    <row r="9218" spans="1:8" x14ac:dyDescent="0.2">
      <c r="A9218" s="24">
        <v>41760</v>
      </c>
      <c r="B9218" s="17" t="s">
        <v>8</v>
      </c>
      <c r="C9218" s="17" t="s">
        <v>23</v>
      </c>
      <c r="D9218" s="17" t="s">
        <v>10</v>
      </c>
      <c r="E9218" s="17">
        <v>108.83614970000001</v>
      </c>
      <c r="F9218" s="17">
        <v>9.7051378400000008</v>
      </c>
      <c r="G9218" s="17">
        <v>5071.4454012300002</v>
      </c>
      <c r="H9218" s="17">
        <v>182.94220006</v>
      </c>
    </row>
    <row r="9219" spans="1:8" x14ac:dyDescent="0.2">
      <c r="A9219" s="24">
        <v>41760</v>
      </c>
      <c r="B9219" s="17" t="s">
        <v>8</v>
      </c>
      <c r="C9219" s="17" t="s">
        <v>23</v>
      </c>
      <c r="D9219" s="17" t="s">
        <v>11</v>
      </c>
      <c r="E9219" s="17">
        <v>23.409282000000001</v>
      </c>
      <c r="F9219" s="17">
        <v>2.9064915899999999</v>
      </c>
      <c r="G9219" s="17">
        <v>1037.26309158</v>
      </c>
      <c r="H9219" s="17">
        <v>67.994025210000004</v>
      </c>
    </row>
    <row r="9220" spans="1:8" x14ac:dyDescent="0.2">
      <c r="A9220" s="24">
        <v>41760</v>
      </c>
      <c r="B9220" s="17" t="s">
        <v>8</v>
      </c>
      <c r="C9220" s="17" t="s">
        <v>23</v>
      </c>
      <c r="D9220" s="17" t="s">
        <v>12</v>
      </c>
      <c r="E9220" s="17">
        <v>48.251106810000003</v>
      </c>
      <c r="F9220" s="17">
        <v>4.5255383399999998</v>
      </c>
      <c r="G9220" s="17">
        <v>1961.4149141400001</v>
      </c>
      <c r="H9220" s="17">
        <v>84.819139239999998</v>
      </c>
    </row>
    <row r="9221" spans="1:8" x14ac:dyDescent="0.2">
      <c r="A9221" s="24">
        <v>41760</v>
      </c>
      <c r="B9221" s="17" t="s">
        <v>8</v>
      </c>
      <c r="C9221" s="17" t="s">
        <v>23</v>
      </c>
      <c r="D9221" s="17" t="s">
        <v>13</v>
      </c>
      <c r="E9221" s="17">
        <v>2.8417377400000001</v>
      </c>
      <c r="F9221" s="17">
        <v>1.05830304</v>
      </c>
      <c r="G9221" s="17">
        <v>69.78009969</v>
      </c>
      <c r="H9221" s="17">
        <v>21.060379659999999</v>
      </c>
    </row>
    <row r="9222" spans="1:8" x14ac:dyDescent="0.2">
      <c r="A9222" s="24">
        <v>41760</v>
      </c>
      <c r="B9222" s="17" t="s">
        <v>8</v>
      </c>
      <c r="C9222" s="17" t="s">
        <v>23</v>
      </c>
      <c r="D9222" s="17" t="s">
        <v>14</v>
      </c>
      <c r="E9222" s="17">
        <v>13.341520429999999</v>
      </c>
      <c r="F9222" s="17">
        <v>3.27805993</v>
      </c>
      <c r="G9222" s="17">
        <v>552.37151074999997</v>
      </c>
      <c r="H9222" s="17">
        <v>63.581838980000001</v>
      </c>
    </row>
    <row r="9223" spans="1:8" x14ac:dyDescent="0.2">
      <c r="A9223" s="24">
        <v>41760</v>
      </c>
      <c r="B9223" s="17" t="s">
        <v>8</v>
      </c>
      <c r="C9223" s="17" t="s">
        <v>23</v>
      </c>
      <c r="D9223" s="17" t="s">
        <v>15</v>
      </c>
      <c r="E9223" s="17">
        <v>109.09177866</v>
      </c>
      <c r="F9223" s="17">
        <v>111.30147561</v>
      </c>
      <c r="G9223" s="17">
        <v>4244.6421962000004</v>
      </c>
      <c r="H9223" s="17">
        <v>1720.81110199</v>
      </c>
    </row>
    <row r="9224" spans="1:8" x14ac:dyDescent="0.2">
      <c r="A9224" s="24">
        <v>41760</v>
      </c>
      <c r="B9224" s="17" t="s">
        <v>8</v>
      </c>
      <c r="C9224" s="17" t="s">
        <v>23</v>
      </c>
      <c r="D9224" s="17" t="s">
        <v>16</v>
      </c>
      <c r="E9224" s="17">
        <v>30.022425160000001</v>
      </c>
      <c r="F9224" s="17">
        <v>9.49937012</v>
      </c>
      <c r="G9224" s="17">
        <v>1199.4142335700001</v>
      </c>
      <c r="H9224" s="17">
        <v>216.4230652</v>
      </c>
    </row>
    <row r="9225" spans="1:8" x14ac:dyDescent="0.2">
      <c r="A9225" s="24">
        <v>41760</v>
      </c>
      <c r="B9225" s="17" t="s">
        <v>8</v>
      </c>
      <c r="C9225" s="17" t="s">
        <v>23</v>
      </c>
      <c r="D9225" s="17" t="s">
        <v>17</v>
      </c>
      <c r="E9225" s="17">
        <v>19.27799808</v>
      </c>
      <c r="F9225" s="17">
        <v>42.4159115</v>
      </c>
      <c r="G9225" s="17">
        <v>731.00609827000005</v>
      </c>
      <c r="H9225" s="17">
        <v>608.42381777000003</v>
      </c>
    </row>
    <row r="9226" spans="1:8" x14ac:dyDescent="0.2">
      <c r="A9226" s="24">
        <v>41760</v>
      </c>
      <c r="B9226" s="17" t="s">
        <v>8</v>
      </c>
      <c r="C9226" s="17" t="s">
        <v>24</v>
      </c>
      <c r="D9226" s="17" t="s">
        <v>10</v>
      </c>
      <c r="E9226" s="17">
        <v>81.037476749999996</v>
      </c>
      <c r="F9226" s="17">
        <v>6.4154894599999999</v>
      </c>
      <c r="G9226" s="17">
        <v>4001.0101021</v>
      </c>
      <c r="H9226" s="17">
        <v>132.92181947</v>
      </c>
    </row>
    <row r="9227" spans="1:8" x14ac:dyDescent="0.2">
      <c r="A9227" s="24">
        <v>41760</v>
      </c>
      <c r="B9227" s="17" t="s">
        <v>8</v>
      </c>
      <c r="C9227" s="17" t="s">
        <v>24</v>
      </c>
      <c r="D9227" s="17" t="s">
        <v>11</v>
      </c>
      <c r="E9227" s="17">
        <v>3.0031514700000002</v>
      </c>
      <c r="F9227" s="17">
        <v>0.68280048000000004</v>
      </c>
      <c r="G9227" s="17">
        <v>124.99888412</v>
      </c>
      <c r="H9227" s="17">
        <v>17.070011969999999</v>
      </c>
    </row>
    <row r="9228" spans="1:8" x14ac:dyDescent="0.2">
      <c r="A9228" s="24">
        <v>41760</v>
      </c>
      <c r="B9228" s="17" t="s">
        <v>8</v>
      </c>
      <c r="C9228" s="17" t="s">
        <v>24</v>
      </c>
      <c r="D9228" s="17" t="s">
        <v>12</v>
      </c>
      <c r="E9228" s="17">
        <v>43.492847810000001</v>
      </c>
      <c r="F9228" s="17">
        <v>12.44059225</v>
      </c>
      <c r="G9228" s="17">
        <v>1983.49299111</v>
      </c>
      <c r="H9228" s="17">
        <v>247.23908571000001</v>
      </c>
    </row>
    <row r="9229" spans="1:8" x14ac:dyDescent="0.2">
      <c r="A9229" s="24">
        <v>41760</v>
      </c>
      <c r="B9229" s="17" t="s">
        <v>8</v>
      </c>
      <c r="C9229" s="17" t="s">
        <v>24</v>
      </c>
      <c r="D9229" s="17" t="s">
        <v>13</v>
      </c>
      <c r="E9229" s="17">
        <v>26.18388126</v>
      </c>
      <c r="F9229" s="17">
        <v>44.552944289999999</v>
      </c>
      <c r="G9229" s="17">
        <v>1055.65548029</v>
      </c>
      <c r="H9229" s="17">
        <v>801.72665561999997</v>
      </c>
    </row>
    <row r="9230" spans="1:8" x14ac:dyDescent="0.2">
      <c r="A9230" s="24">
        <v>41760</v>
      </c>
      <c r="B9230" s="17" t="s">
        <v>8</v>
      </c>
      <c r="C9230" s="17" t="s">
        <v>24</v>
      </c>
      <c r="D9230" s="17" t="s">
        <v>14</v>
      </c>
      <c r="E9230" s="17">
        <v>6.0716239099999996</v>
      </c>
      <c r="F9230" s="17">
        <v>1.97053916</v>
      </c>
      <c r="G9230" s="17">
        <v>228.11135758</v>
      </c>
      <c r="H9230" s="17">
        <v>25.687680749999998</v>
      </c>
    </row>
    <row r="9231" spans="1:8" x14ac:dyDescent="0.2">
      <c r="A9231" s="24">
        <v>41760</v>
      </c>
      <c r="B9231" s="17" t="s">
        <v>8</v>
      </c>
      <c r="C9231" s="17" t="s">
        <v>24</v>
      </c>
      <c r="D9231" s="17" t="s">
        <v>15</v>
      </c>
      <c r="E9231" s="17">
        <v>6.1924849399999999</v>
      </c>
      <c r="F9231" s="17">
        <v>26.783521539999999</v>
      </c>
      <c r="G9231" s="17">
        <v>249.56972433999999</v>
      </c>
      <c r="H9231" s="17">
        <v>299.86333784999999</v>
      </c>
    </row>
    <row r="9232" spans="1:8" x14ac:dyDescent="0.2">
      <c r="A9232" s="24">
        <v>41760</v>
      </c>
      <c r="B9232" s="17" t="s">
        <v>8</v>
      </c>
      <c r="C9232" s="17" t="s">
        <v>24</v>
      </c>
      <c r="D9232" s="17" t="s">
        <v>16</v>
      </c>
      <c r="E9232" s="17">
        <v>1.9452175</v>
      </c>
      <c r="F9232" s="17">
        <v>3.4055474399999999</v>
      </c>
      <c r="G9232" s="17">
        <v>59.193177089999999</v>
      </c>
      <c r="H9232" s="17">
        <v>50.74909005</v>
      </c>
    </row>
    <row r="9233" spans="1:8" x14ac:dyDescent="0.2">
      <c r="A9233" s="24">
        <v>41760</v>
      </c>
      <c r="B9233" s="17" t="s">
        <v>8</v>
      </c>
      <c r="C9233" s="17" t="s">
        <v>24</v>
      </c>
      <c r="D9233" s="17" t="s">
        <v>17</v>
      </c>
      <c r="E9233" s="17">
        <v>11.61920031</v>
      </c>
      <c r="F9233" s="17">
        <v>66.567893799999993</v>
      </c>
      <c r="G9233" s="17">
        <v>496.34248216999998</v>
      </c>
      <c r="H9233" s="17">
        <v>860.09816350000006</v>
      </c>
    </row>
    <row r="9234" spans="1:8" x14ac:dyDescent="0.2">
      <c r="A9234" s="24">
        <v>41760</v>
      </c>
      <c r="B9234" s="17" t="s">
        <v>8</v>
      </c>
      <c r="C9234" s="17" t="s">
        <v>25</v>
      </c>
      <c r="D9234" s="17" t="s">
        <v>10</v>
      </c>
      <c r="E9234" s="17">
        <v>47.127943600000002</v>
      </c>
      <c r="F9234" s="17">
        <v>1.4170263000000001</v>
      </c>
      <c r="G9234" s="17">
        <v>2265.4163801899999</v>
      </c>
      <c r="H9234" s="17">
        <v>17.339316629999999</v>
      </c>
    </row>
    <row r="9235" spans="1:8" x14ac:dyDescent="0.2">
      <c r="A9235" s="24">
        <v>41760</v>
      </c>
      <c r="B9235" s="17" t="s">
        <v>8</v>
      </c>
      <c r="C9235" s="17" t="s">
        <v>25</v>
      </c>
      <c r="D9235" s="17" t="s">
        <v>11</v>
      </c>
      <c r="E9235" s="17">
        <v>20.827629980000001</v>
      </c>
      <c r="F9235" s="17">
        <v>4.1518877099999996</v>
      </c>
      <c r="G9235" s="17">
        <v>864.39351678000003</v>
      </c>
      <c r="H9235" s="17">
        <v>74.193530139999993</v>
      </c>
    </row>
    <row r="9236" spans="1:8" x14ac:dyDescent="0.2">
      <c r="A9236" s="24">
        <v>41760</v>
      </c>
      <c r="B9236" s="17" t="s">
        <v>8</v>
      </c>
      <c r="C9236" s="17" t="s">
        <v>25</v>
      </c>
      <c r="D9236" s="17" t="s">
        <v>12</v>
      </c>
      <c r="E9236" s="17">
        <v>31.832223890000002</v>
      </c>
      <c r="F9236" s="17">
        <v>0.97380816000000003</v>
      </c>
      <c r="G9236" s="17">
        <v>1287.1947671999999</v>
      </c>
      <c r="H9236" s="17">
        <v>20.979271369999999</v>
      </c>
    </row>
    <row r="9237" spans="1:8" x14ac:dyDescent="0.2">
      <c r="A9237" s="24">
        <v>41760</v>
      </c>
      <c r="B9237" s="17" t="s">
        <v>8</v>
      </c>
      <c r="C9237" s="17" t="s">
        <v>25</v>
      </c>
      <c r="D9237" s="17" t="s">
        <v>13</v>
      </c>
      <c r="E9237" s="17">
        <v>5.4267812400000004</v>
      </c>
      <c r="F9237" s="17">
        <v>2.2383155800000001</v>
      </c>
      <c r="G9237" s="17">
        <v>231.53708219000001</v>
      </c>
      <c r="H9237" s="17">
        <v>51.510500190000002</v>
      </c>
    </row>
    <row r="9238" spans="1:8" x14ac:dyDescent="0.2">
      <c r="A9238" s="24">
        <v>41760</v>
      </c>
      <c r="B9238" s="17" t="s">
        <v>8</v>
      </c>
      <c r="C9238" s="17" t="s">
        <v>25</v>
      </c>
      <c r="D9238" s="17" t="s">
        <v>14</v>
      </c>
      <c r="E9238" s="17">
        <v>32.732773590000001</v>
      </c>
      <c r="F9238" s="17">
        <v>3.5402430699999998</v>
      </c>
      <c r="G9238" s="17">
        <v>1326.1611001199999</v>
      </c>
      <c r="H9238" s="17">
        <v>57.984999539999997</v>
      </c>
    </row>
    <row r="9239" spans="1:8" x14ac:dyDescent="0.2">
      <c r="A9239" s="24">
        <v>41760</v>
      </c>
      <c r="B9239" s="17" t="s">
        <v>8</v>
      </c>
      <c r="C9239" s="17" t="s">
        <v>25</v>
      </c>
      <c r="D9239" s="17" t="s">
        <v>15</v>
      </c>
      <c r="E9239" s="17">
        <v>4.1308425700000004</v>
      </c>
      <c r="F9239" s="17">
        <v>0.50223521999999998</v>
      </c>
      <c r="G9239" s="17">
        <v>189.58591251999999</v>
      </c>
      <c r="H9239" s="17">
        <v>10.41120074</v>
      </c>
    </row>
    <row r="9240" spans="1:8" x14ac:dyDescent="0.2">
      <c r="A9240" s="24">
        <v>41760</v>
      </c>
      <c r="B9240" s="17" t="s">
        <v>8</v>
      </c>
      <c r="C9240" s="17" t="s">
        <v>25</v>
      </c>
      <c r="D9240" s="17" t="s">
        <v>16</v>
      </c>
      <c r="E9240" s="17">
        <v>222.13173151000001</v>
      </c>
      <c r="F9240" s="17">
        <v>48.10754678</v>
      </c>
      <c r="G9240" s="17">
        <v>9551.3271991799993</v>
      </c>
      <c r="H9240" s="17">
        <v>934.91014195000002</v>
      </c>
    </row>
    <row r="9241" spans="1:8" x14ac:dyDescent="0.2">
      <c r="A9241" s="24">
        <v>41760</v>
      </c>
      <c r="B9241" s="17" t="s">
        <v>8</v>
      </c>
      <c r="C9241" s="17" t="s">
        <v>25</v>
      </c>
      <c r="D9241" s="17" t="s">
        <v>17</v>
      </c>
      <c r="E9241" s="17">
        <v>15.602458710000001</v>
      </c>
      <c r="F9241" s="17">
        <v>7.4174656800000003</v>
      </c>
      <c r="G9241" s="17">
        <v>573.51801408999995</v>
      </c>
      <c r="H9241" s="17">
        <v>72.397901300000001</v>
      </c>
    </row>
    <row r="9242" spans="1:8" x14ac:dyDescent="0.2">
      <c r="A9242" s="24">
        <v>41760</v>
      </c>
      <c r="B9242" s="17" t="s">
        <v>8</v>
      </c>
      <c r="C9242" s="17" t="s">
        <v>26</v>
      </c>
      <c r="D9242" s="17" t="s">
        <v>10</v>
      </c>
      <c r="E9242" s="17">
        <v>23.816124219999999</v>
      </c>
      <c r="F9242" s="17">
        <v>0.14474247000000001</v>
      </c>
      <c r="G9242" s="17">
        <v>1021.53129243</v>
      </c>
      <c r="H9242" s="17">
        <v>0.43422740999999998</v>
      </c>
    </row>
    <row r="9243" spans="1:8" x14ac:dyDescent="0.2">
      <c r="A9243" s="24">
        <v>41760</v>
      </c>
      <c r="B9243" s="17" t="s">
        <v>8</v>
      </c>
      <c r="C9243" s="17" t="s">
        <v>26</v>
      </c>
      <c r="D9243" s="17" t="s">
        <v>11</v>
      </c>
      <c r="E9243" s="17">
        <v>43.3641851</v>
      </c>
      <c r="F9243" s="17">
        <v>2.6223926899999999</v>
      </c>
      <c r="G9243" s="17">
        <v>1765.76072305</v>
      </c>
      <c r="H9243" s="17">
        <v>42.5921333</v>
      </c>
    </row>
    <row r="9244" spans="1:8" x14ac:dyDescent="0.2">
      <c r="A9244" s="24">
        <v>41760</v>
      </c>
      <c r="B9244" s="17" t="s">
        <v>8</v>
      </c>
      <c r="C9244" s="17" t="s">
        <v>26</v>
      </c>
      <c r="D9244" s="17" t="s">
        <v>12</v>
      </c>
      <c r="E9244" s="17">
        <v>28.320195089999999</v>
      </c>
      <c r="F9244" s="17">
        <v>3.7694226300000002</v>
      </c>
      <c r="G9244" s="17">
        <v>1238.18571546</v>
      </c>
      <c r="H9244" s="17">
        <v>101.40577446</v>
      </c>
    </row>
    <row r="9245" spans="1:8" x14ac:dyDescent="0.2">
      <c r="A9245" s="24">
        <v>41760</v>
      </c>
      <c r="B9245" s="17" t="s">
        <v>8</v>
      </c>
      <c r="C9245" s="17" t="s">
        <v>26</v>
      </c>
      <c r="D9245" s="17" t="s">
        <v>13</v>
      </c>
      <c r="E9245" s="17">
        <v>0</v>
      </c>
      <c r="F9245" s="17">
        <v>0.76408014999999996</v>
      </c>
      <c r="G9245" s="17">
        <v>0</v>
      </c>
      <c r="H9245" s="17">
        <v>22.444523960000001</v>
      </c>
    </row>
    <row r="9246" spans="1:8" x14ac:dyDescent="0.2">
      <c r="A9246" s="24">
        <v>41760</v>
      </c>
      <c r="B9246" s="17" t="s">
        <v>8</v>
      </c>
      <c r="C9246" s="17" t="s">
        <v>26</v>
      </c>
      <c r="D9246" s="17" t="s">
        <v>14</v>
      </c>
      <c r="E9246" s="17">
        <v>8.6886398400000004</v>
      </c>
      <c r="F9246" s="17">
        <v>1.2347898900000001</v>
      </c>
      <c r="G9246" s="17">
        <v>346.13147808000002</v>
      </c>
      <c r="H9246" s="17">
        <v>21.746290810000001</v>
      </c>
    </row>
    <row r="9247" spans="1:8" x14ac:dyDescent="0.2">
      <c r="A9247" s="24">
        <v>41760</v>
      </c>
      <c r="B9247" s="17" t="s">
        <v>8</v>
      </c>
      <c r="C9247" s="17" t="s">
        <v>26</v>
      </c>
      <c r="D9247" s="17" t="s">
        <v>15</v>
      </c>
      <c r="E9247" s="17">
        <v>6.6601686000000004</v>
      </c>
      <c r="F9247" s="17">
        <v>2.8242563299999999</v>
      </c>
      <c r="G9247" s="17">
        <v>259.68934845000001</v>
      </c>
      <c r="H9247" s="17">
        <v>39.439515249999999</v>
      </c>
    </row>
    <row r="9248" spans="1:8" x14ac:dyDescent="0.2">
      <c r="A9248" s="24">
        <v>41760</v>
      </c>
      <c r="B9248" s="17" t="s">
        <v>8</v>
      </c>
      <c r="C9248" s="17" t="s">
        <v>26</v>
      </c>
      <c r="D9248" s="17" t="s">
        <v>16</v>
      </c>
      <c r="E9248" s="17">
        <v>2.6757289200000001</v>
      </c>
      <c r="F9248" s="17">
        <v>0</v>
      </c>
      <c r="G9248" s="17">
        <v>116.92657370000001</v>
      </c>
      <c r="H9248" s="17">
        <v>0</v>
      </c>
    </row>
    <row r="9249" spans="1:8" x14ac:dyDescent="0.2">
      <c r="A9249" s="24">
        <v>41760</v>
      </c>
      <c r="B9249" s="17" t="s">
        <v>8</v>
      </c>
      <c r="C9249" s="17" t="s">
        <v>26</v>
      </c>
      <c r="D9249" s="17" t="s">
        <v>17</v>
      </c>
      <c r="E9249" s="17">
        <v>0.74681951000000002</v>
      </c>
      <c r="F9249" s="17">
        <v>0</v>
      </c>
      <c r="G9249" s="17">
        <v>32.136734199999999</v>
      </c>
      <c r="H9249" s="17">
        <v>0</v>
      </c>
    </row>
    <row r="9250" spans="1:8" x14ac:dyDescent="0.2">
      <c r="A9250" s="24">
        <v>41760</v>
      </c>
      <c r="B9250" s="17" t="s">
        <v>8</v>
      </c>
      <c r="C9250" s="17" t="s">
        <v>27</v>
      </c>
      <c r="D9250" s="17" t="s">
        <v>10</v>
      </c>
      <c r="E9250" s="17">
        <v>31.512184019999999</v>
      </c>
      <c r="F9250" s="17">
        <v>1.93202165</v>
      </c>
      <c r="G9250" s="17">
        <v>1404.6947987799999</v>
      </c>
      <c r="H9250" s="17">
        <v>22.90146133</v>
      </c>
    </row>
    <row r="9251" spans="1:8" x14ac:dyDescent="0.2">
      <c r="A9251" s="24">
        <v>41760</v>
      </c>
      <c r="B9251" s="17" t="s">
        <v>8</v>
      </c>
      <c r="C9251" s="17" t="s">
        <v>27</v>
      </c>
      <c r="D9251" s="17" t="s">
        <v>11</v>
      </c>
      <c r="E9251" s="17">
        <v>71.403438710000003</v>
      </c>
      <c r="F9251" s="17">
        <v>8.2528296000000001</v>
      </c>
      <c r="G9251" s="17">
        <v>3114.1857183000002</v>
      </c>
      <c r="H9251" s="17">
        <v>143.07560472</v>
      </c>
    </row>
    <row r="9252" spans="1:8" x14ac:dyDescent="0.2">
      <c r="A9252" s="24">
        <v>41760</v>
      </c>
      <c r="B9252" s="17" t="s">
        <v>8</v>
      </c>
      <c r="C9252" s="17" t="s">
        <v>27</v>
      </c>
      <c r="D9252" s="17" t="s">
        <v>12</v>
      </c>
      <c r="E9252" s="17">
        <v>3.0120715900000001</v>
      </c>
      <c r="F9252" s="17">
        <v>0</v>
      </c>
      <c r="G9252" s="17">
        <v>118.29747657</v>
      </c>
      <c r="H9252" s="17">
        <v>0</v>
      </c>
    </row>
    <row r="9253" spans="1:8" x14ac:dyDescent="0.2">
      <c r="A9253" s="24">
        <v>41760</v>
      </c>
      <c r="B9253" s="17" t="s">
        <v>8</v>
      </c>
      <c r="C9253" s="17" t="s">
        <v>27</v>
      </c>
      <c r="D9253" s="17" t="s">
        <v>13</v>
      </c>
      <c r="E9253" s="17">
        <v>0.49224728000000001</v>
      </c>
      <c r="F9253" s="17">
        <v>0</v>
      </c>
      <c r="G9253" s="17">
        <v>22.15112748</v>
      </c>
      <c r="H9253" s="17">
        <v>0</v>
      </c>
    </row>
    <row r="9254" spans="1:8" x14ac:dyDescent="0.2">
      <c r="A9254" s="24">
        <v>41760</v>
      </c>
      <c r="B9254" s="17" t="s">
        <v>8</v>
      </c>
      <c r="C9254" s="17" t="s">
        <v>27</v>
      </c>
      <c r="D9254" s="17" t="s">
        <v>14</v>
      </c>
      <c r="E9254" s="17">
        <v>63.351438719999997</v>
      </c>
      <c r="F9254" s="17">
        <v>6.20303089</v>
      </c>
      <c r="G9254" s="17">
        <v>2670.3476932499998</v>
      </c>
      <c r="H9254" s="17">
        <v>109.82490901</v>
      </c>
    </row>
    <row r="9255" spans="1:8" x14ac:dyDescent="0.2">
      <c r="A9255" s="24">
        <v>41760</v>
      </c>
      <c r="B9255" s="17" t="s">
        <v>8</v>
      </c>
      <c r="C9255" s="17" t="s">
        <v>27</v>
      </c>
      <c r="D9255" s="17" t="s">
        <v>15</v>
      </c>
      <c r="E9255" s="17">
        <v>9.0367699300000002</v>
      </c>
      <c r="F9255" s="17">
        <v>0.45069527999999998</v>
      </c>
      <c r="G9255" s="17">
        <v>388.28346534000002</v>
      </c>
      <c r="H9255" s="17">
        <v>9.9152961899999994</v>
      </c>
    </row>
    <row r="9256" spans="1:8" x14ac:dyDescent="0.2">
      <c r="A9256" s="24">
        <v>41760</v>
      </c>
      <c r="B9256" s="17" t="s">
        <v>8</v>
      </c>
      <c r="C9256" s="17" t="s">
        <v>28</v>
      </c>
      <c r="D9256" s="17" t="s">
        <v>10</v>
      </c>
      <c r="E9256" s="17">
        <v>20.723901789999999</v>
      </c>
      <c r="F9256" s="17">
        <v>4.0764191900000002</v>
      </c>
      <c r="G9256" s="17">
        <v>1003.79322496</v>
      </c>
      <c r="H9256" s="17">
        <v>89.709730930000006</v>
      </c>
    </row>
    <row r="9257" spans="1:8" x14ac:dyDescent="0.2">
      <c r="A9257" s="24">
        <v>41760</v>
      </c>
      <c r="B9257" s="17" t="s">
        <v>8</v>
      </c>
      <c r="C9257" s="17" t="s">
        <v>28</v>
      </c>
      <c r="D9257" s="17" t="s">
        <v>11</v>
      </c>
      <c r="E9257" s="17">
        <v>12.262093050000001</v>
      </c>
      <c r="F9257" s="17">
        <v>1.05047753</v>
      </c>
      <c r="G9257" s="17">
        <v>531.15319154999997</v>
      </c>
      <c r="H9257" s="17">
        <v>14.8731784</v>
      </c>
    </row>
    <row r="9258" spans="1:8" x14ac:dyDescent="0.2">
      <c r="A9258" s="24">
        <v>41760</v>
      </c>
      <c r="B9258" s="17" t="s">
        <v>8</v>
      </c>
      <c r="C9258" s="17" t="s">
        <v>28</v>
      </c>
      <c r="D9258" s="17" t="s">
        <v>12</v>
      </c>
      <c r="E9258" s="17">
        <v>9.1485274800000003</v>
      </c>
      <c r="F9258" s="17">
        <v>0.50071571999999998</v>
      </c>
      <c r="G9258" s="17">
        <v>428.4237195</v>
      </c>
      <c r="H9258" s="17">
        <v>10.014314349999999</v>
      </c>
    </row>
    <row r="9259" spans="1:8" x14ac:dyDescent="0.2">
      <c r="A9259" s="24">
        <v>41760</v>
      </c>
      <c r="B9259" s="17" t="s">
        <v>8</v>
      </c>
      <c r="C9259" s="17" t="s">
        <v>28</v>
      </c>
      <c r="D9259" s="17" t="s">
        <v>13</v>
      </c>
      <c r="E9259" s="17">
        <v>1.6026047999999999</v>
      </c>
      <c r="F9259" s="17">
        <v>1.2119551200000001</v>
      </c>
      <c r="G9259" s="17">
        <v>73.267798819999996</v>
      </c>
      <c r="H9259" s="17">
        <v>36.49854156</v>
      </c>
    </row>
    <row r="9260" spans="1:8" x14ac:dyDescent="0.2">
      <c r="A9260" s="24">
        <v>41760</v>
      </c>
      <c r="B9260" s="17" t="s">
        <v>8</v>
      </c>
      <c r="C9260" s="17" t="s">
        <v>28</v>
      </c>
      <c r="D9260" s="17" t="s">
        <v>14</v>
      </c>
      <c r="E9260" s="17">
        <v>5.7238283699999997</v>
      </c>
      <c r="F9260" s="17">
        <v>1.9162798599999999</v>
      </c>
      <c r="G9260" s="17">
        <v>271.60856673000001</v>
      </c>
      <c r="H9260" s="17">
        <v>27.72414684</v>
      </c>
    </row>
    <row r="9261" spans="1:8" x14ac:dyDescent="0.2">
      <c r="A9261" s="24">
        <v>41760</v>
      </c>
      <c r="B9261" s="17" t="s">
        <v>8</v>
      </c>
      <c r="C9261" s="17" t="s">
        <v>28</v>
      </c>
      <c r="D9261" s="17" t="s">
        <v>15</v>
      </c>
      <c r="E9261" s="17">
        <v>30.196354249999999</v>
      </c>
      <c r="F9261" s="17">
        <v>6.5201518199999997</v>
      </c>
      <c r="G9261" s="17">
        <v>1406.98802077</v>
      </c>
      <c r="H9261" s="17">
        <v>103.62960346</v>
      </c>
    </row>
    <row r="9262" spans="1:8" x14ac:dyDescent="0.2">
      <c r="A9262" s="24">
        <v>41760</v>
      </c>
      <c r="B9262" s="17" t="s">
        <v>8</v>
      </c>
      <c r="C9262" s="17" t="s">
        <v>28</v>
      </c>
      <c r="D9262" s="17" t="s">
        <v>16</v>
      </c>
      <c r="E9262" s="17">
        <v>5.0963027099999998</v>
      </c>
      <c r="F9262" s="17">
        <v>0.63821576999999996</v>
      </c>
      <c r="G9262" s="17">
        <v>202.70932389999999</v>
      </c>
      <c r="H9262" s="17">
        <v>4.8476181299999999</v>
      </c>
    </row>
    <row r="9263" spans="1:8" x14ac:dyDescent="0.2">
      <c r="A9263" s="24">
        <v>41760</v>
      </c>
      <c r="B9263" s="17" t="s">
        <v>8</v>
      </c>
      <c r="C9263" s="17" t="s">
        <v>28</v>
      </c>
      <c r="D9263" s="17" t="s">
        <v>17</v>
      </c>
      <c r="E9263" s="17">
        <v>5.5733848899999998</v>
      </c>
      <c r="F9263" s="17">
        <v>3.7363278900000001</v>
      </c>
      <c r="G9263" s="17">
        <v>229.57387541</v>
      </c>
      <c r="H9263" s="17">
        <v>57.49800527</v>
      </c>
    </row>
    <row r="9264" spans="1:8" x14ac:dyDescent="0.2">
      <c r="A9264" s="24">
        <v>41760</v>
      </c>
      <c r="B9264" s="17" t="s">
        <v>8</v>
      </c>
      <c r="C9264" s="17" t="s">
        <v>29</v>
      </c>
      <c r="D9264" s="17" t="s">
        <v>10</v>
      </c>
      <c r="E9264" s="17">
        <v>76.895825610000003</v>
      </c>
      <c r="F9264" s="17">
        <v>4.2310364099999997</v>
      </c>
      <c r="G9264" s="17">
        <v>3609.7346049299999</v>
      </c>
      <c r="H9264" s="17">
        <v>40.34430296</v>
      </c>
    </row>
    <row r="9265" spans="1:8" x14ac:dyDescent="0.2">
      <c r="A9265" s="24">
        <v>41760</v>
      </c>
      <c r="B9265" s="17" t="s">
        <v>8</v>
      </c>
      <c r="C9265" s="17" t="s">
        <v>29</v>
      </c>
      <c r="D9265" s="17" t="s">
        <v>11</v>
      </c>
      <c r="E9265" s="17">
        <v>301.86188664999997</v>
      </c>
      <c r="F9265" s="17">
        <v>30.612114420000001</v>
      </c>
      <c r="G9265" s="17">
        <v>13343.19073369</v>
      </c>
      <c r="H9265" s="17">
        <v>539.17816369000002</v>
      </c>
    </row>
    <row r="9266" spans="1:8" x14ac:dyDescent="0.2">
      <c r="A9266" s="24">
        <v>41760</v>
      </c>
      <c r="B9266" s="17" t="s">
        <v>8</v>
      </c>
      <c r="C9266" s="17" t="s">
        <v>29</v>
      </c>
      <c r="D9266" s="17" t="s">
        <v>12</v>
      </c>
      <c r="E9266" s="17">
        <v>63.853247699999997</v>
      </c>
      <c r="F9266" s="17">
        <v>6.2243220800000003</v>
      </c>
      <c r="G9266" s="17">
        <v>2640.9252167499999</v>
      </c>
      <c r="H9266" s="17">
        <v>104.12142901</v>
      </c>
    </row>
    <row r="9267" spans="1:8" x14ac:dyDescent="0.2">
      <c r="A9267" s="24">
        <v>41760</v>
      </c>
      <c r="B9267" s="17" t="s">
        <v>8</v>
      </c>
      <c r="C9267" s="17" t="s">
        <v>29</v>
      </c>
      <c r="D9267" s="17" t="s">
        <v>13</v>
      </c>
      <c r="E9267" s="17">
        <v>1.9955367799999999</v>
      </c>
      <c r="F9267" s="17">
        <v>2.3847427200000002</v>
      </c>
      <c r="G9267" s="17">
        <v>83.044406690000002</v>
      </c>
      <c r="H9267" s="17">
        <v>23.008796069999999</v>
      </c>
    </row>
    <row r="9268" spans="1:8" x14ac:dyDescent="0.2">
      <c r="A9268" s="24">
        <v>41760</v>
      </c>
      <c r="B9268" s="17" t="s">
        <v>8</v>
      </c>
      <c r="C9268" s="17" t="s">
        <v>29</v>
      </c>
      <c r="D9268" s="17" t="s">
        <v>14</v>
      </c>
      <c r="E9268" s="17">
        <v>12.16722017</v>
      </c>
      <c r="F9268" s="17">
        <v>9.5149615300000008</v>
      </c>
      <c r="G9268" s="17">
        <v>545.10116076999998</v>
      </c>
      <c r="H9268" s="17">
        <v>151.49765558000001</v>
      </c>
    </row>
    <row r="9269" spans="1:8" x14ac:dyDescent="0.2">
      <c r="A9269" s="24">
        <v>41760</v>
      </c>
      <c r="B9269" s="17" t="s">
        <v>8</v>
      </c>
      <c r="C9269" s="17" t="s">
        <v>29</v>
      </c>
      <c r="D9269" s="17" t="s">
        <v>15</v>
      </c>
      <c r="E9269" s="17">
        <v>4.5947437200000003</v>
      </c>
      <c r="F9269" s="17">
        <v>1.02935501</v>
      </c>
      <c r="G9269" s="17">
        <v>187.89879794999999</v>
      </c>
      <c r="H9269" s="17">
        <v>15.76985032</v>
      </c>
    </row>
    <row r="9270" spans="1:8" x14ac:dyDescent="0.2">
      <c r="A9270" s="24">
        <v>41760</v>
      </c>
      <c r="B9270" s="17" t="s">
        <v>8</v>
      </c>
      <c r="C9270" s="17" t="s">
        <v>29</v>
      </c>
      <c r="D9270" s="17" t="s">
        <v>16</v>
      </c>
      <c r="E9270" s="17">
        <v>3.82713569</v>
      </c>
      <c r="F9270" s="17">
        <v>0</v>
      </c>
      <c r="G9270" s="17">
        <v>190.68963224999999</v>
      </c>
      <c r="H9270" s="17">
        <v>0</v>
      </c>
    </row>
    <row r="9271" spans="1:8" x14ac:dyDescent="0.2">
      <c r="A9271" s="24">
        <v>41760</v>
      </c>
      <c r="B9271" s="17" t="s">
        <v>8</v>
      </c>
      <c r="C9271" s="17" t="s">
        <v>29</v>
      </c>
      <c r="D9271" s="17" t="s">
        <v>17</v>
      </c>
      <c r="E9271" s="17">
        <v>5.0538930999999998</v>
      </c>
      <c r="F9271" s="17">
        <v>2.1469405899999998</v>
      </c>
      <c r="G9271" s="17">
        <v>266.92509766000001</v>
      </c>
      <c r="H9271" s="17">
        <v>40.307153800000002</v>
      </c>
    </row>
    <row r="9272" spans="1:8" x14ac:dyDescent="0.2">
      <c r="A9272" s="24">
        <v>41760</v>
      </c>
      <c r="B9272" s="17" t="s">
        <v>8</v>
      </c>
      <c r="C9272" s="17" t="s">
        <v>30</v>
      </c>
      <c r="D9272" s="17" t="s">
        <v>10</v>
      </c>
      <c r="E9272" s="17">
        <v>18.12689825</v>
      </c>
      <c r="F9272" s="17">
        <v>2.3726539999999998</v>
      </c>
      <c r="G9272" s="17">
        <v>836.22955890000003</v>
      </c>
      <c r="H9272" s="17">
        <v>29.332923040000001</v>
      </c>
    </row>
    <row r="9273" spans="1:8" x14ac:dyDescent="0.2">
      <c r="A9273" s="24">
        <v>41760</v>
      </c>
      <c r="B9273" s="17" t="s">
        <v>8</v>
      </c>
      <c r="C9273" s="17" t="s">
        <v>30</v>
      </c>
      <c r="D9273" s="17" t="s">
        <v>11</v>
      </c>
      <c r="E9273" s="17">
        <v>14.36376076</v>
      </c>
      <c r="F9273" s="17">
        <v>1.05383929</v>
      </c>
      <c r="G9273" s="17">
        <v>611.45701111999995</v>
      </c>
      <c r="H9273" s="17">
        <v>22.258557540000002</v>
      </c>
    </row>
    <row r="9274" spans="1:8" x14ac:dyDescent="0.2">
      <c r="A9274" s="24">
        <v>41760</v>
      </c>
      <c r="B9274" s="17" t="s">
        <v>8</v>
      </c>
      <c r="C9274" s="17" t="s">
        <v>30</v>
      </c>
      <c r="D9274" s="17" t="s">
        <v>12</v>
      </c>
      <c r="E9274" s="17">
        <v>23.797058450000002</v>
      </c>
      <c r="F9274" s="17">
        <v>7.6558001000000004</v>
      </c>
      <c r="G9274" s="17">
        <v>923.92838891999997</v>
      </c>
      <c r="H9274" s="17">
        <v>136.96910037999999</v>
      </c>
    </row>
    <row r="9275" spans="1:8" x14ac:dyDescent="0.2">
      <c r="A9275" s="24">
        <v>41760</v>
      </c>
      <c r="B9275" s="17" t="s">
        <v>8</v>
      </c>
      <c r="C9275" s="17" t="s">
        <v>30</v>
      </c>
      <c r="D9275" s="17" t="s">
        <v>13</v>
      </c>
      <c r="E9275" s="17">
        <v>10.43205639</v>
      </c>
      <c r="F9275" s="17">
        <v>2.1664574700000001</v>
      </c>
      <c r="G9275" s="17">
        <v>449.81790415</v>
      </c>
      <c r="H9275" s="17">
        <v>26.492679280000001</v>
      </c>
    </row>
    <row r="9276" spans="1:8" x14ac:dyDescent="0.2">
      <c r="A9276" s="24">
        <v>41760</v>
      </c>
      <c r="B9276" s="17" t="s">
        <v>8</v>
      </c>
      <c r="C9276" s="17" t="s">
        <v>30</v>
      </c>
      <c r="D9276" s="17" t="s">
        <v>14</v>
      </c>
      <c r="E9276" s="17">
        <v>8.88289185</v>
      </c>
      <c r="F9276" s="17">
        <v>5.5898842399999999</v>
      </c>
      <c r="G9276" s="17">
        <v>349.89865321000002</v>
      </c>
      <c r="H9276" s="17">
        <v>119.15189991</v>
      </c>
    </row>
    <row r="9277" spans="1:8" x14ac:dyDescent="0.2">
      <c r="A9277" s="24">
        <v>41760</v>
      </c>
      <c r="B9277" s="17" t="s">
        <v>8</v>
      </c>
      <c r="C9277" s="17" t="s">
        <v>30</v>
      </c>
      <c r="D9277" s="17" t="s">
        <v>15</v>
      </c>
      <c r="E9277" s="17">
        <v>0.71784738999999997</v>
      </c>
      <c r="F9277" s="17">
        <v>0.72727090000000005</v>
      </c>
      <c r="G9277" s="17">
        <v>30.217789889999999</v>
      </c>
      <c r="H9277" s="17">
        <v>22.89710449</v>
      </c>
    </row>
    <row r="9278" spans="1:8" x14ac:dyDescent="0.2">
      <c r="A9278" s="24">
        <v>41760</v>
      </c>
      <c r="B9278" s="17" t="s">
        <v>8</v>
      </c>
      <c r="C9278" s="17" t="s">
        <v>30</v>
      </c>
      <c r="D9278" s="17" t="s">
        <v>16</v>
      </c>
      <c r="E9278" s="17">
        <v>6.22481376</v>
      </c>
      <c r="F9278" s="17">
        <v>2.6251112499999998</v>
      </c>
      <c r="G9278" s="17">
        <v>250.91570494000001</v>
      </c>
      <c r="H9278" s="17">
        <v>55.050755930000001</v>
      </c>
    </row>
    <row r="9279" spans="1:8" x14ac:dyDescent="0.2">
      <c r="A9279" s="24">
        <v>41760</v>
      </c>
      <c r="B9279" s="17" t="s">
        <v>8</v>
      </c>
      <c r="C9279" s="17" t="s">
        <v>30</v>
      </c>
      <c r="D9279" s="17" t="s">
        <v>17</v>
      </c>
      <c r="E9279" s="17">
        <v>39.6724763</v>
      </c>
      <c r="F9279" s="17">
        <v>42.138264300000003</v>
      </c>
      <c r="G9279" s="17">
        <v>1569.36296638</v>
      </c>
      <c r="H9279" s="17">
        <v>674.64567101</v>
      </c>
    </row>
    <row r="9280" spans="1:8" x14ac:dyDescent="0.2">
      <c r="A9280" s="24">
        <v>41760</v>
      </c>
      <c r="B9280" s="17" t="s">
        <v>8</v>
      </c>
      <c r="C9280" s="17" t="s">
        <v>31</v>
      </c>
      <c r="D9280" s="17" t="s">
        <v>10</v>
      </c>
      <c r="E9280" s="17">
        <v>35.02386877</v>
      </c>
      <c r="F9280" s="17">
        <v>2.6040348400000002</v>
      </c>
      <c r="G9280" s="17">
        <v>1443.9020889200001</v>
      </c>
      <c r="H9280" s="17">
        <v>59.012720659999999</v>
      </c>
    </row>
    <row r="9281" spans="1:8" x14ac:dyDescent="0.2">
      <c r="A9281" s="24">
        <v>41760</v>
      </c>
      <c r="B9281" s="17" t="s">
        <v>8</v>
      </c>
      <c r="C9281" s="17" t="s">
        <v>31</v>
      </c>
      <c r="D9281" s="17" t="s">
        <v>11</v>
      </c>
      <c r="E9281" s="17">
        <v>111.36607951000001</v>
      </c>
      <c r="F9281" s="17">
        <v>4.1727892500000001</v>
      </c>
      <c r="G9281" s="17">
        <v>4365.9549813599997</v>
      </c>
      <c r="H9281" s="17">
        <v>81.121195819999997</v>
      </c>
    </row>
    <row r="9282" spans="1:8" x14ac:dyDescent="0.2">
      <c r="A9282" s="24">
        <v>41760</v>
      </c>
      <c r="B9282" s="17" t="s">
        <v>8</v>
      </c>
      <c r="C9282" s="17" t="s">
        <v>31</v>
      </c>
      <c r="D9282" s="17" t="s">
        <v>12</v>
      </c>
      <c r="E9282" s="17">
        <v>31.062191420000001</v>
      </c>
      <c r="F9282" s="17">
        <v>2.0497788699999999</v>
      </c>
      <c r="G9282" s="17">
        <v>1139.2797336399999</v>
      </c>
      <c r="H9282" s="17">
        <v>35.4774283</v>
      </c>
    </row>
    <row r="9283" spans="1:8" x14ac:dyDescent="0.2">
      <c r="A9283" s="24">
        <v>41760</v>
      </c>
      <c r="B9283" s="17" t="s">
        <v>8</v>
      </c>
      <c r="C9283" s="17" t="s">
        <v>31</v>
      </c>
      <c r="D9283" s="17" t="s">
        <v>13</v>
      </c>
      <c r="E9283" s="17">
        <v>73.874083760000005</v>
      </c>
      <c r="F9283" s="17">
        <v>13.24301354</v>
      </c>
      <c r="G9283" s="17">
        <v>2929.2515752200002</v>
      </c>
      <c r="H9283" s="17">
        <v>280.39808547000001</v>
      </c>
    </row>
    <row r="9284" spans="1:8" x14ac:dyDescent="0.2">
      <c r="A9284" s="24">
        <v>41760</v>
      </c>
      <c r="B9284" s="17" t="s">
        <v>8</v>
      </c>
      <c r="C9284" s="17" t="s">
        <v>31</v>
      </c>
      <c r="D9284" s="17" t="s">
        <v>14</v>
      </c>
      <c r="E9284" s="17">
        <v>53.936133560000002</v>
      </c>
      <c r="F9284" s="17">
        <v>4.4563677400000001</v>
      </c>
      <c r="G9284" s="17">
        <v>1929.71022322</v>
      </c>
      <c r="H9284" s="17">
        <v>122.62453575000001</v>
      </c>
    </row>
    <row r="9285" spans="1:8" x14ac:dyDescent="0.2">
      <c r="A9285" s="24">
        <v>41760</v>
      </c>
      <c r="B9285" s="17" t="s">
        <v>8</v>
      </c>
      <c r="C9285" s="17" t="s">
        <v>31</v>
      </c>
      <c r="D9285" s="17" t="s">
        <v>15</v>
      </c>
      <c r="E9285" s="17">
        <v>2.3104436000000002</v>
      </c>
      <c r="F9285" s="17">
        <v>0.39868547999999998</v>
      </c>
      <c r="G9285" s="17">
        <v>93.617937830000002</v>
      </c>
      <c r="H9285" s="17">
        <v>7.5750241200000001</v>
      </c>
    </row>
    <row r="9286" spans="1:8" x14ac:dyDescent="0.2">
      <c r="A9286" s="24">
        <v>41760</v>
      </c>
      <c r="B9286" s="17" t="s">
        <v>8</v>
      </c>
      <c r="C9286" s="17" t="s">
        <v>31</v>
      </c>
      <c r="D9286" s="17" t="s">
        <v>16</v>
      </c>
      <c r="E9286" s="17">
        <v>9.5407946799999994</v>
      </c>
      <c r="F9286" s="17">
        <v>0.79648127999999996</v>
      </c>
      <c r="G9286" s="17">
        <v>350.22934455000001</v>
      </c>
      <c r="H9286" s="17">
        <v>10.114924650000001</v>
      </c>
    </row>
    <row r="9287" spans="1:8" x14ac:dyDescent="0.2">
      <c r="A9287" s="24">
        <v>41760</v>
      </c>
      <c r="B9287" s="17" t="s">
        <v>8</v>
      </c>
      <c r="C9287" s="17" t="s">
        <v>31</v>
      </c>
      <c r="D9287" s="17" t="s">
        <v>17</v>
      </c>
      <c r="E9287" s="17">
        <v>18.421383989999999</v>
      </c>
      <c r="F9287" s="17">
        <v>7.4289017399999997</v>
      </c>
      <c r="G9287" s="17">
        <v>754.91606741999999</v>
      </c>
      <c r="H9287" s="17">
        <v>97.243154680000004</v>
      </c>
    </row>
    <row r="9288" spans="1:8" x14ac:dyDescent="0.2">
      <c r="A9288" s="24">
        <v>41760</v>
      </c>
      <c r="B9288" s="17" t="s">
        <v>8</v>
      </c>
      <c r="C9288" s="17" t="s">
        <v>32</v>
      </c>
      <c r="D9288" s="17" t="s">
        <v>10</v>
      </c>
      <c r="E9288" s="17">
        <v>29.113038329999998</v>
      </c>
      <c r="F9288" s="17">
        <v>0.98993975000000001</v>
      </c>
      <c r="G9288" s="17">
        <v>1320.41589036</v>
      </c>
      <c r="H9288" s="17">
        <v>8.7365278800000006</v>
      </c>
    </row>
    <row r="9289" spans="1:8" x14ac:dyDescent="0.2">
      <c r="A9289" s="24">
        <v>41760</v>
      </c>
      <c r="B9289" s="17" t="s">
        <v>8</v>
      </c>
      <c r="C9289" s="17" t="s">
        <v>32</v>
      </c>
      <c r="D9289" s="17" t="s">
        <v>11</v>
      </c>
      <c r="E9289" s="17">
        <v>138.41255014000001</v>
      </c>
      <c r="F9289" s="17">
        <v>44.184745800000002</v>
      </c>
      <c r="G9289" s="17">
        <v>5897.5062472600002</v>
      </c>
      <c r="H9289" s="17">
        <v>603.51286983</v>
      </c>
    </row>
    <row r="9290" spans="1:8" x14ac:dyDescent="0.2">
      <c r="A9290" s="24">
        <v>41760</v>
      </c>
      <c r="B9290" s="17" t="s">
        <v>8</v>
      </c>
      <c r="C9290" s="17" t="s">
        <v>32</v>
      </c>
      <c r="D9290" s="17" t="s">
        <v>12</v>
      </c>
      <c r="E9290" s="17">
        <v>12.102472970000001</v>
      </c>
      <c r="F9290" s="17">
        <v>2.8094046399999999</v>
      </c>
      <c r="G9290" s="17">
        <v>508.25959769000002</v>
      </c>
      <c r="H9290" s="17">
        <v>58.824224059999999</v>
      </c>
    </row>
    <row r="9291" spans="1:8" x14ac:dyDescent="0.2">
      <c r="A9291" s="24">
        <v>41760</v>
      </c>
      <c r="B9291" s="17" t="s">
        <v>8</v>
      </c>
      <c r="C9291" s="17" t="s">
        <v>32</v>
      </c>
      <c r="D9291" s="17" t="s">
        <v>13</v>
      </c>
      <c r="E9291" s="17">
        <v>15.88603402</v>
      </c>
      <c r="F9291" s="17">
        <v>14.87786575</v>
      </c>
      <c r="G9291" s="17">
        <v>704.86389611000004</v>
      </c>
      <c r="H9291" s="17">
        <v>295.07717943</v>
      </c>
    </row>
    <row r="9292" spans="1:8" x14ac:dyDescent="0.2">
      <c r="A9292" s="24">
        <v>41760</v>
      </c>
      <c r="B9292" s="17" t="s">
        <v>8</v>
      </c>
      <c r="C9292" s="17" t="s">
        <v>32</v>
      </c>
      <c r="D9292" s="17" t="s">
        <v>14</v>
      </c>
      <c r="E9292" s="17">
        <v>6.7430406300000003</v>
      </c>
      <c r="F9292" s="17">
        <v>2.4099812200000001</v>
      </c>
      <c r="G9292" s="17">
        <v>264.08883077000002</v>
      </c>
      <c r="H9292" s="17">
        <v>29.532382160000001</v>
      </c>
    </row>
    <row r="9293" spans="1:8" x14ac:dyDescent="0.2">
      <c r="A9293" s="24">
        <v>41760</v>
      </c>
      <c r="B9293" s="17" t="s">
        <v>8</v>
      </c>
      <c r="C9293" s="17" t="s">
        <v>32</v>
      </c>
      <c r="D9293" s="17" t="s">
        <v>15</v>
      </c>
      <c r="E9293" s="17">
        <v>0.43804303999999999</v>
      </c>
      <c r="F9293" s="17">
        <v>0.38651157000000003</v>
      </c>
      <c r="G9293" s="17">
        <v>17.52172161</v>
      </c>
      <c r="H9293" s="17">
        <v>9.6627892699999993</v>
      </c>
    </row>
    <row r="9294" spans="1:8" x14ac:dyDescent="0.2">
      <c r="A9294" s="24">
        <v>41760</v>
      </c>
      <c r="B9294" s="17" t="s">
        <v>8</v>
      </c>
      <c r="C9294" s="17" t="s">
        <v>32</v>
      </c>
      <c r="D9294" s="17" t="s">
        <v>16</v>
      </c>
      <c r="E9294" s="17">
        <v>1.94355652</v>
      </c>
      <c r="F9294" s="17">
        <v>0.47042968000000002</v>
      </c>
      <c r="G9294" s="17">
        <v>86.020311340000006</v>
      </c>
      <c r="H9294" s="17">
        <v>2.35214839</v>
      </c>
    </row>
    <row r="9295" spans="1:8" x14ac:dyDescent="0.2">
      <c r="A9295" s="24">
        <v>41760</v>
      </c>
      <c r="B9295" s="17" t="s">
        <v>8</v>
      </c>
      <c r="C9295" s="17" t="s">
        <v>32</v>
      </c>
      <c r="D9295" s="17" t="s">
        <v>17</v>
      </c>
      <c r="E9295" s="17">
        <v>5.0530014100000002</v>
      </c>
      <c r="F9295" s="17">
        <v>2.1081573200000001</v>
      </c>
      <c r="G9295" s="17">
        <v>207.30475612999999</v>
      </c>
      <c r="H9295" s="17">
        <v>39.339792770000003</v>
      </c>
    </row>
    <row r="9296" spans="1:8" x14ac:dyDescent="0.2">
      <c r="A9296" s="24">
        <v>41760</v>
      </c>
      <c r="B9296" s="17" t="s">
        <v>8</v>
      </c>
      <c r="C9296" s="17" t="s">
        <v>33</v>
      </c>
      <c r="D9296" s="17" t="s">
        <v>10</v>
      </c>
      <c r="E9296" s="17">
        <v>22.173220369999999</v>
      </c>
      <c r="F9296" s="17">
        <v>1.4388301699999999</v>
      </c>
      <c r="G9296" s="17">
        <v>872.08462341999996</v>
      </c>
      <c r="H9296" s="17">
        <v>27.391754500000001</v>
      </c>
    </row>
    <row r="9297" spans="1:8" x14ac:dyDescent="0.2">
      <c r="A9297" s="24">
        <v>41760</v>
      </c>
      <c r="B9297" s="17" t="s">
        <v>8</v>
      </c>
      <c r="C9297" s="17" t="s">
        <v>33</v>
      </c>
      <c r="D9297" s="17" t="s">
        <v>11</v>
      </c>
      <c r="E9297" s="17">
        <v>138.67116675</v>
      </c>
      <c r="F9297" s="17">
        <v>25.304117990000002</v>
      </c>
      <c r="G9297" s="17">
        <v>5566.5690746299997</v>
      </c>
      <c r="H9297" s="17">
        <v>541.80482405999999</v>
      </c>
    </row>
    <row r="9298" spans="1:8" x14ac:dyDescent="0.2">
      <c r="A9298" s="24">
        <v>41760</v>
      </c>
      <c r="B9298" s="17" t="s">
        <v>8</v>
      </c>
      <c r="C9298" s="17" t="s">
        <v>33</v>
      </c>
      <c r="D9298" s="17" t="s">
        <v>12</v>
      </c>
      <c r="E9298" s="17">
        <v>10.75445146</v>
      </c>
      <c r="F9298" s="17">
        <v>4.0731573499999998</v>
      </c>
      <c r="G9298" s="17">
        <v>407.02202104000003</v>
      </c>
      <c r="H9298" s="17">
        <v>82.361733689999994</v>
      </c>
    </row>
    <row r="9299" spans="1:8" x14ac:dyDescent="0.2">
      <c r="A9299" s="24">
        <v>41760</v>
      </c>
      <c r="B9299" s="17" t="s">
        <v>8</v>
      </c>
      <c r="C9299" s="17" t="s">
        <v>33</v>
      </c>
      <c r="D9299" s="17" t="s">
        <v>13</v>
      </c>
      <c r="E9299" s="17">
        <v>38.143247729999999</v>
      </c>
      <c r="F9299" s="17">
        <v>34.345357999999997</v>
      </c>
      <c r="G9299" s="17">
        <v>1372.1314984099999</v>
      </c>
      <c r="H9299" s="17">
        <v>642.97810156000003</v>
      </c>
    </row>
    <row r="9300" spans="1:8" x14ac:dyDescent="0.2">
      <c r="A9300" s="24">
        <v>41760</v>
      </c>
      <c r="B9300" s="17" t="s">
        <v>8</v>
      </c>
      <c r="C9300" s="17" t="s">
        <v>33</v>
      </c>
      <c r="D9300" s="17" t="s">
        <v>14</v>
      </c>
      <c r="E9300" s="17">
        <v>11.53701006</v>
      </c>
      <c r="F9300" s="17">
        <v>4.7805425599999998</v>
      </c>
      <c r="G9300" s="17">
        <v>431.92945729000002</v>
      </c>
      <c r="H9300" s="17">
        <v>98.357168619999996</v>
      </c>
    </row>
    <row r="9301" spans="1:8" x14ac:dyDescent="0.2">
      <c r="A9301" s="24">
        <v>41760</v>
      </c>
      <c r="B9301" s="17" t="s">
        <v>8</v>
      </c>
      <c r="C9301" s="17" t="s">
        <v>33</v>
      </c>
      <c r="D9301" s="17" t="s">
        <v>15</v>
      </c>
      <c r="E9301" s="17">
        <v>4.1690520400000004</v>
      </c>
      <c r="F9301" s="17">
        <v>0.44942217000000001</v>
      </c>
      <c r="G9301" s="17">
        <v>154.75912908999999</v>
      </c>
      <c r="H9301" s="17">
        <v>7.1907546499999997</v>
      </c>
    </row>
    <row r="9302" spans="1:8" x14ac:dyDescent="0.2">
      <c r="A9302" s="24">
        <v>41760</v>
      </c>
      <c r="B9302" s="17" t="s">
        <v>8</v>
      </c>
      <c r="C9302" s="17" t="s">
        <v>33</v>
      </c>
      <c r="D9302" s="17" t="s">
        <v>16</v>
      </c>
      <c r="E9302" s="17">
        <v>1.71319267</v>
      </c>
      <c r="F9302" s="17">
        <v>1.8417899099999999</v>
      </c>
      <c r="G9302" s="17">
        <v>77.856045829999999</v>
      </c>
      <c r="H9302" s="17">
        <v>27.491945340000001</v>
      </c>
    </row>
    <row r="9303" spans="1:8" x14ac:dyDescent="0.2">
      <c r="A9303" s="24">
        <v>41760</v>
      </c>
      <c r="B9303" s="17" t="s">
        <v>8</v>
      </c>
      <c r="C9303" s="17" t="s">
        <v>33</v>
      </c>
      <c r="D9303" s="17" t="s">
        <v>17</v>
      </c>
      <c r="E9303" s="17">
        <v>8.0960756200000006</v>
      </c>
      <c r="F9303" s="17">
        <v>13.533737840000001</v>
      </c>
      <c r="G9303" s="17">
        <v>245.83006344</v>
      </c>
      <c r="H9303" s="17">
        <v>238.06773136000001</v>
      </c>
    </row>
    <row r="9304" spans="1:8" x14ac:dyDescent="0.2">
      <c r="A9304" s="24">
        <v>41760</v>
      </c>
      <c r="B9304" s="17" t="s">
        <v>8</v>
      </c>
      <c r="C9304" s="17" t="s">
        <v>34</v>
      </c>
      <c r="D9304" s="17" t="s">
        <v>10</v>
      </c>
      <c r="E9304" s="17">
        <v>11.416179680000001</v>
      </c>
      <c r="F9304" s="17">
        <v>1.7854897199999999</v>
      </c>
      <c r="G9304" s="17">
        <v>510.85112192000003</v>
      </c>
      <c r="H9304" s="17">
        <v>39.354962909999998</v>
      </c>
    </row>
    <row r="9305" spans="1:8" x14ac:dyDescent="0.2">
      <c r="A9305" s="24">
        <v>41760</v>
      </c>
      <c r="B9305" s="17" t="s">
        <v>8</v>
      </c>
      <c r="C9305" s="17" t="s">
        <v>34</v>
      </c>
      <c r="D9305" s="17" t="s">
        <v>11</v>
      </c>
      <c r="E9305" s="17">
        <v>16.44757238</v>
      </c>
      <c r="F9305" s="17">
        <v>6.4343596500000002</v>
      </c>
      <c r="G9305" s="17">
        <v>663.33007778000001</v>
      </c>
      <c r="H9305" s="17">
        <v>90.062066220000006</v>
      </c>
    </row>
    <row r="9306" spans="1:8" x14ac:dyDescent="0.2">
      <c r="A9306" s="24">
        <v>41760</v>
      </c>
      <c r="B9306" s="17" t="s">
        <v>8</v>
      </c>
      <c r="C9306" s="17" t="s">
        <v>34</v>
      </c>
      <c r="D9306" s="17" t="s">
        <v>12</v>
      </c>
      <c r="E9306" s="17">
        <v>15.718444379999999</v>
      </c>
      <c r="F9306" s="17">
        <v>2.7903399699999998</v>
      </c>
      <c r="G9306" s="17">
        <v>657.38268172999994</v>
      </c>
      <c r="H9306" s="17">
        <v>49.16861514</v>
      </c>
    </row>
    <row r="9307" spans="1:8" x14ac:dyDescent="0.2">
      <c r="A9307" s="24">
        <v>41760</v>
      </c>
      <c r="B9307" s="17" t="s">
        <v>8</v>
      </c>
      <c r="C9307" s="17" t="s">
        <v>34</v>
      </c>
      <c r="D9307" s="17" t="s">
        <v>13</v>
      </c>
      <c r="E9307" s="17">
        <v>12.04223994</v>
      </c>
      <c r="F9307" s="17">
        <v>19.54132293</v>
      </c>
      <c r="G9307" s="17">
        <v>477.89344795</v>
      </c>
      <c r="H9307" s="17">
        <v>233.27249669</v>
      </c>
    </row>
    <row r="9308" spans="1:8" x14ac:dyDescent="0.2">
      <c r="A9308" s="24">
        <v>41760</v>
      </c>
      <c r="B9308" s="17" t="s">
        <v>8</v>
      </c>
      <c r="C9308" s="17" t="s">
        <v>34</v>
      </c>
      <c r="D9308" s="17" t="s">
        <v>14</v>
      </c>
      <c r="E9308" s="17">
        <v>3.6521829600000002</v>
      </c>
      <c r="F9308" s="17">
        <v>2.1836294500000002</v>
      </c>
      <c r="G9308" s="17">
        <v>155.65129716999999</v>
      </c>
      <c r="H9308" s="17">
        <v>30.374970099999999</v>
      </c>
    </row>
    <row r="9309" spans="1:8" x14ac:dyDescent="0.2">
      <c r="A9309" s="24">
        <v>41760</v>
      </c>
      <c r="B9309" s="17" t="s">
        <v>8</v>
      </c>
      <c r="C9309" s="17" t="s">
        <v>34</v>
      </c>
      <c r="D9309" s="17" t="s">
        <v>15</v>
      </c>
      <c r="E9309" s="17">
        <v>0.65452717999999999</v>
      </c>
      <c r="F9309" s="17">
        <v>1.17916303</v>
      </c>
      <c r="G9309" s="17">
        <v>29.40776232</v>
      </c>
      <c r="H9309" s="17">
        <v>12.492155869999999</v>
      </c>
    </row>
    <row r="9310" spans="1:8" x14ac:dyDescent="0.2">
      <c r="A9310" s="24">
        <v>41760</v>
      </c>
      <c r="B9310" s="17" t="s">
        <v>8</v>
      </c>
      <c r="C9310" s="17" t="s">
        <v>34</v>
      </c>
      <c r="D9310" s="17" t="s">
        <v>16</v>
      </c>
      <c r="E9310" s="17">
        <v>0.84962968000000005</v>
      </c>
      <c r="F9310" s="17">
        <v>1.45521137</v>
      </c>
      <c r="G9310" s="17">
        <v>35.684446530000002</v>
      </c>
      <c r="H9310" s="17">
        <v>6.31582051</v>
      </c>
    </row>
    <row r="9311" spans="1:8" x14ac:dyDescent="0.2">
      <c r="A9311" s="24">
        <v>41760</v>
      </c>
      <c r="B9311" s="17" t="s">
        <v>8</v>
      </c>
      <c r="C9311" s="17" t="s">
        <v>34</v>
      </c>
      <c r="D9311" s="17" t="s">
        <v>17</v>
      </c>
      <c r="E9311" s="17">
        <v>0.81711263000000001</v>
      </c>
      <c r="F9311" s="17">
        <v>3.0753210499999999</v>
      </c>
      <c r="G9311" s="17">
        <v>31.330699559999999</v>
      </c>
      <c r="H9311" s="17">
        <v>41.231202830000001</v>
      </c>
    </row>
    <row r="9312" spans="1:8" x14ac:dyDescent="0.2">
      <c r="A9312" s="24">
        <v>41760</v>
      </c>
      <c r="B9312" s="17" t="s">
        <v>8</v>
      </c>
      <c r="C9312" s="17" t="s">
        <v>35</v>
      </c>
      <c r="D9312" s="17" t="s">
        <v>10</v>
      </c>
      <c r="E9312" s="17">
        <v>19.24572701</v>
      </c>
      <c r="F9312" s="17">
        <v>2.7169012000000001</v>
      </c>
      <c r="G9312" s="17">
        <v>920.47362126999997</v>
      </c>
      <c r="H9312" s="17">
        <v>32.736000570000002</v>
      </c>
    </row>
    <row r="9313" spans="1:8" x14ac:dyDescent="0.2">
      <c r="A9313" s="24">
        <v>41760</v>
      </c>
      <c r="B9313" s="17" t="s">
        <v>8</v>
      </c>
      <c r="C9313" s="17" t="s">
        <v>35</v>
      </c>
      <c r="D9313" s="17" t="s">
        <v>11</v>
      </c>
      <c r="E9313" s="17">
        <v>18.279525960000001</v>
      </c>
      <c r="F9313" s="17">
        <v>4.5237180700000001</v>
      </c>
      <c r="G9313" s="17">
        <v>815.25062997999999</v>
      </c>
      <c r="H9313" s="17">
        <v>57.402103089999997</v>
      </c>
    </row>
    <row r="9314" spans="1:8" x14ac:dyDescent="0.2">
      <c r="A9314" s="24">
        <v>41760</v>
      </c>
      <c r="B9314" s="17" t="s">
        <v>8</v>
      </c>
      <c r="C9314" s="17" t="s">
        <v>35</v>
      </c>
      <c r="D9314" s="17" t="s">
        <v>12</v>
      </c>
      <c r="E9314" s="17">
        <v>154.30161401999999</v>
      </c>
      <c r="F9314" s="17">
        <v>14.724153039999999</v>
      </c>
      <c r="G9314" s="17">
        <v>6323.3113611099998</v>
      </c>
      <c r="H9314" s="17">
        <v>270.21175742999998</v>
      </c>
    </row>
    <row r="9315" spans="1:8" x14ac:dyDescent="0.2">
      <c r="A9315" s="24">
        <v>41760</v>
      </c>
      <c r="B9315" s="17" t="s">
        <v>8</v>
      </c>
      <c r="C9315" s="17" t="s">
        <v>35</v>
      </c>
      <c r="D9315" s="17" t="s">
        <v>13</v>
      </c>
      <c r="E9315" s="17">
        <v>10.155830809999999</v>
      </c>
      <c r="F9315" s="17">
        <v>4.8833924</v>
      </c>
      <c r="G9315" s="17">
        <v>431.42064563999998</v>
      </c>
      <c r="H9315" s="17">
        <v>79.557139269999993</v>
      </c>
    </row>
    <row r="9316" spans="1:8" x14ac:dyDescent="0.2">
      <c r="A9316" s="24">
        <v>41760</v>
      </c>
      <c r="B9316" s="17" t="s">
        <v>8</v>
      </c>
      <c r="C9316" s="17" t="s">
        <v>35</v>
      </c>
      <c r="D9316" s="17" t="s">
        <v>14</v>
      </c>
      <c r="E9316" s="17">
        <v>9.8450921099999995</v>
      </c>
      <c r="F9316" s="17">
        <v>1.2911156399999999</v>
      </c>
      <c r="G9316" s="17">
        <v>365.97056663000001</v>
      </c>
      <c r="H9316" s="17">
        <v>18.357997900000001</v>
      </c>
    </row>
    <row r="9317" spans="1:8" x14ac:dyDescent="0.2">
      <c r="A9317" s="24">
        <v>41760</v>
      </c>
      <c r="B9317" s="17" t="s">
        <v>8</v>
      </c>
      <c r="C9317" s="17" t="s">
        <v>35</v>
      </c>
      <c r="D9317" s="17" t="s">
        <v>15</v>
      </c>
      <c r="E9317" s="17">
        <v>2.18564077</v>
      </c>
      <c r="F9317" s="17">
        <v>0.47689383000000002</v>
      </c>
      <c r="G9317" s="17">
        <v>86.059560599999998</v>
      </c>
      <c r="H9317" s="17">
        <v>13.070768749999999</v>
      </c>
    </row>
    <row r="9318" spans="1:8" x14ac:dyDescent="0.2">
      <c r="A9318" s="24">
        <v>41760</v>
      </c>
      <c r="B9318" s="17" t="s">
        <v>8</v>
      </c>
      <c r="C9318" s="17" t="s">
        <v>35</v>
      </c>
      <c r="D9318" s="17" t="s">
        <v>16</v>
      </c>
      <c r="E9318" s="17">
        <v>4.7043705600000001</v>
      </c>
      <c r="F9318" s="17">
        <v>2.37335458</v>
      </c>
      <c r="G9318" s="17">
        <v>229.66046717</v>
      </c>
      <c r="H9318" s="17">
        <v>59.225252820000001</v>
      </c>
    </row>
    <row r="9319" spans="1:8" x14ac:dyDescent="0.2">
      <c r="A9319" s="24">
        <v>41760</v>
      </c>
      <c r="B9319" s="17" t="s">
        <v>8</v>
      </c>
      <c r="C9319" s="17" t="s">
        <v>35</v>
      </c>
      <c r="D9319" s="17" t="s">
        <v>17</v>
      </c>
      <c r="E9319" s="17">
        <v>25.294827290000001</v>
      </c>
      <c r="F9319" s="17">
        <v>8.9008958899999993</v>
      </c>
      <c r="G9319" s="17">
        <v>996.23109534000002</v>
      </c>
      <c r="H9319" s="17">
        <v>175.51872376</v>
      </c>
    </row>
    <row r="9320" spans="1:8" x14ac:dyDescent="0.2">
      <c r="A9320" s="24">
        <v>41760</v>
      </c>
      <c r="B9320" s="17" t="s">
        <v>36</v>
      </c>
      <c r="C9320" s="17" t="s">
        <v>9</v>
      </c>
      <c r="D9320" s="17" t="s">
        <v>10</v>
      </c>
      <c r="E9320" s="17">
        <v>25.070670329999999</v>
      </c>
      <c r="F9320" s="17">
        <v>21.168482099999999</v>
      </c>
      <c r="G9320" s="17">
        <v>1206.9095608600001</v>
      </c>
      <c r="H9320" s="17">
        <v>354.92597934000003</v>
      </c>
    </row>
    <row r="9321" spans="1:8" x14ac:dyDescent="0.2">
      <c r="A9321" s="24">
        <v>41760</v>
      </c>
      <c r="B9321" s="17" t="s">
        <v>36</v>
      </c>
      <c r="C9321" s="17" t="s">
        <v>9</v>
      </c>
      <c r="D9321" s="17" t="s">
        <v>11</v>
      </c>
      <c r="E9321" s="17">
        <v>0.56009929999999997</v>
      </c>
      <c r="F9321" s="17">
        <v>0.89822416000000005</v>
      </c>
      <c r="G9321" s="17">
        <v>15.546062340000001</v>
      </c>
      <c r="H9321" s="17">
        <v>17.577640120000002</v>
      </c>
    </row>
    <row r="9322" spans="1:8" x14ac:dyDescent="0.2">
      <c r="A9322" s="24">
        <v>41760</v>
      </c>
      <c r="B9322" s="17" t="s">
        <v>36</v>
      </c>
      <c r="C9322" s="17" t="s">
        <v>9</v>
      </c>
      <c r="D9322" s="17" t="s">
        <v>12</v>
      </c>
      <c r="E9322" s="17">
        <v>3.50130842</v>
      </c>
      <c r="F9322" s="17">
        <v>2.6752436799999999</v>
      </c>
      <c r="G9322" s="17">
        <v>138.82233939</v>
      </c>
      <c r="H9322" s="17">
        <v>49.557706060000001</v>
      </c>
    </row>
    <row r="9323" spans="1:8" x14ac:dyDescent="0.2">
      <c r="A9323" s="24">
        <v>41760</v>
      </c>
      <c r="B9323" s="17" t="s">
        <v>36</v>
      </c>
      <c r="C9323" s="17" t="s">
        <v>9</v>
      </c>
      <c r="D9323" s="17" t="s">
        <v>13</v>
      </c>
      <c r="E9323" s="17">
        <v>0.58009193000000003</v>
      </c>
      <c r="F9323" s="17">
        <v>0</v>
      </c>
      <c r="G9323" s="17">
        <v>22.043493300000002</v>
      </c>
      <c r="H9323" s="17">
        <v>0</v>
      </c>
    </row>
    <row r="9324" spans="1:8" x14ac:dyDescent="0.2">
      <c r="A9324" s="24">
        <v>41760</v>
      </c>
      <c r="B9324" s="17" t="s">
        <v>36</v>
      </c>
      <c r="C9324" s="17" t="s">
        <v>9</v>
      </c>
      <c r="D9324" s="17" t="s">
        <v>14</v>
      </c>
      <c r="E9324" s="17">
        <v>5.3057681700000003</v>
      </c>
      <c r="F9324" s="17">
        <v>8.5839510800000003</v>
      </c>
      <c r="G9324" s="17">
        <v>218.62640347999999</v>
      </c>
      <c r="H9324" s="17">
        <v>111.38735875</v>
      </c>
    </row>
    <row r="9325" spans="1:8" x14ac:dyDescent="0.2">
      <c r="A9325" s="24">
        <v>41760</v>
      </c>
      <c r="B9325" s="17" t="s">
        <v>36</v>
      </c>
      <c r="C9325" s="17" t="s">
        <v>9</v>
      </c>
      <c r="D9325" s="17" t="s">
        <v>16</v>
      </c>
      <c r="E9325" s="17">
        <v>1.73488047</v>
      </c>
      <c r="F9325" s="17">
        <v>0.47545926999999999</v>
      </c>
      <c r="G9325" s="17">
        <v>94.713444710000005</v>
      </c>
      <c r="H9325" s="17">
        <v>2.8527556000000001</v>
      </c>
    </row>
    <row r="9326" spans="1:8" x14ac:dyDescent="0.2">
      <c r="A9326" s="24">
        <v>41760</v>
      </c>
      <c r="B9326" s="17" t="s">
        <v>36</v>
      </c>
      <c r="C9326" s="17" t="s">
        <v>9</v>
      </c>
      <c r="D9326" s="17" t="s">
        <v>17</v>
      </c>
      <c r="E9326" s="17">
        <v>11.51489917</v>
      </c>
      <c r="F9326" s="17">
        <v>10.78325748</v>
      </c>
      <c r="G9326" s="17">
        <v>406.41523771999999</v>
      </c>
      <c r="H9326" s="17">
        <v>169.12198984</v>
      </c>
    </row>
    <row r="9327" spans="1:8" x14ac:dyDescent="0.2">
      <c r="A9327" s="24">
        <v>41760</v>
      </c>
      <c r="B9327" s="17" t="s">
        <v>36</v>
      </c>
      <c r="C9327" s="17" t="s">
        <v>18</v>
      </c>
      <c r="D9327" s="17" t="s">
        <v>10</v>
      </c>
      <c r="E9327" s="17">
        <v>1.3300910399999999</v>
      </c>
      <c r="F9327" s="17">
        <v>1.18759762</v>
      </c>
      <c r="G9327" s="17">
        <v>39.692825509999999</v>
      </c>
      <c r="H9327" s="17">
        <v>27.573792489999999</v>
      </c>
    </row>
    <row r="9328" spans="1:8" x14ac:dyDescent="0.2">
      <c r="A9328" s="24">
        <v>41760</v>
      </c>
      <c r="B9328" s="17" t="s">
        <v>36</v>
      </c>
      <c r="C9328" s="17" t="s">
        <v>18</v>
      </c>
      <c r="D9328" s="17" t="s">
        <v>11</v>
      </c>
      <c r="E9328" s="17">
        <v>10.796543290000001</v>
      </c>
      <c r="F9328" s="17">
        <v>2.3420873100000001</v>
      </c>
      <c r="G9328" s="17">
        <v>466.50074029000001</v>
      </c>
      <c r="H9328" s="17">
        <v>45.662485770000004</v>
      </c>
    </row>
    <row r="9329" spans="1:8" x14ac:dyDescent="0.2">
      <c r="A9329" s="24">
        <v>41760</v>
      </c>
      <c r="B9329" s="17" t="s">
        <v>36</v>
      </c>
      <c r="C9329" s="17" t="s">
        <v>18</v>
      </c>
      <c r="D9329" s="17" t="s">
        <v>12</v>
      </c>
      <c r="E9329" s="17">
        <v>3.30599474</v>
      </c>
      <c r="F9329" s="17">
        <v>0.65784304999999998</v>
      </c>
      <c r="G9329" s="17">
        <v>157.28584151000001</v>
      </c>
      <c r="H9329" s="17">
        <v>11.90921569</v>
      </c>
    </row>
    <row r="9330" spans="1:8" x14ac:dyDescent="0.2">
      <c r="A9330" s="24">
        <v>41760</v>
      </c>
      <c r="B9330" s="17" t="s">
        <v>36</v>
      </c>
      <c r="C9330" s="17" t="s">
        <v>18</v>
      </c>
      <c r="D9330" s="17" t="s">
        <v>13</v>
      </c>
      <c r="E9330" s="17">
        <v>0.93528829000000002</v>
      </c>
      <c r="F9330" s="17">
        <v>0</v>
      </c>
      <c r="G9330" s="17">
        <v>41.471335240000002</v>
      </c>
      <c r="H9330" s="17">
        <v>0</v>
      </c>
    </row>
    <row r="9331" spans="1:8" x14ac:dyDescent="0.2">
      <c r="A9331" s="24">
        <v>41760</v>
      </c>
      <c r="B9331" s="17" t="s">
        <v>36</v>
      </c>
      <c r="C9331" s="17" t="s">
        <v>18</v>
      </c>
      <c r="D9331" s="17" t="s">
        <v>14</v>
      </c>
      <c r="E9331" s="17">
        <v>10.006195099999999</v>
      </c>
      <c r="F9331" s="17">
        <v>1.5228854999999999</v>
      </c>
      <c r="G9331" s="17">
        <v>355.61652996999999</v>
      </c>
      <c r="H9331" s="17">
        <v>29.4630051</v>
      </c>
    </row>
    <row r="9332" spans="1:8" x14ac:dyDescent="0.2">
      <c r="A9332" s="24">
        <v>41760</v>
      </c>
      <c r="B9332" s="17" t="s">
        <v>36</v>
      </c>
      <c r="C9332" s="17" t="s">
        <v>18</v>
      </c>
      <c r="D9332" s="17" t="s">
        <v>16</v>
      </c>
      <c r="E9332" s="17">
        <v>2.95380858</v>
      </c>
      <c r="F9332" s="17">
        <v>0</v>
      </c>
      <c r="G9332" s="17">
        <v>173.23504019000001</v>
      </c>
      <c r="H9332" s="17">
        <v>0</v>
      </c>
    </row>
    <row r="9333" spans="1:8" x14ac:dyDescent="0.2">
      <c r="A9333" s="24">
        <v>41760</v>
      </c>
      <c r="B9333" s="17" t="s">
        <v>36</v>
      </c>
      <c r="C9333" s="17" t="s">
        <v>18</v>
      </c>
      <c r="D9333" s="17" t="s">
        <v>17</v>
      </c>
      <c r="E9333" s="17">
        <v>1.2956874700000001</v>
      </c>
      <c r="F9333" s="17">
        <v>0</v>
      </c>
      <c r="G9333" s="17">
        <v>67.571660469999998</v>
      </c>
      <c r="H9333" s="17">
        <v>0</v>
      </c>
    </row>
    <row r="9334" spans="1:8" x14ac:dyDescent="0.2">
      <c r="A9334" s="24">
        <v>41760</v>
      </c>
      <c r="B9334" s="17" t="s">
        <v>36</v>
      </c>
      <c r="C9334" s="17" t="s">
        <v>19</v>
      </c>
      <c r="D9334" s="17" t="s">
        <v>10</v>
      </c>
      <c r="E9334" s="17">
        <v>30.364732119999999</v>
      </c>
      <c r="F9334" s="17">
        <v>9.7900144999999998</v>
      </c>
      <c r="G9334" s="17">
        <v>1303.99885657</v>
      </c>
      <c r="H9334" s="17">
        <v>225.15656306</v>
      </c>
    </row>
    <row r="9335" spans="1:8" x14ac:dyDescent="0.2">
      <c r="A9335" s="24">
        <v>41760</v>
      </c>
      <c r="B9335" s="17" t="s">
        <v>36</v>
      </c>
      <c r="C9335" s="17" t="s">
        <v>19</v>
      </c>
      <c r="D9335" s="17" t="s">
        <v>11</v>
      </c>
      <c r="E9335" s="17">
        <v>21.68433422</v>
      </c>
      <c r="F9335" s="17">
        <v>6.2368565599999997</v>
      </c>
      <c r="G9335" s="17">
        <v>826.80352131999996</v>
      </c>
      <c r="H9335" s="17">
        <v>97.730884489999994</v>
      </c>
    </row>
    <row r="9336" spans="1:8" x14ac:dyDescent="0.2">
      <c r="A9336" s="24">
        <v>41760</v>
      </c>
      <c r="B9336" s="17" t="s">
        <v>36</v>
      </c>
      <c r="C9336" s="17" t="s">
        <v>19</v>
      </c>
      <c r="D9336" s="17" t="s">
        <v>12</v>
      </c>
      <c r="E9336" s="17">
        <v>11.09327283</v>
      </c>
      <c r="F9336" s="17">
        <v>8.9155966200000005</v>
      </c>
      <c r="G9336" s="17">
        <v>360.45669860999999</v>
      </c>
      <c r="H9336" s="17">
        <v>157.93903585999999</v>
      </c>
    </row>
    <row r="9337" spans="1:8" x14ac:dyDescent="0.2">
      <c r="A9337" s="24">
        <v>41760</v>
      </c>
      <c r="B9337" s="17" t="s">
        <v>36</v>
      </c>
      <c r="C9337" s="17" t="s">
        <v>19</v>
      </c>
      <c r="D9337" s="17" t="s">
        <v>13</v>
      </c>
      <c r="E9337" s="17">
        <v>0.28428837000000001</v>
      </c>
      <c r="F9337" s="17">
        <v>1.1867432099999999</v>
      </c>
      <c r="G9337" s="17">
        <v>13.64584189</v>
      </c>
      <c r="H9337" s="17">
        <v>10.88891087</v>
      </c>
    </row>
    <row r="9338" spans="1:8" x14ac:dyDescent="0.2">
      <c r="A9338" s="24">
        <v>41760</v>
      </c>
      <c r="B9338" s="17" t="s">
        <v>36</v>
      </c>
      <c r="C9338" s="17" t="s">
        <v>19</v>
      </c>
      <c r="D9338" s="17" t="s">
        <v>14</v>
      </c>
      <c r="E9338" s="17">
        <v>31.087820440000002</v>
      </c>
      <c r="F9338" s="17">
        <v>30.734060790000001</v>
      </c>
      <c r="G9338" s="17">
        <v>1177.8700152399999</v>
      </c>
      <c r="H9338" s="17">
        <v>527.54987957000003</v>
      </c>
    </row>
    <row r="9339" spans="1:8" x14ac:dyDescent="0.2">
      <c r="A9339" s="24">
        <v>41760</v>
      </c>
      <c r="B9339" s="17" t="s">
        <v>36</v>
      </c>
      <c r="C9339" s="17" t="s">
        <v>19</v>
      </c>
      <c r="D9339" s="17" t="s">
        <v>15</v>
      </c>
      <c r="E9339" s="17">
        <v>6.2894017199999999</v>
      </c>
      <c r="F9339" s="17">
        <v>22.461059079999998</v>
      </c>
      <c r="G9339" s="17">
        <v>254.74855706</v>
      </c>
      <c r="H9339" s="17">
        <v>314.08475585999997</v>
      </c>
    </row>
    <row r="9340" spans="1:8" x14ac:dyDescent="0.2">
      <c r="A9340" s="24">
        <v>41760</v>
      </c>
      <c r="B9340" s="17" t="s">
        <v>36</v>
      </c>
      <c r="C9340" s="17" t="s">
        <v>19</v>
      </c>
      <c r="D9340" s="17" t="s">
        <v>16</v>
      </c>
      <c r="E9340" s="17">
        <v>13.7579517</v>
      </c>
      <c r="F9340" s="17">
        <v>5.90573733</v>
      </c>
      <c r="G9340" s="17">
        <v>490.78914495999999</v>
      </c>
      <c r="H9340" s="17">
        <v>114.03765411000001</v>
      </c>
    </row>
    <row r="9341" spans="1:8" x14ac:dyDescent="0.2">
      <c r="A9341" s="24">
        <v>41760</v>
      </c>
      <c r="B9341" s="17" t="s">
        <v>36</v>
      </c>
      <c r="C9341" s="17" t="s">
        <v>19</v>
      </c>
      <c r="D9341" s="17" t="s">
        <v>17</v>
      </c>
      <c r="E9341" s="17">
        <v>32.117472859999999</v>
      </c>
      <c r="F9341" s="17">
        <v>14.07446199</v>
      </c>
      <c r="G9341" s="17">
        <v>1085.8432121000001</v>
      </c>
      <c r="H9341" s="17">
        <v>272.93694598000002</v>
      </c>
    </row>
    <row r="9342" spans="1:8" x14ac:dyDescent="0.2">
      <c r="A9342" s="24">
        <v>41760</v>
      </c>
      <c r="B9342" s="17" t="s">
        <v>36</v>
      </c>
      <c r="C9342" s="17" t="s">
        <v>20</v>
      </c>
      <c r="D9342" s="17" t="s">
        <v>10</v>
      </c>
      <c r="E9342" s="17">
        <v>3.7714765899999998</v>
      </c>
      <c r="F9342" s="17">
        <v>1.21675785</v>
      </c>
      <c r="G9342" s="17">
        <v>132.74010364</v>
      </c>
      <c r="H9342" s="17">
        <v>36.79947104</v>
      </c>
    </row>
    <row r="9343" spans="1:8" x14ac:dyDescent="0.2">
      <c r="A9343" s="24">
        <v>41760</v>
      </c>
      <c r="B9343" s="17" t="s">
        <v>36</v>
      </c>
      <c r="C9343" s="17" t="s">
        <v>20</v>
      </c>
      <c r="D9343" s="17" t="s">
        <v>11</v>
      </c>
      <c r="E9343" s="17">
        <v>5.1262791099999996</v>
      </c>
      <c r="F9343" s="17">
        <v>1.30207878</v>
      </c>
      <c r="G9343" s="17">
        <v>164.81446088000001</v>
      </c>
      <c r="H9343" s="17">
        <v>7.4824443699999996</v>
      </c>
    </row>
    <row r="9344" spans="1:8" x14ac:dyDescent="0.2">
      <c r="A9344" s="24">
        <v>41760</v>
      </c>
      <c r="B9344" s="17" t="s">
        <v>36</v>
      </c>
      <c r="C9344" s="17" t="s">
        <v>20</v>
      </c>
      <c r="D9344" s="17" t="s">
        <v>12</v>
      </c>
      <c r="E9344" s="17">
        <v>1.17314096</v>
      </c>
      <c r="F9344" s="17">
        <v>0</v>
      </c>
      <c r="G9344" s="17">
        <v>45.44254952</v>
      </c>
      <c r="H9344" s="17">
        <v>0</v>
      </c>
    </row>
    <row r="9345" spans="1:8" x14ac:dyDescent="0.2">
      <c r="A9345" s="24">
        <v>41760</v>
      </c>
      <c r="B9345" s="17" t="s">
        <v>36</v>
      </c>
      <c r="C9345" s="17" t="s">
        <v>20</v>
      </c>
      <c r="D9345" s="17" t="s">
        <v>14</v>
      </c>
      <c r="E9345" s="17">
        <v>15.577388669999999</v>
      </c>
      <c r="F9345" s="17">
        <v>2.0347542500000002</v>
      </c>
      <c r="G9345" s="17">
        <v>545.29766849999999</v>
      </c>
      <c r="H9345" s="17">
        <v>41.34655746</v>
      </c>
    </row>
    <row r="9346" spans="1:8" x14ac:dyDescent="0.2">
      <c r="A9346" s="24">
        <v>41760</v>
      </c>
      <c r="B9346" s="17" t="s">
        <v>36</v>
      </c>
      <c r="C9346" s="17" t="s">
        <v>20</v>
      </c>
      <c r="D9346" s="17" t="s">
        <v>15</v>
      </c>
      <c r="E9346" s="17">
        <v>9.3112840000000002E-2</v>
      </c>
      <c r="F9346" s="17">
        <v>0</v>
      </c>
      <c r="G9346" s="17">
        <v>3.4451752</v>
      </c>
      <c r="H9346" s="17">
        <v>0</v>
      </c>
    </row>
    <row r="9347" spans="1:8" x14ac:dyDescent="0.2">
      <c r="A9347" s="24">
        <v>41760</v>
      </c>
      <c r="B9347" s="17" t="s">
        <v>36</v>
      </c>
      <c r="C9347" s="17" t="s">
        <v>20</v>
      </c>
      <c r="D9347" s="17" t="s">
        <v>16</v>
      </c>
      <c r="E9347" s="17">
        <v>0.55724267999999999</v>
      </c>
      <c r="F9347" s="17">
        <v>0</v>
      </c>
      <c r="G9347" s="17">
        <v>27.388113180000001</v>
      </c>
      <c r="H9347" s="17">
        <v>0</v>
      </c>
    </row>
    <row r="9348" spans="1:8" x14ac:dyDescent="0.2">
      <c r="A9348" s="24">
        <v>41760</v>
      </c>
      <c r="B9348" s="17" t="s">
        <v>36</v>
      </c>
      <c r="C9348" s="17" t="s">
        <v>20</v>
      </c>
      <c r="D9348" s="17" t="s">
        <v>17</v>
      </c>
      <c r="E9348" s="17">
        <v>0.59686344999999996</v>
      </c>
      <c r="F9348" s="17">
        <v>0</v>
      </c>
      <c r="G9348" s="17">
        <v>39.277073629999997</v>
      </c>
      <c r="H9348" s="17">
        <v>0</v>
      </c>
    </row>
    <row r="9349" spans="1:8" x14ac:dyDescent="0.2">
      <c r="A9349" s="24">
        <v>41760</v>
      </c>
      <c r="B9349" s="17" t="s">
        <v>36</v>
      </c>
      <c r="C9349" s="17" t="s">
        <v>21</v>
      </c>
      <c r="D9349" s="17" t="s">
        <v>10</v>
      </c>
      <c r="E9349" s="17">
        <v>15.855633709999999</v>
      </c>
      <c r="F9349" s="17">
        <v>7.95635841</v>
      </c>
      <c r="G9349" s="17">
        <v>650.17501126000002</v>
      </c>
      <c r="H9349" s="17">
        <v>149.22204604999999</v>
      </c>
    </row>
    <row r="9350" spans="1:8" x14ac:dyDescent="0.2">
      <c r="A9350" s="24">
        <v>41760</v>
      </c>
      <c r="B9350" s="17" t="s">
        <v>36</v>
      </c>
      <c r="C9350" s="17" t="s">
        <v>21</v>
      </c>
      <c r="D9350" s="17" t="s">
        <v>11</v>
      </c>
      <c r="E9350" s="17">
        <v>4.8796620400000004</v>
      </c>
      <c r="F9350" s="17">
        <v>3.6044609099999998</v>
      </c>
      <c r="G9350" s="17">
        <v>204.89459675000001</v>
      </c>
      <c r="H9350" s="17">
        <v>75.005767950000006</v>
      </c>
    </row>
    <row r="9351" spans="1:8" x14ac:dyDescent="0.2">
      <c r="A9351" s="24">
        <v>41760</v>
      </c>
      <c r="B9351" s="17" t="s">
        <v>36</v>
      </c>
      <c r="C9351" s="17" t="s">
        <v>21</v>
      </c>
      <c r="D9351" s="17" t="s">
        <v>12</v>
      </c>
      <c r="E9351" s="17">
        <v>5.4231289499999997</v>
      </c>
      <c r="F9351" s="17">
        <v>1.98377457</v>
      </c>
      <c r="G9351" s="17">
        <v>185.18091346</v>
      </c>
      <c r="H9351" s="17">
        <v>27.137667520000001</v>
      </c>
    </row>
    <row r="9352" spans="1:8" x14ac:dyDescent="0.2">
      <c r="A9352" s="24">
        <v>41760</v>
      </c>
      <c r="B9352" s="17" t="s">
        <v>36</v>
      </c>
      <c r="C9352" s="17" t="s">
        <v>21</v>
      </c>
      <c r="D9352" s="17" t="s">
        <v>14</v>
      </c>
      <c r="E9352" s="17">
        <v>24.286644750000001</v>
      </c>
      <c r="F9352" s="17">
        <v>39.265799039999997</v>
      </c>
      <c r="G9352" s="17">
        <v>957.19250999999997</v>
      </c>
      <c r="H9352" s="17">
        <v>500.76134087999998</v>
      </c>
    </row>
    <row r="9353" spans="1:8" x14ac:dyDescent="0.2">
      <c r="A9353" s="24">
        <v>41760</v>
      </c>
      <c r="B9353" s="17" t="s">
        <v>36</v>
      </c>
      <c r="C9353" s="17" t="s">
        <v>21</v>
      </c>
      <c r="D9353" s="17" t="s">
        <v>15</v>
      </c>
      <c r="E9353" s="17">
        <v>2.75838809</v>
      </c>
      <c r="F9353" s="17">
        <v>0.94729085000000002</v>
      </c>
      <c r="G9353" s="17">
        <v>85.397439250000005</v>
      </c>
      <c r="H9353" s="17">
        <v>24.724054970000001</v>
      </c>
    </row>
    <row r="9354" spans="1:8" x14ac:dyDescent="0.2">
      <c r="A9354" s="24">
        <v>41760</v>
      </c>
      <c r="B9354" s="17" t="s">
        <v>36</v>
      </c>
      <c r="C9354" s="17" t="s">
        <v>21</v>
      </c>
      <c r="D9354" s="17" t="s">
        <v>16</v>
      </c>
      <c r="E9354" s="17">
        <v>1.27945698</v>
      </c>
      <c r="F9354" s="17">
        <v>0</v>
      </c>
      <c r="G9354" s="17">
        <v>73.833105360000005</v>
      </c>
      <c r="H9354" s="17">
        <v>0</v>
      </c>
    </row>
    <row r="9355" spans="1:8" x14ac:dyDescent="0.2">
      <c r="A9355" s="24">
        <v>41760</v>
      </c>
      <c r="B9355" s="17" t="s">
        <v>36</v>
      </c>
      <c r="C9355" s="17" t="s">
        <v>21</v>
      </c>
      <c r="D9355" s="17" t="s">
        <v>17</v>
      </c>
      <c r="E9355" s="17">
        <v>5.0040408899999997</v>
      </c>
      <c r="F9355" s="17">
        <v>2.5018314400000001</v>
      </c>
      <c r="G9355" s="17">
        <v>191.91311074000001</v>
      </c>
      <c r="H9355" s="17">
        <v>50.929346559999999</v>
      </c>
    </row>
    <row r="9356" spans="1:8" x14ac:dyDescent="0.2">
      <c r="A9356" s="24">
        <v>41760</v>
      </c>
      <c r="B9356" s="17" t="s">
        <v>36</v>
      </c>
      <c r="C9356" s="17" t="s">
        <v>22</v>
      </c>
      <c r="D9356" s="17" t="s">
        <v>10</v>
      </c>
      <c r="E9356" s="17">
        <v>26.500343449999999</v>
      </c>
      <c r="F9356" s="17">
        <v>3.76134301</v>
      </c>
      <c r="G9356" s="17">
        <v>1055.22085229</v>
      </c>
      <c r="H9356" s="17">
        <v>63.439262280000001</v>
      </c>
    </row>
    <row r="9357" spans="1:8" x14ac:dyDescent="0.2">
      <c r="A9357" s="24">
        <v>41760</v>
      </c>
      <c r="B9357" s="17" t="s">
        <v>36</v>
      </c>
      <c r="C9357" s="17" t="s">
        <v>22</v>
      </c>
      <c r="D9357" s="17" t="s">
        <v>11</v>
      </c>
      <c r="E9357" s="17">
        <v>11.050842899999999</v>
      </c>
      <c r="F9357" s="17">
        <v>4.7911431200000001</v>
      </c>
      <c r="G9357" s="17">
        <v>462.27001295999997</v>
      </c>
      <c r="H9357" s="17">
        <v>96.875522270000005</v>
      </c>
    </row>
    <row r="9358" spans="1:8" x14ac:dyDescent="0.2">
      <c r="A9358" s="24">
        <v>41760</v>
      </c>
      <c r="B9358" s="17" t="s">
        <v>36</v>
      </c>
      <c r="C9358" s="17" t="s">
        <v>22</v>
      </c>
      <c r="D9358" s="17" t="s">
        <v>12</v>
      </c>
      <c r="E9358" s="17">
        <v>1.18114107</v>
      </c>
      <c r="F9358" s="17">
        <v>0.96395231999999997</v>
      </c>
      <c r="G9358" s="17">
        <v>49.931339319999999</v>
      </c>
      <c r="H9358" s="17">
        <v>10.53189437</v>
      </c>
    </row>
    <row r="9359" spans="1:8" x14ac:dyDescent="0.2">
      <c r="A9359" s="24">
        <v>41760</v>
      </c>
      <c r="B9359" s="17" t="s">
        <v>36</v>
      </c>
      <c r="C9359" s="17" t="s">
        <v>22</v>
      </c>
      <c r="D9359" s="17" t="s">
        <v>13</v>
      </c>
      <c r="E9359" s="17">
        <v>0.97095962000000002</v>
      </c>
      <c r="F9359" s="17">
        <v>0</v>
      </c>
      <c r="G9359" s="17">
        <v>38.838384959999999</v>
      </c>
      <c r="H9359" s="17">
        <v>0</v>
      </c>
    </row>
    <row r="9360" spans="1:8" x14ac:dyDescent="0.2">
      <c r="A9360" s="24">
        <v>41760</v>
      </c>
      <c r="B9360" s="17" t="s">
        <v>36</v>
      </c>
      <c r="C9360" s="17" t="s">
        <v>22</v>
      </c>
      <c r="D9360" s="17" t="s">
        <v>14</v>
      </c>
      <c r="E9360" s="17">
        <v>36.695382379999998</v>
      </c>
      <c r="F9360" s="17">
        <v>12.95126509</v>
      </c>
      <c r="G9360" s="17">
        <v>1401.7965558999999</v>
      </c>
      <c r="H9360" s="17">
        <v>232.79457662999999</v>
      </c>
    </row>
    <row r="9361" spans="1:8" x14ac:dyDescent="0.2">
      <c r="A9361" s="24">
        <v>41760</v>
      </c>
      <c r="B9361" s="17" t="s">
        <v>36</v>
      </c>
      <c r="C9361" s="17" t="s">
        <v>22</v>
      </c>
      <c r="D9361" s="17" t="s">
        <v>15</v>
      </c>
      <c r="E9361" s="17">
        <v>13.205785949999999</v>
      </c>
      <c r="F9361" s="17">
        <v>8.8632760000000008</v>
      </c>
      <c r="G9361" s="17">
        <v>491.50298746999999</v>
      </c>
      <c r="H9361" s="17">
        <v>175.74812942</v>
      </c>
    </row>
    <row r="9362" spans="1:8" x14ac:dyDescent="0.2">
      <c r="A9362" s="24">
        <v>41760</v>
      </c>
      <c r="B9362" s="17" t="s">
        <v>36</v>
      </c>
      <c r="C9362" s="17" t="s">
        <v>22</v>
      </c>
      <c r="D9362" s="17" t="s">
        <v>16</v>
      </c>
      <c r="E9362" s="17">
        <v>3.52538353</v>
      </c>
      <c r="F9362" s="17">
        <v>0.23917500999999999</v>
      </c>
      <c r="G9362" s="17">
        <v>145.02641571999999</v>
      </c>
      <c r="H9362" s="17">
        <v>5.2618501899999996</v>
      </c>
    </row>
    <row r="9363" spans="1:8" x14ac:dyDescent="0.2">
      <c r="A9363" s="24">
        <v>41760</v>
      </c>
      <c r="B9363" s="17" t="s">
        <v>36</v>
      </c>
      <c r="C9363" s="17" t="s">
        <v>22</v>
      </c>
      <c r="D9363" s="17" t="s">
        <v>17</v>
      </c>
      <c r="E9363" s="17">
        <v>3.1555943200000001</v>
      </c>
      <c r="F9363" s="17">
        <v>2.3682982099999998</v>
      </c>
      <c r="G9363" s="17">
        <v>106.16757346</v>
      </c>
      <c r="H9363" s="17">
        <v>44.870209869999996</v>
      </c>
    </row>
    <row r="9364" spans="1:8" x14ac:dyDescent="0.2">
      <c r="A9364" s="24">
        <v>41760</v>
      </c>
      <c r="B9364" s="17" t="s">
        <v>36</v>
      </c>
      <c r="C9364" s="17" t="s">
        <v>23</v>
      </c>
      <c r="D9364" s="17" t="s">
        <v>10</v>
      </c>
      <c r="E9364" s="17">
        <v>76.978154079999996</v>
      </c>
      <c r="F9364" s="17">
        <v>24.17150453</v>
      </c>
      <c r="G9364" s="17">
        <v>3021.5321538100002</v>
      </c>
      <c r="H9364" s="17">
        <v>509.31050555000002</v>
      </c>
    </row>
    <row r="9365" spans="1:8" x14ac:dyDescent="0.2">
      <c r="A9365" s="24">
        <v>41760</v>
      </c>
      <c r="B9365" s="17" t="s">
        <v>36</v>
      </c>
      <c r="C9365" s="17" t="s">
        <v>23</v>
      </c>
      <c r="D9365" s="17" t="s">
        <v>11</v>
      </c>
      <c r="E9365" s="17">
        <v>11.765055439999999</v>
      </c>
      <c r="F9365" s="17">
        <v>11.18166328</v>
      </c>
      <c r="G9365" s="17">
        <v>466.18928855000001</v>
      </c>
      <c r="H9365" s="17">
        <v>235.53715292999999</v>
      </c>
    </row>
    <row r="9366" spans="1:8" x14ac:dyDescent="0.2">
      <c r="A9366" s="24">
        <v>41760</v>
      </c>
      <c r="B9366" s="17" t="s">
        <v>36</v>
      </c>
      <c r="C9366" s="17" t="s">
        <v>23</v>
      </c>
      <c r="D9366" s="17" t="s">
        <v>12</v>
      </c>
      <c r="E9366" s="17">
        <v>9.5806772599999999</v>
      </c>
      <c r="F9366" s="17">
        <v>5.3476880199999997</v>
      </c>
      <c r="G9366" s="17">
        <v>393.28351583</v>
      </c>
      <c r="H9366" s="17">
        <v>105.72179601000001</v>
      </c>
    </row>
    <row r="9367" spans="1:8" x14ac:dyDescent="0.2">
      <c r="A9367" s="24">
        <v>41760</v>
      </c>
      <c r="B9367" s="17" t="s">
        <v>36</v>
      </c>
      <c r="C9367" s="17" t="s">
        <v>23</v>
      </c>
      <c r="D9367" s="17" t="s">
        <v>13</v>
      </c>
      <c r="E9367" s="17">
        <v>1.0787586</v>
      </c>
      <c r="F9367" s="17">
        <v>5.9282172900000001</v>
      </c>
      <c r="G9367" s="17">
        <v>42.48676494</v>
      </c>
      <c r="H9367" s="17">
        <v>104.65288036</v>
      </c>
    </row>
    <row r="9368" spans="1:8" x14ac:dyDescent="0.2">
      <c r="A9368" s="24">
        <v>41760</v>
      </c>
      <c r="B9368" s="17" t="s">
        <v>36</v>
      </c>
      <c r="C9368" s="17" t="s">
        <v>23</v>
      </c>
      <c r="D9368" s="17" t="s">
        <v>14</v>
      </c>
      <c r="E9368" s="17">
        <v>40.202192359999998</v>
      </c>
      <c r="F9368" s="17">
        <v>20.887925419999998</v>
      </c>
      <c r="G9368" s="17">
        <v>1488.7149569000001</v>
      </c>
      <c r="H9368" s="17">
        <v>437.36572551</v>
      </c>
    </row>
    <row r="9369" spans="1:8" x14ac:dyDescent="0.2">
      <c r="A9369" s="24">
        <v>41760</v>
      </c>
      <c r="B9369" s="17" t="s">
        <v>36</v>
      </c>
      <c r="C9369" s="17" t="s">
        <v>23</v>
      </c>
      <c r="D9369" s="17" t="s">
        <v>15</v>
      </c>
      <c r="E9369" s="17">
        <v>113.60997267</v>
      </c>
      <c r="F9369" s="17">
        <v>321.73536575000003</v>
      </c>
      <c r="G9369" s="17">
        <v>4148.0344217900001</v>
      </c>
      <c r="H9369" s="17">
        <v>5117.8740858000001</v>
      </c>
    </row>
    <row r="9370" spans="1:8" x14ac:dyDescent="0.2">
      <c r="A9370" s="24">
        <v>41760</v>
      </c>
      <c r="B9370" s="17" t="s">
        <v>36</v>
      </c>
      <c r="C9370" s="17" t="s">
        <v>23</v>
      </c>
      <c r="D9370" s="17" t="s">
        <v>16</v>
      </c>
      <c r="E9370" s="17">
        <v>4.1429924299999996</v>
      </c>
      <c r="F9370" s="17">
        <v>2.4440316599999998</v>
      </c>
      <c r="G9370" s="17">
        <v>171.40051890000001</v>
      </c>
      <c r="H9370" s="17">
        <v>46.208690089999997</v>
      </c>
    </row>
    <row r="9371" spans="1:8" x14ac:dyDescent="0.2">
      <c r="A9371" s="24">
        <v>41760</v>
      </c>
      <c r="B9371" s="17" t="s">
        <v>36</v>
      </c>
      <c r="C9371" s="17" t="s">
        <v>23</v>
      </c>
      <c r="D9371" s="17" t="s">
        <v>17</v>
      </c>
      <c r="E9371" s="17">
        <v>14.34545473</v>
      </c>
      <c r="F9371" s="17">
        <v>29.33118752</v>
      </c>
      <c r="G9371" s="17">
        <v>509.97587453</v>
      </c>
      <c r="H9371" s="17">
        <v>451.11614952000002</v>
      </c>
    </row>
    <row r="9372" spans="1:8" x14ac:dyDescent="0.2">
      <c r="A9372" s="24">
        <v>41760</v>
      </c>
      <c r="B9372" s="17" t="s">
        <v>36</v>
      </c>
      <c r="C9372" s="17" t="s">
        <v>24</v>
      </c>
      <c r="D9372" s="17" t="s">
        <v>10</v>
      </c>
      <c r="E9372" s="17">
        <v>51.32345591</v>
      </c>
      <c r="F9372" s="17">
        <v>18.128105959999999</v>
      </c>
      <c r="G9372" s="17">
        <v>2411.5928442499999</v>
      </c>
      <c r="H9372" s="17">
        <v>360.87775973999999</v>
      </c>
    </row>
    <row r="9373" spans="1:8" x14ac:dyDescent="0.2">
      <c r="A9373" s="24">
        <v>41760</v>
      </c>
      <c r="B9373" s="17" t="s">
        <v>36</v>
      </c>
      <c r="C9373" s="17" t="s">
        <v>24</v>
      </c>
      <c r="D9373" s="17" t="s">
        <v>11</v>
      </c>
      <c r="E9373" s="17">
        <v>2.3680504199999999</v>
      </c>
      <c r="F9373" s="17">
        <v>0.61586620000000003</v>
      </c>
      <c r="G9373" s="17">
        <v>101.02100052999999</v>
      </c>
      <c r="H9373" s="17">
        <v>7.4307108499999996</v>
      </c>
    </row>
    <row r="9374" spans="1:8" x14ac:dyDescent="0.2">
      <c r="A9374" s="24">
        <v>41760</v>
      </c>
      <c r="B9374" s="17" t="s">
        <v>36</v>
      </c>
      <c r="C9374" s="17" t="s">
        <v>24</v>
      </c>
      <c r="D9374" s="17" t="s">
        <v>12</v>
      </c>
      <c r="E9374" s="17">
        <v>16.221317410000001</v>
      </c>
      <c r="F9374" s="17">
        <v>8.4267367800000006</v>
      </c>
      <c r="G9374" s="17">
        <v>710.76937803999999</v>
      </c>
      <c r="H9374" s="17">
        <v>139.69379480000001</v>
      </c>
    </row>
    <row r="9375" spans="1:8" x14ac:dyDescent="0.2">
      <c r="A9375" s="24">
        <v>41760</v>
      </c>
      <c r="B9375" s="17" t="s">
        <v>36</v>
      </c>
      <c r="C9375" s="17" t="s">
        <v>24</v>
      </c>
      <c r="D9375" s="17" t="s">
        <v>13</v>
      </c>
      <c r="E9375" s="17">
        <v>44.098443349999997</v>
      </c>
      <c r="F9375" s="17">
        <v>126.69876702000001</v>
      </c>
      <c r="G9375" s="17">
        <v>1564.47203345</v>
      </c>
      <c r="H9375" s="17">
        <v>2050.2612715400001</v>
      </c>
    </row>
    <row r="9376" spans="1:8" x14ac:dyDescent="0.2">
      <c r="A9376" s="24">
        <v>41760</v>
      </c>
      <c r="B9376" s="17" t="s">
        <v>36</v>
      </c>
      <c r="C9376" s="17" t="s">
        <v>24</v>
      </c>
      <c r="D9376" s="17" t="s">
        <v>14</v>
      </c>
      <c r="E9376" s="17">
        <v>10.074287460000001</v>
      </c>
      <c r="F9376" s="17">
        <v>10.42331169</v>
      </c>
      <c r="G9376" s="17">
        <v>415.99136879000002</v>
      </c>
      <c r="H9376" s="17">
        <v>219.25837013</v>
      </c>
    </row>
    <row r="9377" spans="1:8" x14ac:dyDescent="0.2">
      <c r="A9377" s="24">
        <v>41760</v>
      </c>
      <c r="B9377" s="17" t="s">
        <v>36</v>
      </c>
      <c r="C9377" s="17" t="s">
        <v>24</v>
      </c>
      <c r="D9377" s="17" t="s">
        <v>15</v>
      </c>
      <c r="E9377" s="17">
        <v>6.1439074800000002</v>
      </c>
      <c r="F9377" s="17">
        <v>61.490834990000003</v>
      </c>
      <c r="G9377" s="17">
        <v>216.9112792</v>
      </c>
      <c r="H9377" s="17">
        <v>706.21128023000006</v>
      </c>
    </row>
    <row r="9378" spans="1:8" x14ac:dyDescent="0.2">
      <c r="A9378" s="24">
        <v>41760</v>
      </c>
      <c r="B9378" s="17" t="s">
        <v>36</v>
      </c>
      <c r="C9378" s="17" t="s">
        <v>24</v>
      </c>
      <c r="D9378" s="17" t="s">
        <v>16</v>
      </c>
      <c r="E9378" s="17">
        <v>0</v>
      </c>
      <c r="F9378" s="17">
        <v>0.5614635</v>
      </c>
      <c r="G9378" s="17">
        <v>0</v>
      </c>
      <c r="H9378" s="17">
        <v>1.4319756800000001</v>
      </c>
    </row>
    <row r="9379" spans="1:8" x14ac:dyDescent="0.2">
      <c r="A9379" s="24">
        <v>41760</v>
      </c>
      <c r="B9379" s="17" t="s">
        <v>36</v>
      </c>
      <c r="C9379" s="17" t="s">
        <v>24</v>
      </c>
      <c r="D9379" s="17" t="s">
        <v>17</v>
      </c>
      <c r="E9379" s="17">
        <v>14.260600500000001</v>
      </c>
      <c r="F9379" s="17">
        <v>66.334654290000003</v>
      </c>
      <c r="G9379" s="17">
        <v>561.68843014000004</v>
      </c>
      <c r="H9379" s="17">
        <v>1002.02343056</v>
      </c>
    </row>
    <row r="9380" spans="1:8" x14ac:dyDescent="0.2">
      <c r="A9380" s="24">
        <v>41760</v>
      </c>
      <c r="B9380" s="17" t="s">
        <v>36</v>
      </c>
      <c r="C9380" s="17" t="s">
        <v>25</v>
      </c>
      <c r="D9380" s="17" t="s">
        <v>10</v>
      </c>
      <c r="E9380" s="17">
        <v>12.329574279999999</v>
      </c>
      <c r="F9380" s="17">
        <v>1.6852895400000001</v>
      </c>
      <c r="G9380" s="17">
        <v>532.27774606000003</v>
      </c>
      <c r="H9380" s="17">
        <v>29.30862037</v>
      </c>
    </row>
    <row r="9381" spans="1:8" x14ac:dyDescent="0.2">
      <c r="A9381" s="24">
        <v>41760</v>
      </c>
      <c r="B9381" s="17" t="s">
        <v>36</v>
      </c>
      <c r="C9381" s="17" t="s">
        <v>25</v>
      </c>
      <c r="D9381" s="17" t="s">
        <v>11</v>
      </c>
      <c r="E9381" s="17">
        <v>9.0930129700000002</v>
      </c>
      <c r="F9381" s="17">
        <v>2.17911907</v>
      </c>
      <c r="G9381" s="17">
        <v>373.71634428999999</v>
      </c>
      <c r="H9381" s="17">
        <v>60.733975600000001</v>
      </c>
    </row>
    <row r="9382" spans="1:8" x14ac:dyDescent="0.2">
      <c r="A9382" s="24">
        <v>41760</v>
      </c>
      <c r="B9382" s="17" t="s">
        <v>36</v>
      </c>
      <c r="C9382" s="17" t="s">
        <v>25</v>
      </c>
      <c r="D9382" s="17" t="s">
        <v>12</v>
      </c>
      <c r="E9382" s="17">
        <v>1.3410609899999999</v>
      </c>
      <c r="F9382" s="17">
        <v>1.0920112099999999</v>
      </c>
      <c r="G9382" s="17">
        <v>25.301064709999999</v>
      </c>
      <c r="H9382" s="17">
        <v>28.34538804</v>
      </c>
    </row>
    <row r="9383" spans="1:8" x14ac:dyDescent="0.2">
      <c r="A9383" s="24">
        <v>41760</v>
      </c>
      <c r="B9383" s="17" t="s">
        <v>36</v>
      </c>
      <c r="C9383" s="17" t="s">
        <v>25</v>
      </c>
      <c r="D9383" s="17" t="s">
        <v>13</v>
      </c>
      <c r="E9383" s="17">
        <v>7.6916110900000003</v>
      </c>
      <c r="F9383" s="17">
        <v>7.2554889899999999</v>
      </c>
      <c r="G9383" s="17">
        <v>220.29815889</v>
      </c>
      <c r="H9383" s="17">
        <v>151.20680265999999</v>
      </c>
    </row>
    <row r="9384" spans="1:8" x14ac:dyDescent="0.2">
      <c r="A9384" s="24">
        <v>41760</v>
      </c>
      <c r="B9384" s="17" t="s">
        <v>36</v>
      </c>
      <c r="C9384" s="17" t="s">
        <v>25</v>
      </c>
      <c r="D9384" s="17" t="s">
        <v>14</v>
      </c>
      <c r="E9384" s="17">
        <v>33.962049299999997</v>
      </c>
      <c r="F9384" s="17">
        <v>19.053952450000001</v>
      </c>
      <c r="G9384" s="17">
        <v>1265.1426355799999</v>
      </c>
      <c r="H9384" s="17">
        <v>262.66873598000001</v>
      </c>
    </row>
    <row r="9385" spans="1:8" x14ac:dyDescent="0.2">
      <c r="A9385" s="24">
        <v>41760</v>
      </c>
      <c r="B9385" s="17" t="s">
        <v>36</v>
      </c>
      <c r="C9385" s="17" t="s">
        <v>25</v>
      </c>
      <c r="D9385" s="17" t="s">
        <v>15</v>
      </c>
      <c r="E9385" s="17">
        <v>4.0233258899999997</v>
      </c>
      <c r="F9385" s="17">
        <v>4.7281646999999998</v>
      </c>
      <c r="G9385" s="17">
        <v>173.34073989999999</v>
      </c>
      <c r="H9385" s="17">
        <v>81.619631909999995</v>
      </c>
    </row>
    <row r="9386" spans="1:8" x14ac:dyDescent="0.2">
      <c r="A9386" s="24">
        <v>41760</v>
      </c>
      <c r="B9386" s="17" t="s">
        <v>36</v>
      </c>
      <c r="C9386" s="17" t="s">
        <v>25</v>
      </c>
      <c r="D9386" s="17" t="s">
        <v>16</v>
      </c>
      <c r="E9386" s="17">
        <v>14.49786149</v>
      </c>
      <c r="F9386" s="17">
        <v>8.1073639699999998</v>
      </c>
      <c r="G9386" s="17">
        <v>596.20244319000005</v>
      </c>
      <c r="H9386" s="17">
        <v>157.48158341999999</v>
      </c>
    </row>
    <row r="9387" spans="1:8" x14ac:dyDescent="0.2">
      <c r="A9387" s="24">
        <v>41760</v>
      </c>
      <c r="B9387" s="17" t="s">
        <v>36</v>
      </c>
      <c r="C9387" s="17" t="s">
        <v>25</v>
      </c>
      <c r="D9387" s="17" t="s">
        <v>17</v>
      </c>
      <c r="E9387" s="17">
        <v>2.53290726</v>
      </c>
      <c r="F9387" s="17">
        <v>5.0519062100000003</v>
      </c>
      <c r="G9387" s="17">
        <v>91.709358190000003</v>
      </c>
      <c r="H9387" s="17">
        <v>89.368193329999997</v>
      </c>
    </row>
    <row r="9388" spans="1:8" x14ac:dyDescent="0.2">
      <c r="A9388" s="24">
        <v>41760</v>
      </c>
      <c r="B9388" s="17" t="s">
        <v>36</v>
      </c>
      <c r="C9388" s="17" t="s">
        <v>26</v>
      </c>
      <c r="D9388" s="17" t="s">
        <v>10</v>
      </c>
      <c r="E9388" s="17">
        <v>12.23234807</v>
      </c>
      <c r="F9388" s="17">
        <v>2.7888833000000002</v>
      </c>
      <c r="G9388" s="17">
        <v>453.76951654999999</v>
      </c>
      <c r="H9388" s="17">
        <v>60.022331800000003</v>
      </c>
    </row>
    <row r="9389" spans="1:8" x14ac:dyDescent="0.2">
      <c r="A9389" s="24">
        <v>41760</v>
      </c>
      <c r="B9389" s="17" t="s">
        <v>36</v>
      </c>
      <c r="C9389" s="17" t="s">
        <v>26</v>
      </c>
      <c r="D9389" s="17" t="s">
        <v>11</v>
      </c>
      <c r="E9389" s="17">
        <v>18.046843020000001</v>
      </c>
      <c r="F9389" s="17">
        <v>6.1834889400000002</v>
      </c>
      <c r="G9389" s="17">
        <v>762.95309995000002</v>
      </c>
      <c r="H9389" s="17">
        <v>134.84792184</v>
      </c>
    </row>
    <row r="9390" spans="1:8" x14ac:dyDescent="0.2">
      <c r="A9390" s="24">
        <v>41760</v>
      </c>
      <c r="B9390" s="17" t="s">
        <v>36</v>
      </c>
      <c r="C9390" s="17" t="s">
        <v>26</v>
      </c>
      <c r="D9390" s="17" t="s">
        <v>12</v>
      </c>
      <c r="E9390" s="17">
        <v>3.17676398</v>
      </c>
      <c r="F9390" s="17">
        <v>3.5042244400000002</v>
      </c>
      <c r="G9390" s="17">
        <v>128.538329</v>
      </c>
      <c r="H9390" s="17">
        <v>68.571030469999997</v>
      </c>
    </row>
    <row r="9391" spans="1:8" x14ac:dyDescent="0.2">
      <c r="A9391" s="24">
        <v>41760</v>
      </c>
      <c r="B9391" s="17" t="s">
        <v>36</v>
      </c>
      <c r="C9391" s="17" t="s">
        <v>26</v>
      </c>
      <c r="D9391" s="17" t="s">
        <v>13</v>
      </c>
      <c r="E9391" s="17">
        <v>0</v>
      </c>
      <c r="F9391" s="17">
        <v>0.99220483999999998</v>
      </c>
      <c r="G9391" s="17">
        <v>0</v>
      </c>
      <c r="H9391" s="17">
        <v>6.9305713100000004</v>
      </c>
    </row>
    <row r="9392" spans="1:8" x14ac:dyDescent="0.2">
      <c r="A9392" s="24">
        <v>41760</v>
      </c>
      <c r="B9392" s="17" t="s">
        <v>36</v>
      </c>
      <c r="C9392" s="17" t="s">
        <v>26</v>
      </c>
      <c r="D9392" s="17" t="s">
        <v>14</v>
      </c>
      <c r="E9392" s="17">
        <v>13.75725928</v>
      </c>
      <c r="F9392" s="17">
        <v>7.0482617100000002</v>
      </c>
      <c r="G9392" s="17">
        <v>562.57693038000002</v>
      </c>
      <c r="H9392" s="17">
        <v>127.85626102000001</v>
      </c>
    </row>
    <row r="9393" spans="1:8" x14ac:dyDescent="0.2">
      <c r="A9393" s="24">
        <v>41760</v>
      </c>
      <c r="B9393" s="17" t="s">
        <v>36</v>
      </c>
      <c r="C9393" s="17" t="s">
        <v>26</v>
      </c>
      <c r="D9393" s="17" t="s">
        <v>15</v>
      </c>
      <c r="E9393" s="17">
        <v>3.4617665400000002</v>
      </c>
      <c r="F9393" s="17">
        <v>4.9350924799999998</v>
      </c>
      <c r="G9393" s="17">
        <v>126.25616141</v>
      </c>
      <c r="H9393" s="17">
        <v>78.334533829999998</v>
      </c>
    </row>
    <row r="9394" spans="1:8" x14ac:dyDescent="0.2">
      <c r="A9394" s="24">
        <v>41760</v>
      </c>
      <c r="B9394" s="17" t="s">
        <v>36</v>
      </c>
      <c r="C9394" s="17" t="s">
        <v>26</v>
      </c>
      <c r="D9394" s="17" t="s">
        <v>16</v>
      </c>
      <c r="E9394" s="17">
        <v>0.54243852000000004</v>
      </c>
      <c r="F9394" s="17">
        <v>0.50147154000000005</v>
      </c>
      <c r="G9394" s="17">
        <v>9.7638932900000004</v>
      </c>
      <c r="H9394" s="17">
        <v>9.0264877000000006</v>
      </c>
    </row>
    <row r="9395" spans="1:8" x14ac:dyDescent="0.2">
      <c r="A9395" s="24">
        <v>41760</v>
      </c>
      <c r="B9395" s="17" t="s">
        <v>36</v>
      </c>
      <c r="C9395" s="17" t="s">
        <v>26</v>
      </c>
      <c r="D9395" s="17" t="s">
        <v>17</v>
      </c>
      <c r="E9395" s="17">
        <v>0.16123950000000001</v>
      </c>
      <c r="F9395" s="17">
        <v>0.43273975999999997</v>
      </c>
      <c r="G9395" s="17">
        <v>8.2232143600000001</v>
      </c>
      <c r="H9395" s="17">
        <v>0</v>
      </c>
    </row>
    <row r="9396" spans="1:8" x14ac:dyDescent="0.2">
      <c r="A9396" s="24">
        <v>41760</v>
      </c>
      <c r="B9396" s="17" t="s">
        <v>36</v>
      </c>
      <c r="C9396" s="17" t="s">
        <v>27</v>
      </c>
      <c r="D9396" s="17" t="s">
        <v>10</v>
      </c>
      <c r="E9396" s="17">
        <v>22.650026889999999</v>
      </c>
      <c r="F9396" s="17">
        <v>3.7408552099999999</v>
      </c>
      <c r="G9396" s="17">
        <v>944.28511401000003</v>
      </c>
      <c r="H9396" s="17">
        <v>71.351055779999996</v>
      </c>
    </row>
    <row r="9397" spans="1:8" x14ac:dyDescent="0.2">
      <c r="A9397" s="24">
        <v>41760</v>
      </c>
      <c r="B9397" s="17" t="s">
        <v>36</v>
      </c>
      <c r="C9397" s="17" t="s">
        <v>27</v>
      </c>
      <c r="D9397" s="17" t="s">
        <v>11</v>
      </c>
      <c r="E9397" s="17">
        <v>34.589343139999997</v>
      </c>
      <c r="F9397" s="17">
        <v>8.6007142999999999</v>
      </c>
      <c r="G9397" s="17">
        <v>1339.13211927</v>
      </c>
      <c r="H9397" s="17">
        <v>179.81646896000001</v>
      </c>
    </row>
    <row r="9398" spans="1:8" x14ac:dyDescent="0.2">
      <c r="A9398" s="24">
        <v>41760</v>
      </c>
      <c r="B9398" s="17" t="s">
        <v>36</v>
      </c>
      <c r="C9398" s="17" t="s">
        <v>27</v>
      </c>
      <c r="D9398" s="17" t="s">
        <v>12</v>
      </c>
      <c r="E9398" s="17">
        <v>0.89425838000000002</v>
      </c>
      <c r="F9398" s="17">
        <v>0.50783275000000005</v>
      </c>
      <c r="G9398" s="17">
        <v>35.545478600000003</v>
      </c>
      <c r="H9398" s="17">
        <v>13.71148427</v>
      </c>
    </row>
    <row r="9399" spans="1:8" x14ac:dyDescent="0.2">
      <c r="A9399" s="24">
        <v>41760</v>
      </c>
      <c r="B9399" s="17" t="s">
        <v>36</v>
      </c>
      <c r="C9399" s="17" t="s">
        <v>27</v>
      </c>
      <c r="D9399" s="17" t="s">
        <v>13</v>
      </c>
      <c r="E9399" s="17">
        <v>0.32696554999999999</v>
      </c>
      <c r="F9399" s="17">
        <v>0</v>
      </c>
      <c r="G9399" s="17">
        <v>12.424690930000001</v>
      </c>
      <c r="H9399" s="17">
        <v>0</v>
      </c>
    </row>
    <row r="9400" spans="1:8" x14ac:dyDescent="0.2">
      <c r="A9400" s="24">
        <v>41760</v>
      </c>
      <c r="B9400" s="17" t="s">
        <v>36</v>
      </c>
      <c r="C9400" s="17" t="s">
        <v>27</v>
      </c>
      <c r="D9400" s="17" t="s">
        <v>14</v>
      </c>
      <c r="E9400" s="17">
        <v>92.81717759</v>
      </c>
      <c r="F9400" s="17">
        <v>40.021954479999998</v>
      </c>
      <c r="G9400" s="17">
        <v>3354.1218201199999</v>
      </c>
      <c r="H9400" s="17">
        <v>838.71128180999995</v>
      </c>
    </row>
    <row r="9401" spans="1:8" x14ac:dyDescent="0.2">
      <c r="A9401" s="24">
        <v>41760</v>
      </c>
      <c r="B9401" s="17" t="s">
        <v>36</v>
      </c>
      <c r="C9401" s="17" t="s">
        <v>27</v>
      </c>
      <c r="D9401" s="17" t="s">
        <v>15</v>
      </c>
      <c r="E9401" s="17">
        <v>6.6061506999999997</v>
      </c>
      <c r="F9401" s="17">
        <v>1.49805867</v>
      </c>
      <c r="G9401" s="17">
        <v>212.41222127</v>
      </c>
      <c r="H9401" s="17">
        <v>34.235408939999999</v>
      </c>
    </row>
    <row r="9402" spans="1:8" x14ac:dyDescent="0.2">
      <c r="A9402" s="24">
        <v>41760</v>
      </c>
      <c r="B9402" s="17" t="s">
        <v>36</v>
      </c>
      <c r="C9402" s="17" t="s">
        <v>28</v>
      </c>
      <c r="D9402" s="17" t="s">
        <v>10</v>
      </c>
      <c r="E9402" s="17">
        <v>10.7405227</v>
      </c>
      <c r="F9402" s="17">
        <v>8.6366047100000003</v>
      </c>
      <c r="G9402" s="17">
        <v>418.38798887000002</v>
      </c>
      <c r="H9402" s="17">
        <v>165.06086751000001</v>
      </c>
    </row>
    <row r="9403" spans="1:8" x14ac:dyDescent="0.2">
      <c r="A9403" s="24">
        <v>41760</v>
      </c>
      <c r="B9403" s="17" t="s">
        <v>36</v>
      </c>
      <c r="C9403" s="17" t="s">
        <v>28</v>
      </c>
      <c r="D9403" s="17" t="s">
        <v>11</v>
      </c>
      <c r="E9403" s="17">
        <v>5.78804608</v>
      </c>
      <c r="F9403" s="17">
        <v>1.4525638999999999</v>
      </c>
      <c r="G9403" s="17">
        <v>231.16617934000001</v>
      </c>
      <c r="H9403" s="17">
        <v>25.126419720000001</v>
      </c>
    </row>
    <row r="9404" spans="1:8" x14ac:dyDescent="0.2">
      <c r="A9404" s="24">
        <v>41760</v>
      </c>
      <c r="B9404" s="17" t="s">
        <v>36</v>
      </c>
      <c r="C9404" s="17" t="s">
        <v>28</v>
      </c>
      <c r="D9404" s="17" t="s">
        <v>13</v>
      </c>
      <c r="E9404" s="17">
        <v>0.39230021999999998</v>
      </c>
      <c r="F9404" s="17">
        <v>0</v>
      </c>
      <c r="G9404" s="17">
        <v>11.37670649</v>
      </c>
      <c r="H9404" s="17">
        <v>0</v>
      </c>
    </row>
    <row r="9405" spans="1:8" x14ac:dyDescent="0.2">
      <c r="A9405" s="24">
        <v>41760</v>
      </c>
      <c r="B9405" s="17" t="s">
        <v>36</v>
      </c>
      <c r="C9405" s="17" t="s">
        <v>28</v>
      </c>
      <c r="D9405" s="17" t="s">
        <v>14</v>
      </c>
      <c r="E9405" s="17">
        <v>23.225208769999998</v>
      </c>
      <c r="F9405" s="17">
        <v>15.7386892</v>
      </c>
      <c r="G9405" s="17">
        <v>898.59830471999999</v>
      </c>
      <c r="H9405" s="17">
        <v>220.52185267999999</v>
      </c>
    </row>
    <row r="9406" spans="1:8" x14ac:dyDescent="0.2">
      <c r="A9406" s="24">
        <v>41760</v>
      </c>
      <c r="B9406" s="17" t="s">
        <v>36</v>
      </c>
      <c r="C9406" s="17" t="s">
        <v>28</v>
      </c>
      <c r="D9406" s="17" t="s">
        <v>15</v>
      </c>
      <c r="E9406" s="17">
        <v>36.327053749999997</v>
      </c>
      <c r="F9406" s="17">
        <v>13.42265005</v>
      </c>
      <c r="G9406" s="17">
        <v>1441.5067135500001</v>
      </c>
      <c r="H9406" s="17">
        <v>224.00442966</v>
      </c>
    </row>
    <row r="9407" spans="1:8" x14ac:dyDescent="0.2">
      <c r="A9407" s="24">
        <v>41760</v>
      </c>
      <c r="B9407" s="17" t="s">
        <v>36</v>
      </c>
      <c r="C9407" s="17" t="s">
        <v>28</v>
      </c>
      <c r="D9407" s="17" t="s">
        <v>17</v>
      </c>
      <c r="E9407" s="17">
        <v>0.36300591999999998</v>
      </c>
      <c r="F9407" s="17">
        <v>2.2542593800000001</v>
      </c>
      <c r="G9407" s="17">
        <v>13.794224870000001</v>
      </c>
      <c r="H9407" s="17">
        <v>40.860928100000002</v>
      </c>
    </row>
    <row r="9408" spans="1:8" x14ac:dyDescent="0.2">
      <c r="A9408" s="24">
        <v>41760</v>
      </c>
      <c r="B9408" s="17" t="s">
        <v>36</v>
      </c>
      <c r="C9408" s="17" t="s">
        <v>29</v>
      </c>
      <c r="D9408" s="17" t="s">
        <v>10</v>
      </c>
      <c r="E9408" s="17">
        <v>38.37421526</v>
      </c>
      <c r="F9408" s="17">
        <v>9.2851901600000009</v>
      </c>
      <c r="G9408" s="17">
        <v>1673.1470634</v>
      </c>
      <c r="H9408" s="17">
        <v>177.03249500999999</v>
      </c>
    </row>
    <row r="9409" spans="1:8" x14ac:dyDescent="0.2">
      <c r="A9409" s="24">
        <v>41760</v>
      </c>
      <c r="B9409" s="17" t="s">
        <v>36</v>
      </c>
      <c r="C9409" s="17" t="s">
        <v>29</v>
      </c>
      <c r="D9409" s="17" t="s">
        <v>11</v>
      </c>
      <c r="E9409" s="17">
        <v>138.00811426000001</v>
      </c>
      <c r="F9409" s="17">
        <v>51.765479880000001</v>
      </c>
      <c r="G9409" s="17">
        <v>5426.0269040200001</v>
      </c>
      <c r="H9409" s="17">
        <v>956.57137420000004</v>
      </c>
    </row>
    <row r="9410" spans="1:8" x14ac:dyDescent="0.2">
      <c r="A9410" s="24">
        <v>41760</v>
      </c>
      <c r="B9410" s="17" t="s">
        <v>36</v>
      </c>
      <c r="C9410" s="17" t="s">
        <v>29</v>
      </c>
      <c r="D9410" s="17" t="s">
        <v>12</v>
      </c>
      <c r="E9410" s="17">
        <v>17.257577730000001</v>
      </c>
      <c r="F9410" s="17">
        <v>10.70707359</v>
      </c>
      <c r="G9410" s="17">
        <v>666.57006908999995</v>
      </c>
      <c r="H9410" s="17">
        <v>188.01366906999999</v>
      </c>
    </row>
    <row r="9411" spans="1:8" x14ac:dyDescent="0.2">
      <c r="A9411" s="24">
        <v>41760</v>
      </c>
      <c r="B9411" s="17" t="s">
        <v>36</v>
      </c>
      <c r="C9411" s="17" t="s">
        <v>29</v>
      </c>
      <c r="D9411" s="17" t="s">
        <v>13</v>
      </c>
      <c r="E9411" s="17">
        <v>3.4234403800000002</v>
      </c>
      <c r="F9411" s="17">
        <v>2.0376076200000002</v>
      </c>
      <c r="G9411" s="17">
        <v>125.09119283</v>
      </c>
      <c r="H9411" s="17">
        <v>43.462974920000001</v>
      </c>
    </row>
    <row r="9412" spans="1:8" x14ac:dyDescent="0.2">
      <c r="A9412" s="24">
        <v>41760</v>
      </c>
      <c r="B9412" s="17" t="s">
        <v>36</v>
      </c>
      <c r="C9412" s="17" t="s">
        <v>29</v>
      </c>
      <c r="D9412" s="17" t="s">
        <v>14</v>
      </c>
      <c r="E9412" s="17">
        <v>65.344653129999998</v>
      </c>
      <c r="F9412" s="17">
        <v>57.16158643</v>
      </c>
      <c r="G9412" s="17">
        <v>2487.5901828400001</v>
      </c>
      <c r="H9412" s="17">
        <v>903.99211849999995</v>
      </c>
    </row>
    <row r="9413" spans="1:8" x14ac:dyDescent="0.2">
      <c r="A9413" s="24">
        <v>41760</v>
      </c>
      <c r="B9413" s="17" t="s">
        <v>36</v>
      </c>
      <c r="C9413" s="17" t="s">
        <v>29</v>
      </c>
      <c r="D9413" s="17" t="s">
        <v>15</v>
      </c>
      <c r="E9413" s="17">
        <v>4.8204155000000002</v>
      </c>
      <c r="F9413" s="17">
        <v>6.5044702699999997</v>
      </c>
      <c r="G9413" s="17">
        <v>210.73542187999999</v>
      </c>
      <c r="H9413" s="17">
        <v>90.224967250000006</v>
      </c>
    </row>
    <row r="9414" spans="1:8" x14ac:dyDescent="0.2">
      <c r="A9414" s="24">
        <v>41760</v>
      </c>
      <c r="B9414" s="17" t="s">
        <v>36</v>
      </c>
      <c r="C9414" s="17" t="s">
        <v>29</v>
      </c>
      <c r="D9414" s="17" t="s">
        <v>16</v>
      </c>
      <c r="E9414" s="17">
        <v>0</v>
      </c>
      <c r="F9414" s="17">
        <v>0.28149139000000001</v>
      </c>
      <c r="G9414" s="17">
        <v>0</v>
      </c>
      <c r="H9414" s="17">
        <v>4.5038623099999997</v>
      </c>
    </row>
    <row r="9415" spans="1:8" x14ac:dyDescent="0.2">
      <c r="A9415" s="24">
        <v>41760</v>
      </c>
      <c r="B9415" s="17" t="s">
        <v>36</v>
      </c>
      <c r="C9415" s="17" t="s">
        <v>29</v>
      </c>
      <c r="D9415" s="17" t="s">
        <v>17</v>
      </c>
      <c r="E9415" s="17">
        <v>2.8399711000000001</v>
      </c>
      <c r="F9415" s="17">
        <v>1.3020745600000001</v>
      </c>
      <c r="G9415" s="17">
        <v>133.52152699999999</v>
      </c>
      <c r="H9415" s="17">
        <v>27.860278990000001</v>
      </c>
    </row>
    <row r="9416" spans="1:8" x14ac:dyDescent="0.2">
      <c r="A9416" s="24">
        <v>41760</v>
      </c>
      <c r="B9416" s="17" t="s">
        <v>36</v>
      </c>
      <c r="C9416" s="17" t="s">
        <v>30</v>
      </c>
      <c r="D9416" s="17" t="s">
        <v>10</v>
      </c>
      <c r="E9416" s="17">
        <v>12.388804390000001</v>
      </c>
      <c r="F9416" s="17">
        <v>8.0210272400000004</v>
      </c>
      <c r="G9416" s="17">
        <v>535.24368334999997</v>
      </c>
      <c r="H9416" s="17">
        <v>132.50393291</v>
      </c>
    </row>
    <row r="9417" spans="1:8" x14ac:dyDescent="0.2">
      <c r="A9417" s="24">
        <v>41760</v>
      </c>
      <c r="B9417" s="17" t="s">
        <v>36</v>
      </c>
      <c r="C9417" s="17" t="s">
        <v>30</v>
      </c>
      <c r="D9417" s="17" t="s">
        <v>11</v>
      </c>
      <c r="E9417" s="17">
        <v>14.13763863</v>
      </c>
      <c r="F9417" s="17">
        <v>7.5201216300000002</v>
      </c>
      <c r="G9417" s="17">
        <v>565.35379321000005</v>
      </c>
      <c r="H9417" s="17">
        <v>122.24604574999999</v>
      </c>
    </row>
    <row r="9418" spans="1:8" x14ac:dyDescent="0.2">
      <c r="A9418" s="24">
        <v>41760</v>
      </c>
      <c r="B9418" s="17" t="s">
        <v>36</v>
      </c>
      <c r="C9418" s="17" t="s">
        <v>30</v>
      </c>
      <c r="D9418" s="17" t="s">
        <v>12</v>
      </c>
      <c r="E9418" s="17">
        <v>0.46425963999999997</v>
      </c>
      <c r="F9418" s="17">
        <v>3.52699718</v>
      </c>
      <c r="G9418" s="17">
        <v>18.5703855</v>
      </c>
      <c r="H9418" s="17">
        <v>64.379208250000005</v>
      </c>
    </row>
    <row r="9419" spans="1:8" x14ac:dyDescent="0.2">
      <c r="A9419" s="24">
        <v>41760</v>
      </c>
      <c r="B9419" s="17" t="s">
        <v>36</v>
      </c>
      <c r="C9419" s="17" t="s">
        <v>30</v>
      </c>
      <c r="D9419" s="17" t="s">
        <v>13</v>
      </c>
      <c r="E9419" s="17">
        <v>18.571490229999998</v>
      </c>
      <c r="F9419" s="17">
        <v>10.989430759999999</v>
      </c>
      <c r="G9419" s="17">
        <v>753.47663484999998</v>
      </c>
      <c r="H9419" s="17">
        <v>231.93544937999999</v>
      </c>
    </row>
    <row r="9420" spans="1:8" x14ac:dyDescent="0.2">
      <c r="A9420" s="24">
        <v>41760</v>
      </c>
      <c r="B9420" s="17" t="s">
        <v>36</v>
      </c>
      <c r="C9420" s="17" t="s">
        <v>30</v>
      </c>
      <c r="D9420" s="17" t="s">
        <v>14</v>
      </c>
      <c r="E9420" s="17">
        <v>26.732981349999999</v>
      </c>
      <c r="F9420" s="17">
        <v>16.85943649</v>
      </c>
      <c r="G9420" s="17">
        <v>964.73351032999994</v>
      </c>
      <c r="H9420" s="17">
        <v>259.85611813999998</v>
      </c>
    </row>
    <row r="9421" spans="1:8" x14ac:dyDescent="0.2">
      <c r="A9421" s="24">
        <v>41760</v>
      </c>
      <c r="B9421" s="17" t="s">
        <v>36</v>
      </c>
      <c r="C9421" s="17" t="s">
        <v>30</v>
      </c>
      <c r="D9421" s="17" t="s">
        <v>15</v>
      </c>
      <c r="E9421" s="17">
        <v>1.78014038</v>
      </c>
      <c r="F9421" s="17">
        <v>4.2678919300000002</v>
      </c>
      <c r="G9421" s="17">
        <v>54.13264066</v>
      </c>
      <c r="H9421" s="17">
        <v>71.822352319999993</v>
      </c>
    </row>
    <row r="9422" spans="1:8" x14ac:dyDescent="0.2">
      <c r="A9422" s="24">
        <v>41760</v>
      </c>
      <c r="B9422" s="17" t="s">
        <v>36</v>
      </c>
      <c r="C9422" s="17" t="s">
        <v>30</v>
      </c>
      <c r="D9422" s="17" t="s">
        <v>16</v>
      </c>
      <c r="E9422" s="17">
        <v>1.25048914</v>
      </c>
      <c r="F9422" s="17">
        <v>0.45019922000000001</v>
      </c>
      <c r="G9422" s="17">
        <v>50.661188510000002</v>
      </c>
      <c r="H9422" s="17">
        <v>14.406374980000001</v>
      </c>
    </row>
    <row r="9423" spans="1:8" x14ac:dyDescent="0.2">
      <c r="A9423" s="24">
        <v>41760</v>
      </c>
      <c r="B9423" s="17" t="s">
        <v>36</v>
      </c>
      <c r="C9423" s="17" t="s">
        <v>30</v>
      </c>
      <c r="D9423" s="17" t="s">
        <v>17</v>
      </c>
      <c r="E9423" s="17">
        <v>22.619524999999999</v>
      </c>
      <c r="F9423" s="17">
        <v>59.535400289999998</v>
      </c>
      <c r="G9423" s="17">
        <v>978.79328442999997</v>
      </c>
      <c r="H9423" s="17">
        <v>950.77311298999996</v>
      </c>
    </row>
    <row r="9424" spans="1:8" x14ac:dyDescent="0.2">
      <c r="A9424" s="24">
        <v>41760</v>
      </c>
      <c r="B9424" s="17" t="s">
        <v>36</v>
      </c>
      <c r="C9424" s="17" t="s">
        <v>31</v>
      </c>
      <c r="D9424" s="17" t="s">
        <v>10</v>
      </c>
      <c r="E9424" s="17">
        <v>39.098597560000002</v>
      </c>
      <c r="F9424" s="17">
        <v>4.9767529699999997</v>
      </c>
      <c r="G9424" s="17">
        <v>1377.75243847</v>
      </c>
      <c r="H9424" s="17">
        <v>107.22829303</v>
      </c>
    </row>
    <row r="9425" spans="1:8" x14ac:dyDescent="0.2">
      <c r="A9425" s="24">
        <v>41760</v>
      </c>
      <c r="B9425" s="17" t="s">
        <v>36</v>
      </c>
      <c r="C9425" s="17" t="s">
        <v>31</v>
      </c>
      <c r="D9425" s="17" t="s">
        <v>11</v>
      </c>
      <c r="E9425" s="17">
        <v>72.243658550000006</v>
      </c>
      <c r="F9425" s="17">
        <v>26.16662766</v>
      </c>
      <c r="G9425" s="17">
        <v>2514.8561423000001</v>
      </c>
      <c r="H9425" s="17">
        <v>505.56106772999999</v>
      </c>
    </row>
    <row r="9426" spans="1:8" x14ac:dyDescent="0.2">
      <c r="A9426" s="24">
        <v>41760</v>
      </c>
      <c r="B9426" s="17" t="s">
        <v>36</v>
      </c>
      <c r="C9426" s="17" t="s">
        <v>31</v>
      </c>
      <c r="D9426" s="17" t="s">
        <v>12</v>
      </c>
      <c r="E9426" s="17">
        <v>4.2802898999999996</v>
      </c>
      <c r="F9426" s="17">
        <v>2.0724083000000002</v>
      </c>
      <c r="G9426" s="17">
        <v>164.56150084999999</v>
      </c>
      <c r="H9426" s="17">
        <v>48.94845686</v>
      </c>
    </row>
    <row r="9427" spans="1:8" x14ac:dyDescent="0.2">
      <c r="A9427" s="24">
        <v>41760</v>
      </c>
      <c r="B9427" s="17" t="s">
        <v>36</v>
      </c>
      <c r="C9427" s="17" t="s">
        <v>31</v>
      </c>
      <c r="D9427" s="17" t="s">
        <v>13</v>
      </c>
      <c r="E9427" s="17">
        <v>33.192428550000002</v>
      </c>
      <c r="F9427" s="17">
        <v>16.893546730000001</v>
      </c>
      <c r="G9427" s="17">
        <v>1177.0070594900001</v>
      </c>
      <c r="H9427" s="17">
        <v>380.21593977999999</v>
      </c>
    </row>
    <row r="9428" spans="1:8" x14ac:dyDescent="0.2">
      <c r="A9428" s="24">
        <v>41760</v>
      </c>
      <c r="B9428" s="17" t="s">
        <v>36</v>
      </c>
      <c r="C9428" s="17" t="s">
        <v>31</v>
      </c>
      <c r="D9428" s="17" t="s">
        <v>14</v>
      </c>
      <c r="E9428" s="17">
        <v>108.17759697</v>
      </c>
      <c r="F9428" s="17">
        <v>36.746279059999999</v>
      </c>
      <c r="G9428" s="17">
        <v>3693.3515573700001</v>
      </c>
      <c r="H9428" s="17">
        <v>721.41682018999995</v>
      </c>
    </row>
    <row r="9429" spans="1:8" x14ac:dyDescent="0.2">
      <c r="A9429" s="24">
        <v>41760</v>
      </c>
      <c r="B9429" s="17" t="s">
        <v>36</v>
      </c>
      <c r="C9429" s="17" t="s">
        <v>31</v>
      </c>
      <c r="D9429" s="17" t="s">
        <v>15</v>
      </c>
      <c r="E9429" s="17">
        <v>0.64217254999999995</v>
      </c>
      <c r="F9429" s="17">
        <v>1.2342686899999999</v>
      </c>
      <c r="G9429" s="17">
        <v>18.68694494</v>
      </c>
      <c r="H9429" s="17">
        <v>30.43243125</v>
      </c>
    </row>
    <row r="9430" spans="1:8" x14ac:dyDescent="0.2">
      <c r="A9430" s="24">
        <v>41760</v>
      </c>
      <c r="B9430" s="17" t="s">
        <v>36</v>
      </c>
      <c r="C9430" s="17" t="s">
        <v>31</v>
      </c>
      <c r="D9430" s="17" t="s">
        <v>16</v>
      </c>
      <c r="E9430" s="17">
        <v>0.80207910999999998</v>
      </c>
      <c r="F9430" s="17">
        <v>0.41058014999999998</v>
      </c>
      <c r="G9430" s="17">
        <v>0</v>
      </c>
      <c r="H9430" s="17">
        <v>6.9798626300000004</v>
      </c>
    </row>
    <row r="9431" spans="1:8" x14ac:dyDescent="0.2">
      <c r="A9431" s="24">
        <v>41760</v>
      </c>
      <c r="B9431" s="17" t="s">
        <v>36</v>
      </c>
      <c r="C9431" s="17" t="s">
        <v>31</v>
      </c>
      <c r="D9431" s="17" t="s">
        <v>17</v>
      </c>
      <c r="E9431" s="17">
        <v>2.7054157000000001</v>
      </c>
      <c r="F9431" s="17">
        <v>6.5135384700000003</v>
      </c>
      <c r="G9431" s="17">
        <v>111.98584185999999</v>
      </c>
      <c r="H9431" s="17">
        <v>70.925462499999995</v>
      </c>
    </row>
    <row r="9432" spans="1:8" x14ac:dyDescent="0.2">
      <c r="A9432" s="24">
        <v>41760</v>
      </c>
      <c r="B9432" s="17" t="s">
        <v>36</v>
      </c>
      <c r="C9432" s="17" t="s">
        <v>32</v>
      </c>
      <c r="D9432" s="17" t="s">
        <v>10</v>
      </c>
      <c r="E9432" s="17">
        <v>34.618140570000001</v>
      </c>
      <c r="F9432" s="17">
        <v>6.2596653900000003</v>
      </c>
      <c r="G9432" s="17">
        <v>1378.56426715</v>
      </c>
      <c r="H9432" s="17">
        <v>114.82096009999999</v>
      </c>
    </row>
    <row r="9433" spans="1:8" x14ac:dyDescent="0.2">
      <c r="A9433" s="24">
        <v>41760</v>
      </c>
      <c r="B9433" s="17" t="s">
        <v>36</v>
      </c>
      <c r="C9433" s="17" t="s">
        <v>32</v>
      </c>
      <c r="D9433" s="17" t="s">
        <v>11</v>
      </c>
      <c r="E9433" s="17">
        <v>225.28441799000001</v>
      </c>
      <c r="F9433" s="17">
        <v>163.34256479000001</v>
      </c>
      <c r="G9433" s="17">
        <v>9507.5802968999997</v>
      </c>
      <c r="H9433" s="17">
        <v>2717.1119297599998</v>
      </c>
    </row>
    <row r="9434" spans="1:8" x14ac:dyDescent="0.2">
      <c r="A9434" s="24">
        <v>41760</v>
      </c>
      <c r="B9434" s="17" t="s">
        <v>36</v>
      </c>
      <c r="C9434" s="17" t="s">
        <v>32</v>
      </c>
      <c r="D9434" s="17" t="s">
        <v>12</v>
      </c>
      <c r="E9434" s="17">
        <v>5.2122306199999997</v>
      </c>
      <c r="F9434" s="17">
        <v>4.43153971</v>
      </c>
      <c r="G9434" s="17">
        <v>211.9479163</v>
      </c>
      <c r="H9434" s="17">
        <v>76.831462599999995</v>
      </c>
    </row>
    <row r="9435" spans="1:8" x14ac:dyDescent="0.2">
      <c r="A9435" s="24">
        <v>41760</v>
      </c>
      <c r="B9435" s="17" t="s">
        <v>36</v>
      </c>
      <c r="C9435" s="17" t="s">
        <v>32</v>
      </c>
      <c r="D9435" s="17" t="s">
        <v>13</v>
      </c>
      <c r="E9435" s="17">
        <v>25.661434570000001</v>
      </c>
      <c r="F9435" s="17">
        <v>90.343484900000007</v>
      </c>
      <c r="G9435" s="17">
        <v>939.77878330999999</v>
      </c>
      <c r="H9435" s="17">
        <v>1767.30354691</v>
      </c>
    </row>
    <row r="9436" spans="1:8" x14ac:dyDescent="0.2">
      <c r="A9436" s="24">
        <v>41760</v>
      </c>
      <c r="B9436" s="17" t="s">
        <v>36</v>
      </c>
      <c r="C9436" s="17" t="s">
        <v>32</v>
      </c>
      <c r="D9436" s="17" t="s">
        <v>14</v>
      </c>
      <c r="E9436" s="17">
        <v>46.44673375</v>
      </c>
      <c r="F9436" s="17">
        <v>26.009946169999999</v>
      </c>
      <c r="G9436" s="17">
        <v>1649.08825652</v>
      </c>
      <c r="H9436" s="17">
        <v>545.53010097000003</v>
      </c>
    </row>
    <row r="9437" spans="1:8" x14ac:dyDescent="0.2">
      <c r="A9437" s="24">
        <v>41760</v>
      </c>
      <c r="B9437" s="17" t="s">
        <v>36</v>
      </c>
      <c r="C9437" s="17" t="s">
        <v>32</v>
      </c>
      <c r="D9437" s="17" t="s">
        <v>15</v>
      </c>
      <c r="E9437" s="17">
        <v>0.88934073999999996</v>
      </c>
      <c r="F9437" s="17">
        <v>0.99162377000000002</v>
      </c>
      <c r="G9437" s="17">
        <v>35.573629699999998</v>
      </c>
      <c r="H9437" s="17">
        <v>9.6588647200000004</v>
      </c>
    </row>
    <row r="9438" spans="1:8" x14ac:dyDescent="0.2">
      <c r="A9438" s="24">
        <v>41760</v>
      </c>
      <c r="B9438" s="17" t="s">
        <v>36</v>
      </c>
      <c r="C9438" s="17" t="s">
        <v>32</v>
      </c>
      <c r="D9438" s="17" t="s">
        <v>16</v>
      </c>
      <c r="E9438" s="17">
        <v>0.45308969999999998</v>
      </c>
      <c r="F9438" s="17">
        <v>0.4764678</v>
      </c>
      <c r="G9438" s="17">
        <v>18.123588170000001</v>
      </c>
      <c r="H9438" s="17">
        <v>9.1830068699999998</v>
      </c>
    </row>
    <row r="9439" spans="1:8" x14ac:dyDescent="0.2">
      <c r="A9439" s="24">
        <v>41760</v>
      </c>
      <c r="B9439" s="17" t="s">
        <v>36</v>
      </c>
      <c r="C9439" s="17" t="s">
        <v>32</v>
      </c>
      <c r="D9439" s="17" t="s">
        <v>17</v>
      </c>
      <c r="E9439" s="17">
        <v>3.4719487299999998</v>
      </c>
      <c r="F9439" s="17">
        <v>10.523522659999999</v>
      </c>
      <c r="G9439" s="17">
        <v>135.31648562000001</v>
      </c>
      <c r="H9439" s="17">
        <v>204.26810857000001</v>
      </c>
    </row>
    <row r="9440" spans="1:8" x14ac:dyDescent="0.2">
      <c r="A9440" s="24">
        <v>41760</v>
      </c>
      <c r="B9440" s="17" t="s">
        <v>36</v>
      </c>
      <c r="C9440" s="17" t="s">
        <v>33</v>
      </c>
      <c r="D9440" s="17" t="s">
        <v>10</v>
      </c>
      <c r="E9440" s="17">
        <v>58.464863180000002</v>
      </c>
      <c r="F9440" s="17">
        <v>17.777859719999999</v>
      </c>
      <c r="G9440" s="17">
        <v>2285.24499358</v>
      </c>
      <c r="H9440" s="17">
        <v>367.73767542000002</v>
      </c>
    </row>
    <row r="9441" spans="1:8" x14ac:dyDescent="0.2">
      <c r="A9441" s="24">
        <v>41760</v>
      </c>
      <c r="B9441" s="17" t="s">
        <v>36</v>
      </c>
      <c r="C9441" s="17" t="s">
        <v>33</v>
      </c>
      <c r="D9441" s="17" t="s">
        <v>11</v>
      </c>
      <c r="E9441" s="17">
        <v>233.45100037</v>
      </c>
      <c r="F9441" s="17">
        <v>169.03076096999999</v>
      </c>
      <c r="G9441" s="17">
        <v>8504.8059633699995</v>
      </c>
      <c r="H9441" s="17">
        <v>3418.2746860399998</v>
      </c>
    </row>
    <row r="9442" spans="1:8" x14ac:dyDescent="0.2">
      <c r="A9442" s="24">
        <v>41760</v>
      </c>
      <c r="B9442" s="17" t="s">
        <v>36</v>
      </c>
      <c r="C9442" s="17" t="s">
        <v>33</v>
      </c>
      <c r="D9442" s="17" t="s">
        <v>12</v>
      </c>
      <c r="E9442" s="17">
        <v>13.74180426</v>
      </c>
      <c r="F9442" s="17">
        <v>14.93042971</v>
      </c>
      <c r="G9442" s="17">
        <v>492.74648723000001</v>
      </c>
      <c r="H9442" s="17">
        <v>252.66900828000001</v>
      </c>
    </row>
    <row r="9443" spans="1:8" x14ac:dyDescent="0.2">
      <c r="A9443" s="24">
        <v>41760</v>
      </c>
      <c r="B9443" s="17" t="s">
        <v>36</v>
      </c>
      <c r="C9443" s="17" t="s">
        <v>33</v>
      </c>
      <c r="D9443" s="17" t="s">
        <v>13</v>
      </c>
      <c r="E9443" s="17">
        <v>159.37136916</v>
      </c>
      <c r="F9443" s="17">
        <v>190.57803971999999</v>
      </c>
      <c r="G9443" s="17">
        <v>5913.4942118600002</v>
      </c>
      <c r="H9443" s="17">
        <v>3724.3258827</v>
      </c>
    </row>
    <row r="9444" spans="1:8" x14ac:dyDescent="0.2">
      <c r="A9444" s="24">
        <v>41760</v>
      </c>
      <c r="B9444" s="17" t="s">
        <v>36</v>
      </c>
      <c r="C9444" s="17" t="s">
        <v>33</v>
      </c>
      <c r="D9444" s="17" t="s">
        <v>14</v>
      </c>
      <c r="E9444" s="17">
        <v>69.887657880000006</v>
      </c>
      <c r="F9444" s="17">
        <v>78.506048199999995</v>
      </c>
      <c r="G9444" s="17">
        <v>2436.4111392300001</v>
      </c>
      <c r="H9444" s="17">
        <v>1499.8750050599999</v>
      </c>
    </row>
    <row r="9445" spans="1:8" x14ac:dyDescent="0.2">
      <c r="A9445" s="24">
        <v>41760</v>
      </c>
      <c r="B9445" s="17" t="s">
        <v>36</v>
      </c>
      <c r="C9445" s="17" t="s">
        <v>33</v>
      </c>
      <c r="D9445" s="17" t="s">
        <v>15</v>
      </c>
      <c r="E9445" s="17">
        <v>2.00887269</v>
      </c>
      <c r="F9445" s="17">
        <v>2.7986678600000001</v>
      </c>
      <c r="G9445" s="17">
        <v>78.862328210000001</v>
      </c>
      <c r="H9445" s="17">
        <v>21.141542300000001</v>
      </c>
    </row>
    <row r="9446" spans="1:8" x14ac:dyDescent="0.2">
      <c r="A9446" s="24">
        <v>41760</v>
      </c>
      <c r="B9446" s="17" t="s">
        <v>36</v>
      </c>
      <c r="C9446" s="17" t="s">
        <v>33</v>
      </c>
      <c r="D9446" s="17" t="s">
        <v>16</v>
      </c>
      <c r="E9446" s="17">
        <v>3.4774953499999999</v>
      </c>
      <c r="F9446" s="17">
        <v>1.8260256500000001</v>
      </c>
      <c r="G9446" s="17">
        <v>120.16328455</v>
      </c>
      <c r="H9446" s="17">
        <v>29.783145749999999</v>
      </c>
    </row>
    <row r="9447" spans="1:8" x14ac:dyDescent="0.2">
      <c r="A9447" s="24">
        <v>41760</v>
      </c>
      <c r="B9447" s="17" t="s">
        <v>36</v>
      </c>
      <c r="C9447" s="17" t="s">
        <v>33</v>
      </c>
      <c r="D9447" s="17" t="s">
        <v>17</v>
      </c>
      <c r="E9447" s="17">
        <v>15.281839829999999</v>
      </c>
      <c r="F9447" s="17">
        <v>31.61698539</v>
      </c>
      <c r="G9447" s="17">
        <v>543.39053067999998</v>
      </c>
      <c r="H9447" s="17">
        <v>602.93355257999997</v>
      </c>
    </row>
    <row r="9448" spans="1:8" x14ac:dyDescent="0.2">
      <c r="A9448" s="24">
        <v>41760</v>
      </c>
      <c r="B9448" s="17" t="s">
        <v>36</v>
      </c>
      <c r="C9448" s="17" t="s">
        <v>34</v>
      </c>
      <c r="D9448" s="17" t="s">
        <v>10</v>
      </c>
      <c r="E9448" s="17">
        <v>7.2997502499999998</v>
      </c>
      <c r="F9448" s="17">
        <v>4.1567637299999998</v>
      </c>
      <c r="G9448" s="17">
        <v>335.44014227000002</v>
      </c>
      <c r="H9448" s="17">
        <v>54.256514539999998</v>
      </c>
    </row>
    <row r="9449" spans="1:8" x14ac:dyDescent="0.2">
      <c r="A9449" s="24">
        <v>41760</v>
      </c>
      <c r="B9449" s="17" t="s">
        <v>36</v>
      </c>
      <c r="C9449" s="17" t="s">
        <v>34</v>
      </c>
      <c r="D9449" s="17" t="s">
        <v>11</v>
      </c>
      <c r="E9449" s="17">
        <v>7.8540615599999999</v>
      </c>
      <c r="F9449" s="17">
        <v>15.00091065</v>
      </c>
      <c r="G9449" s="17">
        <v>352.40279966000003</v>
      </c>
      <c r="H9449" s="17">
        <v>291.34381105</v>
      </c>
    </row>
    <row r="9450" spans="1:8" x14ac:dyDescent="0.2">
      <c r="A9450" s="24">
        <v>41760</v>
      </c>
      <c r="B9450" s="17" t="s">
        <v>36</v>
      </c>
      <c r="C9450" s="17" t="s">
        <v>34</v>
      </c>
      <c r="D9450" s="17" t="s">
        <v>12</v>
      </c>
      <c r="E9450" s="17">
        <v>2.4860764299999998</v>
      </c>
      <c r="F9450" s="17">
        <v>1.8363212099999999</v>
      </c>
      <c r="G9450" s="17">
        <v>110.20895299</v>
      </c>
      <c r="H9450" s="17">
        <v>48.82236623</v>
      </c>
    </row>
    <row r="9451" spans="1:8" x14ac:dyDescent="0.2">
      <c r="A9451" s="24">
        <v>41760</v>
      </c>
      <c r="B9451" s="17" t="s">
        <v>36</v>
      </c>
      <c r="C9451" s="17" t="s">
        <v>34</v>
      </c>
      <c r="D9451" s="17" t="s">
        <v>13</v>
      </c>
      <c r="E9451" s="17">
        <v>7.2714720100000001</v>
      </c>
      <c r="F9451" s="17">
        <v>21.49763351</v>
      </c>
      <c r="G9451" s="17">
        <v>297.08469281999999</v>
      </c>
      <c r="H9451" s="17">
        <v>261.09394780000002</v>
      </c>
    </row>
    <row r="9452" spans="1:8" x14ac:dyDescent="0.2">
      <c r="A9452" s="24">
        <v>41760</v>
      </c>
      <c r="B9452" s="17" t="s">
        <v>36</v>
      </c>
      <c r="C9452" s="17" t="s">
        <v>34</v>
      </c>
      <c r="D9452" s="17" t="s">
        <v>14</v>
      </c>
      <c r="E9452" s="17">
        <v>5.1052170700000001</v>
      </c>
      <c r="F9452" s="17">
        <v>11.00200517</v>
      </c>
      <c r="G9452" s="17">
        <v>156.54498692000001</v>
      </c>
      <c r="H9452" s="17">
        <v>174.97944776</v>
      </c>
    </row>
    <row r="9453" spans="1:8" x14ac:dyDescent="0.2">
      <c r="A9453" s="24">
        <v>41760</v>
      </c>
      <c r="B9453" s="17" t="s">
        <v>36</v>
      </c>
      <c r="C9453" s="17" t="s">
        <v>34</v>
      </c>
      <c r="D9453" s="17" t="s">
        <v>15</v>
      </c>
      <c r="E9453" s="17">
        <v>2.4838605899999999</v>
      </c>
      <c r="F9453" s="17">
        <v>1.61274161</v>
      </c>
      <c r="G9453" s="17">
        <v>70.129997799999998</v>
      </c>
      <c r="H9453" s="17">
        <v>32.913635130000003</v>
      </c>
    </row>
    <row r="9454" spans="1:8" x14ac:dyDescent="0.2">
      <c r="A9454" s="24">
        <v>41760</v>
      </c>
      <c r="B9454" s="17" t="s">
        <v>36</v>
      </c>
      <c r="C9454" s="17" t="s">
        <v>34</v>
      </c>
      <c r="D9454" s="17" t="s">
        <v>16</v>
      </c>
      <c r="E9454" s="17">
        <v>0</v>
      </c>
      <c r="F9454" s="17">
        <v>0.76961217000000004</v>
      </c>
      <c r="G9454" s="17">
        <v>0</v>
      </c>
      <c r="H9454" s="17">
        <v>17.212376070000001</v>
      </c>
    </row>
    <row r="9455" spans="1:8" x14ac:dyDescent="0.2">
      <c r="A9455" s="24">
        <v>41760</v>
      </c>
      <c r="B9455" s="17" t="s">
        <v>36</v>
      </c>
      <c r="C9455" s="17" t="s">
        <v>34</v>
      </c>
      <c r="D9455" s="17" t="s">
        <v>17</v>
      </c>
      <c r="E9455" s="17">
        <v>0.51898898999999998</v>
      </c>
      <c r="F9455" s="17">
        <v>1.59855108</v>
      </c>
      <c r="G9455" s="17">
        <v>20.881543489999999</v>
      </c>
      <c r="H9455" s="17">
        <v>38.203860319999997</v>
      </c>
    </row>
    <row r="9456" spans="1:8" x14ac:dyDescent="0.2">
      <c r="A9456" s="24">
        <v>41760</v>
      </c>
      <c r="B9456" s="17" t="s">
        <v>36</v>
      </c>
      <c r="C9456" s="17" t="s">
        <v>35</v>
      </c>
      <c r="D9456" s="17" t="s">
        <v>10</v>
      </c>
      <c r="E9456" s="17">
        <v>13.82291199</v>
      </c>
      <c r="F9456" s="17">
        <v>6.12614489</v>
      </c>
      <c r="G9456" s="17">
        <v>582.37490274000004</v>
      </c>
      <c r="H9456" s="17">
        <v>119.89996967</v>
      </c>
    </row>
    <row r="9457" spans="1:8" x14ac:dyDescent="0.2">
      <c r="A9457" s="24">
        <v>41760</v>
      </c>
      <c r="B9457" s="17" t="s">
        <v>36</v>
      </c>
      <c r="C9457" s="17" t="s">
        <v>35</v>
      </c>
      <c r="D9457" s="17" t="s">
        <v>11</v>
      </c>
      <c r="E9457" s="17">
        <v>12.97659202</v>
      </c>
      <c r="F9457" s="17">
        <v>5.0106982699999998</v>
      </c>
      <c r="G9457" s="17">
        <v>552.57958365000002</v>
      </c>
      <c r="H9457" s="17">
        <v>84.029477650000004</v>
      </c>
    </row>
    <row r="9458" spans="1:8" x14ac:dyDescent="0.2">
      <c r="A9458" s="24">
        <v>41760</v>
      </c>
      <c r="B9458" s="17" t="s">
        <v>36</v>
      </c>
      <c r="C9458" s="17" t="s">
        <v>35</v>
      </c>
      <c r="D9458" s="17" t="s">
        <v>12</v>
      </c>
      <c r="E9458" s="17">
        <v>32.955843940000001</v>
      </c>
      <c r="F9458" s="17">
        <v>25.105028269999998</v>
      </c>
      <c r="G9458" s="17">
        <v>1289.52984689</v>
      </c>
      <c r="H9458" s="17">
        <v>412.55353599</v>
      </c>
    </row>
    <row r="9459" spans="1:8" x14ac:dyDescent="0.2">
      <c r="A9459" s="24">
        <v>41760</v>
      </c>
      <c r="B9459" s="17" t="s">
        <v>36</v>
      </c>
      <c r="C9459" s="17" t="s">
        <v>35</v>
      </c>
      <c r="D9459" s="17" t="s">
        <v>13</v>
      </c>
      <c r="E9459" s="17">
        <v>22.509254810000002</v>
      </c>
      <c r="F9459" s="17">
        <v>33.163344000000002</v>
      </c>
      <c r="G9459" s="17">
        <v>905.92427469999996</v>
      </c>
      <c r="H9459" s="17">
        <v>550.70595061999995</v>
      </c>
    </row>
    <row r="9460" spans="1:8" x14ac:dyDescent="0.2">
      <c r="A9460" s="24">
        <v>41760</v>
      </c>
      <c r="B9460" s="17" t="s">
        <v>36</v>
      </c>
      <c r="C9460" s="17" t="s">
        <v>35</v>
      </c>
      <c r="D9460" s="17" t="s">
        <v>14</v>
      </c>
      <c r="E9460" s="17">
        <v>21.725823680000001</v>
      </c>
      <c r="F9460" s="17">
        <v>26.765120370000002</v>
      </c>
      <c r="G9460" s="17">
        <v>848.40610805999995</v>
      </c>
      <c r="H9460" s="17">
        <v>471.99564081</v>
      </c>
    </row>
    <row r="9461" spans="1:8" x14ac:dyDescent="0.2">
      <c r="A9461" s="24">
        <v>41760</v>
      </c>
      <c r="B9461" s="17" t="s">
        <v>36</v>
      </c>
      <c r="C9461" s="17" t="s">
        <v>35</v>
      </c>
      <c r="D9461" s="17" t="s">
        <v>15</v>
      </c>
      <c r="E9461" s="17">
        <v>1.1761546000000001</v>
      </c>
      <c r="F9461" s="17">
        <v>1.8050765</v>
      </c>
      <c r="G9461" s="17">
        <v>36.756568940000001</v>
      </c>
      <c r="H9461" s="17">
        <v>28.68195644</v>
      </c>
    </row>
    <row r="9462" spans="1:8" x14ac:dyDescent="0.2">
      <c r="A9462" s="24">
        <v>41760</v>
      </c>
      <c r="B9462" s="17" t="s">
        <v>36</v>
      </c>
      <c r="C9462" s="17" t="s">
        <v>35</v>
      </c>
      <c r="D9462" s="17" t="s">
        <v>16</v>
      </c>
      <c r="E9462" s="17">
        <v>1.45088493</v>
      </c>
      <c r="F9462" s="17">
        <v>0.9070336</v>
      </c>
      <c r="G9462" s="17">
        <v>68.798733970000001</v>
      </c>
      <c r="H9462" s="17">
        <v>0.9070336</v>
      </c>
    </row>
    <row r="9463" spans="1:8" x14ac:dyDescent="0.2">
      <c r="A9463" s="24">
        <v>41760</v>
      </c>
      <c r="B9463" s="17" t="s">
        <v>36</v>
      </c>
      <c r="C9463" s="17" t="s">
        <v>35</v>
      </c>
      <c r="D9463" s="17" t="s">
        <v>17</v>
      </c>
      <c r="E9463" s="17">
        <v>4.8959427900000003</v>
      </c>
      <c r="F9463" s="17">
        <v>12.52985041</v>
      </c>
      <c r="G9463" s="17">
        <v>177.06618637</v>
      </c>
      <c r="H9463" s="17">
        <v>169.03827239</v>
      </c>
    </row>
    <row r="9464" spans="1:8" x14ac:dyDescent="0.2">
      <c r="A9464" s="24">
        <v>41852</v>
      </c>
      <c r="B9464" s="17" t="s">
        <v>8</v>
      </c>
      <c r="C9464" s="17" t="s">
        <v>9</v>
      </c>
      <c r="D9464" s="17" t="s">
        <v>10</v>
      </c>
      <c r="E9464" s="17">
        <v>114.2621778</v>
      </c>
      <c r="F9464" s="17">
        <v>16.81773355</v>
      </c>
      <c r="G9464" s="17">
        <v>6205.4842025999997</v>
      </c>
      <c r="H9464" s="17">
        <v>275.65596730999999</v>
      </c>
    </row>
    <row r="9465" spans="1:8" x14ac:dyDescent="0.2">
      <c r="A9465" s="24">
        <v>41852</v>
      </c>
      <c r="B9465" s="17" t="s">
        <v>8</v>
      </c>
      <c r="C9465" s="17" t="s">
        <v>9</v>
      </c>
      <c r="D9465" s="17" t="s">
        <v>11</v>
      </c>
      <c r="E9465" s="17">
        <v>2.4487668500000002</v>
      </c>
      <c r="F9465" s="17">
        <v>0.46723467000000002</v>
      </c>
      <c r="G9465" s="17">
        <v>110.39132671</v>
      </c>
      <c r="H9465" s="17">
        <v>11.21363217</v>
      </c>
    </row>
    <row r="9466" spans="1:8" x14ac:dyDescent="0.2">
      <c r="A9466" s="24">
        <v>41852</v>
      </c>
      <c r="B9466" s="17" t="s">
        <v>8</v>
      </c>
      <c r="C9466" s="17" t="s">
        <v>9</v>
      </c>
      <c r="D9466" s="17" t="s">
        <v>12</v>
      </c>
      <c r="E9466" s="17">
        <v>20.081342289999998</v>
      </c>
      <c r="F9466" s="17">
        <v>3.0012921000000001</v>
      </c>
      <c r="G9466" s="17">
        <v>915.57708048999996</v>
      </c>
      <c r="H9466" s="17">
        <v>44.375740569999998</v>
      </c>
    </row>
    <row r="9467" spans="1:8" x14ac:dyDescent="0.2">
      <c r="A9467" s="24">
        <v>41852</v>
      </c>
      <c r="B9467" s="17" t="s">
        <v>8</v>
      </c>
      <c r="C9467" s="17" t="s">
        <v>9</v>
      </c>
      <c r="D9467" s="17" t="s">
        <v>13</v>
      </c>
      <c r="E9467" s="17">
        <v>0.97127408000000004</v>
      </c>
      <c r="F9467" s="17">
        <v>0</v>
      </c>
      <c r="G9467" s="17">
        <v>40.268783310000003</v>
      </c>
      <c r="H9467" s="17">
        <v>0</v>
      </c>
    </row>
    <row r="9468" spans="1:8" x14ac:dyDescent="0.2">
      <c r="A9468" s="24">
        <v>41852</v>
      </c>
      <c r="B9468" s="17" t="s">
        <v>8</v>
      </c>
      <c r="C9468" s="17" t="s">
        <v>9</v>
      </c>
      <c r="D9468" s="17" t="s">
        <v>14</v>
      </c>
      <c r="E9468" s="17">
        <v>2.3519285999999999</v>
      </c>
      <c r="F9468" s="17">
        <v>0.46115455999999999</v>
      </c>
      <c r="G9468" s="17">
        <v>76.878558519999999</v>
      </c>
      <c r="H9468" s="17">
        <v>2.3057727799999999</v>
      </c>
    </row>
    <row r="9469" spans="1:8" x14ac:dyDescent="0.2">
      <c r="A9469" s="24">
        <v>41852</v>
      </c>
      <c r="B9469" s="17" t="s">
        <v>8</v>
      </c>
      <c r="C9469" s="17" t="s">
        <v>9</v>
      </c>
      <c r="D9469" s="17" t="s">
        <v>15</v>
      </c>
      <c r="E9469" s="17">
        <v>0.30920027</v>
      </c>
      <c r="F9469" s="17">
        <v>0.10780763</v>
      </c>
      <c r="G9469" s="17">
        <v>12.3680109</v>
      </c>
      <c r="H9469" s="17">
        <v>0.43123050000000002</v>
      </c>
    </row>
    <row r="9470" spans="1:8" x14ac:dyDescent="0.2">
      <c r="A9470" s="24">
        <v>41852</v>
      </c>
      <c r="B9470" s="17" t="s">
        <v>8</v>
      </c>
      <c r="C9470" s="17" t="s">
        <v>9</v>
      </c>
      <c r="D9470" s="17" t="s">
        <v>16</v>
      </c>
      <c r="E9470" s="17">
        <v>9.5907650499999999</v>
      </c>
      <c r="F9470" s="17">
        <v>0.10869051</v>
      </c>
      <c r="G9470" s="17">
        <v>514.79741322999996</v>
      </c>
      <c r="H9470" s="17">
        <v>0.32607153999999999</v>
      </c>
    </row>
    <row r="9471" spans="1:8" x14ac:dyDescent="0.2">
      <c r="A9471" s="24">
        <v>41852</v>
      </c>
      <c r="B9471" s="17" t="s">
        <v>8</v>
      </c>
      <c r="C9471" s="17" t="s">
        <v>9</v>
      </c>
      <c r="D9471" s="17" t="s">
        <v>17</v>
      </c>
      <c r="E9471" s="17">
        <v>35.882560290000001</v>
      </c>
      <c r="F9471" s="17">
        <v>17.175654009999999</v>
      </c>
      <c r="G9471" s="17">
        <v>1602.6789523299999</v>
      </c>
      <c r="H9471" s="17">
        <v>274.54131235</v>
      </c>
    </row>
    <row r="9472" spans="1:8" x14ac:dyDescent="0.2">
      <c r="A9472" s="24">
        <v>41852</v>
      </c>
      <c r="B9472" s="17" t="s">
        <v>8</v>
      </c>
      <c r="C9472" s="17" t="s">
        <v>18</v>
      </c>
      <c r="D9472" s="17" t="s">
        <v>10</v>
      </c>
      <c r="E9472" s="17">
        <v>18.312979410000001</v>
      </c>
      <c r="F9472" s="17">
        <v>0.32849451000000002</v>
      </c>
      <c r="G9472" s="17">
        <v>879.59983148000003</v>
      </c>
      <c r="H9472" s="17">
        <v>2.6279560700000002</v>
      </c>
    </row>
    <row r="9473" spans="1:8" x14ac:dyDescent="0.2">
      <c r="A9473" s="24">
        <v>41852</v>
      </c>
      <c r="B9473" s="17" t="s">
        <v>8</v>
      </c>
      <c r="C9473" s="17" t="s">
        <v>18</v>
      </c>
      <c r="D9473" s="17" t="s">
        <v>11</v>
      </c>
      <c r="E9473" s="17">
        <v>28.913710139999999</v>
      </c>
      <c r="F9473" s="17">
        <v>1.59503544</v>
      </c>
      <c r="G9473" s="17">
        <v>1264.58875876</v>
      </c>
      <c r="H9473" s="17">
        <v>24.698942599999999</v>
      </c>
    </row>
    <row r="9474" spans="1:8" x14ac:dyDescent="0.2">
      <c r="A9474" s="24">
        <v>41852</v>
      </c>
      <c r="B9474" s="17" t="s">
        <v>8</v>
      </c>
      <c r="C9474" s="17" t="s">
        <v>18</v>
      </c>
      <c r="D9474" s="17" t="s">
        <v>12</v>
      </c>
      <c r="E9474" s="17">
        <v>65.630377999999993</v>
      </c>
      <c r="F9474" s="17">
        <v>0.53372262999999998</v>
      </c>
      <c r="G9474" s="17">
        <v>3007.44587301</v>
      </c>
      <c r="H9474" s="17">
        <v>0</v>
      </c>
    </row>
    <row r="9475" spans="1:8" x14ac:dyDescent="0.2">
      <c r="A9475" s="24">
        <v>41852</v>
      </c>
      <c r="B9475" s="17" t="s">
        <v>8</v>
      </c>
      <c r="C9475" s="17" t="s">
        <v>18</v>
      </c>
      <c r="D9475" s="17" t="s">
        <v>14</v>
      </c>
      <c r="E9475" s="17">
        <v>4.24494141</v>
      </c>
      <c r="F9475" s="17">
        <v>0.30986321</v>
      </c>
      <c r="G9475" s="17">
        <v>143.98482235</v>
      </c>
      <c r="H9475" s="17">
        <v>1.8591792499999999</v>
      </c>
    </row>
    <row r="9476" spans="1:8" x14ac:dyDescent="0.2">
      <c r="A9476" s="24">
        <v>41852</v>
      </c>
      <c r="B9476" s="17" t="s">
        <v>8</v>
      </c>
      <c r="C9476" s="17" t="s">
        <v>18</v>
      </c>
      <c r="D9476" s="17" t="s">
        <v>15</v>
      </c>
      <c r="E9476" s="17">
        <v>0.35129245999999997</v>
      </c>
      <c r="F9476" s="17">
        <v>0</v>
      </c>
      <c r="G9476" s="17">
        <v>17.56462282</v>
      </c>
      <c r="H9476" s="17">
        <v>0</v>
      </c>
    </row>
    <row r="9477" spans="1:8" x14ac:dyDescent="0.2">
      <c r="A9477" s="24">
        <v>41852</v>
      </c>
      <c r="B9477" s="17" t="s">
        <v>8</v>
      </c>
      <c r="C9477" s="17" t="s">
        <v>18</v>
      </c>
      <c r="D9477" s="17" t="s">
        <v>16</v>
      </c>
      <c r="E9477" s="17">
        <v>65.048126300000007</v>
      </c>
      <c r="F9477" s="17">
        <v>0.79735948000000001</v>
      </c>
      <c r="G9477" s="17">
        <v>2903.1018827900002</v>
      </c>
      <c r="H9477" s="17">
        <v>21.852075339999999</v>
      </c>
    </row>
    <row r="9478" spans="1:8" x14ac:dyDescent="0.2">
      <c r="A9478" s="24">
        <v>41852</v>
      </c>
      <c r="B9478" s="17" t="s">
        <v>8</v>
      </c>
      <c r="C9478" s="17" t="s">
        <v>18</v>
      </c>
      <c r="D9478" s="17" t="s">
        <v>17</v>
      </c>
      <c r="E9478" s="17">
        <v>8.8166208600000004</v>
      </c>
      <c r="F9478" s="17">
        <v>0.82894548999999995</v>
      </c>
      <c r="G9478" s="17">
        <v>421.34831809000002</v>
      </c>
      <c r="H9478" s="17">
        <v>17.196110149999999</v>
      </c>
    </row>
    <row r="9479" spans="1:8" x14ac:dyDescent="0.2">
      <c r="A9479" s="24">
        <v>41852</v>
      </c>
      <c r="B9479" s="17" t="s">
        <v>8</v>
      </c>
      <c r="C9479" s="17" t="s">
        <v>19</v>
      </c>
      <c r="D9479" s="17" t="s">
        <v>10</v>
      </c>
      <c r="E9479" s="17">
        <v>106.79019977</v>
      </c>
      <c r="F9479" s="17">
        <v>4.0378196300000004</v>
      </c>
      <c r="G9479" s="17">
        <v>4752.2226561400003</v>
      </c>
      <c r="H9479" s="17">
        <v>77.175968600000004</v>
      </c>
    </row>
    <row r="9480" spans="1:8" x14ac:dyDescent="0.2">
      <c r="A9480" s="24">
        <v>41852</v>
      </c>
      <c r="B9480" s="17" t="s">
        <v>8</v>
      </c>
      <c r="C9480" s="17" t="s">
        <v>19</v>
      </c>
      <c r="D9480" s="17" t="s">
        <v>11</v>
      </c>
      <c r="E9480" s="17">
        <v>54.23444215</v>
      </c>
      <c r="F9480" s="17">
        <v>4.7540000400000002</v>
      </c>
      <c r="G9480" s="17">
        <v>2299.6769025499998</v>
      </c>
      <c r="H9480" s="17">
        <v>68.940342709999996</v>
      </c>
    </row>
    <row r="9481" spans="1:8" x14ac:dyDescent="0.2">
      <c r="A9481" s="24">
        <v>41852</v>
      </c>
      <c r="B9481" s="17" t="s">
        <v>8</v>
      </c>
      <c r="C9481" s="17" t="s">
        <v>19</v>
      </c>
      <c r="D9481" s="17" t="s">
        <v>12</v>
      </c>
      <c r="E9481" s="17">
        <v>222.6205416</v>
      </c>
      <c r="F9481" s="17">
        <v>16.93140618</v>
      </c>
      <c r="G9481" s="17">
        <v>8863.7412385799998</v>
      </c>
      <c r="H9481" s="17">
        <v>346.23152087</v>
      </c>
    </row>
    <row r="9482" spans="1:8" x14ac:dyDescent="0.2">
      <c r="A9482" s="24">
        <v>41852</v>
      </c>
      <c r="B9482" s="17" t="s">
        <v>8</v>
      </c>
      <c r="C9482" s="17" t="s">
        <v>19</v>
      </c>
      <c r="D9482" s="17" t="s">
        <v>13</v>
      </c>
      <c r="E9482" s="17">
        <v>1.146933</v>
      </c>
      <c r="F9482" s="17">
        <v>0</v>
      </c>
      <c r="G9482" s="17">
        <v>19.92390636</v>
      </c>
      <c r="H9482" s="17">
        <v>0</v>
      </c>
    </row>
    <row r="9483" spans="1:8" x14ac:dyDescent="0.2">
      <c r="A9483" s="24">
        <v>41852</v>
      </c>
      <c r="B9483" s="17" t="s">
        <v>8</v>
      </c>
      <c r="C9483" s="17" t="s">
        <v>19</v>
      </c>
      <c r="D9483" s="17" t="s">
        <v>14</v>
      </c>
      <c r="E9483" s="17">
        <v>20.27678281</v>
      </c>
      <c r="F9483" s="17">
        <v>1.5830402400000001</v>
      </c>
      <c r="G9483" s="17">
        <v>811.75111974000004</v>
      </c>
      <c r="H9483" s="17">
        <v>30.851243920000002</v>
      </c>
    </row>
    <row r="9484" spans="1:8" x14ac:dyDescent="0.2">
      <c r="A9484" s="24">
        <v>41852</v>
      </c>
      <c r="B9484" s="17" t="s">
        <v>8</v>
      </c>
      <c r="C9484" s="17" t="s">
        <v>19</v>
      </c>
      <c r="D9484" s="17" t="s">
        <v>15</v>
      </c>
      <c r="E9484" s="17">
        <v>15.61372525</v>
      </c>
      <c r="F9484" s="17">
        <v>1.5876331800000001</v>
      </c>
      <c r="G9484" s="17">
        <v>668.14212379000003</v>
      </c>
      <c r="H9484" s="17">
        <v>24.087541089999998</v>
      </c>
    </row>
    <row r="9485" spans="1:8" x14ac:dyDescent="0.2">
      <c r="A9485" s="24">
        <v>41852</v>
      </c>
      <c r="B9485" s="17" t="s">
        <v>8</v>
      </c>
      <c r="C9485" s="17" t="s">
        <v>19</v>
      </c>
      <c r="D9485" s="17" t="s">
        <v>16</v>
      </c>
      <c r="E9485" s="17">
        <v>84.130057129999997</v>
      </c>
      <c r="F9485" s="17">
        <v>7.2230907899999997</v>
      </c>
      <c r="G9485" s="17">
        <v>3347.7630026299998</v>
      </c>
      <c r="H9485" s="17">
        <v>145.89717580000001</v>
      </c>
    </row>
    <row r="9486" spans="1:8" x14ac:dyDescent="0.2">
      <c r="A9486" s="24">
        <v>41852</v>
      </c>
      <c r="B9486" s="17" t="s">
        <v>8</v>
      </c>
      <c r="C9486" s="17" t="s">
        <v>19</v>
      </c>
      <c r="D9486" s="17" t="s">
        <v>17</v>
      </c>
      <c r="E9486" s="17">
        <v>97.289926969999996</v>
      </c>
      <c r="F9486" s="17">
        <v>23.604901810000001</v>
      </c>
      <c r="G9486" s="17">
        <v>3772.3039156099999</v>
      </c>
      <c r="H9486" s="17">
        <v>416.05743050000001</v>
      </c>
    </row>
    <row r="9487" spans="1:8" x14ac:dyDescent="0.2">
      <c r="A9487" s="24">
        <v>41852</v>
      </c>
      <c r="B9487" s="17" t="s">
        <v>8</v>
      </c>
      <c r="C9487" s="17" t="s">
        <v>20</v>
      </c>
      <c r="D9487" s="17" t="s">
        <v>10</v>
      </c>
      <c r="E9487" s="17">
        <v>15.140555859999999</v>
      </c>
      <c r="F9487" s="17">
        <v>1.3512273100000001</v>
      </c>
      <c r="G9487" s="17">
        <v>660.52140082999995</v>
      </c>
      <c r="H9487" s="17">
        <v>10.767963569999999</v>
      </c>
    </row>
    <row r="9488" spans="1:8" x14ac:dyDescent="0.2">
      <c r="A9488" s="24">
        <v>41852</v>
      </c>
      <c r="B9488" s="17" t="s">
        <v>8</v>
      </c>
      <c r="C9488" s="17" t="s">
        <v>20</v>
      </c>
      <c r="D9488" s="17" t="s">
        <v>11</v>
      </c>
      <c r="E9488" s="17">
        <v>16.855990089999999</v>
      </c>
      <c r="F9488" s="17">
        <v>1.11364548</v>
      </c>
      <c r="G9488" s="17">
        <v>679.63149351000004</v>
      </c>
      <c r="H9488" s="17">
        <v>32.226207070000001</v>
      </c>
    </row>
    <row r="9489" spans="1:8" x14ac:dyDescent="0.2">
      <c r="A9489" s="24">
        <v>41852</v>
      </c>
      <c r="B9489" s="17" t="s">
        <v>8</v>
      </c>
      <c r="C9489" s="17" t="s">
        <v>20</v>
      </c>
      <c r="D9489" s="17" t="s">
        <v>12</v>
      </c>
      <c r="E9489" s="17">
        <v>35.288788230000002</v>
      </c>
      <c r="F9489" s="17">
        <v>0.40301066000000002</v>
      </c>
      <c r="G9489" s="17">
        <v>1287.49889222</v>
      </c>
      <c r="H9489" s="17">
        <v>13.70236246</v>
      </c>
    </row>
    <row r="9490" spans="1:8" x14ac:dyDescent="0.2">
      <c r="A9490" s="24">
        <v>41852</v>
      </c>
      <c r="B9490" s="17" t="s">
        <v>8</v>
      </c>
      <c r="C9490" s="17" t="s">
        <v>20</v>
      </c>
      <c r="D9490" s="17" t="s">
        <v>13</v>
      </c>
      <c r="E9490" s="17">
        <v>0.15954998000000001</v>
      </c>
      <c r="F9490" s="17">
        <v>0</v>
      </c>
      <c r="G9490" s="17">
        <v>6.3819991399999996</v>
      </c>
      <c r="H9490" s="17">
        <v>0</v>
      </c>
    </row>
    <row r="9491" spans="1:8" x14ac:dyDescent="0.2">
      <c r="A9491" s="24">
        <v>41852</v>
      </c>
      <c r="B9491" s="17" t="s">
        <v>8</v>
      </c>
      <c r="C9491" s="17" t="s">
        <v>20</v>
      </c>
      <c r="D9491" s="17" t="s">
        <v>14</v>
      </c>
      <c r="E9491" s="17">
        <v>13.94871346</v>
      </c>
      <c r="F9491" s="17">
        <v>0.47656641999999999</v>
      </c>
      <c r="G9491" s="17">
        <v>488.62133066000001</v>
      </c>
      <c r="H9491" s="17">
        <v>9.5313285000000008</v>
      </c>
    </row>
    <row r="9492" spans="1:8" x14ac:dyDescent="0.2">
      <c r="A9492" s="24">
        <v>41852</v>
      </c>
      <c r="B9492" s="17" t="s">
        <v>8</v>
      </c>
      <c r="C9492" s="17" t="s">
        <v>20</v>
      </c>
      <c r="D9492" s="17" t="s">
        <v>15</v>
      </c>
      <c r="E9492" s="17">
        <v>1.3279664499999999</v>
      </c>
      <c r="F9492" s="17">
        <v>0</v>
      </c>
      <c r="G9492" s="17">
        <v>58.174110810000002</v>
      </c>
      <c r="H9492" s="17">
        <v>0</v>
      </c>
    </row>
    <row r="9493" spans="1:8" x14ac:dyDescent="0.2">
      <c r="A9493" s="24">
        <v>41852</v>
      </c>
      <c r="B9493" s="17" t="s">
        <v>8</v>
      </c>
      <c r="C9493" s="17" t="s">
        <v>20</v>
      </c>
      <c r="D9493" s="17" t="s">
        <v>16</v>
      </c>
      <c r="E9493" s="17">
        <v>17.853603849999999</v>
      </c>
      <c r="F9493" s="17">
        <v>1.53951539</v>
      </c>
      <c r="G9493" s="17">
        <v>770.34495979999997</v>
      </c>
      <c r="H9493" s="17">
        <v>28.41917668</v>
      </c>
    </row>
    <row r="9494" spans="1:8" x14ac:dyDescent="0.2">
      <c r="A9494" s="24">
        <v>41852</v>
      </c>
      <c r="B9494" s="17" t="s">
        <v>8</v>
      </c>
      <c r="C9494" s="17" t="s">
        <v>20</v>
      </c>
      <c r="D9494" s="17" t="s">
        <v>17</v>
      </c>
      <c r="E9494" s="17">
        <v>7.3885381399999996</v>
      </c>
      <c r="F9494" s="17">
        <v>1.7813660499999999</v>
      </c>
      <c r="G9494" s="17">
        <v>273.50631857000002</v>
      </c>
      <c r="H9494" s="17">
        <v>13.123530990000001</v>
      </c>
    </row>
    <row r="9495" spans="1:8" x14ac:dyDescent="0.2">
      <c r="A9495" s="24">
        <v>41852</v>
      </c>
      <c r="B9495" s="17" t="s">
        <v>8</v>
      </c>
      <c r="C9495" s="17" t="s">
        <v>21</v>
      </c>
      <c r="D9495" s="17" t="s">
        <v>10</v>
      </c>
      <c r="E9495" s="17">
        <v>94.310170429999999</v>
      </c>
      <c r="F9495" s="17">
        <v>6.4856277999999996</v>
      </c>
      <c r="G9495" s="17">
        <v>4258.1597567700001</v>
      </c>
      <c r="H9495" s="17">
        <v>112.18377714</v>
      </c>
    </row>
    <row r="9496" spans="1:8" x14ac:dyDescent="0.2">
      <c r="A9496" s="24">
        <v>41852</v>
      </c>
      <c r="B9496" s="17" t="s">
        <v>8</v>
      </c>
      <c r="C9496" s="17" t="s">
        <v>21</v>
      </c>
      <c r="D9496" s="17" t="s">
        <v>11</v>
      </c>
      <c r="E9496" s="17">
        <v>22.892421389999999</v>
      </c>
      <c r="F9496" s="17">
        <v>3.0726140800000001</v>
      </c>
      <c r="G9496" s="17">
        <v>1039.78334225</v>
      </c>
      <c r="H9496" s="17">
        <v>42.920755200000002</v>
      </c>
    </row>
    <row r="9497" spans="1:8" x14ac:dyDescent="0.2">
      <c r="A9497" s="24">
        <v>41852</v>
      </c>
      <c r="B9497" s="17" t="s">
        <v>8</v>
      </c>
      <c r="C9497" s="17" t="s">
        <v>21</v>
      </c>
      <c r="D9497" s="17" t="s">
        <v>12</v>
      </c>
      <c r="E9497" s="17">
        <v>505.11822497999998</v>
      </c>
      <c r="F9497" s="17">
        <v>58.841596770000002</v>
      </c>
      <c r="G9497" s="17">
        <v>20938.738052839999</v>
      </c>
      <c r="H9497" s="17">
        <v>1132.6758545600001</v>
      </c>
    </row>
    <row r="9498" spans="1:8" x14ac:dyDescent="0.2">
      <c r="A9498" s="24">
        <v>41852</v>
      </c>
      <c r="B9498" s="17" t="s">
        <v>8</v>
      </c>
      <c r="C9498" s="17" t="s">
        <v>21</v>
      </c>
      <c r="D9498" s="17" t="s">
        <v>13</v>
      </c>
      <c r="E9498" s="17">
        <v>0.86939557000000001</v>
      </c>
      <c r="F9498" s="17">
        <v>0.10106089</v>
      </c>
      <c r="G9498" s="17">
        <v>43.151563060000001</v>
      </c>
      <c r="H9498" s="17">
        <v>1.61697428</v>
      </c>
    </row>
    <row r="9499" spans="1:8" x14ac:dyDescent="0.2">
      <c r="A9499" s="24">
        <v>41852</v>
      </c>
      <c r="B9499" s="17" t="s">
        <v>8</v>
      </c>
      <c r="C9499" s="17" t="s">
        <v>21</v>
      </c>
      <c r="D9499" s="17" t="s">
        <v>14</v>
      </c>
      <c r="E9499" s="17">
        <v>10.996903550000001</v>
      </c>
      <c r="F9499" s="17">
        <v>2.2961768</v>
      </c>
      <c r="G9499" s="17">
        <v>492.40809960000001</v>
      </c>
      <c r="H9499" s="17">
        <v>38.270523369999999</v>
      </c>
    </row>
    <row r="9500" spans="1:8" x14ac:dyDescent="0.2">
      <c r="A9500" s="24">
        <v>41852</v>
      </c>
      <c r="B9500" s="17" t="s">
        <v>8</v>
      </c>
      <c r="C9500" s="17" t="s">
        <v>21</v>
      </c>
      <c r="D9500" s="17" t="s">
        <v>15</v>
      </c>
      <c r="E9500" s="17">
        <v>5.50168737</v>
      </c>
      <c r="F9500" s="17">
        <v>1.1294989499999999</v>
      </c>
      <c r="G9500" s="17">
        <v>225.32246863</v>
      </c>
      <c r="H9500" s="17">
        <v>23.895202879999999</v>
      </c>
    </row>
    <row r="9501" spans="1:8" x14ac:dyDescent="0.2">
      <c r="A9501" s="24">
        <v>41852</v>
      </c>
      <c r="B9501" s="17" t="s">
        <v>8</v>
      </c>
      <c r="C9501" s="17" t="s">
        <v>21</v>
      </c>
      <c r="D9501" s="17" t="s">
        <v>16</v>
      </c>
      <c r="E9501" s="17">
        <v>62.854830190000001</v>
      </c>
      <c r="F9501" s="17">
        <v>3.49489509</v>
      </c>
      <c r="G9501" s="17">
        <v>2849.78929629</v>
      </c>
      <c r="H9501" s="17">
        <v>67.008057980000004</v>
      </c>
    </row>
    <row r="9502" spans="1:8" x14ac:dyDescent="0.2">
      <c r="A9502" s="24">
        <v>41852</v>
      </c>
      <c r="B9502" s="17" t="s">
        <v>8</v>
      </c>
      <c r="C9502" s="17" t="s">
        <v>21</v>
      </c>
      <c r="D9502" s="17" t="s">
        <v>17</v>
      </c>
      <c r="E9502" s="17">
        <v>97.668491320000001</v>
      </c>
      <c r="F9502" s="17">
        <v>29.43552094</v>
      </c>
      <c r="G9502" s="17">
        <v>3861.0580979900001</v>
      </c>
      <c r="H9502" s="17">
        <v>519.27847915999996</v>
      </c>
    </row>
    <row r="9503" spans="1:8" x14ac:dyDescent="0.2">
      <c r="A9503" s="24">
        <v>41852</v>
      </c>
      <c r="B9503" s="17" t="s">
        <v>8</v>
      </c>
      <c r="C9503" s="17" t="s">
        <v>22</v>
      </c>
      <c r="D9503" s="17" t="s">
        <v>10</v>
      </c>
      <c r="E9503" s="17">
        <v>74.836946900000001</v>
      </c>
      <c r="F9503" s="17">
        <v>2.8786412700000001</v>
      </c>
      <c r="G9503" s="17">
        <v>3430.6887934800002</v>
      </c>
      <c r="H9503" s="17">
        <v>37.519186609999998</v>
      </c>
    </row>
    <row r="9504" spans="1:8" x14ac:dyDescent="0.2">
      <c r="A9504" s="24">
        <v>41852</v>
      </c>
      <c r="B9504" s="17" t="s">
        <v>8</v>
      </c>
      <c r="C9504" s="17" t="s">
        <v>22</v>
      </c>
      <c r="D9504" s="17" t="s">
        <v>11</v>
      </c>
      <c r="E9504" s="17">
        <v>28.335994459999998</v>
      </c>
      <c r="F9504" s="17">
        <v>2.1269410299999998</v>
      </c>
      <c r="G9504" s="17">
        <v>1110.9863328599999</v>
      </c>
      <c r="H9504" s="17">
        <v>39.524922459999999</v>
      </c>
    </row>
    <row r="9505" spans="1:8" x14ac:dyDescent="0.2">
      <c r="A9505" s="24">
        <v>41852</v>
      </c>
      <c r="B9505" s="17" t="s">
        <v>8</v>
      </c>
      <c r="C9505" s="17" t="s">
        <v>22</v>
      </c>
      <c r="D9505" s="17" t="s">
        <v>12</v>
      </c>
      <c r="E9505" s="17">
        <v>20.143614939999999</v>
      </c>
      <c r="F9505" s="17">
        <v>4.0302010599999996</v>
      </c>
      <c r="G9505" s="17">
        <v>810.67634781000004</v>
      </c>
      <c r="H9505" s="17">
        <v>67.558140199999997</v>
      </c>
    </row>
    <row r="9506" spans="1:8" x14ac:dyDescent="0.2">
      <c r="A9506" s="24">
        <v>41852</v>
      </c>
      <c r="B9506" s="17" t="s">
        <v>8</v>
      </c>
      <c r="C9506" s="17" t="s">
        <v>22</v>
      </c>
      <c r="D9506" s="17" t="s">
        <v>14</v>
      </c>
      <c r="E9506" s="17">
        <v>21.997654140000002</v>
      </c>
      <c r="F9506" s="17">
        <v>2.21655464</v>
      </c>
      <c r="G9506" s="17">
        <v>844.37887869999997</v>
      </c>
      <c r="H9506" s="17">
        <v>32.19603566</v>
      </c>
    </row>
    <row r="9507" spans="1:8" x14ac:dyDescent="0.2">
      <c r="A9507" s="24">
        <v>41852</v>
      </c>
      <c r="B9507" s="17" t="s">
        <v>8</v>
      </c>
      <c r="C9507" s="17" t="s">
        <v>22</v>
      </c>
      <c r="D9507" s="17" t="s">
        <v>15</v>
      </c>
      <c r="E9507" s="17">
        <v>38.614242580000003</v>
      </c>
      <c r="F9507" s="17">
        <v>6.3984292399999996</v>
      </c>
      <c r="G9507" s="17">
        <v>1661.9419328500001</v>
      </c>
      <c r="H9507" s="17">
        <v>115.52231805</v>
      </c>
    </row>
    <row r="9508" spans="1:8" x14ac:dyDescent="0.2">
      <c r="A9508" s="24">
        <v>41852</v>
      </c>
      <c r="B9508" s="17" t="s">
        <v>8</v>
      </c>
      <c r="C9508" s="17" t="s">
        <v>22</v>
      </c>
      <c r="D9508" s="17" t="s">
        <v>16</v>
      </c>
      <c r="E9508" s="17">
        <v>54.621926180000003</v>
      </c>
      <c r="F9508" s="17">
        <v>5.7139993799999997</v>
      </c>
      <c r="G9508" s="17">
        <v>2207.4500767099998</v>
      </c>
      <c r="H9508" s="17">
        <v>133.02467171000001</v>
      </c>
    </row>
    <row r="9509" spans="1:8" x14ac:dyDescent="0.2">
      <c r="A9509" s="24">
        <v>41852</v>
      </c>
      <c r="B9509" s="17" t="s">
        <v>8</v>
      </c>
      <c r="C9509" s="17" t="s">
        <v>22</v>
      </c>
      <c r="D9509" s="17" t="s">
        <v>17</v>
      </c>
      <c r="E9509" s="17">
        <v>9.5521506299999999</v>
      </c>
      <c r="F9509" s="17">
        <v>5.7955574299999997</v>
      </c>
      <c r="G9509" s="17">
        <v>391.34850552</v>
      </c>
      <c r="H9509" s="17">
        <v>87.349113680000002</v>
      </c>
    </row>
    <row r="9510" spans="1:8" x14ac:dyDescent="0.2">
      <c r="A9510" s="24">
        <v>41852</v>
      </c>
      <c r="B9510" s="17" t="s">
        <v>8</v>
      </c>
      <c r="C9510" s="17" t="s">
        <v>23</v>
      </c>
      <c r="D9510" s="17" t="s">
        <v>10</v>
      </c>
      <c r="E9510" s="17">
        <v>108.01548766000001</v>
      </c>
      <c r="F9510" s="17">
        <v>8.6330732399999999</v>
      </c>
      <c r="G9510" s="17">
        <v>5081.7814432200003</v>
      </c>
      <c r="H9510" s="17">
        <v>174.47851893000001</v>
      </c>
    </row>
    <row r="9511" spans="1:8" x14ac:dyDescent="0.2">
      <c r="A9511" s="24">
        <v>41852</v>
      </c>
      <c r="B9511" s="17" t="s">
        <v>8</v>
      </c>
      <c r="C9511" s="17" t="s">
        <v>23</v>
      </c>
      <c r="D9511" s="17" t="s">
        <v>11</v>
      </c>
      <c r="E9511" s="17">
        <v>21.128168169999999</v>
      </c>
      <c r="F9511" s="17">
        <v>2.2323018600000002</v>
      </c>
      <c r="G9511" s="17">
        <v>919.32285128000001</v>
      </c>
      <c r="H9511" s="17">
        <v>38.187395629999997</v>
      </c>
    </row>
    <row r="9512" spans="1:8" x14ac:dyDescent="0.2">
      <c r="A9512" s="24">
        <v>41852</v>
      </c>
      <c r="B9512" s="17" t="s">
        <v>8</v>
      </c>
      <c r="C9512" s="17" t="s">
        <v>23</v>
      </c>
      <c r="D9512" s="17" t="s">
        <v>12</v>
      </c>
      <c r="E9512" s="17">
        <v>51.301933509999998</v>
      </c>
      <c r="F9512" s="17">
        <v>7.2467200199999997</v>
      </c>
      <c r="G9512" s="17">
        <v>2173.1538209</v>
      </c>
      <c r="H9512" s="17">
        <v>160.85602373</v>
      </c>
    </row>
    <row r="9513" spans="1:8" x14ac:dyDescent="0.2">
      <c r="A9513" s="24">
        <v>41852</v>
      </c>
      <c r="B9513" s="17" t="s">
        <v>8</v>
      </c>
      <c r="C9513" s="17" t="s">
        <v>23</v>
      </c>
      <c r="D9513" s="17" t="s">
        <v>13</v>
      </c>
      <c r="E9513" s="17">
        <v>0.44235254000000002</v>
      </c>
      <c r="F9513" s="17">
        <v>1.5408216400000001</v>
      </c>
      <c r="G9513" s="17">
        <v>16.367044050000001</v>
      </c>
      <c r="H9513" s="17">
        <v>30.673087979999998</v>
      </c>
    </row>
    <row r="9514" spans="1:8" x14ac:dyDescent="0.2">
      <c r="A9514" s="24">
        <v>41852</v>
      </c>
      <c r="B9514" s="17" t="s">
        <v>8</v>
      </c>
      <c r="C9514" s="17" t="s">
        <v>23</v>
      </c>
      <c r="D9514" s="17" t="s">
        <v>14</v>
      </c>
      <c r="E9514" s="17">
        <v>12.37186307</v>
      </c>
      <c r="F9514" s="17">
        <v>4.4367952900000001</v>
      </c>
      <c r="G9514" s="17">
        <v>460.87220384</v>
      </c>
      <c r="H9514" s="17">
        <v>86.505356180000007</v>
      </c>
    </row>
    <row r="9515" spans="1:8" x14ac:dyDescent="0.2">
      <c r="A9515" s="24">
        <v>41852</v>
      </c>
      <c r="B9515" s="17" t="s">
        <v>8</v>
      </c>
      <c r="C9515" s="17" t="s">
        <v>23</v>
      </c>
      <c r="D9515" s="17" t="s">
        <v>15</v>
      </c>
      <c r="E9515" s="17">
        <v>112.47606709999999</v>
      </c>
      <c r="F9515" s="17">
        <v>114.86018337</v>
      </c>
      <c r="G9515" s="17">
        <v>4402.6982390399999</v>
      </c>
      <c r="H9515" s="17">
        <v>1751.9988480500001</v>
      </c>
    </row>
    <row r="9516" spans="1:8" x14ac:dyDescent="0.2">
      <c r="A9516" s="24">
        <v>41852</v>
      </c>
      <c r="B9516" s="17" t="s">
        <v>8</v>
      </c>
      <c r="C9516" s="17" t="s">
        <v>23</v>
      </c>
      <c r="D9516" s="17" t="s">
        <v>16</v>
      </c>
      <c r="E9516" s="17">
        <v>27.797212399999999</v>
      </c>
      <c r="F9516" s="17">
        <v>9.0413085500000001</v>
      </c>
      <c r="G9516" s="17">
        <v>1090.51155475</v>
      </c>
      <c r="H9516" s="17">
        <v>133.67292201000001</v>
      </c>
    </row>
    <row r="9517" spans="1:8" x14ac:dyDescent="0.2">
      <c r="A9517" s="24">
        <v>41852</v>
      </c>
      <c r="B9517" s="17" t="s">
        <v>8</v>
      </c>
      <c r="C9517" s="17" t="s">
        <v>23</v>
      </c>
      <c r="D9517" s="17" t="s">
        <v>17</v>
      </c>
      <c r="E9517" s="17">
        <v>21.60850495</v>
      </c>
      <c r="F9517" s="17">
        <v>33.40205529</v>
      </c>
      <c r="G9517" s="17">
        <v>859.43415725</v>
      </c>
      <c r="H9517" s="17">
        <v>491.08094409</v>
      </c>
    </row>
    <row r="9518" spans="1:8" x14ac:dyDescent="0.2">
      <c r="A9518" s="24">
        <v>41852</v>
      </c>
      <c r="B9518" s="17" t="s">
        <v>8</v>
      </c>
      <c r="C9518" s="17" t="s">
        <v>24</v>
      </c>
      <c r="D9518" s="17" t="s">
        <v>10</v>
      </c>
      <c r="E9518" s="17">
        <v>70.178302470000006</v>
      </c>
      <c r="F9518" s="17">
        <v>7.0969033799999997</v>
      </c>
      <c r="G9518" s="17">
        <v>3515.1673960100002</v>
      </c>
      <c r="H9518" s="17">
        <v>130.15993940999999</v>
      </c>
    </row>
    <row r="9519" spans="1:8" x14ac:dyDescent="0.2">
      <c r="A9519" s="24">
        <v>41852</v>
      </c>
      <c r="B9519" s="17" t="s">
        <v>8</v>
      </c>
      <c r="C9519" s="17" t="s">
        <v>24</v>
      </c>
      <c r="D9519" s="17" t="s">
        <v>11</v>
      </c>
      <c r="E9519" s="17">
        <v>3.7188329000000002</v>
      </c>
      <c r="F9519" s="17">
        <v>1.16379861</v>
      </c>
      <c r="G9519" s="17">
        <v>189.25875074999999</v>
      </c>
      <c r="H9519" s="17">
        <v>6.6449954199999999</v>
      </c>
    </row>
    <row r="9520" spans="1:8" x14ac:dyDescent="0.2">
      <c r="A9520" s="24">
        <v>41852</v>
      </c>
      <c r="B9520" s="17" t="s">
        <v>8</v>
      </c>
      <c r="C9520" s="17" t="s">
        <v>24</v>
      </c>
      <c r="D9520" s="17" t="s">
        <v>12</v>
      </c>
      <c r="E9520" s="17">
        <v>40.372722070000002</v>
      </c>
      <c r="F9520" s="17">
        <v>15.519716649999999</v>
      </c>
      <c r="G9520" s="17">
        <v>1684.78155326</v>
      </c>
      <c r="H9520" s="17">
        <v>310.58652516000001</v>
      </c>
    </row>
    <row r="9521" spans="1:8" x14ac:dyDescent="0.2">
      <c r="A9521" s="24">
        <v>41852</v>
      </c>
      <c r="B9521" s="17" t="s">
        <v>8</v>
      </c>
      <c r="C9521" s="17" t="s">
        <v>24</v>
      </c>
      <c r="D9521" s="17" t="s">
        <v>13</v>
      </c>
      <c r="E9521" s="17">
        <v>33.6533145</v>
      </c>
      <c r="F9521" s="17">
        <v>40.730601389999997</v>
      </c>
      <c r="G9521" s="17">
        <v>1462.54858186</v>
      </c>
      <c r="H9521" s="17">
        <v>703.20108972000003</v>
      </c>
    </row>
    <row r="9522" spans="1:8" x14ac:dyDescent="0.2">
      <c r="A9522" s="24">
        <v>41852</v>
      </c>
      <c r="B9522" s="17" t="s">
        <v>8</v>
      </c>
      <c r="C9522" s="17" t="s">
        <v>24</v>
      </c>
      <c r="D9522" s="17" t="s">
        <v>14</v>
      </c>
      <c r="E9522" s="17">
        <v>5.01714986</v>
      </c>
      <c r="F9522" s="17">
        <v>2.0499418600000001</v>
      </c>
      <c r="G9522" s="17">
        <v>192.82458349000001</v>
      </c>
      <c r="H9522" s="17">
        <v>35.629765140000003</v>
      </c>
    </row>
    <row r="9523" spans="1:8" x14ac:dyDescent="0.2">
      <c r="A9523" s="24">
        <v>41852</v>
      </c>
      <c r="B9523" s="17" t="s">
        <v>8</v>
      </c>
      <c r="C9523" s="17" t="s">
        <v>24</v>
      </c>
      <c r="D9523" s="17" t="s">
        <v>15</v>
      </c>
      <c r="E9523" s="17">
        <v>4.8402328099999998</v>
      </c>
      <c r="F9523" s="17">
        <v>26.69255446</v>
      </c>
      <c r="G9523" s="17">
        <v>192.35181059000001</v>
      </c>
      <c r="H9523" s="17">
        <v>293.31467715999997</v>
      </c>
    </row>
    <row r="9524" spans="1:8" x14ac:dyDescent="0.2">
      <c r="A9524" s="24">
        <v>41852</v>
      </c>
      <c r="B9524" s="17" t="s">
        <v>8</v>
      </c>
      <c r="C9524" s="17" t="s">
        <v>24</v>
      </c>
      <c r="D9524" s="17" t="s">
        <v>16</v>
      </c>
      <c r="E9524" s="17">
        <v>2.0997501500000002</v>
      </c>
      <c r="F9524" s="17">
        <v>7.35375318</v>
      </c>
      <c r="G9524" s="17">
        <v>65.630385559999993</v>
      </c>
      <c r="H9524" s="17">
        <v>95.683437029999993</v>
      </c>
    </row>
    <row r="9525" spans="1:8" x14ac:dyDescent="0.2">
      <c r="A9525" s="24">
        <v>41852</v>
      </c>
      <c r="B9525" s="17" t="s">
        <v>8</v>
      </c>
      <c r="C9525" s="17" t="s">
        <v>24</v>
      </c>
      <c r="D9525" s="17" t="s">
        <v>17</v>
      </c>
      <c r="E9525" s="17">
        <v>15.18992212</v>
      </c>
      <c r="F9525" s="17">
        <v>66.344008709999997</v>
      </c>
      <c r="G9525" s="17">
        <v>585.15372823999996</v>
      </c>
      <c r="H9525" s="17">
        <v>809.62730405000002</v>
      </c>
    </row>
    <row r="9526" spans="1:8" x14ac:dyDescent="0.2">
      <c r="A9526" s="24">
        <v>41852</v>
      </c>
      <c r="B9526" s="17" t="s">
        <v>8</v>
      </c>
      <c r="C9526" s="17" t="s">
        <v>25</v>
      </c>
      <c r="D9526" s="17" t="s">
        <v>10</v>
      </c>
      <c r="E9526" s="17">
        <v>40.094613010000003</v>
      </c>
      <c r="F9526" s="17">
        <v>4.0781703599999997</v>
      </c>
      <c r="G9526" s="17">
        <v>1859.8840224099999</v>
      </c>
      <c r="H9526" s="17">
        <v>72.105773850000006</v>
      </c>
    </row>
    <row r="9527" spans="1:8" x14ac:dyDescent="0.2">
      <c r="A9527" s="24">
        <v>41852</v>
      </c>
      <c r="B9527" s="17" t="s">
        <v>8</v>
      </c>
      <c r="C9527" s="17" t="s">
        <v>25</v>
      </c>
      <c r="D9527" s="17" t="s">
        <v>11</v>
      </c>
      <c r="E9527" s="17">
        <v>23.677871499999998</v>
      </c>
      <c r="F9527" s="17">
        <v>1.5080885900000001</v>
      </c>
      <c r="G9527" s="17">
        <v>968.03789202999997</v>
      </c>
      <c r="H9527" s="17">
        <v>26.763533720000002</v>
      </c>
    </row>
    <row r="9528" spans="1:8" x14ac:dyDescent="0.2">
      <c r="A9528" s="24">
        <v>41852</v>
      </c>
      <c r="B9528" s="17" t="s">
        <v>8</v>
      </c>
      <c r="C9528" s="17" t="s">
        <v>25</v>
      </c>
      <c r="D9528" s="17" t="s">
        <v>12</v>
      </c>
      <c r="E9528" s="17">
        <v>36.69759887</v>
      </c>
      <c r="F9528" s="17">
        <v>1.45953087</v>
      </c>
      <c r="G9528" s="17">
        <v>1429.24535294</v>
      </c>
      <c r="H9528" s="17">
        <v>29.262192550000002</v>
      </c>
    </row>
    <row r="9529" spans="1:8" x14ac:dyDescent="0.2">
      <c r="A9529" s="24">
        <v>41852</v>
      </c>
      <c r="B9529" s="17" t="s">
        <v>8</v>
      </c>
      <c r="C9529" s="17" t="s">
        <v>25</v>
      </c>
      <c r="D9529" s="17" t="s">
        <v>13</v>
      </c>
      <c r="E9529" s="17">
        <v>6.8040129900000004</v>
      </c>
      <c r="F9529" s="17">
        <v>1.5519651400000001</v>
      </c>
      <c r="G9529" s="17">
        <v>212.77601876</v>
      </c>
      <c r="H9529" s="17">
        <v>32.794443389999998</v>
      </c>
    </row>
    <row r="9530" spans="1:8" x14ac:dyDescent="0.2">
      <c r="A9530" s="24">
        <v>41852</v>
      </c>
      <c r="B9530" s="17" t="s">
        <v>8</v>
      </c>
      <c r="C9530" s="17" t="s">
        <v>25</v>
      </c>
      <c r="D9530" s="17" t="s">
        <v>14</v>
      </c>
      <c r="E9530" s="17">
        <v>28.48830864</v>
      </c>
      <c r="F9530" s="17">
        <v>4.4765945</v>
      </c>
      <c r="G9530" s="17">
        <v>1180.43292537</v>
      </c>
      <c r="H9530" s="17">
        <v>67.537987389999998</v>
      </c>
    </row>
    <row r="9531" spans="1:8" x14ac:dyDescent="0.2">
      <c r="A9531" s="24">
        <v>41852</v>
      </c>
      <c r="B9531" s="17" t="s">
        <v>8</v>
      </c>
      <c r="C9531" s="17" t="s">
        <v>25</v>
      </c>
      <c r="D9531" s="17" t="s">
        <v>15</v>
      </c>
      <c r="E9531" s="17">
        <v>4.9970652600000003</v>
      </c>
      <c r="F9531" s="17">
        <v>0.38946175</v>
      </c>
      <c r="G9531" s="17">
        <v>177.34599882000001</v>
      </c>
      <c r="H9531" s="17">
        <v>3.8946175300000001</v>
      </c>
    </row>
    <row r="9532" spans="1:8" x14ac:dyDescent="0.2">
      <c r="A9532" s="24">
        <v>41852</v>
      </c>
      <c r="B9532" s="17" t="s">
        <v>8</v>
      </c>
      <c r="C9532" s="17" t="s">
        <v>25</v>
      </c>
      <c r="D9532" s="17" t="s">
        <v>16</v>
      </c>
      <c r="E9532" s="17">
        <v>230.16961635999999</v>
      </c>
      <c r="F9532" s="17">
        <v>50.184526550000001</v>
      </c>
      <c r="G9532" s="17">
        <v>9921.3956891800008</v>
      </c>
      <c r="H9532" s="17">
        <v>1046.0960576099999</v>
      </c>
    </row>
    <row r="9533" spans="1:8" x14ac:dyDescent="0.2">
      <c r="A9533" s="24">
        <v>41852</v>
      </c>
      <c r="B9533" s="17" t="s">
        <v>8</v>
      </c>
      <c r="C9533" s="17" t="s">
        <v>25</v>
      </c>
      <c r="D9533" s="17" t="s">
        <v>17</v>
      </c>
      <c r="E9533" s="17">
        <v>17.23143404</v>
      </c>
      <c r="F9533" s="17">
        <v>7.2042798399999999</v>
      </c>
      <c r="G9533" s="17">
        <v>676.39927453999996</v>
      </c>
      <c r="H9533" s="17">
        <v>54.99045735</v>
      </c>
    </row>
    <row r="9534" spans="1:8" x14ac:dyDescent="0.2">
      <c r="A9534" s="24">
        <v>41852</v>
      </c>
      <c r="B9534" s="17" t="s">
        <v>8</v>
      </c>
      <c r="C9534" s="17" t="s">
        <v>26</v>
      </c>
      <c r="D9534" s="17" t="s">
        <v>10</v>
      </c>
      <c r="E9534" s="17">
        <v>20.861452679999999</v>
      </c>
      <c r="F9534" s="17">
        <v>0.34535525</v>
      </c>
      <c r="G9534" s="17">
        <v>902.75558014000001</v>
      </c>
      <c r="H9534" s="17">
        <v>10.36065754</v>
      </c>
    </row>
    <row r="9535" spans="1:8" x14ac:dyDescent="0.2">
      <c r="A9535" s="24">
        <v>41852</v>
      </c>
      <c r="B9535" s="17" t="s">
        <v>8</v>
      </c>
      <c r="C9535" s="17" t="s">
        <v>26</v>
      </c>
      <c r="D9535" s="17" t="s">
        <v>11</v>
      </c>
      <c r="E9535" s="17">
        <v>49.62335951</v>
      </c>
      <c r="F9535" s="17">
        <v>3.4716965900000001</v>
      </c>
      <c r="G9535" s="17">
        <v>2110.5340768599999</v>
      </c>
      <c r="H9535" s="17">
        <v>66.725924390000003</v>
      </c>
    </row>
    <row r="9536" spans="1:8" x14ac:dyDescent="0.2">
      <c r="A9536" s="24">
        <v>41852</v>
      </c>
      <c r="B9536" s="17" t="s">
        <v>8</v>
      </c>
      <c r="C9536" s="17" t="s">
        <v>26</v>
      </c>
      <c r="D9536" s="17" t="s">
        <v>12</v>
      </c>
      <c r="E9536" s="17">
        <v>32.630411260000002</v>
      </c>
      <c r="F9536" s="17">
        <v>3.9244505900000002</v>
      </c>
      <c r="G9536" s="17">
        <v>1357.71961706</v>
      </c>
      <c r="H9536" s="17">
        <v>58.017539970000001</v>
      </c>
    </row>
    <row r="9537" spans="1:8" x14ac:dyDescent="0.2">
      <c r="A9537" s="24">
        <v>41852</v>
      </c>
      <c r="B9537" s="17" t="s">
        <v>8</v>
      </c>
      <c r="C9537" s="17" t="s">
        <v>26</v>
      </c>
      <c r="D9537" s="17" t="s">
        <v>13</v>
      </c>
      <c r="E9537" s="17">
        <v>0.54033761999999996</v>
      </c>
      <c r="F9537" s="17">
        <v>0</v>
      </c>
      <c r="G9537" s="17">
        <v>20.23533449</v>
      </c>
      <c r="H9537" s="17">
        <v>0</v>
      </c>
    </row>
    <row r="9538" spans="1:8" x14ac:dyDescent="0.2">
      <c r="A9538" s="24">
        <v>41852</v>
      </c>
      <c r="B9538" s="17" t="s">
        <v>8</v>
      </c>
      <c r="C9538" s="17" t="s">
        <v>26</v>
      </c>
      <c r="D9538" s="17" t="s">
        <v>14</v>
      </c>
      <c r="E9538" s="17">
        <v>9.1238522399999997</v>
      </c>
      <c r="F9538" s="17">
        <v>2.2904569499999998</v>
      </c>
      <c r="G9538" s="17">
        <v>353.89140127000002</v>
      </c>
      <c r="H9538" s="17">
        <v>37.54819681</v>
      </c>
    </row>
    <row r="9539" spans="1:8" x14ac:dyDescent="0.2">
      <c r="A9539" s="24">
        <v>41852</v>
      </c>
      <c r="B9539" s="17" t="s">
        <v>8</v>
      </c>
      <c r="C9539" s="17" t="s">
        <v>26</v>
      </c>
      <c r="D9539" s="17" t="s">
        <v>15</v>
      </c>
      <c r="E9539" s="17">
        <v>7.4892446799999997</v>
      </c>
      <c r="F9539" s="17">
        <v>2.9901811600000001</v>
      </c>
      <c r="G9539" s="17">
        <v>284.55167298999999</v>
      </c>
      <c r="H9539" s="17">
        <v>42.761348740000003</v>
      </c>
    </row>
    <row r="9540" spans="1:8" x14ac:dyDescent="0.2">
      <c r="A9540" s="24">
        <v>41852</v>
      </c>
      <c r="B9540" s="17" t="s">
        <v>8</v>
      </c>
      <c r="C9540" s="17" t="s">
        <v>26</v>
      </c>
      <c r="D9540" s="17" t="s">
        <v>16</v>
      </c>
      <c r="E9540" s="17">
        <v>1.7276019600000001</v>
      </c>
      <c r="F9540" s="17">
        <v>0.30850338999999999</v>
      </c>
      <c r="G9540" s="17">
        <v>64.356446820000002</v>
      </c>
      <c r="H9540" s="17">
        <v>7.7125848599999998</v>
      </c>
    </row>
    <row r="9541" spans="1:8" x14ac:dyDescent="0.2">
      <c r="A9541" s="24">
        <v>41852</v>
      </c>
      <c r="B9541" s="17" t="s">
        <v>8</v>
      </c>
      <c r="C9541" s="17" t="s">
        <v>26</v>
      </c>
      <c r="D9541" s="17" t="s">
        <v>17</v>
      </c>
      <c r="E9541" s="17">
        <v>0.27148673000000001</v>
      </c>
      <c r="F9541" s="17">
        <v>0.78470620000000002</v>
      </c>
      <c r="G9541" s="17">
        <v>13.574336539999999</v>
      </c>
      <c r="H9541" s="17">
        <v>1.5694124</v>
      </c>
    </row>
    <row r="9542" spans="1:8" x14ac:dyDescent="0.2">
      <c r="A9542" s="24">
        <v>41852</v>
      </c>
      <c r="B9542" s="17" t="s">
        <v>8</v>
      </c>
      <c r="C9542" s="17" t="s">
        <v>27</v>
      </c>
      <c r="D9542" s="17" t="s">
        <v>10</v>
      </c>
      <c r="E9542" s="17">
        <v>45.687628760000003</v>
      </c>
      <c r="F9542" s="17">
        <v>2.3133805500000002</v>
      </c>
      <c r="G9542" s="17">
        <v>1857.13883784</v>
      </c>
      <c r="H9542" s="17">
        <v>36.698642460000002</v>
      </c>
    </row>
    <row r="9543" spans="1:8" x14ac:dyDescent="0.2">
      <c r="A9543" s="24">
        <v>41852</v>
      </c>
      <c r="B9543" s="17" t="s">
        <v>8</v>
      </c>
      <c r="C9543" s="17" t="s">
        <v>27</v>
      </c>
      <c r="D9543" s="17" t="s">
        <v>11</v>
      </c>
      <c r="E9543" s="17">
        <v>78.363469940000002</v>
      </c>
      <c r="F9543" s="17">
        <v>6.6063418199999999</v>
      </c>
      <c r="G9543" s="17">
        <v>3197.07263504</v>
      </c>
      <c r="H9543" s="17">
        <v>90.111241969999995</v>
      </c>
    </row>
    <row r="9544" spans="1:8" x14ac:dyDescent="0.2">
      <c r="A9544" s="24">
        <v>41852</v>
      </c>
      <c r="B9544" s="17" t="s">
        <v>8</v>
      </c>
      <c r="C9544" s="17" t="s">
        <v>27</v>
      </c>
      <c r="D9544" s="17" t="s">
        <v>12</v>
      </c>
      <c r="E9544" s="17">
        <v>5.4563542099999998</v>
      </c>
      <c r="F9544" s="17">
        <v>0.69270869999999996</v>
      </c>
      <c r="G9544" s="17">
        <v>183.02198738999999</v>
      </c>
      <c r="H9544" s="17">
        <v>19.177171099999999</v>
      </c>
    </row>
    <row r="9545" spans="1:8" x14ac:dyDescent="0.2">
      <c r="A9545" s="24">
        <v>41852</v>
      </c>
      <c r="B9545" s="17" t="s">
        <v>8</v>
      </c>
      <c r="C9545" s="17" t="s">
        <v>27</v>
      </c>
      <c r="D9545" s="17" t="s">
        <v>14</v>
      </c>
      <c r="E9545" s="17">
        <v>58.263106669999999</v>
      </c>
      <c r="F9545" s="17">
        <v>6.2971358300000002</v>
      </c>
      <c r="G9545" s="17">
        <v>2337.08913222</v>
      </c>
      <c r="H9545" s="17">
        <v>148.02775858999999</v>
      </c>
    </row>
    <row r="9546" spans="1:8" x14ac:dyDescent="0.2">
      <c r="A9546" s="24">
        <v>41852</v>
      </c>
      <c r="B9546" s="17" t="s">
        <v>8</v>
      </c>
      <c r="C9546" s="17" t="s">
        <v>27</v>
      </c>
      <c r="D9546" s="17" t="s">
        <v>15</v>
      </c>
      <c r="E9546" s="17">
        <v>8.0963590599999993</v>
      </c>
      <c r="F9546" s="17">
        <v>1.1855861400000001</v>
      </c>
      <c r="G9546" s="17">
        <v>303.87859956</v>
      </c>
      <c r="H9546" s="17">
        <v>14.416606509999999</v>
      </c>
    </row>
    <row r="9547" spans="1:8" x14ac:dyDescent="0.2">
      <c r="A9547" s="24">
        <v>41852</v>
      </c>
      <c r="B9547" s="17" t="s">
        <v>8</v>
      </c>
      <c r="C9547" s="17" t="s">
        <v>28</v>
      </c>
      <c r="D9547" s="17" t="s">
        <v>10</v>
      </c>
      <c r="E9547" s="17">
        <v>26.312074160000002</v>
      </c>
      <c r="F9547" s="17">
        <v>1.59334471</v>
      </c>
      <c r="G9547" s="17">
        <v>1267.00239029</v>
      </c>
      <c r="H9547" s="17">
        <v>42.561523790000003</v>
      </c>
    </row>
    <row r="9548" spans="1:8" x14ac:dyDescent="0.2">
      <c r="A9548" s="24">
        <v>41852</v>
      </c>
      <c r="B9548" s="17" t="s">
        <v>8</v>
      </c>
      <c r="C9548" s="17" t="s">
        <v>28</v>
      </c>
      <c r="D9548" s="17" t="s">
        <v>11</v>
      </c>
      <c r="E9548" s="17">
        <v>9.9958707499999999</v>
      </c>
      <c r="F9548" s="17">
        <v>2.1099019800000001</v>
      </c>
      <c r="G9548" s="17">
        <v>450.74925598999999</v>
      </c>
      <c r="H9548" s="17">
        <v>16.421833710000001</v>
      </c>
    </row>
    <row r="9549" spans="1:8" x14ac:dyDescent="0.2">
      <c r="A9549" s="24">
        <v>41852</v>
      </c>
      <c r="B9549" s="17" t="s">
        <v>8</v>
      </c>
      <c r="C9549" s="17" t="s">
        <v>28</v>
      </c>
      <c r="D9549" s="17" t="s">
        <v>12</v>
      </c>
      <c r="E9549" s="17">
        <v>9.4756704099999993</v>
      </c>
      <c r="F9549" s="17">
        <v>1.49802653</v>
      </c>
      <c r="G9549" s="17">
        <v>421.79037262000003</v>
      </c>
      <c r="H9549" s="17">
        <v>35.151559050000003</v>
      </c>
    </row>
    <row r="9550" spans="1:8" x14ac:dyDescent="0.2">
      <c r="A9550" s="24">
        <v>41852</v>
      </c>
      <c r="B9550" s="17" t="s">
        <v>8</v>
      </c>
      <c r="C9550" s="17" t="s">
        <v>28</v>
      </c>
      <c r="D9550" s="17" t="s">
        <v>13</v>
      </c>
      <c r="E9550" s="17">
        <v>1.0922210800000001</v>
      </c>
      <c r="F9550" s="17">
        <v>0</v>
      </c>
      <c r="G9550" s="17">
        <v>39.65699377</v>
      </c>
      <c r="H9550" s="17">
        <v>0</v>
      </c>
    </row>
    <row r="9551" spans="1:8" x14ac:dyDescent="0.2">
      <c r="A9551" s="24">
        <v>41852</v>
      </c>
      <c r="B9551" s="17" t="s">
        <v>8</v>
      </c>
      <c r="C9551" s="17" t="s">
        <v>28</v>
      </c>
      <c r="D9551" s="17" t="s">
        <v>14</v>
      </c>
      <c r="E9551" s="17">
        <v>4.7987543300000004</v>
      </c>
      <c r="F9551" s="17">
        <v>1.3618652499999999</v>
      </c>
      <c r="G9551" s="17">
        <v>215.64821706000001</v>
      </c>
      <c r="H9551" s="17">
        <v>9.2559825599999996</v>
      </c>
    </row>
    <row r="9552" spans="1:8" x14ac:dyDescent="0.2">
      <c r="A9552" s="24">
        <v>41852</v>
      </c>
      <c r="B9552" s="17" t="s">
        <v>8</v>
      </c>
      <c r="C9552" s="17" t="s">
        <v>28</v>
      </c>
      <c r="D9552" s="17" t="s">
        <v>15</v>
      </c>
      <c r="E9552" s="17">
        <v>30.58008968</v>
      </c>
      <c r="F9552" s="17">
        <v>4.7385560699999996</v>
      </c>
      <c r="G9552" s="17">
        <v>1460.2646718999999</v>
      </c>
      <c r="H9552" s="17">
        <v>81.089508929999994</v>
      </c>
    </row>
    <row r="9553" spans="1:8" x14ac:dyDescent="0.2">
      <c r="A9553" s="24">
        <v>41852</v>
      </c>
      <c r="B9553" s="17" t="s">
        <v>8</v>
      </c>
      <c r="C9553" s="17" t="s">
        <v>28</v>
      </c>
      <c r="D9553" s="17" t="s">
        <v>16</v>
      </c>
      <c r="E9553" s="17">
        <v>3.2868157299999998</v>
      </c>
      <c r="F9553" s="17">
        <v>0.84245296999999997</v>
      </c>
      <c r="G9553" s="17">
        <v>120.92989682</v>
      </c>
      <c r="H9553" s="17">
        <v>10.836895739999999</v>
      </c>
    </row>
    <row r="9554" spans="1:8" x14ac:dyDescent="0.2">
      <c r="A9554" s="24">
        <v>41852</v>
      </c>
      <c r="B9554" s="17" t="s">
        <v>8</v>
      </c>
      <c r="C9554" s="17" t="s">
        <v>28</v>
      </c>
      <c r="D9554" s="17" t="s">
        <v>17</v>
      </c>
      <c r="E9554" s="17">
        <v>4.8035824099999997</v>
      </c>
      <c r="F9554" s="17">
        <v>2.2749426000000001</v>
      </c>
      <c r="G9554" s="17">
        <v>242.68998210999999</v>
      </c>
      <c r="H9554" s="17">
        <v>45.320581590000003</v>
      </c>
    </row>
    <row r="9555" spans="1:8" x14ac:dyDescent="0.2">
      <c r="A9555" s="24">
        <v>41852</v>
      </c>
      <c r="B9555" s="17" t="s">
        <v>8</v>
      </c>
      <c r="C9555" s="17" t="s">
        <v>29</v>
      </c>
      <c r="D9555" s="17" t="s">
        <v>10</v>
      </c>
      <c r="E9555" s="17">
        <v>76.972383719999996</v>
      </c>
      <c r="F9555" s="17">
        <v>3.1931059500000001</v>
      </c>
      <c r="G9555" s="17">
        <v>3518.2602548499999</v>
      </c>
      <c r="H9555" s="17">
        <v>48.301593990000001</v>
      </c>
    </row>
    <row r="9556" spans="1:8" x14ac:dyDescent="0.2">
      <c r="A9556" s="24">
        <v>41852</v>
      </c>
      <c r="B9556" s="17" t="s">
        <v>8</v>
      </c>
      <c r="C9556" s="17" t="s">
        <v>29</v>
      </c>
      <c r="D9556" s="17" t="s">
        <v>11</v>
      </c>
      <c r="E9556" s="17">
        <v>292.40998533999999</v>
      </c>
      <c r="F9556" s="17">
        <v>38.722826300000001</v>
      </c>
      <c r="G9556" s="17">
        <v>12570.88019994</v>
      </c>
      <c r="H9556" s="17">
        <v>628.40044693000004</v>
      </c>
    </row>
    <row r="9557" spans="1:8" x14ac:dyDescent="0.2">
      <c r="A9557" s="24">
        <v>41852</v>
      </c>
      <c r="B9557" s="17" t="s">
        <v>8</v>
      </c>
      <c r="C9557" s="17" t="s">
        <v>29</v>
      </c>
      <c r="D9557" s="17" t="s">
        <v>12</v>
      </c>
      <c r="E9557" s="17">
        <v>62.591207060000002</v>
      </c>
      <c r="F9557" s="17">
        <v>10.082095519999999</v>
      </c>
      <c r="G9557" s="17">
        <v>2656.6372699799999</v>
      </c>
      <c r="H9557" s="17">
        <v>204.47185164999999</v>
      </c>
    </row>
    <row r="9558" spans="1:8" x14ac:dyDescent="0.2">
      <c r="A9558" s="24">
        <v>41852</v>
      </c>
      <c r="B9558" s="17" t="s">
        <v>8</v>
      </c>
      <c r="C9558" s="17" t="s">
        <v>29</v>
      </c>
      <c r="D9558" s="17" t="s">
        <v>13</v>
      </c>
      <c r="E9558" s="17">
        <v>0.26708701000000001</v>
      </c>
      <c r="F9558" s="17">
        <v>1.41743153</v>
      </c>
      <c r="G9558" s="17">
        <v>17.926910360000001</v>
      </c>
      <c r="H9558" s="17">
        <v>27.059744340000002</v>
      </c>
    </row>
    <row r="9559" spans="1:8" x14ac:dyDescent="0.2">
      <c r="A9559" s="24">
        <v>41852</v>
      </c>
      <c r="B9559" s="17" t="s">
        <v>8</v>
      </c>
      <c r="C9559" s="17" t="s">
        <v>29</v>
      </c>
      <c r="D9559" s="17" t="s">
        <v>14</v>
      </c>
      <c r="E9559" s="17">
        <v>15.93293306</v>
      </c>
      <c r="F9559" s="17">
        <v>10.38393376</v>
      </c>
      <c r="G9559" s="17">
        <v>648.32224826000004</v>
      </c>
      <c r="H9559" s="17">
        <v>202.35485008000001</v>
      </c>
    </row>
    <row r="9560" spans="1:8" x14ac:dyDescent="0.2">
      <c r="A9560" s="24">
        <v>41852</v>
      </c>
      <c r="B9560" s="17" t="s">
        <v>8</v>
      </c>
      <c r="C9560" s="17" t="s">
        <v>29</v>
      </c>
      <c r="D9560" s="17" t="s">
        <v>15</v>
      </c>
      <c r="E9560" s="17">
        <v>6.5856175500000003</v>
      </c>
      <c r="F9560" s="17">
        <v>1.33358636</v>
      </c>
      <c r="G9560" s="17">
        <v>287.47765400999998</v>
      </c>
      <c r="H9560" s="17">
        <v>22.927453209999999</v>
      </c>
    </row>
    <row r="9561" spans="1:8" x14ac:dyDescent="0.2">
      <c r="A9561" s="24">
        <v>41852</v>
      </c>
      <c r="B9561" s="17" t="s">
        <v>8</v>
      </c>
      <c r="C9561" s="17" t="s">
        <v>29</v>
      </c>
      <c r="D9561" s="17" t="s">
        <v>16</v>
      </c>
      <c r="E9561" s="17">
        <v>5.4239910099999999</v>
      </c>
      <c r="F9561" s="17">
        <v>0.95395936999999997</v>
      </c>
      <c r="G9561" s="17">
        <v>195.36408879000001</v>
      </c>
      <c r="H9561" s="17">
        <v>26.248493159999999</v>
      </c>
    </row>
    <row r="9562" spans="1:8" x14ac:dyDescent="0.2">
      <c r="A9562" s="24">
        <v>41852</v>
      </c>
      <c r="B9562" s="17" t="s">
        <v>8</v>
      </c>
      <c r="C9562" s="17" t="s">
        <v>29</v>
      </c>
      <c r="D9562" s="17" t="s">
        <v>17</v>
      </c>
      <c r="E9562" s="17">
        <v>4.8417155100000002</v>
      </c>
      <c r="F9562" s="17">
        <v>1.13445595</v>
      </c>
      <c r="G9562" s="17">
        <v>155.55888891000001</v>
      </c>
      <c r="H9562" s="17">
        <v>10.9293245</v>
      </c>
    </row>
    <row r="9563" spans="1:8" x14ac:dyDescent="0.2">
      <c r="A9563" s="24">
        <v>41852</v>
      </c>
      <c r="B9563" s="17" t="s">
        <v>8</v>
      </c>
      <c r="C9563" s="17" t="s">
        <v>30</v>
      </c>
      <c r="D9563" s="17" t="s">
        <v>10</v>
      </c>
      <c r="E9563" s="17">
        <v>20.023431200000001</v>
      </c>
      <c r="F9563" s="17">
        <v>2.3897702299999999</v>
      </c>
      <c r="G9563" s="17">
        <v>925.25276646999998</v>
      </c>
      <c r="H9563" s="17">
        <v>49.049904830000003</v>
      </c>
    </row>
    <row r="9564" spans="1:8" x14ac:dyDescent="0.2">
      <c r="A9564" s="24">
        <v>41852</v>
      </c>
      <c r="B9564" s="17" t="s">
        <v>8</v>
      </c>
      <c r="C9564" s="17" t="s">
        <v>30</v>
      </c>
      <c r="D9564" s="17" t="s">
        <v>11</v>
      </c>
      <c r="E9564" s="17">
        <v>16.846992159999999</v>
      </c>
      <c r="F9564" s="17">
        <v>1.2676486499999999</v>
      </c>
      <c r="G9564" s="17">
        <v>672.35047448</v>
      </c>
      <c r="H9564" s="17">
        <v>19.622769030000001</v>
      </c>
    </row>
    <row r="9565" spans="1:8" x14ac:dyDescent="0.2">
      <c r="A9565" s="24">
        <v>41852</v>
      </c>
      <c r="B9565" s="17" t="s">
        <v>8</v>
      </c>
      <c r="C9565" s="17" t="s">
        <v>30</v>
      </c>
      <c r="D9565" s="17" t="s">
        <v>12</v>
      </c>
      <c r="E9565" s="17">
        <v>20.751264689999999</v>
      </c>
      <c r="F9565" s="17">
        <v>7.6845185300000001</v>
      </c>
      <c r="G9565" s="17">
        <v>813.22305072999995</v>
      </c>
      <c r="H9565" s="17">
        <v>104.3158306</v>
      </c>
    </row>
    <row r="9566" spans="1:8" x14ac:dyDescent="0.2">
      <c r="A9566" s="24">
        <v>41852</v>
      </c>
      <c r="B9566" s="17" t="s">
        <v>8</v>
      </c>
      <c r="C9566" s="17" t="s">
        <v>30</v>
      </c>
      <c r="D9566" s="17" t="s">
        <v>13</v>
      </c>
      <c r="E9566" s="17">
        <v>9.0107272199999997</v>
      </c>
      <c r="F9566" s="17">
        <v>2.0047801600000001</v>
      </c>
      <c r="G9566" s="17">
        <v>378.43156597000001</v>
      </c>
      <c r="H9566" s="17">
        <v>51.889661840000002</v>
      </c>
    </row>
    <row r="9567" spans="1:8" x14ac:dyDescent="0.2">
      <c r="A9567" s="24">
        <v>41852</v>
      </c>
      <c r="B9567" s="17" t="s">
        <v>8</v>
      </c>
      <c r="C9567" s="17" t="s">
        <v>30</v>
      </c>
      <c r="D9567" s="17" t="s">
        <v>14</v>
      </c>
      <c r="E9567" s="17">
        <v>7.9301286400000004</v>
      </c>
      <c r="F9567" s="17">
        <v>3.09225854</v>
      </c>
      <c r="G9567" s="17">
        <v>284.91376409999998</v>
      </c>
      <c r="H9567" s="17">
        <v>50.697838859999997</v>
      </c>
    </row>
    <row r="9568" spans="1:8" x14ac:dyDescent="0.2">
      <c r="A9568" s="24">
        <v>41852</v>
      </c>
      <c r="B9568" s="17" t="s">
        <v>8</v>
      </c>
      <c r="C9568" s="17" t="s">
        <v>30</v>
      </c>
      <c r="D9568" s="17" t="s">
        <v>15</v>
      </c>
      <c r="E9568" s="17">
        <v>0.48276330000000001</v>
      </c>
      <c r="F9568" s="17">
        <v>1.6208867600000001</v>
      </c>
      <c r="G9568" s="17">
        <v>34.810071809999997</v>
      </c>
      <c r="H9568" s="17">
        <v>33.490220129999997</v>
      </c>
    </row>
    <row r="9569" spans="1:8" x14ac:dyDescent="0.2">
      <c r="A9569" s="24">
        <v>41852</v>
      </c>
      <c r="B9569" s="17" t="s">
        <v>8</v>
      </c>
      <c r="C9569" s="17" t="s">
        <v>30</v>
      </c>
      <c r="D9569" s="17" t="s">
        <v>16</v>
      </c>
      <c r="E9569" s="17">
        <v>4.2236881799999999</v>
      </c>
      <c r="F9569" s="17">
        <v>1.80628276</v>
      </c>
      <c r="G9569" s="17">
        <v>137.86351508000001</v>
      </c>
      <c r="H9569" s="17">
        <v>34.313073279999998</v>
      </c>
    </row>
    <row r="9570" spans="1:8" x14ac:dyDescent="0.2">
      <c r="A9570" s="24">
        <v>41852</v>
      </c>
      <c r="B9570" s="17" t="s">
        <v>8</v>
      </c>
      <c r="C9570" s="17" t="s">
        <v>30</v>
      </c>
      <c r="D9570" s="17" t="s">
        <v>17</v>
      </c>
      <c r="E9570" s="17">
        <v>41.068863</v>
      </c>
      <c r="F9570" s="17">
        <v>32.104128000000003</v>
      </c>
      <c r="G9570" s="17">
        <v>1549.5736181499999</v>
      </c>
      <c r="H9570" s="17">
        <v>492.24252107000001</v>
      </c>
    </row>
    <row r="9571" spans="1:8" x14ac:dyDescent="0.2">
      <c r="A9571" s="24">
        <v>41852</v>
      </c>
      <c r="B9571" s="17" t="s">
        <v>8</v>
      </c>
      <c r="C9571" s="17" t="s">
        <v>31</v>
      </c>
      <c r="D9571" s="17" t="s">
        <v>10</v>
      </c>
      <c r="E9571" s="17">
        <v>42.912809350000003</v>
      </c>
      <c r="F9571" s="17">
        <v>1.87546462</v>
      </c>
      <c r="G9571" s="17">
        <v>1757.21809583</v>
      </c>
      <c r="H9571" s="17">
        <v>28.96441437</v>
      </c>
    </row>
    <row r="9572" spans="1:8" x14ac:dyDescent="0.2">
      <c r="A9572" s="24">
        <v>41852</v>
      </c>
      <c r="B9572" s="17" t="s">
        <v>8</v>
      </c>
      <c r="C9572" s="17" t="s">
        <v>31</v>
      </c>
      <c r="D9572" s="17" t="s">
        <v>11</v>
      </c>
      <c r="E9572" s="17">
        <v>106.41053786000001</v>
      </c>
      <c r="F9572" s="17">
        <v>5.7748855299999997</v>
      </c>
      <c r="G9572" s="17">
        <v>3983.0927017399999</v>
      </c>
      <c r="H9572" s="17">
        <v>129.50992986</v>
      </c>
    </row>
    <row r="9573" spans="1:8" x14ac:dyDescent="0.2">
      <c r="A9573" s="24">
        <v>41852</v>
      </c>
      <c r="B9573" s="17" t="s">
        <v>8</v>
      </c>
      <c r="C9573" s="17" t="s">
        <v>31</v>
      </c>
      <c r="D9573" s="17" t="s">
        <v>12</v>
      </c>
      <c r="E9573" s="17">
        <v>27.362154579999999</v>
      </c>
      <c r="F9573" s="17">
        <v>1.5692550999999999</v>
      </c>
      <c r="G9573" s="17">
        <v>1022.28588092</v>
      </c>
      <c r="H9573" s="17">
        <v>31.80415829</v>
      </c>
    </row>
    <row r="9574" spans="1:8" x14ac:dyDescent="0.2">
      <c r="A9574" s="24">
        <v>41852</v>
      </c>
      <c r="B9574" s="17" t="s">
        <v>8</v>
      </c>
      <c r="C9574" s="17" t="s">
        <v>31</v>
      </c>
      <c r="D9574" s="17" t="s">
        <v>13</v>
      </c>
      <c r="E9574" s="17">
        <v>66.703448260000002</v>
      </c>
      <c r="F9574" s="17">
        <v>13.490009929999999</v>
      </c>
      <c r="G9574" s="17">
        <v>2412.9444618799998</v>
      </c>
      <c r="H9574" s="17">
        <v>264.07085248999999</v>
      </c>
    </row>
    <row r="9575" spans="1:8" x14ac:dyDescent="0.2">
      <c r="A9575" s="24">
        <v>41852</v>
      </c>
      <c r="B9575" s="17" t="s">
        <v>8</v>
      </c>
      <c r="C9575" s="17" t="s">
        <v>31</v>
      </c>
      <c r="D9575" s="17" t="s">
        <v>14</v>
      </c>
      <c r="E9575" s="17">
        <v>52.149979449999996</v>
      </c>
      <c r="F9575" s="17">
        <v>2.9331549200000002</v>
      </c>
      <c r="G9575" s="17">
        <v>1804.3223801700001</v>
      </c>
      <c r="H9575" s="17">
        <v>71.088855530000004</v>
      </c>
    </row>
    <row r="9576" spans="1:8" x14ac:dyDescent="0.2">
      <c r="A9576" s="24">
        <v>41852</v>
      </c>
      <c r="B9576" s="17" t="s">
        <v>8</v>
      </c>
      <c r="C9576" s="17" t="s">
        <v>31</v>
      </c>
      <c r="D9576" s="17" t="s">
        <v>15</v>
      </c>
      <c r="E9576" s="17">
        <v>2.1953305599999999</v>
      </c>
      <c r="F9576" s="17">
        <v>0</v>
      </c>
      <c r="G9576" s="17">
        <v>91.162797179999998</v>
      </c>
      <c r="H9576" s="17">
        <v>0</v>
      </c>
    </row>
    <row r="9577" spans="1:8" x14ac:dyDescent="0.2">
      <c r="A9577" s="24">
        <v>41852</v>
      </c>
      <c r="B9577" s="17" t="s">
        <v>8</v>
      </c>
      <c r="C9577" s="17" t="s">
        <v>31</v>
      </c>
      <c r="D9577" s="17" t="s">
        <v>16</v>
      </c>
      <c r="E9577" s="17">
        <v>12.29517545</v>
      </c>
      <c r="F9577" s="17">
        <v>0</v>
      </c>
      <c r="G9577" s="17">
        <v>424.43337787000002</v>
      </c>
      <c r="H9577" s="17">
        <v>0</v>
      </c>
    </row>
    <row r="9578" spans="1:8" x14ac:dyDescent="0.2">
      <c r="A9578" s="24">
        <v>41852</v>
      </c>
      <c r="B9578" s="17" t="s">
        <v>8</v>
      </c>
      <c r="C9578" s="17" t="s">
        <v>31</v>
      </c>
      <c r="D9578" s="17" t="s">
        <v>17</v>
      </c>
      <c r="E9578" s="17">
        <v>19.984616490000001</v>
      </c>
      <c r="F9578" s="17">
        <v>11.14058558</v>
      </c>
      <c r="G9578" s="17">
        <v>781.03031552000004</v>
      </c>
      <c r="H9578" s="17">
        <v>165.21804963</v>
      </c>
    </row>
    <row r="9579" spans="1:8" x14ac:dyDescent="0.2">
      <c r="A9579" s="24">
        <v>41852</v>
      </c>
      <c r="B9579" s="17" t="s">
        <v>8</v>
      </c>
      <c r="C9579" s="17" t="s">
        <v>32</v>
      </c>
      <c r="D9579" s="17" t="s">
        <v>10</v>
      </c>
      <c r="E9579" s="17">
        <v>33.773331730000002</v>
      </c>
      <c r="F9579" s="17">
        <v>3.94427437</v>
      </c>
      <c r="G9579" s="17">
        <v>1531.8062420700001</v>
      </c>
      <c r="H9579" s="17">
        <v>80.822686880000006</v>
      </c>
    </row>
    <row r="9580" spans="1:8" x14ac:dyDescent="0.2">
      <c r="A9580" s="24">
        <v>41852</v>
      </c>
      <c r="B9580" s="17" t="s">
        <v>8</v>
      </c>
      <c r="C9580" s="17" t="s">
        <v>32</v>
      </c>
      <c r="D9580" s="17" t="s">
        <v>11</v>
      </c>
      <c r="E9580" s="17">
        <v>140.09917763000001</v>
      </c>
      <c r="F9580" s="17">
        <v>45.40987818</v>
      </c>
      <c r="G9580" s="17">
        <v>5771.0389306300003</v>
      </c>
      <c r="H9580" s="17">
        <v>728.42686821999996</v>
      </c>
    </row>
    <row r="9581" spans="1:8" x14ac:dyDescent="0.2">
      <c r="A9581" s="24">
        <v>41852</v>
      </c>
      <c r="B9581" s="17" t="s">
        <v>8</v>
      </c>
      <c r="C9581" s="17" t="s">
        <v>32</v>
      </c>
      <c r="D9581" s="17" t="s">
        <v>12</v>
      </c>
      <c r="E9581" s="17">
        <v>10.45806677</v>
      </c>
      <c r="F9581" s="17">
        <v>2.8142321099999998</v>
      </c>
      <c r="G9581" s="17">
        <v>428.24626970999998</v>
      </c>
      <c r="H9581" s="17">
        <v>39.038030849999998</v>
      </c>
    </row>
    <row r="9582" spans="1:8" x14ac:dyDescent="0.2">
      <c r="A9582" s="24">
        <v>41852</v>
      </c>
      <c r="B9582" s="17" t="s">
        <v>8</v>
      </c>
      <c r="C9582" s="17" t="s">
        <v>32</v>
      </c>
      <c r="D9582" s="17" t="s">
        <v>13</v>
      </c>
      <c r="E9582" s="17">
        <v>9.3054573099999995</v>
      </c>
      <c r="F9582" s="17">
        <v>16.361773790000001</v>
      </c>
      <c r="G9582" s="17">
        <v>391.98946025999999</v>
      </c>
      <c r="H9582" s="17">
        <v>243.38958679000001</v>
      </c>
    </row>
    <row r="9583" spans="1:8" x14ac:dyDescent="0.2">
      <c r="A9583" s="24">
        <v>41852</v>
      </c>
      <c r="B9583" s="17" t="s">
        <v>8</v>
      </c>
      <c r="C9583" s="17" t="s">
        <v>32</v>
      </c>
      <c r="D9583" s="17" t="s">
        <v>14</v>
      </c>
      <c r="E9583" s="17">
        <v>7.2485714400000001</v>
      </c>
      <c r="F9583" s="17">
        <v>3.51930583</v>
      </c>
      <c r="G9583" s="17">
        <v>238.09920156999999</v>
      </c>
      <c r="H9583" s="17">
        <v>66.869111270000005</v>
      </c>
    </row>
    <row r="9584" spans="1:8" x14ac:dyDescent="0.2">
      <c r="A9584" s="24">
        <v>41852</v>
      </c>
      <c r="B9584" s="17" t="s">
        <v>8</v>
      </c>
      <c r="C9584" s="17" t="s">
        <v>32</v>
      </c>
      <c r="D9584" s="17" t="s">
        <v>15</v>
      </c>
      <c r="E9584" s="17">
        <v>0.44860718999999999</v>
      </c>
      <c r="F9584" s="17">
        <v>0</v>
      </c>
      <c r="G9584" s="17">
        <v>20.187323419999998</v>
      </c>
      <c r="H9584" s="17">
        <v>0</v>
      </c>
    </row>
    <row r="9585" spans="1:8" x14ac:dyDescent="0.2">
      <c r="A9585" s="24">
        <v>41852</v>
      </c>
      <c r="B9585" s="17" t="s">
        <v>8</v>
      </c>
      <c r="C9585" s="17" t="s">
        <v>32</v>
      </c>
      <c r="D9585" s="17" t="s">
        <v>16</v>
      </c>
      <c r="E9585" s="17">
        <v>1.3929295100000001</v>
      </c>
      <c r="F9585" s="17">
        <v>2.0408936600000001</v>
      </c>
      <c r="G9585" s="17">
        <v>59.81249777</v>
      </c>
      <c r="H9585" s="17">
        <v>31.785568520000002</v>
      </c>
    </row>
    <row r="9586" spans="1:8" x14ac:dyDescent="0.2">
      <c r="A9586" s="24">
        <v>41852</v>
      </c>
      <c r="B9586" s="17" t="s">
        <v>8</v>
      </c>
      <c r="C9586" s="17" t="s">
        <v>32</v>
      </c>
      <c r="D9586" s="17" t="s">
        <v>17</v>
      </c>
      <c r="E9586" s="17">
        <v>4.1960947099999997</v>
      </c>
      <c r="F9586" s="17">
        <v>2.26074536</v>
      </c>
      <c r="G9586" s="17">
        <v>139.68056905</v>
      </c>
      <c r="H9586" s="17">
        <v>23.006774419999999</v>
      </c>
    </row>
    <row r="9587" spans="1:8" x14ac:dyDescent="0.2">
      <c r="A9587" s="24">
        <v>41852</v>
      </c>
      <c r="B9587" s="17" t="s">
        <v>8</v>
      </c>
      <c r="C9587" s="17" t="s">
        <v>33</v>
      </c>
      <c r="D9587" s="17" t="s">
        <v>10</v>
      </c>
      <c r="E9587" s="17">
        <v>22.78239434</v>
      </c>
      <c r="F9587" s="17">
        <v>1.2100782400000001</v>
      </c>
      <c r="G9587" s="17">
        <v>900.52687876000005</v>
      </c>
      <c r="H9587" s="17">
        <v>6.9388886400000001</v>
      </c>
    </row>
    <row r="9588" spans="1:8" x14ac:dyDescent="0.2">
      <c r="A9588" s="24">
        <v>41852</v>
      </c>
      <c r="B9588" s="17" t="s">
        <v>8</v>
      </c>
      <c r="C9588" s="17" t="s">
        <v>33</v>
      </c>
      <c r="D9588" s="17" t="s">
        <v>11</v>
      </c>
      <c r="E9588" s="17">
        <v>133.51755166999999</v>
      </c>
      <c r="F9588" s="17">
        <v>23.146808929999999</v>
      </c>
      <c r="G9588" s="17">
        <v>5515.1425853700002</v>
      </c>
      <c r="H9588" s="17">
        <v>515.63102947000004</v>
      </c>
    </row>
    <row r="9589" spans="1:8" x14ac:dyDescent="0.2">
      <c r="A9589" s="24">
        <v>41852</v>
      </c>
      <c r="B9589" s="17" t="s">
        <v>8</v>
      </c>
      <c r="C9589" s="17" t="s">
        <v>33</v>
      </c>
      <c r="D9589" s="17" t="s">
        <v>12</v>
      </c>
      <c r="E9589" s="17">
        <v>13.072766830000001</v>
      </c>
      <c r="F9589" s="17">
        <v>3.90659752</v>
      </c>
      <c r="G9589" s="17">
        <v>541.88737742000001</v>
      </c>
      <c r="H9589" s="17">
        <v>55.096042840000003</v>
      </c>
    </row>
    <row r="9590" spans="1:8" x14ac:dyDescent="0.2">
      <c r="A9590" s="24">
        <v>41852</v>
      </c>
      <c r="B9590" s="17" t="s">
        <v>8</v>
      </c>
      <c r="C9590" s="17" t="s">
        <v>33</v>
      </c>
      <c r="D9590" s="17" t="s">
        <v>13</v>
      </c>
      <c r="E9590" s="17">
        <v>44.154755309999999</v>
      </c>
      <c r="F9590" s="17">
        <v>31.643177269999999</v>
      </c>
      <c r="G9590" s="17">
        <v>1791.6306815800001</v>
      </c>
      <c r="H9590" s="17">
        <v>609.12027320000004</v>
      </c>
    </row>
    <row r="9591" spans="1:8" x14ac:dyDescent="0.2">
      <c r="A9591" s="24">
        <v>41852</v>
      </c>
      <c r="B9591" s="17" t="s">
        <v>8</v>
      </c>
      <c r="C9591" s="17" t="s">
        <v>33</v>
      </c>
      <c r="D9591" s="17" t="s">
        <v>14</v>
      </c>
      <c r="E9591" s="17">
        <v>10.118073069999999</v>
      </c>
      <c r="F9591" s="17">
        <v>4.2183824699999999</v>
      </c>
      <c r="G9591" s="17">
        <v>376.27187550000002</v>
      </c>
      <c r="H9591" s="17">
        <v>62.287845740000002</v>
      </c>
    </row>
    <row r="9592" spans="1:8" x14ac:dyDescent="0.2">
      <c r="A9592" s="24">
        <v>41852</v>
      </c>
      <c r="B9592" s="17" t="s">
        <v>8</v>
      </c>
      <c r="C9592" s="17" t="s">
        <v>33</v>
      </c>
      <c r="D9592" s="17" t="s">
        <v>15</v>
      </c>
      <c r="E9592" s="17">
        <v>0.44664832999999998</v>
      </c>
      <c r="F9592" s="17">
        <v>0.50101364000000004</v>
      </c>
      <c r="G9592" s="17">
        <v>18.312581489999999</v>
      </c>
      <c r="H9592" s="17">
        <v>3.0060818199999999</v>
      </c>
    </row>
    <row r="9593" spans="1:8" x14ac:dyDescent="0.2">
      <c r="A9593" s="24">
        <v>41852</v>
      </c>
      <c r="B9593" s="17" t="s">
        <v>8</v>
      </c>
      <c r="C9593" s="17" t="s">
        <v>33</v>
      </c>
      <c r="D9593" s="17" t="s">
        <v>16</v>
      </c>
      <c r="E9593" s="17">
        <v>5.1504075</v>
      </c>
      <c r="F9593" s="17">
        <v>1.82617063</v>
      </c>
      <c r="G9593" s="17">
        <v>186.37335250999999</v>
      </c>
      <c r="H9593" s="17">
        <v>33.413770759999998</v>
      </c>
    </row>
    <row r="9594" spans="1:8" x14ac:dyDescent="0.2">
      <c r="A9594" s="24">
        <v>41852</v>
      </c>
      <c r="B9594" s="17" t="s">
        <v>8</v>
      </c>
      <c r="C9594" s="17" t="s">
        <v>33</v>
      </c>
      <c r="D9594" s="17" t="s">
        <v>17</v>
      </c>
      <c r="E9594" s="17">
        <v>7.5199410699999998</v>
      </c>
      <c r="F9594" s="17">
        <v>11.65806356</v>
      </c>
      <c r="G9594" s="17">
        <v>264.87590576999997</v>
      </c>
      <c r="H9594" s="17">
        <v>198.88138355999999</v>
      </c>
    </row>
    <row r="9595" spans="1:8" x14ac:dyDescent="0.2">
      <c r="A9595" s="24">
        <v>41852</v>
      </c>
      <c r="B9595" s="17" t="s">
        <v>8</v>
      </c>
      <c r="C9595" s="17" t="s">
        <v>34</v>
      </c>
      <c r="D9595" s="17" t="s">
        <v>10</v>
      </c>
      <c r="E9595" s="17">
        <v>11.035331230000001</v>
      </c>
      <c r="F9595" s="17">
        <v>4.0011164700000004</v>
      </c>
      <c r="G9595" s="17">
        <v>502.39135164999999</v>
      </c>
      <c r="H9595" s="17">
        <v>44.023268280000003</v>
      </c>
    </row>
    <row r="9596" spans="1:8" x14ac:dyDescent="0.2">
      <c r="A9596" s="24">
        <v>41852</v>
      </c>
      <c r="B9596" s="17" t="s">
        <v>8</v>
      </c>
      <c r="C9596" s="17" t="s">
        <v>34</v>
      </c>
      <c r="D9596" s="17" t="s">
        <v>11</v>
      </c>
      <c r="E9596" s="17">
        <v>12.58278342</v>
      </c>
      <c r="F9596" s="17">
        <v>9.7138907499999991</v>
      </c>
      <c r="G9596" s="17">
        <v>534.48599843</v>
      </c>
      <c r="H9596" s="17">
        <v>136.41607309</v>
      </c>
    </row>
    <row r="9597" spans="1:8" x14ac:dyDescent="0.2">
      <c r="A9597" s="24">
        <v>41852</v>
      </c>
      <c r="B9597" s="17" t="s">
        <v>8</v>
      </c>
      <c r="C9597" s="17" t="s">
        <v>34</v>
      </c>
      <c r="D9597" s="17" t="s">
        <v>12</v>
      </c>
      <c r="E9597" s="17">
        <v>15.16151573</v>
      </c>
      <c r="F9597" s="17">
        <v>5.0262482500000001</v>
      </c>
      <c r="G9597" s="17">
        <v>547.61344245999999</v>
      </c>
      <c r="H9597" s="17">
        <v>110.77782199000001</v>
      </c>
    </row>
    <row r="9598" spans="1:8" x14ac:dyDescent="0.2">
      <c r="A9598" s="24">
        <v>41852</v>
      </c>
      <c r="B9598" s="17" t="s">
        <v>8</v>
      </c>
      <c r="C9598" s="17" t="s">
        <v>34</v>
      </c>
      <c r="D9598" s="17" t="s">
        <v>13</v>
      </c>
      <c r="E9598" s="17">
        <v>11.19548846</v>
      </c>
      <c r="F9598" s="17">
        <v>23.229028</v>
      </c>
      <c r="G9598" s="17">
        <v>402.75739417</v>
      </c>
      <c r="H9598" s="17">
        <v>275.95243633000001</v>
      </c>
    </row>
    <row r="9599" spans="1:8" x14ac:dyDescent="0.2">
      <c r="A9599" s="24">
        <v>41852</v>
      </c>
      <c r="B9599" s="17" t="s">
        <v>8</v>
      </c>
      <c r="C9599" s="17" t="s">
        <v>34</v>
      </c>
      <c r="D9599" s="17" t="s">
        <v>14</v>
      </c>
      <c r="E9599" s="17">
        <v>3.1509642699999998</v>
      </c>
      <c r="F9599" s="17">
        <v>2.41544004</v>
      </c>
      <c r="G9599" s="17">
        <v>114.33639423</v>
      </c>
      <c r="H9599" s="17">
        <v>41.470406939999997</v>
      </c>
    </row>
    <row r="9600" spans="1:8" x14ac:dyDescent="0.2">
      <c r="A9600" s="24">
        <v>41852</v>
      </c>
      <c r="B9600" s="17" t="s">
        <v>8</v>
      </c>
      <c r="C9600" s="17" t="s">
        <v>34</v>
      </c>
      <c r="D9600" s="17" t="s">
        <v>15</v>
      </c>
      <c r="E9600" s="17">
        <v>1.4619931900000001</v>
      </c>
      <c r="F9600" s="17">
        <v>1.4385104799999999</v>
      </c>
      <c r="G9600" s="17">
        <v>55.277504450000002</v>
      </c>
      <c r="H9600" s="17">
        <v>9.8683571499999996</v>
      </c>
    </row>
    <row r="9601" spans="1:8" x14ac:dyDescent="0.2">
      <c r="A9601" s="24">
        <v>41852</v>
      </c>
      <c r="B9601" s="17" t="s">
        <v>8</v>
      </c>
      <c r="C9601" s="17" t="s">
        <v>34</v>
      </c>
      <c r="D9601" s="17" t="s">
        <v>16</v>
      </c>
      <c r="E9601" s="17">
        <v>1.4423283499999999</v>
      </c>
      <c r="F9601" s="17">
        <v>0.47920245</v>
      </c>
      <c r="G9601" s="17">
        <v>55.705273920000003</v>
      </c>
      <c r="H9601" s="17">
        <v>8.6256441400000003</v>
      </c>
    </row>
    <row r="9602" spans="1:8" x14ac:dyDescent="0.2">
      <c r="A9602" s="24">
        <v>41852</v>
      </c>
      <c r="B9602" s="17" t="s">
        <v>8</v>
      </c>
      <c r="C9602" s="17" t="s">
        <v>34</v>
      </c>
      <c r="D9602" s="17" t="s">
        <v>17</v>
      </c>
      <c r="E9602" s="17">
        <v>3.0843940299999999</v>
      </c>
      <c r="F9602" s="17">
        <v>1.8811136100000001</v>
      </c>
      <c r="G9602" s="17">
        <v>88.123742239999999</v>
      </c>
      <c r="H9602" s="17">
        <v>22.476108910000001</v>
      </c>
    </row>
    <row r="9603" spans="1:8" x14ac:dyDescent="0.2">
      <c r="A9603" s="24">
        <v>41852</v>
      </c>
      <c r="B9603" s="17" t="s">
        <v>8</v>
      </c>
      <c r="C9603" s="17" t="s">
        <v>35</v>
      </c>
      <c r="D9603" s="17" t="s">
        <v>10</v>
      </c>
      <c r="E9603" s="17">
        <v>23.76305743</v>
      </c>
      <c r="F9603" s="17">
        <v>1.72214731</v>
      </c>
      <c r="G9603" s="17">
        <v>1056.5185265699999</v>
      </c>
      <c r="H9603" s="17">
        <v>28.908153080000002</v>
      </c>
    </row>
    <row r="9604" spans="1:8" x14ac:dyDescent="0.2">
      <c r="A9604" s="24">
        <v>41852</v>
      </c>
      <c r="B9604" s="17" t="s">
        <v>8</v>
      </c>
      <c r="C9604" s="17" t="s">
        <v>35</v>
      </c>
      <c r="D9604" s="17" t="s">
        <v>11</v>
      </c>
      <c r="E9604" s="17">
        <v>17.474954220000001</v>
      </c>
      <c r="F9604" s="17">
        <v>2.5080164699999998</v>
      </c>
      <c r="G9604" s="17">
        <v>812.65006440000002</v>
      </c>
      <c r="H9604" s="17">
        <v>45.124022629999999</v>
      </c>
    </row>
    <row r="9605" spans="1:8" x14ac:dyDescent="0.2">
      <c r="A9605" s="24">
        <v>41852</v>
      </c>
      <c r="B9605" s="17" t="s">
        <v>8</v>
      </c>
      <c r="C9605" s="17" t="s">
        <v>35</v>
      </c>
      <c r="D9605" s="17" t="s">
        <v>12</v>
      </c>
      <c r="E9605" s="17">
        <v>157.00797373</v>
      </c>
      <c r="F9605" s="17">
        <v>18.15733311</v>
      </c>
      <c r="G9605" s="17">
        <v>6595.2549880099996</v>
      </c>
      <c r="H9605" s="17">
        <v>375.61306949999999</v>
      </c>
    </row>
    <row r="9606" spans="1:8" x14ac:dyDescent="0.2">
      <c r="A9606" s="24">
        <v>41852</v>
      </c>
      <c r="B9606" s="17" t="s">
        <v>8</v>
      </c>
      <c r="C9606" s="17" t="s">
        <v>35</v>
      </c>
      <c r="D9606" s="17" t="s">
        <v>13</v>
      </c>
      <c r="E9606" s="17">
        <v>8.7097840499999997</v>
      </c>
      <c r="F9606" s="17">
        <v>4.763693</v>
      </c>
      <c r="G9606" s="17">
        <v>421.30476320000002</v>
      </c>
      <c r="H9606" s="17">
        <v>62.443540910000003</v>
      </c>
    </row>
    <row r="9607" spans="1:8" x14ac:dyDescent="0.2">
      <c r="A9607" s="24">
        <v>41852</v>
      </c>
      <c r="B9607" s="17" t="s">
        <v>8</v>
      </c>
      <c r="C9607" s="17" t="s">
        <v>35</v>
      </c>
      <c r="D9607" s="17" t="s">
        <v>14</v>
      </c>
      <c r="E9607" s="17">
        <v>3.62058876</v>
      </c>
      <c r="F9607" s="17">
        <v>1.1490428500000001</v>
      </c>
      <c r="G9607" s="17">
        <v>163.14602682</v>
      </c>
      <c r="H9607" s="17">
        <v>14.78773762</v>
      </c>
    </row>
    <row r="9608" spans="1:8" x14ac:dyDescent="0.2">
      <c r="A9608" s="24">
        <v>41852</v>
      </c>
      <c r="B9608" s="17" t="s">
        <v>8</v>
      </c>
      <c r="C9608" s="17" t="s">
        <v>35</v>
      </c>
      <c r="D9608" s="17" t="s">
        <v>15</v>
      </c>
      <c r="E9608" s="17">
        <v>4.1163861900000001</v>
      </c>
      <c r="F9608" s="17">
        <v>0.55072451</v>
      </c>
      <c r="G9608" s="17">
        <v>144.64238610000001</v>
      </c>
      <c r="H9608" s="17">
        <v>1.6521735399999999</v>
      </c>
    </row>
    <row r="9609" spans="1:8" x14ac:dyDescent="0.2">
      <c r="A9609" s="24">
        <v>41852</v>
      </c>
      <c r="B9609" s="17" t="s">
        <v>8</v>
      </c>
      <c r="C9609" s="17" t="s">
        <v>35</v>
      </c>
      <c r="D9609" s="17" t="s">
        <v>16</v>
      </c>
      <c r="E9609" s="17">
        <v>7.9808033800000002</v>
      </c>
      <c r="F9609" s="17">
        <v>1.33418953</v>
      </c>
      <c r="G9609" s="17">
        <v>344.95152671</v>
      </c>
      <c r="H9609" s="17">
        <v>27.366435840000001</v>
      </c>
    </row>
    <row r="9610" spans="1:8" x14ac:dyDescent="0.2">
      <c r="A9610" s="24">
        <v>41852</v>
      </c>
      <c r="B9610" s="17" t="s">
        <v>8</v>
      </c>
      <c r="C9610" s="17" t="s">
        <v>35</v>
      </c>
      <c r="D9610" s="17" t="s">
        <v>17</v>
      </c>
      <c r="E9610" s="17">
        <v>17.34816635</v>
      </c>
      <c r="F9610" s="17">
        <v>8.1121322500000002</v>
      </c>
      <c r="G9610" s="17">
        <v>755.48534413000004</v>
      </c>
      <c r="H9610" s="17">
        <v>145.92256818000001</v>
      </c>
    </row>
    <row r="9611" spans="1:8" x14ac:dyDescent="0.2">
      <c r="A9611" s="24">
        <v>41852</v>
      </c>
      <c r="B9611" s="17" t="s">
        <v>36</v>
      </c>
      <c r="C9611" s="17" t="s">
        <v>9</v>
      </c>
      <c r="D9611" s="17" t="s">
        <v>10</v>
      </c>
      <c r="E9611" s="17">
        <v>22.582956719999999</v>
      </c>
      <c r="F9611" s="17">
        <v>24.60571156</v>
      </c>
      <c r="G9611" s="17">
        <v>1005.37556021</v>
      </c>
      <c r="H9611" s="17">
        <v>395.0696921</v>
      </c>
    </row>
    <row r="9612" spans="1:8" x14ac:dyDescent="0.2">
      <c r="A9612" s="24">
        <v>41852</v>
      </c>
      <c r="B9612" s="17" t="s">
        <v>36</v>
      </c>
      <c r="C9612" s="17" t="s">
        <v>9</v>
      </c>
      <c r="D9612" s="17" t="s">
        <v>11</v>
      </c>
      <c r="E9612" s="17">
        <v>1.70783222</v>
      </c>
      <c r="F9612" s="17">
        <v>0.45591102</v>
      </c>
      <c r="G9612" s="17">
        <v>82.468266560000004</v>
      </c>
      <c r="H9612" s="17">
        <v>8.2063983599999997</v>
      </c>
    </row>
    <row r="9613" spans="1:8" x14ac:dyDescent="0.2">
      <c r="A9613" s="24">
        <v>41852</v>
      </c>
      <c r="B9613" s="17" t="s">
        <v>36</v>
      </c>
      <c r="C9613" s="17" t="s">
        <v>9</v>
      </c>
      <c r="D9613" s="17" t="s">
        <v>12</v>
      </c>
      <c r="E9613" s="17">
        <v>4.2320993099999997</v>
      </c>
      <c r="F9613" s="17">
        <v>1.91760171</v>
      </c>
      <c r="G9613" s="17">
        <v>163.73274792999999</v>
      </c>
      <c r="H9613" s="17">
        <v>16.112615649999999</v>
      </c>
    </row>
    <row r="9614" spans="1:8" x14ac:dyDescent="0.2">
      <c r="A9614" s="24">
        <v>41852</v>
      </c>
      <c r="B9614" s="17" t="s">
        <v>36</v>
      </c>
      <c r="C9614" s="17" t="s">
        <v>9</v>
      </c>
      <c r="D9614" s="17" t="s">
        <v>14</v>
      </c>
      <c r="E9614" s="17">
        <v>5.0052284299999998</v>
      </c>
      <c r="F9614" s="17">
        <v>8.9515585899999994</v>
      </c>
      <c r="G9614" s="17">
        <v>140.48341195</v>
      </c>
      <c r="H9614" s="17">
        <v>116.91538556</v>
      </c>
    </row>
    <row r="9615" spans="1:8" x14ac:dyDescent="0.2">
      <c r="A9615" s="24">
        <v>41852</v>
      </c>
      <c r="B9615" s="17" t="s">
        <v>36</v>
      </c>
      <c r="C9615" s="17" t="s">
        <v>9</v>
      </c>
      <c r="D9615" s="17" t="s">
        <v>15</v>
      </c>
      <c r="E9615" s="17">
        <v>0.71017198999999998</v>
      </c>
      <c r="F9615" s="17">
        <v>1.2348068999999999</v>
      </c>
      <c r="G9615" s="17">
        <v>28.406879409999998</v>
      </c>
      <c r="H9615" s="17">
        <v>10.109665680000001</v>
      </c>
    </row>
    <row r="9616" spans="1:8" x14ac:dyDescent="0.2">
      <c r="A9616" s="24">
        <v>41852</v>
      </c>
      <c r="B9616" s="17" t="s">
        <v>36</v>
      </c>
      <c r="C9616" s="17" t="s">
        <v>9</v>
      </c>
      <c r="D9616" s="17" t="s">
        <v>16</v>
      </c>
      <c r="E9616" s="17">
        <v>1.0957301399999999</v>
      </c>
      <c r="F9616" s="17">
        <v>0.28906442999999998</v>
      </c>
      <c r="G9616" s="17">
        <v>50.652383450000002</v>
      </c>
      <c r="H9616" s="17">
        <v>0.86719329000000001</v>
      </c>
    </row>
    <row r="9617" spans="1:8" x14ac:dyDescent="0.2">
      <c r="A9617" s="24">
        <v>41852</v>
      </c>
      <c r="B9617" s="17" t="s">
        <v>36</v>
      </c>
      <c r="C9617" s="17" t="s">
        <v>9</v>
      </c>
      <c r="D9617" s="17" t="s">
        <v>17</v>
      </c>
      <c r="E9617" s="17">
        <v>13.298925560000001</v>
      </c>
      <c r="F9617" s="17">
        <v>15.859957789999999</v>
      </c>
      <c r="G9617" s="17">
        <v>537.86757208999995</v>
      </c>
      <c r="H9617" s="17">
        <v>252.02831803000001</v>
      </c>
    </row>
    <row r="9618" spans="1:8" x14ac:dyDescent="0.2">
      <c r="A9618" s="24">
        <v>41852</v>
      </c>
      <c r="B9618" s="17" t="s">
        <v>36</v>
      </c>
      <c r="C9618" s="17" t="s">
        <v>18</v>
      </c>
      <c r="D9618" s="17" t="s">
        <v>10</v>
      </c>
      <c r="E9618" s="17">
        <v>2.5624522500000002</v>
      </c>
      <c r="F9618" s="17">
        <v>0.24160015000000001</v>
      </c>
      <c r="G9618" s="17">
        <v>113.73667279999999</v>
      </c>
      <c r="H9618" s="17">
        <v>7.7312046499999996</v>
      </c>
    </row>
    <row r="9619" spans="1:8" x14ac:dyDescent="0.2">
      <c r="A9619" s="24">
        <v>41852</v>
      </c>
      <c r="B9619" s="17" t="s">
        <v>36</v>
      </c>
      <c r="C9619" s="17" t="s">
        <v>18</v>
      </c>
      <c r="D9619" s="17" t="s">
        <v>11</v>
      </c>
      <c r="E9619" s="17">
        <v>9.8236875999999995</v>
      </c>
      <c r="F9619" s="17">
        <v>2.3964777599999998</v>
      </c>
      <c r="G9619" s="17">
        <v>381.81186866000002</v>
      </c>
      <c r="H9619" s="17">
        <v>60.018685150000003</v>
      </c>
    </row>
    <row r="9620" spans="1:8" x14ac:dyDescent="0.2">
      <c r="A9620" s="24">
        <v>41852</v>
      </c>
      <c r="B9620" s="17" t="s">
        <v>36</v>
      </c>
      <c r="C9620" s="17" t="s">
        <v>18</v>
      </c>
      <c r="D9620" s="17" t="s">
        <v>12</v>
      </c>
      <c r="E9620" s="17">
        <v>3.60265171</v>
      </c>
      <c r="F9620" s="17">
        <v>0</v>
      </c>
      <c r="G9620" s="17">
        <v>115.39607334</v>
      </c>
      <c r="H9620" s="17">
        <v>0</v>
      </c>
    </row>
    <row r="9621" spans="1:8" x14ac:dyDescent="0.2">
      <c r="A9621" s="24">
        <v>41852</v>
      </c>
      <c r="B9621" s="17" t="s">
        <v>36</v>
      </c>
      <c r="C9621" s="17" t="s">
        <v>18</v>
      </c>
      <c r="D9621" s="17" t="s">
        <v>13</v>
      </c>
      <c r="E9621" s="17">
        <v>0.47187761</v>
      </c>
      <c r="F9621" s="17">
        <v>0</v>
      </c>
      <c r="G9621" s="17">
        <v>22.650125249999999</v>
      </c>
      <c r="H9621" s="17">
        <v>0</v>
      </c>
    </row>
    <row r="9622" spans="1:8" x14ac:dyDescent="0.2">
      <c r="A9622" s="24">
        <v>41852</v>
      </c>
      <c r="B9622" s="17" t="s">
        <v>36</v>
      </c>
      <c r="C9622" s="17" t="s">
        <v>18</v>
      </c>
      <c r="D9622" s="17" t="s">
        <v>14</v>
      </c>
      <c r="E9622" s="17">
        <v>9.4210900199999994</v>
      </c>
      <c r="F9622" s="17">
        <v>0.58501718000000003</v>
      </c>
      <c r="G9622" s="17">
        <v>348.91850688</v>
      </c>
      <c r="H9622" s="17">
        <v>7.44341031</v>
      </c>
    </row>
    <row r="9623" spans="1:8" x14ac:dyDescent="0.2">
      <c r="A9623" s="24">
        <v>41852</v>
      </c>
      <c r="B9623" s="17" t="s">
        <v>36</v>
      </c>
      <c r="C9623" s="17" t="s">
        <v>18</v>
      </c>
      <c r="D9623" s="17" t="s">
        <v>16</v>
      </c>
      <c r="E9623" s="17">
        <v>3.3184162800000001</v>
      </c>
      <c r="F9623" s="17">
        <v>0</v>
      </c>
      <c r="G9623" s="17">
        <v>102.28583218</v>
      </c>
      <c r="H9623" s="17">
        <v>0</v>
      </c>
    </row>
    <row r="9624" spans="1:8" x14ac:dyDescent="0.2">
      <c r="A9624" s="24">
        <v>41852</v>
      </c>
      <c r="B9624" s="17" t="s">
        <v>36</v>
      </c>
      <c r="C9624" s="17" t="s">
        <v>18</v>
      </c>
      <c r="D9624" s="17" t="s">
        <v>17</v>
      </c>
      <c r="E9624" s="17">
        <v>1.6501718999999999</v>
      </c>
      <c r="F9624" s="17">
        <v>0.46649690999999999</v>
      </c>
      <c r="G9624" s="17">
        <v>102.14081357000001</v>
      </c>
      <c r="H9624" s="17">
        <v>14.927901049999999</v>
      </c>
    </row>
    <row r="9625" spans="1:8" x14ac:dyDescent="0.2">
      <c r="A9625" s="24">
        <v>41852</v>
      </c>
      <c r="B9625" s="17" t="s">
        <v>36</v>
      </c>
      <c r="C9625" s="17" t="s">
        <v>19</v>
      </c>
      <c r="D9625" s="17" t="s">
        <v>10</v>
      </c>
      <c r="E9625" s="17">
        <v>37.501599669999997</v>
      </c>
      <c r="F9625" s="17">
        <v>10.3491511</v>
      </c>
      <c r="G9625" s="17">
        <v>1608.92595658</v>
      </c>
      <c r="H9625" s="17">
        <v>189.03748881000001</v>
      </c>
    </row>
    <row r="9626" spans="1:8" x14ac:dyDescent="0.2">
      <c r="A9626" s="24">
        <v>41852</v>
      </c>
      <c r="B9626" s="17" t="s">
        <v>36</v>
      </c>
      <c r="C9626" s="17" t="s">
        <v>19</v>
      </c>
      <c r="D9626" s="17" t="s">
        <v>11</v>
      </c>
      <c r="E9626" s="17">
        <v>22.60137851</v>
      </c>
      <c r="F9626" s="17">
        <v>8.0230752200000008</v>
      </c>
      <c r="G9626" s="17">
        <v>839.51817821999998</v>
      </c>
      <c r="H9626" s="17">
        <v>149.35370637</v>
      </c>
    </row>
    <row r="9627" spans="1:8" x14ac:dyDescent="0.2">
      <c r="A9627" s="24">
        <v>41852</v>
      </c>
      <c r="B9627" s="17" t="s">
        <v>36</v>
      </c>
      <c r="C9627" s="17" t="s">
        <v>19</v>
      </c>
      <c r="D9627" s="17" t="s">
        <v>12</v>
      </c>
      <c r="E9627" s="17">
        <v>12.708123179999999</v>
      </c>
      <c r="F9627" s="17">
        <v>5.7451177700000002</v>
      </c>
      <c r="G9627" s="17">
        <v>517.49644360000002</v>
      </c>
      <c r="H9627" s="17">
        <v>66.353918329999999</v>
      </c>
    </row>
    <row r="9628" spans="1:8" x14ac:dyDescent="0.2">
      <c r="A9628" s="24">
        <v>41852</v>
      </c>
      <c r="B9628" s="17" t="s">
        <v>36</v>
      </c>
      <c r="C9628" s="17" t="s">
        <v>19</v>
      </c>
      <c r="D9628" s="17" t="s">
        <v>13</v>
      </c>
      <c r="E9628" s="17">
        <v>0.63919696999999998</v>
      </c>
      <c r="F9628" s="17">
        <v>1.0367054600000001</v>
      </c>
      <c r="G9628" s="17">
        <v>23.249200859999998</v>
      </c>
      <c r="H9628" s="17">
        <v>20.658901029999999</v>
      </c>
    </row>
    <row r="9629" spans="1:8" x14ac:dyDescent="0.2">
      <c r="A9629" s="24">
        <v>41852</v>
      </c>
      <c r="B9629" s="17" t="s">
        <v>36</v>
      </c>
      <c r="C9629" s="17" t="s">
        <v>19</v>
      </c>
      <c r="D9629" s="17" t="s">
        <v>14</v>
      </c>
      <c r="E9629" s="17">
        <v>28.386120510000001</v>
      </c>
      <c r="F9629" s="17">
        <v>29.70872086</v>
      </c>
      <c r="G9629" s="17">
        <v>1050.6772637900001</v>
      </c>
      <c r="H9629" s="17">
        <v>585.86194441999999</v>
      </c>
    </row>
    <row r="9630" spans="1:8" x14ac:dyDescent="0.2">
      <c r="A9630" s="24">
        <v>41852</v>
      </c>
      <c r="B9630" s="17" t="s">
        <v>36</v>
      </c>
      <c r="C9630" s="17" t="s">
        <v>19</v>
      </c>
      <c r="D9630" s="17" t="s">
        <v>15</v>
      </c>
      <c r="E9630" s="17">
        <v>9.1990451600000007</v>
      </c>
      <c r="F9630" s="17">
        <v>23.95115758</v>
      </c>
      <c r="G9630" s="17">
        <v>387.16570197999999</v>
      </c>
      <c r="H9630" s="17">
        <v>361.34074599000002</v>
      </c>
    </row>
    <row r="9631" spans="1:8" x14ac:dyDescent="0.2">
      <c r="A9631" s="24">
        <v>41852</v>
      </c>
      <c r="B9631" s="17" t="s">
        <v>36</v>
      </c>
      <c r="C9631" s="17" t="s">
        <v>19</v>
      </c>
      <c r="D9631" s="17" t="s">
        <v>16</v>
      </c>
      <c r="E9631" s="17">
        <v>11.89515961</v>
      </c>
      <c r="F9631" s="17">
        <v>2.8592127299999999</v>
      </c>
      <c r="G9631" s="17">
        <v>442.02589832000001</v>
      </c>
      <c r="H9631" s="17">
        <v>60.565015709999997</v>
      </c>
    </row>
    <row r="9632" spans="1:8" x14ac:dyDescent="0.2">
      <c r="A9632" s="24">
        <v>41852</v>
      </c>
      <c r="B9632" s="17" t="s">
        <v>36</v>
      </c>
      <c r="C9632" s="17" t="s">
        <v>19</v>
      </c>
      <c r="D9632" s="17" t="s">
        <v>17</v>
      </c>
      <c r="E9632" s="17">
        <v>31.95139387</v>
      </c>
      <c r="F9632" s="17">
        <v>15.69315033</v>
      </c>
      <c r="G9632" s="17">
        <v>1138.56564518</v>
      </c>
      <c r="H9632" s="17">
        <v>283.27838126</v>
      </c>
    </row>
    <row r="9633" spans="1:8" x14ac:dyDescent="0.2">
      <c r="A9633" s="24">
        <v>41852</v>
      </c>
      <c r="B9633" s="17" t="s">
        <v>36</v>
      </c>
      <c r="C9633" s="17" t="s">
        <v>20</v>
      </c>
      <c r="D9633" s="17" t="s">
        <v>10</v>
      </c>
      <c r="E9633" s="17">
        <v>2.7419576299999999</v>
      </c>
      <c r="F9633" s="17">
        <v>9.763086E-2</v>
      </c>
      <c r="G9633" s="17">
        <v>94.347889109999997</v>
      </c>
      <c r="H9633" s="17">
        <v>2.92892566</v>
      </c>
    </row>
    <row r="9634" spans="1:8" x14ac:dyDescent="0.2">
      <c r="A9634" s="24">
        <v>41852</v>
      </c>
      <c r="B9634" s="17" t="s">
        <v>36</v>
      </c>
      <c r="C9634" s="17" t="s">
        <v>20</v>
      </c>
      <c r="D9634" s="17" t="s">
        <v>11</v>
      </c>
      <c r="E9634" s="17">
        <v>6.88406947</v>
      </c>
      <c r="F9634" s="17">
        <v>0.54580194999999998</v>
      </c>
      <c r="G9634" s="17">
        <v>282.23439848999999</v>
      </c>
      <c r="H9634" s="17">
        <v>13.09924678</v>
      </c>
    </row>
    <row r="9635" spans="1:8" x14ac:dyDescent="0.2">
      <c r="A9635" s="24">
        <v>41852</v>
      </c>
      <c r="B9635" s="17" t="s">
        <v>36</v>
      </c>
      <c r="C9635" s="17" t="s">
        <v>20</v>
      </c>
      <c r="D9635" s="17" t="s">
        <v>12</v>
      </c>
      <c r="E9635" s="17">
        <v>1.16249621</v>
      </c>
      <c r="F9635" s="17">
        <v>0</v>
      </c>
      <c r="G9635" s="17">
        <v>71.944770739999996</v>
      </c>
      <c r="H9635" s="17">
        <v>0</v>
      </c>
    </row>
    <row r="9636" spans="1:8" x14ac:dyDescent="0.2">
      <c r="A9636" s="24">
        <v>41852</v>
      </c>
      <c r="B9636" s="17" t="s">
        <v>36</v>
      </c>
      <c r="C9636" s="17" t="s">
        <v>20</v>
      </c>
      <c r="D9636" s="17" t="s">
        <v>14</v>
      </c>
      <c r="E9636" s="17">
        <v>10.999948</v>
      </c>
      <c r="F9636" s="17">
        <v>1.5829293099999999</v>
      </c>
      <c r="G9636" s="17">
        <v>359.79114070999998</v>
      </c>
      <c r="H9636" s="17">
        <v>27.040885240000001</v>
      </c>
    </row>
    <row r="9637" spans="1:8" x14ac:dyDescent="0.2">
      <c r="A9637" s="24">
        <v>41852</v>
      </c>
      <c r="B9637" s="17" t="s">
        <v>36</v>
      </c>
      <c r="C9637" s="17" t="s">
        <v>20</v>
      </c>
      <c r="D9637" s="17" t="s">
        <v>15</v>
      </c>
      <c r="E9637" s="17">
        <v>0.72140643999999998</v>
      </c>
      <c r="F9637" s="17">
        <v>0.64394861999999997</v>
      </c>
      <c r="G9637" s="17">
        <v>27.473967330000001</v>
      </c>
      <c r="H9637" s="17">
        <v>4.7554253199999996</v>
      </c>
    </row>
    <row r="9638" spans="1:8" x14ac:dyDescent="0.2">
      <c r="A9638" s="24">
        <v>41852</v>
      </c>
      <c r="B9638" s="17" t="s">
        <v>36</v>
      </c>
      <c r="C9638" s="17" t="s">
        <v>20</v>
      </c>
      <c r="D9638" s="17" t="s">
        <v>16</v>
      </c>
      <c r="E9638" s="17">
        <v>1.16509676</v>
      </c>
      <c r="F9638" s="17">
        <v>0</v>
      </c>
      <c r="G9638" s="17">
        <v>41.354392859999997</v>
      </c>
      <c r="H9638" s="17">
        <v>0</v>
      </c>
    </row>
    <row r="9639" spans="1:8" x14ac:dyDescent="0.2">
      <c r="A9639" s="24">
        <v>41852</v>
      </c>
      <c r="B9639" s="17" t="s">
        <v>36</v>
      </c>
      <c r="C9639" s="17" t="s">
        <v>20</v>
      </c>
      <c r="D9639" s="17" t="s">
        <v>17</v>
      </c>
      <c r="E9639" s="17">
        <v>0</v>
      </c>
      <c r="F9639" s="17">
        <v>0.31119481999999998</v>
      </c>
      <c r="G9639" s="17">
        <v>0</v>
      </c>
      <c r="H9639" s="17">
        <v>6.22389641</v>
      </c>
    </row>
    <row r="9640" spans="1:8" x14ac:dyDescent="0.2">
      <c r="A9640" s="24">
        <v>41852</v>
      </c>
      <c r="B9640" s="17" t="s">
        <v>36</v>
      </c>
      <c r="C9640" s="17" t="s">
        <v>21</v>
      </c>
      <c r="D9640" s="17" t="s">
        <v>10</v>
      </c>
      <c r="E9640" s="17">
        <v>13.928029110000001</v>
      </c>
      <c r="F9640" s="17">
        <v>10.8601397</v>
      </c>
      <c r="G9640" s="17">
        <v>549.69267079999997</v>
      </c>
      <c r="H9640" s="17">
        <v>181.68191153000001</v>
      </c>
    </row>
    <row r="9641" spans="1:8" x14ac:dyDescent="0.2">
      <c r="A9641" s="24">
        <v>41852</v>
      </c>
      <c r="B9641" s="17" t="s">
        <v>36</v>
      </c>
      <c r="C9641" s="17" t="s">
        <v>21</v>
      </c>
      <c r="D9641" s="17" t="s">
        <v>11</v>
      </c>
      <c r="E9641" s="17">
        <v>5.5138387900000003</v>
      </c>
      <c r="F9641" s="17">
        <v>1.17309504</v>
      </c>
      <c r="G9641" s="17">
        <v>239.06334903000001</v>
      </c>
      <c r="H9641" s="17">
        <v>6.4354500400000001</v>
      </c>
    </row>
    <row r="9642" spans="1:8" x14ac:dyDescent="0.2">
      <c r="A9642" s="24">
        <v>41852</v>
      </c>
      <c r="B9642" s="17" t="s">
        <v>36</v>
      </c>
      <c r="C9642" s="17" t="s">
        <v>21</v>
      </c>
      <c r="D9642" s="17" t="s">
        <v>12</v>
      </c>
      <c r="E9642" s="17">
        <v>4.8931798899999999</v>
      </c>
      <c r="F9642" s="17">
        <v>3.2091543100000002</v>
      </c>
      <c r="G9642" s="17">
        <v>164.44461975999999</v>
      </c>
      <c r="H9642" s="17">
        <v>59.681751970000001</v>
      </c>
    </row>
    <row r="9643" spans="1:8" x14ac:dyDescent="0.2">
      <c r="A9643" s="24">
        <v>41852</v>
      </c>
      <c r="B9643" s="17" t="s">
        <v>36</v>
      </c>
      <c r="C9643" s="17" t="s">
        <v>21</v>
      </c>
      <c r="D9643" s="17" t="s">
        <v>13</v>
      </c>
      <c r="E9643" s="17">
        <v>0.58874700000000002</v>
      </c>
      <c r="F9643" s="17">
        <v>0</v>
      </c>
      <c r="G9643" s="17">
        <v>23.549879929999999</v>
      </c>
      <c r="H9643" s="17">
        <v>0</v>
      </c>
    </row>
    <row r="9644" spans="1:8" x14ac:dyDescent="0.2">
      <c r="A9644" s="24">
        <v>41852</v>
      </c>
      <c r="B9644" s="17" t="s">
        <v>36</v>
      </c>
      <c r="C9644" s="17" t="s">
        <v>21</v>
      </c>
      <c r="D9644" s="17" t="s">
        <v>14</v>
      </c>
      <c r="E9644" s="17">
        <v>23.084113070000001</v>
      </c>
      <c r="F9644" s="17">
        <v>43.886058869999999</v>
      </c>
      <c r="G9644" s="17">
        <v>849.67748167000002</v>
      </c>
      <c r="H9644" s="17">
        <v>594.60638701000005</v>
      </c>
    </row>
    <row r="9645" spans="1:8" x14ac:dyDescent="0.2">
      <c r="A9645" s="24">
        <v>41852</v>
      </c>
      <c r="B9645" s="17" t="s">
        <v>36</v>
      </c>
      <c r="C9645" s="17" t="s">
        <v>21</v>
      </c>
      <c r="D9645" s="17" t="s">
        <v>15</v>
      </c>
      <c r="E9645" s="17">
        <v>0.14950852000000001</v>
      </c>
      <c r="F9645" s="17">
        <v>1.18618395</v>
      </c>
      <c r="G9645" s="17">
        <v>5.6813237599999997</v>
      </c>
      <c r="H9645" s="17">
        <v>23.651065920000001</v>
      </c>
    </row>
    <row r="9646" spans="1:8" x14ac:dyDescent="0.2">
      <c r="A9646" s="24">
        <v>41852</v>
      </c>
      <c r="B9646" s="17" t="s">
        <v>36</v>
      </c>
      <c r="C9646" s="17" t="s">
        <v>21</v>
      </c>
      <c r="D9646" s="17" t="s">
        <v>16</v>
      </c>
      <c r="E9646" s="17">
        <v>1.92859059</v>
      </c>
      <c r="F9646" s="17">
        <v>0.38836703</v>
      </c>
      <c r="G9646" s="17">
        <v>107.55970025000001</v>
      </c>
      <c r="H9646" s="17">
        <v>5.8255054199999998</v>
      </c>
    </row>
    <row r="9647" spans="1:8" x14ac:dyDescent="0.2">
      <c r="A9647" s="24">
        <v>41852</v>
      </c>
      <c r="B9647" s="17" t="s">
        <v>36</v>
      </c>
      <c r="C9647" s="17" t="s">
        <v>21</v>
      </c>
      <c r="D9647" s="17" t="s">
        <v>17</v>
      </c>
      <c r="E9647" s="17">
        <v>0.95590070999999999</v>
      </c>
      <c r="F9647" s="17">
        <v>2.7715751499999999</v>
      </c>
      <c r="G9647" s="17">
        <v>40.607745870000002</v>
      </c>
      <c r="H9647" s="17">
        <v>30.527263690000002</v>
      </c>
    </row>
    <row r="9648" spans="1:8" x14ac:dyDescent="0.2">
      <c r="A9648" s="24">
        <v>41852</v>
      </c>
      <c r="B9648" s="17" t="s">
        <v>36</v>
      </c>
      <c r="C9648" s="17" t="s">
        <v>22</v>
      </c>
      <c r="D9648" s="17" t="s">
        <v>10</v>
      </c>
      <c r="E9648" s="17">
        <v>19.64404729</v>
      </c>
      <c r="F9648" s="17">
        <v>5.1356897899999998</v>
      </c>
      <c r="G9648" s="17">
        <v>843.76477483999997</v>
      </c>
      <c r="H9648" s="17">
        <v>107.27061549</v>
      </c>
    </row>
    <row r="9649" spans="1:8" x14ac:dyDescent="0.2">
      <c r="A9649" s="24">
        <v>41852</v>
      </c>
      <c r="B9649" s="17" t="s">
        <v>36</v>
      </c>
      <c r="C9649" s="17" t="s">
        <v>22</v>
      </c>
      <c r="D9649" s="17" t="s">
        <v>11</v>
      </c>
      <c r="E9649" s="17">
        <v>16.097019379999999</v>
      </c>
      <c r="F9649" s="17">
        <v>4.4547177400000004</v>
      </c>
      <c r="G9649" s="17">
        <v>644.69682677000003</v>
      </c>
      <c r="H9649" s="17">
        <v>99.284245380000002</v>
      </c>
    </row>
    <row r="9650" spans="1:8" x14ac:dyDescent="0.2">
      <c r="A9650" s="24">
        <v>41852</v>
      </c>
      <c r="B9650" s="17" t="s">
        <v>36</v>
      </c>
      <c r="C9650" s="17" t="s">
        <v>22</v>
      </c>
      <c r="D9650" s="17" t="s">
        <v>12</v>
      </c>
      <c r="E9650" s="17">
        <v>0.64199667000000005</v>
      </c>
      <c r="F9650" s="17">
        <v>0.45244236999999998</v>
      </c>
      <c r="G9650" s="17">
        <v>16.937435149999999</v>
      </c>
      <c r="H9650" s="17">
        <v>1.8097694900000001</v>
      </c>
    </row>
    <row r="9651" spans="1:8" x14ac:dyDescent="0.2">
      <c r="A9651" s="24">
        <v>41852</v>
      </c>
      <c r="B9651" s="17" t="s">
        <v>36</v>
      </c>
      <c r="C9651" s="17" t="s">
        <v>22</v>
      </c>
      <c r="D9651" s="17" t="s">
        <v>14</v>
      </c>
      <c r="E9651" s="17">
        <v>30.152784430000001</v>
      </c>
      <c r="F9651" s="17">
        <v>14.380936869999999</v>
      </c>
      <c r="G9651" s="17">
        <v>1147.64545006</v>
      </c>
      <c r="H9651" s="17">
        <v>282.29183319999999</v>
      </c>
    </row>
    <row r="9652" spans="1:8" x14ac:dyDescent="0.2">
      <c r="A9652" s="24">
        <v>41852</v>
      </c>
      <c r="B9652" s="17" t="s">
        <v>36</v>
      </c>
      <c r="C9652" s="17" t="s">
        <v>22</v>
      </c>
      <c r="D9652" s="17" t="s">
        <v>15</v>
      </c>
      <c r="E9652" s="17">
        <v>12.9656585</v>
      </c>
      <c r="F9652" s="17">
        <v>10.449821780000001</v>
      </c>
      <c r="G9652" s="17">
        <v>470.24295310000002</v>
      </c>
      <c r="H9652" s="17">
        <v>186.56792801</v>
      </c>
    </row>
    <row r="9653" spans="1:8" x14ac:dyDescent="0.2">
      <c r="A9653" s="24">
        <v>41852</v>
      </c>
      <c r="B9653" s="17" t="s">
        <v>36</v>
      </c>
      <c r="C9653" s="17" t="s">
        <v>22</v>
      </c>
      <c r="D9653" s="17" t="s">
        <v>16</v>
      </c>
      <c r="E9653" s="17">
        <v>2.9989661299999999</v>
      </c>
      <c r="F9653" s="17">
        <v>1.77689487</v>
      </c>
      <c r="G9653" s="17">
        <v>116.50367226</v>
      </c>
      <c r="H9653" s="17">
        <v>48.210264000000002</v>
      </c>
    </row>
    <row r="9654" spans="1:8" x14ac:dyDescent="0.2">
      <c r="A9654" s="24">
        <v>41852</v>
      </c>
      <c r="B9654" s="17" t="s">
        <v>36</v>
      </c>
      <c r="C9654" s="17" t="s">
        <v>22</v>
      </c>
      <c r="D9654" s="17" t="s">
        <v>17</v>
      </c>
      <c r="E9654" s="17">
        <v>4.6137581599999997</v>
      </c>
      <c r="F9654" s="17">
        <v>2.1071755099999998</v>
      </c>
      <c r="G9654" s="17">
        <v>185.72525891000001</v>
      </c>
      <c r="H9654" s="17">
        <v>25.588868139999999</v>
      </c>
    </row>
    <row r="9655" spans="1:8" x14ac:dyDescent="0.2">
      <c r="A9655" s="24">
        <v>41852</v>
      </c>
      <c r="B9655" s="17" t="s">
        <v>36</v>
      </c>
      <c r="C9655" s="17" t="s">
        <v>23</v>
      </c>
      <c r="D9655" s="17" t="s">
        <v>10</v>
      </c>
      <c r="E9655" s="17">
        <v>73.019164880000005</v>
      </c>
      <c r="F9655" s="17">
        <v>23.787094029999999</v>
      </c>
      <c r="G9655" s="17">
        <v>2947.9681681000002</v>
      </c>
      <c r="H9655" s="17">
        <v>443.21080007</v>
      </c>
    </row>
    <row r="9656" spans="1:8" x14ac:dyDescent="0.2">
      <c r="A9656" s="24">
        <v>41852</v>
      </c>
      <c r="B9656" s="17" t="s">
        <v>36</v>
      </c>
      <c r="C9656" s="17" t="s">
        <v>23</v>
      </c>
      <c r="D9656" s="17" t="s">
        <v>11</v>
      </c>
      <c r="E9656" s="17">
        <v>9.5348534600000008</v>
      </c>
      <c r="F9656" s="17">
        <v>10.19570349</v>
      </c>
      <c r="G9656" s="17">
        <v>331.32854795999998</v>
      </c>
      <c r="H9656" s="17">
        <v>213.42063515999999</v>
      </c>
    </row>
    <row r="9657" spans="1:8" x14ac:dyDescent="0.2">
      <c r="A9657" s="24">
        <v>41852</v>
      </c>
      <c r="B9657" s="17" t="s">
        <v>36</v>
      </c>
      <c r="C9657" s="17" t="s">
        <v>23</v>
      </c>
      <c r="D9657" s="17" t="s">
        <v>12</v>
      </c>
      <c r="E9657" s="17">
        <v>12.96635474</v>
      </c>
      <c r="F9657" s="17">
        <v>4.7749531000000003</v>
      </c>
      <c r="G9657" s="17">
        <v>493.62984727000003</v>
      </c>
      <c r="H9657" s="17">
        <v>87.474346499999996</v>
      </c>
    </row>
    <row r="9658" spans="1:8" x14ac:dyDescent="0.2">
      <c r="A9658" s="24">
        <v>41852</v>
      </c>
      <c r="B9658" s="17" t="s">
        <v>36</v>
      </c>
      <c r="C9658" s="17" t="s">
        <v>23</v>
      </c>
      <c r="D9658" s="17" t="s">
        <v>13</v>
      </c>
      <c r="E9658" s="17">
        <v>0.48622807000000001</v>
      </c>
      <c r="F9658" s="17">
        <v>5.0405631800000004</v>
      </c>
      <c r="G9658" s="17">
        <v>18.476666519999998</v>
      </c>
      <c r="H9658" s="17">
        <v>93.143986870000006</v>
      </c>
    </row>
    <row r="9659" spans="1:8" x14ac:dyDescent="0.2">
      <c r="A9659" s="24">
        <v>41852</v>
      </c>
      <c r="B9659" s="17" t="s">
        <v>36</v>
      </c>
      <c r="C9659" s="17" t="s">
        <v>23</v>
      </c>
      <c r="D9659" s="17" t="s">
        <v>14</v>
      </c>
      <c r="E9659" s="17">
        <v>31.90823404</v>
      </c>
      <c r="F9659" s="17">
        <v>31.009281529999999</v>
      </c>
      <c r="G9659" s="17">
        <v>1176.80080054</v>
      </c>
      <c r="H9659" s="17">
        <v>539.92886841999996</v>
      </c>
    </row>
    <row r="9660" spans="1:8" x14ac:dyDescent="0.2">
      <c r="A9660" s="24">
        <v>41852</v>
      </c>
      <c r="B9660" s="17" t="s">
        <v>36</v>
      </c>
      <c r="C9660" s="17" t="s">
        <v>23</v>
      </c>
      <c r="D9660" s="17" t="s">
        <v>15</v>
      </c>
      <c r="E9660" s="17">
        <v>130.36733526</v>
      </c>
      <c r="F9660" s="17">
        <v>334.85569298000001</v>
      </c>
      <c r="G9660" s="17">
        <v>4914.7642480699997</v>
      </c>
      <c r="H9660" s="17">
        <v>5139.1876828300001</v>
      </c>
    </row>
    <row r="9661" spans="1:8" x14ac:dyDescent="0.2">
      <c r="A9661" s="24">
        <v>41852</v>
      </c>
      <c r="B9661" s="17" t="s">
        <v>36</v>
      </c>
      <c r="C9661" s="17" t="s">
        <v>23</v>
      </c>
      <c r="D9661" s="17" t="s">
        <v>16</v>
      </c>
      <c r="E9661" s="17">
        <v>5.0938202400000003</v>
      </c>
      <c r="F9661" s="17">
        <v>3.3783761000000001</v>
      </c>
      <c r="G9661" s="17">
        <v>183.17249483000001</v>
      </c>
      <c r="H9661" s="17">
        <v>77.494149329999999</v>
      </c>
    </row>
    <row r="9662" spans="1:8" x14ac:dyDescent="0.2">
      <c r="A9662" s="24">
        <v>41852</v>
      </c>
      <c r="B9662" s="17" t="s">
        <v>36</v>
      </c>
      <c r="C9662" s="17" t="s">
        <v>23</v>
      </c>
      <c r="D9662" s="17" t="s">
        <v>17</v>
      </c>
      <c r="E9662" s="17">
        <v>7.9673689300000001</v>
      </c>
      <c r="F9662" s="17">
        <v>27.54102601</v>
      </c>
      <c r="G9662" s="17">
        <v>252.75337784000001</v>
      </c>
      <c r="H9662" s="17">
        <v>424.52624157999998</v>
      </c>
    </row>
    <row r="9663" spans="1:8" x14ac:dyDescent="0.2">
      <c r="A9663" s="24">
        <v>41852</v>
      </c>
      <c r="B9663" s="17" t="s">
        <v>36</v>
      </c>
      <c r="C9663" s="17" t="s">
        <v>24</v>
      </c>
      <c r="D9663" s="17" t="s">
        <v>10</v>
      </c>
      <c r="E9663" s="17">
        <v>64.51039797</v>
      </c>
      <c r="F9663" s="17">
        <v>17.467293479999999</v>
      </c>
      <c r="G9663" s="17">
        <v>2764.64954141</v>
      </c>
      <c r="H9663" s="17">
        <v>283.07863368</v>
      </c>
    </row>
    <row r="9664" spans="1:8" x14ac:dyDescent="0.2">
      <c r="A9664" s="24">
        <v>41852</v>
      </c>
      <c r="B9664" s="17" t="s">
        <v>36</v>
      </c>
      <c r="C9664" s="17" t="s">
        <v>24</v>
      </c>
      <c r="D9664" s="17" t="s">
        <v>11</v>
      </c>
      <c r="E9664" s="17">
        <v>4.8658031800000003</v>
      </c>
      <c r="F9664" s="17">
        <v>1.9647981400000001</v>
      </c>
      <c r="G9664" s="17">
        <v>207.68565322000001</v>
      </c>
      <c r="H9664" s="17">
        <v>42.199941870000004</v>
      </c>
    </row>
    <row r="9665" spans="1:8" x14ac:dyDescent="0.2">
      <c r="A9665" s="24">
        <v>41852</v>
      </c>
      <c r="B9665" s="17" t="s">
        <v>36</v>
      </c>
      <c r="C9665" s="17" t="s">
        <v>24</v>
      </c>
      <c r="D9665" s="17" t="s">
        <v>12</v>
      </c>
      <c r="E9665" s="17">
        <v>16.563255739999999</v>
      </c>
      <c r="F9665" s="17">
        <v>10.35546278</v>
      </c>
      <c r="G9665" s="17">
        <v>725.51384241999995</v>
      </c>
      <c r="H9665" s="17">
        <v>177.71707287000001</v>
      </c>
    </row>
    <row r="9666" spans="1:8" x14ac:dyDescent="0.2">
      <c r="A9666" s="24">
        <v>41852</v>
      </c>
      <c r="B9666" s="17" t="s">
        <v>36</v>
      </c>
      <c r="C9666" s="17" t="s">
        <v>24</v>
      </c>
      <c r="D9666" s="17" t="s">
        <v>13</v>
      </c>
      <c r="E9666" s="17">
        <v>39.036758859999999</v>
      </c>
      <c r="F9666" s="17">
        <v>110.87094283</v>
      </c>
      <c r="G9666" s="17">
        <v>1564.42029637</v>
      </c>
      <c r="H9666" s="17">
        <v>1772.14157959</v>
      </c>
    </row>
    <row r="9667" spans="1:8" x14ac:dyDescent="0.2">
      <c r="A9667" s="24">
        <v>41852</v>
      </c>
      <c r="B9667" s="17" t="s">
        <v>36</v>
      </c>
      <c r="C9667" s="17" t="s">
        <v>24</v>
      </c>
      <c r="D9667" s="17" t="s">
        <v>14</v>
      </c>
      <c r="E9667" s="17">
        <v>11.62610641</v>
      </c>
      <c r="F9667" s="17">
        <v>11.99322808</v>
      </c>
      <c r="G9667" s="17">
        <v>438.78846878000002</v>
      </c>
      <c r="H9667" s="17">
        <v>244.90828995999999</v>
      </c>
    </row>
    <row r="9668" spans="1:8" x14ac:dyDescent="0.2">
      <c r="A9668" s="24">
        <v>41852</v>
      </c>
      <c r="B9668" s="17" t="s">
        <v>36</v>
      </c>
      <c r="C9668" s="17" t="s">
        <v>24</v>
      </c>
      <c r="D9668" s="17" t="s">
        <v>15</v>
      </c>
      <c r="E9668" s="17">
        <v>5.7030776400000001</v>
      </c>
      <c r="F9668" s="17">
        <v>54.249167489999998</v>
      </c>
      <c r="G9668" s="17">
        <v>190.19134575000001</v>
      </c>
      <c r="H9668" s="17">
        <v>664.00924293000003</v>
      </c>
    </row>
    <row r="9669" spans="1:8" x14ac:dyDescent="0.2">
      <c r="A9669" s="24">
        <v>41852</v>
      </c>
      <c r="B9669" s="17" t="s">
        <v>36</v>
      </c>
      <c r="C9669" s="17" t="s">
        <v>24</v>
      </c>
      <c r="D9669" s="17" t="s">
        <v>16</v>
      </c>
      <c r="E9669" s="17">
        <v>0</v>
      </c>
      <c r="F9669" s="17">
        <v>0.9999344</v>
      </c>
      <c r="G9669" s="17">
        <v>0</v>
      </c>
      <c r="H9669" s="17">
        <v>11.24372061</v>
      </c>
    </row>
    <row r="9670" spans="1:8" x14ac:dyDescent="0.2">
      <c r="A9670" s="24">
        <v>41852</v>
      </c>
      <c r="B9670" s="17" t="s">
        <v>36</v>
      </c>
      <c r="C9670" s="17" t="s">
        <v>24</v>
      </c>
      <c r="D9670" s="17" t="s">
        <v>17</v>
      </c>
      <c r="E9670" s="17">
        <v>17.135605080000001</v>
      </c>
      <c r="F9670" s="17">
        <v>66.772555830000002</v>
      </c>
      <c r="G9670" s="17">
        <v>719.35866241999997</v>
      </c>
      <c r="H9670" s="17">
        <v>976.76287066999998</v>
      </c>
    </row>
    <row r="9671" spans="1:8" x14ac:dyDescent="0.2">
      <c r="A9671" s="24">
        <v>41852</v>
      </c>
      <c r="B9671" s="17" t="s">
        <v>36</v>
      </c>
      <c r="C9671" s="17" t="s">
        <v>25</v>
      </c>
      <c r="D9671" s="17" t="s">
        <v>10</v>
      </c>
      <c r="E9671" s="17">
        <v>13.184205349999999</v>
      </c>
      <c r="F9671" s="17">
        <v>1.33715597</v>
      </c>
      <c r="G9671" s="17">
        <v>527.49578162</v>
      </c>
      <c r="H9671" s="17">
        <v>22.52656077</v>
      </c>
    </row>
    <row r="9672" spans="1:8" x14ac:dyDescent="0.2">
      <c r="A9672" s="24">
        <v>41852</v>
      </c>
      <c r="B9672" s="17" t="s">
        <v>36</v>
      </c>
      <c r="C9672" s="17" t="s">
        <v>25</v>
      </c>
      <c r="D9672" s="17" t="s">
        <v>11</v>
      </c>
      <c r="E9672" s="17">
        <v>8.6102233899999998</v>
      </c>
      <c r="F9672" s="17">
        <v>2.2253821299999998</v>
      </c>
      <c r="G9672" s="17">
        <v>331.42896214000001</v>
      </c>
      <c r="H9672" s="17">
        <v>56.702872300000003</v>
      </c>
    </row>
    <row r="9673" spans="1:8" x14ac:dyDescent="0.2">
      <c r="A9673" s="24">
        <v>41852</v>
      </c>
      <c r="B9673" s="17" t="s">
        <v>36</v>
      </c>
      <c r="C9673" s="17" t="s">
        <v>25</v>
      </c>
      <c r="D9673" s="17" t="s">
        <v>12</v>
      </c>
      <c r="E9673" s="17">
        <v>4.19973054</v>
      </c>
      <c r="F9673" s="17">
        <v>1.19845333</v>
      </c>
      <c r="G9673" s="17">
        <v>143.25475098000001</v>
      </c>
      <c r="H9673" s="17">
        <v>31.550807649999999</v>
      </c>
    </row>
    <row r="9674" spans="1:8" x14ac:dyDescent="0.2">
      <c r="A9674" s="24">
        <v>41852</v>
      </c>
      <c r="B9674" s="17" t="s">
        <v>36</v>
      </c>
      <c r="C9674" s="17" t="s">
        <v>25</v>
      </c>
      <c r="D9674" s="17" t="s">
        <v>13</v>
      </c>
      <c r="E9674" s="17">
        <v>8.0793327300000009</v>
      </c>
      <c r="F9674" s="17">
        <v>5.7982601999999996</v>
      </c>
      <c r="G9674" s="17">
        <v>263.83826663999997</v>
      </c>
      <c r="H9674" s="17">
        <v>91.045132210000006</v>
      </c>
    </row>
    <row r="9675" spans="1:8" x14ac:dyDescent="0.2">
      <c r="A9675" s="24">
        <v>41852</v>
      </c>
      <c r="B9675" s="17" t="s">
        <v>36</v>
      </c>
      <c r="C9675" s="17" t="s">
        <v>25</v>
      </c>
      <c r="D9675" s="17" t="s">
        <v>14</v>
      </c>
      <c r="E9675" s="17">
        <v>29.72969148</v>
      </c>
      <c r="F9675" s="17">
        <v>18.823834940000001</v>
      </c>
      <c r="G9675" s="17">
        <v>1092.11030082</v>
      </c>
      <c r="H9675" s="17">
        <v>280.93931581999999</v>
      </c>
    </row>
    <row r="9676" spans="1:8" x14ac:dyDescent="0.2">
      <c r="A9676" s="24">
        <v>41852</v>
      </c>
      <c r="B9676" s="17" t="s">
        <v>36</v>
      </c>
      <c r="C9676" s="17" t="s">
        <v>25</v>
      </c>
      <c r="D9676" s="17" t="s">
        <v>15</v>
      </c>
      <c r="E9676" s="17">
        <v>6.6918990599999999</v>
      </c>
      <c r="F9676" s="17">
        <v>7.51841135</v>
      </c>
      <c r="G9676" s="17">
        <v>233.09716639999999</v>
      </c>
      <c r="H9676" s="17">
        <v>190.70713445999999</v>
      </c>
    </row>
    <row r="9677" spans="1:8" x14ac:dyDescent="0.2">
      <c r="A9677" s="24">
        <v>41852</v>
      </c>
      <c r="B9677" s="17" t="s">
        <v>36</v>
      </c>
      <c r="C9677" s="17" t="s">
        <v>25</v>
      </c>
      <c r="D9677" s="17" t="s">
        <v>16</v>
      </c>
      <c r="E9677" s="17">
        <v>13.12736787</v>
      </c>
      <c r="F9677" s="17">
        <v>11.418038129999999</v>
      </c>
      <c r="G9677" s="17">
        <v>516.83900843000004</v>
      </c>
      <c r="H9677" s="17">
        <v>218.44673743000001</v>
      </c>
    </row>
    <row r="9678" spans="1:8" x14ac:dyDescent="0.2">
      <c r="A9678" s="24">
        <v>41852</v>
      </c>
      <c r="B9678" s="17" t="s">
        <v>36</v>
      </c>
      <c r="C9678" s="17" t="s">
        <v>25</v>
      </c>
      <c r="D9678" s="17" t="s">
        <v>17</v>
      </c>
      <c r="E9678" s="17">
        <v>2.7546214099999999</v>
      </c>
      <c r="F9678" s="17">
        <v>1.2687319100000001</v>
      </c>
      <c r="G9678" s="17">
        <v>94.268338130000004</v>
      </c>
      <c r="H9678" s="17">
        <v>9.70847178</v>
      </c>
    </row>
    <row r="9679" spans="1:8" x14ac:dyDescent="0.2">
      <c r="A9679" s="24">
        <v>41852</v>
      </c>
      <c r="B9679" s="17" t="s">
        <v>36</v>
      </c>
      <c r="C9679" s="17" t="s">
        <v>26</v>
      </c>
      <c r="D9679" s="17" t="s">
        <v>10</v>
      </c>
      <c r="E9679" s="17">
        <v>11.81229752</v>
      </c>
      <c r="F9679" s="17">
        <v>4.6377799099999999</v>
      </c>
      <c r="G9679" s="17">
        <v>500.58731254000003</v>
      </c>
      <c r="H9679" s="17">
        <v>110.85590255</v>
      </c>
    </row>
    <row r="9680" spans="1:8" x14ac:dyDescent="0.2">
      <c r="A9680" s="24">
        <v>41852</v>
      </c>
      <c r="B9680" s="17" t="s">
        <v>36</v>
      </c>
      <c r="C9680" s="17" t="s">
        <v>26</v>
      </c>
      <c r="D9680" s="17" t="s">
        <v>11</v>
      </c>
      <c r="E9680" s="17">
        <v>21.110989</v>
      </c>
      <c r="F9680" s="17">
        <v>4.7754564799999999</v>
      </c>
      <c r="G9680" s="17">
        <v>879.55226507999998</v>
      </c>
      <c r="H9680" s="17">
        <v>91.443504320000002</v>
      </c>
    </row>
    <row r="9681" spans="1:8" x14ac:dyDescent="0.2">
      <c r="A9681" s="24">
        <v>41852</v>
      </c>
      <c r="B9681" s="17" t="s">
        <v>36</v>
      </c>
      <c r="C9681" s="17" t="s">
        <v>26</v>
      </c>
      <c r="D9681" s="17" t="s">
        <v>12</v>
      </c>
      <c r="E9681" s="17">
        <v>1.8625836200000001</v>
      </c>
      <c r="F9681" s="17">
        <v>4.4715953400000004</v>
      </c>
      <c r="G9681" s="17">
        <v>75.022594549999994</v>
      </c>
      <c r="H9681" s="17">
        <v>87.468849849999998</v>
      </c>
    </row>
    <row r="9682" spans="1:8" x14ac:dyDescent="0.2">
      <c r="A9682" s="24">
        <v>41852</v>
      </c>
      <c r="B9682" s="17" t="s">
        <v>36</v>
      </c>
      <c r="C9682" s="17" t="s">
        <v>26</v>
      </c>
      <c r="D9682" s="17" t="s">
        <v>13</v>
      </c>
      <c r="E9682" s="17">
        <v>0</v>
      </c>
      <c r="F9682" s="17">
        <v>0.41360417999999999</v>
      </c>
      <c r="G9682" s="17">
        <v>0</v>
      </c>
      <c r="H9682" s="17">
        <v>4.1945435900000003</v>
      </c>
    </row>
    <row r="9683" spans="1:8" x14ac:dyDescent="0.2">
      <c r="A9683" s="24">
        <v>41852</v>
      </c>
      <c r="B9683" s="17" t="s">
        <v>36</v>
      </c>
      <c r="C9683" s="17" t="s">
        <v>26</v>
      </c>
      <c r="D9683" s="17" t="s">
        <v>14</v>
      </c>
      <c r="E9683" s="17">
        <v>14.23339496</v>
      </c>
      <c r="F9683" s="17">
        <v>7.3612870099999999</v>
      </c>
      <c r="G9683" s="17">
        <v>552.53572970000005</v>
      </c>
      <c r="H9683" s="17">
        <v>78.413695899999993</v>
      </c>
    </row>
    <row r="9684" spans="1:8" x14ac:dyDescent="0.2">
      <c r="A9684" s="24">
        <v>41852</v>
      </c>
      <c r="B9684" s="17" t="s">
        <v>36</v>
      </c>
      <c r="C9684" s="17" t="s">
        <v>26</v>
      </c>
      <c r="D9684" s="17" t="s">
        <v>15</v>
      </c>
      <c r="E9684" s="17">
        <v>3.9855899400000001</v>
      </c>
      <c r="F9684" s="17">
        <v>4.89746185</v>
      </c>
      <c r="G9684" s="17">
        <v>169.86993018000001</v>
      </c>
      <c r="H9684" s="17">
        <v>98.095900599999993</v>
      </c>
    </row>
    <row r="9685" spans="1:8" x14ac:dyDescent="0.2">
      <c r="A9685" s="24">
        <v>41852</v>
      </c>
      <c r="B9685" s="17" t="s">
        <v>36</v>
      </c>
      <c r="C9685" s="17" t="s">
        <v>26</v>
      </c>
      <c r="D9685" s="17" t="s">
        <v>16</v>
      </c>
      <c r="E9685" s="17">
        <v>1.16443203</v>
      </c>
      <c r="F9685" s="17">
        <v>0</v>
      </c>
      <c r="G9685" s="17">
        <v>42.157376149999997</v>
      </c>
      <c r="H9685" s="17">
        <v>0</v>
      </c>
    </row>
    <row r="9686" spans="1:8" x14ac:dyDescent="0.2">
      <c r="A9686" s="24">
        <v>41852</v>
      </c>
      <c r="B9686" s="17" t="s">
        <v>36</v>
      </c>
      <c r="C9686" s="17" t="s">
        <v>26</v>
      </c>
      <c r="D9686" s="17" t="s">
        <v>17</v>
      </c>
      <c r="E9686" s="17">
        <v>0</v>
      </c>
      <c r="F9686" s="17">
        <v>0.45101450999999998</v>
      </c>
      <c r="G9686" s="17">
        <v>0</v>
      </c>
      <c r="H9686" s="17">
        <v>0</v>
      </c>
    </row>
    <row r="9687" spans="1:8" x14ac:dyDescent="0.2">
      <c r="A9687" s="24">
        <v>41852</v>
      </c>
      <c r="B9687" s="17" t="s">
        <v>36</v>
      </c>
      <c r="C9687" s="17" t="s">
        <v>27</v>
      </c>
      <c r="D9687" s="17" t="s">
        <v>10</v>
      </c>
      <c r="E9687" s="17">
        <v>23.320005510000001</v>
      </c>
      <c r="F9687" s="17">
        <v>4.7806250199999996</v>
      </c>
      <c r="G9687" s="17">
        <v>985.59606715999996</v>
      </c>
      <c r="H9687" s="17">
        <v>88.374512490000001</v>
      </c>
    </row>
    <row r="9688" spans="1:8" x14ac:dyDescent="0.2">
      <c r="A9688" s="24">
        <v>41852</v>
      </c>
      <c r="B9688" s="17" t="s">
        <v>36</v>
      </c>
      <c r="C9688" s="17" t="s">
        <v>27</v>
      </c>
      <c r="D9688" s="17" t="s">
        <v>11</v>
      </c>
      <c r="E9688" s="17">
        <v>30.154739639999999</v>
      </c>
      <c r="F9688" s="17">
        <v>8.5476800799999992</v>
      </c>
      <c r="G9688" s="17">
        <v>1171.7234937799999</v>
      </c>
      <c r="H9688" s="17">
        <v>175.00745856</v>
      </c>
    </row>
    <row r="9689" spans="1:8" x14ac:dyDescent="0.2">
      <c r="A9689" s="24">
        <v>41852</v>
      </c>
      <c r="B9689" s="17" t="s">
        <v>36</v>
      </c>
      <c r="C9689" s="17" t="s">
        <v>27</v>
      </c>
      <c r="D9689" s="17" t="s">
        <v>12</v>
      </c>
      <c r="E9689" s="17">
        <v>0.96396609</v>
      </c>
      <c r="F9689" s="17">
        <v>0</v>
      </c>
      <c r="G9689" s="17">
        <v>39.579882959999999</v>
      </c>
      <c r="H9689" s="17">
        <v>0</v>
      </c>
    </row>
    <row r="9690" spans="1:8" x14ac:dyDescent="0.2">
      <c r="A9690" s="24">
        <v>41852</v>
      </c>
      <c r="B9690" s="17" t="s">
        <v>36</v>
      </c>
      <c r="C9690" s="17" t="s">
        <v>27</v>
      </c>
      <c r="D9690" s="17" t="s">
        <v>13</v>
      </c>
      <c r="E9690" s="17">
        <v>0.39101114999999997</v>
      </c>
      <c r="F9690" s="17">
        <v>0</v>
      </c>
      <c r="G9690" s="17">
        <v>22.678646749999999</v>
      </c>
      <c r="H9690" s="17">
        <v>0</v>
      </c>
    </row>
    <row r="9691" spans="1:8" x14ac:dyDescent="0.2">
      <c r="A9691" s="24">
        <v>41852</v>
      </c>
      <c r="B9691" s="17" t="s">
        <v>36</v>
      </c>
      <c r="C9691" s="17" t="s">
        <v>27</v>
      </c>
      <c r="D9691" s="17" t="s">
        <v>14</v>
      </c>
      <c r="E9691" s="17">
        <v>93.493641620000005</v>
      </c>
      <c r="F9691" s="17">
        <v>40.092790000000001</v>
      </c>
      <c r="G9691" s="17">
        <v>3251.6114092600001</v>
      </c>
      <c r="H9691" s="17">
        <v>712.47154178999995</v>
      </c>
    </row>
    <row r="9692" spans="1:8" x14ac:dyDescent="0.2">
      <c r="A9692" s="24">
        <v>41852</v>
      </c>
      <c r="B9692" s="17" t="s">
        <v>36</v>
      </c>
      <c r="C9692" s="17" t="s">
        <v>27</v>
      </c>
      <c r="D9692" s="17" t="s">
        <v>15</v>
      </c>
      <c r="E9692" s="17">
        <v>6.0179911300000004</v>
      </c>
      <c r="F9692" s="17">
        <v>3.86764061</v>
      </c>
      <c r="G9692" s="17">
        <v>169.99008383</v>
      </c>
      <c r="H9692" s="17">
        <v>68.871049889999995</v>
      </c>
    </row>
    <row r="9693" spans="1:8" x14ac:dyDescent="0.2">
      <c r="A9693" s="24">
        <v>41852</v>
      </c>
      <c r="B9693" s="17" t="s">
        <v>36</v>
      </c>
      <c r="C9693" s="17" t="s">
        <v>28</v>
      </c>
      <c r="D9693" s="17" t="s">
        <v>10</v>
      </c>
      <c r="E9693" s="17">
        <v>16.367094059999999</v>
      </c>
      <c r="F9693" s="17">
        <v>5.7118354</v>
      </c>
      <c r="G9693" s="17">
        <v>703.34486075999996</v>
      </c>
      <c r="H9693" s="17">
        <v>94.748199999999997</v>
      </c>
    </row>
    <row r="9694" spans="1:8" x14ac:dyDescent="0.2">
      <c r="A9694" s="24">
        <v>41852</v>
      </c>
      <c r="B9694" s="17" t="s">
        <v>36</v>
      </c>
      <c r="C9694" s="17" t="s">
        <v>28</v>
      </c>
      <c r="D9694" s="17" t="s">
        <v>11</v>
      </c>
      <c r="E9694" s="17">
        <v>5.3187904399999999</v>
      </c>
      <c r="F9694" s="17">
        <v>1.8548277200000001</v>
      </c>
      <c r="G9694" s="17">
        <v>191.67355925999999</v>
      </c>
      <c r="H9694" s="17">
        <v>30.529412919999999</v>
      </c>
    </row>
    <row r="9695" spans="1:8" x14ac:dyDescent="0.2">
      <c r="A9695" s="24">
        <v>41852</v>
      </c>
      <c r="B9695" s="17" t="s">
        <v>36</v>
      </c>
      <c r="C9695" s="17" t="s">
        <v>28</v>
      </c>
      <c r="D9695" s="17" t="s">
        <v>12</v>
      </c>
      <c r="E9695" s="17">
        <v>0.48716337999999998</v>
      </c>
      <c r="F9695" s="17">
        <v>0</v>
      </c>
      <c r="G9695" s="17">
        <v>18.512208470000001</v>
      </c>
      <c r="H9695" s="17">
        <v>0</v>
      </c>
    </row>
    <row r="9696" spans="1:8" x14ac:dyDescent="0.2">
      <c r="A9696" s="24">
        <v>41852</v>
      </c>
      <c r="B9696" s="17" t="s">
        <v>36</v>
      </c>
      <c r="C9696" s="17" t="s">
        <v>28</v>
      </c>
      <c r="D9696" s="17" t="s">
        <v>13</v>
      </c>
      <c r="E9696" s="17">
        <v>0</v>
      </c>
      <c r="F9696" s="17">
        <v>0.51893076999999999</v>
      </c>
      <c r="G9696" s="17">
        <v>0</v>
      </c>
      <c r="H9696" s="17">
        <v>2.0542967399999998</v>
      </c>
    </row>
    <row r="9697" spans="1:8" x14ac:dyDescent="0.2">
      <c r="A9697" s="24">
        <v>41852</v>
      </c>
      <c r="B9697" s="17" t="s">
        <v>36</v>
      </c>
      <c r="C9697" s="17" t="s">
        <v>28</v>
      </c>
      <c r="D9697" s="17" t="s">
        <v>14</v>
      </c>
      <c r="E9697" s="17">
        <v>24.840271250000001</v>
      </c>
      <c r="F9697" s="17">
        <v>13.93105136</v>
      </c>
      <c r="G9697" s="17">
        <v>962.34292008</v>
      </c>
      <c r="H9697" s="17">
        <v>246.42337423000001</v>
      </c>
    </row>
    <row r="9698" spans="1:8" x14ac:dyDescent="0.2">
      <c r="A9698" s="24">
        <v>41852</v>
      </c>
      <c r="B9698" s="17" t="s">
        <v>36</v>
      </c>
      <c r="C9698" s="17" t="s">
        <v>28</v>
      </c>
      <c r="D9698" s="17" t="s">
        <v>15</v>
      </c>
      <c r="E9698" s="17">
        <v>27.169789340000001</v>
      </c>
      <c r="F9698" s="17">
        <v>9.7989704199999998</v>
      </c>
      <c r="G9698" s="17">
        <v>1052.01704986</v>
      </c>
      <c r="H9698" s="17">
        <v>200.55676313999999</v>
      </c>
    </row>
    <row r="9699" spans="1:8" x14ac:dyDescent="0.2">
      <c r="A9699" s="24">
        <v>41852</v>
      </c>
      <c r="B9699" s="17" t="s">
        <v>36</v>
      </c>
      <c r="C9699" s="17" t="s">
        <v>28</v>
      </c>
      <c r="D9699" s="17" t="s">
        <v>17</v>
      </c>
      <c r="E9699" s="17">
        <v>1.8207656800000001</v>
      </c>
      <c r="F9699" s="17">
        <v>0.53136556999999995</v>
      </c>
      <c r="G9699" s="17">
        <v>52.565829710000003</v>
      </c>
      <c r="H9699" s="17">
        <v>4.3853626600000002</v>
      </c>
    </row>
    <row r="9700" spans="1:8" x14ac:dyDescent="0.2">
      <c r="A9700" s="24">
        <v>41852</v>
      </c>
      <c r="B9700" s="17" t="s">
        <v>36</v>
      </c>
      <c r="C9700" s="17" t="s">
        <v>29</v>
      </c>
      <c r="D9700" s="17" t="s">
        <v>10</v>
      </c>
      <c r="E9700" s="17">
        <v>39.049108339999997</v>
      </c>
      <c r="F9700" s="17">
        <v>14.240041679999999</v>
      </c>
      <c r="G9700" s="17">
        <v>1529.40602614</v>
      </c>
      <c r="H9700" s="17">
        <v>308.45888395999998</v>
      </c>
    </row>
    <row r="9701" spans="1:8" x14ac:dyDescent="0.2">
      <c r="A9701" s="24">
        <v>41852</v>
      </c>
      <c r="B9701" s="17" t="s">
        <v>36</v>
      </c>
      <c r="C9701" s="17" t="s">
        <v>29</v>
      </c>
      <c r="D9701" s="17" t="s">
        <v>11</v>
      </c>
      <c r="E9701" s="17">
        <v>133.85482518000001</v>
      </c>
      <c r="F9701" s="17">
        <v>45.467219550000003</v>
      </c>
      <c r="G9701" s="17">
        <v>5526.8174221600002</v>
      </c>
      <c r="H9701" s="17">
        <v>849.52595108000003</v>
      </c>
    </row>
    <row r="9702" spans="1:8" x14ac:dyDescent="0.2">
      <c r="A9702" s="24">
        <v>41852</v>
      </c>
      <c r="B9702" s="17" t="s">
        <v>36</v>
      </c>
      <c r="C9702" s="17" t="s">
        <v>29</v>
      </c>
      <c r="D9702" s="17" t="s">
        <v>12</v>
      </c>
      <c r="E9702" s="17">
        <v>16.85024662</v>
      </c>
      <c r="F9702" s="17">
        <v>14.13720642</v>
      </c>
      <c r="G9702" s="17">
        <v>611.80691760000002</v>
      </c>
      <c r="H9702" s="17">
        <v>248.76111195999999</v>
      </c>
    </row>
    <row r="9703" spans="1:8" x14ac:dyDescent="0.2">
      <c r="A9703" s="24">
        <v>41852</v>
      </c>
      <c r="B9703" s="17" t="s">
        <v>36</v>
      </c>
      <c r="C9703" s="17" t="s">
        <v>29</v>
      </c>
      <c r="D9703" s="17" t="s">
        <v>13</v>
      </c>
      <c r="E9703" s="17">
        <v>1.6535810500000001</v>
      </c>
      <c r="F9703" s="17">
        <v>4.1807604400000002</v>
      </c>
      <c r="G9703" s="17">
        <v>63.578083489999997</v>
      </c>
      <c r="H9703" s="17">
        <v>56.355584180000001</v>
      </c>
    </row>
    <row r="9704" spans="1:8" x14ac:dyDescent="0.2">
      <c r="A9704" s="24">
        <v>41852</v>
      </c>
      <c r="B9704" s="17" t="s">
        <v>36</v>
      </c>
      <c r="C9704" s="17" t="s">
        <v>29</v>
      </c>
      <c r="D9704" s="17" t="s">
        <v>14</v>
      </c>
      <c r="E9704" s="17">
        <v>67.924482920000003</v>
      </c>
      <c r="F9704" s="17">
        <v>55.148616590000003</v>
      </c>
      <c r="G9704" s="17">
        <v>2507.5922641100001</v>
      </c>
      <c r="H9704" s="17">
        <v>858.67130308000003</v>
      </c>
    </row>
    <row r="9705" spans="1:8" x14ac:dyDescent="0.2">
      <c r="A9705" s="24">
        <v>41852</v>
      </c>
      <c r="B9705" s="17" t="s">
        <v>36</v>
      </c>
      <c r="C9705" s="17" t="s">
        <v>29</v>
      </c>
      <c r="D9705" s="17" t="s">
        <v>15</v>
      </c>
      <c r="E9705" s="17">
        <v>4.5156186800000002</v>
      </c>
      <c r="F9705" s="17">
        <v>3.6893824300000002</v>
      </c>
      <c r="G9705" s="17">
        <v>172.85871277999999</v>
      </c>
      <c r="H9705" s="17">
        <v>57.701911959999997</v>
      </c>
    </row>
    <row r="9706" spans="1:8" x14ac:dyDescent="0.2">
      <c r="A9706" s="24">
        <v>41852</v>
      </c>
      <c r="B9706" s="17" t="s">
        <v>36</v>
      </c>
      <c r="C9706" s="17" t="s">
        <v>29</v>
      </c>
      <c r="D9706" s="17" t="s">
        <v>16</v>
      </c>
      <c r="E9706" s="17">
        <v>9.7627790000000006E-2</v>
      </c>
      <c r="F9706" s="17">
        <v>0</v>
      </c>
      <c r="G9706" s="17">
        <v>8.2007346699999992</v>
      </c>
      <c r="H9706" s="17">
        <v>0</v>
      </c>
    </row>
    <row r="9707" spans="1:8" x14ac:dyDescent="0.2">
      <c r="A9707" s="24">
        <v>41852</v>
      </c>
      <c r="B9707" s="17" t="s">
        <v>36</v>
      </c>
      <c r="C9707" s="17" t="s">
        <v>29</v>
      </c>
      <c r="D9707" s="17" t="s">
        <v>17</v>
      </c>
      <c r="E9707" s="17">
        <v>1.1361747099999999</v>
      </c>
      <c r="F9707" s="17">
        <v>1.1341122299999999</v>
      </c>
      <c r="G9707" s="17">
        <v>49.566888839999997</v>
      </c>
      <c r="H9707" s="17">
        <v>19.56804447</v>
      </c>
    </row>
    <row r="9708" spans="1:8" x14ac:dyDescent="0.2">
      <c r="A9708" s="24">
        <v>41852</v>
      </c>
      <c r="B9708" s="17" t="s">
        <v>36</v>
      </c>
      <c r="C9708" s="17" t="s">
        <v>30</v>
      </c>
      <c r="D9708" s="17" t="s">
        <v>10</v>
      </c>
      <c r="E9708" s="17">
        <v>19.701813019999999</v>
      </c>
      <c r="F9708" s="17">
        <v>9.0994154500000004</v>
      </c>
      <c r="G9708" s="17">
        <v>835.21474092999995</v>
      </c>
      <c r="H9708" s="17">
        <v>191.39702389999999</v>
      </c>
    </row>
    <row r="9709" spans="1:8" x14ac:dyDescent="0.2">
      <c r="A9709" s="24">
        <v>41852</v>
      </c>
      <c r="B9709" s="17" t="s">
        <v>36</v>
      </c>
      <c r="C9709" s="17" t="s">
        <v>30</v>
      </c>
      <c r="D9709" s="17" t="s">
        <v>11</v>
      </c>
      <c r="E9709" s="17">
        <v>17.309185889999998</v>
      </c>
      <c r="F9709" s="17">
        <v>6.5951628800000002</v>
      </c>
      <c r="G9709" s="17">
        <v>660.63369553999996</v>
      </c>
      <c r="H9709" s="17">
        <v>103.31258182000001</v>
      </c>
    </row>
    <row r="9710" spans="1:8" x14ac:dyDescent="0.2">
      <c r="A9710" s="24">
        <v>41852</v>
      </c>
      <c r="B9710" s="17" t="s">
        <v>36</v>
      </c>
      <c r="C9710" s="17" t="s">
        <v>30</v>
      </c>
      <c r="D9710" s="17" t="s">
        <v>12</v>
      </c>
      <c r="E9710" s="17">
        <v>1.4483537799999999</v>
      </c>
      <c r="F9710" s="17">
        <v>2.13109568</v>
      </c>
      <c r="G9710" s="17">
        <v>54.623820500000001</v>
      </c>
      <c r="H9710" s="17">
        <v>26.255608420000002</v>
      </c>
    </row>
    <row r="9711" spans="1:8" x14ac:dyDescent="0.2">
      <c r="A9711" s="24">
        <v>41852</v>
      </c>
      <c r="B9711" s="17" t="s">
        <v>36</v>
      </c>
      <c r="C9711" s="17" t="s">
        <v>30</v>
      </c>
      <c r="D9711" s="17" t="s">
        <v>13</v>
      </c>
      <c r="E9711" s="17">
        <v>18.221986510000001</v>
      </c>
      <c r="F9711" s="17">
        <v>6.6168928999999999</v>
      </c>
      <c r="G9711" s="17">
        <v>675.21163474000002</v>
      </c>
      <c r="H9711" s="17">
        <v>127.13100195</v>
      </c>
    </row>
    <row r="9712" spans="1:8" x14ac:dyDescent="0.2">
      <c r="A9712" s="24">
        <v>41852</v>
      </c>
      <c r="B9712" s="17" t="s">
        <v>36</v>
      </c>
      <c r="C9712" s="17" t="s">
        <v>30</v>
      </c>
      <c r="D9712" s="17" t="s">
        <v>14</v>
      </c>
      <c r="E9712" s="17">
        <v>22.115011719999998</v>
      </c>
      <c r="F9712" s="17">
        <v>16.11776068</v>
      </c>
      <c r="G9712" s="17">
        <v>746.00458080999999</v>
      </c>
      <c r="H9712" s="17">
        <v>263.66020961999999</v>
      </c>
    </row>
    <row r="9713" spans="1:8" x14ac:dyDescent="0.2">
      <c r="A9713" s="24">
        <v>41852</v>
      </c>
      <c r="B9713" s="17" t="s">
        <v>36</v>
      </c>
      <c r="C9713" s="17" t="s">
        <v>30</v>
      </c>
      <c r="D9713" s="17" t="s">
        <v>15</v>
      </c>
      <c r="E9713" s="17">
        <v>1.6986078099999999</v>
      </c>
      <c r="F9713" s="17">
        <v>2.6435356300000001</v>
      </c>
      <c r="G9713" s="17">
        <v>66.004443879999997</v>
      </c>
      <c r="H9713" s="17">
        <v>50.728739879999999</v>
      </c>
    </row>
    <row r="9714" spans="1:8" x14ac:dyDescent="0.2">
      <c r="A9714" s="24">
        <v>41852</v>
      </c>
      <c r="B9714" s="17" t="s">
        <v>36</v>
      </c>
      <c r="C9714" s="17" t="s">
        <v>30</v>
      </c>
      <c r="D9714" s="17" t="s">
        <v>16</v>
      </c>
      <c r="E9714" s="17">
        <v>0.96217037999999999</v>
      </c>
      <c r="F9714" s="17">
        <v>0.32522246999999999</v>
      </c>
      <c r="G9714" s="17">
        <v>45.265130300000003</v>
      </c>
      <c r="H9714" s="17">
        <v>8.1305618400000004</v>
      </c>
    </row>
    <row r="9715" spans="1:8" x14ac:dyDescent="0.2">
      <c r="A9715" s="24">
        <v>41852</v>
      </c>
      <c r="B9715" s="17" t="s">
        <v>36</v>
      </c>
      <c r="C9715" s="17" t="s">
        <v>30</v>
      </c>
      <c r="D9715" s="17" t="s">
        <v>17</v>
      </c>
      <c r="E9715" s="17">
        <v>18.40914733</v>
      </c>
      <c r="F9715" s="17">
        <v>52.957548809999999</v>
      </c>
      <c r="G9715" s="17">
        <v>700.53968925000004</v>
      </c>
      <c r="H9715" s="17">
        <v>817.47441732000004</v>
      </c>
    </row>
    <row r="9716" spans="1:8" x14ac:dyDescent="0.2">
      <c r="A9716" s="24">
        <v>41852</v>
      </c>
      <c r="B9716" s="17" t="s">
        <v>36</v>
      </c>
      <c r="C9716" s="17" t="s">
        <v>31</v>
      </c>
      <c r="D9716" s="17" t="s">
        <v>10</v>
      </c>
      <c r="E9716" s="17">
        <v>36.653946699999999</v>
      </c>
      <c r="F9716" s="17">
        <v>4.6139486300000003</v>
      </c>
      <c r="G9716" s="17">
        <v>1325.7775358700001</v>
      </c>
      <c r="H9716" s="17">
        <v>111.76201349999999</v>
      </c>
    </row>
    <row r="9717" spans="1:8" x14ac:dyDescent="0.2">
      <c r="A9717" s="24">
        <v>41852</v>
      </c>
      <c r="B9717" s="17" t="s">
        <v>36</v>
      </c>
      <c r="C9717" s="17" t="s">
        <v>31</v>
      </c>
      <c r="D9717" s="17" t="s">
        <v>11</v>
      </c>
      <c r="E9717" s="17">
        <v>70.609365479999994</v>
      </c>
      <c r="F9717" s="17">
        <v>24.311896529999999</v>
      </c>
      <c r="G9717" s="17">
        <v>2470.3067999499999</v>
      </c>
      <c r="H9717" s="17">
        <v>446.82335537</v>
      </c>
    </row>
    <row r="9718" spans="1:8" x14ac:dyDescent="0.2">
      <c r="A9718" s="24">
        <v>41852</v>
      </c>
      <c r="B9718" s="17" t="s">
        <v>36</v>
      </c>
      <c r="C9718" s="17" t="s">
        <v>31</v>
      </c>
      <c r="D9718" s="17" t="s">
        <v>12</v>
      </c>
      <c r="E9718" s="17">
        <v>6.4212461799999998</v>
      </c>
      <c r="F9718" s="17">
        <v>2.28207418</v>
      </c>
      <c r="G9718" s="17">
        <v>231.39252329999999</v>
      </c>
      <c r="H9718" s="17">
        <v>51.05747203</v>
      </c>
    </row>
    <row r="9719" spans="1:8" x14ac:dyDescent="0.2">
      <c r="A9719" s="24">
        <v>41852</v>
      </c>
      <c r="B9719" s="17" t="s">
        <v>36</v>
      </c>
      <c r="C9719" s="17" t="s">
        <v>31</v>
      </c>
      <c r="D9719" s="17" t="s">
        <v>13</v>
      </c>
      <c r="E9719" s="17">
        <v>29.615740259999999</v>
      </c>
      <c r="F9719" s="17">
        <v>18.4949963</v>
      </c>
      <c r="G9719" s="17">
        <v>1040.5019194199999</v>
      </c>
      <c r="H9719" s="17">
        <v>352.18102862000001</v>
      </c>
    </row>
    <row r="9720" spans="1:8" x14ac:dyDescent="0.2">
      <c r="A9720" s="24">
        <v>41852</v>
      </c>
      <c r="B9720" s="17" t="s">
        <v>36</v>
      </c>
      <c r="C9720" s="17" t="s">
        <v>31</v>
      </c>
      <c r="D9720" s="17" t="s">
        <v>14</v>
      </c>
      <c r="E9720" s="17">
        <v>99.71821061</v>
      </c>
      <c r="F9720" s="17">
        <v>40.692715110000002</v>
      </c>
      <c r="G9720" s="17">
        <v>3396.1479602999998</v>
      </c>
      <c r="H9720" s="17">
        <v>831.41426955999998</v>
      </c>
    </row>
    <row r="9721" spans="1:8" x14ac:dyDescent="0.2">
      <c r="A9721" s="24">
        <v>41852</v>
      </c>
      <c r="B9721" s="17" t="s">
        <v>36</v>
      </c>
      <c r="C9721" s="17" t="s">
        <v>31</v>
      </c>
      <c r="D9721" s="17" t="s">
        <v>15</v>
      </c>
      <c r="E9721" s="17">
        <v>1.60271297</v>
      </c>
      <c r="F9721" s="17">
        <v>1.4267547300000001</v>
      </c>
      <c r="G9721" s="17">
        <v>62.729903290000003</v>
      </c>
      <c r="H9721" s="17">
        <v>31.892667509999999</v>
      </c>
    </row>
    <row r="9722" spans="1:8" x14ac:dyDescent="0.2">
      <c r="A9722" s="24">
        <v>41852</v>
      </c>
      <c r="B9722" s="17" t="s">
        <v>36</v>
      </c>
      <c r="C9722" s="17" t="s">
        <v>31</v>
      </c>
      <c r="D9722" s="17" t="s">
        <v>16</v>
      </c>
      <c r="E9722" s="17">
        <v>1.2060733699999999</v>
      </c>
      <c r="F9722" s="17">
        <v>0.24507233</v>
      </c>
      <c r="G9722" s="17">
        <v>47.348448329999997</v>
      </c>
      <c r="H9722" s="17">
        <v>3.9211572399999999</v>
      </c>
    </row>
    <row r="9723" spans="1:8" x14ac:dyDescent="0.2">
      <c r="A9723" s="24">
        <v>41852</v>
      </c>
      <c r="B9723" s="17" t="s">
        <v>36</v>
      </c>
      <c r="C9723" s="17" t="s">
        <v>31</v>
      </c>
      <c r="D9723" s="17" t="s">
        <v>17</v>
      </c>
      <c r="E9723" s="17">
        <v>2.5950434599999999</v>
      </c>
      <c r="F9723" s="17">
        <v>4.4283163300000004</v>
      </c>
      <c r="G9723" s="17">
        <v>127.14542005</v>
      </c>
      <c r="H9723" s="17">
        <v>33.301288839999998</v>
      </c>
    </row>
    <row r="9724" spans="1:8" x14ac:dyDescent="0.2">
      <c r="A9724" s="24">
        <v>41852</v>
      </c>
      <c r="B9724" s="17" t="s">
        <v>36</v>
      </c>
      <c r="C9724" s="17" t="s">
        <v>32</v>
      </c>
      <c r="D9724" s="17" t="s">
        <v>10</v>
      </c>
      <c r="E9724" s="17">
        <v>40.000985669999999</v>
      </c>
      <c r="F9724" s="17">
        <v>10.14703413</v>
      </c>
      <c r="G9724" s="17">
        <v>1787.3904875400001</v>
      </c>
      <c r="H9724" s="17">
        <v>184.70341471</v>
      </c>
    </row>
    <row r="9725" spans="1:8" x14ac:dyDescent="0.2">
      <c r="A9725" s="24">
        <v>41852</v>
      </c>
      <c r="B9725" s="17" t="s">
        <v>36</v>
      </c>
      <c r="C9725" s="17" t="s">
        <v>32</v>
      </c>
      <c r="D9725" s="17" t="s">
        <v>11</v>
      </c>
      <c r="E9725" s="17">
        <v>226.43722259</v>
      </c>
      <c r="F9725" s="17">
        <v>177.10962823</v>
      </c>
      <c r="G9725" s="17">
        <v>9237.3252329900006</v>
      </c>
      <c r="H9725" s="17">
        <v>3030.9292718000002</v>
      </c>
    </row>
    <row r="9726" spans="1:8" x14ac:dyDescent="0.2">
      <c r="A9726" s="24">
        <v>41852</v>
      </c>
      <c r="B9726" s="17" t="s">
        <v>36</v>
      </c>
      <c r="C9726" s="17" t="s">
        <v>32</v>
      </c>
      <c r="D9726" s="17" t="s">
        <v>12</v>
      </c>
      <c r="E9726" s="17">
        <v>4.2041258800000003</v>
      </c>
      <c r="F9726" s="17">
        <v>5.26257909</v>
      </c>
      <c r="G9726" s="17">
        <v>146.26373595999999</v>
      </c>
      <c r="H9726" s="17">
        <v>92.434925289999995</v>
      </c>
    </row>
    <row r="9727" spans="1:8" x14ac:dyDescent="0.2">
      <c r="A9727" s="24">
        <v>41852</v>
      </c>
      <c r="B9727" s="17" t="s">
        <v>36</v>
      </c>
      <c r="C9727" s="17" t="s">
        <v>32</v>
      </c>
      <c r="D9727" s="17" t="s">
        <v>13</v>
      </c>
      <c r="E9727" s="17">
        <v>24.383634170000001</v>
      </c>
      <c r="F9727" s="17">
        <v>83.727572300000006</v>
      </c>
      <c r="G9727" s="17">
        <v>946.76741888000004</v>
      </c>
      <c r="H9727" s="17">
        <v>1589.31330415</v>
      </c>
    </row>
    <row r="9728" spans="1:8" x14ac:dyDescent="0.2">
      <c r="A9728" s="24">
        <v>41852</v>
      </c>
      <c r="B9728" s="17" t="s">
        <v>36</v>
      </c>
      <c r="C9728" s="17" t="s">
        <v>32</v>
      </c>
      <c r="D9728" s="17" t="s">
        <v>14</v>
      </c>
      <c r="E9728" s="17">
        <v>42.05655445</v>
      </c>
      <c r="F9728" s="17">
        <v>32.188092060000002</v>
      </c>
      <c r="G9728" s="17">
        <v>1412.2507944700001</v>
      </c>
      <c r="H9728" s="17">
        <v>664.42499969999994</v>
      </c>
    </row>
    <row r="9729" spans="1:8" x14ac:dyDescent="0.2">
      <c r="A9729" s="24">
        <v>41852</v>
      </c>
      <c r="B9729" s="17" t="s">
        <v>36</v>
      </c>
      <c r="C9729" s="17" t="s">
        <v>32</v>
      </c>
      <c r="D9729" s="17" t="s">
        <v>15</v>
      </c>
      <c r="E9729" s="17">
        <v>0.51758461</v>
      </c>
      <c r="F9729" s="17">
        <v>0.42450163000000002</v>
      </c>
      <c r="G9729" s="17">
        <v>20.703384329999999</v>
      </c>
      <c r="H9729" s="17">
        <v>4.6695178999999998</v>
      </c>
    </row>
    <row r="9730" spans="1:8" x14ac:dyDescent="0.2">
      <c r="A9730" s="24">
        <v>41852</v>
      </c>
      <c r="B9730" s="17" t="s">
        <v>36</v>
      </c>
      <c r="C9730" s="17" t="s">
        <v>32</v>
      </c>
      <c r="D9730" s="17" t="s">
        <v>16</v>
      </c>
      <c r="E9730" s="17">
        <v>0.37081935999999999</v>
      </c>
      <c r="F9730" s="17">
        <v>0.39877498</v>
      </c>
      <c r="G9730" s="17">
        <v>16.31605162</v>
      </c>
      <c r="H9730" s="17">
        <v>3.9877498400000002</v>
      </c>
    </row>
    <row r="9731" spans="1:8" x14ac:dyDescent="0.2">
      <c r="A9731" s="24">
        <v>41852</v>
      </c>
      <c r="B9731" s="17" t="s">
        <v>36</v>
      </c>
      <c r="C9731" s="17" t="s">
        <v>32</v>
      </c>
      <c r="D9731" s="17" t="s">
        <v>17</v>
      </c>
      <c r="E9731" s="17">
        <v>3.6456776799999999</v>
      </c>
      <c r="F9731" s="17">
        <v>8.0067860199999998</v>
      </c>
      <c r="G9731" s="17">
        <v>160.62747057000001</v>
      </c>
      <c r="H9731" s="17">
        <v>136.254378</v>
      </c>
    </row>
    <row r="9732" spans="1:8" x14ac:dyDescent="0.2">
      <c r="A9732" s="24">
        <v>41852</v>
      </c>
      <c r="B9732" s="17" t="s">
        <v>36</v>
      </c>
      <c r="C9732" s="17" t="s">
        <v>33</v>
      </c>
      <c r="D9732" s="17" t="s">
        <v>10</v>
      </c>
      <c r="E9732" s="17">
        <v>52.798517990000001</v>
      </c>
      <c r="F9732" s="17">
        <v>24.054232989999999</v>
      </c>
      <c r="G9732" s="17">
        <v>1904.7750178599999</v>
      </c>
      <c r="H9732" s="17">
        <v>521.01724477000005</v>
      </c>
    </row>
    <row r="9733" spans="1:8" x14ac:dyDescent="0.2">
      <c r="A9733" s="24">
        <v>41852</v>
      </c>
      <c r="B9733" s="17" t="s">
        <v>36</v>
      </c>
      <c r="C9733" s="17" t="s">
        <v>33</v>
      </c>
      <c r="D9733" s="17" t="s">
        <v>11</v>
      </c>
      <c r="E9733" s="17">
        <v>231.75540190000001</v>
      </c>
      <c r="F9733" s="17">
        <v>188.90457459999999</v>
      </c>
      <c r="G9733" s="17">
        <v>8510.4429672599999</v>
      </c>
      <c r="H9733" s="17">
        <v>3654.73076924</v>
      </c>
    </row>
    <row r="9734" spans="1:8" x14ac:dyDescent="0.2">
      <c r="A9734" s="24">
        <v>41852</v>
      </c>
      <c r="B9734" s="17" t="s">
        <v>36</v>
      </c>
      <c r="C9734" s="17" t="s">
        <v>33</v>
      </c>
      <c r="D9734" s="17" t="s">
        <v>12</v>
      </c>
      <c r="E9734" s="17">
        <v>10.55035254</v>
      </c>
      <c r="F9734" s="17">
        <v>11.339182709999999</v>
      </c>
      <c r="G9734" s="17">
        <v>373.11380387000003</v>
      </c>
      <c r="H9734" s="17">
        <v>229.45155510000001</v>
      </c>
    </row>
    <row r="9735" spans="1:8" x14ac:dyDescent="0.2">
      <c r="A9735" s="24">
        <v>41852</v>
      </c>
      <c r="B9735" s="17" t="s">
        <v>36</v>
      </c>
      <c r="C9735" s="17" t="s">
        <v>33</v>
      </c>
      <c r="D9735" s="17" t="s">
        <v>13</v>
      </c>
      <c r="E9735" s="17">
        <v>178.56299756999999</v>
      </c>
      <c r="F9735" s="17">
        <v>199.08802985</v>
      </c>
      <c r="G9735" s="17">
        <v>6567.38859125</v>
      </c>
      <c r="H9735" s="17">
        <v>3652.3232653199998</v>
      </c>
    </row>
    <row r="9736" spans="1:8" x14ac:dyDescent="0.2">
      <c r="A9736" s="24">
        <v>41852</v>
      </c>
      <c r="B9736" s="17" t="s">
        <v>36</v>
      </c>
      <c r="C9736" s="17" t="s">
        <v>33</v>
      </c>
      <c r="D9736" s="17" t="s">
        <v>14</v>
      </c>
      <c r="E9736" s="17">
        <v>66.350282480000004</v>
      </c>
      <c r="F9736" s="17">
        <v>82.057399090000004</v>
      </c>
      <c r="G9736" s="17">
        <v>2364.9549074000001</v>
      </c>
      <c r="H9736" s="17">
        <v>1574.3374051799999</v>
      </c>
    </row>
    <row r="9737" spans="1:8" x14ac:dyDescent="0.2">
      <c r="A9737" s="24">
        <v>41852</v>
      </c>
      <c r="B9737" s="17" t="s">
        <v>36</v>
      </c>
      <c r="C9737" s="17" t="s">
        <v>33</v>
      </c>
      <c r="D9737" s="17" t="s">
        <v>15</v>
      </c>
      <c r="E9737" s="17">
        <v>1.65972104</v>
      </c>
      <c r="F9737" s="17">
        <v>2.3670833899999999</v>
      </c>
      <c r="G9737" s="17">
        <v>66.207973949999996</v>
      </c>
      <c r="H9737" s="17">
        <v>50.817139300000001</v>
      </c>
    </row>
    <row r="9738" spans="1:8" x14ac:dyDescent="0.2">
      <c r="A9738" s="24">
        <v>41852</v>
      </c>
      <c r="B9738" s="17" t="s">
        <v>36</v>
      </c>
      <c r="C9738" s="17" t="s">
        <v>33</v>
      </c>
      <c r="D9738" s="17" t="s">
        <v>16</v>
      </c>
      <c r="E9738" s="17">
        <v>3.9907789500000002</v>
      </c>
      <c r="F9738" s="17">
        <v>0.81745599999999996</v>
      </c>
      <c r="G9738" s="17">
        <v>117.4741805</v>
      </c>
      <c r="H9738" s="17">
        <v>22.15244139</v>
      </c>
    </row>
    <row r="9739" spans="1:8" x14ac:dyDescent="0.2">
      <c r="A9739" s="24">
        <v>41852</v>
      </c>
      <c r="B9739" s="17" t="s">
        <v>36</v>
      </c>
      <c r="C9739" s="17" t="s">
        <v>33</v>
      </c>
      <c r="D9739" s="17" t="s">
        <v>17</v>
      </c>
      <c r="E9739" s="17">
        <v>13.39457666</v>
      </c>
      <c r="F9739" s="17">
        <v>33.164554619999997</v>
      </c>
      <c r="G9739" s="17">
        <v>425.47254973000003</v>
      </c>
      <c r="H9739" s="17">
        <v>547.8023766</v>
      </c>
    </row>
    <row r="9740" spans="1:8" x14ac:dyDescent="0.2">
      <c r="A9740" s="24">
        <v>41852</v>
      </c>
      <c r="B9740" s="17" t="s">
        <v>36</v>
      </c>
      <c r="C9740" s="17" t="s">
        <v>34</v>
      </c>
      <c r="D9740" s="17" t="s">
        <v>10</v>
      </c>
      <c r="E9740" s="17">
        <v>13.032748160000001</v>
      </c>
      <c r="F9740" s="17">
        <v>3.9395312499999999</v>
      </c>
      <c r="G9740" s="17">
        <v>564.52911109000001</v>
      </c>
      <c r="H9740" s="17">
        <v>51.224352269999997</v>
      </c>
    </row>
    <row r="9741" spans="1:8" x14ac:dyDescent="0.2">
      <c r="A9741" s="24">
        <v>41852</v>
      </c>
      <c r="B9741" s="17" t="s">
        <v>36</v>
      </c>
      <c r="C9741" s="17" t="s">
        <v>34</v>
      </c>
      <c r="D9741" s="17" t="s">
        <v>11</v>
      </c>
      <c r="E9741" s="17">
        <v>11.321847160000001</v>
      </c>
      <c r="F9741" s="17">
        <v>11.3910482</v>
      </c>
      <c r="G9741" s="17">
        <v>480.09409856000002</v>
      </c>
      <c r="H9741" s="17">
        <v>186.84463943</v>
      </c>
    </row>
    <row r="9742" spans="1:8" x14ac:dyDescent="0.2">
      <c r="A9742" s="24">
        <v>41852</v>
      </c>
      <c r="B9742" s="17" t="s">
        <v>36</v>
      </c>
      <c r="C9742" s="17" t="s">
        <v>34</v>
      </c>
      <c r="D9742" s="17" t="s">
        <v>12</v>
      </c>
      <c r="E9742" s="17">
        <v>0.98401457999999997</v>
      </c>
      <c r="F9742" s="17">
        <v>1.77750148</v>
      </c>
      <c r="G9742" s="17">
        <v>39.360583239999997</v>
      </c>
      <c r="H9742" s="17">
        <v>52.327290550000001</v>
      </c>
    </row>
    <row r="9743" spans="1:8" x14ac:dyDescent="0.2">
      <c r="A9743" s="24">
        <v>41852</v>
      </c>
      <c r="B9743" s="17" t="s">
        <v>36</v>
      </c>
      <c r="C9743" s="17" t="s">
        <v>34</v>
      </c>
      <c r="D9743" s="17" t="s">
        <v>13</v>
      </c>
      <c r="E9743" s="17">
        <v>5.7631900800000002</v>
      </c>
      <c r="F9743" s="17">
        <v>26.937147719999999</v>
      </c>
      <c r="G9743" s="17">
        <v>215.56384768000001</v>
      </c>
      <c r="H9743" s="17">
        <v>338.99815659000001</v>
      </c>
    </row>
    <row r="9744" spans="1:8" x14ac:dyDescent="0.2">
      <c r="A9744" s="24">
        <v>41852</v>
      </c>
      <c r="B9744" s="17" t="s">
        <v>36</v>
      </c>
      <c r="C9744" s="17" t="s">
        <v>34</v>
      </c>
      <c r="D9744" s="17" t="s">
        <v>14</v>
      </c>
      <c r="E9744" s="17">
        <v>4.8646465699999997</v>
      </c>
      <c r="F9744" s="17">
        <v>10.796662700000001</v>
      </c>
      <c r="G9744" s="17">
        <v>170.67555995999999</v>
      </c>
      <c r="H9744" s="17">
        <v>205.56068334</v>
      </c>
    </row>
    <row r="9745" spans="1:8" x14ac:dyDescent="0.2">
      <c r="A9745" s="24">
        <v>41852</v>
      </c>
      <c r="B9745" s="17" t="s">
        <v>36</v>
      </c>
      <c r="C9745" s="17" t="s">
        <v>34</v>
      </c>
      <c r="D9745" s="17" t="s">
        <v>15</v>
      </c>
      <c r="E9745" s="17">
        <v>0.84595891999999995</v>
      </c>
      <c r="F9745" s="17">
        <v>6.0073361900000002</v>
      </c>
      <c r="G9745" s="17">
        <v>23.003917619999999</v>
      </c>
      <c r="H9745" s="17">
        <v>87.822071339999994</v>
      </c>
    </row>
    <row r="9746" spans="1:8" x14ac:dyDescent="0.2">
      <c r="A9746" s="24">
        <v>41852</v>
      </c>
      <c r="B9746" s="17" t="s">
        <v>36</v>
      </c>
      <c r="C9746" s="17" t="s">
        <v>34</v>
      </c>
      <c r="D9746" s="17" t="s">
        <v>16</v>
      </c>
      <c r="E9746" s="17">
        <v>0</v>
      </c>
      <c r="F9746" s="17">
        <v>0.50219577999999998</v>
      </c>
      <c r="G9746" s="17">
        <v>0</v>
      </c>
      <c r="H9746" s="17">
        <v>10.04391566</v>
      </c>
    </row>
    <row r="9747" spans="1:8" x14ac:dyDescent="0.2">
      <c r="A9747" s="24">
        <v>41852</v>
      </c>
      <c r="B9747" s="17" t="s">
        <v>36</v>
      </c>
      <c r="C9747" s="17" t="s">
        <v>34</v>
      </c>
      <c r="D9747" s="17" t="s">
        <v>17</v>
      </c>
      <c r="E9747" s="17">
        <v>0.64006423999999995</v>
      </c>
      <c r="F9747" s="17">
        <v>1.89992155</v>
      </c>
      <c r="G9747" s="17">
        <v>6.4441000300000004</v>
      </c>
      <c r="H9747" s="17">
        <v>54.59581601</v>
      </c>
    </row>
    <row r="9748" spans="1:8" x14ac:dyDescent="0.2">
      <c r="A9748" s="24">
        <v>41852</v>
      </c>
      <c r="B9748" s="17" t="s">
        <v>36</v>
      </c>
      <c r="C9748" s="17" t="s">
        <v>35</v>
      </c>
      <c r="D9748" s="17" t="s">
        <v>10</v>
      </c>
      <c r="E9748" s="17">
        <v>13.389461799999999</v>
      </c>
      <c r="F9748" s="17">
        <v>4.77272505</v>
      </c>
      <c r="G9748" s="17">
        <v>504.81582336999998</v>
      </c>
      <c r="H9748" s="17">
        <v>93.306377429999998</v>
      </c>
    </row>
    <row r="9749" spans="1:8" x14ac:dyDescent="0.2">
      <c r="A9749" s="24">
        <v>41852</v>
      </c>
      <c r="B9749" s="17" t="s">
        <v>36</v>
      </c>
      <c r="C9749" s="17" t="s">
        <v>35</v>
      </c>
      <c r="D9749" s="17" t="s">
        <v>11</v>
      </c>
      <c r="E9749" s="17">
        <v>7.0983688599999999</v>
      </c>
      <c r="F9749" s="17">
        <v>6.2530049700000001</v>
      </c>
      <c r="G9749" s="17">
        <v>286.06252934000003</v>
      </c>
      <c r="H9749" s="17">
        <v>110.1637202</v>
      </c>
    </row>
    <row r="9750" spans="1:8" x14ac:dyDescent="0.2">
      <c r="A9750" s="24">
        <v>41852</v>
      </c>
      <c r="B9750" s="17" t="s">
        <v>36</v>
      </c>
      <c r="C9750" s="17" t="s">
        <v>35</v>
      </c>
      <c r="D9750" s="17" t="s">
        <v>12</v>
      </c>
      <c r="E9750" s="17">
        <v>33.540637500000003</v>
      </c>
      <c r="F9750" s="17">
        <v>29.846333919999999</v>
      </c>
      <c r="G9750" s="17">
        <v>1286.90989773</v>
      </c>
      <c r="H9750" s="17">
        <v>492.28941526</v>
      </c>
    </row>
    <row r="9751" spans="1:8" x14ac:dyDescent="0.2">
      <c r="A9751" s="24">
        <v>41852</v>
      </c>
      <c r="B9751" s="17" t="s">
        <v>36</v>
      </c>
      <c r="C9751" s="17" t="s">
        <v>35</v>
      </c>
      <c r="D9751" s="17" t="s">
        <v>13</v>
      </c>
      <c r="E9751" s="17">
        <v>19.208679409999998</v>
      </c>
      <c r="F9751" s="17">
        <v>32.286229460000001</v>
      </c>
      <c r="G9751" s="17">
        <v>748.83973198000001</v>
      </c>
      <c r="H9751" s="17">
        <v>498.50604143999999</v>
      </c>
    </row>
    <row r="9752" spans="1:8" x14ac:dyDescent="0.2">
      <c r="A9752" s="24">
        <v>41852</v>
      </c>
      <c r="B9752" s="17" t="s">
        <v>36</v>
      </c>
      <c r="C9752" s="17" t="s">
        <v>35</v>
      </c>
      <c r="D9752" s="17" t="s">
        <v>14</v>
      </c>
      <c r="E9752" s="17">
        <v>17.175884809999999</v>
      </c>
      <c r="F9752" s="17">
        <v>26.683953079999998</v>
      </c>
      <c r="G9752" s="17">
        <v>627.82073673000002</v>
      </c>
      <c r="H9752" s="17">
        <v>467.00154387999999</v>
      </c>
    </row>
    <row r="9753" spans="1:8" x14ac:dyDescent="0.2">
      <c r="A9753" s="24">
        <v>41852</v>
      </c>
      <c r="B9753" s="17" t="s">
        <v>36</v>
      </c>
      <c r="C9753" s="17" t="s">
        <v>35</v>
      </c>
      <c r="D9753" s="17" t="s">
        <v>15</v>
      </c>
      <c r="E9753" s="17">
        <v>0</v>
      </c>
      <c r="F9753" s="17">
        <v>0.55568521999999998</v>
      </c>
      <c r="G9753" s="17">
        <v>0</v>
      </c>
      <c r="H9753" s="17">
        <v>2.77842608</v>
      </c>
    </row>
    <row r="9754" spans="1:8" x14ac:dyDescent="0.2">
      <c r="A9754" s="24">
        <v>41852</v>
      </c>
      <c r="B9754" s="17" t="s">
        <v>36</v>
      </c>
      <c r="C9754" s="17" t="s">
        <v>35</v>
      </c>
      <c r="D9754" s="17" t="s">
        <v>16</v>
      </c>
      <c r="E9754" s="17">
        <v>0</v>
      </c>
      <c r="F9754" s="17">
        <v>0.15125485</v>
      </c>
      <c r="G9754" s="17">
        <v>0</v>
      </c>
      <c r="H9754" s="17">
        <v>1.81505823</v>
      </c>
    </row>
    <row r="9755" spans="1:8" x14ac:dyDescent="0.2">
      <c r="A9755" s="24">
        <v>41852</v>
      </c>
      <c r="B9755" s="17" t="s">
        <v>36</v>
      </c>
      <c r="C9755" s="17" t="s">
        <v>35</v>
      </c>
      <c r="D9755" s="17" t="s">
        <v>17</v>
      </c>
      <c r="E9755" s="17">
        <v>3.8012238100000002</v>
      </c>
      <c r="F9755" s="17">
        <v>8.7348890499999996</v>
      </c>
      <c r="G9755" s="17">
        <v>132.09256356</v>
      </c>
      <c r="H9755" s="17">
        <v>135.33605205000001</v>
      </c>
    </row>
    <row r="9756" spans="1:8" x14ac:dyDescent="0.2">
      <c r="A9756" s="24">
        <v>41944</v>
      </c>
      <c r="B9756" s="17" t="s">
        <v>8</v>
      </c>
      <c r="C9756" s="17" t="s">
        <v>9</v>
      </c>
      <c r="D9756" s="17" t="s">
        <v>10</v>
      </c>
      <c r="E9756" s="17">
        <v>104.15848576</v>
      </c>
      <c r="F9756" s="17">
        <v>17.612497210000001</v>
      </c>
      <c r="G9756" s="17">
        <v>6421.85871546</v>
      </c>
      <c r="H9756" s="17">
        <v>324.15554049999997</v>
      </c>
    </row>
    <row r="9757" spans="1:8" x14ac:dyDescent="0.2">
      <c r="A9757" s="24">
        <v>41944</v>
      </c>
      <c r="B9757" s="17" t="s">
        <v>8</v>
      </c>
      <c r="C9757" s="17" t="s">
        <v>9</v>
      </c>
      <c r="D9757" s="17" t="s">
        <v>11</v>
      </c>
      <c r="E9757" s="17">
        <v>1.91188665</v>
      </c>
      <c r="F9757" s="17">
        <v>0.86676295000000003</v>
      </c>
      <c r="G9757" s="17">
        <v>94.666082950000003</v>
      </c>
      <c r="H9757" s="17">
        <v>14.75555305</v>
      </c>
    </row>
    <row r="9758" spans="1:8" x14ac:dyDescent="0.2">
      <c r="A9758" s="24">
        <v>41944</v>
      </c>
      <c r="B9758" s="17" t="s">
        <v>8</v>
      </c>
      <c r="C9758" s="17" t="s">
        <v>9</v>
      </c>
      <c r="D9758" s="17" t="s">
        <v>12</v>
      </c>
      <c r="E9758" s="17">
        <v>18.903167029999999</v>
      </c>
      <c r="F9758" s="17">
        <v>1.72299852</v>
      </c>
      <c r="G9758" s="17">
        <v>902.24608776000002</v>
      </c>
      <c r="H9758" s="17">
        <v>22.19286876</v>
      </c>
    </row>
    <row r="9759" spans="1:8" x14ac:dyDescent="0.2">
      <c r="A9759" s="24">
        <v>41944</v>
      </c>
      <c r="B9759" s="17" t="s">
        <v>8</v>
      </c>
      <c r="C9759" s="17" t="s">
        <v>9</v>
      </c>
      <c r="D9759" s="17" t="s">
        <v>13</v>
      </c>
      <c r="E9759" s="17">
        <v>0.53764871000000003</v>
      </c>
      <c r="F9759" s="17">
        <v>0</v>
      </c>
      <c r="G9759" s="17">
        <v>21.50594821</v>
      </c>
      <c r="H9759" s="17">
        <v>0</v>
      </c>
    </row>
    <row r="9760" spans="1:8" x14ac:dyDescent="0.2">
      <c r="A9760" s="24">
        <v>41944</v>
      </c>
      <c r="B9760" s="17" t="s">
        <v>8</v>
      </c>
      <c r="C9760" s="17" t="s">
        <v>9</v>
      </c>
      <c r="D9760" s="17" t="s">
        <v>14</v>
      </c>
      <c r="E9760" s="17">
        <v>1.0738652</v>
      </c>
      <c r="F9760" s="17">
        <v>0</v>
      </c>
      <c r="G9760" s="17">
        <v>73.511746779999996</v>
      </c>
      <c r="H9760" s="17">
        <v>0</v>
      </c>
    </row>
    <row r="9761" spans="1:8" x14ac:dyDescent="0.2">
      <c r="A9761" s="24">
        <v>41944</v>
      </c>
      <c r="B9761" s="17" t="s">
        <v>8</v>
      </c>
      <c r="C9761" s="17" t="s">
        <v>9</v>
      </c>
      <c r="D9761" s="17" t="s">
        <v>15</v>
      </c>
      <c r="E9761" s="17">
        <v>0.62586498999999995</v>
      </c>
      <c r="F9761" s="17">
        <v>0.35421987999999999</v>
      </c>
      <c r="G9761" s="17">
        <v>27.005534390000001</v>
      </c>
      <c r="H9761" s="17">
        <v>2.8337590100000001</v>
      </c>
    </row>
    <row r="9762" spans="1:8" x14ac:dyDescent="0.2">
      <c r="A9762" s="24">
        <v>41944</v>
      </c>
      <c r="B9762" s="17" t="s">
        <v>8</v>
      </c>
      <c r="C9762" s="17" t="s">
        <v>9</v>
      </c>
      <c r="D9762" s="17" t="s">
        <v>16</v>
      </c>
      <c r="E9762" s="17">
        <v>11.66063108</v>
      </c>
      <c r="F9762" s="17">
        <v>3.0444235900000001</v>
      </c>
      <c r="G9762" s="17">
        <v>695.61641041999997</v>
      </c>
      <c r="H9762" s="17">
        <v>67.716523249999995</v>
      </c>
    </row>
    <row r="9763" spans="1:8" x14ac:dyDescent="0.2">
      <c r="A9763" s="24">
        <v>41944</v>
      </c>
      <c r="B9763" s="17" t="s">
        <v>8</v>
      </c>
      <c r="C9763" s="17" t="s">
        <v>9</v>
      </c>
      <c r="D9763" s="17" t="s">
        <v>17</v>
      </c>
      <c r="E9763" s="17">
        <v>41.362760059999999</v>
      </c>
      <c r="F9763" s="17">
        <v>16.519018859999999</v>
      </c>
      <c r="G9763" s="17">
        <v>2060.5177383199998</v>
      </c>
      <c r="H9763" s="17">
        <v>266.60805219999997</v>
      </c>
    </row>
    <row r="9764" spans="1:8" x14ac:dyDescent="0.2">
      <c r="A9764" s="24">
        <v>41944</v>
      </c>
      <c r="B9764" s="17" t="s">
        <v>8</v>
      </c>
      <c r="C9764" s="17" t="s">
        <v>18</v>
      </c>
      <c r="D9764" s="17" t="s">
        <v>10</v>
      </c>
      <c r="E9764" s="17">
        <v>15.11954673</v>
      </c>
      <c r="F9764" s="17">
        <v>1.14565809</v>
      </c>
      <c r="G9764" s="17">
        <v>832.44387739000001</v>
      </c>
      <c r="H9764" s="17">
        <v>15.02526548</v>
      </c>
    </row>
    <row r="9765" spans="1:8" x14ac:dyDescent="0.2">
      <c r="A9765" s="24">
        <v>41944</v>
      </c>
      <c r="B9765" s="17" t="s">
        <v>8</v>
      </c>
      <c r="C9765" s="17" t="s">
        <v>18</v>
      </c>
      <c r="D9765" s="17" t="s">
        <v>11</v>
      </c>
      <c r="E9765" s="17">
        <v>32.89434421</v>
      </c>
      <c r="F9765" s="17">
        <v>1.0399865100000001</v>
      </c>
      <c r="G9765" s="17">
        <v>1356.1197109</v>
      </c>
      <c r="H9765" s="17">
        <v>26.874256679999998</v>
      </c>
    </row>
    <row r="9766" spans="1:8" x14ac:dyDescent="0.2">
      <c r="A9766" s="24">
        <v>41944</v>
      </c>
      <c r="B9766" s="17" t="s">
        <v>8</v>
      </c>
      <c r="C9766" s="17" t="s">
        <v>18</v>
      </c>
      <c r="D9766" s="17" t="s">
        <v>12</v>
      </c>
      <c r="E9766" s="17">
        <v>61.998164209999999</v>
      </c>
      <c r="F9766" s="17">
        <v>1.1897028599999999</v>
      </c>
      <c r="G9766" s="17">
        <v>2682.0074222100002</v>
      </c>
      <c r="H9766" s="17">
        <v>7.5347774799999998</v>
      </c>
    </row>
    <row r="9767" spans="1:8" x14ac:dyDescent="0.2">
      <c r="A9767" s="24">
        <v>41944</v>
      </c>
      <c r="B9767" s="17" t="s">
        <v>8</v>
      </c>
      <c r="C9767" s="17" t="s">
        <v>18</v>
      </c>
      <c r="D9767" s="17" t="s">
        <v>13</v>
      </c>
      <c r="E9767" s="17">
        <v>1.8273831199999999</v>
      </c>
      <c r="F9767" s="17">
        <v>0</v>
      </c>
      <c r="G9767" s="17">
        <v>109.65270248</v>
      </c>
      <c r="H9767" s="17">
        <v>0</v>
      </c>
    </row>
    <row r="9768" spans="1:8" x14ac:dyDescent="0.2">
      <c r="A9768" s="24">
        <v>41944</v>
      </c>
      <c r="B9768" s="17" t="s">
        <v>8</v>
      </c>
      <c r="C9768" s="17" t="s">
        <v>18</v>
      </c>
      <c r="D9768" s="17" t="s">
        <v>14</v>
      </c>
      <c r="E9768" s="17">
        <v>5.64078708</v>
      </c>
      <c r="F9768" s="17">
        <v>0.27420254999999999</v>
      </c>
      <c r="G9768" s="17">
        <v>242.30004876999999</v>
      </c>
      <c r="H9768" s="17">
        <v>2.4678229900000002</v>
      </c>
    </row>
    <row r="9769" spans="1:8" x14ac:dyDescent="0.2">
      <c r="A9769" s="24">
        <v>41944</v>
      </c>
      <c r="B9769" s="17" t="s">
        <v>8</v>
      </c>
      <c r="C9769" s="17" t="s">
        <v>18</v>
      </c>
      <c r="D9769" s="17" t="s">
        <v>16</v>
      </c>
      <c r="E9769" s="17">
        <v>60.023818640000002</v>
      </c>
      <c r="F9769" s="17">
        <v>0.33082897</v>
      </c>
      <c r="G9769" s="17">
        <v>2736.8863026499998</v>
      </c>
      <c r="H9769" s="17">
        <v>9.9248689700000003</v>
      </c>
    </row>
    <row r="9770" spans="1:8" x14ac:dyDescent="0.2">
      <c r="A9770" s="24">
        <v>41944</v>
      </c>
      <c r="B9770" s="17" t="s">
        <v>8</v>
      </c>
      <c r="C9770" s="17" t="s">
        <v>18</v>
      </c>
      <c r="D9770" s="17" t="s">
        <v>17</v>
      </c>
      <c r="E9770" s="17">
        <v>8.3315395999999993</v>
      </c>
      <c r="F9770" s="17">
        <v>0</v>
      </c>
      <c r="G9770" s="17">
        <v>404.95016609999999</v>
      </c>
      <c r="H9770" s="17">
        <v>0</v>
      </c>
    </row>
    <row r="9771" spans="1:8" x14ac:dyDescent="0.2">
      <c r="A9771" s="24">
        <v>41944</v>
      </c>
      <c r="B9771" s="17" t="s">
        <v>8</v>
      </c>
      <c r="C9771" s="17" t="s">
        <v>19</v>
      </c>
      <c r="D9771" s="17" t="s">
        <v>10</v>
      </c>
      <c r="E9771" s="17">
        <v>102.44341423</v>
      </c>
      <c r="F9771" s="17">
        <v>4.3868428000000002</v>
      </c>
      <c r="G9771" s="17">
        <v>4365.9638460799997</v>
      </c>
      <c r="H9771" s="17">
        <v>71.573525219999993</v>
      </c>
    </row>
    <row r="9772" spans="1:8" x14ac:dyDescent="0.2">
      <c r="A9772" s="24">
        <v>41944</v>
      </c>
      <c r="B9772" s="17" t="s">
        <v>8</v>
      </c>
      <c r="C9772" s="17" t="s">
        <v>19</v>
      </c>
      <c r="D9772" s="17" t="s">
        <v>11</v>
      </c>
      <c r="E9772" s="17">
        <v>55.610332419999999</v>
      </c>
      <c r="F9772" s="17">
        <v>4.6867353600000001</v>
      </c>
      <c r="G9772" s="17">
        <v>2119.5078880400001</v>
      </c>
      <c r="H9772" s="17">
        <v>74.601685329999995</v>
      </c>
    </row>
    <row r="9773" spans="1:8" x14ac:dyDescent="0.2">
      <c r="A9773" s="24">
        <v>41944</v>
      </c>
      <c r="B9773" s="17" t="s">
        <v>8</v>
      </c>
      <c r="C9773" s="17" t="s">
        <v>19</v>
      </c>
      <c r="D9773" s="17" t="s">
        <v>12</v>
      </c>
      <c r="E9773" s="17">
        <v>227.28979222000001</v>
      </c>
      <c r="F9773" s="17">
        <v>17.65804322</v>
      </c>
      <c r="G9773" s="17">
        <v>9275.4001415900002</v>
      </c>
      <c r="H9773" s="17">
        <v>352.74556185</v>
      </c>
    </row>
    <row r="9774" spans="1:8" x14ac:dyDescent="0.2">
      <c r="A9774" s="24">
        <v>41944</v>
      </c>
      <c r="B9774" s="17" t="s">
        <v>8</v>
      </c>
      <c r="C9774" s="17" t="s">
        <v>19</v>
      </c>
      <c r="D9774" s="17" t="s">
        <v>13</v>
      </c>
      <c r="E9774" s="17">
        <v>2.5044628699999998</v>
      </c>
      <c r="F9774" s="17">
        <v>0.99230996999999999</v>
      </c>
      <c r="G9774" s="17">
        <v>110.44968093</v>
      </c>
      <c r="H9774" s="17">
        <v>24.881706950000002</v>
      </c>
    </row>
    <row r="9775" spans="1:8" x14ac:dyDescent="0.2">
      <c r="A9775" s="24">
        <v>41944</v>
      </c>
      <c r="B9775" s="17" t="s">
        <v>8</v>
      </c>
      <c r="C9775" s="17" t="s">
        <v>19</v>
      </c>
      <c r="D9775" s="17" t="s">
        <v>14</v>
      </c>
      <c r="E9775" s="17">
        <v>16.110797869999999</v>
      </c>
      <c r="F9775" s="17">
        <v>0.68004721999999995</v>
      </c>
      <c r="G9775" s="17">
        <v>627.43709672</v>
      </c>
      <c r="H9775" s="17">
        <v>11.513134669999999</v>
      </c>
    </row>
    <row r="9776" spans="1:8" x14ac:dyDescent="0.2">
      <c r="A9776" s="24">
        <v>41944</v>
      </c>
      <c r="B9776" s="17" t="s">
        <v>8</v>
      </c>
      <c r="C9776" s="17" t="s">
        <v>19</v>
      </c>
      <c r="D9776" s="17" t="s">
        <v>15</v>
      </c>
      <c r="E9776" s="17">
        <v>16.766731279999998</v>
      </c>
      <c r="F9776" s="17">
        <v>3.58054951</v>
      </c>
      <c r="G9776" s="17">
        <v>722.69303850999995</v>
      </c>
      <c r="H9776" s="17">
        <v>65.306486599999999</v>
      </c>
    </row>
    <row r="9777" spans="1:8" x14ac:dyDescent="0.2">
      <c r="A9777" s="24">
        <v>41944</v>
      </c>
      <c r="B9777" s="17" t="s">
        <v>8</v>
      </c>
      <c r="C9777" s="17" t="s">
        <v>19</v>
      </c>
      <c r="D9777" s="17" t="s">
        <v>16</v>
      </c>
      <c r="E9777" s="17">
        <v>92.659268080000004</v>
      </c>
      <c r="F9777" s="17">
        <v>5.0600281699999998</v>
      </c>
      <c r="G9777" s="17">
        <v>3447.4890702799999</v>
      </c>
      <c r="H9777" s="17">
        <v>94.076790680000002</v>
      </c>
    </row>
    <row r="9778" spans="1:8" x14ac:dyDescent="0.2">
      <c r="A9778" s="24">
        <v>41944</v>
      </c>
      <c r="B9778" s="17" t="s">
        <v>8</v>
      </c>
      <c r="C9778" s="17" t="s">
        <v>19</v>
      </c>
      <c r="D9778" s="17" t="s">
        <v>17</v>
      </c>
      <c r="E9778" s="17">
        <v>105.08764822000001</v>
      </c>
      <c r="F9778" s="17">
        <v>13.844126190000001</v>
      </c>
      <c r="G9778" s="17">
        <v>4031.8699487499998</v>
      </c>
      <c r="H9778" s="17">
        <v>246.16300163</v>
      </c>
    </row>
    <row r="9779" spans="1:8" x14ac:dyDescent="0.2">
      <c r="A9779" s="24">
        <v>41944</v>
      </c>
      <c r="B9779" s="17" t="s">
        <v>8</v>
      </c>
      <c r="C9779" s="17" t="s">
        <v>20</v>
      </c>
      <c r="D9779" s="17" t="s">
        <v>10</v>
      </c>
      <c r="E9779" s="17">
        <v>15.6748811</v>
      </c>
      <c r="F9779" s="17">
        <v>0.69387867999999997</v>
      </c>
      <c r="G9779" s="17">
        <v>659.72738397000001</v>
      </c>
      <c r="H9779" s="17">
        <v>7.5061801600000004</v>
      </c>
    </row>
    <row r="9780" spans="1:8" x14ac:dyDescent="0.2">
      <c r="A9780" s="24">
        <v>41944</v>
      </c>
      <c r="B9780" s="17" t="s">
        <v>8</v>
      </c>
      <c r="C9780" s="17" t="s">
        <v>20</v>
      </c>
      <c r="D9780" s="17" t="s">
        <v>11</v>
      </c>
      <c r="E9780" s="17">
        <v>15.441597789999999</v>
      </c>
      <c r="F9780" s="17">
        <v>0.69236436999999995</v>
      </c>
      <c r="G9780" s="17">
        <v>607.14464669999995</v>
      </c>
      <c r="H9780" s="17">
        <v>1.9156010999999999</v>
      </c>
    </row>
    <row r="9781" spans="1:8" x14ac:dyDescent="0.2">
      <c r="A9781" s="24">
        <v>41944</v>
      </c>
      <c r="B9781" s="17" t="s">
        <v>8</v>
      </c>
      <c r="C9781" s="17" t="s">
        <v>20</v>
      </c>
      <c r="D9781" s="17" t="s">
        <v>12</v>
      </c>
      <c r="E9781" s="17">
        <v>36.797829659999998</v>
      </c>
      <c r="F9781" s="17">
        <v>0.59246215999999996</v>
      </c>
      <c r="G9781" s="17">
        <v>1347.0661184200001</v>
      </c>
      <c r="H9781" s="17">
        <v>15.867557529999999</v>
      </c>
    </row>
    <row r="9782" spans="1:8" x14ac:dyDescent="0.2">
      <c r="A9782" s="24">
        <v>41944</v>
      </c>
      <c r="B9782" s="17" t="s">
        <v>8</v>
      </c>
      <c r="C9782" s="17" t="s">
        <v>20</v>
      </c>
      <c r="D9782" s="17" t="s">
        <v>14</v>
      </c>
      <c r="E9782" s="17">
        <v>9.0279429600000007</v>
      </c>
      <c r="F9782" s="17">
        <v>0.53738215</v>
      </c>
      <c r="G9782" s="17">
        <v>360.51984192999998</v>
      </c>
      <c r="H9782" s="17">
        <v>16.121464530000001</v>
      </c>
    </row>
    <row r="9783" spans="1:8" x14ac:dyDescent="0.2">
      <c r="A9783" s="24">
        <v>41944</v>
      </c>
      <c r="B9783" s="17" t="s">
        <v>8</v>
      </c>
      <c r="C9783" s="17" t="s">
        <v>20</v>
      </c>
      <c r="D9783" s="17" t="s">
        <v>15</v>
      </c>
      <c r="E9783" s="17">
        <v>1.87597529</v>
      </c>
      <c r="F9783" s="17">
        <v>0.50443066999999997</v>
      </c>
      <c r="G9783" s="17">
        <v>78.842042559999996</v>
      </c>
      <c r="H9783" s="17">
        <v>13.526437489999999</v>
      </c>
    </row>
    <row r="9784" spans="1:8" x14ac:dyDescent="0.2">
      <c r="A9784" s="24">
        <v>41944</v>
      </c>
      <c r="B9784" s="17" t="s">
        <v>8</v>
      </c>
      <c r="C9784" s="17" t="s">
        <v>20</v>
      </c>
      <c r="D9784" s="17" t="s">
        <v>16</v>
      </c>
      <c r="E9784" s="17">
        <v>16.249537570000001</v>
      </c>
      <c r="F9784" s="17">
        <v>2.1072333300000001</v>
      </c>
      <c r="G9784" s="17">
        <v>669.27563634000001</v>
      </c>
      <c r="H9784" s="17">
        <v>31.827591030000001</v>
      </c>
    </row>
    <row r="9785" spans="1:8" x14ac:dyDescent="0.2">
      <c r="A9785" s="24">
        <v>41944</v>
      </c>
      <c r="B9785" s="17" t="s">
        <v>8</v>
      </c>
      <c r="C9785" s="17" t="s">
        <v>20</v>
      </c>
      <c r="D9785" s="17" t="s">
        <v>17</v>
      </c>
      <c r="E9785" s="17">
        <v>8.8540036799999999</v>
      </c>
      <c r="F9785" s="17">
        <v>2.6064828499999999</v>
      </c>
      <c r="G9785" s="17">
        <v>354.67589848</v>
      </c>
      <c r="H9785" s="17">
        <v>36.896114900000001</v>
      </c>
    </row>
    <row r="9786" spans="1:8" x14ac:dyDescent="0.2">
      <c r="A9786" s="24">
        <v>41944</v>
      </c>
      <c r="B9786" s="17" t="s">
        <v>8</v>
      </c>
      <c r="C9786" s="17" t="s">
        <v>21</v>
      </c>
      <c r="D9786" s="17" t="s">
        <v>10</v>
      </c>
      <c r="E9786" s="17">
        <v>97.153119860000004</v>
      </c>
      <c r="F9786" s="17">
        <v>4.74214424</v>
      </c>
      <c r="G9786" s="17">
        <v>4517.7194559199997</v>
      </c>
      <c r="H9786" s="17">
        <v>111.85385556</v>
      </c>
    </row>
    <row r="9787" spans="1:8" x14ac:dyDescent="0.2">
      <c r="A9787" s="24">
        <v>41944</v>
      </c>
      <c r="B9787" s="17" t="s">
        <v>8</v>
      </c>
      <c r="C9787" s="17" t="s">
        <v>21</v>
      </c>
      <c r="D9787" s="17" t="s">
        <v>11</v>
      </c>
      <c r="E9787" s="17">
        <v>32.001044319999998</v>
      </c>
      <c r="F9787" s="17">
        <v>1.96754758</v>
      </c>
      <c r="G9787" s="17">
        <v>1364.4044339300001</v>
      </c>
      <c r="H9787" s="17">
        <v>29.30817351</v>
      </c>
    </row>
    <row r="9788" spans="1:8" x14ac:dyDescent="0.2">
      <c r="A9788" s="24">
        <v>41944</v>
      </c>
      <c r="B9788" s="17" t="s">
        <v>8</v>
      </c>
      <c r="C9788" s="17" t="s">
        <v>21</v>
      </c>
      <c r="D9788" s="17" t="s">
        <v>12</v>
      </c>
      <c r="E9788" s="17">
        <v>534.48538900000005</v>
      </c>
      <c r="F9788" s="17">
        <v>52.135960779999998</v>
      </c>
      <c r="G9788" s="17">
        <v>21886.28396823</v>
      </c>
      <c r="H9788" s="17">
        <v>937.20759661</v>
      </c>
    </row>
    <row r="9789" spans="1:8" x14ac:dyDescent="0.2">
      <c r="A9789" s="24">
        <v>41944</v>
      </c>
      <c r="B9789" s="17" t="s">
        <v>8</v>
      </c>
      <c r="C9789" s="17" t="s">
        <v>21</v>
      </c>
      <c r="D9789" s="17" t="s">
        <v>14</v>
      </c>
      <c r="E9789" s="17">
        <v>18.283917129999999</v>
      </c>
      <c r="F9789" s="17">
        <v>0.10191869000000001</v>
      </c>
      <c r="G9789" s="17">
        <v>773.06052224999996</v>
      </c>
      <c r="H9789" s="17">
        <v>0</v>
      </c>
    </row>
    <row r="9790" spans="1:8" x14ac:dyDescent="0.2">
      <c r="A9790" s="24">
        <v>41944</v>
      </c>
      <c r="B9790" s="17" t="s">
        <v>8</v>
      </c>
      <c r="C9790" s="17" t="s">
        <v>21</v>
      </c>
      <c r="D9790" s="17" t="s">
        <v>15</v>
      </c>
      <c r="E9790" s="17">
        <v>3.9145384299999999</v>
      </c>
      <c r="F9790" s="17">
        <v>0.43967012</v>
      </c>
      <c r="G9790" s="17">
        <v>192.55512762000001</v>
      </c>
      <c r="H9790" s="17">
        <v>10.11241268</v>
      </c>
    </row>
    <row r="9791" spans="1:8" x14ac:dyDescent="0.2">
      <c r="A9791" s="24">
        <v>41944</v>
      </c>
      <c r="B9791" s="17" t="s">
        <v>8</v>
      </c>
      <c r="C9791" s="17" t="s">
        <v>21</v>
      </c>
      <c r="D9791" s="17" t="s">
        <v>16</v>
      </c>
      <c r="E9791" s="17">
        <v>61.61468739</v>
      </c>
      <c r="F9791" s="17">
        <v>5.2334290000000001</v>
      </c>
      <c r="G9791" s="17">
        <v>2818.7087810200001</v>
      </c>
      <c r="H9791" s="17">
        <v>92.571308639999998</v>
      </c>
    </row>
    <row r="9792" spans="1:8" x14ac:dyDescent="0.2">
      <c r="A9792" s="24">
        <v>41944</v>
      </c>
      <c r="B9792" s="17" t="s">
        <v>8</v>
      </c>
      <c r="C9792" s="17" t="s">
        <v>21</v>
      </c>
      <c r="D9792" s="17" t="s">
        <v>17</v>
      </c>
      <c r="E9792" s="17">
        <v>103.45206569</v>
      </c>
      <c r="F9792" s="17">
        <v>18.984902689999998</v>
      </c>
      <c r="G9792" s="17">
        <v>4181.3035590400004</v>
      </c>
      <c r="H9792" s="17">
        <v>318.89714326000001</v>
      </c>
    </row>
    <row r="9793" spans="1:8" x14ac:dyDescent="0.2">
      <c r="A9793" s="24">
        <v>41944</v>
      </c>
      <c r="B9793" s="17" t="s">
        <v>8</v>
      </c>
      <c r="C9793" s="17" t="s">
        <v>22</v>
      </c>
      <c r="D9793" s="17" t="s">
        <v>10</v>
      </c>
      <c r="E9793" s="17">
        <v>66.339640220000007</v>
      </c>
      <c r="F9793" s="17">
        <v>3.3633541899999999</v>
      </c>
      <c r="G9793" s="17">
        <v>3115.4602413799998</v>
      </c>
      <c r="H9793" s="17">
        <v>48.202846000000001</v>
      </c>
    </row>
    <row r="9794" spans="1:8" x14ac:dyDescent="0.2">
      <c r="A9794" s="24">
        <v>41944</v>
      </c>
      <c r="B9794" s="17" t="s">
        <v>8</v>
      </c>
      <c r="C9794" s="17" t="s">
        <v>22</v>
      </c>
      <c r="D9794" s="17" t="s">
        <v>11</v>
      </c>
      <c r="E9794" s="17">
        <v>30.28278955</v>
      </c>
      <c r="F9794" s="17">
        <v>0.34455945999999998</v>
      </c>
      <c r="G9794" s="17">
        <v>1211.69017609</v>
      </c>
      <c r="H9794" s="17">
        <v>0</v>
      </c>
    </row>
    <row r="9795" spans="1:8" x14ac:dyDescent="0.2">
      <c r="A9795" s="24">
        <v>41944</v>
      </c>
      <c r="B9795" s="17" t="s">
        <v>8</v>
      </c>
      <c r="C9795" s="17" t="s">
        <v>22</v>
      </c>
      <c r="D9795" s="17" t="s">
        <v>12</v>
      </c>
      <c r="E9795" s="17">
        <v>26.976984850000001</v>
      </c>
      <c r="F9795" s="17">
        <v>1.2641314800000001</v>
      </c>
      <c r="G9795" s="17">
        <v>1091.32295243</v>
      </c>
      <c r="H9795" s="17">
        <v>29.083220090000001</v>
      </c>
    </row>
    <row r="9796" spans="1:8" x14ac:dyDescent="0.2">
      <c r="A9796" s="24">
        <v>41944</v>
      </c>
      <c r="B9796" s="17" t="s">
        <v>8</v>
      </c>
      <c r="C9796" s="17" t="s">
        <v>22</v>
      </c>
      <c r="D9796" s="17" t="s">
        <v>14</v>
      </c>
      <c r="E9796" s="17">
        <v>18.208905609999999</v>
      </c>
      <c r="F9796" s="17">
        <v>2.33906014</v>
      </c>
      <c r="G9796" s="17">
        <v>778.85991125999999</v>
      </c>
      <c r="H9796" s="17">
        <v>30.820901190000001</v>
      </c>
    </row>
    <row r="9797" spans="1:8" x14ac:dyDescent="0.2">
      <c r="A9797" s="24">
        <v>41944</v>
      </c>
      <c r="B9797" s="17" t="s">
        <v>8</v>
      </c>
      <c r="C9797" s="17" t="s">
        <v>22</v>
      </c>
      <c r="D9797" s="17" t="s">
        <v>15</v>
      </c>
      <c r="E9797" s="17">
        <v>33.503395779999998</v>
      </c>
      <c r="F9797" s="17">
        <v>8.5433938200000004</v>
      </c>
      <c r="G9797" s="17">
        <v>1421.93176468</v>
      </c>
      <c r="H9797" s="17">
        <v>137.21442992999999</v>
      </c>
    </row>
    <row r="9798" spans="1:8" x14ac:dyDescent="0.2">
      <c r="A9798" s="24">
        <v>41944</v>
      </c>
      <c r="B9798" s="17" t="s">
        <v>8</v>
      </c>
      <c r="C9798" s="17" t="s">
        <v>22</v>
      </c>
      <c r="D9798" s="17" t="s">
        <v>16</v>
      </c>
      <c r="E9798" s="17">
        <v>47.649012290000002</v>
      </c>
      <c r="F9798" s="17">
        <v>7.1581895800000002</v>
      </c>
      <c r="G9798" s="17">
        <v>1908.88086056</v>
      </c>
      <c r="H9798" s="17">
        <v>124.34628744</v>
      </c>
    </row>
    <row r="9799" spans="1:8" x14ac:dyDescent="0.2">
      <c r="A9799" s="24">
        <v>41944</v>
      </c>
      <c r="B9799" s="17" t="s">
        <v>8</v>
      </c>
      <c r="C9799" s="17" t="s">
        <v>22</v>
      </c>
      <c r="D9799" s="17" t="s">
        <v>17</v>
      </c>
      <c r="E9799" s="17">
        <v>8.7185244500000003</v>
      </c>
      <c r="F9799" s="17">
        <v>4.4712422600000004</v>
      </c>
      <c r="G9799" s="17">
        <v>335.91075235</v>
      </c>
      <c r="H9799" s="17">
        <v>81.860026399999995</v>
      </c>
    </row>
    <row r="9800" spans="1:8" x14ac:dyDescent="0.2">
      <c r="A9800" s="24">
        <v>41944</v>
      </c>
      <c r="B9800" s="17" t="s">
        <v>8</v>
      </c>
      <c r="C9800" s="17" t="s">
        <v>23</v>
      </c>
      <c r="D9800" s="17" t="s">
        <v>10</v>
      </c>
      <c r="E9800" s="17">
        <v>108.13874822</v>
      </c>
      <c r="F9800" s="17">
        <v>7.6601610400000002</v>
      </c>
      <c r="G9800" s="17">
        <v>4972.0716078599999</v>
      </c>
      <c r="H9800" s="17">
        <v>164.91047161</v>
      </c>
    </row>
    <row r="9801" spans="1:8" x14ac:dyDescent="0.2">
      <c r="A9801" s="24">
        <v>41944</v>
      </c>
      <c r="B9801" s="17" t="s">
        <v>8</v>
      </c>
      <c r="C9801" s="17" t="s">
        <v>23</v>
      </c>
      <c r="D9801" s="17" t="s">
        <v>11</v>
      </c>
      <c r="E9801" s="17">
        <v>21.925275259999999</v>
      </c>
      <c r="F9801" s="17">
        <v>2.5491494100000001</v>
      </c>
      <c r="G9801" s="17">
        <v>958.34388860000001</v>
      </c>
      <c r="H9801" s="17">
        <v>41.226312610000001</v>
      </c>
    </row>
    <row r="9802" spans="1:8" x14ac:dyDescent="0.2">
      <c r="A9802" s="24">
        <v>41944</v>
      </c>
      <c r="B9802" s="17" t="s">
        <v>8</v>
      </c>
      <c r="C9802" s="17" t="s">
        <v>23</v>
      </c>
      <c r="D9802" s="17" t="s">
        <v>12</v>
      </c>
      <c r="E9802" s="17">
        <v>52.754706990000003</v>
      </c>
      <c r="F9802" s="17">
        <v>5.8681865499999999</v>
      </c>
      <c r="G9802" s="17">
        <v>2152.4261305</v>
      </c>
      <c r="H9802" s="17">
        <v>117.33694435</v>
      </c>
    </row>
    <row r="9803" spans="1:8" x14ac:dyDescent="0.2">
      <c r="A9803" s="24">
        <v>41944</v>
      </c>
      <c r="B9803" s="17" t="s">
        <v>8</v>
      </c>
      <c r="C9803" s="17" t="s">
        <v>23</v>
      </c>
      <c r="D9803" s="17" t="s">
        <v>13</v>
      </c>
      <c r="E9803" s="17">
        <v>1.7162355199999999</v>
      </c>
      <c r="F9803" s="17">
        <v>0.72563237999999997</v>
      </c>
      <c r="G9803" s="17">
        <v>43.366108490000002</v>
      </c>
      <c r="H9803" s="17">
        <v>0</v>
      </c>
    </row>
    <row r="9804" spans="1:8" x14ac:dyDescent="0.2">
      <c r="A9804" s="24">
        <v>41944</v>
      </c>
      <c r="B9804" s="17" t="s">
        <v>8</v>
      </c>
      <c r="C9804" s="17" t="s">
        <v>23</v>
      </c>
      <c r="D9804" s="17" t="s">
        <v>14</v>
      </c>
      <c r="E9804" s="17">
        <v>17.639349419999999</v>
      </c>
      <c r="F9804" s="17">
        <v>5.6898946199999996</v>
      </c>
      <c r="G9804" s="17">
        <v>666.82684821999999</v>
      </c>
      <c r="H9804" s="17">
        <v>86.402471019999993</v>
      </c>
    </row>
    <row r="9805" spans="1:8" x14ac:dyDescent="0.2">
      <c r="A9805" s="24">
        <v>41944</v>
      </c>
      <c r="B9805" s="17" t="s">
        <v>8</v>
      </c>
      <c r="C9805" s="17" t="s">
        <v>23</v>
      </c>
      <c r="D9805" s="17" t="s">
        <v>15</v>
      </c>
      <c r="E9805" s="17">
        <v>124.03122034</v>
      </c>
      <c r="F9805" s="17">
        <v>112.47682927</v>
      </c>
      <c r="G9805" s="17">
        <v>4937.2919119300004</v>
      </c>
      <c r="H9805" s="17">
        <v>1671.4530709600001</v>
      </c>
    </row>
    <row r="9806" spans="1:8" x14ac:dyDescent="0.2">
      <c r="A9806" s="24">
        <v>41944</v>
      </c>
      <c r="B9806" s="17" t="s">
        <v>8</v>
      </c>
      <c r="C9806" s="17" t="s">
        <v>23</v>
      </c>
      <c r="D9806" s="17" t="s">
        <v>16</v>
      </c>
      <c r="E9806" s="17">
        <v>27.385185629999999</v>
      </c>
      <c r="F9806" s="17">
        <v>11.48117092</v>
      </c>
      <c r="G9806" s="17">
        <v>1077.9943060999999</v>
      </c>
      <c r="H9806" s="17">
        <v>218.83956094000001</v>
      </c>
    </row>
    <row r="9807" spans="1:8" x14ac:dyDescent="0.2">
      <c r="A9807" s="24">
        <v>41944</v>
      </c>
      <c r="B9807" s="17" t="s">
        <v>8</v>
      </c>
      <c r="C9807" s="17" t="s">
        <v>23</v>
      </c>
      <c r="D9807" s="17" t="s">
        <v>17</v>
      </c>
      <c r="E9807" s="17">
        <v>27.801401819999999</v>
      </c>
      <c r="F9807" s="17">
        <v>33.923083759999997</v>
      </c>
      <c r="G9807" s="17">
        <v>1068.01878584</v>
      </c>
      <c r="H9807" s="17">
        <v>505.79512503000001</v>
      </c>
    </row>
    <row r="9808" spans="1:8" x14ac:dyDescent="0.2">
      <c r="A9808" s="24">
        <v>41944</v>
      </c>
      <c r="B9808" s="17" t="s">
        <v>8</v>
      </c>
      <c r="C9808" s="17" t="s">
        <v>24</v>
      </c>
      <c r="D9808" s="17" t="s">
        <v>10</v>
      </c>
      <c r="E9808" s="17">
        <v>70.522286260000001</v>
      </c>
      <c r="F9808" s="17">
        <v>9.1554882600000003</v>
      </c>
      <c r="G9808" s="17">
        <v>3372.7232749700001</v>
      </c>
      <c r="H9808" s="17">
        <v>121.13828191</v>
      </c>
    </row>
    <row r="9809" spans="1:8" x14ac:dyDescent="0.2">
      <c r="A9809" s="24">
        <v>41944</v>
      </c>
      <c r="B9809" s="17" t="s">
        <v>8</v>
      </c>
      <c r="C9809" s="17" t="s">
        <v>24</v>
      </c>
      <c r="D9809" s="17" t="s">
        <v>11</v>
      </c>
      <c r="E9809" s="17">
        <v>1.9685524400000001</v>
      </c>
      <c r="F9809" s="17">
        <v>0.39361934999999998</v>
      </c>
      <c r="G9809" s="17">
        <v>86.151338359999997</v>
      </c>
      <c r="H9809" s="17">
        <v>1.57447739</v>
      </c>
    </row>
    <row r="9810" spans="1:8" x14ac:dyDescent="0.2">
      <c r="A9810" s="24">
        <v>41944</v>
      </c>
      <c r="B9810" s="17" t="s">
        <v>8</v>
      </c>
      <c r="C9810" s="17" t="s">
        <v>24</v>
      </c>
      <c r="D9810" s="17" t="s">
        <v>12</v>
      </c>
      <c r="E9810" s="17">
        <v>52.248546310000002</v>
      </c>
      <c r="F9810" s="17">
        <v>16.54934531</v>
      </c>
      <c r="G9810" s="17">
        <v>2418.9810657500002</v>
      </c>
      <c r="H9810" s="17">
        <v>321.94339265999997</v>
      </c>
    </row>
    <row r="9811" spans="1:8" x14ac:dyDescent="0.2">
      <c r="A9811" s="24">
        <v>41944</v>
      </c>
      <c r="B9811" s="17" t="s">
        <v>8</v>
      </c>
      <c r="C9811" s="17" t="s">
        <v>24</v>
      </c>
      <c r="D9811" s="17" t="s">
        <v>13</v>
      </c>
      <c r="E9811" s="17">
        <v>27.207647510000001</v>
      </c>
      <c r="F9811" s="17">
        <v>51.33259056</v>
      </c>
      <c r="G9811" s="17">
        <v>1101.11402739</v>
      </c>
      <c r="H9811" s="17">
        <v>868.61313329999996</v>
      </c>
    </row>
    <row r="9812" spans="1:8" x14ac:dyDescent="0.2">
      <c r="A9812" s="24">
        <v>41944</v>
      </c>
      <c r="B9812" s="17" t="s">
        <v>8</v>
      </c>
      <c r="C9812" s="17" t="s">
        <v>24</v>
      </c>
      <c r="D9812" s="17" t="s">
        <v>14</v>
      </c>
      <c r="E9812" s="17">
        <v>6.9831518499999996</v>
      </c>
      <c r="F9812" s="17">
        <v>1.84990378</v>
      </c>
      <c r="G9812" s="17">
        <v>254.95319868999999</v>
      </c>
      <c r="H9812" s="17">
        <v>18.683293039999999</v>
      </c>
    </row>
    <row r="9813" spans="1:8" x14ac:dyDescent="0.2">
      <c r="A9813" s="24">
        <v>41944</v>
      </c>
      <c r="B9813" s="17" t="s">
        <v>8</v>
      </c>
      <c r="C9813" s="17" t="s">
        <v>24</v>
      </c>
      <c r="D9813" s="17" t="s">
        <v>15</v>
      </c>
      <c r="E9813" s="17">
        <v>3.6976688700000002</v>
      </c>
      <c r="F9813" s="17">
        <v>27.51040875</v>
      </c>
      <c r="G9813" s="17">
        <v>178.34513784000001</v>
      </c>
      <c r="H9813" s="17">
        <v>338.10511632999999</v>
      </c>
    </row>
    <row r="9814" spans="1:8" x14ac:dyDescent="0.2">
      <c r="A9814" s="24">
        <v>41944</v>
      </c>
      <c r="B9814" s="17" t="s">
        <v>8</v>
      </c>
      <c r="C9814" s="17" t="s">
        <v>24</v>
      </c>
      <c r="D9814" s="17" t="s">
        <v>16</v>
      </c>
      <c r="E9814" s="17">
        <v>4.8588935500000003</v>
      </c>
      <c r="F9814" s="17">
        <v>10.97247074</v>
      </c>
      <c r="G9814" s="17">
        <v>189.2958098</v>
      </c>
      <c r="H9814" s="17">
        <v>141.68186555</v>
      </c>
    </row>
    <row r="9815" spans="1:8" x14ac:dyDescent="0.2">
      <c r="A9815" s="24">
        <v>41944</v>
      </c>
      <c r="B9815" s="17" t="s">
        <v>8</v>
      </c>
      <c r="C9815" s="17" t="s">
        <v>24</v>
      </c>
      <c r="D9815" s="17" t="s">
        <v>17</v>
      </c>
      <c r="E9815" s="17">
        <v>19.01170333</v>
      </c>
      <c r="F9815" s="17">
        <v>60.09521324</v>
      </c>
      <c r="G9815" s="17">
        <v>768.63726921</v>
      </c>
      <c r="H9815" s="17">
        <v>781.06791886999997</v>
      </c>
    </row>
    <row r="9816" spans="1:8" x14ac:dyDescent="0.2">
      <c r="A9816" s="24">
        <v>41944</v>
      </c>
      <c r="B9816" s="17" t="s">
        <v>8</v>
      </c>
      <c r="C9816" s="17" t="s">
        <v>25</v>
      </c>
      <c r="D9816" s="17" t="s">
        <v>10</v>
      </c>
      <c r="E9816" s="17">
        <v>47.059769770000003</v>
      </c>
      <c r="F9816" s="17">
        <v>4.0780865100000003</v>
      </c>
      <c r="G9816" s="17">
        <v>2155.20886823</v>
      </c>
      <c r="H9816" s="17">
        <v>78.500097389999993</v>
      </c>
    </row>
    <row r="9817" spans="1:8" x14ac:dyDescent="0.2">
      <c r="A9817" s="24">
        <v>41944</v>
      </c>
      <c r="B9817" s="17" t="s">
        <v>8</v>
      </c>
      <c r="C9817" s="17" t="s">
        <v>25</v>
      </c>
      <c r="D9817" s="17" t="s">
        <v>11</v>
      </c>
      <c r="E9817" s="17">
        <v>21.51094866</v>
      </c>
      <c r="F9817" s="17">
        <v>2.28018491</v>
      </c>
      <c r="G9817" s="17">
        <v>839.84801481</v>
      </c>
      <c r="H9817" s="17">
        <v>54.000921730000002</v>
      </c>
    </row>
    <row r="9818" spans="1:8" x14ac:dyDescent="0.2">
      <c r="A9818" s="24">
        <v>41944</v>
      </c>
      <c r="B9818" s="17" t="s">
        <v>8</v>
      </c>
      <c r="C9818" s="17" t="s">
        <v>25</v>
      </c>
      <c r="D9818" s="17" t="s">
        <v>12</v>
      </c>
      <c r="E9818" s="17">
        <v>28.2099273</v>
      </c>
      <c r="F9818" s="17">
        <v>1.5067260600000001</v>
      </c>
      <c r="G9818" s="17">
        <v>1147.03648058</v>
      </c>
      <c r="H9818" s="17">
        <v>10.43402951</v>
      </c>
    </row>
    <row r="9819" spans="1:8" x14ac:dyDescent="0.2">
      <c r="A9819" s="24">
        <v>41944</v>
      </c>
      <c r="B9819" s="17" t="s">
        <v>8</v>
      </c>
      <c r="C9819" s="17" t="s">
        <v>25</v>
      </c>
      <c r="D9819" s="17" t="s">
        <v>13</v>
      </c>
      <c r="E9819" s="17">
        <v>5.9406804500000003</v>
      </c>
      <c r="F9819" s="17">
        <v>2.7894279700000002</v>
      </c>
      <c r="G9819" s="17">
        <v>232.87491</v>
      </c>
      <c r="H9819" s="17">
        <v>46.563204890000002</v>
      </c>
    </row>
    <row r="9820" spans="1:8" x14ac:dyDescent="0.2">
      <c r="A9820" s="24">
        <v>41944</v>
      </c>
      <c r="B9820" s="17" t="s">
        <v>8</v>
      </c>
      <c r="C9820" s="17" t="s">
        <v>25</v>
      </c>
      <c r="D9820" s="17" t="s">
        <v>14</v>
      </c>
      <c r="E9820" s="17">
        <v>35.689619020000002</v>
      </c>
      <c r="F9820" s="17">
        <v>2.95882551</v>
      </c>
      <c r="G9820" s="17">
        <v>1504.32580635</v>
      </c>
      <c r="H9820" s="17">
        <v>63.511139300000004</v>
      </c>
    </row>
    <row r="9821" spans="1:8" x14ac:dyDescent="0.2">
      <c r="A9821" s="24">
        <v>41944</v>
      </c>
      <c r="B9821" s="17" t="s">
        <v>8</v>
      </c>
      <c r="C9821" s="17" t="s">
        <v>25</v>
      </c>
      <c r="D9821" s="17" t="s">
        <v>15</v>
      </c>
      <c r="E9821" s="17">
        <v>4.8611933900000004</v>
      </c>
      <c r="F9821" s="17">
        <v>0</v>
      </c>
      <c r="G9821" s="17">
        <v>216.59672180000001</v>
      </c>
      <c r="H9821" s="17">
        <v>0</v>
      </c>
    </row>
    <row r="9822" spans="1:8" x14ac:dyDescent="0.2">
      <c r="A9822" s="24">
        <v>41944</v>
      </c>
      <c r="B9822" s="17" t="s">
        <v>8</v>
      </c>
      <c r="C9822" s="17" t="s">
        <v>25</v>
      </c>
      <c r="D9822" s="17" t="s">
        <v>16</v>
      </c>
      <c r="E9822" s="17">
        <v>248.18248500000001</v>
      </c>
      <c r="F9822" s="17">
        <v>48.893456530000002</v>
      </c>
      <c r="G9822" s="17">
        <v>10808.06230023</v>
      </c>
      <c r="H9822" s="17">
        <v>919.79907463999996</v>
      </c>
    </row>
    <row r="9823" spans="1:8" x14ac:dyDescent="0.2">
      <c r="A9823" s="24">
        <v>41944</v>
      </c>
      <c r="B9823" s="17" t="s">
        <v>8</v>
      </c>
      <c r="C9823" s="17" t="s">
        <v>25</v>
      </c>
      <c r="D9823" s="17" t="s">
        <v>17</v>
      </c>
      <c r="E9823" s="17">
        <v>15.072759189999999</v>
      </c>
      <c r="F9823" s="17">
        <v>2.5659754800000001</v>
      </c>
      <c r="G9823" s="17">
        <v>558.89121598999998</v>
      </c>
      <c r="H9823" s="17">
        <v>29.91798429</v>
      </c>
    </row>
    <row r="9824" spans="1:8" x14ac:dyDescent="0.2">
      <c r="A9824" s="24">
        <v>41944</v>
      </c>
      <c r="B9824" s="17" t="s">
        <v>8</v>
      </c>
      <c r="C9824" s="17" t="s">
        <v>26</v>
      </c>
      <c r="D9824" s="17" t="s">
        <v>10</v>
      </c>
      <c r="E9824" s="17">
        <v>22.277884530000001</v>
      </c>
      <c r="F9824" s="17">
        <v>0.40924755000000002</v>
      </c>
      <c r="G9824" s="17">
        <v>978.86089560000005</v>
      </c>
      <c r="H9824" s="17">
        <v>0</v>
      </c>
    </row>
    <row r="9825" spans="1:8" x14ac:dyDescent="0.2">
      <c r="A9825" s="24">
        <v>41944</v>
      </c>
      <c r="B9825" s="17" t="s">
        <v>8</v>
      </c>
      <c r="C9825" s="17" t="s">
        <v>26</v>
      </c>
      <c r="D9825" s="17" t="s">
        <v>11</v>
      </c>
      <c r="E9825" s="17">
        <v>44.425381909999999</v>
      </c>
      <c r="F9825" s="17">
        <v>5.1731424500000003</v>
      </c>
      <c r="G9825" s="17">
        <v>1912.4158248399999</v>
      </c>
      <c r="H9825" s="17">
        <v>111.29161684</v>
      </c>
    </row>
    <row r="9826" spans="1:8" x14ac:dyDescent="0.2">
      <c r="A9826" s="24">
        <v>41944</v>
      </c>
      <c r="B9826" s="17" t="s">
        <v>8</v>
      </c>
      <c r="C9826" s="17" t="s">
        <v>26</v>
      </c>
      <c r="D9826" s="17" t="s">
        <v>12</v>
      </c>
      <c r="E9826" s="17">
        <v>30.209349589999999</v>
      </c>
      <c r="F9826" s="17">
        <v>3.3386288999999998</v>
      </c>
      <c r="G9826" s="17">
        <v>1096.87573346</v>
      </c>
      <c r="H9826" s="17">
        <v>62.561269459999998</v>
      </c>
    </row>
    <row r="9827" spans="1:8" x14ac:dyDescent="0.2">
      <c r="A9827" s="24">
        <v>41944</v>
      </c>
      <c r="B9827" s="17" t="s">
        <v>8</v>
      </c>
      <c r="C9827" s="17" t="s">
        <v>26</v>
      </c>
      <c r="D9827" s="17" t="s">
        <v>13</v>
      </c>
      <c r="E9827" s="17">
        <v>0.14588308</v>
      </c>
      <c r="F9827" s="17">
        <v>0</v>
      </c>
      <c r="G9827" s="17">
        <v>8.0235696500000007</v>
      </c>
      <c r="H9827" s="17">
        <v>0</v>
      </c>
    </row>
    <row r="9828" spans="1:8" x14ac:dyDescent="0.2">
      <c r="A9828" s="24">
        <v>41944</v>
      </c>
      <c r="B9828" s="17" t="s">
        <v>8</v>
      </c>
      <c r="C9828" s="17" t="s">
        <v>26</v>
      </c>
      <c r="D9828" s="17" t="s">
        <v>14</v>
      </c>
      <c r="E9828" s="17">
        <v>7.8587918500000002</v>
      </c>
      <c r="F9828" s="17">
        <v>1.8847316599999999</v>
      </c>
      <c r="G9828" s="17">
        <v>305.29584761000001</v>
      </c>
      <c r="H9828" s="17">
        <v>36.718332359999998</v>
      </c>
    </row>
    <row r="9829" spans="1:8" x14ac:dyDescent="0.2">
      <c r="A9829" s="24">
        <v>41944</v>
      </c>
      <c r="B9829" s="17" t="s">
        <v>8</v>
      </c>
      <c r="C9829" s="17" t="s">
        <v>26</v>
      </c>
      <c r="D9829" s="17" t="s">
        <v>15</v>
      </c>
      <c r="E9829" s="17">
        <v>5.5753939299999997</v>
      </c>
      <c r="F9829" s="17">
        <v>0.59960329000000001</v>
      </c>
      <c r="G9829" s="17">
        <v>272.24846329000002</v>
      </c>
      <c r="H9829" s="17">
        <v>8.0453221999999993</v>
      </c>
    </row>
    <row r="9830" spans="1:8" x14ac:dyDescent="0.2">
      <c r="A9830" s="24">
        <v>41944</v>
      </c>
      <c r="B9830" s="17" t="s">
        <v>8</v>
      </c>
      <c r="C9830" s="17" t="s">
        <v>26</v>
      </c>
      <c r="D9830" s="17" t="s">
        <v>16</v>
      </c>
      <c r="E9830" s="17">
        <v>2.4163568</v>
      </c>
      <c r="F9830" s="17">
        <v>0.68955582000000004</v>
      </c>
      <c r="G9830" s="17">
        <v>78.815669369999995</v>
      </c>
      <c r="H9830" s="17">
        <v>15.859783950000001</v>
      </c>
    </row>
    <row r="9831" spans="1:8" x14ac:dyDescent="0.2">
      <c r="A9831" s="24">
        <v>41944</v>
      </c>
      <c r="B9831" s="17" t="s">
        <v>8</v>
      </c>
      <c r="C9831" s="17" t="s">
        <v>26</v>
      </c>
      <c r="D9831" s="17" t="s">
        <v>17</v>
      </c>
      <c r="E9831" s="17">
        <v>0</v>
      </c>
      <c r="F9831" s="17">
        <v>1.11681707</v>
      </c>
      <c r="G9831" s="17">
        <v>0</v>
      </c>
      <c r="H9831" s="17">
        <v>20.186602600000001</v>
      </c>
    </row>
    <row r="9832" spans="1:8" x14ac:dyDescent="0.2">
      <c r="A9832" s="24">
        <v>41944</v>
      </c>
      <c r="B9832" s="17" t="s">
        <v>8</v>
      </c>
      <c r="C9832" s="17" t="s">
        <v>27</v>
      </c>
      <c r="D9832" s="17" t="s">
        <v>10</v>
      </c>
      <c r="E9832" s="17">
        <v>40.052259309999997</v>
      </c>
      <c r="F9832" s="17">
        <v>2.1550544</v>
      </c>
      <c r="G9832" s="17">
        <v>1719.1933621400001</v>
      </c>
      <c r="H9832" s="17">
        <v>56.162422769999999</v>
      </c>
    </row>
    <row r="9833" spans="1:8" x14ac:dyDescent="0.2">
      <c r="A9833" s="24">
        <v>41944</v>
      </c>
      <c r="B9833" s="17" t="s">
        <v>8</v>
      </c>
      <c r="C9833" s="17" t="s">
        <v>27</v>
      </c>
      <c r="D9833" s="17" t="s">
        <v>11</v>
      </c>
      <c r="E9833" s="17">
        <v>85.271056419999994</v>
      </c>
      <c r="F9833" s="17">
        <v>6.2878410799999997</v>
      </c>
      <c r="G9833" s="17">
        <v>3403.94139765</v>
      </c>
      <c r="H9833" s="17">
        <v>126.24096234</v>
      </c>
    </row>
    <row r="9834" spans="1:8" x14ac:dyDescent="0.2">
      <c r="A9834" s="24">
        <v>41944</v>
      </c>
      <c r="B9834" s="17" t="s">
        <v>8</v>
      </c>
      <c r="C9834" s="17" t="s">
        <v>27</v>
      </c>
      <c r="D9834" s="17" t="s">
        <v>12</v>
      </c>
      <c r="E9834" s="17">
        <v>3.1698129700000002</v>
      </c>
      <c r="F9834" s="17">
        <v>0</v>
      </c>
      <c r="G9834" s="17">
        <v>135.12734807000001</v>
      </c>
      <c r="H9834" s="17">
        <v>0</v>
      </c>
    </row>
    <row r="9835" spans="1:8" x14ac:dyDescent="0.2">
      <c r="A9835" s="24">
        <v>41944</v>
      </c>
      <c r="B9835" s="17" t="s">
        <v>8</v>
      </c>
      <c r="C9835" s="17" t="s">
        <v>27</v>
      </c>
      <c r="D9835" s="17" t="s">
        <v>14</v>
      </c>
      <c r="E9835" s="17">
        <v>72.598002210000004</v>
      </c>
      <c r="F9835" s="17">
        <v>3.7733276400000002</v>
      </c>
      <c r="G9835" s="17">
        <v>2914.3489704200001</v>
      </c>
      <c r="H9835" s="17">
        <v>75.601201259999996</v>
      </c>
    </row>
    <row r="9836" spans="1:8" x14ac:dyDescent="0.2">
      <c r="A9836" s="24">
        <v>41944</v>
      </c>
      <c r="B9836" s="17" t="s">
        <v>8</v>
      </c>
      <c r="C9836" s="17" t="s">
        <v>27</v>
      </c>
      <c r="D9836" s="17" t="s">
        <v>15</v>
      </c>
      <c r="E9836" s="17">
        <v>8.6580754199999994</v>
      </c>
      <c r="F9836" s="17">
        <v>0.38529180000000002</v>
      </c>
      <c r="G9836" s="17">
        <v>334.66057641999998</v>
      </c>
      <c r="H9836" s="17">
        <v>11.94404585</v>
      </c>
    </row>
    <row r="9837" spans="1:8" x14ac:dyDescent="0.2">
      <c r="A9837" s="24">
        <v>41944</v>
      </c>
      <c r="B9837" s="17" t="s">
        <v>8</v>
      </c>
      <c r="C9837" s="17" t="s">
        <v>27</v>
      </c>
      <c r="D9837" s="17" t="s">
        <v>16</v>
      </c>
      <c r="E9837" s="17">
        <v>0.49182830999999999</v>
      </c>
      <c r="F9837" s="17">
        <v>0</v>
      </c>
      <c r="G9837" s="17">
        <v>19.67313257</v>
      </c>
      <c r="H9837" s="17">
        <v>0</v>
      </c>
    </row>
    <row r="9838" spans="1:8" x14ac:dyDescent="0.2">
      <c r="A9838" s="24">
        <v>41944</v>
      </c>
      <c r="B9838" s="17" t="s">
        <v>8</v>
      </c>
      <c r="C9838" s="17" t="s">
        <v>28</v>
      </c>
      <c r="D9838" s="17" t="s">
        <v>10</v>
      </c>
      <c r="E9838" s="17">
        <v>28.876847600000001</v>
      </c>
      <c r="F9838" s="17">
        <v>2.4342014399999998</v>
      </c>
      <c r="G9838" s="17">
        <v>1303.3407958299999</v>
      </c>
      <c r="H9838" s="17">
        <v>42.22210458</v>
      </c>
    </row>
    <row r="9839" spans="1:8" x14ac:dyDescent="0.2">
      <c r="A9839" s="24">
        <v>41944</v>
      </c>
      <c r="B9839" s="17" t="s">
        <v>8</v>
      </c>
      <c r="C9839" s="17" t="s">
        <v>28</v>
      </c>
      <c r="D9839" s="17" t="s">
        <v>11</v>
      </c>
      <c r="E9839" s="17">
        <v>12.31459089</v>
      </c>
      <c r="F9839" s="17">
        <v>0.92902580999999995</v>
      </c>
      <c r="G9839" s="17">
        <v>485.46358008999999</v>
      </c>
      <c r="H9839" s="17">
        <v>14.59703803</v>
      </c>
    </row>
    <row r="9840" spans="1:8" x14ac:dyDescent="0.2">
      <c r="A9840" s="24">
        <v>41944</v>
      </c>
      <c r="B9840" s="17" t="s">
        <v>8</v>
      </c>
      <c r="C9840" s="17" t="s">
        <v>28</v>
      </c>
      <c r="D9840" s="17" t="s">
        <v>12</v>
      </c>
      <c r="E9840" s="17">
        <v>7.2835006199999999</v>
      </c>
      <c r="F9840" s="17">
        <v>1.0376307199999999</v>
      </c>
      <c r="G9840" s="17">
        <v>282.13647271999997</v>
      </c>
      <c r="H9840" s="17">
        <v>18.677352920000001</v>
      </c>
    </row>
    <row r="9841" spans="1:8" x14ac:dyDescent="0.2">
      <c r="A9841" s="24">
        <v>41944</v>
      </c>
      <c r="B9841" s="17" t="s">
        <v>8</v>
      </c>
      <c r="C9841" s="17" t="s">
        <v>28</v>
      </c>
      <c r="D9841" s="17" t="s">
        <v>13</v>
      </c>
      <c r="E9841" s="17">
        <v>1.70031898</v>
      </c>
      <c r="F9841" s="17">
        <v>0</v>
      </c>
      <c r="G9841" s="17">
        <v>71.786965019999997</v>
      </c>
      <c r="H9841" s="17">
        <v>0</v>
      </c>
    </row>
    <row r="9842" spans="1:8" x14ac:dyDescent="0.2">
      <c r="A9842" s="24">
        <v>41944</v>
      </c>
      <c r="B9842" s="17" t="s">
        <v>8</v>
      </c>
      <c r="C9842" s="17" t="s">
        <v>28</v>
      </c>
      <c r="D9842" s="17" t="s">
        <v>14</v>
      </c>
      <c r="E9842" s="17">
        <v>2.9311924299999998</v>
      </c>
      <c r="F9842" s="17">
        <v>2.5754421500000002</v>
      </c>
      <c r="G9842" s="17">
        <v>133.49793478999999</v>
      </c>
      <c r="H9842" s="17">
        <v>49.570511240000002</v>
      </c>
    </row>
    <row r="9843" spans="1:8" x14ac:dyDescent="0.2">
      <c r="A9843" s="24">
        <v>41944</v>
      </c>
      <c r="B9843" s="17" t="s">
        <v>8</v>
      </c>
      <c r="C9843" s="17" t="s">
        <v>28</v>
      </c>
      <c r="D9843" s="17" t="s">
        <v>15</v>
      </c>
      <c r="E9843" s="17">
        <v>23.930097140000001</v>
      </c>
      <c r="F9843" s="17">
        <v>5.1497354</v>
      </c>
      <c r="G9843" s="17">
        <v>1048.17605</v>
      </c>
      <c r="H9843" s="17">
        <v>66.39698568</v>
      </c>
    </row>
    <row r="9844" spans="1:8" x14ac:dyDescent="0.2">
      <c r="A9844" s="24">
        <v>41944</v>
      </c>
      <c r="B9844" s="17" t="s">
        <v>8</v>
      </c>
      <c r="C9844" s="17" t="s">
        <v>28</v>
      </c>
      <c r="D9844" s="17" t="s">
        <v>16</v>
      </c>
      <c r="E9844" s="17">
        <v>4.6110191399999998</v>
      </c>
      <c r="F9844" s="17">
        <v>0.51962432000000003</v>
      </c>
      <c r="G9844" s="17">
        <v>214.61229707000001</v>
      </c>
      <c r="H9844" s="17">
        <v>7.7943648000000003</v>
      </c>
    </row>
    <row r="9845" spans="1:8" x14ac:dyDescent="0.2">
      <c r="A9845" s="24">
        <v>41944</v>
      </c>
      <c r="B9845" s="17" t="s">
        <v>8</v>
      </c>
      <c r="C9845" s="17" t="s">
        <v>28</v>
      </c>
      <c r="D9845" s="17" t="s">
        <v>17</v>
      </c>
      <c r="E9845" s="17">
        <v>3.6810386099999999</v>
      </c>
      <c r="F9845" s="17">
        <v>5.4670558700000003</v>
      </c>
      <c r="G9845" s="17">
        <v>168.10527798999999</v>
      </c>
      <c r="H9845" s="17">
        <v>82.295922279999999</v>
      </c>
    </row>
    <row r="9846" spans="1:8" x14ac:dyDescent="0.2">
      <c r="A9846" s="24">
        <v>41944</v>
      </c>
      <c r="B9846" s="17" t="s">
        <v>8</v>
      </c>
      <c r="C9846" s="17" t="s">
        <v>29</v>
      </c>
      <c r="D9846" s="17" t="s">
        <v>10</v>
      </c>
      <c r="E9846" s="17">
        <v>69.425487430000004</v>
      </c>
      <c r="F9846" s="17">
        <v>3.1171677</v>
      </c>
      <c r="G9846" s="17">
        <v>3063.6467249500001</v>
      </c>
      <c r="H9846" s="17">
        <v>17.67025185</v>
      </c>
    </row>
    <row r="9847" spans="1:8" x14ac:dyDescent="0.2">
      <c r="A9847" s="24">
        <v>41944</v>
      </c>
      <c r="B9847" s="17" t="s">
        <v>8</v>
      </c>
      <c r="C9847" s="17" t="s">
        <v>29</v>
      </c>
      <c r="D9847" s="17" t="s">
        <v>11</v>
      </c>
      <c r="E9847" s="17">
        <v>294.53435365000001</v>
      </c>
      <c r="F9847" s="17">
        <v>44.749085370000003</v>
      </c>
      <c r="G9847" s="17">
        <v>12496.171290529999</v>
      </c>
      <c r="H9847" s="17">
        <v>757.99837935000005</v>
      </c>
    </row>
    <row r="9848" spans="1:8" x14ac:dyDescent="0.2">
      <c r="A9848" s="24">
        <v>41944</v>
      </c>
      <c r="B9848" s="17" t="s">
        <v>8</v>
      </c>
      <c r="C9848" s="17" t="s">
        <v>29</v>
      </c>
      <c r="D9848" s="17" t="s">
        <v>12</v>
      </c>
      <c r="E9848" s="17">
        <v>57.796660510000002</v>
      </c>
      <c r="F9848" s="17">
        <v>10.67517086</v>
      </c>
      <c r="G9848" s="17">
        <v>2376.78633747</v>
      </c>
      <c r="H9848" s="17">
        <v>166.71401101999999</v>
      </c>
    </row>
    <row r="9849" spans="1:8" x14ac:dyDescent="0.2">
      <c r="A9849" s="24">
        <v>41944</v>
      </c>
      <c r="B9849" s="17" t="s">
        <v>8</v>
      </c>
      <c r="C9849" s="17" t="s">
        <v>29</v>
      </c>
      <c r="D9849" s="17" t="s">
        <v>13</v>
      </c>
      <c r="E9849" s="17">
        <v>0.52059549000000005</v>
      </c>
      <c r="F9849" s="17">
        <v>1.2446642699999999</v>
      </c>
      <c r="G9849" s="17">
        <v>19.916485789999999</v>
      </c>
      <c r="H9849" s="17">
        <v>5.4260485999999997</v>
      </c>
    </row>
    <row r="9850" spans="1:8" x14ac:dyDescent="0.2">
      <c r="A9850" s="24">
        <v>41944</v>
      </c>
      <c r="B9850" s="17" t="s">
        <v>8</v>
      </c>
      <c r="C9850" s="17" t="s">
        <v>29</v>
      </c>
      <c r="D9850" s="17" t="s">
        <v>14</v>
      </c>
      <c r="E9850" s="17">
        <v>20.337893560000001</v>
      </c>
      <c r="F9850" s="17">
        <v>8.3514574899999996</v>
      </c>
      <c r="G9850" s="17">
        <v>873.30139178000002</v>
      </c>
      <c r="H9850" s="17">
        <v>116.86929666</v>
      </c>
    </row>
    <row r="9851" spans="1:8" x14ac:dyDescent="0.2">
      <c r="A9851" s="24">
        <v>41944</v>
      </c>
      <c r="B9851" s="17" t="s">
        <v>8</v>
      </c>
      <c r="C9851" s="17" t="s">
        <v>29</v>
      </c>
      <c r="D9851" s="17" t="s">
        <v>15</v>
      </c>
      <c r="E9851" s="17">
        <v>9.1005406000000004</v>
      </c>
      <c r="F9851" s="17">
        <v>1.59746492</v>
      </c>
      <c r="G9851" s="17">
        <v>384.04736309999998</v>
      </c>
      <c r="H9851" s="17">
        <v>27.227944480000001</v>
      </c>
    </row>
    <row r="9852" spans="1:8" x14ac:dyDescent="0.2">
      <c r="A9852" s="24">
        <v>41944</v>
      </c>
      <c r="B9852" s="17" t="s">
        <v>8</v>
      </c>
      <c r="C9852" s="17" t="s">
        <v>29</v>
      </c>
      <c r="D9852" s="17" t="s">
        <v>16</v>
      </c>
      <c r="E9852" s="17">
        <v>5.5563591600000004</v>
      </c>
      <c r="F9852" s="17">
        <v>1.0140020599999999</v>
      </c>
      <c r="G9852" s="17">
        <v>257.78452845999999</v>
      </c>
      <c r="H9852" s="17">
        <v>3.1522005900000001</v>
      </c>
    </row>
    <row r="9853" spans="1:8" x14ac:dyDescent="0.2">
      <c r="A9853" s="24">
        <v>41944</v>
      </c>
      <c r="B9853" s="17" t="s">
        <v>8</v>
      </c>
      <c r="C9853" s="17" t="s">
        <v>29</v>
      </c>
      <c r="D9853" s="17" t="s">
        <v>17</v>
      </c>
      <c r="E9853" s="17">
        <v>2.9951769800000001</v>
      </c>
      <c r="F9853" s="17">
        <v>0.59920234999999999</v>
      </c>
      <c r="G9853" s="17">
        <v>111.98193566</v>
      </c>
      <c r="H9853" s="17">
        <v>4.79736955</v>
      </c>
    </row>
    <row r="9854" spans="1:8" x14ac:dyDescent="0.2">
      <c r="A9854" s="24">
        <v>41944</v>
      </c>
      <c r="B9854" s="17" t="s">
        <v>8</v>
      </c>
      <c r="C9854" s="17" t="s">
        <v>30</v>
      </c>
      <c r="D9854" s="17" t="s">
        <v>10</v>
      </c>
      <c r="E9854" s="17">
        <v>23.681179270000001</v>
      </c>
      <c r="F9854" s="17">
        <v>1.6309210599999999</v>
      </c>
      <c r="G9854" s="17">
        <v>966.36530702000005</v>
      </c>
      <c r="H9854" s="17">
        <v>31.464349869999999</v>
      </c>
    </row>
    <row r="9855" spans="1:8" x14ac:dyDescent="0.2">
      <c r="A9855" s="24">
        <v>41944</v>
      </c>
      <c r="B9855" s="17" t="s">
        <v>8</v>
      </c>
      <c r="C9855" s="17" t="s">
        <v>30</v>
      </c>
      <c r="D9855" s="17" t="s">
        <v>11</v>
      </c>
      <c r="E9855" s="17">
        <v>12.93299008</v>
      </c>
      <c r="F9855" s="17">
        <v>0.98823740999999998</v>
      </c>
      <c r="G9855" s="17">
        <v>524.40241362999996</v>
      </c>
      <c r="H9855" s="17">
        <v>16.785185670000001</v>
      </c>
    </row>
    <row r="9856" spans="1:8" x14ac:dyDescent="0.2">
      <c r="A9856" s="24">
        <v>41944</v>
      </c>
      <c r="B9856" s="17" t="s">
        <v>8</v>
      </c>
      <c r="C9856" s="17" t="s">
        <v>30</v>
      </c>
      <c r="D9856" s="17" t="s">
        <v>12</v>
      </c>
      <c r="E9856" s="17">
        <v>25.136966910000002</v>
      </c>
      <c r="F9856" s="17">
        <v>9.1079777699999998</v>
      </c>
      <c r="G9856" s="17">
        <v>990.11382915000002</v>
      </c>
      <c r="H9856" s="17">
        <v>191.33407837999999</v>
      </c>
    </row>
    <row r="9857" spans="1:8" x14ac:dyDescent="0.2">
      <c r="A9857" s="24">
        <v>41944</v>
      </c>
      <c r="B9857" s="17" t="s">
        <v>8</v>
      </c>
      <c r="C9857" s="17" t="s">
        <v>30</v>
      </c>
      <c r="D9857" s="17" t="s">
        <v>13</v>
      </c>
      <c r="E9857" s="17">
        <v>10.274083409999999</v>
      </c>
      <c r="F9857" s="17">
        <v>2.8109203100000002</v>
      </c>
      <c r="G9857" s="17">
        <v>449.30318029</v>
      </c>
      <c r="H9857" s="17">
        <v>66.988007210000006</v>
      </c>
    </row>
    <row r="9858" spans="1:8" x14ac:dyDescent="0.2">
      <c r="A9858" s="24">
        <v>41944</v>
      </c>
      <c r="B9858" s="17" t="s">
        <v>8</v>
      </c>
      <c r="C9858" s="17" t="s">
        <v>30</v>
      </c>
      <c r="D9858" s="17" t="s">
        <v>14</v>
      </c>
      <c r="E9858" s="17">
        <v>6.6042276600000003</v>
      </c>
      <c r="F9858" s="17">
        <v>2.0198206600000002</v>
      </c>
      <c r="G9858" s="17">
        <v>255.16602386</v>
      </c>
      <c r="H9858" s="17">
        <v>30.095820660000001</v>
      </c>
    </row>
    <row r="9859" spans="1:8" x14ac:dyDescent="0.2">
      <c r="A9859" s="24">
        <v>41944</v>
      </c>
      <c r="B9859" s="17" t="s">
        <v>8</v>
      </c>
      <c r="C9859" s="17" t="s">
        <v>30</v>
      </c>
      <c r="D9859" s="17" t="s">
        <v>15</v>
      </c>
      <c r="E9859" s="17">
        <v>1.23947439</v>
      </c>
      <c r="F9859" s="17">
        <v>1.5866865999999999</v>
      </c>
      <c r="G9859" s="17">
        <v>49.643857490000002</v>
      </c>
      <c r="H9859" s="17">
        <v>20.532756060000001</v>
      </c>
    </row>
    <row r="9860" spans="1:8" x14ac:dyDescent="0.2">
      <c r="A9860" s="24">
        <v>41944</v>
      </c>
      <c r="B9860" s="17" t="s">
        <v>8</v>
      </c>
      <c r="C9860" s="17" t="s">
        <v>30</v>
      </c>
      <c r="D9860" s="17" t="s">
        <v>16</v>
      </c>
      <c r="E9860" s="17">
        <v>4.0876813500000004</v>
      </c>
      <c r="F9860" s="17">
        <v>1.9521703800000001</v>
      </c>
      <c r="G9860" s="17">
        <v>170.96075632</v>
      </c>
      <c r="H9860" s="17">
        <v>35.655623949999999</v>
      </c>
    </row>
    <row r="9861" spans="1:8" x14ac:dyDescent="0.2">
      <c r="A9861" s="24">
        <v>41944</v>
      </c>
      <c r="B9861" s="17" t="s">
        <v>8</v>
      </c>
      <c r="C9861" s="17" t="s">
        <v>30</v>
      </c>
      <c r="D9861" s="17" t="s">
        <v>17</v>
      </c>
      <c r="E9861" s="17">
        <v>34.335167329999997</v>
      </c>
      <c r="F9861" s="17">
        <v>42.343174740000002</v>
      </c>
      <c r="G9861" s="17">
        <v>1485.00066924</v>
      </c>
      <c r="H9861" s="17">
        <v>703.86015438000004</v>
      </c>
    </row>
    <row r="9862" spans="1:8" x14ac:dyDescent="0.2">
      <c r="A9862" s="24">
        <v>41944</v>
      </c>
      <c r="B9862" s="17" t="s">
        <v>8</v>
      </c>
      <c r="C9862" s="17" t="s">
        <v>31</v>
      </c>
      <c r="D9862" s="17" t="s">
        <v>10</v>
      </c>
      <c r="E9862" s="17">
        <v>54.098714909999998</v>
      </c>
      <c r="F9862" s="17">
        <v>0.40551180999999997</v>
      </c>
      <c r="G9862" s="17">
        <v>2092.0707504500001</v>
      </c>
      <c r="H9862" s="17">
        <v>7.9633398599999996</v>
      </c>
    </row>
    <row r="9863" spans="1:8" x14ac:dyDescent="0.2">
      <c r="A9863" s="24">
        <v>41944</v>
      </c>
      <c r="B9863" s="17" t="s">
        <v>8</v>
      </c>
      <c r="C9863" s="17" t="s">
        <v>31</v>
      </c>
      <c r="D9863" s="17" t="s">
        <v>11</v>
      </c>
      <c r="E9863" s="17">
        <v>98.072023009999995</v>
      </c>
      <c r="F9863" s="17">
        <v>6.3035763300000003</v>
      </c>
      <c r="G9863" s="17">
        <v>3555.5820901000002</v>
      </c>
      <c r="H9863" s="17">
        <v>123.33011288</v>
      </c>
    </row>
    <row r="9864" spans="1:8" x14ac:dyDescent="0.2">
      <c r="A9864" s="24">
        <v>41944</v>
      </c>
      <c r="B9864" s="17" t="s">
        <v>8</v>
      </c>
      <c r="C9864" s="17" t="s">
        <v>31</v>
      </c>
      <c r="D9864" s="17" t="s">
        <v>12</v>
      </c>
      <c r="E9864" s="17">
        <v>34.213165400000001</v>
      </c>
      <c r="F9864" s="17">
        <v>2.3525998800000001</v>
      </c>
      <c r="G9864" s="17">
        <v>1297.2435603599999</v>
      </c>
      <c r="H9864" s="17">
        <v>28.20295273</v>
      </c>
    </row>
    <row r="9865" spans="1:8" x14ac:dyDescent="0.2">
      <c r="A9865" s="24">
        <v>41944</v>
      </c>
      <c r="B9865" s="17" t="s">
        <v>8</v>
      </c>
      <c r="C9865" s="17" t="s">
        <v>31</v>
      </c>
      <c r="D9865" s="17" t="s">
        <v>13</v>
      </c>
      <c r="E9865" s="17">
        <v>69.83548322</v>
      </c>
      <c r="F9865" s="17">
        <v>10.80212919</v>
      </c>
      <c r="G9865" s="17">
        <v>2709.3771618300002</v>
      </c>
      <c r="H9865" s="17">
        <v>211.19381657</v>
      </c>
    </row>
    <row r="9866" spans="1:8" x14ac:dyDescent="0.2">
      <c r="A9866" s="24">
        <v>41944</v>
      </c>
      <c r="B9866" s="17" t="s">
        <v>8</v>
      </c>
      <c r="C9866" s="17" t="s">
        <v>31</v>
      </c>
      <c r="D9866" s="17" t="s">
        <v>14</v>
      </c>
      <c r="E9866" s="17">
        <v>46.648459789999997</v>
      </c>
      <c r="F9866" s="17">
        <v>2.9720499600000001</v>
      </c>
      <c r="G9866" s="17">
        <v>1747.19570718</v>
      </c>
      <c r="H9866" s="17">
        <v>62.14047935</v>
      </c>
    </row>
    <row r="9867" spans="1:8" x14ac:dyDescent="0.2">
      <c r="A9867" s="24">
        <v>41944</v>
      </c>
      <c r="B9867" s="17" t="s">
        <v>8</v>
      </c>
      <c r="C9867" s="17" t="s">
        <v>31</v>
      </c>
      <c r="D9867" s="17" t="s">
        <v>15</v>
      </c>
      <c r="E9867" s="17">
        <v>1.06160706</v>
      </c>
      <c r="F9867" s="17">
        <v>0</v>
      </c>
      <c r="G9867" s="17">
        <v>43.939588450000002</v>
      </c>
      <c r="H9867" s="17">
        <v>0</v>
      </c>
    </row>
    <row r="9868" spans="1:8" x14ac:dyDescent="0.2">
      <c r="A9868" s="24">
        <v>41944</v>
      </c>
      <c r="B9868" s="17" t="s">
        <v>8</v>
      </c>
      <c r="C9868" s="17" t="s">
        <v>31</v>
      </c>
      <c r="D9868" s="17" t="s">
        <v>16</v>
      </c>
      <c r="E9868" s="17">
        <v>12.09891015</v>
      </c>
      <c r="F9868" s="17">
        <v>0.34750716999999998</v>
      </c>
      <c r="G9868" s="17">
        <v>400.03069350999999</v>
      </c>
      <c r="H9868" s="17">
        <v>9.7302007699999997</v>
      </c>
    </row>
    <row r="9869" spans="1:8" x14ac:dyDescent="0.2">
      <c r="A9869" s="24">
        <v>41944</v>
      </c>
      <c r="B9869" s="17" t="s">
        <v>8</v>
      </c>
      <c r="C9869" s="17" t="s">
        <v>31</v>
      </c>
      <c r="D9869" s="17" t="s">
        <v>17</v>
      </c>
      <c r="E9869" s="17">
        <v>14.88731965</v>
      </c>
      <c r="F9869" s="17">
        <v>6.5148635800000001</v>
      </c>
      <c r="G9869" s="17">
        <v>538.41457353999999</v>
      </c>
      <c r="H9869" s="17">
        <v>93.326775589999997</v>
      </c>
    </row>
    <row r="9870" spans="1:8" x14ac:dyDescent="0.2">
      <c r="A9870" s="24">
        <v>41944</v>
      </c>
      <c r="B9870" s="17" t="s">
        <v>8</v>
      </c>
      <c r="C9870" s="17" t="s">
        <v>32</v>
      </c>
      <c r="D9870" s="17" t="s">
        <v>10</v>
      </c>
      <c r="E9870" s="17">
        <v>31.622119120000001</v>
      </c>
      <c r="F9870" s="17">
        <v>2.78990421</v>
      </c>
      <c r="G9870" s="17">
        <v>1311.8903443900001</v>
      </c>
      <c r="H9870" s="17">
        <v>42.173377930000001</v>
      </c>
    </row>
    <row r="9871" spans="1:8" x14ac:dyDescent="0.2">
      <c r="A9871" s="24">
        <v>41944</v>
      </c>
      <c r="B9871" s="17" t="s">
        <v>8</v>
      </c>
      <c r="C9871" s="17" t="s">
        <v>32</v>
      </c>
      <c r="D9871" s="17" t="s">
        <v>11</v>
      </c>
      <c r="E9871" s="17">
        <v>135.77779810000001</v>
      </c>
      <c r="F9871" s="17">
        <v>41.568626279999997</v>
      </c>
      <c r="G9871" s="17">
        <v>5612.8844108599997</v>
      </c>
      <c r="H9871" s="17">
        <v>615.17313736999995</v>
      </c>
    </row>
    <row r="9872" spans="1:8" x14ac:dyDescent="0.2">
      <c r="A9872" s="24">
        <v>41944</v>
      </c>
      <c r="B9872" s="17" t="s">
        <v>8</v>
      </c>
      <c r="C9872" s="17" t="s">
        <v>32</v>
      </c>
      <c r="D9872" s="17" t="s">
        <v>12</v>
      </c>
      <c r="E9872" s="17">
        <v>9.0158393100000005</v>
      </c>
      <c r="F9872" s="17">
        <v>5.3163810199999997</v>
      </c>
      <c r="G9872" s="17">
        <v>378.36572264</v>
      </c>
      <c r="H9872" s="17">
        <v>89.31400051</v>
      </c>
    </row>
    <row r="9873" spans="1:8" x14ac:dyDescent="0.2">
      <c r="A9873" s="24">
        <v>41944</v>
      </c>
      <c r="B9873" s="17" t="s">
        <v>8</v>
      </c>
      <c r="C9873" s="17" t="s">
        <v>32</v>
      </c>
      <c r="D9873" s="17" t="s">
        <v>13</v>
      </c>
      <c r="E9873" s="17">
        <v>10.01444921</v>
      </c>
      <c r="F9873" s="17">
        <v>15.0348933</v>
      </c>
      <c r="G9873" s="17">
        <v>441.90967125999998</v>
      </c>
      <c r="H9873" s="17">
        <v>259.92603443000002</v>
      </c>
    </row>
    <row r="9874" spans="1:8" x14ac:dyDescent="0.2">
      <c r="A9874" s="24">
        <v>41944</v>
      </c>
      <c r="B9874" s="17" t="s">
        <v>8</v>
      </c>
      <c r="C9874" s="17" t="s">
        <v>32</v>
      </c>
      <c r="D9874" s="17" t="s">
        <v>14</v>
      </c>
      <c r="E9874" s="17">
        <v>9.4397947599999998</v>
      </c>
      <c r="F9874" s="17">
        <v>2.1551240900000002</v>
      </c>
      <c r="G9874" s="17">
        <v>351.94555810999998</v>
      </c>
      <c r="H9874" s="17">
        <v>38.297403029999998</v>
      </c>
    </row>
    <row r="9875" spans="1:8" x14ac:dyDescent="0.2">
      <c r="A9875" s="24">
        <v>41944</v>
      </c>
      <c r="B9875" s="17" t="s">
        <v>8</v>
      </c>
      <c r="C9875" s="17" t="s">
        <v>32</v>
      </c>
      <c r="D9875" s="17" t="s">
        <v>16</v>
      </c>
      <c r="E9875" s="17">
        <v>0.95277584999999998</v>
      </c>
      <c r="F9875" s="17">
        <v>0.61274974999999998</v>
      </c>
      <c r="G9875" s="17">
        <v>35.625075289999998</v>
      </c>
      <c r="H9875" s="17">
        <v>10.2636597</v>
      </c>
    </row>
    <row r="9876" spans="1:8" x14ac:dyDescent="0.2">
      <c r="A9876" s="24">
        <v>41944</v>
      </c>
      <c r="B9876" s="17" t="s">
        <v>8</v>
      </c>
      <c r="C9876" s="17" t="s">
        <v>32</v>
      </c>
      <c r="D9876" s="17" t="s">
        <v>17</v>
      </c>
      <c r="E9876" s="17">
        <v>4.6252745900000001</v>
      </c>
      <c r="F9876" s="17">
        <v>2.72374552</v>
      </c>
      <c r="G9876" s="17">
        <v>183.32668021000001</v>
      </c>
      <c r="H9876" s="17">
        <v>52.4046114</v>
      </c>
    </row>
    <row r="9877" spans="1:8" x14ac:dyDescent="0.2">
      <c r="A9877" s="24">
        <v>41944</v>
      </c>
      <c r="B9877" s="17" t="s">
        <v>8</v>
      </c>
      <c r="C9877" s="17" t="s">
        <v>33</v>
      </c>
      <c r="D9877" s="17" t="s">
        <v>10</v>
      </c>
      <c r="E9877" s="17">
        <v>20.384253220000002</v>
      </c>
      <c r="F9877" s="17">
        <v>2.3279453600000002</v>
      </c>
      <c r="G9877" s="17">
        <v>819.65822642000001</v>
      </c>
      <c r="H9877" s="17">
        <v>42.19426189</v>
      </c>
    </row>
    <row r="9878" spans="1:8" x14ac:dyDescent="0.2">
      <c r="A9878" s="24">
        <v>41944</v>
      </c>
      <c r="B9878" s="17" t="s">
        <v>8</v>
      </c>
      <c r="C9878" s="17" t="s">
        <v>33</v>
      </c>
      <c r="D9878" s="17" t="s">
        <v>11</v>
      </c>
      <c r="E9878" s="17">
        <v>124.44007065</v>
      </c>
      <c r="F9878" s="17">
        <v>20.11373884</v>
      </c>
      <c r="G9878" s="17">
        <v>4963.7097450299998</v>
      </c>
      <c r="H9878" s="17">
        <v>423.81553756</v>
      </c>
    </row>
    <row r="9879" spans="1:8" x14ac:dyDescent="0.2">
      <c r="A9879" s="24">
        <v>41944</v>
      </c>
      <c r="B9879" s="17" t="s">
        <v>8</v>
      </c>
      <c r="C9879" s="17" t="s">
        <v>33</v>
      </c>
      <c r="D9879" s="17" t="s">
        <v>12</v>
      </c>
      <c r="E9879" s="17">
        <v>13.72580994</v>
      </c>
      <c r="F9879" s="17">
        <v>2.2876318499999999</v>
      </c>
      <c r="G9879" s="17">
        <v>531.37022291999995</v>
      </c>
      <c r="H9879" s="17">
        <v>45.874783229999998</v>
      </c>
    </row>
    <row r="9880" spans="1:8" x14ac:dyDescent="0.2">
      <c r="A9880" s="24">
        <v>41944</v>
      </c>
      <c r="B9880" s="17" t="s">
        <v>8</v>
      </c>
      <c r="C9880" s="17" t="s">
        <v>33</v>
      </c>
      <c r="D9880" s="17" t="s">
        <v>13</v>
      </c>
      <c r="E9880" s="17">
        <v>37.79961101</v>
      </c>
      <c r="F9880" s="17">
        <v>30.9133323</v>
      </c>
      <c r="G9880" s="17">
        <v>1444.70169194</v>
      </c>
      <c r="H9880" s="17">
        <v>602.52811713999995</v>
      </c>
    </row>
    <row r="9881" spans="1:8" x14ac:dyDescent="0.2">
      <c r="A9881" s="24">
        <v>41944</v>
      </c>
      <c r="B9881" s="17" t="s">
        <v>8</v>
      </c>
      <c r="C9881" s="17" t="s">
        <v>33</v>
      </c>
      <c r="D9881" s="17" t="s">
        <v>14</v>
      </c>
      <c r="E9881" s="17">
        <v>13.75049332</v>
      </c>
      <c r="F9881" s="17">
        <v>5.6876067900000002</v>
      </c>
      <c r="G9881" s="17">
        <v>519.93104148999998</v>
      </c>
      <c r="H9881" s="17">
        <v>94.403558680000003</v>
      </c>
    </row>
    <row r="9882" spans="1:8" x14ac:dyDescent="0.2">
      <c r="A9882" s="24">
        <v>41944</v>
      </c>
      <c r="B9882" s="17" t="s">
        <v>8</v>
      </c>
      <c r="C9882" s="17" t="s">
        <v>33</v>
      </c>
      <c r="D9882" s="17" t="s">
        <v>15</v>
      </c>
      <c r="E9882" s="17">
        <v>0.47049591000000002</v>
      </c>
      <c r="F9882" s="17">
        <v>1.7994631400000001</v>
      </c>
      <c r="G9882" s="17">
        <v>0</v>
      </c>
      <c r="H9882" s="17">
        <v>12.796525190000001</v>
      </c>
    </row>
    <row r="9883" spans="1:8" x14ac:dyDescent="0.2">
      <c r="A9883" s="24">
        <v>41944</v>
      </c>
      <c r="B9883" s="17" t="s">
        <v>8</v>
      </c>
      <c r="C9883" s="17" t="s">
        <v>33</v>
      </c>
      <c r="D9883" s="17" t="s">
        <v>16</v>
      </c>
      <c r="E9883" s="17">
        <v>3.7775912900000002</v>
      </c>
      <c r="F9883" s="17">
        <v>1.2581662</v>
      </c>
      <c r="G9883" s="17">
        <v>122.83441663000001</v>
      </c>
      <c r="H9883" s="17">
        <v>24.530515449999999</v>
      </c>
    </row>
    <row r="9884" spans="1:8" x14ac:dyDescent="0.2">
      <c r="A9884" s="24">
        <v>41944</v>
      </c>
      <c r="B9884" s="17" t="s">
        <v>8</v>
      </c>
      <c r="C9884" s="17" t="s">
        <v>33</v>
      </c>
      <c r="D9884" s="17" t="s">
        <v>17</v>
      </c>
      <c r="E9884" s="17">
        <v>7.2292819699999997</v>
      </c>
      <c r="F9884" s="17">
        <v>9.3038142300000004</v>
      </c>
      <c r="G9884" s="17">
        <v>248.37484957000001</v>
      </c>
      <c r="H9884" s="17">
        <v>139.47770245000001</v>
      </c>
    </row>
    <row r="9885" spans="1:8" x14ac:dyDescent="0.2">
      <c r="A9885" s="24">
        <v>41944</v>
      </c>
      <c r="B9885" s="17" t="s">
        <v>8</v>
      </c>
      <c r="C9885" s="17" t="s">
        <v>34</v>
      </c>
      <c r="D9885" s="17" t="s">
        <v>10</v>
      </c>
      <c r="E9885" s="17">
        <v>16.161943010000002</v>
      </c>
      <c r="F9885" s="17">
        <v>3.9566479600000002</v>
      </c>
      <c r="G9885" s="17">
        <v>726.33011139999996</v>
      </c>
      <c r="H9885" s="17">
        <v>88.34288651</v>
      </c>
    </row>
    <row r="9886" spans="1:8" x14ac:dyDescent="0.2">
      <c r="A9886" s="24">
        <v>41944</v>
      </c>
      <c r="B9886" s="17" t="s">
        <v>8</v>
      </c>
      <c r="C9886" s="17" t="s">
        <v>34</v>
      </c>
      <c r="D9886" s="17" t="s">
        <v>11</v>
      </c>
      <c r="E9886" s="17">
        <v>17.245612059999999</v>
      </c>
      <c r="F9886" s="17">
        <v>10.78620856</v>
      </c>
      <c r="G9886" s="17">
        <v>694.15128373000005</v>
      </c>
      <c r="H9886" s="17">
        <v>149.41931407000001</v>
      </c>
    </row>
    <row r="9887" spans="1:8" x14ac:dyDescent="0.2">
      <c r="A9887" s="24">
        <v>41944</v>
      </c>
      <c r="B9887" s="17" t="s">
        <v>8</v>
      </c>
      <c r="C9887" s="17" t="s">
        <v>34</v>
      </c>
      <c r="D9887" s="17" t="s">
        <v>12</v>
      </c>
      <c r="E9887" s="17">
        <v>18.987593799999999</v>
      </c>
      <c r="F9887" s="17">
        <v>2.5612759500000002</v>
      </c>
      <c r="G9887" s="17">
        <v>748.54702485999996</v>
      </c>
      <c r="H9887" s="17">
        <v>52.682625690000002</v>
      </c>
    </row>
    <row r="9888" spans="1:8" x14ac:dyDescent="0.2">
      <c r="A9888" s="24">
        <v>41944</v>
      </c>
      <c r="B9888" s="17" t="s">
        <v>8</v>
      </c>
      <c r="C9888" s="17" t="s">
        <v>34</v>
      </c>
      <c r="D9888" s="17" t="s">
        <v>13</v>
      </c>
      <c r="E9888" s="17">
        <v>11.503828710000001</v>
      </c>
      <c r="F9888" s="17">
        <v>24.43317291</v>
      </c>
      <c r="G9888" s="17">
        <v>454.14044575000003</v>
      </c>
      <c r="H9888" s="17">
        <v>372.07895029000002</v>
      </c>
    </row>
    <row r="9889" spans="1:8" x14ac:dyDescent="0.2">
      <c r="A9889" s="24">
        <v>41944</v>
      </c>
      <c r="B9889" s="17" t="s">
        <v>8</v>
      </c>
      <c r="C9889" s="17" t="s">
        <v>34</v>
      </c>
      <c r="D9889" s="17" t="s">
        <v>14</v>
      </c>
      <c r="E9889" s="17">
        <v>4.3535877300000001</v>
      </c>
      <c r="F9889" s="17">
        <v>3.02276816</v>
      </c>
      <c r="G9889" s="17">
        <v>175.78571317000001</v>
      </c>
      <c r="H9889" s="17">
        <v>55.260971509999997</v>
      </c>
    </row>
    <row r="9890" spans="1:8" x14ac:dyDescent="0.2">
      <c r="A9890" s="24">
        <v>41944</v>
      </c>
      <c r="B9890" s="17" t="s">
        <v>8</v>
      </c>
      <c r="C9890" s="17" t="s">
        <v>34</v>
      </c>
      <c r="D9890" s="17" t="s">
        <v>15</v>
      </c>
      <c r="E9890" s="17">
        <v>0.76210451000000001</v>
      </c>
      <c r="F9890" s="17">
        <v>1.1622839899999999</v>
      </c>
      <c r="G9890" s="17">
        <v>34.694884799999997</v>
      </c>
      <c r="H9890" s="17">
        <v>16.72959367</v>
      </c>
    </row>
    <row r="9891" spans="1:8" x14ac:dyDescent="0.2">
      <c r="A9891" s="24">
        <v>41944</v>
      </c>
      <c r="B9891" s="17" t="s">
        <v>8</v>
      </c>
      <c r="C9891" s="17" t="s">
        <v>34</v>
      </c>
      <c r="D9891" s="17" t="s">
        <v>16</v>
      </c>
      <c r="E9891" s="17">
        <v>0.88891034000000002</v>
      </c>
      <c r="F9891" s="17">
        <v>1.28932571</v>
      </c>
      <c r="G9891" s="17">
        <v>34.729699279999998</v>
      </c>
      <c r="H9891" s="17">
        <v>25.949460940000002</v>
      </c>
    </row>
    <row r="9892" spans="1:8" x14ac:dyDescent="0.2">
      <c r="A9892" s="24">
        <v>41944</v>
      </c>
      <c r="B9892" s="17" t="s">
        <v>8</v>
      </c>
      <c r="C9892" s="17" t="s">
        <v>34</v>
      </c>
      <c r="D9892" s="17" t="s">
        <v>17</v>
      </c>
      <c r="E9892" s="17">
        <v>5.6400717900000004</v>
      </c>
      <c r="F9892" s="17">
        <v>4.9980377699999998</v>
      </c>
      <c r="G9892" s="17">
        <v>204.04674129</v>
      </c>
      <c r="H9892" s="17">
        <v>87.730760480000001</v>
      </c>
    </row>
    <row r="9893" spans="1:8" x14ac:dyDescent="0.2">
      <c r="A9893" s="24">
        <v>41944</v>
      </c>
      <c r="B9893" s="17" t="s">
        <v>8</v>
      </c>
      <c r="C9893" s="17" t="s">
        <v>35</v>
      </c>
      <c r="D9893" s="17" t="s">
        <v>10</v>
      </c>
      <c r="E9893" s="17">
        <v>22.247059650000001</v>
      </c>
      <c r="F9893" s="17">
        <v>0.89190429000000004</v>
      </c>
      <c r="G9893" s="17">
        <v>1016.16442706</v>
      </c>
      <c r="H9893" s="17">
        <v>17.832236600000002</v>
      </c>
    </row>
    <row r="9894" spans="1:8" x14ac:dyDescent="0.2">
      <c r="A9894" s="24">
        <v>41944</v>
      </c>
      <c r="B9894" s="17" t="s">
        <v>8</v>
      </c>
      <c r="C9894" s="17" t="s">
        <v>35</v>
      </c>
      <c r="D9894" s="17" t="s">
        <v>11</v>
      </c>
      <c r="E9894" s="17">
        <v>20.137419229999999</v>
      </c>
      <c r="F9894" s="17">
        <v>3.7684604899999998</v>
      </c>
      <c r="G9894" s="17">
        <v>917.60321685999997</v>
      </c>
      <c r="H9894" s="17">
        <v>59.584592489999999</v>
      </c>
    </row>
    <row r="9895" spans="1:8" x14ac:dyDescent="0.2">
      <c r="A9895" s="24">
        <v>41944</v>
      </c>
      <c r="B9895" s="17" t="s">
        <v>8</v>
      </c>
      <c r="C9895" s="17" t="s">
        <v>35</v>
      </c>
      <c r="D9895" s="17" t="s">
        <v>12</v>
      </c>
      <c r="E9895" s="17">
        <v>141.26190559</v>
      </c>
      <c r="F9895" s="17">
        <v>15.71365993</v>
      </c>
      <c r="G9895" s="17">
        <v>5845.9664825099999</v>
      </c>
      <c r="H9895" s="17">
        <v>286.92177048999997</v>
      </c>
    </row>
    <row r="9896" spans="1:8" x14ac:dyDescent="0.2">
      <c r="A9896" s="24">
        <v>41944</v>
      </c>
      <c r="B9896" s="17" t="s">
        <v>8</v>
      </c>
      <c r="C9896" s="17" t="s">
        <v>35</v>
      </c>
      <c r="D9896" s="17" t="s">
        <v>13</v>
      </c>
      <c r="E9896" s="17">
        <v>8.7797140500000008</v>
      </c>
      <c r="F9896" s="17">
        <v>1.88066022</v>
      </c>
      <c r="G9896" s="17">
        <v>378.37094275999999</v>
      </c>
      <c r="H9896" s="17">
        <v>39.257703339999999</v>
      </c>
    </row>
    <row r="9897" spans="1:8" x14ac:dyDescent="0.2">
      <c r="A9897" s="24">
        <v>41944</v>
      </c>
      <c r="B9897" s="17" t="s">
        <v>8</v>
      </c>
      <c r="C9897" s="17" t="s">
        <v>35</v>
      </c>
      <c r="D9897" s="17" t="s">
        <v>14</v>
      </c>
      <c r="E9897" s="17">
        <v>7.5566300200000001</v>
      </c>
      <c r="F9897" s="17">
        <v>1.69203166</v>
      </c>
      <c r="G9897" s="17">
        <v>269.15857001000001</v>
      </c>
      <c r="H9897" s="17">
        <v>39.415196799999997</v>
      </c>
    </row>
    <row r="9898" spans="1:8" x14ac:dyDescent="0.2">
      <c r="A9898" s="24">
        <v>41944</v>
      </c>
      <c r="B9898" s="17" t="s">
        <v>8</v>
      </c>
      <c r="C9898" s="17" t="s">
        <v>35</v>
      </c>
      <c r="D9898" s="17" t="s">
        <v>15</v>
      </c>
      <c r="E9898" s="17">
        <v>1.41888145</v>
      </c>
      <c r="F9898" s="17">
        <v>0.58028391999999995</v>
      </c>
      <c r="G9898" s="17">
        <v>56.369444129999998</v>
      </c>
      <c r="H9898" s="17">
        <v>15.365605670000001</v>
      </c>
    </row>
    <row r="9899" spans="1:8" x14ac:dyDescent="0.2">
      <c r="A9899" s="24">
        <v>41944</v>
      </c>
      <c r="B9899" s="17" t="s">
        <v>8</v>
      </c>
      <c r="C9899" s="17" t="s">
        <v>35</v>
      </c>
      <c r="D9899" s="17" t="s">
        <v>16</v>
      </c>
      <c r="E9899" s="17">
        <v>6.0875248400000004</v>
      </c>
      <c r="F9899" s="17">
        <v>1.30458311</v>
      </c>
      <c r="G9899" s="17">
        <v>230.31256923999999</v>
      </c>
      <c r="H9899" s="17">
        <v>37.777455260000004</v>
      </c>
    </row>
    <row r="9900" spans="1:8" x14ac:dyDescent="0.2">
      <c r="A9900" s="24">
        <v>41944</v>
      </c>
      <c r="B9900" s="17" t="s">
        <v>8</v>
      </c>
      <c r="C9900" s="17" t="s">
        <v>35</v>
      </c>
      <c r="D9900" s="17" t="s">
        <v>17</v>
      </c>
      <c r="E9900" s="17">
        <v>17.619895719999999</v>
      </c>
      <c r="F9900" s="17">
        <v>6.1905647000000004</v>
      </c>
      <c r="G9900" s="17">
        <v>791.88554340999997</v>
      </c>
      <c r="H9900" s="17">
        <v>98.187405479999995</v>
      </c>
    </row>
    <row r="9901" spans="1:8" x14ac:dyDescent="0.2">
      <c r="A9901" s="24">
        <v>41944</v>
      </c>
      <c r="B9901" s="17" t="s">
        <v>36</v>
      </c>
      <c r="C9901" s="17" t="s">
        <v>9</v>
      </c>
      <c r="D9901" s="17" t="s">
        <v>10</v>
      </c>
      <c r="E9901" s="17">
        <v>22.888036240000002</v>
      </c>
      <c r="F9901" s="17">
        <v>21.781959870000001</v>
      </c>
      <c r="G9901" s="17">
        <v>1123.1654185699999</v>
      </c>
      <c r="H9901" s="17">
        <v>351.57410639</v>
      </c>
    </row>
    <row r="9902" spans="1:8" x14ac:dyDescent="0.2">
      <c r="A9902" s="24">
        <v>41944</v>
      </c>
      <c r="B9902" s="17" t="s">
        <v>36</v>
      </c>
      <c r="C9902" s="17" t="s">
        <v>9</v>
      </c>
      <c r="D9902" s="17" t="s">
        <v>11</v>
      </c>
      <c r="E9902" s="17">
        <v>1.4491981899999999</v>
      </c>
      <c r="F9902" s="17">
        <v>0.42546054999999999</v>
      </c>
      <c r="G9902" s="17">
        <v>60.804992980000002</v>
      </c>
      <c r="H9902" s="17">
        <v>7.6582899299999996</v>
      </c>
    </row>
    <row r="9903" spans="1:8" x14ac:dyDescent="0.2">
      <c r="A9903" s="24">
        <v>41944</v>
      </c>
      <c r="B9903" s="17" t="s">
        <v>36</v>
      </c>
      <c r="C9903" s="17" t="s">
        <v>9</v>
      </c>
      <c r="D9903" s="17" t="s">
        <v>12</v>
      </c>
      <c r="E9903" s="17">
        <v>1.50637406</v>
      </c>
      <c r="F9903" s="17">
        <v>2.4008965999999998</v>
      </c>
      <c r="G9903" s="17">
        <v>61.00372222</v>
      </c>
      <c r="H9903" s="17">
        <v>27.274319649999999</v>
      </c>
    </row>
    <row r="9904" spans="1:8" x14ac:dyDescent="0.2">
      <c r="A9904" s="24">
        <v>41944</v>
      </c>
      <c r="B9904" s="17" t="s">
        <v>36</v>
      </c>
      <c r="C9904" s="17" t="s">
        <v>9</v>
      </c>
      <c r="D9904" s="17" t="s">
        <v>13</v>
      </c>
      <c r="E9904" s="17">
        <v>1.1600484099999999</v>
      </c>
      <c r="F9904" s="17">
        <v>1.83706799</v>
      </c>
      <c r="G9904" s="17">
        <v>50.15487692</v>
      </c>
      <c r="H9904" s="17">
        <v>39.527630739999999</v>
      </c>
    </row>
    <row r="9905" spans="1:8" x14ac:dyDescent="0.2">
      <c r="A9905" s="24">
        <v>41944</v>
      </c>
      <c r="B9905" s="17" t="s">
        <v>36</v>
      </c>
      <c r="C9905" s="17" t="s">
        <v>9</v>
      </c>
      <c r="D9905" s="17" t="s">
        <v>14</v>
      </c>
      <c r="E9905" s="17">
        <v>3.2770718099999998</v>
      </c>
      <c r="F9905" s="17">
        <v>9.0283615200000007</v>
      </c>
      <c r="G9905" s="17">
        <v>146.73153421000001</v>
      </c>
      <c r="H9905" s="17">
        <v>91.361794029999999</v>
      </c>
    </row>
    <row r="9906" spans="1:8" x14ac:dyDescent="0.2">
      <c r="A9906" s="24">
        <v>41944</v>
      </c>
      <c r="B9906" s="17" t="s">
        <v>36</v>
      </c>
      <c r="C9906" s="17" t="s">
        <v>9</v>
      </c>
      <c r="D9906" s="17" t="s">
        <v>15</v>
      </c>
      <c r="E9906" s="17">
        <v>0.82422828999999997</v>
      </c>
      <c r="F9906" s="17">
        <v>0.71907675999999998</v>
      </c>
      <c r="G9906" s="17">
        <v>31.719109759999998</v>
      </c>
      <c r="H9906" s="17">
        <v>7.8917099799999999</v>
      </c>
    </row>
    <row r="9907" spans="1:8" x14ac:dyDescent="0.2">
      <c r="A9907" s="24">
        <v>41944</v>
      </c>
      <c r="B9907" s="17" t="s">
        <v>36</v>
      </c>
      <c r="C9907" s="17" t="s">
        <v>9</v>
      </c>
      <c r="D9907" s="17" t="s">
        <v>16</v>
      </c>
      <c r="E9907" s="17">
        <v>2.1093898200000001</v>
      </c>
      <c r="F9907" s="17">
        <v>3.0214079100000002</v>
      </c>
      <c r="G9907" s="17">
        <v>88.813778630000002</v>
      </c>
      <c r="H9907" s="17">
        <v>56.022282019999999</v>
      </c>
    </row>
    <row r="9908" spans="1:8" x14ac:dyDescent="0.2">
      <c r="A9908" s="24">
        <v>41944</v>
      </c>
      <c r="B9908" s="17" t="s">
        <v>36</v>
      </c>
      <c r="C9908" s="17" t="s">
        <v>9</v>
      </c>
      <c r="D9908" s="17" t="s">
        <v>17</v>
      </c>
      <c r="E9908" s="17">
        <v>14.091547670000001</v>
      </c>
      <c r="F9908" s="17">
        <v>14.89711939</v>
      </c>
      <c r="G9908" s="17">
        <v>582.84424422999996</v>
      </c>
      <c r="H9908" s="17">
        <v>197.13841341</v>
      </c>
    </row>
    <row r="9909" spans="1:8" x14ac:dyDescent="0.2">
      <c r="A9909" s="24">
        <v>41944</v>
      </c>
      <c r="B9909" s="17" t="s">
        <v>36</v>
      </c>
      <c r="C9909" s="17" t="s">
        <v>18</v>
      </c>
      <c r="D9909" s="17" t="s">
        <v>10</v>
      </c>
      <c r="E9909" s="17">
        <v>4.1897346600000001</v>
      </c>
      <c r="F9909" s="17">
        <v>0</v>
      </c>
      <c r="G9909" s="17">
        <v>178.43974048000001</v>
      </c>
      <c r="H9909" s="17">
        <v>0</v>
      </c>
    </row>
    <row r="9910" spans="1:8" x14ac:dyDescent="0.2">
      <c r="A9910" s="24">
        <v>41944</v>
      </c>
      <c r="B9910" s="17" t="s">
        <v>36</v>
      </c>
      <c r="C9910" s="17" t="s">
        <v>18</v>
      </c>
      <c r="D9910" s="17" t="s">
        <v>11</v>
      </c>
      <c r="E9910" s="17">
        <v>7.5816320800000003</v>
      </c>
      <c r="F9910" s="17">
        <v>2.0961798900000002</v>
      </c>
      <c r="G9910" s="17">
        <v>318.04864724999999</v>
      </c>
      <c r="H9910" s="17">
        <v>30.393514629999999</v>
      </c>
    </row>
    <row r="9911" spans="1:8" x14ac:dyDescent="0.2">
      <c r="A9911" s="24">
        <v>41944</v>
      </c>
      <c r="B9911" s="17" t="s">
        <v>36</v>
      </c>
      <c r="C9911" s="17" t="s">
        <v>18</v>
      </c>
      <c r="D9911" s="17" t="s">
        <v>12</v>
      </c>
      <c r="E9911" s="17">
        <v>3.3138989900000002</v>
      </c>
      <c r="F9911" s="17">
        <v>0.36242918000000002</v>
      </c>
      <c r="G9911" s="17">
        <v>166.54418379000001</v>
      </c>
      <c r="H9911" s="17">
        <v>10.872875499999999</v>
      </c>
    </row>
    <row r="9912" spans="1:8" x14ac:dyDescent="0.2">
      <c r="A9912" s="24">
        <v>41944</v>
      </c>
      <c r="B9912" s="17" t="s">
        <v>36</v>
      </c>
      <c r="C9912" s="17" t="s">
        <v>18</v>
      </c>
      <c r="D9912" s="17" t="s">
        <v>14</v>
      </c>
      <c r="E9912" s="17">
        <v>6.2696411899999998</v>
      </c>
      <c r="F9912" s="17">
        <v>9.7186590000000003E-2</v>
      </c>
      <c r="G9912" s="17">
        <v>190.25139788999999</v>
      </c>
      <c r="H9912" s="17">
        <v>2.9155976400000001</v>
      </c>
    </row>
    <row r="9913" spans="1:8" x14ac:dyDescent="0.2">
      <c r="A9913" s="24">
        <v>41944</v>
      </c>
      <c r="B9913" s="17" t="s">
        <v>36</v>
      </c>
      <c r="C9913" s="17" t="s">
        <v>18</v>
      </c>
      <c r="D9913" s="17" t="s">
        <v>16</v>
      </c>
      <c r="E9913" s="17">
        <v>3.7188877699999998</v>
      </c>
      <c r="F9913" s="17">
        <v>0</v>
      </c>
      <c r="G9913" s="17">
        <v>172.68873044</v>
      </c>
      <c r="H9913" s="17">
        <v>0</v>
      </c>
    </row>
    <row r="9914" spans="1:8" x14ac:dyDescent="0.2">
      <c r="A9914" s="24">
        <v>41944</v>
      </c>
      <c r="B9914" s="17" t="s">
        <v>36</v>
      </c>
      <c r="C9914" s="17" t="s">
        <v>18</v>
      </c>
      <c r="D9914" s="17" t="s">
        <v>17</v>
      </c>
      <c r="E9914" s="17">
        <v>2.3474141799999999</v>
      </c>
      <c r="F9914" s="17">
        <v>0.41878381999999997</v>
      </c>
      <c r="G9914" s="17">
        <v>72.091845910000004</v>
      </c>
      <c r="H9914" s="17">
        <v>0</v>
      </c>
    </row>
    <row r="9915" spans="1:8" x14ac:dyDescent="0.2">
      <c r="A9915" s="24">
        <v>41944</v>
      </c>
      <c r="B9915" s="17" t="s">
        <v>36</v>
      </c>
      <c r="C9915" s="17" t="s">
        <v>19</v>
      </c>
      <c r="D9915" s="17" t="s">
        <v>10</v>
      </c>
      <c r="E9915" s="17">
        <v>28.81766172</v>
      </c>
      <c r="F9915" s="17">
        <v>8.6525391599999999</v>
      </c>
      <c r="G9915" s="17">
        <v>1197.5055611600001</v>
      </c>
      <c r="H9915" s="17">
        <v>171.87150444</v>
      </c>
    </row>
    <row r="9916" spans="1:8" x14ac:dyDescent="0.2">
      <c r="A9916" s="24">
        <v>41944</v>
      </c>
      <c r="B9916" s="17" t="s">
        <v>36</v>
      </c>
      <c r="C9916" s="17" t="s">
        <v>19</v>
      </c>
      <c r="D9916" s="17" t="s">
        <v>11</v>
      </c>
      <c r="E9916" s="17">
        <v>19.55967274</v>
      </c>
      <c r="F9916" s="17">
        <v>3.5897102400000001</v>
      </c>
      <c r="G9916" s="17">
        <v>766.41713821999997</v>
      </c>
      <c r="H9916" s="17">
        <v>81.702760389999995</v>
      </c>
    </row>
    <row r="9917" spans="1:8" x14ac:dyDescent="0.2">
      <c r="A9917" s="24">
        <v>41944</v>
      </c>
      <c r="B9917" s="17" t="s">
        <v>36</v>
      </c>
      <c r="C9917" s="17" t="s">
        <v>19</v>
      </c>
      <c r="D9917" s="17" t="s">
        <v>12</v>
      </c>
      <c r="E9917" s="17">
        <v>15.63292072</v>
      </c>
      <c r="F9917" s="17">
        <v>9.2253604399999993</v>
      </c>
      <c r="G9917" s="17">
        <v>692.93289675000005</v>
      </c>
      <c r="H9917" s="17">
        <v>148.10139211000001</v>
      </c>
    </row>
    <row r="9918" spans="1:8" x14ac:dyDescent="0.2">
      <c r="A9918" s="24">
        <v>41944</v>
      </c>
      <c r="B9918" s="17" t="s">
        <v>36</v>
      </c>
      <c r="C9918" s="17" t="s">
        <v>19</v>
      </c>
      <c r="D9918" s="17" t="s">
        <v>13</v>
      </c>
      <c r="E9918" s="17">
        <v>0.16744144</v>
      </c>
      <c r="F9918" s="17">
        <v>1.7681418799999999</v>
      </c>
      <c r="G9918" s="17">
        <v>6.5439310800000001</v>
      </c>
      <c r="H9918" s="17">
        <v>21.359341690000001</v>
      </c>
    </row>
    <row r="9919" spans="1:8" x14ac:dyDescent="0.2">
      <c r="A9919" s="24">
        <v>41944</v>
      </c>
      <c r="B9919" s="17" t="s">
        <v>36</v>
      </c>
      <c r="C9919" s="17" t="s">
        <v>19</v>
      </c>
      <c r="D9919" s="17" t="s">
        <v>14</v>
      </c>
      <c r="E9919" s="17">
        <v>31.777948110000001</v>
      </c>
      <c r="F9919" s="17">
        <v>26.183954759999999</v>
      </c>
      <c r="G9919" s="17">
        <v>1112.9685080700001</v>
      </c>
      <c r="H9919" s="17">
        <v>451.11809966999999</v>
      </c>
    </row>
    <row r="9920" spans="1:8" x14ac:dyDescent="0.2">
      <c r="A9920" s="24">
        <v>41944</v>
      </c>
      <c r="B9920" s="17" t="s">
        <v>36</v>
      </c>
      <c r="C9920" s="17" t="s">
        <v>19</v>
      </c>
      <c r="D9920" s="17" t="s">
        <v>15</v>
      </c>
      <c r="E9920" s="17">
        <v>8.8679020699999995</v>
      </c>
      <c r="F9920" s="17">
        <v>23.625300559999999</v>
      </c>
      <c r="G9920" s="17">
        <v>317.13165911999999</v>
      </c>
      <c r="H9920" s="17">
        <v>357.70097111000001</v>
      </c>
    </row>
    <row r="9921" spans="1:8" x14ac:dyDescent="0.2">
      <c r="A9921" s="24">
        <v>41944</v>
      </c>
      <c r="B9921" s="17" t="s">
        <v>36</v>
      </c>
      <c r="C9921" s="17" t="s">
        <v>19</v>
      </c>
      <c r="D9921" s="17" t="s">
        <v>16</v>
      </c>
      <c r="E9921" s="17">
        <v>13.241926660000001</v>
      </c>
      <c r="F9921" s="17">
        <v>3.5774791399999999</v>
      </c>
      <c r="G9921" s="17">
        <v>501.80683027999999</v>
      </c>
      <c r="H9921" s="17">
        <v>69.556081129999995</v>
      </c>
    </row>
    <row r="9922" spans="1:8" x14ac:dyDescent="0.2">
      <c r="A9922" s="24">
        <v>41944</v>
      </c>
      <c r="B9922" s="17" t="s">
        <v>36</v>
      </c>
      <c r="C9922" s="17" t="s">
        <v>19</v>
      </c>
      <c r="D9922" s="17" t="s">
        <v>17</v>
      </c>
      <c r="E9922" s="17">
        <v>30.934644479999999</v>
      </c>
      <c r="F9922" s="17">
        <v>16.213034369999999</v>
      </c>
      <c r="G9922" s="17">
        <v>1158.32639303</v>
      </c>
      <c r="H9922" s="17">
        <v>271.48762010000002</v>
      </c>
    </row>
    <row r="9923" spans="1:8" x14ac:dyDescent="0.2">
      <c r="A9923" s="24">
        <v>41944</v>
      </c>
      <c r="B9923" s="17" t="s">
        <v>36</v>
      </c>
      <c r="C9923" s="17" t="s">
        <v>20</v>
      </c>
      <c r="D9923" s="17" t="s">
        <v>10</v>
      </c>
      <c r="E9923" s="17">
        <v>3.4695060600000001</v>
      </c>
      <c r="F9923" s="17">
        <v>0.54194776</v>
      </c>
      <c r="G9923" s="17">
        <v>98.338541730000003</v>
      </c>
      <c r="H9923" s="17">
        <v>6.0644483200000003</v>
      </c>
    </row>
    <row r="9924" spans="1:8" x14ac:dyDescent="0.2">
      <c r="A9924" s="24">
        <v>41944</v>
      </c>
      <c r="B9924" s="17" t="s">
        <v>36</v>
      </c>
      <c r="C9924" s="17" t="s">
        <v>20</v>
      </c>
      <c r="D9924" s="17" t="s">
        <v>11</v>
      </c>
      <c r="E9924" s="17">
        <v>6.0902077600000002</v>
      </c>
      <c r="F9924" s="17">
        <v>1.4626226200000001</v>
      </c>
      <c r="G9924" s="17">
        <v>206.66430650000001</v>
      </c>
      <c r="H9924" s="17">
        <v>33.699323890000002</v>
      </c>
    </row>
    <row r="9925" spans="1:8" x14ac:dyDescent="0.2">
      <c r="A9925" s="24">
        <v>41944</v>
      </c>
      <c r="B9925" s="17" t="s">
        <v>36</v>
      </c>
      <c r="C9925" s="17" t="s">
        <v>20</v>
      </c>
      <c r="D9925" s="17" t="s">
        <v>12</v>
      </c>
      <c r="E9925" s="17">
        <v>0.81886590000000004</v>
      </c>
      <c r="F9925" s="17">
        <v>6.8824460000000004E-2</v>
      </c>
      <c r="G9925" s="17">
        <v>35.286877949999997</v>
      </c>
      <c r="H9925" s="17">
        <v>1.1700158700000001</v>
      </c>
    </row>
    <row r="9926" spans="1:8" x14ac:dyDescent="0.2">
      <c r="A9926" s="24">
        <v>41944</v>
      </c>
      <c r="B9926" s="17" t="s">
        <v>36</v>
      </c>
      <c r="C9926" s="17" t="s">
        <v>20</v>
      </c>
      <c r="D9926" s="17" t="s">
        <v>14</v>
      </c>
      <c r="E9926" s="17">
        <v>9.4753196600000003</v>
      </c>
      <c r="F9926" s="17">
        <v>2.4617435799999998</v>
      </c>
      <c r="G9926" s="17">
        <v>360.93609726</v>
      </c>
      <c r="H9926" s="17">
        <v>47.549376029999998</v>
      </c>
    </row>
    <row r="9927" spans="1:8" x14ac:dyDescent="0.2">
      <c r="A9927" s="24">
        <v>41944</v>
      </c>
      <c r="B9927" s="17" t="s">
        <v>36</v>
      </c>
      <c r="C9927" s="17" t="s">
        <v>20</v>
      </c>
      <c r="D9927" s="17" t="s">
        <v>15</v>
      </c>
      <c r="E9927" s="17">
        <v>0.78391628000000002</v>
      </c>
      <c r="F9927" s="17">
        <v>0</v>
      </c>
      <c r="G9927" s="17">
        <v>27.148729849999999</v>
      </c>
      <c r="H9927" s="17">
        <v>0</v>
      </c>
    </row>
    <row r="9928" spans="1:8" x14ac:dyDescent="0.2">
      <c r="A9928" s="24">
        <v>41944</v>
      </c>
      <c r="B9928" s="17" t="s">
        <v>36</v>
      </c>
      <c r="C9928" s="17" t="s">
        <v>20</v>
      </c>
      <c r="D9928" s="17" t="s">
        <v>16</v>
      </c>
      <c r="E9928" s="17">
        <v>0.81954567</v>
      </c>
      <c r="F9928" s="17">
        <v>0</v>
      </c>
      <c r="G9928" s="17">
        <v>21.500474830000002</v>
      </c>
      <c r="H9928" s="17">
        <v>0</v>
      </c>
    </row>
    <row r="9929" spans="1:8" x14ac:dyDescent="0.2">
      <c r="A9929" s="24">
        <v>41944</v>
      </c>
      <c r="B9929" s="17" t="s">
        <v>36</v>
      </c>
      <c r="C9929" s="17" t="s">
        <v>20</v>
      </c>
      <c r="D9929" s="17" t="s">
        <v>17</v>
      </c>
      <c r="E9929" s="17">
        <v>0.35228152000000001</v>
      </c>
      <c r="F9929" s="17">
        <v>0.23220925000000001</v>
      </c>
      <c r="G9929" s="17">
        <v>12.303856789999999</v>
      </c>
      <c r="H9929" s="17">
        <v>1.1610462699999999</v>
      </c>
    </row>
    <row r="9930" spans="1:8" x14ac:dyDescent="0.2">
      <c r="A9930" s="24">
        <v>41944</v>
      </c>
      <c r="B9930" s="17" t="s">
        <v>36</v>
      </c>
      <c r="C9930" s="17" t="s">
        <v>21</v>
      </c>
      <c r="D9930" s="17" t="s">
        <v>10</v>
      </c>
      <c r="E9930" s="17">
        <v>10.384776649999999</v>
      </c>
      <c r="F9930" s="17">
        <v>9.6280094999999992</v>
      </c>
      <c r="G9930" s="17">
        <v>414.57429922</v>
      </c>
      <c r="H9930" s="17">
        <v>177.30998973999999</v>
      </c>
    </row>
    <row r="9931" spans="1:8" x14ac:dyDescent="0.2">
      <c r="A9931" s="24">
        <v>41944</v>
      </c>
      <c r="B9931" s="17" t="s">
        <v>36</v>
      </c>
      <c r="C9931" s="17" t="s">
        <v>21</v>
      </c>
      <c r="D9931" s="17" t="s">
        <v>11</v>
      </c>
      <c r="E9931" s="17">
        <v>4.5882318099999999</v>
      </c>
      <c r="F9931" s="17">
        <v>2.8048438999999998</v>
      </c>
      <c r="G9931" s="17">
        <v>184.46115857999999</v>
      </c>
      <c r="H9931" s="17">
        <v>40.440034199999999</v>
      </c>
    </row>
    <row r="9932" spans="1:8" x14ac:dyDescent="0.2">
      <c r="A9932" s="24">
        <v>41944</v>
      </c>
      <c r="B9932" s="17" t="s">
        <v>36</v>
      </c>
      <c r="C9932" s="17" t="s">
        <v>21</v>
      </c>
      <c r="D9932" s="17" t="s">
        <v>12</v>
      </c>
      <c r="E9932" s="17">
        <v>5.9156558099999996</v>
      </c>
      <c r="F9932" s="17">
        <v>3.2273370400000001</v>
      </c>
      <c r="G9932" s="17">
        <v>204.83120875</v>
      </c>
      <c r="H9932" s="17">
        <v>37.329871130000001</v>
      </c>
    </row>
    <row r="9933" spans="1:8" x14ac:dyDescent="0.2">
      <c r="A9933" s="24">
        <v>41944</v>
      </c>
      <c r="B9933" s="17" t="s">
        <v>36</v>
      </c>
      <c r="C9933" s="17" t="s">
        <v>21</v>
      </c>
      <c r="D9933" s="17" t="s">
        <v>14</v>
      </c>
      <c r="E9933" s="17">
        <v>22.75807198</v>
      </c>
      <c r="F9933" s="17">
        <v>43.87789643</v>
      </c>
      <c r="G9933" s="17">
        <v>872.53249975000006</v>
      </c>
      <c r="H9933" s="17">
        <v>635.07328773999996</v>
      </c>
    </row>
    <row r="9934" spans="1:8" x14ac:dyDescent="0.2">
      <c r="A9934" s="24">
        <v>41944</v>
      </c>
      <c r="B9934" s="17" t="s">
        <v>36</v>
      </c>
      <c r="C9934" s="17" t="s">
        <v>21</v>
      </c>
      <c r="D9934" s="17" t="s">
        <v>15</v>
      </c>
      <c r="E9934" s="17">
        <v>1.01219082</v>
      </c>
      <c r="F9934" s="17">
        <v>1.6152519700000001</v>
      </c>
      <c r="G9934" s="17">
        <v>41.371440049999997</v>
      </c>
      <c r="H9934" s="17">
        <v>33.546615029999998</v>
      </c>
    </row>
    <row r="9935" spans="1:8" x14ac:dyDescent="0.2">
      <c r="A9935" s="24">
        <v>41944</v>
      </c>
      <c r="B9935" s="17" t="s">
        <v>36</v>
      </c>
      <c r="C9935" s="17" t="s">
        <v>21</v>
      </c>
      <c r="D9935" s="17" t="s">
        <v>16</v>
      </c>
      <c r="E9935" s="17">
        <v>0.70702560000000003</v>
      </c>
      <c r="F9935" s="17">
        <v>0.87640024999999999</v>
      </c>
      <c r="G9935" s="17">
        <v>20.914253970000001</v>
      </c>
      <c r="H9935" s="17">
        <v>6.2623028200000004</v>
      </c>
    </row>
    <row r="9936" spans="1:8" x14ac:dyDescent="0.2">
      <c r="A9936" s="24">
        <v>41944</v>
      </c>
      <c r="B9936" s="17" t="s">
        <v>36</v>
      </c>
      <c r="C9936" s="17" t="s">
        <v>21</v>
      </c>
      <c r="D9936" s="17" t="s">
        <v>17</v>
      </c>
      <c r="E9936" s="17">
        <v>4.21394118</v>
      </c>
      <c r="F9936" s="17">
        <v>0.84757132999999996</v>
      </c>
      <c r="G9936" s="17">
        <v>202.49424193999999</v>
      </c>
      <c r="H9936" s="17">
        <v>12.71357001</v>
      </c>
    </row>
    <row r="9937" spans="1:8" x14ac:dyDescent="0.2">
      <c r="A9937" s="24">
        <v>41944</v>
      </c>
      <c r="B9937" s="17" t="s">
        <v>36</v>
      </c>
      <c r="C9937" s="17" t="s">
        <v>22</v>
      </c>
      <c r="D9937" s="17" t="s">
        <v>10</v>
      </c>
      <c r="E9937" s="17">
        <v>19.617551580000001</v>
      </c>
      <c r="F9937" s="17">
        <v>7.28083802</v>
      </c>
      <c r="G9937" s="17">
        <v>800.57605179999996</v>
      </c>
      <c r="H9937" s="17">
        <v>168.84797723</v>
      </c>
    </row>
    <row r="9938" spans="1:8" x14ac:dyDescent="0.2">
      <c r="A9938" s="24">
        <v>41944</v>
      </c>
      <c r="B9938" s="17" t="s">
        <v>36</v>
      </c>
      <c r="C9938" s="17" t="s">
        <v>22</v>
      </c>
      <c r="D9938" s="17" t="s">
        <v>11</v>
      </c>
      <c r="E9938" s="17">
        <v>12.483267290000001</v>
      </c>
      <c r="F9938" s="17">
        <v>1.4877256299999999</v>
      </c>
      <c r="G9938" s="17">
        <v>481.03651790999999</v>
      </c>
      <c r="H9938" s="17">
        <v>41.501682529999997</v>
      </c>
    </row>
    <row r="9939" spans="1:8" x14ac:dyDescent="0.2">
      <c r="A9939" s="24">
        <v>41944</v>
      </c>
      <c r="B9939" s="17" t="s">
        <v>36</v>
      </c>
      <c r="C9939" s="17" t="s">
        <v>22</v>
      </c>
      <c r="D9939" s="17" t="s">
        <v>12</v>
      </c>
      <c r="E9939" s="17">
        <v>0.33971625</v>
      </c>
      <c r="F9939" s="17">
        <v>0.93722817000000003</v>
      </c>
      <c r="G9939" s="17">
        <v>18.71334177</v>
      </c>
      <c r="H9939" s="17">
        <v>17.865911050000001</v>
      </c>
    </row>
    <row r="9940" spans="1:8" x14ac:dyDescent="0.2">
      <c r="A9940" s="24">
        <v>41944</v>
      </c>
      <c r="B9940" s="17" t="s">
        <v>36</v>
      </c>
      <c r="C9940" s="17" t="s">
        <v>22</v>
      </c>
      <c r="D9940" s="17" t="s">
        <v>13</v>
      </c>
      <c r="E9940" s="17">
        <v>0</v>
      </c>
      <c r="F9940" s="17">
        <v>0.84024288999999996</v>
      </c>
      <c r="G9940" s="17">
        <v>0</v>
      </c>
      <c r="H9940" s="17">
        <v>0</v>
      </c>
    </row>
    <row r="9941" spans="1:8" x14ac:dyDescent="0.2">
      <c r="A9941" s="24">
        <v>41944</v>
      </c>
      <c r="B9941" s="17" t="s">
        <v>36</v>
      </c>
      <c r="C9941" s="17" t="s">
        <v>22</v>
      </c>
      <c r="D9941" s="17" t="s">
        <v>14</v>
      </c>
      <c r="E9941" s="17">
        <v>30.34966777</v>
      </c>
      <c r="F9941" s="17">
        <v>17.101740289999999</v>
      </c>
      <c r="G9941" s="17">
        <v>1162.1559412500001</v>
      </c>
      <c r="H9941" s="17">
        <v>268.49909353999999</v>
      </c>
    </row>
    <row r="9942" spans="1:8" x14ac:dyDescent="0.2">
      <c r="A9942" s="24">
        <v>41944</v>
      </c>
      <c r="B9942" s="17" t="s">
        <v>36</v>
      </c>
      <c r="C9942" s="17" t="s">
        <v>22</v>
      </c>
      <c r="D9942" s="17" t="s">
        <v>15</v>
      </c>
      <c r="E9942" s="17">
        <v>9.4388494299999994</v>
      </c>
      <c r="F9942" s="17">
        <v>8.4938734999999994</v>
      </c>
      <c r="G9942" s="17">
        <v>365.50006968999998</v>
      </c>
      <c r="H9942" s="17">
        <v>126.48296945</v>
      </c>
    </row>
    <row r="9943" spans="1:8" x14ac:dyDescent="0.2">
      <c r="A9943" s="24">
        <v>41944</v>
      </c>
      <c r="B9943" s="17" t="s">
        <v>36</v>
      </c>
      <c r="C9943" s="17" t="s">
        <v>22</v>
      </c>
      <c r="D9943" s="17" t="s">
        <v>16</v>
      </c>
      <c r="E9943" s="17">
        <v>5.6502439300000002</v>
      </c>
      <c r="F9943" s="17">
        <v>2.6404421899999999</v>
      </c>
      <c r="G9943" s="17">
        <v>216.83726566000001</v>
      </c>
      <c r="H9943" s="17">
        <v>48.747953269999996</v>
      </c>
    </row>
    <row r="9944" spans="1:8" x14ac:dyDescent="0.2">
      <c r="A9944" s="24">
        <v>41944</v>
      </c>
      <c r="B9944" s="17" t="s">
        <v>36</v>
      </c>
      <c r="C9944" s="17" t="s">
        <v>22</v>
      </c>
      <c r="D9944" s="17" t="s">
        <v>17</v>
      </c>
      <c r="E9944" s="17">
        <v>5.4832072800000002</v>
      </c>
      <c r="F9944" s="17">
        <v>1.30611261</v>
      </c>
      <c r="G9944" s="17">
        <v>217.28423534999999</v>
      </c>
      <c r="H9944" s="17">
        <v>29.57993347</v>
      </c>
    </row>
    <row r="9945" spans="1:8" x14ac:dyDescent="0.2">
      <c r="A9945" s="24">
        <v>41944</v>
      </c>
      <c r="B9945" s="17" t="s">
        <v>36</v>
      </c>
      <c r="C9945" s="17" t="s">
        <v>23</v>
      </c>
      <c r="D9945" s="17" t="s">
        <v>10</v>
      </c>
      <c r="E9945" s="17">
        <v>74.093514780000007</v>
      </c>
      <c r="F9945" s="17">
        <v>21.3084484</v>
      </c>
      <c r="G9945" s="17">
        <v>2901.1326855399998</v>
      </c>
      <c r="H9945" s="17">
        <v>411.19242279999997</v>
      </c>
    </row>
    <row r="9946" spans="1:8" x14ac:dyDescent="0.2">
      <c r="A9946" s="24">
        <v>41944</v>
      </c>
      <c r="B9946" s="17" t="s">
        <v>36</v>
      </c>
      <c r="C9946" s="17" t="s">
        <v>23</v>
      </c>
      <c r="D9946" s="17" t="s">
        <v>11</v>
      </c>
      <c r="E9946" s="17">
        <v>17.135953350000001</v>
      </c>
      <c r="F9946" s="17">
        <v>11.09155164</v>
      </c>
      <c r="G9946" s="17">
        <v>660.85604579999995</v>
      </c>
      <c r="H9946" s="17">
        <v>161.56621193000001</v>
      </c>
    </row>
    <row r="9947" spans="1:8" x14ac:dyDescent="0.2">
      <c r="A9947" s="24">
        <v>41944</v>
      </c>
      <c r="B9947" s="17" t="s">
        <v>36</v>
      </c>
      <c r="C9947" s="17" t="s">
        <v>23</v>
      </c>
      <c r="D9947" s="17" t="s">
        <v>12</v>
      </c>
      <c r="E9947" s="17">
        <v>11.55494502</v>
      </c>
      <c r="F9947" s="17">
        <v>6.8098168799999996</v>
      </c>
      <c r="G9947" s="17">
        <v>503.99958899000001</v>
      </c>
      <c r="H9947" s="17">
        <v>100.94912785</v>
      </c>
    </row>
    <row r="9948" spans="1:8" x14ac:dyDescent="0.2">
      <c r="A9948" s="24">
        <v>41944</v>
      </c>
      <c r="B9948" s="17" t="s">
        <v>36</v>
      </c>
      <c r="C9948" s="17" t="s">
        <v>23</v>
      </c>
      <c r="D9948" s="17" t="s">
        <v>13</v>
      </c>
      <c r="E9948" s="17">
        <v>0.44136288000000001</v>
      </c>
      <c r="F9948" s="17">
        <v>4.8831078699999999</v>
      </c>
      <c r="G9948" s="17">
        <v>28.688587070000001</v>
      </c>
      <c r="H9948" s="17">
        <v>119.40622298</v>
      </c>
    </row>
    <row r="9949" spans="1:8" x14ac:dyDescent="0.2">
      <c r="A9949" s="24">
        <v>41944</v>
      </c>
      <c r="B9949" s="17" t="s">
        <v>36</v>
      </c>
      <c r="C9949" s="17" t="s">
        <v>23</v>
      </c>
      <c r="D9949" s="17" t="s">
        <v>14</v>
      </c>
      <c r="E9949" s="17">
        <v>27.386553979999999</v>
      </c>
      <c r="F9949" s="17">
        <v>22.727242159999999</v>
      </c>
      <c r="G9949" s="17">
        <v>997.92848284000002</v>
      </c>
      <c r="H9949" s="17">
        <v>419.92888698000002</v>
      </c>
    </row>
    <row r="9950" spans="1:8" x14ac:dyDescent="0.2">
      <c r="A9950" s="24">
        <v>41944</v>
      </c>
      <c r="B9950" s="17" t="s">
        <v>36</v>
      </c>
      <c r="C9950" s="17" t="s">
        <v>23</v>
      </c>
      <c r="D9950" s="17" t="s">
        <v>15</v>
      </c>
      <c r="E9950" s="17">
        <v>128.54651651</v>
      </c>
      <c r="F9950" s="17">
        <v>317.99568377999998</v>
      </c>
      <c r="G9950" s="17">
        <v>4907.16859088</v>
      </c>
      <c r="H9950" s="17">
        <v>5108.6041631199996</v>
      </c>
    </row>
    <row r="9951" spans="1:8" x14ac:dyDescent="0.2">
      <c r="A9951" s="24">
        <v>41944</v>
      </c>
      <c r="B9951" s="17" t="s">
        <v>36</v>
      </c>
      <c r="C9951" s="17" t="s">
        <v>23</v>
      </c>
      <c r="D9951" s="17" t="s">
        <v>16</v>
      </c>
      <c r="E9951" s="17">
        <v>6.3198998</v>
      </c>
      <c r="F9951" s="17">
        <v>5.1956510199999997</v>
      </c>
      <c r="G9951" s="17">
        <v>242.18039707</v>
      </c>
      <c r="H9951" s="17">
        <v>117.0750506</v>
      </c>
    </row>
    <row r="9952" spans="1:8" x14ac:dyDescent="0.2">
      <c r="A9952" s="24">
        <v>41944</v>
      </c>
      <c r="B9952" s="17" t="s">
        <v>36</v>
      </c>
      <c r="C9952" s="17" t="s">
        <v>23</v>
      </c>
      <c r="D9952" s="17" t="s">
        <v>17</v>
      </c>
      <c r="E9952" s="17">
        <v>9.5409161299999994</v>
      </c>
      <c r="F9952" s="17">
        <v>27.35198011</v>
      </c>
      <c r="G9952" s="17">
        <v>336.02822705</v>
      </c>
      <c r="H9952" s="17">
        <v>489.39148198999999</v>
      </c>
    </row>
    <row r="9953" spans="1:8" x14ac:dyDescent="0.2">
      <c r="A9953" s="24">
        <v>41944</v>
      </c>
      <c r="B9953" s="17" t="s">
        <v>36</v>
      </c>
      <c r="C9953" s="17" t="s">
        <v>24</v>
      </c>
      <c r="D9953" s="17" t="s">
        <v>10</v>
      </c>
      <c r="E9953" s="17">
        <v>59.383798970000001</v>
      </c>
      <c r="F9953" s="17">
        <v>14.94764498</v>
      </c>
      <c r="G9953" s="17">
        <v>2700.69944106</v>
      </c>
      <c r="H9953" s="17">
        <v>321.18130406</v>
      </c>
    </row>
    <row r="9954" spans="1:8" x14ac:dyDescent="0.2">
      <c r="A9954" s="24">
        <v>41944</v>
      </c>
      <c r="B9954" s="17" t="s">
        <v>36</v>
      </c>
      <c r="C9954" s="17" t="s">
        <v>24</v>
      </c>
      <c r="D9954" s="17" t="s">
        <v>11</v>
      </c>
      <c r="E9954" s="17">
        <v>3.18759367</v>
      </c>
      <c r="F9954" s="17">
        <v>1.5104981</v>
      </c>
      <c r="G9954" s="17">
        <v>158.60468187000001</v>
      </c>
      <c r="H9954" s="17">
        <v>45.823958259999998</v>
      </c>
    </row>
    <row r="9955" spans="1:8" x14ac:dyDescent="0.2">
      <c r="A9955" s="24">
        <v>41944</v>
      </c>
      <c r="B9955" s="17" t="s">
        <v>36</v>
      </c>
      <c r="C9955" s="17" t="s">
        <v>24</v>
      </c>
      <c r="D9955" s="17" t="s">
        <v>12</v>
      </c>
      <c r="E9955" s="17">
        <v>16.74947358</v>
      </c>
      <c r="F9955" s="17">
        <v>12.43298652</v>
      </c>
      <c r="G9955" s="17">
        <v>716.88894381</v>
      </c>
      <c r="H9955" s="17">
        <v>188.87609934</v>
      </c>
    </row>
    <row r="9956" spans="1:8" x14ac:dyDescent="0.2">
      <c r="A9956" s="24">
        <v>41944</v>
      </c>
      <c r="B9956" s="17" t="s">
        <v>36</v>
      </c>
      <c r="C9956" s="17" t="s">
        <v>24</v>
      </c>
      <c r="D9956" s="17" t="s">
        <v>13</v>
      </c>
      <c r="E9956" s="17">
        <v>43.389260499999999</v>
      </c>
      <c r="F9956" s="17">
        <v>121.02976282</v>
      </c>
      <c r="G9956" s="17">
        <v>1530.4095893900001</v>
      </c>
      <c r="H9956" s="17">
        <v>1840.7139673900001</v>
      </c>
    </row>
    <row r="9957" spans="1:8" x14ac:dyDescent="0.2">
      <c r="A9957" s="24">
        <v>41944</v>
      </c>
      <c r="B9957" s="17" t="s">
        <v>36</v>
      </c>
      <c r="C9957" s="17" t="s">
        <v>24</v>
      </c>
      <c r="D9957" s="17" t="s">
        <v>14</v>
      </c>
      <c r="E9957" s="17">
        <v>16.415906270000001</v>
      </c>
      <c r="F9957" s="17">
        <v>13.24282285</v>
      </c>
      <c r="G9957" s="17">
        <v>661.48738794999997</v>
      </c>
      <c r="H9957" s="17">
        <v>254.29727622999999</v>
      </c>
    </row>
    <row r="9958" spans="1:8" x14ac:dyDescent="0.2">
      <c r="A9958" s="24">
        <v>41944</v>
      </c>
      <c r="B9958" s="17" t="s">
        <v>36</v>
      </c>
      <c r="C9958" s="17" t="s">
        <v>24</v>
      </c>
      <c r="D9958" s="17" t="s">
        <v>15</v>
      </c>
      <c r="E9958" s="17">
        <v>6.2849847800000003</v>
      </c>
      <c r="F9958" s="17">
        <v>59.291194079999997</v>
      </c>
      <c r="G9958" s="17">
        <v>272.16396437999998</v>
      </c>
      <c r="H9958" s="17">
        <v>773.65077009000004</v>
      </c>
    </row>
    <row r="9959" spans="1:8" x14ac:dyDescent="0.2">
      <c r="A9959" s="24">
        <v>41944</v>
      </c>
      <c r="B9959" s="17" t="s">
        <v>36</v>
      </c>
      <c r="C9959" s="17" t="s">
        <v>24</v>
      </c>
      <c r="D9959" s="17" t="s">
        <v>16</v>
      </c>
      <c r="E9959" s="17">
        <v>0</v>
      </c>
      <c r="F9959" s="17">
        <v>1.5513912599999999</v>
      </c>
      <c r="G9959" s="17">
        <v>0</v>
      </c>
      <c r="H9959" s="17">
        <v>20.92213005</v>
      </c>
    </row>
    <row r="9960" spans="1:8" x14ac:dyDescent="0.2">
      <c r="A9960" s="24">
        <v>41944</v>
      </c>
      <c r="B9960" s="17" t="s">
        <v>36</v>
      </c>
      <c r="C9960" s="17" t="s">
        <v>24</v>
      </c>
      <c r="D9960" s="17" t="s">
        <v>17</v>
      </c>
      <c r="E9960" s="17">
        <v>18.24287417</v>
      </c>
      <c r="F9960" s="17">
        <v>69.490838400000001</v>
      </c>
      <c r="G9960" s="17">
        <v>665.95835106000004</v>
      </c>
      <c r="H9960" s="17">
        <v>1074.33781819</v>
      </c>
    </row>
    <row r="9961" spans="1:8" x14ac:dyDescent="0.2">
      <c r="A9961" s="24">
        <v>41944</v>
      </c>
      <c r="B9961" s="17" t="s">
        <v>36</v>
      </c>
      <c r="C9961" s="17" t="s">
        <v>25</v>
      </c>
      <c r="D9961" s="17" t="s">
        <v>10</v>
      </c>
      <c r="E9961" s="17">
        <v>15.76910487</v>
      </c>
      <c r="F9961" s="17">
        <v>3.3231770900000002</v>
      </c>
      <c r="G9961" s="17">
        <v>631.59137823000003</v>
      </c>
      <c r="H9961" s="17">
        <v>71.980613270000006</v>
      </c>
    </row>
    <row r="9962" spans="1:8" x14ac:dyDescent="0.2">
      <c r="A9962" s="24">
        <v>41944</v>
      </c>
      <c r="B9962" s="17" t="s">
        <v>36</v>
      </c>
      <c r="C9962" s="17" t="s">
        <v>25</v>
      </c>
      <c r="D9962" s="17" t="s">
        <v>11</v>
      </c>
      <c r="E9962" s="17">
        <v>10.34553661</v>
      </c>
      <c r="F9962" s="17">
        <v>1.06686375</v>
      </c>
      <c r="G9962" s="17">
        <v>269.27741193000003</v>
      </c>
      <c r="H9962" s="17">
        <v>22.607467880000002</v>
      </c>
    </row>
    <row r="9963" spans="1:8" x14ac:dyDescent="0.2">
      <c r="A9963" s="24">
        <v>41944</v>
      </c>
      <c r="B9963" s="17" t="s">
        <v>36</v>
      </c>
      <c r="C9963" s="17" t="s">
        <v>25</v>
      </c>
      <c r="D9963" s="17" t="s">
        <v>12</v>
      </c>
      <c r="E9963" s="17">
        <v>0.49805854999999999</v>
      </c>
      <c r="F9963" s="17">
        <v>0.32753125999999999</v>
      </c>
      <c r="G9963" s="17">
        <v>27.891278969999998</v>
      </c>
      <c r="H9963" s="17">
        <v>8.8433440399999999</v>
      </c>
    </row>
    <row r="9964" spans="1:8" x14ac:dyDescent="0.2">
      <c r="A9964" s="24">
        <v>41944</v>
      </c>
      <c r="B9964" s="17" t="s">
        <v>36</v>
      </c>
      <c r="C9964" s="17" t="s">
        <v>25</v>
      </c>
      <c r="D9964" s="17" t="s">
        <v>13</v>
      </c>
      <c r="E9964" s="17">
        <v>9.0039029599999996</v>
      </c>
      <c r="F9964" s="17">
        <v>7.9031880699999997</v>
      </c>
      <c r="G9964" s="17">
        <v>345.19210951000002</v>
      </c>
      <c r="H9964" s="17">
        <v>175.64694365</v>
      </c>
    </row>
    <row r="9965" spans="1:8" x14ac:dyDescent="0.2">
      <c r="A9965" s="24">
        <v>41944</v>
      </c>
      <c r="B9965" s="17" t="s">
        <v>36</v>
      </c>
      <c r="C9965" s="17" t="s">
        <v>25</v>
      </c>
      <c r="D9965" s="17" t="s">
        <v>14</v>
      </c>
      <c r="E9965" s="17">
        <v>29.51763227</v>
      </c>
      <c r="F9965" s="17">
        <v>19.641427149999998</v>
      </c>
      <c r="G9965" s="17">
        <v>985.32330066999998</v>
      </c>
      <c r="H9965" s="17">
        <v>312.08392012000002</v>
      </c>
    </row>
    <row r="9966" spans="1:8" x14ac:dyDescent="0.2">
      <c r="A9966" s="24">
        <v>41944</v>
      </c>
      <c r="B9966" s="17" t="s">
        <v>36</v>
      </c>
      <c r="C9966" s="17" t="s">
        <v>25</v>
      </c>
      <c r="D9966" s="17" t="s">
        <v>15</v>
      </c>
      <c r="E9966" s="17">
        <v>5.5328292899999996</v>
      </c>
      <c r="F9966" s="17">
        <v>3.7640387400000002</v>
      </c>
      <c r="G9966" s="17">
        <v>239.57102911999999</v>
      </c>
      <c r="H9966" s="17">
        <v>93.336022330000006</v>
      </c>
    </row>
    <row r="9967" spans="1:8" x14ac:dyDescent="0.2">
      <c r="A9967" s="24">
        <v>41944</v>
      </c>
      <c r="B9967" s="17" t="s">
        <v>36</v>
      </c>
      <c r="C9967" s="17" t="s">
        <v>25</v>
      </c>
      <c r="D9967" s="17" t="s">
        <v>16</v>
      </c>
      <c r="E9967" s="17">
        <v>12.86422063</v>
      </c>
      <c r="F9967" s="17">
        <v>9.2728821099999994</v>
      </c>
      <c r="G9967" s="17">
        <v>494.88278321000001</v>
      </c>
      <c r="H9967" s="17">
        <v>203.41883057000001</v>
      </c>
    </row>
    <row r="9968" spans="1:8" x14ac:dyDescent="0.2">
      <c r="A9968" s="24">
        <v>41944</v>
      </c>
      <c r="B9968" s="17" t="s">
        <v>36</v>
      </c>
      <c r="C9968" s="17" t="s">
        <v>25</v>
      </c>
      <c r="D9968" s="17" t="s">
        <v>17</v>
      </c>
      <c r="E9968" s="17">
        <v>2.9625684200000002</v>
      </c>
      <c r="F9968" s="17">
        <v>4.0930176999999999</v>
      </c>
      <c r="G9968" s="17">
        <v>101.7382556</v>
      </c>
      <c r="H9968" s="17">
        <v>30.229223489999999</v>
      </c>
    </row>
    <row r="9969" spans="1:8" x14ac:dyDescent="0.2">
      <c r="A9969" s="24">
        <v>41944</v>
      </c>
      <c r="B9969" s="17" t="s">
        <v>36</v>
      </c>
      <c r="C9969" s="17" t="s">
        <v>26</v>
      </c>
      <c r="D9969" s="17" t="s">
        <v>10</v>
      </c>
      <c r="E9969" s="17">
        <v>8.6738791699999993</v>
      </c>
      <c r="F9969" s="17">
        <v>1.9106122999999999</v>
      </c>
      <c r="G9969" s="17">
        <v>293.63216956000002</v>
      </c>
      <c r="H9969" s="17">
        <v>27.244055360000001</v>
      </c>
    </row>
    <row r="9970" spans="1:8" x14ac:dyDescent="0.2">
      <c r="A9970" s="24">
        <v>41944</v>
      </c>
      <c r="B9970" s="17" t="s">
        <v>36</v>
      </c>
      <c r="C9970" s="17" t="s">
        <v>26</v>
      </c>
      <c r="D9970" s="17" t="s">
        <v>11</v>
      </c>
      <c r="E9970" s="17">
        <v>27.33333249</v>
      </c>
      <c r="F9970" s="17">
        <v>6.9456863699999998</v>
      </c>
      <c r="G9970" s="17">
        <v>1096.2541955199999</v>
      </c>
      <c r="H9970" s="17">
        <v>123.80835924</v>
      </c>
    </row>
    <row r="9971" spans="1:8" x14ac:dyDescent="0.2">
      <c r="A9971" s="24">
        <v>41944</v>
      </c>
      <c r="B9971" s="17" t="s">
        <v>36</v>
      </c>
      <c r="C9971" s="17" t="s">
        <v>26</v>
      </c>
      <c r="D9971" s="17" t="s">
        <v>12</v>
      </c>
      <c r="E9971" s="17">
        <v>3.0150351400000002</v>
      </c>
      <c r="F9971" s="17">
        <v>4.68164319</v>
      </c>
      <c r="G9971" s="17">
        <v>108.91796182</v>
      </c>
      <c r="H9971" s="17">
        <v>72.729918940000005</v>
      </c>
    </row>
    <row r="9972" spans="1:8" x14ac:dyDescent="0.2">
      <c r="A9972" s="24">
        <v>41944</v>
      </c>
      <c r="B9972" s="17" t="s">
        <v>36</v>
      </c>
      <c r="C9972" s="17" t="s">
        <v>26</v>
      </c>
      <c r="D9972" s="17" t="s">
        <v>14</v>
      </c>
      <c r="E9972" s="17">
        <v>9.4106331799999996</v>
      </c>
      <c r="F9972" s="17">
        <v>8.2416243399999995</v>
      </c>
      <c r="G9972" s="17">
        <v>319.10141829999998</v>
      </c>
      <c r="H9972" s="17">
        <v>118.81305512</v>
      </c>
    </row>
    <row r="9973" spans="1:8" x14ac:dyDescent="0.2">
      <c r="A9973" s="24">
        <v>41944</v>
      </c>
      <c r="B9973" s="17" t="s">
        <v>36</v>
      </c>
      <c r="C9973" s="17" t="s">
        <v>26</v>
      </c>
      <c r="D9973" s="17" t="s">
        <v>15</v>
      </c>
      <c r="E9973" s="17">
        <v>4.8422449199999997</v>
      </c>
      <c r="F9973" s="17">
        <v>4.7779475299999996</v>
      </c>
      <c r="G9973" s="17">
        <v>174.13626608999999</v>
      </c>
      <c r="H9973" s="17">
        <v>90.507265840000002</v>
      </c>
    </row>
    <row r="9974" spans="1:8" x14ac:dyDescent="0.2">
      <c r="A9974" s="24">
        <v>41944</v>
      </c>
      <c r="B9974" s="17" t="s">
        <v>36</v>
      </c>
      <c r="C9974" s="17" t="s">
        <v>26</v>
      </c>
      <c r="D9974" s="17" t="s">
        <v>16</v>
      </c>
      <c r="E9974" s="17">
        <v>0.56925661999999999</v>
      </c>
      <c r="F9974" s="17">
        <v>0.46251668000000001</v>
      </c>
      <c r="G9974" s="17">
        <v>18.295766069999999</v>
      </c>
      <c r="H9974" s="17">
        <v>6.9377501500000003</v>
      </c>
    </row>
    <row r="9975" spans="1:8" x14ac:dyDescent="0.2">
      <c r="A9975" s="24">
        <v>41944</v>
      </c>
      <c r="B9975" s="17" t="s">
        <v>36</v>
      </c>
      <c r="C9975" s="17" t="s">
        <v>26</v>
      </c>
      <c r="D9975" s="17" t="s">
        <v>17</v>
      </c>
      <c r="E9975" s="17">
        <v>0.96243345999999996</v>
      </c>
      <c r="F9975" s="17">
        <v>0.80149566000000005</v>
      </c>
      <c r="G9975" s="17">
        <v>40.562454129999999</v>
      </c>
      <c r="H9975" s="17">
        <v>4.5471020800000002</v>
      </c>
    </row>
    <row r="9976" spans="1:8" x14ac:dyDescent="0.2">
      <c r="A9976" s="24">
        <v>41944</v>
      </c>
      <c r="B9976" s="17" t="s">
        <v>36</v>
      </c>
      <c r="C9976" s="17" t="s">
        <v>27</v>
      </c>
      <c r="D9976" s="17" t="s">
        <v>10</v>
      </c>
      <c r="E9976" s="17">
        <v>24.276897040000001</v>
      </c>
      <c r="F9976" s="17">
        <v>4.7772004499999996</v>
      </c>
      <c r="G9976" s="17">
        <v>898.34811382999999</v>
      </c>
      <c r="H9976" s="17">
        <v>102.77487006</v>
      </c>
    </row>
    <row r="9977" spans="1:8" x14ac:dyDescent="0.2">
      <c r="A9977" s="24">
        <v>41944</v>
      </c>
      <c r="B9977" s="17" t="s">
        <v>36</v>
      </c>
      <c r="C9977" s="17" t="s">
        <v>27</v>
      </c>
      <c r="D9977" s="17" t="s">
        <v>11</v>
      </c>
      <c r="E9977" s="17">
        <v>35.253483180000003</v>
      </c>
      <c r="F9977" s="17">
        <v>13.834696320000001</v>
      </c>
      <c r="G9977" s="17">
        <v>1285.68153955</v>
      </c>
      <c r="H9977" s="17">
        <v>248.78741991000001</v>
      </c>
    </row>
    <row r="9978" spans="1:8" x14ac:dyDescent="0.2">
      <c r="A9978" s="24">
        <v>41944</v>
      </c>
      <c r="B9978" s="17" t="s">
        <v>36</v>
      </c>
      <c r="C9978" s="17" t="s">
        <v>27</v>
      </c>
      <c r="D9978" s="17" t="s">
        <v>12</v>
      </c>
      <c r="E9978" s="17">
        <v>0.82374722</v>
      </c>
      <c r="F9978" s="17">
        <v>0</v>
      </c>
      <c r="G9978" s="17">
        <v>35.546540100000001</v>
      </c>
      <c r="H9978" s="17">
        <v>0</v>
      </c>
    </row>
    <row r="9979" spans="1:8" x14ac:dyDescent="0.2">
      <c r="A9979" s="24">
        <v>41944</v>
      </c>
      <c r="B9979" s="17" t="s">
        <v>36</v>
      </c>
      <c r="C9979" s="17" t="s">
        <v>27</v>
      </c>
      <c r="D9979" s="17" t="s">
        <v>13</v>
      </c>
      <c r="E9979" s="17">
        <v>0.50815241</v>
      </c>
      <c r="F9979" s="17">
        <v>0</v>
      </c>
      <c r="G9979" s="17">
        <v>20.326096570000001</v>
      </c>
      <c r="H9979" s="17">
        <v>0</v>
      </c>
    </row>
    <row r="9980" spans="1:8" x14ac:dyDescent="0.2">
      <c r="A9980" s="24">
        <v>41944</v>
      </c>
      <c r="B9980" s="17" t="s">
        <v>36</v>
      </c>
      <c r="C9980" s="17" t="s">
        <v>27</v>
      </c>
      <c r="D9980" s="17" t="s">
        <v>14</v>
      </c>
      <c r="E9980" s="17">
        <v>67.285226780000002</v>
      </c>
      <c r="F9980" s="17">
        <v>33.933932630000001</v>
      </c>
      <c r="G9980" s="17">
        <v>2459.5926309299998</v>
      </c>
      <c r="H9980" s="17">
        <v>715.98123955999995</v>
      </c>
    </row>
    <row r="9981" spans="1:8" x14ac:dyDescent="0.2">
      <c r="A9981" s="24">
        <v>41944</v>
      </c>
      <c r="B9981" s="17" t="s">
        <v>36</v>
      </c>
      <c r="C9981" s="17" t="s">
        <v>27</v>
      </c>
      <c r="D9981" s="17" t="s">
        <v>15</v>
      </c>
      <c r="E9981" s="17">
        <v>5.9427121200000004</v>
      </c>
      <c r="F9981" s="17">
        <v>1.3580994900000001</v>
      </c>
      <c r="G9981" s="17">
        <v>227.6701937</v>
      </c>
      <c r="H9981" s="17">
        <v>29.353612949999999</v>
      </c>
    </row>
    <row r="9982" spans="1:8" x14ac:dyDescent="0.2">
      <c r="A9982" s="24">
        <v>41944</v>
      </c>
      <c r="B9982" s="17" t="s">
        <v>36</v>
      </c>
      <c r="C9982" s="17" t="s">
        <v>28</v>
      </c>
      <c r="D9982" s="17" t="s">
        <v>10</v>
      </c>
      <c r="E9982" s="17">
        <v>17.25335136</v>
      </c>
      <c r="F9982" s="17">
        <v>6.58159677</v>
      </c>
      <c r="G9982" s="17">
        <v>650.74114792</v>
      </c>
      <c r="H9982" s="17">
        <v>83.80554549</v>
      </c>
    </row>
    <row r="9983" spans="1:8" x14ac:dyDescent="0.2">
      <c r="A9983" s="24">
        <v>41944</v>
      </c>
      <c r="B9983" s="17" t="s">
        <v>36</v>
      </c>
      <c r="C9983" s="17" t="s">
        <v>28</v>
      </c>
      <c r="D9983" s="17" t="s">
        <v>11</v>
      </c>
      <c r="E9983" s="17">
        <v>3.7218476800000002</v>
      </c>
      <c r="F9983" s="17">
        <v>3.68412154</v>
      </c>
      <c r="G9983" s="17">
        <v>128.09031042999999</v>
      </c>
      <c r="H9983" s="17">
        <v>96.453251760000001</v>
      </c>
    </row>
    <row r="9984" spans="1:8" x14ac:dyDescent="0.2">
      <c r="A9984" s="24">
        <v>41944</v>
      </c>
      <c r="B9984" s="17" t="s">
        <v>36</v>
      </c>
      <c r="C9984" s="17" t="s">
        <v>28</v>
      </c>
      <c r="D9984" s="17" t="s">
        <v>12</v>
      </c>
      <c r="E9984" s="17">
        <v>0.90549299999999999</v>
      </c>
      <c r="F9984" s="17">
        <v>0.22929499</v>
      </c>
      <c r="G9984" s="17">
        <v>22.04462487</v>
      </c>
      <c r="H9984" s="17">
        <v>0.45858998000000001</v>
      </c>
    </row>
    <row r="9985" spans="1:8" x14ac:dyDescent="0.2">
      <c r="A9985" s="24">
        <v>41944</v>
      </c>
      <c r="B9985" s="17" t="s">
        <v>36</v>
      </c>
      <c r="C9985" s="17" t="s">
        <v>28</v>
      </c>
      <c r="D9985" s="17" t="s">
        <v>13</v>
      </c>
      <c r="E9985" s="17">
        <v>9.0621419999999994E-2</v>
      </c>
      <c r="F9985" s="17">
        <v>1.94564143</v>
      </c>
      <c r="G9985" s="17">
        <v>3.6248569499999999</v>
      </c>
      <c r="H9985" s="17">
        <v>33.420282280000002</v>
      </c>
    </row>
    <row r="9986" spans="1:8" x14ac:dyDescent="0.2">
      <c r="A9986" s="24">
        <v>41944</v>
      </c>
      <c r="B9986" s="17" t="s">
        <v>36</v>
      </c>
      <c r="C9986" s="17" t="s">
        <v>28</v>
      </c>
      <c r="D9986" s="17" t="s">
        <v>14</v>
      </c>
      <c r="E9986" s="17">
        <v>21.660963939999998</v>
      </c>
      <c r="F9986" s="17">
        <v>12.894801259999999</v>
      </c>
      <c r="G9986" s="17">
        <v>785.24634667999999</v>
      </c>
      <c r="H9986" s="17">
        <v>167.20754434</v>
      </c>
    </row>
    <row r="9987" spans="1:8" x14ac:dyDescent="0.2">
      <c r="A9987" s="24">
        <v>41944</v>
      </c>
      <c r="B9987" s="17" t="s">
        <v>36</v>
      </c>
      <c r="C9987" s="17" t="s">
        <v>28</v>
      </c>
      <c r="D9987" s="17" t="s">
        <v>15</v>
      </c>
      <c r="E9987" s="17">
        <v>31.176187729999999</v>
      </c>
      <c r="F9987" s="17">
        <v>12.372656859999999</v>
      </c>
      <c r="G9987" s="17">
        <v>1258.75640118</v>
      </c>
      <c r="H9987" s="17">
        <v>215.99152853999999</v>
      </c>
    </row>
    <row r="9988" spans="1:8" x14ac:dyDescent="0.2">
      <c r="A9988" s="24">
        <v>41944</v>
      </c>
      <c r="B9988" s="17" t="s">
        <v>36</v>
      </c>
      <c r="C9988" s="17" t="s">
        <v>28</v>
      </c>
      <c r="D9988" s="17" t="s">
        <v>17</v>
      </c>
      <c r="E9988" s="17">
        <v>0.40538589000000003</v>
      </c>
      <c r="F9988" s="17">
        <v>2.1066829500000002</v>
      </c>
      <c r="G9988" s="17">
        <v>12.161576569999999</v>
      </c>
      <c r="H9988" s="17">
        <v>28.15750053</v>
      </c>
    </row>
    <row r="9989" spans="1:8" x14ac:dyDescent="0.2">
      <c r="A9989" s="24">
        <v>41944</v>
      </c>
      <c r="B9989" s="17" t="s">
        <v>36</v>
      </c>
      <c r="C9989" s="17" t="s">
        <v>29</v>
      </c>
      <c r="D9989" s="17" t="s">
        <v>10</v>
      </c>
      <c r="E9989" s="17">
        <v>34.434222570000003</v>
      </c>
      <c r="F9989" s="17">
        <v>13.495180789999999</v>
      </c>
      <c r="G9989" s="17">
        <v>1275.72069859</v>
      </c>
      <c r="H9989" s="17">
        <v>225.16393793</v>
      </c>
    </row>
    <row r="9990" spans="1:8" x14ac:dyDescent="0.2">
      <c r="A9990" s="24">
        <v>41944</v>
      </c>
      <c r="B9990" s="17" t="s">
        <v>36</v>
      </c>
      <c r="C9990" s="17" t="s">
        <v>29</v>
      </c>
      <c r="D9990" s="17" t="s">
        <v>11</v>
      </c>
      <c r="E9990" s="17">
        <v>131.88937386000001</v>
      </c>
      <c r="F9990" s="17">
        <v>45.809333850000002</v>
      </c>
      <c r="G9990" s="17">
        <v>5302.7164074299999</v>
      </c>
      <c r="H9990" s="17">
        <v>847.36588821999999</v>
      </c>
    </row>
    <row r="9991" spans="1:8" x14ac:dyDescent="0.2">
      <c r="A9991" s="24">
        <v>41944</v>
      </c>
      <c r="B9991" s="17" t="s">
        <v>36</v>
      </c>
      <c r="C9991" s="17" t="s">
        <v>29</v>
      </c>
      <c r="D9991" s="17" t="s">
        <v>12</v>
      </c>
      <c r="E9991" s="17">
        <v>17.051120189999999</v>
      </c>
      <c r="F9991" s="17">
        <v>12.2707461</v>
      </c>
      <c r="G9991" s="17">
        <v>692.75163097999996</v>
      </c>
      <c r="H9991" s="17">
        <v>202.23738777</v>
      </c>
    </row>
    <row r="9992" spans="1:8" x14ac:dyDescent="0.2">
      <c r="A9992" s="24">
        <v>41944</v>
      </c>
      <c r="B9992" s="17" t="s">
        <v>36</v>
      </c>
      <c r="C9992" s="17" t="s">
        <v>29</v>
      </c>
      <c r="D9992" s="17" t="s">
        <v>13</v>
      </c>
      <c r="E9992" s="17">
        <v>3.2024270499999998</v>
      </c>
      <c r="F9992" s="17">
        <v>2.09439302</v>
      </c>
      <c r="G9992" s="17">
        <v>123.78660035999999</v>
      </c>
      <c r="H9992" s="17">
        <v>32.531276579999997</v>
      </c>
    </row>
    <row r="9993" spans="1:8" x14ac:dyDescent="0.2">
      <c r="A9993" s="24">
        <v>41944</v>
      </c>
      <c r="B9993" s="17" t="s">
        <v>36</v>
      </c>
      <c r="C9993" s="17" t="s">
        <v>29</v>
      </c>
      <c r="D9993" s="17" t="s">
        <v>14</v>
      </c>
      <c r="E9993" s="17">
        <v>65.547495900000001</v>
      </c>
      <c r="F9993" s="17">
        <v>61.9214646</v>
      </c>
      <c r="G9993" s="17">
        <v>2429.88847437</v>
      </c>
      <c r="H9993" s="17">
        <v>994.66607681000005</v>
      </c>
    </row>
    <row r="9994" spans="1:8" x14ac:dyDescent="0.2">
      <c r="A9994" s="24">
        <v>41944</v>
      </c>
      <c r="B9994" s="17" t="s">
        <v>36</v>
      </c>
      <c r="C9994" s="17" t="s">
        <v>29</v>
      </c>
      <c r="D9994" s="17" t="s">
        <v>15</v>
      </c>
      <c r="E9994" s="17">
        <v>9.6398667400000004</v>
      </c>
      <c r="F9994" s="17">
        <v>4.1709633899999998</v>
      </c>
      <c r="G9994" s="17">
        <v>457.82249113</v>
      </c>
      <c r="H9994" s="17">
        <v>64.757087709999993</v>
      </c>
    </row>
    <row r="9995" spans="1:8" x14ac:dyDescent="0.2">
      <c r="A9995" s="24">
        <v>41944</v>
      </c>
      <c r="B9995" s="17" t="s">
        <v>36</v>
      </c>
      <c r="C9995" s="17" t="s">
        <v>29</v>
      </c>
      <c r="D9995" s="17" t="s">
        <v>16</v>
      </c>
      <c r="E9995" s="17">
        <v>0.32044183999999998</v>
      </c>
      <c r="F9995" s="17">
        <v>0.61733979000000005</v>
      </c>
      <c r="G9995" s="17">
        <v>12.817673409999999</v>
      </c>
      <c r="H9995" s="17">
        <v>12.82814939</v>
      </c>
    </row>
    <row r="9996" spans="1:8" x14ac:dyDescent="0.2">
      <c r="A9996" s="24">
        <v>41944</v>
      </c>
      <c r="B9996" s="17" t="s">
        <v>36</v>
      </c>
      <c r="C9996" s="17" t="s">
        <v>29</v>
      </c>
      <c r="D9996" s="17" t="s">
        <v>17</v>
      </c>
      <c r="E9996" s="17">
        <v>0.67426061999999998</v>
      </c>
      <c r="F9996" s="17">
        <v>2.7821031999999999</v>
      </c>
      <c r="G9996" s="17">
        <v>23.109473479999998</v>
      </c>
      <c r="H9996" s="17">
        <v>35.412175380000001</v>
      </c>
    </row>
    <row r="9997" spans="1:8" x14ac:dyDescent="0.2">
      <c r="A9997" s="24">
        <v>41944</v>
      </c>
      <c r="B9997" s="17" t="s">
        <v>36</v>
      </c>
      <c r="C9997" s="17" t="s">
        <v>30</v>
      </c>
      <c r="D9997" s="17" t="s">
        <v>10</v>
      </c>
      <c r="E9997" s="17">
        <v>19.747070570000002</v>
      </c>
      <c r="F9997" s="17">
        <v>6.7390791200000004</v>
      </c>
      <c r="G9997" s="17">
        <v>789.62090993000004</v>
      </c>
      <c r="H9997" s="17">
        <v>134.16125052000001</v>
      </c>
    </row>
    <row r="9998" spans="1:8" x14ac:dyDescent="0.2">
      <c r="A9998" s="24">
        <v>41944</v>
      </c>
      <c r="B9998" s="17" t="s">
        <v>36</v>
      </c>
      <c r="C9998" s="17" t="s">
        <v>30</v>
      </c>
      <c r="D9998" s="17" t="s">
        <v>11</v>
      </c>
      <c r="E9998" s="17">
        <v>16.05939815</v>
      </c>
      <c r="F9998" s="17">
        <v>10.47009883</v>
      </c>
      <c r="G9998" s="17">
        <v>536.44397416000004</v>
      </c>
      <c r="H9998" s="17">
        <v>195.10616879</v>
      </c>
    </row>
    <row r="9999" spans="1:8" x14ac:dyDescent="0.2">
      <c r="A9999" s="24">
        <v>41944</v>
      </c>
      <c r="B9999" s="17" t="s">
        <v>36</v>
      </c>
      <c r="C9999" s="17" t="s">
        <v>30</v>
      </c>
      <c r="D9999" s="17" t="s">
        <v>12</v>
      </c>
      <c r="E9999" s="17">
        <v>1.5923655699999999</v>
      </c>
      <c r="F9999" s="17">
        <v>1.90269573</v>
      </c>
      <c r="G9999" s="17">
        <v>80.223633759999998</v>
      </c>
      <c r="H9999" s="17">
        <v>33.421831779999998</v>
      </c>
    </row>
    <row r="10000" spans="1:8" x14ac:dyDescent="0.2">
      <c r="A10000" s="24">
        <v>41944</v>
      </c>
      <c r="B10000" s="17" t="s">
        <v>36</v>
      </c>
      <c r="C10000" s="17" t="s">
        <v>30</v>
      </c>
      <c r="D10000" s="17" t="s">
        <v>13</v>
      </c>
      <c r="E10000" s="17">
        <v>16.820542870000001</v>
      </c>
      <c r="F10000" s="17">
        <v>7.7651436900000004</v>
      </c>
      <c r="G10000" s="17">
        <v>700.83808081999996</v>
      </c>
      <c r="H10000" s="17">
        <v>145.35710750000001</v>
      </c>
    </row>
    <row r="10001" spans="1:8" x14ac:dyDescent="0.2">
      <c r="A10001" s="24">
        <v>41944</v>
      </c>
      <c r="B10001" s="17" t="s">
        <v>36</v>
      </c>
      <c r="C10001" s="17" t="s">
        <v>30</v>
      </c>
      <c r="D10001" s="17" t="s">
        <v>14</v>
      </c>
      <c r="E10001" s="17">
        <v>21.107163379999999</v>
      </c>
      <c r="F10001" s="17">
        <v>13.04293157</v>
      </c>
      <c r="G10001" s="17">
        <v>761.85040952999998</v>
      </c>
      <c r="H10001" s="17">
        <v>184.51621359999999</v>
      </c>
    </row>
    <row r="10002" spans="1:8" x14ac:dyDescent="0.2">
      <c r="A10002" s="24">
        <v>41944</v>
      </c>
      <c r="B10002" s="17" t="s">
        <v>36</v>
      </c>
      <c r="C10002" s="17" t="s">
        <v>30</v>
      </c>
      <c r="D10002" s="17" t="s">
        <v>15</v>
      </c>
      <c r="E10002" s="17">
        <v>2.0617525099999998</v>
      </c>
      <c r="F10002" s="17">
        <v>1.3361907500000001</v>
      </c>
      <c r="G10002" s="17">
        <v>82.062650149999996</v>
      </c>
      <c r="H10002" s="17">
        <v>31.286383579999999</v>
      </c>
    </row>
    <row r="10003" spans="1:8" x14ac:dyDescent="0.2">
      <c r="A10003" s="24">
        <v>41944</v>
      </c>
      <c r="B10003" s="17" t="s">
        <v>36</v>
      </c>
      <c r="C10003" s="17" t="s">
        <v>30</v>
      </c>
      <c r="D10003" s="17" t="s">
        <v>16</v>
      </c>
      <c r="E10003" s="17">
        <v>0.49852397999999998</v>
      </c>
      <c r="F10003" s="17">
        <v>1.4931204199999999</v>
      </c>
      <c r="G10003" s="17">
        <v>17.9468633</v>
      </c>
      <c r="H10003" s="17">
        <v>14.533601320000001</v>
      </c>
    </row>
    <row r="10004" spans="1:8" x14ac:dyDescent="0.2">
      <c r="A10004" s="24">
        <v>41944</v>
      </c>
      <c r="B10004" s="17" t="s">
        <v>36</v>
      </c>
      <c r="C10004" s="17" t="s">
        <v>30</v>
      </c>
      <c r="D10004" s="17" t="s">
        <v>17</v>
      </c>
      <c r="E10004" s="17">
        <v>19.158385460000002</v>
      </c>
      <c r="F10004" s="17">
        <v>59.571058020000002</v>
      </c>
      <c r="G10004" s="17">
        <v>784.47814530999995</v>
      </c>
      <c r="H10004" s="17">
        <v>978.07048743999997</v>
      </c>
    </row>
    <row r="10005" spans="1:8" x14ac:dyDescent="0.2">
      <c r="A10005" s="24">
        <v>41944</v>
      </c>
      <c r="B10005" s="17" t="s">
        <v>36</v>
      </c>
      <c r="C10005" s="17" t="s">
        <v>31</v>
      </c>
      <c r="D10005" s="17" t="s">
        <v>10</v>
      </c>
      <c r="E10005" s="17">
        <v>37.754883020000001</v>
      </c>
      <c r="F10005" s="17">
        <v>7.4906090699999996</v>
      </c>
      <c r="G10005" s="17">
        <v>1362.3672484399999</v>
      </c>
      <c r="H10005" s="17">
        <v>139.46343729</v>
      </c>
    </row>
    <row r="10006" spans="1:8" x14ac:dyDescent="0.2">
      <c r="A10006" s="24">
        <v>41944</v>
      </c>
      <c r="B10006" s="17" t="s">
        <v>36</v>
      </c>
      <c r="C10006" s="17" t="s">
        <v>31</v>
      </c>
      <c r="D10006" s="17" t="s">
        <v>11</v>
      </c>
      <c r="E10006" s="17">
        <v>77.910574969999999</v>
      </c>
      <c r="F10006" s="17">
        <v>32.851254349999998</v>
      </c>
      <c r="G10006" s="17">
        <v>2748.1385375599998</v>
      </c>
      <c r="H10006" s="17">
        <v>652.03287512999998</v>
      </c>
    </row>
    <row r="10007" spans="1:8" x14ac:dyDescent="0.2">
      <c r="A10007" s="24">
        <v>41944</v>
      </c>
      <c r="B10007" s="17" t="s">
        <v>36</v>
      </c>
      <c r="C10007" s="17" t="s">
        <v>31</v>
      </c>
      <c r="D10007" s="17" t="s">
        <v>12</v>
      </c>
      <c r="E10007" s="17">
        <v>8.0942416300000009</v>
      </c>
      <c r="F10007" s="17">
        <v>0.95946169000000003</v>
      </c>
      <c r="G10007" s="17">
        <v>232.09996810000001</v>
      </c>
      <c r="H10007" s="17">
        <v>19.51867944</v>
      </c>
    </row>
    <row r="10008" spans="1:8" x14ac:dyDescent="0.2">
      <c r="A10008" s="24">
        <v>41944</v>
      </c>
      <c r="B10008" s="17" t="s">
        <v>36</v>
      </c>
      <c r="C10008" s="17" t="s">
        <v>31</v>
      </c>
      <c r="D10008" s="17" t="s">
        <v>13</v>
      </c>
      <c r="E10008" s="17">
        <v>25.08896962</v>
      </c>
      <c r="F10008" s="17">
        <v>14.2956877</v>
      </c>
      <c r="G10008" s="17">
        <v>932.93570531</v>
      </c>
      <c r="H10008" s="17">
        <v>282.93600884</v>
      </c>
    </row>
    <row r="10009" spans="1:8" x14ac:dyDescent="0.2">
      <c r="A10009" s="24">
        <v>41944</v>
      </c>
      <c r="B10009" s="17" t="s">
        <v>36</v>
      </c>
      <c r="C10009" s="17" t="s">
        <v>31</v>
      </c>
      <c r="D10009" s="17" t="s">
        <v>14</v>
      </c>
      <c r="E10009" s="17">
        <v>108.90015154</v>
      </c>
      <c r="F10009" s="17">
        <v>43.057745629999999</v>
      </c>
      <c r="G10009" s="17">
        <v>3591.9968881499999</v>
      </c>
      <c r="H10009" s="17">
        <v>869.36560184999996</v>
      </c>
    </row>
    <row r="10010" spans="1:8" x14ac:dyDescent="0.2">
      <c r="A10010" s="24">
        <v>41944</v>
      </c>
      <c r="B10010" s="17" t="s">
        <v>36</v>
      </c>
      <c r="C10010" s="17" t="s">
        <v>31</v>
      </c>
      <c r="D10010" s="17" t="s">
        <v>15</v>
      </c>
      <c r="E10010" s="17">
        <v>1.50319691</v>
      </c>
      <c r="F10010" s="17">
        <v>0.99328028999999995</v>
      </c>
      <c r="G10010" s="17">
        <v>25.13801685</v>
      </c>
      <c r="H10010" s="17">
        <v>16.320712919999998</v>
      </c>
    </row>
    <row r="10011" spans="1:8" x14ac:dyDescent="0.2">
      <c r="A10011" s="24">
        <v>41944</v>
      </c>
      <c r="B10011" s="17" t="s">
        <v>36</v>
      </c>
      <c r="C10011" s="17" t="s">
        <v>31</v>
      </c>
      <c r="D10011" s="17" t="s">
        <v>16</v>
      </c>
      <c r="E10011" s="17">
        <v>0.95567289</v>
      </c>
      <c r="F10011" s="17">
        <v>0</v>
      </c>
      <c r="G10011" s="17">
        <v>38.135106069999999</v>
      </c>
      <c r="H10011" s="17">
        <v>0</v>
      </c>
    </row>
    <row r="10012" spans="1:8" x14ac:dyDescent="0.2">
      <c r="A10012" s="24">
        <v>41944</v>
      </c>
      <c r="B10012" s="17" t="s">
        <v>36</v>
      </c>
      <c r="C10012" s="17" t="s">
        <v>31</v>
      </c>
      <c r="D10012" s="17" t="s">
        <v>17</v>
      </c>
      <c r="E10012" s="17">
        <v>4.1805831800000002</v>
      </c>
      <c r="F10012" s="17">
        <v>7.1226249099999999</v>
      </c>
      <c r="G10012" s="17">
        <v>177.58506822000001</v>
      </c>
      <c r="H10012" s="17">
        <v>77.443125010000003</v>
      </c>
    </row>
    <row r="10013" spans="1:8" x14ac:dyDescent="0.2">
      <c r="A10013" s="24">
        <v>41944</v>
      </c>
      <c r="B10013" s="17" t="s">
        <v>36</v>
      </c>
      <c r="C10013" s="17" t="s">
        <v>32</v>
      </c>
      <c r="D10013" s="17" t="s">
        <v>10</v>
      </c>
      <c r="E10013" s="17">
        <v>40.029774359999998</v>
      </c>
      <c r="F10013" s="17">
        <v>9.3433910699999991</v>
      </c>
      <c r="G10013" s="17">
        <v>1647.9735305199999</v>
      </c>
      <c r="H10013" s="17">
        <v>177.5843946</v>
      </c>
    </row>
    <row r="10014" spans="1:8" x14ac:dyDescent="0.2">
      <c r="A10014" s="24">
        <v>41944</v>
      </c>
      <c r="B10014" s="17" t="s">
        <v>36</v>
      </c>
      <c r="C10014" s="17" t="s">
        <v>32</v>
      </c>
      <c r="D10014" s="17" t="s">
        <v>11</v>
      </c>
      <c r="E10014" s="17">
        <v>227.06118391000001</v>
      </c>
      <c r="F10014" s="17">
        <v>161.50779351</v>
      </c>
      <c r="G10014" s="17">
        <v>9274.1092496900001</v>
      </c>
      <c r="H10014" s="17">
        <v>2591.5492462900002</v>
      </c>
    </row>
    <row r="10015" spans="1:8" x14ac:dyDescent="0.2">
      <c r="A10015" s="24">
        <v>41944</v>
      </c>
      <c r="B10015" s="17" t="s">
        <v>36</v>
      </c>
      <c r="C10015" s="17" t="s">
        <v>32</v>
      </c>
      <c r="D10015" s="17" t="s">
        <v>12</v>
      </c>
      <c r="E10015" s="17">
        <v>3.5833094600000002</v>
      </c>
      <c r="F10015" s="17">
        <v>6.8229365800000004</v>
      </c>
      <c r="G10015" s="17">
        <v>132.78548967</v>
      </c>
      <c r="H10015" s="17">
        <v>134.57458746</v>
      </c>
    </row>
    <row r="10016" spans="1:8" x14ac:dyDescent="0.2">
      <c r="A10016" s="24">
        <v>41944</v>
      </c>
      <c r="B10016" s="17" t="s">
        <v>36</v>
      </c>
      <c r="C10016" s="17" t="s">
        <v>32</v>
      </c>
      <c r="D10016" s="17" t="s">
        <v>13</v>
      </c>
      <c r="E10016" s="17">
        <v>30.003856200000001</v>
      </c>
      <c r="F10016" s="17">
        <v>74.38052777</v>
      </c>
      <c r="G10016" s="17">
        <v>1010.33987662</v>
      </c>
      <c r="H10016" s="17">
        <v>1388.6004256000001</v>
      </c>
    </row>
    <row r="10017" spans="1:8" x14ac:dyDescent="0.2">
      <c r="A10017" s="24">
        <v>41944</v>
      </c>
      <c r="B10017" s="17" t="s">
        <v>36</v>
      </c>
      <c r="C10017" s="17" t="s">
        <v>32</v>
      </c>
      <c r="D10017" s="17" t="s">
        <v>14</v>
      </c>
      <c r="E10017" s="17">
        <v>39.506296820000003</v>
      </c>
      <c r="F10017" s="17">
        <v>30.40228845</v>
      </c>
      <c r="G10017" s="17">
        <v>1378.75684355</v>
      </c>
      <c r="H10017" s="17">
        <v>592.91011836999996</v>
      </c>
    </row>
    <row r="10018" spans="1:8" x14ac:dyDescent="0.2">
      <c r="A10018" s="24">
        <v>41944</v>
      </c>
      <c r="B10018" s="17" t="s">
        <v>36</v>
      </c>
      <c r="C10018" s="17" t="s">
        <v>32</v>
      </c>
      <c r="D10018" s="17" t="s">
        <v>15</v>
      </c>
      <c r="E10018" s="17">
        <v>0.26822878999999999</v>
      </c>
      <c r="F10018" s="17">
        <v>0.52896836000000003</v>
      </c>
      <c r="G10018" s="17">
        <v>13.411439319999999</v>
      </c>
      <c r="H10018" s="17">
        <v>7.0987529</v>
      </c>
    </row>
    <row r="10019" spans="1:8" x14ac:dyDescent="0.2">
      <c r="A10019" s="24">
        <v>41944</v>
      </c>
      <c r="B10019" s="17" t="s">
        <v>36</v>
      </c>
      <c r="C10019" s="17" t="s">
        <v>32</v>
      </c>
      <c r="D10019" s="17" t="s">
        <v>16</v>
      </c>
      <c r="E10019" s="17">
        <v>0</v>
      </c>
      <c r="F10019" s="17">
        <v>0.25672878999999998</v>
      </c>
      <c r="G10019" s="17">
        <v>0</v>
      </c>
      <c r="H10019" s="17">
        <v>5.1345758200000002</v>
      </c>
    </row>
    <row r="10020" spans="1:8" x14ac:dyDescent="0.2">
      <c r="A10020" s="24">
        <v>41944</v>
      </c>
      <c r="B10020" s="17" t="s">
        <v>36</v>
      </c>
      <c r="C10020" s="17" t="s">
        <v>32</v>
      </c>
      <c r="D10020" s="17" t="s">
        <v>17</v>
      </c>
      <c r="E10020" s="17">
        <v>3.6761143999999999</v>
      </c>
      <c r="F10020" s="17">
        <v>11.198180300000001</v>
      </c>
      <c r="G10020" s="17">
        <v>157.2082059</v>
      </c>
      <c r="H10020" s="17">
        <v>200.69578229000001</v>
      </c>
    </row>
    <row r="10021" spans="1:8" x14ac:dyDescent="0.2">
      <c r="A10021" s="24">
        <v>41944</v>
      </c>
      <c r="B10021" s="17" t="s">
        <v>36</v>
      </c>
      <c r="C10021" s="17" t="s">
        <v>33</v>
      </c>
      <c r="D10021" s="17" t="s">
        <v>10</v>
      </c>
      <c r="E10021" s="17">
        <v>49.067013420000002</v>
      </c>
      <c r="F10021" s="17">
        <v>22.704317379999999</v>
      </c>
      <c r="G10021" s="17">
        <v>1728.3499911199999</v>
      </c>
      <c r="H10021" s="17">
        <v>457.07286524</v>
      </c>
    </row>
    <row r="10022" spans="1:8" x14ac:dyDescent="0.2">
      <c r="A10022" s="24">
        <v>41944</v>
      </c>
      <c r="B10022" s="17" t="s">
        <v>36</v>
      </c>
      <c r="C10022" s="17" t="s">
        <v>33</v>
      </c>
      <c r="D10022" s="17" t="s">
        <v>11</v>
      </c>
      <c r="E10022" s="17">
        <v>228.26862653000001</v>
      </c>
      <c r="F10022" s="17">
        <v>186.66099376</v>
      </c>
      <c r="G10022" s="17">
        <v>8499.6509660899992</v>
      </c>
      <c r="H10022" s="17">
        <v>3531.1192287499998</v>
      </c>
    </row>
    <row r="10023" spans="1:8" x14ac:dyDescent="0.2">
      <c r="A10023" s="24">
        <v>41944</v>
      </c>
      <c r="B10023" s="17" t="s">
        <v>36</v>
      </c>
      <c r="C10023" s="17" t="s">
        <v>33</v>
      </c>
      <c r="D10023" s="17" t="s">
        <v>12</v>
      </c>
      <c r="E10023" s="17">
        <v>8.0833194000000006</v>
      </c>
      <c r="F10023" s="17">
        <v>9.8484479</v>
      </c>
      <c r="G10023" s="17">
        <v>248.58118811</v>
      </c>
      <c r="H10023" s="17">
        <v>225.52625466999999</v>
      </c>
    </row>
    <row r="10024" spans="1:8" x14ac:dyDescent="0.2">
      <c r="A10024" s="24">
        <v>41944</v>
      </c>
      <c r="B10024" s="17" t="s">
        <v>36</v>
      </c>
      <c r="C10024" s="17" t="s">
        <v>33</v>
      </c>
      <c r="D10024" s="17" t="s">
        <v>13</v>
      </c>
      <c r="E10024" s="17">
        <v>158.81790692000001</v>
      </c>
      <c r="F10024" s="17">
        <v>211.38290291000001</v>
      </c>
      <c r="G10024" s="17">
        <v>5809.9208385399997</v>
      </c>
      <c r="H10024" s="17">
        <v>3934.5647659800002</v>
      </c>
    </row>
    <row r="10025" spans="1:8" x14ac:dyDescent="0.2">
      <c r="A10025" s="24">
        <v>41944</v>
      </c>
      <c r="B10025" s="17" t="s">
        <v>36</v>
      </c>
      <c r="C10025" s="17" t="s">
        <v>33</v>
      </c>
      <c r="D10025" s="17" t="s">
        <v>14</v>
      </c>
      <c r="E10025" s="17">
        <v>77.004105769999995</v>
      </c>
      <c r="F10025" s="17">
        <v>84.445815999999994</v>
      </c>
      <c r="G10025" s="17">
        <v>2479.8764589699999</v>
      </c>
      <c r="H10025" s="17">
        <v>1564.8271524300001</v>
      </c>
    </row>
    <row r="10026" spans="1:8" x14ac:dyDescent="0.2">
      <c r="A10026" s="24">
        <v>41944</v>
      </c>
      <c r="B10026" s="17" t="s">
        <v>36</v>
      </c>
      <c r="C10026" s="17" t="s">
        <v>33</v>
      </c>
      <c r="D10026" s="17" t="s">
        <v>15</v>
      </c>
      <c r="E10026" s="17">
        <v>1.09223486</v>
      </c>
      <c r="F10026" s="17">
        <v>3.0830446600000001</v>
      </c>
      <c r="G10026" s="17">
        <v>27.897999590000001</v>
      </c>
      <c r="H10026" s="17">
        <v>53.089006410000003</v>
      </c>
    </row>
    <row r="10027" spans="1:8" x14ac:dyDescent="0.2">
      <c r="A10027" s="24">
        <v>41944</v>
      </c>
      <c r="B10027" s="17" t="s">
        <v>36</v>
      </c>
      <c r="C10027" s="17" t="s">
        <v>33</v>
      </c>
      <c r="D10027" s="17" t="s">
        <v>16</v>
      </c>
      <c r="E10027" s="17">
        <v>2.9936016400000001</v>
      </c>
      <c r="F10027" s="17">
        <v>1.07731362</v>
      </c>
      <c r="G10027" s="17">
        <v>74.768355</v>
      </c>
      <c r="H10027" s="17">
        <v>23.1069605</v>
      </c>
    </row>
    <row r="10028" spans="1:8" x14ac:dyDescent="0.2">
      <c r="A10028" s="24">
        <v>41944</v>
      </c>
      <c r="B10028" s="17" t="s">
        <v>36</v>
      </c>
      <c r="C10028" s="17" t="s">
        <v>33</v>
      </c>
      <c r="D10028" s="17" t="s">
        <v>17</v>
      </c>
      <c r="E10028" s="17">
        <v>14.50173463</v>
      </c>
      <c r="F10028" s="17">
        <v>29.705591550000001</v>
      </c>
      <c r="G10028" s="17">
        <v>453.92618536999998</v>
      </c>
      <c r="H10028" s="17">
        <v>571.67979030000004</v>
      </c>
    </row>
    <row r="10029" spans="1:8" x14ac:dyDescent="0.2">
      <c r="A10029" s="24">
        <v>41944</v>
      </c>
      <c r="B10029" s="17" t="s">
        <v>36</v>
      </c>
      <c r="C10029" s="17" t="s">
        <v>34</v>
      </c>
      <c r="D10029" s="17" t="s">
        <v>10</v>
      </c>
      <c r="E10029" s="17">
        <v>13.71610667</v>
      </c>
      <c r="F10029" s="17">
        <v>2.4449136199999999</v>
      </c>
      <c r="G10029" s="17">
        <v>513.41029375000005</v>
      </c>
      <c r="H10029" s="17">
        <v>29.760246540000001</v>
      </c>
    </row>
    <row r="10030" spans="1:8" x14ac:dyDescent="0.2">
      <c r="A10030" s="24">
        <v>41944</v>
      </c>
      <c r="B10030" s="17" t="s">
        <v>36</v>
      </c>
      <c r="C10030" s="17" t="s">
        <v>34</v>
      </c>
      <c r="D10030" s="17" t="s">
        <v>11</v>
      </c>
      <c r="E10030" s="17">
        <v>15.47388057</v>
      </c>
      <c r="F10030" s="17">
        <v>10.942293230000001</v>
      </c>
      <c r="G10030" s="17">
        <v>567.55414094000002</v>
      </c>
      <c r="H10030" s="17">
        <v>186.45395112</v>
      </c>
    </row>
    <row r="10031" spans="1:8" x14ac:dyDescent="0.2">
      <c r="A10031" s="24">
        <v>41944</v>
      </c>
      <c r="B10031" s="17" t="s">
        <v>36</v>
      </c>
      <c r="C10031" s="17" t="s">
        <v>34</v>
      </c>
      <c r="D10031" s="17" t="s">
        <v>12</v>
      </c>
      <c r="E10031" s="17">
        <v>1.8417871400000001</v>
      </c>
      <c r="F10031" s="17">
        <v>0.52599004000000005</v>
      </c>
      <c r="G10031" s="17">
        <v>72.265240300000002</v>
      </c>
      <c r="H10031" s="17">
        <v>16.18646992</v>
      </c>
    </row>
    <row r="10032" spans="1:8" x14ac:dyDescent="0.2">
      <c r="A10032" s="24">
        <v>41944</v>
      </c>
      <c r="B10032" s="17" t="s">
        <v>36</v>
      </c>
      <c r="C10032" s="17" t="s">
        <v>34</v>
      </c>
      <c r="D10032" s="17" t="s">
        <v>13</v>
      </c>
      <c r="E10032" s="17">
        <v>7.8804702100000004</v>
      </c>
      <c r="F10032" s="17">
        <v>22.268990840000001</v>
      </c>
      <c r="G10032" s="17">
        <v>292.20955773999998</v>
      </c>
      <c r="H10032" s="17">
        <v>332.32492575999999</v>
      </c>
    </row>
    <row r="10033" spans="1:8" x14ac:dyDescent="0.2">
      <c r="A10033" s="24">
        <v>41944</v>
      </c>
      <c r="B10033" s="17" t="s">
        <v>36</v>
      </c>
      <c r="C10033" s="17" t="s">
        <v>34</v>
      </c>
      <c r="D10033" s="17" t="s">
        <v>14</v>
      </c>
      <c r="E10033" s="17">
        <v>5.2448254800000003</v>
      </c>
      <c r="F10033" s="17">
        <v>11.0914</v>
      </c>
      <c r="G10033" s="17">
        <v>184.84724328999999</v>
      </c>
      <c r="H10033" s="17">
        <v>181.13492672999999</v>
      </c>
    </row>
    <row r="10034" spans="1:8" x14ac:dyDescent="0.2">
      <c r="A10034" s="24">
        <v>41944</v>
      </c>
      <c r="B10034" s="17" t="s">
        <v>36</v>
      </c>
      <c r="C10034" s="17" t="s">
        <v>34</v>
      </c>
      <c r="D10034" s="17" t="s">
        <v>15</v>
      </c>
      <c r="E10034" s="17">
        <v>0.48648847000000001</v>
      </c>
      <c r="F10034" s="17">
        <v>7.9331503699999999</v>
      </c>
      <c r="G10034" s="17">
        <v>19.017318759999998</v>
      </c>
      <c r="H10034" s="17">
        <v>110.98880439</v>
      </c>
    </row>
    <row r="10035" spans="1:8" x14ac:dyDescent="0.2">
      <c r="A10035" s="24">
        <v>41944</v>
      </c>
      <c r="B10035" s="17" t="s">
        <v>36</v>
      </c>
      <c r="C10035" s="17" t="s">
        <v>34</v>
      </c>
      <c r="D10035" s="17" t="s">
        <v>16</v>
      </c>
      <c r="E10035" s="17">
        <v>0.43457739000000001</v>
      </c>
      <c r="F10035" s="17">
        <v>0.71708417999999996</v>
      </c>
      <c r="G10035" s="17">
        <v>16.079363440000002</v>
      </c>
      <c r="H10035" s="17">
        <v>15.303200459999999</v>
      </c>
    </row>
    <row r="10036" spans="1:8" x14ac:dyDescent="0.2">
      <c r="A10036" s="24">
        <v>41944</v>
      </c>
      <c r="B10036" s="17" t="s">
        <v>36</v>
      </c>
      <c r="C10036" s="17" t="s">
        <v>34</v>
      </c>
      <c r="D10036" s="17" t="s">
        <v>17</v>
      </c>
      <c r="E10036" s="17">
        <v>0.92995576999999996</v>
      </c>
      <c r="F10036" s="17">
        <v>3.7592026399999998</v>
      </c>
      <c r="G10036" s="17">
        <v>35.896870679999999</v>
      </c>
      <c r="H10036" s="17">
        <v>37.208059400000003</v>
      </c>
    </row>
    <row r="10037" spans="1:8" x14ac:dyDescent="0.2">
      <c r="A10037" s="24">
        <v>41944</v>
      </c>
      <c r="B10037" s="17" t="s">
        <v>36</v>
      </c>
      <c r="C10037" s="17" t="s">
        <v>35</v>
      </c>
      <c r="D10037" s="17" t="s">
        <v>10</v>
      </c>
      <c r="E10037" s="17">
        <v>13.42815137</v>
      </c>
      <c r="F10037" s="17">
        <v>6.8251123700000003</v>
      </c>
      <c r="G10037" s="17">
        <v>513.10782902999995</v>
      </c>
      <c r="H10037" s="17">
        <v>148.11645770000001</v>
      </c>
    </row>
    <row r="10038" spans="1:8" x14ac:dyDescent="0.2">
      <c r="A10038" s="24">
        <v>41944</v>
      </c>
      <c r="B10038" s="17" t="s">
        <v>36</v>
      </c>
      <c r="C10038" s="17" t="s">
        <v>35</v>
      </c>
      <c r="D10038" s="17" t="s">
        <v>11</v>
      </c>
      <c r="E10038" s="17">
        <v>9.3573932099999997</v>
      </c>
      <c r="F10038" s="17">
        <v>4.6695302999999999</v>
      </c>
      <c r="G10038" s="17">
        <v>382.46093069</v>
      </c>
      <c r="H10038" s="17">
        <v>92.969498259999995</v>
      </c>
    </row>
    <row r="10039" spans="1:8" x14ac:dyDescent="0.2">
      <c r="A10039" s="24">
        <v>41944</v>
      </c>
      <c r="B10039" s="17" t="s">
        <v>36</v>
      </c>
      <c r="C10039" s="17" t="s">
        <v>35</v>
      </c>
      <c r="D10039" s="17" t="s">
        <v>12</v>
      </c>
      <c r="E10039" s="17">
        <v>32.9710599</v>
      </c>
      <c r="F10039" s="17">
        <v>25.795039200000002</v>
      </c>
      <c r="G10039" s="17">
        <v>1216.24286211</v>
      </c>
      <c r="H10039" s="17">
        <v>356.80482415</v>
      </c>
    </row>
    <row r="10040" spans="1:8" x14ac:dyDescent="0.2">
      <c r="A10040" s="24">
        <v>41944</v>
      </c>
      <c r="B10040" s="17" t="s">
        <v>36</v>
      </c>
      <c r="C10040" s="17" t="s">
        <v>35</v>
      </c>
      <c r="D10040" s="17" t="s">
        <v>13</v>
      </c>
      <c r="E10040" s="17">
        <v>24.616527640000001</v>
      </c>
      <c r="F10040" s="17">
        <v>31.95138596</v>
      </c>
      <c r="G10040" s="17">
        <v>1036.9065075599999</v>
      </c>
      <c r="H10040" s="17">
        <v>509.71895323000001</v>
      </c>
    </row>
    <row r="10041" spans="1:8" x14ac:dyDescent="0.2">
      <c r="A10041" s="24">
        <v>41944</v>
      </c>
      <c r="B10041" s="17" t="s">
        <v>36</v>
      </c>
      <c r="C10041" s="17" t="s">
        <v>35</v>
      </c>
      <c r="D10041" s="17" t="s">
        <v>14</v>
      </c>
      <c r="E10041" s="17">
        <v>18.202145420000001</v>
      </c>
      <c r="F10041" s="17">
        <v>21.839757370000001</v>
      </c>
      <c r="G10041" s="17">
        <v>689.64264944000001</v>
      </c>
      <c r="H10041" s="17">
        <v>370.45935469</v>
      </c>
    </row>
    <row r="10042" spans="1:8" x14ac:dyDescent="0.2">
      <c r="A10042" s="24">
        <v>41944</v>
      </c>
      <c r="B10042" s="17" t="s">
        <v>36</v>
      </c>
      <c r="C10042" s="17" t="s">
        <v>35</v>
      </c>
      <c r="D10042" s="17" t="s">
        <v>15</v>
      </c>
      <c r="E10042" s="17">
        <v>1.3796164900000001</v>
      </c>
      <c r="F10042" s="17">
        <v>3.3206122699999998</v>
      </c>
      <c r="G10042" s="17">
        <v>35.999955810000003</v>
      </c>
      <c r="H10042" s="17">
        <v>57.587524889999997</v>
      </c>
    </row>
    <row r="10043" spans="1:8" x14ac:dyDescent="0.2">
      <c r="A10043" s="24">
        <v>41944</v>
      </c>
      <c r="B10043" s="17" t="s">
        <v>36</v>
      </c>
      <c r="C10043" s="17" t="s">
        <v>35</v>
      </c>
      <c r="D10043" s="17" t="s">
        <v>16</v>
      </c>
      <c r="E10043" s="17">
        <v>0.40163264999999998</v>
      </c>
      <c r="F10043" s="17">
        <v>0.41937682999999998</v>
      </c>
      <c r="G10043" s="17">
        <v>15.262040560000001</v>
      </c>
      <c r="H10043" s="17">
        <v>13.420058490000001</v>
      </c>
    </row>
    <row r="10044" spans="1:8" x14ac:dyDescent="0.2">
      <c r="A10044" s="24">
        <v>41944</v>
      </c>
      <c r="B10044" s="17" t="s">
        <v>36</v>
      </c>
      <c r="C10044" s="17" t="s">
        <v>35</v>
      </c>
      <c r="D10044" s="17" t="s">
        <v>17</v>
      </c>
      <c r="E10044" s="17">
        <v>3.39995615</v>
      </c>
      <c r="F10044" s="17">
        <v>6.7471998500000003</v>
      </c>
      <c r="G10044" s="17">
        <v>140.81535518999999</v>
      </c>
      <c r="H10044" s="17">
        <v>88.261219859999997</v>
      </c>
    </row>
    <row r="10045" spans="1:8" x14ac:dyDescent="0.2">
      <c r="A10045" s="24">
        <v>42036</v>
      </c>
      <c r="B10045" s="17" t="s">
        <v>8</v>
      </c>
      <c r="C10045" s="17" t="s">
        <v>9</v>
      </c>
      <c r="D10045" s="17" t="s">
        <v>10</v>
      </c>
      <c r="E10045" s="17">
        <v>109.16506993</v>
      </c>
      <c r="F10045" s="17">
        <v>13.448876070000001</v>
      </c>
      <c r="G10045" s="17">
        <v>5764.4612822700001</v>
      </c>
      <c r="H10045" s="17">
        <v>192.32004827</v>
      </c>
    </row>
    <row r="10046" spans="1:8" x14ac:dyDescent="0.2">
      <c r="A10046" s="24">
        <v>42036</v>
      </c>
      <c r="B10046" s="17" t="s">
        <v>8</v>
      </c>
      <c r="C10046" s="17" t="s">
        <v>9</v>
      </c>
      <c r="D10046" s="17" t="s">
        <v>11</v>
      </c>
      <c r="E10046" s="17">
        <v>2.7551197699999999</v>
      </c>
      <c r="F10046" s="17">
        <v>1.6535473999999999</v>
      </c>
      <c r="G10046" s="17">
        <v>107.87266710999999</v>
      </c>
      <c r="H10046" s="17">
        <v>6.8057357100000004</v>
      </c>
    </row>
    <row r="10047" spans="1:8" x14ac:dyDescent="0.2">
      <c r="A10047" s="24">
        <v>42036</v>
      </c>
      <c r="B10047" s="17" t="s">
        <v>8</v>
      </c>
      <c r="C10047" s="17" t="s">
        <v>9</v>
      </c>
      <c r="D10047" s="17" t="s">
        <v>12</v>
      </c>
      <c r="E10047" s="17">
        <v>19.996170979999999</v>
      </c>
      <c r="F10047" s="17">
        <v>2.8573000999999998</v>
      </c>
      <c r="G10047" s="17">
        <v>823.02370701999996</v>
      </c>
      <c r="H10047" s="17">
        <v>17.567474700000002</v>
      </c>
    </row>
    <row r="10048" spans="1:8" x14ac:dyDescent="0.2">
      <c r="A10048" s="24">
        <v>42036</v>
      </c>
      <c r="B10048" s="17" t="s">
        <v>8</v>
      </c>
      <c r="C10048" s="17" t="s">
        <v>9</v>
      </c>
      <c r="D10048" s="17" t="s">
        <v>14</v>
      </c>
      <c r="E10048" s="17">
        <v>0.63621667000000004</v>
      </c>
      <c r="F10048" s="17">
        <v>0.38085355999999998</v>
      </c>
      <c r="G10048" s="17">
        <v>23.98733494</v>
      </c>
      <c r="H10048" s="17">
        <v>6.8553641299999999</v>
      </c>
    </row>
    <row r="10049" spans="1:8" x14ac:dyDescent="0.2">
      <c r="A10049" s="24">
        <v>42036</v>
      </c>
      <c r="B10049" s="17" t="s">
        <v>8</v>
      </c>
      <c r="C10049" s="17" t="s">
        <v>9</v>
      </c>
      <c r="D10049" s="17" t="s">
        <v>15</v>
      </c>
      <c r="E10049" s="17">
        <v>1.38718882</v>
      </c>
      <c r="F10049" s="17">
        <v>0.38137497999999997</v>
      </c>
      <c r="G10049" s="17">
        <v>60.040462239999997</v>
      </c>
      <c r="H10049" s="17">
        <v>11.059874280000001</v>
      </c>
    </row>
    <row r="10050" spans="1:8" x14ac:dyDescent="0.2">
      <c r="A10050" s="24">
        <v>42036</v>
      </c>
      <c r="B10050" s="17" t="s">
        <v>8</v>
      </c>
      <c r="C10050" s="17" t="s">
        <v>9</v>
      </c>
      <c r="D10050" s="17" t="s">
        <v>16</v>
      </c>
      <c r="E10050" s="17">
        <v>16.234832099999998</v>
      </c>
      <c r="F10050" s="17">
        <v>1.3802517999999999</v>
      </c>
      <c r="G10050" s="17">
        <v>821.98042196999995</v>
      </c>
      <c r="H10050" s="17">
        <v>23.001245279999999</v>
      </c>
    </row>
    <row r="10051" spans="1:8" x14ac:dyDescent="0.2">
      <c r="A10051" s="24">
        <v>42036</v>
      </c>
      <c r="B10051" s="17" t="s">
        <v>8</v>
      </c>
      <c r="C10051" s="17" t="s">
        <v>9</v>
      </c>
      <c r="D10051" s="17" t="s">
        <v>17</v>
      </c>
      <c r="E10051" s="17">
        <v>32.059572770000003</v>
      </c>
      <c r="F10051" s="17">
        <v>14.88585267</v>
      </c>
      <c r="G10051" s="17">
        <v>1471.3910923000001</v>
      </c>
      <c r="H10051" s="17">
        <v>234.14352188999999</v>
      </c>
    </row>
    <row r="10052" spans="1:8" x14ac:dyDescent="0.2">
      <c r="A10052" s="24">
        <v>42036</v>
      </c>
      <c r="B10052" s="17" t="s">
        <v>8</v>
      </c>
      <c r="C10052" s="17" t="s">
        <v>18</v>
      </c>
      <c r="D10052" s="17" t="s">
        <v>10</v>
      </c>
      <c r="E10052" s="17">
        <v>16.676607659999998</v>
      </c>
      <c r="F10052" s="17">
        <v>0</v>
      </c>
      <c r="G10052" s="17">
        <v>871.70040435999999</v>
      </c>
      <c r="H10052" s="17">
        <v>0</v>
      </c>
    </row>
    <row r="10053" spans="1:8" x14ac:dyDescent="0.2">
      <c r="A10053" s="24">
        <v>42036</v>
      </c>
      <c r="B10053" s="17" t="s">
        <v>8</v>
      </c>
      <c r="C10053" s="17" t="s">
        <v>18</v>
      </c>
      <c r="D10053" s="17" t="s">
        <v>11</v>
      </c>
      <c r="E10053" s="17">
        <v>33.537481049999997</v>
      </c>
      <c r="F10053" s="17">
        <v>1.76613025</v>
      </c>
      <c r="G10053" s="17">
        <v>1506.20153097</v>
      </c>
      <c r="H10053" s="17">
        <v>31.231937009999999</v>
      </c>
    </row>
    <row r="10054" spans="1:8" x14ac:dyDescent="0.2">
      <c r="A10054" s="24">
        <v>42036</v>
      </c>
      <c r="B10054" s="17" t="s">
        <v>8</v>
      </c>
      <c r="C10054" s="17" t="s">
        <v>18</v>
      </c>
      <c r="D10054" s="17" t="s">
        <v>12</v>
      </c>
      <c r="E10054" s="17">
        <v>55.143863359999997</v>
      </c>
      <c r="F10054" s="17">
        <v>0.37831004000000001</v>
      </c>
      <c r="G10054" s="17">
        <v>2427.4010430600001</v>
      </c>
      <c r="H10054" s="17">
        <v>9.0794409500000004</v>
      </c>
    </row>
    <row r="10055" spans="1:8" x14ac:dyDescent="0.2">
      <c r="A10055" s="24">
        <v>42036</v>
      </c>
      <c r="B10055" s="17" t="s">
        <v>8</v>
      </c>
      <c r="C10055" s="17" t="s">
        <v>18</v>
      </c>
      <c r="D10055" s="17" t="s">
        <v>13</v>
      </c>
      <c r="E10055" s="17">
        <v>0.25700748000000001</v>
      </c>
      <c r="F10055" s="17">
        <v>0</v>
      </c>
      <c r="G10055" s="17">
        <v>0</v>
      </c>
      <c r="H10055" s="17">
        <v>0</v>
      </c>
    </row>
    <row r="10056" spans="1:8" x14ac:dyDescent="0.2">
      <c r="A10056" s="24">
        <v>42036</v>
      </c>
      <c r="B10056" s="17" t="s">
        <v>8</v>
      </c>
      <c r="C10056" s="17" t="s">
        <v>18</v>
      </c>
      <c r="D10056" s="17" t="s">
        <v>14</v>
      </c>
      <c r="E10056" s="17">
        <v>4.4120346599999998</v>
      </c>
      <c r="F10056" s="17">
        <v>0.48485697</v>
      </c>
      <c r="G10056" s="17">
        <v>242.4405051</v>
      </c>
      <c r="H10056" s="17">
        <v>11.63656726</v>
      </c>
    </row>
    <row r="10057" spans="1:8" x14ac:dyDescent="0.2">
      <c r="A10057" s="24">
        <v>42036</v>
      </c>
      <c r="B10057" s="17" t="s">
        <v>8</v>
      </c>
      <c r="C10057" s="17" t="s">
        <v>18</v>
      </c>
      <c r="D10057" s="17" t="s">
        <v>15</v>
      </c>
      <c r="E10057" s="17">
        <v>0.31360095999999998</v>
      </c>
      <c r="F10057" s="17">
        <v>0</v>
      </c>
      <c r="G10057" s="17">
        <v>10.03523079</v>
      </c>
      <c r="H10057" s="17">
        <v>0</v>
      </c>
    </row>
    <row r="10058" spans="1:8" x14ac:dyDescent="0.2">
      <c r="A10058" s="24">
        <v>42036</v>
      </c>
      <c r="B10058" s="17" t="s">
        <v>8</v>
      </c>
      <c r="C10058" s="17" t="s">
        <v>18</v>
      </c>
      <c r="D10058" s="17" t="s">
        <v>16</v>
      </c>
      <c r="E10058" s="17">
        <v>56.152350220000002</v>
      </c>
      <c r="F10058" s="17">
        <v>0.94946348999999997</v>
      </c>
      <c r="G10058" s="17">
        <v>2386.6861283200001</v>
      </c>
      <c r="H10058" s="17">
        <v>14.55539226</v>
      </c>
    </row>
    <row r="10059" spans="1:8" x14ac:dyDescent="0.2">
      <c r="A10059" s="24">
        <v>42036</v>
      </c>
      <c r="B10059" s="17" t="s">
        <v>8</v>
      </c>
      <c r="C10059" s="17" t="s">
        <v>18</v>
      </c>
      <c r="D10059" s="17" t="s">
        <v>17</v>
      </c>
      <c r="E10059" s="17">
        <v>8.4657793399999992</v>
      </c>
      <c r="F10059" s="17">
        <v>0.48405166999999999</v>
      </c>
      <c r="G10059" s="17">
        <v>388.56800157999999</v>
      </c>
      <c r="H10059" s="17">
        <v>7.2607750299999996</v>
      </c>
    </row>
    <row r="10060" spans="1:8" x14ac:dyDescent="0.2">
      <c r="A10060" s="24">
        <v>42036</v>
      </c>
      <c r="B10060" s="17" t="s">
        <v>8</v>
      </c>
      <c r="C10060" s="17" t="s">
        <v>19</v>
      </c>
      <c r="D10060" s="17" t="s">
        <v>10</v>
      </c>
      <c r="E10060" s="17">
        <v>103.66959093</v>
      </c>
      <c r="F10060" s="17">
        <v>6.7968494699999997</v>
      </c>
      <c r="G10060" s="17">
        <v>4733.6522980899999</v>
      </c>
      <c r="H10060" s="17">
        <v>117.7822091</v>
      </c>
    </row>
    <row r="10061" spans="1:8" x14ac:dyDescent="0.2">
      <c r="A10061" s="24">
        <v>42036</v>
      </c>
      <c r="B10061" s="17" t="s">
        <v>8</v>
      </c>
      <c r="C10061" s="17" t="s">
        <v>19</v>
      </c>
      <c r="D10061" s="17" t="s">
        <v>11</v>
      </c>
      <c r="E10061" s="17">
        <v>56.444124989999999</v>
      </c>
      <c r="F10061" s="17">
        <v>2.2123411499999999</v>
      </c>
      <c r="G10061" s="17">
        <v>2360.4751995500001</v>
      </c>
      <c r="H10061" s="17">
        <v>42.124955960000001</v>
      </c>
    </row>
    <row r="10062" spans="1:8" x14ac:dyDescent="0.2">
      <c r="A10062" s="24">
        <v>42036</v>
      </c>
      <c r="B10062" s="17" t="s">
        <v>8</v>
      </c>
      <c r="C10062" s="17" t="s">
        <v>19</v>
      </c>
      <c r="D10062" s="17" t="s">
        <v>12</v>
      </c>
      <c r="E10062" s="17">
        <v>239.05410785999999</v>
      </c>
      <c r="F10062" s="17">
        <v>13.94454101</v>
      </c>
      <c r="G10062" s="17">
        <v>9993.1214737299997</v>
      </c>
      <c r="H10062" s="17">
        <v>296.24323348000001</v>
      </c>
    </row>
    <row r="10063" spans="1:8" x14ac:dyDescent="0.2">
      <c r="A10063" s="24">
        <v>42036</v>
      </c>
      <c r="B10063" s="17" t="s">
        <v>8</v>
      </c>
      <c r="C10063" s="17" t="s">
        <v>19</v>
      </c>
      <c r="D10063" s="17" t="s">
        <v>13</v>
      </c>
      <c r="E10063" s="17">
        <v>1.32281676</v>
      </c>
      <c r="F10063" s="17">
        <v>0.52896251000000005</v>
      </c>
      <c r="G10063" s="17">
        <v>86.430187369999999</v>
      </c>
      <c r="H10063" s="17">
        <v>6.3475501400000001</v>
      </c>
    </row>
    <row r="10064" spans="1:8" x14ac:dyDescent="0.2">
      <c r="A10064" s="24">
        <v>42036</v>
      </c>
      <c r="B10064" s="17" t="s">
        <v>8</v>
      </c>
      <c r="C10064" s="17" t="s">
        <v>19</v>
      </c>
      <c r="D10064" s="17" t="s">
        <v>14</v>
      </c>
      <c r="E10064" s="17">
        <v>25.177994940000001</v>
      </c>
      <c r="F10064" s="17">
        <v>3.5585838700000001</v>
      </c>
      <c r="G10064" s="17">
        <v>1025.84656563</v>
      </c>
      <c r="H10064" s="17">
        <v>38.358103239999998</v>
      </c>
    </row>
    <row r="10065" spans="1:8" x14ac:dyDescent="0.2">
      <c r="A10065" s="24">
        <v>42036</v>
      </c>
      <c r="B10065" s="17" t="s">
        <v>8</v>
      </c>
      <c r="C10065" s="17" t="s">
        <v>19</v>
      </c>
      <c r="D10065" s="17" t="s">
        <v>15</v>
      </c>
      <c r="E10065" s="17">
        <v>15.2099007</v>
      </c>
      <c r="F10065" s="17">
        <v>2.1536857899999999</v>
      </c>
      <c r="G10065" s="17">
        <v>611.67092603000003</v>
      </c>
      <c r="H10065" s="17">
        <v>35.560121459999998</v>
      </c>
    </row>
    <row r="10066" spans="1:8" x14ac:dyDescent="0.2">
      <c r="A10066" s="24">
        <v>42036</v>
      </c>
      <c r="B10066" s="17" t="s">
        <v>8</v>
      </c>
      <c r="C10066" s="17" t="s">
        <v>19</v>
      </c>
      <c r="D10066" s="17" t="s">
        <v>16</v>
      </c>
      <c r="E10066" s="17">
        <v>87.559041070000006</v>
      </c>
      <c r="F10066" s="17">
        <v>6.3229631199999998</v>
      </c>
      <c r="G10066" s="17">
        <v>3480.9495256199998</v>
      </c>
      <c r="H10066" s="17">
        <v>160.39911194000001</v>
      </c>
    </row>
    <row r="10067" spans="1:8" x14ac:dyDescent="0.2">
      <c r="A10067" s="24">
        <v>42036</v>
      </c>
      <c r="B10067" s="17" t="s">
        <v>8</v>
      </c>
      <c r="C10067" s="17" t="s">
        <v>19</v>
      </c>
      <c r="D10067" s="17" t="s">
        <v>17</v>
      </c>
      <c r="E10067" s="17">
        <v>93.422590119999995</v>
      </c>
      <c r="F10067" s="17">
        <v>13.26174148</v>
      </c>
      <c r="G10067" s="17">
        <v>3791.7098731999999</v>
      </c>
      <c r="H10067" s="17">
        <v>280.10179417000001</v>
      </c>
    </row>
    <row r="10068" spans="1:8" x14ac:dyDescent="0.2">
      <c r="A10068" s="24">
        <v>42036</v>
      </c>
      <c r="B10068" s="17" t="s">
        <v>8</v>
      </c>
      <c r="C10068" s="17" t="s">
        <v>20</v>
      </c>
      <c r="D10068" s="17" t="s">
        <v>10</v>
      </c>
      <c r="E10068" s="17">
        <v>9.8875284899999993</v>
      </c>
      <c r="F10068" s="17">
        <v>0.48045317999999998</v>
      </c>
      <c r="G10068" s="17">
        <v>433.67309038000002</v>
      </c>
      <c r="H10068" s="17">
        <v>14.41359536</v>
      </c>
    </row>
    <row r="10069" spans="1:8" x14ac:dyDescent="0.2">
      <c r="A10069" s="24">
        <v>42036</v>
      </c>
      <c r="B10069" s="17" t="s">
        <v>8</v>
      </c>
      <c r="C10069" s="17" t="s">
        <v>20</v>
      </c>
      <c r="D10069" s="17" t="s">
        <v>11</v>
      </c>
      <c r="E10069" s="17">
        <v>14.09244543</v>
      </c>
      <c r="F10069" s="17">
        <v>1.2284731499999999</v>
      </c>
      <c r="G10069" s="17">
        <v>590.51649701999997</v>
      </c>
      <c r="H10069" s="17">
        <v>29.406947670000001</v>
      </c>
    </row>
    <row r="10070" spans="1:8" x14ac:dyDescent="0.2">
      <c r="A10070" s="24">
        <v>42036</v>
      </c>
      <c r="B10070" s="17" t="s">
        <v>8</v>
      </c>
      <c r="C10070" s="17" t="s">
        <v>20</v>
      </c>
      <c r="D10070" s="17" t="s">
        <v>12</v>
      </c>
      <c r="E10070" s="17">
        <v>40.266618430000001</v>
      </c>
      <c r="F10070" s="17">
        <v>0.40153886</v>
      </c>
      <c r="G10070" s="17">
        <v>1588.1100045600001</v>
      </c>
      <c r="H10070" s="17">
        <v>11.24308811</v>
      </c>
    </row>
    <row r="10071" spans="1:8" x14ac:dyDescent="0.2">
      <c r="A10071" s="24">
        <v>42036</v>
      </c>
      <c r="B10071" s="17" t="s">
        <v>8</v>
      </c>
      <c r="C10071" s="17" t="s">
        <v>20</v>
      </c>
      <c r="D10071" s="17" t="s">
        <v>14</v>
      </c>
      <c r="E10071" s="17">
        <v>11.052820410000001</v>
      </c>
      <c r="F10071" s="17">
        <v>0.63403427000000001</v>
      </c>
      <c r="G10071" s="17">
        <v>425.78136992999998</v>
      </c>
      <c r="H10071" s="17">
        <v>18.307974229999999</v>
      </c>
    </row>
    <row r="10072" spans="1:8" x14ac:dyDescent="0.2">
      <c r="A10072" s="24">
        <v>42036</v>
      </c>
      <c r="B10072" s="17" t="s">
        <v>8</v>
      </c>
      <c r="C10072" s="17" t="s">
        <v>20</v>
      </c>
      <c r="D10072" s="17" t="s">
        <v>15</v>
      </c>
      <c r="E10072" s="17">
        <v>3.58918216</v>
      </c>
      <c r="F10072" s="17">
        <v>0</v>
      </c>
      <c r="G10072" s="17">
        <v>103.08003513</v>
      </c>
      <c r="H10072" s="17">
        <v>0</v>
      </c>
    </row>
    <row r="10073" spans="1:8" x14ac:dyDescent="0.2">
      <c r="A10073" s="24">
        <v>42036</v>
      </c>
      <c r="B10073" s="17" t="s">
        <v>8</v>
      </c>
      <c r="C10073" s="17" t="s">
        <v>20</v>
      </c>
      <c r="D10073" s="17" t="s">
        <v>16</v>
      </c>
      <c r="E10073" s="17">
        <v>22.187015039999999</v>
      </c>
      <c r="F10073" s="17">
        <v>1.5719977700000001</v>
      </c>
      <c r="G10073" s="17">
        <v>974.34254422000004</v>
      </c>
      <c r="H10073" s="17">
        <v>17.37005255</v>
      </c>
    </row>
    <row r="10074" spans="1:8" x14ac:dyDescent="0.2">
      <c r="A10074" s="24">
        <v>42036</v>
      </c>
      <c r="B10074" s="17" t="s">
        <v>8</v>
      </c>
      <c r="C10074" s="17" t="s">
        <v>20</v>
      </c>
      <c r="D10074" s="17" t="s">
        <v>17</v>
      </c>
      <c r="E10074" s="17">
        <v>9.2853134300000004</v>
      </c>
      <c r="F10074" s="17">
        <v>1.3167123700000001</v>
      </c>
      <c r="G10074" s="17">
        <v>376.20861023999998</v>
      </c>
      <c r="H10074" s="17">
        <v>15.15035321</v>
      </c>
    </row>
    <row r="10075" spans="1:8" x14ac:dyDescent="0.2">
      <c r="A10075" s="24">
        <v>42036</v>
      </c>
      <c r="B10075" s="17" t="s">
        <v>8</v>
      </c>
      <c r="C10075" s="17" t="s">
        <v>21</v>
      </c>
      <c r="D10075" s="17" t="s">
        <v>10</v>
      </c>
      <c r="E10075" s="17">
        <v>101.17641457000001</v>
      </c>
      <c r="F10075" s="17">
        <v>5.3481329799999999</v>
      </c>
      <c r="G10075" s="17">
        <v>4730.4458424900004</v>
      </c>
      <c r="H10075" s="17">
        <v>95.170588039999998</v>
      </c>
    </row>
    <row r="10076" spans="1:8" x14ac:dyDescent="0.2">
      <c r="A10076" s="24">
        <v>42036</v>
      </c>
      <c r="B10076" s="17" t="s">
        <v>8</v>
      </c>
      <c r="C10076" s="17" t="s">
        <v>21</v>
      </c>
      <c r="D10076" s="17" t="s">
        <v>11</v>
      </c>
      <c r="E10076" s="17">
        <v>30.461568280000002</v>
      </c>
      <c r="F10076" s="17">
        <v>1.0979189199999999</v>
      </c>
      <c r="G10076" s="17">
        <v>1342.8762223900001</v>
      </c>
      <c r="H10076" s="17">
        <v>25.561204709999998</v>
      </c>
    </row>
    <row r="10077" spans="1:8" x14ac:dyDescent="0.2">
      <c r="A10077" s="24">
        <v>42036</v>
      </c>
      <c r="B10077" s="17" t="s">
        <v>8</v>
      </c>
      <c r="C10077" s="17" t="s">
        <v>21</v>
      </c>
      <c r="D10077" s="17" t="s">
        <v>12</v>
      </c>
      <c r="E10077" s="17">
        <v>513.29987478999999</v>
      </c>
      <c r="F10077" s="17">
        <v>45.460674109999999</v>
      </c>
      <c r="G10077" s="17">
        <v>21089.19793052</v>
      </c>
      <c r="H10077" s="17">
        <v>792.90346146000002</v>
      </c>
    </row>
    <row r="10078" spans="1:8" x14ac:dyDescent="0.2">
      <c r="A10078" s="24">
        <v>42036</v>
      </c>
      <c r="B10078" s="17" t="s">
        <v>8</v>
      </c>
      <c r="C10078" s="17" t="s">
        <v>21</v>
      </c>
      <c r="D10078" s="17" t="s">
        <v>13</v>
      </c>
      <c r="E10078" s="17">
        <v>0.31957352</v>
      </c>
      <c r="F10078" s="17">
        <v>0</v>
      </c>
      <c r="G10078" s="17">
        <v>12.782940780000001</v>
      </c>
      <c r="H10078" s="17">
        <v>0</v>
      </c>
    </row>
    <row r="10079" spans="1:8" x14ac:dyDescent="0.2">
      <c r="A10079" s="24">
        <v>42036</v>
      </c>
      <c r="B10079" s="17" t="s">
        <v>8</v>
      </c>
      <c r="C10079" s="17" t="s">
        <v>21</v>
      </c>
      <c r="D10079" s="17" t="s">
        <v>14</v>
      </c>
      <c r="E10079" s="17">
        <v>13.30764819</v>
      </c>
      <c r="F10079" s="17">
        <v>1.42249749</v>
      </c>
      <c r="G10079" s="17">
        <v>553.05117203999998</v>
      </c>
      <c r="H10079" s="17">
        <v>18.846457409999999</v>
      </c>
    </row>
    <row r="10080" spans="1:8" x14ac:dyDescent="0.2">
      <c r="A10080" s="24">
        <v>42036</v>
      </c>
      <c r="B10080" s="17" t="s">
        <v>8</v>
      </c>
      <c r="C10080" s="17" t="s">
        <v>21</v>
      </c>
      <c r="D10080" s="17" t="s">
        <v>15</v>
      </c>
      <c r="E10080" s="17">
        <v>5.1556257900000002</v>
      </c>
      <c r="F10080" s="17">
        <v>0.39860916000000002</v>
      </c>
      <c r="G10080" s="17">
        <v>240.17338416999999</v>
      </c>
      <c r="H10080" s="17">
        <v>11.95827465</v>
      </c>
    </row>
    <row r="10081" spans="1:8" x14ac:dyDescent="0.2">
      <c r="A10081" s="24">
        <v>42036</v>
      </c>
      <c r="B10081" s="17" t="s">
        <v>8</v>
      </c>
      <c r="C10081" s="17" t="s">
        <v>21</v>
      </c>
      <c r="D10081" s="17" t="s">
        <v>16</v>
      </c>
      <c r="E10081" s="17">
        <v>60.009859560000002</v>
      </c>
      <c r="F10081" s="17">
        <v>4.4180771099999996</v>
      </c>
      <c r="G10081" s="17">
        <v>2615.4358803599998</v>
      </c>
      <c r="H10081" s="17">
        <v>83.586129139999997</v>
      </c>
    </row>
    <row r="10082" spans="1:8" x14ac:dyDescent="0.2">
      <c r="A10082" s="24">
        <v>42036</v>
      </c>
      <c r="B10082" s="17" t="s">
        <v>8</v>
      </c>
      <c r="C10082" s="17" t="s">
        <v>21</v>
      </c>
      <c r="D10082" s="17" t="s">
        <v>17</v>
      </c>
      <c r="E10082" s="17">
        <v>93.105711130000003</v>
      </c>
      <c r="F10082" s="17">
        <v>23.493831419999999</v>
      </c>
      <c r="G10082" s="17">
        <v>3985.20567355</v>
      </c>
      <c r="H10082" s="17">
        <v>407.91105935000002</v>
      </c>
    </row>
    <row r="10083" spans="1:8" x14ac:dyDescent="0.2">
      <c r="A10083" s="24">
        <v>42036</v>
      </c>
      <c r="B10083" s="17" t="s">
        <v>8</v>
      </c>
      <c r="C10083" s="17" t="s">
        <v>22</v>
      </c>
      <c r="D10083" s="17" t="s">
        <v>10</v>
      </c>
      <c r="E10083" s="17">
        <v>66.056433979999994</v>
      </c>
      <c r="F10083" s="17">
        <v>3.5710476500000001</v>
      </c>
      <c r="G10083" s="17">
        <v>3085.8782190400002</v>
      </c>
      <c r="H10083" s="17">
        <v>61.826097760000003</v>
      </c>
    </row>
    <row r="10084" spans="1:8" x14ac:dyDescent="0.2">
      <c r="A10084" s="24">
        <v>42036</v>
      </c>
      <c r="B10084" s="17" t="s">
        <v>8</v>
      </c>
      <c r="C10084" s="17" t="s">
        <v>22</v>
      </c>
      <c r="D10084" s="17" t="s">
        <v>11</v>
      </c>
      <c r="E10084" s="17">
        <v>20.936486309999999</v>
      </c>
      <c r="F10084" s="17">
        <v>1.0831206900000001</v>
      </c>
      <c r="G10084" s="17">
        <v>877.50617647000001</v>
      </c>
      <c r="H10084" s="17">
        <v>21.662413879999999</v>
      </c>
    </row>
    <row r="10085" spans="1:8" x14ac:dyDescent="0.2">
      <c r="A10085" s="24">
        <v>42036</v>
      </c>
      <c r="B10085" s="17" t="s">
        <v>8</v>
      </c>
      <c r="C10085" s="17" t="s">
        <v>22</v>
      </c>
      <c r="D10085" s="17" t="s">
        <v>12</v>
      </c>
      <c r="E10085" s="17">
        <v>27.5234202</v>
      </c>
      <c r="F10085" s="17">
        <v>0.37419099</v>
      </c>
      <c r="G10085" s="17">
        <v>1258.77175472</v>
      </c>
      <c r="H10085" s="17">
        <v>3.7419099199999999</v>
      </c>
    </row>
    <row r="10086" spans="1:8" x14ac:dyDescent="0.2">
      <c r="A10086" s="24">
        <v>42036</v>
      </c>
      <c r="B10086" s="17" t="s">
        <v>8</v>
      </c>
      <c r="C10086" s="17" t="s">
        <v>22</v>
      </c>
      <c r="D10086" s="17" t="s">
        <v>13</v>
      </c>
      <c r="E10086" s="17">
        <v>0.56210530000000003</v>
      </c>
      <c r="F10086" s="17">
        <v>0</v>
      </c>
      <c r="G10086" s="17">
        <v>46.482718220000002</v>
      </c>
      <c r="H10086" s="17">
        <v>0</v>
      </c>
    </row>
    <row r="10087" spans="1:8" x14ac:dyDescent="0.2">
      <c r="A10087" s="24">
        <v>42036</v>
      </c>
      <c r="B10087" s="17" t="s">
        <v>8</v>
      </c>
      <c r="C10087" s="17" t="s">
        <v>22</v>
      </c>
      <c r="D10087" s="17" t="s">
        <v>14</v>
      </c>
      <c r="E10087" s="17">
        <v>20.645657839999998</v>
      </c>
      <c r="F10087" s="17">
        <v>1.95460213</v>
      </c>
      <c r="G10087" s="17">
        <v>815.20096770999999</v>
      </c>
      <c r="H10087" s="17">
        <v>38.721051709999998</v>
      </c>
    </row>
    <row r="10088" spans="1:8" x14ac:dyDescent="0.2">
      <c r="A10088" s="24">
        <v>42036</v>
      </c>
      <c r="B10088" s="17" t="s">
        <v>8</v>
      </c>
      <c r="C10088" s="17" t="s">
        <v>22</v>
      </c>
      <c r="D10088" s="17" t="s">
        <v>15</v>
      </c>
      <c r="E10088" s="17">
        <v>33.972271880000001</v>
      </c>
      <c r="F10088" s="17">
        <v>5.4998607100000001</v>
      </c>
      <c r="G10088" s="17">
        <v>1528.53167093</v>
      </c>
      <c r="H10088" s="17">
        <v>108.0883427</v>
      </c>
    </row>
    <row r="10089" spans="1:8" x14ac:dyDescent="0.2">
      <c r="A10089" s="24">
        <v>42036</v>
      </c>
      <c r="B10089" s="17" t="s">
        <v>8</v>
      </c>
      <c r="C10089" s="17" t="s">
        <v>22</v>
      </c>
      <c r="D10089" s="17" t="s">
        <v>16</v>
      </c>
      <c r="E10089" s="17">
        <v>47.440304509999997</v>
      </c>
      <c r="F10089" s="17">
        <v>3.5842460699999998</v>
      </c>
      <c r="G10089" s="17">
        <v>1939.96381359</v>
      </c>
      <c r="H10089" s="17">
        <v>78.704746270000001</v>
      </c>
    </row>
    <row r="10090" spans="1:8" x14ac:dyDescent="0.2">
      <c r="A10090" s="24">
        <v>42036</v>
      </c>
      <c r="B10090" s="17" t="s">
        <v>8</v>
      </c>
      <c r="C10090" s="17" t="s">
        <v>22</v>
      </c>
      <c r="D10090" s="17" t="s">
        <v>17</v>
      </c>
      <c r="E10090" s="17">
        <v>14.286072669999999</v>
      </c>
      <c r="F10090" s="17">
        <v>3.48266024</v>
      </c>
      <c r="G10090" s="17">
        <v>626.12631218000001</v>
      </c>
      <c r="H10090" s="17">
        <v>46.67805748</v>
      </c>
    </row>
    <row r="10091" spans="1:8" x14ac:dyDescent="0.2">
      <c r="A10091" s="24">
        <v>42036</v>
      </c>
      <c r="B10091" s="17" t="s">
        <v>8</v>
      </c>
      <c r="C10091" s="17" t="s">
        <v>23</v>
      </c>
      <c r="D10091" s="17" t="s">
        <v>10</v>
      </c>
      <c r="E10091" s="17">
        <v>103.63733666</v>
      </c>
      <c r="F10091" s="17">
        <v>7.0605430299999998</v>
      </c>
      <c r="G10091" s="17">
        <v>4658.1764438800001</v>
      </c>
      <c r="H10091" s="17">
        <v>135.01473358000001</v>
      </c>
    </row>
    <row r="10092" spans="1:8" x14ac:dyDescent="0.2">
      <c r="A10092" s="24">
        <v>42036</v>
      </c>
      <c r="B10092" s="17" t="s">
        <v>8</v>
      </c>
      <c r="C10092" s="17" t="s">
        <v>23</v>
      </c>
      <c r="D10092" s="17" t="s">
        <v>11</v>
      </c>
      <c r="E10092" s="17">
        <v>24.079995960000002</v>
      </c>
      <c r="F10092" s="17">
        <v>3.4571299</v>
      </c>
      <c r="G10092" s="17">
        <v>1036.23829075</v>
      </c>
      <c r="H10092" s="17">
        <v>42.748737830000003</v>
      </c>
    </row>
    <row r="10093" spans="1:8" x14ac:dyDescent="0.2">
      <c r="A10093" s="24">
        <v>42036</v>
      </c>
      <c r="B10093" s="17" t="s">
        <v>8</v>
      </c>
      <c r="C10093" s="17" t="s">
        <v>23</v>
      </c>
      <c r="D10093" s="17" t="s">
        <v>12</v>
      </c>
      <c r="E10093" s="17">
        <v>48.007457989999999</v>
      </c>
      <c r="F10093" s="17">
        <v>5.2741204799999997</v>
      </c>
      <c r="G10093" s="17">
        <v>2050.89978789</v>
      </c>
      <c r="H10093" s="17">
        <v>99.322923500000002</v>
      </c>
    </row>
    <row r="10094" spans="1:8" x14ac:dyDescent="0.2">
      <c r="A10094" s="24">
        <v>42036</v>
      </c>
      <c r="B10094" s="17" t="s">
        <v>8</v>
      </c>
      <c r="C10094" s="17" t="s">
        <v>23</v>
      </c>
      <c r="D10094" s="17" t="s">
        <v>13</v>
      </c>
      <c r="E10094" s="17">
        <v>1.7947855699999999</v>
      </c>
      <c r="F10094" s="17">
        <v>2.9533662000000001</v>
      </c>
      <c r="G10094" s="17">
        <v>60.874814569999998</v>
      </c>
      <c r="H10094" s="17">
        <v>58.824133109999998</v>
      </c>
    </row>
    <row r="10095" spans="1:8" x14ac:dyDescent="0.2">
      <c r="A10095" s="24">
        <v>42036</v>
      </c>
      <c r="B10095" s="17" t="s">
        <v>8</v>
      </c>
      <c r="C10095" s="17" t="s">
        <v>23</v>
      </c>
      <c r="D10095" s="17" t="s">
        <v>14</v>
      </c>
      <c r="E10095" s="17">
        <v>20.135747779999999</v>
      </c>
      <c r="F10095" s="17">
        <v>4.88869826</v>
      </c>
      <c r="G10095" s="17">
        <v>766.90868355999999</v>
      </c>
      <c r="H10095" s="17">
        <v>71.74632991</v>
      </c>
    </row>
    <row r="10096" spans="1:8" x14ac:dyDescent="0.2">
      <c r="A10096" s="24">
        <v>42036</v>
      </c>
      <c r="B10096" s="17" t="s">
        <v>8</v>
      </c>
      <c r="C10096" s="17" t="s">
        <v>23</v>
      </c>
      <c r="D10096" s="17" t="s">
        <v>15</v>
      </c>
      <c r="E10096" s="17">
        <v>113.50819061999999</v>
      </c>
      <c r="F10096" s="17">
        <v>115.55179221</v>
      </c>
      <c r="G10096" s="17">
        <v>4569.6974672799997</v>
      </c>
      <c r="H10096" s="17">
        <v>1779.4868025799999</v>
      </c>
    </row>
    <row r="10097" spans="1:8" x14ac:dyDescent="0.2">
      <c r="A10097" s="24">
        <v>42036</v>
      </c>
      <c r="B10097" s="17" t="s">
        <v>8</v>
      </c>
      <c r="C10097" s="17" t="s">
        <v>23</v>
      </c>
      <c r="D10097" s="17" t="s">
        <v>16</v>
      </c>
      <c r="E10097" s="17">
        <v>29.862217269999999</v>
      </c>
      <c r="F10097" s="17">
        <v>16.352465720000001</v>
      </c>
      <c r="G10097" s="17">
        <v>1169.4024179999999</v>
      </c>
      <c r="H10097" s="17">
        <v>255.50298323999999</v>
      </c>
    </row>
    <row r="10098" spans="1:8" x14ac:dyDescent="0.2">
      <c r="A10098" s="24">
        <v>42036</v>
      </c>
      <c r="B10098" s="17" t="s">
        <v>8</v>
      </c>
      <c r="C10098" s="17" t="s">
        <v>23</v>
      </c>
      <c r="D10098" s="17" t="s">
        <v>17</v>
      </c>
      <c r="E10098" s="17">
        <v>27.5635993</v>
      </c>
      <c r="F10098" s="17">
        <v>36.187126210000002</v>
      </c>
      <c r="G10098" s="17">
        <v>1085.79741459</v>
      </c>
      <c r="H10098" s="17">
        <v>508.93248405000003</v>
      </c>
    </row>
    <row r="10099" spans="1:8" x14ac:dyDescent="0.2">
      <c r="A10099" s="24">
        <v>42036</v>
      </c>
      <c r="B10099" s="17" t="s">
        <v>8</v>
      </c>
      <c r="C10099" s="17" t="s">
        <v>24</v>
      </c>
      <c r="D10099" s="17" t="s">
        <v>10</v>
      </c>
      <c r="E10099" s="17">
        <v>71.590981429999999</v>
      </c>
      <c r="F10099" s="17">
        <v>8.59996765</v>
      </c>
      <c r="G10099" s="17">
        <v>3382.82040431</v>
      </c>
      <c r="H10099" s="17">
        <v>172.44831128999999</v>
      </c>
    </row>
    <row r="10100" spans="1:8" x14ac:dyDescent="0.2">
      <c r="A10100" s="24">
        <v>42036</v>
      </c>
      <c r="B10100" s="17" t="s">
        <v>8</v>
      </c>
      <c r="C10100" s="17" t="s">
        <v>24</v>
      </c>
      <c r="D10100" s="17" t="s">
        <v>11</v>
      </c>
      <c r="E10100" s="17">
        <v>2.5811319300000002</v>
      </c>
      <c r="F10100" s="17">
        <v>0.96168142000000001</v>
      </c>
      <c r="G10100" s="17">
        <v>104.78841125</v>
      </c>
      <c r="H10100" s="17">
        <v>15.09174005</v>
      </c>
    </row>
    <row r="10101" spans="1:8" x14ac:dyDescent="0.2">
      <c r="A10101" s="24">
        <v>42036</v>
      </c>
      <c r="B10101" s="17" t="s">
        <v>8</v>
      </c>
      <c r="C10101" s="17" t="s">
        <v>24</v>
      </c>
      <c r="D10101" s="17" t="s">
        <v>12</v>
      </c>
      <c r="E10101" s="17">
        <v>52.66409419</v>
      </c>
      <c r="F10101" s="17">
        <v>15.14457739</v>
      </c>
      <c r="G10101" s="17">
        <v>2215.1195805000002</v>
      </c>
      <c r="H10101" s="17">
        <v>285.82202214</v>
      </c>
    </row>
    <row r="10102" spans="1:8" x14ac:dyDescent="0.2">
      <c r="A10102" s="24">
        <v>42036</v>
      </c>
      <c r="B10102" s="17" t="s">
        <v>8</v>
      </c>
      <c r="C10102" s="17" t="s">
        <v>24</v>
      </c>
      <c r="D10102" s="17" t="s">
        <v>13</v>
      </c>
      <c r="E10102" s="17">
        <v>31.46802018</v>
      </c>
      <c r="F10102" s="17">
        <v>49.52617472</v>
      </c>
      <c r="G10102" s="17">
        <v>1257.47322801</v>
      </c>
      <c r="H10102" s="17">
        <v>908.69302155000003</v>
      </c>
    </row>
    <row r="10103" spans="1:8" x14ac:dyDescent="0.2">
      <c r="A10103" s="24">
        <v>42036</v>
      </c>
      <c r="B10103" s="17" t="s">
        <v>8</v>
      </c>
      <c r="C10103" s="17" t="s">
        <v>24</v>
      </c>
      <c r="D10103" s="17" t="s">
        <v>14</v>
      </c>
      <c r="E10103" s="17">
        <v>4.2321363400000003</v>
      </c>
      <c r="F10103" s="17">
        <v>1.4777250900000001</v>
      </c>
      <c r="G10103" s="17">
        <v>161.74675704000001</v>
      </c>
      <c r="H10103" s="17">
        <v>39.300995589999999</v>
      </c>
    </row>
    <row r="10104" spans="1:8" x14ac:dyDescent="0.2">
      <c r="A10104" s="24">
        <v>42036</v>
      </c>
      <c r="B10104" s="17" t="s">
        <v>8</v>
      </c>
      <c r="C10104" s="17" t="s">
        <v>24</v>
      </c>
      <c r="D10104" s="17" t="s">
        <v>15</v>
      </c>
      <c r="E10104" s="17">
        <v>2.48200011</v>
      </c>
      <c r="F10104" s="17">
        <v>26.983445790000001</v>
      </c>
      <c r="G10104" s="17">
        <v>108.68948081000001</v>
      </c>
      <c r="H10104" s="17">
        <v>348.10199863000003</v>
      </c>
    </row>
    <row r="10105" spans="1:8" x14ac:dyDescent="0.2">
      <c r="A10105" s="24">
        <v>42036</v>
      </c>
      <c r="B10105" s="17" t="s">
        <v>8</v>
      </c>
      <c r="C10105" s="17" t="s">
        <v>24</v>
      </c>
      <c r="D10105" s="17" t="s">
        <v>16</v>
      </c>
      <c r="E10105" s="17">
        <v>2.02107372</v>
      </c>
      <c r="F10105" s="17">
        <v>8.8905322600000005</v>
      </c>
      <c r="G10105" s="17">
        <v>75.898584549999995</v>
      </c>
      <c r="H10105" s="17">
        <v>152.41000367999999</v>
      </c>
    </row>
    <row r="10106" spans="1:8" x14ac:dyDescent="0.2">
      <c r="A10106" s="24">
        <v>42036</v>
      </c>
      <c r="B10106" s="17" t="s">
        <v>8</v>
      </c>
      <c r="C10106" s="17" t="s">
        <v>24</v>
      </c>
      <c r="D10106" s="17" t="s">
        <v>17</v>
      </c>
      <c r="E10106" s="17">
        <v>18.249898590000001</v>
      </c>
      <c r="F10106" s="17">
        <v>80.945355500000005</v>
      </c>
      <c r="G10106" s="17">
        <v>752.72832631000006</v>
      </c>
      <c r="H10106" s="17">
        <v>1066.46164245</v>
      </c>
    </row>
    <row r="10107" spans="1:8" x14ac:dyDescent="0.2">
      <c r="A10107" s="24">
        <v>42036</v>
      </c>
      <c r="B10107" s="17" t="s">
        <v>8</v>
      </c>
      <c r="C10107" s="17" t="s">
        <v>25</v>
      </c>
      <c r="D10107" s="17" t="s">
        <v>10</v>
      </c>
      <c r="E10107" s="17">
        <v>42.208475280000002</v>
      </c>
      <c r="F10107" s="17">
        <v>3.0295021100000001</v>
      </c>
      <c r="G10107" s="17">
        <v>1967.5495357899999</v>
      </c>
      <c r="H10107" s="17">
        <v>76.091704140000004</v>
      </c>
    </row>
    <row r="10108" spans="1:8" x14ac:dyDescent="0.2">
      <c r="A10108" s="24">
        <v>42036</v>
      </c>
      <c r="B10108" s="17" t="s">
        <v>8</v>
      </c>
      <c r="C10108" s="17" t="s">
        <v>25</v>
      </c>
      <c r="D10108" s="17" t="s">
        <v>11</v>
      </c>
      <c r="E10108" s="17">
        <v>28.96874111</v>
      </c>
      <c r="F10108" s="17">
        <v>3.3091224000000001</v>
      </c>
      <c r="G10108" s="17">
        <v>1099.0825016900001</v>
      </c>
      <c r="H10108" s="17">
        <v>62.478372149999998</v>
      </c>
    </row>
    <row r="10109" spans="1:8" x14ac:dyDescent="0.2">
      <c r="A10109" s="24">
        <v>42036</v>
      </c>
      <c r="B10109" s="17" t="s">
        <v>8</v>
      </c>
      <c r="C10109" s="17" t="s">
        <v>25</v>
      </c>
      <c r="D10109" s="17" t="s">
        <v>12</v>
      </c>
      <c r="E10109" s="17">
        <v>26.665922810000001</v>
      </c>
      <c r="F10109" s="17">
        <v>0.22434641</v>
      </c>
      <c r="G10109" s="17">
        <v>1061.1167158200001</v>
      </c>
      <c r="H10109" s="17">
        <v>4.4869282699999999</v>
      </c>
    </row>
    <row r="10110" spans="1:8" x14ac:dyDescent="0.2">
      <c r="A10110" s="24">
        <v>42036</v>
      </c>
      <c r="B10110" s="17" t="s">
        <v>8</v>
      </c>
      <c r="C10110" s="17" t="s">
        <v>25</v>
      </c>
      <c r="D10110" s="17" t="s">
        <v>13</v>
      </c>
      <c r="E10110" s="17">
        <v>5.5980702899999999</v>
      </c>
      <c r="F10110" s="17">
        <v>0.86044825000000003</v>
      </c>
      <c r="G10110" s="17">
        <v>196.15030494000001</v>
      </c>
      <c r="H10110" s="17">
        <v>10.66545661</v>
      </c>
    </row>
    <row r="10111" spans="1:8" x14ac:dyDescent="0.2">
      <c r="A10111" s="24">
        <v>42036</v>
      </c>
      <c r="B10111" s="17" t="s">
        <v>8</v>
      </c>
      <c r="C10111" s="17" t="s">
        <v>25</v>
      </c>
      <c r="D10111" s="17" t="s">
        <v>14</v>
      </c>
      <c r="E10111" s="17">
        <v>33.140156830000002</v>
      </c>
      <c r="F10111" s="17">
        <v>4.2048581399999998</v>
      </c>
      <c r="G10111" s="17">
        <v>1334.6379619500001</v>
      </c>
      <c r="H10111" s="17">
        <v>89.078871699999993</v>
      </c>
    </row>
    <row r="10112" spans="1:8" x14ac:dyDescent="0.2">
      <c r="A10112" s="24">
        <v>42036</v>
      </c>
      <c r="B10112" s="17" t="s">
        <v>8</v>
      </c>
      <c r="C10112" s="17" t="s">
        <v>25</v>
      </c>
      <c r="D10112" s="17" t="s">
        <v>15</v>
      </c>
      <c r="E10112" s="17">
        <v>3.3502470999999998</v>
      </c>
      <c r="F10112" s="17">
        <v>1.34264462</v>
      </c>
      <c r="G10112" s="17">
        <v>169.84830638</v>
      </c>
      <c r="H10112" s="17">
        <v>28.67446859</v>
      </c>
    </row>
    <row r="10113" spans="1:8" x14ac:dyDescent="0.2">
      <c r="A10113" s="24">
        <v>42036</v>
      </c>
      <c r="B10113" s="17" t="s">
        <v>8</v>
      </c>
      <c r="C10113" s="17" t="s">
        <v>25</v>
      </c>
      <c r="D10113" s="17" t="s">
        <v>16</v>
      </c>
      <c r="E10113" s="17">
        <v>246.36400531999999</v>
      </c>
      <c r="F10113" s="17">
        <v>38.68755221</v>
      </c>
      <c r="G10113" s="17">
        <v>10953.19353456</v>
      </c>
      <c r="H10113" s="17">
        <v>742.07485154999995</v>
      </c>
    </row>
    <row r="10114" spans="1:8" x14ac:dyDescent="0.2">
      <c r="A10114" s="24">
        <v>42036</v>
      </c>
      <c r="B10114" s="17" t="s">
        <v>8</v>
      </c>
      <c r="C10114" s="17" t="s">
        <v>25</v>
      </c>
      <c r="D10114" s="17" t="s">
        <v>17</v>
      </c>
      <c r="E10114" s="17">
        <v>17.064190069999999</v>
      </c>
      <c r="F10114" s="17">
        <v>7.9679329299999999</v>
      </c>
      <c r="G10114" s="17">
        <v>716.73047893</v>
      </c>
      <c r="H10114" s="17">
        <v>84.761854589999999</v>
      </c>
    </row>
    <row r="10115" spans="1:8" x14ac:dyDescent="0.2">
      <c r="A10115" s="24">
        <v>42036</v>
      </c>
      <c r="B10115" s="17" t="s">
        <v>8</v>
      </c>
      <c r="C10115" s="17" t="s">
        <v>26</v>
      </c>
      <c r="D10115" s="17" t="s">
        <v>10</v>
      </c>
      <c r="E10115" s="17">
        <v>21.944448390000002</v>
      </c>
      <c r="F10115" s="17">
        <v>0.22242281</v>
      </c>
      <c r="G10115" s="17">
        <v>944.91401131999999</v>
      </c>
      <c r="H10115" s="17">
        <v>4.8933018400000003</v>
      </c>
    </row>
    <row r="10116" spans="1:8" x14ac:dyDescent="0.2">
      <c r="A10116" s="24">
        <v>42036</v>
      </c>
      <c r="B10116" s="17" t="s">
        <v>8</v>
      </c>
      <c r="C10116" s="17" t="s">
        <v>26</v>
      </c>
      <c r="D10116" s="17" t="s">
        <v>11</v>
      </c>
      <c r="E10116" s="17">
        <v>47.221598299999997</v>
      </c>
      <c r="F10116" s="17">
        <v>3.4571789499999999</v>
      </c>
      <c r="G10116" s="17">
        <v>2000.4024540600001</v>
      </c>
      <c r="H10116" s="17">
        <v>55.096234959999997</v>
      </c>
    </row>
    <row r="10117" spans="1:8" x14ac:dyDescent="0.2">
      <c r="A10117" s="24">
        <v>42036</v>
      </c>
      <c r="B10117" s="17" t="s">
        <v>8</v>
      </c>
      <c r="C10117" s="17" t="s">
        <v>26</v>
      </c>
      <c r="D10117" s="17" t="s">
        <v>12</v>
      </c>
      <c r="E10117" s="17">
        <v>23.52849909</v>
      </c>
      <c r="F10117" s="17">
        <v>2.47044138</v>
      </c>
      <c r="G10117" s="17">
        <v>922.72186260000001</v>
      </c>
      <c r="H10117" s="17">
        <v>38.719965889999997</v>
      </c>
    </row>
    <row r="10118" spans="1:8" x14ac:dyDescent="0.2">
      <c r="A10118" s="24">
        <v>42036</v>
      </c>
      <c r="B10118" s="17" t="s">
        <v>8</v>
      </c>
      <c r="C10118" s="17" t="s">
        <v>26</v>
      </c>
      <c r="D10118" s="17" t="s">
        <v>13</v>
      </c>
      <c r="E10118" s="17">
        <v>0.34951502000000001</v>
      </c>
      <c r="F10118" s="17">
        <v>0.45283973999999999</v>
      </c>
      <c r="G10118" s="17">
        <v>16.776720900000001</v>
      </c>
      <c r="H10118" s="17">
        <v>13.982576679999999</v>
      </c>
    </row>
    <row r="10119" spans="1:8" x14ac:dyDescent="0.2">
      <c r="A10119" s="24">
        <v>42036</v>
      </c>
      <c r="B10119" s="17" t="s">
        <v>8</v>
      </c>
      <c r="C10119" s="17" t="s">
        <v>26</v>
      </c>
      <c r="D10119" s="17" t="s">
        <v>14</v>
      </c>
      <c r="E10119" s="17">
        <v>5.6099834199999998</v>
      </c>
      <c r="F10119" s="17">
        <v>2.2255306899999998</v>
      </c>
      <c r="G10119" s="17">
        <v>235.79327985</v>
      </c>
      <c r="H10119" s="17">
        <v>36.487153659999997</v>
      </c>
    </row>
    <row r="10120" spans="1:8" x14ac:dyDescent="0.2">
      <c r="A10120" s="24">
        <v>42036</v>
      </c>
      <c r="B10120" s="17" t="s">
        <v>8</v>
      </c>
      <c r="C10120" s="17" t="s">
        <v>26</v>
      </c>
      <c r="D10120" s="17" t="s">
        <v>15</v>
      </c>
      <c r="E10120" s="17">
        <v>8.1500184900000008</v>
      </c>
      <c r="F10120" s="17">
        <v>3.41914527</v>
      </c>
      <c r="G10120" s="17">
        <v>360.95798141</v>
      </c>
      <c r="H10120" s="17">
        <v>83.919236940000005</v>
      </c>
    </row>
    <row r="10121" spans="1:8" x14ac:dyDescent="0.2">
      <c r="A10121" s="24">
        <v>42036</v>
      </c>
      <c r="B10121" s="17" t="s">
        <v>8</v>
      </c>
      <c r="C10121" s="17" t="s">
        <v>26</v>
      </c>
      <c r="D10121" s="17" t="s">
        <v>16</v>
      </c>
      <c r="E10121" s="17">
        <v>0.97863144999999996</v>
      </c>
      <c r="F10121" s="17">
        <v>0</v>
      </c>
      <c r="G10121" s="17">
        <v>43.780710859999999</v>
      </c>
      <c r="H10121" s="17">
        <v>0</v>
      </c>
    </row>
    <row r="10122" spans="1:8" x14ac:dyDescent="0.2">
      <c r="A10122" s="24">
        <v>42036</v>
      </c>
      <c r="B10122" s="17" t="s">
        <v>8</v>
      </c>
      <c r="C10122" s="17" t="s">
        <v>26</v>
      </c>
      <c r="D10122" s="17" t="s">
        <v>17</v>
      </c>
      <c r="E10122" s="17">
        <v>0.81179610999999996</v>
      </c>
      <c r="F10122" s="17">
        <v>2.5278598799999998</v>
      </c>
      <c r="G10122" s="17">
        <v>30.462979149999999</v>
      </c>
      <c r="H10122" s="17">
        <v>22.935822569999999</v>
      </c>
    </row>
    <row r="10123" spans="1:8" x14ac:dyDescent="0.2">
      <c r="A10123" s="24">
        <v>42036</v>
      </c>
      <c r="B10123" s="17" t="s">
        <v>8</v>
      </c>
      <c r="C10123" s="17" t="s">
        <v>27</v>
      </c>
      <c r="D10123" s="17" t="s">
        <v>10</v>
      </c>
      <c r="E10123" s="17">
        <v>48.440683540000002</v>
      </c>
      <c r="F10123" s="17">
        <v>1.21375448</v>
      </c>
      <c r="G10123" s="17">
        <v>2133.0652060399998</v>
      </c>
      <c r="H10123" s="17">
        <v>22.078946269999999</v>
      </c>
    </row>
    <row r="10124" spans="1:8" x14ac:dyDescent="0.2">
      <c r="A10124" s="24">
        <v>42036</v>
      </c>
      <c r="B10124" s="17" t="s">
        <v>8</v>
      </c>
      <c r="C10124" s="17" t="s">
        <v>27</v>
      </c>
      <c r="D10124" s="17" t="s">
        <v>11</v>
      </c>
      <c r="E10124" s="17">
        <v>80.660590889999995</v>
      </c>
      <c r="F10124" s="17">
        <v>4.5759559000000003</v>
      </c>
      <c r="G10124" s="17">
        <v>3380.7503669799999</v>
      </c>
      <c r="H10124" s="17">
        <v>65.682480799999993</v>
      </c>
    </row>
    <row r="10125" spans="1:8" x14ac:dyDescent="0.2">
      <c r="A10125" s="24">
        <v>42036</v>
      </c>
      <c r="B10125" s="17" t="s">
        <v>8</v>
      </c>
      <c r="C10125" s="17" t="s">
        <v>27</v>
      </c>
      <c r="D10125" s="17" t="s">
        <v>12</v>
      </c>
      <c r="E10125" s="17">
        <v>5.7135449700000001</v>
      </c>
      <c r="F10125" s="17">
        <v>0</v>
      </c>
      <c r="G10125" s="17">
        <v>223.19853426</v>
      </c>
      <c r="H10125" s="17">
        <v>0</v>
      </c>
    </row>
    <row r="10126" spans="1:8" x14ac:dyDescent="0.2">
      <c r="A10126" s="24">
        <v>42036</v>
      </c>
      <c r="B10126" s="17" t="s">
        <v>8</v>
      </c>
      <c r="C10126" s="17" t="s">
        <v>27</v>
      </c>
      <c r="D10126" s="17" t="s">
        <v>13</v>
      </c>
      <c r="E10126" s="17">
        <v>0.60969613</v>
      </c>
      <c r="F10126" s="17">
        <v>0</v>
      </c>
      <c r="G10126" s="17">
        <v>24.99754154</v>
      </c>
      <c r="H10126" s="17">
        <v>0</v>
      </c>
    </row>
    <row r="10127" spans="1:8" x14ac:dyDescent="0.2">
      <c r="A10127" s="24">
        <v>42036</v>
      </c>
      <c r="B10127" s="17" t="s">
        <v>8</v>
      </c>
      <c r="C10127" s="17" t="s">
        <v>27</v>
      </c>
      <c r="D10127" s="17" t="s">
        <v>14</v>
      </c>
      <c r="E10127" s="17">
        <v>65.380596749999995</v>
      </c>
      <c r="F10127" s="17">
        <v>4.27752044</v>
      </c>
      <c r="G10127" s="17">
        <v>2711.5251836900002</v>
      </c>
      <c r="H10127" s="17">
        <v>80.435921339999993</v>
      </c>
    </row>
    <row r="10128" spans="1:8" x14ac:dyDescent="0.2">
      <c r="A10128" s="24">
        <v>42036</v>
      </c>
      <c r="B10128" s="17" t="s">
        <v>8</v>
      </c>
      <c r="C10128" s="17" t="s">
        <v>27</v>
      </c>
      <c r="D10128" s="17" t="s">
        <v>15</v>
      </c>
      <c r="E10128" s="17">
        <v>6.4608725800000002</v>
      </c>
      <c r="F10128" s="17">
        <v>0</v>
      </c>
      <c r="G10128" s="17">
        <v>237.86428348000001</v>
      </c>
      <c r="H10128" s="17">
        <v>0</v>
      </c>
    </row>
    <row r="10129" spans="1:8" x14ac:dyDescent="0.2">
      <c r="A10129" s="24">
        <v>42036</v>
      </c>
      <c r="B10129" s="17" t="s">
        <v>8</v>
      </c>
      <c r="C10129" s="17" t="s">
        <v>27</v>
      </c>
      <c r="D10129" s="17" t="s">
        <v>17</v>
      </c>
      <c r="E10129" s="17">
        <v>0.93903722999999995</v>
      </c>
      <c r="F10129" s="17">
        <v>0.55962100000000004</v>
      </c>
      <c r="G10129" s="17">
        <v>46.867704529999997</v>
      </c>
      <c r="H10129" s="17">
        <v>3.9173470199999998</v>
      </c>
    </row>
    <row r="10130" spans="1:8" x14ac:dyDescent="0.2">
      <c r="A10130" s="24">
        <v>42036</v>
      </c>
      <c r="B10130" s="17" t="s">
        <v>8</v>
      </c>
      <c r="C10130" s="17" t="s">
        <v>28</v>
      </c>
      <c r="D10130" s="17" t="s">
        <v>10</v>
      </c>
      <c r="E10130" s="17">
        <v>23.62119315</v>
      </c>
      <c r="F10130" s="17">
        <v>3.26134083</v>
      </c>
      <c r="G10130" s="17">
        <v>1119.1078034699999</v>
      </c>
      <c r="H10130" s="17">
        <v>44.117387460000003</v>
      </c>
    </row>
    <row r="10131" spans="1:8" x14ac:dyDescent="0.2">
      <c r="A10131" s="24">
        <v>42036</v>
      </c>
      <c r="B10131" s="17" t="s">
        <v>8</v>
      </c>
      <c r="C10131" s="17" t="s">
        <v>28</v>
      </c>
      <c r="D10131" s="17" t="s">
        <v>11</v>
      </c>
      <c r="E10131" s="17">
        <v>9.0477139799999993</v>
      </c>
      <c r="F10131" s="17">
        <v>0.92097293000000002</v>
      </c>
      <c r="G10131" s="17">
        <v>409.20359144000003</v>
      </c>
      <c r="H10131" s="17">
        <v>6.3228574899999996</v>
      </c>
    </row>
    <row r="10132" spans="1:8" x14ac:dyDescent="0.2">
      <c r="A10132" s="24">
        <v>42036</v>
      </c>
      <c r="B10132" s="17" t="s">
        <v>8</v>
      </c>
      <c r="C10132" s="17" t="s">
        <v>28</v>
      </c>
      <c r="D10132" s="17" t="s">
        <v>12</v>
      </c>
      <c r="E10132" s="17">
        <v>8.0669013100000004</v>
      </c>
      <c r="F10132" s="17">
        <v>1.26592832</v>
      </c>
      <c r="G10132" s="17">
        <v>414.67209471000001</v>
      </c>
      <c r="H10132" s="17">
        <v>21.6626543</v>
      </c>
    </row>
    <row r="10133" spans="1:8" x14ac:dyDescent="0.2">
      <c r="A10133" s="24">
        <v>42036</v>
      </c>
      <c r="B10133" s="17" t="s">
        <v>8</v>
      </c>
      <c r="C10133" s="17" t="s">
        <v>28</v>
      </c>
      <c r="D10133" s="17" t="s">
        <v>13</v>
      </c>
      <c r="E10133" s="17">
        <v>1.1610334600000001</v>
      </c>
      <c r="F10133" s="17">
        <v>1.18208695</v>
      </c>
      <c r="G10133" s="17">
        <v>41.98107547</v>
      </c>
      <c r="H10133" s="17">
        <v>17.781432980000002</v>
      </c>
    </row>
    <row r="10134" spans="1:8" x14ac:dyDescent="0.2">
      <c r="A10134" s="24">
        <v>42036</v>
      </c>
      <c r="B10134" s="17" t="s">
        <v>8</v>
      </c>
      <c r="C10134" s="17" t="s">
        <v>28</v>
      </c>
      <c r="D10134" s="17" t="s">
        <v>14</v>
      </c>
      <c r="E10134" s="17">
        <v>4.2318745199999999</v>
      </c>
      <c r="F10134" s="17">
        <v>2.1076408199999999</v>
      </c>
      <c r="G10134" s="17">
        <v>163.73002493000001</v>
      </c>
      <c r="H10134" s="17">
        <v>29.754628870000001</v>
      </c>
    </row>
    <row r="10135" spans="1:8" x14ac:dyDescent="0.2">
      <c r="A10135" s="24">
        <v>42036</v>
      </c>
      <c r="B10135" s="17" t="s">
        <v>8</v>
      </c>
      <c r="C10135" s="17" t="s">
        <v>28</v>
      </c>
      <c r="D10135" s="17" t="s">
        <v>15</v>
      </c>
      <c r="E10135" s="17">
        <v>32.334055650000003</v>
      </c>
      <c r="F10135" s="17">
        <v>6.14242592</v>
      </c>
      <c r="G10135" s="17">
        <v>1492.5606774800001</v>
      </c>
      <c r="H10135" s="17">
        <v>109.01210002000001</v>
      </c>
    </row>
    <row r="10136" spans="1:8" x14ac:dyDescent="0.2">
      <c r="A10136" s="24">
        <v>42036</v>
      </c>
      <c r="B10136" s="17" t="s">
        <v>8</v>
      </c>
      <c r="C10136" s="17" t="s">
        <v>28</v>
      </c>
      <c r="D10136" s="17" t="s">
        <v>16</v>
      </c>
      <c r="E10136" s="17">
        <v>2.2822627799999999</v>
      </c>
      <c r="F10136" s="17">
        <v>1.2070282000000001</v>
      </c>
      <c r="G10136" s="17">
        <v>89.398505630000002</v>
      </c>
      <c r="H10136" s="17">
        <v>24.215918179999999</v>
      </c>
    </row>
    <row r="10137" spans="1:8" x14ac:dyDescent="0.2">
      <c r="A10137" s="24">
        <v>42036</v>
      </c>
      <c r="B10137" s="17" t="s">
        <v>8</v>
      </c>
      <c r="C10137" s="17" t="s">
        <v>28</v>
      </c>
      <c r="D10137" s="17" t="s">
        <v>17</v>
      </c>
      <c r="E10137" s="17">
        <v>4.7529843100000004</v>
      </c>
      <c r="F10137" s="17">
        <v>3.2401891799999998</v>
      </c>
      <c r="G10137" s="17">
        <v>152.98112055999999</v>
      </c>
      <c r="H10137" s="17">
        <v>65.32340361</v>
      </c>
    </row>
    <row r="10138" spans="1:8" x14ac:dyDescent="0.2">
      <c r="A10138" s="24">
        <v>42036</v>
      </c>
      <c r="B10138" s="17" t="s">
        <v>8</v>
      </c>
      <c r="C10138" s="17" t="s">
        <v>29</v>
      </c>
      <c r="D10138" s="17" t="s">
        <v>10</v>
      </c>
      <c r="E10138" s="17">
        <v>76.918437139999995</v>
      </c>
      <c r="F10138" s="17">
        <v>6.0070017699999996</v>
      </c>
      <c r="G10138" s="17">
        <v>3534.1639808</v>
      </c>
      <c r="H10138" s="17">
        <v>101.26544686</v>
      </c>
    </row>
    <row r="10139" spans="1:8" x14ac:dyDescent="0.2">
      <c r="A10139" s="24">
        <v>42036</v>
      </c>
      <c r="B10139" s="17" t="s">
        <v>8</v>
      </c>
      <c r="C10139" s="17" t="s">
        <v>29</v>
      </c>
      <c r="D10139" s="17" t="s">
        <v>11</v>
      </c>
      <c r="E10139" s="17">
        <v>295.69417386999999</v>
      </c>
      <c r="F10139" s="17">
        <v>44.89293782</v>
      </c>
      <c r="G10139" s="17">
        <v>12669.86203246</v>
      </c>
      <c r="H10139" s="17">
        <v>699.43303022999999</v>
      </c>
    </row>
    <row r="10140" spans="1:8" x14ac:dyDescent="0.2">
      <c r="A10140" s="24">
        <v>42036</v>
      </c>
      <c r="B10140" s="17" t="s">
        <v>8</v>
      </c>
      <c r="C10140" s="17" t="s">
        <v>29</v>
      </c>
      <c r="D10140" s="17" t="s">
        <v>12</v>
      </c>
      <c r="E10140" s="17">
        <v>67.635664329999997</v>
      </c>
      <c r="F10140" s="17">
        <v>10.295200850000001</v>
      </c>
      <c r="G10140" s="17">
        <v>2810.6247280299999</v>
      </c>
      <c r="H10140" s="17">
        <v>204.29412103000001</v>
      </c>
    </row>
    <row r="10141" spans="1:8" x14ac:dyDescent="0.2">
      <c r="A10141" s="24">
        <v>42036</v>
      </c>
      <c r="B10141" s="17" t="s">
        <v>8</v>
      </c>
      <c r="C10141" s="17" t="s">
        <v>29</v>
      </c>
      <c r="D10141" s="17" t="s">
        <v>13</v>
      </c>
      <c r="E10141" s="17">
        <v>2.8437316899999998</v>
      </c>
      <c r="F10141" s="17">
        <v>2.9444277200000002</v>
      </c>
      <c r="G10141" s="17">
        <v>129.69761334</v>
      </c>
      <c r="H10141" s="17">
        <v>66.159281890000003</v>
      </c>
    </row>
    <row r="10142" spans="1:8" x14ac:dyDescent="0.2">
      <c r="A10142" s="24">
        <v>42036</v>
      </c>
      <c r="B10142" s="17" t="s">
        <v>8</v>
      </c>
      <c r="C10142" s="17" t="s">
        <v>29</v>
      </c>
      <c r="D10142" s="17" t="s">
        <v>14</v>
      </c>
      <c r="E10142" s="17">
        <v>21.819602369999998</v>
      </c>
      <c r="F10142" s="17">
        <v>10.434614760000001</v>
      </c>
      <c r="G10142" s="17">
        <v>913.75883581999994</v>
      </c>
      <c r="H10142" s="17">
        <v>171.35527909000001</v>
      </c>
    </row>
    <row r="10143" spans="1:8" x14ac:dyDescent="0.2">
      <c r="A10143" s="24">
        <v>42036</v>
      </c>
      <c r="B10143" s="17" t="s">
        <v>8</v>
      </c>
      <c r="C10143" s="17" t="s">
        <v>29</v>
      </c>
      <c r="D10143" s="17" t="s">
        <v>15</v>
      </c>
      <c r="E10143" s="17">
        <v>10.330653399999999</v>
      </c>
      <c r="F10143" s="17">
        <v>0.51927106000000001</v>
      </c>
      <c r="G10143" s="17">
        <v>460.07175751</v>
      </c>
      <c r="H10143" s="17">
        <v>4.6734395800000001</v>
      </c>
    </row>
    <row r="10144" spans="1:8" x14ac:dyDescent="0.2">
      <c r="A10144" s="24">
        <v>42036</v>
      </c>
      <c r="B10144" s="17" t="s">
        <v>8</v>
      </c>
      <c r="C10144" s="17" t="s">
        <v>29</v>
      </c>
      <c r="D10144" s="17" t="s">
        <v>16</v>
      </c>
      <c r="E10144" s="17">
        <v>6.70449451</v>
      </c>
      <c r="F10144" s="17">
        <v>0</v>
      </c>
      <c r="G10144" s="17">
        <v>305.29790269</v>
      </c>
      <c r="H10144" s="17">
        <v>0</v>
      </c>
    </row>
    <row r="10145" spans="1:8" x14ac:dyDescent="0.2">
      <c r="A10145" s="24">
        <v>42036</v>
      </c>
      <c r="B10145" s="17" t="s">
        <v>8</v>
      </c>
      <c r="C10145" s="17" t="s">
        <v>29</v>
      </c>
      <c r="D10145" s="17" t="s">
        <v>17</v>
      </c>
      <c r="E10145" s="17">
        <v>6.2677411300000001</v>
      </c>
      <c r="F10145" s="17">
        <v>1.0495475299999999</v>
      </c>
      <c r="G10145" s="17">
        <v>270.15100261999999</v>
      </c>
      <c r="H10145" s="17">
        <v>27.304081629999999</v>
      </c>
    </row>
    <row r="10146" spans="1:8" x14ac:dyDescent="0.2">
      <c r="A10146" s="24">
        <v>42036</v>
      </c>
      <c r="B10146" s="17" t="s">
        <v>8</v>
      </c>
      <c r="C10146" s="17" t="s">
        <v>30</v>
      </c>
      <c r="D10146" s="17" t="s">
        <v>10</v>
      </c>
      <c r="E10146" s="17">
        <v>20.924055190000001</v>
      </c>
      <c r="F10146" s="17">
        <v>2.5973202299999998</v>
      </c>
      <c r="G10146" s="17">
        <v>1014.2813315</v>
      </c>
      <c r="H10146" s="17">
        <v>60.356616250000002</v>
      </c>
    </row>
    <row r="10147" spans="1:8" x14ac:dyDescent="0.2">
      <c r="A10147" s="24">
        <v>42036</v>
      </c>
      <c r="B10147" s="17" t="s">
        <v>8</v>
      </c>
      <c r="C10147" s="17" t="s">
        <v>30</v>
      </c>
      <c r="D10147" s="17" t="s">
        <v>11</v>
      </c>
      <c r="E10147" s="17">
        <v>14.129041470000001</v>
      </c>
      <c r="F10147" s="17">
        <v>0.68672577000000001</v>
      </c>
      <c r="G10147" s="17">
        <v>624.19077688000004</v>
      </c>
      <c r="H10147" s="17">
        <v>18.15025593</v>
      </c>
    </row>
    <row r="10148" spans="1:8" x14ac:dyDescent="0.2">
      <c r="A10148" s="24">
        <v>42036</v>
      </c>
      <c r="B10148" s="17" t="s">
        <v>8</v>
      </c>
      <c r="C10148" s="17" t="s">
        <v>30</v>
      </c>
      <c r="D10148" s="17" t="s">
        <v>12</v>
      </c>
      <c r="E10148" s="17">
        <v>26.502172099999999</v>
      </c>
      <c r="F10148" s="17">
        <v>10.62215576</v>
      </c>
      <c r="G10148" s="17">
        <v>1098.47415649</v>
      </c>
      <c r="H10148" s="17">
        <v>197.20483053000001</v>
      </c>
    </row>
    <row r="10149" spans="1:8" x14ac:dyDescent="0.2">
      <c r="A10149" s="24">
        <v>42036</v>
      </c>
      <c r="B10149" s="17" t="s">
        <v>8</v>
      </c>
      <c r="C10149" s="17" t="s">
        <v>30</v>
      </c>
      <c r="D10149" s="17" t="s">
        <v>13</v>
      </c>
      <c r="E10149" s="17">
        <v>11.37858686</v>
      </c>
      <c r="F10149" s="17">
        <v>1.8514990200000001</v>
      </c>
      <c r="G10149" s="17">
        <v>516.45489573999998</v>
      </c>
      <c r="H10149" s="17">
        <v>42.60945358</v>
      </c>
    </row>
    <row r="10150" spans="1:8" x14ac:dyDescent="0.2">
      <c r="A10150" s="24">
        <v>42036</v>
      </c>
      <c r="B10150" s="17" t="s">
        <v>8</v>
      </c>
      <c r="C10150" s="17" t="s">
        <v>30</v>
      </c>
      <c r="D10150" s="17" t="s">
        <v>14</v>
      </c>
      <c r="E10150" s="17">
        <v>16.190032479999999</v>
      </c>
      <c r="F10150" s="17">
        <v>5.37483472</v>
      </c>
      <c r="G10150" s="17">
        <v>625.51687244000004</v>
      </c>
      <c r="H10150" s="17">
        <v>124.08347184</v>
      </c>
    </row>
    <row r="10151" spans="1:8" x14ac:dyDescent="0.2">
      <c r="A10151" s="24">
        <v>42036</v>
      </c>
      <c r="B10151" s="17" t="s">
        <v>8</v>
      </c>
      <c r="C10151" s="17" t="s">
        <v>30</v>
      </c>
      <c r="D10151" s="17" t="s">
        <v>15</v>
      </c>
      <c r="E10151" s="17">
        <v>2.8706328000000001</v>
      </c>
      <c r="F10151" s="17">
        <v>0.17984367000000001</v>
      </c>
      <c r="G10151" s="17">
        <v>72.285050709999993</v>
      </c>
      <c r="H10151" s="17">
        <v>3.5968734499999999</v>
      </c>
    </row>
    <row r="10152" spans="1:8" x14ac:dyDescent="0.2">
      <c r="A10152" s="24">
        <v>42036</v>
      </c>
      <c r="B10152" s="17" t="s">
        <v>8</v>
      </c>
      <c r="C10152" s="17" t="s">
        <v>30</v>
      </c>
      <c r="D10152" s="17" t="s">
        <v>16</v>
      </c>
      <c r="E10152" s="17">
        <v>6.7594061099999996</v>
      </c>
      <c r="F10152" s="17">
        <v>1.52966106</v>
      </c>
      <c r="G10152" s="17">
        <v>239.38330367</v>
      </c>
      <c r="H10152" s="17">
        <v>28.089490219999998</v>
      </c>
    </row>
    <row r="10153" spans="1:8" x14ac:dyDescent="0.2">
      <c r="A10153" s="24">
        <v>42036</v>
      </c>
      <c r="B10153" s="17" t="s">
        <v>8</v>
      </c>
      <c r="C10153" s="17" t="s">
        <v>30</v>
      </c>
      <c r="D10153" s="17" t="s">
        <v>17</v>
      </c>
      <c r="E10153" s="17">
        <v>45.03588792</v>
      </c>
      <c r="F10153" s="17">
        <v>38.467129059999998</v>
      </c>
      <c r="G10153" s="17">
        <v>1936.16360287</v>
      </c>
      <c r="H10153" s="17">
        <v>610.69493195999996</v>
      </c>
    </row>
    <row r="10154" spans="1:8" x14ac:dyDescent="0.2">
      <c r="A10154" s="24">
        <v>42036</v>
      </c>
      <c r="B10154" s="17" t="s">
        <v>8</v>
      </c>
      <c r="C10154" s="17" t="s">
        <v>31</v>
      </c>
      <c r="D10154" s="17" t="s">
        <v>10</v>
      </c>
      <c r="E10154" s="17">
        <v>44.334367100000001</v>
      </c>
      <c r="F10154" s="17">
        <v>1.0239563700000001</v>
      </c>
      <c r="G10154" s="17">
        <v>1783.5545126</v>
      </c>
      <c r="H10154" s="17">
        <v>21.76526509</v>
      </c>
    </row>
    <row r="10155" spans="1:8" x14ac:dyDescent="0.2">
      <c r="A10155" s="24">
        <v>42036</v>
      </c>
      <c r="B10155" s="17" t="s">
        <v>8</v>
      </c>
      <c r="C10155" s="17" t="s">
        <v>31</v>
      </c>
      <c r="D10155" s="17" t="s">
        <v>11</v>
      </c>
      <c r="E10155" s="17">
        <v>103.33728417</v>
      </c>
      <c r="F10155" s="17">
        <v>7.8100411100000002</v>
      </c>
      <c r="G10155" s="17">
        <v>3827.9475795600001</v>
      </c>
      <c r="H10155" s="17">
        <v>175.94847404999999</v>
      </c>
    </row>
    <row r="10156" spans="1:8" x14ac:dyDescent="0.2">
      <c r="A10156" s="24">
        <v>42036</v>
      </c>
      <c r="B10156" s="17" t="s">
        <v>8</v>
      </c>
      <c r="C10156" s="17" t="s">
        <v>31</v>
      </c>
      <c r="D10156" s="17" t="s">
        <v>12</v>
      </c>
      <c r="E10156" s="17">
        <v>46.107937319999998</v>
      </c>
      <c r="F10156" s="17">
        <v>0.34047418000000002</v>
      </c>
      <c r="G10156" s="17">
        <v>1737.4032700099999</v>
      </c>
      <c r="H10156" s="17">
        <v>10.214225320000001</v>
      </c>
    </row>
    <row r="10157" spans="1:8" x14ac:dyDescent="0.2">
      <c r="A10157" s="24">
        <v>42036</v>
      </c>
      <c r="B10157" s="17" t="s">
        <v>8</v>
      </c>
      <c r="C10157" s="17" t="s">
        <v>31</v>
      </c>
      <c r="D10157" s="17" t="s">
        <v>13</v>
      </c>
      <c r="E10157" s="17">
        <v>71.056565770000006</v>
      </c>
      <c r="F10157" s="17">
        <v>10.89066511</v>
      </c>
      <c r="G10157" s="17">
        <v>2600.29469083</v>
      </c>
      <c r="H10157" s="17">
        <v>180.71529727000001</v>
      </c>
    </row>
    <row r="10158" spans="1:8" x14ac:dyDescent="0.2">
      <c r="A10158" s="24">
        <v>42036</v>
      </c>
      <c r="B10158" s="17" t="s">
        <v>8</v>
      </c>
      <c r="C10158" s="17" t="s">
        <v>31</v>
      </c>
      <c r="D10158" s="17" t="s">
        <v>14</v>
      </c>
      <c r="E10158" s="17">
        <v>47.913513950000002</v>
      </c>
      <c r="F10158" s="17">
        <v>5.7673934400000002</v>
      </c>
      <c r="G10158" s="17">
        <v>1744.58908589</v>
      </c>
      <c r="H10158" s="17">
        <v>117.83396648999999</v>
      </c>
    </row>
    <row r="10159" spans="1:8" x14ac:dyDescent="0.2">
      <c r="A10159" s="24">
        <v>42036</v>
      </c>
      <c r="B10159" s="17" t="s">
        <v>8</v>
      </c>
      <c r="C10159" s="17" t="s">
        <v>31</v>
      </c>
      <c r="D10159" s="17" t="s">
        <v>15</v>
      </c>
      <c r="E10159" s="17">
        <v>2.0809278600000001</v>
      </c>
      <c r="F10159" s="17">
        <v>0.20787583000000001</v>
      </c>
      <c r="G10159" s="17">
        <v>64.158919209999993</v>
      </c>
      <c r="H10159" s="17">
        <v>1.87088247</v>
      </c>
    </row>
    <row r="10160" spans="1:8" x14ac:dyDescent="0.2">
      <c r="A10160" s="24">
        <v>42036</v>
      </c>
      <c r="B10160" s="17" t="s">
        <v>8</v>
      </c>
      <c r="C10160" s="17" t="s">
        <v>31</v>
      </c>
      <c r="D10160" s="17" t="s">
        <v>16</v>
      </c>
      <c r="E10160" s="17">
        <v>12.651783849999999</v>
      </c>
      <c r="F10160" s="17">
        <v>0</v>
      </c>
      <c r="G10160" s="17">
        <v>467.48962666</v>
      </c>
      <c r="H10160" s="17">
        <v>0</v>
      </c>
    </row>
    <row r="10161" spans="1:8" x14ac:dyDescent="0.2">
      <c r="A10161" s="24">
        <v>42036</v>
      </c>
      <c r="B10161" s="17" t="s">
        <v>8</v>
      </c>
      <c r="C10161" s="17" t="s">
        <v>31</v>
      </c>
      <c r="D10161" s="17" t="s">
        <v>17</v>
      </c>
      <c r="E10161" s="17">
        <v>23.733321660000001</v>
      </c>
      <c r="F10161" s="17">
        <v>8.1206884000000006</v>
      </c>
      <c r="G10161" s="17">
        <v>903.29604767000001</v>
      </c>
      <c r="H10161" s="17">
        <v>95.269631930000003</v>
      </c>
    </row>
    <row r="10162" spans="1:8" x14ac:dyDescent="0.2">
      <c r="A10162" s="24">
        <v>42036</v>
      </c>
      <c r="B10162" s="17" t="s">
        <v>8</v>
      </c>
      <c r="C10162" s="17" t="s">
        <v>32</v>
      </c>
      <c r="D10162" s="17" t="s">
        <v>10</v>
      </c>
      <c r="E10162" s="17">
        <v>31.444147999999998</v>
      </c>
      <c r="F10162" s="17">
        <v>0.88959314</v>
      </c>
      <c r="G10162" s="17">
        <v>1474.02598397</v>
      </c>
      <c r="H10162" s="17">
        <v>18.757113589999999</v>
      </c>
    </row>
    <row r="10163" spans="1:8" x14ac:dyDescent="0.2">
      <c r="A10163" s="24">
        <v>42036</v>
      </c>
      <c r="B10163" s="17" t="s">
        <v>8</v>
      </c>
      <c r="C10163" s="17" t="s">
        <v>32</v>
      </c>
      <c r="D10163" s="17" t="s">
        <v>11</v>
      </c>
      <c r="E10163" s="17">
        <v>150.39481606000001</v>
      </c>
      <c r="F10163" s="17">
        <v>31.94755615</v>
      </c>
      <c r="G10163" s="17">
        <v>6359.9983362200001</v>
      </c>
      <c r="H10163" s="17">
        <v>509.09354273999998</v>
      </c>
    </row>
    <row r="10164" spans="1:8" x14ac:dyDescent="0.2">
      <c r="A10164" s="24">
        <v>42036</v>
      </c>
      <c r="B10164" s="17" t="s">
        <v>8</v>
      </c>
      <c r="C10164" s="17" t="s">
        <v>32</v>
      </c>
      <c r="D10164" s="17" t="s">
        <v>12</v>
      </c>
      <c r="E10164" s="17">
        <v>12.832995090000001</v>
      </c>
      <c r="F10164" s="17">
        <v>3.75841051</v>
      </c>
      <c r="G10164" s="17">
        <v>505.31373127000001</v>
      </c>
      <c r="H10164" s="17">
        <v>79.732469409999993</v>
      </c>
    </row>
    <row r="10165" spans="1:8" x14ac:dyDescent="0.2">
      <c r="A10165" s="24">
        <v>42036</v>
      </c>
      <c r="B10165" s="17" t="s">
        <v>8</v>
      </c>
      <c r="C10165" s="17" t="s">
        <v>32</v>
      </c>
      <c r="D10165" s="17" t="s">
        <v>13</v>
      </c>
      <c r="E10165" s="17">
        <v>14.32899735</v>
      </c>
      <c r="F10165" s="17">
        <v>14.6214219</v>
      </c>
      <c r="G10165" s="17">
        <v>628.32120104000001</v>
      </c>
      <c r="H10165" s="17">
        <v>211.09885528000001</v>
      </c>
    </row>
    <row r="10166" spans="1:8" x14ac:dyDescent="0.2">
      <c r="A10166" s="24">
        <v>42036</v>
      </c>
      <c r="B10166" s="17" t="s">
        <v>8</v>
      </c>
      <c r="C10166" s="17" t="s">
        <v>32</v>
      </c>
      <c r="D10166" s="17" t="s">
        <v>14</v>
      </c>
      <c r="E10166" s="17">
        <v>8.3753670699999994</v>
      </c>
      <c r="F10166" s="17">
        <v>2.5679710099999999</v>
      </c>
      <c r="G10166" s="17">
        <v>347.95448427999997</v>
      </c>
      <c r="H10166" s="17">
        <v>39.165178740000002</v>
      </c>
    </row>
    <row r="10167" spans="1:8" x14ac:dyDescent="0.2">
      <c r="A10167" s="24">
        <v>42036</v>
      </c>
      <c r="B10167" s="17" t="s">
        <v>8</v>
      </c>
      <c r="C10167" s="17" t="s">
        <v>32</v>
      </c>
      <c r="D10167" s="17" t="s">
        <v>15</v>
      </c>
      <c r="E10167" s="17">
        <v>1.39390459</v>
      </c>
      <c r="F10167" s="17">
        <v>0</v>
      </c>
      <c r="G10167" s="17">
        <v>46.296771059999998</v>
      </c>
      <c r="H10167" s="17">
        <v>0</v>
      </c>
    </row>
    <row r="10168" spans="1:8" x14ac:dyDescent="0.2">
      <c r="A10168" s="24">
        <v>42036</v>
      </c>
      <c r="B10168" s="17" t="s">
        <v>8</v>
      </c>
      <c r="C10168" s="17" t="s">
        <v>32</v>
      </c>
      <c r="D10168" s="17" t="s">
        <v>16</v>
      </c>
      <c r="E10168" s="17">
        <v>0.46641933000000002</v>
      </c>
      <c r="F10168" s="17">
        <v>0.74551933000000004</v>
      </c>
      <c r="G10168" s="17">
        <v>18.656773229999999</v>
      </c>
      <c r="H10168" s="17">
        <v>5.5810304300000002</v>
      </c>
    </row>
    <row r="10169" spans="1:8" x14ac:dyDescent="0.2">
      <c r="A10169" s="24">
        <v>42036</v>
      </c>
      <c r="B10169" s="17" t="s">
        <v>8</v>
      </c>
      <c r="C10169" s="17" t="s">
        <v>32</v>
      </c>
      <c r="D10169" s="17" t="s">
        <v>17</v>
      </c>
      <c r="E10169" s="17">
        <v>4.9678745800000002</v>
      </c>
      <c r="F10169" s="17">
        <v>1.9338769099999999</v>
      </c>
      <c r="G10169" s="17">
        <v>170.21820016000001</v>
      </c>
      <c r="H10169" s="17">
        <v>53.420982430000002</v>
      </c>
    </row>
    <row r="10170" spans="1:8" x14ac:dyDescent="0.2">
      <c r="A10170" s="24">
        <v>42036</v>
      </c>
      <c r="B10170" s="17" t="s">
        <v>8</v>
      </c>
      <c r="C10170" s="17" t="s">
        <v>33</v>
      </c>
      <c r="D10170" s="17" t="s">
        <v>10</v>
      </c>
      <c r="E10170" s="17">
        <v>23.334497979999998</v>
      </c>
      <c r="F10170" s="17">
        <v>0.91762010000000005</v>
      </c>
      <c r="G10170" s="17">
        <v>904.27367426000001</v>
      </c>
      <c r="H10170" s="17">
        <v>29.201764170000001</v>
      </c>
    </row>
    <row r="10171" spans="1:8" x14ac:dyDescent="0.2">
      <c r="A10171" s="24">
        <v>42036</v>
      </c>
      <c r="B10171" s="17" t="s">
        <v>8</v>
      </c>
      <c r="C10171" s="17" t="s">
        <v>33</v>
      </c>
      <c r="D10171" s="17" t="s">
        <v>11</v>
      </c>
      <c r="E10171" s="17">
        <v>123.86508983</v>
      </c>
      <c r="F10171" s="17">
        <v>29.903068050000002</v>
      </c>
      <c r="G10171" s="17">
        <v>5298.3800873700002</v>
      </c>
      <c r="H10171" s="17">
        <v>634.89565471000003</v>
      </c>
    </row>
    <row r="10172" spans="1:8" x14ac:dyDescent="0.2">
      <c r="A10172" s="24">
        <v>42036</v>
      </c>
      <c r="B10172" s="17" t="s">
        <v>8</v>
      </c>
      <c r="C10172" s="17" t="s">
        <v>33</v>
      </c>
      <c r="D10172" s="17" t="s">
        <v>12</v>
      </c>
      <c r="E10172" s="17">
        <v>13.05078788</v>
      </c>
      <c r="F10172" s="17">
        <v>0.73598258999999999</v>
      </c>
      <c r="G10172" s="17">
        <v>450.77343458000001</v>
      </c>
      <c r="H10172" s="17">
        <v>21.881565980000001</v>
      </c>
    </row>
    <row r="10173" spans="1:8" x14ac:dyDescent="0.2">
      <c r="A10173" s="24">
        <v>42036</v>
      </c>
      <c r="B10173" s="17" t="s">
        <v>8</v>
      </c>
      <c r="C10173" s="17" t="s">
        <v>33</v>
      </c>
      <c r="D10173" s="17" t="s">
        <v>13</v>
      </c>
      <c r="E10173" s="17">
        <v>44.786538919999998</v>
      </c>
      <c r="F10173" s="17">
        <v>36.56872181</v>
      </c>
      <c r="G10173" s="17">
        <v>1688.8539994499999</v>
      </c>
      <c r="H10173" s="17">
        <v>618.03445464000004</v>
      </c>
    </row>
    <row r="10174" spans="1:8" x14ac:dyDescent="0.2">
      <c r="A10174" s="24">
        <v>42036</v>
      </c>
      <c r="B10174" s="17" t="s">
        <v>8</v>
      </c>
      <c r="C10174" s="17" t="s">
        <v>33</v>
      </c>
      <c r="D10174" s="17" t="s">
        <v>14</v>
      </c>
      <c r="E10174" s="17">
        <v>10.43815944</v>
      </c>
      <c r="F10174" s="17">
        <v>4.5083827999999997</v>
      </c>
      <c r="G10174" s="17">
        <v>397.91265946999999</v>
      </c>
      <c r="H10174" s="17">
        <v>67.845390210000005</v>
      </c>
    </row>
    <row r="10175" spans="1:8" x14ac:dyDescent="0.2">
      <c r="A10175" s="24">
        <v>42036</v>
      </c>
      <c r="B10175" s="17" t="s">
        <v>8</v>
      </c>
      <c r="C10175" s="17" t="s">
        <v>33</v>
      </c>
      <c r="D10175" s="17" t="s">
        <v>15</v>
      </c>
      <c r="E10175" s="17">
        <v>3.4687598300000002</v>
      </c>
      <c r="F10175" s="17">
        <v>1.24862323</v>
      </c>
      <c r="G10175" s="17">
        <v>138.62773923</v>
      </c>
      <c r="H10175" s="17">
        <v>19.238771610000001</v>
      </c>
    </row>
    <row r="10176" spans="1:8" x14ac:dyDescent="0.2">
      <c r="A10176" s="24">
        <v>42036</v>
      </c>
      <c r="B10176" s="17" t="s">
        <v>8</v>
      </c>
      <c r="C10176" s="17" t="s">
        <v>33</v>
      </c>
      <c r="D10176" s="17" t="s">
        <v>16</v>
      </c>
      <c r="E10176" s="17">
        <v>3.4261654799999999</v>
      </c>
      <c r="F10176" s="17">
        <v>0.72478323</v>
      </c>
      <c r="G10176" s="17">
        <v>130.84313169000001</v>
      </c>
      <c r="H10176" s="17">
        <v>4.9706351299999998</v>
      </c>
    </row>
    <row r="10177" spans="1:8" x14ac:dyDescent="0.2">
      <c r="A10177" s="24">
        <v>42036</v>
      </c>
      <c r="B10177" s="17" t="s">
        <v>8</v>
      </c>
      <c r="C10177" s="17" t="s">
        <v>33</v>
      </c>
      <c r="D10177" s="17" t="s">
        <v>17</v>
      </c>
      <c r="E10177" s="17">
        <v>10.90751713</v>
      </c>
      <c r="F10177" s="17">
        <v>10.20862127</v>
      </c>
      <c r="G10177" s="17">
        <v>396.27470373</v>
      </c>
      <c r="H10177" s="17">
        <v>193.84587933</v>
      </c>
    </row>
    <row r="10178" spans="1:8" x14ac:dyDescent="0.2">
      <c r="A10178" s="24">
        <v>42036</v>
      </c>
      <c r="B10178" s="17" t="s">
        <v>8</v>
      </c>
      <c r="C10178" s="17" t="s">
        <v>34</v>
      </c>
      <c r="D10178" s="17" t="s">
        <v>10</v>
      </c>
      <c r="E10178" s="17">
        <v>21.600660479999998</v>
      </c>
      <c r="F10178" s="17">
        <v>2.7040712500000001</v>
      </c>
      <c r="G10178" s="17">
        <v>928.97702105999997</v>
      </c>
      <c r="H10178" s="17">
        <v>28.773829750000001</v>
      </c>
    </row>
    <row r="10179" spans="1:8" x14ac:dyDescent="0.2">
      <c r="A10179" s="24">
        <v>42036</v>
      </c>
      <c r="B10179" s="17" t="s">
        <v>8</v>
      </c>
      <c r="C10179" s="17" t="s">
        <v>34</v>
      </c>
      <c r="D10179" s="17" t="s">
        <v>11</v>
      </c>
      <c r="E10179" s="17">
        <v>11.69528596</v>
      </c>
      <c r="F10179" s="17">
        <v>12.54002528</v>
      </c>
      <c r="G10179" s="17">
        <v>496.06596882000002</v>
      </c>
      <c r="H10179" s="17">
        <v>181.00135979000001</v>
      </c>
    </row>
    <row r="10180" spans="1:8" x14ac:dyDescent="0.2">
      <c r="A10180" s="24">
        <v>42036</v>
      </c>
      <c r="B10180" s="17" t="s">
        <v>8</v>
      </c>
      <c r="C10180" s="17" t="s">
        <v>34</v>
      </c>
      <c r="D10180" s="17" t="s">
        <v>12</v>
      </c>
      <c r="E10180" s="17">
        <v>12.351341440000001</v>
      </c>
      <c r="F10180" s="17">
        <v>3.07412105</v>
      </c>
      <c r="G10180" s="17">
        <v>536.97175776999995</v>
      </c>
      <c r="H10180" s="17">
        <v>61.393711240000002</v>
      </c>
    </row>
    <row r="10181" spans="1:8" x14ac:dyDescent="0.2">
      <c r="A10181" s="24">
        <v>42036</v>
      </c>
      <c r="B10181" s="17" t="s">
        <v>8</v>
      </c>
      <c r="C10181" s="17" t="s">
        <v>34</v>
      </c>
      <c r="D10181" s="17" t="s">
        <v>13</v>
      </c>
      <c r="E10181" s="17">
        <v>19.317062830000001</v>
      </c>
      <c r="F10181" s="17">
        <v>20.887167779999999</v>
      </c>
      <c r="G10181" s="17">
        <v>718.94635856000002</v>
      </c>
      <c r="H10181" s="17">
        <v>303.58480072999998</v>
      </c>
    </row>
    <row r="10182" spans="1:8" x14ac:dyDescent="0.2">
      <c r="A10182" s="24">
        <v>42036</v>
      </c>
      <c r="B10182" s="17" t="s">
        <v>8</v>
      </c>
      <c r="C10182" s="17" t="s">
        <v>34</v>
      </c>
      <c r="D10182" s="17" t="s">
        <v>14</v>
      </c>
      <c r="E10182" s="17">
        <v>3.3674380699999999</v>
      </c>
      <c r="F10182" s="17">
        <v>3.45272063</v>
      </c>
      <c r="G10182" s="17">
        <v>139.20396600000001</v>
      </c>
      <c r="H10182" s="17">
        <v>75.958986609999997</v>
      </c>
    </row>
    <row r="10183" spans="1:8" x14ac:dyDescent="0.2">
      <c r="A10183" s="24">
        <v>42036</v>
      </c>
      <c r="B10183" s="17" t="s">
        <v>8</v>
      </c>
      <c r="C10183" s="17" t="s">
        <v>34</v>
      </c>
      <c r="D10183" s="17" t="s">
        <v>15</v>
      </c>
      <c r="E10183" s="17">
        <v>1.0578570300000001</v>
      </c>
      <c r="F10183" s="17">
        <v>2.1858905499999999</v>
      </c>
      <c r="G10183" s="17">
        <v>31.979864330000002</v>
      </c>
      <c r="H10183" s="17">
        <v>42.922846710000002</v>
      </c>
    </row>
    <row r="10184" spans="1:8" x14ac:dyDescent="0.2">
      <c r="A10184" s="24">
        <v>42036</v>
      </c>
      <c r="B10184" s="17" t="s">
        <v>8</v>
      </c>
      <c r="C10184" s="17" t="s">
        <v>34</v>
      </c>
      <c r="D10184" s="17" t="s">
        <v>16</v>
      </c>
      <c r="E10184" s="17">
        <v>0.85403607000000004</v>
      </c>
      <c r="F10184" s="17">
        <v>1.5421470799999999</v>
      </c>
      <c r="G10184" s="17">
        <v>47.674594040000002</v>
      </c>
      <c r="H10184" s="17">
        <v>12.04887055</v>
      </c>
    </row>
    <row r="10185" spans="1:8" x14ac:dyDescent="0.2">
      <c r="A10185" s="24">
        <v>42036</v>
      </c>
      <c r="B10185" s="17" t="s">
        <v>8</v>
      </c>
      <c r="C10185" s="17" t="s">
        <v>34</v>
      </c>
      <c r="D10185" s="17" t="s">
        <v>17</v>
      </c>
      <c r="E10185" s="17">
        <v>7.3168998800000002</v>
      </c>
      <c r="F10185" s="17">
        <v>2.3725694700000002</v>
      </c>
      <c r="G10185" s="17">
        <v>357.03674149</v>
      </c>
      <c r="H10185" s="17">
        <v>28.91481224</v>
      </c>
    </row>
    <row r="10186" spans="1:8" x14ac:dyDescent="0.2">
      <c r="A10186" s="24">
        <v>42036</v>
      </c>
      <c r="B10186" s="17" t="s">
        <v>8</v>
      </c>
      <c r="C10186" s="17" t="s">
        <v>35</v>
      </c>
      <c r="D10186" s="17" t="s">
        <v>10</v>
      </c>
      <c r="E10186" s="17">
        <v>23.048439070000001</v>
      </c>
      <c r="F10186" s="17">
        <v>1.5834971600000001</v>
      </c>
      <c r="G10186" s="17">
        <v>979.47592949</v>
      </c>
      <c r="H10186" s="17">
        <v>36.097953750000002</v>
      </c>
    </row>
    <row r="10187" spans="1:8" x14ac:dyDescent="0.2">
      <c r="A10187" s="24">
        <v>42036</v>
      </c>
      <c r="B10187" s="17" t="s">
        <v>8</v>
      </c>
      <c r="C10187" s="17" t="s">
        <v>35</v>
      </c>
      <c r="D10187" s="17" t="s">
        <v>11</v>
      </c>
      <c r="E10187" s="17">
        <v>15.94164175</v>
      </c>
      <c r="F10187" s="17">
        <v>3.4106200000000002</v>
      </c>
      <c r="G10187" s="17">
        <v>681.52303874999996</v>
      </c>
      <c r="H10187" s="17">
        <v>55.408707730000003</v>
      </c>
    </row>
    <row r="10188" spans="1:8" x14ac:dyDescent="0.2">
      <c r="A10188" s="24">
        <v>42036</v>
      </c>
      <c r="B10188" s="17" t="s">
        <v>8</v>
      </c>
      <c r="C10188" s="17" t="s">
        <v>35</v>
      </c>
      <c r="D10188" s="17" t="s">
        <v>12</v>
      </c>
      <c r="E10188" s="17">
        <v>154.25788552</v>
      </c>
      <c r="F10188" s="17">
        <v>17.65435093</v>
      </c>
      <c r="G10188" s="17">
        <v>6520.90865338</v>
      </c>
      <c r="H10188" s="17">
        <v>309.74353710000003</v>
      </c>
    </row>
    <row r="10189" spans="1:8" x14ac:dyDescent="0.2">
      <c r="A10189" s="24">
        <v>42036</v>
      </c>
      <c r="B10189" s="17" t="s">
        <v>8</v>
      </c>
      <c r="C10189" s="17" t="s">
        <v>35</v>
      </c>
      <c r="D10189" s="17" t="s">
        <v>13</v>
      </c>
      <c r="E10189" s="17">
        <v>9.2373153400000003</v>
      </c>
      <c r="F10189" s="17">
        <v>5.5429098400000001</v>
      </c>
      <c r="G10189" s="17">
        <v>410.85117967000002</v>
      </c>
      <c r="H10189" s="17">
        <v>87.46315543</v>
      </c>
    </row>
    <row r="10190" spans="1:8" x14ac:dyDescent="0.2">
      <c r="A10190" s="24">
        <v>42036</v>
      </c>
      <c r="B10190" s="17" t="s">
        <v>8</v>
      </c>
      <c r="C10190" s="17" t="s">
        <v>35</v>
      </c>
      <c r="D10190" s="17" t="s">
        <v>14</v>
      </c>
      <c r="E10190" s="17">
        <v>7.5433119700000004</v>
      </c>
      <c r="F10190" s="17">
        <v>1.47042823</v>
      </c>
      <c r="G10190" s="17">
        <v>282.70807164000001</v>
      </c>
      <c r="H10190" s="17">
        <v>34.244891539999998</v>
      </c>
    </row>
    <row r="10191" spans="1:8" x14ac:dyDescent="0.2">
      <c r="A10191" s="24">
        <v>42036</v>
      </c>
      <c r="B10191" s="17" t="s">
        <v>8</v>
      </c>
      <c r="C10191" s="17" t="s">
        <v>35</v>
      </c>
      <c r="D10191" s="17" t="s">
        <v>15</v>
      </c>
      <c r="E10191" s="17">
        <v>2.3372346500000001</v>
      </c>
      <c r="F10191" s="17">
        <v>0.91545421999999999</v>
      </c>
      <c r="G10191" s="17">
        <v>86.460059779999995</v>
      </c>
      <c r="H10191" s="17">
        <v>10.526413590000001</v>
      </c>
    </row>
    <row r="10192" spans="1:8" x14ac:dyDescent="0.2">
      <c r="A10192" s="24">
        <v>42036</v>
      </c>
      <c r="B10192" s="17" t="s">
        <v>8</v>
      </c>
      <c r="C10192" s="17" t="s">
        <v>35</v>
      </c>
      <c r="D10192" s="17" t="s">
        <v>16</v>
      </c>
      <c r="E10192" s="17">
        <v>5.7805226999999997</v>
      </c>
      <c r="F10192" s="17">
        <v>1.03766435</v>
      </c>
      <c r="G10192" s="17">
        <v>207.01957343999999</v>
      </c>
      <c r="H10192" s="17">
        <v>18.590458659999999</v>
      </c>
    </row>
    <row r="10193" spans="1:8" x14ac:dyDescent="0.2">
      <c r="A10193" s="24">
        <v>42036</v>
      </c>
      <c r="B10193" s="17" t="s">
        <v>8</v>
      </c>
      <c r="C10193" s="17" t="s">
        <v>35</v>
      </c>
      <c r="D10193" s="17" t="s">
        <v>17</v>
      </c>
      <c r="E10193" s="17">
        <v>16.188076500000001</v>
      </c>
      <c r="F10193" s="17">
        <v>7.76901112</v>
      </c>
      <c r="G10193" s="17">
        <v>683.09664021000003</v>
      </c>
      <c r="H10193" s="17">
        <v>123.30187612</v>
      </c>
    </row>
    <row r="10194" spans="1:8" x14ac:dyDescent="0.2">
      <c r="A10194" s="24">
        <v>42036</v>
      </c>
      <c r="B10194" s="17" t="s">
        <v>36</v>
      </c>
      <c r="C10194" s="17" t="s">
        <v>9</v>
      </c>
      <c r="D10194" s="17" t="s">
        <v>10</v>
      </c>
      <c r="E10194" s="17">
        <v>25.580455870000002</v>
      </c>
      <c r="F10194" s="17">
        <v>22.236642580000002</v>
      </c>
      <c r="G10194" s="17">
        <v>1184.42416458</v>
      </c>
      <c r="H10194" s="17">
        <v>335.27615980000002</v>
      </c>
    </row>
    <row r="10195" spans="1:8" x14ac:dyDescent="0.2">
      <c r="A10195" s="24">
        <v>42036</v>
      </c>
      <c r="B10195" s="17" t="s">
        <v>36</v>
      </c>
      <c r="C10195" s="17" t="s">
        <v>9</v>
      </c>
      <c r="D10195" s="17" t="s">
        <v>11</v>
      </c>
      <c r="E10195" s="17">
        <v>1.8288836900000001</v>
      </c>
      <c r="F10195" s="17">
        <v>0</v>
      </c>
      <c r="G10195" s="17">
        <v>74.787460710000005</v>
      </c>
      <c r="H10195" s="17">
        <v>0</v>
      </c>
    </row>
    <row r="10196" spans="1:8" x14ac:dyDescent="0.2">
      <c r="A10196" s="24">
        <v>42036</v>
      </c>
      <c r="B10196" s="17" t="s">
        <v>36</v>
      </c>
      <c r="C10196" s="17" t="s">
        <v>9</v>
      </c>
      <c r="D10196" s="17" t="s">
        <v>12</v>
      </c>
      <c r="E10196" s="17">
        <v>2.44412384</v>
      </c>
      <c r="F10196" s="17">
        <v>2.8527518299999999</v>
      </c>
      <c r="G10196" s="17">
        <v>120.37141549</v>
      </c>
      <c r="H10196" s="17">
        <v>36.673469140000002</v>
      </c>
    </row>
    <row r="10197" spans="1:8" x14ac:dyDescent="0.2">
      <c r="A10197" s="24">
        <v>42036</v>
      </c>
      <c r="B10197" s="17" t="s">
        <v>36</v>
      </c>
      <c r="C10197" s="17" t="s">
        <v>9</v>
      </c>
      <c r="D10197" s="17" t="s">
        <v>13</v>
      </c>
      <c r="E10197" s="17">
        <v>0.15180126999999999</v>
      </c>
      <c r="F10197" s="17">
        <v>1.06009504</v>
      </c>
      <c r="G10197" s="17">
        <v>6.0720509299999996</v>
      </c>
      <c r="H10197" s="17">
        <v>13.302171489999999</v>
      </c>
    </row>
    <row r="10198" spans="1:8" x14ac:dyDescent="0.2">
      <c r="A10198" s="24">
        <v>42036</v>
      </c>
      <c r="B10198" s="17" t="s">
        <v>36</v>
      </c>
      <c r="C10198" s="17" t="s">
        <v>9</v>
      </c>
      <c r="D10198" s="17" t="s">
        <v>14</v>
      </c>
      <c r="E10198" s="17">
        <v>5.4670248499999996</v>
      </c>
      <c r="F10198" s="17">
        <v>12.843649900000001</v>
      </c>
      <c r="G10198" s="17">
        <v>219.93329109000001</v>
      </c>
      <c r="H10198" s="17">
        <v>140.11860744000001</v>
      </c>
    </row>
    <row r="10199" spans="1:8" x14ac:dyDescent="0.2">
      <c r="A10199" s="24">
        <v>42036</v>
      </c>
      <c r="B10199" s="17" t="s">
        <v>36</v>
      </c>
      <c r="C10199" s="17" t="s">
        <v>9</v>
      </c>
      <c r="D10199" s="17" t="s">
        <v>15</v>
      </c>
      <c r="E10199" s="17">
        <v>0.53626817000000004</v>
      </c>
      <c r="F10199" s="17">
        <v>1.0872445100000001</v>
      </c>
      <c r="G10199" s="17">
        <v>22.16327179</v>
      </c>
      <c r="H10199" s="17">
        <v>21.981976840000002</v>
      </c>
    </row>
    <row r="10200" spans="1:8" x14ac:dyDescent="0.2">
      <c r="A10200" s="24">
        <v>42036</v>
      </c>
      <c r="B10200" s="17" t="s">
        <v>36</v>
      </c>
      <c r="C10200" s="17" t="s">
        <v>9</v>
      </c>
      <c r="D10200" s="17" t="s">
        <v>16</v>
      </c>
      <c r="E10200" s="17">
        <v>1.2123063199999999</v>
      </c>
      <c r="F10200" s="17">
        <v>0</v>
      </c>
      <c r="G10200" s="17">
        <v>49.523913980000003</v>
      </c>
      <c r="H10200" s="17">
        <v>0</v>
      </c>
    </row>
    <row r="10201" spans="1:8" x14ac:dyDescent="0.2">
      <c r="A10201" s="24">
        <v>42036</v>
      </c>
      <c r="B10201" s="17" t="s">
        <v>36</v>
      </c>
      <c r="C10201" s="17" t="s">
        <v>9</v>
      </c>
      <c r="D10201" s="17" t="s">
        <v>17</v>
      </c>
      <c r="E10201" s="17">
        <v>11.56541713</v>
      </c>
      <c r="F10201" s="17">
        <v>17.59058027</v>
      </c>
      <c r="G10201" s="17">
        <v>459.00753358999998</v>
      </c>
      <c r="H10201" s="17">
        <v>262.76843961999998</v>
      </c>
    </row>
    <row r="10202" spans="1:8" x14ac:dyDescent="0.2">
      <c r="A10202" s="24">
        <v>42036</v>
      </c>
      <c r="B10202" s="17" t="s">
        <v>36</v>
      </c>
      <c r="C10202" s="17" t="s">
        <v>18</v>
      </c>
      <c r="D10202" s="17" t="s">
        <v>10</v>
      </c>
      <c r="E10202" s="17">
        <v>3.2473977500000002</v>
      </c>
      <c r="F10202" s="17">
        <v>0</v>
      </c>
      <c r="G10202" s="17">
        <v>138.30683934999999</v>
      </c>
      <c r="H10202" s="17">
        <v>0</v>
      </c>
    </row>
    <row r="10203" spans="1:8" x14ac:dyDescent="0.2">
      <c r="A10203" s="24">
        <v>42036</v>
      </c>
      <c r="B10203" s="17" t="s">
        <v>36</v>
      </c>
      <c r="C10203" s="17" t="s">
        <v>18</v>
      </c>
      <c r="D10203" s="17" t="s">
        <v>11</v>
      </c>
      <c r="E10203" s="17">
        <v>6.9597442000000003</v>
      </c>
      <c r="F10203" s="17">
        <v>1.0819549900000001</v>
      </c>
      <c r="G10203" s="17">
        <v>273.12894267000001</v>
      </c>
      <c r="H10203" s="17">
        <v>5.5234481600000001</v>
      </c>
    </row>
    <row r="10204" spans="1:8" x14ac:dyDescent="0.2">
      <c r="A10204" s="24">
        <v>42036</v>
      </c>
      <c r="B10204" s="17" t="s">
        <v>36</v>
      </c>
      <c r="C10204" s="17" t="s">
        <v>18</v>
      </c>
      <c r="D10204" s="17" t="s">
        <v>12</v>
      </c>
      <c r="E10204" s="17">
        <v>2.3269388200000001</v>
      </c>
      <c r="F10204" s="17">
        <v>0.90105365999999998</v>
      </c>
      <c r="G10204" s="17">
        <v>117.24425887</v>
      </c>
      <c r="H10204" s="17">
        <v>2.28762591</v>
      </c>
    </row>
    <row r="10205" spans="1:8" x14ac:dyDescent="0.2">
      <c r="A10205" s="24">
        <v>42036</v>
      </c>
      <c r="B10205" s="17" t="s">
        <v>36</v>
      </c>
      <c r="C10205" s="17" t="s">
        <v>18</v>
      </c>
      <c r="D10205" s="17" t="s">
        <v>14</v>
      </c>
      <c r="E10205" s="17">
        <v>9.0586765499999995</v>
      </c>
      <c r="F10205" s="17">
        <v>0.44513991000000003</v>
      </c>
      <c r="G10205" s="17">
        <v>315.67031995000002</v>
      </c>
      <c r="H10205" s="17">
        <v>2.7718934800000001</v>
      </c>
    </row>
    <row r="10206" spans="1:8" x14ac:dyDescent="0.2">
      <c r="A10206" s="24">
        <v>42036</v>
      </c>
      <c r="B10206" s="17" t="s">
        <v>36</v>
      </c>
      <c r="C10206" s="17" t="s">
        <v>18</v>
      </c>
      <c r="D10206" s="17" t="s">
        <v>16</v>
      </c>
      <c r="E10206" s="17">
        <v>6.0239311300000002</v>
      </c>
      <c r="F10206" s="17">
        <v>2.1813707500000001</v>
      </c>
      <c r="G10206" s="17">
        <v>294.88964883</v>
      </c>
      <c r="H10206" s="17">
        <v>44.844886860000003</v>
      </c>
    </row>
    <row r="10207" spans="1:8" x14ac:dyDescent="0.2">
      <c r="A10207" s="24">
        <v>42036</v>
      </c>
      <c r="B10207" s="17" t="s">
        <v>36</v>
      </c>
      <c r="C10207" s="17" t="s">
        <v>18</v>
      </c>
      <c r="D10207" s="17" t="s">
        <v>17</v>
      </c>
      <c r="E10207" s="17">
        <v>2.4363697499999999</v>
      </c>
      <c r="F10207" s="17">
        <v>0</v>
      </c>
      <c r="G10207" s="17">
        <v>93.953133289999997</v>
      </c>
      <c r="H10207" s="17">
        <v>0</v>
      </c>
    </row>
    <row r="10208" spans="1:8" x14ac:dyDescent="0.2">
      <c r="A10208" s="24">
        <v>42036</v>
      </c>
      <c r="B10208" s="17" t="s">
        <v>36</v>
      </c>
      <c r="C10208" s="17" t="s">
        <v>19</v>
      </c>
      <c r="D10208" s="17" t="s">
        <v>10</v>
      </c>
      <c r="E10208" s="17">
        <v>28.985889929999999</v>
      </c>
      <c r="F10208" s="17">
        <v>11.28619967</v>
      </c>
      <c r="G10208" s="17">
        <v>1264.5520206000001</v>
      </c>
      <c r="H10208" s="17">
        <v>217.38059308000001</v>
      </c>
    </row>
    <row r="10209" spans="1:8" x14ac:dyDescent="0.2">
      <c r="A10209" s="24">
        <v>42036</v>
      </c>
      <c r="B10209" s="17" t="s">
        <v>36</v>
      </c>
      <c r="C10209" s="17" t="s">
        <v>19</v>
      </c>
      <c r="D10209" s="17" t="s">
        <v>11</v>
      </c>
      <c r="E10209" s="17">
        <v>21.324612160000001</v>
      </c>
      <c r="F10209" s="17">
        <v>3.4898932899999999</v>
      </c>
      <c r="G10209" s="17">
        <v>866.03795806000005</v>
      </c>
      <c r="H10209" s="17">
        <v>65.044680600000007</v>
      </c>
    </row>
    <row r="10210" spans="1:8" x14ac:dyDescent="0.2">
      <c r="A10210" s="24">
        <v>42036</v>
      </c>
      <c r="B10210" s="17" t="s">
        <v>36</v>
      </c>
      <c r="C10210" s="17" t="s">
        <v>19</v>
      </c>
      <c r="D10210" s="17" t="s">
        <v>12</v>
      </c>
      <c r="E10210" s="17">
        <v>17.183626830000001</v>
      </c>
      <c r="F10210" s="17">
        <v>8.3930477799999998</v>
      </c>
      <c r="G10210" s="17">
        <v>650.27908261000005</v>
      </c>
      <c r="H10210" s="17">
        <v>113.06451163</v>
      </c>
    </row>
    <row r="10211" spans="1:8" x14ac:dyDescent="0.2">
      <c r="A10211" s="24">
        <v>42036</v>
      </c>
      <c r="B10211" s="17" t="s">
        <v>36</v>
      </c>
      <c r="C10211" s="17" t="s">
        <v>19</v>
      </c>
      <c r="D10211" s="17" t="s">
        <v>13</v>
      </c>
      <c r="E10211" s="17">
        <v>1.4984410100000001</v>
      </c>
      <c r="F10211" s="17">
        <v>0.94759736999999999</v>
      </c>
      <c r="G10211" s="17">
        <v>56.791708800000002</v>
      </c>
      <c r="H10211" s="17">
        <v>24.562282830000001</v>
      </c>
    </row>
    <row r="10212" spans="1:8" x14ac:dyDescent="0.2">
      <c r="A10212" s="24">
        <v>42036</v>
      </c>
      <c r="B10212" s="17" t="s">
        <v>36</v>
      </c>
      <c r="C10212" s="17" t="s">
        <v>19</v>
      </c>
      <c r="D10212" s="17" t="s">
        <v>14</v>
      </c>
      <c r="E10212" s="17">
        <v>34.990122659999997</v>
      </c>
      <c r="F10212" s="17">
        <v>26.009834479999999</v>
      </c>
      <c r="G10212" s="17">
        <v>1307.57817856</v>
      </c>
      <c r="H10212" s="17">
        <v>527.40616205000003</v>
      </c>
    </row>
    <row r="10213" spans="1:8" x14ac:dyDescent="0.2">
      <c r="A10213" s="24">
        <v>42036</v>
      </c>
      <c r="B10213" s="17" t="s">
        <v>36</v>
      </c>
      <c r="C10213" s="17" t="s">
        <v>19</v>
      </c>
      <c r="D10213" s="17" t="s">
        <v>15</v>
      </c>
      <c r="E10213" s="17">
        <v>11.700670280000001</v>
      </c>
      <c r="F10213" s="17">
        <v>15.70058062</v>
      </c>
      <c r="G10213" s="17">
        <v>483.04827559</v>
      </c>
      <c r="H10213" s="17">
        <v>229.61870044</v>
      </c>
    </row>
    <row r="10214" spans="1:8" x14ac:dyDescent="0.2">
      <c r="A10214" s="24">
        <v>42036</v>
      </c>
      <c r="B10214" s="17" t="s">
        <v>36</v>
      </c>
      <c r="C10214" s="17" t="s">
        <v>19</v>
      </c>
      <c r="D10214" s="17" t="s">
        <v>16</v>
      </c>
      <c r="E10214" s="17">
        <v>10.61041455</v>
      </c>
      <c r="F10214" s="17">
        <v>4.0559246399999997</v>
      </c>
      <c r="G10214" s="17">
        <v>414.73246039000003</v>
      </c>
      <c r="H10214" s="17">
        <v>86.463986219999995</v>
      </c>
    </row>
    <row r="10215" spans="1:8" x14ac:dyDescent="0.2">
      <c r="A10215" s="24">
        <v>42036</v>
      </c>
      <c r="B10215" s="17" t="s">
        <v>36</v>
      </c>
      <c r="C10215" s="17" t="s">
        <v>19</v>
      </c>
      <c r="D10215" s="17" t="s">
        <v>17</v>
      </c>
      <c r="E10215" s="17">
        <v>40.048008279999998</v>
      </c>
      <c r="F10215" s="17">
        <v>12.630301129999999</v>
      </c>
      <c r="G10215" s="17">
        <v>1559.0600327699999</v>
      </c>
      <c r="H10215" s="17">
        <v>205.99152429</v>
      </c>
    </row>
    <row r="10216" spans="1:8" x14ac:dyDescent="0.2">
      <c r="A10216" s="24">
        <v>42036</v>
      </c>
      <c r="B10216" s="17" t="s">
        <v>36</v>
      </c>
      <c r="C10216" s="17" t="s">
        <v>20</v>
      </c>
      <c r="D10216" s="17" t="s">
        <v>10</v>
      </c>
      <c r="E10216" s="17">
        <v>5.2418519699999999</v>
      </c>
      <c r="F10216" s="17">
        <v>0.13969343000000001</v>
      </c>
      <c r="G10216" s="17">
        <v>203.10517333000001</v>
      </c>
      <c r="H10216" s="17">
        <v>0</v>
      </c>
    </row>
    <row r="10217" spans="1:8" x14ac:dyDescent="0.2">
      <c r="A10217" s="24">
        <v>42036</v>
      </c>
      <c r="B10217" s="17" t="s">
        <v>36</v>
      </c>
      <c r="C10217" s="17" t="s">
        <v>20</v>
      </c>
      <c r="D10217" s="17" t="s">
        <v>11</v>
      </c>
      <c r="E10217" s="17">
        <v>5.1361459299999996</v>
      </c>
      <c r="F10217" s="17">
        <v>2.7979538700000002</v>
      </c>
      <c r="G10217" s="17">
        <v>179.38907474000001</v>
      </c>
      <c r="H10217" s="17">
        <v>47.274581259999998</v>
      </c>
    </row>
    <row r="10218" spans="1:8" x14ac:dyDescent="0.2">
      <c r="A10218" s="24">
        <v>42036</v>
      </c>
      <c r="B10218" s="17" t="s">
        <v>36</v>
      </c>
      <c r="C10218" s="17" t="s">
        <v>20</v>
      </c>
      <c r="D10218" s="17" t="s">
        <v>12</v>
      </c>
      <c r="E10218" s="17">
        <v>1.19827715</v>
      </c>
      <c r="F10218" s="17">
        <v>0</v>
      </c>
      <c r="G10218" s="17">
        <v>48.035839109999998</v>
      </c>
      <c r="H10218" s="17">
        <v>0</v>
      </c>
    </row>
    <row r="10219" spans="1:8" x14ac:dyDescent="0.2">
      <c r="A10219" s="24">
        <v>42036</v>
      </c>
      <c r="B10219" s="17" t="s">
        <v>36</v>
      </c>
      <c r="C10219" s="17" t="s">
        <v>20</v>
      </c>
      <c r="D10219" s="17" t="s">
        <v>14</v>
      </c>
      <c r="E10219" s="17">
        <v>11.801752889999999</v>
      </c>
      <c r="F10219" s="17">
        <v>4.3578367199999999</v>
      </c>
      <c r="G10219" s="17">
        <v>396.64454301000001</v>
      </c>
      <c r="H10219" s="17">
        <v>104.10670836</v>
      </c>
    </row>
    <row r="10220" spans="1:8" x14ac:dyDescent="0.2">
      <c r="A10220" s="24">
        <v>42036</v>
      </c>
      <c r="B10220" s="17" t="s">
        <v>36</v>
      </c>
      <c r="C10220" s="17" t="s">
        <v>20</v>
      </c>
      <c r="D10220" s="17" t="s">
        <v>16</v>
      </c>
      <c r="E10220" s="17">
        <v>0.46252162000000002</v>
      </c>
      <c r="F10220" s="17">
        <v>0</v>
      </c>
      <c r="G10220" s="17">
        <v>18.500864929999999</v>
      </c>
      <c r="H10220" s="17">
        <v>0</v>
      </c>
    </row>
    <row r="10221" spans="1:8" x14ac:dyDescent="0.2">
      <c r="A10221" s="24">
        <v>42036</v>
      </c>
      <c r="B10221" s="17" t="s">
        <v>36</v>
      </c>
      <c r="C10221" s="17" t="s">
        <v>21</v>
      </c>
      <c r="D10221" s="17" t="s">
        <v>10</v>
      </c>
      <c r="E10221" s="17">
        <v>13.8097978</v>
      </c>
      <c r="F10221" s="17">
        <v>8.3436244899999998</v>
      </c>
      <c r="G10221" s="17">
        <v>531.85923090999995</v>
      </c>
      <c r="H10221" s="17">
        <v>140.14274949</v>
      </c>
    </row>
    <row r="10222" spans="1:8" x14ac:dyDescent="0.2">
      <c r="A10222" s="24">
        <v>42036</v>
      </c>
      <c r="B10222" s="17" t="s">
        <v>36</v>
      </c>
      <c r="C10222" s="17" t="s">
        <v>21</v>
      </c>
      <c r="D10222" s="17" t="s">
        <v>11</v>
      </c>
      <c r="E10222" s="17">
        <v>5.23649699</v>
      </c>
      <c r="F10222" s="17">
        <v>3.2462524799999999</v>
      </c>
      <c r="G10222" s="17">
        <v>202.75041497999999</v>
      </c>
      <c r="H10222" s="17">
        <v>58.070268710000001</v>
      </c>
    </row>
    <row r="10223" spans="1:8" x14ac:dyDescent="0.2">
      <c r="A10223" s="24">
        <v>42036</v>
      </c>
      <c r="B10223" s="17" t="s">
        <v>36</v>
      </c>
      <c r="C10223" s="17" t="s">
        <v>21</v>
      </c>
      <c r="D10223" s="17" t="s">
        <v>12</v>
      </c>
      <c r="E10223" s="17">
        <v>4.9450432500000003</v>
      </c>
      <c r="F10223" s="17">
        <v>3.9839413600000002</v>
      </c>
      <c r="G10223" s="17">
        <v>213.13724253000001</v>
      </c>
      <c r="H10223" s="17">
        <v>53.663727739999999</v>
      </c>
    </row>
    <row r="10224" spans="1:8" x14ac:dyDescent="0.2">
      <c r="A10224" s="24">
        <v>42036</v>
      </c>
      <c r="B10224" s="17" t="s">
        <v>36</v>
      </c>
      <c r="C10224" s="17" t="s">
        <v>21</v>
      </c>
      <c r="D10224" s="17" t="s">
        <v>13</v>
      </c>
      <c r="E10224" s="17">
        <v>0.52526488999999998</v>
      </c>
      <c r="F10224" s="17">
        <v>0</v>
      </c>
      <c r="G10224" s="17">
        <v>21.0105957</v>
      </c>
      <c r="H10224" s="17">
        <v>0</v>
      </c>
    </row>
    <row r="10225" spans="1:8" x14ac:dyDescent="0.2">
      <c r="A10225" s="24">
        <v>42036</v>
      </c>
      <c r="B10225" s="17" t="s">
        <v>36</v>
      </c>
      <c r="C10225" s="17" t="s">
        <v>21</v>
      </c>
      <c r="D10225" s="17" t="s">
        <v>14</v>
      </c>
      <c r="E10225" s="17">
        <v>29.953708970000001</v>
      </c>
      <c r="F10225" s="17">
        <v>38.957633809999997</v>
      </c>
      <c r="G10225" s="17">
        <v>1098.4023022599999</v>
      </c>
      <c r="H10225" s="17">
        <v>576.98156976999996</v>
      </c>
    </row>
    <row r="10226" spans="1:8" x14ac:dyDescent="0.2">
      <c r="A10226" s="24">
        <v>42036</v>
      </c>
      <c r="B10226" s="17" t="s">
        <v>36</v>
      </c>
      <c r="C10226" s="17" t="s">
        <v>21</v>
      </c>
      <c r="D10226" s="17" t="s">
        <v>15</v>
      </c>
      <c r="E10226" s="17">
        <v>3.2946905599999998</v>
      </c>
      <c r="F10226" s="17">
        <v>1.45557391</v>
      </c>
      <c r="G10226" s="17">
        <v>106.40194353</v>
      </c>
      <c r="H10226" s="17">
        <v>16.668691729999999</v>
      </c>
    </row>
    <row r="10227" spans="1:8" x14ac:dyDescent="0.2">
      <c r="A10227" s="24">
        <v>42036</v>
      </c>
      <c r="B10227" s="17" t="s">
        <v>36</v>
      </c>
      <c r="C10227" s="17" t="s">
        <v>21</v>
      </c>
      <c r="D10227" s="17" t="s">
        <v>16</v>
      </c>
      <c r="E10227" s="17">
        <v>0.88622144000000003</v>
      </c>
      <c r="F10227" s="17">
        <v>0.20700946000000001</v>
      </c>
      <c r="G10227" s="17">
        <v>24.397533320000001</v>
      </c>
      <c r="H10227" s="17">
        <v>0.62102838000000005</v>
      </c>
    </row>
    <row r="10228" spans="1:8" x14ac:dyDescent="0.2">
      <c r="A10228" s="24">
        <v>42036</v>
      </c>
      <c r="B10228" s="17" t="s">
        <v>36</v>
      </c>
      <c r="C10228" s="17" t="s">
        <v>21</v>
      </c>
      <c r="D10228" s="17" t="s">
        <v>17</v>
      </c>
      <c r="E10228" s="17">
        <v>1.6353144500000001</v>
      </c>
      <c r="F10228" s="17">
        <v>0.15293975000000001</v>
      </c>
      <c r="G10228" s="17">
        <v>78.200128039999996</v>
      </c>
      <c r="H10228" s="17">
        <v>0</v>
      </c>
    </row>
    <row r="10229" spans="1:8" x14ac:dyDescent="0.2">
      <c r="A10229" s="24">
        <v>42036</v>
      </c>
      <c r="B10229" s="17" t="s">
        <v>36</v>
      </c>
      <c r="C10229" s="17" t="s">
        <v>22</v>
      </c>
      <c r="D10229" s="17" t="s">
        <v>10</v>
      </c>
      <c r="E10229" s="17">
        <v>23.566458770000001</v>
      </c>
      <c r="F10229" s="17">
        <v>8.9227766600000002</v>
      </c>
      <c r="G10229" s="17">
        <v>934.36686400999997</v>
      </c>
      <c r="H10229" s="17">
        <v>175.01992361000001</v>
      </c>
    </row>
    <row r="10230" spans="1:8" x14ac:dyDescent="0.2">
      <c r="A10230" s="24">
        <v>42036</v>
      </c>
      <c r="B10230" s="17" t="s">
        <v>36</v>
      </c>
      <c r="C10230" s="17" t="s">
        <v>22</v>
      </c>
      <c r="D10230" s="17" t="s">
        <v>11</v>
      </c>
      <c r="E10230" s="17">
        <v>8.9249032800000005</v>
      </c>
      <c r="F10230" s="17">
        <v>3.2630304899999998</v>
      </c>
      <c r="G10230" s="17">
        <v>374.53255539999998</v>
      </c>
      <c r="H10230" s="17">
        <v>66.593742430000006</v>
      </c>
    </row>
    <row r="10231" spans="1:8" x14ac:dyDescent="0.2">
      <c r="A10231" s="24">
        <v>42036</v>
      </c>
      <c r="B10231" s="17" t="s">
        <v>36</v>
      </c>
      <c r="C10231" s="17" t="s">
        <v>22</v>
      </c>
      <c r="D10231" s="17" t="s">
        <v>12</v>
      </c>
      <c r="E10231" s="17">
        <v>0.64051712999999999</v>
      </c>
      <c r="F10231" s="17">
        <v>1.6498910600000001</v>
      </c>
      <c r="G10231" s="17">
        <v>28.104204339999999</v>
      </c>
      <c r="H10231" s="17">
        <v>26.572552640000001</v>
      </c>
    </row>
    <row r="10232" spans="1:8" x14ac:dyDescent="0.2">
      <c r="A10232" s="24">
        <v>42036</v>
      </c>
      <c r="B10232" s="17" t="s">
        <v>36</v>
      </c>
      <c r="C10232" s="17" t="s">
        <v>22</v>
      </c>
      <c r="D10232" s="17" t="s">
        <v>14</v>
      </c>
      <c r="E10232" s="17">
        <v>27.72240579</v>
      </c>
      <c r="F10232" s="17">
        <v>15.611566979999999</v>
      </c>
      <c r="G10232" s="17">
        <v>1074.89300699</v>
      </c>
      <c r="H10232" s="17">
        <v>299.86903290999999</v>
      </c>
    </row>
    <row r="10233" spans="1:8" x14ac:dyDescent="0.2">
      <c r="A10233" s="24">
        <v>42036</v>
      </c>
      <c r="B10233" s="17" t="s">
        <v>36</v>
      </c>
      <c r="C10233" s="17" t="s">
        <v>22</v>
      </c>
      <c r="D10233" s="17" t="s">
        <v>15</v>
      </c>
      <c r="E10233" s="17">
        <v>9.4529217400000007</v>
      </c>
      <c r="F10233" s="17">
        <v>11.035854799999999</v>
      </c>
      <c r="G10233" s="17">
        <v>386.54899080000001</v>
      </c>
      <c r="H10233" s="17">
        <v>222.68687044999999</v>
      </c>
    </row>
    <row r="10234" spans="1:8" x14ac:dyDescent="0.2">
      <c r="A10234" s="24">
        <v>42036</v>
      </c>
      <c r="B10234" s="17" t="s">
        <v>36</v>
      </c>
      <c r="C10234" s="17" t="s">
        <v>22</v>
      </c>
      <c r="D10234" s="17" t="s">
        <v>16</v>
      </c>
      <c r="E10234" s="17">
        <v>5.0469686100000004</v>
      </c>
      <c r="F10234" s="17">
        <v>4.0361613600000004</v>
      </c>
      <c r="G10234" s="17">
        <v>188.31527205</v>
      </c>
      <c r="H10234" s="17">
        <v>85.830209260000004</v>
      </c>
    </row>
    <row r="10235" spans="1:8" x14ac:dyDescent="0.2">
      <c r="A10235" s="24">
        <v>42036</v>
      </c>
      <c r="B10235" s="17" t="s">
        <v>36</v>
      </c>
      <c r="C10235" s="17" t="s">
        <v>22</v>
      </c>
      <c r="D10235" s="17" t="s">
        <v>17</v>
      </c>
      <c r="E10235" s="17">
        <v>2.1584443499999999</v>
      </c>
      <c r="F10235" s="17">
        <v>4.2246834800000004</v>
      </c>
      <c r="G10235" s="17">
        <v>63.315375699999997</v>
      </c>
      <c r="H10235" s="17">
        <v>91.87502207</v>
      </c>
    </row>
    <row r="10236" spans="1:8" x14ac:dyDescent="0.2">
      <c r="A10236" s="24">
        <v>42036</v>
      </c>
      <c r="B10236" s="17" t="s">
        <v>36</v>
      </c>
      <c r="C10236" s="17" t="s">
        <v>23</v>
      </c>
      <c r="D10236" s="17" t="s">
        <v>10</v>
      </c>
      <c r="E10236" s="17">
        <v>81.535294010000001</v>
      </c>
      <c r="F10236" s="17">
        <v>18.935562189999999</v>
      </c>
      <c r="G10236" s="17">
        <v>3446.62073607</v>
      </c>
      <c r="H10236" s="17">
        <v>328.47639364000003</v>
      </c>
    </row>
    <row r="10237" spans="1:8" x14ac:dyDescent="0.2">
      <c r="A10237" s="24">
        <v>42036</v>
      </c>
      <c r="B10237" s="17" t="s">
        <v>36</v>
      </c>
      <c r="C10237" s="17" t="s">
        <v>23</v>
      </c>
      <c r="D10237" s="17" t="s">
        <v>11</v>
      </c>
      <c r="E10237" s="17">
        <v>20.609881059999999</v>
      </c>
      <c r="F10237" s="17">
        <v>13.31932509</v>
      </c>
      <c r="G10237" s="17">
        <v>698.35308066000005</v>
      </c>
      <c r="H10237" s="17">
        <v>225.74255514000001</v>
      </c>
    </row>
    <row r="10238" spans="1:8" x14ac:dyDescent="0.2">
      <c r="A10238" s="24">
        <v>42036</v>
      </c>
      <c r="B10238" s="17" t="s">
        <v>36</v>
      </c>
      <c r="C10238" s="17" t="s">
        <v>23</v>
      </c>
      <c r="D10238" s="17" t="s">
        <v>12</v>
      </c>
      <c r="E10238" s="17">
        <v>12.91764218</v>
      </c>
      <c r="F10238" s="17">
        <v>6.1233982300000003</v>
      </c>
      <c r="G10238" s="17">
        <v>615.94606208000005</v>
      </c>
      <c r="H10238" s="17">
        <v>121.95317408</v>
      </c>
    </row>
    <row r="10239" spans="1:8" x14ac:dyDescent="0.2">
      <c r="A10239" s="24">
        <v>42036</v>
      </c>
      <c r="B10239" s="17" t="s">
        <v>36</v>
      </c>
      <c r="C10239" s="17" t="s">
        <v>23</v>
      </c>
      <c r="D10239" s="17" t="s">
        <v>13</v>
      </c>
      <c r="E10239" s="17">
        <v>0.94926358</v>
      </c>
      <c r="F10239" s="17">
        <v>4.9845949599999999</v>
      </c>
      <c r="G10239" s="17">
        <v>26.08118546</v>
      </c>
      <c r="H10239" s="17">
        <v>107.8477544</v>
      </c>
    </row>
    <row r="10240" spans="1:8" x14ac:dyDescent="0.2">
      <c r="A10240" s="24">
        <v>42036</v>
      </c>
      <c r="B10240" s="17" t="s">
        <v>36</v>
      </c>
      <c r="C10240" s="17" t="s">
        <v>23</v>
      </c>
      <c r="D10240" s="17" t="s">
        <v>14</v>
      </c>
      <c r="E10240" s="17">
        <v>27.662328429999999</v>
      </c>
      <c r="F10240" s="17">
        <v>21.82605465</v>
      </c>
      <c r="G10240" s="17">
        <v>1053.5540972700001</v>
      </c>
      <c r="H10240" s="17">
        <v>435.83546782000002</v>
      </c>
    </row>
    <row r="10241" spans="1:8" x14ac:dyDescent="0.2">
      <c r="A10241" s="24">
        <v>42036</v>
      </c>
      <c r="B10241" s="17" t="s">
        <v>36</v>
      </c>
      <c r="C10241" s="17" t="s">
        <v>23</v>
      </c>
      <c r="D10241" s="17" t="s">
        <v>15</v>
      </c>
      <c r="E10241" s="17">
        <v>119.12945504</v>
      </c>
      <c r="F10241" s="17">
        <v>299.44361763000001</v>
      </c>
      <c r="G10241" s="17">
        <v>4392.7300927899996</v>
      </c>
      <c r="H10241" s="17">
        <v>4832.6636768799999</v>
      </c>
    </row>
    <row r="10242" spans="1:8" x14ac:dyDescent="0.2">
      <c r="A10242" s="24">
        <v>42036</v>
      </c>
      <c r="B10242" s="17" t="s">
        <v>36</v>
      </c>
      <c r="C10242" s="17" t="s">
        <v>23</v>
      </c>
      <c r="D10242" s="17" t="s">
        <v>16</v>
      </c>
      <c r="E10242" s="17">
        <v>5.0319887999999997</v>
      </c>
      <c r="F10242" s="17">
        <v>3.0547510099999999</v>
      </c>
      <c r="G10242" s="17">
        <v>169.79484693000001</v>
      </c>
      <c r="H10242" s="17">
        <v>59.952111350000003</v>
      </c>
    </row>
    <row r="10243" spans="1:8" x14ac:dyDescent="0.2">
      <c r="A10243" s="24">
        <v>42036</v>
      </c>
      <c r="B10243" s="17" t="s">
        <v>36</v>
      </c>
      <c r="C10243" s="17" t="s">
        <v>23</v>
      </c>
      <c r="D10243" s="17" t="s">
        <v>17</v>
      </c>
      <c r="E10243" s="17">
        <v>8.5852002200000008</v>
      </c>
      <c r="F10243" s="17">
        <v>25.942775529999999</v>
      </c>
      <c r="G10243" s="17">
        <v>289.06076997000002</v>
      </c>
      <c r="H10243" s="17">
        <v>446.85791929999999</v>
      </c>
    </row>
    <row r="10244" spans="1:8" x14ac:dyDescent="0.2">
      <c r="A10244" s="24">
        <v>42036</v>
      </c>
      <c r="B10244" s="17" t="s">
        <v>36</v>
      </c>
      <c r="C10244" s="17" t="s">
        <v>24</v>
      </c>
      <c r="D10244" s="17" t="s">
        <v>10</v>
      </c>
      <c r="E10244" s="17">
        <v>63.54102254</v>
      </c>
      <c r="F10244" s="17">
        <v>19.01585863</v>
      </c>
      <c r="G10244" s="17">
        <v>2752.4711836299998</v>
      </c>
      <c r="H10244" s="17">
        <v>409.44416712999998</v>
      </c>
    </row>
    <row r="10245" spans="1:8" x14ac:dyDescent="0.2">
      <c r="A10245" s="24">
        <v>42036</v>
      </c>
      <c r="B10245" s="17" t="s">
        <v>36</v>
      </c>
      <c r="C10245" s="17" t="s">
        <v>24</v>
      </c>
      <c r="D10245" s="17" t="s">
        <v>11</v>
      </c>
      <c r="E10245" s="17">
        <v>6.0982971399999997</v>
      </c>
      <c r="F10245" s="17">
        <v>2.3039260000000001</v>
      </c>
      <c r="G10245" s="17">
        <v>226.31422522</v>
      </c>
      <c r="H10245" s="17">
        <v>67.020249219999997</v>
      </c>
    </row>
    <row r="10246" spans="1:8" x14ac:dyDescent="0.2">
      <c r="A10246" s="24">
        <v>42036</v>
      </c>
      <c r="B10246" s="17" t="s">
        <v>36</v>
      </c>
      <c r="C10246" s="17" t="s">
        <v>24</v>
      </c>
      <c r="D10246" s="17" t="s">
        <v>12</v>
      </c>
      <c r="E10246" s="17">
        <v>17.30078198</v>
      </c>
      <c r="F10246" s="17">
        <v>9.1828805199999994</v>
      </c>
      <c r="G10246" s="17">
        <v>746.11514681000006</v>
      </c>
      <c r="H10246" s="17">
        <v>187.27303158000001</v>
      </c>
    </row>
    <row r="10247" spans="1:8" x14ac:dyDescent="0.2">
      <c r="A10247" s="24">
        <v>42036</v>
      </c>
      <c r="B10247" s="17" t="s">
        <v>36</v>
      </c>
      <c r="C10247" s="17" t="s">
        <v>24</v>
      </c>
      <c r="D10247" s="17" t="s">
        <v>13</v>
      </c>
      <c r="E10247" s="17">
        <v>43.219380180000002</v>
      </c>
      <c r="F10247" s="17">
        <v>119.36683572</v>
      </c>
      <c r="G10247" s="17">
        <v>1642.4399524</v>
      </c>
      <c r="H10247" s="17">
        <v>1919.49476714</v>
      </c>
    </row>
    <row r="10248" spans="1:8" x14ac:dyDescent="0.2">
      <c r="A10248" s="24">
        <v>42036</v>
      </c>
      <c r="B10248" s="17" t="s">
        <v>36</v>
      </c>
      <c r="C10248" s="17" t="s">
        <v>24</v>
      </c>
      <c r="D10248" s="17" t="s">
        <v>14</v>
      </c>
      <c r="E10248" s="17">
        <v>12.912318409999999</v>
      </c>
      <c r="F10248" s="17">
        <v>14.460038170000001</v>
      </c>
      <c r="G10248" s="17">
        <v>489.97223730000002</v>
      </c>
      <c r="H10248" s="17">
        <v>303.34965581</v>
      </c>
    </row>
    <row r="10249" spans="1:8" x14ac:dyDescent="0.2">
      <c r="A10249" s="24">
        <v>42036</v>
      </c>
      <c r="B10249" s="17" t="s">
        <v>36</v>
      </c>
      <c r="C10249" s="17" t="s">
        <v>24</v>
      </c>
      <c r="D10249" s="17" t="s">
        <v>15</v>
      </c>
      <c r="E10249" s="17">
        <v>7.7823441999999998</v>
      </c>
      <c r="F10249" s="17">
        <v>58.460824019999997</v>
      </c>
      <c r="G10249" s="17">
        <v>289.87191636</v>
      </c>
      <c r="H10249" s="17">
        <v>811.29119334999996</v>
      </c>
    </row>
    <row r="10250" spans="1:8" x14ac:dyDescent="0.2">
      <c r="A10250" s="24">
        <v>42036</v>
      </c>
      <c r="B10250" s="17" t="s">
        <v>36</v>
      </c>
      <c r="C10250" s="17" t="s">
        <v>24</v>
      </c>
      <c r="D10250" s="17" t="s">
        <v>17</v>
      </c>
      <c r="E10250" s="17">
        <v>16.513138560000002</v>
      </c>
      <c r="F10250" s="17">
        <v>74.272463259999995</v>
      </c>
      <c r="G10250" s="17">
        <v>641.07414361999997</v>
      </c>
      <c r="H10250" s="17">
        <v>1242.1588712</v>
      </c>
    </row>
    <row r="10251" spans="1:8" x14ac:dyDescent="0.2">
      <c r="A10251" s="24">
        <v>42036</v>
      </c>
      <c r="B10251" s="17" t="s">
        <v>36</v>
      </c>
      <c r="C10251" s="17" t="s">
        <v>25</v>
      </c>
      <c r="D10251" s="17" t="s">
        <v>10</v>
      </c>
      <c r="E10251" s="17">
        <v>16.343378959999999</v>
      </c>
      <c r="F10251" s="17">
        <v>2.0729199</v>
      </c>
      <c r="G10251" s="17">
        <v>659.68512141999997</v>
      </c>
      <c r="H10251" s="17">
        <v>38.837675109999999</v>
      </c>
    </row>
    <row r="10252" spans="1:8" x14ac:dyDescent="0.2">
      <c r="A10252" s="24">
        <v>42036</v>
      </c>
      <c r="B10252" s="17" t="s">
        <v>36</v>
      </c>
      <c r="C10252" s="17" t="s">
        <v>25</v>
      </c>
      <c r="D10252" s="17" t="s">
        <v>11</v>
      </c>
      <c r="E10252" s="17">
        <v>7.3834966199999998</v>
      </c>
      <c r="F10252" s="17">
        <v>1.0361017299999999</v>
      </c>
      <c r="G10252" s="17">
        <v>300.88863084000002</v>
      </c>
      <c r="H10252" s="17">
        <v>13.48024612</v>
      </c>
    </row>
    <row r="10253" spans="1:8" x14ac:dyDescent="0.2">
      <c r="A10253" s="24">
        <v>42036</v>
      </c>
      <c r="B10253" s="17" t="s">
        <v>36</v>
      </c>
      <c r="C10253" s="17" t="s">
        <v>25</v>
      </c>
      <c r="D10253" s="17" t="s">
        <v>12</v>
      </c>
      <c r="E10253" s="17">
        <v>1.31862492</v>
      </c>
      <c r="F10253" s="17">
        <v>9.7806989999999996E-2</v>
      </c>
      <c r="G10253" s="17">
        <v>49.379527969999998</v>
      </c>
      <c r="H10253" s="17">
        <v>1.95613974</v>
      </c>
    </row>
    <row r="10254" spans="1:8" x14ac:dyDescent="0.2">
      <c r="A10254" s="24">
        <v>42036</v>
      </c>
      <c r="B10254" s="17" t="s">
        <v>36</v>
      </c>
      <c r="C10254" s="17" t="s">
        <v>25</v>
      </c>
      <c r="D10254" s="17" t="s">
        <v>13</v>
      </c>
      <c r="E10254" s="17">
        <v>5.9003940300000002</v>
      </c>
      <c r="F10254" s="17">
        <v>5.3026852499999997</v>
      </c>
      <c r="G10254" s="17">
        <v>235.97579336999999</v>
      </c>
      <c r="H10254" s="17">
        <v>124.37286315999999</v>
      </c>
    </row>
    <row r="10255" spans="1:8" x14ac:dyDescent="0.2">
      <c r="A10255" s="24">
        <v>42036</v>
      </c>
      <c r="B10255" s="17" t="s">
        <v>36</v>
      </c>
      <c r="C10255" s="17" t="s">
        <v>25</v>
      </c>
      <c r="D10255" s="17" t="s">
        <v>14</v>
      </c>
      <c r="E10255" s="17">
        <v>29.71947853</v>
      </c>
      <c r="F10255" s="17">
        <v>23.107830799999999</v>
      </c>
      <c r="G10255" s="17">
        <v>1154.71462103</v>
      </c>
      <c r="H10255" s="17">
        <v>414.43352427999997</v>
      </c>
    </row>
    <row r="10256" spans="1:8" x14ac:dyDescent="0.2">
      <c r="A10256" s="24">
        <v>42036</v>
      </c>
      <c r="B10256" s="17" t="s">
        <v>36</v>
      </c>
      <c r="C10256" s="17" t="s">
        <v>25</v>
      </c>
      <c r="D10256" s="17" t="s">
        <v>15</v>
      </c>
      <c r="E10256" s="17">
        <v>6.7875815099999999</v>
      </c>
      <c r="F10256" s="17">
        <v>3.3926665599999999</v>
      </c>
      <c r="G10256" s="17">
        <v>254.90712332999999</v>
      </c>
      <c r="H10256" s="17">
        <v>59.977522389999997</v>
      </c>
    </row>
    <row r="10257" spans="1:8" x14ac:dyDescent="0.2">
      <c r="A10257" s="24">
        <v>42036</v>
      </c>
      <c r="B10257" s="17" t="s">
        <v>36</v>
      </c>
      <c r="C10257" s="17" t="s">
        <v>25</v>
      </c>
      <c r="D10257" s="17" t="s">
        <v>16</v>
      </c>
      <c r="E10257" s="17">
        <v>19.208337759999999</v>
      </c>
      <c r="F10257" s="17">
        <v>9.9697244999999999</v>
      </c>
      <c r="G10257" s="17">
        <v>757.05533936999996</v>
      </c>
      <c r="H10257" s="17">
        <v>185.55705488999999</v>
      </c>
    </row>
    <row r="10258" spans="1:8" x14ac:dyDescent="0.2">
      <c r="A10258" s="24">
        <v>42036</v>
      </c>
      <c r="B10258" s="17" t="s">
        <v>36</v>
      </c>
      <c r="C10258" s="17" t="s">
        <v>25</v>
      </c>
      <c r="D10258" s="17" t="s">
        <v>17</v>
      </c>
      <c r="E10258" s="17">
        <v>2.1146378800000001</v>
      </c>
      <c r="F10258" s="17">
        <v>5.1199507100000003</v>
      </c>
      <c r="G10258" s="17">
        <v>109.69512655</v>
      </c>
      <c r="H10258" s="17">
        <v>66.687333379999998</v>
      </c>
    </row>
    <row r="10259" spans="1:8" x14ac:dyDescent="0.2">
      <c r="A10259" s="24">
        <v>42036</v>
      </c>
      <c r="B10259" s="17" t="s">
        <v>36</v>
      </c>
      <c r="C10259" s="17" t="s">
        <v>26</v>
      </c>
      <c r="D10259" s="17" t="s">
        <v>10</v>
      </c>
      <c r="E10259" s="17">
        <v>14.861876649999999</v>
      </c>
      <c r="F10259" s="17">
        <v>4.9578663000000001</v>
      </c>
      <c r="G10259" s="17">
        <v>570.15651095999999</v>
      </c>
      <c r="H10259" s="17">
        <v>117.24230968000001</v>
      </c>
    </row>
    <row r="10260" spans="1:8" x14ac:dyDescent="0.2">
      <c r="A10260" s="24">
        <v>42036</v>
      </c>
      <c r="B10260" s="17" t="s">
        <v>36</v>
      </c>
      <c r="C10260" s="17" t="s">
        <v>26</v>
      </c>
      <c r="D10260" s="17" t="s">
        <v>11</v>
      </c>
      <c r="E10260" s="17">
        <v>26.606701560000001</v>
      </c>
      <c r="F10260" s="17">
        <v>6.1330325999999999</v>
      </c>
      <c r="G10260" s="17">
        <v>1070.8129092700001</v>
      </c>
      <c r="H10260" s="17">
        <v>126.86990589</v>
      </c>
    </row>
    <row r="10261" spans="1:8" x14ac:dyDescent="0.2">
      <c r="A10261" s="24">
        <v>42036</v>
      </c>
      <c r="B10261" s="17" t="s">
        <v>36</v>
      </c>
      <c r="C10261" s="17" t="s">
        <v>26</v>
      </c>
      <c r="D10261" s="17" t="s">
        <v>12</v>
      </c>
      <c r="E10261" s="17">
        <v>1.1509651299999999</v>
      </c>
      <c r="F10261" s="17">
        <v>4.1214818600000003</v>
      </c>
      <c r="G10261" s="17">
        <v>41.134085990000003</v>
      </c>
      <c r="H10261" s="17">
        <v>73.047483979999996</v>
      </c>
    </row>
    <row r="10262" spans="1:8" x14ac:dyDescent="0.2">
      <c r="A10262" s="24">
        <v>42036</v>
      </c>
      <c r="B10262" s="17" t="s">
        <v>36</v>
      </c>
      <c r="C10262" s="17" t="s">
        <v>26</v>
      </c>
      <c r="D10262" s="17" t="s">
        <v>14</v>
      </c>
      <c r="E10262" s="17">
        <v>9.7296759500000007</v>
      </c>
      <c r="F10262" s="17">
        <v>11.64379443</v>
      </c>
      <c r="G10262" s="17">
        <v>362.19765912000003</v>
      </c>
      <c r="H10262" s="17">
        <v>177.49013969999999</v>
      </c>
    </row>
    <row r="10263" spans="1:8" x14ac:dyDescent="0.2">
      <c r="A10263" s="24">
        <v>42036</v>
      </c>
      <c r="B10263" s="17" t="s">
        <v>36</v>
      </c>
      <c r="C10263" s="17" t="s">
        <v>26</v>
      </c>
      <c r="D10263" s="17" t="s">
        <v>15</v>
      </c>
      <c r="E10263" s="17">
        <v>3.5537187499999998</v>
      </c>
      <c r="F10263" s="17">
        <v>5.7657068699999998</v>
      </c>
      <c r="G10263" s="17">
        <v>132.39222208999999</v>
      </c>
      <c r="H10263" s="17">
        <v>71.597588329999994</v>
      </c>
    </row>
    <row r="10264" spans="1:8" x14ac:dyDescent="0.2">
      <c r="A10264" s="24">
        <v>42036</v>
      </c>
      <c r="B10264" s="17" t="s">
        <v>36</v>
      </c>
      <c r="C10264" s="17" t="s">
        <v>26</v>
      </c>
      <c r="D10264" s="17" t="s">
        <v>16</v>
      </c>
      <c r="E10264" s="17">
        <v>0.72035773999999997</v>
      </c>
      <c r="F10264" s="17">
        <v>0.42244320000000002</v>
      </c>
      <c r="G10264" s="17">
        <v>29.486076799999999</v>
      </c>
      <c r="H10264" s="17">
        <v>6.3366480100000002</v>
      </c>
    </row>
    <row r="10265" spans="1:8" x14ac:dyDescent="0.2">
      <c r="A10265" s="24">
        <v>42036</v>
      </c>
      <c r="B10265" s="17" t="s">
        <v>36</v>
      </c>
      <c r="C10265" s="17" t="s">
        <v>26</v>
      </c>
      <c r="D10265" s="17" t="s">
        <v>17</v>
      </c>
      <c r="E10265" s="17">
        <v>0.50935770999999996</v>
      </c>
      <c r="F10265" s="17">
        <v>0.97306313</v>
      </c>
      <c r="G10265" s="17">
        <v>0</v>
      </c>
      <c r="H10265" s="17">
        <v>12.18078551</v>
      </c>
    </row>
    <row r="10266" spans="1:8" x14ac:dyDescent="0.2">
      <c r="A10266" s="24">
        <v>42036</v>
      </c>
      <c r="B10266" s="17" t="s">
        <v>36</v>
      </c>
      <c r="C10266" s="17" t="s">
        <v>27</v>
      </c>
      <c r="D10266" s="17" t="s">
        <v>10</v>
      </c>
      <c r="E10266" s="17">
        <v>21.83338419</v>
      </c>
      <c r="F10266" s="17">
        <v>1.84063858</v>
      </c>
      <c r="G10266" s="17">
        <v>815.53858491000005</v>
      </c>
      <c r="H10266" s="17">
        <v>49.058904310000003</v>
      </c>
    </row>
    <row r="10267" spans="1:8" x14ac:dyDescent="0.2">
      <c r="A10267" s="24">
        <v>42036</v>
      </c>
      <c r="B10267" s="17" t="s">
        <v>36</v>
      </c>
      <c r="C10267" s="17" t="s">
        <v>27</v>
      </c>
      <c r="D10267" s="17" t="s">
        <v>11</v>
      </c>
      <c r="E10267" s="17">
        <v>31.875771459999999</v>
      </c>
      <c r="F10267" s="17">
        <v>12.57432577</v>
      </c>
      <c r="G10267" s="17">
        <v>1274.4875587700001</v>
      </c>
      <c r="H10267" s="17">
        <v>228.32441997000001</v>
      </c>
    </row>
    <row r="10268" spans="1:8" x14ac:dyDescent="0.2">
      <c r="A10268" s="24">
        <v>42036</v>
      </c>
      <c r="B10268" s="17" t="s">
        <v>36</v>
      </c>
      <c r="C10268" s="17" t="s">
        <v>27</v>
      </c>
      <c r="D10268" s="17" t="s">
        <v>12</v>
      </c>
      <c r="E10268" s="17">
        <v>1.28863631</v>
      </c>
      <c r="F10268" s="17">
        <v>0</v>
      </c>
      <c r="G10268" s="17">
        <v>55.485702000000003</v>
      </c>
      <c r="H10268" s="17">
        <v>0</v>
      </c>
    </row>
    <row r="10269" spans="1:8" x14ac:dyDescent="0.2">
      <c r="A10269" s="24">
        <v>42036</v>
      </c>
      <c r="B10269" s="17" t="s">
        <v>36</v>
      </c>
      <c r="C10269" s="17" t="s">
        <v>27</v>
      </c>
      <c r="D10269" s="17" t="s">
        <v>13</v>
      </c>
      <c r="E10269" s="17">
        <v>0.90309435000000005</v>
      </c>
      <c r="F10269" s="17">
        <v>0.22644175</v>
      </c>
      <c r="G10269" s="17">
        <v>34.730046430000002</v>
      </c>
      <c r="H10269" s="17">
        <v>3.3966263200000002</v>
      </c>
    </row>
    <row r="10270" spans="1:8" x14ac:dyDescent="0.2">
      <c r="A10270" s="24">
        <v>42036</v>
      </c>
      <c r="B10270" s="17" t="s">
        <v>36</v>
      </c>
      <c r="C10270" s="17" t="s">
        <v>27</v>
      </c>
      <c r="D10270" s="17" t="s">
        <v>14</v>
      </c>
      <c r="E10270" s="17">
        <v>70.843796549999993</v>
      </c>
      <c r="F10270" s="17">
        <v>38.386423209999997</v>
      </c>
      <c r="G10270" s="17">
        <v>2510.8405969199998</v>
      </c>
      <c r="H10270" s="17">
        <v>810.25407268000004</v>
      </c>
    </row>
    <row r="10271" spans="1:8" x14ac:dyDescent="0.2">
      <c r="A10271" s="24">
        <v>42036</v>
      </c>
      <c r="B10271" s="17" t="s">
        <v>36</v>
      </c>
      <c r="C10271" s="17" t="s">
        <v>27</v>
      </c>
      <c r="D10271" s="17" t="s">
        <v>15</v>
      </c>
      <c r="E10271" s="17">
        <v>7.7003327600000002</v>
      </c>
      <c r="F10271" s="17">
        <v>4.2210533799999999</v>
      </c>
      <c r="G10271" s="17">
        <v>295.86737539000001</v>
      </c>
      <c r="H10271" s="17">
        <v>87.391218350000003</v>
      </c>
    </row>
    <row r="10272" spans="1:8" x14ac:dyDescent="0.2">
      <c r="A10272" s="24">
        <v>42036</v>
      </c>
      <c r="B10272" s="17" t="s">
        <v>36</v>
      </c>
      <c r="C10272" s="17" t="s">
        <v>27</v>
      </c>
      <c r="D10272" s="17" t="s">
        <v>17</v>
      </c>
      <c r="E10272" s="17">
        <v>0</v>
      </c>
      <c r="F10272" s="17">
        <v>0.80204905000000004</v>
      </c>
      <c r="G10272" s="17">
        <v>0</v>
      </c>
      <c r="H10272" s="17">
        <v>13.93710082</v>
      </c>
    </row>
    <row r="10273" spans="1:8" x14ac:dyDescent="0.2">
      <c r="A10273" s="24">
        <v>42036</v>
      </c>
      <c r="B10273" s="17" t="s">
        <v>36</v>
      </c>
      <c r="C10273" s="17" t="s">
        <v>28</v>
      </c>
      <c r="D10273" s="17" t="s">
        <v>10</v>
      </c>
      <c r="E10273" s="17">
        <v>13.555184410000001</v>
      </c>
      <c r="F10273" s="17">
        <v>2.9800612900000001</v>
      </c>
      <c r="G10273" s="17">
        <v>526.07178998999996</v>
      </c>
      <c r="H10273" s="17">
        <v>56.638606080000002</v>
      </c>
    </row>
    <row r="10274" spans="1:8" x14ac:dyDescent="0.2">
      <c r="A10274" s="24">
        <v>42036</v>
      </c>
      <c r="B10274" s="17" t="s">
        <v>36</v>
      </c>
      <c r="C10274" s="17" t="s">
        <v>28</v>
      </c>
      <c r="D10274" s="17" t="s">
        <v>11</v>
      </c>
      <c r="E10274" s="17">
        <v>5.6158514400000001</v>
      </c>
      <c r="F10274" s="17">
        <v>1.8176029</v>
      </c>
      <c r="G10274" s="17">
        <v>232.62596662999999</v>
      </c>
      <c r="H10274" s="17">
        <v>22.903722250000001</v>
      </c>
    </row>
    <row r="10275" spans="1:8" x14ac:dyDescent="0.2">
      <c r="A10275" s="24">
        <v>42036</v>
      </c>
      <c r="B10275" s="17" t="s">
        <v>36</v>
      </c>
      <c r="C10275" s="17" t="s">
        <v>28</v>
      </c>
      <c r="D10275" s="17" t="s">
        <v>12</v>
      </c>
      <c r="E10275" s="17">
        <v>0.78684193000000002</v>
      </c>
      <c r="F10275" s="17">
        <v>0</v>
      </c>
      <c r="G10275" s="17">
        <v>29.899993200000001</v>
      </c>
      <c r="H10275" s="17">
        <v>0</v>
      </c>
    </row>
    <row r="10276" spans="1:8" x14ac:dyDescent="0.2">
      <c r="A10276" s="24">
        <v>42036</v>
      </c>
      <c r="B10276" s="17" t="s">
        <v>36</v>
      </c>
      <c r="C10276" s="17" t="s">
        <v>28</v>
      </c>
      <c r="D10276" s="17" t="s">
        <v>13</v>
      </c>
      <c r="E10276" s="17">
        <v>0.98043088</v>
      </c>
      <c r="F10276" s="17">
        <v>0.34120895000000001</v>
      </c>
      <c r="G10276" s="17">
        <v>31.048172770000001</v>
      </c>
      <c r="H10276" s="17">
        <v>2.72967162</v>
      </c>
    </row>
    <row r="10277" spans="1:8" x14ac:dyDescent="0.2">
      <c r="A10277" s="24">
        <v>42036</v>
      </c>
      <c r="B10277" s="17" t="s">
        <v>36</v>
      </c>
      <c r="C10277" s="17" t="s">
        <v>28</v>
      </c>
      <c r="D10277" s="17" t="s">
        <v>14</v>
      </c>
      <c r="E10277" s="17">
        <v>22.163401440000001</v>
      </c>
      <c r="F10277" s="17">
        <v>11.319716270000001</v>
      </c>
      <c r="G10277" s="17">
        <v>863.70601886999998</v>
      </c>
      <c r="H10277" s="17">
        <v>205.23136518999999</v>
      </c>
    </row>
    <row r="10278" spans="1:8" x14ac:dyDescent="0.2">
      <c r="A10278" s="24">
        <v>42036</v>
      </c>
      <c r="B10278" s="17" t="s">
        <v>36</v>
      </c>
      <c r="C10278" s="17" t="s">
        <v>28</v>
      </c>
      <c r="D10278" s="17" t="s">
        <v>15</v>
      </c>
      <c r="E10278" s="17">
        <v>26.851777370000001</v>
      </c>
      <c r="F10278" s="17">
        <v>10.38797493</v>
      </c>
      <c r="G10278" s="17">
        <v>1107.8208579899999</v>
      </c>
      <c r="H10278" s="17">
        <v>197.97663828</v>
      </c>
    </row>
    <row r="10279" spans="1:8" x14ac:dyDescent="0.2">
      <c r="A10279" s="24">
        <v>42036</v>
      </c>
      <c r="B10279" s="17" t="s">
        <v>36</v>
      </c>
      <c r="C10279" s="17" t="s">
        <v>28</v>
      </c>
      <c r="D10279" s="17" t="s">
        <v>17</v>
      </c>
      <c r="E10279" s="17">
        <v>0</v>
      </c>
      <c r="F10279" s="17">
        <v>1.51237351</v>
      </c>
      <c r="G10279" s="17">
        <v>0</v>
      </c>
      <c r="H10279" s="17">
        <v>11.109288149999999</v>
      </c>
    </row>
    <row r="10280" spans="1:8" x14ac:dyDescent="0.2">
      <c r="A10280" s="24">
        <v>42036</v>
      </c>
      <c r="B10280" s="17" t="s">
        <v>36</v>
      </c>
      <c r="C10280" s="17" t="s">
        <v>29</v>
      </c>
      <c r="D10280" s="17" t="s">
        <v>10</v>
      </c>
      <c r="E10280" s="17">
        <v>38.75501027</v>
      </c>
      <c r="F10280" s="17">
        <v>17.504526930000001</v>
      </c>
      <c r="G10280" s="17">
        <v>1629.9603992299999</v>
      </c>
      <c r="H10280" s="17">
        <v>310.44047</v>
      </c>
    </row>
    <row r="10281" spans="1:8" x14ac:dyDescent="0.2">
      <c r="A10281" s="24">
        <v>42036</v>
      </c>
      <c r="B10281" s="17" t="s">
        <v>36</v>
      </c>
      <c r="C10281" s="17" t="s">
        <v>29</v>
      </c>
      <c r="D10281" s="17" t="s">
        <v>11</v>
      </c>
      <c r="E10281" s="17">
        <v>144.92893744</v>
      </c>
      <c r="F10281" s="17">
        <v>50.681701959999998</v>
      </c>
      <c r="G10281" s="17">
        <v>5665.1234707599997</v>
      </c>
      <c r="H10281" s="17">
        <v>900.91950810000003</v>
      </c>
    </row>
    <row r="10282" spans="1:8" x14ac:dyDescent="0.2">
      <c r="A10282" s="24">
        <v>42036</v>
      </c>
      <c r="B10282" s="17" t="s">
        <v>36</v>
      </c>
      <c r="C10282" s="17" t="s">
        <v>29</v>
      </c>
      <c r="D10282" s="17" t="s">
        <v>12</v>
      </c>
      <c r="E10282" s="17">
        <v>19.31063369</v>
      </c>
      <c r="F10282" s="17">
        <v>12.86463318</v>
      </c>
      <c r="G10282" s="17">
        <v>801.55889863000004</v>
      </c>
      <c r="H10282" s="17">
        <v>167.89263801000001</v>
      </c>
    </row>
    <row r="10283" spans="1:8" x14ac:dyDescent="0.2">
      <c r="A10283" s="24">
        <v>42036</v>
      </c>
      <c r="B10283" s="17" t="s">
        <v>36</v>
      </c>
      <c r="C10283" s="17" t="s">
        <v>29</v>
      </c>
      <c r="D10283" s="17" t="s">
        <v>13</v>
      </c>
      <c r="E10283" s="17">
        <v>0.95549090999999997</v>
      </c>
      <c r="F10283" s="17">
        <v>3.4344616000000001</v>
      </c>
      <c r="G10283" s="17">
        <v>38.516463770000001</v>
      </c>
      <c r="H10283" s="17">
        <v>56.691710870000001</v>
      </c>
    </row>
    <row r="10284" spans="1:8" x14ac:dyDescent="0.2">
      <c r="A10284" s="24">
        <v>42036</v>
      </c>
      <c r="B10284" s="17" t="s">
        <v>36</v>
      </c>
      <c r="C10284" s="17" t="s">
        <v>29</v>
      </c>
      <c r="D10284" s="17" t="s">
        <v>14</v>
      </c>
      <c r="E10284" s="17">
        <v>69.406579890000003</v>
      </c>
      <c r="F10284" s="17">
        <v>52.331853979999998</v>
      </c>
      <c r="G10284" s="17">
        <v>2648.5122330499998</v>
      </c>
      <c r="H10284" s="17">
        <v>875.95788154000002</v>
      </c>
    </row>
    <row r="10285" spans="1:8" x14ac:dyDescent="0.2">
      <c r="A10285" s="24">
        <v>42036</v>
      </c>
      <c r="B10285" s="17" t="s">
        <v>36</v>
      </c>
      <c r="C10285" s="17" t="s">
        <v>29</v>
      </c>
      <c r="D10285" s="17" t="s">
        <v>15</v>
      </c>
      <c r="E10285" s="17">
        <v>3.8536814700000002</v>
      </c>
      <c r="F10285" s="17">
        <v>5.6732337599999996</v>
      </c>
      <c r="G10285" s="17">
        <v>192.30268536</v>
      </c>
      <c r="H10285" s="17">
        <v>58.074349400000003</v>
      </c>
    </row>
    <row r="10286" spans="1:8" x14ac:dyDescent="0.2">
      <c r="A10286" s="24">
        <v>42036</v>
      </c>
      <c r="B10286" s="17" t="s">
        <v>36</v>
      </c>
      <c r="C10286" s="17" t="s">
        <v>29</v>
      </c>
      <c r="D10286" s="17" t="s">
        <v>16</v>
      </c>
      <c r="E10286" s="17">
        <v>0</v>
      </c>
      <c r="F10286" s="17">
        <v>0.118783</v>
      </c>
      <c r="G10286" s="17">
        <v>0</v>
      </c>
      <c r="H10286" s="17">
        <v>2.3756599</v>
      </c>
    </row>
    <row r="10287" spans="1:8" x14ac:dyDescent="0.2">
      <c r="A10287" s="24">
        <v>42036</v>
      </c>
      <c r="B10287" s="17" t="s">
        <v>36</v>
      </c>
      <c r="C10287" s="17" t="s">
        <v>29</v>
      </c>
      <c r="D10287" s="17" t="s">
        <v>17</v>
      </c>
      <c r="E10287" s="17">
        <v>1.33894472</v>
      </c>
      <c r="F10287" s="17">
        <v>1.4628260399999999</v>
      </c>
      <c r="G10287" s="17">
        <v>60.465688319999998</v>
      </c>
      <c r="H10287" s="17">
        <v>10.980700840000001</v>
      </c>
    </row>
    <row r="10288" spans="1:8" x14ac:dyDescent="0.2">
      <c r="A10288" s="24">
        <v>42036</v>
      </c>
      <c r="B10288" s="17" t="s">
        <v>36</v>
      </c>
      <c r="C10288" s="17" t="s">
        <v>30</v>
      </c>
      <c r="D10288" s="17" t="s">
        <v>10</v>
      </c>
      <c r="E10288" s="17">
        <v>19.055314800000001</v>
      </c>
      <c r="F10288" s="17">
        <v>7.2056657199999998</v>
      </c>
      <c r="G10288" s="17">
        <v>857.87298070999998</v>
      </c>
      <c r="H10288" s="17">
        <v>144.03883683999999</v>
      </c>
    </row>
    <row r="10289" spans="1:8" x14ac:dyDescent="0.2">
      <c r="A10289" s="24">
        <v>42036</v>
      </c>
      <c r="B10289" s="17" t="s">
        <v>36</v>
      </c>
      <c r="C10289" s="17" t="s">
        <v>30</v>
      </c>
      <c r="D10289" s="17" t="s">
        <v>11</v>
      </c>
      <c r="E10289" s="17">
        <v>16.733253439999999</v>
      </c>
      <c r="F10289" s="17">
        <v>8.0296218499999998</v>
      </c>
      <c r="G10289" s="17">
        <v>650.43659377999995</v>
      </c>
      <c r="H10289" s="17">
        <v>129.63642747</v>
      </c>
    </row>
    <row r="10290" spans="1:8" x14ac:dyDescent="0.2">
      <c r="A10290" s="24">
        <v>42036</v>
      </c>
      <c r="B10290" s="17" t="s">
        <v>36</v>
      </c>
      <c r="C10290" s="17" t="s">
        <v>30</v>
      </c>
      <c r="D10290" s="17" t="s">
        <v>12</v>
      </c>
      <c r="E10290" s="17">
        <v>2.2205043199999999</v>
      </c>
      <c r="F10290" s="17">
        <v>2.9896275600000002</v>
      </c>
      <c r="G10290" s="17">
        <v>100.44394679</v>
      </c>
      <c r="H10290" s="17">
        <v>25.877983690000001</v>
      </c>
    </row>
    <row r="10291" spans="1:8" x14ac:dyDescent="0.2">
      <c r="A10291" s="24">
        <v>42036</v>
      </c>
      <c r="B10291" s="17" t="s">
        <v>36</v>
      </c>
      <c r="C10291" s="17" t="s">
        <v>30</v>
      </c>
      <c r="D10291" s="17" t="s">
        <v>13</v>
      </c>
      <c r="E10291" s="17">
        <v>21.421834109999999</v>
      </c>
      <c r="F10291" s="17">
        <v>10.894480140000001</v>
      </c>
      <c r="G10291" s="17">
        <v>798.06201987999998</v>
      </c>
      <c r="H10291" s="17">
        <v>223.91591792</v>
      </c>
    </row>
    <row r="10292" spans="1:8" x14ac:dyDescent="0.2">
      <c r="A10292" s="24">
        <v>42036</v>
      </c>
      <c r="B10292" s="17" t="s">
        <v>36</v>
      </c>
      <c r="C10292" s="17" t="s">
        <v>30</v>
      </c>
      <c r="D10292" s="17" t="s">
        <v>14</v>
      </c>
      <c r="E10292" s="17">
        <v>22.74050295</v>
      </c>
      <c r="F10292" s="17">
        <v>17.480434970000001</v>
      </c>
      <c r="G10292" s="17">
        <v>880.09273785000005</v>
      </c>
      <c r="H10292" s="17">
        <v>270.19729187000002</v>
      </c>
    </row>
    <row r="10293" spans="1:8" x14ac:dyDescent="0.2">
      <c r="A10293" s="24">
        <v>42036</v>
      </c>
      <c r="B10293" s="17" t="s">
        <v>36</v>
      </c>
      <c r="C10293" s="17" t="s">
        <v>30</v>
      </c>
      <c r="D10293" s="17" t="s">
        <v>15</v>
      </c>
      <c r="E10293" s="17">
        <v>2.0668030000000002</v>
      </c>
      <c r="F10293" s="17">
        <v>4.0734768299999997</v>
      </c>
      <c r="G10293" s="17">
        <v>85.955833049999995</v>
      </c>
      <c r="H10293" s="17">
        <v>73.150103430000001</v>
      </c>
    </row>
    <row r="10294" spans="1:8" x14ac:dyDescent="0.2">
      <c r="A10294" s="24">
        <v>42036</v>
      </c>
      <c r="B10294" s="17" t="s">
        <v>36</v>
      </c>
      <c r="C10294" s="17" t="s">
        <v>30</v>
      </c>
      <c r="D10294" s="17" t="s">
        <v>16</v>
      </c>
      <c r="E10294" s="17">
        <v>0.34790031999999999</v>
      </c>
      <c r="F10294" s="17">
        <v>0.37594379</v>
      </c>
      <c r="G10294" s="17">
        <v>16.46226163</v>
      </c>
      <c r="H10294" s="17">
        <v>2.2556627300000001</v>
      </c>
    </row>
    <row r="10295" spans="1:8" x14ac:dyDescent="0.2">
      <c r="A10295" s="24">
        <v>42036</v>
      </c>
      <c r="B10295" s="17" t="s">
        <v>36</v>
      </c>
      <c r="C10295" s="17" t="s">
        <v>30</v>
      </c>
      <c r="D10295" s="17" t="s">
        <v>17</v>
      </c>
      <c r="E10295" s="17">
        <v>13.413271870000001</v>
      </c>
      <c r="F10295" s="17">
        <v>51.57141747</v>
      </c>
      <c r="G10295" s="17">
        <v>456.76097736999998</v>
      </c>
      <c r="H10295" s="17">
        <v>689.82918280000001</v>
      </c>
    </row>
    <row r="10296" spans="1:8" x14ac:dyDescent="0.2">
      <c r="A10296" s="24">
        <v>42036</v>
      </c>
      <c r="B10296" s="17" t="s">
        <v>36</v>
      </c>
      <c r="C10296" s="17" t="s">
        <v>31</v>
      </c>
      <c r="D10296" s="17" t="s">
        <v>10</v>
      </c>
      <c r="E10296" s="17">
        <v>37.053667220000001</v>
      </c>
      <c r="F10296" s="17">
        <v>7.2286619700000001</v>
      </c>
      <c r="G10296" s="17">
        <v>1455.8391491499999</v>
      </c>
      <c r="H10296" s="17">
        <v>179.79938788999999</v>
      </c>
    </row>
    <row r="10297" spans="1:8" x14ac:dyDescent="0.2">
      <c r="A10297" s="24">
        <v>42036</v>
      </c>
      <c r="B10297" s="17" t="s">
        <v>36</v>
      </c>
      <c r="C10297" s="17" t="s">
        <v>31</v>
      </c>
      <c r="D10297" s="17" t="s">
        <v>11</v>
      </c>
      <c r="E10297" s="17">
        <v>78.422330849999994</v>
      </c>
      <c r="F10297" s="17">
        <v>24.651268420000001</v>
      </c>
      <c r="G10297" s="17">
        <v>2775.03506526</v>
      </c>
      <c r="H10297" s="17">
        <v>457.54278627000002</v>
      </c>
    </row>
    <row r="10298" spans="1:8" x14ac:dyDescent="0.2">
      <c r="A10298" s="24">
        <v>42036</v>
      </c>
      <c r="B10298" s="17" t="s">
        <v>36</v>
      </c>
      <c r="C10298" s="17" t="s">
        <v>31</v>
      </c>
      <c r="D10298" s="17" t="s">
        <v>12</v>
      </c>
      <c r="E10298" s="17">
        <v>6.3111991999999999</v>
      </c>
      <c r="F10298" s="17">
        <v>1.91481317</v>
      </c>
      <c r="G10298" s="17">
        <v>246.91924642999999</v>
      </c>
      <c r="H10298" s="17">
        <v>50.49026911</v>
      </c>
    </row>
    <row r="10299" spans="1:8" x14ac:dyDescent="0.2">
      <c r="A10299" s="24">
        <v>42036</v>
      </c>
      <c r="B10299" s="17" t="s">
        <v>36</v>
      </c>
      <c r="C10299" s="17" t="s">
        <v>31</v>
      </c>
      <c r="D10299" s="17" t="s">
        <v>13</v>
      </c>
      <c r="E10299" s="17">
        <v>23.498810689999999</v>
      </c>
      <c r="F10299" s="17">
        <v>17.017182330000001</v>
      </c>
      <c r="G10299" s="17">
        <v>827.59159932</v>
      </c>
      <c r="H10299" s="17">
        <v>317.32936440999998</v>
      </c>
    </row>
    <row r="10300" spans="1:8" x14ac:dyDescent="0.2">
      <c r="A10300" s="24">
        <v>42036</v>
      </c>
      <c r="B10300" s="17" t="s">
        <v>36</v>
      </c>
      <c r="C10300" s="17" t="s">
        <v>31</v>
      </c>
      <c r="D10300" s="17" t="s">
        <v>14</v>
      </c>
      <c r="E10300" s="17">
        <v>96.475670070000007</v>
      </c>
      <c r="F10300" s="17">
        <v>44.670548459999999</v>
      </c>
      <c r="G10300" s="17">
        <v>3391.2007938699999</v>
      </c>
      <c r="H10300" s="17">
        <v>887.32738522</v>
      </c>
    </row>
    <row r="10301" spans="1:8" x14ac:dyDescent="0.2">
      <c r="A10301" s="24">
        <v>42036</v>
      </c>
      <c r="B10301" s="17" t="s">
        <v>36</v>
      </c>
      <c r="C10301" s="17" t="s">
        <v>31</v>
      </c>
      <c r="D10301" s="17" t="s">
        <v>15</v>
      </c>
      <c r="E10301" s="17">
        <v>1.73678888</v>
      </c>
      <c r="F10301" s="17">
        <v>1.0077110600000001</v>
      </c>
      <c r="G10301" s="17">
        <v>73.857170530000005</v>
      </c>
      <c r="H10301" s="17">
        <v>21.695497549999999</v>
      </c>
    </row>
    <row r="10302" spans="1:8" x14ac:dyDescent="0.2">
      <c r="A10302" s="24">
        <v>42036</v>
      </c>
      <c r="B10302" s="17" t="s">
        <v>36</v>
      </c>
      <c r="C10302" s="17" t="s">
        <v>31</v>
      </c>
      <c r="D10302" s="17" t="s">
        <v>16</v>
      </c>
      <c r="E10302" s="17">
        <v>2.6206879000000001</v>
      </c>
      <c r="F10302" s="17">
        <v>0</v>
      </c>
      <c r="G10302" s="17">
        <v>107.44428112999999</v>
      </c>
      <c r="H10302" s="17">
        <v>0</v>
      </c>
    </row>
    <row r="10303" spans="1:8" x14ac:dyDescent="0.2">
      <c r="A10303" s="24">
        <v>42036</v>
      </c>
      <c r="B10303" s="17" t="s">
        <v>36</v>
      </c>
      <c r="C10303" s="17" t="s">
        <v>31</v>
      </c>
      <c r="D10303" s="17" t="s">
        <v>17</v>
      </c>
      <c r="E10303" s="17">
        <v>1.83561957</v>
      </c>
      <c r="F10303" s="17">
        <v>6.7697505299999996</v>
      </c>
      <c r="G10303" s="17">
        <v>81.386134369999994</v>
      </c>
      <c r="H10303" s="17">
        <v>117.11367047</v>
      </c>
    </row>
    <row r="10304" spans="1:8" x14ac:dyDescent="0.2">
      <c r="A10304" s="24">
        <v>42036</v>
      </c>
      <c r="B10304" s="17" t="s">
        <v>36</v>
      </c>
      <c r="C10304" s="17" t="s">
        <v>32</v>
      </c>
      <c r="D10304" s="17" t="s">
        <v>10</v>
      </c>
      <c r="E10304" s="17">
        <v>40.771878880000003</v>
      </c>
      <c r="F10304" s="17">
        <v>11.40986829</v>
      </c>
      <c r="G10304" s="17">
        <v>1808.9737699100001</v>
      </c>
      <c r="H10304" s="17">
        <v>245.77591665</v>
      </c>
    </row>
    <row r="10305" spans="1:8" x14ac:dyDescent="0.2">
      <c r="A10305" s="24">
        <v>42036</v>
      </c>
      <c r="B10305" s="17" t="s">
        <v>36</v>
      </c>
      <c r="C10305" s="17" t="s">
        <v>32</v>
      </c>
      <c r="D10305" s="17" t="s">
        <v>11</v>
      </c>
      <c r="E10305" s="17">
        <v>239.28818661</v>
      </c>
      <c r="F10305" s="17">
        <v>143.97220655000001</v>
      </c>
      <c r="G10305" s="17">
        <v>9935.7645323300003</v>
      </c>
      <c r="H10305" s="17">
        <v>2620.43403377</v>
      </c>
    </row>
    <row r="10306" spans="1:8" x14ac:dyDescent="0.2">
      <c r="A10306" s="24">
        <v>42036</v>
      </c>
      <c r="B10306" s="17" t="s">
        <v>36</v>
      </c>
      <c r="C10306" s="17" t="s">
        <v>32</v>
      </c>
      <c r="D10306" s="17" t="s">
        <v>12</v>
      </c>
      <c r="E10306" s="17">
        <v>4.5200194299999996</v>
      </c>
      <c r="F10306" s="17">
        <v>3.6483226900000001</v>
      </c>
      <c r="G10306" s="17">
        <v>153.59817498999999</v>
      </c>
      <c r="H10306" s="17">
        <v>86.571595669999994</v>
      </c>
    </row>
    <row r="10307" spans="1:8" x14ac:dyDescent="0.2">
      <c r="A10307" s="24">
        <v>42036</v>
      </c>
      <c r="B10307" s="17" t="s">
        <v>36</v>
      </c>
      <c r="C10307" s="17" t="s">
        <v>32</v>
      </c>
      <c r="D10307" s="17" t="s">
        <v>13</v>
      </c>
      <c r="E10307" s="17">
        <v>27.17757409</v>
      </c>
      <c r="F10307" s="17">
        <v>79.773812129999996</v>
      </c>
      <c r="G10307" s="17">
        <v>1036.5723132600001</v>
      </c>
      <c r="H10307" s="17">
        <v>1433.22723238</v>
      </c>
    </row>
    <row r="10308" spans="1:8" x14ac:dyDescent="0.2">
      <c r="A10308" s="24">
        <v>42036</v>
      </c>
      <c r="B10308" s="17" t="s">
        <v>36</v>
      </c>
      <c r="C10308" s="17" t="s">
        <v>32</v>
      </c>
      <c r="D10308" s="17" t="s">
        <v>14</v>
      </c>
      <c r="E10308" s="17">
        <v>39.989962370000001</v>
      </c>
      <c r="F10308" s="17">
        <v>21.249159129999999</v>
      </c>
      <c r="G10308" s="17">
        <v>1456.6703228700001</v>
      </c>
      <c r="H10308" s="17">
        <v>404.49536989000001</v>
      </c>
    </row>
    <row r="10309" spans="1:8" x14ac:dyDescent="0.2">
      <c r="A10309" s="24">
        <v>42036</v>
      </c>
      <c r="B10309" s="17" t="s">
        <v>36</v>
      </c>
      <c r="C10309" s="17" t="s">
        <v>32</v>
      </c>
      <c r="D10309" s="17" t="s">
        <v>15</v>
      </c>
      <c r="E10309" s="17">
        <v>0.85062572000000003</v>
      </c>
      <c r="F10309" s="17">
        <v>2.03199511</v>
      </c>
      <c r="G10309" s="17">
        <v>40.928879010000003</v>
      </c>
      <c r="H10309" s="17">
        <v>32.661234729999997</v>
      </c>
    </row>
    <row r="10310" spans="1:8" x14ac:dyDescent="0.2">
      <c r="A10310" s="24">
        <v>42036</v>
      </c>
      <c r="B10310" s="17" t="s">
        <v>36</v>
      </c>
      <c r="C10310" s="17" t="s">
        <v>32</v>
      </c>
      <c r="D10310" s="17" t="s">
        <v>17</v>
      </c>
      <c r="E10310" s="17">
        <v>3.0044354599999998</v>
      </c>
      <c r="F10310" s="17">
        <v>10.47268175</v>
      </c>
      <c r="G10310" s="17">
        <v>115.87455796</v>
      </c>
      <c r="H10310" s="17">
        <v>207.18850861999999</v>
      </c>
    </row>
    <row r="10311" spans="1:8" x14ac:dyDescent="0.2">
      <c r="A10311" s="24">
        <v>42036</v>
      </c>
      <c r="B10311" s="17" t="s">
        <v>36</v>
      </c>
      <c r="C10311" s="17" t="s">
        <v>33</v>
      </c>
      <c r="D10311" s="17" t="s">
        <v>10</v>
      </c>
      <c r="E10311" s="17">
        <v>54.448676390000003</v>
      </c>
      <c r="F10311" s="17">
        <v>17.953237919999999</v>
      </c>
      <c r="G10311" s="17">
        <v>2055.2105513000001</v>
      </c>
      <c r="H10311" s="17">
        <v>378.97921616999997</v>
      </c>
    </row>
    <row r="10312" spans="1:8" x14ac:dyDescent="0.2">
      <c r="A10312" s="24">
        <v>42036</v>
      </c>
      <c r="B10312" s="17" t="s">
        <v>36</v>
      </c>
      <c r="C10312" s="17" t="s">
        <v>33</v>
      </c>
      <c r="D10312" s="17" t="s">
        <v>11</v>
      </c>
      <c r="E10312" s="17">
        <v>248.05863209</v>
      </c>
      <c r="F10312" s="17">
        <v>188.50724729000001</v>
      </c>
      <c r="G10312" s="17">
        <v>9382.7808966299999</v>
      </c>
      <c r="H10312" s="17">
        <v>3754.4229011900002</v>
      </c>
    </row>
    <row r="10313" spans="1:8" x14ac:dyDescent="0.2">
      <c r="A10313" s="24">
        <v>42036</v>
      </c>
      <c r="B10313" s="17" t="s">
        <v>36</v>
      </c>
      <c r="C10313" s="17" t="s">
        <v>33</v>
      </c>
      <c r="D10313" s="17" t="s">
        <v>12</v>
      </c>
      <c r="E10313" s="17">
        <v>9.0644322800000001</v>
      </c>
      <c r="F10313" s="17">
        <v>12.02738742</v>
      </c>
      <c r="G10313" s="17">
        <v>301.72819836999997</v>
      </c>
      <c r="H10313" s="17">
        <v>201.53017797000001</v>
      </c>
    </row>
    <row r="10314" spans="1:8" x14ac:dyDescent="0.2">
      <c r="A10314" s="24">
        <v>42036</v>
      </c>
      <c r="B10314" s="17" t="s">
        <v>36</v>
      </c>
      <c r="C10314" s="17" t="s">
        <v>33</v>
      </c>
      <c r="D10314" s="17" t="s">
        <v>13</v>
      </c>
      <c r="E10314" s="17">
        <v>168.47466567000001</v>
      </c>
      <c r="F10314" s="17">
        <v>224.10303608000001</v>
      </c>
      <c r="G10314" s="17">
        <v>5996.9775229799998</v>
      </c>
      <c r="H10314" s="17">
        <v>4225.8160882499997</v>
      </c>
    </row>
    <row r="10315" spans="1:8" x14ac:dyDescent="0.2">
      <c r="A10315" s="24">
        <v>42036</v>
      </c>
      <c r="B10315" s="17" t="s">
        <v>36</v>
      </c>
      <c r="C10315" s="17" t="s">
        <v>33</v>
      </c>
      <c r="D10315" s="17" t="s">
        <v>14</v>
      </c>
      <c r="E10315" s="17">
        <v>77.062756640000003</v>
      </c>
      <c r="F10315" s="17">
        <v>87.310098969999999</v>
      </c>
      <c r="G10315" s="17">
        <v>2667.81893459</v>
      </c>
      <c r="H10315" s="17">
        <v>1651.16987034</v>
      </c>
    </row>
    <row r="10316" spans="1:8" x14ac:dyDescent="0.2">
      <c r="A10316" s="24">
        <v>42036</v>
      </c>
      <c r="B10316" s="17" t="s">
        <v>36</v>
      </c>
      <c r="C10316" s="17" t="s">
        <v>33</v>
      </c>
      <c r="D10316" s="17" t="s">
        <v>15</v>
      </c>
      <c r="E10316" s="17">
        <v>2.5575704699999999</v>
      </c>
      <c r="F10316" s="17">
        <v>4.8287190300000002</v>
      </c>
      <c r="G10316" s="17">
        <v>110.04504344</v>
      </c>
      <c r="H10316" s="17">
        <v>89.092887719999993</v>
      </c>
    </row>
    <row r="10317" spans="1:8" x14ac:dyDescent="0.2">
      <c r="A10317" s="24">
        <v>42036</v>
      </c>
      <c r="B10317" s="17" t="s">
        <v>36</v>
      </c>
      <c r="C10317" s="17" t="s">
        <v>33</v>
      </c>
      <c r="D10317" s="17" t="s">
        <v>16</v>
      </c>
      <c r="E10317" s="17">
        <v>2.51923392</v>
      </c>
      <c r="F10317" s="17">
        <v>1.9419943</v>
      </c>
      <c r="G10317" s="17">
        <v>102.70366319</v>
      </c>
      <c r="H10317" s="17">
        <v>40.585945420000002</v>
      </c>
    </row>
    <row r="10318" spans="1:8" x14ac:dyDescent="0.2">
      <c r="A10318" s="24">
        <v>42036</v>
      </c>
      <c r="B10318" s="17" t="s">
        <v>36</v>
      </c>
      <c r="C10318" s="17" t="s">
        <v>33</v>
      </c>
      <c r="D10318" s="17" t="s">
        <v>17</v>
      </c>
      <c r="E10318" s="17">
        <v>11.56149903</v>
      </c>
      <c r="F10318" s="17">
        <v>30.34035338</v>
      </c>
      <c r="G10318" s="17">
        <v>412.39213778999999</v>
      </c>
      <c r="H10318" s="17">
        <v>545.83287342999995</v>
      </c>
    </row>
    <row r="10319" spans="1:8" x14ac:dyDescent="0.2">
      <c r="A10319" s="24">
        <v>42036</v>
      </c>
      <c r="B10319" s="17" t="s">
        <v>36</v>
      </c>
      <c r="C10319" s="17" t="s">
        <v>34</v>
      </c>
      <c r="D10319" s="17" t="s">
        <v>10</v>
      </c>
      <c r="E10319" s="17">
        <v>12.51369365</v>
      </c>
      <c r="F10319" s="17">
        <v>4.2822767700000002</v>
      </c>
      <c r="G10319" s="17">
        <v>518.02554892000001</v>
      </c>
      <c r="H10319" s="17">
        <v>79.014168069999997</v>
      </c>
    </row>
    <row r="10320" spans="1:8" x14ac:dyDescent="0.2">
      <c r="A10320" s="24">
        <v>42036</v>
      </c>
      <c r="B10320" s="17" t="s">
        <v>36</v>
      </c>
      <c r="C10320" s="17" t="s">
        <v>34</v>
      </c>
      <c r="D10320" s="17" t="s">
        <v>11</v>
      </c>
      <c r="E10320" s="17">
        <v>15.829266560000001</v>
      </c>
      <c r="F10320" s="17">
        <v>10.310604769999999</v>
      </c>
      <c r="G10320" s="17">
        <v>570.53887308000003</v>
      </c>
      <c r="H10320" s="17">
        <v>165.74681451999999</v>
      </c>
    </row>
    <row r="10321" spans="1:8" x14ac:dyDescent="0.2">
      <c r="A10321" s="24">
        <v>42036</v>
      </c>
      <c r="B10321" s="17" t="s">
        <v>36</v>
      </c>
      <c r="C10321" s="17" t="s">
        <v>34</v>
      </c>
      <c r="D10321" s="17" t="s">
        <v>12</v>
      </c>
      <c r="E10321" s="17">
        <v>2.2723008400000002</v>
      </c>
      <c r="F10321" s="17">
        <v>0.14090246000000001</v>
      </c>
      <c r="G10321" s="17">
        <v>76.489755880000004</v>
      </c>
      <c r="H10321" s="17">
        <v>3.3816590400000002</v>
      </c>
    </row>
    <row r="10322" spans="1:8" x14ac:dyDescent="0.2">
      <c r="A10322" s="24">
        <v>42036</v>
      </c>
      <c r="B10322" s="17" t="s">
        <v>36</v>
      </c>
      <c r="C10322" s="17" t="s">
        <v>34</v>
      </c>
      <c r="D10322" s="17" t="s">
        <v>13</v>
      </c>
      <c r="E10322" s="17">
        <v>4.42003623</v>
      </c>
      <c r="F10322" s="17">
        <v>31.909276559999999</v>
      </c>
      <c r="G10322" s="17">
        <v>174.69202763000001</v>
      </c>
      <c r="H10322" s="17">
        <v>535.06349251999995</v>
      </c>
    </row>
    <row r="10323" spans="1:8" x14ac:dyDescent="0.2">
      <c r="A10323" s="24">
        <v>42036</v>
      </c>
      <c r="B10323" s="17" t="s">
        <v>36</v>
      </c>
      <c r="C10323" s="17" t="s">
        <v>34</v>
      </c>
      <c r="D10323" s="17" t="s">
        <v>14</v>
      </c>
      <c r="E10323" s="17">
        <v>5.8661359099999997</v>
      </c>
      <c r="F10323" s="17">
        <v>9.9330829699999992</v>
      </c>
      <c r="G10323" s="17">
        <v>204.92229374999999</v>
      </c>
      <c r="H10323" s="17">
        <v>167.63436243000001</v>
      </c>
    </row>
    <row r="10324" spans="1:8" x14ac:dyDescent="0.2">
      <c r="A10324" s="24">
        <v>42036</v>
      </c>
      <c r="B10324" s="17" t="s">
        <v>36</v>
      </c>
      <c r="C10324" s="17" t="s">
        <v>34</v>
      </c>
      <c r="D10324" s="17" t="s">
        <v>15</v>
      </c>
      <c r="E10324" s="17">
        <v>1.0213598699999999</v>
      </c>
      <c r="F10324" s="17">
        <v>6.8894128200000004</v>
      </c>
      <c r="G10324" s="17">
        <v>35.978202850000002</v>
      </c>
      <c r="H10324" s="17">
        <v>89.024302280000001</v>
      </c>
    </row>
    <row r="10325" spans="1:8" x14ac:dyDescent="0.2">
      <c r="A10325" s="24">
        <v>42036</v>
      </c>
      <c r="B10325" s="17" t="s">
        <v>36</v>
      </c>
      <c r="C10325" s="17" t="s">
        <v>34</v>
      </c>
      <c r="D10325" s="17" t="s">
        <v>16</v>
      </c>
      <c r="E10325" s="17">
        <v>0.51101945000000004</v>
      </c>
      <c r="F10325" s="17">
        <v>0.88406346999999996</v>
      </c>
      <c r="G10325" s="17">
        <v>20.95179727</v>
      </c>
      <c r="H10325" s="17">
        <v>10.82767608</v>
      </c>
    </row>
    <row r="10326" spans="1:8" x14ac:dyDescent="0.2">
      <c r="A10326" s="24">
        <v>42036</v>
      </c>
      <c r="B10326" s="17" t="s">
        <v>36</v>
      </c>
      <c r="C10326" s="17" t="s">
        <v>34</v>
      </c>
      <c r="D10326" s="17" t="s">
        <v>17</v>
      </c>
      <c r="E10326" s="17">
        <v>1.2946621899999999</v>
      </c>
      <c r="F10326" s="17">
        <v>6.1399561399999998</v>
      </c>
      <c r="G10326" s="17">
        <v>43.885850140000002</v>
      </c>
      <c r="H10326" s="17">
        <v>82.374274189999994</v>
      </c>
    </row>
    <row r="10327" spans="1:8" x14ac:dyDescent="0.2">
      <c r="A10327" s="24">
        <v>42036</v>
      </c>
      <c r="B10327" s="17" t="s">
        <v>36</v>
      </c>
      <c r="C10327" s="17" t="s">
        <v>35</v>
      </c>
      <c r="D10327" s="17" t="s">
        <v>10</v>
      </c>
      <c r="E10327" s="17">
        <v>16.411824500000002</v>
      </c>
      <c r="F10327" s="17">
        <v>6.92382426</v>
      </c>
      <c r="G10327" s="17">
        <v>674.55191191999995</v>
      </c>
      <c r="H10327" s="17">
        <v>131.89699293000001</v>
      </c>
    </row>
    <row r="10328" spans="1:8" x14ac:dyDescent="0.2">
      <c r="A10328" s="24">
        <v>42036</v>
      </c>
      <c r="B10328" s="17" t="s">
        <v>36</v>
      </c>
      <c r="C10328" s="17" t="s">
        <v>35</v>
      </c>
      <c r="D10328" s="17" t="s">
        <v>11</v>
      </c>
      <c r="E10328" s="17">
        <v>8.5298558100000008</v>
      </c>
      <c r="F10328" s="17">
        <v>6.8337544899999996</v>
      </c>
      <c r="G10328" s="17">
        <v>358.18243310000003</v>
      </c>
      <c r="H10328" s="17">
        <v>149.2497754</v>
      </c>
    </row>
    <row r="10329" spans="1:8" x14ac:dyDescent="0.2">
      <c r="A10329" s="24">
        <v>42036</v>
      </c>
      <c r="B10329" s="17" t="s">
        <v>36</v>
      </c>
      <c r="C10329" s="17" t="s">
        <v>35</v>
      </c>
      <c r="D10329" s="17" t="s">
        <v>12</v>
      </c>
      <c r="E10329" s="17">
        <v>33.002778749999997</v>
      </c>
      <c r="F10329" s="17">
        <v>29.50434778</v>
      </c>
      <c r="G10329" s="17">
        <v>1125.1614439099999</v>
      </c>
      <c r="H10329" s="17">
        <v>468.28013870000001</v>
      </c>
    </row>
    <row r="10330" spans="1:8" x14ac:dyDescent="0.2">
      <c r="A10330" s="24">
        <v>42036</v>
      </c>
      <c r="B10330" s="17" t="s">
        <v>36</v>
      </c>
      <c r="C10330" s="17" t="s">
        <v>35</v>
      </c>
      <c r="D10330" s="17" t="s">
        <v>13</v>
      </c>
      <c r="E10330" s="17">
        <v>26.717719070000001</v>
      </c>
      <c r="F10330" s="17">
        <v>33.783842360000001</v>
      </c>
      <c r="G10330" s="17">
        <v>1113.6029166999999</v>
      </c>
      <c r="H10330" s="17">
        <v>546.17044985999996</v>
      </c>
    </row>
    <row r="10331" spans="1:8" x14ac:dyDescent="0.2">
      <c r="A10331" s="24">
        <v>42036</v>
      </c>
      <c r="B10331" s="17" t="s">
        <v>36</v>
      </c>
      <c r="C10331" s="17" t="s">
        <v>35</v>
      </c>
      <c r="D10331" s="17" t="s">
        <v>14</v>
      </c>
      <c r="E10331" s="17">
        <v>15.1151631</v>
      </c>
      <c r="F10331" s="17">
        <v>22.10467482</v>
      </c>
      <c r="G10331" s="17">
        <v>586.16840875000003</v>
      </c>
      <c r="H10331" s="17">
        <v>335.89873232000002</v>
      </c>
    </row>
    <row r="10332" spans="1:8" x14ac:dyDescent="0.2">
      <c r="A10332" s="24">
        <v>42036</v>
      </c>
      <c r="B10332" s="17" t="s">
        <v>36</v>
      </c>
      <c r="C10332" s="17" t="s">
        <v>35</v>
      </c>
      <c r="D10332" s="17" t="s">
        <v>15</v>
      </c>
      <c r="E10332" s="17">
        <v>1.1747790499999999</v>
      </c>
      <c r="F10332" s="17">
        <v>1.60239621</v>
      </c>
      <c r="G10332" s="17">
        <v>42.41336459</v>
      </c>
      <c r="H10332" s="17">
        <v>10.628376080000001</v>
      </c>
    </row>
    <row r="10333" spans="1:8" x14ac:dyDescent="0.2">
      <c r="A10333" s="24">
        <v>42036</v>
      </c>
      <c r="B10333" s="17" t="s">
        <v>36</v>
      </c>
      <c r="C10333" s="17" t="s">
        <v>35</v>
      </c>
      <c r="D10333" s="17" t="s">
        <v>16</v>
      </c>
      <c r="E10333" s="17">
        <v>0</v>
      </c>
      <c r="F10333" s="17">
        <v>0.78642791000000001</v>
      </c>
      <c r="G10333" s="17">
        <v>0</v>
      </c>
      <c r="H10333" s="17">
        <v>1.74528065</v>
      </c>
    </row>
    <row r="10334" spans="1:8" x14ac:dyDescent="0.2">
      <c r="A10334" s="24">
        <v>42036</v>
      </c>
      <c r="B10334" s="17" t="s">
        <v>36</v>
      </c>
      <c r="C10334" s="17" t="s">
        <v>35</v>
      </c>
      <c r="D10334" s="17" t="s">
        <v>17</v>
      </c>
      <c r="E10334" s="17">
        <v>3.5185788900000001</v>
      </c>
      <c r="F10334" s="17">
        <v>7.1052142600000003</v>
      </c>
      <c r="G10334" s="17">
        <v>135.24259581000001</v>
      </c>
      <c r="H10334" s="17">
        <v>115.43299026</v>
      </c>
    </row>
    <row r="10335" spans="1:8" x14ac:dyDescent="0.2">
      <c r="A10335" s="24">
        <v>42125</v>
      </c>
      <c r="B10335" s="17" t="s">
        <v>8</v>
      </c>
      <c r="C10335" s="17" t="s">
        <v>9</v>
      </c>
      <c r="D10335" s="17" t="s">
        <v>10</v>
      </c>
      <c r="E10335" s="17">
        <v>91.977115729999994</v>
      </c>
      <c r="F10335" s="17">
        <v>13.067795650000001</v>
      </c>
      <c r="G10335" s="17">
        <v>5585.9570786300001</v>
      </c>
      <c r="H10335" s="17">
        <v>231.13760085000001</v>
      </c>
    </row>
    <row r="10336" spans="1:8" x14ac:dyDescent="0.2">
      <c r="A10336" s="24">
        <v>42125</v>
      </c>
      <c r="B10336" s="17" t="s">
        <v>8</v>
      </c>
      <c r="C10336" s="17" t="s">
        <v>9</v>
      </c>
      <c r="D10336" s="17" t="s">
        <v>11</v>
      </c>
      <c r="E10336" s="17">
        <v>4.0728130599999997</v>
      </c>
      <c r="F10336" s="17">
        <v>1.0478756</v>
      </c>
      <c r="G10336" s="17">
        <v>173.11082918</v>
      </c>
      <c r="H10336" s="17">
        <v>18.376322550000001</v>
      </c>
    </row>
    <row r="10337" spans="1:8" x14ac:dyDescent="0.2">
      <c r="A10337" s="24">
        <v>42125</v>
      </c>
      <c r="B10337" s="17" t="s">
        <v>8</v>
      </c>
      <c r="C10337" s="17" t="s">
        <v>9</v>
      </c>
      <c r="D10337" s="17" t="s">
        <v>12</v>
      </c>
      <c r="E10337" s="17">
        <v>16.913784190000001</v>
      </c>
      <c r="F10337" s="17">
        <v>0.90987039999999997</v>
      </c>
      <c r="G10337" s="17">
        <v>592.65525980999996</v>
      </c>
      <c r="H10337" s="17">
        <v>18.426948899999999</v>
      </c>
    </row>
    <row r="10338" spans="1:8" x14ac:dyDescent="0.2">
      <c r="A10338" s="24">
        <v>42125</v>
      </c>
      <c r="B10338" s="17" t="s">
        <v>8</v>
      </c>
      <c r="C10338" s="17" t="s">
        <v>9</v>
      </c>
      <c r="D10338" s="17" t="s">
        <v>13</v>
      </c>
      <c r="E10338" s="17">
        <v>7.4885999999999994E-2</v>
      </c>
      <c r="F10338" s="17">
        <v>0.44217271000000002</v>
      </c>
      <c r="G10338" s="17">
        <v>2.9954400300000001</v>
      </c>
      <c r="H10338" s="17">
        <v>8.8434541600000003</v>
      </c>
    </row>
    <row r="10339" spans="1:8" x14ac:dyDescent="0.2">
      <c r="A10339" s="24">
        <v>42125</v>
      </c>
      <c r="B10339" s="17" t="s">
        <v>8</v>
      </c>
      <c r="C10339" s="17" t="s">
        <v>9</v>
      </c>
      <c r="D10339" s="17" t="s">
        <v>14</v>
      </c>
      <c r="E10339" s="17">
        <v>1.67279099</v>
      </c>
      <c r="F10339" s="17">
        <v>0</v>
      </c>
      <c r="G10339" s="17">
        <v>60.311928819999999</v>
      </c>
      <c r="H10339" s="17">
        <v>0</v>
      </c>
    </row>
    <row r="10340" spans="1:8" x14ac:dyDescent="0.2">
      <c r="A10340" s="24">
        <v>42125</v>
      </c>
      <c r="B10340" s="17" t="s">
        <v>8</v>
      </c>
      <c r="C10340" s="17" t="s">
        <v>9</v>
      </c>
      <c r="D10340" s="17" t="s">
        <v>15</v>
      </c>
      <c r="E10340" s="17">
        <v>1.6078884</v>
      </c>
      <c r="F10340" s="17">
        <v>0.67614719999999995</v>
      </c>
      <c r="G10340" s="17">
        <v>74.474842370000005</v>
      </c>
      <c r="H10340" s="17">
        <v>17.810919859999998</v>
      </c>
    </row>
    <row r="10341" spans="1:8" x14ac:dyDescent="0.2">
      <c r="A10341" s="24">
        <v>42125</v>
      </c>
      <c r="B10341" s="17" t="s">
        <v>8</v>
      </c>
      <c r="C10341" s="17" t="s">
        <v>9</v>
      </c>
      <c r="D10341" s="17" t="s">
        <v>16</v>
      </c>
      <c r="E10341" s="17">
        <v>13.213994810000001</v>
      </c>
      <c r="F10341" s="17">
        <v>2.7935760200000002</v>
      </c>
      <c r="G10341" s="17">
        <v>491.99821965000001</v>
      </c>
      <c r="H10341" s="17">
        <v>42.477583039999999</v>
      </c>
    </row>
    <row r="10342" spans="1:8" x14ac:dyDescent="0.2">
      <c r="A10342" s="24">
        <v>42125</v>
      </c>
      <c r="B10342" s="17" t="s">
        <v>8</v>
      </c>
      <c r="C10342" s="17" t="s">
        <v>9</v>
      </c>
      <c r="D10342" s="17" t="s">
        <v>17</v>
      </c>
      <c r="E10342" s="17">
        <v>34.40571808</v>
      </c>
      <c r="F10342" s="17">
        <v>13.946967320000001</v>
      </c>
      <c r="G10342" s="17">
        <v>1442.0022424799999</v>
      </c>
      <c r="H10342" s="17">
        <v>280.54239408000001</v>
      </c>
    </row>
    <row r="10343" spans="1:8" x14ac:dyDescent="0.2">
      <c r="A10343" s="24">
        <v>42125</v>
      </c>
      <c r="B10343" s="17" t="s">
        <v>8</v>
      </c>
      <c r="C10343" s="17" t="s">
        <v>18</v>
      </c>
      <c r="D10343" s="17" t="s">
        <v>10</v>
      </c>
      <c r="E10343" s="17">
        <v>15.31671188</v>
      </c>
      <c r="F10343" s="17">
        <v>1.5677250199999999</v>
      </c>
      <c r="G10343" s="17">
        <v>750.04178781999997</v>
      </c>
      <c r="H10343" s="17">
        <v>46.753243779999998</v>
      </c>
    </row>
    <row r="10344" spans="1:8" x14ac:dyDescent="0.2">
      <c r="A10344" s="24">
        <v>42125</v>
      </c>
      <c r="B10344" s="17" t="s">
        <v>8</v>
      </c>
      <c r="C10344" s="17" t="s">
        <v>18</v>
      </c>
      <c r="D10344" s="17" t="s">
        <v>11</v>
      </c>
      <c r="E10344" s="17">
        <v>34.96521414</v>
      </c>
      <c r="F10344" s="17">
        <v>0.76186958000000005</v>
      </c>
      <c r="G10344" s="17">
        <v>1654.69971951</v>
      </c>
      <c r="H10344" s="17">
        <v>16.464822720000001</v>
      </c>
    </row>
    <row r="10345" spans="1:8" x14ac:dyDescent="0.2">
      <c r="A10345" s="24">
        <v>42125</v>
      </c>
      <c r="B10345" s="17" t="s">
        <v>8</v>
      </c>
      <c r="C10345" s="17" t="s">
        <v>18</v>
      </c>
      <c r="D10345" s="17" t="s">
        <v>12</v>
      </c>
      <c r="E10345" s="17">
        <v>65.974344090000002</v>
      </c>
      <c r="F10345" s="17">
        <v>1.1216282099999999</v>
      </c>
      <c r="G10345" s="17">
        <v>2764.5452346299999</v>
      </c>
      <c r="H10345" s="17">
        <v>10.4754576</v>
      </c>
    </row>
    <row r="10346" spans="1:8" x14ac:dyDescent="0.2">
      <c r="A10346" s="24">
        <v>42125</v>
      </c>
      <c r="B10346" s="17" t="s">
        <v>8</v>
      </c>
      <c r="C10346" s="17" t="s">
        <v>18</v>
      </c>
      <c r="D10346" s="17" t="s">
        <v>13</v>
      </c>
      <c r="E10346" s="17">
        <v>3.5696468700000001</v>
      </c>
      <c r="F10346" s="17">
        <v>0</v>
      </c>
      <c r="G10346" s="17">
        <v>168.01037786000001</v>
      </c>
      <c r="H10346" s="17">
        <v>0</v>
      </c>
    </row>
    <row r="10347" spans="1:8" x14ac:dyDescent="0.2">
      <c r="A10347" s="24">
        <v>42125</v>
      </c>
      <c r="B10347" s="17" t="s">
        <v>8</v>
      </c>
      <c r="C10347" s="17" t="s">
        <v>18</v>
      </c>
      <c r="D10347" s="17" t="s">
        <v>14</v>
      </c>
      <c r="E10347" s="17">
        <v>6.6460515300000003</v>
      </c>
      <c r="F10347" s="17">
        <v>0.71400008000000004</v>
      </c>
      <c r="G10347" s="17">
        <v>310.9117665</v>
      </c>
      <c r="H10347" s="17">
        <v>15.335650019999999</v>
      </c>
    </row>
    <row r="10348" spans="1:8" x14ac:dyDescent="0.2">
      <c r="A10348" s="24">
        <v>42125</v>
      </c>
      <c r="B10348" s="17" t="s">
        <v>8</v>
      </c>
      <c r="C10348" s="17" t="s">
        <v>18</v>
      </c>
      <c r="D10348" s="17" t="s">
        <v>15</v>
      </c>
      <c r="E10348" s="17">
        <v>0.40157303999999999</v>
      </c>
      <c r="F10348" s="17">
        <v>0</v>
      </c>
      <c r="G10348" s="17">
        <v>17.045629819999998</v>
      </c>
      <c r="H10348" s="17">
        <v>0</v>
      </c>
    </row>
    <row r="10349" spans="1:8" x14ac:dyDescent="0.2">
      <c r="A10349" s="24">
        <v>42125</v>
      </c>
      <c r="B10349" s="17" t="s">
        <v>8</v>
      </c>
      <c r="C10349" s="17" t="s">
        <v>18</v>
      </c>
      <c r="D10349" s="17" t="s">
        <v>16</v>
      </c>
      <c r="E10349" s="17">
        <v>55.241186910000003</v>
      </c>
      <c r="F10349" s="17">
        <v>1.5835373500000001</v>
      </c>
      <c r="G10349" s="17">
        <v>2361.6488308399998</v>
      </c>
      <c r="H10349" s="17">
        <v>40.202167080000002</v>
      </c>
    </row>
    <row r="10350" spans="1:8" x14ac:dyDescent="0.2">
      <c r="A10350" s="24">
        <v>42125</v>
      </c>
      <c r="B10350" s="17" t="s">
        <v>8</v>
      </c>
      <c r="C10350" s="17" t="s">
        <v>18</v>
      </c>
      <c r="D10350" s="17" t="s">
        <v>17</v>
      </c>
      <c r="E10350" s="17">
        <v>4.4738791100000004</v>
      </c>
      <c r="F10350" s="17">
        <v>0</v>
      </c>
      <c r="G10350" s="17">
        <v>216.51135019</v>
      </c>
      <c r="H10350" s="17">
        <v>0</v>
      </c>
    </row>
    <row r="10351" spans="1:8" x14ac:dyDescent="0.2">
      <c r="A10351" s="24">
        <v>42125</v>
      </c>
      <c r="B10351" s="17" t="s">
        <v>8</v>
      </c>
      <c r="C10351" s="17" t="s">
        <v>19</v>
      </c>
      <c r="D10351" s="17" t="s">
        <v>10</v>
      </c>
      <c r="E10351" s="17">
        <v>100.00544676</v>
      </c>
      <c r="F10351" s="17">
        <v>4.6273680500000003</v>
      </c>
      <c r="G10351" s="17">
        <v>4613.1248795900001</v>
      </c>
      <c r="H10351" s="17">
        <v>72.533502110000001</v>
      </c>
    </row>
    <row r="10352" spans="1:8" x14ac:dyDescent="0.2">
      <c r="A10352" s="24">
        <v>42125</v>
      </c>
      <c r="B10352" s="17" t="s">
        <v>8</v>
      </c>
      <c r="C10352" s="17" t="s">
        <v>19</v>
      </c>
      <c r="D10352" s="17" t="s">
        <v>11</v>
      </c>
      <c r="E10352" s="17">
        <v>59.209592690000001</v>
      </c>
      <c r="F10352" s="17">
        <v>4.1727296000000003</v>
      </c>
      <c r="G10352" s="17">
        <v>2511.1287641700001</v>
      </c>
      <c r="H10352" s="17">
        <v>86.788035789999995</v>
      </c>
    </row>
    <row r="10353" spans="1:8" x14ac:dyDescent="0.2">
      <c r="A10353" s="24">
        <v>42125</v>
      </c>
      <c r="B10353" s="17" t="s">
        <v>8</v>
      </c>
      <c r="C10353" s="17" t="s">
        <v>19</v>
      </c>
      <c r="D10353" s="17" t="s">
        <v>12</v>
      </c>
      <c r="E10353" s="17">
        <v>212.08109447999999</v>
      </c>
      <c r="F10353" s="17">
        <v>12.494452989999999</v>
      </c>
      <c r="G10353" s="17">
        <v>8915.5528706000005</v>
      </c>
      <c r="H10353" s="17">
        <v>294.95353721999999</v>
      </c>
    </row>
    <row r="10354" spans="1:8" x14ac:dyDescent="0.2">
      <c r="A10354" s="24">
        <v>42125</v>
      </c>
      <c r="B10354" s="17" t="s">
        <v>8</v>
      </c>
      <c r="C10354" s="17" t="s">
        <v>19</v>
      </c>
      <c r="D10354" s="17" t="s">
        <v>13</v>
      </c>
      <c r="E10354" s="17">
        <v>1.0265558100000001</v>
      </c>
      <c r="F10354" s="17">
        <v>0.12879528000000001</v>
      </c>
      <c r="G10354" s="17">
        <v>39.855645099999997</v>
      </c>
      <c r="H10354" s="17">
        <v>3.8638584300000001</v>
      </c>
    </row>
    <row r="10355" spans="1:8" x14ac:dyDescent="0.2">
      <c r="A10355" s="24">
        <v>42125</v>
      </c>
      <c r="B10355" s="17" t="s">
        <v>8</v>
      </c>
      <c r="C10355" s="17" t="s">
        <v>19</v>
      </c>
      <c r="D10355" s="17" t="s">
        <v>14</v>
      </c>
      <c r="E10355" s="17">
        <v>20.886631059999999</v>
      </c>
      <c r="F10355" s="17">
        <v>4.1127029300000002</v>
      </c>
      <c r="G10355" s="17">
        <v>927.44678380000005</v>
      </c>
      <c r="H10355" s="17">
        <v>78.008922659999996</v>
      </c>
    </row>
    <row r="10356" spans="1:8" x14ac:dyDescent="0.2">
      <c r="A10356" s="24">
        <v>42125</v>
      </c>
      <c r="B10356" s="17" t="s">
        <v>8</v>
      </c>
      <c r="C10356" s="17" t="s">
        <v>19</v>
      </c>
      <c r="D10356" s="17" t="s">
        <v>15</v>
      </c>
      <c r="E10356" s="17">
        <v>14.598543899999999</v>
      </c>
      <c r="F10356" s="17">
        <v>3.4524212699999999</v>
      </c>
      <c r="G10356" s="17">
        <v>597.30832350000003</v>
      </c>
      <c r="H10356" s="17">
        <v>34.581451549999997</v>
      </c>
    </row>
    <row r="10357" spans="1:8" x14ac:dyDescent="0.2">
      <c r="A10357" s="24">
        <v>42125</v>
      </c>
      <c r="B10357" s="17" t="s">
        <v>8</v>
      </c>
      <c r="C10357" s="17" t="s">
        <v>19</v>
      </c>
      <c r="D10357" s="17" t="s">
        <v>16</v>
      </c>
      <c r="E10357" s="17">
        <v>93.978752139999997</v>
      </c>
      <c r="F10357" s="17">
        <v>5.9517529800000002</v>
      </c>
      <c r="G10357" s="17">
        <v>3727.4883241000002</v>
      </c>
      <c r="H10357" s="17">
        <v>138.68081459999999</v>
      </c>
    </row>
    <row r="10358" spans="1:8" x14ac:dyDescent="0.2">
      <c r="A10358" s="24">
        <v>42125</v>
      </c>
      <c r="B10358" s="17" t="s">
        <v>8</v>
      </c>
      <c r="C10358" s="17" t="s">
        <v>19</v>
      </c>
      <c r="D10358" s="17" t="s">
        <v>17</v>
      </c>
      <c r="E10358" s="17">
        <v>105.19769786000001</v>
      </c>
      <c r="F10358" s="17">
        <v>16.664868009999999</v>
      </c>
      <c r="G10358" s="17">
        <v>4036.6475240300001</v>
      </c>
      <c r="H10358" s="17">
        <v>279.59336755999999</v>
      </c>
    </row>
    <row r="10359" spans="1:8" x14ac:dyDescent="0.2">
      <c r="A10359" s="24">
        <v>42125</v>
      </c>
      <c r="B10359" s="17" t="s">
        <v>8</v>
      </c>
      <c r="C10359" s="17" t="s">
        <v>20</v>
      </c>
      <c r="D10359" s="17" t="s">
        <v>10</v>
      </c>
      <c r="E10359" s="17">
        <v>10.93154021</v>
      </c>
      <c r="F10359" s="17">
        <v>0.54837228999999998</v>
      </c>
      <c r="G10359" s="17">
        <v>509.77692615000001</v>
      </c>
      <c r="H10359" s="17">
        <v>17.547913220000002</v>
      </c>
    </row>
    <row r="10360" spans="1:8" x14ac:dyDescent="0.2">
      <c r="A10360" s="24">
        <v>42125</v>
      </c>
      <c r="B10360" s="17" t="s">
        <v>8</v>
      </c>
      <c r="C10360" s="17" t="s">
        <v>20</v>
      </c>
      <c r="D10360" s="17" t="s">
        <v>11</v>
      </c>
      <c r="E10360" s="17">
        <v>16.778541440000001</v>
      </c>
      <c r="F10360" s="17">
        <v>2.16721187</v>
      </c>
      <c r="G10360" s="17">
        <v>664.57736949000002</v>
      </c>
      <c r="H10360" s="17">
        <v>58.08244097</v>
      </c>
    </row>
    <row r="10361" spans="1:8" x14ac:dyDescent="0.2">
      <c r="A10361" s="24">
        <v>42125</v>
      </c>
      <c r="B10361" s="17" t="s">
        <v>8</v>
      </c>
      <c r="C10361" s="17" t="s">
        <v>20</v>
      </c>
      <c r="D10361" s="17" t="s">
        <v>12</v>
      </c>
      <c r="E10361" s="17">
        <v>38.676681979999998</v>
      </c>
      <c r="F10361" s="17">
        <v>7.9131019999999996E-2</v>
      </c>
      <c r="G10361" s="17">
        <v>1563.55809333</v>
      </c>
      <c r="H10361" s="17">
        <v>2.53219276</v>
      </c>
    </row>
    <row r="10362" spans="1:8" x14ac:dyDescent="0.2">
      <c r="A10362" s="24">
        <v>42125</v>
      </c>
      <c r="B10362" s="17" t="s">
        <v>8</v>
      </c>
      <c r="C10362" s="17" t="s">
        <v>20</v>
      </c>
      <c r="D10362" s="17" t="s">
        <v>13</v>
      </c>
      <c r="E10362" s="17">
        <v>0.51532126</v>
      </c>
      <c r="F10362" s="17">
        <v>0</v>
      </c>
      <c r="G10362" s="17">
        <v>43.286985479999998</v>
      </c>
      <c r="H10362" s="17">
        <v>0</v>
      </c>
    </row>
    <row r="10363" spans="1:8" x14ac:dyDescent="0.2">
      <c r="A10363" s="24">
        <v>42125</v>
      </c>
      <c r="B10363" s="17" t="s">
        <v>8</v>
      </c>
      <c r="C10363" s="17" t="s">
        <v>20</v>
      </c>
      <c r="D10363" s="17" t="s">
        <v>14</v>
      </c>
      <c r="E10363" s="17">
        <v>8.7538104499999996</v>
      </c>
      <c r="F10363" s="17">
        <v>0.34090340000000002</v>
      </c>
      <c r="G10363" s="17">
        <v>291.27739377</v>
      </c>
      <c r="H10363" s="17">
        <v>9.7798301799999994</v>
      </c>
    </row>
    <row r="10364" spans="1:8" x14ac:dyDescent="0.2">
      <c r="A10364" s="24">
        <v>42125</v>
      </c>
      <c r="B10364" s="17" t="s">
        <v>8</v>
      </c>
      <c r="C10364" s="17" t="s">
        <v>20</v>
      </c>
      <c r="D10364" s="17" t="s">
        <v>15</v>
      </c>
      <c r="E10364" s="17">
        <v>1.76256912</v>
      </c>
      <c r="F10364" s="17">
        <v>0.37502151</v>
      </c>
      <c r="G10364" s="17">
        <v>76.499996510000003</v>
      </c>
      <c r="H10364" s="17">
        <v>6.7503871499999999</v>
      </c>
    </row>
    <row r="10365" spans="1:8" x14ac:dyDescent="0.2">
      <c r="A10365" s="24">
        <v>42125</v>
      </c>
      <c r="B10365" s="17" t="s">
        <v>8</v>
      </c>
      <c r="C10365" s="17" t="s">
        <v>20</v>
      </c>
      <c r="D10365" s="17" t="s">
        <v>16</v>
      </c>
      <c r="E10365" s="17">
        <v>20.699872809999999</v>
      </c>
      <c r="F10365" s="17">
        <v>1.92699595</v>
      </c>
      <c r="G10365" s="17">
        <v>815.55250088000003</v>
      </c>
      <c r="H10365" s="17">
        <v>9.5972283899999997</v>
      </c>
    </row>
    <row r="10366" spans="1:8" x14ac:dyDescent="0.2">
      <c r="A10366" s="24">
        <v>42125</v>
      </c>
      <c r="B10366" s="17" t="s">
        <v>8</v>
      </c>
      <c r="C10366" s="17" t="s">
        <v>20</v>
      </c>
      <c r="D10366" s="17" t="s">
        <v>17</v>
      </c>
      <c r="E10366" s="17">
        <v>7.0100721200000002</v>
      </c>
      <c r="F10366" s="17">
        <v>1.26122482</v>
      </c>
      <c r="G10366" s="17">
        <v>281.54090495000003</v>
      </c>
      <c r="H10366" s="17">
        <v>28.168576829999999</v>
      </c>
    </row>
    <row r="10367" spans="1:8" x14ac:dyDescent="0.2">
      <c r="A10367" s="24">
        <v>42125</v>
      </c>
      <c r="B10367" s="17" t="s">
        <v>8</v>
      </c>
      <c r="C10367" s="17" t="s">
        <v>21</v>
      </c>
      <c r="D10367" s="17" t="s">
        <v>10</v>
      </c>
      <c r="E10367" s="17">
        <v>92.706326140000002</v>
      </c>
      <c r="F10367" s="17">
        <v>7.1870326999999996</v>
      </c>
      <c r="G10367" s="17">
        <v>4230.7609565399998</v>
      </c>
      <c r="H10367" s="17">
        <v>75.730039730000001</v>
      </c>
    </row>
    <row r="10368" spans="1:8" x14ac:dyDescent="0.2">
      <c r="A10368" s="24">
        <v>42125</v>
      </c>
      <c r="B10368" s="17" t="s">
        <v>8</v>
      </c>
      <c r="C10368" s="17" t="s">
        <v>21</v>
      </c>
      <c r="D10368" s="17" t="s">
        <v>11</v>
      </c>
      <c r="E10368" s="17">
        <v>28.33883818</v>
      </c>
      <c r="F10368" s="17">
        <v>1.2422317199999999</v>
      </c>
      <c r="G10368" s="17">
        <v>1261.9974572599999</v>
      </c>
      <c r="H10368" s="17">
        <v>24.62862406</v>
      </c>
    </row>
    <row r="10369" spans="1:8" x14ac:dyDescent="0.2">
      <c r="A10369" s="24">
        <v>42125</v>
      </c>
      <c r="B10369" s="17" t="s">
        <v>8</v>
      </c>
      <c r="C10369" s="17" t="s">
        <v>21</v>
      </c>
      <c r="D10369" s="17" t="s">
        <v>12</v>
      </c>
      <c r="E10369" s="17">
        <v>517.34563721999996</v>
      </c>
      <c r="F10369" s="17">
        <v>43.697601030000001</v>
      </c>
      <c r="G10369" s="17">
        <v>21551.731283360001</v>
      </c>
      <c r="H10369" s="17">
        <v>786.73104851999994</v>
      </c>
    </row>
    <row r="10370" spans="1:8" x14ac:dyDescent="0.2">
      <c r="A10370" s="24">
        <v>42125</v>
      </c>
      <c r="B10370" s="17" t="s">
        <v>8</v>
      </c>
      <c r="C10370" s="17" t="s">
        <v>21</v>
      </c>
      <c r="D10370" s="17" t="s">
        <v>13</v>
      </c>
      <c r="E10370" s="17">
        <v>0.37109630999999998</v>
      </c>
      <c r="F10370" s="17">
        <v>0</v>
      </c>
      <c r="G10370" s="17">
        <v>27.832222940000001</v>
      </c>
      <c r="H10370" s="17">
        <v>0</v>
      </c>
    </row>
    <row r="10371" spans="1:8" x14ac:dyDescent="0.2">
      <c r="A10371" s="24">
        <v>42125</v>
      </c>
      <c r="B10371" s="17" t="s">
        <v>8</v>
      </c>
      <c r="C10371" s="17" t="s">
        <v>21</v>
      </c>
      <c r="D10371" s="17" t="s">
        <v>14</v>
      </c>
      <c r="E10371" s="17">
        <v>16.049378959999999</v>
      </c>
      <c r="F10371" s="17">
        <v>0.82636235999999996</v>
      </c>
      <c r="G10371" s="17">
        <v>679.56882886999995</v>
      </c>
      <c r="H10371" s="17">
        <v>6.62447797</v>
      </c>
    </row>
    <row r="10372" spans="1:8" x14ac:dyDescent="0.2">
      <c r="A10372" s="24">
        <v>42125</v>
      </c>
      <c r="B10372" s="17" t="s">
        <v>8</v>
      </c>
      <c r="C10372" s="17" t="s">
        <v>21</v>
      </c>
      <c r="D10372" s="17" t="s">
        <v>15</v>
      </c>
      <c r="E10372" s="17">
        <v>7.0141019900000003</v>
      </c>
      <c r="F10372" s="17">
        <v>0.78877339999999996</v>
      </c>
      <c r="G10372" s="17">
        <v>274.94586795999999</v>
      </c>
      <c r="H10372" s="17">
        <v>23.663202099999999</v>
      </c>
    </row>
    <row r="10373" spans="1:8" x14ac:dyDescent="0.2">
      <c r="A10373" s="24">
        <v>42125</v>
      </c>
      <c r="B10373" s="17" t="s">
        <v>8</v>
      </c>
      <c r="C10373" s="17" t="s">
        <v>21</v>
      </c>
      <c r="D10373" s="17" t="s">
        <v>16</v>
      </c>
      <c r="E10373" s="17">
        <v>69.052443409999995</v>
      </c>
      <c r="F10373" s="17">
        <v>5.1798892800000003</v>
      </c>
      <c r="G10373" s="17">
        <v>2925.9507951000001</v>
      </c>
      <c r="H10373" s="17">
        <v>94.541328780000001</v>
      </c>
    </row>
    <row r="10374" spans="1:8" x14ac:dyDescent="0.2">
      <c r="A10374" s="24">
        <v>42125</v>
      </c>
      <c r="B10374" s="17" t="s">
        <v>8</v>
      </c>
      <c r="C10374" s="17" t="s">
        <v>21</v>
      </c>
      <c r="D10374" s="17" t="s">
        <v>17</v>
      </c>
      <c r="E10374" s="17">
        <v>91.809550549999997</v>
      </c>
      <c r="F10374" s="17">
        <v>32.957662669999998</v>
      </c>
      <c r="G10374" s="17">
        <v>3956.1596729500002</v>
      </c>
      <c r="H10374" s="17">
        <v>553.26276015999997</v>
      </c>
    </row>
    <row r="10375" spans="1:8" x14ac:dyDescent="0.2">
      <c r="A10375" s="24">
        <v>42125</v>
      </c>
      <c r="B10375" s="17" t="s">
        <v>8</v>
      </c>
      <c r="C10375" s="17" t="s">
        <v>22</v>
      </c>
      <c r="D10375" s="17" t="s">
        <v>10</v>
      </c>
      <c r="E10375" s="17">
        <v>68.380492489999995</v>
      </c>
      <c r="F10375" s="17">
        <v>4.3223746900000002</v>
      </c>
      <c r="G10375" s="17">
        <v>3156.0040894099998</v>
      </c>
      <c r="H10375" s="17">
        <v>95.006254100000007</v>
      </c>
    </row>
    <row r="10376" spans="1:8" x14ac:dyDescent="0.2">
      <c r="A10376" s="24">
        <v>42125</v>
      </c>
      <c r="B10376" s="17" t="s">
        <v>8</v>
      </c>
      <c r="C10376" s="17" t="s">
        <v>22</v>
      </c>
      <c r="D10376" s="17" t="s">
        <v>11</v>
      </c>
      <c r="E10376" s="17">
        <v>27.720186139999999</v>
      </c>
      <c r="F10376" s="17">
        <v>1.2181969500000001</v>
      </c>
      <c r="G10376" s="17">
        <v>1198.47734139</v>
      </c>
      <c r="H10376" s="17">
        <v>16.558647860000001</v>
      </c>
    </row>
    <row r="10377" spans="1:8" x14ac:dyDescent="0.2">
      <c r="A10377" s="24">
        <v>42125</v>
      </c>
      <c r="B10377" s="17" t="s">
        <v>8</v>
      </c>
      <c r="C10377" s="17" t="s">
        <v>22</v>
      </c>
      <c r="D10377" s="17" t="s">
        <v>12</v>
      </c>
      <c r="E10377" s="17">
        <v>27.26588718</v>
      </c>
      <c r="F10377" s="17">
        <v>0.85434268000000002</v>
      </c>
      <c r="G10377" s="17">
        <v>1188.19324044</v>
      </c>
      <c r="H10377" s="17">
        <v>2.33450983</v>
      </c>
    </row>
    <row r="10378" spans="1:8" x14ac:dyDescent="0.2">
      <c r="A10378" s="24">
        <v>42125</v>
      </c>
      <c r="B10378" s="17" t="s">
        <v>8</v>
      </c>
      <c r="C10378" s="17" t="s">
        <v>22</v>
      </c>
      <c r="D10378" s="17" t="s">
        <v>13</v>
      </c>
      <c r="E10378" s="17">
        <v>0.48662338999999999</v>
      </c>
      <c r="F10378" s="17">
        <v>0</v>
      </c>
      <c r="G10378" s="17">
        <v>15.36268714</v>
      </c>
      <c r="H10378" s="17">
        <v>0</v>
      </c>
    </row>
    <row r="10379" spans="1:8" x14ac:dyDescent="0.2">
      <c r="A10379" s="24">
        <v>42125</v>
      </c>
      <c r="B10379" s="17" t="s">
        <v>8</v>
      </c>
      <c r="C10379" s="17" t="s">
        <v>22</v>
      </c>
      <c r="D10379" s="17" t="s">
        <v>14</v>
      </c>
      <c r="E10379" s="17">
        <v>21.887450739999998</v>
      </c>
      <c r="F10379" s="17">
        <v>1.69633744</v>
      </c>
      <c r="G10379" s="17">
        <v>990.08889541999997</v>
      </c>
      <c r="H10379" s="17">
        <v>39.29354154</v>
      </c>
    </row>
    <row r="10380" spans="1:8" x14ac:dyDescent="0.2">
      <c r="A10380" s="24">
        <v>42125</v>
      </c>
      <c r="B10380" s="17" t="s">
        <v>8</v>
      </c>
      <c r="C10380" s="17" t="s">
        <v>22</v>
      </c>
      <c r="D10380" s="17" t="s">
        <v>15</v>
      </c>
      <c r="E10380" s="17">
        <v>40.523881830000001</v>
      </c>
      <c r="F10380" s="17">
        <v>3.63108035</v>
      </c>
      <c r="G10380" s="17">
        <v>1774.0651912999999</v>
      </c>
      <c r="H10380" s="17">
        <v>65.290317999999999</v>
      </c>
    </row>
    <row r="10381" spans="1:8" x14ac:dyDescent="0.2">
      <c r="A10381" s="24">
        <v>42125</v>
      </c>
      <c r="B10381" s="17" t="s">
        <v>8</v>
      </c>
      <c r="C10381" s="17" t="s">
        <v>22</v>
      </c>
      <c r="D10381" s="17" t="s">
        <v>16</v>
      </c>
      <c r="E10381" s="17">
        <v>53.292066140000003</v>
      </c>
      <c r="F10381" s="17">
        <v>3.8657485600000001</v>
      </c>
      <c r="G10381" s="17">
        <v>2006.4409514199999</v>
      </c>
      <c r="H10381" s="17">
        <v>82.859510880000002</v>
      </c>
    </row>
    <row r="10382" spans="1:8" x14ac:dyDescent="0.2">
      <c r="A10382" s="24">
        <v>42125</v>
      </c>
      <c r="B10382" s="17" t="s">
        <v>8</v>
      </c>
      <c r="C10382" s="17" t="s">
        <v>22</v>
      </c>
      <c r="D10382" s="17" t="s">
        <v>17</v>
      </c>
      <c r="E10382" s="17">
        <v>12.205074160000001</v>
      </c>
      <c r="F10382" s="17">
        <v>4.0404840499999999</v>
      </c>
      <c r="G10382" s="17">
        <v>494.77935017999999</v>
      </c>
      <c r="H10382" s="17">
        <v>49.200316370000003</v>
      </c>
    </row>
    <row r="10383" spans="1:8" x14ac:dyDescent="0.2">
      <c r="A10383" s="24">
        <v>42125</v>
      </c>
      <c r="B10383" s="17" t="s">
        <v>8</v>
      </c>
      <c r="C10383" s="17" t="s">
        <v>23</v>
      </c>
      <c r="D10383" s="17" t="s">
        <v>10</v>
      </c>
      <c r="E10383" s="17">
        <v>92.71506187</v>
      </c>
      <c r="F10383" s="17">
        <v>3.6373140899999998</v>
      </c>
      <c r="G10383" s="17">
        <v>4284.2091449600002</v>
      </c>
      <c r="H10383" s="17">
        <v>73.659785330000005</v>
      </c>
    </row>
    <row r="10384" spans="1:8" x14ac:dyDescent="0.2">
      <c r="A10384" s="24">
        <v>42125</v>
      </c>
      <c r="B10384" s="17" t="s">
        <v>8</v>
      </c>
      <c r="C10384" s="17" t="s">
        <v>23</v>
      </c>
      <c r="D10384" s="17" t="s">
        <v>11</v>
      </c>
      <c r="E10384" s="17">
        <v>23.236398390000002</v>
      </c>
      <c r="F10384" s="17">
        <v>4.0532332000000002</v>
      </c>
      <c r="G10384" s="17">
        <v>936.03958552999995</v>
      </c>
      <c r="H10384" s="17">
        <v>69.146549579999999</v>
      </c>
    </row>
    <row r="10385" spans="1:8" x14ac:dyDescent="0.2">
      <c r="A10385" s="24">
        <v>42125</v>
      </c>
      <c r="B10385" s="17" t="s">
        <v>8</v>
      </c>
      <c r="C10385" s="17" t="s">
        <v>23</v>
      </c>
      <c r="D10385" s="17" t="s">
        <v>12</v>
      </c>
      <c r="E10385" s="17">
        <v>60.577604280000003</v>
      </c>
      <c r="F10385" s="17">
        <v>5.8223834600000002</v>
      </c>
      <c r="G10385" s="17">
        <v>2459.7674191800002</v>
      </c>
      <c r="H10385" s="17">
        <v>112.79496539</v>
      </c>
    </row>
    <row r="10386" spans="1:8" x14ac:dyDescent="0.2">
      <c r="A10386" s="24">
        <v>42125</v>
      </c>
      <c r="B10386" s="17" t="s">
        <v>8</v>
      </c>
      <c r="C10386" s="17" t="s">
        <v>23</v>
      </c>
      <c r="D10386" s="17" t="s">
        <v>13</v>
      </c>
      <c r="E10386" s="17">
        <v>2.5705535899999998</v>
      </c>
      <c r="F10386" s="17">
        <v>2.88002314</v>
      </c>
      <c r="G10386" s="17">
        <v>105.32187494</v>
      </c>
      <c r="H10386" s="17">
        <v>50.951582649999999</v>
      </c>
    </row>
    <row r="10387" spans="1:8" x14ac:dyDescent="0.2">
      <c r="A10387" s="24">
        <v>42125</v>
      </c>
      <c r="B10387" s="17" t="s">
        <v>8</v>
      </c>
      <c r="C10387" s="17" t="s">
        <v>23</v>
      </c>
      <c r="D10387" s="17" t="s">
        <v>14</v>
      </c>
      <c r="E10387" s="17">
        <v>15.402523540000001</v>
      </c>
      <c r="F10387" s="17">
        <v>4.9915970700000001</v>
      </c>
      <c r="G10387" s="17">
        <v>663.62889413000005</v>
      </c>
      <c r="H10387" s="17">
        <v>90.485846989999999</v>
      </c>
    </row>
    <row r="10388" spans="1:8" x14ac:dyDescent="0.2">
      <c r="A10388" s="24">
        <v>42125</v>
      </c>
      <c r="B10388" s="17" t="s">
        <v>8</v>
      </c>
      <c r="C10388" s="17" t="s">
        <v>23</v>
      </c>
      <c r="D10388" s="17" t="s">
        <v>15</v>
      </c>
      <c r="E10388" s="17">
        <v>106.00994145</v>
      </c>
      <c r="F10388" s="17">
        <v>128.55843443000001</v>
      </c>
      <c r="G10388" s="17">
        <v>4402.9093019900001</v>
      </c>
      <c r="H10388" s="17">
        <v>2049.8320487000001</v>
      </c>
    </row>
    <row r="10389" spans="1:8" x14ac:dyDescent="0.2">
      <c r="A10389" s="24">
        <v>42125</v>
      </c>
      <c r="B10389" s="17" t="s">
        <v>8</v>
      </c>
      <c r="C10389" s="17" t="s">
        <v>23</v>
      </c>
      <c r="D10389" s="17" t="s">
        <v>16</v>
      </c>
      <c r="E10389" s="17">
        <v>25.954877110000002</v>
      </c>
      <c r="F10389" s="17">
        <v>13.62451892</v>
      </c>
      <c r="G10389" s="17">
        <v>1000.5650365499999</v>
      </c>
      <c r="H10389" s="17">
        <v>273.21444952000002</v>
      </c>
    </row>
    <row r="10390" spans="1:8" x14ac:dyDescent="0.2">
      <c r="A10390" s="24">
        <v>42125</v>
      </c>
      <c r="B10390" s="17" t="s">
        <v>8</v>
      </c>
      <c r="C10390" s="17" t="s">
        <v>23</v>
      </c>
      <c r="D10390" s="17" t="s">
        <v>17</v>
      </c>
      <c r="E10390" s="17">
        <v>22.4558313</v>
      </c>
      <c r="F10390" s="17">
        <v>38.308411059999997</v>
      </c>
      <c r="G10390" s="17">
        <v>837.08110219000002</v>
      </c>
      <c r="H10390" s="17">
        <v>568.25584543000002</v>
      </c>
    </row>
    <row r="10391" spans="1:8" x14ac:dyDescent="0.2">
      <c r="A10391" s="24">
        <v>42125</v>
      </c>
      <c r="B10391" s="17" t="s">
        <v>8</v>
      </c>
      <c r="C10391" s="17" t="s">
        <v>24</v>
      </c>
      <c r="D10391" s="17" t="s">
        <v>10</v>
      </c>
      <c r="E10391" s="17">
        <v>86.645242690000003</v>
      </c>
      <c r="F10391" s="17">
        <v>12.286347579999999</v>
      </c>
      <c r="G10391" s="17">
        <v>4277.6975584499996</v>
      </c>
      <c r="H10391" s="17">
        <v>229.06149421999999</v>
      </c>
    </row>
    <row r="10392" spans="1:8" x14ac:dyDescent="0.2">
      <c r="A10392" s="24">
        <v>42125</v>
      </c>
      <c r="B10392" s="17" t="s">
        <v>8</v>
      </c>
      <c r="C10392" s="17" t="s">
        <v>24</v>
      </c>
      <c r="D10392" s="17" t="s">
        <v>11</v>
      </c>
      <c r="E10392" s="17">
        <v>2.3518668699999998</v>
      </c>
      <c r="F10392" s="17">
        <v>0.95243051000000001</v>
      </c>
      <c r="G10392" s="17">
        <v>102.18809985</v>
      </c>
      <c r="H10392" s="17">
        <v>3.3241214800000001</v>
      </c>
    </row>
    <row r="10393" spans="1:8" x14ac:dyDescent="0.2">
      <c r="A10393" s="24">
        <v>42125</v>
      </c>
      <c r="B10393" s="17" t="s">
        <v>8</v>
      </c>
      <c r="C10393" s="17" t="s">
        <v>24</v>
      </c>
      <c r="D10393" s="17" t="s">
        <v>12</v>
      </c>
      <c r="E10393" s="17">
        <v>42.808297459999999</v>
      </c>
      <c r="F10393" s="17">
        <v>19.159241359999999</v>
      </c>
      <c r="G10393" s="17">
        <v>1935.9603938099999</v>
      </c>
      <c r="H10393" s="17">
        <v>363.55099627999999</v>
      </c>
    </row>
    <row r="10394" spans="1:8" x14ac:dyDescent="0.2">
      <c r="A10394" s="24">
        <v>42125</v>
      </c>
      <c r="B10394" s="17" t="s">
        <v>8</v>
      </c>
      <c r="C10394" s="17" t="s">
        <v>24</v>
      </c>
      <c r="D10394" s="17" t="s">
        <v>13</v>
      </c>
      <c r="E10394" s="17">
        <v>38.115832640000001</v>
      </c>
      <c r="F10394" s="17">
        <v>48.35965092</v>
      </c>
      <c r="G10394" s="17">
        <v>1638.82488582</v>
      </c>
      <c r="H10394" s="17">
        <v>758.51251898999999</v>
      </c>
    </row>
    <row r="10395" spans="1:8" x14ac:dyDescent="0.2">
      <c r="A10395" s="24">
        <v>42125</v>
      </c>
      <c r="B10395" s="17" t="s">
        <v>8</v>
      </c>
      <c r="C10395" s="17" t="s">
        <v>24</v>
      </c>
      <c r="D10395" s="17" t="s">
        <v>14</v>
      </c>
      <c r="E10395" s="17">
        <v>4.2393351900000003</v>
      </c>
      <c r="F10395" s="17">
        <v>0.54046868999999997</v>
      </c>
      <c r="G10395" s="17">
        <v>130.53623744999999</v>
      </c>
      <c r="H10395" s="17">
        <v>10.29753054</v>
      </c>
    </row>
    <row r="10396" spans="1:8" x14ac:dyDescent="0.2">
      <c r="A10396" s="24">
        <v>42125</v>
      </c>
      <c r="B10396" s="17" t="s">
        <v>8</v>
      </c>
      <c r="C10396" s="17" t="s">
        <v>24</v>
      </c>
      <c r="D10396" s="17" t="s">
        <v>15</v>
      </c>
      <c r="E10396" s="17">
        <v>4.5066960600000003</v>
      </c>
      <c r="F10396" s="17">
        <v>23.334629289999999</v>
      </c>
      <c r="G10396" s="17">
        <v>195.75653320000001</v>
      </c>
      <c r="H10396" s="17">
        <v>285.59421530999998</v>
      </c>
    </row>
    <row r="10397" spans="1:8" x14ac:dyDescent="0.2">
      <c r="A10397" s="24">
        <v>42125</v>
      </c>
      <c r="B10397" s="17" t="s">
        <v>8</v>
      </c>
      <c r="C10397" s="17" t="s">
        <v>24</v>
      </c>
      <c r="D10397" s="17" t="s">
        <v>16</v>
      </c>
      <c r="E10397" s="17">
        <v>2.9642409299999999</v>
      </c>
      <c r="F10397" s="17">
        <v>8.3703776699999999</v>
      </c>
      <c r="G10397" s="17">
        <v>138.18893488000001</v>
      </c>
      <c r="H10397" s="17">
        <v>122.03741066000001</v>
      </c>
    </row>
    <row r="10398" spans="1:8" x14ac:dyDescent="0.2">
      <c r="A10398" s="24">
        <v>42125</v>
      </c>
      <c r="B10398" s="17" t="s">
        <v>8</v>
      </c>
      <c r="C10398" s="17" t="s">
        <v>24</v>
      </c>
      <c r="D10398" s="17" t="s">
        <v>17</v>
      </c>
      <c r="E10398" s="17">
        <v>14.32418754</v>
      </c>
      <c r="F10398" s="17">
        <v>75.434114280000003</v>
      </c>
      <c r="G10398" s="17">
        <v>541.62644917</v>
      </c>
      <c r="H10398" s="17">
        <v>984.03157997000005</v>
      </c>
    </row>
    <row r="10399" spans="1:8" x14ac:dyDescent="0.2">
      <c r="A10399" s="24">
        <v>42125</v>
      </c>
      <c r="B10399" s="17" t="s">
        <v>8</v>
      </c>
      <c r="C10399" s="17" t="s">
        <v>25</v>
      </c>
      <c r="D10399" s="17" t="s">
        <v>10</v>
      </c>
      <c r="E10399" s="17">
        <v>41.461574949999999</v>
      </c>
      <c r="F10399" s="17">
        <v>1.60508235</v>
      </c>
      <c r="G10399" s="17">
        <v>1984.2062358999999</v>
      </c>
      <c r="H10399" s="17">
        <v>44.529204880000002</v>
      </c>
    </row>
    <row r="10400" spans="1:8" x14ac:dyDescent="0.2">
      <c r="A10400" s="24">
        <v>42125</v>
      </c>
      <c r="B10400" s="17" t="s">
        <v>8</v>
      </c>
      <c r="C10400" s="17" t="s">
        <v>25</v>
      </c>
      <c r="D10400" s="17" t="s">
        <v>11</v>
      </c>
      <c r="E10400" s="17">
        <v>19.980491180000001</v>
      </c>
      <c r="F10400" s="17">
        <v>4.4916719299999999</v>
      </c>
      <c r="G10400" s="17">
        <v>789.86796448999996</v>
      </c>
      <c r="H10400" s="17">
        <v>100.93309176</v>
      </c>
    </row>
    <row r="10401" spans="1:8" x14ac:dyDescent="0.2">
      <c r="A10401" s="24">
        <v>42125</v>
      </c>
      <c r="B10401" s="17" t="s">
        <v>8</v>
      </c>
      <c r="C10401" s="17" t="s">
        <v>25</v>
      </c>
      <c r="D10401" s="17" t="s">
        <v>12</v>
      </c>
      <c r="E10401" s="17">
        <v>26.03652245</v>
      </c>
      <c r="F10401" s="17">
        <v>1.8296679600000001</v>
      </c>
      <c r="G10401" s="17">
        <v>1004.89549334</v>
      </c>
      <c r="H10401" s="17">
        <v>23.201880620000001</v>
      </c>
    </row>
    <row r="10402" spans="1:8" x14ac:dyDescent="0.2">
      <c r="A10402" s="24">
        <v>42125</v>
      </c>
      <c r="B10402" s="17" t="s">
        <v>8</v>
      </c>
      <c r="C10402" s="17" t="s">
        <v>25</v>
      </c>
      <c r="D10402" s="17" t="s">
        <v>13</v>
      </c>
      <c r="E10402" s="17">
        <v>7.0093753000000003</v>
      </c>
      <c r="F10402" s="17">
        <v>1.6503824899999999</v>
      </c>
      <c r="G10402" s="17">
        <v>250.57959966000001</v>
      </c>
      <c r="H10402" s="17">
        <v>17.74653107</v>
      </c>
    </row>
    <row r="10403" spans="1:8" x14ac:dyDescent="0.2">
      <c r="A10403" s="24">
        <v>42125</v>
      </c>
      <c r="B10403" s="17" t="s">
        <v>8</v>
      </c>
      <c r="C10403" s="17" t="s">
        <v>25</v>
      </c>
      <c r="D10403" s="17" t="s">
        <v>14</v>
      </c>
      <c r="E10403" s="17">
        <v>44.761322319999998</v>
      </c>
      <c r="F10403" s="17">
        <v>3.9439828100000001</v>
      </c>
      <c r="G10403" s="17">
        <v>1869.3834986500001</v>
      </c>
      <c r="H10403" s="17">
        <v>92.015846800000006</v>
      </c>
    </row>
    <row r="10404" spans="1:8" x14ac:dyDescent="0.2">
      <c r="A10404" s="24">
        <v>42125</v>
      </c>
      <c r="B10404" s="17" t="s">
        <v>8</v>
      </c>
      <c r="C10404" s="17" t="s">
        <v>25</v>
      </c>
      <c r="D10404" s="17" t="s">
        <v>15</v>
      </c>
      <c r="E10404" s="17">
        <v>3.7144234300000001</v>
      </c>
      <c r="F10404" s="17">
        <v>1.315623</v>
      </c>
      <c r="G10404" s="17">
        <v>169.10272992</v>
      </c>
      <c r="H10404" s="17">
        <v>31.743982169999999</v>
      </c>
    </row>
    <row r="10405" spans="1:8" x14ac:dyDescent="0.2">
      <c r="A10405" s="24">
        <v>42125</v>
      </c>
      <c r="B10405" s="17" t="s">
        <v>8</v>
      </c>
      <c r="C10405" s="17" t="s">
        <v>25</v>
      </c>
      <c r="D10405" s="17" t="s">
        <v>16</v>
      </c>
      <c r="E10405" s="17">
        <v>234.20409968999999</v>
      </c>
      <c r="F10405" s="17">
        <v>54.141231560000001</v>
      </c>
      <c r="G10405" s="17">
        <v>10257.47879818</v>
      </c>
      <c r="H10405" s="17">
        <v>1122.7333654399999</v>
      </c>
    </row>
    <row r="10406" spans="1:8" x14ac:dyDescent="0.2">
      <c r="A10406" s="24">
        <v>42125</v>
      </c>
      <c r="B10406" s="17" t="s">
        <v>8</v>
      </c>
      <c r="C10406" s="17" t="s">
        <v>25</v>
      </c>
      <c r="D10406" s="17" t="s">
        <v>17</v>
      </c>
      <c r="E10406" s="17">
        <v>13.58553912</v>
      </c>
      <c r="F10406" s="17">
        <v>7.0171084600000002</v>
      </c>
      <c r="G10406" s="17">
        <v>574.02708988999996</v>
      </c>
      <c r="H10406" s="17">
        <v>109.74863311999999</v>
      </c>
    </row>
    <row r="10407" spans="1:8" x14ac:dyDescent="0.2">
      <c r="A10407" s="24">
        <v>42125</v>
      </c>
      <c r="B10407" s="17" t="s">
        <v>8</v>
      </c>
      <c r="C10407" s="17" t="s">
        <v>26</v>
      </c>
      <c r="D10407" s="17" t="s">
        <v>10</v>
      </c>
      <c r="E10407" s="17">
        <v>19.393520389999999</v>
      </c>
      <c r="F10407" s="17">
        <v>0.38942605000000002</v>
      </c>
      <c r="G10407" s="17">
        <v>874.02877005000005</v>
      </c>
      <c r="H10407" s="17">
        <v>2.3365562999999998</v>
      </c>
    </row>
    <row r="10408" spans="1:8" x14ac:dyDescent="0.2">
      <c r="A10408" s="24">
        <v>42125</v>
      </c>
      <c r="B10408" s="17" t="s">
        <v>8</v>
      </c>
      <c r="C10408" s="17" t="s">
        <v>26</v>
      </c>
      <c r="D10408" s="17" t="s">
        <v>11</v>
      </c>
      <c r="E10408" s="17">
        <v>44.674996550000003</v>
      </c>
      <c r="F10408" s="17">
        <v>2.8963295599999999</v>
      </c>
      <c r="G10408" s="17">
        <v>1785.41479534</v>
      </c>
      <c r="H10408" s="17">
        <v>57.622402430000001</v>
      </c>
    </row>
    <row r="10409" spans="1:8" x14ac:dyDescent="0.2">
      <c r="A10409" s="24">
        <v>42125</v>
      </c>
      <c r="B10409" s="17" t="s">
        <v>8</v>
      </c>
      <c r="C10409" s="17" t="s">
        <v>26</v>
      </c>
      <c r="D10409" s="17" t="s">
        <v>12</v>
      </c>
      <c r="E10409" s="17">
        <v>24.69819742</v>
      </c>
      <c r="F10409" s="17">
        <v>3.4823056399999999</v>
      </c>
      <c r="G10409" s="17">
        <v>1028.56685356</v>
      </c>
      <c r="H10409" s="17">
        <v>41.862563799999997</v>
      </c>
    </row>
    <row r="10410" spans="1:8" x14ac:dyDescent="0.2">
      <c r="A10410" s="24">
        <v>42125</v>
      </c>
      <c r="B10410" s="17" t="s">
        <v>8</v>
      </c>
      <c r="C10410" s="17" t="s">
        <v>26</v>
      </c>
      <c r="D10410" s="17" t="s">
        <v>13</v>
      </c>
      <c r="E10410" s="17">
        <v>0</v>
      </c>
      <c r="F10410" s="17">
        <v>0.41839585000000001</v>
      </c>
      <c r="G10410" s="17">
        <v>0</v>
      </c>
      <c r="H10410" s="17">
        <v>14.22545901</v>
      </c>
    </row>
    <row r="10411" spans="1:8" x14ac:dyDescent="0.2">
      <c r="A10411" s="24">
        <v>42125</v>
      </c>
      <c r="B10411" s="17" t="s">
        <v>8</v>
      </c>
      <c r="C10411" s="17" t="s">
        <v>26</v>
      </c>
      <c r="D10411" s="17" t="s">
        <v>14</v>
      </c>
      <c r="E10411" s="17">
        <v>5.4318594300000003</v>
      </c>
      <c r="F10411" s="17">
        <v>0.55754082000000005</v>
      </c>
      <c r="G10411" s="17">
        <v>219.98389064</v>
      </c>
      <c r="H10411" s="17">
        <v>8.9206531800000004</v>
      </c>
    </row>
    <row r="10412" spans="1:8" x14ac:dyDescent="0.2">
      <c r="A10412" s="24">
        <v>42125</v>
      </c>
      <c r="B10412" s="17" t="s">
        <v>8</v>
      </c>
      <c r="C10412" s="17" t="s">
        <v>26</v>
      </c>
      <c r="D10412" s="17" t="s">
        <v>15</v>
      </c>
      <c r="E10412" s="17">
        <v>5.9898572400000001</v>
      </c>
      <c r="F10412" s="17">
        <v>4.0189903999999999</v>
      </c>
      <c r="G10412" s="17">
        <v>242.71354414999999</v>
      </c>
      <c r="H10412" s="17">
        <v>57.50687113</v>
      </c>
    </row>
    <row r="10413" spans="1:8" x14ac:dyDescent="0.2">
      <c r="A10413" s="24">
        <v>42125</v>
      </c>
      <c r="B10413" s="17" t="s">
        <v>8</v>
      </c>
      <c r="C10413" s="17" t="s">
        <v>26</v>
      </c>
      <c r="D10413" s="17" t="s">
        <v>16</v>
      </c>
      <c r="E10413" s="17">
        <v>1.5195373700000001</v>
      </c>
      <c r="F10413" s="17">
        <v>0</v>
      </c>
      <c r="G10413" s="17">
        <v>76.728813520000003</v>
      </c>
      <c r="H10413" s="17">
        <v>0</v>
      </c>
    </row>
    <row r="10414" spans="1:8" x14ac:dyDescent="0.2">
      <c r="A10414" s="24">
        <v>42125</v>
      </c>
      <c r="B10414" s="17" t="s">
        <v>8</v>
      </c>
      <c r="C10414" s="17" t="s">
        <v>26</v>
      </c>
      <c r="D10414" s="17" t="s">
        <v>17</v>
      </c>
      <c r="E10414" s="17">
        <v>0.44260002999999998</v>
      </c>
      <c r="F10414" s="17">
        <v>2.0659240099999998</v>
      </c>
      <c r="G10414" s="17">
        <v>17.230599000000002</v>
      </c>
      <c r="H10414" s="17">
        <v>4.90223677</v>
      </c>
    </row>
    <row r="10415" spans="1:8" x14ac:dyDescent="0.2">
      <c r="A10415" s="24">
        <v>42125</v>
      </c>
      <c r="B10415" s="17" t="s">
        <v>8</v>
      </c>
      <c r="C10415" s="17" t="s">
        <v>27</v>
      </c>
      <c r="D10415" s="17" t="s">
        <v>10</v>
      </c>
      <c r="E10415" s="17">
        <v>43.001922440000001</v>
      </c>
      <c r="F10415" s="17">
        <v>0.92037243999999996</v>
      </c>
      <c r="G10415" s="17">
        <v>1945.8850339400001</v>
      </c>
      <c r="H10415" s="17">
        <v>28.071928029999999</v>
      </c>
    </row>
    <row r="10416" spans="1:8" x14ac:dyDescent="0.2">
      <c r="A10416" s="24">
        <v>42125</v>
      </c>
      <c r="B10416" s="17" t="s">
        <v>8</v>
      </c>
      <c r="C10416" s="17" t="s">
        <v>27</v>
      </c>
      <c r="D10416" s="17" t="s">
        <v>11</v>
      </c>
      <c r="E10416" s="17">
        <v>66.4177787</v>
      </c>
      <c r="F10416" s="17">
        <v>3.8909225799999998</v>
      </c>
      <c r="G10416" s="17">
        <v>2708.0890089999998</v>
      </c>
      <c r="H10416" s="17">
        <v>57.321216730000003</v>
      </c>
    </row>
    <row r="10417" spans="1:8" x14ac:dyDescent="0.2">
      <c r="A10417" s="24">
        <v>42125</v>
      </c>
      <c r="B10417" s="17" t="s">
        <v>8</v>
      </c>
      <c r="C10417" s="17" t="s">
        <v>27</v>
      </c>
      <c r="D10417" s="17" t="s">
        <v>12</v>
      </c>
      <c r="E10417" s="17">
        <v>4.8685302200000002</v>
      </c>
      <c r="F10417" s="17">
        <v>0</v>
      </c>
      <c r="G10417" s="17">
        <v>172.53127423000001</v>
      </c>
      <c r="H10417" s="17">
        <v>0</v>
      </c>
    </row>
    <row r="10418" spans="1:8" x14ac:dyDescent="0.2">
      <c r="A10418" s="24">
        <v>42125</v>
      </c>
      <c r="B10418" s="17" t="s">
        <v>8</v>
      </c>
      <c r="C10418" s="17" t="s">
        <v>27</v>
      </c>
      <c r="D10418" s="17" t="s">
        <v>13</v>
      </c>
      <c r="E10418" s="17">
        <v>1.18750925</v>
      </c>
      <c r="F10418" s="17">
        <v>0</v>
      </c>
      <c r="G10418" s="17">
        <v>47.063904309999998</v>
      </c>
      <c r="H10418" s="17">
        <v>0</v>
      </c>
    </row>
    <row r="10419" spans="1:8" x14ac:dyDescent="0.2">
      <c r="A10419" s="24">
        <v>42125</v>
      </c>
      <c r="B10419" s="17" t="s">
        <v>8</v>
      </c>
      <c r="C10419" s="17" t="s">
        <v>27</v>
      </c>
      <c r="D10419" s="17" t="s">
        <v>14</v>
      </c>
      <c r="E10419" s="17">
        <v>60.280939760000003</v>
      </c>
      <c r="F10419" s="17">
        <v>3.3514174200000002</v>
      </c>
      <c r="G10419" s="17">
        <v>2504.44464315</v>
      </c>
      <c r="H10419" s="17">
        <v>63.461393600000001</v>
      </c>
    </row>
    <row r="10420" spans="1:8" x14ac:dyDescent="0.2">
      <c r="A10420" s="24">
        <v>42125</v>
      </c>
      <c r="B10420" s="17" t="s">
        <v>8</v>
      </c>
      <c r="C10420" s="17" t="s">
        <v>27</v>
      </c>
      <c r="D10420" s="17" t="s">
        <v>15</v>
      </c>
      <c r="E10420" s="17">
        <v>9.3635737599999995</v>
      </c>
      <c r="F10420" s="17">
        <v>0</v>
      </c>
      <c r="G10420" s="17">
        <v>343.24052999999998</v>
      </c>
      <c r="H10420" s="17">
        <v>0</v>
      </c>
    </row>
    <row r="10421" spans="1:8" x14ac:dyDescent="0.2">
      <c r="A10421" s="24">
        <v>42125</v>
      </c>
      <c r="B10421" s="17" t="s">
        <v>8</v>
      </c>
      <c r="C10421" s="17" t="s">
        <v>28</v>
      </c>
      <c r="D10421" s="17" t="s">
        <v>10</v>
      </c>
      <c r="E10421" s="17">
        <v>22.747088659999999</v>
      </c>
      <c r="F10421" s="17">
        <v>2.5069058499999999</v>
      </c>
      <c r="G10421" s="17">
        <v>1107.3725768100001</v>
      </c>
      <c r="H10421" s="17">
        <v>37.135990679999999</v>
      </c>
    </row>
    <row r="10422" spans="1:8" x14ac:dyDescent="0.2">
      <c r="A10422" s="24">
        <v>42125</v>
      </c>
      <c r="B10422" s="17" t="s">
        <v>8</v>
      </c>
      <c r="C10422" s="17" t="s">
        <v>28</v>
      </c>
      <c r="D10422" s="17" t="s">
        <v>11</v>
      </c>
      <c r="E10422" s="17">
        <v>8.4672989699999999</v>
      </c>
      <c r="F10422" s="17">
        <v>0.47878006000000001</v>
      </c>
      <c r="G10422" s="17">
        <v>347.14775730000002</v>
      </c>
      <c r="H10422" s="17">
        <v>5.74536069</v>
      </c>
    </row>
    <row r="10423" spans="1:8" x14ac:dyDescent="0.2">
      <c r="A10423" s="24">
        <v>42125</v>
      </c>
      <c r="B10423" s="17" t="s">
        <v>8</v>
      </c>
      <c r="C10423" s="17" t="s">
        <v>28</v>
      </c>
      <c r="D10423" s="17" t="s">
        <v>12</v>
      </c>
      <c r="E10423" s="17">
        <v>5.18983288</v>
      </c>
      <c r="F10423" s="17">
        <v>0</v>
      </c>
      <c r="G10423" s="17">
        <v>196.28596383999999</v>
      </c>
      <c r="H10423" s="17">
        <v>0</v>
      </c>
    </row>
    <row r="10424" spans="1:8" x14ac:dyDescent="0.2">
      <c r="A10424" s="24">
        <v>42125</v>
      </c>
      <c r="B10424" s="17" t="s">
        <v>8</v>
      </c>
      <c r="C10424" s="17" t="s">
        <v>28</v>
      </c>
      <c r="D10424" s="17" t="s">
        <v>13</v>
      </c>
      <c r="E10424" s="17">
        <v>1.7286826</v>
      </c>
      <c r="F10424" s="17">
        <v>1.3398822399999999</v>
      </c>
      <c r="G10424" s="17">
        <v>82.736361799999997</v>
      </c>
      <c r="H10424" s="17">
        <v>21.827550330000001</v>
      </c>
    </row>
    <row r="10425" spans="1:8" x14ac:dyDescent="0.2">
      <c r="A10425" s="24">
        <v>42125</v>
      </c>
      <c r="B10425" s="17" t="s">
        <v>8</v>
      </c>
      <c r="C10425" s="17" t="s">
        <v>28</v>
      </c>
      <c r="D10425" s="17" t="s">
        <v>14</v>
      </c>
      <c r="E10425" s="17">
        <v>4.4455887699999996</v>
      </c>
      <c r="F10425" s="17">
        <v>1.33596625</v>
      </c>
      <c r="G10425" s="17">
        <v>165.70433424999999</v>
      </c>
      <c r="H10425" s="17">
        <v>25.883152939999999</v>
      </c>
    </row>
    <row r="10426" spans="1:8" x14ac:dyDescent="0.2">
      <c r="A10426" s="24">
        <v>42125</v>
      </c>
      <c r="B10426" s="17" t="s">
        <v>8</v>
      </c>
      <c r="C10426" s="17" t="s">
        <v>28</v>
      </c>
      <c r="D10426" s="17" t="s">
        <v>15</v>
      </c>
      <c r="E10426" s="17">
        <v>37.053843000000001</v>
      </c>
      <c r="F10426" s="17">
        <v>8.3078576000000002</v>
      </c>
      <c r="G10426" s="17">
        <v>1822.8713527800001</v>
      </c>
      <c r="H10426" s="17">
        <v>138.73443859</v>
      </c>
    </row>
    <row r="10427" spans="1:8" x14ac:dyDescent="0.2">
      <c r="A10427" s="24">
        <v>42125</v>
      </c>
      <c r="B10427" s="17" t="s">
        <v>8</v>
      </c>
      <c r="C10427" s="17" t="s">
        <v>28</v>
      </c>
      <c r="D10427" s="17" t="s">
        <v>16</v>
      </c>
      <c r="E10427" s="17">
        <v>2.6227729399999999</v>
      </c>
      <c r="F10427" s="17">
        <v>2.3514926599999999</v>
      </c>
      <c r="G10427" s="17">
        <v>132.57897378999999</v>
      </c>
      <c r="H10427" s="17">
        <v>61.333709059999997</v>
      </c>
    </row>
    <row r="10428" spans="1:8" x14ac:dyDescent="0.2">
      <c r="A10428" s="24">
        <v>42125</v>
      </c>
      <c r="B10428" s="17" t="s">
        <v>8</v>
      </c>
      <c r="C10428" s="17" t="s">
        <v>28</v>
      </c>
      <c r="D10428" s="17" t="s">
        <v>17</v>
      </c>
      <c r="E10428" s="17">
        <v>6.1531599000000003</v>
      </c>
      <c r="F10428" s="17">
        <v>0.82396429000000004</v>
      </c>
      <c r="G10428" s="17">
        <v>197.84493803999999</v>
      </c>
      <c r="H10428" s="17">
        <v>9.4444781199999994</v>
      </c>
    </row>
    <row r="10429" spans="1:8" x14ac:dyDescent="0.2">
      <c r="A10429" s="24">
        <v>42125</v>
      </c>
      <c r="B10429" s="17" t="s">
        <v>8</v>
      </c>
      <c r="C10429" s="17" t="s">
        <v>29</v>
      </c>
      <c r="D10429" s="17" t="s">
        <v>10</v>
      </c>
      <c r="E10429" s="17">
        <v>73.457918829999997</v>
      </c>
      <c r="F10429" s="17">
        <v>6.7909580299999996</v>
      </c>
      <c r="G10429" s="17">
        <v>3338.4204677900002</v>
      </c>
      <c r="H10429" s="17">
        <v>164.16070185000001</v>
      </c>
    </row>
    <row r="10430" spans="1:8" x14ac:dyDescent="0.2">
      <c r="A10430" s="24">
        <v>42125</v>
      </c>
      <c r="B10430" s="17" t="s">
        <v>8</v>
      </c>
      <c r="C10430" s="17" t="s">
        <v>29</v>
      </c>
      <c r="D10430" s="17" t="s">
        <v>11</v>
      </c>
      <c r="E10430" s="17">
        <v>319.37054663999999</v>
      </c>
      <c r="F10430" s="17">
        <v>40.512746290000003</v>
      </c>
      <c r="G10430" s="17">
        <v>13894.95966853</v>
      </c>
      <c r="H10430" s="17">
        <v>717.20161260999998</v>
      </c>
    </row>
    <row r="10431" spans="1:8" x14ac:dyDescent="0.2">
      <c r="A10431" s="24">
        <v>42125</v>
      </c>
      <c r="B10431" s="17" t="s">
        <v>8</v>
      </c>
      <c r="C10431" s="17" t="s">
        <v>29</v>
      </c>
      <c r="D10431" s="17" t="s">
        <v>12</v>
      </c>
      <c r="E10431" s="17">
        <v>82.810059969999998</v>
      </c>
      <c r="F10431" s="17">
        <v>10.737068089999999</v>
      </c>
      <c r="G10431" s="17">
        <v>3493.6892772800002</v>
      </c>
      <c r="H10431" s="17">
        <v>177.98240172999999</v>
      </c>
    </row>
    <row r="10432" spans="1:8" x14ac:dyDescent="0.2">
      <c r="A10432" s="24">
        <v>42125</v>
      </c>
      <c r="B10432" s="17" t="s">
        <v>8</v>
      </c>
      <c r="C10432" s="17" t="s">
        <v>29</v>
      </c>
      <c r="D10432" s="17" t="s">
        <v>13</v>
      </c>
      <c r="E10432" s="17">
        <v>1.2114240599999999</v>
      </c>
      <c r="F10432" s="17">
        <v>1.8951036299999999</v>
      </c>
      <c r="G10432" s="17">
        <v>46.066878420000002</v>
      </c>
      <c r="H10432" s="17">
        <v>28.242844340000001</v>
      </c>
    </row>
    <row r="10433" spans="1:8" x14ac:dyDescent="0.2">
      <c r="A10433" s="24">
        <v>42125</v>
      </c>
      <c r="B10433" s="17" t="s">
        <v>8</v>
      </c>
      <c r="C10433" s="17" t="s">
        <v>29</v>
      </c>
      <c r="D10433" s="17" t="s">
        <v>14</v>
      </c>
      <c r="E10433" s="17">
        <v>26.350299119999999</v>
      </c>
      <c r="F10433" s="17">
        <v>10.37917826</v>
      </c>
      <c r="G10433" s="17">
        <v>1046.98895502</v>
      </c>
      <c r="H10433" s="17">
        <v>158.04681192999999</v>
      </c>
    </row>
    <row r="10434" spans="1:8" x14ac:dyDescent="0.2">
      <c r="A10434" s="24">
        <v>42125</v>
      </c>
      <c r="B10434" s="17" t="s">
        <v>8</v>
      </c>
      <c r="C10434" s="17" t="s">
        <v>29</v>
      </c>
      <c r="D10434" s="17" t="s">
        <v>15</v>
      </c>
      <c r="E10434" s="17">
        <v>7.16257594</v>
      </c>
      <c r="F10434" s="17">
        <v>2.4930983000000002</v>
      </c>
      <c r="G10434" s="17">
        <v>283.23585315000003</v>
      </c>
      <c r="H10434" s="17">
        <v>48.019062929999997</v>
      </c>
    </row>
    <row r="10435" spans="1:8" x14ac:dyDescent="0.2">
      <c r="A10435" s="24">
        <v>42125</v>
      </c>
      <c r="B10435" s="17" t="s">
        <v>8</v>
      </c>
      <c r="C10435" s="17" t="s">
        <v>29</v>
      </c>
      <c r="D10435" s="17" t="s">
        <v>16</v>
      </c>
      <c r="E10435" s="17">
        <v>9.7170729799999993</v>
      </c>
      <c r="F10435" s="17">
        <v>0.77233300000000005</v>
      </c>
      <c r="G10435" s="17">
        <v>434.87321481999999</v>
      </c>
      <c r="H10435" s="17">
        <v>15.58769953</v>
      </c>
    </row>
    <row r="10436" spans="1:8" x14ac:dyDescent="0.2">
      <c r="A10436" s="24">
        <v>42125</v>
      </c>
      <c r="B10436" s="17" t="s">
        <v>8</v>
      </c>
      <c r="C10436" s="17" t="s">
        <v>29</v>
      </c>
      <c r="D10436" s="17" t="s">
        <v>17</v>
      </c>
      <c r="E10436" s="17">
        <v>13.86348628</v>
      </c>
      <c r="F10436" s="17">
        <v>3.64462266</v>
      </c>
      <c r="G10436" s="17">
        <v>654.96910162999995</v>
      </c>
      <c r="H10436" s="17">
        <v>55.433081780000002</v>
      </c>
    </row>
    <row r="10437" spans="1:8" x14ac:dyDescent="0.2">
      <c r="A10437" s="24">
        <v>42125</v>
      </c>
      <c r="B10437" s="17" t="s">
        <v>8</v>
      </c>
      <c r="C10437" s="17" t="s">
        <v>30</v>
      </c>
      <c r="D10437" s="17" t="s">
        <v>10</v>
      </c>
      <c r="E10437" s="17">
        <v>22.669282979999998</v>
      </c>
      <c r="F10437" s="17">
        <v>3.1449187200000002</v>
      </c>
      <c r="G10437" s="17">
        <v>1036.30315367</v>
      </c>
      <c r="H10437" s="17">
        <v>72.581571830000001</v>
      </c>
    </row>
    <row r="10438" spans="1:8" x14ac:dyDescent="0.2">
      <c r="A10438" s="24">
        <v>42125</v>
      </c>
      <c r="B10438" s="17" t="s">
        <v>8</v>
      </c>
      <c r="C10438" s="17" t="s">
        <v>30</v>
      </c>
      <c r="D10438" s="17" t="s">
        <v>11</v>
      </c>
      <c r="E10438" s="17">
        <v>14.03126659</v>
      </c>
      <c r="F10438" s="17">
        <v>1.15670184</v>
      </c>
      <c r="G10438" s="17">
        <v>583.39641269000003</v>
      </c>
      <c r="H10438" s="17">
        <v>12.39523247</v>
      </c>
    </row>
    <row r="10439" spans="1:8" x14ac:dyDescent="0.2">
      <c r="A10439" s="24">
        <v>42125</v>
      </c>
      <c r="B10439" s="17" t="s">
        <v>8</v>
      </c>
      <c r="C10439" s="17" t="s">
        <v>30</v>
      </c>
      <c r="D10439" s="17" t="s">
        <v>12</v>
      </c>
      <c r="E10439" s="17">
        <v>28.217113579999999</v>
      </c>
      <c r="F10439" s="17">
        <v>8.9362922400000002</v>
      </c>
      <c r="G10439" s="17">
        <v>1113.0341995199999</v>
      </c>
      <c r="H10439" s="17">
        <v>154.50554005999999</v>
      </c>
    </row>
    <row r="10440" spans="1:8" x14ac:dyDescent="0.2">
      <c r="A10440" s="24">
        <v>42125</v>
      </c>
      <c r="B10440" s="17" t="s">
        <v>8</v>
      </c>
      <c r="C10440" s="17" t="s">
        <v>30</v>
      </c>
      <c r="D10440" s="17" t="s">
        <v>13</v>
      </c>
      <c r="E10440" s="17">
        <v>8.5132069700000006</v>
      </c>
      <c r="F10440" s="17">
        <v>3.7346197399999999</v>
      </c>
      <c r="G10440" s="17">
        <v>387.41129420999999</v>
      </c>
      <c r="H10440" s="17">
        <v>72.922922819999997</v>
      </c>
    </row>
    <row r="10441" spans="1:8" x14ac:dyDescent="0.2">
      <c r="A10441" s="24">
        <v>42125</v>
      </c>
      <c r="B10441" s="17" t="s">
        <v>8</v>
      </c>
      <c r="C10441" s="17" t="s">
        <v>30</v>
      </c>
      <c r="D10441" s="17" t="s">
        <v>14</v>
      </c>
      <c r="E10441" s="17">
        <v>11.864296510000001</v>
      </c>
      <c r="F10441" s="17">
        <v>3.3249926400000001</v>
      </c>
      <c r="G10441" s="17">
        <v>468.81545331000001</v>
      </c>
      <c r="H10441" s="17">
        <v>76.406629649999999</v>
      </c>
    </row>
    <row r="10442" spans="1:8" x14ac:dyDescent="0.2">
      <c r="A10442" s="24">
        <v>42125</v>
      </c>
      <c r="B10442" s="17" t="s">
        <v>8</v>
      </c>
      <c r="C10442" s="17" t="s">
        <v>30</v>
      </c>
      <c r="D10442" s="17" t="s">
        <v>15</v>
      </c>
      <c r="E10442" s="17">
        <v>2.8565226099999999</v>
      </c>
      <c r="F10442" s="17">
        <v>2.4667348200000001</v>
      </c>
      <c r="G10442" s="17">
        <v>125.12863814000001</v>
      </c>
      <c r="H10442" s="17">
        <v>27.872086209999999</v>
      </c>
    </row>
    <row r="10443" spans="1:8" x14ac:dyDescent="0.2">
      <c r="A10443" s="24">
        <v>42125</v>
      </c>
      <c r="B10443" s="17" t="s">
        <v>8</v>
      </c>
      <c r="C10443" s="17" t="s">
        <v>30</v>
      </c>
      <c r="D10443" s="17" t="s">
        <v>16</v>
      </c>
      <c r="E10443" s="17">
        <v>6.3484111399999996</v>
      </c>
      <c r="F10443" s="17">
        <v>1.06916057</v>
      </c>
      <c r="G10443" s="17">
        <v>286.72644696999998</v>
      </c>
      <c r="H10443" s="17">
        <v>17.091127620000002</v>
      </c>
    </row>
    <row r="10444" spans="1:8" x14ac:dyDescent="0.2">
      <c r="A10444" s="24">
        <v>42125</v>
      </c>
      <c r="B10444" s="17" t="s">
        <v>8</v>
      </c>
      <c r="C10444" s="17" t="s">
        <v>30</v>
      </c>
      <c r="D10444" s="17" t="s">
        <v>17</v>
      </c>
      <c r="E10444" s="17">
        <v>36.096024999999997</v>
      </c>
      <c r="F10444" s="17">
        <v>54.59881377</v>
      </c>
      <c r="G10444" s="17">
        <v>1515.91215713</v>
      </c>
      <c r="H10444" s="17">
        <v>918.27815050000004</v>
      </c>
    </row>
    <row r="10445" spans="1:8" x14ac:dyDescent="0.2">
      <c r="A10445" s="24">
        <v>42125</v>
      </c>
      <c r="B10445" s="17" t="s">
        <v>8</v>
      </c>
      <c r="C10445" s="17" t="s">
        <v>31</v>
      </c>
      <c r="D10445" s="17" t="s">
        <v>10</v>
      </c>
      <c r="E10445" s="17">
        <v>46.428926179999998</v>
      </c>
      <c r="F10445" s="17">
        <v>2.0011749999999999</v>
      </c>
      <c r="G10445" s="17">
        <v>2030.8423793100001</v>
      </c>
      <c r="H10445" s="17">
        <v>50.912857580000001</v>
      </c>
    </row>
    <row r="10446" spans="1:8" x14ac:dyDescent="0.2">
      <c r="A10446" s="24">
        <v>42125</v>
      </c>
      <c r="B10446" s="17" t="s">
        <v>8</v>
      </c>
      <c r="C10446" s="17" t="s">
        <v>31</v>
      </c>
      <c r="D10446" s="17" t="s">
        <v>11</v>
      </c>
      <c r="E10446" s="17">
        <v>99.534801759999993</v>
      </c>
      <c r="F10446" s="17">
        <v>7.5121818200000003</v>
      </c>
      <c r="G10446" s="17">
        <v>3762.0904448299998</v>
      </c>
      <c r="H10446" s="17">
        <v>158.94906843999999</v>
      </c>
    </row>
    <row r="10447" spans="1:8" x14ac:dyDescent="0.2">
      <c r="A10447" s="24">
        <v>42125</v>
      </c>
      <c r="B10447" s="17" t="s">
        <v>8</v>
      </c>
      <c r="C10447" s="17" t="s">
        <v>31</v>
      </c>
      <c r="D10447" s="17" t="s">
        <v>12</v>
      </c>
      <c r="E10447" s="17">
        <v>39.244809570000001</v>
      </c>
      <c r="F10447" s="17">
        <v>2.5912523599999999</v>
      </c>
      <c r="G10447" s="17">
        <v>1479.7721950299999</v>
      </c>
      <c r="H10447" s="17">
        <v>52.177722660000001</v>
      </c>
    </row>
    <row r="10448" spans="1:8" x14ac:dyDescent="0.2">
      <c r="A10448" s="24">
        <v>42125</v>
      </c>
      <c r="B10448" s="17" t="s">
        <v>8</v>
      </c>
      <c r="C10448" s="17" t="s">
        <v>31</v>
      </c>
      <c r="D10448" s="17" t="s">
        <v>13</v>
      </c>
      <c r="E10448" s="17">
        <v>61.951656679999999</v>
      </c>
      <c r="F10448" s="17">
        <v>11.797473869999999</v>
      </c>
      <c r="G10448" s="17">
        <v>2546.7127327200001</v>
      </c>
      <c r="H10448" s="17">
        <v>216.06992417000001</v>
      </c>
    </row>
    <row r="10449" spans="1:8" x14ac:dyDescent="0.2">
      <c r="A10449" s="24">
        <v>42125</v>
      </c>
      <c r="B10449" s="17" t="s">
        <v>8</v>
      </c>
      <c r="C10449" s="17" t="s">
        <v>31</v>
      </c>
      <c r="D10449" s="17" t="s">
        <v>14</v>
      </c>
      <c r="E10449" s="17">
        <v>53.64748625</v>
      </c>
      <c r="F10449" s="17">
        <v>4.9036918700000003</v>
      </c>
      <c r="G10449" s="17">
        <v>1974.82282003</v>
      </c>
      <c r="H10449" s="17">
        <v>79.219480779999998</v>
      </c>
    </row>
    <row r="10450" spans="1:8" x14ac:dyDescent="0.2">
      <c r="A10450" s="24">
        <v>42125</v>
      </c>
      <c r="B10450" s="17" t="s">
        <v>8</v>
      </c>
      <c r="C10450" s="17" t="s">
        <v>31</v>
      </c>
      <c r="D10450" s="17" t="s">
        <v>15</v>
      </c>
      <c r="E10450" s="17">
        <v>2.28547593</v>
      </c>
      <c r="F10450" s="17">
        <v>1.0800169100000001</v>
      </c>
      <c r="G10450" s="17">
        <v>76.003549770000006</v>
      </c>
      <c r="H10450" s="17">
        <v>25.920405890000001</v>
      </c>
    </row>
    <row r="10451" spans="1:8" x14ac:dyDescent="0.2">
      <c r="A10451" s="24">
        <v>42125</v>
      </c>
      <c r="B10451" s="17" t="s">
        <v>8</v>
      </c>
      <c r="C10451" s="17" t="s">
        <v>31</v>
      </c>
      <c r="D10451" s="17" t="s">
        <v>16</v>
      </c>
      <c r="E10451" s="17">
        <v>14.821595869999999</v>
      </c>
      <c r="F10451" s="17">
        <v>0.88555742999999998</v>
      </c>
      <c r="G10451" s="17">
        <v>576.35483834000001</v>
      </c>
      <c r="H10451" s="17">
        <v>25.241781060000001</v>
      </c>
    </row>
    <row r="10452" spans="1:8" x14ac:dyDescent="0.2">
      <c r="A10452" s="24">
        <v>42125</v>
      </c>
      <c r="B10452" s="17" t="s">
        <v>8</v>
      </c>
      <c r="C10452" s="17" t="s">
        <v>31</v>
      </c>
      <c r="D10452" s="17" t="s">
        <v>17</v>
      </c>
      <c r="E10452" s="17">
        <v>18.666347040000002</v>
      </c>
      <c r="F10452" s="17">
        <v>6.5183689999999999</v>
      </c>
      <c r="G10452" s="17">
        <v>713.56658091999998</v>
      </c>
      <c r="H10452" s="17">
        <v>100.30897111</v>
      </c>
    </row>
    <row r="10453" spans="1:8" x14ac:dyDescent="0.2">
      <c r="A10453" s="24">
        <v>42125</v>
      </c>
      <c r="B10453" s="17" t="s">
        <v>8</v>
      </c>
      <c r="C10453" s="17" t="s">
        <v>32</v>
      </c>
      <c r="D10453" s="17" t="s">
        <v>10</v>
      </c>
      <c r="E10453" s="17">
        <v>27.954155310000001</v>
      </c>
      <c r="F10453" s="17">
        <v>1.3597107500000001</v>
      </c>
      <c r="G10453" s="17">
        <v>1293.2636901799999</v>
      </c>
      <c r="H10453" s="17">
        <v>35.441876200000003</v>
      </c>
    </row>
    <row r="10454" spans="1:8" x14ac:dyDescent="0.2">
      <c r="A10454" s="24">
        <v>42125</v>
      </c>
      <c r="B10454" s="17" t="s">
        <v>8</v>
      </c>
      <c r="C10454" s="17" t="s">
        <v>32</v>
      </c>
      <c r="D10454" s="17" t="s">
        <v>11</v>
      </c>
      <c r="E10454" s="17">
        <v>135.41262311</v>
      </c>
      <c r="F10454" s="17">
        <v>41.134065120000002</v>
      </c>
      <c r="G10454" s="17">
        <v>5690.3002053299997</v>
      </c>
      <c r="H10454" s="17">
        <v>621.92638446000001</v>
      </c>
    </row>
    <row r="10455" spans="1:8" x14ac:dyDescent="0.2">
      <c r="A10455" s="24">
        <v>42125</v>
      </c>
      <c r="B10455" s="17" t="s">
        <v>8</v>
      </c>
      <c r="C10455" s="17" t="s">
        <v>32</v>
      </c>
      <c r="D10455" s="17" t="s">
        <v>12</v>
      </c>
      <c r="E10455" s="17">
        <v>10.93220754</v>
      </c>
      <c r="F10455" s="17">
        <v>5.6272338399999997</v>
      </c>
      <c r="G10455" s="17">
        <v>435.59690111999998</v>
      </c>
      <c r="H10455" s="17">
        <v>95.922371029999994</v>
      </c>
    </row>
    <row r="10456" spans="1:8" x14ac:dyDescent="0.2">
      <c r="A10456" s="24">
        <v>42125</v>
      </c>
      <c r="B10456" s="17" t="s">
        <v>8</v>
      </c>
      <c r="C10456" s="17" t="s">
        <v>32</v>
      </c>
      <c r="D10456" s="17" t="s">
        <v>13</v>
      </c>
      <c r="E10456" s="17">
        <v>10.93090503</v>
      </c>
      <c r="F10456" s="17">
        <v>20.806194189999999</v>
      </c>
      <c r="G10456" s="17">
        <v>428.09595701000001</v>
      </c>
      <c r="H10456" s="17">
        <v>315.58547262000002</v>
      </c>
    </row>
    <row r="10457" spans="1:8" x14ac:dyDescent="0.2">
      <c r="A10457" s="24">
        <v>42125</v>
      </c>
      <c r="B10457" s="17" t="s">
        <v>8</v>
      </c>
      <c r="C10457" s="17" t="s">
        <v>32</v>
      </c>
      <c r="D10457" s="17" t="s">
        <v>14</v>
      </c>
      <c r="E10457" s="17">
        <v>7.2666946499999998</v>
      </c>
      <c r="F10457" s="17">
        <v>2.5818009700000002</v>
      </c>
      <c r="G10457" s="17">
        <v>283.98129987999999</v>
      </c>
      <c r="H10457" s="17">
        <v>27.051463309999999</v>
      </c>
    </row>
    <row r="10458" spans="1:8" x14ac:dyDescent="0.2">
      <c r="A10458" s="24">
        <v>42125</v>
      </c>
      <c r="B10458" s="17" t="s">
        <v>8</v>
      </c>
      <c r="C10458" s="17" t="s">
        <v>32</v>
      </c>
      <c r="D10458" s="17" t="s">
        <v>15</v>
      </c>
      <c r="E10458" s="17">
        <v>1.74301284</v>
      </c>
      <c r="F10458" s="17">
        <v>0</v>
      </c>
      <c r="G10458" s="17">
        <v>76.197790179999998</v>
      </c>
      <c r="H10458" s="17">
        <v>0</v>
      </c>
    </row>
    <row r="10459" spans="1:8" x14ac:dyDescent="0.2">
      <c r="A10459" s="24">
        <v>42125</v>
      </c>
      <c r="B10459" s="17" t="s">
        <v>8</v>
      </c>
      <c r="C10459" s="17" t="s">
        <v>32</v>
      </c>
      <c r="D10459" s="17" t="s">
        <v>16</v>
      </c>
      <c r="E10459" s="17">
        <v>0</v>
      </c>
      <c r="F10459" s="17">
        <v>0.95064152999999996</v>
      </c>
      <c r="G10459" s="17">
        <v>0</v>
      </c>
      <c r="H10459" s="17">
        <v>22.930407750000001</v>
      </c>
    </row>
    <row r="10460" spans="1:8" x14ac:dyDescent="0.2">
      <c r="A10460" s="24">
        <v>42125</v>
      </c>
      <c r="B10460" s="17" t="s">
        <v>8</v>
      </c>
      <c r="C10460" s="17" t="s">
        <v>32</v>
      </c>
      <c r="D10460" s="17" t="s">
        <v>17</v>
      </c>
      <c r="E10460" s="17">
        <v>5.3649263899999999</v>
      </c>
      <c r="F10460" s="17">
        <v>1.95823842</v>
      </c>
      <c r="G10460" s="17">
        <v>212.50555482999999</v>
      </c>
      <c r="H10460" s="17">
        <v>29.641666749999999</v>
      </c>
    </row>
    <row r="10461" spans="1:8" x14ac:dyDescent="0.2">
      <c r="A10461" s="24">
        <v>42125</v>
      </c>
      <c r="B10461" s="17" t="s">
        <v>8</v>
      </c>
      <c r="C10461" s="17" t="s">
        <v>33</v>
      </c>
      <c r="D10461" s="17" t="s">
        <v>10</v>
      </c>
      <c r="E10461" s="17">
        <v>25.056924339999998</v>
      </c>
      <c r="F10461" s="17">
        <v>1.55466031</v>
      </c>
      <c r="G10461" s="17">
        <v>1029.8473962600001</v>
      </c>
      <c r="H10461" s="17">
        <v>21.19059786</v>
      </c>
    </row>
    <row r="10462" spans="1:8" x14ac:dyDescent="0.2">
      <c r="A10462" s="24">
        <v>42125</v>
      </c>
      <c r="B10462" s="17" t="s">
        <v>8</v>
      </c>
      <c r="C10462" s="17" t="s">
        <v>33</v>
      </c>
      <c r="D10462" s="17" t="s">
        <v>11</v>
      </c>
      <c r="E10462" s="17">
        <v>125.12289312999999</v>
      </c>
      <c r="F10462" s="17">
        <v>23.976414049999999</v>
      </c>
      <c r="G10462" s="17">
        <v>5418.3215875699998</v>
      </c>
      <c r="H10462" s="17">
        <v>475.70427265000001</v>
      </c>
    </row>
    <row r="10463" spans="1:8" x14ac:dyDescent="0.2">
      <c r="A10463" s="24">
        <v>42125</v>
      </c>
      <c r="B10463" s="17" t="s">
        <v>8</v>
      </c>
      <c r="C10463" s="17" t="s">
        <v>33</v>
      </c>
      <c r="D10463" s="17" t="s">
        <v>12</v>
      </c>
      <c r="E10463" s="17">
        <v>12.305434999999999</v>
      </c>
      <c r="F10463" s="17">
        <v>3.1948906099999999</v>
      </c>
      <c r="G10463" s="17">
        <v>458.99501427000001</v>
      </c>
      <c r="H10463" s="17">
        <v>64.019990309999997</v>
      </c>
    </row>
    <row r="10464" spans="1:8" x14ac:dyDescent="0.2">
      <c r="A10464" s="24">
        <v>42125</v>
      </c>
      <c r="B10464" s="17" t="s">
        <v>8</v>
      </c>
      <c r="C10464" s="17" t="s">
        <v>33</v>
      </c>
      <c r="D10464" s="17" t="s">
        <v>13</v>
      </c>
      <c r="E10464" s="17">
        <v>42.196720659999997</v>
      </c>
      <c r="F10464" s="17">
        <v>30.095505410000001</v>
      </c>
      <c r="G10464" s="17">
        <v>1610.7797826599999</v>
      </c>
      <c r="H10464" s="17">
        <v>555.92514959000005</v>
      </c>
    </row>
    <row r="10465" spans="1:8" x14ac:dyDescent="0.2">
      <c r="A10465" s="24">
        <v>42125</v>
      </c>
      <c r="B10465" s="17" t="s">
        <v>8</v>
      </c>
      <c r="C10465" s="17" t="s">
        <v>33</v>
      </c>
      <c r="D10465" s="17" t="s">
        <v>14</v>
      </c>
      <c r="E10465" s="17">
        <v>10.44116992</v>
      </c>
      <c r="F10465" s="17">
        <v>3.9454080600000001</v>
      </c>
      <c r="G10465" s="17">
        <v>388.69138174</v>
      </c>
      <c r="H10465" s="17">
        <v>38.715307469999999</v>
      </c>
    </row>
    <row r="10466" spans="1:8" x14ac:dyDescent="0.2">
      <c r="A10466" s="24">
        <v>42125</v>
      </c>
      <c r="B10466" s="17" t="s">
        <v>8</v>
      </c>
      <c r="C10466" s="17" t="s">
        <v>33</v>
      </c>
      <c r="D10466" s="17" t="s">
        <v>15</v>
      </c>
      <c r="E10466" s="17">
        <v>2.1072320499999999</v>
      </c>
      <c r="F10466" s="17">
        <v>1.2411116799999999</v>
      </c>
      <c r="G10466" s="17">
        <v>83.50370839</v>
      </c>
      <c r="H10466" s="17">
        <v>15.70098952</v>
      </c>
    </row>
    <row r="10467" spans="1:8" x14ac:dyDescent="0.2">
      <c r="A10467" s="24">
        <v>42125</v>
      </c>
      <c r="B10467" s="17" t="s">
        <v>8</v>
      </c>
      <c r="C10467" s="17" t="s">
        <v>33</v>
      </c>
      <c r="D10467" s="17" t="s">
        <v>16</v>
      </c>
      <c r="E10467" s="17">
        <v>5.8869128799999997</v>
      </c>
      <c r="F10467" s="17">
        <v>1.38513435</v>
      </c>
      <c r="G10467" s="17">
        <v>237.16322869999999</v>
      </c>
      <c r="H10467" s="17">
        <v>29.31773042</v>
      </c>
    </row>
    <row r="10468" spans="1:8" x14ac:dyDescent="0.2">
      <c r="A10468" s="24">
        <v>42125</v>
      </c>
      <c r="B10468" s="17" t="s">
        <v>8</v>
      </c>
      <c r="C10468" s="17" t="s">
        <v>33</v>
      </c>
      <c r="D10468" s="17" t="s">
        <v>17</v>
      </c>
      <c r="E10468" s="17">
        <v>9.9088883499999998</v>
      </c>
      <c r="F10468" s="17">
        <v>8.2312074899999992</v>
      </c>
      <c r="G10468" s="17">
        <v>354.2218618</v>
      </c>
      <c r="H10468" s="17">
        <v>136.35468384999999</v>
      </c>
    </row>
    <row r="10469" spans="1:8" x14ac:dyDescent="0.2">
      <c r="A10469" s="24">
        <v>42125</v>
      </c>
      <c r="B10469" s="17" t="s">
        <v>8</v>
      </c>
      <c r="C10469" s="17" t="s">
        <v>34</v>
      </c>
      <c r="D10469" s="17" t="s">
        <v>10</v>
      </c>
      <c r="E10469" s="17">
        <v>18.417125559999999</v>
      </c>
      <c r="F10469" s="17">
        <v>1.83440655</v>
      </c>
      <c r="G10469" s="17">
        <v>782.41255960000001</v>
      </c>
      <c r="H10469" s="17">
        <v>33.235771440000001</v>
      </c>
    </row>
    <row r="10470" spans="1:8" x14ac:dyDescent="0.2">
      <c r="A10470" s="24">
        <v>42125</v>
      </c>
      <c r="B10470" s="17" t="s">
        <v>8</v>
      </c>
      <c r="C10470" s="17" t="s">
        <v>34</v>
      </c>
      <c r="D10470" s="17" t="s">
        <v>11</v>
      </c>
      <c r="E10470" s="17">
        <v>16.00382784</v>
      </c>
      <c r="F10470" s="17">
        <v>8.0484825799999999</v>
      </c>
      <c r="G10470" s="17">
        <v>716.24710878999997</v>
      </c>
      <c r="H10470" s="17">
        <v>126.98078361</v>
      </c>
    </row>
    <row r="10471" spans="1:8" x14ac:dyDescent="0.2">
      <c r="A10471" s="24">
        <v>42125</v>
      </c>
      <c r="B10471" s="17" t="s">
        <v>8</v>
      </c>
      <c r="C10471" s="17" t="s">
        <v>34</v>
      </c>
      <c r="D10471" s="17" t="s">
        <v>12</v>
      </c>
      <c r="E10471" s="17">
        <v>18.23743352</v>
      </c>
      <c r="F10471" s="17">
        <v>2.3124030699999998</v>
      </c>
      <c r="G10471" s="17">
        <v>711.38176616999999</v>
      </c>
      <c r="H10471" s="17">
        <v>47.2733384</v>
      </c>
    </row>
    <row r="10472" spans="1:8" x14ac:dyDescent="0.2">
      <c r="A10472" s="24">
        <v>42125</v>
      </c>
      <c r="B10472" s="17" t="s">
        <v>8</v>
      </c>
      <c r="C10472" s="17" t="s">
        <v>34</v>
      </c>
      <c r="D10472" s="17" t="s">
        <v>13</v>
      </c>
      <c r="E10472" s="17">
        <v>18.080365369999999</v>
      </c>
      <c r="F10472" s="17">
        <v>23.71493517</v>
      </c>
      <c r="G10472" s="17">
        <v>735.03844297000001</v>
      </c>
      <c r="H10472" s="17">
        <v>327.23197383000002</v>
      </c>
    </row>
    <row r="10473" spans="1:8" x14ac:dyDescent="0.2">
      <c r="A10473" s="24">
        <v>42125</v>
      </c>
      <c r="B10473" s="17" t="s">
        <v>8</v>
      </c>
      <c r="C10473" s="17" t="s">
        <v>34</v>
      </c>
      <c r="D10473" s="17" t="s">
        <v>14</v>
      </c>
      <c r="E10473" s="17">
        <v>2.7238132400000001</v>
      </c>
      <c r="F10473" s="17">
        <v>1.3271250800000001</v>
      </c>
      <c r="G10473" s="17">
        <v>107.70765328</v>
      </c>
      <c r="H10473" s="17">
        <v>26.213314220000001</v>
      </c>
    </row>
    <row r="10474" spans="1:8" x14ac:dyDescent="0.2">
      <c r="A10474" s="24">
        <v>42125</v>
      </c>
      <c r="B10474" s="17" t="s">
        <v>8</v>
      </c>
      <c r="C10474" s="17" t="s">
        <v>34</v>
      </c>
      <c r="D10474" s="17" t="s">
        <v>15</v>
      </c>
      <c r="E10474" s="17">
        <v>0.98384139000000004</v>
      </c>
      <c r="F10474" s="17">
        <v>1.4946719799999999</v>
      </c>
      <c r="G10474" s="17">
        <v>40.21218185</v>
      </c>
      <c r="H10474" s="17">
        <v>24.600103390000001</v>
      </c>
    </row>
    <row r="10475" spans="1:8" x14ac:dyDescent="0.2">
      <c r="A10475" s="24">
        <v>42125</v>
      </c>
      <c r="B10475" s="17" t="s">
        <v>8</v>
      </c>
      <c r="C10475" s="17" t="s">
        <v>34</v>
      </c>
      <c r="D10475" s="17" t="s">
        <v>16</v>
      </c>
      <c r="E10475" s="17">
        <v>0</v>
      </c>
      <c r="F10475" s="17">
        <v>0.51523317000000002</v>
      </c>
      <c r="G10475" s="17">
        <v>0</v>
      </c>
      <c r="H10475" s="17">
        <v>4.6370985100000004</v>
      </c>
    </row>
    <row r="10476" spans="1:8" x14ac:dyDescent="0.2">
      <c r="A10476" s="24">
        <v>42125</v>
      </c>
      <c r="B10476" s="17" t="s">
        <v>8</v>
      </c>
      <c r="C10476" s="17" t="s">
        <v>34</v>
      </c>
      <c r="D10476" s="17" t="s">
        <v>17</v>
      </c>
      <c r="E10476" s="17">
        <v>5.8322002599999996</v>
      </c>
      <c r="F10476" s="17">
        <v>3.1251530600000001</v>
      </c>
      <c r="G10476" s="17">
        <v>210.58485045</v>
      </c>
      <c r="H10476" s="17">
        <v>49.705946859999997</v>
      </c>
    </row>
    <row r="10477" spans="1:8" x14ac:dyDescent="0.2">
      <c r="A10477" s="24">
        <v>42125</v>
      </c>
      <c r="B10477" s="17" t="s">
        <v>8</v>
      </c>
      <c r="C10477" s="17" t="s">
        <v>35</v>
      </c>
      <c r="D10477" s="17" t="s">
        <v>10</v>
      </c>
      <c r="E10477" s="17">
        <v>22.10333602</v>
      </c>
      <c r="F10477" s="17">
        <v>2.04026175</v>
      </c>
      <c r="G10477" s="17">
        <v>1018.23102341</v>
      </c>
      <c r="H10477" s="17">
        <v>38.886267889999999</v>
      </c>
    </row>
    <row r="10478" spans="1:8" x14ac:dyDescent="0.2">
      <c r="A10478" s="24">
        <v>42125</v>
      </c>
      <c r="B10478" s="17" t="s">
        <v>8</v>
      </c>
      <c r="C10478" s="17" t="s">
        <v>35</v>
      </c>
      <c r="D10478" s="17" t="s">
        <v>11</v>
      </c>
      <c r="E10478" s="17">
        <v>18.385369860000001</v>
      </c>
      <c r="F10478" s="17">
        <v>5.0938149800000003</v>
      </c>
      <c r="G10478" s="17">
        <v>802.75556015999996</v>
      </c>
      <c r="H10478" s="17">
        <v>78.137762019999997</v>
      </c>
    </row>
    <row r="10479" spans="1:8" x14ac:dyDescent="0.2">
      <c r="A10479" s="24">
        <v>42125</v>
      </c>
      <c r="B10479" s="17" t="s">
        <v>8</v>
      </c>
      <c r="C10479" s="17" t="s">
        <v>35</v>
      </c>
      <c r="D10479" s="17" t="s">
        <v>12</v>
      </c>
      <c r="E10479" s="17">
        <v>156.56984943</v>
      </c>
      <c r="F10479" s="17">
        <v>17.498451580000001</v>
      </c>
      <c r="G10479" s="17">
        <v>6660.9620370000002</v>
      </c>
      <c r="H10479" s="17">
        <v>319.87340861000001</v>
      </c>
    </row>
    <row r="10480" spans="1:8" x14ac:dyDescent="0.2">
      <c r="A10480" s="24">
        <v>42125</v>
      </c>
      <c r="B10480" s="17" t="s">
        <v>8</v>
      </c>
      <c r="C10480" s="17" t="s">
        <v>35</v>
      </c>
      <c r="D10480" s="17" t="s">
        <v>13</v>
      </c>
      <c r="E10480" s="17">
        <v>6.89548673</v>
      </c>
      <c r="F10480" s="17">
        <v>6.7642967699999996</v>
      </c>
      <c r="G10480" s="17">
        <v>297.59755171</v>
      </c>
      <c r="H10480" s="17">
        <v>119.47142739</v>
      </c>
    </row>
    <row r="10481" spans="1:8" x14ac:dyDescent="0.2">
      <c r="A10481" s="24">
        <v>42125</v>
      </c>
      <c r="B10481" s="17" t="s">
        <v>8</v>
      </c>
      <c r="C10481" s="17" t="s">
        <v>35</v>
      </c>
      <c r="D10481" s="17" t="s">
        <v>14</v>
      </c>
      <c r="E10481" s="17">
        <v>5.5563260899999998</v>
      </c>
      <c r="F10481" s="17">
        <v>1.87126302</v>
      </c>
      <c r="G10481" s="17">
        <v>183.45193612</v>
      </c>
      <c r="H10481" s="17">
        <v>28.12392487</v>
      </c>
    </row>
    <row r="10482" spans="1:8" x14ac:dyDescent="0.2">
      <c r="A10482" s="24">
        <v>42125</v>
      </c>
      <c r="B10482" s="17" t="s">
        <v>8</v>
      </c>
      <c r="C10482" s="17" t="s">
        <v>35</v>
      </c>
      <c r="D10482" s="17" t="s">
        <v>15</v>
      </c>
      <c r="E10482" s="17">
        <v>2.1693376500000001</v>
      </c>
      <c r="F10482" s="17">
        <v>0.56805499999999998</v>
      </c>
      <c r="G10482" s="17">
        <v>83.970571570000004</v>
      </c>
      <c r="H10482" s="17">
        <v>4.5444400099999998</v>
      </c>
    </row>
    <row r="10483" spans="1:8" x14ac:dyDescent="0.2">
      <c r="A10483" s="24">
        <v>42125</v>
      </c>
      <c r="B10483" s="17" t="s">
        <v>8</v>
      </c>
      <c r="C10483" s="17" t="s">
        <v>35</v>
      </c>
      <c r="D10483" s="17" t="s">
        <v>16</v>
      </c>
      <c r="E10483" s="17">
        <v>7.8256009899999999</v>
      </c>
      <c r="F10483" s="17">
        <v>0</v>
      </c>
      <c r="G10483" s="17">
        <v>323.87858512000003</v>
      </c>
      <c r="H10483" s="17">
        <v>0</v>
      </c>
    </row>
    <row r="10484" spans="1:8" x14ac:dyDescent="0.2">
      <c r="A10484" s="24">
        <v>42125</v>
      </c>
      <c r="B10484" s="17" t="s">
        <v>8</v>
      </c>
      <c r="C10484" s="17" t="s">
        <v>35</v>
      </c>
      <c r="D10484" s="17" t="s">
        <v>17</v>
      </c>
      <c r="E10484" s="17">
        <v>16.59794484</v>
      </c>
      <c r="F10484" s="17">
        <v>13.678564270000001</v>
      </c>
      <c r="G10484" s="17">
        <v>641.83465679000005</v>
      </c>
      <c r="H10484" s="17">
        <v>227.77457088</v>
      </c>
    </row>
    <row r="10485" spans="1:8" x14ac:dyDescent="0.2">
      <c r="A10485" s="24">
        <v>42125</v>
      </c>
      <c r="B10485" s="17" t="s">
        <v>36</v>
      </c>
      <c r="C10485" s="17" t="s">
        <v>9</v>
      </c>
      <c r="D10485" s="17" t="s">
        <v>10</v>
      </c>
      <c r="E10485" s="17">
        <v>24.5488654</v>
      </c>
      <c r="F10485" s="17">
        <v>26.587662470000001</v>
      </c>
      <c r="G10485" s="17">
        <v>1136.1194829599999</v>
      </c>
      <c r="H10485" s="17">
        <v>417.86476260000001</v>
      </c>
    </row>
    <row r="10486" spans="1:8" x14ac:dyDescent="0.2">
      <c r="A10486" s="24">
        <v>42125</v>
      </c>
      <c r="B10486" s="17" t="s">
        <v>36</v>
      </c>
      <c r="C10486" s="17" t="s">
        <v>9</v>
      </c>
      <c r="D10486" s="17" t="s">
        <v>11</v>
      </c>
      <c r="E10486" s="17">
        <v>1.0963478099999999</v>
      </c>
      <c r="F10486" s="17">
        <v>1.14025723</v>
      </c>
      <c r="G10486" s="17">
        <v>45.233655939999998</v>
      </c>
      <c r="H10486" s="17">
        <v>16.525263129999999</v>
      </c>
    </row>
    <row r="10487" spans="1:8" x14ac:dyDescent="0.2">
      <c r="A10487" s="24">
        <v>42125</v>
      </c>
      <c r="B10487" s="17" t="s">
        <v>36</v>
      </c>
      <c r="C10487" s="17" t="s">
        <v>9</v>
      </c>
      <c r="D10487" s="17" t="s">
        <v>12</v>
      </c>
      <c r="E10487" s="17">
        <v>3.5208202800000001</v>
      </c>
      <c r="F10487" s="17">
        <v>1.2531015299999999</v>
      </c>
      <c r="G10487" s="17">
        <v>158.04119917</v>
      </c>
      <c r="H10487" s="17">
        <v>26.28899212</v>
      </c>
    </row>
    <row r="10488" spans="1:8" x14ac:dyDescent="0.2">
      <c r="A10488" s="24">
        <v>42125</v>
      </c>
      <c r="B10488" s="17" t="s">
        <v>36</v>
      </c>
      <c r="C10488" s="17" t="s">
        <v>9</v>
      </c>
      <c r="D10488" s="17" t="s">
        <v>13</v>
      </c>
      <c r="E10488" s="17">
        <v>0</v>
      </c>
      <c r="F10488" s="17">
        <v>0.54838925999999999</v>
      </c>
      <c r="G10488" s="17">
        <v>0</v>
      </c>
      <c r="H10488" s="17">
        <v>9.8710067299999995</v>
      </c>
    </row>
    <row r="10489" spans="1:8" x14ac:dyDescent="0.2">
      <c r="A10489" s="24">
        <v>42125</v>
      </c>
      <c r="B10489" s="17" t="s">
        <v>36</v>
      </c>
      <c r="C10489" s="17" t="s">
        <v>9</v>
      </c>
      <c r="D10489" s="17" t="s">
        <v>14</v>
      </c>
      <c r="E10489" s="17">
        <v>3.5111867800000001</v>
      </c>
      <c r="F10489" s="17">
        <v>9.5354589900000004</v>
      </c>
      <c r="G10489" s="17">
        <v>93.50494089</v>
      </c>
      <c r="H10489" s="17">
        <v>123.20461281999999</v>
      </c>
    </row>
    <row r="10490" spans="1:8" x14ac:dyDescent="0.2">
      <c r="A10490" s="24">
        <v>42125</v>
      </c>
      <c r="B10490" s="17" t="s">
        <v>36</v>
      </c>
      <c r="C10490" s="17" t="s">
        <v>9</v>
      </c>
      <c r="D10490" s="17" t="s">
        <v>15</v>
      </c>
      <c r="E10490" s="17">
        <v>0.10288416</v>
      </c>
      <c r="F10490" s="17">
        <v>1.2828055899999999</v>
      </c>
      <c r="G10490" s="17">
        <v>4.1153663900000002</v>
      </c>
      <c r="H10490" s="17">
        <v>29.9968416</v>
      </c>
    </row>
    <row r="10491" spans="1:8" x14ac:dyDescent="0.2">
      <c r="A10491" s="24">
        <v>42125</v>
      </c>
      <c r="B10491" s="17" t="s">
        <v>36</v>
      </c>
      <c r="C10491" s="17" t="s">
        <v>9</v>
      </c>
      <c r="D10491" s="17" t="s">
        <v>16</v>
      </c>
      <c r="E10491" s="17">
        <v>1.12062233</v>
      </c>
      <c r="F10491" s="17">
        <v>0.81697388999999998</v>
      </c>
      <c r="G10491" s="17">
        <v>65.740000600000002</v>
      </c>
      <c r="H10491" s="17">
        <v>2.4543252899999999</v>
      </c>
    </row>
    <row r="10492" spans="1:8" x14ac:dyDescent="0.2">
      <c r="A10492" s="24">
        <v>42125</v>
      </c>
      <c r="B10492" s="17" t="s">
        <v>36</v>
      </c>
      <c r="C10492" s="17" t="s">
        <v>9</v>
      </c>
      <c r="D10492" s="17" t="s">
        <v>17</v>
      </c>
      <c r="E10492" s="17">
        <v>12.13218255</v>
      </c>
      <c r="F10492" s="17">
        <v>13.358656010000001</v>
      </c>
      <c r="G10492" s="17">
        <v>488.59132570000003</v>
      </c>
      <c r="H10492" s="17">
        <v>212.71454523</v>
      </c>
    </row>
    <row r="10493" spans="1:8" x14ac:dyDescent="0.2">
      <c r="A10493" s="24">
        <v>42125</v>
      </c>
      <c r="B10493" s="17" t="s">
        <v>36</v>
      </c>
      <c r="C10493" s="17" t="s">
        <v>18</v>
      </c>
      <c r="D10493" s="17" t="s">
        <v>10</v>
      </c>
      <c r="E10493" s="17">
        <v>3.7024369300000002</v>
      </c>
      <c r="F10493" s="17">
        <v>1.4768769100000001</v>
      </c>
      <c r="G10493" s="17">
        <v>165.50414502999999</v>
      </c>
      <c r="H10493" s="17">
        <v>29.379512309999999</v>
      </c>
    </row>
    <row r="10494" spans="1:8" x14ac:dyDescent="0.2">
      <c r="A10494" s="24">
        <v>42125</v>
      </c>
      <c r="B10494" s="17" t="s">
        <v>36</v>
      </c>
      <c r="C10494" s="17" t="s">
        <v>18</v>
      </c>
      <c r="D10494" s="17" t="s">
        <v>11</v>
      </c>
      <c r="E10494" s="17">
        <v>9.1721483500000005</v>
      </c>
      <c r="F10494" s="17">
        <v>1.2643966200000001</v>
      </c>
      <c r="G10494" s="17">
        <v>391.18855471000001</v>
      </c>
      <c r="H10494" s="17">
        <v>26.965081049999998</v>
      </c>
    </row>
    <row r="10495" spans="1:8" x14ac:dyDescent="0.2">
      <c r="A10495" s="24">
        <v>42125</v>
      </c>
      <c r="B10495" s="17" t="s">
        <v>36</v>
      </c>
      <c r="C10495" s="17" t="s">
        <v>18</v>
      </c>
      <c r="D10495" s="17" t="s">
        <v>12</v>
      </c>
      <c r="E10495" s="17">
        <v>1.9355246399999999</v>
      </c>
      <c r="F10495" s="17">
        <v>0</v>
      </c>
      <c r="G10495" s="17">
        <v>77.645199410000004</v>
      </c>
      <c r="H10495" s="17">
        <v>0</v>
      </c>
    </row>
    <row r="10496" spans="1:8" x14ac:dyDescent="0.2">
      <c r="A10496" s="24">
        <v>42125</v>
      </c>
      <c r="B10496" s="17" t="s">
        <v>36</v>
      </c>
      <c r="C10496" s="17" t="s">
        <v>18</v>
      </c>
      <c r="D10496" s="17" t="s">
        <v>14</v>
      </c>
      <c r="E10496" s="17">
        <v>7.0745311900000001</v>
      </c>
      <c r="F10496" s="17">
        <v>0</v>
      </c>
      <c r="G10496" s="17">
        <v>296.55166379999997</v>
      </c>
      <c r="H10496" s="17">
        <v>0</v>
      </c>
    </row>
    <row r="10497" spans="1:8" x14ac:dyDescent="0.2">
      <c r="A10497" s="24">
        <v>42125</v>
      </c>
      <c r="B10497" s="17" t="s">
        <v>36</v>
      </c>
      <c r="C10497" s="17" t="s">
        <v>18</v>
      </c>
      <c r="D10497" s="17" t="s">
        <v>16</v>
      </c>
      <c r="E10497" s="17">
        <v>3.33227736</v>
      </c>
      <c r="F10497" s="17">
        <v>0</v>
      </c>
      <c r="G10497" s="17">
        <v>220.99008312999999</v>
      </c>
      <c r="H10497" s="17">
        <v>0</v>
      </c>
    </row>
    <row r="10498" spans="1:8" x14ac:dyDescent="0.2">
      <c r="A10498" s="24">
        <v>42125</v>
      </c>
      <c r="B10498" s="17" t="s">
        <v>36</v>
      </c>
      <c r="C10498" s="17" t="s">
        <v>18</v>
      </c>
      <c r="D10498" s="17" t="s">
        <v>17</v>
      </c>
      <c r="E10498" s="17">
        <v>0.41756556</v>
      </c>
      <c r="F10498" s="17">
        <v>0</v>
      </c>
      <c r="G10498" s="17">
        <v>15.207979010000001</v>
      </c>
      <c r="H10498" s="17">
        <v>0</v>
      </c>
    </row>
    <row r="10499" spans="1:8" x14ac:dyDescent="0.2">
      <c r="A10499" s="24">
        <v>42125</v>
      </c>
      <c r="B10499" s="17" t="s">
        <v>36</v>
      </c>
      <c r="C10499" s="17" t="s">
        <v>19</v>
      </c>
      <c r="D10499" s="17" t="s">
        <v>10</v>
      </c>
      <c r="E10499" s="17">
        <v>23.633400250000001</v>
      </c>
      <c r="F10499" s="17">
        <v>10.615660829999999</v>
      </c>
      <c r="G10499" s="17">
        <v>1011.90534292</v>
      </c>
      <c r="H10499" s="17">
        <v>252.75284194</v>
      </c>
    </row>
    <row r="10500" spans="1:8" x14ac:dyDescent="0.2">
      <c r="A10500" s="24">
        <v>42125</v>
      </c>
      <c r="B10500" s="17" t="s">
        <v>36</v>
      </c>
      <c r="C10500" s="17" t="s">
        <v>19</v>
      </c>
      <c r="D10500" s="17" t="s">
        <v>11</v>
      </c>
      <c r="E10500" s="17">
        <v>22.701214530000001</v>
      </c>
      <c r="F10500" s="17">
        <v>6.4033680000000004</v>
      </c>
      <c r="G10500" s="17">
        <v>831.02516202000004</v>
      </c>
      <c r="H10500" s="17">
        <v>140.87557175000001</v>
      </c>
    </row>
    <row r="10501" spans="1:8" x14ac:dyDescent="0.2">
      <c r="A10501" s="24">
        <v>42125</v>
      </c>
      <c r="B10501" s="17" t="s">
        <v>36</v>
      </c>
      <c r="C10501" s="17" t="s">
        <v>19</v>
      </c>
      <c r="D10501" s="17" t="s">
        <v>12</v>
      </c>
      <c r="E10501" s="17">
        <v>15.42368316</v>
      </c>
      <c r="F10501" s="17">
        <v>10.075067750000001</v>
      </c>
      <c r="G10501" s="17">
        <v>604.77350235999995</v>
      </c>
      <c r="H10501" s="17">
        <v>147.61981091000001</v>
      </c>
    </row>
    <row r="10502" spans="1:8" x14ac:dyDescent="0.2">
      <c r="A10502" s="24">
        <v>42125</v>
      </c>
      <c r="B10502" s="17" t="s">
        <v>36</v>
      </c>
      <c r="C10502" s="17" t="s">
        <v>19</v>
      </c>
      <c r="D10502" s="17" t="s">
        <v>13</v>
      </c>
      <c r="E10502" s="17">
        <v>0.44808410999999998</v>
      </c>
      <c r="F10502" s="17">
        <v>2.9746727499999999</v>
      </c>
      <c r="G10502" s="17">
        <v>17.626896339999998</v>
      </c>
      <c r="H10502" s="17">
        <v>29.103382060000001</v>
      </c>
    </row>
    <row r="10503" spans="1:8" x14ac:dyDescent="0.2">
      <c r="A10503" s="24">
        <v>42125</v>
      </c>
      <c r="B10503" s="17" t="s">
        <v>36</v>
      </c>
      <c r="C10503" s="17" t="s">
        <v>19</v>
      </c>
      <c r="D10503" s="17" t="s">
        <v>14</v>
      </c>
      <c r="E10503" s="17">
        <v>35.465595350000001</v>
      </c>
      <c r="F10503" s="17">
        <v>28.824548369999999</v>
      </c>
      <c r="G10503" s="17">
        <v>1394.2071919699999</v>
      </c>
      <c r="H10503" s="17">
        <v>531.00080290999995</v>
      </c>
    </row>
    <row r="10504" spans="1:8" x14ac:dyDescent="0.2">
      <c r="A10504" s="24">
        <v>42125</v>
      </c>
      <c r="B10504" s="17" t="s">
        <v>36</v>
      </c>
      <c r="C10504" s="17" t="s">
        <v>19</v>
      </c>
      <c r="D10504" s="17" t="s">
        <v>15</v>
      </c>
      <c r="E10504" s="17">
        <v>9.0355514100000001</v>
      </c>
      <c r="F10504" s="17">
        <v>19.857285619999999</v>
      </c>
      <c r="G10504" s="17">
        <v>411.89429975000002</v>
      </c>
      <c r="H10504" s="17">
        <v>302.56423473000001</v>
      </c>
    </row>
    <row r="10505" spans="1:8" x14ac:dyDescent="0.2">
      <c r="A10505" s="24">
        <v>42125</v>
      </c>
      <c r="B10505" s="17" t="s">
        <v>36</v>
      </c>
      <c r="C10505" s="17" t="s">
        <v>19</v>
      </c>
      <c r="D10505" s="17" t="s">
        <v>16</v>
      </c>
      <c r="E10505" s="17">
        <v>12.18588978</v>
      </c>
      <c r="F10505" s="17">
        <v>4.9783767000000001</v>
      </c>
      <c r="G10505" s="17">
        <v>445.02984007999999</v>
      </c>
      <c r="H10505" s="17">
        <v>117.37480418</v>
      </c>
    </row>
    <row r="10506" spans="1:8" x14ac:dyDescent="0.2">
      <c r="A10506" s="24">
        <v>42125</v>
      </c>
      <c r="B10506" s="17" t="s">
        <v>36</v>
      </c>
      <c r="C10506" s="17" t="s">
        <v>19</v>
      </c>
      <c r="D10506" s="17" t="s">
        <v>17</v>
      </c>
      <c r="E10506" s="17">
        <v>43.12154795</v>
      </c>
      <c r="F10506" s="17">
        <v>9.7183903899999997</v>
      </c>
      <c r="G10506" s="17">
        <v>1563.0875735499999</v>
      </c>
      <c r="H10506" s="17">
        <v>214.97591842</v>
      </c>
    </row>
    <row r="10507" spans="1:8" x14ac:dyDescent="0.2">
      <c r="A10507" s="24">
        <v>42125</v>
      </c>
      <c r="B10507" s="17" t="s">
        <v>36</v>
      </c>
      <c r="C10507" s="17" t="s">
        <v>20</v>
      </c>
      <c r="D10507" s="17" t="s">
        <v>10</v>
      </c>
      <c r="E10507" s="17">
        <v>5.65045032</v>
      </c>
      <c r="F10507" s="17">
        <v>0.85727154999999999</v>
      </c>
      <c r="G10507" s="17">
        <v>216.8668006</v>
      </c>
      <c r="H10507" s="17">
        <v>7.6095997899999999</v>
      </c>
    </row>
    <row r="10508" spans="1:8" x14ac:dyDescent="0.2">
      <c r="A10508" s="24">
        <v>42125</v>
      </c>
      <c r="B10508" s="17" t="s">
        <v>36</v>
      </c>
      <c r="C10508" s="17" t="s">
        <v>20</v>
      </c>
      <c r="D10508" s="17" t="s">
        <v>11</v>
      </c>
      <c r="E10508" s="17">
        <v>4.3953809499999998</v>
      </c>
      <c r="F10508" s="17">
        <v>1.6429064799999999</v>
      </c>
      <c r="G10508" s="17">
        <v>166.00003085</v>
      </c>
      <c r="H10508" s="17">
        <v>42.266822070000003</v>
      </c>
    </row>
    <row r="10509" spans="1:8" x14ac:dyDescent="0.2">
      <c r="A10509" s="24">
        <v>42125</v>
      </c>
      <c r="B10509" s="17" t="s">
        <v>36</v>
      </c>
      <c r="C10509" s="17" t="s">
        <v>20</v>
      </c>
      <c r="D10509" s="17" t="s">
        <v>12</v>
      </c>
      <c r="E10509" s="17">
        <v>1.0876266800000001</v>
      </c>
      <c r="F10509" s="17">
        <v>0</v>
      </c>
      <c r="G10509" s="17">
        <v>30.682971200000001</v>
      </c>
      <c r="H10509" s="17">
        <v>0</v>
      </c>
    </row>
    <row r="10510" spans="1:8" x14ac:dyDescent="0.2">
      <c r="A10510" s="24">
        <v>42125</v>
      </c>
      <c r="B10510" s="17" t="s">
        <v>36</v>
      </c>
      <c r="C10510" s="17" t="s">
        <v>20</v>
      </c>
      <c r="D10510" s="17" t="s">
        <v>14</v>
      </c>
      <c r="E10510" s="17">
        <v>8.0574119</v>
      </c>
      <c r="F10510" s="17">
        <v>5.8742196800000004</v>
      </c>
      <c r="G10510" s="17">
        <v>264.40531454000001</v>
      </c>
      <c r="H10510" s="17">
        <v>140.44489723000001</v>
      </c>
    </row>
    <row r="10511" spans="1:8" x14ac:dyDescent="0.2">
      <c r="A10511" s="24">
        <v>42125</v>
      </c>
      <c r="B10511" s="17" t="s">
        <v>36</v>
      </c>
      <c r="C10511" s="17" t="s">
        <v>20</v>
      </c>
      <c r="D10511" s="17" t="s">
        <v>15</v>
      </c>
      <c r="E10511" s="17">
        <v>8.5150770000000001E-2</v>
      </c>
      <c r="F10511" s="17">
        <v>0.36386866000000001</v>
      </c>
      <c r="G10511" s="17">
        <v>1.95846776</v>
      </c>
      <c r="H10511" s="17">
        <v>10.9160599</v>
      </c>
    </row>
    <row r="10512" spans="1:8" x14ac:dyDescent="0.2">
      <c r="A10512" s="24">
        <v>42125</v>
      </c>
      <c r="B10512" s="17" t="s">
        <v>36</v>
      </c>
      <c r="C10512" s="17" t="s">
        <v>20</v>
      </c>
      <c r="D10512" s="17" t="s">
        <v>16</v>
      </c>
      <c r="E10512" s="17">
        <v>0.59678304000000004</v>
      </c>
      <c r="F10512" s="17">
        <v>0</v>
      </c>
      <c r="G10512" s="17">
        <v>30.889544239999999</v>
      </c>
      <c r="H10512" s="17">
        <v>0</v>
      </c>
    </row>
    <row r="10513" spans="1:8" x14ac:dyDescent="0.2">
      <c r="A10513" s="24">
        <v>42125</v>
      </c>
      <c r="B10513" s="17" t="s">
        <v>36</v>
      </c>
      <c r="C10513" s="17" t="s">
        <v>20</v>
      </c>
      <c r="D10513" s="17" t="s">
        <v>17</v>
      </c>
      <c r="E10513" s="17">
        <v>7.145543E-2</v>
      </c>
      <c r="F10513" s="17">
        <v>0.90474326000000005</v>
      </c>
      <c r="G10513" s="17">
        <v>4.2873256399999997</v>
      </c>
      <c r="H10513" s="17">
        <v>23.695380050000001</v>
      </c>
    </row>
    <row r="10514" spans="1:8" x14ac:dyDescent="0.2">
      <c r="A10514" s="24">
        <v>42125</v>
      </c>
      <c r="B10514" s="17" t="s">
        <v>36</v>
      </c>
      <c r="C10514" s="17" t="s">
        <v>21</v>
      </c>
      <c r="D10514" s="17" t="s">
        <v>10</v>
      </c>
      <c r="E10514" s="17">
        <v>15.69337123</v>
      </c>
      <c r="F10514" s="17">
        <v>6.6858867000000002</v>
      </c>
      <c r="G10514" s="17">
        <v>596.13432913999998</v>
      </c>
      <c r="H10514" s="17">
        <v>146.95250569000001</v>
      </c>
    </row>
    <row r="10515" spans="1:8" x14ac:dyDescent="0.2">
      <c r="A10515" s="24">
        <v>42125</v>
      </c>
      <c r="B10515" s="17" t="s">
        <v>36</v>
      </c>
      <c r="C10515" s="17" t="s">
        <v>21</v>
      </c>
      <c r="D10515" s="17" t="s">
        <v>11</v>
      </c>
      <c r="E10515" s="17">
        <v>7.4154585400000004</v>
      </c>
      <c r="F10515" s="17">
        <v>4.0677811100000003</v>
      </c>
      <c r="G10515" s="17">
        <v>338.21472918000001</v>
      </c>
      <c r="H10515" s="17">
        <v>94.889600349999995</v>
      </c>
    </row>
    <row r="10516" spans="1:8" x14ac:dyDescent="0.2">
      <c r="A10516" s="24">
        <v>42125</v>
      </c>
      <c r="B10516" s="17" t="s">
        <v>36</v>
      </c>
      <c r="C10516" s="17" t="s">
        <v>21</v>
      </c>
      <c r="D10516" s="17" t="s">
        <v>12</v>
      </c>
      <c r="E10516" s="17">
        <v>5.8038764799999996</v>
      </c>
      <c r="F10516" s="17">
        <v>4.1972343600000004</v>
      </c>
      <c r="G10516" s="17">
        <v>224.82381423000001</v>
      </c>
      <c r="H10516" s="17">
        <v>71.987922499999996</v>
      </c>
    </row>
    <row r="10517" spans="1:8" x14ac:dyDescent="0.2">
      <c r="A10517" s="24">
        <v>42125</v>
      </c>
      <c r="B10517" s="17" t="s">
        <v>36</v>
      </c>
      <c r="C10517" s="17" t="s">
        <v>21</v>
      </c>
      <c r="D10517" s="17" t="s">
        <v>13</v>
      </c>
      <c r="E10517" s="17">
        <v>0.82399412999999999</v>
      </c>
      <c r="F10517" s="17">
        <v>0</v>
      </c>
      <c r="G10517" s="17">
        <v>55.683314000000003</v>
      </c>
      <c r="H10517" s="17">
        <v>0</v>
      </c>
    </row>
    <row r="10518" spans="1:8" x14ac:dyDescent="0.2">
      <c r="A10518" s="24">
        <v>42125</v>
      </c>
      <c r="B10518" s="17" t="s">
        <v>36</v>
      </c>
      <c r="C10518" s="17" t="s">
        <v>21</v>
      </c>
      <c r="D10518" s="17" t="s">
        <v>14</v>
      </c>
      <c r="E10518" s="17">
        <v>24.90273161</v>
      </c>
      <c r="F10518" s="17">
        <v>46.19451729</v>
      </c>
      <c r="G10518" s="17">
        <v>895.96408899999994</v>
      </c>
      <c r="H10518" s="17">
        <v>621.55452464999996</v>
      </c>
    </row>
    <row r="10519" spans="1:8" x14ac:dyDescent="0.2">
      <c r="A10519" s="24">
        <v>42125</v>
      </c>
      <c r="B10519" s="17" t="s">
        <v>36</v>
      </c>
      <c r="C10519" s="17" t="s">
        <v>21</v>
      </c>
      <c r="D10519" s="17" t="s">
        <v>15</v>
      </c>
      <c r="E10519" s="17">
        <v>2.0398559399999998</v>
      </c>
      <c r="F10519" s="17">
        <v>1.7138311100000001</v>
      </c>
      <c r="G10519" s="17">
        <v>87.467144210000001</v>
      </c>
      <c r="H10519" s="17">
        <v>31.04073035</v>
      </c>
    </row>
    <row r="10520" spans="1:8" x14ac:dyDescent="0.2">
      <c r="A10520" s="24">
        <v>42125</v>
      </c>
      <c r="B10520" s="17" t="s">
        <v>36</v>
      </c>
      <c r="C10520" s="17" t="s">
        <v>21</v>
      </c>
      <c r="D10520" s="17" t="s">
        <v>16</v>
      </c>
      <c r="E10520" s="17">
        <v>0.82510452000000001</v>
      </c>
      <c r="F10520" s="17">
        <v>0.46545905999999998</v>
      </c>
      <c r="G10520" s="17">
        <v>28.878658130000002</v>
      </c>
      <c r="H10520" s="17">
        <v>6.1077958499999996</v>
      </c>
    </row>
    <row r="10521" spans="1:8" x14ac:dyDescent="0.2">
      <c r="A10521" s="24">
        <v>42125</v>
      </c>
      <c r="B10521" s="17" t="s">
        <v>36</v>
      </c>
      <c r="C10521" s="17" t="s">
        <v>21</v>
      </c>
      <c r="D10521" s="17" t="s">
        <v>17</v>
      </c>
      <c r="E10521" s="17">
        <v>1.49553527</v>
      </c>
      <c r="F10521" s="17">
        <v>2.2905215399999999</v>
      </c>
      <c r="G10521" s="17">
        <v>96.513655979999996</v>
      </c>
      <c r="H10521" s="17">
        <v>33.916665719999997</v>
      </c>
    </row>
    <row r="10522" spans="1:8" x14ac:dyDescent="0.2">
      <c r="A10522" s="24">
        <v>42125</v>
      </c>
      <c r="B10522" s="17" t="s">
        <v>36</v>
      </c>
      <c r="C10522" s="17" t="s">
        <v>22</v>
      </c>
      <c r="D10522" s="17" t="s">
        <v>10</v>
      </c>
      <c r="E10522" s="17">
        <v>21.221536610000001</v>
      </c>
      <c r="F10522" s="17">
        <v>4.0709731900000001</v>
      </c>
      <c r="G10522" s="17">
        <v>940.35139042000003</v>
      </c>
      <c r="H10522" s="17">
        <v>89.631413760000001</v>
      </c>
    </row>
    <row r="10523" spans="1:8" x14ac:dyDescent="0.2">
      <c r="A10523" s="24">
        <v>42125</v>
      </c>
      <c r="B10523" s="17" t="s">
        <v>36</v>
      </c>
      <c r="C10523" s="17" t="s">
        <v>22</v>
      </c>
      <c r="D10523" s="17" t="s">
        <v>11</v>
      </c>
      <c r="E10523" s="17">
        <v>8.7883670499999997</v>
      </c>
      <c r="F10523" s="17">
        <v>4.1796221400000002</v>
      </c>
      <c r="G10523" s="17">
        <v>366.53502013000002</v>
      </c>
      <c r="H10523" s="17">
        <v>85.391846939999994</v>
      </c>
    </row>
    <row r="10524" spans="1:8" x14ac:dyDescent="0.2">
      <c r="A10524" s="24">
        <v>42125</v>
      </c>
      <c r="B10524" s="17" t="s">
        <v>36</v>
      </c>
      <c r="C10524" s="17" t="s">
        <v>22</v>
      </c>
      <c r="D10524" s="17" t="s">
        <v>12</v>
      </c>
      <c r="E10524" s="17">
        <v>0.42017947999999999</v>
      </c>
      <c r="F10524" s="17">
        <v>0.42288143</v>
      </c>
      <c r="G10524" s="17">
        <v>21.008973820000001</v>
      </c>
      <c r="H10524" s="17">
        <v>11.69514584</v>
      </c>
    </row>
    <row r="10525" spans="1:8" x14ac:dyDescent="0.2">
      <c r="A10525" s="24">
        <v>42125</v>
      </c>
      <c r="B10525" s="17" t="s">
        <v>36</v>
      </c>
      <c r="C10525" s="17" t="s">
        <v>22</v>
      </c>
      <c r="D10525" s="17" t="s">
        <v>13</v>
      </c>
      <c r="E10525" s="17">
        <v>0.85965835999999995</v>
      </c>
      <c r="F10525" s="17">
        <v>0</v>
      </c>
      <c r="G10525" s="17">
        <v>33.019090040000002</v>
      </c>
      <c r="H10525" s="17">
        <v>0</v>
      </c>
    </row>
    <row r="10526" spans="1:8" x14ac:dyDescent="0.2">
      <c r="A10526" s="24">
        <v>42125</v>
      </c>
      <c r="B10526" s="17" t="s">
        <v>36</v>
      </c>
      <c r="C10526" s="17" t="s">
        <v>22</v>
      </c>
      <c r="D10526" s="17" t="s">
        <v>14</v>
      </c>
      <c r="E10526" s="17">
        <v>28.653394649999999</v>
      </c>
      <c r="F10526" s="17">
        <v>18.115261839999999</v>
      </c>
      <c r="G10526" s="17">
        <v>1086.2220765699999</v>
      </c>
      <c r="H10526" s="17">
        <v>386.60332075999997</v>
      </c>
    </row>
    <row r="10527" spans="1:8" x14ac:dyDescent="0.2">
      <c r="A10527" s="24">
        <v>42125</v>
      </c>
      <c r="B10527" s="17" t="s">
        <v>36</v>
      </c>
      <c r="C10527" s="17" t="s">
        <v>22</v>
      </c>
      <c r="D10527" s="17" t="s">
        <v>15</v>
      </c>
      <c r="E10527" s="17">
        <v>11.952665509999999</v>
      </c>
      <c r="F10527" s="17">
        <v>6.59730623</v>
      </c>
      <c r="G10527" s="17">
        <v>396.28831608000002</v>
      </c>
      <c r="H10527" s="17">
        <v>96.364827529999999</v>
      </c>
    </row>
    <row r="10528" spans="1:8" x14ac:dyDescent="0.2">
      <c r="A10528" s="24">
        <v>42125</v>
      </c>
      <c r="B10528" s="17" t="s">
        <v>36</v>
      </c>
      <c r="C10528" s="17" t="s">
        <v>22</v>
      </c>
      <c r="D10528" s="17" t="s">
        <v>16</v>
      </c>
      <c r="E10528" s="17">
        <v>5.96197234</v>
      </c>
      <c r="F10528" s="17">
        <v>2.7528806399999999</v>
      </c>
      <c r="G10528" s="17">
        <v>216.49625326</v>
      </c>
      <c r="H10528" s="17">
        <v>71.923702219999996</v>
      </c>
    </row>
    <row r="10529" spans="1:8" x14ac:dyDescent="0.2">
      <c r="A10529" s="24">
        <v>42125</v>
      </c>
      <c r="B10529" s="17" t="s">
        <v>36</v>
      </c>
      <c r="C10529" s="17" t="s">
        <v>22</v>
      </c>
      <c r="D10529" s="17" t="s">
        <v>17</v>
      </c>
      <c r="E10529" s="17">
        <v>4.1762025999999999</v>
      </c>
      <c r="F10529" s="17">
        <v>4.82780962</v>
      </c>
      <c r="G10529" s="17">
        <v>169.12296007</v>
      </c>
      <c r="H10529" s="17">
        <v>90.859147780000001</v>
      </c>
    </row>
    <row r="10530" spans="1:8" x14ac:dyDescent="0.2">
      <c r="A10530" s="24">
        <v>42125</v>
      </c>
      <c r="B10530" s="17" t="s">
        <v>36</v>
      </c>
      <c r="C10530" s="17" t="s">
        <v>23</v>
      </c>
      <c r="D10530" s="17" t="s">
        <v>10</v>
      </c>
      <c r="E10530" s="17">
        <v>77.252292519999997</v>
      </c>
      <c r="F10530" s="17">
        <v>18.97139211</v>
      </c>
      <c r="G10530" s="17">
        <v>3270.8987174099998</v>
      </c>
      <c r="H10530" s="17">
        <v>360.82881838999998</v>
      </c>
    </row>
    <row r="10531" spans="1:8" x14ac:dyDescent="0.2">
      <c r="A10531" s="24">
        <v>42125</v>
      </c>
      <c r="B10531" s="17" t="s">
        <v>36</v>
      </c>
      <c r="C10531" s="17" t="s">
        <v>23</v>
      </c>
      <c r="D10531" s="17" t="s">
        <v>11</v>
      </c>
      <c r="E10531" s="17">
        <v>22.153069739999999</v>
      </c>
      <c r="F10531" s="17">
        <v>9.4551852299999997</v>
      </c>
      <c r="G10531" s="17">
        <v>856.05239509</v>
      </c>
      <c r="H10531" s="17">
        <v>151.61653190999999</v>
      </c>
    </row>
    <row r="10532" spans="1:8" x14ac:dyDescent="0.2">
      <c r="A10532" s="24">
        <v>42125</v>
      </c>
      <c r="B10532" s="17" t="s">
        <v>36</v>
      </c>
      <c r="C10532" s="17" t="s">
        <v>23</v>
      </c>
      <c r="D10532" s="17" t="s">
        <v>12</v>
      </c>
      <c r="E10532" s="17">
        <v>10.27952713</v>
      </c>
      <c r="F10532" s="17">
        <v>10.30149149</v>
      </c>
      <c r="G10532" s="17">
        <v>420.65850330000001</v>
      </c>
      <c r="H10532" s="17">
        <v>205.65000327000001</v>
      </c>
    </row>
    <row r="10533" spans="1:8" x14ac:dyDescent="0.2">
      <c r="A10533" s="24">
        <v>42125</v>
      </c>
      <c r="B10533" s="17" t="s">
        <v>36</v>
      </c>
      <c r="C10533" s="17" t="s">
        <v>23</v>
      </c>
      <c r="D10533" s="17" t="s">
        <v>13</v>
      </c>
      <c r="E10533" s="17">
        <v>1.4798776899999999</v>
      </c>
      <c r="F10533" s="17">
        <v>6.4659329999999997</v>
      </c>
      <c r="G10533" s="17">
        <v>58.034584240000001</v>
      </c>
      <c r="H10533" s="17">
        <v>135.80630515999999</v>
      </c>
    </row>
    <row r="10534" spans="1:8" x14ac:dyDescent="0.2">
      <c r="A10534" s="24">
        <v>42125</v>
      </c>
      <c r="B10534" s="17" t="s">
        <v>36</v>
      </c>
      <c r="C10534" s="17" t="s">
        <v>23</v>
      </c>
      <c r="D10534" s="17" t="s">
        <v>14</v>
      </c>
      <c r="E10534" s="17">
        <v>24.062749879999998</v>
      </c>
      <c r="F10534" s="17">
        <v>22.440786769999999</v>
      </c>
      <c r="G10534" s="17">
        <v>966.70650183999999</v>
      </c>
      <c r="H10534" s="17">
        <v>410.24751882999999</v>
      </c>
    </row>
    <row r="10535" spans="1:8" x14ac:dyDescent="0.2">
      <c r="A10535" s="24">
        <v>42125</v>
      </c>
      <c r="B10535" s="17" t="s">
        <v>36</v>
      </c>
      <c r="C10535" s="17" t="s">
        <v>23</v>
      </c>
      <c r="D10535" s="17" t="s">
        <v>15</v>
      </c>
      <c r="E10535" s="17">
        <v>107.98059972</v>
      </c>
      <c r="F10535" s="17">
        <v>308.27492382999998</v>
      </c>
      <c r="G10535" s="17">
        <v>3959.06360202</v>
      </c>
      <c r="H10535" s="17">
        <v>5053.4561080100002</v>
      </c>
    </row>
    <row r="10536" spans="1:8" x14ac:dyDescent="0.2">
      <c r="A10536" s="24">
        <v>42125</v>
      </c>
      <c r="B10536" s="17" t="s">
        <v>36</v>
      </c>
      <c r="C10536" s="17" t="s">
        <v>23</v>
      </c>
      <c r="D10536" s="17" t="s">
        <v>16</v>
      </c>
      <c r="E10536" s="17">
        <v>3.5023715900000001</v>
      </c>
      <c r="F10536" s="17">
        <v>3.9412818199999999</v>
      </c>
      <c r="G10536" s="17">
        <v>132.64750244999999</v>
      </c>
      <c r="H10536" s="17">
        <v>61.04863074</v>
      </c>
    </row>
    <row r="10537" spans="1:8" x14ac:dyDescent="0.2">
      <c r="A10537" s="24">
        <v>42125</v>
      </c>
      <c r="B10537" s="17" t="s">
        <v>36</v>
      </c>
      <c r="C10537" s="17" t="s">
        <v>23</v>
      </c>
      <c r="D10537" s="17" t="s">
        <v>17</v>
      </c>
      <c r="E10537" s="17">
        <v>12.70084943</v>
      </c>
      <c r="F10537" s="17">
        <v>21.430335979999999</v>
      </c>
      <c r="G10537" s="17">
        <v>420.41622324999997</v>
      </c>
      <c r="H10537" s="17">
        <v>369.06380058000002</v>
      </c>
    </row>
    <row r="10538" spans="1:8" x14ac:dyDescent="0.2">
      <c r="A10538" s="24">
        <v>42125</v>
      </c>
      <c r="B10538" s="17" t="s">
        <v>36</v>
      </c>
      <c r="C10538" s="17" t="s">
        <v>24</v>
      </c>
      <c r="D10538" s="17" t="s">
        <v>10</v>
      </c>
      <c r="E10538" s="17">
        <v>66.590306159999997</v>
      </c>
      <c r="F10538" s="17">
        <v>17.857989400000001</v>
      </c>
      <c r="G10538" s="17">
        <v>2929.1673566899999</v>
      </c>
      <c r="H10538" s="17">
        <v>343.16477536999997</v>
      </c>
    </row>
    <row r="10539" spans="1:8" x14ac:dyDescent="0.2">
      <c r="A10539" s="24">
        <v>42125</v>
      </c>
      <c r="B10539" s="17" t="s">
        <v>36</v>
      </c>
      <c r="C10539" s="17" t="s">
        <v>24</v>
      </c>
      <c r="D10539" s="17" t="s">
        <v>11</v>
      </c>
      <c r="E10539" s="17">
        <v>3.8598891900000001</v>
      </c>
      <c r="F10539" s="17">
        <v>1.77713466</v>
      </c>
      <c r="G10539" s="17">
        <v>188.50673614999999</v>
      </c>
      <c r="H10539" s="17">
        <v>34.030677679999997</v>
      </c>
    </row>
    <row r="10540" spans="1:8" x14ac:dyDescent="0.2">
      <c r="A10540" s="24">
        <v>42125</v>
      </c>
      <c r="B10540" s="17" t="s">
        <v>36</v>
      </c>
      <c r="C10540" s="17" t="s">
        <v>24</v>
      </c>
      <c r="D10540" s="17" t="s">
        <v>12</v>
      </c>
      <c r="E10540" s="17">
        <v>15.43237192</v>
      </c>
      <c r="F10540" s="17">
        <v>11.425612770000001</v>
      </c>
      <c r="G10540" s="17">
        <v>627.07854949</v>
      </c>
      <c r="H10540" s="17">
        <v>219.74075027000001</v>
      </c>
    </row>
    <row r="10541" spans="1:8" x14ac:dyDescent="0.2">
      <c r="A10541" s="24">
        <v>42125</v>
      </c>
      <c r="B10541" s="17" t="s">
        <v>36</v>
      </c>
      <c r="C10541" s="17" t="s">
        <v>24</v>
      </c>
      <c r="D10541" s="17" t="s">
        <v>13</v>
      </c>
      <c r="E10541" s="17">
        <v>29.268299590000002</v>
      </c>
      <c r="F10541" s="17">
        <v>129.81801779</v>
      </c>
      <c r="G10541" s="17">
        <v>1145.66376201</v>
      </c>
      <c r="H10541" s="17">
        <v>2096.2399090899999</v>
      </c>
    </row>
    <row r="10542" spans="1:8" x14ac:dyDescent="0.2">
      <c r="A10542" s="24">
        <v>42125</v>
      </c>
      <c r="B10542" s="17" t="s">
        <v>36</v>
      </c>
      <c r="C10542" s="17" t="s">
        <v>24</v>
      </c>
      <c r="D10542" s="17" t="s">
        <v>14</v>
      </c>
      <c r="E10542" s="17">
        <v>15.01446412</v>
      </c>
      <c r="F10542" s="17">
        <v>10.47826991</v>
      </c>
      <c r="G10542" s="17">
        <v>568.64457496</v>
      </c>
      <c r="H10542" s="17">
        <v>201.31409475000001</v>
      </c>
    </row>
    <row r="10543" spans="1:8" x14ac:dyDescent="0.2">
      <c r="A10543" s="24">
        <v>42125</v>
      </c>
      <c r="B10543" s="17" t="s">
        <v>36</v>
      </c>
      <c r="C10543" s="17" t="s">
        <v>24</v>
      </c>
      <c r="D10543" s="17" t="s">
        <v>15</v>
      </c>
      <c r="E10543" s="17">
        <v>7.5735731399999997</v>
      </c>
      <c r="F10543" s="17">
        <v>57.317971710000002</v>
      </c>
      <c r="G10543" s="17">
        <v>306.46962790999999</v>
      </c>
      <c r="H10543" s="17">
        <v>753.58941639</v>
      </c>
    </row>
    <row r="10544" spans="1:8" x14ac:dyDescent="0.2">
      <c r="A10544" s="24">
        <v>42125</v>
      </c>
      <c r="B10544" s="17" t="s">
        <v>36</v>
      </c>
      <c r="C10544" s="17" t="s">
        <v>24</v>
      </c>
      <c r="D10544" s="17" t="s">
        <v>16</v>
      </c>
      <c r="E10544" s="17">
        <v>0.27927258999999999</v>
      </c>
      <c r="F10544" s="17">
        <v>0</v>
      </c>
      <c r="G10544" s="17">
        <v>11.31333914</v>
      </c>
      <c r="H10544" s="17">
        <v>0</v>
      </c>
    </row>
    <row r="10545" spans="1:8" x14ac:dyDescent="0.2">
      <c r="A10545" s="24">
        <v>42125</v>
      </c>
      <c r="B10545" s="17" t="s">
        <v>36</v>
      </c>
      <c r="C10545" s="17" t="s">
        <v>24</v>
      </c>
      <c r="D10545" s="17" t="s">
        <v>17</v>
      </c>
      <c r="E10545" s="17">
        <v>14.374026690000001</v>
      </c>
      <c r="F10545" s="17">
        <v>69.062434060000001</v>
      </c>
      <c r="G10545" s="17">
        <v>488.18639710999997</v>
      </c>
      <c r="H10545" s="17">
        <v>955.73032262000004</v>
      </c>
    </row>
    <row r="10546" spans="1:8" x14ac:dyDescent="0.2">
      <c r="A10546" s="24">
        <v>42125</v>
      </c>
      <c r="B10546" s="17" t="s">
        <v>36</v>
      </c>
      <c r="C10546" s="17" t="s">
        <v>25</v>
      </c>
      <c r="D10546" s="17" t="s">
        <v>10</v>
      </c>
      <c r="E10546" s="17">
        <v>13.512366480000001</v>
      </c>
      <c r="F10546" s="17">
        <v>3.2162598</v>
      </c>
      <c r="G10546" s="17">
        <v>550.43493135999995</v>
      </c>
      <c r="H10546" s="17">
        <v>67.688937730000006</v>
      </c>
    </row>
    <row r="10547" spans="1:8" x14ac:dyDescent="0.2">
      <c r="A10547" s="24">
        <v>42125</v>
      </c>
      <c r="B10547" s="17" t="s">
        <v>36</v>
      </c>
      <c r="C10547" s="17" t="s">
        <v>25</v>
      </c>
      <c r="D10547" s="17" t="s">
        <v>11</v>
      </c>
      <c r="E10547" s="17">
        <v>8.1694411799999997</v>
      </c>
      <c r="F10547" s="17">
        <v>0.37402341</v>
      </c>
      <c r="G10547" s="17">
        <v>302.61852916999999</v>
      </c>
      <c r="H10547" s="17">
        <v>6.7324213400000001</v>
      </c>
    </row>
    <row r="10548" spans="1:8" x14ac:dyDescent="0.2">
      <c r="A10548" s="24">
        <v>42125</v>
      </c>
      <c r="B10548" s="17" t="s">
        <v>36</v>
      </c>
      <c r="C10548" s="17" t="s">
        <v>25</v>
      </c>
      <c r="D10548" s="17" t="s">
        <v>12</v>
      </c>
      <c r="E10548" s="17">
        <v>0.71632059000000003</v>
      </c>
      <c r="F10548" s="17">
        <v>0</v>
      </c>
      <c r="G10548" s="17">
        <v>19.874528609999999</v>
      </c>
      <c r="H10548" s="17">
        <v>0</v>
      </c>
    </row>
    <row r="10549" spans="1:8" x14ac:dyDescent="0.2">
      <c r="A10549" s="24">
        <v>42125</v>
      </c>
      <c r="B10549" s="17" t="s">
        <v>36</v>
      </c>
      <c r="C10549" s="17" t="s">
        <v>25</v>
      </c>
      <c r="D10549" s="17" t="s">
        <v>13</v>
      </c>
      <c r="E10549" s="17">
        <v>8.9391363399999992</v>
      </c>
      <c r="F10549" s="17">
        <v>5.0854417999999999</v>
      </c>
      <c r="G10549" s="17">
        <v>391.14414033999998</v>
      </c>
      <c r="H10549" s="17">
        <v>88.956953490000004</v>
      </c>
    </row>
    <row r="10550" spans="1:8" x14ac:dyDescent="0.2">
      <c r="A10550" s="24">
        <v>42125</v>
      </c>
      <c r="B10550" s="17" t="s">
        <v>36</v>
      </c>
      <c r="C10550" s="17" t="s">
        <v>25</v>
      </c>
      <c r="D10550" s="17" t="s">
        <v>14</v>
      </c>
      <c r="E10550" s="17">
        <v>34.990938800000002</v>
      </c>
      <c r="F10550" s="17">
        <v>19.902299920000001</v>
      </c>
      <c r="G10550" s="17">
        <v>1355.7266775600001</v>
      </c>
      <c r="H10550" s="17">
        <v>366.16023697000003</v>
      </c>
    </row>
    <row r="10551" spans="1:8" x14ac:dyDescent="0.2">
      <c r="A10551" s="24">
        <v>42125</v>
      </c>
      <c r="B10551" s="17" t="s">
        <v>36</v>
      </c>
      <c r="C10551" s="17" t="s">
        <v>25</v>
      </c>
      <c r="D10551" s="17" t="s">
        <v>15</v>
      </c>
      <c r="E10551" s="17">
        <v>7.1752518299999997</v>
      </c>
      <c r="F10551" s="17">
        <v>4.4568426900000002</v>
      </c>
      <c r="G10551" s="17">
        <v>258.40586181999998</v>
      </c>
      <c r="H10551" s="17">
        <v>78.393821729999999</v>
      </c>
    </row>
    <row r="10552" spans="1:8" x14ac:dyDescent="0.2">
      <c r="A10552" s="24">
        <v>42125</v>
      </c>
      <c r="B10552" s="17" t="s">
        <v>36</v>
      </c>
      <c r="C10552" s="17" t="s">
        <v>25</v>
      </c>
      <c r="D10552" s="17" t="s">
        <v>16</v>
      </c>
      <c r="E10552" s="17">
        <v>19.399889829999999</v>
      </c>
      <c r="F10552" s="17">
        <v>8.3840371000000005</v>
      </c>
      <c r="G10552" s="17">
        <v>717.86779159000002</v>
      </c>
      <c r="H10552" s="17">
        <v>154.54026421</v>
      </c>
    </row>
    <row r="10553" spans="1:8" x14ac:dyDescent="0.2">
      <c r="A10553" s="24">
        <v>42125</v>
      </c>
      <c r="B10553" s="17" t="s">
        <v>36</v>
      </c>
      <c r="C10553" s="17" t="s">
        <v>25</v>
      </c>
      <c r="D10553" s="17" t="s">
        <v>17</v>
      </c>
      <c r="E10553" s="17">
        <v>3.0810046400000002</v>
      </c>
      <c r="F10553" s="17">
        <v>5.2400004400000002</v>
      </c>
      <c r="G10553" s="17">
        <v>123.94334272</v>
      </c>
      <c r="H10553" s="17">
        <v>37.731190060000003</v>
      </c>
    </row>
    <row r="10554" spans="1:8" x14ac:dyDescent="0.2">
      <c r="A10554" s="24">
        <v>42125</v>
      </c>
      <c r="B10554" s="17" t="s">
        <v>36</v>
      </c>
      <c r="C10554" s="17" t="s">
        <v>26</v>
      </c>
      <c r="D10554" s="17" t="s">
        <v>10</v>
      </c>
      <c r="E10554" s="17">
        <v>16.537954580000001</v>
      </c>
      <c r="F10554" s="17">
        <v>3.8246186</v>
      </c>
      <c r="G10554" s="17">
        <v>650.83995562999996</v>
      </c>
      <c r="H10554" s="17">
        <v>65.296824380000004</v>
      </c>
    </row>
    <row r="10555" spans="1:8" x14ac:dyDescent="0.2">
      <c r="A10555" s="24">
        <v>42125</v>
      </c>
      <c r="B10555" s="17" t="s">
        <v>36</v>
      </c>
      <c r="C10555" s="17" t="s">
        <v>26</v>
      </c>
      <c r="D10555" s="17" t="s">
        <v>11</v>
      </c>
      <c r="E10555" s="17">
        <v>23.987130560000001</v>
      </c>
      <c r="F10555" s="17">
        <v>10.604558170000001</v>
      </c>
      <c r="G10555" s="17">
        <v>966.95224966000001</v>
      </c>
      <c r="H10555" s="17">
        <v>162.72232316</v>
      </c>
    </row>
    <row r="10556" spans="1:8" x14ac:dyDescent="0.2">
      <c r="A10556" s="24">
        <v>42125</v>
      </c>
      <c r="B10556" s="17" t="s">
        <v>36</v>
      </c>
      <c r="C10556" s="17" t="s">
        <v>26</v>
      </c>
      <c r="D10556" s="17" t="s">
        <v>12</v>
      </c>
      <c r="E10556" s="17">
        <v>2.1815623999999998</v>
      </c>
      <c r="F10556" s="17">
        <v>2.38403476</v>
      </c>
      <c r="G10556" s="17">
        <v>82.818871979999997</v>
      </c>
      <c r="H10556" s="17">
        <v>36.71658291</v>
      </c>
    </row>
    <row r="10557" spans="1:8" x14ac:dyDescent="0.2">
      <c r="A10557" s="24">
        <v>42125</v>
      </c>
      <c r="B10557" s="17" t="s">
        <v>36</v>
      </c>
      <c r="C10557" s="17" t="s">
        <v>26</v>
      </c>
      <c r="D10557" s="17" t="s">
        <v>13</v>
      </c>
      <c r="E10557" s="17">
        <v>0</v>
      </c>
      <c r="F10557" s="17">
        <v>0.94341098000000001</v>
      </c>
      <c r="G10557" s="17">
        <v>0</v>
      </c>
      <c r="H10557" s="17">
        <v>11.707386039999999</v>
      </c>
    </row>
    <row r="10558" spans="1:8" x14ac:dyDescent="0.2">
      <c r="A10558" s="24">
        <v>42125</v>
      </c>
      <c r="B10558" s="17" t="s">
        <v>36</v>
      </c>
      <c r="C10558" s="17" t="s">
        <v>26</v>
      </c>
      <c r="D10558" s="17" t="s">
        <v>14</v>
      </c>
      <c r="E10558" s="17">
        <v>14.18499491</v>
      </c>
      <c r="F10558" s="17">
        <v>7.2084585600000004</v>
      </c>
      <c r="G10558" s="17">
        <v>487.49936475999999</v>
      </c>
      <c r="H10558" s="17">
        <v>131.13356859999999</v>
      </c>
    </row>
    <row r="10559" spans="1:8" x14ac:dyDescent="0.2">
      <c r="A10559" s="24">
        <v>42125</v>
      </c>
      <c r="B10559" s="17" t="s">
        <v>36</v>
      </c>
      <c r="C10559" s="17" t="s">
        <v>26</v>
      </c>
      <c r="D10559" s="17" t="s">
        <v>15</v>
      </c>
      <c r="E10559" s="17">
        <v>4.3932839799999996</v>
      </c>
      <c r="F10559" s="17">
        <v>4.6234704300000002</v>
      </c>
      <c r="G10559" s="17">
        <v>169.45444520000001</v>
      </c>
      <c r="H10559" s="17">
        <v>75.983372770000003</v>
      </c>
    </row>
    <row r="10560" spans="1:8" x14ac:dyDescent="0.2">
      <c r="A10560" s="24">
        <v>42125</v>
      </c>
      <c r="B10560" s="17" t="s">
        <v>36</v>
      </c>
      <c r="C10560" s="17" t="s">
        <v>26</v>
      </c>
      <c r="D10560" s="17" t="s">
        <v>16</v>
      </c>
      <c r="E10560" s="17">
        <v>0</v>
      </c>
      <c r="F10560" s="17">
        <v>0.56165832000000004</v>
      </c>
      <c r="G10560" s="17">
        <v>0</v>
      </c>
      <c r="H10560" s="17">
        <v>3.3699499400000001</v>
      </c>
    </row>
    <row r="10561" spans="1:8" x14ac:dyDescent="0.2">
      <c r="A10561" s="24">
        <v>42125</v>
      </c>
      <c r="B10561" s="17" t="s">
        <v>36</v>
      </c>
      <c r="C10561" s="17" t="s">
        <v>26</v>
      </c>
      <c r="D10561" s="17" t="s">
        <v>17</v>
      </c>
      <c r="E10561" s="17">
        <v>0.55093932000000001</v>
      </c>
      <c r="F10561" s="17">
        <v>1.3186580999999999</v>
      </c>
      <c r="G10561" s="17">
        <v>20.38475485</v>
      </c>
      <c r="H10561" s="17">
        <v>13.33387304</v>
      </c>
    </row>
    <row r="10562" spans="1:8" x14ac:dyDescent="0.2">
      <c r="A10562" s="24">
        <v>42125</v>
      </c>
      <c r="B10562" s="17" t="s">
        <v>36</v>
      </c>
      <c r="C10562" s="17" t="s">
        <v>27</v>
      </c>
      <c r="D10562" s="17" t="s">
        <v>10</v>
      </c>
      <c r="E10562" s="17">
        <v>28.704992480000001</v>
      </c>
      <c r="F10562" s="17">
        <v>5.9470577200000001</v>
      </c>
      <c r="G10562" s="17">
        <v>1163.96016289</v>
      </c>
      <c r="H10562" s="17">
        <v>117.14763931</v>
      </c>
    </row>
    <row r="10563" spans="1:8" x14ac:dyDescent="0.2">
      <c r="A10563" s="24">
        <v>42125</v>
      </c>
      <c r="B10563" s="17" t="s">
        <v>36</v>
      </c>
      <c r="C10563" s="17" t="s">
        <v>27</v>
      </c>
      <c r="D10563" s="17" t="s">
        <v>11</v>
      </c>
      <c r="E10563" s="17">
        <v>35.642843380000002</v>
      </c>
      <c r="F10563" s="17">
        <v>14.690934159999999</v>
      </c>
      <c r="G10563" s="17">
        <v>1448.68997554</v>
      </c>
      <c r="H10563" s="17">
        <v>266.62018145000002</v>
      </c>
    </row>
    <row r="10564" spans="1:8" x14ac:dyDescent="0.2">
      <c r="A10564" s="24">
        <v>42125</v>
      </c>
      <c r="B10564" s="17" t="s">
        <v>36</v>
      </c>
      <c r="C10564" s="17" t="s">
        <v>27</v>
      </c>
      <c r="D10564" s="17" t="s">
        <v>12</v>
      </c>
      <c r="E10564" s="17">
        <v>2.1364020099999999</v>
      </c>
      <c r="F10564" s="17">
        <v>0</v>
      </c>
      <c r="G10564" s="17">
        <v>65.204736389999994</v>
      </c>
      <c r="H10564" s="17">
        <v>0</v>
      </c>
    </row>
    <row r="10565" spans="1:8" x14ac:dyDescent="0.2">
      <c r="A10565" s="24">
        <v>42125</v>
      </c>
      <c r="B10565" s="17" t="s">
        <v>36</v>
      </c>
      <c r="C10565" s="17" t="s">
        <v>27</v>
      </c>
      <c r="D10565" s="17" t="s">
        <v>14</v>
      </c>
      <c r="E10565" s="17">
        <v>69.501258000000007</v>
      </c>
      <c r="F10565" s="17">
        <v>37.481567249999998</v>
      </c>
      <c r="G10565" s="17">
        <v>2763.1353556399999</v>
      </c>
      <c r="H10565" s="17">
        <v>800.75443643000006</v>
      </c>
    </row>
    <row r="10566" spans="1:8" x14ac:dyDescent="0.2">
      <c r="A10566" s="24">
        <v>42125</v>
      </c>
      <c r="B10566" s="17" t="s">
        <v>36</v>
      </c>
      <c r="C10566" s="17" t="s">
        <v>27</v>
      </c>
      <c r="D10566" s="17" t="s">
        <v>15</v>
      </c>
      <c r="E10566" s="17">
        <v>4.3500044400000002</v>
      </c>
      <c r="F10566" s="17">
        <v>2.23321499</v>
      </c>
      <c r="G10566" s="17">
        <v>146.68792438</v>
      </c>
      <c r="H10566" s="17">
        <v>57.320743550000003</v>
      </c>
    </row>
    <row r="10567" spans="1:8" x14ac:dyDescent="0.2">
      <c r="A10567" s="24">
        <v>42125</v>
      </c>
      <c r="B10567" s="17" t="s">
        <v>36</v>
      </c>
      <c r="C10567" s="17" t="s">
        <v>27</v>
      </c>
      <c r="D10567" s="17" t="s">
        <v>17</v>
      </c>
      <c r="E10567" s="17">
        <v>0</v>
      </c>
      <c r="F10567" s="17">
        <v>1.07358829</v>
      </c>
      <c r="G10567" s="17">
        <v>0</v>
      </c>
      <c r="H10567" s="17">
        <v>6.6498643900000003</v>
      </c>
    </row>
    <row r="10568" spans="1:8" x14ac:dyDescent="0.2">
      <c r="A10568" s="24">
        <v>42125</v>
      </c>
      <c r="B10568" s="17" t="s">
        <v>36</v>
      </c>
      <c r="C10568" s="17" t="s">
        <v>28</v>
      </c>
      <c r="D10568" s="17" t="s">
        <v>10</v>
      </c>
      <c r="E10568" s="17">
        <v>14.213589280000001</v>
      </c>
      <c r="F10568" s="17">
        <v>6.3549073199999997</v>
      </c>
      <c r="G10568" s="17">
        <v>654.80856405999998</v>
      </c>
      <c r="H10568" s="17">
        <v>108.65072490999999</v>
      </c>
    </row>
    <row r="10569" spans="1:8" x14ac:dyDescent="0.2">
      <c r="A10569" s="24">
        <v>42125</v>
      </c>
      <c r="B10569" s="17" t="s">
        <v>36</v>
      </c>
      <c r="C10569" s="17" t="s">
        <v>28</v>
      </c>
      <c r="D10569" s="17" t="s">
        <v>11</v>
      </c>
      <c r="E10569" s="17">
        <v>4.9466803199999996</v>
      </c>
      <c r="F10569" s="17">
        <v>2.4861671599999999</v>
      </c>
      <c r="G10569" s="17">
        <v>190.59018035</v>
      </c>
      <c r="H10569" s="17">
        <v>46.83360192</v>
      </c>
    </row>
    <row r="10570" spans="1:8" x14ac:dyDescent="0.2">
      <c r="A10570" s="24">
        <v>42125</v>
      </c>
      <c r="B10570" s="17" t="s">
        <v>36</v>
      </c>
      <c r="C10570" s="17" t="s">
        <v>28</v>
      </c>
      <c r="D10570" s="17" t="s">
        <v>12</v>
      </c>
      <c r="E10570" s="17">
        <v>0.67429897000000005</v>
      </c>
      <c r="F10570" s="17">
        <v>0</v>
      </c>
      <c r="G10570" s="17">
        <v>28.18739617</v>
      </c>
      <c r="H10570" s="17">
        <v>0</v>
      </c>
    </row>
    <row r="10571" spans="1:8" x14ac:dyDescent="0.2">
      <c r="A10571" s="24">
        <v>42125</v>
      </c>
      <c r="B10571" s="17" t="s">
        <v>36</v>
      </c>
      <c r="C10571" s="17" t="s">
        <v>28</v>
      </c>
      <c r="D10571" s="17" t="s">
        <v>13</v>
      </c>
      <c r="E10571" s="17">
        <v>2.48704546</v>
      </c>
      <c r="F10571" s="17">
        <v>0.94574144999999998</v>
      </c>
      <c r="G10571" s="17">
        <v>72.229684039999995</v>
      </c>
      <c r="H10571" s="17">
        <v>11.39497366</v>
      </c>
    </row>
    <row r="10572" spans="1:8" x14ac:dyDescent="0.2">
      <c r="A10572" s="24">
        <v>42125</v>
      </c>
      <c r="B10572" s="17" t="s">
        <v>36</v>
      </c>
      <c r="C10572" s="17" t="s">
        <v>28</v>
      </c>
      <c r="D10572" s="17" t="s">
        <v>14</v>
      </c>
      <c r="E10572" s="17">
        <v>19.196637979999998</v>
      </c>
      <c r="F10572" s="17">
        <v>14.97968399</v>
      </c>
      <c r="G10572" s="17">
        <v>733.03978958000005</v>
      </c>
      <c r="H10572" s="17">
        <v>277.98383390999999</v>
      </c>
    </row>
    <row r="10573" spans="1:8" x14ac:dyDescent="0.2">
      <c r="A10573" s="24">
        <v>42125</v>
      </c>
      <c r="B10573" s="17" t="s">
        <v>36</v>
      </c>
      <c r="C10573" s="17" t="s">
        <v>28</v>
      </c>
      <c r="D10573" s="17" t="s">
        <v>15</v>
      </c>
      <c r="E10573" s="17">
        <v>28.455805349999999</v>
      </c>
      <c r="F10573" s="17">
        <v>10.09253747</v>
      </c>
      <c r="G10573" s="17">
        <v>1225.7383497599999</v>
      </c>
      <c r="H10573" s="17">
        <v>168.26115213</v>
      </c>
    </row>
    <row r="10574" spans="1:8" x14ac:dyDescent="0.2">
      <c r="A10574" s="24">
        <v>42125</v>
      </c>
      <c r="B10574" s="17" t="s">
        <v>36</v>
      </c>
      <c r="C10574" s="17" t="s">
        <v>28</v>
      </c>
      <c r="D10574" s="17" t="s">
        <v>17</v>
      </c>
      <c r="E10574" s="17">
        <v>0</v>
      </c>
      <c r="F10574" s="17">
        <v>1.3634930700000001</v>
      </c>
      <c r="G10574" s="17">
        <v>0</v>
      </c>
      <c r="H10574" s="17">
        <v>11.53519006</v>
      </c>
    </row>
    <row r="10575" spans="1:8" x14ac:dyDescent="0.2">
      <c r="A10575" s="24">
        <v>42125</v>
      </c>
      <c r="B10575" s="17" t="s">
        <v>36</v>
      </c>
      <c r="C10575" s="17" t="s">
        <v>29</v>
      </c>
      <c r="D10575" s="17" t="s">
        <v>10</v>
      </c>
      <c r="E10575" s="17">
        <v>41.354850229999997</v>
      </c>
      <c r="F10575" s="17">
        <v>13.76534199</v>
      </c>
      <c r="G10575" s="17">
        <v>1606.5757203000001</v>
      </c>
      <c r="H10575" s="17">
        <v>232.74484858</v>
      </c>
    </row>
    <row r="10576" spans="1:8" x14ac:dyDescent="0.2">
      <c r="A10576" s="24">
        <v>42125</v>
      </c>
      <c r="B10576" s="17" t="s">
        <v>36</v>
      </c>
      <c r="C10576" s="17" t="s">
        <v>29</v>
      </c>
      <c r="D10576" s="17" t="s">
        <v>11</v>
      </c>
      <c r="E10576" s="17">
        <v>133.17833318999999</v>
      </c>
      <c r="F10576" s="17">
        <v>53.547494919999998</v>
      </c>
      <c r="G10576" s="17">
        <v>5364.3188571600003</v>
      </c>
      <c r="H10576" s="17">
        <v>969.42964139000003</v>
      </c>
    </row>
    <row r="10577" spans="1:8" x14ac:dyDescent="0.2">
      <c r="A10577" s="24">
        <v>42125</v>
      </c>
      <c r="B10577" s="17" t="s">
        <v>36</v>
      </c>
      <c r="C10577" s="17" t="s">
        <v>29</v>
      </c>
      <c r="D10577" s="17" t="s">
        <v>12</v>
      </c>
      <c r="E10577" s="17">
        <v>20.53183799</v>
      </c>
      <c r="F10577" s="17">
        <v>11.58227411</v>
      </c>
      <c r="G10577" s="17">
        <v>778.45517806999999</v>
      </c>
      <c r="H10577" s="17">
        <v>197.46006414999999</v>
      </c>
    </row>
    <row r="10578" spans="1:8" x14ac:dyDescent="0.2">
      <c r="A10578" s="24">
        <v>42125</v>
      </c>
      <c r="B10578" s="17" t="s">
        <v>36</v>
      </c>
      <c r="C10578" s="17" t="s">
        <v>29</v>
      </c>
      <c r="D10578" s="17" t="s">
        <v>13</v>
      </c>
      <c r="E10578" s="17">
        <v>1.34377788</v>
      </c>
      <c r="F10578" s="17">
        <v>3.1497133599999998</v>
      </c>
      <c r="G10578" s="17">
        <v>67.754451619999998</v>
      </c>
      <c r="H10578" s="17">
        <v>40.082437810000002</v>
      </c>
    </row>
    <row r="10579" spans="1:8" x14ac:dyDescent="0.2">
      <c r="A10579" s="24">
        <v>42125</v>
      </c>
      <c r="B10579" s="17" t="s">
        <v>36</v>
      </c>
      <c r="C10579" s="17" t="s">
        <v>29</v>
      </c>
      <c r="D10579" s="17" t="s">
        <v>14</v>
      </c>
      <c r="E10579" s="17">
        <v>65.919108429999994</v>
      </c>
      <c r="F10579" s="17">
        <v>53.607382469999997</v>
      </c>
      <c r="G10579" s="17">
        <v>2428.2762763000001</v>
      </c>
      <c r="H10579" s="17">
        <v>848.63938568000003</v>
      </c>
    </row>
    <row r="10580" spans="1:8" x14ac:dyDescent="0.2">
      <c r="A10580" s="24">
        <v>42125</v>
      </c>
      <c r="B10580" s="17" t="s">
        <v>36</v>
      </c>
      <c r="C10580" s="17" t="s">
        <v>29</v>
      </c>
      <c r="D10580" s="17" t="s">
        <v>15</v>
      </c>
      <c r="E10580" s="17">
        <v>7.7045407299999997</v>
      </c>
      <c r="F10580" s="17">
        <v>5.8729060100000003</v>
      </c>
      <c r="G10580" s="17">
        <v>319.83712094999998</v>
      </c>
      <c r="H10580" s="17">
        <v>88.933242019999994</v>
      </c>
    </row>
    <row r="10581" spans="1:8" x14ac:dyDescent="0.2">
      <c r="A10581" s="24">
        <v>42125</v>
      </c>
      <c r="B10581" s="17" t="s">
        <v>36</v>
      </c>
      <c r="C10581" s="17" t="s">
        <v>29</v>
      </c>
      <c r="D10581" s="17" t="s">
        <v>16</v>
      </c>
      <c r="E10581" s="17">
        <v>0.59831491000000003</v>
      </c>
      <c r="F10581" s="17">
        <v>0.54467988000000001</v>
      </c>
      <c r="G10581" s="17">
        <v>5.1447907700000002</v>
      </c>
      <c r="H10581" s="17">
        <v>4.3574390599999999</v>
      </c>
    </row>
    <row r="10582" spans="1:8" x14ac:dyDescent="0.2">
      <c r="A10582" s="24">
        <v>42125</v>
      </c>
      <c r="B10582" s="17" t="s">
        <v>36</v>
      </c>
      <c r="C10582" s="17" t="s">
        <v>29</v>
      </c>
      <c r="D10582" s="17" t="s">
        <v>17</v>
      </c>
      <c r="E10582" s="17">
        <v>0.9221511</v>
      </c>
      <c r="F10582" s="17">
        <v>1.7405143199999999</v>
      </c>
      <c r="G10582" s="17">
        <v>13.520290470000001</v>
      </c>
      <c r="H10582" s="17">
        <v>28.102985530000002</v>
      </c>
    </row>
    <row r="10583" spans="1:8" x14ac:dyDescent="0.2">
      <c r="A10583" s="24">
        <v>42125</v>
      </c>
      <c r="B10583" s="17" t="s">
        <v>36</v>
      </c>
      <c r="C10583" s="17" t="s">
        <v>30</v>
      </c>
      <c r="D10583" s="17" t="s">
        <v>10</v>
      </c>
      <c r="E10583" s="17">
        <v>19.563794489999999</v>
      </c>
      <c r="F10583" s="17">
        <v>8.9748865900000006</v>
      </c>
      <c r="G10583" s="17">
        <v>752.46638294000002</v>
      </c>
      <c r="H10583" s="17">
        <v>181.27568298</v>
      </c>
    </row>
    <row r="10584" spans="1:8" x14ac:dyDescent="0.2">
      <c r="A10584" s="24">
        <v>42125</v>
      </c>
      <c r="B10584" s="17" t="s">
        <v>36</v>
      </c>
      <c r="C10584" s="17" t="s">
        <v>30</v>
      </c>
      <c r="D10584" s="17" t="s">
        <v>11</v>
      </c>
      <c r="E10584" s="17">
        <v>18.170315299999999</v>
      </c>
      <c r="F10584" s="17">
        <v>10.59857643</v>
      </c>
      <c r="G10584" s="17">
        <v>673.48022060000005</v>
      </c>
      <c r="H10584" s="17">
        <v>199.3935194</v>
      </c>
    </row>
    <row r="10585" spans="1:8" x14ac:dyDescent="0.2">
      <c r="A10585" s="24">
        <v>42125</v>
      </c>
      <c r="B10585" s="17" t="s">
        <v>36</v>
      </c>
      <c r="C10585" s="17" t="s">
        <v>30</v>
      </c>
      <c r="D10585" s="17" t="s">
        <v>12</v>
      </c>
      <c r="E10585" s="17">
        <v>1.21630854</v>
      </c>
      <c r="F10585" s="17">
        <v>1.1984629099999999</v>
      </c>
      <c r="G10585" s="17">
        <v>55.047802599999997</v>
      </c>
      <c r="H10585" s="17">
        <v>23.946873310000001</v>
      </c>
    </row>
    <row r="10586" spans="1:8" x14ac:dyDescent="0.2">
      <c r="A10586" s="24">
        <v>42125</v>
      </c>
      <c r="B10586" s="17" t="s">
        <v>36</v>
      </c>
      <c r="C10586" s="17" t="s">
        <v>30</v>
      </c>
      <c r="D10586" s="17" t="s">
        <v>13</v>
      </c>
      <c r="E10586" s="17">
        <v>22.837047909999999</v>
      </c>
      <c r="F10586" s="17">
        <v>7.4149833200000002</v>
      </c>
      <c r="G10586" s="17">
        <v>875.19319318999999</v>
      </c>
      <c r="H10586" s="17">
        <v>171.59602752000001</v>
      </c>
    </row>
    <row r="10587" spans="1:8" x14ac:dyDescent="0.2">
      <c r="A10587" s="24">
        <v>42125</v>
      </c>
      <c r="B10587" s="17" t="s">
        <v>36</v>
      </c>
      <c r="C10587" s="17" t="s">
        <v>30</v>
      </c>
      <c r="D10587" s="17" t="s">
        <v>14</v>
      </c>
      <c r="E10587" s="17">
        <v>23.677087400000001</v>
      </c>
      <c r="F10587" s="17">
        <v>18.515980930000001</v>
      </c>
      <c r="G10587" s="17">
        <v>933.54877878000002</v>
      </c>
      <c r="H10587" s="17">
        <v>318.94359465999997</v>
      </c>
    </row>
    <row r="10588" spans="1:8" x14ac:dyDescent="0.2">
      <c r="A10588" s="24">
        <v>42125</v>
      </c>
      <c r="B10588" s="17" t="s">
        <v>36</v>
      </c>
      <c r="C10588" s="17" t="s">
        <v>30</v>
      </c>
      <c r="D10588" s="17" t="s">
        <v>15</v>
      </c>
      <c r="E10588" s="17">
        <v>2.5274135200000001</v>
      </c>
      <c r="F10588" s="17">
        <v>2.5355418699999999</v>
      </c>
      <c r="G10588" s="17">
        <v>98.084620229999999</v>
      </c>
      <c r="H10588" s="17">
        <v>47.662245210000002</v>
      </c>
    </row>
    <row r="10589" spans="1:8" x14ac:dyDescent="0.2">
      <c r="A10589" s="24">
        <v>42125</v>
      </c>
      <c r="B10589" s="17" t="s">
        <v>36</v>
      </c>
      <c r="C10589" s="17" t="s">
        <v>30</v>
      </c>
      <c r="D10589" s="17" t="s">
        <v>16</v>
      </c>
      <c r="E10589" s="17">
        <v>1.76728135</v>
      </c>
      <c r="F10589" s="17">
        <v>1.0115963100000001</v>
      </c>
      <c r="G10589" s="17">
        <v>69.169616840000003</v>
      </c>
      <c r="H10589" s="17">
        <v>27.09319146</v>
      </c>
    </row>
    <row r="10590" spans="1:8" x14ac:dyDescent="0.2">
      <c r="A10590" s="24">
        <v>42125</v>
      </c>
      <c r="B10590" s="17" t="s">
        <v>36</v>
      </c>
      <c r="C10590" s="17" t="s">
        <v>30</v>
      </c>
      <c r="D10590" s="17" t="s">
        <v>17</v>
      </c>
      <c r="E10590" s="17">
        <v>18.9834891</v>
      </c>
      <c r="F10590" s="17">
        <v>43.972272500000003</v>
      </c>
      <c r="G10590" s="17">
        <v>750.75248967000005</v>
      </c>
      <c r="H10590" s="17">
        <v>636.27462905000004</v>
      </c>
    </row>
    <row r="10591" spans="1:8" x14ac:dyDescent="0.2">
      <c r="A10591" s="24">
        <v>42125</v>
      </c>
      <c r="B10591" s="17" t="s">
        <v>36</v>
      </c>
      <c r="C10591" s="17" t="s">
        <v>31</v>
      </c>
      <c r="D10591" s="17" t="s">
        <v>10</v>
      </c>
      <c r="E10591" s="17">
        <v>36.188184640000003</v>
      </c>
      <c r="F10591" s="17">
        <v>8.7445857900000004</v>
      </c>
      <c r="G10591" s="17">
        <v>1394.8849180899999</v>
      </c>
      <c r="H10591" s="17">
        <v>179.29856104999999</v>
      </c>
    </row>
    <row r="10592" spans="1:8" x14ac:dyDescent="0.2">
      <c r="A10592" s="24">
        <v>42125</v>
      </c>
      <c r="B10592" s="17" t="s">
        <v>36</v>
      </c>
      <c r="C10592" s="17" t="s">
        <v>31</v>
      </c>
      <c r="D10592" s="17" t="s">
        <v>11</v>
      </c>
      <c r="E10592" s="17">
        <v>76.570462950000007</v>
      </c>
      <c r="F10592" s="17">
        <v>28.49677952</v>
      </c>
      <c r="G10592" s="17">
        <v>2676.6660447700001</v>
      </c>
      <c r="H10592" s="17">
        <v>557.83227277000003</v>
      </c>
    </row>
    <row r="10593" spans="1:8" x14ac:dyDescent="0.2">
      <c r="A10593" s="24">
        <v>42125</v>
      </c>
      <c r="B10593" s="17" t="s">
        <v>36</v>
      </c>
      <c r="C10593" s="17" t="s">
        <v>31</v>
      </c>
      <c r="D10593" s="17" t="s">
        <v>12</v>
      </c>
      <c r="E10593" s="17">
        <v>5.2997466600000003</v>
      </c>
      <c r="F10593" s="17">
        <v>2.4491406499999999</v>
      </c>
      <c r="G10593" s="17">
        <v>204.82145266000001</v>
      </c>
      <c r="H10593" s="17">
        <v>57.500978930000002</v>
      </c>
    </row>
    <row r="10594" spans="1:8" x14ac:dyDescent="0.2">
      <c r="A10594" s="24">
        <v>42125</v>
      </c>
      <c r="B10594" s="17" t="s">
        <v>36</v>
      </c>
      <c r="C10594" s="17" t="s">
        <v>31</v>
      </c>
      <c r="D10594" s="17" t="s">
        <v>13</v>
      </c>
      <c r="E10594" s="17">
        <v>30.855918989999999</v>
      </c>
      <c r="F10594" s="17">
        <v>17.557043119999999</v>
      </c>
      <c r="G10594" s="17">
        <v>1113.09592668</v>
      </c>
      <c r="H10594" s="17">
        <v>352.29774966000002</v>
      </c>
    </row>
    <row r="10595" spans="1:8" x14ac:dyDescent="0.2">
      <c r="A10595" s="24">
        <v>42125</v>
      </c>
      <c r="B10595" s="17" t="s">
        <v>36</v>
      </c>
      <c r="C10595" s="17" t="s">
        <v>31</v>
      </c>
      <c r="D10595" s="17" t="s">
        <v>14</v>
      </c>
      <c r="E10595" s="17">
        <v>104.13818849</v>
      </c>
      <c r="F10595" s="17">
        <v>33.202021930000001</v>
      </c>
      <c r="G10595" s="17">
        <v>3579.0499969100001</v>
      </c>
      <c r="H10595" s="17">
        <v>668.53933947999997</v>
      </c>
    </row>
    <row r="10596" spans="1:8" x14ac:dyDescent="0.2">
      <c r="A10596" s="24">
        <v>42125</v>
      </c>
      <c r="B10596" s="17" t="s">
        <v>36</v>
      </c>
      <c r="C10596" s="17" t="s">
        <v>31</v>
      </c>
      <c r="D10596" s="17" t="s">
        <v>15</v>
      </c>
      <c r="E10596" s="17">
        <v>3.6844137400000001</v>
      </c>
      <c r="F10596" s="17">
        <v>1.5413681800000001</v>
      </c>
      <c r="G10596" s="17">
        <v>141.88602902</v>
      </c>
      <c r="H10596" s="17">
        <v>19.07239573</v>
      </c>
    </row>
    <row r="10597" spans="1:8" x14ac:dyDescent="0.2">
      <c r="A10597" s="24">
        <v>42125</v>
      </c>
      <c r="B10597" s="17" t="s">
        <v>36</v>
      </c>
      <c r="C10597" s="17" t="s">
        <v>31</v>
      </c>
      <c r="D10597" s="17" t="s">
        <v>16</v>
      </c>
      <c r="E10597" s="17">
        <v>5.2152770000000001E-2</v>
      </c>
      <c r="F10597" s="17">
        <v>0</v>
      </c>
      <c r="G10597" s="17">
        <v>1.87749974</v>
      </c>
      <c r="H10597" s="17">
        <v>0</v>
      </c>
    </row>
    <row r="10598" spans="1:8" x14ac:dyDescent="0.2">
      <c r="A10598" s="24">
        <v>42125</v>
      </c>
      <c r="B10598" s="17" t="s">
        <v>36</v>
      </c>
      <c r="C10598" s="17" t="s">
        <v>31</v>
      </c>
      <c r="D10598" s="17" t="s">
        <v>17</v>
      </c>
      <c r="E10598" s="17">
        <v>4.1873615099999997</v>
      </c>
      <c r="F10598" s="17">
        <v>9.5422323599999999</v>
      </c>
      <c r="G10598" s="17">
        <v>154.40586676999999</v>
      </c>
      <c r="H10598" s="17">
        <v>153.08336878</v>
      </c>
    </row>
    <row r="10599" spans="1:8" x14ac:dyDescent="0.2">
      <c r="A10599" s="24">
        <v>42125</v>
      </c>
      <c r="B10599" s="17" t="s">
        <v>36</v>
      </c>
      <c r="C10599" s="17" t="s">
        <v>32</v>
      </c>
      <c r="D10599" s="17" t="s">
        <v>10</v>
      </c>
      <c r="E10599" s="17">
        <v>39.01076784</v>
      </c>
      <c r="F10599" s="17">
        <v>6.6556400099999999</v>
      </c>
      <c r="G10599" s="17">
        <v>1616.9602087000001</v>
      </c>
      <c r="H10599" s="17">
        <v>138.76133847</v>
      </c>
    </row>
    <row r="10600" spans="1:8" x14ac:dyDescent="0.2">
      <c r="A10600" s="24">
        <v>42125</v>
      </c>
      <c r="B10600" s="17" t="s">
        <v>36</v>
      </c>
      <c r="C10600" s="17" t="s">
        <v>32</v>
      </c>
      <c r="D10600" s="17" t="s">
        <v>11</v>
      </c>
      <c r="E10600" s="17">
        <v>260.64214626</v>
      </c>
      <c r="F10600" s="17">
        <v>158.34513512999999</v>
      </c>
      <c r="G10600" s="17">
        <v>10693.820582079999</v>
      </c>
      <c r="H10600" s="17">
        <v>2734.2801912300001</v>
      </c>
    </row>
    <row r="10601" spans="1:8" x14ac:dyDescent="0.2">
      <c r="A10601" s="24">
        <v>42125</v>
      </c>
      <c r="B10601" s="17" t="s">
        <v>36</v>
      </c>
      <c r="C10601" s="17" t="s">
        <v>32</v>
      </c>
      <c r="D10601" s="17" t="s">
        <v>12</v>
      </c>
      <c r="E10601" s="17">
        <v>6.0341656099999996</v>
      </c>
      <c r="F10601" s="17">
        <v>4.7267395299999997</v>
      </c>
      <c r="G10601" s="17">
        <v>219.40852687</v>
      </c>
      <c r="H10601" s="17">
        <v>87.982018319999995</v>
      </c>
    </row>
    <row r="10602" spans="1:8" x14ac:dyDescent="0.2">
      <c r="A10602" s="24">
        <v>42125</v>
      </c>
      <c r="B10602" s="17" t="s">
        <v>36</v>
      </c>
      <c r="C10602" s="17" t="s">
        <v>32</v>
      </c>
      <c r="D10602" s="17" t="s">
        <v>13</v>
      </c>
      <c r="E10602" s="17">
        <v>30.070855139999999</v>
      </c>
      <c r="F10602" s="17">
        <v>83.830306629999995</v>
      </c>
      <c r="G10602" s="17">
        <v>1122.1338655</v>
      </c>
      <c r="H10602" s="17">
        <v>1543.36147164</v>
      </c>
    </row>
    <row r="10603" spans="1:8" x14ac:dyDescent="0.2">
      <c r="A10603" s="24">
        <v>42125</v>
      </c>
      <c r="B10603" s="17" t="s">
        <v>36</v>
      </c>
      <c r="C10603" s="17" t="s">
        <v>32</v>
      </c>
      <c r="D10603" s="17" t="s">
        <v>14</v>
      </c>
      <c r="E10603" s="17">
        <v>38.559161549999999</v>
      </c>
      <c r="F10603" s="17">
        <v>20.350206029999999</v>
      </c>
      <c r="G10603" s="17">
        <v>1383.3386204599999</v>
      </c>
      <c r="H10603" s="17">
        <v>406.81184215000002</v>
      </c>
    </row>
    <row r="10604" spans="1:8" x14ac:dyDescent="0.2">
      <c r="A10604" s="24">
        <v>42125</v>
      </c>
      <c r="B10604" s="17" t="s">
        <v>36</v>
      </c>
      <c r="C10604" s="17" t="s">
        <v>32</v>
      </c>
      <c r="D10604" s="17" t="s">
        <v>15</v>
      </c>
      <c r="E10604" s="17">
        <v>1.60504957</v>
      </c>
      <c r="F10604" s="17">
        <v>1.51468983</v>
      </c>
      <c r="G10604" s="17">
        <v>70.194063490000005</v>
      </c>
      <c r="H10604" s="17">
        <v>11.283559049999999</v>
      </c>
    </row>
    <row r="10605" spans="1:8" x14ac:dyDescent="0.2">
      <c r="A10605" s="24">
        <v>42125</v>
      </c>
      <c r="B10605" s="17" t="s">
        <v>36</v>
      </c>
      <c r="C10605" s="17" t="s">
        <v>32</v>
      </c>
      <c r="D10605" s="17" t="s">
        <v>17</v>
      </c>
      <c r="E10605" s="17">
        <v>1.58841352</v>
      </c>
      <c r="F10605" s="17">
        <v>8.6863505599999993</v>
      </c>
      <c r="G10605" s="17">
        <v>63.470931479999997</v>
      </c>
      <c r="H10605" s="17">
        <v>144.63527137</v>
      </c>
    </row>
    <row r="10606" spans="1:8" x14ac:dyDescent="0.2">
      <c r="A10606" s="24">
        <v>42125</v>
      </c>
      <c r="B10606" s="17" t="s">
        <v>36</v>
      </c>
      <c r="C10606" s="17" t="s">
        <v>33</v>
      </c>
      <c r="D10606" s="17" t="s">
        <v>10</v>
      </c>
      <c r="E10606" s="17">
        <v>53.034122750000002</v>
      </c>
      <c r="F10606" s="17">
        <v>24.683060130000001</v>
      </c>
      <c r="G10606" s="17">
        <v>2159.7942655000002</v>
      </c>
      <c r="H10606" s="17">
        <v>568.19382307000001</v>
      </c>
    </row>
    <row r="10607" spans="1:8" x14ac:dyDescent="0.2">
      <c r="A10607" s="24">
        <v>42125</v>
      </c>
      <c r="B10607" s="17" t="s">
        <v>36</v>
      </c>
      <c r="C10607" s="17" t="s">
        <v>33</v>
      </c>
      <c r="D10607" s="17" t="s">
        <v>11</v>
      </c>
      <c r="E10607" s="17">
        <v>257.54145390000002</v>
      </c>
      <c r="F10607" s="17">
        <v>211.62375971</v>
      </c>
      <c r="G10607" s="17">
        <v>9410.6322389699999</v>
      </c>
      <c r="H10607" s="17">
        <v>4450.6087747700003</v>
      </c>
    </row>
    <row r="10608" spans="1:8" x14ac:dyDescent="0.2">
      <c r="A10608" s="24">
        <v>42125</v>
      </c>
      <c r="B10608" s="17" t="s">
        <v>36</v>
      </c>
      <c r="C10608" s="17" t="s">
        <v>33</v>
      </c>
      <c r="D10608" s="17" t="s">
        <v>12</v>
      </c>
      <c r="E10608" s="17">
        <v>12.687534080000001</v>
      </c>
      <c r="F10608" s="17">
        <v>12.799579749999999</v>
      </c>
      <c r="G10608" s="17">
        <v>482.81992013000001</v>
      </c>
      <c r="H10608" s="17">
        <v>211.07705114999999</v>
      </c>
    </row>
    <row r="10609" spans="1:8" x14ac:dyDescent="0.2">
      <c r="A10609" s="24">
        <v>42125</v>
      </c>
      <c r="B10609" s="17" t="s">
        <v>36</v>
      </c>
      <c r="C10609" s="17" t="s">
        <v>33</v>
      </c>
      <c r="D10609" s="17" t="s">
        <v>13</v>
      </c>
      <c r="E10609" s="17">
        <v>153.73598806999999</v>
      </c>
      <c r="F10609" s="17">
        <v>217.08490569</v>
      </c>
      <c r="G10609" s="17">
        <v>5664.6761212900001</v>
      </c>
      <c r="H10609" s="17">
        <v>4256.4345005499999</v>
      </c>
    </row>
    <row r="10610" spans="1:8" x14ac:dyDescent="0.2">
      <c r="A10610" s="24">
        <v>42125</v>
      </c>
      <c r="B10610" s="17" t="s">
        <v>36</v>
      </c>
      <c r="C10610" s="17" t="s">
        <v>33</v>
      </c>
      <c r="D10610" s="17" t="s">
        <v>14</v>
      </c>
      <c r="E10610" s="17">
        <v>85.726669310000005</v>
      </c>
      <c r="F10610" s="17">
        <v>90.234845179999994</v>
      </c>
      <c r="G10610" s="17">
        <v>3098.3326559900001</v>
      </c>
      <c r="H10610" s="17">
        <v>1785.43715359</v>
      </c>
    </row>
    <row r="10611" spans="1:8" x14ac:dyDescent="0.2">
      <c r="A10611" s="24">
        <v>42125</v>
      </c>
      <c r="B10611" s="17" t="s">
        <v>36</v>
      </c>
      <c r="C10611" s="17" t="s">
        <v>33</v>
      </c>
      <c r="D10611" s="17" t="s">
        <v>15</v>
      </c>
      <c r="E10611" s="17">
        <v>2.18294561</v>
      </c>
      <c r="F10611" s="17">
        <v>3.2433798700000001</v>
      </c>
      <c r="G10611" s="17">
        <v>108.20518206</v>
      </c>
      <c r="H10611" s="17">
        <v>40.872718149999997</v>
      </c>
    </row>
    <row r="10612" spans="1:8" x14ac:dyDescent="0.2">
      <c r="A10612" s="24">
        <v>42125</v>
      </c>
      <c r="B10612" s="17" t="s">
        <v>36</v>
      </c>
      <c r="C10612" s="17" t="s">
        <v>33</v>
      </c>
      <c r="D10612" s="17" t="s">
        <v>16</v>
      </c>
      <c r="E10612" s="17">
        <v>2.5840033899999999</v>
      </c>
      <c r="F10612" s="17">
        <v>3.8422954599999999</v>
      </c>
      <c r="G10612" s="17">
        <v>104.12095506999999</v>
      </c>
      <c r="H10612" s="17">
        <v>79.120023309999993</v>
      </c>
    </row>
    <row r="10613" spans="1:8" x14ac:dyDescent="0.2">
      <c r="A10613" s="24">
        <v>42125</v>
      </c>
      <c r="B10613" s="17" t="s">
        <v>36</v>
      </c>
      <c r="C10613" s="17" t="s">
        <v>33</v>
      </c>
      <c r="D10613" s="17" t="s">
        <v>17</v>
      </c>
      <c r="E10613" s="17">
        <v>9.2103993600000003</v>
      </c>
      <c r="F10613" s="17">
        <v>31.845777779999999</v>
      </c>
      <c r="G10613" s="17">
        <v>348.04839867999999</v>
      </c>
      <c r="H10613" s="17">
        <v>559.54282040999999</v>
      </c>
    </row>
    <row r="10614" spans="1:8" x14ac:dyDescent="0.2">
      <c r="A10614" s="24">
        <v>42125</v>
      </c>
      <c r="B10614" s="17" t="s">
        <v>36</v>
      </c>
      <c r="C10614" s="17" t="s">
        <v>34</v>
      </c>
      <c r="D10614" s="17" t="s">
        <v>10</v>
      </c>
      <c r="E10614" s="17">
        <v>11.037931260000001</v>
      </c>
      <c r="F10614" s="17">
        <v>4.5642411699999998</v>
      </c>
      <c r="G10614" s="17">
        <v>456.46899695000002</v>
      </c>
      <c r="H10614" s="17">
        <v>83.052364979999993</v>
      </c>
    </row>
    <row r="10615" spans="1:8" x14ac:dyDescent="0.2">
      <c r="A10615" s="24">
        <v>42125</v>
      </c>
      <c r="B10615" s="17" t="s">
        <v>36</v>
      </c>
      <c r="C10615" s="17" t="s">
        <v>34</v>
      </c>
      <c r="D10615" s="17" t="s">
        <v>11</v>
      </c>
      <c r="E10615" s="17">
        <v>13.059176089999999</v>
      </c>
      <c r="F10615" s="17">
        <v>12.19528919</v>
      </c>
      <c r="G10615" s="17">
        <v>562.53991666000002</v>
      </c>
      <c r="H10615" s="17">
        <v>157.03490926000001</v>
      </c>
    </row>
    <row r="10616" spans="1:8" x14ac:dyDescent="0.2">
      <c r="A10616" s="24">
        <v>42125</v>
      </c>
      <c r="B10616" s="17" t="s">
        <v>36</v>
      </c>
      <c r="C10616" s="17" t="s">
        <v>34</v>
      </c>
      <c r="D10616" s="17" t="s">
        <v>12</v>
      </c>
      <c r="E10616" s="17">
        <v>1.6788626900000001</v>
      </c>
      <c r="F10616" s="17">
        <v>0.17327292999999999</v>
      </c>
      <c r="G10616" s="17">
        <v>77.537849289999997</v>
      </c>
      <c r="H10616" s="17">
        <v>4.6783690599999996</v>
      </c>
    </row>
    <row r="10617" spans="1:8" x14ac:dyDescent="0.2">
      <c r="A10617" s="24">
        <v>42125</v>
      </c>
      <c r="B10617" s="17" t="s">
        <v>36</v>
      </c>
      <c r="C10617" s="17" t="s">
        <v>34</v>
      </c>
      <c r="D10617" s="17" t="s">
        <v>13</v>
      </c>
      <c r="E10617" s="17">
        <v>8.6985334699999992</v>
      </c>
      <c r="F10617" s="17">
        <v>24.070585510000001</v>
      </c>
      <c r="G10617" s="17">
        <v>278.65370309999997</v>
      </c>
      <c r="H10617" s="17">
        <v>386.05557979999998</v>
      </c>
    </row>
    <row r="10618" spans="1:8" x14ac:dyDescent="0.2">
      <c r="A10618" s="24">
        <v>42125</v>
      </c>
      <c r="B10618" s="17" t="s">
        <v>36</v>
      </c>
      <c r="C10618" s="17" t="s">
        <v>34</v>
      </c>
      <c r="D10618" s="17" t="s">
        <v>14</v>
      </c>
      <c r="E10618" s="17">
        <v>7.5943621200000004</v>
      </c>
      <c r="F10618" s="17">
        <v>10.156432909999999</v>
      </c>
      <c r="G10618" s="17">
        <v>303.92051268</v>
      </c>
      <c r="H10618" s="17">
        <v>146.79270643999999</v>
      </c>
    </row>
    <row r="10619" spans="1:8" x14ac:dyDescent="0.2">
      <c r="A10619" s="24">
        <v>42125</v>
      </c>
      <c r="B10619" s="17" t="s">
        <v>36</v>
      </c>
      <c r="C10619" s="17" t="s">
        <v>34</v>
      </c>
      <c r="D10619" s="17" t="s">
        <v>15</v>
      </c>
      <c r="E10619" s="17">
        <v>0</v>
      </c>
      <c r="F10619" s="17">
        <v>5.5886768399999998</v>
      </c>
      <c r="G10619" s="17">
        <v>0</v>
      </c>
      <c r="H10619" s="17">
        <v>70.726835309999998</v>
      </c>
    </row>
    <row r="10620" spans="1:8" x14ac:dyDescent="0.2">
      <c r="A10620" s="24">
        <v>42125</v>
      </c>
      <c r="B10620" s="17" t="s">
        <v>36</v>
      </c>
      <c r="C10620" s="17" t="s">
        <v>34</v>
      </c>
      <c r="D10620" s="17" t="s">
        <v>17</v>
      </c>
      <c r="E10620" s="17">
        <v>2.1350258800000002</v>
      </c>
      <c r="F10620" s="17">
        <v>4.5090864899999996</v>
      </c>
      <c r="G10620" s="17">
        <v>91.38274389</v>
      </c>
      <c r="H10620" s="17">
        <v>49.528796399999997</v>
      </c>
    </row>
    <row r="10621" spans="1:8" x14ac:dyDescent="0.2">
      <c r="A10621" s="24">
        <v>42125</v>
      </c>
      <c r="B10621" s="17" t="s">
        <v>36</v>
      </c>
      <c r="C10621" s="17" t="s">
        <v>35</v>
      </c>
      <c r="D10621" s="17" t="s">
        <v>10</v>
      </c>
      <c r="E10621" s="17">
        <v>15.310148679999999</v>
      </c>
      <c r="F10621" s="17">
        <v>5.8493501600000002</v>
      </c>
      <c r="G10621" s="17">
        <v>641.03488296</v>
      </c>
      <c r="H10621" s="17">
        <v>127.13129635</v>
      </c>
    </row>
    <row r="10622" spans="1:8" x14ac:dyDescent="0.2">
      <c r="A10622" s="24">
        <v>42125</v>
      </c>
      <c r="B10622" s="17" t="s">
        <v>36</v>
      </c>
      <c r="C10622" s="17" t="s">
        <v>35</v>
      </c>
      <c r="D10622" s="17" t="s">
        <v>11</v>
      </c>
      <c r="E10622" s="17">
        <v>5.5133220200000004</v>
      </c>
      <c r="F10622" s="17">
        <v>6.1599767300000003</v>
      </c>
      <c r="G10622" s="17">
        <v>213.05399691</v>
      </c>
      <c r="H10622" s="17">
        <v>84.306902660000006</v>
      </c>
    </row>
    <row r="10623" spans="1:8" x14ac:dyDescent="0.2">
      <c r="A10623" s="24">
        <v>42125</v>
      </c>
      <c r="B10623" s="17" t="s">
        <v>36</v>
      </c>
      <c r="C10623" s="17" t="s">
        <v>35</v>
      </c>
      <c r="D10623" s="17" t="s">
        <v>12</v>
      </c>
      <c r="E10623" s="17">
        <v>30.673233060000001</v>
      </c>
      <c r="F10623" s="17">
        <v>32.026575520000002</v>
      </c>
      <c r="G10623" s="17">
        <v>1246.30219388</v>
      </c>
      <c r="H10623" s="17">
        <v>583.40785453000001</v>
      </c>
    </row>
    <row r="10624" spans="1:8" x14ac:dyDescent="0.2">
      <c r="A10624" s="24">
        <v>42125</v>
      </c>
      <c r="B10624" s="17" t="s">
        <v>36</v>
      </c>
      <c r="C10624" s="17" t="s">
        <v>35</v>
      </c>
      <c r="D10624" s="17" t="s">
        <v>13</v>
      </c>
      <c r="E10624" s="17">
        <v>22.650066729999999</v>
      </c>
      <c r="F10624" s="17">
        <v>30.69360322</v>
      </c>
      <c r="G10624" s="17">
        <v>885.89898933999996</v>
      </c>
      <c r="H10624" s="17">
        <v>442.04986506</v>
      </c>
    </row>
    <row r="10625" spans="1:8" x14ac:dyDescent="0.2">
      <c r="A10625" s="24">
        <v>42125</v>
      </c>
      <c r="B10625" s="17" t="s">
        <v>36</v>
      </c>
      <c r="C10625" s="17" t="s">
        <v>35</v>
      </c>
      <c r="D10625" s="17" t="s">
        <v>14</v>
      </c>
      <c r="E10625" s="17">
        <v>15.54652156</v>
      </c>
      <c r="F10625" s="17">
        <v>21.004863289999999</v>
      </c>
      <c r="G10625" s="17">
        <v>572.75636269999995</v>
      </c>
      <c r="H10625" s="17">
        <v>415.90834727999999</v>
      </c>
    </row>
    <row r="10626" spans="1:8" x14ac:dyDescent="0.2">
      <c r="A10626" s="24">
        <v>42125</v>
      </c>
      <c r="B10626" s="17" t="s">
        <v>36</v>
      </c>
      <c r="C10626" s="17" t="s">
        <v>35</v>
      </c>
      <c r="D10626" s="17" t="s">
        <v>15</v>
      </c>
      <c r="E10626" s="17">
        <v>0.76783502999999997</v>
      </c>
      <c r="F10626" s="17">
        <v>0.54209430000000003</v>
      </c>
      <c r="G10626" s="17">
        <v>29.529133980000001</v>
      </c>
      <c r="H10626" s="17">
        <v>12.483606379999999</v>
      </c>
    </row>
    <row r="10627" spans="1:8" x14ac:dyDescent="0.2">
      <c r="A10627" s="24">
        <v>42125</v>
      </c>
      <c r="B10627" s="17" t="s">
        <v>36</v>
      </c>
      <c r="C10627" s="17" t="s">
        <v>35</v>
      </c>
      <c r="D10627" s="17" t="s">
        <v>16</v>
      </c>
      <c r="E10627" s="17">
        <v>0.74622683000000001</v>
      </c>
      <c r="F10627" s="17">
        <v>1.11100204</v>
      </c>
      <c r="G10627" s="17">
        <v>34.649940630000003</v>
      </c>
      <c r="H10627" s="17">
        <v>3.6464574600000002</v>
      </c>
    </row>
    <row r="10628" spans="1:8" x14ac:dyDescent="0.2">
      <c r="A10628" s="24">
        <v>42125</v>
      </c>
      <c r="B10628" s="17" t="s">
        <v>36</v>
      </c>
      <c r="C10628" s="17" t="s">
        <v>35</v>
      </c>
      <c r="D10628" s="17" t="s">
        <v>17</v>
      </c>
      <c r="E10628" s="17">
        <v>5.0699411300000001</v>
      </c>
      <c r="F10628" s="17">
        <v>8.1708107800000001</v>
      </c>
      <c r="G10628" s="17">
        <v>189.35579970000001</v>
      </c>
      <c r="H10628" s="17">
        <v>124.27489190999999</v>
      </c>
    </row>
    <row r="10629" spans="1:8" x14ac:dyDescent="0.2">
      <c r="A10629" s="24">
        <v>42217</v>
      </c>
      <c r="B10629" s="17" t="s">
        <v>8</v>
      </c>
      <c r="C10629" s="17" t="s">
        <v>9</v>
      </c>
      <c r="D10629" s="17" t="s">
        <v>10</v>
      </c>
      <c r="E10629" s="17">
        <v>107.43174415</v>
      </c>
      <c r="F10629" s="17">
        <v>16.252009210000001</v>
      </c>
      <c r="G10629" s="17">
        <v>5776.0270356299998</v>
      </c>
      <c r="H10629" s="17">
        <v>330.07812045999998</v>
      </c>
    </row>
    <row r="10630" spans="1:8" x14ac:dyDescent="0.2">
      <c r="A10630" s="24">
        <v>42217</v>
      </c>
      <c r="B10630" s="17" t="s">
        <v>8</v>
      </c>
      <c r="C10630" s="17" t="s">
        <v>9</v>
      </c>
      <c r="D10630" s="17" t="s">
        <v>11</v>
      </c>
      <c r="E10630" s="17">
        <v>5.0126161099999997</v>
      </c>
      <c r="F10630" s="17">
        <v>1.40690417</v>
      </c>
      <c r="G10630" s="17">
        <v>190.01981434000001</v>
      </c>
      <c r="H10630" s="17">
        <v>8.6456708399999993</v>
      </c>
    </row>
    <row r="10631" spans="1:8" x14ac:dyDescent="0.2">
      <c r="A10631" s="24">
        <v>42217</v>
      </c>
      <c r="B10631" s="17" t="s">
        <v>8</v>
      </c>
      <c r="C10631" s="17" t="s">
        <v>9</v>
      </c>
      <c r="D10631" s="17" t="s">
        <v>12</v>
      </c>
      <c r="E10631" s="17">
        <v>13.518740940000001</v>
      </c>
      <c r="F10631" s="17">
        <v>2.3259856299999999</v>
      </c>
      <c r="G10631" s="17">
        <v>553.41458829999999</v>
      </c>
      <c r="H10631" s="17">
        <v>45.285138889999999</v>
      </c>
    </row>
    <row r="10632" spans="1:8" x14ac:dyDescent="0.2">
      <c r="A10632" s="24">
        <v>42217</v>
      </c>
      <c r="B10632" s="17" t="s">
        <v>8</v>
      </c>
      <c r="C10632" s="17" t="s">
        <v>9</v>
      </c>
      <c r="D10632" s="17" t="s">
        <v>14</v>
      </c>
      <c r="E10632" s="17">
        <v>0</v>
      </c>
      <c r="F10632" s="17">
        <v>8.6967379999999997E-2</v>
      </c>
      <c r="G10632" s="17">
        <v>0</v>
      </c>
      <c r="H10632" s="17">
        <v>2.78295614</v>
      </c>
    </row>
    <row r="10633" spans="1:8" x14ac:dyDescent="0.2">
      <c r="A10633" s="24">
        <v>42217</v>
      </c>
      <c r="B10633" s="17" t="s">
        <v>8</v>
      </c>
      <c r="C10633" s="17" t="s">
        <v>9</v>
      </c>
      <c r="D10633" s="17" t="s">
        <v>15</v>
      </c>
      <c r="E10633" s="17">
        <v>0.43663906000000002</v>
      </c>
      <c r="F10633" s="17">
        <v>0</v>
      </c>
      <c r="G10633" s="17">
        <v>12.225893620000001</v>
      </c>
      <c r="H10633" s="17">
        <v>0</v>
      </c>
    </row>
    <row r="10634" spans="1:8" x14ac:dyDescent="0.2">
      <c r="A10634" s="24">
        <v>42217</v>
      </c>
      <c r="B10634" s="17" t="s">
        <v>8</v>
      </c>
      <c r="C10634" s="17" t="s">
        <v>9</v>
      </c>
      <c r="D10634" s="17" t="s">
        <v>16</v>
      </c>
      <c r="E10634" s="17">
        <v>12.48008746</v>
      </c>
      <c r="F10634" s="17">
        <v>2.3090630999999999</v>
      </c>
      <c r="G10634" s="17">
        <v>579.93022960999997</v>
      </c>
      <c r="H10634" s="17">
        <v>62.89409509</v>
      </c>
    </row>
    <row r="10635" spans="1:8" x14ac:dyDescent="0.2">
      <c r="A10635" s="24">
        <v>42217</v>
      </c>
      <c r="B10635" s="17" t="s">
        <v>8</v>
      </c>
      <c r="C10635" s="17" t="s">
        <v>9</v>
      </c>
      <c r="D10635" s="17" t="s">
        <v>17</v>
      </c>
      <c r="E10635" s="17">
        <v>34.046795250000002</v>
      </c>
      <c r="F10635" s="17">
        <v>11.92699056</v>
      </c>
      <c r="G10635" s="17">
        <v>1389.4328995200001</v>
      </c>
      <c r="H10635" s="17">
        <v>255.77390631</v>
      </c>
    </row>
    <row r="10636" spans="1:8" x14ac:dyDescent="0.2">
      <c r="A10636" s="24">
        <v>42217</v>
      </c>
      <c r="B10636" s="17" t="s">
        <v>8</v>
      </c>
      <c r="C10636" s="17" t="s">
        <v>18</v>
      </c>
      <c r="D10636" s="17" t="s">
        <v>10</v>
      </c>
      <c r="E10636" s="17">
        <v>19.299517000000002</v>
      </c>
      <c r="F10636" s="17">
        <v>0.61258473000000002</v>
      </c>
      <c r="G10636" s="17">
        <v>967.25378961000001</v>
      </c>
      <c r="H10636" s="17">
        <v>11.20133946</v>
      </c>
    </row>
    <row r="10637" spans="1:8" x14ac:dyDescent="0.2">
      <c r="A10637" s="24">
        <v>42217</v>
      </c>
      <c r="B10637" s="17" t="s">
        <v>8</v>
      </c>
      <c r="C10637" s="17" t="s">
        <v>18</v>
      </c>
      <c r="D10637" s="17" t="s">
        <v>11</v>
      </c>
      <c r="E10637" s="17">
        <v>32.196768919999997</v>
      </c>
      <c r="F10637" s="17">
        <v>0.49058431000000002</v>
      </c>
      <c r="G10637" s="17">
        <v>1305.6551379699999</v>
      </c>
      <c r="H10637" s="17">
        <v>4.4152588000000002</v>
      </c>
    </row>
    <row r="10638" spans="1:8" x14ac:dyDescent="0.2">
      <c r="A10638" s="24">
        <v>42217</v>
      </c>
      <c r="B10638" s="17" t="s">
        <v>8</v>
      </c>
      <c r="C10638" s="17" t="s">
        <v>18</v>
      </c>
      <c r="D10638" s="17" t="s">
        <v>12</v>
      </c>
      <c r="E10638" s="17">
        <v>82.993573830000003</v>
      </c>
      <c r="F10638" s="17">
        <v>0.73061567999999999</v>
      </c>
      <c r="G10638" s="17">
        <v>3589.47432488</v>
      </c>
      <c r="H10638" s="17">
        <v>21.451160869999999</v>
      </c>
    </row>
    <row r="10639" spans="1:8" x14ac:dyDescent="0.2">
      <c r="A10639" s="24">
        <v>42217</v>
      </c>
      <c r="B10639" s="17" t="s">
        <v>8</v>
      </c>
      <c r="C10639" s="17" t="s">
        <v>18</v>
      </c>
      <c r="D10639" s="17" t="s">
        <v>13</v>
      </c>
      <c r="E10639" s="17">
        <v>0.92461327000000004</v>
      </c>
      <c r="F10639" s="17">
        <v>0</v>
      </c>
      <c r="G10639" s="17">
        <v>24.905643829999999</v>
      </c>
      <c r="H10639" s="17">
        <v>0</v>
      </c>
    </row>
    <row r="10640" spans="1:8" x14ac:dyDescent="0.2">
      <c r="A10640" s="24">
        <v>42217</v>
      </c>
      <c r="B10640" s="17" t="s">
        <v>8</v>
      </c>
      <c r="C10640" s="17" t="s">
        <v>18</v>
      </c>
      <c r="D10640" s="17" t="s">
        <v>14</v>
      </c>
      <c r="E10640" s="17">
        <v>6.2306573600000004</v>
      </c>
      <c r="F10640" s="17">
        <v>0.29653046</v>
      </c>
      <c r="G10640" s="17">
        <v>328.15169028999998</v>
      </c>
      <c r="H10640" s="17">
        <v>7.1167309300000001</v>
      </c>
    </row>
    <row r="10641" spans="1:8" x14ac:dyDescent="0.2">
      <c r="A10641" s="24">
        <v>42217</v>
      </c>
      <c r="B10641" s="17" t="s">
        <v>8</v>
      </c>
      <c r="C10641" s="17" t="s">
        <v>18</v>
      </c>
      <c r="D10641" s="17" t="s">
        <v>15</v>
      </c>
      <c r="E10641" s="17">
        <v>0.53086493999999995</v>
      </c>
      <c r="F10641" s="17">
        <v>0</v>
      </c>
      <c r="G10641" s="17">
        <v>44.592654570000001</v>
      </c>
      <c r="H10641" s="17">
        <v>0</v>
      </c>
    </row>
    <row r="10642" spans="1:8" x14ac:dyDescent="0.2">
      <c r="A10642" s="24">
        <v>42217</v>
      </c>
      <c r="B10642" s="17" t="s">
        <v>8</v>
      </c>
      <c r="C10642" s="17" t="s">
        <v>18</v>
      </c>
      <c r="D10642" s="17" t="s">
        <v>16</v>
      </c>
      <c r="E10642" s="17">
        <v>52.470079910000003</v>
      </c>
      <c r="F10642" s="17">
        <v>1.71161674</v>
      </c>
      <c r="G10642" s="17">
        <v>2485.5047018099999</v>
      </c>
      <c r="H10642" s="17">
        <v>24.806830560000002</v>
      </c>
    </row>
    <row r="10643" spans="1:8" x14ac:dyDescent="0.2">
      <c r="A10643" s="24">
        <v>42217</v>
      </c>
      <c r="B10643" s="17" t="s">
        <v>8</v>
      </c>
      <c r="C10643" s="17" t="s">
        <v>18</v>
      </c>
      <c r="D10643" s="17" t="s">
        <v>17</v>
      </c>
      <c r="E10643" s="17">
        <v>6.2665859900000003</v>
      </c>
      <c r="F10643" s="17">
        <v>0.27610108999999999</v>
      </c>
      <c r="G10643" s="17">
        <v>195.11322697</v>
      </c>
      <c r="H10643" s="17">
        <v>7.7308304999999997</v>
      </c>
    </row>
    <row r="10644" spans="1:8" x14ac:dyDescent="0.2">
      <c r="A10644" s="24">
        <v>42217</v>
      </c>
      <c r="B10644" s="17" t="s">
        <v>8</v>
      </c>
      <c r="C10644" s="17" t="s">
        <v>19</v>
      </c>
      <c r="D10644" s="17" t="s">
        <v>10</v>
      </c>
      <c r="E10644" s="17">
        <v>97.643858629999997</v>
      </c>
      <c r="F10644" s="17">
        <v>3.0047884499999999</v>
      </c>
      <c r="G10644" s="17">
        <v>4327.0439933199996</v>
      </c>
      <c r="H10644" s="17">
        <v>59.02368843</v>
      </c>
    </row>
    <row r="10645" spans="1:8" x14ac:dyDescent="0.2">
      <c r="A10645" s="24">
        <v>42217</v>
      </c>
      <c r="B10645" s="17" t="s">
        <v>8</v>
      </c>
      <c r="C10645" s="17" t="s">
        <v>19</v>
      </c>
      <c r="D10645" s="17" t="s">
        <v>11</v>
      </c>
      <c r="E10645" s="17">
        <v>52.386420729999998</v>
      </c>
      <c r="F10645" s="17">
        <v>4.9682182199999998</v>
      </c>
      <c r="G10645" s="17">
        <v>2214.1367410100002</v>
      </c>
      <c r="H10645" s="17">
        <v>82.622172340000006</v>
      </c>
    </row>
    <row r="10646" spans="1:8" x14ac:dyDescent="0.2">
      <c r="A10646" s="24">
        <v>42217</v>
      </c>
      <c r="B10646" s="17" t="s">
        <v>8</v>
      </c>
      <c r="C10646" s="17" t="s">
        <v>19</v>
      </c>
      <c r="D10646" s="17" t="s">
        <v>12</v>
      </c>
      <c r="E10646" s="17">
        <v>219.19396359000001</v>
      </c>
      <c r="F10646" s="17">
        <v>19.302465049999999</v>
      </c>
      <c r="G10646" s="17">
        <v>8949.8127060400002</v>
      </c>
      <c r="H10646" s="17">
        <v>357.42119351000002</v>
      </c>
    </row>
    <row r="10647" spans="1:8" x14ac:dyDescent="0.2">
      <c r="A10647" s="24">
        <v>42217</v>
      </c>
      <c r="B10647" s="17" t="s">
        <v>8</v>
      </c>
      <c r="C10647" s="17" t="s">
        <v>19</v>
      </c>
      <c r="D10647" s="17" t="s">
        <v>13</v>
      </c>
      <c r="E10647" s="17">
        <v>0.65286507999999999</v>
      </c>
      <c r="F10647" s="17">
        <v>0.11083071</v>
      </c>
      <c r="G10647" s="17">
        <v>26.05050718</v>
      </c>
      <c r="H10647" s="17">
        <v>3.3249213700000002</v>
      </c>
    </row>
    <row r="10648" spans="1:8" x14ac:dyDescent="0.2">
      <c r="A10648" s="24">
        <v>42217</v>
      </c>
      <c r="B10648" s="17" t="s">
        <v>8</v>
      </c>
      <c r="C10648" s="17" t="s">
        <v>19</v>
      </c>
      <c r="D10648" s="17" t="s">
        <v>14</v>
      </c>
      <c r="E10648" s="17">
        <v>19.913710940000001</v>
      </c>
      <c r="F10648" s="17">
        <v>1.75304079</v>
      </c>
      <c r="G10648" s="17">
        <v>806.26201259000004</v>
      </c>
      <c r="H10648" s="17">
        <v>29.023471409999999</v>
      </c>
    </row>
    <row r="10649" spans="1:8" x14ac:dyDescent="0.2">
      <c r="A10649" s="24">
        <v>42217</v>
      </c>
      <c r="B10649" s="17" t="s">
        <v>8</v>
      </c>
      <c r="C10649" s="17" t="s">
        <v>19</v>
      </c>
      <c r="D10649" s="17" t="s">
        <v>15</v>
      </c>
      <c r="E10649" s="17">
        <v>14.04772837</v>
      </c>
      <c r="F10649" s="17">
        <v>3.04515709</v>
      </c>
      <c r="G10649" s="17">
        <v>647.63931181999999</v>
      </c>
      <c r="H10649" s="17">
        <v>32.756195630000001</v>
      </c>
    </row>
    <row r="10650" spans="1:8" x14ac:dyDescent="0.2">
      <c r="A10650" s="24">
        <v>42217</v>
      </c>
      <c r="B10650" s="17" t="s">
        <v>8</v>
      </c>
      <c r="C10650" s="17" t="s">
        <v>19</v>
      </c>
      <c r="D10650" s="17" t="s">
        <v>16</v>
      </c>
      <c r="E10650" s="17">
        <v>88.896600680000006</v>
      </c>
      <c r="F10650" s="17">
        <v>6.8923607799999997</v>
      </c>
      <c r="G10650" s="17">
        <v>3385.8332244500002</v>
      </c>
      <c r="H10650" s="17">
        <v>109.97551199</v>
      </c>
    </row>
    <row r="10651" spans="1:8" x14ac:dyDescent="0.2">
      <c r="A10651" s="24">
        <v>42217</v>
      </c>
      <c r="B10651" s="17" t="s">
        <v>8</v>
      </c>
      <c r="C10651" s="17" t="s">
        <v>19</v>
      </c>
      <c r="D10651" s="17" t="s">
        <v>17</v>
      </c>
      <c r="E10651" s="17">
        <v>96.560191329999995</v>
      </c>
      <c r="F10651" s="17">
        <v>19.231311590000001</v>
      </c>
      <c r="G10651" s="17">
        <v>3708.21297852</v>
      </c>
      <c r="H10651" s="17">
        <v>336.78262988</v>
      </c>
    </row>
    <row r="10652" spans="1:8" x14ac:dyDescent="0.2">
      <c r="A10652" s="24">
        <v>42217</v>
      </c>
      <c r="B10652" s="17" t="s">
        <v>8</v>
      </c>
      <c r="C10652" s="17" t="s">
        <v>20</v>
      </c>
      <c r="D10652" s="17" t="s">
        <v>10</v>
      </c>
      <c r="E10652" s="17">
        <v>21.289131220000002</v>
      </c>
      <c r="F10652" s="17">
        <v>0.54829223000000005</v>
      </c>
      <c r="G10652" s="17">
        <v>872.33817819000001</v>
      </c>
      <c r="H10652" s="17">
        <v>14.505349649999999</v>
      </c>
    </row>
    <row r="10653" spans="1:8" x14ac:dyDescent="0.2">
      <c r="A10653" s="24">
        <v>42217</v>
      </c>
      <c r="B10653" s="17" t="s">
        <v>8</v>
      </c>
      <c r="C10653" s="17" t="s">
        <v>20</v>
      </c>
      <c r="D10653" s="17" t="s">
        <v>11</v>
      </c>
      <c r="E10653" s="17">
        <v>18.072667450000001</v>
      </c>
      <c r="F10653" s="17">
        <v>0.46047374000000002</v>
      </c>
      <c r="G10653" s="17">
        <v>766.40747499999998</v>
      </c>
      <c r="H10653" s="17">
        <v>10.590895959999999</v>
      </c>
    </row>
    <row r="10654" spans="1:8" x14ac:dyDescent="0.2">
      <c r="A10654" s="24">
        <v>42217</v>
      </c>
      <c r="B10654" s="17" t="s">
        <v>8</v>
      </c>
      <c r="C10654" s="17" t="s">
        <v>20</v>
      </c>
      <c r="D10654" s="17" t="s">
        <v>12</v>
      </c>
      <c r="E10654" s="17">
        <v>34.787214570000003</v>
      </c>
      <c r="F10654" s="17">
        <v>0</v>
      </c>
      <c r="G10654" s="17">
        <v>1357.85391974</v>
      </c>
      <c r="H10654" s="17">
        <v>0</v>
      </c>
    </row>
    <row r="10655" spans="1:8" x14ac:dyDescent="0.2">
      <c r="A10655" s="24">
        <v>42217</v>
      </c>
      <c r="B10655" s="17" t="s">
        <v>8</v>
      </c>
      <c r="C10655" s="17" t="s">
        <v>20</v>
      </c>
      <c r="D10655" s="17" t="s">
        <v>13</v>
      </c>
      <c r="E10655" s="17">
        <v>1.0470919400000001</v>
      </c>
      <c r="F10655" s="17">
        <v>0</v>
      </c>
      <c r="G10655" s="17">
        <v>53.516028550000001</v>
      </c>
      <c r="H10655" s="17">
        <v>0</v>
      </c>
    </row>
    <row r="10656" spans="1:8" x14ac:dyDescent="0.2">
      <c r="A10656" s="24">
        <v>42217</v>
      </c>
      <c r="B10656" s="17" t="s">
        <v>8</v>
      </c>
      <c r="C10656" s="17" t="s">
        <v>20</v>
      </c>
      <c r="D10656" s="17" t="s">
        <v>14</v>
      </c>
      <c r="E10656" s="17">
        <v>9.6840742899999999</v>
      </c>
      <c r="F10656" s="17">
        <v>0.58963737000000005</v>
      </c>
      <c r="G10656" s="17">
        <v>375.48536142</v>
      </c>
      <c r="H10656" s="17">
        <v>14.740934210000001</v>
      </c>
    </row>
    <row r="10657" spans="1:8" x14ac:dyDescent="0.2">
      <c r="A10657" s="24">
        <v>42217</v>
      </c>
      <c r="B10657" s="17" t="s">
        <v>8</v>
      </c>
      <c r="C10657" s="17" t="s">
        <v>20</v>
      </c>
      <c r="D10657" s="17" t="s">
        <v>15</v>
      </c>
      <c r="E10657" s="17">
        <v>1.08327156</v>
      </c>
      <c r="F10657" s="17">
        <v>0.50496180999999996</v>
      </c>
      <c r="G10657" s="17">
        <v>47.521361880000001</v>
      </c>
      <c r="H10657" s="17">
        <v>12.62404514</v>
      </c>
    </row>
    <row r="10658" spans="1:8" x14ac:dyDescent="0.2">
      <c r="A10658" s="24">
        <v>42217</v>
      </c>
      <c r="B10658" s="17" t="s">
        <v>8</v>
      </c>
      <c r="C10658" s="17" t="s">
        <v>20</v>
      </c>
      <c r="D10658" s="17" t="s">
        <v>16</v>
      </c>
      <c r="E10658" s="17">
        <v>20.33976929</v>
      </c>
      <c r="F10658" s="17">
        <v>1.07611375</v>
      </c>
      <c r="G10658" s="17">
        <v>887.50897526000006</v>
      </c>
      <c r="H10658" s="17">
        <v>21.580608349999999</v>
      </c>
    </row>
    <row r="10659" spans="1:8" x14ac:dyDescent="0.2">
      <c r="A10659" s="24">
        <v>42217</v>
      </c>
      <c r="B10659" s="17" t="s">
        <v>8</v>
      </c>
      <c r="C10659" s="17" t="s">
        <v>20</v>
      </c>
      <c r="D10659" s="17" t="s">
        <v>17</v>
      </c>
      <c r="E10659" s="17">
        <v>6.5644503299999997</v>
      </c>
      <c r="F10659" s="17">
        <v>1.11638185</v>
      </c>
      <c r="G10659" s="17">
        <v>214.73170454999999</v>
      </c>
      <c r="H10659" s="17">
        <v>16.05856623</v>
      </c>
    </row>
    <row r="10660" spans="1:8" x14ac:dyDescent="0.2">
      <c r="A10660" s="24">
        <v>42217</v>
      </c>
      <c r="B10660" s="17" t="s">
        <v>8</v>
      </c>
      <c r="C10660" s="17" t="s">
        <v>21</v>
      </c>
      <c r="D10660" s="17" t="s">
        <v>10</v>
      </c>
      <c r="E10660" s="17">
        <v>99.340903699999998</v>
      </c>
      <c r="F10660" s="17">
        <v>8.1401816799999995</v>
      </c>
      <c r="G10660" s="17">
        <v>4605.7821427299996</v>
      </c>
      <c r="H10660" s="17">
        <v>126.5124771</v>
      </c>
    </row>
    <row r="10661" spans="1:8" x14ac:dyDescent="0.2">
      <c r="A10661" s="24">
        <v>42217</v>
      </c>
      <c r="B10661" s="17" t="s">
        <v>8</v>
      </c>
      <c r="C10661" s="17" t="s">
        <v>21</v>
      </c>
      <c r="D10661" s="17" t="s">
        <v>11</v>
      </c>
      <c r="E10661" s="17">
        <v>34.078928439999999</v>
      </c>
      <c r="F10661" s="17">
        <v>2.5116304500000002</v>
      </c>
      <c r="G10661" s="17">
        <v>1429.7448868199999</v>
      </c>
      <c r="H10661" s="17">
        <v>57.527707839999998</v>
      </c>
    </row>
    <row r="10662" spans="1:8" x14ac:dyDescent="0.2">
      <c r="A10662" s="24">
        <v>42217</v>
      </c>
      <c r="B10662" s="17" t="s">
        <v>8</v>
      </c>
      <c r="C10662" s="17" t="s">
        <v>21</v>
      </c>
      <c r="D10662" s="17" t="s">
        <v>12</v>
      </c>
      <c r="E10662" s="17">
        <v>498.52525321000002</v>
      </c>
      <c r="F10662" s="17">
        <v>51.081130539999997</v>
      </c>
      <c r="G10662" s="17">
        <v>20411.149441720001</v>
      </c>
      <c r="H10662" s="17">
        <v>953.08846103999997</v>
      </c>
    </row>
    <row r="10663" spans="1:8" x14ac:dyDescent="0.2">
      <c r="A10663" s="24">
        <v>42217</v>
      </c>
      <c r="B10663" s="17" t="s">
        <v>8</v>
      </c>
      <c r="C10663" s="17" t="s">
        <v>21</v>
      </c>
      <c r="D10663" s="17" t="s">
        <v>13</v>
      </c>
      <c r="E10663" s="17">
        <v>0.42269619000000003</v>
      </c>
      <c r="F10663" s="17">
        <v>0.62801487</v>
      </c>
      <c r="G10663" s="17">
        <v>19.317997080000001</v>
      </c>
      <c r="H10663" s="17">
        <v>10.04823788</v>
      </c>
    </row>
    <row r="10664" spans="1:8" x14ac:dyDescent="0.2">
      <c r="A10664" s="24">
        <v>42217</v>
      </c>
      <c r="B10664" s="17" t="s">
        <v>8</v>
      </c>
      <c r="C10664" s="17" t="s">
        <v>21</v>
      </c>
      <c r="D10664" s="17" t="s">
        <v>14</v>
      </c>
      <c r="E10664" s="17">
        <v>15.10156263</v>
      </c>
      <c r="F10664" s="17">
        <v>0.91390548999999999</v>
      </c>
      <c r="G10664" s="17">
        <v>669.87610316999996</v>
      </c>
      <c r="H10664" s="17">
        <v>10.54895863</v>
      </c>
    </row>
    <row r="10665" spans="1:8" x14ac:dyDescent="0.2">
      <c r="A10665" s="24">
        <v>42217</v>
      </c>
      <c r="B10665" s="17" t="s">
        <v>8</v>
      </c>
      <c r="C10665" s="17" t="s">
        <v>21</v>
      </c>
      <c r="D10665" s="17" t="s">
        <v>15</v>
      </c>
      <c r="E10665" s="17">
        <v>7.79533627</v>
      </c>
      <c r="F10665" s="17">
        <v>0.75776336</v>
      </c>
      <c r="G10665" s="17">
        <v>358.61436818999999</v>
      </c>
      <c r="H10665" s="17">
        <v>11.760159010000001</v>
      </c>
    </row>
    <row r="10666" spans="1:8" x14ac:dyDescent="0.2">
      <c r="A10666" s="24">
        <v>42217</v>
      </c>
      <c r="B10666" s="17" t="s">
        <v>8</v>
      </c>
      <c r="C10666" s="17" t="s">
        <v>21</v>
      </c>
      <c r="D10666" s="17" t="s">
        <v>16</v>
      </c>
      <c r="E10666" s="17">
        <v>51.598069930000001</v>
      </c>
      <c r="F10666" s="17">
        <v>3.32117722</v>
      </c>
      <c r="G10666" s="17">
        <v>2281.8255496699999</v>
      </c>
      <c r="H10666" s="17">
        <v>77.160243440000002</v>
      </c>
    </row>
    <row r="10667" spans="1:8" x14ac:dyDescent="0.2">
      <c r="A10667" s="24">
        <v>42217</v>
      </c>
      <c r="B10667" s="17" t="s">
        <v>8</v>
      </c>
      <c r="C10667" s="17" t="s">
        <v>21</v>
      </c>
      <c r="D10667" s="17" t="s">
        <v>17</v>
      </c>
      <c r="E10667" s="17">
        <v>97.869069640000006</v>
      </c>
      <c r="F10667" s="17">
        <v>29.92145631</v>
      </c>
      <c r="G10667" s="17">
        <v>4105.7837336299999</v>
      </c>
      <c r="H10667" s="17">
        <v>499.84971686</v>
      </c>
    </row>
    <row r="10668" spans="1:8" x14ac:dyDescent="0.2">
      <c r="A10668" s="24">
        <v>42217</v>
      </c>
      <c r="B10668" s="17" t="s">
        <v>8</v>
      </c>
      <c r="C10668" s="17" t="s">
        <v>22</v>
      </c>
      <c r="D10668" s="17" t="s">
        <v>10</v>
      </c>
      <c r="E10668" s="17">
        <v>57.52107642</v>
      </c>
      <c r="F10668" s="17">
        <v>1.2003229</v>
      </c>
      <c r="G10668" s="17">
        <v>2595.3178275499999</v>
      </c>
      <c r="H10668" s="17">
        <v>14.670528709999999</v>
      </c>
    </row>
    <row r="10669" spans="1:8" x14ac:dyDescent="0.2">
      <c r="A10669" s="24">
        <v>42217</v>
      </c>
      <c r="B10669" s="17" t="s">
        <v>8</v>
      </c>
      <c r="C10669" s="17" t="s">
        <v>22</v>
      </c>
      <c r="D10669" s="17" t="s">
        <v>11</v>
      </c>
      <c r="E10669" s="17">
        <v>27.914628839999999</v>
      </c>
      <c r="F10669" s="17">
        <v>0.34973943000000002</v>
      </c>
      <c r="G10669" s="17">
        <v>1232.5173633300001</v>
      </c>
      <c r="H10669" s="17">
        <v>2.7979154799999999</v>
      </c>
    </row>
    <row r="10670" spans="1:8" x14ac:dyDescent="0.2">
      <c r="A10670" s="24">
        <v>42217</v>
      </c>
      <c r="B10670" s="17" t="s">
        <v>8</v>
      </c>
      <c r="C10670" s="17" t="s">
        <v>22</v>
      </c>
      <c r="D10670" s="17" t="s">
        <v>12</v>
      </c>
      <c r="E10670" s="17">
        <v>25.818985300000001</v>
      </c>
      <c r="F10670" s="17">
        <v>0.86960877000000003</v>
      </c>
      <c r="G10670" s="17">
        <v>1068.53307322</v>
      </c>
      <c r="H10670" s="17">
        <v>15.550320409999999</v>
      </c>
    </row>
    <row r="10671" spans="1:8" x14ac:dyDescent="0.2">
      <c r="A10671" s="24">
        <v>42217</v>
      </c>
      <c r="B10671" s="17" t="s">
        <v>8</v>
      </c>
      <c r="C10671" s="17" t="s">
        <v>22</v>
      </c>
      <c r="D10671" s="17" t="s">
        <v>13</v>
      </c>
      <c r="E10671" s="17">
        <v>0.73408713999999997</v>
      </c>
      <c r="F10671" s="17">
        <v>0</v>
      </c>
      <c r="G10671" s="17">
        <v>9.6648168200000004</v>
      </c>
      <c r="H10671" s="17">
        <v>0</v>
      </c>
    </row>
    <row r="10672" spans="1:8" x14ac:dyDescent="0.2">
      <c r="A10672" s="24">
        <v>42217</v>
      </c>
      <c r="B10672" s="17" t="s">
        <v>8</v>
      </c>
      <c r="C10672" s="17" t="s">
        <v>22</v>
      </c>
      <c r="D10672" s="17" t="s">
        <v>14</v>
      </c>
      <c r="E10672" s="17">
        <v>24.481869849999999</v>
      </c>
      <c r="F10672" s="17">
        <v>2.4433230099999999</v>
      </c>
      <c r="G10672" s="17">
        <v>1003.27286186</v>
      </c>
      <c r="H10672" s="17">
        <v>41.288471170000001</v>
      </c>
    </row>
    <row r="10673" spans="1:8" x14ac:dyDescent="0.2">
      <c r="A10673" s="24">
        <v>42217</v>
      </c>
      <c r="B10673" s="17" t="s">
        <v>8</v>
      </c>
      <c r="C10673" s="17" t="s">
        <v>22</v>
      </c>
      <c r="D10673" s="17" t="s">
        <v>15</v>
      </c>
      <c r="E10673" s="17">
        <v>39.691029550000003</v>
      </c>
      <c r="F10673" s="17">
        <v>4.1329966799999998</v>
      </c>
      <c r="G10673" s="17">
        <v>1707.2902443400001</v>
      </c>
      <c r="H10673" s="17">
        <v>67.950917799999999</v>
      </c>
    </row>
    <row r="10674" spans="1:8" x14ac:dyDescent="0.2">
      <c r="A10674" s="24">
        <v>42217</v>
      </c>
      <c r="B10674" s="17" t="s">
        <v>8</v>
      </c>
      <c r="C10674" s="17" t="s">
        <v>22</v>
      </c>
      <c r="D10674" s="17" t="s">
        <v>16</v>
      </c>
      <c r="E10674" s="17">
        <v>43.152858119999998</v>
      </c>
      <c r="F10674" s="17">
        <v>6.1092599700000001</v>
      </c>
      <c r="G10674" s="17">
        <v>1670.0793733999999</v>
      </c>
      <c r="H10674" s="17">
        <v>123.25354473</v>
      </c>
    </row>
    <row r="10675" spans="1:8" x14ac:dyDescent="0.2">
      <c r="A10675" s="24">
        <v>42217</v>
      </c>
      <c r="B10675" s="17" t="s">
        <v>8</v>
      </c>
      <c r="C10675" s="17" t="s">
        <v>22</v>
      </c>
      <c r="D10675" s="17" t="s">
        <v>17</v>
      </c>
      <c r="E10675" s="17">
        <v>12.678288390000001</v>
      </c>
      <c r="F10675" s="17">
        <v>4.3363727499999998</v>
      </c>
      <c r="G10675" s="17">
        <v>500.37062768999999</v>
      </c>
      <c r="H10675" s="17">
        <v>63.107664790000001</v>
      </c>
    </row>
    <row r="10676" spans="1:8" x14ac:dyDescent="0.2">
      <c r="A10676" s="24">
        <v>42217</v>
      </c>
      <c r="B10676" s="17" t="s">
        <v>8</v>
      </c>
      <c r="C10676" s="17" t="s">
        <v>23</v>
      </c>
      <c r="D10676" s="17" t="s">
        <v>10</v>
      </c>
      <c r="E10676" s="17">
        <v>105.68604185</v>
      </c>
      <c r="F10676" s="17">
        <v>7.4093869300000001</v>
      </c>
      <c r="G10676" s="17">
        <v>4846.9564144300002</v>
      </c>
      <c r="H10676" s="17">
        <v>157.41652099999999</v>
      </c>
    </row>
    <row r="10677" spans="1:8" x14ac:dyDescent="0.2">
      <c r="A10677" s="24">
        <v>42217</v>
      </c>
      <c r="B10677" s="17" t="s">
        <v>8</v>
      </c>
      <c r="C10677" s="17" t="s">
        <v>23</v>
      </c>
      <c r="D10677" s="17" t="s">
        <v>11</v>
      </c>
      <c r="E10677" s="17">
        <v>19.338827179999999</v>
      </c>
      <c r="F10677" s="17">
        <v>5.33750605</v>
      </c>
      <c r="G10677" s="17">
        <v>696.16584137999996</v>
      </c>
      <c r="H10677" s="17">
        <v>81.457001689999998</v>
      </c>
    </row>
    <row r="10678" spans="1:8" x14ac:dyDescent="0.2">
      <c r="A10678" s="24">
        <v>42217</v>
      </c>
      <c r="B10678" s="17" t="s">
        <v>8</v>
      </c>
      <c r="C10678" s="17" t="s">
        <v>23</v>
      </c>
      <c r="D10678" s="17" t="s">
        <v>12</v>
      </c>
      <c r="E10678" s="17">
        <v>52.392110279999997</v>
      </c>
      <c r="F10678" s="17">
        <v>6.9004810599999997</v>
      </c>
      <c r="G10678" s="17">
        <v>2121.3394595499999</v>
      </c>
      <c r="H10678" s="17">
        <v>108.09633595</v>
      </c>
    </row>
    <row r="10679" spans="1:8" x14ac:dyDescent="0.2">
      <c r="A10679" s="24">
        <v>42217</v>
      </c>
      <c r="B10679" s="17" t="s">
        <v>8</v>
      </c>
      <c r="C10679" s="17" t="s">
        <v>23</v>
      </c>
      <c r="D10679" s="17" t="s">
        <v>13</v>
      </c>
      <c r="E10679" s="17">
        <v>1.8301699499999999</v>
      </c>
      <c r="F10679" s="17">
        <v>0.99284614999999998</v>
      </c>
      <c r="G10679" s="17">
        <v>72.974494770000007</v>
      </c>
      <c r="H10679" s="17">
        <v>16.052430350000002</v>
      </c>
    </row>
    <row r="10680" spans="1:8" x14ac:dyDescent="0.2">
      <c r="A10680" s="24">
        <v>42217</v>
      </c>
      <c r="B10680" s="17" t="s">
        <v>8</v>
      </c>
      <c r="C10680" s="17" t="s">
        <v>23</v>
      </c>
      <c r="D10680" s="17" t="s">
        <v>14</v>
      </c>
      <c r="E10680" s="17">
        <v>15.529521089999999</v>
      </c>
      <c r="F10680" s="17">
        <v>6.1504851599999997</v>
      </c>
      <c r="G10680" s="17">
        <v>672.30992236999998</v>
      </c>
      <c r="H10680" s="17">
        <v>114.6950425</v>
      </c>
    </row>
    <row r="10681" spans="1:8" x14ac:dyDescent="0.2">
      <c r="A10681" s="24">
        <v>42217</v>
      </c>
      <c r="B10681" s="17" t="s">
        <v>8</v>
      </c>
      <c r="C10681" s="17" t="s">
        <v>23</v>
      </c>
      <c r="D10681" s="17" t="s">
        <v>15</v>
      </c>
      <c r="E10681" s="17">
        <v>111.68806508999999</v>
      </c>
      <c r="F10681" s="17">
        <v>109.50489134999999</v>
      </c>
      <c r="G10681" s="17">
        <v>4536.2184889099999</v>
      </c>
      <c r="H10681" s="17">
        <v>1687.0781618000001</v>
      </c>
    </row>
    <row r="10682" spans="1:8" x14ac:dyDescent="0.2">
      <c r="A10682" s="24">
        <v>42217</v>
      </c>
      <c r="B10682" s="17" t="s">
        <v>8</v>
      </c>
      <c r="C10682" s="17" t="s">
        <v>23</v>
      </c>
      <c r="D10682" s="17" t="s">
        <v>16</v>
      </c>
      <c r="E10682" s="17">
        <v>26.674013460000001</v>
      </c>
      <c r="F10682" s="17">
        <v>11.41265821</v>
      </c>
      <c r="G10682" s="17">
        <v>998.91396670999995</v>
      </c>
      <c r="H10682" s="17">
        <v>237.55241348999999</v>
      </c>
    </row>
    <row r="10683" spans="1:8" x14ac:dyDescent="0.2">
      <c r="A10683" s="24">
        <v>42217</v>
      </c>
      <c r="B10683" s="17" t="s">
        <v>8</v>
      </c>
      <c r="C10683" s="17" t="s">
        <v>23</v>
      </c>
      <c r="D10683" s="17" t="s">
        <v>17</v>
      </c>
      <c r="E10683" s="17">
        <v>28.405822239999999</v>
      </c>
      <c r="F10683" s="17">
        <v>33.745162870000001</v>
      </c>
      <c r="G10683" s="17">
        <v>1044.7322826</v>
      </c>
      <c r="H10683" s="17">
        <v>510.43501603999999</v>
      </c>
    </row>
    <row r="10684" spans="1:8" x14ac:dyDescent="0.2">
      <c r="A10684" s="24">
        <v>42217</v>
      </c>
      <c r="B10684" s="17" t="s">
        <v>8</v>
      </c>
      <c r="C10684" s="17" t="s">
        <v>24</v>
      </c>
      <c r="D10684" s="17" t="s">
        <v>10</v>
      </c>
      <c r="E10684" s="17">
        <v>78.301530080000006</v>
      </c>
      <c r="F10684" s="17">
        <v>9.44140187</v>
      </c>
      <c r="G10684" s="17">
        <v>3830.8579952099999</v>
      </c>
      <c r="H10684" s="17">
        <v>192.19557343</v>
      </c>
    </row>
    <row r="10685" spans="1:8" x14ac:dyDescent="0.2">
      <c r="A10685" s="24">
        <v>42217</v>
      </c>
      <c r="B10685" s="17" t="s">
        <v>8</v>
      </c>
      <c r="C10685" s="17" t="s">
        <v>24</v>
      </c>
      <c r="D10685" s="17" t="s">
        <v>11</v>
      </c>
      <c r="E10685" s="17">
        <v>3.2791131600000001</v>
      </c>
      <c r="F10685" s="17">
        <v>0.98642790999999996</v>
      </c>
      <c r="G10685" s="17">
        <v>158.90782357000001</v>
      </c>
      <c r="H10685" s="17">
        <v>12.376211209999999</v>
      </c>
    </row>
    <row r="10686" spans="1:8" x14ac:dyDescent="0.2">
      <c r="A10686" s="24">
        <v>42217</v>
      </c>
      <c r="B10686" s="17" t="s">
        <v>8</v>
      </c>
      <c r="C10686" s="17" t="s">
        <v>24</v>
      </c>
      <c r="D10686" s="17" t="s">
        <v>12</v>
      </c>
      <c r="E10686" s="17">
        <v>42.194547229999998</v>
      </c>
      <c r="F10686" s="17">
        <v>18.825893560000001</v>
      </c>
      <c r="G10686" s="17">
        <v>1855.1969969700001</v>
      </c>
      <c r="H10686" s="17">
        <v>374.86162379000001</v>
      </c>
    </row>
    <row r="10687" spans="1:8" x14ac:dyDescent="0.2">
      <c r="A10687" s="24">
        <v>42217</v>
      </c>
      <c r="B10687" s="17" t="s">
        <v>8</v>
      </c>
      <c r="C10687" s="17" t="s">
        <v>24</v>
      </c>
      <c r="D10687" s="17" t="s">
        <v>13</v>
      </c>
      <c r="E10687" s="17">
        <v>28.529784079999999</v>
      </c>
      <c r="F10687" s="17">
        <v>53.76413359</v>
      </c>
      <c r="G10687" s="17">
        <v>1122.0303136800001</v>
      </c>
      <c r="H10687" s="17">
        <v>986.61991183999999</v>
      </c>
    </row>
    <row r="10688" spans="1:8" x14ac:dyDescent="0.2">
      <c r="A10688" s="24">
        <v>42217</v>
      </c>
      <c r="B10688" s="17" t="s">
        <v>8</v>
      </c>
      <c r="C10688" s="17" t="s">
        <v>24</v>
      </c>
      <c r="D10688" s="17" t="s">
        <v>14</v>
      </c>
      <c r="E10688" s="17">
        <v>4.0282201999999998</v>
      </c>
      <c r="F10688" s="17">
        <v>2.0266914499999999</v>
      </c>
      <c r="G10688" s="17">
        <v>172.21289081</v>
      </c>
      <c r="H10688" s="17">
        <v>34.475612570000003</v>
      </c>
    </row>
    <row r="10689" spans="1:8" x14ac:dyDescent="0.2">
      <c r="A10689" s="24">
        <v>42217</v>
      </c>
      <c r="B10689" s="17" t="s">
        <v>8</v>
      </c>
      <c r="C10689" s="17" t="s">
        <v>24</v>
      </c>
      <c r="D10689" s="17" t="s">
        <v>15</v>
      </c>
      <c r="E10689" s="17">
        <v>4.3137128599999999</v>
      </c>
      <c r="F10689" s="17">
        <v>23.314193280000001</v>
      </c>
      <c r="G10689" s="17">
        <v>194.35346820999999</v>
      </c>
      <c r="H10689" s="17">
        <v>283.12853763999999</v>
      </c>
    </row>
    <row r="10690" spans="1:8" x14ac:dyDescent="0.2">
      <c r="A10690" s="24">
        <v>42217</v>
      </c>
      <c r="B10690" s="17" t="s">
        <v>8</v>
      </c>
      <c r="C10690" s="17" t="s">
        <v>24</v>
      </c>
      <c r="D10690" s="17" t="s">
        <v>16</v>
      </c>
      <c r="E10690" s="17">
        <v>2.1625007200000002</v>
      </c>
      <c r="F10690" s="17">
        <v>7.6938074900000002</v>
      </c>
      <c r="G10690" s="17">
        <v>63.218199200000001</v>
      </c>
      <c r="H10690" s="17">
        <v>133.89792605</v>
      </c>
    </row>
    <row r="10691" spans="1:8" x14ac:dyDescent="0.2">
      <c r="A10691" s="24">
        <v>42217</v>
      </c>
      <c r="B10691" s="17" t="s">
        <v>8</v>
      </c>
      <c r="C10691" s="17" t="s">
        <v>24</v>
      </c>
      <c r="D10691" s="17" t="s">
        <v>17</v>
      </c>
      <c r="E10691" s="17">
        <v>17.548640519999999</v>
      </c>
      <c r="F10691" s="17">
        <v>68.920490000000001</v>
      </c>
      <c r="G10691" s="17">
        <v>765.42368906000002</v>
      </c>
      <c r="H10691" s="17">
        <v>904.52558834000001</v>
      </c>
    </row>
    <row r="10692" spans="1:8" x14ac:dyDescent="0.2">
      <c r="A10692" s="24">
        <v>42217</v>
      </c>
      <c r="B10692" s="17" t="s">
        <v>8</v>
      </c>
      <c r="C10692" s="17" t="s">
        <v>25</v>
      </c>
      <c r="D10692" s="17" t="s">
        <v>10</v>
      </c>
      <c r="E10692" s="17">
        <v>42.23698589</v>
      </c>
      <c r="F10692" s="17">
        <v>1.72600409</v>
      </c>
      <c r="G10692" s="17">
        <v>1945.67770445</v>
      </c>
      <c r="H10692" s="17">
        <v>37.023657370000002</v>
      </c>
    </row>
    <row r="10693" spans="1:8" x14ac:dyDescent="0.2">
      <c r="A10693" s="24">
        <v>42217</v>
      </c>
      <c r="B10693" s="17" t="s">
        <v>8</v>
      </c>
      <c r="C10693" s="17" t="s">
        <v>25</v>
      </c>
      <c r="D10693" s="17" t="s">
        <v>11</v>
      </c>
      <c r="E10693" s="17">
        <v>23.213386830000001</v>
      </c>
      <c r="F10693" s="17">
        <v>4.7603969800000003</v>
      </c>
      <c r="G10693" s="17">
        <v>818.62395492999997</v>
      </c>
      <c r="H10693" s="17">
        <v>92.505197749999994</v>
      </c>
    </row>
    <row r="10694" spans="1:8" x14ac:dyDescent="0.2">
      <c r="A10694" s="24">
        <v>42217</v>
      </c>
      <c r="B10694" s="17" t="s">
        <v>8</v>
      </c>
      <c r="C10694" s="17" t="s">
        <v>25</v>
      </c>
      <c r="D10694" s="17" t="s">
        <v>12</v>
      </c>
      <c r="E10694" s="17">
        <v>28.016261409999998</v>
      </c>
      <c r="F10694" s="17">
        <v>2.7986721499999998</v>
      </c>
      <c r="G10694" s="17">
        <v>1091.7634757400001</v>
      </c>
      <c r="H10694" s="17">
        <v>60.012363090000001</v>
      </c>
    </row>
    <row r="10695" spans="1:8" x14ac:dyDescent="0.2">
      <c r="A10695" s="24">
        <v>42217</v>
      </c>
      <c r="B10695" s="17" t="s">
        <v>8</v>
      </c>
      <c r="C10695" s="17" t="s">
        <v>25</v>
      </c>
      <c r="D10695" s="17" t="s">
        <v>13</v>
      </c>
      <c r="E10695" s="17">
        <v>7.2982396600000001</v>
      </c>
      <c r="F10695" s="17">
        <v>1.9627341</v>
      </c>
      <c r="G10695" s="17">
        <v>239.31071695</v>
      </c>
      <c r="H10695" s="17">
        <v>54.583641700000001</v>
      </c>
    </row>
    <row r="10696" spans="1:8" x14ac:dyDescent="0.2">
      <c r="A10696" s="24">
        <v>42217</v>
      </c>
      <c r="B10696" s="17" t="s">
        <v>8</v>
      </c>
      <c r="C10696" s="17" t="s">
        <v>25</v>
      </c>
      <c r="D10696" s="17" t="s">
        <v>14</v>
      </c>
      <c r="E10696" s="17">
        <v>32.888012600000003</v>
      </c>
      <c r="F10696" s="17">
        <v>3.2072326599999998</v>
      </c>
      <c r="G10696" s="17">
        <v>1249.8945613200001</v>
      </c>
      <c r="H10696" s="17">
        <v>73.865938779999993</v>
      </c>
    </row>
    <row r="10697" spans="1:8" x14ac:dyDescent="0.2">
      <c r="A10697" s="24">
        <v>42217</v>
      </c>
      <c r="B10697" s="17" t="s">
        <v>8</v>
      </c>
      <c r="C10697" s="17" t="s">
        <v>25</v>
      </c>
      <c r="D10697" s="17" t="s">
        <v>15</v>
      </c>
      <c r="E10697" s="17">
        <v>5.2145088299999998</v>
      </c>
      <c r="F10697" s="17">
        <v>1.8202455799999999</v>
      </c>
      <c r="G10697" s="17">
        <v>181.81972295</v>
      </c>
      <c r="H10697" s="17">
        <v>42.485777540000001</v>
      </c>
    </row>
    <row r="10698" spans="1:8" x14ac:dyDescent="0.2">
      <c r="A10698" s="24">
        <v>42217</v>
      </c>
      <c r="B10698" s="17" t="s">
        <v>8</v>
      </c>
      <c r="C10698" s="17" t="s">
        <v>25</v>
      </c>
      <c r="D10698" s="17" t="s">
        <v>16</v>
      </c>
      <c r="E10698" s="17">
        <v>242.91250989</v>
      </c>
      <c r="F10698" s="17">
        <v>51.649801320000002</v>
      </c>
      <c r="G10698" s="17">
        <v>10478.733002950001</v>
      </c>
      <c r="H10698" s="17">
        <v>1032.6312751600001</v>
      </c>
    </row>
    <row r="10699" spans="1:8" x14ac:dyDescent="0.2">
      <c r="A10699" s="24">
        <v>42217</v>
      </c>
      <c r="B10699" s="17" t="s">
        <v>8</v>
      </c>
      <c r="C10699" s="17" t="s">
        <v>25</v>
      </c>
      <c r="D10699" s="17" t="s">
        <v>17</v>
      </c>
      <c r="E10699" s="17">
        <v>9.3371939800000003</v>
      </c>
      <c r="F10699" s="17">
        <v>6.2793626900000001</v>
      </c>
      <c r="G10699" s="17">
        <v>426.50821474000003</v>
      </c>
      <c r="H10699" s="17">
        <v>74.23943912</v>
      </c>
    </row>
    <row r="10700" spans="1:8" x14ac:dyDescent="0.2">
      <c r="A10700" s="24">
        <v>42217</v>
      </c>
      <c r="B10700" s="17" t="s">
        <v>8</v>
      </c>
      <c r="C10700" s="17" t="s">
        <v>26</v>
      </c>
      <c r="D10700" s="17" t="s">
        <v>10</v>
      </c>
      <c r="E10700" s="17">
        <v>13.9224835</v>
      </c>
      <c r="F10700" s="17">
        <v>0.36181348000000002</v>
      </c>
      <c r="G10700" s="17">
        <v>625.96336501999997</v>
      </c>
      <c r="H10700" s="17">
        <v>9.0453370199999998</v>
      </c>
    </row>
    <row r="10701" spans="1:8" x14ac:dyDescent="0.2">
      <c r="A10701" s="24">
        <v>42217</v>
      </c>
      <c r="B10701" s="17" t="s">
        <v>8</v>
      </c>
      <c r="C10701" s="17" t="s">
        <v>26</v>
      </c>
      <c r="D10701" s="17" t="s">
        <v>11</v>
      </c>
      <c r="E10701" s="17">
        <v>50.654388259999998</v>
      </c>
      <c r="F10701" s="17">
        <v>6.1035993800000004</v>
      </c>
      <c r="G10701" s="17">
        <v>2073.9723420400001</v>
      </c>
      <c r="H10701" s="17">
        <v>106.72171908999999</v>
      </c>
    </row>
    <row r="10702" spans="1:8" x14ac:dyDescent="0.2">
      <c r="A10702" s="24">
        <v>42217</v>
      </c>
      <c r="B10702" s="17" t="s">
        <v>8</v>
      </c>
      <c r="C10702" s="17" t="s">
        <v>26</v>
      </c>
      <c r="D10702" s="17" t="s">
        <v>12</v>
      </c>
      <c r="E10702" s="17">
        <v>29.127589199999999</v>
      </c>
      <c r="F10702" s="17">
        <v>2.47093739</v>
      </c>
      <c r="G10702" s="17">
        <v>1188.20139756</v>
      </c>
      <c r="H10702" s="17">
        <v>41.24720817</v>
      </c>
    </row>
    <row r="10703" spans="1:8" x14ac:dyDescent="0.2">
      <c r="A10703" s="24">
        <v>42217</v>
      </c>
      <c r="B10703" s="17" t="s">
        <v>8</v>
      </c>
      <c r="C10703" s="17" t="s">
        <v>26</v>
      </c>
      <c r="D10703" s="17" t="s">
        <v>13</v>
      </c>
      <c r="E10703" s="17">
        <v>0.15148701000000001</v>
      </c>
      <c r="F10703" s="17">
        <v>0</v>
      </c>
      <c r="G10703" s="17">
        <v>6.0594804</v>
      </c>
      <c r="H10703" s="17">
        <v>0</v>
      </c>
    </row>
    <row r="10704" spans="1:8" x14ac:dyDescent="0.2">
      <c r="A10704" s="24">
        <v>42217</v>
      </c>
      <c r="B10704" s="17" t="s">
        <v>8</v>
      </c>
      <c r="C10704" s="17" t="s">
        <v>26</v>
      </c>
      <c r="D10704" s="17" t="s">
        <v>14</v>
      </c>
      <c r="E10704" s="17">
        <v>7.7613832599999997</v>
      </c>
      <c r="F10704" s="17">
        <v>0.88708500000000001</v>
      </c>
      <c r="G10704" s="17">
        <v>286.74427441</v>
      </c>
      <c r="H10704" s="17">
        <v>17.520921950000002</v>
      </c>
    </row>
    <row r="10705" spans="1:8" x14ac:dyDescent="0.2">
      <c r="A10705" s="24">
        <v>42217</v>
      </c>
      <c r="B10705" s="17" t="s">
        <v>8</v>
      </c>
      <c r="C10705" s="17" t="s">
        <v>26</v>
      </c>
      <c r="D10705" s="17" t="s">
        <v>15</v>
      </c>
      <c r="E10705" s="17">
        <v>3.68294539</v>
      </c>
      <c r="F10705" s="17">
        <v>3.7852511500000001</v>
      </c>
      <c r="G10705" s="17">
        <v>151.45970650999999</v>
      </c>
      <c r="H10705" s="17">
        <v>47.930470249999999</v>
      </c>
    </row>
    <row r="10706" spans="1:8" x14ac:dyDescent="0.2">
      <c r="A10706" s="24">
        <v>42217</v>
      </c>
      <c r="B10706" s="17" t="s">
        <v>8</v>
      </c>
      <c r="C10706" s="17" t="s">
        <v>26</v>
      </c>
      <c r="D10706" s="17" t="s">
        <v>16</v>
      </c>
      <c r="E10706" s="17">
        <v>1.0631140400000001</v>
      </c>
      <c r="F10706" s="17">
        <v>0.87064611999999997</v>
      </c>
      <c r="G10706" s="17">
        <v>36.952379669999999</v>
      </c>
      <c r="H10706" s="17">
        <v>21.766152940000001</v>
      </c>
    </row>
    <row r="10707" spans="1:8" x14ac:dyDescent="0.2">
      <c r="A10707" s="24">
        <v>42217</v>
      </c>
      <c r="B10707" s="17" t="s">
        <v>8</v>
      </c>
      <c r="C10707" s="17" t="s">
        <v>26</v>
      </c>
      <c r="D10707" s="17" t="s">
        <v>17</v>
      </c>
      <c r="E10707" s="17">
        <v>0.95910077999999999</v>
      </c>
      <c r="F10707" s="17">
        <v>0.71455811999999996</v>
      </c>
      <c r="G10707" s="17">
        <v>36.631800239999997</v>
      </c>
      <c r="H10707" s="17">
        <v>6.7238433400000002</v>
      </c>
    </row>
    <row r="10708" spans="1:8" x14ac:dyDescent="0.2">
      <c r="A10708" s="24">
        <v>42217</v>
      </c>
      <c r="B10708" s="17" t="s">
        <v>8</v>
      </c>
      <c r="C10708" s="17" t="s">
        <v>27</v>
      </c>
      <c r="D10708" s="17" t="s">
        <v>10</v>
      </c>
      <c r="E10708" s="17">
        <v>32.042452169999997</v>
      </c>
      <c r="F10708" s="17">
        <v>1.57559446</v>
      </c>
      <c r="G10708" s="17">
        <v>1344.91510266</v>
      </c>
      <c r="H10708" s="17">
        <v>13.87335275</v>
      </c>
    </row>
    <row r="10709" spans="1:8" x14ac:dyDescent="0.2">
      <c r="A10709" s="24">
        <v>42217</v>
      </c>
      <c r="B10709" s="17" t="s">
        <v>8</v>
      </c>
      <c r="C10709" s="17" t="s">
        <v>27</v>
      </c>
      <c r="D10709" s="17" t="s">
        <v>11</v>
      </c>
      <c r="E10709" s="17">
        <v>83.039829819999994</v>
      </c>
      <c r="F10709" s="17">
        <v>3.6710665499999999</v>
      </c>
      <c r="G10709" s="17">
        <v>3564.3389809999999</v>
      </c>
      <c r="H10709" s="17">
        <v>52.192335829999998</v>
      </c>
    </row>
    <row r="10710" spans="1:8" x14ac:dyDescent="0.2">
      <c r="A10710" s="24">
        <v>42217</v>
      </c>
      <c r="B10710" s="17" t="s">
        <v>8</v>
      </c>
      <c r="C10710" s="17" t="s">
        <v>27</v>
      </c>
      <c r="D10710" s="17" t="s">
        <v>12</v>
      </c>
      <c r="E10710" s="17">
        <v>4.0541444200000001</v>
      </c>
      <c r="F10710" s="17">
        <v>0.18141650000000001</v>
      </c>
      <c r="G10710" s="17">
        <v>147.87023554000001</v>
      </c>
      <c r="H10710" s="17">
        <v>4.3539961099999998</v>
      </c>
    </row>
    <row r="10711" spans="1:8" x14ac:dyDescent="0.2">
      <c r="A10711" s="24">
        <v>42217</v>
      </c>
      <c r="B10711" s="17" t="s">
        <v>8</v>
      </c>
      <c r="C10711" s="17" t="s">
        <v>27</v>
      </c>
      <c r="D10711" s="17" t="s">
        <v>14</v>
      </c>
      <c r="E10711" s="17">
        <v>58.488030790000003</v>
      </c>
      <c r="F10711" s="17">
        <v>6.9623171900000003</v>
      </c>
      <c r="G10711" s="17">
        <v>2421.3096843500002</v>
      </c>
      <c r="H10711" s="17">
        <v>141.0669245</v>
      </c>
    </row>
    <row r="10712" spans="1:8" x14ac:dyDescent="0.2">
      <c r="A10712" s="24">
        <v>42217</v>
      </c>
      <c r="B10712" s="17" t="s">
        <v>8</v>
      </c>
      <c r="C10712" s="17" t="s">
        <v>27</v>
      </c>
      <c r="D10712" s="17" t="s">
        <v>15</v>
      </c>
      <c r="E10712" s="17">
        <v>8.7353635399999998</v>
      </c>
      <c r="F10712" s="17">
        <v>0.96148007000000002</v>
      </c>
      <c r="G10712" s="17">
        <v>310.01653850000002</v>
      </c>
      <c r="H10712" s="17">
        <v>19.372010020000001</v>
      </c>
    </row>
    <row r="10713" spans="1:8" x14ac:dyDescent="0.2">
      <c r="A10713" s="24">
        <v>42217</v>
      </c>
      <c r="B10713" s="17" t="s">
        <v>8</v>
      </c>
      <c r="C10713" s="17" t="s">
        <v>27</v>
      </c>
      <c r="D10713" s="17" t="s">
        <v>17</v>
      </c>
      <c r="E10713" s="17">
        <v>0</v>
      </c>
      <c r="F10713" s="17">
        <v>0.36990677999999999</v>
      </c>
      <c r="G10713" s="17">
        <v>0</v>
      </c>
      <c r="H10713" s="17">
        <v>0</v>
      </c>
    </row>
    <row r="10714" spans="1:8" x14ac:dyDescent="0.2">
      <c r="A10714" s="24">
        <v>42217</v>
      </c>
      <c r="B10714" s="17" t="s">
        <v>8</v>
      </c>
      <c r="C10714" s="17" t="s">
        <v>28</v>
      </c>
      <c r="D10714" s="17" t="s">
        <v>10</v>
      </c>
      <c r="E10714" s="17">
        <v>26.344829900000001</v>
      </c>
      <c r="F10714" s="17">
        <v>1.0059084899999999</v>
      </c>
      <c r="G10714" s="17">
        <v>1226.79297303</v>
      </c>
      <c r="H10714" s="17">
        <v>10.247752459999999</v>
      </c>
    </row>
    <row r="10715" spans="1:8" x14ac:dyDescent="0.2">
      <c r="A10715" s="24">
        <v>42217</v>
      </c>
      <c r="B10715" s="17" t="s">
        <v>8</v>
      </c>
      <c r="C10715" s="17" t="s">
        <v>28</v>
      </c>
      <c r="D10715" s="17" t="s">
        <v>11</v>
      </c>
      <c r="E10715" s="17">
        <v>11.3816556</v>
      </c>
      <c r="F10715" s="17">
        <v>2.3850741200000001</v>
      </c>
      <c r="G10715" s="17">
        <v>496.10957059999998</v>
      </c>
      <c r="H10715" s="17">
        <v>31.855432839999999</v>
      </c>
    </row>
    <row r="10716" spans="1:8" x14ac:dyDescent="0.2">
      <c r="A10716" s="24">
        <v>42217</v>
      </c>
      <c r="B10716" s="17" t="s">
        <v>8</v>
      </c>
      <c r="C10716" s="17" t="s">
        <v>28</v>
      </c>
      <c r="D10716" s="17" t="s">
        <v>12</v>
      </c>
      <c r="E10716" s="17">
        <v>4.7700999199999998</v>
      </c>
      <c r="F10716" s="17">
        <v>0.49537386999999999</v>
      </c>
      <c r="G10716" s="17">
        <v>187.32316983000001</v>
      </c>
      <c r="H10716" s="17">
        <v>14.861215959999999</v>
      </c>
    </row>
    <row r="10717" spans="1:8" x14ac:dyDescent="0.2">
      <c r="A10717" s="24">
        <v>42217</v>
      </c>
      <c r="B10717" s="17" t="s">
        <v>8</v>
      </c>
      <c r="C10717" s="17" t="s">
        <v>28</v>
      </c>
      <c r="D10717" s="17" t="s">
        <v>13</v>
      </c>
      <c r="E10717" s="17">
        <v>0.41131778000000002</v>
      </c>
      <c r="F10717" s="17">
        <v>0</v>
      </c>
      <c r="G10717" s="17">
        <v>15.630075590000001</v>
      </c>
      <c r="H10717" s="17">
        <v>0</v>
      </c>
    </row>
    <row r="10718" spans="1:8" x14ac:dyDescent="0.2">
      <c r="A10718" s="24">
        <v>42217</v>
      </c>
      <c r="B10718" s="17" t="s">
        <v>8</v>
      </c>
      <c r="C10718" s="17" t="s">
        <v>28</v>
      </c>
      <c r="D10718" s="17" t="s">
        <v>14</v>
      </c>
      <c r="E10718" s="17">
        <v>5.7883692399999997</v>
      </c>
      <c r="F10718" s="17">
        <v>1.3424637100000001</v>
      </c>
      <c r="G10718" s="17">
        <v>210.53686915</v>
      </c>
      <c r="H10718" s="17">
        <v>24.163435069999998</v>
      </c>
    </row>
    <row r="10719" spans="1:8" x14ac:dyDescent="0.2">
      <c r="A10719" s="24">
        <v>42217</v>
      </c>
      <c r="B10719" s="17" t="s">
        <v>8</v>
      </c>
      <c r="C10719" s="17" t="s">
        <v>28</v>
      </c>
      <c r="D10719" s="17" t="s">
        <v>15</v>
      </c>
      <c r="E10719" s="17">
        <v>32.788542790000001</v>
      </c>
      <c r="F10719" s="17">
        <v>6.6708222499999996</v>
      </c>
      <c r="G10719" s="17">
        <v>1483.4591758399999</v>
      </c>
      <c r="H10719" s="17">
        <v>127.87284713</v>
      </c>
    </row>
    <row r="10720" spans="1:8" x14ac:dyDescent="0.2">
      <c r="A10720" s="24">
        <v>42217</v>
      </c>
      <c r="B10720" s="17" t="s">
        <v>8</v>
      </c>
      <c r="C10720" s="17" t="s">
        <v>28</v>
      </c>
      <c r="D10720" s="17" t="s">
        <v>16</v>
      </c>
      <c r="E10720" s="17">
        <v>2.4411847099999999</v>
      </c>
      <c r="F10720" s="17">
        <v>0.43534967000000002</v>
      </c>
      <c r="G10720" s="17">
        <v>99.884947999999994</v>
      </c>
      <c r="H10720" s="17">
        <v>13.931189420000001</v>
      </c>
    </row>
    <row r="10721" spans="1:8" x14ac:dyDescent="0.2">
      <c r="A10721" s="24">
        <v>42217</v>
      </c>
      <c r="B10721" s="17" t="s">
        <v>8</v>
      </c>
      <c r="C10721" s="17" t="s">
        <v>28</v>
      </c>
      <c r="D10721" s="17" t="s">
        <v>17</v>
      </c>
      <c r="E10721" s="17">
        <v>2.8159478299999998</v>
      </c>
      <c r="F10721" s="17">
        <v>1.6867764300000001</v>
      </c>
      <c r="G10721" s="17">
        <v>78.938604150000003</v>
      </c>
      <c r="H10721" s="17">
        <v>30.29314956</v>
      </c>
    </row>
    <row r="10722" spans="1:8" x14ac:dyDescent="0.2">
      <c r="A10722" s="24">
        <v>42217</v>
      </c>
      <c r="B10722" s="17" t="s">
        <v>8</v>
      </c>
      <c r="C10722" s="17" t="s">
        <v>29</v>
      </c>
      <c r="D10722" s="17" t="s">
        <v>10</v>
      </c>
      <c r="E10722" s="17">
        <v>76.514592300000004</v>
      </c>
      <c r="F10722" s="17">
        <v>5.9803557200000004</v>
      </c>
      <c r="G10722" s="17">
        <v>3529.6112094599998</v>
      </c>
      <c r="H10722" s="17">
        <v>91.898732519999996</v>
      </c>
    </row>
    <row r="10723" spans="1:8" x14ac:dyDescent="0.2">
      <c r="A10723" s="24">
        <v>42217</v>
      </c>
      <c r="B10723" s="17" t="s">
        <v>8</v>
      </c>
      <c r="C10723" s="17" t="s">
        <v>29</v>
      </c>
      <c r="D10723" s="17" t="s">
        <v>11</v>
      </c>
      <c r="E10723" s="17">
        <v>308.67602355999998</v>
      </c>
      <c r="F10723" s="17">
        <v>38.448215519999998</v>
      </c>
      <c r="G10723" s="17">
        <v>13389.28438254</v>
      </c>
      <c r="H10723" s="17">
        <v>691.96175513000003</v>
      </c>
    </row>
    <row r="10724" spans="1:8" x14ac:dyDescent="0.2">
      <c r="A10724" s="24">
        <v>42217</v>
      </c>
      <c r="B10724" s="17" t="s">
        <v>8</v>
      </c>
      <c r="C10724" s="17" t="s">
        <v>29</v>
      </c>
      <c r="D10724" s="17" t="s">
        <v>12</v>
      </c>
      <c r="E10724" s="17">
        <v>69.762454759999997</v>
      </c>
      <c r="F10724" s="17">
        <v>9.7262555000000006</v>
      </c>
      <c r="G10724" s="17">
        <v>2902.89784697</v>
      </c>
      <c r="H10724" s="17">
        <v>133.67831985000001</v>
      </c>
    </row>
    <row r="10725" spans="1:8" x14ac:dyDescent="0.2">
      <c r="A10725" s="24">
        <v>42217</v>
      </c>
      <c r="B10725" s="17" t="s">
        <v>8</v>
      </c>
      <c r="C10725" s="17" t="s">
        <v>29</v>
      </c>
      <c r="D10725" s="17" t="s">
        <v>13</v>
      </c>
      <c r="E10725" s="17">
        <v>1.2745073</v>
      </c>
      <c r="F10725" s="17">
        <v>2.22609996</v>
      </c>
      <c r="G10725" s="17">
        <v>21.34763147</v>
      </c>
      <c r="H10725" s="17">
        <v>45.659407170000001</v>
      </c>
    </row>
    <row r="10726" spans="1:8" x14ac:dyDescent="0.2">
      <c r="A10726" s="24">
        <v>42217</v>
      </c>
      <c r="B10726" s="17" t="s">
        <v>8</v>
      </c>
      <c r="C10726" s="17" t="s">
        <v>29</v>
      </c>
      <c r="D10726" s="17" t="s">
        <v>14</v>
      </c>
      <c r="E10726" s="17">
        <v>22.649216280000001</v>
      </c>
      <c r="F10726" s="17">
        <v>7.6888941900000001</v>
      </c>
      <c r="G10726" s="17">
        <v>952.53825452000001</v>
      </c>
      <c r="H10726" s="17">
        <v>139.17355447</v>
      </c>
    </row>
    <row r="10727" spans="1:8" x14ac:dyDescent="0.2">
      <c r="A10727" s="24">
        <v>42217</v>
      </c>
      <c r="B10727" s="17" t="s">
        <v>8</v>
      </c>
      <c r="C10727" s="17" t="s">
        <v>29</v>
      </c>
      <c r="D10727" s="17" t="s">
        <v>15</v>
      </c>
      <c r="E10727" s="17">
        <v>7.9552346700000003</v>
      </c>
      <c r="F10727" s="17">
        <v>2.6577504200000002</v>
      </c>
      <c r="G10727" s="17">
        <v>303.69954866</v>
      </c>
      <c r="H10727" s="17">
        <v>41.723286289999997</v>
      </c>
    </row>
    <row r="10728" spans="1:8" x14ac:dyDescent="0.2">
      <c r="A10728" s="24">
        <v>42217</v>
      </c>
      <c r="B10728" s="17" t="s">
        <v>8</v>
      </c>
      <c r="C10728" s="17" t="s">
        <v>29</v>
      </c>
      <c r="D10728" s="17" t="s">
        <v>16</v>
      </c>
      <c r="E10728" s="17">
        <v>4.3229302000000001</v>
      </c>
      <c r="F10728" s="17">
        <v>0.49649576000000001</v>
      </c>
      <c r="G10728" s="17">
        <v>152.46406592</v>
      </c>
      <c r="H10728" s="17">
        <v>4.2008158299999998</v>
      </c>
    </row>
    <row r="10729" spans="1:8" x14ac:dyDescent="0.2">
      <c r="A10729" s="24">
        <v>42217</v>
      </c>
      <c r="B10729" s="17" t="s">
        <v>8</v>
      </c>
      <c r="C10729" s="17" t="s">
        <v>29</v>
      </c>
      <c r="D10729" s="17" t="s">
        <v>17</v>
      </c>
      <c r="E10729" s="17">
        <v>5.2623470399999999</v>
      </c>
      <c r="F10729" s="17">
        <v>1.41591534</v>
      </c>
      <c r="G10729" s="17">
        <v>241.53398498999999</v>
      </c>
      <c r="H10729" s="17">
        <v>12.12052143</v>
      </c>
    </row>
    <row r="10730" spans="1:8" x14ac:dyDescent="0.2">
      <c r="A10730" s="24">
        <v>42217</v>
      </c>
      <c r="B10730" s="17" t="s">
        <v>8</v>
      </c>
      <c r="C10730" s="17" t="s">
        <v>30</v>
      </c>
      <c r="D10730" s="17" t="s">
        <v>10</v>
      </c>
      <c r="E10730" s="17">
        <v>25.57825493</v>
      </c>
      <c r="F10730" s="17">
        <v>1.9340495900000001</v>
      </c>
      <c r="G10730" s="17">
        <v>1105.74548022</v>
      </c>
      <c r="H10730" s="17">
        <v>25.366610730000001</v>
      </c>
    </row>
    <row r="10731" spans="1:8" x14ac:dyDescent="0.2">
      <c r="A10731" s="24">
        <v>42217</v>
      </c>
      <c r="B10731" s="17" t="s">
        <v>8</v>
      </c>
      <c r="C10731" s="17" t="s">
        <v>30</v>
      </c>
      <c r="D10731" s="17" t="s">
        <v>11</v>
      </c>
      <c r="E10731" s="17">
        <v>12.115205550000001</v>
      </c>
      <c r="F10731" s="17">
        <v>1.5177590299999999</v>
      </c>
      <c r="G10731" s="17">
        <v>524.65254679999998</v>
      </c>
      <c r="H10731" s="17">
        <v>37.029440700000002</v>
      </c>
    </row>
    <row r="10732" spans="1:8" x14ac:dyDescent="0.2">
      <c r="A10732" s="24">
        <v>42217</v>
      </c>
      <c r="B10732" s="17" t="s">
        <v>8</v>
      </c>
      <c r="C10732" s="17" t="s">
        <v>30</v>
      </c>
      <c r="D10732" s="17" t="s">
        <v>12</v>
      </c>
      <c r="E10732" s="17">
        <v>27.823557130000001</v>
      </c>
      <c r="F10732" s="17">
        <v>7.9081419300000002</v>
      </c>
      <c r="G10732" s="17">
        <v>976.94564739999998</v>
      </c>
      <c r="H10732" s="17">
        <v>103.33207659999999</v>
      </c>
    </row>
    <row r="10733" spans="1:8" x14ac:dyDescent="0.2">
      <c r="A10733" s="24">
        <v>42217</v>
      </c>
      <c r="B10733" s="17" t="s">
        <v>8</v>
      </c>
      <c r="C10733" s="17" t="s">
        <v>30</v>
      </c>
      <c r="D10733" s="17" t="s">
        <v>13</v>
      </c>
      <c r="E10733" s="17">
        <v>9.5753124199999995</v>
      </c>
      <c r="F10733" s="17">
        <v>1.5479160000000001</v>
      </c>
      <c r="G10733" s="17">
        <v>420.26058515</v>
      </c>
      <c r="H10733" s="17">
        <v>35.284499920000002</v>
      </c>
    </row>
    <row r="10734" spans="1:8" x14ac:dyDescent="0.2">
      <c r="A10734" s="24">
        <v>42217</v>
      </c>
      <c r="B10734" s="17" t="s">
        <v>8</v>
      </c>
      <c r="C10734" s="17" t="s">
        <v>30</v>
      </c>
      <c r="D10734" s="17" t="s">
        <v>14</v>
      </c>
      <c r="E10734" s="17">
        <v>13.79168853</v>
      </c>
      <c r="F10734" s="17">
        <v>3.6829459400000002</v>
      </c>
      <c r="G10734" s="17">
        <v>552.92039295999996</v>
      </c>
      <c r="H10734" s="17">
        <v>40.311896570000002</v>
      </c>
    </row>
    <row r="10735" spans="1:8" x14ac:dyDescent="0.2">
      <c r="A10735" s="24">
        <v>42217</v>
      </c>
      <c r="B10735" s="17" t="s">
        <v>8</v>
      </c>
      <c r="C10735" s="17" t="s">
        <v>30</v>
      </c>
      <c r="D10735" s="17" t="s">
        <v>15</v>
      </c>
      <c r="E10735" s="17">
        <v>1.3183129600000001</v>
      </c>
      <c r="F10735" s="17">
        <v>0.89716465999999995</v>
      </c>
      <c r="G10735" s="17">
        <v>68.089266739999999</v>
      </c>
      <c r="H10735" s="17">
        <v>11.83049973</v>
      </c>
    </row>
    <row r="10736" spans="1:8" x14ac:dyDescent="0.2">
      <c r="A10736" s="24">
        <v>42217</v>
      </c>
      <c r="B10736" s="17" t="s">
        <v>8</v>
      </c>
      <c r="C10736" s="17" t="s">
        <v>30</v>
      </c>
      <c r="D10736" s="17" t="s">
        <v>16</v>
      </c>
      <c r="E10736" s="17">
        <v>6.95875486</v>
      </c>
      <c r="F10736" s="17">
        <v>2.8812814800000002</v>
      </c>
      <c r="G10736" s="17">
        <v>276.09190238000002</v>
      </c>
      <c r="H10736" s="17">
        <v>61.72740924</v>
      </c>
    </row>
    <row r="10737" spans="1:8" x14ac:dyDescent="0.2">
      <c r="A10737" s="24">
        <v>42217</v>
      </c>
      <c r="B10737" s="17" t="s">
        <v>8</v>
      </c>
      <c r="C10737" s="17" t="s">
        <v>30</v>
      </c>
      <c r="D10737" s="17" t="s">
        <v>17</v>
      </c>
      <c r="E10737" s="17">
        <v>43.886041589999998</v>
      </c>
      <c r="F10737" s="17">
        <v>45.544593450000001</v>
      </c>
      <c r="G10737" s="17">
        <v>1722.58733373</v>
      </c>
      <c r="H10737" s="17">
        <v>752.09074586999998</v>
      </c>
    </row>
    <row r="10738" spans="1:8" x14ac:dyDescent="0.2">
      <c r="A10738" s="24">
        <v>42217</v>
      </c>
      <c r="B10738" s="17" t="s">
        <v>8</v>
      </c>
      <c r="C10738" s="17" t="s">
        <v>31</v>
      </c>
      <c r="D10738" s="17" t="s">
        <v>10</v>
      </c>
      <c r="E10738" s="17">
        <v>45.465055370000002</v>
      </c>
      <c r="F10738" s="17">
        <v>1.2959437700000001</v>
      </c>
      <c r="G10738" s="17">
        <v>1963.24836534</v>
      </c>
      <c r="H10738" s="17">
        <v>33.157251979999998</v>
      </c>
    </row>
    <row r="10739" spans="1:8" x14ac:dyDescent="0.2">
      <c r="A10739" s="24">
        <v>42217</v>
      </c>
      <c r="B10739" s="17" t="s">
        <v>8</v>
      </c>
      <c r="C10739" s="17" t="s">
        <v>31</v>
      </c>
      <c r="D10739" s="17" t="s">
        <v>11</v>
      </c>
      <c r="E10739" s="17">
        <v>105.95653040000001</v>
      </c>
      <c r="F10739" s="17">
        <v>6.0046798499999996</v>
      </c>
      <c r="G10739" s="17">
        <v>3890.4702464500001</v>
      </c>
      <c r="H10739" s="17">
        <v>134.37752827</v>
      </c>
    </row>
    <row r="10740" spans="1:8" x14ac:dyDescent="0.2">
      <c r="A10740" s="24">
        <v>42217</v>
      </c>
      <c r="B10740" s="17" t="s">
        <v>8</v>
      </c>
      <c r="C10740" s="17" t="s">
        <v>31</v>
      </c>
      <c r="D10740" s="17" t="s">
        <v>12</v>
      </c>
      <c r="E10740" s="17">
        <v>26.833257929999998</v>
      </c>
      <c r="F10740" s="17">
        <v>2.2844384199999999</v>
      </c>
      <c r="G10740" s="17">
        <v>980.12315085</v>
      </c>
      <c r="H10740" s="17">
        <v>42.524216029999998</v>
      </c>
    </row>
    <row r="10741" spans="1:8" x14ac:dyDescent="0.2">
      <c r="A10741" s="24">
        <v>42217</v>
      </c>
      <c r="B10741" s="17" t="s">
        <v>8</v>
      </c>
      <c r="C10741" s="17" t="s">
        <v>31</v>
      </c>
      <c r="D10741" s="17" t="s">
        <v>13</v>
      </c>
      <c r="E10741" s="17">
        <v>74.188607759999996</v>
      </c>
      <c r="F10741" s="17">
        <v>14.77809718</v>
      </c>
      <c r="G10741" s="17">
        <v>2812.2993538699998</v>
      </c>
      <c r="H10741" s="17">
        <v>243.74575172999999</v>
      </c>
    </row>
    <row r="10742" spans="1:8" x14ac:dyDescent="0.2">
      <c r="A10742" s="24">
        <v>42217</v>
      </c>
      <c r="B10742" s="17" t="s">
        <v>8</v>
      </c>
      <c r="C10742" s="17" t="s">
        <v>31</v>
      </c>
      <c r="D10742" s="17" t="s">
        <v>14</v>
      </c>
      <c r="E10742" s="17">
        <v>53.041857810000003</v>
      </c>
      <c r="F10742" s="17">
        <v>5.07686379</v>
      </c>
      <c r="G10742" s="17">
        <v>1905.7093725300001</v>
      </c>
      <c r="H10742" s="17">
        <v>100.66744092</v>
      </c>
    </row>
    <row r="10743" spans="1:8" x14ac:dyDescent="0.2">
      <c r="A10743" s="24">
        <v>42217</v>
      </c>
      <c r="B10743" s="17" t="s">
        <v>8</v>
      </c>
      <c r="C10743" s="17" t="s">
        <v>31</v>
      </c>
      <c r="D10743" s="17" t="s">
        <v>15</v>
      </c>
      <c r="E10743" s="17">
        <v>1.14943689</v>
      </c>
      <c r="F10743" s="17">
        <v>0</v>
      </c>
      <c r="G10743" s="17">
        <v>47.908129729999999</v>
      </c>
      <c r="H10743" s="17">
        <v>0</v>
      </c>
    </row>
    <row r="10744" spans="1:8" x14ac:dyDescent="0.2">
      <c r="A10744" s="24">
        <v>42217</v>
      </c>
      <c r="B10744" s="17" t="s">
        <v>8</v>
      </c>
      <c r="C10744" s="17" t="s">
        <v>31</v>
      </c>
      <c r="D10744" s="17" t="s">
        <v>16</v>
      </c>
      <c r="E10744" s="17">
        <v>12.751266660000001</v>
      </c>
      <c r="F10744" s="17">
        <v>0.34766530000000001</v>
      </c>
      <c r="G10744" s="17">
        <v>440.28088362</v>
      </c>
      <c r="H10744" s="17">
        <v>3.4766530100000002</v>
      </c>
    </row>
    <row r="10745" spans="1:8" x14ac:dyDescent="0.2">
      <c r="A10745" s="24">
        <v>42217</v>
      </c>
      <c r="B10745" s="17" t="s">
        <v>8</v>
      </c>
      <c r="C10745" s="17" t="s">
        <v>31</v>
      </c>
      <c r="D10745" s="17" t="s">
        <v>17</v>
      </c>
      <c r="E10745" s="17">
        <v>15.66585828</v>
      </c>
      <c r="F10745" s="17">
        <v>6.5351926599999999</v>
      </c>
      <c r="G10745" s="17">
        <v>605.52357370000004</v>
      </c>
      <c r="H10745" s="17">
        <v>94.825056619999998</v>
      </c>
    </row>
    <row r="10746" spans="1:8" x14ac:dyDescent="0.2">
      <c r="A10746" s="24">
        <v>42217</v>
      </c>
      <c r="B10746" s="17" t="s">
        <v>8</v>
      </c>
      <c r="C10746" s="17" t="s">
        <v>32</v>
      </c>
      <c r="D10746" s="17" t="s">
        <v>10</v>
      </c>
      <c r="E10746" s="17">
        <v>28.54993473</v>
      </c>
      <c r="F10746" s="17">
        <v>1.1738274399999999</v>
      </c>
      <c r="G10746" s="17">
        <v>1365.6079704599999</v>
      </c>
      <c r="H10746" s="17">
        <v>28.065736940000001</v>
      </c>
    </row>
    <row r="10747" spans="1:8" x14ac:dyDescent="0.2">
      <c r="A10747" s="24">
        <v>42217</v>
      </c>
      <c r="B10747" s="17" t="s">
        <v>8</v>
      </c>
      <c r="C10747" s="17" t="s">
        <v>32</v>
      </c>
      <c r="D10747" s="17" t="s">
        <v>11</v>
      </c>
      <c r="E10747" s="17">
        <v>140.86889676999999</v>
      </c>
      <c r="F10747" s="17">
        <v>46.883616369999999</v>
      </c>
      <c r="G10747" s="17">
        <v>5841.8000771200004</v>
      </c>
      <c r="H10747" s="17">
        <v>710.03434111000001</v>
      </c>
    </row>
    <row r="10748" spans="1:8" x14ac:dyDescent="0.2">
      <c r="A10748" s="24">
        <v>42217</v>
      </c>
      <c r="B10748" s="17" t="s">
        <v>8</v>
      </c>
      <c r="C10748" s="17" t="s">
        <v>32</v>
      </c>
      <c r="D10748" s="17" t="s">
        <v>12</v>
      </c>
      <c r="E10748" s="17">
        <v>13.032295120000001</v>
      </c>
      <c r="F10748" s="17">
        <v>2.808039</v>
      </c>
      <c r="G10748" s="17">
        <v>511.70030853999998</v>
      </c>
      <c r="H10748" s="17">
        <v>44.665026949999998</v>
      </c>
    </row>
    <row r="10749" spans="1:8" x14ac:dyDescent="0.2">
      <c r="A10749" s="24">
        <v>42217</v>
      </c>
      <c r="B10749" s="17" t="s">
        <v>8</v>
      </c>
      <c r="C10749" s="17" t="s">
        <v>32</v>
      </c>
      <c r="D10749" s="17" t="s">
        <v>13</v>
      </c>
      <c r="E10749" s="17">
        <v>9.9128607199999994</v>
      </c>
      <c r="F10749" s="17">
        <v>19.744604890000002</v>
      </c>
      <c r="G10749" s="17">
        <v>406.81150903000002</v>
      </c>
      <c r="H10749" s="17">
        <v>286.83792450999999</v>
      </c>
    </row>
    <row r="10750" spans="1:8" x14ac:dyDescent="0.2">
      <c r="A10750" s="24">
        <v>42217</v>
      </c>
      <c r="B10750" s="17" t="s">
        <v>8</v>
      </c>
      <c r="C10750" s="17" t="s">
        <v>32</v>
      </c>
      <c r="D10750" s="17" t="s">
        <v>14</v>
      </c>
      <c r="E10750" s="17">
        <v>4.5589952900000004</v>
      </c>
      <c r="F10750" s="17">
        <v>4.5196037000000002</v>
      </c>
      <c r="G10750" s="17">
        <v>196.21046767999999</v>
      </c>
      <c r="H10750" s="17">
        <v>51.049278790000002</v>
      </c>
    </row>
    <row r="10751" spans="1:8" x14ac:dyDescent="0.2">
      <c r="A10751" s="24">
        <v>42217</v>
      </c>
      <c r="B10751" s="17" t="s">
        <v>8</v>
      </c>
      <c r="C10751" s="17" t="s">
        <v>32</v>
      </c>
      <c r="D10751" s="17" t="s">
        <v>15</v>
      </c>
      <c r="E10751" s="17">
        <v>0.63204773000000003</v>
      </c>
      <c r="F10751" s="17">
        <v>0.51797680999999995</v>
      </c>
      <c r="G10751" s="17">
        <v>25.281909079999998</v>
      </c>
      <c r="H10751" s="17">
        <v>9.3235826199999998</v>
      </c>
    </row>
    <row r="10752" spans="1:8" x14ac:dyDescent="0.2">
      <c r="A10752" s="24">
        <v>42217</v>
      </c>
      <c r="B10752" s="17" t="s">
        <v>8</v>
      </c>
      <c r="C10752" s="17" t="s">
        <v>32</v>
      </c>
      <c r="D10752" s="17" t="s">
        <v>16</v>
      </c>
      <c r="E10752" s="17">
        <v>0</v>
      </c>
      <c r="F10752" s="17">
        <v>1.5116074100000001</v>
      </c>
      <c r="G10752" s="17">
        <v>0</v>
      </c>
      <c r="H10752" s="17">
        <v>27.999517310000002</v>
      </c>
    </row>
    <row r="10753" spans="1:8" x14ac:dyDescent="0.2">
      <c r="A10753" s="24">
        <v>42217</v>
      </c>
      <c r="B10753" s="17" t="s">
        <v>8</v>
      </c>
      <c r="C10753" s="17" t="s">
        <v>32</v>
      </c>
      <c r="D10753" s="17" t="s">
        <v>17</v>
      </c>
      <c r="E10753" s="17">
        <v>3.8057252099999999</v>
      </c>
      <c r="F10753" s="17">
        <v>2.1620606599999999</v>
      </c>
      <c r="G10753" s="17">
        <v>148.46724126999999</v>
      </c>
      <c r="H10753" s="17">
        <v>36.416902870000001</v>
      </c>
    </row>
    <row r="10754" spans="1:8" x14ac:dyDescent="0.2">
      <c r="A10754" s="24">
        <v>42217</v>
      </c>
      <c r="B10754" s="17" t="s">
        <v>8</v>
      </c>
      <c r="C10754" s="17" t="s">
        <v>33</v>
      </c>
      <c r="D10754" s="17" t="s">
        <v>10</v>
      </c>
      <c r="E10754" s="17">
        <v>24.056201179999999</v>
      </c>
      <c r="F10754" s="17">
        <v>1.4649138399999999</v>
      </c>
      <c r="G10754" s="17">
        <v>1008.21552315</v>
      </c>
      <c r="H10754" s="17">
        <v>39.73982796</v>
      </c>
    </row>
    <row r="10755" spans="1:8" x14ac:dyDescent="0.2">
      <c r="A10755" s="24">
        <v>42217</v>
      </c>
      <c r="B10755" s="17" t="s">
        <v>8</v>
      </c>
      <c r="C10755" s="17" t="s">
        <v>33</v>
      </c>
      <c r="D10755" s="17" t="s">
        <v>11</v>
      </c>
      <c r="E10755" s="17">
        <v>134.7928393</v>
      </c>
      <c r="F10755" s="17">
        <v>20.736930780000002</v>
      </c>
      <c r="G10755" s="17">
        <v>5643.7909516099999</v>
      </c>
      <c r="H10755" s="17">
        <v>442.60615204999999</v>
      </c>
    </row>
    <row r="10756" spans="1:8" x14ac:dyDescent="0.2">
      <c r="A10756" s="24">
        <v>42217</v>
      </c>
      <c r="B10756" s="17" t="s">
        <v>8</v>
      </c>
      <c r="C10756" s="17" t="s">
        <v>33</v>
      </c>
      <c r="D10756" s="17" t="s">
        <v>12</v>
      </c>
      <c r="E10756" s="17">
        <v>16.32538366</v>
      </c>
      <c r="F10756" s="17">
        <v>1.36332184</v>
      </c>
      <c r="G10756" s="17">
        <v>622.78441209000005</v>
      </c>
      <c r="H10756" s="17">
        <v>31.021916090000001</v>
      </c>
    </row>
    <row r="10757" spans="1:8" x14ac:dyDescent="0.2">
      <c r="A10757" s="24">
        <v>42217</v>
      </c>
      <c r="B10757" s="17" t="s">
        <v>8</v>
      </c>
      <c r="C10757" s="17" t="s">
        <v>33</v>
      </c>
      <c r="D10757" s="17" t="s">
        <v>13</v>
      </c>
      <c r="E10757" s="17">
        <v>52.636853619999997</v>
      </c>
      <c r="F10757" s="17">
        <v>36.146282909999996</v>
      </c>
      <c r="G10757" s="17">
        <v>2006.88935851</v>
      </c>
      <c r="H10757" s="17">
        <v>682.29441739000004</v>
      </c>
    </row>
    <row r="10758" spans="1:8" x14ac:dyDescent="0.2">
      <c r="A10758" s="24">
        <v>42217</v>
      </c>
      <c r="B10758" s="17" t="s">
        <v>8</v>
      </c>
      <c r="C10758" s="17" t="s">
        <v>33</v>
      </c>
      <c r="D10758" s="17" t="s">
        <v>14</v>
      </c>
      <c r="E10758" s="17">
        <v>9.5496553199999994</v>
      </c>
      <c r="F10758" s="17">
        <v>6.1513311599999998</v>
      </c>
      <c r="G10758" s="17">
        <v>319.80186645999999</v>
      </c>
      <c r="H10758" s="17">
        <v>83.842750580000001</v>
      </c>
    </row>
    <row r="10759" spans="1:8" x14ac:dyDescent="0.2">
      <c r="A10759" s="24">
        <v>42217</v>
      </c>
      <c r="B10759" s="17" t="s">
        <v>8</v>
      </c>
      <c r="C10759" s="17" t="s">
        <v>33</v>
      </c>
      <c r="D10759" s="17" t="s">
        <v>15</v>
      </c>
      <c r="E10759" s="17">
        <v>1.69213466</v>
      </c>
      <c r="F10759" s="17">
        <v>0</v>
      </c>
      <c r="G10759" s="17">
        <v>60.701755169999998</v>
      </c>
      <c r="H10759" s="17">
        <v>0</v>
      </c>
    </row>
    <row r="10760" spans="1:8" x14ac:dyDescent="0.2">
      <c r="A10760" s="24">
        <v>42217</v>
      </c>
      <c r="B10760" s="17" t="s">
        <v>8</v>
      </c>
      <c r="C10760" s="17" t="s">
        <v>33</v>
      </c>
      <c r="D10760" s="17" t="s">
        <v>16</v>
      </c>
      <c r="E10760" s="17">
        <v>2.2490357799999998</v>
      </c>
      <c r="F10760" s="17">
        <v>3.0216594300000001</v>
      </c>
      <c r="G10760" s="17">
        <v>71.134712149999999</v>
      </c>
      <c r="H10760" s="17">
        <v>53.051196220000001</v>
      </c>
    </row>
    <row r="10761" spans="1:8" x14ac:dyDescent="0.2">
      <c r="A10761" s="24">
        <v>42217</v>
      </c>
      <c r="B10761" s="17" t="s">
        <v>8</v>
      </c>
      <c r="C10761" s="17" t="s">
        <v>33</v>
      </c>
      <c r="D10761" s="17" t="s">
        <v>17</v>
      </c>
      <c r="E10761" s="17">
        <v>9.0745182300000007</v>
      </c>
      <c r="F10761" s="17">
        <v>7.8413597599999996</v>
      </c>
      <c r="G10761" s="17">
        <v>338.82996152999999</v>
      </c>
      <c r="H10761" s="17">
        <v>106.62550354</v>
      </c>
    </row>
    <row r="10762" spans="1:8" x14ac:dyDescent="0.2">
      <c r="A10762" s="24">
        <v>42217</v>
      </c>
      <c r="B10762" s="17" t="s">
        <v>8</v>
      </c>
      <c r="C10762" s="17" t="s">
        <v>34</v>
      </c>
      <c r="D10762" s="17" t="s">
        <v>10</v>
      </c>
      <c r="E10762" s="17">
        <v>16.134747820000001</v>
      </c>
      <c r="F10762" s="17">
        <v>2.3997960800000002</v>
      </c>
      <c r="G10762" s="17">
        <v>663.36744027999998</v>
      </c>
      <c r="H10762" s="17">
        <v>46.15433178</v>
      </c>
    </row>
    <row r="10763" spans="1:8" x14ac:dyDescent="0.2">
      <c r="A10763" s="24">
        <v>42217</v>
      </c>
      <c r="B10763" s="17" t="s">
        <v>8</v>
      </c>
      <c r="C10763" s="17" t="s">
        <v>34</v>
      </c>
      <c r="D10763" s="17" t="s">
        <v>11</v>
      </c>
      <c r="E10763" s="17">
        <v>16.610919469999999</v>
      </c>
      <c r="F10763" s="17">
        <v>7.5493013700000002</v>
      </c>
      <c r="G10763" s="17">
        <v>696.54721752</v>
      </c>
      <c r="H10763" s="17">
        <v>124.25107559</v>
      </c>
    </row>
    <row r="10764" spans="1:8" x14ac:dyDescent="0.2">
      <c r="A10764" s="24">
        <v>42217</v>
      </c>
      <c r="B10764" s="17" t="s">
        <v>8</v>
      </c>
      <c r="C10764" s="17" t="s">
        <v>34</v>
      </c>
      <c r="D10764" s="17" t="s">
        <v>12</v>
      </c>
      <c r="E10764" s="17">
        <v>14.11666636</v>
      </c>
      <c r="F10764" s="17">
        <v>2.4354027399999998</v>
      </c>
      <c r="G10764" s="17">
        <v>590.63557227000001</v>
      </c>
      <c r="H10764" s="17">
        <v>48.244578140000002</v>
      </c>
    </row>
    <row r="10765" spans="1:8" x14ac:dyDescent="0.2">
      <c r="A10765" s="24">
        <v>42217</v>
      </c>
      <c r="B10765" s="17" t="s">
        <v>8</v>
      </c>
      <c r="C10765" s="17" t="s">
        <v>34</v>
      </c>
      <c r="D10765" s="17" t="s">
        <v>13</v>
      </c>
      <c r="E10765" s="17">
        <v>16.41482654</v>
      </c>
      <c r="F10765" s="17">
        <v>22.233510190000001</v>
      </c>
      <c r="G10765" s="17">
        <v>673.80389052999999</v>
      </c>
      <c r="H10765" s="17">
        <v>330.19035967000002</v>
      </c>
    </row>
    <row r="10766" spans="1:8" x14ac:dyDescent="0.2">
      <c r="A10766" s="24">
        <v>42217</v>
      </c>
      <c r="B10766" s="17" t="s">
        <v>8</v>
      </c>
      <c r="C10766" s="17" t="s">
        <v>34</v>
      </c>
      <c r="D10766" s="17" t="s">
        <v>14</v>
      </c>
      <c r="E10766" s="17">
        <v>3.6869345400000002</v>
      </c>
      <c r="F10766" s="17">
        <v>1.2764849300000001</v>
      </c>
      <c r="G10766" s="17">
        <v>152.75263013</v>
      </c>
      <c r="H10766" s="17">
        <v>19.674335200000002</v>
      </c>
    </row>
    <row r="10767" spans="1:8" x14ac:dyDescent="0.2">
      <c r="A10767" s="24">
        <v>42217</v>
      </c>
      <c r="B10767" s="17" t="s">
        <v>8</v>
      </c>
      <c r="C10767" s="17" t="s">
        <v>34</v>
      </c>
      <c r="D10767" s="17" t="s">
        <v>15</v>
      </c>
      <c r="E10767" s="17">
        <v>0.17628452999999999</v>
      </c>
      <c r="F10767" s="17">
        <v>2.7732510100000001</v>
      </c>
      <c r="G10767" s="17">
        <v>8.8142267400000005</v>
      </c>
      <c r="H10767" s="17">
        <v>33.24828626</v>
      </c>
    </row>
    <row r="10768" spans="1:8" x14ac:dyDescent="0.2">
      <c r="A10768" s="24">
        <v>42217</v>
      </c>
      <c r="B10768" s="17" t="s">
        <v>8</v>
      </c>
      <c r="C10768" s="17" t="s">
        <v>34</v>
      </c>
      <c r="D10768" s="17" t="s">
        <v>16</v>
      </c>
      <c r="E10768" s="17">
        <v>0</v>
      </c>
      <c r="F10768" s="17">
        <v>0.88145764000000004</v>
      </c>
      <c r="G10768" s="17">
        <v>0</v>
      </c>
      <c r="H10768" s="17">
        <v>7.9331187500000002</v>
      </c>
    </row>
    <row r="10769" spans="1:8" x14ac:dyDescent="0.2">
      <c r="A10769" s="24">
        <v>42217</v>
      </c>
      <c r="B10769" s="17" t="s">
        <v>8</v>
      </c>
      <c r="C10769" s="17" t="s">
        <v>34</v>
      </c>
      <c r="D10769" s="17" t="s">
        <v>17</v>
      </c>
      <c r="E10769" s="17">
        <v>7.3654647200000003</v>
      </c>
      <c r="F10769" s="17">
        <v>1.72358323</v>
      </c>
      <c r="G10769" s="17">
        <v>284.63193756999999</v>
      </c>
      <c r="H10769" s="17">
        <v>21.40999489</v>
      </c>
    </row>
    <row r="10770" spans="1:8" x14ac:dyDescent="0.2">
      <c r="A10770" s="24">
        <v>42217</v>
      </c>
      <c r="B10770" s="17" t="s">
        <v>8</v>
      </c>
      <c r="C10770" s="17" t="s">
        <v>35</v>
      </c>
      <c r="D10770" s="17" t="s">
        <v>10</v>
      </c>
      <c r="E10770" s="17">
        <v>20.636963359999999</v>
      </c>
      <c r="F10770" s="17">
        <v>1.2724831599999999</v>
      </c>
      <c r="G10770" s="17">
        <v>963.27287888000001</v>
      </c>
      <c r="H10770" s="17">
        <v>33.790578529999998</v>
      </c>
    </row>
    <row r="10771" spans="1:8" x14ac:dyDescent="0.2">
      <c r="A10771" s="24">
        <v>42217</v>
      </c>
      <c r="B10771" s="17" t="s">
        <v>8</v>
      </c>
      <c r="C10771" s="17" t="s">
        <v>35</v>
      </c>
      <c r="D10771" s="17" t="s">
        <v>11</v>
      </c>
      <c r="E10771" s="17">
        <v>13.11732681</v>
      </c>
      <c r="F10771" s="17">
        <v>4.1687734399999998</v>
      </c>
      <c r="G10771" s="17">
        <v>592.74288918000002</v>
      </c>
      <c r="H10771" s="17">
        <v>90.740496120000003</v>
      </c>
    </row>
    <row r="10772" spans="1:8" x14ac:dyDescent="0.2">
      <c r="A10772" s="24">
        <v>42217</v>
      </c>
      <c r="B10772" s="17" t="s">
        <v>8</v>
      </c>
      <c r="C10772" s="17" t="s">
        <v>35</v>
      </c>
      <c r="D10772" s="17" t="s">
        <v>12</v>
      </c>
      <c r="E10772" s="17">
        <v>166.09437073000001</v>
      </c>
      <c r="F10772" s="17">
        <v>18.49881512</v>
      </c>
      <c r="G10772" s="17">
        <v>6823.8190251100004</v>
      </c>
      <c r="H10772" s="17">
        <v>341.93971567</v>
      </c>
    </row>
    <row r="10773" spans="1:8" x14ac:dyDescent="0.2">
      <c r="A10773" s="24">
        <v>42217</v>
      </c>
      <c r="B10773" s="17" t="s">
        <v>8</v>
      </c>
      <c r="C10773" s="17" t="s">
        <v>35</v>
      </c>
      <c r="D10773" s="17" t="s">
        <v>13</v>
      </c>
      <c r="E10773" s="17">
        <v>6.5826855000000002</v>
      </c>
      <c r="F10773" s="17">
        <v>6.0204050799999997</v>
      </c>
      <c r="G10773" s="17">
        <v>296.06633499999998</v>
      </c>
      <c r="H10773" s="17">
        <v>110.32013089</v>
      </c>
    </row>
    <row r="10774" spans="1:8" x14ac:dyDescent="0.2">
      <c r="A10774" s="24">
        <v>42217</v>
      </c>
      <c r="B10774" s="17" t="s">
        <v>8</v>
      </c>
      <c r="C10774" s="17" t="s">
        <v>35</v>
      </c>
      <c r="D10774" s="17" t="s">
        <v>14</v>
      </c>
      <c r="E10774" s="17">
        <v>6.6216433500000003</v>
      </c>
      <c r="F10774" s="17">
        <v>1.3264688</v>
      </c>
      <c r="G10774" s="17">
        <v>304.30461618999999</v>
      </c>
      <c r="H10774" s="17">
        <v>29.22535431</v>
      </c>
    </row>
    <row r="10775" spans="1:8" x14ac:dyDescent="0.2">
      <c r="A10775" s="24">
        <v>42217</v>
      </c>
      <c r="B10775" s="17" t="s">
        <v>8</v>
      </c>
      <c r="C10775" s="17" t="s">
        <v>35</v>
      </c>
      <c r="D10775" s="17" t="s">
        <v>15</v>
      </c>
      <c r="E10775" s="17">
        <v>4.9397316199999999</v>
      </c>
      <c r="F10775" s="17">
        <v>1.3741803399999999</v>
      </c>
      <c r="G10775" s="17">
        <v>211.69832137</v>
      </c>
      <c r="H10775" s="17">
        <v>25.355349610000001</v>
      </c>
    </row>
    <row r="10776" spans="1:8" x14ac:dyDescent="0.2">
      <c r="A10776" s="24">
        <v>42217</v>
      </c>
      <c r="B10776" s="17" t="s">
        <v>8</v>
      </c>
      <c r="C10776" s="17" t="s">
        <v>35</v>
      </c>
      <c r="D10776" s="17" t="s">
        <v>16</v>
      </c>
      <c r="E10776" s="17">
        <v>7.3862258299999999</v>
      </c>
      <c r="F10776" s="17">
        <v>0.10371548</v>
      </c>
      <c r="G10776" s="17">
        <v>294.61146504999999</v>
      </c>
      <c r="H10776" s="17">
        <v>0.62229288000000005</v>
      </c>
    </row>
    <row r="10777" spans="1:8" x14ac:dyDescent="0.2">
      <c r="A10777" s="24">
        <v>42217</v>
      </c>
      <c r="B10777" s="17" t="s">
        <v>8</v>
      </c>
      <c r="C10777" s="17" t="s">
        <v>35</v>
      </c>
      <c r="D10777" s="17" t="s">
        <v>17</v>
      </c>
      <c r="E10777" s="17">
        <v>14.73235934</v>
      </c>
      <c r="F10777" s="17">
        <v>9.1608036899999998</v>
      </c>
      <c r="G10777" s="17">
        <v>595.76449689000003</v>
      </c>
      <c r="H10777" s="17">
        <v>118.72679936999999</v>
      </c>
    </row>
    <row r="10778" spans="1:8" x14ac:dyDescent="0.2">
      <c r="A10778" s="24">
        <v>42217</v>
      </c>
      <c r="B10778" s="17" t="s">
        <v>36</v>
      </c>
      <c r="C10778" s="17" t="s">
        <v>9</v>
      </c>
      <c r="D10778" s="17" t="s">
        <v>10</v>
      </c>
      <c r="E10778" s="17">
        <v>22.73224862</v>
      </c>
      <c r="F10778" s="17">
        <v>23.876351209999999</v>
      </c>
      <c r="G10778" s="17">
        <v>1171.7662817099999</v>
      </c>
      <c r="H10778" s="17">
        <v>382.34730125999999</v>
      </c>
    </row>
    <row r="10779" spans="1:8" x14ac:dyDescent="0.2">
      <c r="A10779" s="24">
        <v>42217</v>
      </c>
      <c r="B10779" s="17" t="s">
        <v>36</v>
      </c>
      <c r="C10779" s="17" t="s">
        <v>9</v>
      </c>
      <c r="D10779" s="17" t="s">
        <v>11</v>
      </c>
      <c r="E10779" s="17">
        <v>1.0493980999999999</v>
      </c>
      <c r="F10779" s="17">
        <v>0.43787916999999998</v>
      </c>
      <c r="G10779" s="17">
        <v>31.477109039999998</v>
      </c>
      <c r="H10779" s="17">
        <v>7.8818251000000004</v>
      </c>
    </row>
    <row r="10780" spans="1:8" x14ac:dyDescent="0.2">
      <c r="A10780" s="24">
        <v>42217</v>
      </c>
      <c r="B10780" s="17" t="s">
        <v>36</v>
      </c>
      <c r="C10780" s="17" t="s">
        <v>9</v>
      </c>
      <c r="D10780" s="17" t="s">
        <v>12</v>
      </c>
      <c r="E10780" s="17">
        <v>1.80028063</v>
      </c>
      <c r="F10780" s="17">
        <v>1.1194711399999999</v>
      </c>
      <c r="G10780" s="17">
        <v>78.804053370000005</v>
      </c>
      <c r="H10780" s="17">
        <v>24.01146516</v>
      </c>
    </row>
    <row r="10781" spans="1:8" x14ac:dyDescent="0.2">
      <c r="A10781" s="24">
        <v>42217</v>
      </c>
      <c r="B10781" s="17" t="s">
        <v>36</v>
      </c>
      <c r="C10781" s="17" t="s">
        <v>9</v>
      </c>
      <c r="D10781" s="17" t="s">
        <v>13</v>
      </c>
      <c r="E10781" s="17">
        <v>0.50337125000000005</v>
      </c>
      <c r="F10781" s="17">
        <v>0.37337810999999999</v>
      </c>
      <c r="G10781" s="17">
        <v>20.015560440000002</v>
      </c>
      <c r="H10781" s="17">
        <v>1.1201343399999999</v>
      </c>
    </row>
    <row r="10782" spans="1:8" x14ac:dyDescent="0.2">
      <c r="A10782" s="24">
        <v>42217</v>
      </c>
      <c r="B10782" s="17" t="s">
        <v>36</v>
      </c>
      <c r="C10782" s="17" t="s">
        <v>9</v>
      </c>
      <c r="D10782" s="17" t="s">
        <v>14</v>
      </c>
      <c r="E10782" s="17">
        <v>3.18948411</v>
      </c>
      <c r="F10782" s="17">
        <v>9.2391404099999992</v>
      </c>
      <c r="G10782" s="17">
        <v>107.58442305</v>
      </c>
      <c r="H10782" s="17">
        <v>101.43600005</v>
      </c>
    </row>
    <row r="10783" spans="1:8" x14ac:dyDescent="0.2">
      <c r="A10783" s="24">
        <v>42217</v>
      </c>
      <c r="B10783" s="17" t="s">
        <v>36</v>
      </c>
      <c r="C10783" s="17" t="s">
        <v>9</v>
      </c>
      <c r="D10783" s="17" t="s">
        <v>15</v>
      </c>
      <c r="E10783" s="17">
        <v>1.02177889</v>
      </c>
      <c r="F10783" s="17">
        <v>0</v>
      </c>
      <c r="G10783" s="17">
        <v>31.609402660000001</v>
      </c>
      <c r="H10783" s="17">
        <v>0</v>
      </c>
    </row>
    <row r="10784" spans="1:8" x14ac:dyDescent="0.2">
      <c r="A10784" s="24">
        <v>42217</v>
      </c>
      <c r="B10784" s="17" t="s">
        <v>36</v>
      </c>
      <c r="C10784" s="17" t="s">
        <v>9</v>
      </c>
      <c r="D10784" s="17" t="s">
        <v>16</v>
      </c>
      <c r="E10784" s="17">
        <v>1.0990024</v>
      </c>
      <c r="F10784" s="17">
        <v>8.9776800000000004E-2</v>
      </c>
      <c r="G10784" s="17">
        <v>45.241800140000002</v>
      </c>
      <c r="H10784" s="17">
        <v>1.7955359200000001</v>
      </c>
    </row>
    <row r="10785" spans="1:8" x14ac:dyDescent="0.2">
      <c r="A10785" s="24">
        <v>42217</v>
      </c>
      <c r="B10785" s="17" t="s">
        <v>36</v>
      </c>
      <c r="C10785" s="17" t="s">
        <v>9</v>
      </c>
      <c r="D10785" s="17" t="s">
        <v>17</v>
      </c>
      <c r="E10785" s="17">
        <v>16.031613700000001</v>
      </c>
      <c r="F10785" s="17">
        <v>15.669719000000001</v>
      </c>
      <c r="G10785" s="17">
        <v>631.48675660000004</v>
      </c>
      <c r="H10785" s="17">
        <v>271.72559625000002</v>
      </c>
    </row>
    <row r="10786" spans="1:8" x14ac:dyDescent="0.2">
      <c r="A10786" s="24">
        <v>42217</v>
      </c>
      <c r="B10786" s="17" t="s">
        <v>36</v>
      </c>
      <c r="C10786" s="17" t="s">
        <v>18</v>
      </c>
      <c r="D10786" s="17" t="s">
        <v>10</v>
      </c>
      <c r="E10786" s="17">
        <v>4.4960591499999998</v>
      </c>
      <c r="F10786" s="17">
        <v>0.33563331000000002</v>
      </c>
      <c r="G10786" s="17">
        <v>180.97943619</v>
      </c>
      <c r="H10786" s="17">
        <v>1.6781665699999999</v>
      </c>
    </row>
    <row r="10787" spans="1:8" x14ac:dyDescent="0.2">
      <c r="A10787" s="24">
        <v>42217</v>
      </c>
      <c r="B10787" s="17" t="s">
        <v>36</v>
      </c>
      <c r="C10787" s="17" t="s">
        <v>18</v>
      </c>
      <c r="D10787" s="17" t="s">
        <v>11</v>
      </c>
      <c r="E10787" s="17">
        <v>9.3107791500000001</v>
      </c>
      <c r="F10787" s="17">
        <v>1.0831217099999999</v>
      </c>
      <c r="G10787" s="17">
        <v>398.25019042999998</v>
      </c>
      <c r="H10787" s="17">
        <v>10.014078359999999</v>
      </c>
    </row>
    <row r="10788" spans="1:8" x14ac:dyDescent="0.2">
      <c r="A10788" s="24">
        <v>42217</v>
      </c>
      <c r="B10788" s="17" t="s">
        <v>36</v>
      </c>
      <c r="C10788" s="17" t="s">
        <v>18</v>
      </c>
      <c r="D10788" s="17" t="s">
        <v>12</v>
      </c>
      <c r="E10788" s="17">
        <v>3.6297443199999999</v>
      </c>
      <c r="F10788" s="17">
        <v>0.44665253999999999</v>
      </c>
      <c r="G10788" s="17">
        <v>145.89669807999999</v>
      </c>
      <c r="H10788" s="17">
        <v>10.719660859999999</v>
      </c>
    </row>
    <row r="10789" spans="1:8" x14ac:dyDescent="0.2">
      <c r="A10789" s="24">
        <v>42217</v>
      </c>
      <c r="B10789" s="17" t="s">
        <v>36</v>
      </c>
      <c r="C10789" s="17" t="s">
        <v>18</v>
      </c>
      <c r="D10789" s="17" t="s">
        <v>13</v>
      </c>
      <c r="E10789" s="17">
        <v>0.48481122999999998</v>
      </c>
      <c r="F10789" s="17">
        <v>0</v>
      </c>
      <c r="G10789" s="17">
        <v>31.512729870000001</v>
      </c>
      <c r="H10789" s="17">
        <v>0</v>
      </c>
    </row>
    <row r="10790" spans="1:8" x14ac:dyDescent="0.2">
      <c r="A10790" s="24">
        <v>42217</v>
      </c>
      <c r="B10790" s="17" t="s">
        <v>36</v>
      </c>
      <c r="C10790" s="17" t="s">
        <v>18</v>
      </c>
      <c r="D10790" s="17" t="s">
        <v>14</v>
      </c>
      <c r="E10790" s="17">
        <v>7.0617723000000003</v>
      </c>
      <c r="F10790" s="17">
        <v>0.36310830999999999</v>
      </c>
      <c r="G10790" s="17">
        <v>312.12899851999998</v>
      </c>
      <c r="H10790" s="17">
        <v>4.3572997400000002</v>
      </c>
    </row>
    <row r="10791" spans="1:8" x14ac:dyDescent="0.2">
      <c r="A10791" s="24">
        <v>42217</v>
      </c>
      <c r="B10791" s="17" t="s">
        <v>36</v>
      </c>
      <c r="C10791" s="17" t="s">
        <v>18</v>
      </c>
      <c r="D10791" s="17" t="s">
        <v>15</v>
      </c>
      <c r="E10791" s="17">
        <v>0.45185951000000002</v>
      </c>
      <c r="F10791" s="17">
        <v>0</v>
      </c>
      <c r="G10791" s="17">
        <v>18.07438046</v>
      </c>
      <c r="H10791" s="17">
        <v>0</v>
      </c>
    </row>
    <row r="10792" spans="1:8" x14ac:dyDescent="0.2">
      <c r="A10792" s="24">
        <v>42217</v>
      </c>
      <c r="B10792" s="17" t="s">
        <v>36</v>
      </c>
      <c r="C10792" s="17" t="s">
        <v>18</v>
      </c>
      <c r="D10792" s="17" t="s">
        <v>16</v>
      </c>
      <c r="E10792" s="17">
        <v>5.1295721500000004</v>
      </c>
      <c r="F10792" s="17">
        <v>0</v>
      </c>
      <c r="G10792" s="17">
        <v>208.33337216000001</v>
      </c>
      <c r="H10792" s="17">
        <v>0</v>
      </c>
    </row>
    <row r="10793" spans="1:8" x14ac:dyDescent="0.2">
      <c r="A10793" s="24">
        <v>42217</v>
      </c>
      <c r="B10793" s="17" t="s">
        <v>36</v>
      </c>
      <c r="C10793" s="17" t="s">
        <v>18</v>
      </c>
      <c r="D10793" s="17" t="s">
        <v>17</v>
      </c>
      <c r="E10793" s="17">
        <v>1.20646403</v>
      </c>
      <c r="F10793" s="17">
        <v>0</v>
      </c>
      <c r="G10793" s="17">
        <v>0.62650817999999997</v>
      </c>
      <c r="H10793" s="17">
        <v>0</v>
      </c>
    </row>
    <row r="10794" spans="1:8" x14ac:dyDescent="0.2">
      <c r="A10794" s="24">
        <v>42217</v>
      </c>
      <c r="B10794" s="17" t="s">
        <v>36</v>
      </c>
      <c r="C10794" s="17" t="s">
        <v>19</v>
      </c>
      <c r="D10794" s="17" t="s">
        <v>10</v>
      </c>
      <c r="E10794" s="17">
        <v>25.086549689999998</v>
      </c>
      <c r="F10794" s="17">
        <v>9.0660979400000006</v>
      </c>
      <c r="G10794" s="17">
        <v>1044.06440219</v>
      </c>
      <c r="H10794" s="17">
        <v>145.58799035000001</v>
      </c>
    </row>
    <row r="10795" spans="1:8" x14ac:dyDescent="0.2">
      <c r="A10795" s="24">
        <v>42217</v>
      </c>
      <c r="B10795" s="17" t="s">
        <v>36</v>
      </c>
      <c r="C10795" s="17" t="s">
        <v>19</v>
      </c>
      <c r="D10795" s="17" t="s">
        <v>11</v>
      </c>
      <c r="E10795" s="17">
        <v>19.9297778</v>
      </c>
      <c r="F10795" s="17">
        <v>7.1998020299999999</v>
      </c>
      <c r="G10795" s="17">
        <v>747.03987280000001</v>
      </c>
      <c r="H10795" s="17">
        <v>150.47207564000001</v>
      </c>
    </row>
    <row r="10796" spans="1:8" x14ac:dyDescent="0.2">
      <c r="A10796" s="24">
        <v>42217</v>
      </c>
      <c r="B10796" s="17" t="s">
        <v>36</v>
      </c>
      <c r="C10796" s="17" t="s">
        <v>19</v>
      </c>
      <c r="D10796" s="17" t="s">
        <v>12</v>
      </c>
      <c r="E10796" s="17">
        <v>15.92838521</v>
      </c>
      <c r="F10796" s="17">
        <v>9.9733262899999993</v>
      </c>
      <c r="G10796" s="17">
        <v>625.89487595000003</v>
      </c>
      <c r="H10796" s="17">
        <v>183.66823352</v>
      </c>
    </row>
    <row r="10797" spans="1:8" x14ac:dyDescent="0.2">
      <c r="A10797" s="24">
        <v>42217</v>
      </c>
      <c r="B10797" s="17" t="s">
        <v>36</v>
      </c>
      <c r="C10797" s="17" t="s">
        <v>19</v>
      </c>
      <c r="D10797" s="17" t="s">
        <v>13</v>
      </c>
      <c r="E10797" s="17">
        <v>1.1807558899999999</v>
      </c>
      <c r="F10797" s="17">
        <v>2.1244955800000001</v>
      </c>
      <c r="G10797" s="17">
        <v>45.820858010000002</v>
      </c>
      <c r="H10797" s="17">
        <v>19.717072399999999</v>
      </c>
    </row>
    <row r="10798" spans="1:8" x14ac:dyDescent="0.2">
      <c r="A10798" s="24">
        <v>42217</v>
      </c>
      <c r="B10798" s="17" t="s">
        <v>36</v>
      </c>
      <c r="C10798" s="17" t="s">
        <v>19</v>
      </c>
      <c r="D10798" s="17" t="s">
        <v>14</v>
      </c>
      <c r="E10798" s="17">
        <v>29.942315409999999</v>
      </c>
      <c r="F10798" s="17">
        <v>21.431525520000001</v>
      </c>
      <c r="G10798" s="17">
        <v>1136.40418254</v>
      </c>
      <c r="H10798" s="17">
        <v>373.58684274000001</v>
      </c>
    </row>
    <row r="10799" spans="1:8" x14ac:dyDescent="0.2">
      <c r="A10799" s="24">
        <v>42217</v>
      </c>
      <c r="B10799" s="17" t="s">
        <v>36</v>
      </c>
      <c r="C10799" s="17" t="s">
        <v>19</v>
      </c>
      <c r="D10799" s="17" t="s">
        <v>15</v>
      </c>
      <c r="E10799" s="17">
        <v>5.2969726899999996</v>
      </c>
      <c r="F10799" s="17">
        <v>17.780259529999999</v>
      </c>
      <c r="G10799" s="17">
        <v>188.90951092</v>
      </c>
      <c r="H10799" s="17">
        <v>243.8404807</v>
      </c>
    </row>
    <row r="10800" spans="1:8" x14ac:dyDescent="0.2">
      <c r="A10800" s="24">
        <v>42217</v>
      </c>
      <c r="B10800" s="17" t="s">
        <v>36</v>
      </c>
      <c r="C10800" s="17" t="s">
        <v>19</v>
      </c>
      <c r="D10800" s="17" t="s">
        <v>16</v>
      </c>
      <c r="E10800" s="17">
        <v>14.689873049999999</v>
      </c>
      <c r="F10800" s="17">
        <v>2.8706165299999999</v>
      </c>
      <c r="G10800" s="17">
        <v>586.67756749</v>
      </c>
      <c r="H10800" s="17">
        <v>76.566750670000005</v>
      </c>
    </row>
    <row r="10801" spans="1:8" x14ac:dyDescent="0.2">
      <c r="A10801" s="24">
        <v>42217</v>
      </c>
      <c r="B10801" s="17" t="s">
        <v>36</v>
      </c>
      <c r="C10801" s="17" t="s">
        <v>19</v>
      </c>
      <c r="D10801" s="17" t="s">
        <v>17</v>
      </c>
      <c r="E10801" s="17">
        <v>27.527043630000001</v>
      </c>
      <c r="F10801" s="17">
        <v>12.392627109999999</v>
      </c>
      <c r="G10801" s="17">
        <v>938.09816352999997</v>
      </c>
      <c r="H10801" s="17">
        <v>231.65221928</v>
      </c>
    </row>
    <row r="10802" spans="1:8" x14ac:dyDescent="0.2">
      <c r="A10802" s="24">
        <v>42217</v>
      </c>
      <c r="B10802" s="17" t="s">
        <v>36</v>
      </c>
      <c r="C10802" s="17" t="s">
        <v>20</v>
      </c>
      <c r="D10802" s="17" t="s">
        <v>10</v>
      </c>
      <c r="E10802" s="17">
        <v>7.27525713</v>
      </c>
      <c r="F10802" s="17">
        <v>0.96235760000000004</v>
      </c>
      <c r="G10802" s="17">
        <v>271.36899132000002</v>
      </c>
      <c r="H10802" s="17">
        <v>21.01905095</v>
      </c>
    </row>
    <row r="10803" spans="1:8" x14ac:dyDescent="0.2">
      <c r="A10803" s="24">
        <v>42217</v>
      </c>
      <c r="B10803" s="17" t="s">
        <v>36</v>
      </c>
      <c r="C10803" s="17" t="s">
        <v>20</v>
      </c>
      <c r="D10803" s="17" t="s">
        <v>11</v>
      </c>
      <c r="E10803" s="17">
        <v>4.2905125399999999</v>
      </c>
      <c r="F10803" s="17">
        <v>0.81529653999999996</v>
      </c>
      <c r="G10803" s="17">
        <v>164.87788137000001</v>
      </c>
      <c r="H10803" s="17">
        <v>17.93960628</v>
      </c>
    </row>
    <row r="10804" spans="1:8" x14ac:dyDescent="0.2">
      <c r="A10804" s="24">
        <v>42217</v>
      </c>
      <c r="B10804" s="17" t="s">
        <v>36</v>
      </c>
      <c r="C10804" s="17" t="s">
        <v>20</v>
      </c>
      <c r="D10804" s="17" t="s">
        <v>12</v>
      </c>
      <c r="E10804" s="17">
        <v>1.1628155</v>
      </c>
      <c r="F10804" s="17">
        <v>0.90272525999999997</v>
      </c>
      <c r="G10804" s="17">
        <v>30.840452540000001</v>
      </c>
      <c r="H10804" s="17">
        <v>18.054505209999999</v>
      </c>
    </row>
    <row r="10805" spans="1:8" x14ac:dyDescent="0.2">
      <c r="A10805" s="24">
        <v>42217</v>
      </c>
      <c r="B10805" s="17" t="s">
        <v>36</v>
      </c>
      <c r="C10805" s="17" t="s">
        <v>20</v>
      </c>
      <c r="D10805" s="17" t="s">
        <v>14</v>
      </c>
      <c r="E10805" s="17">
        <v>11.10712418</v>
      </c>
      <c r="F10805" s="17">
        <v>4.3641036199999999</v>
      </c>
      <c r="G10805" s="17">
        <v>359.49066399999998</v>
      </c>
      <c r="H10805" s="17">
        <v>108.29802889</v>
      </c>
    </row>
    <row r="10806" spans="1:8" x14ac:dyDescent="0.2">
      <c r="A10806" s="24">
        <v>42217</v>
      </c>
      <c r="B10806" s="17" t="s">
        <v>36</v>
      </c>
      <c r="C10806" s="17" t="s">
        <v>20</v>
      </c>
      <c r="D10806" s="17" t="s">
        <v>15</v>
      </c>
      <c r="E10806" s="17">
        <v>1.16105233</v>
      </c>
      <c r="F10806" s="17">
        <v>0</v>
      </c>
      <c r="G10806" s="17">
        <v>40.065879500000001</v>
      </c>
      <c r="H10806" s="17">
        <v>0</v>
      </c>
    </row>
    <row r="10807" spans="1:8" x14ac:dyDescent="0.2">
      <c r="A10807" s="24">
        <v>42217</v>
      </c>
      <c r="B10807" s="17" t="s">
        <v>36</v>
      </c>
      <c r="C10807" s="17" t="s">
        <v>20</v>
      </c>
      <c r="D10807" s="17" t="s">
        <v>16</v>
      </c>
      <c r="E10807" s="17">
        <v>0.73082904000000004</v>
      </c>
      <c r="F10807" s="17">
        <v>0</v>
      </c>
      <c r="G10807" s="17">
        <v>25.69866627</v>
      </c>
      <c r="H10807" s="17">
        <v>0</v>
      </c>
    </row>
    <row r="10808" spans="1:8" x14ac:dyDescent="0.2">
      <c r="A10808" s="24">
        <v>42217</v>
      </c>
      <c r="B10808" s="17" t="s">
        <v>36</v>
      </c>
      <c r="C10808" s="17" t="s">
        <v>20</v>
      </c>
      <c r="D10808" s="17" t="s">
        <v>17</v>
      </c>
      <c r="E10808" s="17">
        <v>1.3139479199999999</v>
      </c>
      <c r="F10808" s="17">
        <v>0</v>
      </c>
      <c r="G10808" s="17">
        <v>63.000961529999998</v>
      </c>
      <c r="H10808" s="17">
        <v>0</v>
      </c>
    </row>
    <row r="10809" spans="1:8" x14ac:dyDescent="0.2">
      <c r="A10809" s="24">
        <v>42217</v>
      </c>
      <c r="B10809" s="17" t="s">
        <v>36</v>
      </c>
      <c r="C10809" s="17" t="s">
        <v>21</v>
      </c>
      <c r="D10809" s="17" t="s">
        <v>10</v>
      </c>
      <c r="E10809" s="17">
        <v>14.085706099999999</v>
      </c>
      <c r="F10809" s="17">
        <v>9.0896588400000002</v>
      </c>
      <c r="G10809" s="17">
        <v>537.20069893000004</v>
      </c>
      <c r="H10809" s="17">
        <v>164.97237122999999</v>
      </c>
    </row>
    <row r="10810" spans="1:8" x14ac:dyDescent="0.2">
      <c r="A10810" s="24">
        <v>42217</v>
      </c>
      <c r="B10810" s="17" t="s">
        <v>36</v>
      </c>
      <c r="C10810" s="17" t="s">
        <v>21</v>
      </c>
      <c r="D10810" s="17" t="s">
        <v>11</v>
      </c>
      <c r="E10810" s="17">
        <v>6.4447665900000004</v>
      </c>
      <c r="F10810" s="17">
        <v>3.5619576400000001</v>
      </c>
      <c r="G10810" s="17">
        <v>260.26420493000001</v>
      </c>
      <c r="H10810" s="17">
        <v>67.263537909999997</v>
      </c>
    </row>
    <row r="10811" spans="1:8" x14ac:dyDescent="0.2">
      <c r="A10811" s="24">
        <v>42217</v>
      </c>
      <c r="B10811" s="17" t="s">
        <v>36</v>
      </c>
      <c r="C10811" s="17" t="s">
        <v>21</v>
      </c>
      <c r="D10811" s="17" t="s">
        <v>12</v>
      </c>
      <c r="E10811" s="17">
        <v>8.6823802499999996</v>
      </c>
      <c r="F10811" s="17">
        <v>2.68491546</v>
      </c>
      <c r="G10811" s="17">
        <v>346.30454824999998</v>
      </c>
      <c r="H10811" s="17">
        <v>39.398912160000002</v>
      </c>
    </row>
    <row r="10812" spans="1:8" x14ac:dyDescent="0.2">
      <c r="A10812" s="24">
        <v>42217</v>
      </c>
      <c r="B10812" s="17" t="s">
        <v>36</v>
      </c>
      <c r="C10812" s="17" t="s">
        <v>21</v>
      </c>
      <c r="D10812" s="17" t="s">
        <v>13</v>
      </c>
      <c r="E10812" s="17">
        <v>0</v>
      </c>
      <c r="F10812" s="17">
        <v>0.55125617999999998</v>
      </c>
      <c r="G10812" s="17">
        <v>0</v>
      </c>
      <c r="H10812" s="17">
        <v>0</v>
      </c>
    </row>
    <row r="10813" spans="1:8" x14ac:dyDescent="0.2">
      <c r="A10813" s="24">
        <v>42217</v>
      </c>
      <c r="B10813" s="17" t="s">
        <v>36</v>
      </c>
      <c r="C10813" s="17" t="s">
        <v>21</v>
      </c>
      <c r="D10813" s="17" t="s">
        <v>14</v>
      </c>
      <c r="E10813" s="17">
        <v>22.41432816</v>
      </c>
      <c r="F10813" s="17">
        <v>38.426767079999998</v>
      </c>
      <c r="G10813" s="17">
        <v>837.67219636000004</v>
      </c>
      <c r="H10813" s="17">
        <v>516.80447384000001</v>
      </c>
    </row>
    <row r="10814" spans="1:8" x14ac:dyDescent="0.2">
      <c r="A10814" s="24">
        <v>42217</v>
      </c>
      <c r="B10814" s="17" t="s">
        <v>36</v>
      </c>
      <c r="C10814" s="17" t="s">
        <v>21</v>
      </c>
      <c r="D10814" s="17" t="s">
        <v>15</v>
      </c>
      <c r="E10814" s="17">
        <v>2.9578366699999998</v>
      </c>
      <c r="F10814" s="17">
        <v>1.1284683799999999</v>
      </c>
      <c r="G10814" s="17">
        <v>120.51509636999999</v>
      </c>
      <c r="H10814" s="17">
        <v>20.388982460000001</v>
      </c>
    </row>
    <row r="10815" spans="1:8" x14ac:dyDescent="0.2">
      <c r="A10815" s="24">
        <v>42217</v>
      </c>
      <c r="B10815" s="17" t="s">
        <v>36</v>
      </c>
      <c r="C10815" s="17" t="s">
        <v>21</v>
      </c>
      <c r="D10815" s="17" t="s">
        <v>16</v>
      </c>
      <c r="E10815" s="17">
        <v>0.95114299000000002</v>
      </c>
      <c r="F10815" s="17">
        <v>0.33791016000000001</v>
      </c>
      <c r="G10815" s="17">
        <v>66.189233229999999</v>
      </c>
      <c r="H10815" s="17">
        <v>4.0549219399999998</v>
      </c>
    </row>
    <row r="10816" spans="1:8" x14ac:dyDescent="0.2">
      <c r="A10816" s="24">
        <v>42217</v>
      </c>
      <c r="B10816" s="17" t="s">
        <v>36</v>
      </c>
      <c r="C10816" s="17" t="s">
        <v>21</v>
      </c>
      <c r="D10816" s="17" t="s">
        <v>17</v>
      </c>
      <c r="E10816" s="17">
        <v>0.78066667000000001</v>
      </c>
      <c r="F10816" s="17">
        <v>2.0450394099999998</v>
      </c>
      <c r="G10816" s="17">
        <v>4.9581117399999997</v>
      </c>
      <c r="H10816" s="17">
        <v>16.502992509999999</v>
      </c>
    </row>
    <row r="10817" spans="1:8" x14ac:dyDescent="0.2">
      <c r="A10817" s="24">
        <v>42217</v>
      </c>
      <c r="B10817" s="17" t="s">
        <v>36</v>
      </c>
      <c r="C10817" s="17" t="s">
        <v>22</v>
      </c>
      <c r="D10817" s="17" t="s">
        <v>10</v>
      </c>
      <c r="E10817" s="17">
        <v>18.691211670000001</v>
      </c>
      <c r="F10817" s="17">
        <v>9.2553116899999992</v>
      </c>
      <c r="G10817" s="17">
        <v>794.47727949</v>
      </c>
      <c r="H10817" s="17">
        <v>137.86447326999999</v>
      </c>
    </row>
    <row r="10818" spans="1:8" x14ac:dyDescent="0.2">
      <c r="A10818" s="24">
        <v>42217</v>
      </c>
      <c r="B10818" s="17" t="s">
        <v>36</v>
      </c>
      <c r="C10818" s="17" t="s">
        <v>22</v>
      </c>
      <c r="D10818" s="17" t="s">
        <v>11</v>
      </c>
      <c r="E10818" s="17">
        <v>11.274052879999999</v>
      </c>
      <c r="F10818" s="17">
        <v>3.27420008</v>
      </c>
      <c r="G10818" s="17">
        <v>425.35455347999999</v>
      </c>
      <c r="H10818" s="17">
        <v>52.591656460000003</v>
      </c>
    </row>
    <row r="10819" spans="1:8" x14ac:dyDescent="0.2">
      <c r="A10819" s="24">
        <v>42217</v>
      </c>
      <c r="B10819" s="17" t="s">
        <v>36</v>
      </c>
      <c r="C10819" s="17" t="s">
        <v>22</v>
      </c>
      <c r="D10819" s="17" t="s">
        <v>12</v>
      </c>
      <c r="E10819" s="17">
        <v>0.92542179000000002</v>
      </c>
      <c r="F10819" s="17">
        <v>1.8153714599999999</v>
      </c>
      <c r="G10819" s="17">
        <v>36.188655830000002</v>
      </c>
      <c r="H10819" s="17">
        <v>40.663270740000002</v>
      </c>
    </row>
    <row r="10820" spans="1:8" x14ac:dyDescent="0.2">
      <c r="A10820" s="24">
        <v>42217</v>
      </c>
      <c r="B10820" s="17" t="s">
        <v>36</v>
      </c>
      <c r="C10820" s="17" t="s">
        <v>22</v>
      </c>
      <c r="D10820" s="17" t="s">
        <v>13</v>
      </c>
      <c r="E10820" s="17">
        <v>0.57039311000000004</v>
      </c>
      <c r="F10820" s="17">
        <v>0.79728885000000005</v>
      </c>
      <c r="G10820" s="17">
        <v>25.179420109999999</v>
      </c>
      <c r="H10820" s="17">
        <v>7.0598535199999999</v>
      </c>
    </row>
    <row r="10821" spans="1:8" x14ac:dyDescent="0.2">
      <c r="A10821" s="24">
        <v>42217</v>
      </c>
      <c r="B10821" s="17" t="s">
        <v>36</v>
      </c>
      <c r="C10821" s="17" t="s">
        <v>22</v>
      </c>
      <c r="D10821" s="17" t="s">
        <v>14</v>
      </c>
      <c r="E10821" s="17">
        <v>26.232603399999999</v>
      </c>
      <c r="F10821" s="17">
        <v>16.510982120000001</v>
      </c>
      <c r="G10821" s="17">
        <v>940.46797329000003</v>
      </c>
      <c r="H10821" s="17">
        <v>345.97860933999999</v>
      </c>
    </row>
    <row r="10822" spans="1:8" x14ac:dyDescent="0.2">
      <c r="A10822" s="24">
        <v>42217</v>
      </c>
      <c r="B10822" s="17" t="s">
        <v>36</v>
      </c>
      <c r="C10822" s="17" t="s">
        <v>22</v>
      </c>
      <c r="D10822" s="17" t="s">
        <v>15</v>
      </c>
      <c r="E10822" s="17">
        <v>8.0570690999999997</v>
      </c>
      <c r="F10822" s="17">
        <v>8.0247411900000003</v>
      </c>
      <c r="G10822" s="17">
        <v>305.17387308000002</v>
      </c>
      <c r="H10822" s="17">
        <v>120.47868506</v>
      </c>
    </row>
    <row r="10823" spans="1:8" x14ac:dyDescent="0.2">
      <c r="A10823" s="24">
        <v>42217</v>
      </c>
      <c r="B10823" s="17" t="s">
        <v>36</v>
      </c>
      <c r="C10823" s="17" t="s">
        <v>22</v>
      </c>
      <c r="D10823" s="17" t="s">
        <v>16</v>
      </c>
      <c r="E10823" s="17">
        <v>6.0741327800000002</v>
      </c>
      <c r="F10823" s="17">
        <v>3.1597251800000001</v>
      </c>
      <c r="G10823" s="17">
        <v>216.18582896000001</v>
      </c>
      <c r="H10823" s="17">
        <v>58.193198240000001</v>
      </c>
    </row>
    <row r="10824" spans="1:8" x14ac:dyDescent="0.2">
      <c r="A10824" s="24">
        <v>42217</v>
      </c>
      <c r="B10824" s="17" t="s">
        <v>36</v>
      </c>
      <c r="C10824" s="17" t="s">
        <v>22</v>
      </c>
      <c r="D10824" s="17" t="s">
        <v>17</v>
      </c>
      <c r="E10824" s="17">
        <v>5.8496301300000004</v>
      </c>
      <c r="F10824" s="17">
        <v>5.4892860099999998</v>
      </c>
      <c r="G10824" s="17">
        <v>229.975403</v>
      </c>
      <c r="H10824" s="17">
        <v>64.316274680000006</v>
      </c>
    </row>
    <row r="10825" spans="1:8" x14ac:dyDescent="0.2">
      <c r="A10825" s="24">
        <v>42217</v>
      </c>
      <c r="B10825" s="17" t="s">
        <v>36</v>
      </c>
      <c r="C10825" s="17" t="s">
        <v>23</v>
      </c>
      <c r="D10825" s="17" t="s">
        <v>10</v>
      </c>
      <c r="E10825" s="17">
        <v>77.166495119999993</v>
      </c>
      <c r="F10825" s="17">
        <v>27.291565670000001</v>
      </c>
      <c r="G10825" s="17">
        <v>3295.9402556700002</v>
      </c>
      <c r="H10825" s="17">
        <v>511.97489537000001</v>
      </c>
    </row>
    <row r="10826" spans="1:8" x14ac:dyDescent="0.2">
      <c r="A10826" s="24">
        <v>42217</v>
      </c>
      <c r="B10826" s="17" t="s">
        <v>36</v>
      </c>
      <c r="C10826" s="17" t="s">
        <v>23</v>
      </c>
      <c r="D10826" s="17" t="s">
        <v>11</v>
      </c>
      <c r="E10826" s="17">
        <v>18.808783439999999</v>
      </c>
      <c r="F10826" s="17">
        <v>11.768902349999999</v>
      </c>
      <c r="G10826" s="17">
        <v>750.13785521</v>
      </c>
      <c r="H10826" s="17">
        <v>203.86006184999999</v>
      </c>
    </row>
    <row r="10827" spans="1:8" x14ac:dyDescent="0.2">
      <c r="A10827" s="24">
        <v>42217</v>
      </c>
      <c r="B10827" s="17" t="s">
        <v>36</v>
      </c>
      <c r="C10827" s="17" t="s">
        <v>23</v>
      </c>
      <c r="D10827" s="17" t="s">
        <v>12</v>
      </c>
      <c r="E10827" s="17">
        <v>9.1937407400000009</v>
      </c>
      <c r="F10827" s="17">
        <v>10.06553136</v>
      </c>
      <c r="G10827" s="17">
        <v>374.84213695</v>
      </c>
      <c r="H10827" s="17">
        <v>223.93808663999999</v>
      </c>
    </row>
    <row r="10828" spans="1:8" x14ac:dyDescent="0.2">
      <c r="A10828" s="24">
        <v>42217</v>
      </c>
      <c r="B10828" s="17" t="s">
        <v>36</v>
      </c>
      <c r="C10828" s="17" t="s">
        <v>23</v>
      </c>
      <c r="D10828" s="17" t="s">
        <v>13</v>
      </c>
      <c r="E10828" s="17">
        <v>1.0736248100000001</v>
      </c>
      <c r="F10828" s="17">
        <v>6.4458401700000003</v>
      </c>
      <c r="G10828" s="17">
        <v>41.774386700000001</v>
      </c>
      <c r="H10828" s="17">
        <v>117.03796748000001</v>
      </c>
    </row>
    <row r="10829" spans="1:8" x14ac:dyDescent="0.2">
      <c r="A10829" s="24">
        <v>42217</v>
      </c>
      <c r="B10829" s="17" t="s">
        <v>36</v>
      </c>
      <c r="C10829" s="17" t="s">
        <v>23</v>
      </c>
      <c r="D10829" s="17" t="s">
        <v>14</v>
      </c>
      <c r="E10829" s="17">
        <v>22.821136410000001</v>
      </c>
      <c r="F10829" s="17">
        <v>21.718358120000001</v>
      </c>
      <c r="G10829" s="17">
        <v>845.26959075000002</v>
      </c>
      <c r="H10829" s="17">
        <v>461.30686580999998</v>
      </c>
    </row>
    <row r="10830" spans="1:8" x14ac:dyDescent="0.2">
      <c r="A10830" s="24">
        <v>42217</v>
      </c>
      <c r="B10830" s="17" t="s">
        <v>36</v>
      </c>
      <c r="C10830" s="17" t="s">
        <v>23</v>
      </c>
      <c r="D10830" s="17" t="s">
        <v>15</v>
      </c>
      <c r="E10830" s="17">
        <v>121.23774026</v>
      </c>
      <c r="F10830" s="17">
        <v>326.43740045999999</v>
      </c>
      <c r="G10830" s="17">
        <v>4442.4081053500004</v>
      </c>
      <c r="H10830" s="17">
        <v>5106.7214239300001</v>
      </c>
    </row>
    <row r="10831" spans="1:8" x14ac:dyDescent="0.2">
      <c r="A10831" s="24">
        <v>42217</v>
      </c>
      <c r="B10831" s="17" t="s">
        <v>36</v>
      </c>
      <c r="C10831" s="17" t="s">
        <v>23</v>
      </c>
      <c r="D10831" s="17" t="s">
        <v>16</v>
      </c>
      <c r="E10831" s="17">
        <v>8.6608842100000007</v>
      </c>
      <c r="F10831" s="17">
        <v>2.7947167999999998</v>
      </c>
      <c r="G10831" s="17">
        <v>318.56773229999999</v>
      </c>
      <c r="H10831" s="17">
        <v>57.350066259999998</v>
      </c>
    </row>
    <row r="10832" spans="1:8" x14ac:dyDescent="0.2">
      <c r="A10832" s="24">
        <v>42217</v>
      </c>
      <c r="B10832" s="17" t="s">
        <v>36</v>
      </c>
      <c r="C10832" s="17" t="s">
        <v>23</v>
      </c>
      <c r="D10832" s="17" t="s">
        <v>17</v>
      </c>
      <c r="E10832" s="17">
        <v>6.58264052</v>
      </c>
      <c r="F10832" s="17">
        <v>20.037242110000001</v>
      </c>
      <c r="G10832" s="17">
        <v>264.21727933</v>
      </c>
      <c r="H10832" s="17">
        <v>326.5209673</v>
      </c>
    </row>
    <row r="10833" spans="1:8" x14ac:dyDescent="0.2">
      <c r="A10833" s="24">
        <v>42217</v>
      </c>
      <c r="B10833" s="17" t="s">
        <v>36</v>
      </c>
      <c r="C10833" s="17" t="s">
        <v>24</v>
      </c>
      <c r="D10833" s="17" t="s">
        <v>10</v>
      </c>
      <c r="E10833" s="17">
        <v>58.518064590000002</v>
      </c>
      <c r="F10833" s="17">
        <v>19.257840600000002</v>
      </c>
      <c r="G10833" s="17">
        <v>2624.0239603800001</v>
      </c>
      <c r="H10833" s="17">
        <v>377.61223593</v>
      </c>
    </row>
    <row r="10834" spans="1:8" x14ac:dyDescent="0.2">
      <c r="A10834" s="24">
        <v>42217</v>
      </c>
      <c r="B10834" s="17" t="s">
        <v>36</v>
      </c>
      <c r="C10834" s="17" t="s">
        <v>24</v>
      </c>
      <c r="D10834" s="17" t="s">
        <v>11</v>
      </c>
      <c r="E10834" s="17">
        <v>1.7999187000000001</v>
      </c>
      <c r="F10834" s="17">
        <v>1.3135121199999999</v>
      </c>
      <c r="G10834" s="17">
        <v>53.299290769999999</v>
      </c>
      <c r="H10834" s="17">
        <v>25.66328086</v>
      </c>
    </row>
    <row r="10835" spans="1:8" x14ac:dyDescent="0.2">
      <c r="A10835" s="24">
        <v>42217</v>
      </c>
      <c r="B10835" s="17" t="s">
        <v>36</v>
      </c>
      <c r="C10835" s="17" t="s">
        <v>24</v>
      </c>
      <c r="D10835" s="17" t="s">
        <v>12</v>
      </c>
      <c r="E10835" s="17">
        <v>15.368693410000001</v>
      </c>
      <c r="F10835" s="17">
        <v>12.09044196</v>
      </c>
      <c r="G10835" s="17">
        <v>566.42940202</v>
      </c>
      <c r="H10835" s="17">
        <v>203.60885941000001</v>
      </c>
    </row>
    <row r="10836" spans="1:8" x14ac:dyDescent="0.2">
      <c r="A10836" s="24">
        <v>42217</v>
      </c>
      <c r="B10836" s="17" t="s">
        <v>36</v>
      </c>
      <c r="C10836" s="17" t="s">
        <v>24</v>
      </c>
      <c r="D10836" s="17" t="s">
        <v>13</v>
      </c>
      <c r="E10836" s="17">
        <v>35.635125870000003</v>
      </c>
      <c r="F10836" s="17">
        <v>118.29839545</v>
      </c>
      <c r="G10836" s="17">
        <v>1356.5070446899999</v>
      </c>
      <c r="H10836" s="17">
        <v>1999.1398795099999</v>
      </c>
    </row>
    <row r="10837" spans="1:8" x14ac:dyDescent="0.2">
      <c r="A10837" s="24">
        <v>42217</v>
      </c>
      <c r="B10837" s="17" t="s">
        <v>36</v>
      </c>
      <c r="C10837" s="17" t="s">
        <v>24</v>
      </c>
      <c r="D10837" s="17" t="s">
        <v>14</v>
      </c>
      <c r="E10837" s="17">
        <v>9.8084951599999997</v>
      </c>
      <c r="F10837" s="17">
        <v>10.4277655</v>
      </c>
      <c r="G10837" s="17">
        <v>346.8704113</v>
      </c>
      <c r="H10837" s="17">
        <v>194.79180188000001</v>
      </c>
    </row>
    <row r="10838" spans="1:8" x14ac:dyDescent="0.2">
      <c r="A10838" s="24">
        <v>42217</v>
      </c>
      <c r="B10838" s="17" t="s">
        <v>36</v>
      </c>
      <c r="C10838" s="17" t="s">
        <v>24</v>
      </c>
      <c r="D10838" s="17" t="s">
        <v>15</v>
      </c>
      <c r="E10838" s="17">
        <v>7.4465541499999999</v>
      </c>
      <c r="F10838" s="17">
        <v>57.301240980000003</v>
      </c>
      <c r="G10838" s="17">
        <v>327.56510706</v>
      </c>
      <c r="H10838" s="17">
        <v>703.26456126999994</v>
      </c>
    </row>
    <row r="10839" spans="1:8" x14ac:dyDescent="0.2">
      <c r="A10839" s="24">
        <v>42217</v>
      </c>
      <c r="B10839" s="17" t="s">
        <v>36</v>
      </c>
      <c r="C10839" s="17" t="s">
        <v>24</v>
      </c>
      <c r="D10839" s="17" t="s">
        <v>16</v>
      </c>
      <c r="E10839" s="17">
        <v>0.54816894999999999</v>
      </c>
      <c r="F10839" s="17">
        <v>0</v>
      </c>
      <c r="G10839" s="17">
        <v>18.457388770000001</v>
      </c>
      <c r="H10839" s="17">
        <v>0</v>
      </c>
    </row>
    <row r="10840" spans="1:8" x14ac:dyDescent="0.2">
      <c r="A10840" s="24">
        <v>42217</v>
      </c>
      <c r="B10840" s="17" t="s">
        <v>36</v>
      </c>
      <c r="C10840" s="17" t="s">
        <v>24</v>
      </c>
      <c r="D10840" s="17" t="s">
        <v>17</v>
      </c>
      <c r="E10840" s="17">
        <v>19.059303379999999</v>
      </c>
      <c r="F10840" s="17">
        <v>63.657089540000001</v>
      </c>
      <c r="G10840" s="17">
        <v>775.26481618000003</v>
      </c>
      <c r="H10840" s="17">
        <v>929.31641865999995</v>
      </c>
    </row>
    <row r="10841" spans="1:8" x14ac:dyDescent="0.2">
      <c r="A10841" s="24">
        <v>42217</v>
      </c>
      <c r="B10841" s="17" t="s">
        <v>36</v>
      </c>
      <c r="C10841" s="17" t="s">
        <v>25</v>
      </c>
      <c r="D10841" s="17" t="s">
        <v>10</v>
      </c>
      <c r="E10841" s="17">
        <v>13.6492852</v>
      </c>
      <c r="F10841" s="17">
        <v>3.9712057700000001</v>
      </c>
      <c r="G10841" s="17">
        <v>497.84589044000001</v>
      </c>
      <c r="H10841" s="17">
        <v>83.547828199999998</v>
      </c>
    </row>
    <row r="10842" spans="1:8" x14ac:dyDescent="0.2">
      <c r="A10842" s="24">
        <v>42217</v>
      </c>
      <c r="B10842" s="17" t="s">
        <v>36</v>
      </c>
      <c r="C10842" s="17" t="s">
        <v>25</v>
      </c>
      <c r="D10842" s="17" t="s">
        <v>11</v>
      </c>
      <c r="E10842" s="17">
        <v>7.6226736099999997</v>
      </c>
      <c r="F10842" s="17">
        <v>0.83584806</v>
      </c>
      <c r="G10842" s="17">
        <v>291.29407148000001</v>
      </c>
      <c r="H10842" s="17">
        <v>7.4599414499999996</v>
      </c>
    </row>
    <row r="10843" spans="1:8" x14ac:dyDescent="0.2">
      <c r="A10843" s="24">
        <v>42217</v>
      </c>
      <c r="B10843" s="17" t="s">
        <v>36</v>
      </c>
      <c r="C10843" s="17" t="s">
        <v>25</v>
      </c>
      <c r="D10843" s="17" t="s">
        <v>12</v>
      </c>
      <c r="E10843" s="17">
        <v>0.82153763999999996</v>
      </c>
      <c r="F10843" s="17">
        <v>0.52870357000000001</v>
      </c>
      <c r="G10843" s="17">
        <v>40.979332159999998</v>
      </c>
      <c r="H10843" s="17">
        <v>16.918514179999999</v>
      </c>
    </row>
    <row r="10844" spans="1:8" x14ac:dyDescent="0.2">
      <c r="A10844" s="24">
        <v>42217</v>
      </c>
      <c r="B10844" s="17" t="s">
        <v>36</v>
      </c>
      <c r="C10844" s="17" t="s">
        <v>25</v>
      </c>
      <c r="D10844" s="17" t="s">
        <v>13</v>
      </c>
      <c r="E10844" s="17">
        <v>7.0295415200000004</v>
      </c>
      <c r="F10844" s="17">
        <v>9.8989115299999995</v>
      </c>
      <c r="G10844" s="17">
        <v>230.42695594</v>
      </c>
      <c r="H10844" s="17">
        <v>206.44305335999999</v>
      </c>
    </row>
    <row r="10845" spans="1:8" x14ac:dyDescent="0.2">
      <c r="A10845" s="24">
        <v>42217</v>
      </c>
      <c r="B10845" s="17" t="s">
        <v>36</v>
      </c>
      <c r="C10845" s="17" t="s">
        <v>25</v>
      </c>
      <c r="D10845" s="17" t="s">
        <v>14</v>
      </c>
      <c r="E10845" s="17">
        <v>36.374786839999999</v>
      </c>
      <c r="F10845" s="17">
        <v>21.882948519999999</v>
      </c>
      <c r="G10845" s="17">
        <v>1333.8493153500001</v>
      </c>
      <c r="H10845" s="17">
        <v>327.97474274000001</v>
      </c>
    </row>
    <row r="10846" spans="1:8" x14ac:dyDescent="0.2">
      <c r="A10846" s="24">
        <v>42217</v>
      </c>
      <c r="B10846" s="17" t="s">
        <v>36</v>
      </c>
      <c r="C10846" s="17" t="s">
        <v>25</v>
      </c>
      <c r="D10846" s="17" t="s">
        <v>15</v>
      </c>
      <c r="E10846" s="17">
        <v>6.4766534299999998</v>
      </c>
      <c r="F10846" s="17">
        <v>4.5970401599999997</v>
      </c>
      <c r="G10846" s="17">
        <v>237.54855297</v>
      </c>
      <c r="H10846" s="17">
        <v>117.83314247</v>
      </c>
    </row>
    <row r="10847" spans="1:8" x14ac:dyDescent="0.2">
      <c r="A10847" s="24">
        <v>42217</v>
      </c>
      <c r="B10847" s="17" t="s">
        <v>36</v>
      </c>
      <c r="C10847" s="17" t="s">
        <v>25</v>
      </c>
      <c r="D10847" s="17" t="s">
        <v>16</v>
      </c>
      <c r="E10847" s="17">
        <v>20.26623275</v>
      </c>
      <c r="F10847" s="17">
        <v>5.2385409300000001</v>
      </c>
      <c r="G10847" s="17">
        <v>757.51373590000003</v>
      </c>
      <c r="H10847" s="17">
        <v>65.850403330000006</v>
      </c>
    </row>
    <row r="10848" spans="1:8" x14ac:dyDescent="0.2">
      <c r="A10848" s="24">
        <v>42217</v>
      </c>
      <c r="B10848" s="17" t="s">
        <v>36</v>
      </c>
      <c r="C10848" s="17" t="s">
        <v>25</v>
      </c>
      <c r="D10848" s="17" t="s">
        <v>17</v>
      </c>
      <c r="E10848" s="17">
        <v>3.32852953</v>
      </c>
      <c r="F10848" s="17">
        <v>3.34311413</v>
      </c>
      <c r="G10848" s="17">
        <v>131.13374256</v>
      </c>
      <c r="H10848" s="17">
        <v>50.362540250000002</v>
      </c>
    </row>
    <row r="10849" spans="1:8" x14ac:dyDescent="0.2">
      <c r="A10849" s="24">
        <v>42217</v>
      </c>
      <c r="B10849" s="17" t="s">
        <v>36</v>
      </c>
      <c r="C10849" s="17" t="s">
        <v>26</v>
      </c>
      <c r="D10849" s="17" t="s">
        <v>10</v>
      </c>
      <c r="E10849" s="17">
        <v>16.956951480000001</v>
      </c>
      <c r="F10849" s="17">
        <v>1.85952498</v>
      </c>
      <c r="G10849" s="17">
        <v>695.88301075000004</v>
      </c>
      <c r="H10849" s="17">
        <v>45.325663929999997</v>
      </c>
    </row>
    <row r="10850" spans="1:8" x14ac:dyDescent="0.2">
      <c r="A10850" s="24">
        <v>42217</v>
      </c>
      <c r="B10850" s="17" t="s">
        <v>36</v>
      </c>
      <c r="C10850" s="17" t="s">
        <v>26</v>
      </c>
      <c r="D10850" s="17" t="s">
        <v>11</v>
      </c>
      <c r="E10850" s="17">
        <v>26.894312500000002</v>
      </c>
      <c r="F10850" s="17">
        <v>7.2192553899999998</v>
      </c>
      <c r="G10850" s="17">
        <v>1046.8542740400001</v>
      </c>
      <c r="H10850" s="17">
        <v>167.90899037</v>
      </c>
    </row>
    <row r="10851" spans="1:8" x14ac:dyDescent="0.2">
      <c r="A10851" s="24">
        <v>42217</v>
      </c>
      <c r="B10851" s="17" t="s">
        <v>36</v>
      </c>
      <c r="C10851" s="17" t="s">
        <v>26</v>
      </c>
      <c r="D10851" s="17" t="s">
        <v>12</v>
      </c>
      <c r="E10851" s="17">
        <v>1.54992109</v>
      </c>
      <c r="F10851" s="17">
        <v>2.4615876499999998</v>
      </c>
      <c r="G10851" s="17">
        <v>22.40487152</v>
      </c>
      <c r="H10851" s="17">
        <v>32.293379729999998</v>
      </c>
    </row>
    <row r="10852" spans="1:8" x14ac:dyDescent="0.2">
      <c r="A10852" s="24">
        <v>42217</v>
      </c>
      <c r="B10852" s="17" t="s">
        <v>36</v>
      </c>
      <c r="C10852" s="17" t="s">
        <v>26</v>
      </c>
      <c r="D10852" s="17" t="s">
        <v>13</v>
      </c>
      <c r="E10852" s="17">
        <v>0</v>
      </c>
      <c r="F10852" s="17">
        <v>0.48954187999999998</v>
      </c>
      <c r="G10852" s="17">
        <v>0</v>
      </c>
      <c r="H10852" s="17">
        <v>4.4058769199999999</v>
      </c>
    </row>
    <row r="10853" spans="1:8" x14ac:dyDescent="0.2">
      <c r="A10853" s="24">
        <v>42217</v>
      </c>
      <c r="B10853" s="17" t="s">
        <v>36</v>
      </c>
      <c r="C10853" s="17" t="s">
        <v>26</v>
      </c>
      <c r="D10853" s="17" t="s">
        <v>14</v>
      </c>
      <c r="E10853" s="17">
        <v>14.871956580000001</v>
      </c>
      <c r="F10853" s="17">
        <v>7.69572301</v>
      </c>
      <c r="G10853" s="17">
        <v>535.30287666000004</v>
      </c>
      <c r="H10853" s="17">
        <v>157.07406472</v>
      </c>
    </row>
    <row r="10854" spans="1:8" x14ac:dyDescent="0.2">
      <c r="A10854" s="24">
        <v>42217</v>
      </c>
      <c r="B10854" s="17" t="s">
        <v>36</v>
      </c>
      <c r="C10854" s="17" t="s">
        <v>26</v>
      </c>
      <c r="D10854" s="17" t="s">
        <v>15</v>
      </c>
      <c r="E10854" s="17">
        <v>5.41280655</v>
      </c>
      <c r="F10854" s="17">
        <v>6.9865039700000002</v>
      </c>
      <c r="G10854" s="17">
        <v>204.30058649</v>
      </c>
      <c r="H10854" s="17">
        <v>126.16856921</v>
      </c>
    </row>
    <row r="10855" spans="1:8" x14ac:dyDescent="0.2">
      <c r="A10855" s="24">
        <v>42217</v>
      </c>
      <c r="B10855" s="17" t="s">
        <v>36</v>
      </c>
      <c r="C10855" s="17" t="s">
        <v>26</v>
      </c>
      <c r="D10855" s="17" t="s">
        <v>16</v>
      </c>
      <c r="E10855" s="17">
        <v>0</v>
      </c>
      <c r="F10855" s="17">
        <v>0.23068257</v>
      </c>
      <c r="G10855" s="17">
        <v>0</v>
      </c>
      <c r="H10855" s="17">
        <v>5.7670643000000004</v>
      </c>
    </row>
    <row r="10856" spans="1:8" x14ac:dyDescent="0.2">
      <c r="A10856" s="24">
        <v>42217</v>
      </c>
      <c r="B10856" s="17" t="s">
        <v>36</v>
      </c>
      <c r="C10856" s="17" t="s">
        <v>26</v>
      </c>
      <c r="D10856" s="17" t="s">
        <v>17</v>
      </c>
      <c r="E10856" s="17">
        <v>0.48895103000000001</v>
      </c>
      <c r="F10856" s="17">
        <v>9.3866149999999995E-2</v>
      </c>
      <c r="G10856" s="17">
        <v>18.091188150000001</v>
      </c>
      <c r="H10856" s="17">
        <v>1.12639384</v>
      </c>
    </row>
    <row r="10857" spans="1:8" x14ac:dyDescent="0.2">
      <c r="A10857" s="24">
        <v>42217</v>
      </c>
      <c r="B10857" s="17" t="s">
        <v>36</v>
      </c>
      <c r="C10857" s="17" t="s">
        <v>27</v>
      </c>
      <c r="D10857" s="17" t="s">
        <v>10</v>
      </c>
      <c r="E10857" s="17">
        <v>29.43086701</v>
      </c>
      <c r="F10857" s="17">
        <v>3.9369067900000001</v>
      </c>
      <c r="G10857" s="17">
        <v>1089.8569273400001</v>
      </c>
      <c r="H10857" s="17">
        <v>94.632510999999994</v>
      </c>
    </row>
    <row r="10858" spans="1:8" x14ac:dyDescent="0.2">
      <c r="A10858" s="24">
        <v>42217</v>
      </c>
      <c r="B10858" s="17" t="s">
        <v>36</v>
      </c>
      <c r="C10858" s="17" t="s">
        <v>27</v>
      </c>
      <c r="D10858" s="17" t="s">
        <v>11</v>
      </c>
      <c r="E10858" s="17">
        <v>35.433708699999997</v>
      </c>
      <c r="F10858" s="17">
        <v>11.84678663</v>
      </c>
      <c r="G10858" s="17">
        <v>1352.11174824</v>
      </c>
      <c r="H10858" s="17">
        <v>235.20281059000001</v>
      </c>
    </row>
    <row r="10859" spans="1:8" x14ac:dyDescent="0.2">
      <c r="A10859" s="24">
        <v>42217</v>
      </c>
      <c r="B10859" s="17" t="s">
        <v>36</v>
      </c>
      <c r="C10859" s="17" t="s">
        <v>27</v>
      </c>
      <c r="D10859" s="17" t="s">
        <v>13</v>
      </c>
      <c r="E10859" s="17">
        <v>0.61697153999999998</v>
      </c>
      <c r="F10859" s="17">
        <v>0.51890175000000005</v>
      </c>
      <c r="G10859" s="17">
        <v>23.444918349999998</v>
      </c>
      <c r="H10859" s="17">
        <v>10.378034899999999</v>
      </c>
    </row>
    <row r="10860" spans="1:8" x14ac:dyDescent="0.2">
      <c r="A10860" s="24">
        <v>42217</v>
      </c>
      <c r="B10860" s="17" t="s">
        <v>36</v>
      </c>
      <c r="C10860" s="17" t="s">
        <v>27</v>
      </c>
      <c r="D10860" s="17" t="s">
        <v>14</v>
      </c>
      <c r="E10860" s="17">
        <v>85.278277660000001</v>
      </c>
      <c r="F10860" s="17">
        <v>39.453685419999999</v>
      </c>
      <c r="G10860" s="17">
        <v>3129.87895845</v>
      </c>
      <c r="H10860" s="17">
        <v>787.10904791999997</v>
      </c>
    </row>
    <row r="10861" spans="1:8" x14ac:dyDescent="0.2">
      <c r="A10861" s="24">
        <v>42217</v>
      </c>
      <c r="B10861" s="17" t="s">
        <v>36</v>
      </c>
      <c r="C10861" s="17" t="s">
        <v>27</v>
      </c>
      <c r="D10861" s="17" t="s">
        <v>15</v>
      </c>
      <c r="E10861" s="17">
        <v>5.5975921099999999</v>
      </c>
      <c r="F10861" s="17">
        <v>2.0738092899999998</v>
      </c>
      <c r="G10861" s="17">
        <v>198.27229344</v>
      </c>
      <c r="H10861" s="17">
        <v>43.214210729999998</v>
      </c>
    </row>
    <row r="10862" spans="1:8" x14ac:dyDescent="0.2">
      <c r="A10862" s="24">
        <v>42217</v>
      </c>
      <c r="B10862" s="17" t="s">
        <v>36</v>
      </c>
      <c r="C10862" s="17" t="s">
        <v>27</v>
      </c>
      <c r="D10862" s="17" t="s">
        <v>17</v>
      </c>
      <c r="E10862" s="17">
        <v>0</v>
      </c>
      <c r="F10862" s="17">
        <v>0.50558729999999996</v>
      </c>
      <c r="G10862" s="17">
        <v>0</v>
      </c>
      <c r="H10862" s="17">
        <v>11.122920690000001</v>
      </c>
    </row>
    <row r="10863" spans="1:8" x14ac:dyDescent="0.2">
      <c r="A10863" s="24">
        <v>42217</v>
      </c>
      <c r="B10863" s="17" t="s">
        <v>36</v>
      </c>
      <c r="C10863" s="17" t="s">
        <v>28</v>
      </c>
      <c r="D10863" s="17" t="s">
        <v>10</v>
      </c>
      <c r="E10863" s="17">
        <v>17.098171709999999</v>
      </c>
      <c r="F10863" s="17">
        <v>3.6982679200000002</v>
      </c>
      <c r="G10863" s="17">
        <v>770.52703259999998</v>
      </c>
      <c r="H10863" s="17">
        <v>77.327723109999994</v>
      </c>
    </row>
    <row r="10864" spans="1:8" x14ac:dyDescent="0.2">
      <c r="A10864" s="24">
        <v>42217</v>
      </c>
      <c r="B10864" s="17" t="s">
        <v>36</v>
      </c>
      <c r="C10864" s="17" t="s">
        <v>28</v>
      </c>
      <c r="D10864" s="17" t="s">
        <v>11</v>
      </c>
      <c r="E10864" s="17">
        <v>2.6436660999999999</v>
      </c>
      <c r="F10864" s="17">
        <v>2.45273268</v>
      </c>
      <c r="G10864" s="17">
        <v>104.59946875999999</v>
      </c>
      <c r="H10864" s="17">
        <v>49.400832020000003</v>
      </c>
    </row>
    <row r="10865" spans="1:8" x14ac:dyDescent="0.2">
      <c r="A10865" s="24">
        <v>42217</v>
      </c>
      <c r="B10865" s="17" t="s">
        <v>36</v>
      </c>
      <c r="C10865" s="17" t="s">
        <v>28</v>
      </c>
      <c r="D10865" s="17" t="s">
        <v>12</v>
      </c>
      <c r="E10865" s="17">
        <v>0.49955979</v>
      </c>
      <c r="F10865" s="17">
        <v>0</v>
      </c>
      <c r="G10865" s="17">
        <v>18.483712090000001</v>
      </c>
      <c r="H10865" s="17">
        <v>0</v>
      </c>
    </row>
    <row r="10866" spans="1:8" x14ac:dyDescent="0.2">
      <c r="A10866" s="24">
        <v>42217</v>
      </c>
      <c r="B10866" s="17" t="s">
        <v>36</v>
      </c>
      <c r="C10866" s="17" t="s">
        <v>28</v>
      </c>
      <c r="D10866" s="17" t="s">
        <v>13</v>
      </c>
      <c r="E10866" s="17">
        <v>0.57094908</v>
      </c>
      <c r="F10866" s="17">
        <v>0.82563571999999996</v>
      </c>
      <c r="G10866" s="17">
        <v>4.0131649100000004</v>
      </c>
      <c r="H10866" s="17">
        <v>20.486017950000001</v>
      </c>
    </row>
    <row r="10867" spans="1:8" x14ac:dyDescent="0.2">
      <c r="A10867" s="24">
        <v>42217</v>
      </c>
      <c r="B10867" s="17" t="s">
        <v>36</v>
      </c>
      <c r="C10867" s="17" t="s">
        <v>28</v>
      </c>
      <c r="D10867" s="17" t="s">
        <v>14</v>
      </c>
      <c r="E10867" s="17">
        <v>19.647557719999998</v>
      </c>
      <c r="F10867" s="17">
        <v>10.471561250000001</v>
      </c>
      <c r="G10867" s="17">
        <v>731.82166471000005</v>
      </c>
      <c r="H10867" s="17">
        <v>192.48092116000001</v>
      </c>
    </row>
    <row r="10868" spans="1:8" x14ac:dyDescent="0.2">
      <c r="A10868" s="24">
        <v>42217</v>
      </c>
      <c r="B10868" s="17" t="s">
        <v>36</v>
      </c>
      <c r="C10868" s="17" t="s">
        <v>28</v>
      </c>
      <c r="D10868" s="17" t="s">
        <v>15</v>
      </c>
      <c r="E10868" s="17">
        <v>28.10850872</v>
      </c>
      <c r="F10868" s="17">
        <v>11.39217275</v>
      </c>
      <c r="G10868" s="17">
        <v>1126.9311741700001</v>
      </c>
      <c r="H10868" s="17">
        <v>230.67892488000001</v>
      </c>
    </row>
    <row r="10869" spans="1:8" x14ac:dyDescent="0.2">
      <c r="A10869" s="24">
        <v>42217</v>
      </c>
      <c r="B10869" s="17" t="s">
        <v>36</v>
      </c>
      <c r="C10869" s="17" t="s">
        <v>28</v>
      </c>
      <c r="D10869" s="17" t="s">
        <v>16</v>
      </c>
      <c r="E10869" s="17">
        <v>0.56522972999999999</v>
      </c>
      <c r="F10869" s="17">
        <v>0</v>
      </c>
      <c r="G10869" s="17">
        <v>18.81351961</v>
      </c>
      <c r="H10869" s="17">
        <v>0</v>
      </c>
    </row>
    <row r="10870" spans="1:8" x14ac:dyDescent="0.2">
      <c r="A10870" s="24">
        <v>42217</v>
      </c>
      <c r="B10870" s="17" t="s">
        <v>36</v>
      </c>
      <c r="C10870" s="17" t="s">
        <v>28</v>
      </c>
      <c r="D10870" s="17" t="s">
        <v>17</v>
      </c>
      <c r="E10870" s="17">
        <v>0.52717605000000001</v>
      </c>
      <c r="F10870" s="17">
        <v>1.7764241700000001</v>
      </c>
      <c r="G10870" s="17">
        <v>6.3812959200000003</v>
      </c>
      <c r="H10870" s="17">
        <v>13.070018859999999</v>
      </c>
    </row>
    <row r="10871" spans="1:8" x14ac:dyDescent="0.2">
      <c r="A10871" s="24">
        <v>42217</v>
      </c>
      <c r="B10871" s="17" t="s">
        <v>36</v>
      </c>
      <c r="C10871" s="17" t="s">
        <v>29</v>
      </c>
      <c r="D10871" s="17" t="s">
        <v>10</v>
      </c>
      <c r="E10871" s="17">
        <v>47.693291950000003</v>
      </c>
      <c r="F10871" s="17">
        <v>21.677479600000002</v>
      </c>
      <c r="G10871" s="17">
        <v>1963.70220963</v>
      </c>
      <c r="H10871" s="17">
        <v>439.74969606000002</v>
      </c>
    </row>
    <row r="10872" spans="1:8" x14ac:dyDescent="0.2">
      <c r="A10872" s="24">
        <v>42217</v>
      </c>
      <c r="B10872" s="17" t="s">
        <v>36</v>
      </c>
      <c r="C10872" s="17" t="s">
        <v>29</v>
      </c>
      <c r="D10872" s="17" t="s">
        <v>11</v>
      </c>
      <c r="E10872" s="17">
        <v>125.53160552999999</v>
      </c>
      <c r="F10872" s="17">
        <v>48.92878932</v>
      </c>
      <c r="G10872" s="17">
        <v>5062.5951663599999</v>
      </c>
      <c r="H10872" s="17">
        <v>861.46045652999999</v>
      </c>
    </row>
    <row r="10873" spans="1:8" x14ac:dyDescent="0.2">
      <c r="A10873" s="24">
        <v>42217</v>
      </c>
      <c r="B10873" s="17" t="s">
        <v>36</v>
      </c>
      <c r="C10873" s="17" t="s">
        <v>29</v>
      </c>
      <c r="D10873" s="17" t="s">
        <v>12</v>
      </c>
      <c r="E10873" s="17">
        <v>12.460250719999999</v>
      </c>
      <c r="F10873" s="17">
        <v>12.7478303</v>
      </c>
      <c r="G10873" s="17">
        <v>467.52705408000003</v>
      </c>
      <c r="H10873" s="17">
        <v>210.01258204000001</v>
      </c>
    </row>
    <row r="10874" spans="1:8" x14ac:dyDescent="0.2">
      <c r="A10874" s="24">
        <v>42217</v>
      </c>
      <c r="B10874" s="17" t="s">
        <v>36</v>
      </c>
      <c r="C10874" s="17" t="s">
        <v>29</v>
      </c>
      <c r="D10874" s="17" t="s">
        <v>13</v>
      </c>
      <c r="E10874" s="17">
        <v>0.87271193999999996</v>
      </c>
      <c r="F10874" s="17">
        <v>2.6971025499999999</v>
      </c>
      <c r="G10874" s="17">
        <v>35.881437810000001</v>
      </c>
      <c r="H10874" s="17">
        <v>24.478463090000002</v>
      </c>
    </row>
    <row r="10875" spans="1:8" x14ac:dyDescent="0.2">
      <c r="A10875" s="24">
        <v>42217</v>
      </c>
      <c r="B10875" s="17" t="s">
        <v>36</v>
      </c>
      <c r="C10875" s="17" t="s">
        <v>29</v>
      </c>
      <c r="D10875" s="17" t="s">
        <v>14</v>
      </c>
      <c r="E10875" s="17">
        <v>62.483520589999998</v>
      </c>
      <c r="F10875" s="17">
        <v>56.698040800000001</v>
      </c>
      <c r="G10875" s="17">
        <v>2337.1799221400001</v>
      </c>
      <c r="H10875" s="17">
        <v>939.81282175000001</v>
      </c>
    </row>
    <row r="10876" spans="1:8" x14ac:dyDescent="0.2">
      <c r="A10876" s="24">
        <v>42217</v>
      </c>
      <c r="B10876" s="17" t="s">
        <v>36</v>
      </c>
      <c r="C10876" s="17" t="s">
        <v>29</v>
      </c>
      <c r="D10876" s="17" t="s">
        <v>15</v>
      </c>
      <c r="E10876" s="17">
        <v>3.3931736799999999</v>
      </c>
      <c r="F10876" s="17">
        <v>4.2343357800000003</v>
      </c>
      <c r="G10876" s="17">
        <v>140.32866616999999</v>
      </c>
      <c r="H10876" s="17">
        <v>81.678737720000001</v>
      </c>
    </row>
    <row r="10877" spans="1:8" x14ac:dyDescent="0.2">
      <c r="A10877" s="24">
        <v>42217</v>
      </c>
      <c r="B10877" s="17" t="s">
        <v>36</v>
      </c>
      <c r="C10877" s="17" t="s">
        <v>29</v>
      </c>
      <c r="D10877" s="17" t="s">
        <v>16</v>
      </c>
      <c r="E10877" s="17">
        <v>9.0597059999999993E-2</v>
      </c>
      <c r="F10877" s="17">
        <v>0</v>
      </c>
      <c r="G10877" s="17">
        <v>0</v>
      </c>
      <c r="H10877" s="17">
        <v>0</v>
      </c>
    </row>
    <row r="10878" spans="1:8" x14ac:dyDescent="0.2">
      <c r="A10878" s="24">
        <v>42217</v>
      </c>
      <c r="B10878" s="17" t="s">
        <v>36</v>
      </c>
      <c r="C10878" s="17" t="s">
        <v>29</v>
      </c>
      <c r="D10878" s="17" t="s">
        <v>17</v>
      </c>
      <c r="E10878" s="17">
        <v>0.78163179000000005</v>
      </c>
      <c r="F10878" s="17">
        <v>0.95287168</v>
      </c>
      <c r="G10878" s="17">
        <v>27.1540663</v>
      </c>
      <c r="H10878" s="17">
        <v>9.3610976000000008</v>
      </c>
    </row>
    <row r="10879" spans="1:8" x14ac:dyDescent="0.2">
      <c r="A10879" s="24">
        <v>42217</v>
      </c>
      <c r="B10879" s="17" t="s">
        <v>36</v>
      </c>
      <c r="C10879" s="17" t="s">
        <v>30</v>
      </c>
      <c r="D10879" s="17" t="s">
        <v>10</v>
      </c>
      <c r="E10879" s="17">
        <v>20.820233609999999</v>
      </c>
      <c r="F10879" s="17">
        <v>6.5839885799999998</v>
      </c>
      <c r="G10879" s="17">
        <v>828.49054640999998</v>
      </c>
      <c r="H10879" s="17">
        <v>99.430866330000001</v>
      </c>
    </row>
    <row r="10880" spans="1:8" x14ac:dyDescent="0.2">
      <c r="A10880" s="24">
        <v>42217</v>
      </c>
      <c r="B10880" s="17" t="s">
        <v>36</v>
      </c>
      <c r="C10880" s="17" t="s">
        <v>30</v>
      </c>
      <c r="D10880" s="17" t="s">
        <v>11</v>
      </c>
      <c r="E10880" s="17">
        <v>17.241420890000001</v>
      </c>
      <c r="F10880" s="17">
        <v>6.6127353900000001</v>
      </c>
      <c r="G10880" s="17">
        <v>681.29945822000002</v>
      </c>
      <c r="H10880" s="17">
        <v>141.78346766999999</v>
      </c>
    </row>
    <row r="10881" spans="1:8" x14ac:dyDescent="0.2">
      <c r="A10881" s="24">
        <v>42217</v>
      </c>
      <c r="B10881" s="17" t="s">
        <v>36</v>
      </c>
      <c r="C10881" s="17" t="s">
        <v>30</v>
      </c>
      <c r="D10881" s="17" t="s">
        <v>12</v>
      </c>
      <c r="E10881" s="17">
        <v>0.87141108</v>
      </c>
      <c r="F10881" s="17">
        <v>1.3931303500000001</v>
      </c>
      <c r="G10881" s="17">
        <v>35.174383229999997</v>
      </c>
      <c r="H10881" s="17">
        <v>25.474771690000001</v>
      </c>
    </row>
    <row r="10882" spans="1:8" x14ac:dyDescent="0.2">
      <c r="A10882" s="24">
        <v>42217</v>
      </c>
      <c r="B10882" s="17" t="s">
        <v>36</v>
      </c>
      <c r="C10882" s="17" t="s">
        <v>30</v>
      </c>
      <c r="D10882" s="17" t="s">
        <v>13</v>
      </c>
      <c r="E10882" s="17">
        <v>19.155190300000001</v>
      </c>
      <c r="F10882" s="17">
        <v>11.32346034</v>
      </c>
      <c r="G10882" s="17">
        <v>749.26639434000003</v>
      </c>
      <c r="H10882" s="17">
        <v>193.91648953999999</v>
      </c>
    </row>
    <row r="10883" spans="1:8" x14ac:dyDescent="0.2">
      <c r="A10883" s="24">
        <v>42217</v>
      </c>
      <c r="B10883" s="17" t="s">
        <v>36</v>
      </c>
      <c r="C10883" s="17" t="s">
        <v>30</v>
      </c>
      <c r="D10883" s="17" t="s">
        <v>14</v>
      </c>
      <c r="E10883" s="17">
        <v>24.33034769</v>
      </c>
      <c r="F10883" s="17">
        <v>19.30064943</v>
      </c>
      <c r="G10883" s="17">
        <v>835.14412014000004</v>
      </c>
      <c r="H10883" s="17">
        <v>307.01174850000001</v>
      </c>
    </row>
    <row r="10884" spans="1:8" x14ac:dyDescent="0.2">
      <c r="A10884" s="24">
        <v>42217</v>
      </c>
      <c r="B10884" s="17" t="s">
        <v>36</v>
      </c>
      <c r="C10884" s="17" t="s">
        <v>30</v>
      </c>
      <c r="D10884" s="17" t="s">
        <v>15</v>
      </c>
      <c r="E10884" s="17">
        <v>2.8290681499999999</v>
      </c>
      <c r="F10884" s="17">
        <v>2.7845969300000002</v>
      </c>
      <c r="G10884" s="17">
        <v>118.88409202</v>
      </c>
      <c r="H10884" s="17">
        <v>58.330007639999998</v>
      </c>
    </row>
    <row r="10885" spans="1:8" x14ac:dyDescent="0.2">
      <c r="A10885" s="24">
        <v>42217</v>
      </c>
      <c r="B10885" s="17" t="s">
        <v>36</v>
      </c>
      <c r="C10885" s="17" t="s">
        <v>30</v>
      </c>
      <c r="D10885" s="17" t="s">
        <v>16</v>
      </c>
      <c r="E10885" s="17">
        <v>0.46833022000000002</v>
      </c>
      <c r="F10885" s="17">
        <v>0</v>
      </c>
      <c r="G10885" s="17">
        <v>17.796548520000002</v>
      </c>
      <c r="H10885" s="17">
        <v>0</v>
      </c>
    </row>
    <row r="10886" spans="1:8" x14ac:dyDescent="0.2">
      <c r="A10886" s="24">
        <v>42217</v>
      </c>
      <c r="B10886" s="17" t="s">
        <v>36</v>
      </c>
      <c r="C10886" s="17" t="s">
        <v>30</v>
      </c>
      <c r="D10886" s="17" t="s">
        <v>17</v>
      </c>
      <c r="E10886" s="17">
        <v>19.089875240000001</v>
      </c>
      <c r="F10886" s="17">
        <v>53.260362489999999</v>
      </c>
      <c r="G10886" s="17">
        <v>774.30237080999996</v>
      </c>
      <c r="H10886" s="17">
        <v>737.73639233999995</v>
      </c>
    </row>
    <row r="10887" spans="1:8" x14ac:dyDescent="0.2">
      <c r="A10887" s="24">
        <v>42217</v>
      </c>
      <c r="B10887" s="17" t="s">
        <v>36</v>
      </c>
      <c r="C10887" s="17" t="s">
        <v>31</v>
      </c>
      <c r="D10887" s="17" t="s">
        <v>10</v>
      </c>
      <c r="E10887" s="17">
        <v>42.169948660000003</v>
      </c>
      <c r="F10887" s="17">
        <v>5.2985481099999996</v>
      </c>
      <c r="G10887" s="17">
        <v>1582.9129166600001</v>
      </c>
      <c r="H10887" s="17">
        <v>107.10137625999999</v>
      </c>
    </row>
    <row r="10888" spans="1:8" x14ac:dyDescent="0.2">
      <c r="A10888" s="24">
        <v>42217</v>
      </c>
      <c r="B10888" s="17" t="s">
        <v>36</v>
      </c>
      <c r="C10888" s="17" t="s">
        <v>31</v>
      </c>
      <c r="D10888" s="17" t="s">
        <v>11</v>
      </c>
      <c r="E10888" s="17">
        <v>72.881696649999995</v>
      </c>
      <c r="F10888" s="17">
        <v>28.481529219999999</v>
      </c>
      <c r="G10888" s="17">
        <v>2726.17849647</v>
      </c>
      <c r="H10888" s="17">
        <v>547.62318431000006</v>
      </c>
    </row>
    <row r="10889" spans="1:8" x14ac:dyDescent="0.2">
      <c r="A10889" s="24">
        <v>42217</v>
      </c>
      <c r="B10889" s="17" t="s">
        <v>36</v>
      </c>
      <c r="C10889" s="17" t="s">
        <v>31</v>
      </c>
      <c r="D10889" s="17" t="s">
        <v>12</v>
      </c>
      <c r="E10889" s="17">
        <v>6.6975513400000004</v>
      </c>
      <c r="F10889" s="17">
        <v>1.9615633299999999</v>
      </c>
      <c r="G10889" s="17">
        <v>227.33374745</v>
      </c>
      <c r="H10889" s="17">
        <v>37.092486270000002</v>
      </c>
    </row>
    <row r="10890" spans="1:8" x14ac:dyDescent="0.2">
      <c r="A10890" s="24">
        <v>42217</v>
      </c>
      <c r="B10890" s="17" t="s">
        <v>36</v>
      </c>
      <c r="C10890" s="17" t="s">
        <v>31</v>
      </c>
      <c r="D10890" s="17" t="s">
        <v>13</v>
      </c>
      <c r="E10890" s="17">
        <v>28.716401269999999</v>
      </c>
      <c r="F10890" s="17">
        <v>18.880537820000001</v>
      </c>
      <c r="G10890" s="17">
        <v>1118.2230984400001</v>
      </c>
      <c r="H10890" s="17">
        <v>388.57346777999999</v>
      </c>
    </row>
    <row r="10891" spans="1:8" x14ac:dyDescent="0.2">
      <c r="A10891" s="24">
        <v>42217</v>
      </c>
      <c r="B10891" s="17" t="s">
        <v>36</v>
      </c>
      <c r="C10891" s="17" t="s">
        <v>31</v>
      </c>
      <c r="D10891" s="17" t="s">
        <v>14</v>
      </c>
      <c r="E10891" s="17">
        <v>98.542461020000005</v>
      </c>
      <c r="F10891" s="17">
        <v>35.805426169999997</v>
      </c>
      <c r="G10891" s="17">
        <v>3296.9253060599999</v>
      </c>
      <c r="H10891" s="17">
        <v>765.53316235</v>
      </c>
    </row>
    <row r="10892" spans="1:8" x14ac:dyDescent="0.2">
      <c r="A10892" s="24">
        <v>42217</v>
      </c>
      <c r="B10892" s="17" t="s">
        <v>36</v>
      </c>
      <c r="C10892" s="17" t="s">
        <v>31</v>
      </c>
      <c r="D10892" s="17" t="s">
        <v>15</v>
      </c>
      <c r="E10892" s="17">
        <v>0.71705680000000005</v>
      </c>
      <c r="F10892" s="17">
        <v>0.50462037999999998</v>
      </c>
      <c r="G10892" s="17">
        <v>26.53110148</v>
      </c>
      <c r="H10892" s="17">
        <v>12.692108599999999</v>
      </c>
    </row>
    <row r="10893" spans="1:8" x14ac:dyDescent="0.2">
      <c r="A10893" s="24">
        <v>42217</v>
      </c>
      <c r="B10893" s="17" t="s">
        <v>36</v>
      </c>
      <c r="C10893" s="17" t="s">
        <v>31</v>
      </c>
      <c r="D10893" s="17" t="s">
        <v>16</v>
      </c>
      <c r="E10893" s="17">
        <v>0.3949877</v>
      </c>
      <c r="F10893" s="17">
        <v>0</v>
      </c>
      <c r="G10893" s="17">
        <v>15.367953079999999</v>
      </c>
      <c r="H10893" s="17">
        <v>0</v>
      </c>
    </row>
    <row r="10894" spans="1:8" x14ac:dyDescent="0.2">
      <c r="A10894" s="24">
        <v>42217</v>
      </c>
      <c r="B10894" s="17" t="s">
        <v>36</v>
      </c>
      <c r="C10894" s="17" t="s">
        <v>31</v>
      </c>
      <c r="D10894" s="17" t="s">
        <v>17</v>
      </c>
      <c r="E10894" s="17">
        <v>2.7717488700000001</v>
      </c>
      <c r="F10894" s="17">
        <v>5.6214409999999999</v>
      </c>
      <c r="G10894" s="17">
        <v>109.78540354</v>
      </c>
      <c r="H10894" s="17">
        <v>71.577888999999999</v>
      </c>
    </row>
    <row r="10895" spans="1:8" x14ac:dyDescent="0.2">
      <c r="A10895" s="24">
        <v>42217</v>
      </c>
      <c r="B10895" s="17" t="s">
        <v>36</v>
      </c>
      <c r="C10895" s="17" t="s">
        <v>32</v>
      </c>
      <c r="D10895" s="17" t="s">
        <v>10</v>
      </c>
      <c r="E10895" s="17">
        <v>40.210713339999998</v>
      </c>
      <c r="F10895" s="17">
        <v>5.7952737699999997</v>
      </c>
      <c r="G10895" s="17">
        <v>1795.6987391600001</v>
      </c>
      <c r="H10895" s="17">
        <v>132.28708427999999</v>
      </c>
    </row>
    <row r="10896" spans="1:8" x14ac:dyDescent="0.2">
      <c r="A10896" s="24">
        <v>42217</v>
      </c>
      <c r="B10896" s="17" t="s">
        <v>36</v>
      </c>
      <c r="C10896" s="17" t="s">
        <v>32</v>
      </c>
      <c r="D10896" s="17" t="s">
        <v>11</v>
      </c>
      <c r="E10896" s="17">
        <v>249.92867041</v>
      </c>
      <c r="F10896" s="17">
        <v>169.78040422999999</v>
      </c>
      <c r="G10896" s="17">
        <v>10176.879885259999</v>
      </c>
      <c r="H10896" s="17">
        <v>2866.6564063599999</v>
      </c>
    </row>
    <row r="10897" spans="1:8" x14ac:dyDescent="0.2">
      <c r="A10897" s="24">
        <v>42217</v>
      </c>
      <c r="B10897" s="17" t="s">
        <v>36</v>
      </c>
      <c r="C10897" s="17" t="s">
        <v>32</v>
      </c>
      <c r="D10897" s="17" t="s">
        <v>12</v>
      </c>
      <c r="E10897" s="17">
        <v>7.3548303300000004</v>
      </c>
      <c r="F10897" s="17">
        <v>6.4497984900000001</v>
      </c>
      <c r="G10897" s="17">
        <v>242.16107638</v>
      </c>
      <c r="H10897" s="17">
        <v>123.14151622</v>
      </c>
    </row>
    <row r="10898" spans="1:8" x14ac:dyDescent="0.2">
      <c r="A10898" s="24">
        <v>42217</v>
      </c>
      <c r="B10898" s="17" t="s">
        <v>36</v>
      </c>
      <c r="C10898" s="17" t="s">
        <v>32</v>
      </c>
      <c r="D10898" s="17" t="s">
        <v>13</v>
      </c>
      <c r="E10898" s="17">
        <v>32.542281979999998</v>
      </c>
      <c r="F10898" s="17">
        <v>89.802077179999998</v>
      </c>
      <c r="G10898" s="17">
        <v>1103.7008464200001</v>
      </c>
      <c r="H10898" s="17">
        <v>1735.6160294900001</v>
      </c>
    </row>
    <row r="10899" spans="1:8" x14ac:dyDescent="0.2">
      <c r="A10899" s="24">
        <v>42217</v>
      </c>
      <c r="B10899" s="17" t="s">
        <v>36</v>
      </c>
      <c r="C10899" s="17" t="s">
        <v>32</v>
      </c>
      <c r="D10899" s="17" t="s">
        <v>14</v>
      </c>
      <c r="E10899" s="17">
        <v>40.619038209999999</v>
      </c>
      <c r="F10899" s="17">
        <v>26.460849329999999</v>
      </c>
      <c r="G10899" s="17">
        <v>1526.8557656999999</v>
      </c>
      <c r="H10899" s="17">
        <v>562.00326839000002</v>
      </c>
    </row>
    <row r="10900" spans="1:8" x14ac:dyDescent="0.2">
      <c r="A10900" s="24">
        <v>42217</v>
      </c>
      <c r="B10900" s="17" t="s">
        <v>36</v>
      </c>
      <c r="C10900" s="17" t="s">
        <v>32</v>
      </c>
      <c r="D10900" s="17" t="s">
        <v>15</v>
      </c>
      <c r="E10900" s="17">
        <v>0.23022232000000001</v>
      </c>
      <c r="F10900" s="17">
        <v>1.1455479500000001</v>
      </c>
      <c r="G10900" s="17">
        <v>13.813339020000001</v>
      </c>
      <c r="H10900" s="17">
        <v>14.105520479999999</v>
      </c>
    </row>
    <row r="10901" spans="1:8" x14ac:dyDescent="0.2">
      <c r="A10901" s="24">
        <v>42217</v>
      </c>
      <c r="B10901" s="17" t="s">
        <v>36</v>
      </c>
      <c r="C10901" s="17" t="s">
        <v>32</v>
      </c>
      <c r="D10901" s="17" t="s">
        <v>17</v>
      </c>
      <c r="E10901" s="17">
        <v>1.6629648100000001</v>
      </c>
      <c r="F10901" s="17">
        <v>9.2515487699999994</v>
      </c>
      <c r="G10901" s="17">
        <v>62.297774410000002</v>
      </c>
      <c r="H10901" s="17">
        <v>155.24160706999999</v>
      </c>
    </row>
    <row r="10902" spans="1:8" x14ac:dyDescent="0.2">
      <c r="A10902" s="24">
        <v>42217</v>
      </c>
      <c r="B10902" s="17" t="s">
        <v>36</v>
      </c>
      <c r="C10902" s="17" t="s">
        <v>33</v>
      </c>
      <c r="D10902" s="17" t="s">
        <v>10</v>
      </c>
      <c r="E10902" s="17">
        <v>62.94954963</v>
      </c>
      <c r="F10902" s="17">
        <v>20.381728379999998</v>
      </c>
      <c r="G10902" s="17">
        <v>2299.1828576799999</v>
      </c>
      <c r="H10902" s="17">
        <v>430.43309773999999</v>
      </c>
    </row>
    <row r="10903" spans="1:8" x14ac:dyDescent="0.2">
      <c r="A10903" s="24">
        <v>42217</v>
      </c>
      <c r="B10903" s="17" t="s">
        <v>36</v>
      </c>
      <c r="C10903" s="17" t="s">
        <v>33</v>
      </c>
      <c r="D10903" s="17" t="s">
        <v>11</v>
      </c>
      <c r="E10903" s="17">
        <v>250.41074542999999</v>
      </c>
      <c r="F10903" s="17">
        <v>219.2966236</v>
      </c>
      <c r="G10903" s="17">
        <v>9254.2337450300001</v>
      </c>
      <c r="H10903" s="17">
        <v>4519.5249814500003</v>
      </c>
    </row>
    <row r="10904" spans="1:8" x14ac:dyDescent="0.2">
      <c r="A10904" s="24">
        <v>42217</v>
      </c>
      <c r="B10904" s="17" t="s">
        <v>36</v>
      </c>
      <c r="C10904" s="17" t="s">
        <v>33</v>
      </c>
      <c r="D10904" s="17" t="s">
        <v>12</v>
      </c>
      <c r="E10904" s="17">
        <v>11.679904580000001</v>
      </c>
      <c r="F10904" s="17">
        <v>10.933292489999999</v>
      </c>
      <c r="G10904" s="17">
        <v>430.53615106000001</v>
      </c>
      <c r="H10904" s="17">
        <v>203.97080692</v>
      </c>
    </row>
    <row r="10905" spans="1:8" x14ac:dyDescent="0.2">
      <c r="A10905" s="24">
        <v>42217</v>
      </c>
      <c r="B10905" s="17" t="s">
        <v>36</v>
      </c>
      <c r="C10905" s="17" t="s">
        <v>33</v>
      </c>
      <c r="D10905" s="17" t="s">
        <v>13</v>
      </c>
      <c r="E10905" s="17">
        <v>163.05575314000001</v>
      </c>
      <c r="F10905" s="17">
        <v>225.12957453000001</v>
      </c>
      <c r="G10905" s="17">
        <v>6019.7563368499996</v>
      </c>
      <c r="H10905" s="17">
        <v>4419.7623006000003</v>
      </c>
    </row>
    <row r="10906" spans="1:8" x14ac:dyDescent="0.2">
      <c r="A10906" s="24">
        <v>42217</v>
      </c>
      <c r="B10906" s="17" t="s">
        <v>36</v>
      </c>
      <c r="C10906" s="17" t="s">
        <v>33</v>
      </c>
      <c r="D10906" s="17" t="s">
        <v>14</v>
      </c>
      <c r="E10906" s="17">
        <v>76.96743859</v>
      </c>
      <c r="F10906" s="17">
        <v>92.980103769999999</v>
      </c>
      <c r="G10906" s="17">
        <v>2632.7334658</v>
      </c>
      <c r="H10906" s="17">
        <v>1787.78543279</v>
      </c>
    </row>
    <row r="10907" spans="1:8" x14ac:dyDescent="0.2">
      <c r="A10907" s="24">
        <v>42217</v>
      </c>
      <c r="B10907" s="17" t="s">
        <v>36</v>
      </c>
      <c r="C10907" s="17" t="s">
        <v>33</v>
      </c>
      <c r="D10907" s="17" t="s">
        <v>15</v>
      </c>
      <c r="E10907" s="17">
        <v>1.91472598</v>
      </c>
      <c r="F10907" s="17">
        <v>5.0924831499999996</v>
      </c>
      <c r="G10907" s="17">
        <v>72.704913759999997</v>
      </c>
      <c r="H10907" s="17">
        <v>90.788514500000005</v>
      </c>
    </row>
    <row r="10908" spans="1:8" x14ac:dyDescent="0.2">
      <c r="A10908" s="24">
        <v>42217</v>
      </c>
      <c r="B10908" s="17" t="s">
        <v>36</v>
      </c>
      <c r="C10908" s="17" t="s">
        <v>33</v>
      </c>
      <c r="D10908" s="17" t="s">
        <v>16</v>
      </c>
      <c r="E10908" s="17">
        <v>3.9957349799999999</v>
      </c>
      <c r="F10908" s="17">
        <v>2.3066849999999999</v>
      </c>
      <c r="G10908" s="17">
        <v>112.96574905999999</v>
      </c>
      <c r="H10908" s="17">
        <v>37.383179929999997</v>
      </c>
    </row>
    <row r="10909" spans="1:8" x14ac:dyDescent="0.2">
      <c r="A10909" s="24">
        <v>42217</v>
      </c>
      <c r="B10909" s="17" t="s">
        <v>36</v>
      </c>
      <c r="C10909" s="17" t="s">
        <v>33</v>
      </c>
      <c r="D10909" s="17" t="s">
        <v>17</v>
      </c>
      <c r="E10909" s="17">
        <v>13.953575689999999</v>
      </c>
      <c r="F10909" s="17">
        <v>32.51658261</v>
      </c>
      <c r="G10909" s="17">
        <v>455.45329242000003</v>
      </c>
      <c r="H10909" s="17">
        <v>608.77377793999995</v>
      </c>
    </row>
    <row r="10910" spans="1:8" x14ac:dyDescent="0.2">
      <c r="A10910" s="24">
        <v>42217</v>
      </c>
      <c r="B10910" s="17" t="s">
        <v>36</v>
      </c>
      <c r="C10910" s="17" t="s">
        <v>34</v>
      </c>
      <c r="D10910" s="17" t="s">
        <v>10</v>
      </c>
      <c r="E10910" s="17">
        <v>8.8605026599999999</v>
      </c>
      <c r="F10910" s="17">
        <v>3.0501915199999998</v>
      </c>
      <c r="G10910" s="17">
        <v>382.99817897999998</v>
      </c>
      <c r="H10910" s="17">
        <v>79.208796899999996</v>
      </c>
    </row>
    <row r="10911" spans="1:8" x14ac:dyDescent="0.2">
      <c r="A10911" s="24">
        <v>42217</v>
      </c>
      <c r="B10911" s="17" t="s">
        <v>36</v>
      </c>
      <c r="C10911" s="17" t="s">
        <v>34</v>
      </c>
      <c r="D10911" s="17" t="s">
        <v>11</v>
      </c>
      <c r="E10911" s="17">
        <v>13.20198523</v>
      </c>
      <c r="F10911" s="17">
        <v>11.708662670000001</v>
      </c>
      <c r="G10911" s="17">
        <v>514.31179073999999</v>
      </c>
      <c r="H10911" s="17">
        <v>189.59646656999999</v>
      </c>
    </row>
    <row r="10912" spans="1:8" x14ac:dyDescent="0.2">
      <c r="A10912" s="24">
        <v>42217</v>
      </c>
      <c r="B10912" s="17" t="s">
        <v>36</v>
      </c>
      <c r="C10912" s="17" t="s">
        <v>34</v>
      </c>
      <c r="D10912" s="17" t="s">
        <v>12</v>
      </c>
      <c r="E10912" s="17">
        <v>2.1294270900000001</v>
      </c>
      <c r="F10912" s="17">
        <v>0.88624959999999997</v>
      </c>
      <c r="G10912" s="17">
        <v>84.00506609</v>
      </c>
      <c r="H10912" s="17">
        <v>17.490758970000002</v>
      </c>
    </row>
    <row r="10913" spans="1:8" x14ac:dyDescent="0.2">
      <c r="A10913" s="24">
        <v>42217</v>
      </c>
      <c r="B10913" s="17" t="s">
        <v>36</v>
      </c>
      <c r="C10913" s="17" t="s">
        <v>34</v>
      </c>
      <c r="D10913" s="17" t="s">
        <v>13</v>
      </c>
      <c r="E10913" s="17">
        <v>9.0617926099999995</v>
      </c>
      <c r="F10913" s="17">
        <v>22.778047860000001</v>
      </c>
      <c r="G10913" s="17">
        <v>303.71264890999998</v>
      </c>
      <c r="H10913" s="17">
        <v>303.3414502</v>
      </c>
    </row>
    <row r="10914" spans="1:8" x14ac:dyDescent="0.2">
      <c r="A10914" s="24">
        <v>42217</v>
      </c>
      <c r="B10914" s="17" t="s">
        <v>36</v>
      </c>
      <c r="C10914" s="17" t="s">
        <v>34</v>
      </c>
      <c r="D10914" s="17" t="s">
        <v>14</v>
      </c>
      <c r="E10914" s="17">
        <v>8.08707785</v>
      </c>
      <c r="F10914" s="17">
        <v>7.6881629699999996</v>
      </c>
      <c r="G10914" s="17">
        <v>316.35590459000002</v>
      </c>
      <c r="H10914" s="17">
        <v>126.51067849</v>
      </c>
    </row>
    <row r="10915" spans="1:8" x14ac:dyDescent="0.2">
      <c r="A10915" s="24">
        <v>42217</v>
      </c>
      <c r="B10915" s="17" t="s">
        <v>36</v>
      </c>
      <c r="C10915" s="17" t="s">
        <v>34</v>
      </c>
      <c r="D10915" s="17" t="s">
        <v>15</v>
      </c>
      <c r="E10915" s="17">
        <v>0.77208345</v>
      </c>
      <c r="F10915" s="17">
        <v>4.7781303800000003</v>
      </c>
      <c r="G10915" s="17">
        <v>35.841307899999997</v>
      </c>
      <c r="H10915" s="17">
        <v>60.497578740000002</v>
      </c>
    </row>
    <row r="10916" spans="1:8" x14ac:dyDescent="0.2">
      <c r="A10916" s="24">
        <v>42217</v>
      </c>
      <c r="B10916" s="17" t="s">
        <v>36</v>
      </c>
      <c r="C10916" s="17" t="s">
        <v>34</v>
      </c>
      <c r="D10916" s="17" t="s">
        <v>16</v>
      </c>
      <c r="E10916" s="17">
        <v>0.95925183999999997</v>
      </c>
      <c r="F10916" s="17">
        <v>0.92178543000000002</v>
      </c>
      <c r="G10916" s="17">
        <v>11.31797583</v>
      </c>
      <c r="H10916" s="17">
        <v>2.9703374199999999</v>
      </c>
    </row>
    <row r="10917" spans="1:8" x14ac:dyDescent="0.2">
      <c r="A10917" s="24">
        <v>42217</v>
      </c>
      <c r="B10917" s="17" t="s">
        <v>36</v>
      </c>
      <c r="C10917" s="17" t="s">
        <v>34</v>
      </c>
      <c r="D10917" s="17" t="s">
        <v>17</v>
      </c>
      <c r="E10917" s="17">
        <v>2.1476782499999998</v>
      </c>
      <c r="F10917" s="17">
        <v>2.2818005700000001</v>
      </c>
      <c r="G10917" s="17">
        <v>84.587030510000005</v>
      </c>
      <c r="H10917" s="17">
        <v>30.348390200000001</v>
      </c>
    </row>
    <row r="10918" spans="1:8" x14ac:dyDescent="0.2">
      <c r="A10918" s="24">
        <v>42217</v>
      </c>
      <c r="B10918" s="17" t="s">
        <v>36</v>
      </c>
      <c r="C10918" s="17" t="s">
        <v>35</v>
      </c>
      <c r="D10918" s="17" t="s">
        <v>10</v>
      </c>
      <c r="E10918" s="17">
        <v>17.02655802</v>
      </c>
      <c r="F10918" s="17">
        <v>7.4612066300000004</v>
      </c>
      <c r="G10918" s="17">
        <v>663.97253135999995</v>
      </c>
      <c r="H10918" s="17">
        <v>150.34272677999999</v>
      </c>
    </row>
    <row r="10919" spans="1:8" x14ac:dyDescent="0.2">
      <c r="A10919" s="24">
        <v>42217</v>
      </c>
      <c r="B10919" s="17" t="s">
        <v>36</v>
      </c>
      <c r="C10919" s="17" t="s">
        <v>35</v>
      </c>
      <c r="D10919" s="17" t="s">
        <v>11</v>
      </c>
      <c r="E10919" s="17">
        <v>7.2850189199999997</v>
      </c>
      <c r="F10919" s="17">
        <v>3.33543498</v>
      </c>
      <c r="G10919" s="17">
        <v>273.91959136000003</v>
      </c>
      <c r="H10919" s="17">
        <v>72.223461439999994</v>
      </c>
    </row>
    <row r="10920" spans="1:8" x14ac:dyDescent="0.2">
      <c r="A10920" s="24">
        <v>42217</v>
      </c>
      <c r="B10920" s="17" t="s">
        <v>36</v>
      </c>
      <c r="C10920" s="17" t="s">
        <v>35</v>
      </c>
      <c r="D10920" s="17" t="s">
        <v>12</v>
      </c>
      <c r="E10920" s="17">
        <v>32.497703049999998</v>
      </c>
      <c r="F10920" s="17">
        <v>27.38658701</v>
      </c>
      <c r="G10920" s="17">
        <v>1262.2702470900001</v>
      </c>
      <c r="H10920" s="17">
        <v>492.17612964</v>
      </c>
    </row>
    <row r="10921" spans="1:8" x14ac:dyDescent="0.2">
      <c r="A10921" s="24">
        <v>42217</v>
      </c>
      <c r="B10921" s="17" t="s">
        <v>36</v>
      </c>
      <c r="C10921" s="17" t="s">
        <v>35</v>
      </c>
      <c r="D10921" s="17" t="s">
        <v>13</v>
      </c>
      <c r="E10921" s="17">
        <v>18.42369738</v>
      </c>
      <c r="F10921" s="17">
        <v>32.065896590000001</v>
      </c>
      <c r="G10921" s="17">
        <v>765.01371340000003</v>
      </c>
      <c r="H10921" s="17">
        <v>524.66671956000005</v>
      </c>
    </row>
    <row r="10922" spans="1:8" x14ac:dyDescent="0.2">
      <c r="A10922" s="24">
        <v>42217</v>
      </c>
      <c r="B10922" s="17" t="s">
        <v>36</v>
      </c>
      <c r="C10922" s="17" t="s">
        <v>35</v>
      </c>
      <c r="D10922" s="17" t="s">
        <v>14</v>
      </c>
      <c r="E10922" s="17">
        <v>8.6638889999999993</v>
      </c>
      <c r="F10922" s="17">
        <v>18.414596929999998</v>
      </c>
      <c r="G10922" s="17">
        <v>300.08542944999999</v>
      </c>
      <c r="H10922" s="17">
        <v>314.17551349000001</v>
      </c>
    </row>
    <row r="10923" spans="1:8" x14ac:dyDescent="0.2">
      <c r="A10923" s="24">
        <v>42217</v>
      </c>
      <c r="B10923" s="17" t="s">
        <v>36</v>
      </c>
      <c r="C10923" s="17" t="s">
        <v>35</v>
      </c>
      <c r="D10923" s="17" t="s">
        <v>15</v>
      </c>
      <c r="E10923" s="17">
        <v>1.8720507799999999</v>
      </c>
      <c r="F10923" s="17">
        <v>2.8570515699999999</v>
      </c>
      <c r="G10923" s="17">
        <v>62.916288880000003</v>
      </c>
      <c r="H10923" s="17">
        <v>54.583979509999999</v>
      </c>
    </row>
    <row r="10924" spans="1:8" x14ac:dyDescent="0.2">
      <c r="A10924" s="24">
        <v>42217</v>
      </c>
      <c r="B10924" s="17" t="s">
        <v>36</v>
      </c>
      <c r="C10924" s="17" t="s">
        <v>35</v>
      </c>
      <c r="D10924" s="17" t="s">
        <v>16</v>
      </c>
      <c r="E10924" s="17">
        <v>0.48608662000000002</v>
      </c>
      <c r="F10924" s="17">
        <v>0.76137938999999999</v>
      </c>
      <c r="G10924" s="17">
        <v>25.762590769999999</v>
      </c>
      <c r="H10924" s="17">
        <v>13.163605199999999</v>
      </c>
    </row>
    <row r="10925" spans="1:8" x14ac:dyDescent="0.2">
      <c r="A10925" s="24">
        <v>42217</v>
      </c>
      <c r="B10925" s="17" t="s">
        <v>36</v>
      </c>
      <c r="C10925" s="17" t="s">
        <v>35</v>
      </c>
      <c r="D10925" s="17" t="s">
        <v>17</v>
      </c>
      <c r="E10925" s="17">
        <v>5.44959843</v>
      </c>
      <c r="F10925" s="17">
        <v>5.7339466200000002</v>
      </c>
      <c r="G10925" s="17">
        <v>249.98825747000001</v>
      </c>
      <c r="H10925" s="17">
        <v>96.661032730000002</v>
      </c>
    </row>
    <row r="10926" spans="1:8" x14ac:dyDescent="0.2">
      <c r="A10926" s="24">
        <v>42309</v>
      </c>
      <c r="B10926" s="17" t="s">
        <v>8</v>
      </c>
      <c r="C10926" s="17" t="s">
        <v>9</v>
      </c>
      <c r="D10926" s="17" t="s">
        <v>10</v>
      </c>
      <c r="E10926" s="17">
        <v>113.52045047</v>
      </c>
      <c r="F10926" s="17">
        <v>12.22165427</v>
      </c>
      <c r="G10926" s="17">
        <v>6811.1096382599999</v>
      </c>
      <c r="H10926" s="17">
        <v>190.25129009</v>
      </c>
    </row>
    <row r="10927" spans="1:8" x14ac:dyDescent="0.2">
      <c r="A10927" s="24">
        <v>42309</v>
      </c>
      <c r="B10927" s="17" t="s">
        <v>8</v>
      </c>
      <c r="C10927" s="17" t="s">
        <v>9</v>
      </c>
      <c r="D10927" s="17" t="s">
        <v>11</v>
      </c>
      <c r="E10927" s="17">
        <v>4.7632061099999996</v>
      </c>
      <c r="F10927" s="17">
        <v>0.40572241999999997</v>
      </c>
      <c r="G10927" s="17">
        <v>237.20279518000001</v>
      </c>
      <c r="H10927" s="17">
        <v>5.5458313500000003</v>
      </c>
    </row>
    <row r="10928" spans="1:8" x14ac:dyDescent="0.2">
      <c r="A10928" s="24">
        <v>42309</v>
      </c>
      <c r="B10928" s="17" t="s">
        <v>8</v>
      </c>
      <c r="C10928" s="17" t="s">
        <v>9</v>
      </c>
      <c r="D10928" s="17" t="s">
        <v>12</v>
      </c>
      <c r="E10928" s="17">
        <v>18.28247459</v>
      </c>
      <c r="F10928" s="17">
        <v>1.9256654</v>
      </c>
      <c r="G10928" s="17">
        <v>930.45985206</v>
      </c>
      <c r="H10928" s="17">
        <v>30.407672940000001</v>
      </c>
    </row>
    <row r="10929" spans="1:8" x14ac:dyDescent="0.2">
      <c r="A10929" s="24">
        <v>42309</v>
      </c>
      <c r="B10929" s="17" t="s">
        <v>8</v>
      </c>
      <c r="C10929" s="17" t="s">
        <v>9</v>
      </c>
      <c r="D10929" s="17" t="s">
        <v>14</v>
      </c>
      <c r="E10929" s="17">
        <v>1.1070114099999999</v>
      </c>
      <c r="F10929" s="17">
        <v>0</v>
      </c>
      <c r="G10929" s="17">
        <v>60.284369699999999</v>
      </c>
      <c r="H10929" s="17">
        <v>0</v>
      </c>
    </row>
    <row r="10930" spans="1:8" x14ac:dyDescent="0.2">
      <c r="A10930" s="24">
        <v>42309</v>
      </c>
      <c r="B10930" s="17" t="s">
        <v>8</v>
      </c>
      <c r="C10930" s="17" t="s">
        <v>9</v>
      </c>
      <c r="D10930" s="17" t="s">
        <v>15</v>
      </c>
      <c r="E10930" s="17">
        <v>0.87092318999999996</v>
      </c>
      <c r="F10930" s="17">
        <v>0</v>
      </c>
      <c r="G10930" s="17">
        <v>38.225273119999997</v>
      </c>
      <c r="H10930" s="17">
        <v>0</v>
      </c>
    </row>
    <row r="10931" spans="1:8" x14ac:dyDescent="0.2">
      <c r="A10931" s="24">
        <v>42309</v>
      </c>
      <c r="B10931" s="17" t="s">
        <v>8</v>
      </c>
      <c r="C10931" s="17" t="s">
        <v>9</v>
      </c>
      <c r="D10931" s="17" t="s">
        <v>16</v>
      </c>
      <c r="E10931" s="17">
        <v>15.04506763</v>
      </c>
      <c r="F10931" s="17">
        <v>3.2173279199999998</v>
      </c>
      <c r="G10931" s="17">
        <v>743.12421242000005</v>
      </c>
      <c r="H10931" s="17">
        <v>71.803964469999997</v>
      </c>
    </row>
    <row r="10932" spans="1:8" x14ac:dyDescent="0.2">
      <c r="A10932" s="24">
        <v>42309</v>
      </c>
      <c r="B10932" s="17" t="s">
        <v>8</v>
      </c>
      <c r="C10932" s="17" t="s">
        <v>9</v>
      </c>
      <c r="D10932" s="17" t="s">
        <v>17</v>
      </c>
      <c r="E10932" s="17">
        <v>34.22823846</v>
      </c>
      <c r="F10932" s="17">
        <v>12.00322201</v>
      </c>
      <c r="G10932" s="17">
        <v>1540.4909778700001</v>
      </c>
      <c r="H10932" s="17">
        <v>246.85141963999999</v>
      </c>
    </row>
    <row r="10933" spans="1:8" x14ac:dyDescent="0.2">
      <c r="A10933" s="24">
        <v>42309</v>
      </c>
      <c r="B10933" s="17" t="s">
        <v>8</v>
      </c>
      <c r="C10933" s="17" t="s">
        <v>18</v>
      </c>
      <c r="D10933" s="17" t="s">
        <v>10</v>
      </c>
      <c r="E10933" s="17">
        <v>19.159162609999999</v>
      </c>
      <c r="F10933" s="17">
        <v>0.45781624999999998</v>
      </c>
      <c r="G10933" s="17">
        <v>963.08588151000004</v>
      </c>
      <c r="H10933" s="17">
        <v>1.83126499</v>
      </c>
    </row>
    <row r="10934" spans="1:8" x14ac:dyDescent="0.2">
      <c r="A10934" s="24">
        <v>42309</v>
      </c>
      <c r="B10934" s="17" t="s">
        <v>8</v>
      </c>
      <c r="C10934" s="17" t="s">
        <v>18</v>
      </c>
      <c r="D10934" s="17" t="s">
        <v>11</v>
      </c>
      <c r="E10934" s="17">
        <v>30.168852189999999</v>
      </c>
      <c r="F10934" s="17">
        <v>0.30436173</v>
      </c>
      <c r="G10934" s="17">
        <v>1321.63245003</v>
      </c>
      <c r="H10934" s="17">
        <v>0</v>
      </c>
    </row>
    <row r="10935" spans="1:8" x14ac:dyDescent="0.2">
      <c r="A10935" s="24">
        <v>42309</v>
      </c>
      <c r="B10935" s="17" t="s">
        <v>8</v>
      </c>
      <c r="C10935" s="17" t="s">
        <v>18</v>
      </c>
      <c r="D10935" s="17" t="s">
        <v>12</v>
      </c>
      <c r="E10935" s="17">
        <v>66.401139819999997</v>
      </c>
      <c r="F10935" s="17">
        <v>0.58699243999999995</v>
      </c>
      <c r="G10935" s="17">
        <v>3051.9809594600001</v>
      </c>
      <c r="H10935" s="17">
        <v>14.08781857</v>
      </c>
    </row>
    <row r="10936" spans="1:8" x14ac:dyDescent="0.2">
      <c r="A10936" s="24">
        <v>42309</v>
      </c>
      <c r="B10936" s="17" t="s">
        <v>8</v>
      </c>
      <c r="C10936" s="17" t="s">
        <v>18</v>
      </c>
      <c r="D10936" s="17" t="s">
        <v>13</v>
      </c>
      <c r="E10936" s="17">
        <v>0.75430067999999995</v>
      </c>
      <c r="F10936" s="17">
        <v>0.20902214999999999</v>
      </c>
      <c r="G10936" s="17">
        <v>41.39114833</v>
      </c>
      <c r="H10936" s="17">
        <v>4.1804429900000004</v>
      </c>
    </row>
    <row r="10937" spans="1:8" x14ac:dyDescent="0.2">
      <c r="A10937" s="24">
        <v>42309</v>
      </c>
      <c r="B10937" s="17" t="s">
        <v>8</v>
      </c>
      <c r="C10937" s="17" t="s">
        <v>18</v>
      </c>
      <c r="D10937" s="17" t="s">
        <v>14</v>
      </c>
      <c r="E10937" s="17">
        <v>3.5104326000000001</v>
      </c>
      <c r="F10937" s="17">
        <v>0.2229797</v>
      </c>
      <c r="G10937" s="17">
        <v>156.06111572</v>
      </c>
      <c r="H10937" s="17">
        <v>5.3515126999999998</v>
      </c>
    </row>
    <row r="10938" spans="1:8" x14ac:dyDescent="0.2">
      <c r="A10938" s="24">
        <v>42309</v>
      </c>
      <c r="B10938" s="17" t="s">
        <v>8</v>
      </c>
      <c r="C10938" s="17" t="s">
        <v>18</v>
      </c>
      <c r="D10938" s="17" t="s">
        <v>16</v>
      </c>
      <c r="E10938" s="17">
        <v>49.406390819999999</v>
      </c>
      <c r="F10938" s="17">
        <v>0</v>
      </c>
      <c r="G10938" s="17">
        <v>2257.5655154299998</v>
      </c>
      <c r="H10938" s="17">
        <v>0</v>
      </c>
    </row>
    <row r="10939" spans="1:8" x14ac:dyDescent="0.2">
      <c r="A10939" s="24">
        <v>42309</v>
      </c>
      <c r="B10939" s="17" t="s">
        <v>8</v>
      </c>
      <c r="C10939" s="17" t="s">
        <v>18</v>
      </c>
      <c r="D10939" s="17" t="s">
        <v>17</v>
      </c>
      <c r="E10939" s="17">
        <v>9.1493186899999994</v>
      </c>
      <c r="F10939" s="17">
        <v>0.33296381000000003</v>
      </c>
      <c r="G10939" s="17">
        <v>419.88598617000002</v>
      </c>
      <c r="H10939" s="17">
        <v>10.98780578</v>
      </c>
    </row>
    <row r="10940" spans="1:8" x14ac:dyDescent="0.2">
      <c r="A10940" s="24">
        <v>42309</v>
      </c>
      <c r="B10940" s="17" t="s">
        <v>8</v>
      </c>
      <c r="C10940" s="17" t="s">
        <v>19</v>
      </c>
      <c r="D10940" s="17" t="s">
        <v>10</v>
      </c>
      <c r="E10940" s="17">
        <v>93.133579690000005</v>
      </c>
      <c r="F10940" s="17">
        <v>3.7344442199999999</v>
      </c>
      <c r="G10940" s="17">
        <v>3937.8222722800001</v>
      </c>
      <c r="H10940" s="17">
        <v>62.541189969999998</v>
      </c>
    </row>
    <row r="10941" spans="1:8" x14ac:dyDescent="0.2">
      <c r="A10941" s="24">
        <v>42309</v>
      </c>
      <c r="B10941" s="17" t="s">
        <v>8</v>
      </c>
      <c r="C10941" s="17" t="s">
        <v>19</v>
      </c>
      <c r="D10941" s="17" t="s">
        <v>11</v>
      </c>
      <c r="E10941" s="17">
        <v>58.723176770000002</v>
      </c>
      <c r="F10941" s="17">
        <v>4.9400461399999998</v>
      </c>
      <c r="G10941" s="17">
        <v>2355.9432889499999</v>
      </c>
      <c r="H10941" s="17">
        <v>62.649444600000002</v>
      </c>
    </row>
    <row r="10942" spans="1:8" x14ac:dyDescent="0.2">
      <c r="A10942" s="24">
        <v>42309</v>
      </c>
      <c r="B10942" s="17" t="s">
        <v>8</v>
      </c>
      <c r="C10942" s="17" t="s">
        <v>19</v>
      </c>
      <c r="D10942" s="17" t="s">
        <v>12</v>
      </c>
      <c r="E10942" s="17">
        <v>207.80038569999999</v>
      </c>
      <c r="F10942" s="17">
        <v>12.104385069999999</v>
      </c>
      <c r="G10942" s="17">
        <v>8492.2661234499992</v>
      </c>
      <c r="H10942" s="17">
        <v>244.72213513</v>
      </c>
    </row>
    <row r="10943" spans="1:8" x14ac:dyDescent="0.2">
      <c r="A10943" s="24">
        <v>42309</v>
      </c>
      <c r="B10943" s="17" t="s">
        <v>8</v>
      </c>
      <c r="C10943" s="17" t="s">
        <v>19</v>
      </c>
      <c r="D10943" s="17" t="s">
        <v>13</v>
      </c>
      <c r="E10943" s="17">
        <v>2.5783785400000001</v>
      </c>
      <c r="F10943" s="17">
        <v>0</v>
      </c>
      <c r="G10943" s="17">
        <v>108.88661707999999</v>
      </c>
      <c r="H10943" s="17">
        <v>0</v>
      </c>
    </row>
    <row r="10944" spans="1:8" x14ac:dyDescent="0.2">
      <c r="A10944" s="24">
        <v>42309</v>
      </c>
      <c r="B10944" s="17" t="s">
        <v>8</v>
      </c>
      <c r="C10944" s="17" t="s">
        <v>19</v>
      </c>
      <c r="D10944" s="17" t="s">
        <v>14</v>
      </c>
      <c r="E10944" s="17">
        <v>17.949164499999998</v>
      </c>
      <c r="F10944" s="17">
        <v>1.6412382299999999</v>
      </c>
      <c r="G10944" s="17">
        <v>704.60747174999995</v>
      </c>
      <c r="H10944" s="17">
        <v>34.758215309999997</v>
      </c>
    </row>
    <row r="10945" spans="1:8" x14ac:dyDescent="0.2">
      <c r="A10945" s="24">
        <v>42309</v>
      </c>
      <c r="B10945" s="17" t="s">
        <v>8</v>
      </c>
      <c r="C10945" s="17" t="s">
        <v>19</v>
      </c>
      <c r="D10945" s="17" t="s">
        <v>15</v>
      </c>
      <c r="E10945" s="17">
        <v>15.79814318</v>
      </c>
      <c r="F10945" s="17">
        <v>4.6768118699999999</v>
      </c>
      <c r="G10945" s="17">
        <v>576.44435319000002</v>
      </c>
      <c r="H10945" s="17">
        <v>101.4456776</v>
      </c>
    </row>
    <row r="10946" spans="1:8" x14ac:dyDescent="0.2">
      <c r="A10946" s="24">
        <v>42309</v>
      </c>
      <c r="B10946" s="17" t="s">
        <v>8</v>
      </c>
      <c r="C10946" s="17" t="s">
        <v>19</v>
      </c>
      <c r="D10946" s="17" t="s">
        <v>16</v>
      </c>
      <c r="E10946" s="17">
        <v>84.073599180000002</v>
      </c>
      <c r="F10946" s="17">
        <v>5.3666330999999996</v>
      </c>
      <c r="G10946" s="17">
        <v>3249.9420776100001</v>
      </c>
      <c r="H10946" s="17">
        <v>105.47274236</v>
      </c>
    </row>
    <row r="10947" spans="1:8" x14ac:dyDescent="0.2">
      <c r="A10947" s="24">
        <v>42309</v>
      </c>
      <c r="B10947" s="17" t="s">
        <v>8</v>
      </c>
      <c r="C10947" s="17" t="s">
        <v>19</v>
      </c>
      <c r="D10947" s="17" t="s">
        <v>17</v>
      </c>
      <c r="E10947" s="17">
        <v>105.22206636</v>
      </c>
      <c r="F10947" s="17">
        <v>14.358881289999999</v>
      </c>
      <c r="G10947" s="17">
        <v>3928.2324500599998</v>
      </c>
      <c r="H10947" s="17">
        <v>267.49851904000002</v>
      </c>
    </row>
    <row r="10948" spans="1:8" x14ac:dyDescent="0.2">
      <c r="A10948" s="24">
        <v>42309</v>
      </c>
      <c r="B10948" s="17" t="s">
        <v>8</v>
      </c>
      <c r="C10948" s="17" t="s">
        <v>20</v>
      </c>
      <c r="D10948" s="17" t="s">
        <v>10</v>
      </c>
      <c r="E10948" s="17">
        <v>14.120503340000001</v>
      </c>
      <c r="F10948" s="17">
        <v>0.45734129000000001</v>
      </c>
      <c r="G10948" s="17">
        <v>649.63545866000004</v>
      </c>
      <c r="H10948" s="17">
        <v>12.342282920000001</v>
      </c>
    </row>
    <row r="10949" spans="1:8" x14ac:dyDescent="0.2">
      <c r="A10949" s="24">
        <v>42309</v>
      </c>
      <c r="B10949" s="17" t="s">
        <v>8</v>
      </c>
      <c r="C10949" s="17" t="s">
        <v>20</v>
      </c>
      <c r="D10949" s="17" t="s">
        <v>11</v>
      </c>
      <c r="E10949" s="17">
        <v>21.790606189999998</v>
      </c>
      <c r="F10949" s="17">
        <v>0.82448308000000003</v>
      </c>
      <c r="G10949" s="17">
        <v>825.26327530000003</v>
      </c>
      <c r="H10949" s="17">
        <v>13.7437059</v>
      </c>
    </row>
    <row r="10950" spans="1:8" x14ac:dyDescent="0.2">
      <c r="A10950" s="24">
        <v>42309</v>
      </c>
      <c r="B10950" s="17" t="s">
        <v>8</v>
      </c>
      <c r="C10950" s="17" t="s">
        <v>20</v>
      </c>
      <c r="D10950" s="17" t="s">
        <v>12</v>
      </c>
      <c r="E10950" s="17">
        <v>26.309444259999999</v>
      </c>
      <c r="F10950" s="17">
        <v>0.67095044999999998</v>
      </c>
      <c r="G10950" s="17">
        <v>1044.1085888499999</v>
      </c>
      <c r="H10950" s="17">
        <v>14.089959459999999</v>
      </c>
    </row>
    <row r="10951" spans="1:8" x14ac:dyDescent="0.2">
      <c r="A10951" s="24">
        <v>42309</v>
      </c>
      <c r="B10951" s="17" t="s">
        <v>8</v>
      </c>
      <c r="C10951" s="17" t="s">
        <v>20</v>
      </c>
      <c r="D10951" s="17" t="s">
        <v>14</v>
      </c>
      <c r="E10951" s="17">
        <v>11.94269282</v>
      </c>
      <c r="F10951" s="17">
        <v>0.12163071</v>
      </c>
      <c r="G10951" s="17">
        <v>456.46084516000002</v>
      </c>
      <c r="H10951" s="17">
        <v>4.1354440099999996</v>
      </c>
    </row>
    <row r="10952" spans="1:8" x14ac:dyDescent="0.2">
      <c r="A10952" s="24">
        <v>42309</v>
      </c>
      <c r="B10952" s="17" t="s">
        <v>8</v>
      </c>
      <c r="C10952" s="17" t="s">
        <v>20</v>
      </c>
      <c r="D10952" s="17" t="s">
        <v>15</v>
      </c>
      <c r="E10952" s="17">
        <v>1.7272234399999999</v>
      </c>
      <c r="F10952" s="17">
        <v>0</v>
      </c>
      <c r="G10952" s="17">
        <v>98.386282879999996</v>
      </c>
      <c r="H10952" s="17">
        <v>0</v>
      </c>
    </row>
    <row r="10953" spans="1:8" x14ac:dyDescent="0.2">
      <c r="A10953" s="24">
        <v>42309</v>
      </c>
      <c r="B10953" s="17" t="s">
        <v>8</v>
      </c>
      <c r="C10953" s="17" t="s">
        <v>20</v>
      </c>
      <c r="D10953" s="17" t="s">
        <v>16</v>
      </c>
      <c r="E10953" s="17">
        <v>20.493385799999999</v>
      </c>
      <c r="F10953" s="17">
        <v>0.57914714</v>
      </c>
      <c r="G10953" s="17">
        <v>792.10484130999998</v>
      </c>
      <c r="H10953" s="17">
        <v>3.5686272899999998</v>
      </c>
    </row>
    <row r="10954" spans="1:8" x14ac:dyDescent="0.2">
      <c r="A10954" s="24">
        <v>42309</v>
      </c>
      <c r="B10954" s="17" t="s">
        <v>8</v>
      </c>
      <c r="C10954" s="17" t="s">
        <v>20</v>
      </c>
      <c r="D10954" s="17" t="s">
        <v>17</v>
      </c>
      <c r="E10954" s="17">
        <v>8.6812369</v>
      </c>
      <c r="F10954" s="17">
        <v>0.76536115999999998</v>
      </c>
      <c r="G10954" s="17">
        <v>344.53204756999997</v>
      </c>
      <c r="H10954" s="17">
        <v>14.876419050000001</v>
      </c>
    </row>
    <row r="10955" spans="1:8" x14ac:dyDescent="0.2">
      <c r="A10955" s="24">
        <v>42309</v>
      </c>
      <c r="B10955" s="17" t="s">
        <v>8</v>
      </c>
      <c r="C10955" s="17" t="s">
        <v>21</v>
      </c>
      <c r="D10955" s="17" t="s">
        <v>10</v>
      </c>
      <c r="E10955" s="17">
        <v>89.868412809999995</v>
      </c>
      <c r="F10955" s="17">
        <v>7.1382213500000002</v>
      </c>
      <c r="G10955" s="17">
        <v>4189.6926628399997</v>
      </c>
      <c r="H10955" s="17">
        <v>139.77333951</v>
      </c>
    </row>
    <row r="10956" spans="1:8" x14ac:dyDescent="0.2">
      <c r="A10956" s="24">
        <v>42309</v>
      </c>
      <c r="B10956" s="17" t="s">
        <v>8</v>
      </c>
      <c r="C10956" s="17" t="s">
        <v>21</v>
      </c>
      <c r="D10956" s="17" t="s">
        <v>11</v>
      </c>
      <c r="E10956" s="17">
        <v>19.99517917</v>
      </c>
      <c r="F10956" s="17">
        <v>1.4543193000000001</v>
      </c>
      <c r="G10956" s="17">
        <v>986.62895606999996</v>
      </c>
      <c r="H10956" s="17">
        <v>26.045928790000001</v>
      </c>
    </row>
    <row r="10957" spans="1:8" x14ac:dyDescent="0.2">
      <c r="A10957" s="24">
        <v>42309</v>
      </c>
      <c r="B10957" s="17" t="s">
        <v>8</v>
      </c>
      <c r="C10957" s="17" t="s">
        <v>21</v>
      </c>
      <c r="D10957" s="17" t="s">
        <v>12</v>
      </c>
      <c r="E10957" s="17">
        <v>546.70130669000002</v>
      </c>
      <c r="F10957" s="17">
        <v>52.854340069999999</v>
      </c>
      <c r="G10957" s="17">
        <v>21872.795079070002</v>
      </c>
      <c r="H10957" s="17">
        <v>1079.5822661</v>
      </c>
    </row>
    <row r="10958" spans="1:8" x14ac:dyDescent="0.2">
      <c r="A10958" s="24">
        <v>42309</v>
      </c>
      <c r="B10958" s="17" t="s">
        <v>8</v>
      </c>
      <c r="C10958" s="17" t="s">
        <v>21</v>
      </c>
      <c r="D10958" s="17" t="s">
        <v>13</v>
      </c>
      <c r="E10958" s="17">
        <v>0.48545623999999998</v>
      </c>
      <c r="F10958" s="17">
        <v>0.34873313</v>
      </c>
      <c r="G10958" s="17">
        <v>19.41824974</v>
      </c>
      <c r="H10958" s="17">
        <v>5.5797300700000001</v>
      </c>
    </row>
    <row r="10959" spans="1:8" x14ac:dyDescent="0.2">
      <c r="A10959" s="24">
        <v>42309</v>
      </c>
      <c r="B10959" s="17" t="s">
        <v>8</v>
      </c>
      <c r="C10959" s="17" t="s">
        <v>21</v>
      </c>
      <c r="D10959" s="17" t="s">
        <v>14</v>
      </c>
      <c r="E10959" s="17">
        <v>14.35936399</v>
      </c>
      <c r="F10959" s="17">
        <v>9.3247070000000001E-2</v>
      </c>
      <c r="G10959" s="17">
        <v>578.78881508999996</v>
      </c>
      <c r="H10959" s="17">
        <v>2.0514356</v>
      </c>
    </row>
    <row r="10960" spans="1:8" x14ac:dyDescent="0.2">
      <c r="A10960" s="24">
        <v>42309</v>
      </c>
      <c r="B10960" s="17" t="s">
        <v>8</v>
      </c>
      <c r="C10960" s="17" t="s">
        <v>21</v>
      </c>
      <c r="D10960" s="17" t="s">
        <v>15</v>
      </c>
      <c r="E10960" s="17">
        <v>6.1356759299999997</v>
      </c>
      <c r="F10960" s="17">
        <v>0.56391862999999998</v>
      </c>
      <c r="G10960" s="17">
        <v>217.63007876</v>
      </c>
      <c r="H10960" s="17">
        <v>13.534047190000001</v>
      </c>
    </row>
    <row r="10961" spans="1:8" x14ac:dyDescent="0.2">
      <c r="A10961" s="24">
        <v>42309</v>
      </c>
      <c r="B10961" s="17" t="s">
        <v>8</v>
      </c>
      <c r="C10961" s="17" t="s">
        <v>21</v>
      </c>
      <c r="D10961" s="17" t="s">
        <v>16</v>
      </c>
      <c r="E10961" s="17">
        <v>51.071703059999997</v>
      </c>
      <c r="F10961" s="17">
        <v>2.5787605600000001</v>
      </c>
      <c r="G10961" s="17">
        <v>2203.7231235499999</v>
      </c>
      <c r="H10961" s="17">
        <v>24.9684454</v>
      </c>
    </row>
    <row r="10962" spans="1:8" x14ac:dyDescent="0.2">
      <c r="A10962" s="24">
        <v>42309</v>
      </c>
      <c r="B10962" s="17" t="s">
        <v>8</v>
      </c>
      <c r="C10962" s="17" t="s">
        <v>21</v>
      </c>
      <c r="D10962" s="17" t="s">
        <v>17</v>
      </c>
      <c r="E10962" s="17">
        <v>112.32745677</v>
      </c>
      <c r="F10962" s="17">
        <v>21.376177179999999</v>
      </c>
      <c r="G10962" s="17">
        <v>4367.1719404599999</v>
      </c>
      <c r="H10962" s="17">
        <v>379.96361202999998</v>
      </c>
    </row>
    <row r="10963" spans="1:8" x14ac:dyDescent="0.2">
      <c r="A10963" s="24">
        <v>42309</v>
      </c>
      <c r="B10963" s="17" t="s">
        <v>8</v>
      </c>
      <c r="C10963" s="17" t="s">
        <v>22</v>
      </c>
      <c r="D10963" s="17" t="s">
        <v>10</v>
      </c>
      <c r="E10963" s="17">
        <v>60.814154479999999</v>
      </c>
      <c r="F10963" s="17">
        <v>5.0122082499999996</v>
      </c>
      <c r="G10963" s="17">
        <v>2605.36780262</v>
      </c>
      <c r="H10963" s="17">
        <v>81.018772510000005</v>
      </c>
    </row>
    <row r="10964" spans="1:8" x14ac:dyDescent="0.2">
      <c r="A10964" s="24">
        <v>42309</v>
      </c>
      <c r="B10964" s="17" t="s">
        <v>8</v>
      </c>
      <c r="C10964" s="17" t="s">
        <v>22</v>
      </c>
      <c r="D10964" s="17" t="s">
        <v>11</v>
      </c>
      <c r="E10964" s="17">
        <v>25.054267939999999</v>
      </c>
      <c r="F10964" s="17">
        <v>0.51289194999999999</v>
      </c>
      <c r="G10964" s="17">
        <v>1070.9500593499999</v>
      </c>
      <c r="H10964" s="17">
        <v>11.845839870000001</v>
      </c>
    </row>
    <row r="10965" spans="1:8" x14ac:dyDescent="0.2">
      <c r="A10965" s="24">
        <v>42309</v>
      </c>
      <c r="B10965" s="17" t="s">
        <v>8</v>
      </c>
      <c r="C10965" s="17" t="s">
        <v>22</v>
      </c>
      <c r="D10965" s="17" t="s">
        <v>12</v>
      </c>
      <c r="E10965" s="17">
        <v>25.681099140000001</v>
      </c>
      <c r="F10965" s="17">
        <v>1.5536118999999999</v>
      </c>
      <c r="G10965" s="17">
        <v>1040.07530531</v>
      </c>
      <c r="H10965" s="17">
        <v>34.890935939999999</v>
      </c>
    </row>
    <row r="10966" spans="1:8" x14ac:dyDescent="0.2">
      <c r="A10966" s="24">
        <v>42309</v>
      </c>
      <c r="B10966" s="17" t="s">
        <v>8</v>
      </c>
      <c r="C10966" s="17" t="s">
        <v>22</v>
      </c>
      <c r="D10966" s="17" t="s">
        <v>13</v>
      </c>
      <c r="E10966" s="17">
        <v>0.38483247999999998</v>
      </c>
      <c r="F10966" s="17">
        <v>0</v>
      </c>
      <c r="G10966" s="17">
        <v>15.393299020000001</v>
      </c>
      <c r="H10966" s="17">
        <v>0</v>
      </c>
    </row>
    <row r="10967" spans="1:8" x14ac:dyDescent="0.2">
      <c r="A10967" s="24">
        <v>42309</v>
      </c>
      <c r="B10967" s="17" t="s">
        <v>8</v>
      </c>
      <c r="C10967" s="17" t="s">
        <v>22</v>
      </c>
      <c r="D10967" s="17" t="s">
        <v>14</v>
      </c>
      <c r="E10967" s="17">
        <v>28.070656530000001</v>
      </c>
      <c r="F10967" s="17">
        <v>2.1818179199999999</v>
      </c>
      <c r="G10967" s="17">
        <v>1166.0920880799999</v>
      </c>
      <c r="H10967" s="17">
        <v>48.353993529999997</v>
      </c>
    </row>
    <row r="10968" spans="1:8" x14ac:dyDescent="0.2">
      <c r="A10968" s="24">
        <v>42309</v>
      </c>
      <c r="B10968" s="17" t="s">
        <v>8</v>
      </c>
      <c r="C10968" s="17" t="s">
        <v>22</v>
      </c>
      <c r="D10968" s="17" t="s">
        <v>15</v>
      </c>
      <c r="E10968" s="17">
        <v>37.927244719999997</v>
      </c>
      <c r="F10968" s="17">
        <v>6.8992551999999998</v>
      </c>
      <c r="G10968" s="17">
        <v>1524.5013239499999</v>
      </c>
      <c r="H10968" s="17">
        <v>134.46744917000001</v>
      </c>
    </row>
    <row r="10969" spans="1:8" x14ac:dyDescent="0.2">
      <c r="A10969" s="24">
        <v>42309</v>
      </c>
      <c r="B10969" s="17" t="s">
        <v>8</v>
      </c>
      <c r="C10969" s="17" t="s">
        <v>22</v>
      </c>
      <c r="D10969" s="17" t="s">
        <v>16</v>
      </c>
      <c r="E10969" s="17">
        <v>52.4723221</v>
      </c>
      <c r="F10969" s="17">
        <v>6.2045428300000003</v>
      </c>
      <c r="G10969" s="17">
        <v>2014.2678028099999</v>
      </c>
      <c r="H10969" s="17">
        <v>103.9367362</v>
      </c>
    </row>
    <row r="10970" spans="1:8" x14ac:dyDescent="0.2">
      <c r="A10970" s="24">
        <v>42309</v>
      </c>
      <c r="B10970" s="17" t="s">
        <v>8</v>
      </c>
      <c r="C10970" s="17" t="s">
        <v>22</v>
      </c>
      <c r="D10970" s="17" t="s">
        <v>17</v>
      </c>
      <c r="E10970" s="17">
        <v>11.21336511</v>
      </c>
      <c r="F10970" s="17">
        <v>2.8166007500000001</v>
      </c>
      <c r="G10970" s="17">
        <v>443.12656328000003</v>
      </c>
      <c r="H10970" s="17">
        <v>48.76049725</v>
      </c>
    </row>
    <row r="10971" spans="1:8" x14ac:dyDescent="0.2">
      <c r="A10971" s="24">
        <v>42309</v>
      </c>
      <c r="B10971" s="17" t="s">
        <v>8</v>
      </c>
      <c r="C10971" s="17" t="s">
        <v>23</v>
      </c>
      <c r="D10971" s="17" t="s">
        <v>10</v>
      </c>
      <c r="E10971" s="17">
        <v>108.94418643</v>
      </c>
      <c r="F10971" s="17">
        <v>11.024694350000001</v>
      </c>
      <c r="G10971" s="17">
        <v>4947.4147078100004</v>
      </c>
      <c r="H10971" s="17">
        <v>214.06763458</v>
      </c>
    </row>
    <row r="10972" spans="1:8" x14ac:dyDescent="0.2">
      <c r="A10972" s="24">
        <v>42309</v>
      </c>
      <c r="B10972" s="17" t="s">
        <v>8</v>
      </c>
      <c r="C10972" s="17" t="s">
        <v>23</v>
      </c>
      <c r="D10972" s="17" t="s">
        <v>11</v>
      </c>
      <c r="E10972" s="17">
        <v>21.965498029999999</v>
      </c>
      <c r="F10972" s="17">
        <v>3.0617295200000001</v>
      </c>
      <c r="G10972" s="17">
        <v>910.90807926000002</v>
      </c>
      <c r="H10972" s="17">
        <v>46.160947030000003</v>
      </c>
    </row>
    <row r="10973" spans="1:8" x14ac:dyDescent="0.2">
      <c r="A10973" s="24">
        <v>42309</v>
      </c>
      <c r="B10973" s="17" t="s">
        <v>8</v>
      </c>
      <c r="C10973" s="17" t="s">
        <v>23</v>
      </c>
      <c r="D10973" s="17" t="s">
        <v>12</v>
      </c>
      <c r="E10973" s="17">
        <v>58.475030240000002</v>
      </c>
      <c r="F10973" s="17">
        <v>6.5626616499999999</v>
      </c>
      <c r="G10973" s="17">
        <v>2388.6492026300002</v>
      </c>
      <c r="H10973" s="17">
        <v>124.94476729</v>
      </c>
    </row>
    <row r="10974" spans="1:8" x14ac:dyDescent="0.2">
      <c r="A10974" s="24">
        <v>42309</v>
      </c>
      <c r="B10974" s="17" t="s">
        <v>8</v>
      </c>
      <c r="C10974" s="17" t="s">
        <v>23</v>
      </c>
      <c r="D10974" s="17" t="s">
        <v>13</v>
      </c>
      <c r="E10974" s="17">
        <v>0.94429328000000001</v>
      </c>
      <c r="F10974" s="17">
        <v>1.55319176</v>
      </c>
      <c r="G10974" s="17">
        <v>50.925058849999999</v>
      </c>
      <c r="H10974" s="17">
        <v>32.626533049999999</v>
      </c>
    </row>
    <row r="10975" spans="1:8" x14ac:dyDescent="0.2">
      <c r="A10975" s="24">
        <v>42309</v>
      </c>
      <c r="B10975" s="17" t="s">
        <v>8</v>
      </c>
      <c r="C10975" s="17" t="s">
        <v>23</v>
      </c>
      <c r="D10975" s="17" t="s">
        <v>14</v>
      </c>
      <c r="E10975" s="17">
        <v>17.345886369999999</v>
      </c>
      <c r="F10975" s="17">
        <v>3.9755682700000001</v>
      </c>
      <c r="G10975" s="17">
        <v>637.96050878999995</v>
      </c>
      <c r="H10975" s="17">
        <v>39.7918339</v>
      </c>
    </row>
    <row r="10976" spans="1:8" x14ac:dyDescent="0.2">
      <c r="A10976" s="24">
        <v>42309</v>
      </c>
      <c r="B10976" s="17" t="s">
        <v>8</v>
      </c>
      <c r="C10976" s="17" t="s">
        <v>23</v>
      </c>
      <c r="D10976" s="17" t="s">
        <v>15</v>
      </c>
      <c r="E10976" s="17">
        <v>114.68391593</v>
      </c>
      <c r="F10976" s="17">
        <v>121.98140178</v>
      </c>
      <c r="G10976" s="17">
        <v>4530.8349018899999</v>
      </c>
      <c r="H10976" s="17">
        <v>1966.9858969500001</v>
      </c>
    </row>
    <row r="10977" spans="1:8" x14ac:dyDescent="0.2">
      <c r="A10977" s="24">
        <v>42309</v>
      </c>
      <c r="B10977" s="17" t="s">
        <v>8</v>
      </c>
      <c r="C10977" s="17" t="s">
        <v>23</v>
      </c>
      <c r="D10977" s="17" t="s">
        <v>16</v>
      </c>
      <c r="E10977" s="17">
        <v>27.801649059999999</v>
      </c>
      <c r="F10977" s="17">
        <v>10.558217839999999</v>
      </c>
      <c r="G10977" s="17">
        <v>1060.6499474100001</v>
      </c>
      <c r="H10977" s="17">
        <v>164.02313789999999</v>
      </c>
    </row>
    <row r="10978" spans="1:8" x14ac:dyDescent="0.2">
      <c r="A10978" s="24">
        <v>42309</v>
      </c>
      <c r="B10978" s="17" t="s">
        <v>8</v>
      </c>
      <c r="C10978" s="17" t="s">
        <v>23</v>
      </c>
      <c r="D10978" s="17" t="s">
        <v>17</v>
      </c>
      <c r="E10978" s="17">
        <v>28.75556512</v>
      </c>
      <c r="F10978" s="17">
        <v>40.461587199999997</v>
      </c>
      <c r="G10978" s="17">
        <v>1075.7382277500001</v>
      </c>
      <c r="H10978" s="17">
        <v>664.15909022000005</v>
      </c>
    </row>
    <row r="10979" spans="1:8" x14ac:dyDescent="0.2">
      <c r="A10979" s="24">
        <v>42309</v>
      </c>
      <c r="B10979" s="17" t="s">
        <v>8</v>
      </c>
      <c r="C10979" s="17" t="s">
        <v>24</v>
      </c>
      <c r="D10979" s="17" t="s">
        <v>10</v>
      </c>
      <c r="E10979" s="17">
        <v>80.108269449999995</v>
      </c>
      <c r="F10979" s="17">
        <v>10.86313462</v>
      </c>
      <c r="G10979" s="17">
        <v>4198.8859027099998</v>
      </c>
      <c r="H10979" s="17">
        <v>165.27738181000001</v>
      </c>
    </row>
    <row r="10980" spans="1:8" x14ac:dyDescent="0.2">
      <c r="A10980" s="24">
        <v>42309</v>
      </c>
      <c r="B10980" s="17" t="s">
        <v>8</v>
      </c>
      <c r="C10980" s="17" t="s">
        <v>24</v>
      </c>
      <c r="D10980" s="17" t="s">
        <v>11</v>
      </c>
      <c r="E10980" s="17">
        <v>4.0291392799999999</v>
      </c>
      <c r="F10980" s="17">
        <v>0.60803870999999998</v>
      </c>
      <c r="G10980" s="17">
        <v>131.41552917999999</v>
      </c>
      <c r="H10980" s="17">
        <v>9.7286194399999992</v>
      </c>
    </row>
    <row r="10981" spans="1:8" x14ac:dyDescent="0.2">
      <c r="A10981" s="24">
        <v>42309</v>
      </c>
      <c r="B10981" s="17" t="s">
        <v>8</v>
      </c>
      <c r="C10981" s="17" t="s">
        <v>24</v>
      </c>
      <c r="D10981" s="17" t="s">
        <v>12</v>
      </c>
      <c r="E10981" s="17">
        <v>51.127220049999998</v>
      </c>
      <c r="F10981" s="17">
        <v>14.72535111</v>
      </c>
      <c r="G10981" s="17">
        <v>2068.3702610800001</v>
      </c>
      <c r="H10981" s="17">
        <v>317.57796476999999</v>
      </c>
    </row>
    <row r="10982" spans="1:8" x14ac:dyDescent="0.2">
      <c r="A10982" s="24">
        <v>42309</v>
      </c>
      <c r="B10982" s="17" t="s">
        <v>8</v>
      </c>
      <c r="C10982" s="17" t="s">
        <v>24</v>
      </c>
      <c r="D10982" s="17" t="s">
        <v>13</v>
      </c>
      <c r="E10982" s="17">
        <v>30.94543771</v>
      </c>
      <c r="F10982" s="17">
        <v>51.734539890000001</v>
      </c>
      <c r="G10982" s="17">
        <v>1232.0936055899999</v>
      </c>
      <c r="H10982" s="17">
        <v>907.20516694000003</v>
      </c>
    </row>
    <row r="10983" spans="1:8" x14ac:dyDescent="0.2">
      <c r="A10983" s="24">
        <v>42309</v>
      </c>
      <c r="B10983" s="17" t="s">
        <v>8</v>
      </c>
      <c r="C10983" s="17" t="s">
        <v>24</v>
      </c>
      <c r="D10983" s="17" t="s">
        <v>14</v>
      </c>
      <c r="E10983" s="17">
        <v>4.50289655</v>
      </c>
      <c r="F10983" s="17">
        <v>2.2110847699999998</v>
      </c>
      <c r="G10983" s="17">
        <v>175.95374179999999</v>
      </c>
      <c r="H10983" s="17">
        <v>50.782132570000002</v>
      </c>
    </row>
    <row r="10984" spans="1:8" x14ac:dyDescent="0.2">
      <c r="A10984" s="24">
        <v>42309</v>
      </c>
      <c r="B10984" s="17" t="s">
        <v>8</v>
      </c>
      <c r="C10984" s="17" t="s">
        <v>24</v>
      </c>
      <c r="D10984" s="17" t="s">
        <v>15</v>
      </c>
      <c r="E10984" s="17">
        <v>4.7371678900000003</v>
      </c>
      <c r="F10984" s="17">
        <v>23.570542459999999</v>
      </c>
      <c r="G10984" s="17">
        <v>203.51382330999999</v>
      </c>
      <c r="H10984" s="17">
        <v>303.60598025000002</v>
      </c>
    </row>
    <row r="10985" spans="1:8" x14ac:dyDescent="0.2">
      <c r="A10985" s="24">
        <v>42309</v>
      </c>
      <c r="B10985" s="17" t="s">
        <v>8</v>
      </c>
      <c r="C10985" s="17" t="s">
        <v>24</v>
      </c>
      <c r="D10985" s="17" t="s">
        <v>16</v>
      </c>
      <c r="E10985" s="17">
        <v>0.73107847999999998</v>
      </c>
      <c r="F10985" s="17">
        <v>6.7790471999999999</v>
      </c>
      <c r="G10985" s="17">
        <v>24.547579670000001</v>
      </c>
      <c r="H10985" s="17">
        <v>85.983888179999994</v>
      </c>
    </row>
    <row r="10986" spans="1:8" x14ac:dyDescent="0.2">
      <c r="A10986" s="24">
        <v>42309</v>
      </c>
      <c r="B10986" s="17" t="s">
        <v>8</v>
      </c>
      <c r="C10986" s="17" t="s">
        <v>24</v>
      </c>
      <c r="D10986" s="17" t="s">
        <v>17</v>
      </c>
      <c r="E10986" s="17">
        <v>13.79999243</v>
      </c>
      <c r="F10986" s="17">
        <v>74.715099929999994</v>
      </c>
      <c r="G10986" s="17">
        <v>578.36368718000006</v>
      </c>
      <c r="H10986" s="17">
        <v>982.37727802999996</v>
      </c>
    </row>
    <row r="10987" spans="1:8" x14ac:dyDescent="0.2">
      <c r="A10987" s="24">
        <v>42309</v>
      </c>
      <c r="B10987" s="17" t="s">
        <v>8</v>
      </c>
      <c r="C10987" s="17" t="s">
        <v>25</v>
      </c>
      <c r="D10987" s="17" t="s">
        <v>10</v>
      </c>
      <c r="E10987" s="17">
        <v>49.392476240000001</v>
      </c>
      <c r="F10987" s="17">
        <v>2.0633180100000001</v>
      </c>
      <c r="G10987" s="17">
        <v>2231.8081291200001</v>
      </c>
      <c r="H10987" s="17">
        <v>33.82822058</v>
      </c>
    </row>
    <row r="10988" spans="1:8" x14ac:dyDescent="0.2">
      <c r="A10988" s="24">
        <v>42309</v>
      </c>
      <c r="B10988" s="17" t="s">
        <v>8</v>
      </c>
      <c r="C10988" s="17" t="s">
        <v>25</v>
      </c>
      <c r="D10988" s="17" t="s">
        <v>11</v>
      </c>
      <c r="E10988" s="17">
        <v>23.753307400000001</v>
      </c>
      <c r="F10988" s="17">
        <v>2.6250130700000001</v>
      </c>
      <c r="G10988" s="17">
        <v>985.38739004000001</v>
      </c>
      <c r="H10988" s="17">
        <v>55.35153863</v>
      </c>
    </row>
    <row r="10989" spans="1:8" x14ac:dyDescent="0.2">
      <c r="A10989" s="24">
        <v>42309</v>
      </c>
      <c r="B10989" s="17" t="s">
        <v>8</v>
      </c>
      <c r="C10989" s="17" t="s">
        <v>25</v>
      </c>
      <c r="D10989" s="17" t="s">
        <v>12</v>
      </c>
      <c r="E10989" s="17">
        <v>29.932690470000001</v>
      </c>
      <c r="F10989" s="17">
        <v>2.5503106799999999</v>
      </c>
      <c r="G10989" s="17">
        <v>1273.40983542</v>
      </c>
      <c r="H10989" s="17">
        <v>43.850872559999999</v>
      </c>
    </row>
    <row r="10990" spans="1:8" x14ac:dyDescent="0.2">
      <c r="A10990" s="24">
        <v>42309</v>
      </c>
      <c r="B10990" s="17" t="s">
        <v>8</v>
      </c>
      <c r="C10990" s="17" t="s">
        <v>25</v>
      </c>
      <c r="D10990" s="17" t="s">
        <v>13</v>
      </c>
      <c r="E10990" s="17">
        <v>6.4609338000000003</v>
      </c>
      <c r="F10990" s="17">
        <v>3.6760190399999999</v>
      </c>
      <c r="G10990" s="17">
        <v>276.28787109000001</v>
      </c>
      <c r="H10990" s="17">
        <v>65.809326229999996</v>
      </c>
    </row>
    <row r="10991" spans="1:8" x14ac:dyDescent="0.2">
      <c r="A10991" s="24">
        <v>42309</v>
      </c>
      <c r="B10991" s="17" t="s">
        <v>8</v>
      </c>
      <c r="C10991" s="17" t="s">
        <v>25</v>
      </c>
      <c r="D10991" s="17" t="s">
        <v>14</v>
      </c>
      <c r="E10991" s="17">
        <v>34.13343399</v>
      </c>
      <c r="F10991" s="17">
        <v>4.0411045100000003</v>
      </c>
      <c r="G10991" s="17">
        <v>1428.20399823</v>
      </c>
      <c r="H10991" s="17">
        <v>101.62425906</v>
      </c>
    </row>
    <row r="10992" spans="1:8" x14ac:dyDescent="0.2">
      <c r="A10992" s="24">
        <v>42309</v>
      </c>
      <c r="B10992" s="17" t="s">
        <v>8</v>
      </c>
      <c r="C10992" s="17" t="s">
        <v>25</v>
      </c>
      <c r="D10992" s="17" t="s">
        <v>15</v>
      </c>
      <c r="E10992" s="17">
        <v>5.6330550400000003</v>
      </c>
      <c r="F10992" s="17">
        <v>1.1562039</v>
      </c>
      <c r="G10992" s="17">
        <v>222.50843645</v>
      </c>
      <c r="H10992" s="17">
        <v>18.855999480000001</v>
      </c>
    </row>
    <row r="10993" spans="1:8" x14ac:dyDescent="0.2">
      <c r="A10993" s="24">
        <v>42309</v>
      </c>
      <c r="B10993" s="17" t="s">
        <v>8</v>
      </c>
      <c r="C10993" s="17" t="s">
        <v>25</v>
      </c>
      <c r="D10993" s="17" t="s">
        <v>16</v>
      </c>
      <c r="E10993" s="17">
        <v>238.03805654999999</v>
      </c>
      <c r="F10993" s="17">
        <v>47.404062570000001</v>
      </c>
      <c r="G10993" s="17">
        <v>10263.201550579999</v>
      </c>
      <c r="H10993" s="17">
        <v>957.26809461000005</v>
      </c>
    </row>
    <row r="10994" spans="1:8" x14ac:dyDescent="0.2">
      <c r="A10994" s="24">
        <v>42309</v>
      </c>
      <c r="B10994" s="17" t="s">
        <v>8</v>
      </c>
      <c r="C10994" s="17" t="s">
        <v>25</v>
      </c>
      <c r="D10994" s="17" t="s">
        <v>17</v>
      </c>
      <c r="E10994" s="17">
        <v>14.52722578</v>
      </c>
      <c r="F10994" s="17">
        <v>9.4856742599999997</v>
      </c>
      <c r="G10994" s="17">
        <v>565.54317083000001</v>
      </c>
      <c r="H10994" s="17">
        <v>138.32040663999999</v>
      </c>
    </row>
    <row r="10995" spans="1:8" x14ac:dyDescent="0.2">
      <c r="A10995" s="24">
        <v>42309</v>
      </c>
      <c r="B10995" s="17" t="s">
        <v>8</v>
      </c>
      <c r="C10995" s="17" t="s">
        <v>26</v>
      </c>
      <c r="D10995" s="17" t="s">
        <v>10</v>
      </c>
      <c r="E10995" s="17">
        <v>18.485245800000001</v>
      </c>
      <c r="F10995" s="17">
        <v>0.47117894999999999</v>
      </c>
      <c r="G10995" s="17">
        <v>854.07445927000003</v>
      </c>
      <c r="H10995" s="17">
        <v>4.7117894900000001</v>
      </c>
    </row>
    <row r="10996" spans="1:8" x14ac:dyDescent="0.2">
      <c r="A10996" s="24">
        <v>42309</v>
      </c>
      <c r="B10996" s="17" t="s">
        <v>8</v>
      </c>
      <c r="C10996" s="17" t="s">
        <v>26</v>
      </c>
      <c r="D10996" s="17" t="s">
        <v>11</v>
      </c>
      <c r="E10996" s="17">
        <v>45.921317809999998</v>
      </c>
      <c r="F10996" s="17">
        <v>5.90902496</v>
      </c>
      <c r="G10996" s="17">
        <v>1815.3663211099999</v>
      </c>
      <c r="H10996" s="17">
        <v>125.45418071</v>
      </c>
    </row>
    <row r="10997" spans="1:8" x14ac:dyDescent="0.2">
      <c r="A10997" s="24">
        <v>42309</v>
      </c>
      <c r="B10997" s="17" t="s">
        <v>8</v>
      </c>
      <c r="C10997" s="17" t="s">
        <v>26</v>
      </c>
      <c r="D10997" s="17" t="s">
        <v>12</v>
      </c>
      <c r="E10997" s="17">
        <v>28.188310049999998</v>
      </c>
      <c r="F10997" s="17">
        <v>2.7695399900000002</v>
      </c>
      <c r="G10997" s="17">
        <v>1037.50091247</v>
      </c>
      <c r="H10997" s="17">
        <v>45.073811480000003</v>
      </c>
    </row>
    <row r="10998" spans="1:8" x14ac:dyDescent="0.2">
      <c r="A10998" s="24">
        <v>42309</v>
      </c>
      <c r="B10998" s="17" t="s">
        <v>8</v>
      </c>
      <c r="C10998" s="17" t="s">
        <v>26</v>
      </c>
      <c r="D10998" s="17" t="s">
        <v>14</v>
      </c>
      <c r="E10998" s="17">
        <v>6.5713692500000001</v>
      </c>
      <c r="F10998" s="17">
        <v>1.09501476</v>
      </c>
      <c r="G10998" s="17">
        <v>240.33038551000001</v>
      </c>
      <c r="H10998" s="17">
        <v>10.247130240000001</v>
      </c>
    </row>
    <row r="10999" spans="1:8" x14ac:dyDescent="0.2">
      <c r="A10999" s="24">
        <v>42309</v>
      </c>
      <c r="B10999" s="17" t="s">
        <v>8</v>
      </c>
      <c r="C10999" s="17" t="s">
        <v>26</v>
      </c>
      <c r="D10999" s="17" t="s">
        <v>15</v>
      </c>
      <c r="E10999" s="17">
        <v>8.5431674599999994</v>
      </c>
      <c r="F10999" s="17">
        <v>5.3592413800000003</v>
      </c>
      <c r="G10999" s="17">
        <v>319.31478014999999</v>
      </c>
      <c r="H10999" s="17">
        <v>46.59679646</v>
      </c>
    </row>
    <row r="11000" spans="1:8" x14ac:dyDescent="0.2">
      <c r="A11000" s="24">
        <v>42309</v>
      </c>
      <c r="B11000" s="17" t="s">
        <v>8</v>
      </c>
      <c r="C11000" s="17" t="s">
        <v>26</v>
      </c>
      <c r="D11000" s="17" t="s">
        <v>16</v>
      </c>
      <c r="E11000" s="17">
        <v>0.95027737999999995</v>
      </c>
      <c r="F11000" s="17">
        <v>0.81130800999999997</v>
      </c>
      <c r="G11000" s="17">
        <v>40.308802710000002</v>
      </c>
      <c r="H11000" s="17">
        <v>22.71662418</v>
      </c>
    </row>
    <row r="11001" spans="1:8" x14ac:dyDescent="0.2">
      <c r="A11001" s="24">
        <v>42309</v>
      </c>
      <c r="B11001" s="17" t="s">
        <v>8</v>
      </c>
      <c r="C11001" s="17" t="s">
        <v>26</v>
      </c>
      <c r="D11001" s="17" t="s">
        <v>17</v>
      </c>
      <c r="E11001" s="17">
        <v>0.91817448000000002</v>
      </c>
      <c r="F11001" s="17">
        <v>2.1987466900000001</v>
      </c>
      <c r="G11001" s="17">
        <v>36.013230810000003</v>
      </c>
      <c r="H11001" s="17">
        <v>15.0211232</v>
      </c>
    </row>
    <row r="11002" spans="1:8" x14ac:dyDescent="0.2">
      <c r="A11002" s="24">
        <v>42309</v>
      </c>
      <c r="B11002" s="17" t="s">
        <v>8</v>
      </c>
      <c r="C11002" s="17" t="s">
        <v>27</v>
      </c>
      <c r="D11002" s="17" t="s">
        <v>10</v>
      </c>
      <c r="E11002" s="17">
        <v>41.954107129999997</v>
      </c>
      <c r="F11002" s="17">
        <v>0.81610693000000001</v>
      </c>
      <c r="G11002" s="17">
        <v>1731.6086321499999</v>
      </c>
      <c r="H11002" s="17">
        <v>17.574990840000002</v>
      </c>
    </row>
    <row r="11003" spans="1:8" x14ac:dyDescent="0.2">
      <c r="A11003" s="24">
        <v>42309</v>
      </c>
      <c r="B11003" s="17" t="s">
        <v>8</v>
      </c>
      <c r="C11003" s="17" t="s">
        <v>27</v>
      </c>
      <c r="D11003" s="17" t="s">
        <v>11</v>
      </c>
      <c r="E11003" s="17">
        <v>79.472489440000004</v>
      </c>
      <c r="F11003" s="17">
        <v>7.0137015299999996</v>
      </c>
      <c r="G11003" s="17">
        <v>3382.9764952700002</v>
      </c>
      <c r="H11003" s="17">
        <v>138.61267685000001</v>
      </c>
    </row>
    <row r="11004" spans="1:8" x14ac:dyDescent="0.2">
      <c r="A11004" s="24">
        <v>42309</v>
      </c>
      <c r="B11004" s="17" t="s">
        <v>8</v>
      </c>
      <c r="C11004" s="17" t="s">
        <v>27</v>
      </c>
      <c r="D11004" s="17" t="s">
        <v>12</v>
      </c>
      <c r="E11004" s="17">
        <v>6.4926397500000004</v>
      </c>
      <c r="F11004" s="17">
        <v>0.17411230999999999</v>
      </c>
      <c r="G11004" s="17">
        <v>254.74526216000001</v>
      </c>
      <c r="H11004" s="17">
        <v>5.5715937799999997</v>
      </c>
    </row>
    <row r="11005" spans="1:8" x14ac:dyDescent="0.2">
      <c r="A11005" s="24">
        <v>42309</v>
      </c>
      <c r="B11005" s="17" t="s">
        <v>8</v>
      </c>
      <c r="C11005" s="17" t="s">
        <v>27</v>
      </c>
      <c r="D11005" s="17" t="s">
        <v>13</v>
      </c>
      <c r="E11005" s="17">
        <v>1.12358984</v>
      </c>
      <c r="F11005" s="17">
        <v>0</v>
      </c>
      <c r="G11005" s="17">
        <v>47.199215430000002</v>
      </c>
      <c r="H11005" s="17">
        <v>0</v>
      </c>
    </row>
    <row r="11006" spans="1:8" x14ac:dyDescent="0.2">
      <c r="A11006" s="24">
        <v>42309</v>
      </c>
      <c r="B11006" s="17" t="s">
        <v>8</v>
      </c>
      <c r="C11006" s="17" t="s">
        <v>27</v>
      </c>
      <c r="D11006" s="17" t="s">
        <v>14</v>
      </c>
      <c r="E11006" s="17">
        <v>61.341274300000002</v>
      </c>
      <c r="F11006" s="17">
        <v>6.7496877499999997</v>
      </c>
      <c r="G11006" s="17">
        <v>2282.5741988</v>
      </c>
      <c r="H11006" s="17">
        <v>146.23302056</v>
      </c>
    </row>
    <row r="11007" spans="1:8" x14ac:dyDescent="0.2">
      <c r="A11007" s="24">
        <v>42309</v>
      </c>
      <c r="B11007" s="17" t="s">
        <v>8</v>
      </c>
      <c r="C11007" s="17" t="s">
        <v>27</v>
      </c>
      <c r="D11007" s="17" t="s">
        <v>15</v>
      </c>
      <c r="E11007" s="17">
        <v>8.5761534400000006</v>
      </c>
      <c r="F11007" s="17">
        <v>0</v>
      </c>
      <c r="G11007" s="17">
        <v>337.34797308999998</v>
      </c>
      <c r="H11007" s="17">
        <v>0</v>
      </c>
    </row>
    <row r="11008" spans="1:8" x14ac:dyDescent="0.2">
      <c r="A11008" s="24">
        <v>42309</v>
      </c>
      <c r="B11008" s="17" t="s">
        <v>8</v>
      </c>
      <c r="C11008" s="17" t="s">
        <v>27</v>
      </c>
      <c r="D11008" s="17" t="s">
        <v>16</v>
      </c>
      <c r="E11008" s="17">
        <v>0.27261422000000002</v>
      </c>
      <c r="F11008" s="17">
        <v>0</v>
      </c>
      <c r="G11008" s="17">
        <v>10.90456884</v>
      </c>
      <c r="H11008" s="17">
        <v>0</v>
      </c>
    </row>
    <row r="11009" spans="1:8" x14ac:dyDescent="0.2">
      <c r="A11009" s="24">
        <v>42309</v>
      </c>
      <c r="B11009" s="17" t="s">
        <v>8</v>
      </c>
      <c r="C11009" s="17" t="s">
        <v>27</v>
      </c>
      <c r="D11009" s="17" t="s">
        <v>17</v>
      </c>
      <c r="E11009" s="17">
        <v>0.71828921000000001</v>
      </c>
      <c r="F11009" s="17">
        <v>1.0121667000000001</v>
      </c>
      <c r="G11009" s="17">
        <v>23.57159072</v>
      </c>
      <c r="H11009" s="17">
        <v>10.082754270000001</v>
      </c>
    </row>
    <row r="11010" spans="1:8" x14ac:dyDescent="0.2">
      <c r="A11010" s="24">
        <v>42309</v>
      </c>
      <c r="B11010" s="17" t="s">
        <v>8</v>
      </c>
      <c r="C11010" s="17" t="s">
        <v>28</v>
      </c>
      <c r="D11010" s="17" t="s">
        <v>10</v>
      </c>
      <c r="E11010" s="17">
        <v>32.786126639999999</v>
      </c>
      <c r="F11010" s="17">
        <v>4.3609559600000001</v>
      </c>
      <c r="G11010" s="17">
        <v>1603.3612786199999</v>
      </c>
      <c r="H11010" s="17">
        <v>77.817885919999995</v>
      </c>
    </row>
    <row r="11011" spans="1:8" x14ac:dyDescent="0.2">
      <c r="A11011" s="24">
        <v>42309</v>
      </c>
      <c r="B11011" s="17" t="s">
        <v>8</v>
      </c>
      <c r="C11011" s="17" t="s">
        <v>28</v>
      </c>
      <c r="D11011" s="17" t="s">
        <v>11</v>
      </c>
      <c r="E11011" s="17">
        <v>9.4786162100000002</v>
      </c>
      <c r="F11011" s="17">
        <v>1.6229509099999999</v>
      </c>
      <c r="G11011" s="17">
        <v>389.83394945999999</v>
      </c>
      <c r="H11011" s="17">
        <v>23.79286896</v>
      </c>
    </row>
    <row r="11012" spans="1:8" x14ac:dyDescent="0.2">
      <c r="A11012" s="24">
        <v>42309</v>
      </c>
      <c r="B11012" s="17" t="s">
        <v>8</v>
      </c>
      <c r="C11012" s="17" t="s">
        <v>28</v>
      </c>
      <c r="D11012" s="17" t="s">
        <v>12</v>
      </c>
      <c r="E11012" s="17">
        <v>3.5696822500000001</v>
      </c>
      <c r="F11012" s="17">
        <v>1.6853808800000001</v>
      </c>
      <c r="G11012" s="17">
        <v>155.55870693</v>
      </c>
      <c r="H11012" s="17">
        <v>18.203025100000001</v>
      </c>
    </row>
    <row r="11013" spans="1:8" x14ac:dyDescent="0.2">
      <c r="A11013" s="24">
        <v>42309</v>
      </c>
      <c r="B11013" s="17" t="s">
        <v>8</v>
      </c>
      <c r="C11013" s="17" t="s">
        <v>28</v>
      </c>
      <c r="D11013" s="17" t="s">
        <v>13</v>
      </c>
      <c r="E11013" s="17">
        <v>0</v>
      </c>
      <c r="F11013" s="17">
        <v>0.33435738999999998</v>
      </c>
      <c r="G11013" s="17">
        <v>0</v>
      </c>
      <c r="H11013" s="17">
        <v>0</v>
      </c>
    </row>
    <row r="11014" spans="1:8" x14ac:dyDescent="0.2">
      <c r="A11014" s="24">
        <v>42309</v>
      </c>
      <c r="B11014" s="17" t="s">
        <v>8</v>
      </c>
      <c r="C11014" s="17" t="s">
        <v>28</v>
      </c>
      <c r="D11014" s="17" t="s">
        <v>14</v>
      </c>
      <c r="E11014" s="17">
        <v>2.9290186500000002</v>
      </c>
      <c r="F11014" s="17">
        <v>1.1073774199999999</v>
      </c>
      <c r="G11014" s="17">
        <v>137.02526917</v>
      </c>
      <c r="H11014" s="17">
        <v>17.85978141</v>
      </c>
    </row>
    <row r="11015" spans="1:8" x14ac:dyDescent="0.2">
      <c r="A11015" s="24">
        <v>42309</v>
      </c>
      <c r="B11015" s="17" t="s">
        <v>8</v>
      </c>
      <c r="C11015" s="17" t="s">
        <v>28</v>
      </c>
      <c r="D11015" s="17" t="s">
        <v>15</v>
      </c>
      <c r="E11015" s="17">
        <v>29.172637760000001</v>
      </c>
      <c r="F11015" s="17">
        <v>5.6140430800000001</v>
      </c>
      <c r="G11015" s="17">
        <v>1350.0967581499999</v>
      </c>
      <c r="H11015" s="17">
        <v>100.77951739</v>
      </c>
    </row>
    <row r="11016" spans="1:8" x14ac:dyDescent="0.2">
      <c r="A11016" s="24">
        <v>42309</v>
      </c>
      <c r="B11016" s="17" t="s">
        <v>8</v>
      </c>
      <c r="C11016" s="17" t="s">
        <v>28</v>
      </c>
      <c r="D11016" s="17" t="s">
        <v>16</v>
      </c>
      <c r="E11016" s="17">
        <v>4.6373664799999998</v>
      </c>
      <c r="F11016" s="17">
        <v>0.75017920000000005</v>
      </c>
      <c r="G11016" s="17">
        <v>188.13992332999999</v>
      </c>
      <c r="H11016" s="17">
        <v>6.0962872199999998</v>
      </c>
    </row>
    <row r="11017" spans="1:8" x14ac:dyDescent="0.2">
      <c r="A11017" s="24">
        <v>42309</v>
      </c>
      <c r="B11017" s="17" t="s">
        <v>8</v>
      </c>
      <c r="C11017" s="17" t="s">
        <v>28</v>
      </c>
      <c r="D11017" s="17" t="s">
        <v>17</v>
      </c>
      <c r="E11017" s="17">
        <v>4.9034204600000004</v>
      </c>
      <c r="F11017" s="17">
        <v>2.5472738100000001</v>
      </c>
      <c r="G11017" s="17">
        <v>193.62658353</v>
      </c>
      <c r="H11017" s="17">
        <v>48.122796940000001</v>
      </c>
    </row>
    <row r="11018" spans="1:8" x14ac:dyDescent="0.2">
      <c r="A11018" s="24">
        <v>42309</v>
      </c>
      <c r="B11018" s="17" t="s">
        <v>8</v>
      </c>
      <c r="C11018" s="17" t="s">
        <v>29</v>
      </c>
      <c r="D11018" s="17" t="s">
        <v>10</v>
      </c>
      <c r="E11018" s="17">
        <v>73.255201940000006</v>
      </c>
      <c r="F11018" s="17">
        <v>9.8508571499999995</v>
      </c>
      <c r="G11018" s="17">
        <v>3289.86277221</v>
      </c>
      <c r="H11018" s="17">
        <v>174.10108989</v>
      </c>
    </row>
    <row r="11019" spans="1:8" x14ac:dyDescent="0.2">
      <c r="A11019" s="24">
        <v>42309</v>
      </c>
      <c r="B11019" s="17" t="s">
        <v>8</v>
      </c>
      <c r="C11019" s="17" t="s">
        <v>29</v>
      </c>
      <c r="D11019" s="17" t="s">
        <v>11</v>
      </c>
      <c r="E11019" s="17">
        <v>321.12741440000002</v>
      </c>
      <c r="F11019" s="17">
        <v>39.991673990000002</v>
      </c>
      <c r="G11019" s="17">
        <v>13604.674399969999</v>
      </c>
      <c r="H11019" s="17">
        <v>650.05435077000004</v>
      </c>
    </row>
    <row r="11020" spans="1:8" x14ac:dyDescent="0.2">
      <c r="A11020" s="24">
        <v>42309</v>
      </c>
      <c r="B11020" s="17" t="s">
        <v>8</v>
      </c>
      <c r="C11020" s="17" t="s">
        <v>29</v>
      </c>
      <c r="D11020" s="17" t="s">
        <v>12</v>
      </c>
      <c r="E11020" s="17">
        <v>76.343587679999999</v>
      </c>
      <c r="F11020" s="17">
        <v>8.2292755</v>
      </c>
      <c r="G11020" s="17">
        <v>3121.24510336</v>
      </c>
      <c r="H11020" s="17">
        <v>110.67422865</v>
      </c>
    </row>
    <row r="11021" spans="1:8" x14ac:dyDescent="0.2">
      <c r="A11021" s="24">
        <v>42309</v>
      </c>
      <c r="B11021" s="17" t="s">
        <v>8</v>
      </c>
      <c r="C11021" s="17" t="s">
        <v>29</v>
      </c>
      <c r="D11021" s="17" t="s">
        <v>13</v>
      </c>
      <c r="E11021" s="17">
        <v>2.1028238799999999</v>
      </c>
      <c r="F11021" s="17">
        <v>1.1039190699999999</v>
      </c>
      <c r="G11021" s="17">
        <v>73.276443200000003</v>
      </c>
      <c r="H11021" s="17">
        <v>24.378089249999999</v>
      </c>
    </row>
    <row r="11022" spans="1:8" x14ac:dyDescent="0.2">
      <c r="A11022" s="24">
        <v>42309</v>
      </c>
      <c r="B11022" s="17" t="s">
        <v>8</v>
      </c>
      <c r="C11022" s="17" t="s">
        <v>29</v>
      </c>
      <c r="D11022" s="17" t="s">
        <v>14</v>
      </c>
      <c r="E11022" s="17">
        <v>17.950414039999998</v>
      </c>
      <c r="F11022" s="17">
        <v>6.4320951400000004</v>
      </c>
      <c r="G11022" s="17">
        <v>766.66511950999995</v>
      </c>
      <c r="H11022" s="17">
        <v>93.221574799999999</v>
      </c>
    </row>
    <row r="11023" spans="1:8" x14ac:dyDescent="0.2">
      <c r="A11023" s="24">
        <v>42309</v>
      </c>
      <c r="B11023" s="17" t="s">
        <v>8</v>
      </c>
      <c r="C11023" s="17" t="s">
        <v>29</v>
      </c>
      <c r="D11023" s="17" t="s">
        <v>15</v>
      </c>
      <c r="E11023" s="17">
        <v>10.705142950000001</v>
      </c>
      <c r="F11023" s="17">
        <v>3.3439941399999999</v>
      </c>
      <c r="G11023" s="17">
        <v>462.64814195000002</v>
      </c>
      <c r="H11023" s="17">
        <v>54.31215091</v>
      </c>
    </row>
    <row r="11024" spans="1:8" x14ac:dyDescent="0.2">
      <c r="A11024" s="24">
        <v>42309</v>
      </c>
      <c r="B11024" s="17" t="s">
        <v>8</v>
      </c>
      <c r="C11024" s="17" t="s">
        <v>29</v>
      </c>
      <c r="D11024" s="17" t="s">
        <v>16</v>
      </c>
      <c r="E11024" s="17">
        <v>8.5284389899999997</v>
      </c>
      <c r="F11024" s="17">
        <v>0</v>
      </c>
      <c r="G11024" s="17">
        <v>326.04877259</v>
      </c>
      <c r="H11024" s="17">
        <v>0</v>
      </c>
    </row>
    <row r="11025" spans="1:8" x14ac:dyDescent="0.2">
      <c r="A11025" s="24">
        <v>42309</v>
      </c>
      <c r="B11025" s="17" t="s">
        <v>8</v>
      </c>
      <c r="C11025" s="17" t="s">
        <v>29</v>
      </c>
      <c r="D11025" s="17" t="s">
        <v>17</v>
      </c>
      <c r="E11025" s="17">
        <v>11.596138979999999</v>
      </c>
      <c r="F11025" s="17">
        <v>2.5715786899999999</v>
      </c>
      <c r="G11025" s="17">
        <v>476.31609423999998</v>
      </c>
      <c r="H11025" s="17">
        <v>41.205552830000002</v>
      </c>
    </row>
    <row r="11026" spans="1:8" x14ac:dyDescent="0.2">
      <c r="A11026" s="24">
        <v>42309</v>
      </c>
      <c r="B11026" s="17" t="s">
        <v>8</v>
      </c>
      <c r="C11026" s="17" t="s">
        <v>30</v>
      </c>
      <c r="D11026" s="17" t="s">
        <v>10</v>
      </c>
      <c r="E11026" s="17">
        <v>26.03120096</v>
      </c>
      <c r="F11026" s="17">
        <v>3.9111165400000001</v>
      </c>
      <c r="G11026" s="17">
        <v>1080.2584784400001</v>
      </c>
      <c r="H11026" s="17">
        <v>68.922901839999994</v>
      </c>
    </row>
    <row r="11027" spans="1:8" x14ac:dyDescent="0.2">
      <c r="A11027" s="24">
        <v>42309</v>
      </c>
      <c r="B11027" s="17" t="s">
        <v>8</v>
      </c>
      <c r="C11027" s="17" t="s">
        <v>30</v>
      </c>
      <c r="D11027" s="17" t="s">
        <v>11</v>
      </c>
      <c r="E11027" s="17">
        <v>11.64071661</v>
      </c>
      <c r="F11027" s="17">
        <v>2.0327488900000001</v>
      </c>
      <c r="G11027" s="17">
        <v>451.46627136000001</v>
      </c>
      <c r="H11027" s="17">
        <v>41.138265689999997</v>
      </c>
    </row>
    <row r="11028" spans="1:8" x14ac:dyDescent="0.2">
      <c r="A11028" s="24">
        <v>42309</v>
      </c>
      <c r="B11028" s="17" t="s">
        <v>8</v>
      </c>
      <c r="C11028" s="17" t="s">
        <v>30</v>
      </c>
      <c r="D11028" s="17" t="s">
        <v>12</v>
      </c>
      <c r="E11028" s="17">
        <v>21.352901259999999</v>
      </c>
      <c r="F11028" s="17">
        <v>10.8210002</v>
      </c>
      <c r="G11028" s="17">
        <v>821.90500766000002</v>
      </c>
      <c r="H11028" s="17">
        <v>173.89908356999999</v>
      </c>
    </row>
    <row r="11029" spans="1:8" x14ac:dyDescent="0.2">
      <c r="A11029" s="24">
        <v>42309</v>
      </c>
      <c r="B11029" s="17" t="s">
        <v>8</v>
      </c>
      <c r="C11029" s="17" t="s">
        <v>30</v>
      </c>
      <c r="D11029" s="17" t="s">
        <v>13</v>
      </c>
      <c r="E11029" s="17">
        <v>9.5924905099999993</v>
      </c>
      <c r="F11029" s="17">
        <v>2.32867062</v>
      </c>
      <c r="G11029" s="17">
        <v>387.26570297000001</v>
      </c>
      <c r="H11029" s="17">
        <v>32.588596320000001</v>
      </c>
    </row>
    <row r="11030" spans="1:8" x14ac:dyDescent="0.2">
      <c r="A11030" s="24">
        <v>42309</v>
      </c>
      <c r="B11030" s="17" t="s">
        <v>8</v>
      </c>
      <c r="C11030" s="17" t="s">
        <v>30</v>
      </c>
      <c r="D11030" s="17" t="s">
        <v>14</v>
      </c>
      <c r="E11030" s="17">
        <v>8.5519561500000005</v>
      </c>
      <c r="F11030" s="17">
        <v>2.8973598800000002</v>
      </c>
      <c r="G11030" s="17">
        <v>263.34527178000002</v>
      </c>
      <c r="H11030" s="17">
        <v>62.542350740000003</v>
      </c>
    </row>
    <row r="11031" spans="1:8" x14ac:dyDescent="0.2">
      <c r="A11031" s="24">
        <v>42309</v>
      </c>
      <c r="B11031" s="17" t="s">
        <v>8</v>
      </c>
      <c r="C11031" s="17" t="s">
        <v>30</v>
      </c>
      <c r="D11031" s="17" t="s">
        <v>15</v>
      </c>
      <c r="E11031" s="17">
        <v>2.7959281699999998</v>
      </c>
      <c r="F11031" s="17">
        <v>1.9334604900000001</v>
      </c>
      <c r="G11031" s="17">
        <v>107.74405269</v>
      </c>
      <c r="H11031" s="17">
        <v>25.23780476</v>
      </c>
    </row>
    <row r="11032" spans="1:8" x14ac:dyDescent="0.2">
      <c r="A11032" s="24">
        <v>42309</v>
      </c>
      <c r="B11032" s="17" t="s">
        <v>8</v>
      </c>
      <c r="C11032" s="17" t="s">
        <v>30</v>
      </c>
      <c r="D11032" s="17" t="s">
        <v>16</v>
      </c>
      <c r="E11032" s="17">
        <v>11.44715783</v>
      </c>
      <c r="F11032" s="17">
        <v>1.9680533899999999</v>
      </c>
      <c r="G11032" s="17">
        <v>401.94137725000002</v>
      </c>
      <c r="H11032" s="17">
        <v>42.323650909999998</v>
      </c>
    </row>
    <row r="11033" spans="1:8" x14ac:dyDescent="0.2">
      <c r="A11033" s="24">
        <v>42309</v>
      </c>
      <c r="B11033" s="17" t="s">
        <v>8</v>
      </c>
      <c r="C11033" s="17" t="s">
        <v>30</v>
      </c>
      <c r="D11033" s="17" t="s">
        <v>17</v>
      </c>
      <c r="E11033" s="17">
        <v>40.804410660000002</v>
      </c>
      <c r="F11033" s="17">
        <v>45.559778950000002</v>
      </c>
      <c r="G11033" s="17">
        <v>1528.9879989399999</v>
      </c>
      <c r="H11033" s="17">
        <v>746.28701003000003</v>
      </c>
    </row>
    <row r="11034" spans="1:8" x14ac:dyDescent="0.2">
      <c r="A11034" s="24">
        <v>42309</v>
      </c>
      <c r="B11034" s="17" t="s">
        <v>8</v>
      </c>
      <c r="C11034" s="17" t="s">
        <v>31</v>
      </c>
      <c r="D11034" s="17" t="s">
        <v>10</v>
      </c>
      <c r="E11034" s="17">
        <v>46.188207409999997</v>
      </c>
      <c r="F11034" s="17">
        <v>3.02158134</v>
      </c>
      <c r="G11034" s="17">
        <v>1782.4495271400001</v>
      </c>
      <c r="H11034" s="17">
        <v>58.199644130000003</v>
      </c>
    </row>
    <row r="11035" spans="1:8" x14ac:dyDescent="0.2">
      <c r="A11035" s="24">
        <v>42309</v>
      </c>
      <c r="B11035" s="17" t="s">
        <v>8</v>
      </c>
      <c r="C11035" s="17" t="s">
        <v>31</v>
      </c>
      <c r="D11035" s="17" t="s">
        <v>11</v>
      </c>
      <c r="E11035" s="17">
        <v>97.594855690000003</v>
      </c>
      <c r="F11035" s="17">
        <v>6.5380796600000002</v>
      </c>
      <c r="G11035" s="17">
        <v>3589.4502773300001</v>
      </c>
      <c r="H11035" s="17">
        <v>134.34662749</v>
      </c>
    </row>
    <row r="11036" spans="1:8" x14ac:dyDescent="0.2">
      <c r="A11036" s="24">
        <v>42309</v>
      </c>
      <c r="B11036" s="17" t="s">
        <v>8</v>
      </c>
      <c r="C11036" s="17" t="s">
        <v>31</v>
      </c>
      <c r="D11036" s="17" t="s">
        <v>12</v>
      </c>
      <c r="E11036" s="17">
        <v>28.571264580000001</v>
      </c>
      <c r="F11036" s="17">
        <v>1.5638666699999999</v>
      </c>
      <c r="G11036" s="17">
        <v>1053.4760407000001</v>
      </c>
      <c r="H11036" s="17">
        <v>27.661212030000002</v>
      </c>
    </row>
    <row r="11037" spans="1:8" x14ac:dyDescent="0.2">
      <c r="A11037" s="24">
        <v>42309</v>
      </c>
      <c r="B11037" s="17" t="s">
        <v>8</v>
      </c>
      <c r="C11037" s="17" t="s">
        <v>31</v>
      </c>
      <c r="D11037" s="17" t="s">
        <v>13</v>
      </c>
      <c r="E11037" s="17">
        <v>69.152342349999998</v>
      </c>
      <c r="F11037" s="17">
        <v>20.283728679999999</v>
      </c>
      <c r="G11037" s="17">
        <v>2629.2953038000001</v>
      </c>
      <c r="H11037" s="17">
        <v>352.40124659999998</v>
      </c>
    </row>
    <row r="11038" spans="1:8" x14ac:dyDescent="0.2">
      <c r="A11038" s="24">
        <v>42309</v>
      </c>
      <c r="B11038" s="17" t="s">
        <v>8</v>
      </c>
      <c r="C11038" s="17" t="s">
        <v>31</v>
      </c>
      <c r="D11038" s="17" t="s">
        <v>14</v>
      </c>
      <c r="E11038" s="17">
        <v>53.341715569999998</v>
      </c>
      <c r="F11038" s="17">
        <v>4.6451082399999999</v>
      </c>
      <c r="G11038" s="17">
        <v>1845.8014479599999</v>
      </c>
      <c r="H11038" s="17">
        <v>75.889210360000007</v>
      </c>
    </row>
    <row r="11039" spans="1:8" x14ac:dyDescent="0.2">
      <c r="A11039" s="24">
        <v>42309</v>
      </c>
      <c r="B11039" s="17" t="s">
        <v>8</v>
      </c>
      <c r="C11039" s="17" t="s">
        <v>31</v>
      </c>
      <c r="D11039" s="17" t="s">
        <v>15</v>
      </c>
      <c r="E11039" s="17">
        <v>1.05417831</v>
      </c>
      <c r="F11039" s="17">
        <v>0.87454991000000004</v>
      </c>
      <c r="G11039" s="17">
        <v>45.024741470000002</v>
      </c>
      <c r="H11039" s="17">
        <v>13.36286071</v>
      </c>
    </row>
    <row r="11040" spans="1:8" x14ac:dyDescent="0.2">
      <c r="A11040" s="24">
        <v>42309</v>
      </c>
      <c r="B11040" s="17" t="s">
        <v>8</v>
      </c>
      <c r="C11040" s="17" t="s">
        <v>31</v>
      </c>
      <c r="D11040" s="17" t="s">
        <v>16</v>
      </c>
      <c r="E11040" s="17">
        <v>14.500614949999999</v>
      </c>
      <c r="F11040" s="17">
        <v>0.5188045</v>
      </c>
      <c r="G11040" s="17">
        <v>494.43321423999998</v>
      </c>
      <c r="H11040" s="17">
        <v>11.9904569</v>
      </c>
    </row>
    <row r="11041" spans="1:8" x14ac:dyDescent="0.2">
      <c r="A11041" s="24">
        <v>42309</v>
      </c>
      <c r="B11041" s="17" t="s">
        <v>8</v>
      </c>
      <c r="C11041" s="17" t="s">
        <v>31</v>
      </c>
      <c r="D11041" s="17" t="s">
        <v>17</v>
      </c>
      <c r="E11041" s="17">
        <v>18.360526740000001</v>
      </c>
      <c r="F11041" s="17">
        <v>3.3571278499999999</v>
      </c>
      <c r="G11041" s="17">
        <v>713.64067852999995</v>
      </c>
      <c r="H11041" s="17">
        <v>68.118089589999997</v>
      </c>
    </row>
    <row r="11042" spans="1:8" x14ac:dyDescent="0.2">
      <c r="A11042" s="24">
        <v>42309</v>
      </c>
      <c r="B11042" s="17" t="s">
        <v>8</v>
      </c>
      <c r="C11042" s="17" t="s">
        <v>32</v>
      </c>
      <c r="D11042" s="17" t="s">
        <v>10</v>
      </c>
      <c r="E11042" s="17">
        <v>28.987322370000001</v>
      </c>
      <c r="F11042" s="17">
        <v>2.5633292999999999</v>
      </c>
      <c r="G11042" s="17">
        <v>1339.9841102099999</v>
      </c>
      <c r="H11042" s="17">
        <v>60.377988109999997</v>
      </c>
    </row>
    <row r="11043" spans="1:8" x14ac:dyDescent="0.2">
      <c r="A11043" s="24">
        <v>42309</v>
      </c>
      <c r="B11043" s="17" t="s">
        <v>8</v>
      </c>
      <c r="C11043" s="17" t="s">
        <v>32</v>
      </c>
      <c r="D11043" s="17" t="s">
        <v>11</v>
      </c>
      <c r="E11043" s="17">
        <v>137.94666113</v>
      </c>
      <c r="F11043" s="17">
        <v>45.995291610000002</v>
      </c>
      <c r="G11043" s="17">
        <v>5772.9098226200003</v>
      </c>
      <c r="H11043" s="17">
        <v>668.19621761999997</v>
      </c>
    </row>
    <row r="11044" spans="1:8" x14ac:dyDescent="0.2">
      <c r="A11044" s="24">
        <v>42309</v>
      </c>
      <c r="B11044" s="17" t="s">
        <v>8</v>
      </c>
      <c r="C11044" s="17" t="s">
        <v>32</v>
      </c>
      <c r="D11044" s="17" t="s">
        <v>12</v>
      </c>
      <c r="E11044" s="17">
        <v>14.690234869999999</v>
      </c>
      <c r="F11044" s="17">
        <v>4.1886897100000002</v>
      </c>
      <c r="G11044" s="17">
        <v>546.80711027999996</v>
      </c>
      <c r="H11044" s="17">
        <v>58.715265760000001</v>
      </c>
    </row>
    <row r="11045" spans="1:8" x14ac:dyDescent="0.2">
      <c r="A11045" s="24">
        <v>42309</v>
      </c>
      <c r="B11045" s="17" t="s">
        <v>8</v>
      </c>
      <c r="C11045" s="17" t="s">
        <v>32</v>
      </c>
      <c r="D11045" s="17" t="s">
        <v>13</v>
      </c>
      <c r="E11045" s="17">
        <v>4.6803172999999996</v>
      </c>
      <c r="F11045" s="17">
        <v>19.445823480000001</v>
      </c>
      <c r="G11045" s="17">
        <v>180.82675209999999</v>
      </c>
      <c r="H11045" s="17">
        <v>241.44240779</v>
      </c>
    </row>
    <row r="11046" spans="1:8" x14ac:dyDescent="0.2">
      <c r="A11046" s="24">
        <v>42309</v>
      </c>
      <c r="B11046" s="17" t="s">
        <v>8</v>
      </c>
      <c r="C11046" s="17" t="s">
        <v>32</v>
      </c>
      <c r="D11046" s="17" t="s">
        <v>14</v>
      </c>
      <c r="E11046" s="17">
        <v>3.7591931500000002</v>
      </c>
      <c r="F11046" s="17">
        <v>5.0243591099999998</v>
      </c>
      <c r="G11046" s="17">
        <v>120.4766102</v>
      </c>
      <c r="H11046" s="17">
        <v>59.879841829999997</v>
      </c>
    </row>
    <row r="11047" spans="1:8" x14ac:dyDescent="0.2">
      <c r="A11047" s="24">
        <v>42309</v>
      </c>
      <c r="B11047" s="17" t="s">
        <v>8</v>
      </c>
      <c r="C11047" s="17" t="s">
        <v>32</v>
      </c>
      <c r="D11047" s="17" t="s">
        <v>15</v>
      </c>
      <c r="E11047" s="17">
        <v>0.62869056999999995</v>
      </c>
      <c r="F11047" s="17">
        <v>0.43747913999999999</v>
      </c>
      <c r="G11047" s="17">
        <v>28.100436770000002</v>
      </c>
      <c r="H11047" s="17">
        <v>8.7495828299999996</v>
      </c>
    </row>
    <row r="11048" spans="1:8" x14ac:dyDescent="0.2">
      <c r="A11048" s="24">
        <v>42309</v>
      </c>
      <c r="B11048" s="17" t="s">
        <v>8</v>
      </c>
      <c r="C11048" s="17" t="s">
        <v>32</v>
      </c>
      <c r="D11048" s="17" t="s">
        <v>16</v>
      </c>
      <c r="E11048" s="17">
        <v>0.13230534999999999</v>
      </c>
      <c r="F11048" s="17">
        <v>0.10254181</v>
      </c>
      <c r="G11048" s="17">
        <v>5.2922140500000001</v>
      </c>
      <c r="H11048" s="17">
        <v>2.0508361900000001</v>
      </c>
    </row>
    <row r="11049" spans="1:8" x14ac:dyDescent="0.2">
      <c r="A11049" s="24">
        <v>42309</v>
      </c>
      <c r="B11049" s="17" t="s">
        <v>8</v>
      </c>
      <c r="C11049" s="17" t="s">
        <v>32</v>
      </c>
      <c r="D11049" s="17" t="s">
        <v>17</v>
      </c>
      <c r="E11049" s="17">
        <v>4.7276086299999998</v>
      </c>
      <c r="F11049" s="17">
        <v>2.7518369499999999</v>
      </c>
      <c r="G11049" s="17">
        <v>159.65202597000001</v>
      </c>
      <c r="H11049" s="17">
        <v>32.194415409999998</v>
      </c>
    </row>
    <row r="11050" spans="1:8" x14ac:dyDescent="0.2">
      <c r="A11050" s="24">
        <v>42309</v>
      </c>
      <c r="B11050" s="17" t="s">
        <v>8</v>
      </c>
      <c r="C11050" s="17" t="s">
        <v>33</v>
      </c>
      <c r="D11050" s="17" t="s">
        <v>10</v>
      </c>
      <c r="E11050" s="17">
        <v>22.913826109999999</v>
      </c>
      <c r="F11050" s="17">
        <v>1.6238902399999999</v>
      </c>
      <c r="G11050" s="17">
        <v>900.87424238000006</v>
      </c>
      <c r="H11050" s="17">
        <v>46.643370709999999</v>
      </c>
    </row>
    <row r="11051" spans="1:8" x14ac:dyDescent="0.2">
      <c r="A11051" s="24">
        <v>42309</v>
      </c>
      <c r="B11051" s="17" t="s">
        <v>8</v>
      </c>
      <c r="C11051" s="17" t="s">
        <v>33</v>
      </c>
      <c r="D11051" s="17" t="s">
        <v>11</v>
      </c>
      <c r="E11051" s="17">
        <v>143.47483904000001</v>
      </c>
      <c r="F11051" s="17">
        <v>25.013730559999999</v>
      </c>
      <c r="G11051" s="17">
        <v>5864.09520471</v>
      </c>
      <c r="H11051" s="17">
        <v>557.87556272999996</v>
      </c>
    </row>
    <row r="11052" spans="1:8" x14ac:dyDescent="0.2">
      <c r="A11052" s="24">
        <v>42309</v>
      </c>
      <c r="B11052" s="17" t="s">
        <v>8</v>
      </c>
      <c r="C11052" s="17" t="s">
        <v>33</v>
      </c>
      <c r="D11052" s="17" t="s">
        <v>12</v>
      </c>
      <c r="E11052" s="17">
        <v>13.003925880000001</v>
      </c>
      <c r="F11052" s="17">
        <v>3.0824151999999998</v>
      </c>
      <c r="G11052" s="17">
        <v>477.95899458999997</v>
      </c>
      <c r="H11052" s="17">
        <v>43.027199490000001</v>
      </c>
    </row>
    <row r="11053" spans="1:8" x14ac:dyDescent="0.2">
      <c r="A11053" s="24">
        <v>42309</v>
      </c>
      <c r="B11053" s="17" t="s">
        <v>8</v>
      </c>
      <c r="C11053" s="17" t="s">
        <v>33</v>
      </c>
      <c r="D11053" s="17" t="s">
        <v>13</v>
      </c>
      <c r="E11053" s="17">
        <v>45.578131370000001</v>
      </c>
      <c r="F11053" s="17">
        <v>34.216329930000001</v>
      </c>
      <c r="G11053" s="17">
        <v>1764.7175780499999</v>
      </c>
      <c r="H11053" s="17">
        <v>646.96093152000003</v>
      </c>
    </row>
    <row r="11054" spans="1:8" x14ac:dyDescent="0.2">
      <c r="A11054" s="24">
        <v>42309</v>
      </c>
      <c r="B11054" s="17" t="s">
        <v>8</v>
      </c>
      <c r="C11054" s="17" t="s">
        <v>33</v>
      </c>
      <c r="D11054" s="17" t="s">
        <v>14</v>
      </c>
      <c r="E11054" s="17">
        <v>8.5231253299999992</v>
      </c>
      <c r="F11054" s="17">
        <v>5.6003891699999997</v>
      </c>
      <c r="G11054" s="17">
        <v>279.43916941999998</v>
      </c>
      <c r="H11054" s="17">
        <v>72.188716439999993</v>
      </c>
    </row>
    <row r="11055" spans="1:8" x14ac:dyDescent="0.2">
      <c r="A11055" s="24">
        <v>42309</v>
      </c>
      <c r="B11055" s="17" t="s">
        <v>8</v>
      </c>
      <c r="C11055" s="17" t="s">
        <v>33</v>
      </c>
      <c r="D11055" s="17" t="s">
        <v>15</v>
      </c>
      <c r="E11055" s="17">
        <v>0</v>
      </c>
      <c r="F11055" s="17">
        <v>0.56031560000000002</v>
      </c>
      <c r="G11055" s="17">
        <v>0</v>
      </c>
      <c r="H11055" s="17">
        <v>16.2442934</v>
      </c>
    </row>
    <row r="11056" spans="1:8" x14ac:dyDescent="0.2">
      <c r="A11056" s="24">
        <v>42309</v>
      </c>
      <c r="B11056" s="17" t="s">
        <v>8</v>
      </c>
      <c r="C11056" s="17" t="s">
        <v>33</v>
      </c>
      <c r="D11056" s="17" t="s">
        <v>16</v>
      </c>
      <c r="E11056" s="17">
        <v>4.1240495299999997</v>
      </c>
      <c r="F11056" s="17">
        <v>3.0903443400000001</v>
      </c>
      <c r="G11056" s="17">
        <v>152.67989288000001</v>
      </c>
      <c r="H11056" s="17">
        <v>55.292478719999998</v>
      </c>
    </row>
    <row r="11057" spans="1:8" x14ac:dyDescent="0.2">
      <c r="A11057" s="24">
        <v>42309</v>
      </c>
      <c r="B11057" s="17" t="s">
        <v>8</v>
      </c>
      <c r="C11057" s="17" t="s">
        <v>33</v>
      </c>
      <c r="D11057" s="17" t="s">
        <v>17</v>
      </c>
      <c r="E11057" s="17">
        <v>10.383245349999999</v>
      </c>
      <c r="F11057" s="17">
        <v>8.8069387300000006</v>
      </c>
      <c r="G11057" s="17">
        <v>397.38904881000002</v>
      </c>
      <c r="H11057" s="17">
        <v>135.12465169000001</v>
      </c>
    </row>
    <row r="11058" spans="1:8" x14ac:dyDescent="0.2">
      <c r="A11058" s="24">
        <v>42309</v>
      </c>
      <c r="B11058" s="17" t="s">
        <v>8</v>
      </c>
      <c r="C11058" s="17" t="s">
        <v>34</v>
      </c>
      <c r="D11058" s="17" t="s">
        <v>10</v>
      </c>
      <c r="E11058" s="17">
        <v>23.33009363</v>
      </c>
      <c r="F11058" s="17">
        <v>2.4875655999999999</v>
      </c>
      <c r="G11058" s="17">
        <v>1095.7967389600001</v>
      </c>
      <c r="H11058" s="17">
        <v>52.30723244</v>
      </c>
    </row>
    <row r="11059" spans="1:8" x14ac:dyDescent="0.2">
      <c r="A11059" s="24">
        <v>42309</v>
      </c>
      <c r="B11059" s="17" t="s">
        <v>8</v>
      </c>
      <c r="C11059" s="17" t="s">
        <v>34</v>
      </c>
      <c r="D11059" s="17" t="s">
        <v>11</v>
      </c>
      <c r="E11059" s="17">
        <v>15.11275434</v>
      </c>
      <c r="F11059" s="17">
        <v>13.653042940000001</v>
      </c>
      <c r="G11059" s="17">
        <v>648.87831197000003</v>
      </c>
      <c r="H11059" s="17">
        <v>232.05433198</v>
      </c>
    </row>
    <row r="11060" spans="1:8" x14ac:dyDescent="0.2">
      <c r="A11060" s="24">
        <v>42309</v>
      </c>
      <c r="B11060" s="17" t="s">
        <v>8</v>
      </c>
      <c r="C11060" s="17" t="s">
        <v>34</v>
      </c>
      <c r="D11060" s="17" t="s">
        <v>12</v>
      </c>
      <c r="E11060" s="17">
        <v>16.050450250000001</v>
      </c>
      <c r="F11060" s="17">
        <v>2.6734601699999998</v>
      </c>
      <c r="G11060" s="17">
        <v>567.21336111000005</v>
      </c>
      <c r="H11060" s="17">
        <v>53.01942829</v>
      </c>
    </row>
    <row r="11061" spans="1:8" x14ac:dyDescent="0.2">
      <c r="A11061" s="24">
        <v>42309</v>
      </c>
      <c r="B11061" s="17" t="s">
        <v>8</v>
      </c>
      <c r="C11061" s="17" t="s">
        <v>34</v>
      </c>
      <c r="D11061" s="17" t="s">
        <v>13</v>
      </c>
      <c r="E11061" s="17">
        <v>14.911790659999999</v>
      </c>
      <c r="F11061" s="17">
        <v>19.94140788</v>
      </c>
      <c r="G11061" s="17">
        <v>578.72685956999999</v>
      </c>
      <c r="H11061" s="17">
        <v>358.50867914999998</v>
      </c>
    </row>
    <row r="11062" spans="1:8" x14ac:dyDescent="0.2">
      <c r="A11062" s="24">
        <v>42309</v>
      </c>
      <c r="B11062" s="17" t="s">
        <v>8</v>
      </c>
      <c r="C11062" s="17" t="s">
        <v>34</v>
      </c>
      <c r="D11062" s="17" t="s">
        <v>14</v>
      </c>
      <c r="E11062" s="17">
        <v>3.0965440499999999</v>
      </c>
      <c r="F11062" s="17">
        <v>2.4513911500000001</v>
      </c>
      <c r="G11062" s="17">
        <v>110.96387432</v>
      </c>
      <c r="H11062" s="17">
        <v>43.363294340000003</v>
      </c>
    </row>
    <row r="11063" spans="1:8" x14ac:dyDescent="0.2">
      <c r="A11063" s="24">
        <v>42309</v>
      </c>
      <c r="B11063" s="17" t="s">
        <v>8</v>
      </c>
      <c r="C11063" s="17" t="s">
        <v>34</v>
      </c>
      <c r="D11063" s="17" t="s">
        <v>15</v>
      </c>
      <c r="E11063" s="17">
        <v>1.0394329499999999</v>
      </c>
      <c r="F11063" s="17">
        <v>1.6754361900000001</v>
      </c>
      <c r="G11063" s="17">
        <v>66.821188539999994</v>
      </c>
      <c r="H11063" s="17">
        <v>21.850932570000001</v>
      </c>
    </row>
    <row r="11064" spans="1:8" x14ac:dyDescent="0.2">
      <c r="A11064" s="24">
        <v>42309</v>
      </c>
      <c r="B11064" s="17" t="s">
        <v>8</v>
      </c>
      <c r="C11064" s="17" t="s">
        <v>34</v>
      </c>
      <c r="D11064" s="17" t="s">
        <v>16</v>
      </c>
      <c r="E11064" s="17">
        <v>0.82980076000000003</v>
      </c>
      <c r="F11064" s="17">
        <v>0.43335913999999998</v>
      </c>
      <c r="G11064" s="17">
        <v>52.599011859999997</v>
      </c>
      <c r="H11064" s="17">
        <v>5.2003096700000002</v>
      </c>
    </row>
    <row r="11065" spans="1:8" x14ac:dyDescent="0.2">
      <c r="A11065" s="24">
        <v>42309</v>
      </c>
      <c r="B11065" s="17" t="s">
        <v>8</v>
      </c>
      <c r="C11065" s="17" t="s">
        <v>34</v>
      </c>
      <c r="D11065" s="17" t="s">
        <v>17</v>
      </c>
      <c r="E11065" s="17">
        <v>4.4163682199999998</v>
      </c>
      <c r="F11065" s="17">
        <v>4.0103474400000003</v>
      </c>
      <c r="G11065" s="17">
        <v>160.37662775000001</v>
      </c>
      <c r="H11065" s="17">
        <v>73.679494570000003</v>
      </c>
    </row>
    <row r="11066" spans="1:8" x14ac:dyDescent="0.2">
      <c r="A11066" s="24">
        <v>42309</v>
      </c>
      <c r="B11066" s="17" t="s">
        <v>8</v>
      </c>
      <c r="C11066" s="17" t="s">
        <v>35</v>
      </c>
      <c r="D11066" s="17" t="s">
        <v>10</v>
      </c>
      <c r="E11066" s="17">
        <v>17.675590870000001</v>
      </c>
      <c r="F11066" s="17">
        <v>1.8650380099999999</v>
      </c>
      <c r="G11066" s="17">
        <v>808.48255546999997</v>
      </c>
      <c r="H11066" s="17">
        <v>25.82930988</v>
      </c>
    </row>
    <row r="11067" spans="1:8" x14ac:dyDescent="0.2">
      <c r="A11067" s="24">
        <v>42309</v>
      </c>
      <c r="B11067" s="17" t="s">
        <v>8</v>
      </c>
      <c r="C11067" s="17" t="s">
        <v>35</v>
      </c>
      <c r="D11067" s="17" t="s">
        <v>11</v>
      </c>
      <c r="E11067" s="17">
        <v>14.602613420000001</v>
      </c>
      <c r="F11067" s="17">
        <v>2.71036476</v>
      </c>
      <c r="G11067" s="17">
        <v>681.96667052999999</v>
      </c>
      <c r="H11067" s="17">
        <v>44.874035059999997</v>
      </c>
    </row>
    <row r="11068" spans="1:8" x14ac:dyDescent="0.2">
      <c r="A11068" s="24">
        <v>42309</v>
      </c>
      <c r="B11068" s="17" t="s">
        <v>8</v>
      </c>
      <c r="C11068" s="17" t="s">
        <v>35</v>
      </c>
      <c r="D11068" s="17" t="s">
        <v>12</v>
      </c>
      <c r="E11068" s="17">
        <v>160.40615787999999</v>
      </c>
      <c r="F11068" s="17">
        <v>14.36798134</v>
      </c>
      <c r="G11068" s="17">
        <v>6752.9839642400002</v>
      </c>
      <c r="H11068" s="17">
        <v>263.52238331000001</v>
      </c>
    </row>
    <row r="11069" spans="1:8" x14ac:dyDescent="0.2">
      <c r="A11069" s="24">
        <v>42309</v>
      </c>
      <c r="B11069" s="17" t="s">
        <v>8</v>
      </c>
      <c r="C11069" s="17" t="s">
        <v>35</v>
      </c>
      <c r="D11069" s="17" t="s">
        <v>13</v>
      </c>
      <c r="E11069" s="17">
        <v>5.1087612699999996</v>
      </c>
      <c r="F11069" s="17">
        <v>8.8717379399999992</v>
      </c>
      <c r="G11069" s="17">
        <v>193.0706797</v>
      </c>
      <c r="H11069" s="17">
        <v>133.63283766000001</v>
      </c>
    </row>
    <row r="11070" spans="1:8" x14ac:dyDescent="0.2">
      <c r="A11070" s="24">
        <v>42309</v>
      </c>
      <c r="B11070" s="17" t="s">
        <v>8</v>
      </c>
      <c r="C11070" s="17" t="s">
        <v>35</v>
      </c>
      <c r="D11070" s="17" t="s">
        <v>14</v>
      </c>
      <c r="E11070" s="17">
        <v>6.1267887300000003</v>
      </c>
      <c r="F11070" s="17">
        <v>0.43656810000000001</v>
      </c>
      <c r="G11070" s="17">
        <v>257.74699255000002</v>
      </c>
      <c r="H11070" s="17">
        <v>5.2388172400000004</v>
      </c>
    </row>
    <row r="11071" spans="1:8" x14ac:dyDescent="0.2">
      <c r="A11071" s="24">
        <v>42309</v>
      </c>
      <c r="B11071" s="17" t="s">
        <v>8</v>
      </c>
      <c r="C11071" s="17" t="s">
        <v>35</v>
      </c>
      <c r="D11071" s="17" t="s">
        <v>15</v>
      </c>
      <c r="E11071" s="17">
        <v>4.2570978000000004</v>
      </c>
      <c r="F11071" s="17">
        <v>0.61291941000000005</v>
      </c>
      <c r="G11071" s="17">
        <v>163.38566983999999</v>
      </c>
      <c r="H11071" s="17">
        <v>5.5131208599999999</v>
      </c>
    </row>
    <row r="11072" spans="1:8" x14ac:dyDescent="0.2">
      <c r="A11072" s="24">
        <v>42309</v>
      </c>
      <c r="B11072" s="17" t="s">
        <v>8</v>
      </c>
      <c r="C11072" s="17" t="s">
        <v>35</v>
      </c>
      <c r="D11072" s="17" t="s">
        <v>16</v>
      </c>
      <c r="E11072" s="17">
        <v>6.88813399</v>
      </c>
      <c r="F11072" s="17">
        <v>0.86388982000000003</v>
      </c>
      <c r="G11072" s="17">
        <v>281.97634269999998</v>
      </c>
      <c r="H11072" s="17">
        <v>23.007995869999998</v>
      </c>
    </row>
    <row r="11073" spans="1:8" x14ac:dyDescent="0.2">
      <c r="A11073" s="24">
        <v>42309</v>
      </c>
      <c r="B11073" s="17" t="s">
        <v>8</v>
      </c>
      <c r="C11073" s="17" t="s">
        <v>35</v>
      </c>
      <c r="D11073" s="17" t="s">
        <v>17</v>
      </c>
      <c r="E11073" s="17">
        <v>11.990689850000001</v>
      </c>
      <c r="F11073" s="17">
        <v>7.8182213200000001</v>
      </c>
      <c r="G11073" s="17">
        <v>562.68033015000003</v>
      </c>
      <c r="H11073" s="17">
        <v>143.27185305</v>
      </c>
    </row>
    <row r="11074" spans="1:8" x14ac:dyDescent="0.2">
      <c r="A11074" s="24">
        <v>42309</v>
      </c>
      <c r="B11074" s="17" t="s">
        <v>36</v>
      </c>
      <c r="C11074" s="17" t="s">
        <v>9</v>
      </c>
      <c r="D11074" s="17" t="s">
        <v>10</v>
      </c>
      <c r="E11074" s="17">
        <v>26.053963929999998</v>
      </c>
      <c r="F11074" s="17">
        <v>13.883580670000001</v>
      </c>
      <c r="G11074" s="17">
        <v>1374.8632349100001</v>
      </c>
      <c r="H11074" s="17">
        <v>211.28925767999999</v>
      </c>
    </row>
    <row r="11075" spans="1:8" x14ac:dyDescent="0.2">
      <c r="A11075" s="24">
        <v>42309</v>
      </c>
      <c r="B11075" s="17" t="s">
        <v>36</v>
      </c>
      <c r="C11075" s="17" t="s">
        <v>9</v>
      </c>
      <c r="D11075" s="17" t="s">
        <v>11</v>
      </c>
      <c r="E11075" s="17">
        <v>0.48240116</v>
      </c>
      <c r="F11075" s="17">
        <v>0.88458587</v>
      </c>
      <c r="G11075" s="17">
        <v>27.979267270000001</v>
      </c>
      <c r="H11075" s="17">
        <v>12.09949542</v>
      </c>
    </row>
    <row r="11076" spans="1:8" x14ac:dyDescent="0.2">
      <c r="A11076" s="24">
        <v>42309</v>
      </c>
      <c r="B11076" s="17" t="s">
        <v>36</v>
      </c>
      <c r="C11076" s="17" t="s">
        <v>9</v>
      </c>
      <c r="D11076" s="17" t="s">
        <v>12</v>
      </c>
      <c r="E11076" s="17">
        <v>8.5882748000000007</v>
      </c>
      <c r="F11076" s="17">
        <v>2.1225601900000002</v>
      </c>
      <c r="G11076" s="17">
        <v>368.39828656999998</v>
      </c>
      <c r="H11076" s="17">
        <v>39.766803959999997</v>
      </c>
    </row>
    <row r="11077" spans="1:8" x14ac:dyDescent="0.2">
      <c r="A11077" s="24">
        <v>42309</v>
      </c>
      <c r="B11077" s="17" t="s">
        <v>36</v>
      </c>
      <c r="C11077" s="17" t="s">
        <v>9</v>
      </c>
      <c r="D11077" s="17" t="s">
        <v>13</v>
      </c>
      <c r="E11077" s="17">
        <v>9.9869970000000002E-2</v>
      </c>
      <c r="F11077" s="17">
        <v>0.47952862000000002</v>
      </c>
      <c r="G11077" s="17">
        <v>5.5927185399999999</v>
      </c>
      <c r="H11077" s="17">
        <v>12.94727275</v>
      </c>
    </row>
    <row r="11078" spans="1:8" x14ac:dyDescent="0.2">
      <c r="A11078" s="24">
        <v>42309</v>
      </c>
      <c r="B11078" s="17" t="s">
        <v>36</v>
      </c>
      <c r="C11078" s="17" t="s">
        <v>9</v>
      </c>
      <c r="D11078" s="17" t="s">
        <v>14</v>
      </c>
      <c r="E11078" s="17">
        <v>4.1367262199999999</v>
      </c>
      <c r="F11078" s="17">
        <v>8.3724941299999998</v>
      </c>
      <c r="G11078" s="17">
        <v>135.31038237000001</v>
      </c>
      <c r="H11078" s="17">
        <v>109.19821492</v>
      </c>
    </row>
    <row r="11079" spans="1:8" x14ac:dyDescent="0.2">
      <c r="A11079" s="24">
        <v>42309</v>
      </c>
      <c r="B11079" s="17" t="s">
        <v>36</v>
      </c>
      <c r="C11079" s="17" t="s">
        <v>9</v>
      </c>
      <c r="D11079" s="17" t="s">
        <v>15</v>
      </c>
      <c r="E11079" s="17">
        <v>1.2213795599999999</v>
      </c>
      <c r="F11079" s="17">
        <v>0</v>
      </c>
      <c r="G11079" s="17">
        <v>47.886805459999998</v>
      </c>
      <c r="H11079" s="17">
        <v>0</v>
      </c>
    </row>
    <row r="11080" spans="1:8" x14ac:dyDescent="0.2">
      <c r="A11080" s="24">
        <v>42309</v>
      </c>
      <c r="B11080" s="17" t="s">
        <v>36</v>
      </c>
      <c r="C11080" s="17" t="s">
        <v>9</v>
      </c>
      <c r="D11080" s="17" t="s">
        <v>16</v>
      </c>
      <c r="E11080" s="17">
        <v>2.3375874400000001</v>
      </c>
      <c r="F11080" s="17">
        <v>1.6939648899999999</v>
      </c>
      <c r="G11080" s="17">
        <v>101.11683605</v>
      </c>
      <c r="H11080" s="17">
        <v>32.000449359999998</v>
      </c>
    </row>
    <row r="11081" spans="1:8" x14ac:dyDescent="0.2">
      <c r="A11081" s="24">
        <v>42309</v>
      </c>
      <c r="B11081" s="17" t="s">
        <v>36</v>
      </c>
      <c r="C11081" s="17" t="s">
        <v>9</v>
      </c>
      <c r="D11081" s="17" t="s">
        <v>17</v>
      </c>
      <c r="E11081" s="17">
        <v>13.579340759999999</v>
      </c>
      <c r="F11081" s="17">
        <v>15.98151534</v>
      </c>
      <c r="G11081" s="17">
        <v>524.40974902999994</v>
      </c>
      <c r="H11081" s="17">
        <v>237.87770574999999</v>
      </c>
    </row>
    <row r="11082" spans="1:8" x14ac:dyDescent="0.2">
      <c r="A11082" s="24">
        <v>42309</v>
      </c>
      <c r="B11082" s="17" t="s">
        <v>36</v>
      </c>
      <c r="C11082" s="17" t="s">
        <v>18</v>
      </c>
      <c r="D11082" s="17" t="s">
        <v>10</v>
      </c>
      <c r="E11082" s="17">
        <v>4.5020839300000004</v>
      </c>
      <c r="F11082" s="17">
        <v>0</v>
      </c>
      <c r="G11082" s="17">
        <v>149.83925982</v>
      </c>
      <c r="H11082" s="17">
        <v>0</v>
      </c>
    </row>
    <row r="11083" spans="1:8" x14ac:dyDescent="0.2">
      <c r="A11083" s="24">
        <v>42309</v>
      </c>
      <c r="B11083" s="17" t="s">
        <v>36</v>
      </c>
      <c r="C11083" s="17" t="s">
        <v>18</v>
      </c>
      <c r="D11083" s="17" t="s">
        <v>11</v>
      </c>
      <c r="E11083" s="17">
        <v>9.3792244100000008</v>
      </c>
      <c r="F11083" s="17">
        <v>1.4994975699999999</v>
      </c>
      <c r="G11083" s="17">
        <v>392.86962582000001</v>
      </c>
      <c r="H11083" s="17">
        <v>30.895918980000001</v>
      </c>
    </row>
    <row r="11084" spans="1:8" x14ac:dyDescent="0.2">
      <c r="A11084" s="24">
        <v>42309</v>
      </c>
      <c r="B11084" s="17" t="s">
        <v>36</v>
      </c>
      <c r="C11084" s="17" t="s">
        <v>18</v>
      </c>
      <c r="D11084" s="17" t="s">
        <v>12</v>
      </c>
      <c r="E11084" s="17">
        <v>2.9843625999999999</v>
      </c>
      <c r="F11084" s="17">
        <v>0.30804988999999999</v>
      </c>
      <c r="G11084" s="17">
        <v>144.68909282000001</v>
      </c>
      <c r="H11084" s="17">
        <v>6.7770976100000002</v>
      </c>
    </row>
    <row r="11085" spans="1:8" x14ac:dyDescent="0.2">
      <c r="A11085" s="24">
        <v>42309</v>
      </c>
      <c r="B11085" s="17" t="s">
        <v>36</v>
      </c>
      <c r="C11085" s="17" t="s">
        <v>18</v>
      </c>
      <c r="D11085" s="17" t="s">
        <v>13</v>
      </c>
      <c r="E11085" s="17">
        <v>0.76271012999999999</v>
      </c>
      <c r="F11085" s="17">
        <v>0</v>
      </c>
      <c r="G11085" s="17">
        <v>34.32195566</v>
      </c>
      <c r="H11085" s="17">
        <v>0</v>
      </c>
    </row>
    <row r="11086" spans="1:8" x14ac:dyDescent="0.2">
      <c r="A11086" s="24">
        <v>42309</v>
      </c>
      <c r="B11086" s="17" t="s">
        <v>36</v>
      </c>
      <c r="C11086" s="17" t="s">
        <v>18</v>
      </c>
      <c r="D11086" s="17" t="s">
        <v>14</v>
      </c>
      <c r="E11086" s="17">
        <v>4.5655387999999997</v>
      </c>
      <c r="F11086" s="17">
        <v>0.93211615000000003</v>
      </c>
      <c r="G11086" s="17">
        <v>193.64627415000001</v>
      </c>
      <c r="H11086" s="17">
        <v>21.438344399999998</v>
      </c>
    </row>
    <row r="11087" spans="1:8" x14ac:dyDescent="0.2">
      <c r="A11087" s="24">
        <v>42309</v>
      </c>
      <c r="B11087" s="17" t="s">
        <v>36</v>
      </c>
      <c r="C11087" s="17" t="s">
        <v>18</v>
      </c>
      <c r="D11087" s="17" t="s">
        <v>15</v>
      </c>
      <c r="E11087" s="17">
        <v>0.87278096999999999</v>
      </c>
      <c r="F11087" s="17">
        <v>0</v>
      </c>
      <c r="G11087" s="17">
        <v>33.990190149999997</v>
      </c>
      <c r="H11087" s="17">
        <v>0</v>
      </c>
    </row>
    <row r="11088" spans="1:8" x14ac:dyDescent="0.2">
      <c r="A11088" s="24">
        <v>42309</v>
      </c>
      <c r="B11088" s="17" t="s">
        <v>36</v>
      </c>
      <c r="C11088" s="17" t="s">
        <v>18</v>
      </c>
      <c r="D11088" s="17" t="s">
        <v>16</v>
      </c>
      <c r="E11088" s="17">
        <v>5.5360385499999998</v>
      </c>
      <c r="F11088" s="17">
        <v>0</v>
      </c>
      <c r="G11088" s="17">
        <v>260.70674869999999</v>
      </c>
      <c r="H11088" s="17">
        <v>0</v>
      </c>
    </row>
    <row r="11089" spans="1:8" x14ac:dyDescent="0.2">
      <c r="A11089" s="24">
        <v>42309</v>
      </c>
      <c r="B11089" s="17" t="s">
        <v>36</v>
      </c>
      <c r="C11089" s="17" t="s">
        <v>18</v>
      </c>
      <c r="D11089" s="17" t="s">
        <v>17</v>
      </c>
      <c r="E11089" s="17">
        <v>0.49160776</v>
      </c>
      <c r="F11089" s="17">
        <v>0</v>
      </c>
      <c r="G11089" s="17">
        <v>41.295051649999998</v>
      </c>
      <c r="H11089" s="17">
        <v>0</v>
      </c>
    </row>
    <row r="11090" spans="1:8" x14ac:dyDescent="0.2">
      <c r="A11090" s="24">
        <v>42309</v>
      </c>
      <c r="B11090" s="17" t="s">
        <v>36</v>
      </c>
      <c r="C11090" s="17" t="s">
        <v>19</v>
      </c>
      <c r="D11090" s="17" t="s">
        <v>10</v>
      </c>
      <c r="E11090" s="17">
        <v>33.074454639999999</v>
      </c>
      <c r="F11090" s="17">
        <v>5.8150316499999999</v>
      </c>
      <c r="G11090" s="17">
        <v>1325.36097339</v>
      </c>
      <c r="H11090" s="17">
        <v>100.31533824</v>
      </c>
    </row>
    <row r="11091" spans="1:8" x14ac:dyDescent="0.2">
      <c r="A11091" s="24">
        <v>42309</v>
      </c>
      <c r="B11091" s="17" t="s">
        <v>36</v>
      </c>
      <c r="C11091" s="17" t="s">
        <v>19</v>
      </c>
      <c r="D11091" s="17" t="s">
        <v>11</v>
      </c>
      <c r="E11091" s="17">
        <v>17.421231859999999</v>
      </c>
      <c r="F11091" s="17">
        <v>6.1688052000000004</v>
      </c>
      <c r="G11091" s="17">
        <v>640.46603815000003</v>
      </c>
      <c r="H11091" s="17">
        <v>114.58523237</v>
      </c>
    </row>
    <row r="11092" spans="1:8" x14ac:dyDescent="0.2">
      <c r="A11092" s="24">
        <v>42309</v>
      </c>
      <c r="B11092" s="17" t="s">
        <v>36</v>
      </c>
      <c r="C11092" s="17" t="s">
        <v>19</v>
      </c>
      <c r="D11092" s="17" t="s">
        <v>12</v>
      </c>
      <c r="E11092" s="17">
        <v>15.49204829</v>
      </c>
      <c r="F11092" s="17">
        <v>7.7385487299999998</v>
      </c>
      <c r="G11092" s="17">
        <v>585.15317747999995</v>
      </c>
      <c r="H11092" s="17">
        <v>133.22463532</v>
      </c>
    </row>
    <row r="11093" spans="1:8" x14ac:dyDescent="0.2">
      <c r="A11093" s="24">
        <v>42309</v>
      </c>
      <c r="B11093" s="17" t="s">
        <v>36</v>
      </c>
      <c r="C11093" s="17" t="s">
        <v>19</v>
      </c>
      <c r="D11093" s="17" t="s">
        <v>13</v>
      </c>
      <c r="E11093" s="17">
        <v>1.14385085</v>
      </c>
      <c r="F11093" s="17">
        <v>3.7304782599999999</v>
      </c>
      <c r="G11093" s="17">
        <v>43.25786188</v>
      </c>
      <c r="H11093" s="17">
        <v>45.073443619999999</v>
      </c>
    </row>
    <row r="11094" spans="1:8" x14ac:dyDescent="0.2">
      <c r="A11094" s="24">
        <v>42309</v>
      </c>
      <c r="B11094" s="17" t="s">
        <v>36</v>
      </c>
      <c r="C11094" s="17" t="s">
        <v>19</v>
      </c>
      <c r="D11094" s="17" t="s">
        <v>14</v>
      </c>
      <c r="E11094" s="17">
        <v>26.461654360000001</v>
      </c>
      <c r="F11094" s="17">
        <v>21.782454909999998</v>
      </c>
      <c r="G11094" s="17">
        <v>942.05774732999998</v>
      </c>
      <c r="H11094" s="17">
        <v>408.48464727999999</v>
      </c>
    </row>
    <row r="11095" spans="1:8" x14ac:dyDescent="0.2">
      <c r="A11095" s="24">
        <v>42309</v>
      </c>
      <c r="B11095" s="17" t="s">
        <v>36</v>
      </c>
      <c r="C11095" s="17" t="s">
        <v>19</v>
      </c>
      <c r="D11095" s="17" t="s">
        <v>15</v>
      </c>
      <c r="E11095" s="17">
        <v>6.6802396399999999</v>
      </c>
      <c r="F11095" s="17">
        <v>23.34405271</v>
      </c>
      <c r="G11095" s="17">
        <v>256.04623846999999</v>
      </c>
      <c r="H11095" s="17">
        <v>279.01407318000003</v>
      </c>
    </row>
    <row r="11096" spans="1:8" x14ac:dyDescent="0.2">
      <c r="A11096" s="24">
        <v>42309</v>
      </c>
      <c r="B11096" s="17" t="s">
        <v>36</v>
      </c>
      <c r="C11096" s="17" t="s">
        <v>19</v>
      </c>
      <c r="D11096" s="17" t="s">
        <v>16</v>
      </c>
      <c r="E11096" s="17">
        <v>11.32579263</v>
      </c>
      <c r="F11096" s="17">
        <v>5.6502220400000001</v>
      </c>
      <c r="G11096" s="17">
        <v>416.85603083000001</v>
      </c>
      <c r="H11096" s="17">
        <v>103.89917473</v>
      </c>
    </row>
    <row r="11097" spans="1:8" x14ac:dyDescent="0.2">
      <c r="A11097" s="24">
        <v>42309</v>
      </c>
      <c r="B11097" s="17" t="s">
        <v>36</v>
      </c>
      <c r="C11097" s="17" t="s">
        <v>19</v>
      </c>
      <c r="D11097" s="17" t="s">
        <v>17</v>
      </c>
      <c r="E11097" s="17">
        <v>28.039265090000001</v>
      </c>
      <c r="F11097" s="17">
        <v>10.5649272</v>
      </c>
      <c r="G11097" s="17">
        <v>990.19891045999998</v>
      </c>
      <c r="H11097" s="17">
        <v>173.43162416999999</v>
      </c>
    </row>
    <row r="11098" spans="1:8" x14ac:dyDescent="0.2">
      <c r="A11098" s="24">
        <v>42309</v>
      </c>
      <c r="B11098" s="17" t="s">
        <v>36</v>
      </c>
      <c r="C11098" s="17" t="s">
        <v>20</v>
      </c>
      <c r="D11098" s="17" t="s">
        <v>10</v>
      </c>
      <c r="E11098" s="17">
        <v>5.3699245199999996</v>
      </c>
      <c r="F11098" s="17">
        <v>0</v>
      </c>
      <c r="G11098" s="17">
        <v>210.31426683000001</v>
      </c>
      <c r="H11098" s="17">
        <v>0</v>
      </c>
    </row>
    <row r="11099" spans="1:8" x14ac:dyDescent="0.2">
      <c r="A11099" s="24">
        <v>42309</v>
      </c>
      <c r="B11099" s="17" t="s">
        <v>36</v>
      </c>
      <c r="C11099" s="17" t="s">
        <v>20</v>
      </c>
      <c r="D11099" s="17" t="s">
        <v>11</v>
      </c>
      <c r="E11099" s="17">
        <v>7.18250645</v>
      </c>
      <c r="F11099" s="17">
        <v>1.22481152</v>
      </c>
      <c r="G11099" s="17">
        <v>276.46213822999999</v>
      </c>
      <c r="H11099" s="17">
        <v>29.44890925</v>
      </c>
    </row>
    <row r="11100" spans="1:8" x14ac:dyDescent="0.2">
      <c r="A11100" s="24">
        <v>42309</v>
      </c>
      <c r="B11100" s="17" t="s">
        <v>36</v>
      </c>
      <c r="C11100" s="17" t="s">
        <v>20</v>
      </c>
      <c r="D11100" s="17" t="s">
        <v>12</v>
      </c>
      <c r="E11100" s="17">
        <v>0.58849121000000004</v>
      </c>
      <c r="F11100" s="17">
        <v>0</v>
      </c>
      <c r="G11100" s="17">
        <v>14.876637390000001</v>
      </c>
      <c r="H11100" s="17">
        <v>0</v>
      </c>
    </row>
    <row r="11101" spans="1:8" x14ac:dyDescent="0.2">
      <c r="A11101" s="24">
        <v>42309</v>
      </c>
      <c r="B11101" s="17" t="s">
        <v>36</v>
      </c>
      <c r="C11101" s="17" t="s">
        <v>20</v>
      </c>
      <c r="D11101" s="17" t="s">
        <v>13</v>
      </c>
      <c r="E11101" s="17">
        <v>0</v>
      </c>
      <c r="F11101" s="17">
        <v>0.38780245000000002</v>
      </c>
      <c r="G11101" s="17">
        <v>0</v>
      </c>
      <c r="H11101" s="17">
        <v>9.3072586800000003</v>
      </c>
    </row>
    <row r="11102" spans="1:8" x14ac:dyDescent="0.2">
      <c r="A11102" s="24">
        <v>42309</v>
      </c>
      <c r="B11102" s="17" t="s">
        <v>36</v>
      </c>
      <c r="C11102" s="17" t="s">
        <v>20</v>
      </c>
      <c r="D11102" s="17" t="s">
        <v>14</v>
      </c>
      <c r="E11102" s="17">
        <v>10.80181863</v>
      </c>
      <c r="F11102" s="17">
        <v>3.9399152200000001</v>
      </c>
      <c r="G11102" s="17">
        <v>379.47480581000002</v>
      </c>
      <c r="H11102" s="17">
        <v>88.903743019999993</v>
      </c>
    </row>
    <row r="11103" spans="1:8" x14ac:dyDescent="0.2">
      <c r="A11103" s="24">
        <v>42309</v>
      </c>
      <c r="B11103" s="17" t="s">
        <v>36</v>
      </c>
      <c r="C11103" s="17" t="s">
        <v>20</v>
      </c>
      <c r="D11103" s="17" t="s">
        <v>15</v>
      </c>
      <c r="E11103" s="17">
        <v>0.70245458999999999</v>
      </c>
      <c r="F11103" s="17">
        <v>0</v>
      </c>
      <c r="G11103" s="17">
        <v>26.693274460000001</v>
      </c>
      <c r="H11103" s="17">
        <v>0</v>
      </c>
    </row>
    <row r="11104" spans="1:8" x14ac:dyDescent="0.2">
      <c r="A11104" s="24">
        <v>42309</v>
      </c>
      <c r="B11104" s="17" t="s">
        <v>36</v>
      </c>
      <c r="C11104" s="17" t="s">
        <v>20</v>
      </c>
      <c r="D11104" s="17" t="s">
        <v>16</v>
      </c>
      <c r="E11104" s="17">
        <v>1.1458562800000001</v>
      </c>
      <c r="F11104" s="17">
        <v>0</v>
      </c>
      <c r="G11104" s="17">
        <v>37.984740160000001</v>
      </c>
      <c r="H11104" s="17">
        <v>0</v>
      </c>
    </row>
    <row r="11105" spans="1:8" x14ac:dyDescent="0.2">
      <c r="A11105" s="24">
        <v>42309</v>
      </c>
      <c r="B11105" s="17" t="s">
        <v>36</v>
      </c>
      <c r="C11105" s="17" t="s">
        <v>21</v>
      </c>
      <c r="D11105" s="17" t="s">
        <v>10</v>
      </c>
      <c r="E11105" s="17">
        <v>14.71451856</v>
      </c>
      <c r="F11105" s="17">
        <v>7.4583548500000001</v>
      </c>
      <c r="G11105" s="17">
        <v>543.38636106000001</v>
      </c>
      <c r="H11105" s="17">
        <v>145.92071756000001</v>
      </c>
    </row>
    <row r="11106" spans="1:8" x14ac:dyDescent="0.2">
      <c r="A11106" s="24">
        <v>42309</v>
      </c>
      <c r="B11106" s="17" t="s">
        <v>36</v>
      </c>
      <c r="C11106" s="17" t="s">
        <v>21</v>
      </c>
      <c r="D11106" s="17" t="s">
        <v>11</v>
      </c>
      <c r="E11106" s="17">
        <v>7.9336181100000003</v>
      </c>
      <c r="F11106" s="17">
        <v>1.63336031</v>
      </c>
      <c r="G11106" s="17">
        <v>326.92286666000001</v>
      </c>
      <c r="H11106" s="17">
        <v>29.056023629999999</v>
      </c>
    </row>
    <row r="11107" spans="1:8" x14ac:dyDescent="0.2">
      <c r="A11107" s="24">
        <v>42309</v>
      </c>
      <c r="B11107" s="17" t="s">
        <v>36</v>
      </c>
      <c r="C11107" s="17" t="s">
        <v>21</v>
      </c>
      <c r="D11107" s="17" t="s">
        <v>12</v>
      </c>
      <c r="E11107" s="17">
        <v>8.8916315000000008</v>
      </c>
      <c r="F11107" s="17">
        <v>4.8304712600000004</v>
      </c>
      <c r="G11107" s="17">
        <v>375.10762890000001</v>
      </c>
      <c r="H11107" s="17">
        <v>62.339677790000003</v>
      </c>
    </row>
    <row r="11108" spans="1:8" x14ac:dyDescent="0.2">
      <c r="A11108" s="24">
        <v>42309</v>
      </c>
      <c r="B11108" s="17" t="s">
        <v>36</v>
      </c>
      <c r="C11108" s="17" t="s">
        <v>21</v>
      </c>
      <c r="D11108" s="17" t="s">
        <v>13</v>
      </c>
      <c r="E11108" s="17">
        <v>0.31737311000000001</v>
      </c>
      <c r="F11108" s="17">
        <v>0</v>
      </c>
      <c r="G11108" s="17">
        <v>14.599163109999999</v>
      </c>
      <c r="H11108" s="17">
        <v>0</v>
      </c>
    </row>
    <row r="11109" spans="1:8" x14ac:dyDescent="0.2">
      <c r="A11109" s="24">
        <v>42309</v>
      </c>
      <c r="B11109" s="17" t="s">
        <v>36</v>
      </c>
      <c r="C11109" s="17" t="s">
        <v>21</v>
      </c>
      <c r="D11109" s="17" t="s">
        <v>14</v>
      </c>
      <c r="E11109" s="17">
        <v>20.74508316</v>
      </c>
      <c r="F11109" s="17">
        <v>44.826910699999999</v>
      </c>
      <c r="G11109" s="17">
        <v>814.46278282000003</v>
      </c>
      <c r="H11109" s="17">
        <v>617.39133188999995</v>
      </c>
    </row>
    <row r="11110" spans="1:8" x14ac:dyDescent="0.2">
      <c r="A11110" s="24">
        <v>42309</v>
      </c>
      <c r="B11110" s="17" t="s">
        <v>36</v>
      </c>
      <c r="C11110" s="17" t="s">
        <v>21</v>
      </c>
      <c r="D11110" s="17" t="s">
        <v>15</v>
      </c>
      <c r="E11110" s="17">
        <v>2.6872803099999998</v>
      </c>
      <c r="F11110" s="17">
        <v>0</v>
      </c>
      <c r="G11110" s="17">
        <v>103.02968285</v>
      </c>
      <c r="H11110" s="17">
        <v>0</v>
      </c>
    </row>
    <row r="11111" spans="1:8" x14ac:dyDescent="0.2">
      <c r="A11111" s="24">
        <v>42309</v>
      </c>
      <c r="B11111" s="17" t="s">
        <v>36</v>
      </c>
      <c r="C11111" s="17" t="s">
        <v>21</v>
      </c>
      <c r="D11111" s="17" t="s">
        <v>16</v>
      </c>
      <c r="E11111" s="17">
        <v>0.95234565999999998</v>
      </c>
      <c r="F11111" s="17">
        <v>0.34039417</v>
      </c>
      <c r="G11111" s="17">
        <v>31.316015700000001</v>
      </c>
      <c r="H11111" s="17">
        <v>8.85024853</v>
      </c>
    </row>
    <row r="11112" spans="1:8" x14ac:dyDescent="0.2">
      <c r="A11112" s="24">
        <v>42309</v>
      </c>
      <c r="B11112" s="17" t="s">
        <v>36</v>
      </c>
      <c r="C11112" s="17" t="s">
        <v>21</v>
      </c>
      <c r="D11112" s="17" t="s">
        <v>17</v>
      </c>
      <c r="E11112" s="17">
        <v>1.8705335300000001</v>
      </c>
      <c r="F11112" s="17">
        <v>1.16415633</v>
      </c>
      <c r="G11112" s="17">
        <v>82.750063389999994</v>
      </c>
      <c r="H11112" s="17">
        <v>23.225538790000002</v>
      </c>
    </row>
    <row r="11113" spans="1:8" x14ac:dyDescent="0.2">
      <c r="A11113" s="24">
        <v>42309</v>
      </c>
      <c r="B11113" s="17" t="s">
        <v>36</v>
      </c>
      <c r="C11113" s="17" t="s">
        <v>22</v>
      </c>
      <c r="D11113" s="17" t="s">
        <v>10</v>
      </c>
      <c r="E11113" s="17">
        <v>19.310871299999999</v>
      </c>
      <c r="F11113" s="17">
        <v>6.3697604999999999</v>
      </c>
      <c r="G11113" s="17">
        <v>706.74792864000005</v>
      </c>
      <c r="H11113" s="17">
        <v>85.868244050000001</v>
      </c>
    </row>
    <row r="11114" spans="1:8" x14ac:dyDescent="0.2">
      <c r="A11114" s="24">
        <v>42309</v>
      </c>
      <c r="B11114" s="17" t="s">
        <v>36</v>
      </c>
      <c r="C11114" s="17" t="s">
        <v>22</v>
      </c>
      <c r="D11114" s="17" t="s">
        <v>11</v>
      </c>
      <c r="E11114" s="17">
        <v>15.58040935</v>
      </c>
      <c r="F11114" s="17">
        <v>1.4459366600000001</v>
      </c>
      <c r="G11114" s="17">
        <v>626.84355008</v>
      </c>
      <c r="H11114" s="17">
        <v>28.340708589999998</v>
      </c>
    </row>
    <row r="11115" spans="1:8" x14ac:dyDescent="0.2">
      <c r="A11115" s="24">
        <v>42309</v>
      </c>
      <c r="B11115" s="17" t="s">
        <v>36</v>
      </c>
      <c r="C11115" s="17" t="s">
        <v>22</v>
      </c>
      <c r="D11115" s="17" t="s">
        <v>12</v>
      </c>
      <c r="E11115" s="17">
        <v>1.94948583</v>
      </c>
      <c r="F11115" s="17">
        <v>0.89809216999999997</v>
      </c>
      <c r="G11115" s="17">
        <v>79.615700559999993</v>
      </c>
      <c r="H11115" s="17">
        <v>12.806755130000001</v>
      </c>
    </row>
    <row r="11116" spans="1:8" x14ac:dyDescent="0.2">
      <c r="A11116" s="24">
        <v>42309</v>
      </c>
      <c r="B11116" s="17" t="s">
        <v>36</v>
      </c>
      <c r="C11116" s="17" t="s">
        <v>22</v>
      </c>
      <c r="D11116" s="17" t="s">
        <v>13</v>
      </c>
      <c r="E11116" s="17">
        <v>0.26250897000000001</v>
      </c>
      <c r="F11116" s="17">
        <v>0</v>
      </c>
      <c r="G11116" s="17">
        <v>10.23785</v>
      </c>
      <c r="H11116" s="17">
        <v>0</v>
      </c>
    </row>
    <row r="11117" spans="1:8" x14ac:dyDescent="0.2">
      <c r="A11117" s="24">
        <v>42309</v>
      </c>
      <c r="B11117" s="17" t="s">
        <v>36</v>
      </c>
      <c r="C11117" s="17" t="s">
        <v>22</v>
      </c>
      <c r="D11117" s="17" t="s">
        <v>14</v>
      </c>
      <c r="E11117" s="17">
        <v>23.524420760000002</v>
      </c>
      <c r="F11117" s="17">
        <v>16.201116160000002</v>
      </c>
      <c r="G11117" s="17">
        <v>899.72267654999996</v>
      </c>
      <c r="H11117" s="17">
        <v>280.37230555999997</v>
      </c>
    </row>
    <row r="11118" spans="1:8" x14ac:dyDescent="0.2">
      <c r="A11118" s="24">
        <v>42309</v>
      </c>
      <c r="B11118" s="17" t="s">
        <v>36</v>
      </c>
      <c r="C11118" s="17" t="s">
        <v>22</v>
      </c>
      <c r="D11118" s="17" t="s">
        <v>15</v>
      </c>
      <c r="E11118" s="17">
        <v>9.6345149499999998</v>
      </c>
      <c r="F11118" s="17">
        <v>8.8089343899999992</v>
      </c>
      <c r="G11118" s="17">
        <v>351.30837458000002</v>
      </c>
      <c r="H11118" s="17">
        <v>120.58891844999999</v>
      </c>
    </row>
    <row r="11119" spans="1:8" x14ac:dyDescent="0.2">
      <c r="A11119" s="24">
        <v>42309</v>
      </c>
      <c r="B11119" s="17" t="s">
        <v>36</v>
      </c>
      <c r="C11119" s="17" t="s">
        <v>22</v>
      </c>
      <c r="D11119" s="17" t="s">
        <v>16</v>
      </c>
      <c r="E11119" s="17">
        <v>4.2973786399999998</v>
      </c>
      <c r="F11119" s="17">
        <v>1.2850602799999999</v>
      </c>
      <c r="G11119" s="17">
        <v>163.01530839</v>
      </c>
      <c r="H11119" s="17">
        <v>26.30010459</v>
      </c>
    </row>
    <row r="11120" spans="1:8" x14ac:dyDescent="0.2">
      <c r="A11120" s="24">
        <v>42309</v>
      </c>
      <c r="B11120" s="17" t="s">
        <v>36</v>
      </c>
      <c r="C11120" s="17" t="s">
        <v>22</v>
      </c>
      <c r="D11120" s="17" t="s">
        <v>17</v>
      </c>
      <c r="E11120" s="17">
        <v>5.8322099999999999</v>
      </c>
      <c r="F11120" s="17">
        <v>2.9867736599999999</v>
      </c>
      <c r="G11120" s="17">
        <v>225.64684478000001</v>
      </c>
      <c r="H11120" s="17">
        <v>41.215673189999997</v>
      </c>
    </row>
    <row r="11121" spans="1:8" x14ac:dyDescent="0.2">
      <c r="A11121" s="24">
        <v>42309</v>
      </c>
      <c r="B11121" s="17" t="s">
        <v>36</v>
      </c>
      <c r="C11121" s="17" t="s">
        <v>23</v>
      </c>
      <c r="D11121" s="17" t="s">
        <v>10</v>
      </c>
      <c r="E11121" s="17">
        <v>77.52819409</v>
      </c>
      <c r="F11121" s="17">
        <v>31.648016309999999</v>
      </c>
      <c r="G11121" s="17">
        <v>3084.9603569400001</v>
      </c>
      <c r="H11121" s="17">
        <v>669.40336106999996</v>
      </c>
    </row>
    <row r="11122" spans="1:8" x14ac:dyDescent="0.2">
      <c r="A11122" s="24">
        <v>42309</v>
      </c>
      <c r="B11122" s="17" t="s">
        <v>36</v>
      </c>
      <c r="C11122" s="17" t="s">
        <v>23</v>
      </c>
      <c r="D11122" s="17" t="s">
        <v>11</v>
      </c>
      <c r="E11122" s="17">
        <v>19.282382120000001</v>
      </c>
      <c r="F11122" s="17">
        <v>11.06233613</v>
      </c>
      <c r="G11122" s="17">
        <v>790.78583046000006</v>
      </c>
      <c r="H11122" s="17">
        <v>208.59103389000001</v>
      </c>
    </row>
    <row r="11123" spans="1:8" x14ac:dyDescent="0.2">
      <c r="A11123" s="24">
        <v>42309</v>
      </c>
      <c r="B11123" s="17" t="s">
        <v>36</v>
      </c>
      <c r="C11123" s="17" t="s">
        <v>23</v>
      </c>
      <c r="D11123" s="17" t="s">
        <v>12</v>
      </c>
      <c r="E11123" s="17">
        <v>9.3244891400000007</v>
      </c>
      <c r="F11123" s="17">
        <v>11.26585188</v>
      </c>
      <c r="G11123" s="17">
        <v>372.76289786000001</v>
      </c>
      <c r="H11123" s="17">
        <v>142.64271271000001</v>
      </c>
    </row>
    <row r="11124" spans="1:8" x14ac:dyDescent="0.2">
      <c r="A11124" s="24">
        <v>42309</v>
      </c>
      <c r="B11124" s="17" t="s">
        <v>36</v>
      </c>
      <c r="C11124" s="17" t="s">
        <v>23</v>
      </c>
      <c r="D11124" s="17" t="s">
        <v>13</v>
      </c>
      <c r="E11124" s="17">
        <v>2.5068952000000002</v>
      </c>
      <c r="F11124" s="17">
        <v>6.5293002299999996</v>
      </c>
      <c r="G11124" s="17">
        <v>82.272621839999999</v>
      </c>
      <c r="H11124" s="17">
        <v>114.85432263</v>
      </c>
    </row>
    <row r="11125" spans="1:8" x14ac:dyDescent="0.2">
      <c r="A11125" s="24">
        <v>42309</v>
      </c>
      <c r="B11125" s="17" t="s">
        <v>36</v>
      </c>
      <c r="C11125" s="17" t="s">
        <v>23</v>
      </c>
      <c r="D11125" s="17" t="s">
        <v>14</v>
      </c>
      <c r="E11125" s="17">
        <v>29.594971139999998</v>
      </c>
      <c r="F11125" s="17">
        <v>24.07263961</v>
      </c>
      <c r="G11125" s="17">
        <v>1060.33435368</v>
      </c>
      <c r="H11125" s="17">
        <v>454.04662317999998</v>
      </c>
    </row>
    <row r="11126" spans="1:8" x14ac:dyDescent="0.2">
      <c r="A11126" s="24">
        <v>42309</v>
      </c>
      <c r="B11126" s="17" t="s">
        <v>36</v>
      </c>
      <c r="C11126" s="17" t="s">
        <v>23</v>
      </c>
      <c r="D11126" s="17" t="s">
        <v>15</v>
      </c>
      <c r="E11126" s="17">
        <v>125.16640713</v>
      </c>
      <c r="F11126" s="17">
        <v>340.02047763000002</v>
      </c>
      <c r="G11126" s="17">
        <v>4772.1123279900003</v>
      </c>
      <c r="H11126" s="17">
        <v>5641.36864126</v>
      </c>
    </row>
    <row r="11127" spans="1:8" x14ac:dyDescent="0.2">
      <c r="A11127" s="24">
        <v>42309</v>
      </c>
      <c r="B11127" s="17" t="s">
        <v>36</v>
      </c>
      <c r="C11127" s="17" t="s">
        <v>23</v>
      </c>
      <c r="D11127" s="17" t="s">
        <v>16</v>
      </c>
      <c r="E11127" s="17">
        <v>5.3952829299999996</v>
      </c>
      <c r="F11127" s="17">
        <v>2.44167881</v>
      </c>
      <c r="G11127" s="17">
        <v>200.14853639</v>
      </c>
      <c r="H11127" s="17">
        <v>29.810507340000001</v>
      </c>
    </row>
    <row r="11128" spans="1:8" x14ac:dyDescent="0.2">
      <c r="A11128" s="24">
        <v>42309</v>
      </c>
      <c r="B11128" s="17" t="s">
        <v>36</v>
      </c>
      <c r="C11128" s="17" t="s">
        <v>23</v>
      </c>
      <c r="D11128" s="17" t="s">
        <v>17</v>
      </c>
      <c r="E11128" s="17">
        <v>8.4993521399999992</v>
      </c>
      <c r="F11128" s="17">
        <v>20.946179740000002</v>
      </c>
      <c r="G11128" s="17">
        <v>266.92961515000002</v>
      </c>
      <c r="H11128" s="17">
        <v>330.54674774</v>
      </c>
    </row>
    <row r="11129" spans="1:8" x14ac:dyDescent="0.2">
      <c r="A11129" s="24">
        <v>42309</v>
      </c>
      <c r="B11129" s="17" t="s">
        <v>36</v>
      </c>
      <c r="C11129" s="17" t="s">
        <v>24</v>
      </c>
      <c r="D11129" s="17" t="s">
        <v>10</v>
      </c>
      <c r="E11129" s="17">
        <v>59.11068066</v>
      </c>
      <c r="F11129" s="17">
        <v>15.729761269999999</v>
      </c>
      <c r="G11129" s="17">
        <v>2744.5656573000001</v>
      </c>
      <c r="H11129" s="17">
        <v>271.39474361999999</v>
      </c>
    </row>
    <row r="11130" spans="1:8" x14ac:dyDescent="0.2">
      <c r="A11130" s="24">
        <v>42309</v>
      </c>
      <c r="B11130" s="17" t="s">
        <v>36</v>
      </c>
      <c r="C11130" s="17" t="s">
        <v>24</v>
      </c>
      <c r="D11130" s="17" t="s">
        <v>11</v>
      </c>
      <c r="E11130" s="17">
        <v>4.10981928</v>
      </c>
      <c r="F11130" s="17">
        <v>2.9714153599999999</v>
      </c>
      <c r="G11130" s="17">
        <v>144.02466161999999</v>
      </c>
      <c r="H11130" s="17">
        <v>60.560261570000002</v>
      </c>
    </row>
    <row r="11131" spans="1:8" x14ac:dyDescent="0.2">
      <c r="A11131" s="24">
        <v>42309</v>
      </c>
      <c r="B11131" s="17" t="s">
        <v>36</v>
      </c>
      <c r="C11131" s="17" t="s">
        <v>24</v>
      </c>
      <c r="D11131" s="17" t="s">
        <v>12</v>
      </c>
      <c r="E11131" s="17">
        <v>13.60391415</v>
      </c>
      <c r="F11131" s="17">
        <v>12.703113030000001</v>
      </c>
      <c r="G11131" s="17">
        <v>561.75439683000002</v>
      </c>
      <c r="H11131" s="17">
        <v>212.16645711999999</v>
      </c>
    </row>
    <row r="11132" spans="1:8" x14ac:dyDescent="0.2">
      <c r="A11132" s="24">
        <v>42309</v>
      </c>
      <c r="B11132" s="17" t="s">
        <v>36</v>
      </c>
      <c r="C11132" s="17" t="s">
        <v>24</v>
      </c>
      <c r="D11132" s="17" t="s">
        <v>13</v>
      </c>
      <c r="E11132" s="17">
        <v>44.110287700000001</v>
      </c>
      <c r="F11132" s="17">
        <v>128.2244791</v>
      </c>
      <c r="G11132" s="17">
        <v>1736.2943774</v>
      </c>
      <c r="H11132" s="17">
        <v>2083.1272264999998</v>
      </c>
    </row>
    <row r="11133" spans="1:8" x14ac:dyDescent="0.2">
      <c r="A11133" s="24">
        <v>42309</v>
      </c>
      <c r="B11133" s="17" t="s">
        <v>36</v>
      </c>
      <c r="C11133" s="17" t="s">
        <v>24</v>
      </c>
      <c r="D11133" s="17" t="s">
        <v>14</v>
      </c>
      <c r="E11133" s="17">
        <v>12.82906375</v>
      </c>
      <c r="F11133" s="17">
        <v>10.1367017</v>
      </c>
      <c r="G11133" s="17">
        <v>478.61394668000003</v>
      </c>
      <c r="H11133" s="17">
        <v>199.84701960999999</v>
      </c>
    </row>
    <row r="11134" spans="1:8" x14ac:dyDescent="0.2">
      <c r="A11134" s="24">
        <v>42309</v>
      </c>
      <c r="B11134" s="17" t="s">
        <v>36</v>
      </c>
      <c r="C11134" s="17" t="s">
        <v>24</v>
      </c>
      <c r="D11134" s="17" t="s">
        <v>15</v>
      </c>
      <c r="E11134" s="17">
        <v>6.9278308900000001</v>
      </c>
      <c r="F11134" s="17">
        <v>62.014114769999999</v>
      </c>
      <c r="G11134" s="17">
        <v>268.92747876999999</v>
      </c>
      <c r="H11134" s="17">
        <v>759.08937703000004</v>
      </c>
    </row>
    <row r="11135" spans="1:8" x14ac:dyDescent="0.2">
      <c r="A11135" s="24">
        <v>42309</v>
      </c>
      <c r="B11135" s="17" t="s">
        <v>36</v>
      </c>
      <c r="C11135" s="17" t="s">
        <v>24</v>
      </c>
      <c r="D11135" s="17" t="s">
        <v>16</v>
      </c>
      <c r="E11135" s="17">
        <v>1.21066794</v>
      </c>
      <c r="F11135" s="17">
        <v>0.96648738000000001</v>
      </c>
      <c r="G11135" s="17">
        <v>31.895484209999999</v>
      </c>
      <c r="H11135" s="17">
        <v>22.471466929999998</v>
      </c>
    </row>
    <row r="11136" spans="1:8" x14ac:dyDescent="0.2">
      <c r="A11136" s="24">
        <v>42309</v>
      </c>
      <c r="B11136" s="17" t="s">
        <v>36</v>
      </c>
      <c r="C11136" s="17" t="s">
        <v>24</v>
      </c>
      <c r="D11136" s="17" t="s">
        <v>17</v>
      </c>
      <c r="E11136" s="17">
        <v>15.095445870000001</v>
      </c>
      <c r="F11136" s="17">
        <v>65.026755039999998</v>
      </c>
      <c r="G11136" s="17">
        <v>629.44715745999997</v>
      </c>
      <c r="H11136" s="17">
        <v>975.84252286000003</v>
      </c>
    </row>
    <row r="11137" spans="1:8" x14ac:dyDescent="0.2">
      <c r="A11137" s="24">
        <v>42309</v>
      </c>
      <c r="B11137" s="17" t="s">
        <v>36</v>
      </c>
      <c r="C11137" s="17" t="s">
        <v>25</v>
      </c>
      <c r="D11137" s="17" t="s">
        <v>10</v>
      </c>
      <c r="E11137" s="17">
        <v>13.24841631</v>
      </c>
      <c r="F11137" s="17">
        <v>3.2967158099999998</v>
      </c>
      <c r="G11137" s="17">
        <v>550.17394592999995</v>
      </c>
      <c r="H11137" s="17">
        <v>39.207400589999999</v>
      </c>
    </row>
    <row r="11138" spans="1:8" x14ac:dyDescent="0.2">
      <c r="A11138" s="24">
        <v>42309</v>
      </c>
      <c r="B11138" s="17" t="s">
        <v>36</v>
      </c>
      <c r="C11138" s="17" t="s">
        <v>25</v>
      </c>
      <c r="D11138" s="17" t="s">
        <v>11</v>
      </c>
      <c r="E11138" s="17">
        <v>6.6146771700000002</v>
      </c>
      <c r="F11138" s="17">
        <v>1.0446586200000001</v>
      </c>
      <c r="G11138" s="17">
        <v>246.75685662999999</v>
      </c>
      <c r="H11138" s="17">
        <v>20.10575785</v>
      </c>
    </row>
    <row r="11139" spans="1:8" x14ac:dyDescent="0.2">
      <c r="A11139" s="24">
        <v>42309</v>
      </c>
      <c r="B11139" s="17" t="s">
        <v>36</v>
      </c>
      <c r="C11139" s="17" t="s">
        <v>25</v>
      </c>
      <c r="D11139" s="17" t="s">
        <v>12</v>
      </c>
      <c r="E11139" s="17">
        <v>0.85304471999999998</v>
      </c>
      <c r="F11139" s="17">
        <v>0</v>
      </c>
      <c r="G11139" s="17">
        <v>38.119389820000002</v>
      </c>
      <c r="H11139" s="17">
        <v>0</v>
      </c>
    </row>
    <row r="11140" spans="1:8" x14ac:dyDescent="0.2">
      <c r="A11140" s="24">
        <v>42309</v>
      </c>
      <c r="B11140" s="17" t="s">
        <v>36</v>
      </c>
      <c r="C11140" s="17" t="s">
        <v>25</v>
      </c>
      <c r="D11140" s="17" t="s">
        <v>13</v>
      </c>
      <c r="E11140" s="17">
        <v>9.1269573400000006</v>
      </c>
      <c r="F11140" s="17">
        <v>6.7047281700000001</v>
      </c>
      <c r="G11140" s="17">
        <v>299.04179555000002</v>
      </c>
      <c r="H11140" s="17">
        <v>135.60079381</v>
      </c>
    </row>
    <row r="11141" spans="1:8" x14ac:dyDescent="0.2">
      <c r="A11141" s="24">
        <v>42309</v>
      </c>
      <c r="B11141" s="17" t="s">
        <v>36</v>
      </c>
      <c r="C11141" s="17" t="s">
        <v>25</v>
      </c>
      <c r="D11141" s="17" t="s">
        <v>14</v>
      </c>
      <c r="E11141" s="17">
        <v>36.048095070000002</v>
      </c>
      <c r="F11141" s="17">
        <v>21.11705779</v>
      </c>
      <c r="G11141" s="17">
        <v>1272.2775047499999</v>
      </c>
      <c r="H11141" s="17">
        <v>329.1648386</v>
      </c>
    </row>
    <row r="11142" spans="1:8" x14ac:dyDescent="0.2">
      <c r="A11142" s="24">
        <v>42309</v>
      </c>
      <c r="B11142" s="17" t="s">
        <v>36</v>
      </c>
      <c r="C11142" s="17" t="s">
        <v>25</v>
      </c>
      <c r="D11142" s="17" t="s">
        <v>15</v>
      </c>
      <c r="E11142" s="17">
        <v>8.4013850699999999</v>
      </c>
      <c r="F11142" s="17">
        <v>4.4650820099999997</v>
      </c>
      <c r="G11142" s="17">
        <v>285.36060259999999</v>
      </c>
      <c r="H11142" s="17">
        <v>86.213948810000005</v>
      </c>
    </row>
    <row r="11143" spans="1:8" x14ac:dyDescent="0.2">
      <c r="A11143" s="24">
        <v>42309</v>
      </c>
      <c r="B11143" s="17" t="s">
        <v>36</v>
      </c>
      <c r="C11143" s="17" t="s">
        <v>25</v>
      </c>
      <c r="D11143" s="17" t="s">
        <v>16</v>
      </c>
      <c r="E11143" s="17">
        <v>17.653755159999999</v>
      </c>
      <c r="F11143" s="17">
        <v>6.5307249599999997</v>
      </c>
      <c r="G11143" s="17">
        <v>754.09842893999996</v>
      </c>
      <c r="H11143" s="17">
        <v>126.10999545999999</v>
      </c>
    </row>
    <row r="11144" spans="1:8" x14ac:dyDescent="0.2">
      <c r="A11144" s="24">
        <v>42309</v>
      </c>
      <c r="B11144" s="17" t="s">
        <v>36</v>
      </c>
      <c r="C11144" s="17" t="s">
        <v>25</v>
      </c>
      <c r="D11144" s="17" t="s">
        <v>17</v>
      </c>
      <c r="E11144" s="17">
        <v>2.7064038500000001</v>
      </c>
      <c r="F11144" s="17">
        <v>4.6274928600000003</v>
      </c>
      <c r="G11144" s="17">
        <v>99.287558950000005</v>
      </c>
      <c r="H11144" s="17">
        <v>75.168527249999997</v>
      </c>
    </row>
    <row r="11145" spans="1:8" x14ac:dyDescent="0.2">
      <c r="A11145" s="24">
        <v>42309</v>
      </c>
      <c r="B11145" s="17" t="s">
        <v>36</v>
      </c>
      <c r="C11145" s="17" t="s">
        <v>26</v>
      </c>
      <c r="D11145" s="17" t="s">
        <v>10</v>
      </c>
      <c r="E11145" s="17">
        <v>8.2151039499999996</v>
      </c>
      <c r="F11145" s="17">
        <v>3.29092341</v>
      </c>
      <c r="G11145" s="17">
        <v>291.45453170000002</v>
      </c>
      <c r="H11145" s="17">
        <v>82.261751779999997</v>
      </c>
    </row>
    <row r="11146" spans="1:8" x14ac:dyDescent="0.2">
      <c r="A11146" s="24">
        <v>42309</v>
      </c>
      <c r="B11146" s="17" t="s">
        <v>36</v>
      </c>
      <c r="C11146" s="17" t="s">
        <v>26</v>
      </c>
      <c r="D11146" s="17" t="s">
        <v>11</v>
      </c>
      <c r="E11146" s="17">
        <v>26.411792779999999</v>
      </c>
      <c r="F11146" s="17">
        <v>8.2530788200000007</v>
      </c>
      <c r="G11146" s="17">
        <v>995.84859634999998</v>
      </c>
      <c r="H11146" s="17">
        <v>187.18010473000001</v>
      </c>
    </row>
    <row r="11147" spans="1:8" x14ac:dyDescent="0.2">
      <c r="A11147" s="24">
        <v>42309</v>
      </c>
      <c r="B11147" s="17" t="s">
        <v>36</v>
      </c>
      <c r="C11147" s="17" t="s">
        <v>26</v>
      </c>
      <c r="D11147" s="17" t="s">
        <v>12</v>
      </c>
      <c r="E11147" s="17">
        <v>2.4794433100000002</v>
      </c>
      <c r="F11147" s="17">
        <v>2.4481797900000002</v>
      </c>
      <c r="G11147" s="17">
        <v>96.127682329999999</v>
      </c>
      <c r="H11147" s="17">
        <v>31.609978659999999</v>
      </c>
    </row>
    <row r="11148" spans="1:8" x14ac:dyDescent="0.2">
      <c r="A11148" s="24">
        <v>42309</v>
      </c>
      <c r="B11148" s="17" t="s">
        <v>36</v>
      </c>
      <c r="C11148" s="17" t="s">
        <v>26</v>
      </c>
      <c r="D11148" s="17" t="s">
        <v>13</v>
      </c>
      <c r="E11148" s="17">
        <v>0.43423809000000002</v>
      </c>
      <c r="F11148" s="17">
        <v>0.86453661999999998</v>
      </c>
      <c r="G11148" s="17">
        <v>26.054285180000001</v>
      </c>
      <c r="H11148" s="17">
        <v>5.4396224499999999</v>
      </c>
    </row>
    <row r="11149" spans="1:8" x14ac:dyDescent="0.2">
      <c r="A11149" s="24">
        <v>42309</v>
      </c>
      <c r="B11149" s="17" t="s">
        <v>36</v>
      </c>
      <c r="C11149" s="17" t="s">
        <v>26</v>
      </c>
      <c r="D11149" s="17" t="s">
        <v>14</v>
      </c>
      <c r="E11149" s="17">
        <v>12.906720310000001</v>
      </c>
      <c r="F11149" s="17">
        <v>5.3288748000000004</v>
      </c>
      <c r="G11149" s="17">
        <v>449.52461304000002</v>
      </c>
      <c r="H11149" s="17">
        <v>121.27218986</v>
      </c>
    </row>
    <row r="11150" spans="1:8" x14ac:dyDescent="0.2">
      <c r="A11150" s="24">
        <v>42309</v>
      </c>
      <c r="B11150" s="17" t="s">
        <v>36</v>
      </c>
      <c r="C11150" s="17" t="s">
        <v>26</v>
      </c>
      <c r="D11150" s="17" t="s">
        <v>15</v>
      </c>
      <c r="E11150" s="17">
        <v>10.557812930000001</v>
      </c>
      <c r="F11150" s="17">
        <v>8.6546164399999999</v>
      </c>
      <c r="G11150" s="17">
        <v>342.86927056000002</v>
      </c>
      <c r="H11150" s="17">
        <v>140.07859898999999</v>
      </c>
    </row>
    <row r="11151" spans="1:8" x14ac:dyDescent="0.2">
      <c r="A11151" s="24">
        <v>42309</v>
      </c>
      <c r="B11151" s="17" t="s">
        <v>36</v>
      </c>
      <c r="C11151" s="17" t="s">
        <v>26</v>
      </c>
      <c r="D11151" s="17" t="s">
        <v>16</v>
      </c>
      <c r="E11151" s="17">
        <v>0.51913354</v>
      </c>
      <c r="F11151" s="17">
        <v>0.46130552000000002</v>
      </c>
      <c r="G11151" s="17">
        <v>19.207941139999999</v>
      </c>
      <c r="H11151" s="17">
        <v>0</v>
      </c>
    </row>
    <row r="11152" spans="1:8" x14ac:dyDescent="0.2">
      <c r="A11152" s="24">
        <v>42309</v>
      </c>
      <c r="B11152" s="17" t="s">
        <v>36</v>
      </c>
      <c r="C11152" s="17" t="s">
        <v>26</v>
      </c>
      <c r="D11152" s="17" t="s">
        <v>17</v>
      </c>
      <c r="E11152" s="17">
        <v>0.27532328</v>
      </c>
      <c r="F11152" s="17">
        <v>0</v>
      </c>
      <c r="G11152" s="17">
        <v>6.8830820099999999</v>
      </c>
      <c r="H11152" s="17">
        <v>0</v>
      </c>
    </row>
    <row r="11153" spans="1:8" x14ac:dyDescent="0.2">
      <c r="A11153" s="24">
        <v>42309</v>
      </c>
      <c r="B11153" s="17" t="s">
        <v>36</v>
      </c>
      <c r="C11153" s="17" t="s">
        <v>27</v>
      </c>
      <c r="D11153" s="17" t="s">
        <v>10</v>
      </c>
      <c r="E11153" s="17">
        <v>25.631290280000002</v>
      </c>
      <c r="F11153" s="17">
        <v>5.7072422700000001</v>
      </c>
      <c r="G11153" s="17">
        <v>1026.89016427</v>
      </c>
      <c r="H11153" s="17">
        <v>129.65726709</v>
      </c>
    </row>
    <row r="11154" spans="1:8" x14ac:dyDescent="0.2">
      <c r="A11154" s="24">
        <v>42309</v>
      </c>
      <c r="B11154" s="17" t="s">
        <v>36</v>
      </c>
      <c r="C11154" s="17" t="s">
        <v>27</v>
      </c>
      <c r="D11154" s="17" t="s">
        <v>11</v>
      </c>
      <c r="E11154" s="17">
        <v>50.174063840000002</v>
      </c>
      <c r="F11154" s="17">
        <v>8.7291064400000007</v>
      </c>
      <c r="G11154" s="17">
        <v>1823.7746525099999</v>
      </c>
      <c r="H11154" s="17">
        <v>166.59504652000001</v>
      </c>
    </row>
    <row r="11155" spans="1:8" x14ac:dyDescent="0.2">
      <c r="A11155" s="24">
        <v>42309</v>
      </c>
      <c r="B11155" s="17" t="s">
        <v>36</v>
      </c>
      <c r="C11155" s="17" t="s">
        <v>27</v>
      </c>
      <c r="D11155" s="17" t="s">
        <v>12</v>
      </c>
      <c r="E11155" s="17">
        <v>1.12149005</v>
      </c>
      <c r="F11155" s="17">
        <v>0</v>
      </c>
      <c r="G11155" s="17">
        <v>47.926372489999999</v>
      </c>
      <c r="H11155" s="17">
        <v>0</v>
      </c>
    </row>
    <row r="11156" spans="1:8" x14ac:dyDescent="0.2">
      <c r="A11156" s="24">
        <v>42309</v>
      </c>
      <c r="B11156" s="17" t="s">
        <v>36</v>
      </c>
      <c r="C11156" s="17" t="s">
        <v>27</v>
      </c>
      <c r="D11156" s="17" t="s">
        <v>13</v>
      </c>
      <c r="E11156" s="17">
        <v>0.39168062999999997</v>
      </c>
      <c r="F11156" s="17">
        <v>0.95436734999999995</v>
      </c>
      <c r="G11156" s="17">
        <v>14.100502730000001</v>
      </c>
      <c r="H11156" s="17">
        <v>18.239377350000002</v>
      </c>
    </row>
    <row r="11157" spans="1:8" x14ac:dyDescent="0.2">
      <c r="A11157" s="24">
        <v>42309</v>
      </c>
      <c r="B11157" s="17" t="s">
        <v>36</v>
      </c>
      <c r="C11157" s="17" t="s">
        <v>27</v>
      </c>
      <c r="D11157" s="17" t="s">
        <v>14</v>
      </c>
      <c r="E11157" s="17">
        <v>93.745822840000002</v>
      </c>
      <c r="F11157" s="17">
        <v>45.00173667</v>
      </c>
      <c r="G11157" s="17">
        <v>3266.9204520200001</v>
      </c>
      <c r="H11157" s="17">
        <v>819.8592218</v>
      </c>
    </row>
    <row r="11158" spans="1:8" x14ac:dyDescent="0.2">
      <c r="A11158" s="24">
        <v>42309</v>
      </c>
      <c r="B11158" s="17" t="s">
        <v>36</v>
      </c>
      <c r="C11158" s="17" t="s">
        <v>27</v>
      </c>
      <c r="D11158" s="17" t="s">
        <v>15</v>
      </c>
      <c r="E11158" s="17">
        <v>4.6303467999999999</v>
      </c>
      <c r="F11158" s="17">
        <v>1.56622909</v>
      </c>
      <c r="G11158" s="17">
        <v>156.51122622</v>
      </c>
      <c r="H11158" s="17">
        <v>32.811375630000001</v>
      </c>
    </row>
    <row r="11159" spans="1:8" x14ac:dyDescent="0.2">
      <c r="A11159" s="24">
        <v>42309</v>
      </c>
      <c r="B11159" s="17" t="s">
        <v>36</v>
      </c>
      <c r="C11159" s="17" t="s">
        <v>27</v>
      </c>
      <c r="D11159" s="17" t="s">
        <v>16</v>
      </c>
      <c r="E11159" s="17">
        <v>0.49304664999999998</v>
      </c>
      <c r="F11159" s="17">
        <v>0</v>
      </c>
      <c r="G11159" s="17">
        <v>18.735772610000001</v>
      </c>
      <c r="H11159" s="17">
        <v>0</v>
      </c>
    </row>
    <row r="11160" spans="1:8" x14ac:dyDescent="0.2">
      <c r="A11160" s="24">
        <v>42309</v>
      </c>
      <c r="B11160" s="17" t="s">
        <v>36</v>
      </c>
      <c r="C11160" s="17" t="s">
        <v>27</v>
      </c>
      <c r="D11160" s="17" t="s">
        <v>17</v>
      </c>
      <c r="E11160" s="17">
        <v>0</v>
      </c>
      <c r="F11160" s="17">
        <v>0.47091063999999999</v>
      </c>
      <c r="G11160" s="17">
        <v>0</v>
      </c>
      <c r="H11160" s="17">
        <v>10.360034069999999</v>
      </c>
    </row>
    <row r="11161" spans="1:8" x14ac:dyDescent="0.2">
      <c r="A11161" s="24">
        <v>42309</v>
      </c>
      <c r="B11161" s="17" t="s">
        <v>36</v>
      </c>
      <c r="C11161" s="17" t="s">
        <v>28</v>
      </c>
      <c r="D11161" s="17" t="s">
        <v>10</v>
      </c>
      <c r="E11161" s="17">
        <v>13.71886349</v>
      </c>
      <c r="F11161" s="17">
        <v>6.9074498599999998</v>
      </c>
      <c r="G11161" s="17">
        <v>603.19698836999999</v>
      </c>
      <c r="H11161" s="17">
        <v>147.45382426</v>
      </c>
    </row>
    <row r="11162" spans="1:8" x14ac:dyDescent="0.2">
      <c r="A11162" s="24">
        <v>42309</v>
      </c>
      <c r="B11162" s="17" t="s">
        <v>36</v>
      </c>
      <c r="C11162" s="17" t="s">
        <v>28</v>
      </c>
      <c r="D11162" s="17" t="s">
        <v>11</v>
      </c>
      <c r="E11162" s="17">
        <v>4.1260537199999998</v>
      </c>
      <c r="F11162" s="17">
        <v>2.6651541600000002</v>
      </c>
      <c r="G11162" s="17">
        <v>171.12304062000001</v>
      </c>
      <c r="H11162" s="17">
        <v>42.623548829999997</v>
      </c>
    </row>
    <row r="11163" spans="1:8" x14ac:dyDescent="0.2">
      <c r="A11163" s="24">
        <v>42309</v>
      </c>
      <c r="B11163" s="17" t="s">
        <v>36</v>
      </c>
      <c r="C11163" s="17" t="s">
        <v>28</v>
      </c>
      <c r="D11163" s="17" t="s">
        <v>12</v>
      </c>
      <c r="E11163" s="17">
        <v>0.2238677</v>
      </c>
      <c r="F11163" s="17">
        <v>0</v>
      </c>
      <c r="G11163" s="17">
        <v>7.8353696599999996</v>
      </c>
      <c r="H11163" s="17">
        <v>0</v>
      </c>
    </row>
    <row r="11164" spans="1:8" x14ac:dyDescent="0.2">
      <c r="A11164" s="24">
        <v>42309</v>
      </c>
      <c r="B11164" s="17" t="s">
        <v>36</v>
      </c>
      <c r="C11164" s="17" t="s">
        <v>28</v>
      </c>
      <c r="D11164" s="17" t="s">
        <v>13</v>
      </c>
      <c r="E11164" s="17">
        <v>1.2837025099999999</v>
      </c>
      <c r="F11164" s="17">
        <v>1.01679239</v>
      </c>
      <c r="G11164" s="17">
        <v>36.173068049999998</v>
      </c>
      <c r="H11164" s="17">
        <v>7.3419302200000001</v>
      </c>
    </row>
    <row r="11165" spans="1:8" x14ac:dyDescent="0.2">
      <c r="A11165" s="24">
        <v>42309</v>
      </c>
      <c r="B11165" s="17" t="s">
        <v>36</v>
      </c>
      <c r="C11165" s="17" t="s">
        <v>28</v>
      </c>
      <c r="D11165" s="17" t="s">
        <v>14</v>
      </c>
      <c r="E11165" s="17">
        <v>20.691001709999998</v>
      </c>
      <c r="F11165" s="17">
        <v>14.08569044</v>
      </c>
      <c r="G11165" s="17">
        <v>747.69092162000004</v>
      </c>
      <c r="H11165" s="17">
        <v>227.05257796999999</v>
      </c>
    </row>
    <row r="11166" spans="1:8" x14ac:dyDescent="0.2">
      <c r="A11166" s="24">
        <v>42309</v>
      </c>
      <c r="B11166" s="17" t="s">
        <v>36</v>
      </c>
      <c r="C11166" s="17" t="s">
        <v>28</v>
      </c>
      <c r="D11166" s="17" t="s">
        <v>15</v>
      </c>
      <c r="E11166" s="17">
        <v>27.5044872</v>
      </c>
      <c r="F11166" s="17">
        <v>11.73727173</v>
      </c>
      <c r="G11166" s="17">
        <v>1040.42803353</v>
      </c>
      <c r="H11166" s="17">
        <v>210.01196995000001</v>
      </c>
    </row>
    <row r="11167" spans="1:8" x14ac:dyDescent="0.2">
      <c r="A11167" s="24">
        <v>42309</v>
      </c>
      <c r="B11167" s="17" t="s">
        <v>36</v>
      </c>
      <c r="C11167" s="17" t="s">
        <v>28</v>
      </c>
      <c r="D11167" s="17" t="s">
        <v>16</v>
      </c>
      <c r="E11167" s="17">
        <v>0.54130942999999998</v>
      </c>
      <c r="F11167" s="17">
        <v>0.11027679999999999</v>
      </c>
      <c r="G11167" s="17">
        <v>21.652377139999999</v>
      </c>
      <c r="H11167" s="17">
        <v>3.08775047</v>
      </c>
    </row>
    <row r="11168" spans="1:8" x14ac:dyDescent="0.2">
      <c r="A11168" s="24">
        <v>42309</v>
      </c>
      <c r="B11168" s="17" t="s">
        <v>36</v>
      </c>
      <c r="C11168" s="17" t="s">
        <v>28</v>
      </c>
      <c r="D11168" s="17" t="s">
        <v>17</v>
      </c>
      <c r="E11168" s="17">
        <v>0</v>
      </c>
      <c r="F11168" s="17">
        <v>3.4540577899999998</v>
      </c>
      <c r="G11168" s="17">
        <v>0</v>
      </c>
      <c r="H11168" s="17">
        <v>37.527482689999999</v>
      </c>
    </row>
    <row r="11169" spans="1:8" x14ac:dyDescent="0.2">
      <c r="A11169" s="24">
        <v>42309</v>
      </c>
      <c r="B11169" s="17" t="s">
        <v>36</v>
      </c>
      <c r="C11169" s="17" t="s">
        <v>29</v>
      </c>
      <c r="D11169" s="17" t="s">
        <v>10</v>
      </c>
      <c r="E11169" s="17">
        <v>38.040148619999997</v>
      </c>
      <c r="F11169" s="17">
        <v>20.812807020000001</v>
      </c>
      <c r="G11169" s="17">
        <v>1556.9555814800001</v>
      </c>
      <c r="H11169" s="17">
        <v>415.34896771000001</v>
      </c>
    </row>
    <row r="11170" spans="1:8" x14ac:dyDescent="0.2">
      <c r="A11170" s="24">
        <v>42309</v>
      </c>
      <c r="B11170" s="17" t="s">
        <v>36</v>
      </c>
      <c r="C11170" s="17" t="s">
        <v>29</v>
      </c>
      <c r="D11170" s="17" t="s">
        <v>11</v>
      </c>
      <c r="E11170" s="17">
        <v>127.28462841</v>
      </c>
      <c r="F11170" s="17">
        <v>53.77478747</v>
      </c>
      <c r="G11170" s="17">
        <v>5049.6071566999999</v>
      </c>
      <c r="H11170" s="17">
        <v>923.99292293999997</v>
      </c>
    </row>
    <row r="11171" spans="1:8" x14ac:dyDescent="0.2">
      <c r="A11171" s="24">
        <v>42309</v>
      </c>
      <c r="B11171" s="17" t="s">
        <v>36</v>
      </c>
      <c r="C11171" s="17" t="s">
        <v>29</v>
      </c>
      <c r="D11171" s="17" t="s">
        <v>12</v>
      </c>
      <c r="E11171" s="17">
        <v>15.11381931</v>
      </c>
      <c r="F11171" s="17">
        <v>9.8453083899999996</v>
      </c>
      <c r="G11171" s="17">
        <v>631.66761497000005</v>
      </c>
      <c r="H11171" s="17">
        <v>154.55458805000001</v>
      </c>
    </row>
    <row r="11172" spans="1:8" x14ac:dyDescent="0.2">
      <c r="A11172" s="24">
        <v>42309</v>
      </c>
      <c r="B11172" s="17" t="s">
        <v>36</v>
      </c>
      <c r="C11172" s="17" t="s">
        <v>29</v>
      </c>
      <c r="D11172" s="17" t="s">
        <v>13</v>
      </c>
      <c r="E11172" s="17">
        <v>2.4895051499999998</v>
      </c>
      <c r="F11172" s="17">
        <v>3.2012644699999999</v>
      </c>
      <c r="G11172" s="17">
        <v>100.54067886999999</v>
      </c>
      <c r="H11172" s="17">
        <v>34.631064819999999</v>
      </c>
    </row>
    <row r="11173" spans="1:8" x14ac:dyDescent="0.2">
      <c r="A11173" s="24">
        <v>42309</v>
      </c>
      <c r="B11173" s="17" t="s">
        <v>36</v>
      </c>
      <c r="C11173" s="17" t="s">
        <v>29</v>
      </c>
      <c r="D11173" s="17" t="s">
        <v>14</v>
      </c>
      <c r="E11173" s="17">
        <v>68.187217840000002</v>
      </c>
      <c r="F11173" s="17">
        <v>58.72016232</v>
      </c>
      <c r="G11173" s="17">
        <v>2402.3583918700001</v>
      </c>
      <c r="H11173" s="17">
        <v>959.97391560999995</v>
      </c>
    </row>
    <row r="11174" spans="1:8" x14ac:dyDescent="0.2">
      <c r="A11174" s="24">
        <v>42309</v>
      </c>
      <c r="B11174" s="17" t="s">
        <v>36</v>
      </c>
      <c r="C11174" s="17" t="s">
        <v>29</v>
      </c>
      <c r="D11174" s="17" t="s">
        <v>15</v>
      </c>
      <c r="E11174" s="17">
        <v>9.1268332700000006</v>
      </c>
      <c r="F11174" s="17">
        <v>5.7042931899999996</v>
      </c>
      <c r="G11174" s="17">
        <v>375.87065744</v>
      </c>
      <c r="H11174" s="17">
        <v>86.225722399999995</v>
      </c>
    </row>
    <row r="11175" spans="1:8" x14ac:dyDescent="0.2">
      <c r="A11175" s="24">
        <v>42309</v>
      </c>
      <c r="B11175" s="17" t="s">
        <v>36</v>
      </c>
      <c r="C11175" s="17" t="s">
        <v>29</v>
      </c>
      <c r="D11175" s="17" t="s">
        <v>16</v>
      </c>
      <c r="E11175" s="17">
        <v>1.0529193800000001</v>
      </c>
      <c r="F11175" s="17">
        <v>0</v>
      </c>
      <c r="G11175" s="17">
        <v>19.78525514</v>
      </c>
      <c r="H11175" s="17">
        <v>0</v>
      </c>
    </row>
    <row r="11176" spans="1:8" x14ac:dyDescent="0.2">
      <c r="A11176" s="24">
        <v>42309</v>
      </c>
      <c r="B11176" s="17" t="s">
        <v>36</v>
      </c>
      <c r="C11176" s="17" t="s">
        <v>29</v>
      </c>
      <c r="D11176" s="17" t="s">
        <v>17</v>
      </c>
      <c r="E11176" s="17">
        <v>0.82259117000000004</v>
      </c>
      <c r="F11176" s="17">
        <v>0.72120941000000005</v>
      </c>
      <c r="G11176" s="17">
        <v>14.22937799</v>
      </c>
      <c r="H11176" s="17">
        <v>5.7696752699999996</v>
      </c>
    </row>
    <row r="11177" spans="1:8" x14ac:dyDescent="0.2">
      <c r="A11177" s="24">
        <v>42309</v>
      </c>
      <c r="B11177" s="17" t="s">
        <v>36</v>
      </c>
      <c r="C11177" s="17" t="s">
        <v>30</v>
      </c>
      <c r="D11177" s="17" t="s">
        <v>10</v>
      </c>
      <c r="E11177" s="17">
        <v>19.505052259999999</v>
      </c>
      <c r="F11177" s="17">
        <v>9.86592409</v>
      </c>
      <c r="G11177" s="17">
        <v>834.49940211000001</v>
      </c>
      <c r="H11177" s="17">
        <v>172.40507368999999</v>
      </c>
    </row>
    <row r="11178" spans="1:8" x14ac:dyDescent="0.2">
      <c r="A11178" s="24">
        <v>42309</v>
      </c>
      <c r="B11178" s="17" t="s">
        <v>36</v>
      </c>
      <c r="C11178" s="17" t="s">
        <v>30</v>
      </c>
      <c r="D11178" s="17" t="s">
        <v>11</v>
      </c>
      <c r="E11178" s="17">
        <v>14.110094330000001</v>
      </c>
      <c r="F11178" s="17">
        <v>6.2543659099999998</v>
      </c>
      <c r="G11178" s="17">
        <v>511.14501588000002</v>
      </c>
      <c r="H11178" s="17">
        <v>115.18096588</v>
      </c>
    </row>
    <row r="11179" spans="1:8" x14ac:dyDescent="0.2">
      <c r="A11179" s="24">
        <v>42309</v>
      </c>
      <c r="B11179" s="17" t="s">
        <v>36</v>
      </c>
      <c r="C11179" s="17" t="s">
        <v>30</v>
      </c>
      <c r="D11179" s="17" t="s">
        <v>12</v>
      </c>
      <c r="E11179" s="17">
        <v>2.29055286</v>
      </c>
      <c r="F11179" s="17">
        <v>2.0181754299999999</v>
      </c>
      <c r="G11179" s="17">
        <v>84.617147349999996</v>
      </c>
      <c r="H11179" s="17">
        <v>41.507880069999999</v>
      </c>
    </row>
    <row r="11180" spans="1:8" x14ac:dyDescent="0.2">
      <c r="A11180" s="24">
        <v>42309</v>
      </c>
      <c r="B11180" s="17" t="s">
        <v>36</v>
      </c>
      <c r="C11180" s="17" t="s">
        <v>30</v>
      </c>
      <c r="D11180" s="17" t="s">
        <v>13</v>
      </c>
      <c r="E11180" s="17">
        <v>18.329841590000001</v>
      </c>
      <c r="F11180" s="17">
        <v>9.9517709199999995</v>
      </c>
      <c r="G11180" s="17">
        <v>696.31834949999995</v>
      </c>
      <c r="H11180" s="17">
        <v>191.49093783000001</v>
      </c>
    </row>
    <row r="11181" spans="1:8" x14ac:dyDescent="0.2">
      <c r="A11181" s="24">
        <v>42309</v>
      </c>
      <c r="B11181" s="17" t="s">
        <v>36</v>
      </c>
      <c r="C11181" s="17" t="s">
        <v>30</v>
      </c>
      <c r="D11181" s="17" t="s">
        <v>14</v>
      </c>
      <c r="E11181" s="17">
        <v>28.864118569999999</v>
      </c>
      <c r="F11181" s="17">
        <v>21.94155533</v>
      </c>
      <c r="G11181" s="17">
        <v>1019.12819024</v>
      </c>
      <c r="H11181" s="17">
        <v>311.63569751</v>
      </c>
    </row>
    <row r="11182" spans="1:8" x14ac:dyDescent="0.2">
      <c r="A11182" s="24">
        <v>42309</v>
      </c>
      <c r="B11182" s="17" t="s">
        <v>36</v>
      </c>
      <c r="C11182" s="17" t="s">
        <v>30</v>
      </c>
      <c r="D11182" s="17" t="s">
        <v>15</v>
      </c>
      <c r="E11182" s="17">
        <v>3.2616398599999998</v>
      </c>
      <c r="F11182" s="17">
        <v>3.2002754599999998</v>
      </c>
      <c r="G11182" s="17">
        <v>150.92616307</v>
      </c>
      <c r="H11182" s="17">
        <v>52.171119660000002</v>
      </c>
    </row>
    <row r="11183" spans="1:8" x14ac:dyDescent="0.2">
      <c r="A11183" s="24">
        <v>42309</v>
      </c>
      <c r="B11183" s="17" t="s">
        <v>36</v>
      </c>
      <c r="C11183" s="17" t="s">
        <v>30</v>
      </c>
      <c r="D11183" s="17" t="s">
        <v>16</v>
      </c>
      <c r="E11183" s="17">
        <v>1.9744804499999999</v>
      </c>
      <c r="F11183" s="17">
        <v>0</v>
      </c>
      <c r="G11183" s="17">
        <v>80.462876589999993</v>
      </c>
      <c r="H11183" s="17">
        <v>0</v>
      </c>
    </row>
    <row r="11184" spans="1:8" x14ac:dyDescent="0.2">
      <c r="A11184" s="24">
        <v>42309</v>
      </c>
      <c r="B11184" s="17" t="s">
        <v>36</v>
      </c>
      <c r="C11184" s="17" t="s">
        <v>30</v>
      </c>
      <c r="D11184" s="17" t="s">
        <v>17</v>
      </c>
      <c r="E11184" s="17">
        <v>19.63264534</v>
      </c>
      <c r="F11184" s="17">
        <v>51.87886821</v>
      </c>
      <c r="G11184" s="17">
        <v>671.23904944000003</v>
      </c>
      <c r="H11184" s="17">
        <v>750.23058997999999</v>
      </c>
    </row>
    <row r="11185" spans="1:8" x14ac:dyDescent="0.2">
      <c r="A11185" s="24">
        <v>42309</v>
      </c>
      <c r="B11185" s="17" t="s">
        <v>36</v>
      </c>
      <c r="C11185" s="17" t="s">
        <v>31</v>
      </c>
      <c r="D11185" s="17" t="s">
        <v>10</v>
      </c>
      <c r="E11185" s="17">
        <v>44.861139700000003</v>
      </c>
      <c r="F11185" s="17">
        <v>9.1688442499999994</v>
      </c>
      <c r="G11185" s="17">
        <v>1670.61275443</v>
      </c>
      <c r="H11185" s="17">
        <v>173.19278136</v>
      </c>
    </row>
    <row r="11186" spans="1:8" x14ac:dyDescent="0.2">
      <c r="A11186" s="24">
        <v>42309</v>
      </c>
      <c r="B11186" s="17" t="s">
        <v>36</v>
      </c>
      <c r="C11186" s="17" t="s">
        <v>31</v>
      </c>
      <c r="D11186" s="17" t="s">
        <v>11</v>
      </c>
      <c r="E11186" s="17">
        <v>78.524172329999999</v>
      </c>
      <c r="F11186" s="17">
        <v>26.381726149999999</v>
      </c>
      <c r="G11186" s="17">
        <v>2830.12009111</v>
      </c>
      <c r="H11186" s="17">
        <v>538.19639565</v>
      </c>
    </row>
    <row r="11187" spans="1:8" x14ac:dyDescent="0.2">
      <c r="A11187" s="24">
        <v>42309</v>
      </c>
      <c r="B11187" s="17" t="s">
        <v>36</v>
      </c>
      <c r="C11187" s="17" t="s">
        <v>31</v>
      </c>
      <c r="D11187" s="17" t="s">
        <v>12</v>
      </c>
      <c r="E11187" s="17">
        <v>6.9357249000000003</v>
      </c>
      <c r="F11187" s="17">
        <v>0.67719112999999997</v>
      </c>
      <c r="G11187" s="17">
        <v>241.70022234000001</v>
      </c>
      <c r="H11187" s="17">
        <v>17.38429064</v>
      </c>
    </row>
    <row r="11188" spans="1:8" x14ac:dyDescent="0.2">
      <c r="A11188" s="24">
        <v>42309</v>
      </c>
      <c r="B11188" s="17" t="s">
        <v>36</v>
      </c>
      <c r="C11188" s="17" t="s">
        <v>31</v>
      </c>
      <c r="D11188" s="17" t="s">
        <v>13</v>
      </c>
      <c r="E11188" s="17">
        <v>25.285796770000001</v>
      </c>
      <c r="F11188" s="17">
        <v>24.522685769999999</v>
      </c>
      <c r="G11188" s="17">
        <v>910.12446361000002</v>
      </c>
      <c r="H11188" s="17">
        <v>456.98537899000002</v>
      </c>
    </row>
    <row r="11189" spans="1:8" x14ac:dyDescent="0.2">
      <c r="A11189" s="24">
        <v>42309</v>
      </c>
      <c r="B11189" s="17" t="s">
        <v>36</v>
      </c>
      <c r="C11189" s="17" t="s">
        <v>31</v>
      </c>
      <c r="D11189" s="17" t="s">
        <v>14</v>
      </c>
      <c r="E11189" s="17">
        <v>95.654708659999997</v>
      </c>
      <c r="F11189" s="17">
        <v>37.09233485</v>
      </c>
      <c r="G11189" s="17">
        <v>3273.2688408200002</v>
      </c>
      <c r="H11189" s="17">
        <v>714.34574565000003</v>
      </c>
    </row>
    <row r="11190" spans="1:8" x14ac:dyDescent="0.2">
      <c r="A11190" s="24">
        <v>42309</v>
      </c>
      <c r="B11190" s="17" t="s">
        <v>36</v>
      </c>
      <c r="C11190" s="17" t="s">
        <v>31</v>
      </c>
      <c r="D11190" s="17" t="s">
        <v>15</v>
      </c>
      <c r="E11190" s="17">
        <v>1.67958791</v>
      </c>
      <c r="F11190" s="17">
        <v>0.80876186999999999</v>
      </c>
      <c r="G11190" s="17">
        <v>55.063754930000002</v>
      </c>
      <c r="H11190" s="17">
        <v>14.787056979999999</v>
      </c>
    </row>
    <row r="11191" spans="1:8" x14ac:dyDescent="0.2">
      <c r="A11191" s="24">
        <v>42309</v>
      </c>
      <c r="B11191" s="17" t="s">
        <v>36</v>
      </c>
      <c r="C11191" s="17" t="s">
        <v>31</v>
      </c>
      <c r="D11191" s="17" t="s">
        <v>16</v>
      </c>
      <c r="E11191" s="17">
        <v>0.829345</v>
      </c>
      <c r="F11191" s="17">
        <v>0.3288819</v>
      </c>
      <c r="G11191" s="17">
        <v>16.258130990000002</v>
      </c>
      <c r="H11191" s="17">
        <v>6.2487560999999996</v>
      </c>
    </row>
    <row r="11192" spans="1:8" x14ac:dyDescent="0.2">
      <c r="A11192" s="24">
        <v>42309</v>
      </c>
      <c r="B11192" s="17" t="s">
        <v>36</v>
      </c>
      <c r="C11192" s="17" t="s">
        <v>31</v>
      </c>
      <c r="D11192" s="17" t="s">
        <v>17</v>
      </c>
      <c r="E11192" s="17">
        <v>0.81406210999999995</v>
      </c>
      <c r="F11192" s="17">
        <v>7.3340198299999999</v>
      </c>
      <c r="G11192" s="17">
        <v>29.790399059999999</v>
      </c>
      <c r="H11192" s="17">
        <v>90.933333250000004</v>
      </c>
    </row>
    <row r="11193" spans="1:8" x14ac:dyDescent="0.2">
      <c r="A11193" s="24">
        <v>42309</v>
      </c>
      <c r="B11193" s="17" t="s">
        <v>36</v>
      </c>
      <c r="C11193" s="17" t="s">
        <v>32</v>
      </c>
      <c r="D11193" s="17" t="s">
        <v>10</v>
      </c>
      <c r="E11193" s="17">
        <v>33.35586764</v>
      </c>
      <c r="F11193" s="17">
        <v>8.8790402499999992</v>
      </c>
      <c r="G11193" s="17">
        <v>1356.26016557</v>
      </c>
      <c r="H11193" s="17">
        <v>185.61222092</v>
      </c>
    </row>
    <row r="11194" spans="1:8" x14ac:dyDescent="0.2">
      <c r="A11194" s="24">
        <v>42309</v>
      </c>
      <c r="B11194" s="17" t="s">
        <v>36</v>
      </c>
      <c r="C11194" s="17" t="s">
        <v>32</v>
      </c>
      <c r="D11194" s="17" t="s">
        <v>11</v>
      </c>
      <c r="E11194" s="17">
        <v>250.22127979000001</v>
      </c>
      <c r="F11194" s="17">
        <v>162.42109869000001</v>
      </c>
      <c r="G11194" s="17">
        <v>10165.0652749</v>
      </c>
      <c r="H11194" s="17">
        <v>2787.1408671200002</v>
      </c>
    </row>
    <row r="11195" spans="1:8" x14ac:dyDescent="0.2">
      <c r="A11195" s="24">
        <v>42309</v>
      </c>
      <c r="B11195" s="17" t="s">
        <v>36</v>
      </c>
      <c r="C11195" s="17" t="s">
        <v>32</v>
      </c>
      <c r="D11195" s="17" t="s">
        <v>12</v>
      </c>
      <c r="E11195" s="17">
        <v>8.9379512800000001</v>
      </c>
      <c r="F11195" s="17">
        <v>5.9572835700000004</v>
      </c>
      <c r="G11195" s="17">
        <v>284.69305209999999</v>
      </c>
      <c r="H11195" s="17">
        <v>110.68543201999999</v>
      </c>
    </row>
    <row r="11196" spans="1:8" x14ac:dyDescent="0.2">
      <c r="A11196" s="24">
        <v>42309</v>
      </c>
      <c r="B11196" s="17" t="s">
        <v>36</v>
      </c>
      <c r="C11196" s="17" t="s">
        <v>32</v>
      </c>
      <c r="D11196" s="17" t="s">
        <v>13</v>
      </c>
      <c r="E11196" s="17">
        <v>26.29410318</v>
      </c>
      <c r="F11196" s="17">
        <v>83.998477120000004</v>
      </c>
      <c r="G11196" s="17">
        <v>974.01580478000005</v>
      </c>
      <c r="H11196" s="17">
        <v>1526.9972021999999</v>
      </c>
    </row>
    <row r="11197" spans="1:8" x14ac:dyDescent="0.2">
      <c r="A11197" s="24">
        <v>42309</v>
      </c>
      <c r="B11197" s="17" t="s">
        <v>36</v>
      </c>
      <c r="C11197" s="17" t="s">
        <v>32</v>
      </c>
      <c r="D11197" s="17" t="s">
        <v>14</v>
      </c>
      <c r="E11197" s="17">
        <v>39.897963009999998</v>
      </c>
      <c r="F11197" s="17">
        <v>35.926874140000002</v>
      </c>
      <c r="G11197" s="17">
        <v>1412.23657867</v>
      </c>
      <c r="H11197" s="17">
        <v>712.97906708000005</v>
      </c>
    </row>
    <row r="11198" spans="1:8" x14ac:dyDescent="0.2">
      <c r="A11198" s="24">
        <v>42309</v>
      </c>
      <c r="B11198" s="17" t="s">
        <v>36</v>
      </c>
      <c r="C11198" s="17" t="s">
        <v>32</v>
      </c>
      <c r="D11198" s="17" t="s">
        <v>15</v>
      </c>
      <c r="E11198" s="17">
        <v>0.27176302000000002</v>
      </c>
      <c r="F11198" s="17">
        <v>1.45544633</v>
      </c>
      <c r="G11198" s="17">
        <v>10.326994900000001</v>
      </c>
      <c r="H11198" s="17">
        <v>26.3190913</v>
      </c>
    </row>
    <row r="11199" spans="1:8" x14ac:dyDescent="0.2">
      <c r="A11199" s="24">
        <v>42309</v>
      </c>
      <c r="B11199" s="17" t="s">
        <v>36</v>
      </c>
      <c r="C11199" s="17" t="s">
        <v>32</v>
      </c>
      <c r="D11199" s="17" t="s">
        <v>16</v>
      </c>
      <c r="E11199" s="17">
        <v>0.52961418000000005</v>
      </c>
      <c r="F11199" s="17">
        <v>0</v>
      </c>
      <c r="G11199" s="17">
        <v>20.1253387</v>
      </c>
      <c r="H11199" s="17">
        <v>0</v>
      </c>
    </row>
    <row r="11200" spans="1:8" x14ac:dyDescent="0.2">
      <c r="A11200" s="24">
        <v>42309</v>
      </c>
      <c r="B11200" s="17" t="s">
        <v>36</v>
      </c>
      <c r="C11200" s="17" t="s">
        <v>32</v>
      </c>
      <c r="D11200" s="17" t="s">
        <v>17</v>
      </c>
      <c r="E11200" s="17">
        <v>2.9827143</v>
      </c>
      <c r="F11200" s="17">
        <v>8.4978566400000002</v>
      </c>
      <c r="G11200" s="17">
        <v>116.80683628</v>
      </c>
      <c r="H11200" s="17">
        <v>123.78800506</v>
      </c>
    </row>
    <row r="11201" spans="1:8" x14ac:dyDescent="0.2">
      <c r="A11201" s="24">
        <v>42309</v>
      </c>
      <c r="B11201" s="17" t="s">
        <v>36</v>
      </c>
      <c r="C11201" s="17" t="s">
        <v>33</v>
      </c>
      <c r="D11201" s="17" t="s">
        <v>10</v>
      </c>
      <c r="E11201" s="17">
        <v>63.084630449999999</v>
      </c>
      <c r="F11201" s="17">
        <v>19.7405656</v>
      </c>
      <c r="G11201" s="17">
        <v>2364.98662169</v>
      </c>
      <c r="H11201" s="17">
        <v>401.26233665000001</v>
      </c>
    </row>
    <row r="11202" spans="1:8" x14ac:dyDescent="0.2">
      <c r="A11202" s="24">
        <v>42309</v>
      </c>
      <c r="B11202" s="17" t="s">
        <v>36</v>
      </c>
      <c r="C11202" s="17" t="s">
        <v>33</v>
      </c>
      <c r="D11202" s="17" t="s">
        <v>11</v>
      </c>
      <c r="E11202" s="17">
        <v>264.06687500999999</v>
      </c>
      <c r="F11202" s="17">
        <v>215.17875346</v>
      </c>
      <c r="G11202" s="17">
        <v>9687.3854871700005</v>
      </c>
      <c r="H11202" s="17">
        <v>4350.8736905599999</v>
      </c>
    </row>
    <row r="11203" spans="1:8" x14ac:dyDescent="0.2">
      <c r="A11203" s="24">
        <v>42309</v>
      </c>
      <c r="B11203" s="17" t="s">
        <v>36</v>
      </c>
      <c r="C11203" s="17" t="s">
        <v>33</v>
      </c>
      <c r="D11203" s="17" t="s">
        <v>12</v>
      </c>
      <c r="E11203" s="17">
        <v>16.57255567</v>
      </c>
      <c r="F11203" s="17">
        <v>14.54548559</v>
      </c>
      <c r="G11203" s="17">
        <v>629.33167390000006</v>
      </c>
      <c r="H11203" s="17">
        <v>332.77328548000003</v>
      </c>
    </row>
    <row r="11204" spans="1:8" x14ac:dyDescent="0.2">
      <c r="A11204" s="24">
        <v>42309</v>
      </c>
      <c r="B11204" s="17" t="s">
        <v>36</v>
      </c>
      <c r="C11204" s="17" t="s">
        <v>33</v>
      </c>
      <c r="D11204" s="17" t="s">
        <v>13</v>
      </c>
      <c r="E11204" s="17">
        <v>170.85324320000001</v>
      </c>
      <c r="F11204" s="17">
        <v>222.58535427000001</v>
      </c>
      <c r="G11204" s="17">
        <v>6249.8412431099996</v>
      </c>
      <c r="H11204" s="17">
        <v>4420.2175194600004</v>
      </c>
    </row>
    <row r="11205" spans="1:8" x14ac:dyDescent="0.2">
      <c r="A11205" s="24">
        <v>42309</v>
      </c>
      <c r="B11205" s="17" t="s">
        <v>36</v>
      </c>
      <c r="C11205" s="17" t="s">
        <v>33</v>
      </c>
      <c r="D11205" s="17" t="s">
        <v>14</v>
      </c>
      <c r="E11205" s="17">
        <v>89.628910059999995</v>
      </c>
      <c r="F11205" s="17">
        <v>77.562066759999993</v>
      </c>
      <c r="G11205" s="17">
        <v>3174.88331143</v>
      </c>
      <c r="H11205" s="17">
        <v>1393.4321255899999</v>
      </c>
    </row>
    <row r="11206" spans="1:8" x14ac:dyDescent="0.2">
      <c r="A11206" s="24">
        <v>42309</v>
      </c>
      <c r="B11206" s="17" t="s">
        <v>36</v>
      </c>
      <c r="C11206" s="17" t="s">
        <v>33</v>
      </c>
      <c r="D11206" s="17" t="s">
        <v>15</v>
      </c>
      <c r="E11206" s="17">
        <v>2.0555331200000002</v>
      </c>
      <c r="F11206" s="17">
        <v>2.1406475299999999</v>
      </c>
      <c r="G11206" s="17">
        <v>80.095441899999997</v>
      </c>
      <c r="H11206" s="17">
        <v>25.416581740000002</v>
      </c>
    </row>
    <row r="11207" spans="1:8" x14ac:dyDescent="0.2">
      <c r="A11207" s="24">
        <v>42309</v>
      </c>
      <c r="B11207" s="17" t="s">
        <v>36</v>
      </c>
      <c r="C11207" s="17" t="s">
        <v>33</v>
      </c>
      <c r="D11207" s="17" t="s">
        <v>16</v>
      </c>
      <c r="E11207" s="17">
        <v>3.5742082800000001</v>
      </c>
      <c r="F11207" s="17">
        <v>2.04515541</v>
      </c>
      <c r="G11207" s="17">
        <v>129.79410050000001</v>
      </c>
      <c r="H11207" s="17">
        <v>35.809517669999998</v>
      </c>
    </row>
    <row r="11208" spans="1:8" x14ac:dyDescent="0.2">
      <c r="A11208" s="24">
        <v>42309</v>
      </c>
      <c r="B11208" s="17" t="s">
        <v>36</v>
      </c>
      <c r="C11208" s="17" t="s">
        <v>33</v>
      </c>
      <c r="D11208" s="17" t="s">
        <v>17</v>
      </c>
      <c r="E11208" s="17">
        <v>13.557865319999999</v>
      </c>
      <c r="F11208" s="17">
        <v>31.471084059999999</v>
      </c>
      <c r="G11208" s="17">
        <v>449.23433073000001</v>
      </c>
      <c r="H11208" s="17">
        <v>622.30552895000005</v>
      </c>
    </row>
    <row r="11209" spans="1:8" x14ac:dyDescent="0.2">
      <c r="A11209" s="24">
        <v>42309</v>
      </c>
      <c r="B11209" s="17" t="s">
        <v>36</v>
      </c>
      <c r="C11209" s="17" t="s">
        <v>34</v>
      </c>
      <c r="D11209" s="17" t="s">
        <v>10</v>
      </c>
      <c r="E11209" s="17">
        <v>10.23385218</v>
      </c>
      <c r="F11209" s="17">
        <v>5.1158378000000004</v>
      </c>
      <c r="G11209" s="17">
        <v>459.15536100999998</v>
      </c>
      <c r="H11209" s="17">
        <v>67.969230159999995</v>
      </c>
    </row>
    <row r="11210" spans="1:8" x14ac:dyDescent="0.2">
      <c r="A11210" s="24">
        <v>42309</v>
      </c>
      <c r="B11210" s="17" t="s">
        <v>36</v>
      </c>
      <c r="C11210" s="17" t="s">
        <v>34</v>
      </c>
      <c r="D11210" s="17" t="s">
        <v>11</v>
      </c>
      <c r="E11210" s="17">
        <v>10.45180154</v>
      </c>
      <c r="F11210" s="17">
        <v>12.47442041</v>
      </c>
      <c r="G11210" s="17">
        <v>403.93034475000002</v>
      </c>
      <c r="H11210" s="17">
        <v>173.89485930000001</v>
      </c>
    </row>
    <row r="11211" spans="1:8" x14ac:dyDescent="0.2">
      <c r="A11211" s="24">
        <v>42309</v>
      </c>
      <c r="B11211" s="17" t="s">
        <v>36</v>
      </c>
      <c r="C11211" s="17" t="s">
        <v>34</v>
      </c>
      <c r="D11211" s="17" t="s">
        <v>12</v>
      </c>
      <c r="E11211" s="17">
        <v>3.9580713599999999</v>
      </c>
      <c r="F11211" s="17">
        <v>0.90797190999999999</v>
      </c>
      <c r="G11211" s="17">
        <v>192.35159937</v>
      </c>
      <c r="H11211" s="17">
        <v>17.276920180000001</v>
      </c>
    </row>
    <row r="11212" spans="1:8" x14ac:dyDescent="0.2">
      <c r="A11212" s="24">
        <v>42309</v>
      </c>
      <c r="B11212" s="17" t="s">
        <v>36</v>
      </c>
      <c r="C11212" s="17" t="s">
        <v>34</v>
      </c>
      <c r="D11212" s="17" t="s">
        <v>13</v>
      </c>
      <c r="E11212" s="17">
        <v>10.000681569999999</v>
      </c>
      <c r="F11212" s="17">
        <v>25.981834719999998</v>
      </c>
      <c r="G11212" s="17">
        <v>426.53947870000002</v>
      </c>
      <c r="H11212" s="17">
        <v>343.37885498000003</v>
      </c>
    </row>
    <row r="11213" spans="1:8" x14ac:dyDescent="0.2">
      <c r="A11213" s="24">
        <v>42309</v>
      </c>
      <c r="B11213" s="17" t="s">
        <v>36</v>
      </c>
      <c r="C11213" s="17" t="s">
        <v>34</v>
      </c>
      <c r="D11213" s="17" t="s">
        <v>14</v>
      </c>
      <c r="E11213" s="17">
        <v>7.7602417299999997</v>
      </c>
      <c r="F11213" s="17">
        <v>6.9525488700000002</v>
      </c>
      <c r="G11213" s="17">
        <v>278.12259755000002</v>
      </c>
      <c r="H11213" s="17">
        <v>100.01181834</v>
      </c>
    </row>
    <row r="11214" spans="1:8" x14ac:dyDescent="0.2">
      <c r="A11214" s="24">
        <v>42309</v>
      </c>
      <c r="B11214" s="17" t="s">
        <v>36</v>
      </c>
      <c r="C11214" s="17" t="s">
        <v>34</v>
      </c>
      <c r="D11214" s="17" t="s">
        <v>15</v>
      </c>
      <c r="E11214" s="17">
        <v>1.22803887</v>
      </c>
      <c r="F11214" s="17">
        <v>2.3730413299999999</v>
      </c>
      <c r="G11214" s="17">
        <v>27.631817380000001</v>
      </c>
      <c r="H11214" s="17">
        <v>32.667145689999998</v>
      </c>
    </row>
    <row r="11215" spans="1:8" x14ac:dyDescent="0.2">
      <c r="A11215" s="24">
        <v>42309</v>
      </c>
      <c r="B11215" s="17" t="s">
        <v>36</v>
      </c>
      <c r="C11215" s="17" t="s">
        <v>34</v>
      </c>
      <c r="D11215" s="17" t="s">
        <v>16</v>
      </c>
      <c r="E11215" s="17">
        <v>0</v>
      </c>
      <c r="F11215" s="17">
        <v>0.42302880999999998</v>
      </c>
      <c r="G11215" s="17">
        <v>0</v>
      </c>
      <c r="H11215" s="17">
        <v>12.55317522</v>
      </c>
    </row>
    <row r="11216" spans="1:8" x14ac:dyDescent="0.2">
      <c r="A11216" s="24">
        <v>42309</v>
      </c>
      <c r="B11216" s="17" t="s">
        <v>36</v>
      </c>
      <c r="C11216" s="17" t="s">
        <v>34</v>
      </c>
      <c r="D11216" s="17" t="s">
        <v>17</v>
      </c>
      <c r="E11216" s="17">
        <v>1.1211955199999999</v>
      </c>
      <c r="F11216" s="17">
        <v>3.9612243500000002</v>
      </c>
      <c r="G11216" s="17">
        <v>41.566984130000002</v>
      </c>
      <c r="H11216" s="17">
        <v>46.025251070000003</v>
      </c>
    </row>
    <row r="11217" spans="1:8" x14ac:dyDescent="0.2">
      <c r="A11217" s="24">
        <v>42309</v>
      </c>
      <c r="B11217" s="17" t="s">
        <v>36</v>
      </c>
      <c r="C11217" s="17" t="s">
        <v>35</v>
      </c>
      <c r="D11217" s="17" t="s">
        <v>10</v>
      </c>
      <c r="E11217" s="17">
        <v>15.753860189999999</v>
      </c>
      <c r="F11217" s="17">
        <v>7.4689785799999999</v>
      </c>
      <c r="G11217" s="17">
        <v>568.57934230000001</v>
      </c>
      <c r="H11217" s="17">
        <v>155.42260770999999</v>
      </c>
    </row>
    <row r="11218" spans="1:8" x14ac:dyDescent="0.2">
      <c r="A11218" s="24">
        <v>42309</v>
      </c>
      <c r="B11218" s="17" t="s">
        <v>36</v>
      </c>
      <c r="C11218" s="17" t="s">
        <v>35</v>
      </c>
      <c r="D11218" s="17" t="s">
        <v>11</v>
      </c>
      <c r="E11218" s="17">
        <v>9.2612815299999998</v>
      </c>
      <c r="F11218" s="17">
        <v>5.3752277700000004</v>
      </c>
      <c r="G11218" s="17">
        <v>390.26878964999997</v>
      </c>
      <c r="H11218" s="17">
        <v>84.194248239999993</v>
      </c>
    </row>
    <row r="11219" spans="1:8" x14ac:dyDescent="0.2">
      <c r="A11219" s="24">
        <v>42309</v>
      </c>
      <c r="B11219" s="17" t="s">
        <v>36</v>
      </c>
      <c r="C11219" s="17" t="s">
        <v>35</v>
      </c>
      <c r="D11219" s="17" t="s">
        <v>12</v>
      </c>
      <c r="E11219" s="17">
        <v>33.257760679999997</v>
      </c>
      <c r="F11219" s="17">
        <v>24.482102829999999</v>
      </c>
      <c r="G11219" s="17">
        <v>1373.0052446899999</v>
      </c>
      <c r="H11219" s="17">
        <v>408.59622361999999</v>
      </c>
    </row>
    <row r="11220" spans="1:8" x14ac:dyDescent="0.2">
      <c r="A11220" s="24">
        <v>42309</v>
      </c>
      <c r="B11220" s="17" t="s">
        <v>36</v>
      </c>
      <c r="C11220" s="17" t="s">
        <v>35</v>
      </c>
      <c r="D11220" s="17" t="s">
        <v>13</v>
      </c>
      <c r="E11220" s="17">
        <v>20.154631559999999</v>
      </c>
      <c r="F11220" s="17">
        <v>39.515424299999999</v>
      </c>
      <c r="G11220" s="17">
        <v>830.19348336999997</v>
      </c>
      <c r="H11220" s="17">
        <v>573.77163676999999</v>
      </c>
    </row>
    <row r="11221" spans="1:8" x14ac:dyDescent="0.2">
      <c r="A11221" s="24">
        <v>42309</v>
      </c>
      <c r="B11221" s="17" t="s">
        <v>36</v>
      </c>
      <c r="C11221" s="17" t="s">
        <v>35</v>
      </c>
      <c r="D11221" s="17" t="s">
        <v>14</v>
      </c>
      <c r="E11221" s="17">
        <v>16.5022427</v>
      </c>
      <c r="F11221" s="17">
        <v>17.942730099999999</v>
      </c>
      <c r="G11221" s="17">
        <v>624.97351473000003</v>
      </c>
      <c r="H11221" s="17">
        <v>245.00408343000001</v>
      </c>
    </row>
    <row r="11222" spans="1:8" x14ac:dyDescent="0.2">
      <c r="A11222" s="24">
        <v>42309</v>
      </c>
      <c r="B11222" s="17" t="s">
        <v>36</v>
      </c>
      <c r="C11222" s="17" t="s">
        <v>35</v>
      </c>
      <c r="D11222" s="17" t="s">
        <v>15</v>
      </c>
      <c r="E11222" s="17">
        <v>2.2825306099999998</v>
      </c>
      <c r="F11222" s="17">
        <v>3.3174211499999999</v>
      </c>
      <c r="G11222" s="17">
        <v>77.389823050000004</v>
      </c>
      <c r="H11222" s="17">
        <v>67.250806850000004</v>
      </c>
    </row>
    <row r="11223" spans="1:8" x14ac:dyDescent="0.2">
      <c r="A11223" s="24">
        <v>42309</v>
      </c>
      <c r="B11223" s="17" t="s">
        <v>36</v>
      </c>
      <c r="C11223" s="17" t="s">
        <v>35</v>
      </c>
      <c r="D11223" s="17" t="s">
        <v>16</v>
      </c>
      <c r="E11223" s="17">
        <v>0.50276222999999998</v>
      </c>
      <c r="F11223" s="17">
        <v>0.66788729999999996</v>
      </c>
      <c r="G11223" s="17">
        <v>27.901622249999999</v>
      </c>
      <c r="H11223" s="17">
        <v>7.8472267000000002</v>
      </c>
    </row>
    <row r="11224" spans="1:8" x14ac:dyDescent="0.2">
      <c r="A11224" s="24">
        <v>42309</v>
      </c>
      <c r="B11224" s="17" t="s">
        <v>36</v>
      </c>
      <c r="C11224" s="17" t="s">
        <v>35</v>
      </c>
      <c r="D11224" s="17" t="s">
        <v>17</v>
      </c>
      <c r="E11224" s="17">
        <v>4.5042139900000002</v>
      </c>
      <c r="F11224" s="17">
        <v>5.9107946900000004</v>
      </c>
      <c r="G11224" s="17">
        <v>179.15476315999999</v>
      </c>
      <c r="H11224" s="17">
        <v>64.342911839999999</v>
      </c>
    </row>
    <row r="11225" spans="1:8" x14ac:dyDescent="0.2">
      <c r="A11225" s="24">
        <v>42401</v>
      </c>
      <c r="B11225" s="17" t="s">
        <v>8</v>
      </c>
      <c r="C11225" s="17" t="s">
        <v>9</v>
      </c>
      <c r="D11225" s="17" t="s">
        <v>10</v>
      </c>
      <c r="E11225" s="17">
        <v>100.94154815</v>
      </c>
      <c r="F11225" s="17">
        <v>16.35788153</v>
      </c>
      <c r="G11225" s="17">
        <v>5578.5322193700003</v>
      </c>
      <c r="H11225" s="17">
        <v>279.81949466999998</v>
      </c>
    </row>
    <row r="11226" spans="1:8" x14ac:dyDescent="0.2">
      <c r="A11226" s="24">
        <v>42401</v>
      </c>
      <c r="B11226" s="17" t="s">
        <v>8</v>
      </c>
      <c r="C11226" s="17" t="s">
        <v>9</v>
      </c>
      <c r="D11226" s="17" t="s">
        <v>11</v>
      </c>
      <c r="E11226" s="17">
        <v>5.0883395499999997</v>
      </c>
      <c r="F11226" s="17">
        <v>3.3008309499999999</v>
      </c>
      <c r="G11226" s="17">
        <v>279.84485128</v>
      </c>
      <c r="H11226" s="17">
        <v>48.608130930000002</v>
      </c>
    </row>
    <row r="11227" spans="1:8" x14ac:dyDescent="0.2">
      <c r="A11227" s="24">
        <v>42401</v>
      </c>
      <c r="B11227" s="17" t="s">
        <v>8</v>
      </c>
      <c r="C11227" s="17" t="s">
        <v>9</v>
      </c>
      <c r="D11227" s="17" t="s">
        <v>12</v>
      </c>
      <c r="E11227" s="17">
        <v>19.27045906</v>
      </c>
      <c r="F11227" s="17">
        <v>2.7680755499999998</v>
      </c>
      <c r="G11227" s="17">
        <v>919.80736933000003</v>
      </c>
      <c r="H11227" s="17">
        <v>57.441834569999997</v>
      </c>
    </row>
    <row r="11228" spans="1:8" x14ac:dyDescent="0.2">
      <c r="A11228" s="24">
        <v>42401</v>
      </c>
      <c r="B11228" s="17" t="s">
        <v>8</v>
      </c>
      <c r="C11228" s="17" t="s">
        <v>9</v>
      </c>
      <c r="D11228" s="17" t="s">
        <v>13</v>
      </c>
      <c r="E11228" s="17">
        <v>0.57276013999999997</v>
      </c>
      <c r="F11228" s="17">
        <v>0</v>
      </c>
      <c r="G11228" s="17">
        <v>22.91040555</v>
      </c>
      <c r="H11228" s="17">
        <v>0</v>
      </c>
    </row>
    <row r="11229" spans="1:8" x14ac:dyDescent="0.2">
      <c r="A11229" s="24">
        <v>42401</v>
      </c>
      <c r="B11229" s="17" t="s">
        <v>8</v>
      </c>
      <c r="C11229" s="17" t="s">
        <v>9</v>
      </c>
      <c r="D11229" s="17" t="s">
        <v>14</v>
      </c>
      <c r="E11229" s="17">
        <v>1.95784666</v>
      </c>
      <c r="F11229" s="17">
        <v>0.59816634999999996</v>
      </c>
      <c r="G11229" s="17">
        <v>72.35022515</v>
      </c>
      <c r="H11229" s="17">
        <v>0</v>
      </c>
    </row>
    <row r="11230" spans="1:8" x14ac:dyDescent="0.2">
      <c r="A11230" s="24">
        <v>42401</v>
      </c>
      <c r="B11230" s="17" t="s">
        <v>8</v>
      </c>
      <c r="C11230" s="17" t="s">
        <v>9</v>
      </c>
      <c r="D11230" s="17" t="s">
        <v>15</v>
      </c>
      <c r="E11230" s="17">
        <v>1.8887319499999999</v>
      </c>
      <c r="F11230" s="17">
        <v>0</v>
      </c>
      <c r="G11230" s="17">
        <v>93.735080089999997</v>
      </c>
      <c r="H11230" s="17">
        <v>0</v>
      </c>
    </row>
    <row r="11231" spans="1:8" x14ac:dyDescent="0.2">
      <c r="A11231" s="24">
        <v>42401</v>
      </c>
      <c r="B11231" s="17" t="s">
        <v>8</v>
      </c>
      <c r="C11231" s="17" t="s">
        <v>9</v>
      </c>
      <c r="D11231" s="17" t="s">
        <v>16</v>
      </c>
      <c r="E11231" s="17">
        <v>9.0582152699999998</v>
      </c>
      <c r="F11231" s="17">
        <v>1.2816465800000001</v>
      </c>
      <c r="G11231" s="17">
        <v>455.04517755000001</v>
      </c>
      <c r="H11231" s="17">
        <v>16.714164459999999</v>
      </c>
    </row>
    <row r="11232" spans="1:8" x14ac:dyDescent="0.2">
      <c r="A11232" s="24">
        <v>42401</v>
      </c>
      <c r="B11232" s="17" t="s">
        <v>8</v>
      </c>
      <c r="C11232" s="17" t="s">
        <v>9</v>
      </c>
      <c r="D11232" s="17" t="s">
        <v>17</v>
      </c>
      <c r="E11232" s="17">
        <v>45.57682458</v>
      </c>
      <c r="F11232" s="17">
        <v>17.605974239999998</v>
      </c>
      <c r="G11232" s="17">
        <v>2030.3998296100001</v>
      </c>
      <c r="H11232" s="17">
        <v>290.14189754</v>
      </c>
    </row>
    <row r="11233" spans="1:8" x14ac:dyDescent="0.2">
      <c r="A11233" s="24">
        <v>42401</v>
      </c>
      <c r="B11233" s="17" t="s">
        <v>8</v>
      </c>
      <c r="C11233" s="17" t="s">
        <v>18</v>
      </c>
      <c r="D11233" s="17" t="s">
        <v>10</v>
      </c>
      <c r="E11233" s="17">
        <v>15.03444389</v>
      </c>
      <c r="F11233" s="17">
        <v>0.25714188999999998</v>
      </c>
      <c r="G11233" s="17">
        <v>677.50727043999996</v>
      </c>
      <c r="H11233" s="17">
        <v>8.7428244199999998</v>
      </c>
    </row>
    <row r="11234" spans="1:8" x14ac:dyDescent="0.2">
      <c r="A11234" s="24">
        <v>42401</v>
      </c>
      <c r="B11234" s="17" t="s">
        <v>8</v>
      </c>
      <c r="C11234" s="17" t="s">
        <v>18</v>
      </c>
      <c r="D11234" s="17" t="s">
        <v>11</v>
      </c>
      <c r="E11234" s="17">
        <v>28.626699339999998</v>
      </c>
      <c r="F11234" s="17">
        <v>0.32705374999999998</v>
      </c>
      <c r="G11234" s="17">
        <v>1310.87293634</v>
      </c>
      <c r="H11234" s="17">
        <v>2.8124471</v>
      </c>
    </row>
    <row r="11235" spans="1:8" x14ac:dyDescent="0.2">
      <c r="A11235" s="24">
        <v>42401</v>
      </c>
      <c r="B11235" s="17" t="s">
        <v>8</v>
      </c>
      <c r="C11235" s="17" t="s">
        <v>18</v>
      </c>
      <c r="D11235" s="17" t="s">
        <v>12</v>
      </c>
      <c r="E11235" s="17">
        <v>79.700114339999999</v>
      </c>
      <c r="F11235" s="17">
        <v>0.41181941999999999</v>
      </c>
      <c r="G11235" s="17">
        <v>3635.6832776699998</v>
      </c>
      <c r="H11235" s="17">
        <v>10.295485510000001</v>
      </c>
    </row>
    <row r="11236" spans="1:8" x14ac:dyDescent="0.2">
      <c r="A11236" s="24">
        <v>42401</v>
      </c>
      <c r="B11236" s="17" t="s">
        <v>8</v>
      </c>
      <c r="C11236" s="17" t="s">
        <v>18</v>
      </c>
      <c r="D11236" s="17" t="s">
        <v>13</v>
      </c>
      <c r="E11236" s="17">
        <v>0.83672427999999999</v>
      </c>
      <c r="F11236" s="17">
        <v>0</v>
      </c>
      <c r="G11236" s="17">
        <v>29.256001439999999</v>
      </c>
      <c r="H11236" s="17">
        <v>0</v>
      </c>
    </row>
    <row r="11237" spans="1:8" x14ac:dyDescent="0.2">
      <c r="A11237" s="24">
        <v>42401</v>
      </c>
      <c r="B11237" s="17" t="s">
        <v>8</v>
      </c>
      <c r="C11237" s="17" t="s">
        <v>18</v>
      </c>
      <c r="D11237" s="17" t="s">
        <v>14</v>
      </c>
      <c r="E11237" s="17">
        <v>4.3354327699999997</v>
      </c>
      <c r="F11237" s="17">
        <v>0</v>
      </c>
      <c r="G11237" s="17">
        <v>173.66699424000001</v>
      </c>
      <c r="H11237" s="17">
        <v>0</v>
      </c>
    </row>
    <row r="11238" spans="1:8" x14ac:dyDescent="0.2">
      <c r="A11238" s="24">
        <v>42401</v>
      </c>
      <c r="B11238" s="17" t="s">
        <v>8</v>
      </c>
      <c r="C11238" s="17" t="s">
        <v>18</v>
      </c>
      <c r="D11238" s="17" t="s">
        <v>15</v>
      </c>
      <c r="E11238" s="17">
        <v>1.02151331</v>
      </c>
      <c r="F11238" s="17">
        <v>0</v>
      </c>
      <c r="G11238" s="17">
        <v>31.777477220000002</v>
      </c>
      <c r="H11238" s="17">
        <v>0</v>
      </c>
    </row>
    <row r="11239" spans="1:8" x14ac:dyDescent="0.2">
      <c r="A11239" s="24">
        <v>42401</v>
      </c>
      <c r="B11239" s="17" t="s">
        <v>8</v>
      </c>
      <c r="C11239" s="17" t="s">
        <v>18</v>
      </c>
      <c r="D11239" s="17" t="s">
        <v>16</v>
      </c>
      <c r="E11239" s="17">
        <v>47.430289780000003</v>
      </c>
      <c r="F11239" s="17">
        <v>0.88254160000000004</v>
      </c>
      <c r="G11239" s="17">
        <v>2082.2352656399999</v>
      </c>
      <c r="H11239" s="17">
        <v>15.41522123</v>
      </c>
    </row>
    <row r="11240" spans="1:8" x14ac:dyDescent="0.2">
      <c r="A11240" s="24">
        <v>42401</v>
      </c>
      <c r="B11240" s="17" t="s">
        <v>8</v>
      </c>
      <c r="C11240" s="17" t="s">
        <v>18</v>
      </c>
      <c r="D11240" s="17" t="s">
        <v>17</v>
      </c>
      <c r="E11240" s="17">
        <v>5.7235994000000003</v>
      </c>
      <c r="F11240" s="17">
        <v>0</v>
      </c>
      <c r="G11240" s="17">
        <v>278.93750055999999</v>
      </c>
      <c r="H11240" s="17">
        <v>0</v>
      </c>
    </row>
    <row r="11241" spans="1:8" x14ac:dyDescent="0.2">
      <c r="A11241" s="24">
        <v>42401</v>
      </c>
      <c r="B11241" s="17" t="s">
        <v>8</v>
      </c>
      <c r="C11241" s="17" t="s">
        <v>19</v>
      </c>
      <c r="D11241" s="17" t="s">
        <v>10</v>
      </c>
      <c r="E11241" s="17">
        <v>110.19626716</v>
      </c>
      <c r="F11241" s="17">
        <v>6.4054730500000003</v>
      </c>
      <c r="G11241" s="17">
        <v>5000.7162562499998</v>
      </c>
      <c r="H11241" s="17">
        <v>112.42481165</v>
      </c>
    </row>
    <row r="11242" spans="1:8" x14ac:dyDescent="0.2">
      <c r="A11242" s="24">
        <v>42401</v>
      </c>
      <c r="B11242" s="17" t="s">
        <v>8</v>
      </c>
      <c r="C11242" s="17" t="s">
        <v>19</v>
      </c>
      <c r="D11242" s="17" t="s">
        <v>11</v>
      </c>
      <c r="E11242" s="17">
        <v>54.804804830000002</v>
      </c>
      <c r="F11242" s="17">
        <v>1.66161399</v>
      </c>
      <c r="G11242" s="17">
        <v>2276.3233019899999</v>
      </c>
      <c r="H11242" s="17">
        <v>12.12909243</v>
      </c>
    </row>
    <row r="11243" spans="1:8" x14ac:dyDescent="0.2">
      <c r="A11243" s="24">
        <v>42401</v>
      </c>
      <c r="B11243" s="17" t="s">
        <v>8</v>
      </c>
      <c r="C11243" s="17" t="s">
        <v>19</v>
      </c>
      <c r="D11243" s="17" t="s">
        <v>12</v>
      </c>
      <c r="E11243" s="17">
        <v>208.29368138999999</v>
      </c>
      <c r="F11243" s="17">
        <v>10.70940624</v>
      </c>
      <c r="G11243" s="17">
        <v>8743.4113682000007</v>
      </c>
      <c r="H11243" s="17">
        <v>210.45658173000001</v>
      </c>
    </row>
    <row r="11244" spans="1:8" x14ac:dyDescent="0.2">
      <c r="A11244" s="24">
        <v>42401</v>
      </c>
      <c r="B11244" s="17" t="s">
        <v>8</v>
      </c>
      <c r="C11244" s="17" t="s">
        <v>19</v>
      </c>
      <c r="D11244" s="17" t="s">
        <v>13</v>
      </c>
      <c r="E11244" s="17">
        <v>1.16062756</v>
      </c>
      <c r="F11244" s="17">
        <v>6.9193290000000005E-2</v>
      </c>
      <c r="G11244" s="17">
        <v>32.727575399999999</v>
      </c>
      <c r="H11244" s="17">
        <v>1.38386578</v>
      </c>
    </row>
    <row r="11245" spans="1:8" x14ac:dyDescent="0.2">
      <c r="A11245" s="24">
        <v>42401</v>
      </c>
      <c r="B11245" s="17" t="s">
        <v>8</v>
      </c>
      <c r="C11245" s="17" t="s">
        <v>19</v>
      </c>
      <c r="D11245" s="17" t="s">
        <v>14</v>
      </c>
      <c r="E11245" s="17">
        <v>21.608312009999999</v>
      </c>
      <c r="F11245" s="17">
        <v>1.9204582699999999</v>
      </c>
      <c r="G11245" s="17">
        <v>816.76592745999994</v>
      </c>
      <c r="H11245" s="17">
        <v>51.686997699999999</v>
      </c>
    </row>
    <row r="11246" spans="1:8" x14ac:dyDescent="0.2">
      <c r="A11246" s="24">
        <v>42401</v>
      </c>
      <c r="B11246" s="17" t="s">
        <v>8</v>
      </c>
      <c r="C11246" s="17" t="s">
        <v>19</v>
      </c>
      <c r="D11246" s="17" t="s">
        <v>15</v>
      </c>
      <c r="E11246" s="17">
        <v>18.131620989999998</v>
      </c>
      <c r="F11246" s="17">
        <v>2.4229795200000002</v>
      </c>
      <c r="G11246" s="17">
        <v>767.97020971999996</v>
      </c>
      <c r="H11246" s="17">
        <v>37.3653142</v>
      </c>
    </row>
    <row r="11247" spans="1:8" x14ac:dyDescent="0.2">
      <c r="A11247" s="24">
        <v>42401</v>
      </c>
      <c r="B11247" s="17" t="s">
        <v>8</v>
      </c>
      <c r="C11247" s="17" t="s">
        <v>19</v>
      </c>
      <c r="D11247" s="17" t="s">
        <v>16</v>
      </c>
      <c r="E11247" s="17">
        <v>84.779133680000001</v>
      </c>
      <c r="F11247" s="17">
        <v>7.2874950900000002</v>
      </c>
      <c r="G11247" s="17">
        <v>3198.3668122200002</v>
      </c>
      <c r="H11247" s="17">
        <v>153.75946626999999</v>
      </c>
    </row>
    <row r="11248" spans="1:8" x14ac:dyDescent="0.2">
      <c r="A11248" s="24">
        <v>42401</v>
      </c>
      <c r="B11248" s="17" t="s">
        <v>8</v>
      </c>
      <c r="C11248" s="17" t="s">
        <v>19</v>
      </c>
      <c r="D11248" s="17" t="s">
        <v>17</v>
      </c>
      <c r="E11248" s="17">
        <v>104.86078854</v>
      </c>
      <c r="F11248" s="17">
        <v>18.50706619</v>
      </c>
      <c r="G11248" s="17">
        <v>4098.7091637499998</v>
      </c>
      <c r="H11248" s="17">
        <v>353.35851861999998</v>
      </c>
    </row>
    <row r="11249" spans="1:8" x14ac:dyDescent="0.2">
      <c r="A11249" s="24">
        <v>42401</v>
      </c>
      <c r="B11249" s="17" t="s">
        <v>8</v>
      </c>
      <c r="C11249" s="17" t="s">
        <v>20</v>
      </c>
      <c r="D11249" s="17" t="s">
        <v>10</v>
      </c>
      <c r="E11249" s="17">
        <v>16.849463119999999</v>
      </c>
      <c r="F11249" s="17">
        <v>0.65703347999999995</v>
      </c>
      <c r="G11249" s="17">
        <v>797.53373274</v>
      </c>
      <c r="H11249" s="17">
        <v>13.205343859999999</v>
      </c>
    </row>
    <row r="11250" spans="1:8" x14ac:dyDescent="0.2">
      <c r="A11250" s="24">
        <v>42401</v>
      </c>
      <c r="B11250" s="17" t="s">
        <v>8</v>
      </c>
      <c r="C11250" s="17" t="s">
        <v>20</v>
      </c>
      <c r="D11250" s="17" t="s">
        <v>11</v>
      </c>
      <c r="E11250" s="17">
        <v>18.296778150000002</v>
      </c>
      <c r="F11250" s="17">
        <v>1.06343765</v>
      </c>
      <c r="G11250" s="17">
        <v>747.71878529000003</v>
      </c>
      <c r="H11250" s="17">
        <v>21.44367441</v>
      </c>
    </row>
    <row r="11251" spans="1:8" x14ac:dyDescent="0.2">
      <c r="A11251" s="24">
        <v>42401</v>
      </c>
      <c r="B11251" s="17" t="s">
        <v>8</v>
      </c>
      <c r="C11251" s="17" t="s">
        <v>20</v>
      </c>
      <c r="D11251" s="17" t="s">
        <v>12</v>
      </c>
      <c r="E11251" s="17">
        <v>34.504065130000001</v>
      </c>
      <c r="F11251" s="17">
        <v>0</v>
      </c>
      <c r="G11251" s="17">
        <v>1335.88974914</v>
      </c>
      <c r="H11251" s="17">
        <v>0</v>
      </c>
    </row>
    <row r="11252" spans="1:8" x14ac:dyDescent="0.2">
      <c r="A11252" s="24">
        <v>42401</v>
      </c>
      <c r="B11252" s="17" t="s">
        <v>8</v>
      </c>
      <c r="C11252" s="17" t="s">
        <v>20</v>
      </c>
      <c r="D11252" s="17" t="s">
        <v>13</v>
      </c>
      <c r="E11252" s="17">
        <v>0.46819349999999998</v>
      </c>
      <c r="F11252" s="17">
        <v>0.49109509000000001</v>
      </c>
      <c r="G11252" s="17">
        <v>18.727739809999999</v>
      </c>
      <c r="H11252" s="17">
        <v>5.8931410199999998</v>
      </c>
    </row>
    <row r="11253" spans="1:8" x14ac:dyDescent="0.2">
      <c r="A11253" s="24">
        <v>42401</v>
      </c>
      <c r="B11253" s="17" t="s">
        <v>8</v>
      </c>
      <c r="C11253" s="17" t="s">
        <v>20</v>
      </c>
      <c r="D11253" s="17" t="s">
        <v>14</v>
      </c>
      <c r="E11253" s="17">
        <v>11.810542570000001</v>
      </c>
      <c r="F11253" s="17">
        <v>0.20346845</v>
      </c>
      <c r="G11253" s="17">
        <v>481.75137085</v>
      </c>
      <c r="H11253" s="17">
        <v>0</v>
      </c>
    </row>
    <row r="11254" spans="1:8" x14ac:dyDescent="0.2">
      <c r="A11254" s="24">
        <v>42401</v>
      </c>
      <c r="B11254" s="17" t="s">
        <v>8</v>
      </c>
      <c r="C11254" s="17" t="s">
        <v>20</v>
      </c>
      <c r="D11254" s="17" t="s">
        <v>15</v>
      </c>
      <c r="E11254" s="17">
        <v>1.2992774899999999</v>
      </c>
      <c r="F11254" s="17">
        <v>0</v>
      </c>
      <c r="G11254" s="17">
        <v>53.196051410000003</v>
      </c>
      <c r="H11254" s="17">
        <v>0</v>
      </c>
    </row>
    <row r="11255" spans="1:8" x14ac:dyDescent="0.2">
      <c r="A11255" s="24">
        <v>42401</v>
      </c>
      <c r="B11255" s="17" t="s">
        <v>8</v>
      </c>
      <c r="C11255" s="17" t="s">
        <v>20</v>
      </c>
      <c r="D11255" s="17" t="s">
        <v>16</v>
      </c>
      <c r="E11255" s="17">
        <v>17.310322559999999</v>
      </c>
      <c r="F11255" s="17">
        <v>0.53465425</v>
      </c>
      <c r="G11255" s="17">
        <v>723.37495960000001</v>
      </c>
      <c r="H11255" s="17">
        <v>4.2772340299999998</v>
      </c>
    </row>
    <row r="11256" spans="1:8" x14ac:dyDescent="0.2">
      <c r="A11256" s="24">
        <v>42401</v>
      </c>
      <c r="B11256" s="17" t="s">
        <v>8</v>
      </c>
      <c r="C11256" s="17" t="s">
        <v>20</v>
      </c>
      <c r="D11256" s="17" t="s">
        <v>17</v>
      </c>
      <c r="E11256" s="17">
        <v>7.8007242799999998</v>
      </c>
      <c r="F11256" s="17">
        <v>1.6913601199999999</v>
      </c>
      <c r="G11256" s="17">
        <v>331.15407511000001</v>
      </c>
      <c r="H11256" s="17">
        <v>31.815631939999999</v>
      </c>
    </row>
    <row r="11257" spans="1:8" x14ac:dyDescent="0.2">
      <c r="A11257" s="24">
        <v>42401</v>
      </c>
      <c r="B11257" s="17" t="s">
        <v>8</v>
      </c>
      <c r="C11257" s="17" t="s">
        <v>21</v>
      </c>
      <c r="D11257" s="17" t="s">
        <v>10</v>
      </c>
      <c r="E11257" s="17">
        <v>100.17144449</v>
      </c>
      <c r="F11257" s="17">
        <v>6.7727979300000003</v>
      </c>
      <c r="G11257" s="17">
        <v>4571.2883773699996</v>
      </c>
      <c r="H11257" s="17">
        <v>145.87160238000001</v>
      </c>
    </row>
    <row r="11258" spans="1:8" x14ac:dyDescent="0.2">
      <c r="A11258" s="24">
        <v>42401</v>
      </c>
      <c r="B11258" s="17" t="s">
        <v>8</v>
      </c>
      <c r="C11258" s="17" t="s">
        <v>21</v>
      </c>
      <c r="D11258" s="17" t="s">
        <v>11</v>
      </c>
      <c r="E11258" s="17">
        <v>25.811690129999999</v>
      </c>
      <c r="F11258" s="17">
        <v>0.61011623999999998</v>
      </c>
      <c r="G11258" s="17">
        <v>1090.8753477600001</v>
      </c>
      <c r="H11258" s="17">
        <v>13.325987120000001</v>
      </c>
    </row>
    <row r="11259" spans="1:8" x14ac:dyDescent="0.2">
      <c r="A11259" s="24">
        <v>42401</v>
      </c>
      <c r="B11259" s="17" t="s">
        <v>8</v>
      </c>
      <c r="C11259" s="17" t="s">
        <v>21</v>
      </c>
      <c r="D11259" s="17" t="s">
        <v>12</v>
      </c>
      <c r="E11259" s="17">
        <v>534.07699348000006</v>
      </c>
      <c r="F11259" s="17">
        <v>46.855965130000001</v>
      </c>
      <c r="G11259" s="17">
        <v>22092.489498669998</v>
      </c>
      <c r="H11259" s="17">
        <v>892.79463840000005</v>
      </c>
    </row>
    <row r="11260" spans="1:8" x14ac:dyDescent="0.2">
      <c r="A11260" s="24">
        <v>42401</v>
      </c>
      <c r="B11260" s="17" t="s">
        <v>8</v>
      </c>
      <c r="C11260" s="17" t="s">
        <v>21</v>
      </c>
      <c r="D11260" s="17" t="s">
        <v>13</v>
      </c>
      <c r="E11260" s="17">
        <v>0.44005634999999999</v>
      </c>
      <c r="F11260" s="17">
        <v>0</v>
      </c>
      <c r="G11260" s="17">
        <v>22.00281764</v>
      </c>
      <c r="H11260" s="17">
        <v>0</v>
      </c>
    </row>
    <row r="11261" spans="1:8" x14ac:dyDescent="0.2">
      <c r="A11261" s="24">
        <v>42401</v>
      </c>
      <c r="B11261" s="17" t="s">
        <v>8</v>
      </c>
      <c r="C11261" s="17" t="s">
        <v>21</v>
      </c>
      <c r="D11261" s="17" t="s">
        <v>14</v>
      </c>
      <c r="E11261" s="17">
        <v>15.207555579999999</v>
      </c>
      <c r="F11261" s="17">
        <v>1.4449849400000001</v>
      </c>
      <c r="G11261" s="17">
        <v>594.06041729000003</v>
      </c>
      <c r="H11261" s="17">
        <v>38.216496640000003</v>
      </c>
    </row>
    <row r="11262" spans="1:8" x14ac:dyDescent="0.2">
      <c r="A11262" s="24">
        <v>42401</v>
      </c>
      <c r="B11262" s="17" t="s">
        <v>8</v>
      </c>
      <c r="C11262" s="17" t="s">
        <v>21</v>
      </c>
      <c r="D11262" s="17" t="s">
        <v>15</v>
      </c>
      <c r="E11262" s="17">
        <v>5.8969403600000003</v>
      </c>
      <c r="F11262" s="17">
        <v>0</v>
      </c>
      <c r="G11262" s="17">
        <v>233.98229169999999</v>
      </c>
      <c r="H11262" s="17">
        <v>0</v>
      </c>
    </row>
    <row r="11263" spans="1:8" x14ac:dyDescent="0.2">
      <c r="A11263" s="24">
        <v>42401</v>
      </c>
      <c r="B11263" s="17" t="s">
        <v>8</v>
      </c>
      <c r="C11263" s="17" t="s">
        <v>21</v>
      </c>
      <c r="D11263" s="17" t="s">
        <v>16</v>
      </c>
      <c r="E11263" s="17">
        <v>59.261903789999998</v>
      </c>
      <c r="F11263" s="17">
        <v>4.4795734200000004</v>
      </c>
      <c r="G11263" s="17">
        <v>2615.3608825599999</v>
      </c>
      <c r="H11263" s="17">
        <v>88.92836484</v>
      </c>
    </row>
    <row r="11264" spans="1:8" x14ac:dyDescent="0.2">
      <c r="A11264" s="24">
        <v>42401</v>
      </c>
      <c r="B11264" s="17" t="s">
        <v>8</v>
      </c>
      <c r="C11264" s="17" t="s">
        <v>21</v>
      </c>
      <c r="D11264" s="17" t="s">
        <v>17</v>
      </c>
      <c r="E11264" s="17">
        <v>101.99972416</v>
      </c>
      <c r="F11264" s="17">
        <v>22.255021110000001</v>
      </c>
      <c r="G11264" s="17">
        <v>4314.9446088900004</v>
      </c>
      <c r="H11264" s="17">
        <v>396.87318361000001</v>
      </c>
    </row>
    <row r="11265" spans="1:8" x14ac:dyDescent="0.2">
      <c r="A11265" s="24">
        <v>42401</v>
      </c>
      <c r="B11265" s="17" t="s">
        <v>8</v>
      </c>
      <c r="C11265" s="17" t="s">
        <v>22</v>
      </c>
      <c r="D11265" s="17" t="s">
        <v>10</v>
      </c>
      <c r="E11265" s="17">
        <v>58.396459919999998</v>
      </c>
      <c r="F11265" s="17">
        <v>2.3385951299999999</v>
      </c>
      <c r="G11265" s="17">
        <v>2668.9154250400002</v>
      </c>
      <c r="H11265" s="17">
        <v>35.60196921</v>
      </c>
    </row>
    <row r="11266" spans="1:8" x14ac:dyDescent="0.2">
      <c r="A11266" s="24">
        <v>42401</v>
      </c>
      <c r="B11266" s="17" t="s">
        <v>8</v>
      </c>
      <c r="C11266" s="17" t="s">
        <v>22</v>
      </c>
      <c r="D11266" s="17" t="s">
        <v>11</v>
      </c>
      <c r="E11266" s="17">
        <v>22.64046059</v>
      </c>
      <c r="F11266" s="17">
        <v>0.51780384999999995</v>
      </c>
      <c r="G11266" s="17">
        <v>968.79385447000004</v>
      </c>
      <c r="H11266" s="17">
        <v>8.53666239</v>
      </c>
    </row>
    <row r="11267" spans="1:8" x14ac:dyDescent="0.2">
      <c r="A11267" s="24">
        <v>42401</v>
      </c>
      <c r="B11267" s="17" t="s">
        <v>8</v>
      </c>
      <c r="C11267" s="17" t="s">
        <v>22</v>
      </c>
      <c r="D11267" s="17" t="s">
        <v>12</v>
      </c>
      <c r="E11267" s="17">
        <v>26.17843487</v>
      </c>
      <c r="F11267" s="17">
        <v>1.53425422</v>
      </c>
      <c r="G11267" s="17">
        <v>1065.11360519</v>
      </c>
      <c r="H11267" s="17">
        <v>24.082256829999999</v>
      </c>
    </row>
    <row r="11268" spans="1:8" x14ac:dyDescent="0.2">
      <c r="A11268" s="24">
        <v>42401</v>
      </c>
      <c r="B11268" s="17" t="s">
        <v>8</v>
      </c>
      <c r="C11268" s="17" t="s">
        <v>22</v>
      </c>
      <c r="D11268" s="17" t="s">
        <v>13</v>
      </c>
      <c r="E11268" s="17">
        <v>0.42268095999999999</v>
      </c>
      <c r="F11268" s="17">
        <v>0</v>
      </c>
      <c r="G11268" s="17">
        <v>21.134047819999999</v>
      </c>
      <c r="H11268" s="17">
        <v>0</v>
      </c>
    </row>
    <row r="11269" spans="1:8" x14ac:dyDescent="0.2">
      <c r="A11269" s="24">
        <v>42401</v>
      </c>
      <c r="B11269" s="17" t="s">
        <v>8</v>
      </c>
      <c r="C11269" s="17" t="s">
        <v>22</v>
      </c>
      <c r="D11269" s="17" t="s">
        <v>14</v>
      </c>
      <c r="E11269" s="17">
        <v>24.349219850000001</v>
      </c>
      <c r="F11269" s="17">
        <v>2.1647543900000001</v>
      </c>
      <c r="G11269" s="17">
        <v>1108.29577346</v>
      </c>
      <c r="H11269" s="17">
        <v>46.706636340000003</v>
      </c>
    </row>
    <row r="11270" spans="1:8" x14ac:dyDescent="0.2">
      <c r="A11270" s="24">
        <v>42401</v>
      </c>
      <c r="B11270" s="17" t="s">
        <v>8</v>
      </c>
      <c r="C11270" s="17" t="s">
        <v>22</v>
      </c>
      <c r="D11270" s="17" t="s">
        <v>15</v>
      </c>
      <c r="E11270" s="17">
        <v>33.245312740000003</v>
      </c>
      <c r="F11270" s="17">
        <v>8.6716637900000002</v>
      </c>
      <c r="G11270" s="17">
        <v>1410.6701578899999</v>
      </c>
      <c r="H11270" s="17">
        <v>109.25091233000001</v>
      </c>
    </row>
    <row r="11271" spans="1:8" x14ac:dyDescent="0.2">
      <c r="A11271" s="24">
        <v>42401</v>
      </c>
      <c r="B11271" s="17" t="s">
        <v>8</v>
      </c>
      <c r="C11271" s="17" t="s">
        <v>22</v>
      </c>
      <c r="D11271" s="17" t="s">
        <v>16</v>
      </c>
      <c r="E11271" s="17">
        <v>39.581213779999999</v>
      </c>
      <c r="F11271" s="17">
        <v>5.0306572200000002</v>
      </c>
      <c r="G11271" s="17">
        <v>1649.50923902</v>
      </c>
      <c r="H11271" s="17">
        <v>71.121453689999996</v>
      </c>
    </row>
    <row r="11272" spans="1:8" x14ac:dyDescent="0.2">
      <c r="A11272" s="24">
        <v>42401</v>
      </c>
      <c r="B11272" s="17" t="s">
        <v>8</v>
      </c>
      <c r="C11272" s="17" t="s">
        <v>22</v>
      </c>
      <c r="D11272" s="17" t="s">
        <v>17</v>
      </c>
      <c r="E11272" s="17">
        <v>11.452153450000001</v>
      </c>
      <c r="F11272" s="17">
        <v>4.9803960600000003</v>
      </c>
      <c r="G11272" s="17">
        <v>417.00185649999997</v>
      </c>
      <c r="H11272" s="17">
        <v>58.169546029999999</v>
      </c>
    </row>
    <row r="11273" spans="1:8" x14ac:dyDescent="0.2">
      <c r="A11273" s="24">
        <v>42401</v>
      </c>
      <c r="B11273" s="17" t="s">
        <v>8</v>
      </c>
      <c r="C11273" s="17" t="s">
        <v>23</v>
      </c>
      <c r="D11273" s="17" t="s">
        <v>10</v>
      </c>
      <c r="E11273" s="17">
        <v>110.6771083</v>
      </c>
      <c r="F11273" s="17">
        <v>9.2329908399999994</v>
      </c>
      <c r="G11273" s="17">
        <v>5248.2582084699998</v>
      </c>
      <c r="H11273" s="17">
        <v>181.62529505000001</v>
      </c>
    </row>
    <row r="11274" spans="1:8" x14ac:dyDescent="0.2">
      <c r="A11274" s="24">
        <v>42401</v>
      </c>
      <c r="B11274" s="17" t="s">
        <v>8</v>
      </c>
      <c r="C11274" s="17" t="s">
        <v>23</v>
      </c>
      <c r="D11274" s="17" t="s">
        <v>11</v>
      </c>
      <c r="E11274" s="17">
        <v>28.066836080000002</v>
      </c>
      <c r="F11274" s="17">
        <v>2.5548770900000002</v>
      </c>
      <c r="G11274" s="17">
        <v>1213.7750384799999</v>
      </c>
      <c r="H11274" s="17">
        <v>29.174845139999999</v>
      </c>
    </row>
    <row r="11275" spans="1:8" x14ac:dyDescent="0.2">
      <c r="A11275" s="24">
        <v>42401</v>
      </c>
      <c r="B11275" s="17" t="s">
        <v>8</v>
      </c>
      <c r="C11275" s="17" t="s">
        <v>23</v>
      </c>
      <c r="D11275" s="17" t="s">
        <v>12</v>
      </c>
      <c r="E11275" s="17">
        <v>48.210603169999999</v>
      </c>
      <c r="F11275" s="17">
        <v>11.075940620000001</v>
      </c>
      <c r="G11275" s="17">
        <v>2058.9291399600002</v>
      </c>
      <c r="H11275" s="17">
        <v>216.31955327</v>
      </c>
    </row>
    <row r="11276" spans="1:8" x14ac:dyDescent="0.2">
      <c r="A11276" s="24">
        <v>42401</v>
      </c>
      <c r="B11276" s="17" t="s">
        <v>8</v>
      </c>
      <c r="C11276" s="17" t="s">
        <v>23</v>
      </c>
      <c r="D11276" s="17" t="s">
        <v>13</v>
      </c>
      <c r="E11276" s="17">
        <v>0</v>
      </c>
      <c r="F11276" s="17">
        <v>1.52358737</v>
      </c>
      <c r="G11276" s="17">
        <v>0</v>
      </c>
      <c r="H11276" s="17">
        <v>32.393439909999998</v>
      </c>
    </row>
    <row r="11277" spans="1:8" x14ac:dyDescent="0.2">
      <c r="A11277" s="24">
        <v>42401</v>
      </c>
      <c r="B11277" s="17" t="s">
        <v>8</v>
      </c>
      <c r="C11277" s="17" t="s">
        <v>23</v>
      </c>
      <c r="D11277" s="17" t="s">
        <v>14</v>
      </c>
      <c r="E11277" s="17">
        <v>24.994843710000001</v>
      </c>
      <c r="F11277" s="17">
        <v>4.4980489099999996</v>
      </c>
      <c r="G11277" s="17">
        <v>1044.37439109</v>
      </c>
      <c r="H11277" s="17">
        <v>85.037890680000004</v>
      </c>
    </row>
    <row r="11278" spans="1:8" x14ac:dyDescent="0.2">
      <c r="A11278" s="24">
        <v>42401</v>
      </c>
      <c r="B11278" s="17" t="s">
        <v>8</v>
      </c>
      <c r="C11278" s="17" t="s">
        <v>23</v>
      </c>
      <c r="D11278" s="17" t="s">
        <v>15</v>
      </c>
      <c r="E11278" s="17">
        <v>112.09776506999999</v>
      </c>
      <c r="F11278" s="17">
        <v>117.11391087</v>
      </c>
      <c r="G11278" s="17">
        <v>4666.8778921399999</v>
      </c>
      <c r="H11278" s="17">
        <v>2004.7716534900001</v>
      </c>
    </row>
    <row r="11279" spans="1:8" x14ac:dyDescent="0.2">
      <c r="A11279" s="24">
        <v>42401</v>
      </c>
      <c r="B11279" s="17" t="s">
        <v>8</v>
      </c>
      <c r="C11279" s="17" t="s">
        <v>23</v>
      </c>
      <c r="D11279" s="17" t="s">
        <v>16</v>
      </c>
      <c r="E11279" s="17">
        <v>28.960653489999999</v>
      </c>
      <c r="F11279" s="17">
        <v>9.0628683199999998</v>
      </c>
      <c r="G11279" s="17">
        <v>1013.723027</v>
      </c>
      <c r="H11279" s="17">
        <v>160.03261996000001</v>
      </c>
    </row>
    <row r="11280" spans="1:8" x14ac:dyDescent="0.2">
      <c r="A11280" s="24">
        <v>42401</v>
      </c>
      <c r="B11280" s="17" t="s">
        <v>8</v>
      </c>
      <c r="C11280" s="17" t="s">
        <v>23</v>
      </c>
      <c r="D11280" s="17" t="s">
        <v>17</v>
      </c>
      <c r="E11280" s="17">
        <v>31.748693410000001</v>
      </c>
      <c r="F11280" s="17">
        <v>45.855894720000002</v>
      </c>
      <c r="G11280" s="17">
        <v>1208.0425824199999</v>
      </c>
      <c r="H11280" s="17">
        <v>745.03804823999997</v>
      </c>
    </row>
    <row r="11281" spans="1:8" x14ac:dyDescent="0.2">
      <c r="A11281" s="24">
        <v>42401</v>
      </c>
      <c r="B11281" s="17" t="s">
        <v>8</v>
      </c>
      <c r="C11281" s="17" t="s">
        <v>24</v>
      </c>
      <c r="D11281" s="17" t="s">
        <v>10</v>
      </c>
      <c r="E11281" s="17">
        <v>75.488491159999995</v>
      </c>
      <c r="F11281" s="17">
        <v>10.92544283</v>
      </c>
      <c r="G11281" s="17">
        <v>3844.5572806700002</v>
      </c>
      <c r="H11281" s="17">
        <v>188.02928363000001</v>
      </c>
    </row>
    <row r="11282" spans="1:8" x14ac:dyDescent="0.2">
      <c r="A11282" s="24">
        <v>42401</v>
      </c>
      <c r="B11282" s="17" t="s">
        <v>8</v>
      </c>
      <c r="C11282" s="17" t="s">
        <v>24</v>
      </c>
      <c r="D11282" s="17" t="s">
        <v>11</v>
      </c>
      <c r="E11282" s="17">
        <v>3.6153912199999998</v>
      </c>
      <c r="F11282" s="17">
        <v>0.55413237000000004</v>
      </c>
      <c r="G11282" s="17">
        <v>155.71568624</v>
      </c>
      <c r="H11282" s="17">
        <v>12.087295640000001</v>
      </c>
    </row>
    <row r="11283" spans="1:8" x14ac:dyDescent="0.2">
      <c r="A11283" s="24">
        <v>42401</v>
      </c>
      <c r="B11283" s="17" t="s">
        <v>8</v>
      </c>
      <c r="C11283" s="17" t="s">
        <v>24</v>
      </c>
      <c r="D11283" s="17" t="s">
        <v>12</v>
      </c>
      <c r="E11283" s="17">
        <v>55.200374760000003</v>
      </c>
      <c r="F11283" s="17">
        <v>16.930642769999999</v>
      </c>
      <c r="G11283" s="17">
        <v>2230.1051930100002</v>
      </c>
      <c r="H11283" s="17">
        <v>338.90244087000002</v>
      </c>
    </row>
    <row r="11284" spans="1:8" x14ac:dyDescent="0.2">
      <c r="A11284" s="24">
        <v>42401</v>
      </c>
      <c r="B11284" s="17" t="s">
        <v>8</v>
      </c>
      <c r="C11284" s="17" t="s">
        <v>24</v>
      </c>
      <c r="D11284" s="17" t="s">
        <v>13</v>
      </c>
      <c r="E11284" s="17">
        <v>24.75601468</v>
      </c>
      <c r="F11284" s="17">
        <v>48.142215469999996</v>
      </c>
      <c r="G11284" s="17">
        <v>1007.42332574</v>
      </c>
      <c r="H11284" s="17">
        <v>845.37881096000001</v>
      </c>
    </row>
    <row r="11285" spans="1:8" x14ac:dyDescent="0.2">
      <c r="A11285" s="24">
        <v>42401</v>
      </c>
      <c r="B11285" s="17" t="s">
        <v>8</v>
      </c>
      <c r="C11285" s="17" t="s">
        <v>24</v>
      </c>
      <c r="D11285" s="17" t="s">
        <v>14</v>
      </c>
      <c r="E11285" s="17">
        <v>4.9905787699999999</v>
      </c>
      <c r="F11285" s="17">
        <v>1.9108455200000001</v>
      </c>
      <c r="G11285" s="17">
        <v>203.29140286000001</v>
      </c>
      <c r="H11285" s="17">
        <v>47.064351129999999</v>
      </c>
    </row>
    <row r="11286" spans="1:8" x14ac:dyDescent="0.2">
      <c r="A11286" s="24">
        <v>42401</v>
      </c>
      <c r="B11286" s="17" t="s">
        <v>8</v>
      </c>
      <c r="C11286" s="17" t="s">
        <v>24</v>
      </c>
      <c r="D11286" s="17" t="s">
        <v>15</v>
      </c>
      <c r="E11286" s="17">
        <v>6.1571426000000002</v>
      </c>
      <c r="F11286" s="17">
        <v>31.98317922</v>
      </c>
      <c r="G11286" s="17">
        <v>327.45368160999999</v>
      </c>
      <c r="H11286" s="17">
        <v>382.61534341999999</v>
      </c>
    </row>
    <row r="11287" spans="1:8" x14ac:dyDescent="0.2">
      <c r="A11287" s="24">
        <v>42401</v>
      </c>
      <c r="B11287" s="17" t="s">
        <v>8</v>
      </c>
      <c r="C11287" s="17" t="s">
        <v>24</v>
      </c>
      <c r="D11287" s="17" t="s">
        <v>16</v>
      </c>
      <c r="E11287" s="17">
        <v>1.1351602300000001</v>
      </c>
      <c r="F11287" s="17">
        <v>6.5183019599999996</v>
      </c>
      <c r="G11287" s="17">
        <v>50.664004470000002</v>
      </c>
      <c r="H11287" s="17">
        <v>83.673081120000006</v>
      </c>
    </row>
    <row r="11288" spans="1:8" x14ac:dyDescent="0.2">
      <c r="A11288" s="24">
        <v>42401</v>
      </c>
      <c r="B11288" s="17" t="s">
        <v>8</v>
      </c>
      <c r="C11288" s="17" t="s">
        <v>24</v>
      </c>
      <c r="D11288" s="17" t="s">
        <v>17</v>
      </c>
      <c r="E11288" s="17">
        <v>17.793290219999999</v>
      </c>
      <c r="F11288" s="17">
        <v>72.274812690000005</v>
      </c>
      <c r="G11288" s="17">
        <v>690.27255822999996</v>
      </c>
      <c r="H11288" s="17">
        <v>1026.58157682</v>
      </c>
    </row>
    <row r="11289" spans="1:8" x14ac:dyDescent="0.2">
      <c r="A11289" s="24">
        <v>42401</v>
      </c>
      <c r="B11289" s="17" t="s">
        <v>8</v>
      </c>
      <c r="C11289" s="17" t="s">
        <v>25</v>
      </c>
      <c r="D11289" s="17" t="s">
        <v>10</v>
      </c>
      <c r="E11289" s="17">
        <v>48.671699879999998</v>
      </c>
      <c r="F11289" s="17">
        <v>1.4745860799999999</v>
      </c>
      <c r="G11289" s="17">
        <v>2394.7378544500002</v>
      </c>
      <c r="H11289" s="17">
        <v>25.97708407</v>
      </c>
    </row>
    <row r="11290" spans="1:8" x14ac:dyDescent="0.2">
      <c r="A11290" s="24">
        <v>42401</v>
      </c>
      <c r="B11290" s="17" t="s">
        <v>8</v>
      </c>
      <c r="C11290" s="17" t="s">
        <v>25</v>
      </c>
      <c r="D11290" s="17" t="s">
        <v>11</v>
      </c>
      <c r="E11290" s="17">
        <v>20.368594760000001</v>
      </c>
      <c r="F11290" s="17">
        <v>2.78762943</v>
      </c>
      <c r="G11290" s="17">
        <v>811.10421671999995</v>
      </c>
      <c r="H11290" s="17">
        <v>64.339241720000004</v>
      </c>
    </row>
    <row r="11291" spans="1:8" x14ac:dyDescent="0.2">
      <c r="A11291" s="24">
        <v>42401</v>
      </c>
      <c r="B11291" s="17" t="s">
        <v>8</v>
      </c>
      <c r="C11291" s="17" t="s">
        <v>25</v>
      </c>
      <c r="D11291" s="17" t="s">
        <v>12</v>
      </c>
      <c r="E11291" s="17">
        <v>39.166344109999997</v>
      </c>
      <c r="F11291" s="17">
        <v>2.57374525</v>
      </c>
      <c r="G11291" s="17">
        <v>1674.52131861</v>
      </c>
      <c r="H11291" s="17">
        <v>47.624234219999998</v>
      </c>
    </row>
    <row r="11292" spans="1:8" x14ac:dyDescent="0.2">
      <c r="A11292" s="24">
        <v>42401</v>
      </c>
      <c r="B11292" s="17" t="s">
        <v>8</v>
      </c>
      <c r="C11292" s="17" t="s">
        <v>25</v>
      </c>
      <c r="D11292" s="17" t="s">
        <v>13</v>
      </c>
      <c r="E11292" s="17">
        <v>4.8872892300000004</v>
      </c>
      <c r="F11292" s="17">
        <v>3.0490484800000002</v>
      </c>
      <c r="G11292" s="17">
        <v>130.8272164</v>
      </c>
      <c r="H11292" s="17">
        <v>66.174183380000002</v>
      </c>
    </row>
    <row r="11293" spans="1:8" x14ac:dyDescent="0.2">
      <c r="A11293" s="24">
        <v>42401</v>
      </c>
      <c r="B11293" s="17" t="s">
        <v>8</v>
      </c>
      <c r="C11293" s="17" t="s">
        <v>25</v>
      </c>
      <c r="D11293" s="17" t="s">
        <v>14</v>
      </c>
      <c r="E11293" s="17">
        <v>43.240254100000001</v>
      </c>
      <c r="F11293" s="17">
        <v>3.94126653</v>
      </c>
      <c r="G11293" s="17">
        <v>1829.41078812</v>
      </c>
      <c r="H11293" s="17">
        <v>69.660010360000001</v>
      </c>
    </row>
    <row r="11294" spans="1:8" x14ac:dyDescent="0.2">
      <c r="A11294" s="24">
        <v>42401</v>
      </c>
      <c r="B11294" s="17" t="s">
        <v>8</v>
      </c>
      <c r="C11294" s="17" t="s">
        <v>25</v>
      </c>
      <c r="D11294" s="17" t="s">
        <v>15</v>
      </c>
      <c r="E11294" s="17">
        <v>4.8635292000000003</v>
      </c>
      <c r="F11294" s="17">
        <v>4.4076921899999997</v>
      </c>
      <c r="G11294" s="17">
        <v>169.43076790000001</v>
      </c>
      <c r="H11294" s="17">
        <v>68.491832149999993</v>
      </c>
    </row>
    <row r="11295" spans="1:8" x14ac:dyDescent="0.2">
      <c r="A11295" s="24">
        <v>42401</v>
      </c>
      <c r="B11295" s="17" t="s">
        <v>8</v>
      </c>
      <c r="C11295" s="17" t="s">
        <v>25</v>
      </c>
      <c r="D11295" s="17" t="s">
        <v>16</v>
      </c>
      <c r="E11295" s="17">
        <v>244.24074530999999</v>
      </c>
      <c r="F11295" s="17">
        <v>56.340890809999998</v>
      </c>
      <c r="G11295" s="17">
        <v>10713.61417585</v>
      </c>
      <c r="H11295" s="17">
        <v>981.80914335</v>
      </c>
    </row>
    <row r="11296" spans="1:8" x14ac:dyDescent="0.2">
      <c r="A11296" s="24">
        <v>42401</v>
      </c>
      <c r="B11296" s="17" t="s">
        <v>8</v>
      </c>
      <c r="C11296" s="17" t="s">
        <v>25</v>
      </c>
      <c r="D11296" s="17" t="s">
        <v>17</v>
      </c>
      <c r="E11296" s="17">
        <v>14.674873359999999</v>
      </c>
      <c r="F11296" s="17">
        <v>12.25223473</v>
      </c>
      <c r="G11296" s="17">
        <v>546.42620452999995</v>
      </c>
      <c r="H11296" s="17">
        <v>122.28585241</v>
      </c>
    </row>
    <row r="11297" spans="1:8" x14ac:dyDescent="0.2">
      <c r="A11297" s="24">
        <v>42401</v>
      </c>
      <c r="B11297" s="17" t="s">
        <v>8</v>
      </c>
      <c r="C11297" s="17" t="s">
        <v>26</v>
      </c>
      <c r="D11297" s="17" t="s">
        <v>10</v>
      </c>
      <c r="E11297" s="17">
        <v>19.621417309999998</v>
      </c>
      <c r="F11297" s="17">
        <v>1.91006103</v>
      </c>
      <c r="G11297" s="17">
        <v>916.53895437999995</v>
      </c>
      <c r="H11297" s="17">
        <v>22.396659759999999</v>
      </c>
    </row>
    <row r="11298" spans="1:8" x14ac:dyDescent="0.2">
      <c r="A11298" s="24">
        <v>42401</v>
      </c>
      <c r="B11298" s="17" t="s">
        <v>8</v>
      </c>
      <c r="C11298" s="17" t="s">
        <v>26</v>
      </c>
      <c r="D11298" s="17" t="s">
        <v>11</v>
      </c>
      <c r="E11298" s="17">
        <v>43.021463830000002</v>
      </c>
      <c r="F11298" s="17">
        <v>7.2969387299999999</v>
      </c>
      <c r="G11298" s="17">
        <v>1778.24710106</v>
      </c>
      <c r="H11298" s="17">
        <v>131.28123597999999</v>
      </c>
    </row>
    <row r="11299" spans="1:8" x14ac:dyDescent="0.2">
      <c r="A11299" s="24">
        <v>42401</v>
      </c>
      <c r="B11299" s="17" t="s">
        <v>8</v>
      </c>
      <c r="C11299" s="17" t="s">
        <v>26</v>
      </c>
      <c r="D11299" s="17" t="s">
        <v>12</v>
      </c>
      <c r="E11299" s="17">
        <v>28.911041239999999</v>
      </c>
      <c r="F11299" s="17">
        <v>3.1542263199999998</v>
      </c>
      <c r="G11299" s="17">
        <v>1130.33329951</v>
      </c>
      <c r="H11299" s="17">
        <v>68.579005699999996</v>
      </c>
    </row>
    <row r="11300" spans="1:8" x14ac:dyDescent="0.2">
      <c r="A11300" s="24">
        <v>42401</v>
      </c>
      <c r="B11300" s="17" t="s">
        <v>8</v>
      </c>
      <c r="C11300" s="17" t="s">
        <v>26</v>
      </c>
      <c r="D11300" s="17" t="s">
        <v>13</v>
      </c>
      <c r="E11300" s="17">
        <v>1.3195946599999999</v>
      </c>
      <c r="F11300" s="17">
        <v>0.30957563999999999</v>
      </c>
      <c r="G11300" s="17">
        <v>62.493753990000002</v>
      </c>
      <c r="H11300" s="17">
        <v>9.9064204100000008</v>
      </c>
    </row>
    <row r="11301" spans="1:8" x14ac:dyDescent="0.2">
      <c r="A11301" s="24">
        <v>42401</v>
      </c>
      <c r="B11301" s="17" t="s">
        <v>8</v>
      </c>
      <c r="C11301" s="17" t="s">
        <v>26</v>
      </c>
      <c r="D11301" s="17" t="s">
        <v>14</v>
      </c>
      <c r="E11301" s="17">
        <v>9.7125662100000003</v>
      </c>
      <c r="F11301" s="17">
        <v>0.93595466999999999</v>
      </c>
      <c r="G11301" s="17">
        <v>384.31031731000002</v>
      </c>
      <c r="H11301" s="17">
        <v>11.78347731</v>
      </c>
    </row>
    <row r="11302" spans="1:8" x14ac:dyDescent="0.2">
      <c r="A11302" s="24">
        <v>42401</v>
      </c>
      <c r="B11302" s="17" t="s">
        <v>8</v>
      </c>
      <c r="C11302" s="17" t="s">
        <v>26</v>
      </c>
      <c r="D11302" s="17" t="s">
        <v>15</v>
      </c>
      <c r="E11302" s="17">
        <v>5.8243108599999998</v>
      </c>
      <c r="F11302" s="17">
        <v>4.61939235</v>
      </c>
      <c r="G11302" s="17">
        <v>232.56998666999999</v>
      </c>
      <c r="H11302" s="17">
        <v>68.308403330000004</v>
      </c>
    </row>
    <row r="11303" spans="1:8" x14ac:dyDescent="0.2">
      <c r="A11303" s="24">
        <v>42401</v>
      </c>
      <c r="B11303" s="17" t="s">
        <v>8</v>
      </c>
      <c r="C11303" s="17" t="s">
        <v>26</v>
      </c>
      <c r="D11303" s="17" t="s">
        <v>16</v>
      </c>
      <c r="E11303" s="17">
        <v>0.95558242000000004</v>
      </c>
      <c r="F11303" s="17">
        <v>0</v>
      </c>
      <c r="G11303" s="17">
        <v>46.259283830000001</v>
      </c>
      <c r="H11303" s="17">
        <v>0</v>
      </c>
    </row>
    <row r="11304" spans="1:8" x14ac:dyDescent="0.2">
      <c r="A11304" s="24">
        <v>42401</v>
      </c>
      <c r="B11304" s="17" t="s">
        <v>8</v>
      </c>
      <c r="C11304" s="17" t="s">
        <v>26</v>
      </c>
      <c r="D11304" s="17" t="s">
        <v>17</v>
      </c>
      <c r="E11304" s="17">
        <v>2.43851927</v>
      </c>
      <c r="F11304" s="17">
        <v>0.52349617999999998</v>
      </c>
      <c r="G11304" s="17">
        <v>103.21489292</v>
      </c>
      <c r="H11304" s="17">
        <v>5.74058972</v>
      </c>
    </row>
    <row r="11305" spans="1:8" x14ac:dyDescent="0.2">
      <c r="A11305" s="24">
        <v>42401</v>
      </c>
      <c r="B11305" s="17" t="s">
        <v>8</v>
      </c>
      <c r="C11305" s="17" t="s">
        <v>27</v>
      </c>
      <c r="D11305" s="17" t="s">
        <v>10</v>
      </c>
      <c r="E11305" s="17">
        <v>33.50506352</v>
      </c>
      <c r="F11305" s="17">
        <v>2.0756554999999999</v>
      </c>
      <c r="G11305" s="17">
        <v>1463.5261039100001</v>
      </c>
      <c r="H11305" s="17">
        <v>28.154109869999999</v>
      </c>
    </row>
    <row r="11306" spans="1:8" x14ac:dyDescent="0.2">
      <c r="A11306" s="24">
        <v>42401</v>
      </c>
      <c r="B11306" s="17" t="s">
        <v>8</v>
      </c>
      <c r="C11306" s="17" t="s">
        <v>27</v>
      </c>
      <c r="D11306" s="17" t="s">
        <v>11</v>
      </c>
      <c r="E11306" s="17">
        <v>81.101678539999995</v>
      </c>
      <c r="F11306" s="17">
        <v>7.8428445199999999</v>
      </c>
      <c r="G11306" s="17">
        <v>3425.5862766499999</v>
      </c>
      <c r="H11306" s="17">
        <v>124.95393833</v>
      </c>
    </row>
    <row r="11307" spans="1:8" x14ac:dyDescent="0.2">
      <c r="A11307" s="24">
        <v>42401</v>
      </c>
      <c r="B11307" s="17" t="s">
        <v>8</v>
      </c>
      <c r="C11307" s="17" t="s">
        <v>27</v>
      </c>
      <c r="D11307" s="17" t="s">
        <v>12</v>
      </c>
      <c r="E11307" s="17">
        <v>2.8223943199999999</v>
      </c>
      <c r="F11307" s="17">
        <v>0</v>
      </c>
      <c r="G11307" s="17">
        <v>118.68483705</v>
      </c>
      <c r="H11307" s="17">
        <v>0</v>
      </c>
    </row>
    <row r="11308" spans="1:8" x14ac:dyDescent="0.2">
      <c r="A11308" s="24">
        <v>42401</v>
      </c>
      <c r="B11308" s="17" t="s">
        <v>8</v>
      </c>
      <c r="C11308" s="17" t="s">
        <v>27</v>
      </c>
      <c r="D11308" s="17" t="s">
        <v>13</v>
      </c>
      <c r="E11308" s="17">
        <v>0.59481258000000004</v>
      </c>
      <c r="F11308" s="17">
        <v>0</v>
      </c>
      <c r="G11308" s="17">
        <v>22.602877889999998</v>
      </c>
      <c r="H11308" s="17">
        <v>0</v>
      </c>
    </row>
    <row r="11309" spans="1:8" x14ac:dyDescent="0.2">
      <c r="A11309" s="24">
        <v>42401</v>
      </c>
      <c r="B11309" s="17" t="s">
        <v>8</v>
      </c>
      <c r="C11309" s="17" t="s">
        <v>27</v>
      </c>
      <c r="D11309" s="17" t="s">
        <v>14</v>
      </c>
      <c r="E11309" s="17">
        <v>52.875812320000001</v>
      </c>
      <c r="F11309" s="17">
        <v>5.6286264499999996</v>
      </c>
      <c r="G11309" s="17">
        <v>2161.2707980199998</v>
      </c>
      <c r="H11309" s="17">
        <v>111.85796262</v>
      </c>
    </row>
    <row r="11310" spans="1:8" x14ac:dyDescent="0.2">
      <c r="A11310" s="24">
        <v>42401</v>
      </c>
      <c r="B11310" s="17" t="s">
        <v>8</v>
      </c>
      <c r="C11310" s="17" t="s">
        <v>27</v>
      </c>
      <c r="D11310" s="17" t="s">
        <v>15</v>
      </c>
      <c r="E11310" s="17">
        <v>5.3748848599999999</v>
      </c>
      <c r="F11310" s="17">
        <v>0</v>
      </c>
      <c r="G11310" s="17">
        <v>238.35024534999999</v>
      </c>
      <c r="H11310" s="17">
        <v>0</v>
      </c>
    </row>
    <row r="11311" spans="1:8" x14ac:dyDescent="0.2">
      <c r="A11311" s="24">
        <v>42401</v>
      </c>
      <c r="B11311" s="17" t="s">
        <v>8</v>
      </c>
      <c r="C11311" s="17" t="s">
        <v>27</v>
      </c>
      <c r="D11311" s="17" t="s">
        <v>16</v>
      </c>
      <c r="E11311" s="17">
        <v>0.48545919999999998</v>
      </c>
      <c r="F11311" s="17">
        <v>0</v>
      </c>
      <c r="G11311" s="17">
        <v>24.272959910000001</v>
      </c>
      <c r="H11311" s="17">
        <v>0</v>
      </c>
    </row>
    <row r="11312" spans="1:8" x14ac:dyDescent="0.2">
      <c r="A11312" s="24">
        <v>42401</v>
      </c>
      <c r="B11312" s="17" t="s">
        <v>8</v>
      </c>
      <c r="C11312" s="17" t="s">
        <v>27</v>
      </c>
      <c r="D11312" s="17" t="s">
        <v>17</v>
      </c>
      <c r="E11312" s="17">
        <v>0</v>
      </c>
      <c r="F11312" s="17">
        <v>0.47310830999999998</v>
      </c>
      <c r="G11312" s="17">
        <v>0</v>
      </c>
      <c r="H11312" s="17">
        <v>12.77392433</v>
      </c>
    </row>
    <row r="11313" spans="1:8" x14ac:dyDescent="0.2">
      <c r="A11313" s="24">
        <v>42401</v>
      </c>
      <c r="B11313" s="17" t="s">
        <v>8</v>
      </c>
      <c r="C11313" s="17" t="s">
        <v>28</v>
      </c>
      <c r="D11313" s="17" t="s">
        <v>10</v>
      </c>
      <c r="E11313" s="17">
        <v>25.935593350000001</v>
      </c>
      <c r="F11313" s="17">
        <v>3.92482701</v>
      </c>
      <c r="G11313" s="17">
        <v>1246.1121524499999</v>
      </c>
      <c r="H11313" s="17">
        <v>45.208902139999999</v>
      </c>
    </row>
    <row r="11314" spans="1:8" x14ac:dyDescent="0.2">
      <c r="A11314" s="24">
        <v>42401</v>
      </c>
      <c r="B11314" s="17" t="s">
        <v>8</v>
      </c>
      <c r="C11314" s="17" t="s">
        <v>28</v>
      </c>
      <c r="D11314" s="17" t="s">
        <v>11</v>
      </c>
      <c r="E11314" s="17">
        <v>9.2485446800000002</v>
      </c>
      <c r="F11314" s="17">
        <v>1.6172186900000001</v>
      </c>
      <c r="G11314" s="17">
        <v>340.47877806000002</v>
      </c>
      <c r="H11314" s="17">
        <v>23.32359005</v>
      </c>
    </row>
    <row r="11315" spans="1:8" x14ac:dyDescent="0.2">
      <c r="A11315" s="24">
        <v>42401</v>
      </c>
      <c r="B11315" s="17" t="s">
        <v>8</v>
      </c>
      <c r="C11315" s="17" t="s">
        <v>28</v>
      </c>
      <c r="D11315" s="17" t="s">
        <v>12</v>
      </c>
      <c r="E11315" s="17">
        <v>7.8763103699999997</v>
      </c>
      <c r="F11315" s="17">
        <v>0</v>
      </c>
      <c r="G11315" s="17">
        <v>378.20448879999998</v>
      </c>
      <c r="H11315" s="17">
        <v>0</v>
      </c>
    </row>
    <row r="11316" spans="1:8" x14ac:dyDescent="0.2">
      <c r="A11316" s="24">
        <v>42401</v>
      </c>
      <c r="B11316" s="17" t="s">
        <v>8</v>
      </c>
      <c r="C11316" s="17" t="s">
        <v>28</v>
      </c>
      <c r="D11316" s="17" t="s">
        <v>13</v>
      </c>
      <c r="E11316" s="17">
        <v>2.0982056199999999</v>
      </c>
      <c r="F11316" s="17">
        <v>1.06143565</v>
      </c>
      <c r="G11316" s="17">
        <v>70.364844689999998</v>
      </c>
      <c r="H11316" s="17">
        <v>3.7153060899999999</v>
      </c>
    </row>
    <row r="11317" spans="1:8" x14ac:dyDescent="0.2">
      <c r="A11317" s="24">
        <v>42401</v>
      </c>
      <c r="B11317" s="17" t="s">
        <v>8</v>
      </c>
      <c r="C11317" s="17" t="s">
        <v>28</v>
      </c>
      <c r="D11317" s="17" t="s">
        <v>14</v>
      </c>
      <c r="E11317" s="17">
        <v>2.9575341900000001</v>
      </c>
      <c r="F11317" s="17">
        <v>1.26274245</v>
      </c>
      <c r="G11317" s="17">
        <v>123.32444040999999</v>
      </c>
      <c r="H11317" s="17">
        <v>7.74897817</v>
      </c>
    </row>
    <row r="11318" spans="1:8" x14ac:dyDescent="0.2">
      <c r="A11318" s="24">
        <v>42401</v>
      </c>
      <c r="B11318" s="17" t="s">
        <v>8</v>
      </c>
      <c r="C11318" s="17" t="s">
        <v>28</v>
      </c>
      <c r="D11318" s="17" t="s">
        <v>15</v>
      </c>
      <c r="E11318" s="17">
        <v>38.210388090000002</v>
      </c>
      <c r="F11318" s="17">
        <v>6.7981225600000004</v>
      </c>
      <c r="G11318" s="17">
        <v>1850.6451457400001</v>
      </c>
      <c r="H11318" s="17">
        <v>126.84357165</v>
      </c>
    </row>
    <row r="11319" spans="1:8" x14ac:dyDescent="0.2">
      <c r="A11319" s="24">
        <v>42401</v>
      </c>
      <c r="B11319" s="17" t="s">
        <v>8</v>
      </c>
      <c r="C11319" s="17" t="s">
        <v>28</v>
      </c>
      <c r="D11319" s="17" t="s">
        <v>16</v>
      </c>
      <c r="E11319" s="17">
        <v>4.0727807900000004</v>
      </c>
      <c r="F11319" s="17">
        <v>0</v>
      </c>
      <c r="G11319" s="17">
        <v>169.98124576999999</v>
      </c>
      <c r="H11319" s="17">
        <v>0</v>
      </c>
    </row>
    <row r="11320" spans="1:8" x14ac:dyDescent="0.2">
      <c r="A11320" s="24">
        <v>42401</v>
      </c>
      <c r="B11320" s="17" t="s">
        <v>8</v>
      </c>
      <c r="C11320" s="17" t="s">
        <v>28</v>
      </c>
      <c r="D11320" s="17" t="s">
        <v>17</v>
      </c>
      <c r="E11320" s="17">
        <v>6.6093629299999996</v>
      </c>
      <c r="F11320" s="17">
        <v>1.6161278400000001</v>
      </c>
      <c r="G11320" s="17">
        <v>244.00293429999999</v>
      </c>
      <c r="H11320" s="17">
        <v>33.170181829999997</v>
      </c>
    </row>
    <row r="11321" spans="1:8" x14ac:dyDescent="0.2">
      <c r="A11321" s="24">
        <v>42401</v>
      </c>
      <c r="B11321" s="17" t="s">
        <v>8</v>
      </c>
      <c r="C11321" s="17" t="s">
        <v>29</v>
      </c>
      <c r="D11321" s="17" t="s">
        <v>10</v>
      </c>
      <c r="E11321" s="17">
        <v>90.999160660000001</v>
      </c>
      <c r="F11321" s="17">
        <v>5.3073136500000002</v>
      </c>
      <c r="G11321" s="17">
        <v>4163.9662113300001</v>
      </c>
      <c r="H11321" s="17">
        <v>92.421967170000002</v>
      </c>
    </row>
    <row r="11322" spans="1:8" x14ac:dyDescent="0.2">
      <c r="A11322" s="24">
        <v>42401</v>
      </c>
      <c r="B11322" s="17" t="s">
        <v>8</v>
      </c>
      <c r="C11322" s="17" t="s">
        <v>29</v>
      </c>
      <c r="D11322" s="17" t="s">
        <v>11</v>
      </c>
      <c r="E11322" s="17">
        <v>304.79883916</v>
      </c>
      <c r="F11322" s="17">
        <v>38.53624198</v>
      </c>
      <c r="G11322" s="17">
        <v>13176.9900708</v>
      </c>
      <c r="H11322" s="17">
        <v>598.23809951999999</v>
      </c>
    </row>
    <row r="11323" spans="1:8" x14ac:dyDescent="0.2">
      <c r="A11323" s="24">
        <v>42401</v>
      </c>
      <c r="B11323" s="17" t="s">
        <v>8</v>
      </c>
      <c r="C11323" s="17" t="s">
        <v>29</v>
      </c>
      <c r="D11323" s="17" t="s">
        <v>12</v>
      </c>
      <c r="E11323" s="17">
        <v>78.126189580000002</v>
      </c>
      <c r="F11323" s="17">
        <v>9.3089057099999994</v>
      </c>
      <c r="G11323" s="17">
        <v>3320.38504573</v>
      </c>
      <c r="H11323" s="17">
        <v>126.12576687000001</v>
      </c>
    </row>
    <row r="11324" spans="1:8" x14ac:dyDescent="0.2">
      <c r="A11324" s="24">
        <v>42401</v>
      </c>
      <c r="B11324" s="17" t="s">
        <v>8</v>
      </c>
      <c r="C11324" s="17" t="s">
        <v>29</v>
      </c>
      <c r="D11324" s="17" t="s">
        <v>13</v>
      </c>
      <c r="E11324" s="17">
        <v>1.50278325</v>
      </c>
      <c r="F11324" s="17">
        <v>1.3847651999999999</v>
      </c>
      <c r="G11324" s="17">
        <v>100.08818617999999</v>
      </c>
      <c r="H11324" s="17">
        <v>16.35317616</v>
      </c>
    </row>
    <row r="11325" spans="1:8" x14ac:dyDescent="0.2">
      <c r="A11325" s="24">
        <v>42401</v>
      </c>
      <c r="B11325" s="17" t="s">
        <v>8</v>
      </c>
      <c r="C11325" s="17" t="s">
        <v>29</v>
      </c>
      <c r="D11325" s="17" t="s">
        <v>14</v>
      </c>
      <c r="E11325" s="17">
        <v>21.704889909999999</v>
      </c>
      <c r="F11325" s="17">
        <v>8.73753621</v>
      </c>
      <c r="G11325" s="17">
        <v>959.52493789000005</v>
      </c>
      <c r="H11325" s="17">
        <v>117.70272722</v>
      </c>
    </row>
    <row r="11326" spans="1:8" x14ac:dyDescent="0.2">
      <c r="A11326" s="24">
        <v>42401</v>
      </c>
      <c r="B11326" s="17" t="s">
        <v>8</v>
      </c>
      <c r="C11326" s="17" t="s">
        <v>29</v>
      </c>
      <c r="D11326" s="17" t="s">
        <v>15</v>
      </c>
      <c r="E11326" s="17">
        <v>9.3324043999999997</v>
      </c>
      <c r="F11326" s="17">
        <v>1.46095339</v>
      </c>
      <c r="G11326" s="17">
        <v>413.3620209</v>
      </c>
      <c r="H11326" s="17">
        <v>27.641343209999999</v>
      </c>
    </row>
    <row r="11327" spans="1:8" x14ac:dyDescent="0.2">
      <c r="A11327" s="24">
        <v>42401</v>
      </c>
      <c r="B11327" s="17" t="s">
        <v>8</v>
      </c>
      <c r="C11327" s="17" t="s">
        <v>29</v>
      </c>
      <c r="D11327" s="17" t="s">
        <v>16</v>
      </c>
      <c r="E11327" s="17">
        <v>8.0559258000000007</v>
      </c>
      <c r="F11327" s="17">
        <v>0</v>
      </c>
      <c r="G11327" s="17">
        <v>418.61061079000001</v>
      </c>
      <c r="H11327" s="17">
        <v>0</v>
      </c>
    </row>
    <row r="11328" spans="1:8" x14ac:dyDescent="0.2">
      <c r="A11328" s="24">
        <v>42401</v>
      </c>
      <c r="B11328" s="17" t="s">
        <v>8</v>
      </c>
      <c r="C11328" s="17" t="s">
        <v>29</v>
      </c>
      <c r="D11328" s="17" t="s">
        <v>17</v>
      </c>
      <c r="E11328" s="17">
        <v>7.8975155199999998</v>
      </c>
      <c r="F11328" s="17">
        <v>1.3238384000000001</v>
      </c>
      <c r="G11328" s="17">
        <v>388.98864562</v>
      </c>
      <c r="H11328" s="17">
        <v>39.27689822</v>
      </c>
    </row>
    <row r="11329" spans="1:8" x14ac:dyDescent="0.2">
      <c r="A11329" s="24">
        <v>42401</v>
      </c>
      <c r="B11329" s="17" t="s">
        <v>8</v>
      </c>
      <c r="C11329" s="17" t="s">
        <v>30</v>
      </c>
      <c r="D11329" s="17" t="s">
        <v>10</v>
      </c>
      <c r="E11329" s="17">
        <v>28.099420609999999</v>
      </c>
      <c r="F11329" s="17">
        <v>3.3364093800000001</v>
      </c>
      <c r="G11329" s="17">
        <v>1300.96761784</v>
      </c>
      <c r="H11329" s="17">
        <v>76.084979020000006</v>
      </c>
    </row>
    <row r="11330" spans="1:8" x14ac:dyDescent="0.2">
      <c r="A11330" s="24">
        <v>42401</v>
      </c>
      <c r="B11330" s="17" t="s">
        <v>8</v>
      </c>
      <c r="C11330" s="17" t="s">
        <v>30</v>
      </c>
      <c r="D11330" s="17" t="s">
        <v>11</v>
      </c>
      <c r="E11330" s="17">
        <v>19.322074310000001</v>
      </c>
      <c r="F11330" s="17">
        <v>3.02259045</v>
      </c>
      <c r="G11330" s="17">
        <v>760.93151105000004</v>
      </c>
      <c r="H11330" s="17">
        <v>40.694339220000003</v>
      </c>
    </row>
    <row r="11331" spans="1:8" x14ac:dyDescent="0.2">
      <c r="A11331" s="24">
        <v>42401</v>
      </c>
      <c r="B11331" s="17" t="s">
        <v>8</v>
      </c>
      <c r="C11331" s="17" t="s">
        <v>30</v>
      </c>
      <c r="D11331" s="17" t="s">
        <v>12</v>
      </c>
      <c r="E11331" s="17">
        <v>28.23489975</v>
      </c>
      <c r="F11331" s="17">
        <v>10.28182207</v>
      </c>
      <c r="G11331" s="17">
        <v>1158.66420509</v>
      </c>
      <c r="H11331" s="17">
        <v>199.95889596999999</v>
      </c>
    </row>
    <row r="11332" spans="1:8" x14ac:dyDescent="0.2">
      <c r="A11332" s="24">
        <v>42401</v>
      </c>
      <c r="B11332" s="17" t="s">
        <v>8</v>
      </c>
      <c r="C11332" s="17" t="s">
        <v>30</v>
      </c>
      <c r="D11332" s="17" t="s">
        <v>13</v>
      </c>
      <c r="E11332" s="17">
        <v>11.06809365</v>
      </c>
      <c r="F11332" s="17">
        <v>2.01435114</v>
      </c>
      <c r="G11332" s="17">
        <v>433.85114089000001</v>
      </c>
      <c r="H11332" s="17">
        <v>35.754774429999998</v>
      </c>
    </row>
    <row r="11333" spans="1:8" x14ac:dyDescent="0.2">
      <c r="A11333" s="24">
        <v>42401</v>
      </c>
      <c r="B11333" s="17" t="s">
        <v>8</v>
      </c>
      <c r="C11333" s="17" t="s">
        <v>30</v>
      </c>
      <c r="D11333" s="17" t="s">
        <v>14</v>
      </c>
      <c r="E11333" s="17">
        <v>9.8036520700000001</v>
      </c>
      <c r="F11333" s="17">
        <v>4.8540938899999997</v>
      </c>
      <c r="G11333" s="17">
        <v>361.17015046</v>
      </c>
      <c r="H11333" s="17">
        <v>69.217711809999997</v>
      </c>
    </row>
    <row r="11334" spans="1:8" x14ac:dyDescent="0.2">
      <c r="A11334" s="24">
        <v>42401</v>
      </c>
      <c r="B11334" s="17" t="s">
        <v>8</v>
      </c>
      <c r="C11334" s="17" t="s">
        <v>30</v>
      </c>
      <c r="D11334" s="17" t="s">
        <v>15</v>
      </c>
      <c r="E11334" s="17">
        <v>4.5226241199999997</v>
      </c>
      <c r="F11334" s="17">
        <v>1.7335964100000001</v>
      </c>
      <c r="G11334" s="17">
        <v>186.70098959000001</v>
      </c>
      <c r="H11334" s="17">
        <v>21.125427340000002</v>
      </c>
    </row>
    <row r="11335" spans="1:8" x14ac:dyDescent="0.2">
      <c r="A11335" s="24">
        <v>42401</v>
      </c>
      <c r="B11335" s="17" t="s">
        <v>8</v>
      </c>
      <c r="C11335" s="17" t="s">
        <v>30</v>
      </c>
      <c r="D11335" s="17" t="s">
        <v>16</v>
      </c>
      <c r="E11335" s="17">
        <v>11.52601995</v>
      </c>
      <c r="F11335" s="17">
        <v>2.45330256</v>
      </c>
      <c r="G11335" s="17">
        <v>436.97602174999997</v>
      </c>
      <c r="H11335" s="17">
        <v>45.23908161</v>
      </c>
    </row>
    <row r="11336" spans="1:8" x14ac:dyDescent="0.2">
      <c r="A11336" s="24">
        <v>42401</v>
      </c>
      <c r="B11336" s="17" t="s">
        <v>8</v>
      </c>
      <c r="C11336" s="17" t="s">
        <v>30</v>
      </c>
      <c r="D11336" s="17" t="s">
        <v>17</v>
      </c>
      <c r="E11336" s="17">
        <v>42.117723329999997</v>
      </c>
      <c r="F11336" s="17">
        <v>46.334145290000002</v>
      </c>
      <c r="G11336" s="17">
        <v>1676.9067179000001</v>
      </c>
      <c r="H11336" s="17">
        <v>813.33678982000004</v>
      </c>
    </row>
    <row r="11337" spans="1:8" x14ac:dyDescent="0.2">
      <c r="A11337" s="24">
        <v>42401</v>
      </c>
      <c r="B11337" s="17" t="s">
        <v>8</v>
      </c>
      <c r="C11337" s="17" t="s">
        <v>31</v>
      </c>
      <c r="D11337" s="17" t="s">
        <v>10</v>
      </c>
      <c r="E11337" s="17">
        <v>48.30132321</v>
      </c>
      <c r="F11337" s="17">
        <v>0.98673615000000003</v>
      </c>
      <c r="G11337" s="17">
        <v>1929.93594977</v>
      </c>
      <c r="H11337" s="17">
        <v>7.9789879299999997</v>
      </c>
    </row>
    <row r="11338" spans="1:8" x14ac:dyDescent="0.2">
      <c r="A11338" s="24">
        <v>42401</v>
      </c>
      <c r="B11338" s="17" t="s">
        <v>8</v>
      </c>
      <c r="C11338" s="17" t="s">
        <v>31</v>
      </c>
      <c r="D11338" s="17" t="s">
        <v>11</v>
      </c>
      <c r="E11338" s="17">
        <v>100.96847413</v>
      </c>
      <c r="F11338" s="17">
        <v>7.99475844</v>
      </c>
      <c r="G11338" s="17">
        <v>3686.3567430500002</v>
      </c>
      <c r="H11338" s="17">
        <v>168.08543506000001</v>
      </c>
    </row>
    <row r="11339" spans="1:8" x14ac:dyDescent="0.2">
      <c r="A11339" s="24">
        <v>42401</v>
      </c>
      <c r="B11339" s="17" t="s">
        <v>8</v>
      </c>
      <c r="C11339" s="17" t="s">
        <v>31</v>
      </c>
      <c r="D11339" s="17" t="s">
        <v>12</v>
      </c>
      <c r="E11339" s="17">
        <v>35.226044299999998</v>
      </c>
      <c r="F11339" s="17">
        <v>1.45171115</v>
      </c>
      <c r="G11339" s="17">
        <v>1380.92177868</v>
      </c>
      <c r="H11339" s="17">
        <v>19.358564999999999</v>
      </c>
    </row>
    <row r="11340" spans="1:8" x14ac:dyDescent="0.2">
      <c r="A11340" s="24">
        <v>42401</v>
      </c>
      <c r="B11340" s="17" t="s">
        <v>8</v>
      </c>
      <c r="C11340" s="17" t="s">
        <v>31</v>
      </c>
      <c r="D11340" s="17" t="s">
        <v>13</v>
      </c>
      <c r="E11340" s="17">
        <v>76.139580760000001</v>
      </c>
      <c r="F11340" s="17">
        <v>9.84644181</v>
      </c>
      <c r="G11340" s="17">
        <v>2989.79639202</v>
      </c>
      <c r="H11340" s="17">
        <v>168.38199259999999</v>
      </c>
    </row>
    <row r="11341" spans="1:8" x14ac:dyDescent="0.2">
      <c r="A11341" s="24">
        <v>42401</v>
      </c>
      <c r="B11341" s="17" t="s">
        <v>8</v>
      </c>
      <c r="C11341" s="17" t="s">
        <v>31</v>
      </c>
      <c r="D11341" s="17" t="s">
        <v>14</v>
      </c>
      <c r="E11341" s="17">
        <v>52.067498460000003</v>
      </c>
      <c r="F11341" s="17">
        <v>6.7781059700000004</v>
      </c>
      <c r="G11341" s="17">
        <v>1953.9726417100001</v>
      </c>
      <c r="H11341" s="17">
        <v>148.62590556000001</v>
      </c>
    </row>
    <row r="11342" spans="1:8" x14ac:dyDescent="0.2">
      <c r="A11342" s="24">
        <v>42401</v>
      </c>
      <c r="B11342" s="17" t="s">
        <v>8</v>
      </c>
      <c r="C11342" s="17" t="s">
        <v>31</v>
      </c>
      <c r="D11342" s="17" t="s">
        <v>15</v>
      </c>
      <c r="E11342" s="17">
        <v>2.47821179</v>
      </c>
      <c r="F11342" s="17">
        <v>0</v>
      </c>
      <c r="G11342" s="17">
        <v>108.76807949000001</v>
      </c>
      <c r="H11342" s="17">
        <v>0</v>
      </c>
    </row>
    <row r="11343" spans="1:8" x14ac:dyDescent="0.2">
      <c r="A11343" s="24">
        <v>42401</v>
      </c>
      <c r="B11343" s="17" t="s">
        <v>8</v>
      </c>
      <c r="C11343" s="17" t="s">
        <v>31</v>
      </c>
      <c r="D11343" s="17" t="s">
        <v>16</v>
      </c>
      <c r="E11343" s="17">
        <v>9.0366017700000008</v>
      </c>
      <c r="F11343" s="17">
        <v>0.24199423</v>
      </c>
      <c r="G11343" s="17">
        <v>376.42047374999999</v>
      </c>
      <c r="H11343" s="17">
        <v>5.0206529</v>
      </c>
    </row>
    <row r="11344" spans="1:8" x14ac:dyDescent="0.2">
      <c r="A11344" s="24">
        <v>42401</v>
      </c>
      <c r="B11344" s="17" t="s">
        <v>8</v>
      </c>
      <c r="C11344" s="17" t="s">
        <v>31</v>
      </c>
      <c r="D11344" s="17" t="s">
        <v>17</v>
      </c>
      <c r="E11344" s="17">
        <v>21.479401880000001</v>
      </c>
      <c r="F11344" s="17">
        <v>6.4793682400000003</v>
      </c>
      <c r="G11344" s="17">
        <v>860.64732240000001</v>
      </c>
      <c r="H11344" s="17">
        <v>89.285175879999997</v>
      </c>
    </row>
    <row r="11345" spans="1:8" x14ac:dyDescent="0.2">
      <c r="A11345" s="24">
        <v>42401</v>
      </c>
      <c r="B11345" s="17" t="s">
        <v>8</v>
      </c>
      <c r="C11345" s="17" t="s">
        <v>32</v>
      </c>
      <c r="D11345" s="17" t="s">
        <v>10</v>
      </c>
      <c r="E11345" s="17">
        <v>26.630500250000001</v>
      </c>
      <c r="F11345" s="17">
        <v>1.92456546</v>
      </c>
      <c r="G11345" s="17">
        <v>1157.22528975</v>
      </c>
      <c r="H11345" s="17">
        <v>40.446585640000002</v>
      </c>
    </row>
    <row r="11346" spans="1:8" x14ac:dyDescent="0.2">
      <c r="A11346" s="24">
        <v>42401</v>
      </c>
      <c r="B11346" s="17" t="s">
        <v>8</v>
      </c>
      <c r="C11346" s="17" t="s">
        <v>32</v>
      </c>
      <c r="D11346" s="17" t="s">
        <v>11</v>
      </c>
      <c r="E11346" s="17">
        <v>140.55092428</v>
      </c>
      <c r="F11346" s="17">
        <v>31.306903819999999</v>
      </c>
      <c r="G11346" s="17">
        <v>5798.9928423900001</v>
      </c>
      <c r="H11346" s="17">
        <v>533.19885377000003</v>
      </c>
    </row>
    <row r="11347" spans="1:8" x14ac:dyDescent="0.2">
      <c r="A11347" s="24">
        <v>42401</v>
      </c>
      <c r="B11347" s="17" t="s">
        <v>8</v>
      </c>
      <c r="C11347" s="17" t="s">
        <v>32</v>
      </c>
      <c r="D11347" s="17" t="s">
        <v>12</v>
      </c>
      <c r="E11347" s="17">
        <v>10.344237010000001</v>
      </c>
      <c r="F11347" s="17">
        <v>2.8818395200000002</v>
      </c>
      <c r="G11347" s="17">
        <v>392.50023087</v>
      </c>
      <c r="H11347" s="17">
        <v>65.401007440000001</v>
      </c>
    </row>
    <row r="11348" spans="1:8" x14ac:dyDescent="0.2">
      <c r="A11348" s="24">
        <v>42401</v>
      </c>
      <c r="B11348" s="17" t="s">
        <v>8</v>
      </c>
      <c r="C11348" s="17" t="s">
        <v>32</v>
      </c>
      <c r="D11348" s="17" t="s">
        <v>13</v>
      </c>
      <c r="E11348" s="17">
        <v>9.1629883000000003</v>
      </c>
      <c r="F11348" s="17">
        <v>19.20347211</v>
      </c>
      <c r="G11348" s="17">
        <v>327.19274712999999</v>
      </c>
      <c r="H11348" s="17">
        <v>284.52431665</v>
      </c>
    </row>
    <row r="11349" spans="1:8" x14ac:dyDescent="0.2">
      <c r="A11349" s="24">
        <v>42401</v>
      </c>
      <c r="B11349" s="17" t="s">
        <v>8</v>
      </c>
      <c r="C11349" s="17" t="s">
        <v>32</v>
      </c>
      <c r="D11349" s="17" t="s">
        <v>14</v>
      </c>
      <c r="E11349" s="17">
        <v>6.3318917499999996</v>
      </c>
      <c r="F11349" s="17">
        <v>1.8752541599999999</v>
      </c>
      <c r="G11349" s="17">
        <v>257.37070607999999</v>
      </c>
      <c r="H11349" s="17">
        <v>20.264053780000001</v>
      </c>
    </row>
    <row r="11350" spans="1:8" x14ac:dyDescent="0.2">
      <c r="A11350" s="24">
        <v>42401</v>
      </c>
      <c r="B11350" s="17" t="s">
        <v>8</v>
      </c>
      <c r="C11350" s="17" t="s">
        <v>32</v>
      </c>
      <c r="D11350" s="17" t="s">
        <v>15</v>
      </c>
      <c r="E11350" s="17">
        <v>1.0270815</v>
      </c>
      <c r="F11350" s="17">
        <v>0.64244886999999995</v>
      </c>
      <c r="G11350" s="17">
        <v>40.026514290000001</v>
      </c>
      <c r="H11350" s="17">
        <v>20.375873410000001</v>
      </c>
    </row>
    <row r="11351" spans="1:8" x14ac:dyDescent="0.2">
      <c r="A11351" s="24">
        <v>42401</v>
      </c>
      <c r="B11351" s="17" t="s">
        <v>8</v>
      </c>
      <c r="C11351" s="17" t="s">
        <v>32</v>
      </c>
      <c r="D11351" s="17" t="s">
        <v>16</v>
      </c>
      <c r="E11351" s="17">
        <v>1.0222846000000001</v>
      </c>
      <c r="F11351" s="17">
        <v>0.48762085999999999</v>
      </c>
      <c r="G11351" s="17">
        <v>20.44325825</v>
      </c>
      <c r="H11351" s="17">
        <v>11.215279779999999</v>
      </c>
    </row>
    <row r="11352" spans="1:8" x14ac:dyDescent="0.2">
      <c r="A11352" s="24">
        <v>42401</v>
      </c>
      <c r="B11352" s="17" t="s">
        <v>8</v>
      </c>
      <c r="C11352" s="17" t="s">
        <v>32</v>
      </c>
      <c r="D11352" s="17" t="s">
        <v>17</v>
      </c>
      <c r="E11352" s="17">
        <v>5.6023364200000003</v>
      </c>
      <c r="F11352" s="17">
        <v>3.6380256399999999</v>
      </c>
      <c r="G11352" s="17">
        <v>220.12628652999999</v>
      </c>
      <c r="H11352" s="17">
        <v>60.83107321</v>
      </c>
    </row>
    <row r="11353" spans="1:8" x14ac:dyDescent="0.2">
      <c r="A11353" s="24">
        <v>42401</v>
      </c>
      <c r="B11353" s="17" t="s">
        <v>8</v>
      </c>
      <c r="C11353" s="17" t="s">
        <v>33</v>
      </c>
      <c r="D11353" s="17" t="s">
        <v>10</v>
      </c>
      <c r="E11353" s="17">
        <v>24.079111810000001</v>
      </c>
      <c r="F11353" s="17">
        <v>3.4760021299999999</v>
      </c>
      <c r="G11353" s="17">
        <v>1076.0779092</v>
      </c>
      <c r="H11353" s="17">
        <v>89.543934980000003</v>
      </c>
    </row>
    <row r="11354" spans="1:8" x14ac:dyDescent="0.2">
      <c r="A11354" s="24">
        <v>42401</v>
      </c>
      <c r="B11354" s="17" t="s">
        <v>8</v>
      </c>
      <c r="C11354" s="17" t="s">
        <v>33</v>
      </c>
      <c r="D11354" s="17" t="s">
        <v>11</v>
      </c>
      <c r="E11354" s="17">
        <v>134.27387997</v>
      </c>
      <c r="F11354" s="17">
        <v>25.012689139999999</v>
      </c>
      <c r="G11354" s="17">
        <v>5400.5743992999996</v>
      </c>
      <c r="H11354" s="17">
        <v>582.34108795999998</v>
      </c>
    </row>
    <row r="11355" spans="1:8" x14ac:dyDescent="0.2">
      <c r="A11355" s="24">
        <v>42401</v>
      </c>
      <c r="B11355" s="17" t="s">
        <v>8</v>
      </c>
      <c r="C11355" s="17" t="s">
        <v>33</v>
      </c>
      <c r="D11355" s="17" t="s">
        <v>12</v>
      </c>
      <c r="E11355" s="17">
        <v>12.758590659999999</v>
      </c>
      <c r="F11355" s="17">
        <v>2.2946562799999999</v>
      </c>
      <c r="G11355" s="17">
        <v>474.87763410999997</v>
      </c>
      <c r="H11355" s="17">
        <v>36.457242579999999</v>
      </c>
    </row>
    <row r="11356" spans="1:8" x14ac:dyDescent="0.2">
      <c r="A11356" s="24">
        <v>42401</v>
      </c>
      <c r="B11356" s="17" t="s">
        <v>8</v>
      </c>
      <c r="C11356" s="17" t="s">
        <v>33</v>
      </c>
      <c r="D11356" s="17" t="s">
        <v>13</v>
      </c>
      <c r="E11356" s="17">
        <v>49.065307160000003</v>
      </c>
      <c r="F11356" s="17">
        <v>36.589188470000003</v>
      </c>
      <c r="G11356" s="17">
        <v>1731.4199092700001</v>
      </c>
      <c r="H11356" s="17">
        <v>707.59767657999998</v>
      </c>
    </row>
    <row r="11357" spans="1:8" x14ac:dyDescent="0.2">
      <c r="A11357" s="24">
        <v>42401</v>
      </c>
      <c r="B11357" s="17" t="s">
        <v>8</v>
      </c>
      <c r="C11357" s="17" t="s">
        <v>33</v>
      </c>
      <c r="D11357" s="17" t="s">
        <v>14</v>
      </c>
      <c r="E11357" s="17">
        <v>13.24662584</v>
      </c>
      <c r="F11357" s="17">
        <v>3.5528264799999998</v>
      </c>
      <c r="G11357" s="17">
        <v>488.01506074000002</v>
      </c>
      <c r="H11357" s="17">
        <v>44.175990480000003</v>
      </c>
    </row>
    <row r="11358" spans="1:8" x14ac:dyDescent="0.2">
      <c r="A11358" s="24">
        <v>42401</v>
      </c>
      <c r="B11358" s="17" t="s">
        <v>8</v>
      </c>
      <c r="C11358" s="17" t="s">
        <v>33</v>
      </c>
      <c r="D11358" s="17" t="s">
        <v>15</v>
      </c>
      <c r="E11358" s="17">
        <v>1.4919161599999999</v>
      </c>
      <c r="F11358" s="17">
        <v>0.46073223000000002</v>
      </c>
      <c r="G11358" s="17">
        <v>56.438211260000003</v>
      </c>
      <c r="H11358" s="17">
        <v>9.6753767400000008</v>
      </c>
    </row>
    <row r="11359" spans="1:8" x14ac:dyDescent="0.2">
      <c r="A11359" s="24">
        <v>42401</v>
      </c>
      <c r="B11359" s="17" t="s">
        <v>8</v>
      </c>
      <c r="C11359" s="17" t="s">
        <v>33</v>
      </c>
      <c r="D11359" s="17" t="s">
        <v>16</v>
      </c>
      <c r="E11359" s="17">
        <v>4.6509761899999997</v>
      </c>
      <c r="F11359" s="17">
        <v>4.0816255300000002</v>
      </c>
      <c r="G11359" s="17">
        <v>174.02765717</v>
      </c>
      <c r="H11359" s="17">
        <v>62.899511140000001</v>
      </c>
    </row>
    <row r="11360" spans="1:8" x14ac:dyDescent="0.2">
      <c r="A11360" s="24">
        <v>42401</v>
      </c>
      <c r="B11360" s="17" t="s">
        <v>8</v>
      </c>
      <c r="C11360" s="17" t="s">
        <v>33</v>
      </c>
      <c r="D11360" s="17" t="s">
        <v>17</v>
      </c>
      <c r="E11360" s="17">
        <v>8.5895755699999992</v>
      </c>
      <c r="F11360" s="17">
        <v>7.0086662200000003</v>
      </c>
      <c r="G11360" s="17">
        <v>304.52558740000001</v>
      </c>
      <c r="H11360" s="17">
        <v>154.54626618</v>
      </c>
    </row>
    <row r="11361" spans="1:8" x14ac:dyDescent="0.2">
      <c r="A11361" s="24">
        <v>42401</v>
      </c>
      <c r="B11361" s="17" t="s">
        <v>8</v>
      </c>
      <c r="C11361" s="17" t="s">
        <v>34</v>
      </c>
      <c r="D11361" s="17" t="s">
        <v>10</v>
      </c>
      <c r="E11361" s="17">
        <v>16.534529150000001</v>
      </c>
      <c r="F11361" s="17">
        <v>1.1317120000000001</v>
      </c>
      <c r="G11361" s="17">
        <v>747.53112435000003</v>
      </c>
      <c r="H11361" s="17">
        <v>7.7597077199999998</v>
      </c>
    </row>
    <row r="11362" spans="1:8" x14ac:dyDescent="0.2">
      <c r="A11362" s="24">
        <v>42401</v>
      </c>
      <c r="B11362" s="17" t="s">
        <v>8</v>
      </c>
      <c r="C11362" s="17" t="s">
        <v>34</v>
      </c>
      <c r="D11362" s="17" t="s">
        <v>11</v>
      </c>
      <c r="E11362" s="17">
        <v>21.155392460000002</v>
      </c>
      <c r="F11362" s="17">
        <v>7.9896321099999996</v>
      </c>
      <c r="G11362" s="17">
        <v>944.22167492999995</v>
      </c>
      <c r="H11362" s="17">
        <v>125.87340841</v>
      </c>
    </row>
    <row r="11363" spans="1:8" x14ac:dyDescent="0.2">
      <c r="A11363" s="24">
        <v>42401</v>
      </c>
      <c r="B11363" s="17" t="s">
        <v>8</v>
      </c>
      <c r="C11363" s="17" t="s">
        <v>34</v>
      </c>
      <c r="D11363" s="17" t="s">
        <v>12</v>
      </c>
      <c r="E11363" s="17">
        <v>14.10478322</v>
      </c>
      <c r="F11363" s="17">
        <v>3.7230236699999999</v>
      </c>
      <c r="G11363" s="17">
        <v>505.03808530999999</v>
      </c>
      <c r="H11363" s="17">
        <v>80.21684381</v>
      </c>
    </row>
    <row r="11364" spans="1:8" x14ac:dyDescent="0.2">
      <c r="A11364" s="24">
        <v>42401</v>
      </c>
      <c r="B11364" s="17" t="s">
        <v>8</v>
      </c>
      <c r="C11364" s="17" t="s">
        <v>34</v>
      </c>
      <c r="D11364" s="17" t="s">
        <v>13</v>
      </c>
      <c r="E11364" s="17">
        <v>18.22451448</v>
      </c>
      <c r="F11364" s="17">
        <v>23.61647718</v>
      </c>
      <c r="G11364" s="17">
        <v>701.16647007999995</v>
      </c>
      <c r="H11364" s="17">
        <v>338.57588543000003</v>
      </c>
    </row>
    <row r="11365" spans="1:8" x14ac:dyDescent="0.2">
      <c r="A11365" s="24">
        <v>42401</v>
      </c>
      <c r="B11365" s="17" t="s">
        <v>8</v>
      </c>
      <c r="C11365" s="17" t="s">
        <v>34</v>
      </c>
      <c r="D11365" s="17" t="s">
        <v>14</v>
      </c>
      <c r="E11365" s="17">
        <v>3.76689747</v>
      </c>
      <c r="F11365" s="17">
        <v>1.7016750899999999</v>
      </c>
      <c r="G11365" s="17">
        <v>169.11124043999999</v>
      </c>
      <c r="H11365" s="17">
        <v>11.607243110000001</v>
      </c>
    </row>
    <row r="11366" spans="1:8" x14ac:dyDescent="0.2">
      <c r="A11366" s="24">
        <v>42401</v>
      </c>
      <c r="B11366" s="17" t="s">
        <v>8</v>
      </c>
      <c r="C11366" s="17" t="s">
        <v>34</v>
      </c>
      <c r="D11366" s="17" t="s">
        <v>15</v>
      </c>
      <c r="E11366" s="17">
        <v>1.2527277800000001</v>
      </c>
      <c r="F11366" s="17">
        <v>1.32005127</v>
      </c>
      <c r="G11366" s="17">
        <v>43.791589899999998</v>
      </c>
      <c r="H11366" s="17">
        <v>8.0629250799999994</v>
      </c>
    </row>
    <row r="11367" spans="1:8" x14ac:dyDescent="0.2">
      <c r="A11367" s="24">
        <v>42401</v>
      </c>
      <c r="B11367" s="17" t="s">
        <v>8</v>
      </c>
      <c r="C11367" s="17" t="s">
        <v>34</v>
      </c>
      <c r="D11367" s="17" t="s">
        <v>16</v>
      </c>
      <c r="E11367" s="17">
        <v>2.7820522200000002</v>
      </c>
      <c r="F11367" s="17">
        <v>1.1133333000000001</v>
      </c>
      <c r="G11367" s="17">
        <v>81.667631</v>
      </c>
      <c r="H11367" s="17">
        <v>20.274789729999998</v>
      </c>
    </row>
    <row r="11368" spans="1:8" x14ac:dyDescent="0.2">
      <c r="A11368" s="24">
        <v>42401</v>
      </c>
      <c r="B11368" s="17" t="s">
        <v>8</v>
      </c>
      <c r="C11368" s="17" t="s">
        <v>34</v>
      </c>
      <c r="D11368" s="17" t="s">
        <v>17</v>
      </c>
      <c r="E11368" s="17">
        <v>6.6597442200000003</v>
      </c>
      <c r="F11368" s="17">
        <v>3.0918204</v>
      </c>
      <c r="G11368" s="17">
        <v>292.14815628000002</v>
      </c>
      <c r="H11368" s="17">
        <v>74.601722420000002</v>
      </c>
    </row>
    <row r="11369" spans="1:8" x14ac:dyDescent="0.2">
      <c r="A11369" s="24">
        <v>42401</v>
      </c>
      <c r="B11369" s="17" t="s">
        <v>8</v>
      </c>
      <c r="C11369" s="17" t="s">
        <v>35</v>
      </c>
      <c r="D11369" s="17" t="s">
        <v>10</v>
      </c>
      <c r="E11369" s="17">
        <v>18.773808580000001</v>
      </c>
      <c r="F11369" s="17">
        <v>0.83512085000000003</v>
      </c>
      <c r="G11369" s="17">
        <v>845.27730311000005</v>
      </c>
      <c r="H11369" s="17">
        <v>15.69935729</v>
      </c>
    </row>
    <row r="11370" spans="1:8" x14ac:dyDescent="0.2">
      <c r="A11370" s="24">
        <v>42401</v>
      </c>
      <c r="B11370" s="17" t="s">
        <v>8</v>
      </c>
      <c r="C11370" s="17" t="s">
        <v>35</v>
      </c>
      <c r="D11370" s="17" t="s">
        <v>11</v>
      </c>
      <c r="E11370" s="17">
        <v>21.128604710000001</v>
      </c>
      <c r="F11370" s="17">
        <v>4.3823081500000001</v>
      </c>
      <c r="G11370" s="17">
        <v>948.51558900999999</v>
      </c>
      <c r="H11370" s="17">
        <v>88.531384829999993</v>
      </c>
    </row>
    <row r="11371" spans="1:8" x14ac:dyDescent="0.2">
      <c r="A11371" s="24">
        <v>42401</v>
      </c>
      <c r="B11371" s="17" t="s">
        <v>8</v>
      </c>
      <c r="C11371" s="17" t="s">
        <v>35</v>
      </c>
      <c r="D11371" s="17" t="s">
        <v>12</v>
      </c>
      <c r="E11371" s="17">
        <v>134.15718498000001</v>
      </c>
      <c r="F11371" s="17">
        <v>14.671938689999999</v>
      </c>
      <c r="G11371" s="17">
        <v>5776.6503284399996</v>
      </c>
      <c r="H11371" s="17">
        <v>300.16371143999999</v>
      </c>
    </row>
    <row r="11372" spans="1:8" x14ac:dyDescent="0.2">
      <c r="A11372" s="24">
        <v>42401</v>
      </c>
      <c r="B11372" s="17" t="s">
        <v>8</v>
      </c>
      <c r="C11372" s="17" t="s">
        <v>35</v>
      </c>
      <c r="D11372" s="17" t="s">
        <v>13</v>
      </c>
      <c r="E11372" s="17">
        <v>8.8516731499999999</v>
      </c>
      <c r="F11372" s="17">
        <v>9.1636353600000007</v>
      </c>
      <c r="G11372" s="17">
        <v>382.77328046000002</v>
      </c>
      <c r="H11372" s="17">
        <v>180.14405721</v>
      </c>
    </row>
    <row r="11373" spans="1:8" x14ac:dyDescent="0.2">
      <c r="A11373" s="24">
        <v>42401</v>
      </c>
      <c r="B11373" s="17" t="s">
        <v>8</v>
      </c>
      <c r="C11373" s="17" t="s">
        <v>35</v>
      </c>
      <c r="D11373" s="17" t="s">
        <v>14</v>
      </c>
      <c r="E11373" s="17">
        <v>6.0607468400000002</v>
      </c>
      <c r="F11373" s="17">
        <v>0</v>
      </c>
      <c r="G11373" s="17">
        <v>273.37317417000003</v>
      </c>
      <c r="H11373" s="17">
        <v>0</v>
      </c>
    </row>
    <row r="11374" spans="1:8" x14ac:dyDescent="0.2">
      <c r="A11374" s="24">
        <v>42401</v>
      </c>
      <c r="B11374" s="17" t="s">
        <v>8</v>
      </c>
      <c r="C11374" s="17" t="s">
        <v>35</v>
      </c>
      <c r="D11374" s="17" t="s">
        <v>15</v>
      </c>
      <c r="E11374" s="17">
        <v>2.2208186699999999</v>
      </c>
      <c r="F11374" s="17">
        <v>1.0383448799999999</v>
      </c>
      <c r="G11374" s="17">
        <v>103.24993705</v>
      </c>
      <c r="H11374" s="17">
        <v>12.25096061</v>
      </c>
    </row>
    <row r="11375" spans="1:8" x14ac:dyDescent="0.2">
      <c r="A11375" s="24">
        <v>42401</v>
      </c>
      <c r="B11375" s="17" t="s">
        <v>8</v>
      </c>
      <c r="C11375" s="17" t="s">
        <v>35</v>
      </c>
      <c r="D11375" s="17" t="s">
        <v>16</v>
      </c>
      <c r="E11375" s="17">
        <v>4.8339186600000001</v>
      </c>
      <c r="F11375" s="17">
        <v>0.85578482</v>
      </c>
      <c r="G11375" s="17">
        <v>192.86559765999999</v>
      </c>
      <c r="H11375" s="17">
        <v>21.930739209999999</v>
      </c>
    </row>
    <row r="11376" spans="1:8" x14ac:dyDescent="0.2">
      <c r="A11376" s="24">
        <v>42401</v>
      </c>
      <c r="B11376" s="17" t="s">
        <v>8</v>
      </c>
      <c r="C11376" s="17" t="s">
        <v>35</v>
      </c>
      <c r="D11376" s="17" t="s">
        <v>17</v>
      </c>
      <c r="E11376" s="17">
        <v>12.883944059999999</v>
      </c>
      <c r="F11376" s="17">
        <v>9.3066317999999999</v>
      </c>
      <c r="G11376" s="17">
        <v>504.41093678999999</v>
      </c>
      <c r="H11376" s="17">
        <v>124.34075802</v>
      </c>
    </row>
    <row r="11377" spans="1:8" x14ac:dyDescent="0.2">
      <c r="A11377" s="24">
        <v>42401</v>
      </c>
      <c r="B11377" s="17" t="s">
        <v>36</v>
      </c>
      <c r="C11377" s="17" t="s">
        <v>9</v>
      </c>
      <c r="D11377" s="17" t="s">
        <v>10</v>
      </c>
      <c r="E11377" s="17">
        <v>27.46683518</v>
      </c>
      <c r="F11377" s="17">
        <v>20.516773180000001</v>
      </c>
      <c r="G11377" s="17">
        <v>1347.9305691100001</v>
      </c>
      <c r="H11377" s="17">
        <v>356.67972852999998</v>
      </c>
    </row>
    <row r="11378" spans="1:8" x14ac:dyDescent="0.2">
      <c r="A11378" s="24">
        <v>42401</v>
      </c>
      <c r="B11378" s="17" t="s">
        <v>36</v>
      </c>
      <c r="C11378" s="17" t="s">
        <v>9</v>
      </c>
      <c r="D11378" s="17" t="s">
        <v>11</v>
      </c>
      <c r="E11378" s="17">
        <v>0.39071112000000002</v>
      </c>
      <c r="F11378" s="17">
        <v>1.4254238400000001</v>
      </c>
      <c r="G11378" s="17">
        <v>15.628444679999999</v>
      </c>
      <c r="H11378" s="17">
        <v>13.3946928</v>
      </c>
    </row>
    <row r="11379" spans="1:8" x14ac:dyDescent="0.2">
      <c r="A11379" s="24">
        <v>42401</v>
      </c>
      <c r="B11379" s="17" t="s">
        <v>36</v>
      </c>
      <c r="C11379" s="17" t="s">
        <v>9</v>
      </c>
      <c r="D11379" s="17" t="s">
        <v>12</v>
      </c>
      <c r="E11379" s="17">
        <v>3.3949797500000001</v>
      </c>
      <c r="F11379" s="17">
        <v>1.4959225199999999</v>
      </c>
      <c r="G11379" s="17">
        <v>130.14922632</v>
      </c>
      <c r="H11379" s="17">
        <v>31.697509579999998</v>
      </c>
    </row>
    <row r="11380" spans="1:8" x14ac:dyDescent="0.2">
      <c r="A11380" s="24">
        <v>42401</v>
      </c>
      <c r="B11380" s="17" t="s">
        <v>36</v>
      </c>
      <c r="C11380" s="17" t="s">
        <v>9</v>
      </c>
      <c r="D11380" s="17" t="s">
        <v>13</v>
      </c>
      <c r="E11380" s="17">
        <v>0.22660204</v>
      </c>
      <c r="F11380" s="17">
        <v>0</v>
      </c>
      <c r="G11380" s="17">
        <v>12.68971443</v>
      </c>
      <c r="H11380" s="17">
        <v>0</v>
      </c>
    </row>
    <row r="11381" spans="1:8" x14ac:dyDescent="0.2">
      <c r="A11381" s="24">
        <v>42401</v>
      </c>
      <c r="B11381" s="17" t="s">
        <v>36</v>
      </c>
      <c r="C11381" s="17" t="s">
        <v>9</v>
      </c>
      <c r="D11381" s="17" t="s">
        <v>14</v>
      </c>
      <c r="E11381" s="17">
        <v>4.2306000499999996</v>
      </c>
      <c r="F11381" s="17">
        <v>11.449232390000001</v>
      </c>
      <c r="G11381" s="17">
        <v>164.84055795</v>
      </c>
      <c r="H11381" s="17">
        <v>116.74475117999999</v>
      </c>
    </row>
    <row r="11382" spans="1:8" x14ac:dyDescent="0.2">
      <c r="A11382" s="24">
        <v>42401</v>
      </c>
      <c r="B11382" s="17" t="s">
        <v>36</v>
      </c>
      <c r="C11382" s="17" t="s">
        <v>9</v>
      </c>
      <c r="D11382" s="17" t="s">
        <v>15</v>
      </c>
      <c r="E11382" s="17">
        <v>0.44352131</v>
      </c>
      <c r="F11382" s="17">
        <v>0.53010186000000004</v>
      </c>
      <c r="G11382" s="17">
        <v>17.740852400000001</v>
      </c>
      <c r="H11382" s="17">
        <v>1.0602037200000001</v>
      </c>
    </row>
    <row r="11383" spans="1:8" x14ac:dyDescent="0.2">
      <c r="A11383" s="24">
        <v>42401</v>
      </c>
      <c r="B11383" s="17" t="s">
        <v>36</v>
      </c>
      <c r="C11383" s="17" t="s">
        <v>9</v>
      </c>
      <c r="D11383" s="17" t="s">
        <v>16</v>
      </c>
      <c r="E11383" s="17">
        <v>0.58190973999999995</v>
      </c>
      <c r="F11383" s="17">
        <v>0</v>
      </c>
      <c r="G11383" s="17">
        <v>17.457292160000002</v>
      </c>
      <c r="H11383" s="17">
        <v>0</v>
      </c>
    </row>
    <row r="11384" spans="1:8" x14ac:dyDescent="0.2">
      <c r="A11384" s="24">
        <v>42401</v>
      </c>
      <c r="B11384" s="17" t="s">
        <v>36</v>
      </c>
      <c r="C11384" s="17" t="s">
        <v>9</v>
      </c>
      <c r="D11384" s="17" t="s">
        <v>17</v>
      </c>
      <c r="E11384" s="17">
        <v>11.43391312</v>
      </c>
      <c r="F11384" s="17">
        <v>18.099946429999999</v>
      </c>
      <c r="G11384" s="17">
        <v>473.85364156000003</v>
      </c>
      <c r="H11384" s="17">
        <v>272.86908341999998</v>
      </c>
    </row>
    <row r="11385" spans="1:8" x14ac:dyDescent="0.2">
      <c r="A11385" s="24">
        <v>42401</v>
      </c>
      <c r="B11385" s="17" t="s">
        <v>36</v>
      </c>
      <c r="C11385" s="17" t="s">
        <v>18</v>
      </c>
      <c r="D11385" s="17" t="s">
        <v>10</v>
      </c>
      <c r="E11385" s="17">
        <v>3.3757333900000002</v>
      </c>
      <c r="F11385" s="17">
        <v>0.81617680000000004</v>
      </c>
      <c r="G11385" s="17">
        <v>160.42974624999999</v>
      </c>
      <c r="H11385" s="17">
        <v>24.485304030000002</v>
      </c>
    </row>
    <row r="11386" spans="1:8" x14ac:dyDescent="0.2">
      <c r="A11386" s="24">
        <v>42401</v>
      </c>
      <c r="B11386" s="17" t="s">
        <v>36</v>
      </c>
      <c r="C11386" s="17" t="s">
        <v>18</v>
      </c>
      <c r="D11386" s="17" t="s">
        <v>11</v>
      </c>
      <c r="E11386" s="17">
        <v>7.8186106400000002</v>
      </c>
      <c r="F11386" s="17">
        <v>0</v>
      </c>
      <c r="G11386" s="17">
        <v>330.25569137999997</v>
      </c>
      <c r="H11386" s="17">
        <v>0</v>
      </c>
    </row>
    <row r="11387" spans="1:8" x14ac:dyDescent="0.2">
      <c r="A11387" s="24">
        <v>42401</v>
      </c>
      <c r="B11387" s="17" t="s">
        <v>36</v>
      </c>
      <c r="C11387" s="17" t="s">
        <v>18</v>
      </c>
      <c r="D11387" s="17" t="s">
        <v>12</v>
      </c>
      <c r="E11387" s="17">
        <v>1.47096951</v>
      </c>
      <c r="F11387" s="17">
        <v>0.46012037</v>
      </c>
      <c r="G11387" s="17">
        <v>72.106855870000004</v>
      </c>
      <c r="H11387" s="17">
        <v>11.04288882</v>
      </c>
    </row>
    <row r="11388" spans="1:8" x14ac:dyDescent="0.2">
      <c r="A11388" s="24">
        <v>42401</v>
      </c>
      <c r="B11388" s="17" t="s">
        <v>36</v>
      </c>
      <c r="C11388" s="17" t="s">
        <v>18</v>
      </c>
      <c r="D11388" s="17" t="s">
        <v>13</v>
      </c>
      <c r="E11388" s="17">
        <v>1.4346708399999999</v>
      </c>
      <c r="F11388" s="17">
        <v>0</v>
      </c>
      <c r="G11388" s="17">
        <v>62.619473919999997</v>
      </c>
      <c r="H11388" s="17">
        <v>0</v>
      </c>
    </row>
    <row r="11389" spans="1:8" x14ac:dyDescent="0.2">
      <c r="A11389" s="24">
        <v>42401</v>
      </c>
      <c r="B11389" s="17" t="s">
        <v>36</v>
      </c>
      <c r="C11389" s="17" t="s">
        <v>18</v>
      </c>
      <c r="D11389" s="17" t="s">
        <v>14</v>
      </c>
      <c r="E11389" s="17">
        <v>5.0781113099999997</v>
      </c>
      <c r="F11389" s="17">
        <v>0.39330028</v>
      </c>
      <c r="G11389" s="17">
        <v>192.88026263</v>
      </c>
      <c r="H11389" s="17">
        <v>9.8325069000000003</v>
      </c>
    </row>
    <row r="11390" spans="1:8" x14ac:dyDescent="0.2">
      <c r="A11390" s="24">
        <v>42401</v>
      </c>
      <c r="B11390" s="17" t="s">
        <v>36</v>
      </c>
      <c r="C11390" s="17" t="s">
        <v>18</v>
      </c>
      <c r="D11390" s="17" t="s">
        <v>15</v>
      </c>
      <c r="E11390" s="17">
        <v>1.9955559300000001</v>
      </c>
      <c r="F11390" s="17">
        <v>0</v>
      </c>
      <c r="G11390" s="17">
        <v>86.080128430000002</v>
      </c>
      <c r="H11390" s="17">
        <v>0</v>
      </c>
    </row>
    <row r="11391" spans="1:8" x14ac:dyDescent="0.2">
      <c r="A11391" s="24">
        <v>42401</v>
      </c>
      <c r="B11391" s="17" t="s">
        <v>36</v>
      </c>
      <c r="C11391" s="17" t="s">
        <v>18</v>
      </c>
      <c r="D11391" s="17" t="s">
        <v>16</v>
      </c>
      <c r="E11391" s="17">
        <v>5.8320447</v>
      </c>
      <c r="F11391" s="17">
        <v>0</v>
      </c>
      <c r="G11391" s="17">
        <v>256.47507801</v>
      </c>
      <c r="H11391" s="17">
        <v>0</v>
      </c>
    </row>
    <row r="11392" spans="1:8" x14ac:dyDescent="0.2">
      <c r="A11392" s="24">
        <v>42401</v>
      </c>
      <c r="B11392" s="17" t="s">
        <v>36</v>
      </c>
      <c r="C11392" s="17" t="s">
        <v>18</v>
      </c>
      <c r="D11392" s="17" t="s">
        <v>17</v>
      </c>
      <c r="E11392" s="17">
        <v>1.6257644499999999</v>
      </c>
      <c r="F11392" s="17">
        <v>0</v>
      </c>
      <c r="G11392" s="17">
        <v>82.359850019999996</v>
      </c>
      <c r="H11392" s="17">
        <v>0</v>
      </c>
    </row>
    <row r="11393" spans="1:8" x14ac:dyDescent="0.2">
      <c r="A11393" s="24">
        <v>42401</v>
      </c>
      <c r="B11393" s="17" t="s">
        <v>36</v>
      </c>
      <c r="C11393" s="17" t="s">
        <v>19</v>
      </c>
      <c r="D11393" s="17" t="s">
        <v>10</v>
      </c>
      <c r="E11393" s="17">
        <v>35.507922659999998</v>
      </c>
      <c r="F11393" s="17">
        <v>8.4212273399999997</v>
      </c>
      <c r="G11393" s="17">
        <v>1450.67215861</v>
      </c>
      <c r="H11393" s="17">
        <v>169.03832689000001</v>
      </c>
    </row>
    <row r="11394" spans="1:8" x14ac:dyDescent="0.2">
      <c r="A11394" s="24">
        <v>42401</v>
      </c>
      <c r="B11394" s="17" t="s">
        <v>36</v>
      </c>
      <c r="C11394" s="17" t="s">
        <v>19</v>
      </c>
      <c r="D11394" s="17" t="s">
        <v>11</v>
      </c>
      <c r="E11394" s="17">
        <v>27.536559480000001</v>
      </c>
      <c r="F11394" s="17">
        <v>5.4483811299999996</v>
      </c>
      <c r="G11394" s="17">
        <v>1055.91465253</v>
      </c>
      <c r="H11394" s="17">
        <v>110.59880706</v>
      </c>
    </row>
    <row r="11395" spans="1:8" x14ac:dyDescent="0.2">
      <c r="A11395" s="24">
        <v>42401</v>
      </c>
      <c r="B11395" s="17" t="s">
        <v>36</v>
      </c>
      <c r="C11395" s="17" t="s">
        <v>19</v>
      </c>
      <c r="D11395" s="17" t="s">
        <v>12</v>
      </c>
      <c r="E11395" s="17">
        <v>15.315451189999999</v>
      </c>
      <c r="F11395" s="17">
        <v>7.0521484000000001</v>
      </c>
      <c r="G11395" s="17">
        <v>636.81011083999999</v>
      </c>
      <c r="H11395" s="17">
        <v>107.97248591</v>
      </c>
    </row>
    <row r="11396" spans="1:8" x14ac:dyDescent="0.2">
      <c r="A11396" s="24">
        <v>42401</v>
      </c>
      <c r="B11396" s="17" t="s">
        <v>36</v>
      </c>
      <c r="C11396" s="17" t="s">
        <v>19</v>
      </c>
      <c r="D11396" s="17" t="s">
        <v>13</v>
      </c>
      <c r="E11396" s="17">
        <v>2.3104867100000002</v>
      </c>
      <c r="F11396" s="17">
        <v>1.4967651099999999</v>
      </c>
      <c r="G11396" s="17">
        <v>92.45219865</v>
      </c>
      <c r="H11396" s="17">
        <v>24.755664400000001</v>
      </c>
    </row>
    <row r="11397" spans="1:8" x14ac:dyDescent="0.2">
      <c r="A11397" s="24">
        <v>42401</v>
      </c>
      <c r="B11397" s="17" t="s">
        <v>36</v>
      </c>
      <c r="C11397" s="17" t="s">
        <v>19</v>
      </c>
      <c r="D11397" s="17" t="s">
        <v>14</v>
      </c>
      <c r="E11397" s="17">
        <v>27.26620827</v>
      </c>
      <c r="F11397" s="17">
        <v>22.023513609999998</v>
      </c>
      <c r="G11397" s="17">
        <v>982.90218187000005</v>
      </c>
      <c r="H11397" s="17">
        <v>391.27630454000001</v>
      </c>
    </row>
    <row r="11398" spans="1:8" x14ac:dyDescent="0.2">
      <c r="A11398" s="24">
        <v>42401</v>
      </c>
      <c r="B11398" s="17" t="s">
        <v>36</v>
      </c>
      <c r="C11398" s="17" t="s">
        <v>19</v>
      </c>
      <c r="D11398" s="17" t="s">
        <v>15</v>
      </c>
      <c r="E11398" s="17">
        <v>13.92152426</v>
      </c>
      <c r="F11398" s="17">
        <v>21.401912070000002</v>
      </c>
      <c r="G11398" s="17">
        <v>566.92414198999995</v>
      </c>
      <c r="H11398" s="17">
        <v>314.28207682999999</v>
      </c>
    </row>
    <row r="11399" spans="1:8" x14ac:dyDescent="0.2">
      <c r="A11399" s="24">
        <v>42401</v>
      </c>
      <c r="B11399" s="17" t="s">
        <v>36</v>
      </c>
      <c r="C11399" s="17" t="s">
        <v>19</v>
      </c>
      <c r="D11399" s="17" t="s">
        <v>16</v>
      </c>
      <c r="E11399" s="17">
        <v>9.6395200299999999</v>
      </c>
      <c r="F11399" s="17">
        <v>5.3022690800000003</v>
      </c>
      <c r="G11399" s="17">
        <v>375.18076567999998</v>
      </c>
      <c r="H11399" s="17">
        <v>94.535259789999998</v>
      </c>
    </row>
    <row r="11400" spans="1:8" x14ac:dyDescent="0.2">
      <c r="A11400" s="24">
        <v>42401</v>
      </c>
      <c r="B11400" s="17" t="s">
        <v>36</v>
      </c>
      <c r="C11400" s="17" t="s">
        <v>19</v>
      </c>
      <c r="D11400" s="17" t="s">
        <v>17</v>
      </c>
      <c r="E11400" s="17">
        <v>31.37520902</v>
      </c>
      <c r="F11400" s="17">
        <v>11.69446361</v>
      </c>
      <c r="G11400" s="17">
        <v>1153.33154195</v>
      </c>
      <c r="H11400" s="17">
        <v>170.61404661</v>
      </c>
    </row>
    <row r="11401" spans="1:8" x14ac:dyDescent="0.2">
      <c r="A11401" s="24">
        <v>42401</v>
      </c>
      <c r="B11401" s="17" t="s">
        <v>36</v>
      </c>
      <c r="C11401" s="17" t="s">
        <v>20</v>
      </c>
      <c r="D11401" s="17" t="s">
        <v>10</v>
      </c>
      <c r="E11401" s="17">
        <v>4.6092867899999996</v>
      </c>
      <c r="F11401" s="17">
        <v>0.65280574000000002</v>
      </c>
      <c r="G11401" s="17">
        <v>177.48845825000001</v>
      </c>
      <c r="H11401" s="17">
        <v>8.5922702500000003</v>
      </c>
    </row>
    <row r="11402" spans="1:8" x14ac:dyDescent="0.2">
      <c r="A11402" s="24">
        <v>42401</v>
      </c>
      <c r="B11402" s="17" t="s">
        <v>36</v>
      </c>
      <c r="C11402" s="17" t="s">
        <v>20</v>
      </c>
      <c r="D11402" s="17" t="s">
        <v>11</v>
      </c>
      <c r="E11402" s="17">
        <v>5.1718084400000004</v>
      </c>
      <c r="F11402" s="17">
        <v>0.68479292000000003</v>
      </c>
      <c r="G11402" s="17">
        <v>205.20274588999999</v>
      </c>
      <c r="H11402" s="17">
        <v>13.523984929999999</v>
      </c>
    </row>
    <row r="11403" spans="1:8" x14ac:dyDescent="0.2">
      <c r="A11403" s="24">
        <v>42401</v>
      </c>
      <c r="B11403" s="17" t="s">
        <v>36</v>
      </c>
      <c r="C11403" s="17" t="s">
        <v>20</v>
      </c>
      <c r="D11403" s="17" t="s">
        <v>12</v>
      </c>
      <c r="E11403" s="17">
        <v>0.39586487999999997</v>
      </c>
      <c r="F11403" s="17">
        <v>0</v>
      </c>
      <c r="G11403" s="17">
        <v>15.042865430000001</v>
      </c>
      <c r="H11403" s="17">
        <v>0</v>
      </c>
    </row>
    <row r="11404" spans="1:8" x14ac:dyDescent="0.2">
      <c r="A11404" s="24">
        <v>42401</v>
      </c>
      <c r="B11404" s="17" t="s">
        <v>36</v>
      </c>
      <c r="C11404" s="17" t="s">
        <v>20</v>
      </c>
      <c r="D11404" s="17" t="s">
        <v>14</v>
      </c>
      <c r="E11404" s="17">
        <v>12.2802036</v>
      </c>
      <c r="F11404" s="17">
        <v>6.7759185000000004</v>
      </c>
      <c r="G11404" s="17">
        <v>487.20646499999998</v>
      </c>
      <c r="H11404" s="17">
        <v>165.21199664</v>
      </c>
    </row>
    <row r="11405" spans="1:8" x14ac:dyDescent="0.2">
      <c r="A11405" s="24">
        <v>42401</v>
      </c>
      <c r="B11405" s="17" t="s">
        <v>36</v>
      </c>
      <c r="C11405" s="17" t="s">
        <v>20</v>
      </c>
      <c r="D11405" s="17" t="s">
        <v>15</v>
      </c>
      <c r="E11405" s="17">
        <v>0</v>
      </c>
      <c r="F11405" s="17">
        <v>0.54576729999999996</v>
      </c>
      <c r="G11405" s="17">
        <v>0</v>
      </c>
      <c r="H11405" s="17">
        <v>5.4576729799999999</v>
      </c>
    </row>
    <row r="11406" spans="1:8" x14ac:dyDescent="0.2">
      <c r="A11406" s="24">
        <v>42401</v>
      </c>
      <c r="B11406" s="17" t="s">
        <v>36</v>
      </c>
      <c r="C11406" s="17" t="s">
        <v>20</v>
      </c>
      <c r="D11406" s="17" t="s">
        <v>16</v>
      </c>
      <c r="E11406" s="17">
        <v>0.79720882999999998</v>
      </c>
      <c r="F11406" s="17">
        <v>0</v>
      </c>
      <c r="G11406" s="17">
        <v>29.729385650000001</v>
      </c>
      <c r="H11406" s="17">
        <v>0</v>
      </c>
    </row>
    <row r="11407" spans="1:8" x14ac:dyDescent="0.2">
      <c r="A11407" s="24">
        <v>42401</v>
      </c>
      <c r="B11407" s="17" t="s">
        <v>36</v>
      </c>
      <c r="C11407" s="17" t="s">
        <v>20</v>
      </c>
      <c r="D11407" s="17" t="s">
        <v>17</v>
      </c>
      <c r="E11407" s="17">
        <v>0.98098721</v>
      </c>
      <c r="F11407" s="17">
        <v>0</v>
      </c>
      <c r="G11407" s="17">
        <v>41.031520980000003</v>
      </c>
      <c r="H11407" s="17">
        <v>0</v>
      </c>
    </row>
    <row r="11408" spans="1:8" x14ac:dyDescent="0.2">
      <c r="A11408" s="24">
        <v>42401</v>
      </c>
      <c r="B11408" s="17" t="s">
        <v>36</v>
      </c>
      <c r="C11408" s="17" t="s">
        <v>21</v>
      </c>
      <c r="D11408" s="17" t="s">
        <v>10</v>
      </c>
      <c r="E11408" s="17">
        <v>15.480731949999999</v>
      </c>
      <c r="F11408" s="17">
        <v>12.80891443</v>
      </c>
      <c r="G11408" s="17">
        <v>657.29028003999997</v>
      </c>
      <c r="H11408" s="17">
        <v>230.37906941</v>
      </c>
    </row>
    <row r="11409" spans="1:8" x14ac:dyDescent="0.2">
      <c r="A11409" s="24">
        <v>42401</v>
      </c>
      <c r="B11409" s="17" t="s">
        <v>36</v>
      </c>
      <c r="C11409" s="17" t="s">
        <v>21</v>
      </c>
      <c r="D11409" s="17" t="s">
        <v>11</v>
      </c>
      <c r="E11409" s="17">
        <v>5.7789113700000003</v>
      </c>
      <c r="F11409" s="17">
        <v>3.4456011700000002</v>
      </c>
      <c r="G11409" s="17">
        <v>235.32411092999999</v>
      </c>
      <c r="H11409" s="17">
        <v>45.004444290000002</v>
      </c>
    </row>
    <row r="11410" spans="1:8" x14ac:dyDescent="0.2">
      <c r="A11410" s="24">
        <v>42401</v>
      </c>
      <c r="B11410" s="17" t="s">
        <v>36</v>
      </c>
      <c r="C11410" s="17" t="s">
        <v>21</v>
      </c>
      <c r="D11410" s="17" t="s">
        <v>12</v>
      </c>
      <c r="E11410" s="17">
        <v>7.2678691300000002</v>
      </c>
      <c r="F11410" s="17">
        <v>2.2072996100000002</v>
      </c>
      <c r="G11410" s="17">
        <v>313.69948493999999</v>
      </c>
      <c r="H11410" s="17">
        <v>41.039289080000003</v>
      </c>
    </row>
    <row r="11411" spans="1:8" x14ac:dyDescent="0.2">
      <c r="A11411" s="24">
        <v>42401</v>
      </c>
      <c r="B11411" s="17" t="s">
        <v>36</v>
      </c>
      <c r="C11411" s="17" t="s">
        <v>21</v>
      </c>
      <c r="D11411" s="17" t="s">
        <v>14</v>
      </c>
      <c r="E11411" s="17">
        <v>25.138883679999999</v>
      </c>
      <c r="F11411" s="17">
        <v>45.315874870000002</v>
      </c>
      <c r="G11411" s="17">
        <v>1005.97977766</v>
      </c>
      <c r="H11411" s="17">
        <v>667.13978985999995</v>
      </c>
    </row>
    <row r="11412" spans="1:8" x14ac:dyDescent="0.2">
      <c r="A11412" s="24">
        <v>42401</v>
      </c>
      <c r="B11412" s="17" t="s">
        <v>36</v>
      </c>
      <c r="C11412" s="17" t="s">
        <v>21</v>
      </c>
      <c r="D11412" s="17" t="s">
        <v>15</v>
      </c>
      <c r="E11412" s="17">
        <v>0.94615221999999999</v>
      </c>
      <c r="F11412" s="17">
        <v>2.0729780999999998</v>
      </c>
      <c r="G11412" s="17">
        <v>36.708954720000001</v>
      </c>
      <c r="H11412" s="17">
        <v>35.854934450000002</v>
      </c>
    </row>
    <row r="11413" spans="1:8" x14ac:dyDescent="0.2">
      <c r="A11413" s="24">
        <v>42401</v>
      </c>
      <c r="B11413" s="17" t="s">
        <v>36</v>
      </c>
      <c r="C11413" s="17" t="s">
        <v>21</v>
      </c>
      <c r="D11413" s="17" t="s">
        <v>17</v>
      </c>
      <c r="E11413" s="17">
        <v>1.09679036</v>
      </c>
      <c r="F11413" s="17">
        <v>1.7616087199999999</v>
      </c>
      <c r="G11413" s="17">
        <v>48.932767169999998</v>
      </c>
      <c r="H11413" s="17">
        <v>40.036004990000002</v>
      </c>
    </row>
    <row r="11414" spans="1:8" x14ac:dyDescent="0.2">
      <c r="A11414" s="24">
        <v>42401</v>
      </c>
      <c r="B11414" s="17" t="s">
        <v>36</v>
      </c>
      <c r="C11414" s="17" t="s">
        <v>22</v>
      </c>
      <c r="D11414" s="17" t="s">
        <v>10</v>
      </c>
      <c r="E11414" s="17">
        <v>16.298866440000001</v>
      </c>
      <c r="F11414" s="17">
        <v>5.3795368999999997</v>
      </c>
      <c r="G11414" s="17">
        <v>673.42950698000004</v>
      </c>
      <c r="H11414" s="17">
        <v>126.67043049</v>
      </c>
    </row>
    <row r="11415" spans="1:8" x14ac:dyDescent="0.2">
      <c r="A11415" s="24">
        <v>42401</v>
      </c>
      <c r="B11415" s="17" t="s">
        <v>36</v>
      </c>
      <c r="C11415" s="17" t="s">
        <v>22</v>
      </c>
      <c r="D11415" s="17" t="s">
        <v>11</v>
      </c>
      <c r="E11415" s="17">
        <v>12.242147449999999</v>
      </c>
      <c r="F11415" s="17">
        <v>1.35151599</v>
      </c>
      <c r="G11415" s="17">
        <v>476.19795680999999</v>
      </c>
      <c r="H11415" s="17">
        <v>25.5637668</v>
      </c>
    </row>
    <row r="11416" spans="1:8" x14ac:dyDescent="0.2">
      <c r="A11416" s="24">
        <v>42401</v>
      </c>
      <c r="B11416" s="17" t="s">
        <v>36</v>
      </c>
      <c r="C11416" s="17" t="s">
        <v>22</v>
      </c>
      <c r="D11416" s="17" t="s">
        <v>12</v>
      </c>
      <c r="E11416" s="17">
        <v>2.1506309699999999</v>
      </c>
      <c r="F11416" s="17">
        <v>1.09317066</v>
      </c>
      <c r="G11416" s="17">
        <v>85.482698670000005</v>
      </c>
      <c r="H11416" s="17">
        <v>26.86963106</v>
      </c>
    </row>
    <row r="11417" spans="1:8" x14ac:dyDescent="0.2">
      <c r="A11417" s="24">
        <v>42401</v>
      </c>
      <c r="B11417" s="17" t="s">
        <v>36</v>
      </c>
      <c r="C11417" s="17" t="s">
        <v>22</v>
      </c>
      <c r="D11417" s="17" t="s">
        <v>13</v>
      </c>
      <c r="E11417" s="17">
        <v>0.45276897999999999</v>
      </c>
      <c r="F11417" s="17">
        <v>0.45790825000000002</v>
      </c>
      <c r="G11417" s="17">
        <v>20.374603919999998</v>
      </c>
      <c r="H11417" s="17">
        <v>3.66326602</v>
      </c>
    </row>
    <row r="11418" spans="1:8" x14ac:dyDescent="0.2">
      <c r="A11418" s="24">
        <v>42401</v>
      </c>
      <c r="B11418" s="17" t="s">
        <v>36</v>
      </c>
      <c r="C11418" s="17" t="s">
        <v>22</v>
      </c>
      <c r="D11418" s="17" t="s">
        <v>14</v>
      </c>
      <c r="E11418" s="17">
        <v>24.002030730000001</v>
      </c>
      <c r="F11418" s="17">
        <v>13.58111109</v>
      </c>
      <c r="G11418" s="17">
        <v>902.33249297999998</v>
      </c>
      <c r="H11418" s="17">
        <v>279.13530191000001</v>
      </c>
    </row>
    <row r="11419" spans="1:8" x14ac:dyDescent="0.2">
      <c r="A11419" s="24">
        <v>42401</v>
      </c>
      <c r="B11419" s="17" t="s">
        <v>36</v>
      </c>
      <c r="C11419" s="17" t="s">
        <v>22</v>
      </c>
      <c r="D11419" s="17" t="s">
        <v>15</v>
      </c>
      <c r="E11419" s="17">
        <v>8.6991462100000003</v>
      </c>
      <c r="F11419" s="17">
        <v>7.3772586599999999</v>
      </c>
      <c r="G11419" s="17">
        <v>336.65495908000003</v>
      </c>
      <c r="H11419" s="17">
        <v>131.36305711</v>
      </c>
    </row>
    <row r="11420" spans="1:8" x14ac:dyDescent="0.2">
      <c r="A11420" s="24">
        <v>42401</v>
      </c>
      <c r="B11420" s="17" t="s">
        <v>36</v>
      </c>
      <c r="C11420" s="17" t="s">
        <v>22</v>
      </c>
      <c r="D11420" s="17" t="s">
        <v>16</v>
      </c>
      <c r="E11420" s="17">
        <v>2.2030147100000002</v>
      </c>
      <c r="F11420" s="17">
        <v>2.3142144099999999</v>
      </c>
      <c r="G11420" s="17">
        <v>70.979048809999995</v>
      </c>
      <c r="H11420" s="17">
        <v>41.890140520000003</v>
      </c>
    </row>
    <row r="11421" spans="1:8" x14ac:dyDescent="0.2">
      <c r="A11421" s="24">
        <v>42401</v>
      </c>
      <c r="B11421" s="17" t="s">
        <v>36</v>
      </c>
      <c r="C11421" s="17" t="s">
        <v>22</v>
      </c>
      <c r="D11421" s="17" t="s">
        <v>17</v>
      </c>
      <c r="E11421" s="17">
        <v>4.5525940699999996</v>
      </c>
      <c r="F11421" s="17">
        <v>2.5639301300000001</v>
      </c>
      <c r="G11421" s="17">
        <v>166.44263522</v>
      </c>
      <c r="H11421" s="17">
        <v>50.498146730000002</v>
      </c>
    </row>
    <row r="11422" spans="1:8" x14ac:dyDescent="0.2">
      <c r="A11422" s="24">
        <v>42401</v>
      </c>
      <c r="B11422" s="17" t="s">
        <v>36</v>
      </c>
      <c r="C11422" s="17" t="s">
        <v>23</v>
      </c>
      <c r="D11422" s="17" t="s">
        <v>10</v>
      </c>
      <c r="E11422" s="17">
        <v>63.383008199999999</v>
      </c>
      <c r="F11422" s="17">
        <v>27.6237335</v>
      </c>
      <c r="G11422" s="17">
        <v>2603.62986151</v>
      </c>
      <c r="H11422" s="17">
        <v>531.86556770000004</v>
      </c>
    </row>
    <row r="11423" spans="1:8" x14ac:dyDescent="0.2">
      <c r="A11423" s="24">
        <v>42401</v>
      </c>
      <c r="B11423" s="17" t="s">
        <v>36</v>
      </c>
      <c r="C11423" s="17" t="s">
        <v>23</v>
      </c>
      <c r="D11423" s="17" t="s">
        <v>11</v>
      </c>
      <c r="E11423" s="17">
        <v>22.310241810000001</v>
      </c>
      <c r="F11423" s="17">
        <v>8.8827654900000006</v>
      </c>
      <c r="G11423" s="17">
        <v>901.32334418999994</v>
      </c>
      <c r="H11423" s="17">
        <v>135.92765091000001</v>
      </c>
    </row>
    <row r="11424" spans="1:8" x14ac:dyDescent="0.2">
      <c r="A11424" s="24">
        <v>42401</v>
      </c>
      <c r="B11424" s="17" t="s">
        <v>36</v>
      </c>
      <c r="C11424" s="17" t="s">
        <v>23</v>
      </c>
      <c r="D11424" s="17" t="s">
        <v>12</v>
      </c>
      <c r="E11424" s="17">
        <v>13.717629240000001</v>
      </c>
      <c r="F11424" s="17">
        <v>10.20028398</v>
      </c>
      <c r="G11424" s="17">
        <v>536.38452825000002</v>
      </c>
      <c r="H11424" s="17">
        <v>197.31835826</v>
      </c>
    </row>
    <row r="11425" spans="1:8" x14ac:dyDescent="0.2">
      <c r="A11425" s="24">
        <v>42401</v>
      </c>
      <c r="B11425" s="17" t="s">
        <v>36</v>
      </c>
      <c r="C11425" s="17" t="s">
        <v>23</v>
      </c>
      <c r="D11425" s="17" t="s">
        <v>13</v>
      </c>
      <c r="E11425" s="17">
        <v>1.4586871100000001</v>
      </c>
      <c r="F11425" s="17">
        <v>8.3769233500000002</v>
      </c>
      <c r="G11425" s="17">
        <v>33.35350305</v>
      </c>
      <c r="H11425" s="17">
        <v>140.71124220999999</v>
      </c>
    </row>
    <row r="11426" spans="1:8" x14ac:dyDescent="0.2">
      <c r="A11426" s="24">
        <v>42401</v>
      </c>
      <c r="B11426" s="17" t="s">
        <v>36</v>
      </c>
      <c r="C11426" s="17" t="s">
        <v>23</v>
      </c>
      <c r="D11426" s="17" t="s">
        <v>14</v>
      </c>
      <c r="E11426" s="17">
        <v>33.062619679999997</v>
      </c>
      <c r="F11426" s="17">
        <v>23.674842099999999</v>
      </c>
      <c r="G11426" s="17">
        <v>1156.3963112700001</v>
      </c>
      <c r="H11426" s="17">
        <v>418.1473244</v>
      </c>
    </row>
    <row r="11427" spans="1:8" x14ac:dyDescent="0.2">
      <c r="A11427" s="24">
        <v>42401</v>
      </c>
      <c r="B11427" s="17" t="s">
        <v>36</v>
      </c>
      <c r="C11427" s="17" t="s">
        <v>23</v>
      </c>
      <c r="D11427" s="17" t="s">
        <v>15</v>
      </c>
      <c r="E11427" s="17">
        <v>120.28862794</v>
      </c>
      <c r="F11427" s="17">
        <v>332.30668220000001</v>
      </c>
      <c r="G11427" s="17">
        <v>4471.7910702099998</v>
      </c>
      <c r="H11427" s="17">
        <v>5403.1814859200003</v>
      </c>
    </row>
    <row r="11428" spans="1:8" x14ac:dyDescent="0.2">
      <c r="A11428" s="24">
        <v>42401</v>
      </c>
      <c r="B11428" s="17" t="s">
        <v>36</v>
      </c>
      <c r="C11428" s="17" t="s">
        <v>23</v>
      </c>
      <c r="D11428" s="17" t="s">
        <v>16</v>
      </c>
      <c r="E11428" s="17">
        <v>5.9125202999999997</v>
      </c>
      <c r="F11428" s="17">
        <v>2.44323282</v>
      </c>
      <c r="G11428" s="17">
        <v>183.38047503999999</v>
      </c>
      <c r="H11428" s="17">
        <v>23.393193050000001</v>
      </c>
    </row>
    <row r="11429" spans="1:8" x14ac:dyDescent="0.2">
      <c r="A11429" s="24">
        <v>42401</v>
      </c>
      <c r="B11429" s="17" t="s">
        <v>36</v>
      </c>
      <c r="C11429" s="17" t="s">
        <v>23</v>
      </c>
      <c r="D11429" s="17" t="s">
        <v>17</v>
      </c>
      <c r="E11429" s="17">
        <v>10.336684050000001</v>
      </c>
      <c r="F11429" s="17">
        <v>23.643337540000001</v>
      </c>
      <c r="G11429" s="17">
        <v>426.90994264</v>
      </c>
      <c r="H11429" s="17">
        <v>372.25351940000002</v>
      </c>
    </row>
    <row r="11430" spans="1:8" x14ac:dyDescent="0.2">
      <c r="A11430" s="24">
        <v>42401</v>
      </c>
      <c r="B11430" s="17" t="s">
        <v>36</v>
      </c>
      <c r="C11430" s="17" t="s">
        <v>24</v>
      </c>
      <c r="D11430" s="17" t="s">
        <v>10</v>
      </c>
      <c r="E11430" s="17">
        <v>59.259201279999999</v>
      </c>
      <c r="F11430" s="17">
        <v>20.256346409999999</v>
      </c>
      <c r="G11430" s="17">
        <v>2876.9982636599998</v>
      </c>
      <c r="H11430" s="17">
        <v>413.48693229000003</v>
      </c>
    </row>
    <row r="11431" spans="1:8" x14ac:dyDescent="0.2">
      <c r="A11431" s="24">
        <v>42401</v>
      </c>
      <c r="B11431" s="17" t="s">
        <v>36</v>
      </c>
      <c r="C11431" s="17" t="s">
        <v>24</v>
      </c>
      <c r="D11431" s="17" t="s">
        <v>11</v>
      </c>
      <c r="E11431" s="17">
        <v>1.6955642099999999</v>
      </c>
      <c r="F11431" s="17">
        <v>2.36853486</v>
      </c>
      <c r="G11431" s="17">
        <v>48.543891799999997</v>
      </c>
      <c r="H11431" s="17">
        <v>38.943842150000002</v>
      </c>
    </row>
    <row r="11432" spans="1:8" x14ac:dyDescent="0.2">
      <c r="A11432" s="24">
        <v>42401</v>
      </c>
      <c r="B11432" s="17" t="s">
        <v>36</v>
      </c>
      <c r="C11432" s="17" t="s">
        <v>24</v>
      </c>
      <c r="D11432" s="17" t="s">
        <v>12</v>
      </c>
      <c r="E11432" s="17">
        <v>17.063154489999999</v>
      </c>
      <c r="F11432" s="17">
        <v>9.1343375499999997</v>
      </c>
      <c r="G11432" s="17">
        <v>706.63158754000006</v>
      </c>
      <c r="H11432" s="17">
        <v>159.31196238999999</v>
      </c>
    </row>
    <row r="11433" spans="1:8" x14ac:dyDescent="0.2">
      <c r="A11433" s="24">
        <v>42401</v>
      </c>
      <c r="B11433" s="17" t="s">
        <v>36</v>
      </c>
      <c r="C11433" s="17" t="s">
        <v>24</v>
      </c>
      <c r="D11433" s="17" t="s">
        <v>13</v>
      </c>
      <c r="E11433" s="17">
        <v>29.989268899999999</v>
      </c>
      <c r="F11433" s="17">
        <v>146.31438304</v>
      </c>
      <c r="G11433" s="17">
        <v>1173.7385839200001</v>
      </c>
      <c r="H11433" s="17">
        <v>2493.32832994</v>
      </c>
    </row>
    <row r="11434" spans="1:8" x14ac:dyDescent="0.2">
      <c r="A11434" s="24">
        <v>42401</v>
      </c>
      <c r="B11434" s="17" t="s">
        <v>36</v>
      </c>
      <c r="C11434" s="17" t="s">
        <v>24</v>
      </c>
      <c r="D11434" s="17" t="s">
        <v>14</v>
      </c>
      <c r="E11434" s="17">
        <v>8.9057460000000006</v>
      </c>
      <c r="F11434" s="17">
        <v>9.6389465399999992</v>
      </c>
      <c r="G11434" s="17">
        <v>316.22946438999998</v>
      </c>
      <c r="H11434" s="17">
        <v>156.45301431999999</v>
      </c>
    </row>
    <row r="11435" spans="1:8" x14ac:dyDescent="0.2">
      <c r="A11435" s="24">
        <v>42401</v>
      </c>
      <c r="B11435" s="17" t="s">
        <v>36</v>
      </c>
      <c r="C11435" s="17" t="s">
        <v>24</v>
      </c>
      <c r="D11435" s="17" t="s">
        <v>15</v>
      </c>
      <c r="E11435" s="17">
        <v>8.2728292200000002</v>
      </c>
      <c r="F11435" s="17">
        <v>66.601917779999994</v>
      </c>
      <c r="G11435" s="17">
        <v>309.62770614999999</v>
      </c>
      <c r="H11435" s="17">
        <v>927.03079442000001</v>
      </c>
    </row>
    <row r="11436" spans="1:8" x14ac:dyDescent="0.2">
      <c r="A11436" s="24">
        <v>42401</v>
      </c>
      <c r="B11436" s="17" t="s">
        <v>36</v>
      </c>
      <c r="C11436" s="17" t="s">
        <v>24</v>
      </c>
      <c r="D11436" s="17" t="s">
        <v>16</v>
      </c>
      <c r="E11436" s="17">
        <v>0</v>
      </c>
      <c r="F11436" s="17">
        <v>1.5775462099999999</v>
      </c>
      <c r="G11436" s="17">
        <v>0</v>
      </c>
      <c r="H11436" s="17">
        <v>39.961420230000002</v>
      </c>
    </row>
    <row r="11437" spans="1:8" x14ac:dyDescent="0.2">
      <c r="A11437" s="24">
        <v>42401</v>
      </c>
      <c r="B11437" s="17" t="s">
        <v>36</v>
      </c>
      <c r="C11437" s="17" t="s">
        <v>24</v>
      </c>
      <c r="D11437" s="17" t="s">
        <v>17</v>
      </c>
      <c r="E11437" s="17">
        <v>16.191751629999999</v>
      </c>
      <c r="F11437" s="17">
        <v>59.568587600000001</v>
      </c>
      <c r="G11437" s="17">
        <v>580.60566054000003</v>
      </c>
      <c r="H11437" s="17">
        <v>999.52568928000005</v>
      </c>
    </row>
    <row r="11438" spans="1:8" x14ac:dyDescent="0.2">
      <c r="A11438" s="24">
        <v>42401</v>
      </c>
      <c r="B11438" s="17" t="s">
        <v>36</v>
      </c>
      <c r="C11438" s="17" t="s">
        <v>25</v>
      </c>
      <c r="D11438" s="17" t="s">
        <v>10</v>
      </c>
      <c r="E11438" s="17">
        <v>17.92892097</v>
      </c>
      <c r="F11438" s="17">
        <v>6.9560043299999998</v>
      </c>
      <c r="G11438" s="17">
        <v>696.54691792000006</v>
      </c>
      <c r="H11438" s="17">
        <v>122.08053025</v>
      </c>
    </row>
    <row r="11439" spans="1:8" x14ac:dyDescent="0.2">
      <c r="A11439" s="24">
        <v>42401</v>
      </c>
      <c r="B11439" s="17" t="s">
        <v>36</v>
      </c>
      <c r="C11439" s="17" t="s">
        <v>25</v>
      </c>
      <c r="D11439" s="17" t="s">
        <v>11</v>
      </c>
      <c r="E11439" s="17">
        <v>7.7562184399999996</v>
      </c>
      <c r="F11439" s="17">
        <v>0.83185986999999995</v>
      </c>
      <c r="G11439" s="17">
        <v>288.64111303999999</v>
      </c>
      <c r="H11439" s="17">
        <v>15.431795259999999</v>
      </c>
    </row>
    <row r="11440" spans="1:8" x14ac:dyDescent="0.2">
      <c r="A11440" s="24">
        <v>42401</v>
      </c>
      <c r="B11440" s="17" t="s">
        <v>36</v>
      </c>
      <c r="C11440" s="17" t="s">
        <v>25</v>
      </c>
      <c r="D11440" s="17" t="s">
        <v>12</v>
      </c>
      <c r="E11440" s="17">
        <v>0.46512857000000002</v>
      </c>
      <c r="F11440" s="17">
        <v>0.71709369000000001</v>
      </c>
      <c r="G11440" s="17">
        <v>22.326171519999999</v>
      </c>
      <c r="H11440" s="17">
        <v>13.85813243</v>
      </c>
    </row>
    <row r="11441" spans="1:8" x14ac:dyDescent="0.2">
      <c r="A11441" s="24">
        <v>42401</v>
      </c>
      <c r="B11441" s="17" t="s">
        <v>36</v>
      </c>
      <c r="C11441" s="17" t="s">
        <v>25</v>
      </c>
      <c r="D11441" s="17" t="s">
        <v>13</v>
      </c>
      <c r="E11441" s="17">
        <v>8.4351531000000008</v>
      </c>
      <c r="F11441" s="17">
        <v>7.4557454400000003</v>
      </c>
      <c r="G11441" s="17">
        <v>258.61740459999999</v>
      </c>
      <c r="H11441" s="17">
        <v>121.96278452999999</v>
      </c>
    </row>
    <row r="11442" spans="1:8" x14ac:dyDescent="0.2">
      <c r="A11442" s="24">
        <v>42401</v>
      </c>
      <c r="B11442" s="17" t="s">
        <v>36</v>
      </c>
      <c r="C11442" s="17" t="s">
        <v>25</v>
      </c>
      <c r="D11442" s="17" t="s">
        <v>14</v>
      </c>
      <c r="E11442" s="17">
        <v>31.480276610000001</v>
      </c>
      <c r="F11442" s="17">
        <v>20.12363259</v>
      </c>
      <c r="G11442" s="17">
        <v>1194.78174797</v>
      </c>
      <c r="H11442" s="17">
        <v>272.33350130999997</v>
      </c>
    </row>
    <row r="11443" spans="1:8" x14ac:dyDescent="0.2">
      <c r="A11443" s="24">
        <v>42401</v>
      </c>
      <c r="B11443" s="17" t="s">
        <v>36</v>
      </c>
      <c r="C11443" s="17" t="s">
        <v>25</v>
      </c>
      <c r="D11443" s="17" t="s">
        <v>15</v>
      </c>
      <c r="E11443" s="17">
        <v>6.4839623099999999</v>
      </c>
      <c r="F11443" s="17">
        <v>3.6095857800000002</v>
      </c>
      <c r="G11443" s="17">
        <v>247.06033453000001</v>
      </c>
      <c r="H11443" s="17">
        <v>56.059035979999997</v>
      </c>
    </row>
    <row r="11444" spans="1:8" x14ac:dyDescent="0.2">
      <c r="A11444" s="24">
        <v>42401</v>
      </c>
      <c r="B11444" s="17" t="s">
        <v>36</v>
      </c>
      <c r="C11444" s="17" t="s">
        <v>25</v>
      </c>
      <c r="D11444" s="17" t="s">
        <v>16</v>
      </c>
      <c r="E11444" s="17">
        <v>15.840662379999999</v>
      </c>
      <c r="F11444" s="17">
        <v>6.9764142900000001</v>
      </c>
      <c r="G11444" s="17">
        <v>620.13999506000005</v>
      </c>
      <c r="H11444" s="17">
        <v>137.11692185999999</v>
      </c>
    </row>
    <row r="11445" spans="1:8" x14ac:dyDescent="0.2">
      <c r="A11445" s="24">
        <v>42401</v>
      </c>
      <c r="B11445" s="17" t="s">
        <v>36</v>
      </c>
      <c r="C11445" s="17" t="s">
        <v>25</v>
      </c>
      <c r="D11445" s="17" t="s">
        <v>17</v>
      </c>
      <c r="E11445" s="17">
        <v>3.17395863</v>
      </c>
      <c r="F11445" s="17">
        <v>2.8797512699999999</v>
      </c>
      <c r="G11445" s="17">
        <v>125.08406737999999</v>
      </c>
      <c r="H11445" s="17">
        <v>58.727389530000004</v>
      </c>
    </row>
    <row r="11446" spans="1:8" x14ac:dyDescent="0.2">
      <c r="A11446" s="24">
        <v>42401</v>
      </c>
      <c r="B11446" s="17" t="s">
        <v>36</v>
      </c>
      <c r="C11446" s="17" t="s">
        <v>26</v>
      </c>
      <c r="D11446" s="17" t="s">
        <v>10</v>
      </c>
      <c r="E11446" s="17">
        <v>8.5242442999999994</v>
      </c>
      <c r="F11446" s="17">
        <v>3.7994671599999998</v>
      </c>
      <c r="G11446" s="17">
        <v>278.51384818999998</v>
      </c>
      <c r="H11446" s="17">
        <v>74.760101610000007</v>
      </c>
    </row>
    <row r="11447" spans="1:8" x14ac:dyDescent="0.2">
      <c r="A11447" s="24">
        <v>42401</v>
      </c>
      <c r="B11447" s="17" t="s">
        <v>36</v>
      </c>
      <c r="C11447" s="17" t="s">
        <v>26</v>
      </c>
      <c r="D11447" s="17" t="s">
        <v>11</v>
      </c>
      <c r="E11447" s="17">
        <v>24.705077190000001</v>
      </c>
      <c r="F11447" s="17">
        <v>9.6843095899999998</v>
      </c>
      <c r="G11447" s="17">
        <v>943.43497743</v>
      </c>
      <c r="H11447" s="17">
        <v>159.94608489999999</v>
      </c>
    </row>
    <row r="11448" spans="1:8" x14ac:dyDescent="0.2">
      <c r="A11448" s="24">
        <v>42401</v>
      </c>
      <c r="B11448" s="17" t="s">
        <v>36</v>
      </c>
      <c r="C11448" s="17" t="s">
        <v>26</v>
      </c>
      <c r="D11448" s="17" t="s">
        <v>12</v>
      </c>
      <c r="E11448" s="17">
        <v>4.7370165599999998</v>
      </c>
      <c r="F11448" s="17">
        <v>0.74251107000000005</v>
      </c>
      <c r="G11448" s="17">
        <v>184.24085883000001</v>
      </c>
      <c r="H11448" s="17">
        <v>17.360041800000001</v>
      </c>
    </row>
    <row r="11449" spans="1:8" x14ac:dyDescent="0.2">
      <c r="A11449" s="24">
        <v>42401</v>
      </c>
      <c r="B11449" s="17" t="s">
        <v>36</v>
      </c>
      <c r="C11449" s="17" t="s">
        <v>26</v>
      </c>
      <c r="D11449" s="17" t="s">
        <v>13</v>
      </c>
      <c r="E11449" s="17">
        <v>0.45108698000000003</v>
      </c>
      <c r="F11449" s="17">
        <v>0.12036026</v>
      </c>
      <c r="G11449" s="17">
        <v>14.885870199999999</v>
      </c>
      <c r="H11449" s="17">
        <v>0.72216159000000002</v>
      </c>
    </row>
    <row r="11450" spans="1:8" x14ac:dyDescent="0.2">
      <c r="A11450" s="24">
        <v>42401</v>
      </c>
      <c r="B11450" s="17" t="s">
        <v>36</v>
      </c>
      <c r="C11450" s="17" t="s">
        <v>26</v>
      </c>
      <c r="D11450" s="17" t="s">
        <v>14</v>
      </c>
      <c r="E11450" s="17">
        <v>8.9558319999999991</v>
      </c>
      <c r="F11450" s="17">
        <v>2.4907674399999999</v>
      </c>
      <c r="G11450" s="17">
        <v>297.75420803999998</v>
      </c>
      <c r="H11450" s="17">
        <v>38.168240410000003</v>
      </c>
    </row>
    <row r="11451" spans="1:8" x14ac:dyDescent="0.2">
      <c r="A11451" s="24">
        <v>42401</v>
      </c>
      <c r="B11451" s="17" t="s">
        <v>36</v>
      </c>
      <c r="C11451" s="17" t="s">
        <v>26</v>
      </c>
      <c r="D11451" s="17" t="s">
        <v>15</v>
      </c>
      <c r="E11451" s="17">
        <v>7.6741747800000004</v>
      </c>
      <c r="F11451" s="17">
        <v>7.1284588400000004</v>
      </c>
      <c r="G11451" s="17">
        <v>298.06472258000002</v>
      </c>
      <c r="H11451" s="17">
        <v>136.53151202999999</v>
      </c>
    </row>
    <row r="11452" spans="1:8" x14ac:dyDescent="0.2">
      <c r="A11452" s="24">
        <v>42401</v>
      </c>
      <c r="B11452" s="17" t="s">
        <v>36</v>
      </c>
      <c r="C11452" s="17" t="s">
        <v>27</v>
      </c>
      <c r="D11452" s="17" t="s">
        <v>10</v>
      </c>
      <c r="E11452" s="17">
        <v>26.40445055</v>
      </c>
      <c r="F11452" s="17">
        <v>4.4930227399999998</v>
      </c>
      <c r="G11452" s="17">
        <v>1001.39430115</v>
      </c>
      <c r="H11452" s="17">
        <v>103.14039903</v>
      </c>
    </row>
    <row r="11453" spans="1:8" x14ac:dyDescent="0.2">
      <c r="A11453" s="24">
        <v>42401</v>
      </c>
      <c r="B11453" s="17" t="s">
        <v>36</v>
      </c>
      <c r="C11453" s="17" t="s">
        <v>27</v>
      </c>
      <c r="D11453" s="17" t="s">
        <v>11</v>
      </c>
      <c r="E11453" s="17">
        <v>50.754054539999998</v>
      </c>
      <c r="F11453" s="17">
        <v>10.81257181</v>
      </c>
      <c r="G11453" s="17">
        <v>2028.62233709</v>
      </c>
      <c r="H11453" s="17">
        <v>207.41033127</v>
      </c>
    </row>
    <row r="11454" spans="1:8" x14ac:dyDescent="0.2">
      <c r="A11454" s="24">
        <v>42401</v>
      </c>
      <c r="B11454" s="17" t="s">
        <v>36</v>
      </c>
      <c r="C11454" s="17" t="s">
        <v>27</v>
      </c>
      <c r="D11454" s="17" t="s">
        <v>12</v>
      </c>
      <c r="E11454" s="17">
        <v>2.5677397100000001</v>
      </c>
      <c r="F11454" s="17">
        <v>0</v>
      </c>
      <c r="G11454" s="17">
        <v>79.642751849999996</v>
      </c>
      <c r="H11454" s="17">
        <v>0</v>
      </c>
    </row>
    <row r="11455" spans="1:8" x14ac:dyDescent="0.2">
      <c r="A11455" s="24">
        <v>42401</v>
      </c>
      <c r="B11455" s="17" t="s">
        <v>36</v>
      </c>
      <c r="C11455" s="17" t="s">
        <v>27</v>
      </c>
      <c r="D11455" s="17" t="s">
        <v>14</v>
      </c>
      <c r="E11455" s="17">
        <v>90.068137699999994</v>
      </c>
      <c r="F11455" s="17">
        <v>46.263355730000001</v>
      </c>
      <c r="G11455" s="17">
        <v>3064.0330866600002</v>
      </c>
      <c r="H11455" s="17">
        <v>878.75223447999997</v>
      </c>
    </row>
    <row r="11456" spans="1:8" x14ac:dyDescent="0.2">
      <c r="A11456" s="24">
        <v>42401</v>
      </c>
      <c r="B11456" s="17" t="s">
        <v>36</v>
      </c>
      <c r="C11456" s="17" t="s">
        <v>27</v>
      </c>
      <c r="D11456" s="17" t="s">
        <v>15</v>
      </c>
      <c r="E11456" s="17">
        <v>4.6624110600000002</v>
      </c>
      <c r="F11456" s="17">
        <v>0.95409776999999996</v>
      </c>
      <c r="G11456" s="17">
        <v>142.86959125999999</v>
      </c>
      <c r="H11456" s="17">
        <v>22.58587799</v>
      </c>
    </row>
    <row r="11457" spans="1:8" x14ac:dyDescent="0.2">
      <c r="A11457" s="24">
        <v>42401</v>
      </c>
      <c r="B11457" s="17" t="s">
        <v>36</v>
      </c>
      <c r="C11457" s="17" t="s">
        <v>27</v>
      </c>
      <c r="D11457" s="17" t="s">
        <v>16</v>
      </c>
      <c r="E11457" s="17">
        <v>0</v>
      </c>
      <c r="F11457" s="17">
        <v>0.25483821000000001</v>
      </c>
      <c r="G11457" s="17">
        <v>0</v>
      </c>
      <c r="H11457" s="17">
        <v>1.52902928</v>
      </c>
    </row>
    <row r="11458" spans="1:8" x14ac:dyDescent="0.2">
      <c r="A11458" s="24">
        <v>42401</v>
      </c>
      <c r="B11458" s="17" t="s">
        <v>36</v>
      </c>
      <c r="C11458" s="17" t="s">
        <v>28</v>
      </c>
      <c r="D11458" s="17" t="s">
        <v>10</v>
      </c>
      <c r="E11458" s="17">
        <v>11.785620700000001</v>
      </c>
      <c r="F11458" s="17">
        <v>6.5436504600000003</v>
      </c>
      <c r="G11458" s="17">
        <v>450.76931665000001</v>
      </c>
      <c r="H11458" s="17">
        <v>128.98051620999999</v>
      </c>
    </row>
    <row r="11459" spans="1:8" x14ac:dyDescent="0.2">
      <c r="A11459" s="24">
        <v>42401</v>
      </c>
      <c r="B11459" s="17" t="s">
        <v>36</v>
      </c>
      <c r="C11459" s="17" t="s">
        <v>28</v>
      </c>
      <c r="D11459" s="17" t="s">
        <v>11</v>
      </c>
      <c r="E11459" s="17">
        <v>3.3927634100000001</v>
      </c>
      <c r="F11459" s="17">
        <v>1.60640147</v>
      </c>
      <c r="G11459" s="17">
        <v>140.72506465999999</v>
      </c>
      <c r="H11459" s="17">
        <v>11.61178378</v>
      </c>
    </row>
    <row r="11460" spans="1:8" x14ac:dyDescent="0.2">
      <c r="A11460" s="24">
        <v>42401</v>
      </c>
      <c r="B11460" s="17" t="s">
        <v>36</v>
      </c>
      <c r="C11460" s="17" t="s">
        <v>28</v>
      </c>
      <c r="D11460" s="17" t="s">
        <v>12</v>
      </c>
      <c r="E11460" s="17">
        <v>0</v>
      </c>
      <c r="F11460" s="17">
        <v>0.69164278000000001</v>
      </c>
      <c r="G11460" s="17">
        <v>0</v>
      </c>
      <c r="H11460" s="17">
        <v>8.9726700400000006</v>
      </c>
    </row>
    <row r="11461" spans="1:8" x14ac:dyDescent="0.2">
      <c r="A11461" s="24">
        <v>42401</v>
      </c>
      <c r="B11461" s="17" t="s">
        <v>36</v>
      </c>
      <c r="C11461" s="17" t="s">
        <v>28</v>
      </c>
      <c r="D11461" s="17" t="s">
        <v>13</v>
      </c>
      <c r="E11461" s="17">
        <v>0.69332782000000004</v>
      </c>
      <c r="F11461" s="17">
        <v>0.85605516999999998</v>
      </c>
      <c r="G11461" s="17">
        <v>31.08452239</v>
      </c>
      <c r="H11461" s="17">
        <v>12.42273662</v>
      </c>
    </row>
    <row r="11462" spans="1:8" x14ac:dyDescent="0.2">
      <c r="A11462" s="24">
        <v>42401</v>
      </c>
      <c r="B11462" s="17" t="s">
        <v>36</v>
      </c>
      <c r="C11462" s="17" t="s">
        <v>28</v>
      </c>
      <c r="D11462" s="17" t="s">
        <v>14</v>
      </c>
      <c r="E11462" s="17">
        <v>24.204689080000001</v>
      </c>
      <c r="F11462" s="17">
        <v>12.625603890000001</v>
      </c>
      <c r="G11462" s="17">
        <v>879.89765234000004</v>
      </c>
      <c r="H11462" s="17">
        <v>200.44754058000001</v>
      </c>
    </row>
    <row r="11463" spans="1:8" x14ac:dyDescent="0.2">
      <c r="A11463" s="24">
        <v>42401</v>
      </c>
      <c r="B11463" s="17" t="s">
        <v>36</v>
      </c>
      <c r="C11463" s="17" t="s">
        <v>28</v>
      </c>
      <c r="D11463" s="17" t="s">
        <v>15</v>
      </c>
      <c r="E11463" s="17">
        <v>24.308923780000001</v>
      </c>
      <c r="F11463" s="17">
        <v>14.019568899999999</v>
      </c>
      <c r="G11463" s="17">
        <v>1036.1176986800001</v>
      </c>
      <c r="H11463" s="17">
        <v>258.10448972</v>
      </c>
    </row>
    <row r="11464" spans="1:8" x14ac:dyDescent="0.2">
      <c r="A11464" s="24">
        <v>42401</v>
      </c>
      <c r="B11464" s="17" t="s">
        <v>36</v>
      </c>
      <c r="C11464" s="17" t="s">
        <v>28</v>
      </c>
      <c r="D11464" s="17" t="s">
        <v>17</v>
      </c>
      <c r="E11464" s="17">
        <v>0.49297290999999999</v>
      </c>
      <c r="F11464" s="17">
        <v>2.3197610399999999</v>
      </c>
      <c r="G11464" s="17">
        <v>17.949795909999999</v>
      </c>
      <c r="H11464" s="17">
        <v>39.936337160000001</v>
      </c>
    </row>
    <row r="11465" spans="1:8" x14ac:dyDescent="0.2">
      <c r="A11465" s="24">
        <v>42401</v>
      </c>
      <c r="B11465" s="17" t="s">
        <v>36</v>
      </c>
      <c r="C11465" s="17" t="s">
        <v>29</v>
      </c>
      <c r="D11465" s="17" t="s">
        <v>10</v>
      </c>
      <c r="E11465" s="17">
        <v>41.294549719999999</v>
      </c>
      <c r="F11465" s="17">
        <v>20.05830989</v>
      </c>
      <c r="G11465" s="17">
        <v>1709.92729538</v>
      </c>
      <c r="H11465" s="17">
        <v>419.91838299</v>
      </c>
    </row>
    <row r="11466" spans="1:8" x14ac:dyDescent="0.2">
      <c r="A11466" s="24">
        <v>42401</v>
      </c>
      <c r="B11466" s="17" t="s">
        <v>36</v>
      </c>
      <c r="C11466" s="17" t="s">
        <v>29</v>
      </c>
      <c r="D11466" s="17" t="s">
        <v>11</v>
      </c>
      <c r="E11466" s="17">
        <v>142.90701437000001</v>
      </c>
      <c r="F11466" s="17">
        <v>55.978539429999998</v>
      </c>
      <c r="G11466" s="17">
        <v>5703.8250945899999</v>
      </c>
      <c r="H11466" s="17">
        <v>1090.32299908</v>
      </c>
    </row>
    <row r="11467" spans="1:8" x14ac:dyDescent="0.2">
      <c r="A11467" s="24">
        <v>42401</v>
      </c>
      <c r="B11467" s="17" t="s">
        <v>36</v>
      </c>
      <c r="C11467" s="17" t="s">
        <v>29</v>
      </c>
      <c r="D11467" s="17" t="s">
        <v>12</v>
      </c>
      <c r="E11467" s="17">
        <v>17.735898970000001</v>
      </c>
      <c r="F11467" s="17">
        <v>10.95132151</v>
      </c>
      <c r="G11467" s="17">
        <v>698.11029054999995</v>
      </c>
      <c r="H11467" s="17">
        <v>183.27998833999999</v>
      </c>
    </row>
    <row r="11468" spans="1:8" x14ac:dyDescent="0.2">
      <c r="A11468" s="24">
        <v>42401</v>
      </c>
      <c r="B11468" s="17" t="s">
        <v>36</v>
      </c>
      <c r="C11468" s="17" t="s">
        <v>29</v>
      </c>
      <c r="D11468" s="17" t="s">
        <v>13</v>
      </c>
      <c r="E11468" s="17">
        <v>0.24167916</v>
      </c>
      <c r="F11468" s="17">
        <v>5.63368438</v>
      </c>
      <c r="G11468" s="17">
        <v>12.083957760000001</v>
      </c>
      <c r="H11468" s="17">
        <v>70.450433410000002</v>
      </c>
    </row>
    <row r="11469" spans="1:8" x14ac:dyDescent="0.2">
      <c r="A11469" s="24">
        <v>42401</v>
      </c>
      <c r="B11469" s="17" t="s">
        <v>36</v>
      </c>
      <c r="C11469" s="17" t="s">
        <v>29</v>
      </c>
      <c r="D11469" s="17" t="s">
        <v>14</v>
      </c>
      <c r="E11469" s="17">
        <v>71.613831300000001</v>
      </c>
      <c r="F11469" s="17">
        <v>62.867896530000003</v>
      </c>
      <c r="G11469" s="17">
        <v>2794.3471105600001</v>
      </c>
      <c r="H11469" s="17">
        <v>1093.63725583</v>
      </c>
    </row>
    <row r="11470" spans="1:8" x14ac:dyDescent="0.2">
      <c r="A11470" s="24">
        <v>42401</v>
      </c>
      <c r="B11470" s="17" t="s">
        <v>36</v>
      </c>
      <c r="C11470" s="17" t="s">
        <v>29</v>
      </c>
      <c r="D11470" s="17" t="s">
        <v>15</v>
      </c>
      <c r="E11470" s="17">
        <v>3.7577315100000002</v>
      </c>
      <c r="F11470" s="17">
        <v>2.4981572999999999</v>
      </c>
      <c r="G11470" s="17">
        <v>146.34809086000001</v>
      </c>
      <c r="H11470" s="17">
        <v>36.611601149999998</v>
      </c>
    </row>
    <row r="11471" spans="1:8" x14ac:dyDescent="0.2">
      <c r="A11471" s="24">
        <v>42401</v>
      </c>
      <c r="B11471" s="17" t="s">
        <v>36</v>
      </c>
      <c r="C11471" s="17" t="s">
        <v>29</v>
      </c>
      <c r="D11471" s="17" t="s">
        <v>16</v>
      </c>
      <c r="E11471" s="17">
        <v>1.64773894</v>
      </c>
      <c r="F11471" s="17">
        <v>0.45621264</v>
      </c>
      <c r="G11471" s="17">
        <v>93.546251650000002</v>
      </c>
      <c r="H11471" s="17">
        <v>14.59880433</v>
      </c>
    </row>
    <row r="11472" spans="1:8" x14ac:dyDescent="0.2">
      <c r="A11472" s="24">
        <v>42401</v>
      </c>
      <c r="B11472" s="17" t="s">
        <v>36</v>
      </c>
      <c r="C11472" s="17" t="s">
        <v>29</v>
      </c>
      <c r="D11472" s="17" t="s">
        <v>17</v>
      </c>
      <c r="E11472" s="17">
        <v>1.0008736300000001</v>
      </c>
      <c r="F11472" s="17">
        <v>0.47267839</v>
      </c>
      <c r="G11472" s="17">
        <v>32.906771210000002</v>
      </c>
      <c r="H11472" s="17">
        <v>8.9636152899999999</v>
      </c>
    </row>
    <row r="11473" spans="1:8" x14ac:dyDescent="0.2">
      <c r="A11473" s="24">
        <v>42401</v>
      </c>
      <c r="B11473" s="17" t="s">
        <v>36</v>
      </c>
      <c r="C11473" s="17" t="s">
        <v>30</v>
      </c>
      <c r="D11473" s="17" t="s">
        <v>10</v>
      </c>
      <c r="E11473" s="17">
        <v>19.93284878</v>
      </c>
      <c r="F11473" s="17">
        <v>6.6084749699999996</v>
      </c>
      <c r="G11473" s="17">
        <v>754.12282603999995</v>
      </c>
      <c r="H11473" s="17">
        <v>115.63124485</v>
      </c>
    </row>
    <row r="11474" spans="1:8" x14ac:dyDescent="0.2">
      <c r="A11474" s="24">
        <v>42401</v>
      </c>
      <c r="B11474" s="17" t="s">
        <v>36</v>
      </c>
      <c r="C11474" s="17" t="s">
        <v>30</v>
      </c>
      <c r="D11474" s="17" t="s">
        <v>11</v>
      </c>
      <c r="E11474" s="17">
        <v>12.53787627</v>
      </c>
      <c r="F11474" s="17">
        <v>11.09411199</v>
      </c>
      <c r="G11474" s="17">
        <v>523.96987818000002</v>
      </c>
      <c r="H11474" s="17">
        <v>188.08775089</v>
      </c>
    </row>
    <row r="11475" spans="1:8" x14ac:dyDescent="0.2">
      <c r="A11475" s="24">
        <v>42401</v>
      </c>
      <c r="B11475" s="17" t="s">
        <v>36</v>
      </c>
      <c r="C11475" s="17" t="s">
        <v>30</v>
      </c>
      <c r="D11475" s="17" t="s">
        <v>12</v>
      </c>
      <c r="E11475" s="17">
        <v>1.7180385499999999</v>
      </c>
      <c r="F11475" s="17">
        <v>2.3597070900000001</v>
      </c>
      <c r="G11475" s="17">
        <v>73.692581160000003</v>
      </c>
      <c r="H11475" s="17">
        <v>23.516980270000001</v>
      </c>
    </row>
    <row r="11476" spans="1:8" x14ac:dyDescent="0.2">
      <c r="A11476" s="24">
        <v>42401</v>
      </c>
      <c r="B11476" s="17" t="s">
        <v>36</v>
      </c>
      <c r="C11476" s="17" t="s">
        <v>30</v>
      </c>
      <c r="D11476" s="17" t="s">
        <v>13</v>
      </c>
      <c r="E11476" s="17">
        <v>19.132859159999999</v>
      </c>
      <c r="F11476" s="17">
        <v>8.1619498799999999</v>
      </c>
      <c r="G11476" s="17">
        <v>739.11815440999999</v>
      </c>
      <c r="H11476" s="17">
        <v>166.98453556000001</v>
      </c>
    </row>
    <row r="11477" spans="1:8" x14ac:dyDescent="0.2">
      <c r="A11477" s="24">
        <v>42401</v>
      </c>
      <c r="B11477" s="17" t="s">
        <v>36</v>
      </c>
      <c r="C11477" s="17" t="s">
        <v>30</v>
      </c>
      <c r="D11477" s="17" t="s">
        <v>14</v>
      </c>
      <c r="E11477" s="17">
        <v>25.361678940000001</v>
      </c>
      <c r="F11477" s="17">
        <v>18.16735478</v>
      </c>
      <c r="G11477" s="17">
        <v>945.19343413000001</v>
      </c>
      <c r="H11477" s="17">
        <v>247.54862274000001</v>
      </c>
    </row>
    <row r="11478" spans="1:8" x14ac:dyDescent="0.2">
      <c r="A11478" s="24">
        <v>42401</v>
      </c>
      <c r="B11478" s="17" t="s">
        <v>36</v>
      </c>
      <c r="C11478" s="17" t="s">
        <v>30</v>
      </c>
      <c r="D11478" s="17" t="s">
        <v>15</v>
      </c>
      <c r="E11478" s="17">
        <v>4.1660131199999997</v>
      </c>
      <c r="F11478" s="17">
        <v>2.4032683000000001</v>
      </c>
      <c r="G11478" s="17">
        <v>165.03324124</v>
      </c>
      <c r="H11478" s="17">
        <v>16.425496630000001</v>
      </c>
    </row>
    <row r="11479" spans="1:8" x14ac:dyDescent="0.2">
      <c r="A11479" s="24">
        <v>42401</v>
      </c>
      <c r="B11479" s="17" t="s">
        <v>36</v>
      </c>
      <c r="C11479" s="17" t="s">
        <v>30</v>
      </c>
      <c r="D11479" s="17" t="s">
        <v>16</v>
      </c>
      <c r="E11479" s="17">
        <v>1.4677630699999999</v>
      </c>
      <c r="F11479" s="17">
        <v>1.0634835300000001</v>
      </c>
      <c r="G11479" s="17">
        <v>21.897539330000001</v>
      </c>
      <c r="H11479" s="17">
        <v>10.56101947</v>
      </c>
    </row>
    <row r="11480" spans="1:8" x14ac:dyDescent="0.2">
      <c r="A11480" s="24">
        <v>42401</v>
      </c>
      <c r="B11480" s="17" t="s">
        <v>36</v>
      </c>
      <c r="C11480" s="17" t="s">
        <v>30</v>
      </c>
      <c r="D11480" s="17" t="s">
        <v>17</v>
      </c>
      <c r="E11480" s="17">
        <v>25.75372879</v>
      </c>
      <c r="F11480" s="17">
        <v>60.296654119999999</v>
      </c>
      <c r="G11480" s="17">
        <v>1038.95103623</v>
      </c>
      <c r="H11480" s="17">
        <v>1010.55168507</v>
      </c>
    </row>
    <row r="11481" spans="1:8" x14ac:dyDescent="0.2">
      <c r="A11481" s="24">
        <v>42401</v>
      </c>
      <c r="B11481" s="17" t="s">
        <v>36</v>
      </c>
      <c r="C11481" s="17" t="s">
        <v>31</v>
      </c>
      <c r="D11481" s="17" t="s">
        <v>10</v>
      </c>
      <c r="E11481" s="17">
        <v>43.253193539999998</v>
      </c>
      <c r="F11481" s="17">
        <v>6.7180028299999996</v>
      </c>
      <c r="G11481" s="17">
        <v>1657.49410068</v>
      </c>
      <c r="H11481" s="17">
        <v>148.81531084</v>
      </c>
    </row>
    <row r="11482" spans="1:8" x14ac:dyDescent="0.2">
      <c r="A11482" s="24">
        <v>42401</v>
      </c>
      <c r="B11482" s="17" t="s">
        <v>36</v>
      </c>
      <c r="C11482" s="17" t="s">
        <v>31</v>
      </c>
      <c r="D11482" s="17" t="s">
        <v>11</v>
      </c>
      <c r="E11482" s="17">
        <v>79.77342222</v>
      </c>
      <c r="F11482" s="17">
        <v>31.988664780000001</v>
      </c>
      <c r="G11482" s="17">
        <v>3024.1281570199999</v>
      </c>
      <c r="H11482" s="17">
        <v>629.50603365999996</v>
      </c>
    </row>
    <row r="11483" spans="1:8" x14ac:dyDescent="0.2">
      <c r="A11483" s="24">
        <v>42401</v>
      </c>
      <c r="B11483" s="17" t="s">
        <v>36</v>
      </c>
      <c r="C11483" s="17" t="s">
        <v>31</v>
      </c>
      <c r="D11483" s="17" t="s">
        <v>12</v>
      </c>
      <c r="E11483" s="17">
        <v>5.67618489</v>
      </c>
      <c r="F11483" s="17">
        <v>2.0054559099999998</v>
      </c>
      <c r="G11483" s="17">
        <v>180.17750290000001</v>
      </c>
      <c r="H11483" s="17">
        <v>35.263180480000003</v>
      </c>
    </row>
    <row r="11484" spans="1:8" x14ac:dyDescent="0.2">
      <c r="A11484" s="24">
        <v>42401</v>
      </c>
      <c r="B11484" s="17" t="s">
        <v>36</v>
      </c>
      <c r="C11484" s="17" t="s">
        <v>31</v>
      </c>
      <c r="D11484" s="17" t="s">
        <v>13</v>
      </c>
      <c r="E11484" s="17">
        <v>27.365247159999999</v>
      </c>
      <c r="F11484" s="17">
        <v>22.555636539999998</v>
      </c>
      <c r="G11484" s="17">
        <v>978.80835189000004</v>
      </c>
      <c r="H11484" s="17">
        <v>449.72594237999999</v>
      </c>
    </row>
    <row r="11485" spans="1:8" x14ac:dyDescent="0.2">
      <c r="A11485" s="24">
        <v>42401</v>
      </c>
      <c r="B11485" s="17" t="s">
        <v>36</v>
      </c>
      <c r="C11485" s="17" t="s">
        <v>31</v>
      </c>
      <c r="D11485" s="17" t="s">
        <v>14</v>
      </c>
      <c r="E11485" s="17">
        <v>100.32488325</v>
      </c>
      <c r="F11485" s="17">
        <v>38.680950199999998</v>
      </c>
      <c r="G11485" s="17">
        <v>3393.1926343700002</v>
      </c>
      <c r="H11485" s="17">
        <v>829.35861304000002</v>
      </c>
    </row>
    <row r="11486" spans="1:8" x14ac:dyDescent="0.2">
      <c r="A11486" s="24">
        <v>42401</v>
      </c>
      <c r="B11486" s="17" t="s">
        <v>36</v>
      </c>
      <c r="C11486" s="17" t="s">
        <v>31</v>
      </c>
      <c r="D11486" s="17" t="s">
        <v>15</v>
      </c>
      <c r="E11486" s="17">
        <v>1.3185703099999999</v>
      </c>
      <c r="F11486" s="17">
        <v>1.67608764</v>
      </c>
      <c r="G11486" s="17">
        <v>45.1011758</v>
      </c>
      <c r="H11486" s="17">
        <v>31.735485000000001</v>
      </c>
    </row>
    <row r="11487" spans="1:8" x14ac:dyDescent="0.2">
      <c r="A11487" s="24">
        <v>42401</v>
      </c>
      <c r="B11487" s="17" t="s">
        <v>36</v>
      </c>
      <c r="C11487" s="17" t="s">
        <v>31</v>
      </c>
      <c r="D11487" s="17" t="s">
        <v>16</v>
      </c>
      <c r="E11487" s="17">
        <v>0.62020001999999996</v>
      </c>
      <c r="F11487" s="17">
        <v>0</v>
      </c>
      <c r="G11487" s="17">
        <v>26.942798159999999</v>
      </c>
      <c r="H11487" s="17">
        <v>0</v>
      </c>
    </row>
    <row r="11488" spans="1:8" x14ac:dyDescent="0.2">
      <c r="A11488" s="24">
        <v>42401</v>
      </c>
      <c r="B11488" s="17" t="s">
        <v>36</v>
      </c>
      <c r="C11488" s="17" t="s">
        <v>31</v>
      </c>
      <c r="D11488" s="17" t="s">
        <v>17</v>
      </c>
      <c r="E11488" s="17">
        <v>2.8850963300000001</v>
      </c>
      <c r="F11488" s="17">
        <v>6.3249222400000003</v>
      </c>
      <c r="G11488" s="17">
        <v>107.03150547</v>
      </c>
      <c r="H11488" s="17">
        <v>56.339317119999997</v>
      </c>
    </row>
    <row r="11489" spans="1:8" x14ac:dyDescent="0.2">
      <c r="A11489" s="24">
        <v>42401</v>
      </c>
      <c r="B11489" s="17" t="s">
        <v>36</v>
      </c>
      <c r="C11489" s="17" t="s">
        <v>32</v>
      </c>
      <c r="D11489" s="17" t="s">
        <v>10</v>
      </c>
      <c r="E11489" s="17">
        <v>40.484955390000003</v>
      </c>
      <c r="F11489" s="17">
        <v>11.323863660000001</v>
      </c>
      <c r="G11489" s="17">
        <v>1813.16604843</v>
      </c>
      <c r="H11489" s="17">
        <v>251.25352128</v>
      </c>
    </row>
    <row r="11490" spans="1:8" x14ac:dyDescent="0.2">
      <c r="A11490" s="24">
        <v>42401</v>
      </c>
      <c r="B11490" s="17" t="s">
        <v>36</v>
      </c>
      <c r="C11490" s="17" t="s">
        <v>32</v>
      </c>
      <c r="D11490" s="17" t="s">
        <v>11</v>
      </c>
      <c r="E11490" s="17">
        <v>236.49527983999999</v>
      </c>
      <c r="F11490" s="17">
        <v>138.92828408</v>
      </c>
      <c r="G11490" s="17">
        <v>9825.0664508900009</v>
      </c>
      <c r="H11490" s="17">
        <v>2461.2915419300002</v>
      </c>
    </row>
    <row r="11491" spans="1:8" x14ac:dyDescent="0.2">
      <c r="A11491" s="24">
        <v>42401</v>
      </c>
      <c r="B11491" s="17" t="s">
        <v>36</v>
      </c>
      <c r="C11491" s="17" t="s">
        <v>32</v>
      </c>
      <c r="D11491" s="17" t="s">
        <v>12</v>
      </c>
      <c r="E11491" s="17">
        <v>7.2141022399999999</v>
      </c>
      <c r="F11491" s="17">
        <v>1.87874366</v>
      </c>
      <c r="G11491" s="17">
        <v>282.33417933999999</v>
      </c>
      <c r="H11491" s="17">
        <v>50.827697379999996</v>
      </c>
    </row>
    <row r="11492" spans="1:8" x14ac:dyDescent="0.2">
      <c r="A11492" s="24">
        <v>42401</v>
      </c>
      <c r="B11492" s="17" t="s">
        <v>36</v>
      </c>
      <c r="C11492" s="17" t="s">
        <v>32</v>
      </c>
      <c r="D11492" s="17" t="s">
        <v>13</v>
      </c>
      <c r="E11492" s="17">
        <v>34.133639670000001</v>
      </c>
      <c r="F11492" s="17">
        <v>85.193121579999996</v>
      </c>
      <c r="G11492" s="17">
        <v>1287.94610569</v>
      </c>
      <c r="H11492" s="17">
        <v>1659.7971413299999</v>
      </c>
    </row>
    <row r="11493" spans="1:8" x14ac:dyDescent="0.2">
      <c r="A11493" s="24">
        <v>42401</v>
      </c>
      <c r="B11493" s="17" t="s">
        <v>36</v>
      </c>
      <c r="C11493" s="17" t="s">
        <v>32</v>
      </c>
      <c r="D11493" s="17" t="s">
        <v>14</v>
      </c>
      <c r="E11493" s="17">
        <v>43.375080410000002</v>
      </c>
      <c r="F11493" s="17">
        <v>31.79841364</v>
      </c>
      <c r="G11493" s="17">
        <v>1621.6678339499999</v>
      </c>
      <c r="H11493" s="17">
        <v>667.24880301999997</v>
      </c>
    </row>
    <row r="11494" spans="1:8" x14ac:dyDescent="0.2">
      <c r="A11494" s="24">
        <v>42401</v>
      </c>
      <c r="B11494" s="17" t="s">
        <v>36</v>
      </c>
      <c r="C11494" s="17" t="s">
        <v>32</v>
      </c>
      <c r="D11494" s="17" t="s">
        <v>15</v>
      </c>
      <c r="E11494" s="17">
        <v>0</v>
      </c>
      <c r="F11494" s="17">
        <v>0.40942436999999998</v>
      </c>
      <c r="G11494" s="17">
        <v>0</v>
      </c>
      <c r="H11494" s="17">
        <v>4.0942437299999996</v>
      </c>
    </row>
    <row r="11495" spans="1:8" x14ac:dyDescent="0.2">
      <c r="A11495" s="24">
        <v>42401</v>
      </c>
      <c r="B11495" s="17" t="s">
        <v>36</v>
      </c>
      <c r="C11495" s="17" t="s">
        <v>32</v>
      </c>
      <c r="D11495" s="17" t="s">
        <v>16</v>
      </c>
      <c r="E11495" s="17">
        <v>0</v>
      </c>
      <c r="F11495" s="17">
        <v>0.36753544999999999</v>
      </c>
      <c r="G11495" s="17">
        <v>0</v>
      </c>
      <c r="H11495" s="17">
        <v>5.5130317399999997</v>
      </c>
    </row>
    <row r="11496" spans="1:8" x14ac:dyDescent="0.2">
      <c r="A11496" s="24">
        <v>42401</v>
      </c>
      <c r="B11496" s="17" t="s">
        <v>36</v>
      </c>
      <c r="C11496" s="17" t="s">
        <v>32</v>
      </c>
      <c r="D11496" s="17" t="s">
        <v>17</v>
      </c>
      <c r="E11496" s="17">
        <v>5.5258521399999996</v>
      </c>
      <c r="F11496" s="17">
        <v>6.74835999</v>
      </c>
      <c r="G11496" s="17">
        <v>180.25874143999999</v>
      </c>
      <c r="H11496" s="17">
        <v>125.40634419</v>
      </c>
    </row>
    <row r="11497" spans="1:8" x14ac:dyDescent="0.2">
      <c r="A11497" s="24">
        <v>42401</v>
      </c>
      <c r="B11497" s="17" t="s">
        <v>36</v>
      </c>
      <c r="C11497" s="17" t="s">
        <v>33</v>
      </c>
      <c r="D11497" s="17" t="s">
        <v>10</v>
      </c>
      <c r="E11497" s="17">
        <v>60.7658822</v>
      </c>
      <c r="F11497" s="17">
        <v>18.689278460000001</v>
      </c>
      <c r="G11497" s="17">
        <v>2414.4184246999998</v>
      </c>
      <c r="H11497" s="17">
        <v>440.08677366000001</v>
      </c>
    </row>
    <row r="11498" spans="1:8" x14ac:dyDescent="0.2">
      <c r="A11498" s="24">
        <v>42401</v>
      </c>
      <c r="B11498" s="17" t="s">
        <v>36</v>
      </c>
      <c r="C11498" s="17" t="s">
        <v>33</v>
      </c>
      <c r="D11498" s="17" t="s">
        <v>11</v>
      </c>
      <c r="E11498" s="17">
        <v>294.23993199</v>
      </c>
      <c r="F11498" s="17">
        <v>186.91670127</v>
      </c>
      <c r="G11498" s="17">
        <v>10755.185857119999</v>
      </c>
      <c r="H11498" s="17">
        <v>3672.29933089</v>
      </c>
    </row>
    <row r="11499" spans="1:8" x14ac:dyDescent="0.2">
      <c r="A11499" s="24">
        <v>42401</v>
      </c>
      <c r="B11499" s="17" t="s">
        <v>36</v>
      </c>
      <c r="C11499" s="17" t="s">
        <v>33</v>
      </c>
      <c r="D11499" s="17" t="s">
        <v>12</v>
      </c>
      <c r="E11499" s="17">
        <v>17.30438852</v>
      </c>
      <c r="F11499" s="17">
        <v>14.68744015</v>
      </c>
      <c r="G11499" s="17">
        <v>666.56163955</v>
      </c>
      <c r="H11499" s="17">
        <v>266.85670340000001</v>
      </c>
    </row>
    <row r="11500" spans="1:8" x14ac:dyDescent="0.2">
      <c r="A11500" s="24">
        <v>42401</v>
      </c>
      <c r="B11500" s="17" t="s">
        <v>36</v>
      </c>
      <c r="C11500" s="17" t="s">
        <v>33</v>
      </c>
      <c r="D11500" s="17" t="s">
        <v>13</v>
      </c>
      <c r="E11500" s="17">
        <v>171.44066100000001</v>
      </c>
      <c r="F11500" s="17">
        <v>201.04373971000001</v>
      </c>
      <c r="G11500" s="17">
        <v>6381.9984608900004</v>
      </c>
      <c r="H11500" s="17">
        <v>3967.8148381999999</v>
      </c>
    </row>
    <row r="11501" spans="1:8" x14ac:dyDescent="0.2">
      <c r="A11501" s="24">
        <v>42401</v>
      </c>
      <c r="B11501" s="17" t="s">
        <v>36</v>
      </c>
      <c r="C11501" s="17" t="s">
        <v>33</v>
      </c>
      <c r="D11501" s="17" t="s">
        <v>14</v>
      </c>
      <c r="E11501" s="17">
        <v>88.725570570000002</v>
      </c>
      <c r="F11501" s="17">
        <v>85.021770079999996</v>
      </c>
      <c r="G11501" s="17">
        <v>3132.3236083800002</v>
      </c>
      <c r="H11501" s="17">
        <v>1722.3055446400001</v>
      </c>
    </row>
    <row r="11502" spans="1:8" x14ac:dyDescent="0.2">
      <c r="A11502" s="24">
        <v>42401</v>
      </c>
      <c r="B11502" s="17" t="s">
        <v>36</v>
      </c>
      <c r="C11502" s="17" t="s">
        <v>33</v>
      </c>
      <c r="D11502" s="17" t="s">
        <v>15</v>
      </c>
      <c r="E11502" s="17">
        <v>3.69082993</v>
      </c>
      <c r="F11502" s="17">
        <v>3.0591375300000001</v>
      </c>
      <c r="G11502" s="17">
        <v>139.07407585999999</v>
      </c>
      <c r="H11502" s="17">
        <v>57.250846940000002</v>
      </c>
    </row>
    <row r="11503" spans="1:8" x14ac:dyDescent="0.2">
      <c r="A11503" s="24">
        <v>42401</v>
      </c>
      <c r="B11503" s="17" t="s">
        <v>36</v>
      </c>
      <c r="C11503" s="17" t="s">
        <v>33</v>
      </c>
      <c r="D11503" s="17" t="s">
        <v>16</v>
      </c>
      <c r="E11503" s="17">
        <v>2.9774602899999998</v>
      </c>
      <c r="F11503" s="17">
        <v>2.5325103200000001</v>
      </c>
      <c r="G11503" s="17">
        <v>111.90605355</v>
      </c>
      <c r="H11503" s="17">
        <v>42.69181184</v>
      </c>
    </row>
    <row r="11504" spans="1:8" x14ac:dyDescent="0.2">
      <c r="A11504" s="24">
        <v>42401</v>
      </c>
      <c r="B11504" s="17" t="s">
        <v>36</v>
      </c>
      <c r="C11504" s="17" t="s">
        <v>33</v>
      </c>
      <c r="D11504" s="17" t="s">
        <v>17</v>
      </c>
      <c r="E11504" s="17">
        <v>12.74258</v>
      </c>
      <c r="F11504" s="17">
        <v>28.85443811</v>
      </c>
      <c r="G11504" s="17">
        <v>480.12015071000002</v>
      </c>
      <c r="H11504" s="17">
        <v>561.26627184999995</v>
      </c>
    </row>
    <row r="11505" spans="1:8" x14ac:dyDescent="0.2">
      <c r="A11505" s="24">
        <v>42401</v>
      </c>
      <c r="B11505" s="17" t="s">
        <v>36</v>
      </c>
      <c r="C11505" s="17" t="s">
        <v>34</v>
      </c>
      <c r="D11505" s="17" t="s">
        <v>10</v>
      </c>
      <c r="E11505" s="17">
        <v>15.665711590000001</v>
      </c>
      <c r="F11505" s="17">
        <v>5.6256167499999998</v>
      </c>
      <c r="G11505" s="17">
        <v>688.80548654999996</v>
      </c>
      <c r="H11505" s="17">
        <v>99.030284249999994</v>
      </c>
    </row>
    <row r="11506" spans="1:8" x14ac:dyDescent="0.2">
      <c r="A11506" s="24">
        <v>42401</v>
      </c>
      <c r="B11506" s="17" t="s">
        <v>36</v>
      </c>
      <c r="C11506" s="17" t="s">
        <v>34</v>
      </c>
      <c r="D11506" s="17" t="s">
        <v>11</v>
      </c>
      <c r="E11506" s="17">
        <v>12.57479405</v>
      </c>
      <c r="F11506" s="17">
        <v>12.926336470000001</v>
      </c>
      <c r="G11506" s="17">
        <v>624.57165717999999</v>
      </c>
      <c r="H11506" s="17">
        <v>204.94703182999999</v>
      </c>
    </row>
    <row r="11507" spans="1:8" x14ac:dyDescent="0.2">
      <c r="A11507" s="24">
        <v>42401</v>
      </c>
      <c r="B11507" s="17" t="s">
        <v>36</v>
      </c>
      <c r="C11507" s="17" t="s">
        <v>34</v>
      </c>
      <c r="D11507" s="17" t="s">
        <v>12</v>
      </c>
      <c r="E11507" s="17">
        <v>4.1422273499999998</v>
      </c>
      <c r="F11507" s="17">
        <v>0.91667410000000005</v>
      </c>
      <c r="G11507" s="17">
        <v>199.76755037999999</v>
      </c>
      <c r="H11507" s="17">
        <v>19.435553389999999</v>
      </c>
    </row>
    <row r="11508" spans="1:8" x14ac:dyDescent="0.2">
      <c r="A11508" s="24">
        <v>42401</v>
      </c>
      <c r="B11508" s="17" t="s">
        <v>36</v>
      </c>
      <c r="C11508" s="17" t="s">
        <v>34</v>
      </c>
      <c r="D11508" s="17" t="s">
        <v>13</v>
      </c>
      <c r="E11508" s="17">
        <v>8.5292963499999992</v>
      </c>
      <c r="F11508" s="17">
        <v>29.589059599999999</v>
      </c>
      <c r="G11508" s="17">
        <v>393.78611989000001</v>
      </c>
      <c r="H11508" s="17">
        <v>434.72548370999999</v>
      </c>
    </row>
    <row r="11509" spans="1:8" x14ac:dyDescent="0.2">
      <c r="A11509" s="24">
        <v>42401</v>
      </c>
      <c r="B11509" s="17" t="s">
        <v>36</v>
      </c>
      <c r="C11509" s="17" t="s">
        <v>34</v>
      </c>
      <c r="D11509" s="17" t="s">
        <v>14</v>
      </c>
      <c r="E11509" s="17">
        <v>5.5841906899999998</v>
      </c>
      <c r="F11509" s="17">
        <v>10.06172274</v>
      </c>
      <c r="G11509" s="17">
        <v>216.03088993</v>
      </c>
      <c r="H11509" s="17">
        <v>158.46287138</v>
      </c>
    </row>
    <row r="11510" spans="1:8" x14ac:dyDescent="0.2">
      <c r="A11510" s="24">
        <v>42401</v>
      </c>
      <c r="B11510" s="17" t="s">
        <v>36</v>
      </c>
      <c r="C11510" s="17" t="s">
        <v>34</v>
      </c>
      <c r="D11510" s="17" t="s">
        <v>15</v>
      </c>
      <c r="E11510" s="17">
        <v>0.93358072000000003</v>
      </c>
      <c r="F11510" s="17">
        <v>3.15866443</v>
      </c>
      <c r="G11510" s="17">
        <v>35.894594650000002</v>
      </c>
      <c r="H11510" s="17">
        <v>49.153820000000003</v>
      </c>
    </row>
    <row r="11511" spans="1:8" x14ac:dyDescent="0.2">
      <c r="A11511" s="24">
        <v>42401</v>
      </c>
      <c r="B11511" s="17" t="s">
        <v>36</v>
      </c>
      <c r="C11511" s="17" t="s">
        <v>34</v>
      </c>
      <c r="D11511" s="17" t="s">
        <v>16</v>
      </c>
      <c r="E11511" s="17">
        <v>0</v>
      </c>
      <c r="F11511" s="17">
        <v>0.29012162000000002</v>
      </c>
      <c r="G11511" s="17">
        <v>0</v>
      </c>
      <c r="H11511" s="17">
        <v>5.2221891999999999</v>
      </c>
    </row>
    <row r="11512" spans="1:8" x14ac:dyDescent="0.2">
      <c r="A11512" s="24">
        <v>42401</v>
      </c>
      <c r="B11512" s="17" t="s">
        <v>36</v>
      </c>
      <c r="C11512" s="17" t="s">
        <v>34</v>
      </c>
      <c r="D11512" s="17" t="s">
        <v>17</v>
      </c>
      <c r="E11512" s="17">
        <v>1.4248630499999999</v>
      </c>
      <c r="F11512" s="17">
        <v>2.05406193</v>
      </c>
      <c r="G11512" s="17">
        <v>54.185542390000002</v>
      </c>
      <c r="H11512" s="17">
        <v>22.907558609999999</v>
      </c>
    </row>
    <row r="11513" spans="1:8" x14ac:dyDescent="0.2">
      <c r="A11513" s="24">
        <v>42401</v>
      </c>
      <c r="B11513" s="17" t="s">
        <v>36</v>
      </c>
      <c r="C11513" s="17" t="s">
        <v>35</v>
      </c>
      <c r="D11513" s="17" t="s">
        <v>10</v>
      </c>
      <c r="E11513" s="17">
        <v>13.33295816</v>
      </c>
      <c r="F11513" s="17">
        <v>6.7971168100000003</v>
      </c>
      <c r="G11513" s="17">
        <v>549.26124351999999</v>
      </c>
      <c r="H11513" s="17">
        <v>141.00116338999999</v>
      </c>
    </row>
    <row r="11514" spans="1:8" x14ac:dyDescent="0.2">
      <c r="A11514" s="24">
        <v>42401</v>
      </c>
      <c r="B11514" s="17" t="s">
        <v>36</v>
      </c>
      <c r="C11514" s="17" t="s">
        <v>35</v>
      </c>
      <c r="D11514" s="17" t="s">
        <v>11</v>
      </c>
      <c r="E11514" s="17">
        <v>8.6160082800000009</v>
      </c>
      <c r="F11514" s="17">
        <v>5.6035969899999998</v>
      </c>
      <c r="G11514" s="17">
        <v>379.79613885999999</v>
      </c>
      <c r="H11514" s="17">
        <v>98.883718740000006</v>
      </c>
    </row>
    <row r="11515" spans="1:8" x14ac:dyDescent="0.2">
      <c r="A11515" s="24">
        <v>42401</v>
      </c>
      <c r="B11515" s="17" t="s">
        <v>36</v>
      </c>
      <c r="C11515" s="17" t="s">
        <v>35</v>
      </c>
      <c r="D11515" s="17" t="s">
        <v>12</v>
      </c>
      <c r="E11515" s="17">
        <v>30.270669120000001</v>
      </c>
      <c r="F11515" s="17">
        <v>28.703548359999999</v>
      </c>
      <c r="G11515" s="17">
        <v>1231.7719302600001</v>
      </c>
      <c r="H11515" s="17">
        <v>519.72163191000004</v>
      </c>
    </row>
    <row r="11516" spans="1:8" x14ac:dyDescent="0.2">
      <c r="A11516" s="24">
        <v>42401</v>
      </c>
      <c r="B11516" s="17" t="s">
        <v>36</v>
      </c>
      <c r="C11516" s="17" t="s">
        <v>35</v>
      </c>
      <c r="D11516" s="17" t="s">
        <v>13</v>
      </c>
      <c r="E11516" s="17">
        <v>26.934510169999999</v>
      </c>
      <c r="F11516" s="17">
        <v>36.937751740000003</v>
      </c>
      <c r="G11516" s="17">
        <v>1090.71587101</v>
      </c>
      <c r="H11516" s="17">
        <v>567.16239083999994</v>
      </c>
    </row>
    <row r="11517" spans="1:8" x14ac:dyDescent="0.2">
      <c r="A11517" s="24">
        <v>42401</v>
      </c>
      <c r="B11517" s="17" t="s">
        <v>36</v>
      </c>
      <c r="C11517" s="17" t="s">
        <v>35</v>
      </c>
      <c r="D11517" s="17" t="s">
        <v>14</v>
      </c>
      <c r="E11517" s="17">
        <v>17.236395900000002</v>
      </c>
      <c r="F11517" s="17">
        <v>21.812524629999999</v>
      </c>
      <c r="G11517" s="17">
        <v>670.50140627999997</v>
      </c>
      <c r="H11517" s="17">
        <v>335.14979374000001</v>
      </c>
    </row>
    <row r="11518" spans="1:8" x14ac:dyDescent="0.2">
      <c r="A11518" s="24">
        <v>42401</v>
      </c>
      <c r="B11518" s="17" t="s">
        <v>36</v>
      </c>
      <c r="C11518" s="17" t="s">
        <v>35</v>
      </c>
      <c r="D11518" s="17" t="s">
        <v>15</v>
      </c>
      <c r="E11518" s="17">
        <v>3.1045050000000001</v>
      </c>
      <c r="F11518" s="17">
        <v>2.22188206</v>
      </c>
      <c r="G11518" s="17">
        <v>125.94023386000001</v>
      </c>
      <c r="H11518" s="17">
        <v>43.692110909999997</v>
      </c>
    </row>
    <row r="11519" spans="1:8" x14ac:dyDescent="0.2">
      <c r="A11519" s="24">
        <v>42401</v>
      </c>
      <c r="B11519" s="17" t="s">
        <v>36</v>
      </c>
      <c r="C11519" s="17" t="s">
        <v>35</v>
      </c>
      <c r="D11519" s="17" t="s">
        <v>16</v>
      </c>
      <c r="E11519" s="17">
        <v>0.52335175</v>
      </c>
      <c r="F11519" s="17">
        <v>0</v>
      </c>
      <c r="G11519" s="17">
        <v>20.30051435</v>
      </c>
      <c r="H11519" s="17">
        <v>0</v>
      </c>
    </row>
    <row r="11520" spans="1:8" x14ac:dyDescent="0.2">
      <c r="A11520" s="24">
        <v>42401</v>
      </c>
      <c r="B11520" s="17" t="s">
        <v>36</v>
      </c>
      <c r="C11520" s="17" t="s">
        <v>35</v>
      </c>
      <c r="D11520" s="17" t="s">
        <v>17</v>
      </c>
      <c r="E11520" s="17">
        <v>5.4834550200000001</v>
      </c>
      <c r="F11520" s="17">
        <v>5.4274616800000004</v>
      </c>
      <c r="G11520" s="17">
        <v>172.07013781000001</v>
      </c>
      <c r="H11520" s="17">
        <v>61.751793599999999</v>
      </c>
    </row>
    <row r="11521" spans="1:8" x14ac:dyDescent="0.2">
      <c r="A11521" s="24">
        <v>42491</v>
      </c>
      <c r="B11521" s="17" t="s">
        <v>8</v>
      </c>
      <c r="C11521" s="17" t="s">
        <v>9</v>
      </c>
      <c r="D11521" s="17" t="s">
        <v>10</v>
      </c>
      <c r="E11521" s="17">
        <v>99.868966270000001</v>
      </c>
      <c r="F11521" s="17">
        <v>15.35407481</v>
      </c>
      <c r="G11521" s="17">
        <v>5792.9131015800003</v>
      </c>
      <c r="H11521" s="17">
        <v>287.06284210000001</v>
      </c>
    </row>
    <row r="11522" spans="1:8" x14ac:dyDescent="0.2">
      <c r="A11522" s="24">
        <v>42491</v>
      </c>
      <c r="B11522" s="17" t="s">
        <v>8</v>
      </c>
      <c r="C11522" s="17" t="s">
        <v>9</v>
      </c>
      <c r="D11522" s="17" t="s">
        <v>11</v>
      </c>
      <c r="E11522" s="17">
        <v>4.5178173900000003</v>
      </c>
      <c r="F11522" s="17">
        <v>1.07465097</v>
      </c>
      <c r="G11522" s="17">
        <v>198.60438730000001</v>
      </c>
      <c r="H11522" s="17">
        <v>16.752745839999999</v>
      </c>
    </row>
    <row r="11523" spans="1:8" x14ac:dyDescent="0.2">
      <c r="A11523" s="24">
        <v>42491</v>
      </c>
      <c r="B11523" s="17" t="s">
        <v>8</v>
      </c>
      <c r="C11523" s="17" t="s">
        <v>9</v>
      </c>
      <c r="D11523" s="17" t="s">
        <v>12</v>
      </c>
      <c r="E11523" s="17">
        <v>18.170099919999998</v>
      </c>
      <c r="F11523" s="17">
        <v>2.7493113199999999</v>
      </c>
      <c r="G11523" s="17">
        <v>842.35873176999996</v>
      </c>
      <c r="H11523" s="17">
        <v>50.329896069999997</v>
      </c>
    </row>
    <row r="11524" spans="1:8" x14ac:dyDescent="0.2">
      <c r="A11524" s="24">
        <v>42491</v>
      </c>
      <c r="B11524" s="17" t="s">
        <v>8</v>
      </c>
      <c r="C11524" s="17" t="s">
        <v>9</v>
      </c>
      <c r="D11524" s="17" t="s">
        <v>13</v>
      </c>
      <c r="E11524" s="17">
        <v>0.12727088</v>
      </c>
      <c r="F11524" s="17">
        <v>0.10045168</v>
      </c>
      <c r="G11524" s="17">
        <v>6.1090021400000003</v>
      </c>
      <c r="H11524" s="17">
        <v>1.50677518</v>
      </c>
    </row>
    <row r="11525" spans="1:8" x14ac:dyDescent="0.2">
      <c r="A11525" s="24">
        <v>42491</v>
      </c>
      <c r="B11525" s="17" t="s">
        <v>8</v>
      </c>
      <c r="C11525" s="17" t="s">
        <v>9</v>
      </c>
      <c r="D11525" s="17" t="s">
        <v>14</v>
      </c>
      <c r="E11525" s="17">
        <v>1.3250868600000001</v>
      </c>
      <c r="F11525" s="17">
        <v>0</v>
      </c>
      <c r="G11525" s="17">
        <v>52.220852559999997</v>
      </c>
      <c r="H11525" s="17">
        <v>0</v>
      </c>
    </row>
    <row r="11526" spans="1:8" x14ac:dyDescent="0.2">
      <c r="A11526" s="24">
        <v>42491</v>
      </c>
      <c r="B11526" s="17" t="s">
        <v>8</v>
      </c>
      <c r="C11526" s="17" t="s">
        <v>9</v>
      </c>
      <c r="D11526" s="17" t="s">
        <v>15</v>
      </c>
      <c r="E11526" s="17">
        <v>0.90078285000000002</v>
      </c>
      <c r="F11526" s="17">
        <v>0</v>
      </c>
      <c r="G11526" s="17">
        <v>43.710166219999998</v>
      </c>
      <c r="H11526" s="17">
        <v>0</v>
      </c>
    </row>
    <row r="11527" spans="1:8" x14ac:dyDescent="0.2">
      <c r="A11527" s="24">
        <v>42491</v>
      </c>
      <c r="B11527" s="17" t="s">
        <v>8</v>
      </c>
      <c r="C11527" s="17" t="s">
        <v>9</v>
      </c>
      <c r="D11527" s="17" t="s">
        <v>16</v>
      </c>
      <c r="E11527" s="17">
        <v>21.468476750000001</v>
      </c>
      <c r="F11527" s="17">
        <v>4.1517523499999998</v>
      </c>
      <c r="G11527" s="17">
        <v>987.16896639000004</v>
      </c>
      <c r="H11527" s="17">
        <v>62.460660820000001</v>
      </c>
    </row>
    <row r="11528" spans="1:8" x14ac:dyDescent="0.2">
      <c r="A11528" s="24">
        <v>42491</v>
      </c>
      <c r="B11528" s="17" t="s">
        <v>8</v>
      </c>
      <c r="C11528" s="17" t="s">
        <v>9</v>
      </c>
      <c r="D11528" s="17" t="s">
        <v>17</v>
      </c>
      <c r="E11528" s="17">
        <v>45.538527430000002</v>
      </c>
      <c r="F11528" s="17">
        <v>20.116943979999999</v>
      </c>
      <c r="G11528" s="17">
        <v>2120.4348816299998</v>
      </c>
      <c r="H11528" s="17">
        <v>307.79782246000002</v>
      </c>
    </row>
    <row r="11529" spans="1:8" x14ac:dyDescent="0.2">
      <c r="A11529" s="24">
        <v>42491</v>
      </c>
      <c r="B11529" s="17" t="s">
        <v>8</v>
      </c>
      <c r="C11529" s="17" t="s">
        <v>18</v>
      </c>
      <c r="D11529" s="17" t="s">
        <v>10</v>
      </c>
      <c r="E11529" s="17">
        <v>18.081211490000001</v>
      </c>
      <c r="F11529" s="17">
        <v>0</v>
      </c>
      <c r="G11529" s="17">
        <v>846.95111434</v>
      </c>
      <c r="H11529" s="17">
        <v>0</v>
      </c>
    </row>
    <row r="11530" spans="1:8" x14ac:dyDescent="0.2">
      <c r="A11530" s="24">
        <v>42491</v>
      </c>
      <c r="B11530" s="17" t="s">
        <v>8</v>
      </c>
      <c r="C11530" s="17" t="s">
        <v>18</v>
      </c>
      <c r="D11530" s="17" t="s">
        <v>11</v>
      </c>
      <c r="E11530" s="17">
        <v>26.60464434</v>
      </c>
      <c r="F11530" s="17">
        <v>0.30315782000000002</v>
      </c>
      <c r="G11530" s="17">
        <v>1181.9993883</v>
      </c>
      <c r="H11530" s="17">
        <v>4.8505250899999997</v>
      </c>
    </row>
    <row r="11531" spans="1:8" x14ac:dyDescent="0.2">
      <c r="A11531" s="24">
        <v>42491</v>
      </c>
      <c r="B11531" s="17" t="s">
        <v>8</v>
      </c>
      <c r="C11531" s="17" t="s">
        <v>18</v>
      </c>
      <c r="D11531" s="17" t="s">
        <v>12</v>
      </c>
      <c r="E11531" s="17">
        <v>61.616654089999997</v>
      </c>
      <c r="F11531" s="17">
        <v>1.0841351800000001</v>
      </c>
      <c r="G11531" s="17">
        <v>2793.6766109700002</v>
      </c>
      <c r="H11531" s="17">
        <v>15.477932729999999</v>
      </c>
    </row>
    <row r="11532" spans="1:8" x14ac:dyDescent="0.2">
      <c r="A11532" s="24">
        <v>42491</v>
      </c>
      <c r="B11532" s="17" t="s">
        <v>8</v>
      </c>
      <c r="C11532" s="17" t="s">
        <v>18</v>
      </c>
      <c r="D11532" s="17" t="s">
        <v>13</v>
      </c>
      <c r="E11532" s="17">
        <v>2.2688498799999999</v>
      </c>
      <c r="F11532" s="17">
        <v>0</v>
      </c>
      <c r="G11532" s="17">
        <v>110.75894264999999</v>
      </c>
      <c r="H11532" s="17">
        <v>0</v>
      </c>
    </row>
    <row r="11533" spans="1:8" x14ac:dyDescent="0.2">
      <c r="A11533" s="24">
        <v>42491</v>
      </c>
      <c r="B11533" s="17" t="s">
        <v>8</v>
      </c>
      <c r="C11533" s="17" t="s">
        <v>18</v>
      </c>
      <c r="D11533" s="17" t="s">
        <v>14</v>
      </c>
      <c r="E11533" s="17">
        <v>5.1139289200000002</v>
      </c>
      <c r="F11533" s="17">
        <v>0</v>
      </c>
      <c r="G11533" s="17">
        <v>199.12457028</v>
      </c>
      <c r="H11533" s="17">
        <v>0</v>
      </c>
    </row>
    <row r="11534" spans="1:8" x14ac:dyDescent="0.2">
      <c r="A11534" s="24">
        <v>42491</v>
      </c>
      <c r="B11534" s="17" t="s">
        <v>8</v>
      </c>
      <c r="C11534" s="17" t="s">
        <v>18</v>
      </c>
      <c r="D11534" s="17" t="s">
        <v>15</v>
      </c>
      <c r="E11534" s="17">
        <v>0.51616667999999999</v>
      </c>
      <c r="F11534" s="17">
        <v>0</v>
      </c>
      <c r="G11534" s="17">
        <v>21.193283560000001</v>
      </c>
      <c r="H11534" s="17">
        <v>0</v>
      </c>
    </row>
    <row r="11535" spans="1:8" x14ac:dyDescent="0.2">
      <c r="A11535" s="24">
        <v>42491</v>
      </c>
      <c r="B11535" s="17" t="s">
        <v>8</v>
      </c>
      <c r="C11535" s="17" t="s">
        <v>18</v>
      </c>
      <c r="D11535" s="17" t="s">
        <v>16</v>
      </c>
      <c r="E11535" s="17">
        <v>52.921198220000001</v>
      </c>
      <c r="F11535" s="17">
        <v>0.97497761999999999</v>
      </c>
      <c r="G11535" s="17">
        <v>2277.6774969600001</v>
      </c>
      <c r="H11535" s="17">
        <v>12.959992550000001</v>
      </c>
    </row>
    <row r="11536" spans="1:8" x14ac:dyDescent="0.2">
      <c r="A11536" s="24">
        <v>42491</v>
      </c>
      <c r="B11536" s="17" t="s">
        <v>8</v>
      </c>
      <c r="C11536" s="17" t="s">
        <v>18</v>
      </c>
      <c r="D11536" s="17" t="s">
        <v>17</v>
      </c>
      <c r="E11536" s="17">
        <v>9.0920108200000005</v>
      </c>
      <c r="F11536" s="17">
        <v>0</v>
      </c>
      <c r="G11536" s="17">
        <v>561.93910399000004</v>
      </c>
      <c r="H11536" s="17">
        <v>0</v>
      </c>
    </row>
    <row r="11537" spans="1:8" x14ac:dyDescent="0.2">
      <c r="A11537" s="24">
        <v>42491</v>
      </c>
      <c r="B11537" s="17" t="s">
        <v>8</v>
      </c>
      <c r="C11537" s="17" t="s">
        <v>19</v>
      </c>
      <c r="D11537" s="17" t="s">
        <v>10</v>
      </c>
      <c r="E11537" s="17">
        <v>100.92918213999999</v>
      </c>
      <c r="F11537" s="17">
        <v>6.0568909700000004</v>
      </c>
      <c r="G11537" s="17">
        <v>4580.8393365900001</v>
      </c>
      <c r="H11537" s="17">
        <v>98.429133140000005</v>
      </c>
    </row>
    <row r="11538" spans="1:8" x14ac:dyDescent="0.2">
      <c r="A11538" s="24">
        <v>42491</v>
      </c>
      <c r="B11538" s="17" t="s">
        <v>8</v>
      </c>
      <c r="C11538" s="17" t="s">
        <v>19</v>
      </c>
      <c r="D11538" s="17" t="s">
        <v>11</v>
      </c>
      <c r="E11538" s="17">
        <v>58.399035769999998</v>
      </c>
      <c r="F11538" s="17">
        <v>3.9127152199999999</v>
      </c>
      <c r="G11538" s="17">
        <v>2468.9072861899999</v>
      </c>
      <c r="H11538" s="17">
        <v>93.121068550000004</v>
      </c>
    </row>
    <row r="11539" spans="1:8" x14ac:dyDescent="0.2">
      <c r="A11539" s="24">
        <v>42491</v>
      </c>
      <c r="B11539" s="17" t="s">
        <v>8</v>
      </c>
      <c r="C11539" s="17" t="s">
        <v>19</v>
      </c>
      <c r="D11539" s="17" t="s">
        <v>12</v>
      </c>
      <c r="E11539" s="17">
        <v>202.26425090000001</v>
      </c>
      <c r="F11539" s="17">
        <v>11.42373074</v>
      </c>
      <c r="G11539" s="17">
        <v>8326.0811174800001</v>
      </c>
      <c r="H11539" s="17">
        <v>187.92351581</v>
      </c>
    </row>
    <row r="11540" spans="1:8" x14ac:dyDescent="0.2">
      <c r="A11540" s="24">
        <v>42491</v>
      </c>
      <c r="B11540" s="17" t="s">
        <v>8</v>
      </c>
      <c r="C11540" s="17" t="s">
        <v>19</v>
      </c>
      <c r="D11540" s="17" t="s">
        <v>13</v>
      </c>
      <c r="E11540" s="17">
        <v>1.1024272100000001</v>
      </c>
      <c r="F11540" s="17">
        <v>1.2960972799999999</v>
      </c>
      <c r="G11540" s="17">
        <v>40.58828982</v>
      </c>
      <c r="H11540" s="17">
        <v>16.783419039999998</v>
      </c>
    </row>
    <row r="11541" spans="1:8" x14ac:dyDescent="0.2">
      <c r="A11541" s="24">
        <v>42491</v>
      </c>
      <c r="B11541" s="17" t="s">
        <v>8</v>
      </c>
      <c r="C11541" s="17" t="s">
        <v>19</v>
      </c>
      <c r="D11541" s="17" t="s">
        <v>14</v>
      </c>
      <c r="E11541" s="17">
        <v>22.52204154</v>
      </c>
      <c r="F11541" s="17">
        <v>3.8320078099999999</v>
      </c>
      <c r="G11541" s="17">
        <v>807.04069557000003</v>
      </c>
      <c r="H11541" s="17">
        <v>33.865040280000002</v>
      </c>
    </row>
    <row r="11542" spans="1:8" x14ac:dyDescent="0.2">
      <c r="A11542" s="24">
        <v>42491</v>
      </c>
      <c r="B11542" s="17" t="s">
        <v>8</v>
      </c>
      <c r="C11542" s="17" t="s">
        <v>19</v>
      </c>
      <c r="D11542" s="17" t="s">
        <v>15</v>
      </c>
      <c r="E11542" s="17">
        <v>22.189244080000002</v>
      </c>
      <c r="F11542" s="17">
        <v>3.0601949300000002</v>
      </c>
      <c r="G11542" s="17">
        <v>924.63739744999998</v>
      </c>
      <c r="H11542" s="17">
        <v>58.403032109999998</v>
      </c>
    </row>
    <row r="11543" spans="1:8" x14ac:dyDescent="0.2">
      <c r="A11543" s="24">
        <v>42491</v>
      </c>
      <c r="B11543" s="17" t="s">
        <v>8</v>
      </c>
      <c r="C11543" s="17" t="s">
        <v>19</v>
      </c>
      <c r="D11543" s="17" t="s">
        <v>16</v>
      </c>
      <c r="E11543" s="17">
        <v>87.535293569999993</v>
      </c>
      <c r="F11543" s="17">
        <v>5.3697627499999996</v>
      </c>
      <c r="G11543" s="17">
        <v>3313.5013557500001</v>
      </c>
      <c r="H11543" s="17">
        <v>77.332485289999994</v>
      </c>
    </row>
    <row r="11544" spans="1:8" x14ac:dyDescent="0.2">
      <c r="A11544" s="24">
        <v>42491</v>
      </c>
      <c r="B11544" s="17" t="s">
        <v>8</v>
      </c>
      <c r="C11544" s="17" t="s">
        <v>19</v>
      </c>
      <c r="D11544" s="17" t="s">
        <v>17</v>
      </c>
      <c r="E11544" s="17">
        <v>87.626659230000001</v>
      </c>
      <c r="F11544" s="17">
        <v>18.903112400000001</v>
      </c>
      <c r="G11544" s="17">
        <v>3360.1896806099999</v>
      </c>
      <c r="H11544" s="17">
        <v>367.14837612999997</v>
      </c>
    </row>
    <row r="11545" spans="1:8" x14ac:dyDescent="0.2">
      <c r="A11545" s="24">
        <v>42491</v>
      </c>
      <c r="B11545" s="17" t="s">
        <v>8</v>
      </c>
      <c r="C11545" s="17" t="s">
        <v>20</v>
      </c>
      <c r="D11545" s="17" t="s">
        <v>10</v>
      </c>
      <c r="E11545" s="17">
        <v>17.145112189999999</v>
      </c>
      <c r="F11545" s="17">
        <v>1.1469451500000001</v>
      </c>
      <c r="G11545" s="17">
        <v>767.82097289000001</v>
      </c>
      <c r="H11545" s="17">
        <v>19.285256709999999</v>
      </c>
    </row>
    <row r="11546" spans="1:8" x14ac:dyDescent="0.2">
      <c r="A11546" s="24">
        <v>42491</v>
      </c>
      <c r="B11546" s="17" t="s">
        <v>8</v>
      </c>
      <c r="C11546" s="17" t="s">
        <v>20</v>
      </c>
      <c r="D11546" s="17" t="s">
        <v>11</v>
      </c>
      <c r="E11546" s="17">
        <v>13.91488569</v>
      </c>
      <c r="F11546" s="17">
        <v>1.33914025</v>
      </c>
      <c r="G11546" s="17">
        <v>549.30868780000003</v>
      </c>
      <c r="H11546" s="17">
        <v>31.094438719999999</v>
      </c>
    </row>
    <row r="11547" spans="1:8" x14ac:dyDescent="0.2">
      <c r="A11547" s="24">
        <v>42491</v>
      </c>
      <c r="B11547" s="17" t="s">
        <v>8</v>
      </c>
      <c r="C11547" s="17" t="s">
        <v>20</v>
      </c>
      <c r="D11547" s="17" t="s">
        <v>12</v>
      </c>
      <c r="E11547" s="17">
        <v>27.919860910000001</v>
      </c>
      <c r="F11547" s="17">
        <v>1.66615632</v>
      </c>
      <c r="G11547" s="17">
        <v>993.37259840000002</v>
      </c>
      <c r="H11547" s="17">
        <v>32.024432279999999</v>
      </c>
    </row>
    <row r="11548" spans="1:8" x14ac:dyDescent="0.2">
      <c r="A11548" s="24">
        <v>42491</v>
      </c>
      <c r="B11548" s="17" t="s">
        <v>8</v>
      </c>
      <c r="C11548" s="17" t="s">
        <v>20</v>
      </c>
      <c r="D11548" s="17" t="s">
        <v>14</v>
      </c>
      <c r="E11548" s="17">
        <v>9.0616903799999999</v>
      </c>
      <c r="F11548" s="17">
        <v>0</v>
      </c>
      <c r="G11548" s="17">
        <v>319.13340994999999</v>
      </c>
      <c r="H11548" s="17">
        <v>0</v>
      </c>
    </row>
    <row r="11549" spans="1:8" x14ac:dyDescent="0.2">
      <c r="A11549" s="24">
        <v>42491</v>
      </c>
      <c r="B11549" s="17" t="s">
        <v>8</v>
      </c>
      <c r="C11549" s="17" t="s">
        <v>20</v>
      </c>
      <c r="D11549" s="17" t="s">
        <v>15</v>
      </c>
      <c r="E11549" s="17">
        <v>1.89719891</v>
      </c>
      <c r="F11549" s="17">
        <v>0</v>
      </c>
      <c r="G11549" s="17">
        <v>43.224314059999998</v>
      </c>
      <c r="H11549" s="17">
        <v>0</v>
      </c>
    </row>
    <row r="11550" spans="1:8" x14ac:dyDescent="0.2">
      <c r="A11550" s="24">
        <v>42491</v>
      </c>
      <c r="B11550" s="17" t="s">
        <v>8</v>
      </c>
      <c r="C11550" s="17" t="s">
        <v>20</v>
      </c>
      <c r="D11550" s="17" t="s">
        <v>16</v>
      </c>
      <c r="E11550" s="17">
        <v>18.11510638</v>
      </c>
      <c r="F11550" s="17">
        <v>2.4754295599999998</v>
      </c>
      <c r="G11550" s="17">
        <v>736.00276334</v>
      </c>
      <c r="H11550" s="17">
        <v>50.63766356</v>
      </c>
    </row>
    <row r="11551" spans="1:8" x14ac:dyDescent="0.2">
      <c r="A11551" s="24">
        <v>42491</v>
      </c>
      <c r="B11551" s="17" t="s">
        <v>8</v>
      </c>
      <c r="C11551" s="17" t="s">
        <v>20</v>
      </c>
      <c r="D11551" s="17" t="s">
        <v>17</v>
      </c>
      <c r="E11551" s="17">
        <v>7.1486407500000002</v>
      </c>
      <c r="F11551" s="17">
        <v>1.7517579400000001</v>
      </c>
      <c r="G11551" s="17">
        <v>245.54015921000001</v>
      </c>
      <c r="H11551" s="17">
        <v>18.77739811</v>
      </c>
    </row>
    <row r="11552" spans="1:8" x14ac:dyDescent="0.2">
      <c r="A11552" s="24">
        <v>42491</v>
      </c>
      <c r="B11552" s="17" t="s">
        <v>8</v>
      </c>
      <c r="C11552" s="17" t="s">
        <v>21</v>
      </c>
      <c r="D11552" s="17" t="s">
        <v>10</v>
      </c>
      <c r="E11552" s="17">
        <v>117.13231723</v>
      </c>
      <c r="F11552" s="17">
        <v>8.6161984799999995</v>
      </c>
      <c r="G11552" s="17">
        <v>5480.20780147</v>
      </c>
      <c r="H11552" s="17">
        <v>140.62274561000001</v>
      </c>
    </row>
    <row r="11553" spans="1:8" x14ac:dyDescent="0.2">
      <c r="A11553" s="24">
        <v>42491</v>
      </c>
      <c r="B11553" s="17" t="s">
        <v>8</v>
      </c>
      <c r="C11553" s="17" t="s">
        <v>21</v>
      </c>
      <c r="D11553" s="17" t="s">
        <v>11</v>
      </c>
      <c r="E11553" s="17">
        <v>21.99040553</v>
      </c>
      <c r="F11553" s="17">
        <v>2.6092262499999999</v>
      </c>
      <c r="G11553" s="17">
        <v>959.39873320000004</v>
      </c>
      <c r="H11553" s="17">
        <v>61.522769590000003</v>
      </c>
    </row>
    <row r="11554" spans="1:8" x14ac:dyDescent="0.2">
      <c r="A11554" s="24">
        <v>42491</v>
      </c>
      <c r="B11554" s="17" t="s">
        <v>8</v>
      </c>
      <c r="C11554" s="17" t="s">
        <v>21</v>
      </c>
      <c r="D11554" s="17" t="s">
        <v>12</v>
      </c>
      <c r="E11554" s="17">
        <v>529.05033490000005</v>
      </c>
      <c r="F11554" s="17">
        <v>60.681300049999997</v>
      </c>
      <c r="G11554" s="17">
        <v>21962.731729759998</v>
      </c>
      <c r="H11554" s="17">
        <v>1152.1658574200001</v>
      </c>
    </row>
    <row r="11555" spans="1:8" x14ac:dyDescent="0.2">
      <c r="A11555" s="24">
        <v>42491</v>
      </c>
      <c r="B11555" s="17" t="s">
        <v>8</v>
      </c>
      <c r="C11555" s="17" t="s">
        <v>21</v>
      </c>
      <c r="D11555" s="17" t="s">
        <v>13</v>
      </c>
      <c r="E11555" s="17">
        <v>0.48016730000000002</v>
      </c>
      <c r="F11555" s="17">
        <v>0</v>
      </c>
      <c r="G11555" s="17">
        <v>23.87801631</v>
      </c>
      <c r="H11555" s="17">
        <v>0</v>
      </c>
    </row>
    <row r="11556" spans="1:8" x14ac:dyDescent="0.2">
      <c r="A11556" s="24">
        <v>42491</v>
      </c>
      <c r="B11556" s="17" t="s">
        <v>8</v>
      </c>
      <c r="C11556" s="17" t="s">
        <v>21</v>
      </c>
      <c r="D11556" s="17" t="s">
        <v>14</v>
      </c>
      <c r="E11556" s="17">
        <v>10.709025410000001</v>
      </c>
      <c r="F11556" s="17">
        <v>1.5381820399999999</v>
      </c>
      <c r="G11556" s="17">
        <v>441.09925421999998</v>
      </c>
      <c r="H11556" s="17">
        <v>31.135763870000002</v>
      </c>
    </row>
    <row r="11557" spans="1:8" x14ac:dyDescent="0.2">
      <c r="A11557" s="24">
        <v>42491</v>
      </c>
      <c r="B11557" s="17" t="s">
        <v>8</v>
      </c>
      <c r="C11557" s="17" t="s">
        <v>21</v>
      </c>
      <c r="D11557" s="17" t="s">
        <v>15</v>
      </c>
      <c r="E11557" s="17">
        <v>3.9474986400000001</v>
      </c>
      <c r="F11557" s="17">
        <v>1.4414259199999999</v>
      </c>
      <c r="G11557" s="17">
        <v>185.08508623</v>
      </c>
      <c r="H11557" s="17">
        <v>26.676384710000001</v>
      </c>
    </row>
    <row r="11558" spans="1:8" x14ac:dyDescent="0.2">
      <c r="A11558" s="24">
        <v>42491</v>
      </c>
      <c r="B11558" s="17" t="s">
        <v>8</v>
      </c>
      <c r="C11558" s="17" t="s">
        <v>21</v>
      </c>
      <c r="D11558" s="17" t="s">
        <v>16</v>
      </c>
      <c r="E11558" s="17">
        <v>64.140308070000003</v>
      </c>
      <c r="F11558" s="17">
        <v>3.9448660900000001</v>
      </c>
      <c r="G11558" s="17">
        <v>2817.4757119599999</v>
      </c>
      <c r="H11558" s="17">
        <v>49.504014849999997</v>
      </c>
    </row>
    <row r="11559" spans="1:8" x14ac:dyDescent="0.2">
      <c r="A11559" s="24">
        <v>42491</v>
      </c>
      <c r="B11559" s="17" t="s">
        <v>8</v>
      </c>
      <c r="C11559" s="17" t="s">
        <v>21</v>
      </c>
      <c r="D11559" s="17" t="s">
        <v>17</v>
      </c>
      <c r="E11559" s="17">
        <v>100.47560850000001</v>
      </c>
      <c r="F11559" s="17">
        <v>30.782918859999999</v>
      </c>
      <c r="G11559" s="17">
        <v>3960.6870436999998</v>
      </c>
      <c r="H11559" s="17">
        <v>456.01627671</v>
      </c>
    </row>
    <row r="11560" spans="1:8" x14ac:dyDescent="0.2">
      <c r="A11560" s="24">
        <v>42491</v>
      </c>
      <c r="B11560" s="17" t="s">
        <v>8</v>
      </c>
      <c r="C11560" s="17" t="s">
        <v>22</v>
      </c>
      <c r="D11560" s="17" t="s">
        <v>10</v>
      </c>
      <c r="E11560" s="17">
        <v>60.927103799999998</v>
      </c>
      <c r="F11560" s="17">
        <v>4.1371046800000002</v>
      </c>
      <c r="G11560" s="17">
        <v>2763.4210167599999</v>
      </c>
      <c r="H11560" s="17">
        <v>77.579141089999993</v>
      </c>
    </row>
    <row r="11561" spans="1:8" x14ac:dyDescent="0.2">
      <c r="A11561" s="24">
        <v>42491</v>
      </c>
      <c r="B11561" s="17" t="s">
        <v>8</v>
      </c>
      <c r="C11561" s="17" t="s">
        <v>22</v>
      </c>
      <c r="D11561" s="17" t="s">
        <v>11</v>
      </c>
      <c r="E11561" s="17">
        <v>29.547256260000001</v>
      </c>
      <c r="F11561" s="17">
        <v>2.1396742299999998</v>
      </c>
      <c r="G11561" s="17">
        <v>1230.05634887</v>
      </c>
      <c r="H11561" s="17">
        <v>26.646534719999998</v>
      </c>
    </row>
    <row r="11562" spans="1:8" x14ac:dyDescent="0.2">
      <c r="A11562" s="24">
        <v>42491</v>
      </c>
      <c r="B11562" s="17" t="s">
        <v>8</v>
      </c>
      <c r="C11562" s="17" t="s">
        <v>22</v>
      </c>
      <c r="D11562" s="17" t="s">
        <v>12</v>
      </c>
      <c r="E11562" s="17">
        <v>25.10526896</v>
      </c>
      <c r="F11562" s="17">
        <v>0.3347137</v>
      </c>
      <c r="G11562" s="17">
        <v>1042.12628442</v>
      </c>
      <c r="H11562" s="17">
        <v>6.6942739400000004</v>
      </c>
    </row>
    <row r="11563" spans="1:8" x14ac:dyDescent="0.2">
      <c r="A11563" s="24">
        <v>42491</v>
      </c>
      <c r="B11563" s="17" t="s">
        <v>8</v>
      </c>
      <c r="C11563" s="17" t="s">
        <v>22</v>
      </c>
      <c r="D11563" s="17" t="s">
        <v>13</v>
      </c>
      <c r="E11563" s="17">
        <v>0.55851419999999996</v>
      </c>
      <c r="F11563" s="17">
        <v>0</v>
      </c>
      <c r="G11563" s="17">
        <v>23.59461555</v>
      </c>
      <c r="H11563" s="17">
        <v>0</v>
      </c>
    </row>
    <row r="11564" spans="1:8" x14ac:dyDescent="0.2">
      <c r="A11564" s="24">
        <v>42491</v>
      </c>
      <c r="B11564" s="17" t="s">
        <v>8</v>
      </c>
      <c r="C11564" s="17" t="s">
        <v>22</v>
      </c>
      <c r="D11564" s="17" t="s">
        <v>14</v>
      </c>
      <c r="E11564" s="17">
        <v>21.354739899999998</v>
      </c>
      <c r="F11564" s="17">
        <v>2.2615545199999998</v>
      </c>
      <c r="G11564" s="17">
        <v>883.1457461</v>
      </c>
      <c r="H11564" s="17">
        <v>46.07898204</v>
      </c>
    </row>
    <row r="11565" spans="1:8" x14ac:dyDescent="0.2">
      <c r="A11565" s="24">
        <v>42491</v>
      </c>
      <c r="B11565" s="17" t="s">
        <v>8</v>
      </c>
      <c r="C11565" s="17" t="s">
        <v>22</v>
      </c>
      <c r="D11565" s="17" t="s">
        <v>15</v>
      </c>
      <c r="E11565" s="17">
        <v>32.269420529999998</v>
      </c>
      <c r="F11565" s="17">
        <v>9.9382029700000007</v>
      </c>
      <c r="G11565" s="17">
        <v>1261.35097329</v>
      </c>
      <c r="H11565" s="17">
        <v>156.89467897</v>
      </c>
    </row>
    <row r="11566" spans="1:8" x14ac:dyDescent="0.2">
      <c r="A11566" s="24">
        <v>42491</v>
      </c>
      <c r="B11566" s="17" t="s">
        <v>8</v>
      </c>
      <c r="C11566" s="17" t="s">
        <v>22</v>
      </c>
      <c r="D11566" s="17" t="s">
        <v>16</v>
      </c>
      <c r="E11566" s="17">
        <v>48.598414640000001</v>
      </c>
      <c r="F11566" s="17">
        <v>8.5244423000000005</v>
      </c>
      <c r="G11566" s="17">
        <v>2008.08305337</v>
      </c>
      <c r="H11566" s="17">
        <v>166.74737264000001</v>
      </c>
    </row>
    <row r="11567" spans="1:8" x14ac:dyDescent="0.2">
      <c r="A11567" s="24">
        <v>42491</v>
      </c>
      <c r="B11567" s="17" t="s">
        <v>8</v>
      </c>
      <c r="C11567" s="17" t="s">
        <v>22</v>
      </c>
      <c r="D11567" s="17" t="s">
        <v>17</v>
      </c>
      <c r="E11567" s="17">
        <v>11.02043179</v>
      </c>
      <c r="F11567" s="17">
        <v>3.6670160799999998</v>
      </c>
      <c r="G11567" s="17">
        <v>481.55491585999999</v>
      </c>
      <c r="H11567" s="17">
        <v>53.47766189</v>
      </c>
    </row>
    <row r="11568" spans="1:8" x14ac:dyDescent="0.2">
      <c r="A11568" s="24">
        <v>42491</v>
      </c>
      <c r="B11568" s="17" t="s">
        <v>8</v>
      </c>
      <c r="C11568" s="17" t="s">
        <v>23</v>
      </c>
      <c r="D11568" s="17" t="s">
        <v>10</v>
      </c>
      <c r="E11568" s="17">
        <v>107.33633293</v>
      </c>
      <c r="F11568" s="17">
        <v>7.3399371999999996</v>
      </c>
      <c r="G11568" s="17">
        <v>5103.0331889999998</v>
      </c>
      <c r="H11568" s="17">
        <v>127.58089674</v>
      </c>
    </row>
    <row r="11569" spans="1:8" x14ac:dyDescent="0.2">
      <c r="A11569" s="24">
        <v>42491</v>
      </c>
      <c r="B11569" s="17" t="s">
        <v>8</v>
      </c>
      <c r="C11569" s="17" t="s">
        <v>23</v>
      </c>
      <c r="D11569" s="17" t="s">
        <v>11</v>
      </c>
      <c r="E11569" s="17">
        <v>30.15714805</v>
      </c>
      <c r="F11569" s="17">
        <v>2.4492475699999998</v>
      </c>
      <c r="G11569" s="17">
        <v>1242.02714487</v>
      </c>
      <c r="H11569" s="17">
        <v>35.07289291</v>
      </c>
    </row>
    <row r="11570" spans="1:8" x14ac:dyDescent="0.2">
      <c r="A11570" s="24">
        <v>42491</v>
      </c>
      <c r="B11570" s="17" t="s">
        <v>8</v>
      </c>
      <c r="C11570" s="17" t="s">
        <v>23</v>
      </c>
      <c r="D11570" s="17" t="s">
        <v>12</v>
      </c>
      <c r="E11570" s="17">
        <v>44.454755059999997</v>
      </c>
      <c r="F11570" s="17">
        <v>7.47001341</v>
      </c>
      <c r="G11570" s="17">
        <v>1875.6682194499999</v>
      </c>
      <c r="H11570" s="17">
        <v>155.08660417999999</v>
      </c>
    </row>
    <row r="11571" spans="1:8" x14ac:dyDescent="0.2">
      <c r="A11571" s="24">
        <v>42491</v>
      </c>
      <c r="B11571" s="17" t="s">
        <v>8</v>
      </c>
      <c r="C11571" s="17" t="s">
        <v>23</v>
      </c>
      <c r="D11571" s="17" t="s">
        <v>13</v>
      </c>
      <c r="E11571" s="17">
        <v>2.49903735</v>
      </c>
      <c r="F11571" s="17">
        <v>0.35806779</v>
      </c>
      <c r="G11571" s="17">
        <v>95.828458889999993</v>
      </c>
      <c r="H11571" s="17">
        <v>1.07420337</v>
      </c>
    </row>
    <row r="11572" spans="1:8" x14ac:dyDescent="0.2">
      <c r="A11572" s="24">
        <v>42491</v>
      </c>
      <c r="B11572" s="17" t="s">
        <v>8</v>
      </c>
      <c r="C11572" s="17" t="s">
        <v>23</v>
      </c>
      <c r="D11572" s="17" t="s">
        <v>14</v>
      </c>
      <c r="E11572" s="17">
        <v>21.396682850000001</v>
      </c>
      <c r="F11572" s="17">
        <v>4.0874679900000004</v>
      </c>
      <c r="G11572" s="17">
        <v>899.23809904999996</v>
      </c>
      <c r="H11572" s="17">
        <v>78.143128590000003</v>
      </c>
    </row>
    <row r="11573" spans="1:8" x14ac:dyDescent="0.2">
      <c r="A11573" s="24">
        <v>42491</v>
      </c>
      <c r="B11573" s="17" t="s">
        <v>8</v>
      </c>
      <c r="C11573" s="17" t="s">
        <v>23</v>
      </c>
      <c r="D11573" s="17" t="s">
        <v>15</v>
      </c>
      <c r="E11573" s="17">
        <v>98.828365360000006</v>
      </c>
      <c r="F11573" s="17">
        <v>116.26114889999999</v>
      </c>
      <c r="G11573" s="17">
        <v>3969.9434978099998</v>
      </c>
      <c r="H11573" s="17">
        <v>1830.1216722500001</v>
      </c>
    </row>
    <row r="11574" spans="1:8" x14ac:dyDescent="0.2">
      <c r="A11574" s="24">
        <v>42491</v>
      </c>
      <c r="B11574" s="17" t="s">
        <v>8</v>
      </c>
      <c r="C11574" s="17" t="s">
        <v>23</v>
      </c>
      <c r="D11574" s="17" t="s">
        <v>16</v>
      </c>
      <c r="E11574" s="17">
        <v>28.26410328</v>
      </c>
      <c r="F11574" s="17">
        <v>18.990513579999998</v>
      </c>
      <c r="G11574" s="17">
        <v>1005.65669357</v>
      </c>
      <c r="H11574" s="17">
        <v>347.17438413999997</v>
      </c>
    </row>
    <row r="11575" spans="1:8" x14ac:dyDescent="0.2">
      <c r="A11575" s="24">
        <v>42491</v>
      </c>
      <c r="B11575" s="17" t="s">
        <v>8</v>
      </c>
      <c r="C11575" s="17" t="s">
        <v>23</v>
      </c>
      <c r="D11575" s="17" t="s">
        <v>17</v>
      </c>
      <c r="E11575" s="17">
        <v>25.83784503</v>
      </c>
      <c r="F11575" s="17">
        <v>35.204022879999997</v>
      </c>
      <c r="G11575" s="17">
        <v>970.76385766999999</v>
      </c>
      <c r="H11575" s="17">
        <v>536.52063704</v>
      </c>
    </row>
    <row r="11576" spans="1:8" x14ac:dyDescent="0.2">
      <c r="A11576" s="24">
        <v>42491</v>
      </c>
      <c r="B11576" s="17" t="s">
        <v>8</v>
      </c>
      <c r="C11576" s="17" t="s">
        <v>24</v>
      </c>
      <c r="D11576" s="17" t="s">
        <v>10</v>
      </c>
      <c r="E11576" s="17">
        <v>70.248258539999995</v>
      </c>
      <c r="F11576" s="17">
        <v>11.687315890000001</v>
      </c>
      <c r="G11576" s="17">
        <v>3467.8255722600002</v>
      </c>
      <c r="H11576" s="17">
        <v>224.04374884999999</v>
      </c>
    </row>
    <row r="11577" spans="1:8" x14ac:dyDescent="0.2">
      <c r="A11577" s="24">
        <v>42491</v>
      </c>
      <c r="B11577" s="17" t="s">
        <v>8</v>
      </c>
      <c r="C11577" s="17" t="s">
        <v>24</v>
      </c>
      <c r="D11577" s="17" t="s">
        <v>11</v>
      </c>
      <c r="E11577" s="17">
        <v>2.48922284</v>
      </c>
      <c r="F11577" s="17">
        <v>0.35403272000000002</v>
      </c>
      <c r="G11577" s="17">
        <v>106.81446239</v>
      </c>
      <c r="H11577" s="17">
        <v>1.50339358</v>
      </c>
    </row>
    <row r="11578" spans="1:8" x14ac:dyDescent="0.2">
      <c r="A11578" s="24">
        <v>42491</v>
      </c>
      <c r="B11578" s="17" t="s">
        <v>8</v>
      </c>
      <c r="C11578" s="17" t="s">
        <v>24</v>
      </c>
      <c r="D11578" s="17" t="s">
        <v>12</v>
      </c>
      <c r="E11578" s="17">
        <v>50.201434470000002</v>
      </c>
      <c r="F11578" s="17">
        <v>15.096614219999999</v>
      </c>
      <c r="G11578" s="17">
        <v>2184.4570363100001</v>
      </c>
      <c r="H11578" s="17">
        <v>342.59803247999997</v>
      </c>
    </row>
    <row r="11579" spans="1:8" x14ac:dyDescent="0.2">
      <c r="A11579" s="24">
        <v>42491</v>
      </c>
      <c r="B11579" s="17" t="s">
        <v>8</v>
      </c>
      <c r="C11579" s="17" t="s">
        <v>24</v>
      </c>
      <c r="D11579" s="17" t="s">
        <v>13</v>
      </c>
      <c r="E11579" s="17">
        <v>29.83926786</v>
      </c>
      <c r="F11579" s="17">
        <v>59.136160480000001</v>
      </c>
      <c r="G11579" s="17">
        <v>1132.23645392</v>
      </c>
      <c r="H11579" s="17">
        <v>1029.1672558</v>
      </c>
    </row>
    <row r="11580" spans="1:8" x14ac:dyDescent="0.2">
      <c r="A11580" s="24">
        <v>42491</v>
      </c>
      <c r="B11580" s="17" t="s">
        <v>8</v>
      </c>
      <c r="C11580" s="17" t="s">
        <v>24</v>
      </c>
      <c r="D11580" s="17" t="s">
        <v>14</v>
      </c>
      <c r="E11580" s="17">
        <v>5.28548931</v>
      </c>
      <c r="F11580" s="17">
        <v>2.9629413800000002</v>
      </c>
      <c r="G11580" s="17">
        <v>233.12561328999999</v>
      </c>
      <c r="H11580" s="17">
        <v>50.331269890000002</v>
      </c>
    </row>
    <row r="11581" spans="1:8" x14ac:dyDescent="0.2">
      <c r="A11581" s="24">
        <v>42491</v>
      </c>
      <c r="B11581" s="17" t="s">
        <v>8</v>
      </c>
      <c r="C11581" s="17" t="s">
        <v>24</v>
      </c>
      <c r="D11581" s="17" t="s">
        <v>15</v>
      </c>
      <c r="E11581" s="17">
        <v>4.4336483500000003</v>
      </c>
      <c r="F11581" s="17">
        <v>33.660900810000001</v>
      </c>
      <c r="G11581" s="17">
        <v>215.06346210000001</v>
      </c>
      <c r="H11581" s="17">
        <v>468.59046801</v>
      </c>
    </row>
    <row r="11582" spans="1:8" x14ac:dyDescent="0.2">
      <c r="A11582" s="24">
        <v>42491</v>
      </c>
      <c r="B11582" s="17" t="s">
        <v>8</v>
      </c>
      <c r="C11582" s="17" t="s">
        <v>24</v>
      </c>
      <c r="D11582" s="17" t="s">
        <v>16</v>
      </c>
      <c r="E11582" s="17">
        <v>2.2184257999999999</v>
      </c>
      <c r="F11582" s="17">
        <v>7.7375670599999999</v>
      </c>
      <c r="G11582" s="17">
        <v>88.033657680000005</v>
      </c>
      <c r="H11582" s="17">
        <v>107.74610457999999</v>
      </c>
    </row>
    <row r="11583" spans="1:8" x14ac:dyDescent="0.2">
      <c r="A11583" s="24">
        <v>42491</v>
      </c>
      <c r="B11583" s="17" t="s">
        <v>8</v>
      </c>
      <c r="C11583" s="17" t="s">
        <v>24</v>
      </c>
      <c r="D11583" s="17" t="s">
        <v>17</v>
      </c>
      <c r="E11583" s="17">
        <v>12.71981489</v>
      </c>
      <c r="F11583" s="17">
        <v>89.232028729999996</v>
      </c>
      <c r="G11583" s="17">
        <v>548.13821681000002</v>
      </c>
      <c r="H11583" s="17">
        <v>1251.5829052700001</v>
      </c>
    </row>
    <row r="11584" spans="1:8" x14ac:dyDescent="0.2">
      <c r="A11584" s="24">
        <v>42491</v>
      </c>
      <c r="B11584" s="17" t="s">
        <v>8</v>
      </c>
      <c r="C11584" s="17" t="s">
        <v>25</v>
      </c>
      <c r="D11584" s="17" t="s">
        <v>10</v>
      </c>
      <c r="E11584" s="17">
        <v>48.042909659999999</v>
      </c>
      <c r="F11584" s="17">
        <v>3.01272115</v>
      </c>
      <c r="G11584" s="17">
        <v>2272.5776645300002</v>
      </c>
      <c r="H11584" s="17">
        <v>52.749200090000002</v>
      </c>
    </row>
    <row r="11585" spans="1:8" x14ac:dyDescent="0.2">
      <c r="A11585" s="24">
        <v>42491</v>
      </c>
      <c r="B11585" s="17" t="s">
        <v>8</v>
      </c>
      <c r="C11585" s="17" t="s">
        <v>25</v>
      </c>
      <c r="D11585" s="17" t="s">
        <v>11</v>
      </c>
      <c r="E11585" s="17">
        <v>22.44583854</v>
      </c>
      <c r="F11585" s="17">
        <v>3.8579750100000001</v>
      </c>
      <c r="G11585" s="17">
        <v>916.94853207999995</v>
      </c>
      <c r="H11585" s="17">
        <v>51.05211345</v>
      </c>
    </row>
    <row r="11586" spans="1:8" x14ac:dyDescent="0.2">
      <c r="A11586" s="24">
        <v>42491</v>
      </c>
      <c r="B11586" s="17" t="s">
        <v>8</v>
      </c>
      <c r="C11586" s="17" t="s">
        <v>25</v>
      </c>
      <c r="D11586" s="17" t="s">
        <v>12</v>
      </c>
      <c r="E11586" s="17">
        <v>30.710005150000001</v>
      </c>
      <c r="F11586" s="17">
        <v>2.0227804100000002</v>
      </c>
      <c r="G11586" s="17">
        <v>1201.4532400000001</v>
      </c>
      <c r="H11586" s="17">
        <v>37.643246609999998</v>
      </c>
    </row>
    <row r="11587" spans="1:8" x14ac:dyDescent="0.2">
      <c r="A11587" s="24">
        <v>42491</v>
      </c>
      <c r="B11587" s="17" t="s">
        <v>8</v>
      </c>
      <c r="C11587" s="17" t="s">
        <v>25</v>
      </c>
      <c r="D11587" s="17" t="s">
        <v>13</v>
      </c>
      <c r="E11587" s="17">
        <v>7.6497476300000002</v>
      </c>
      <c r="F11587" s="17">
        <v>1.3971631</v>
      </c>
      <c r="G11587" s="17">
        <v>300.15489365000002</v>
      </c>
      <c r="H11587" s="17">
        <v>31.492840189999999</v>
      </c>
    </row>
    <row r="11588" spans="1:8" x14ac:dyDescent="0.2">
      <c r="A11588" s="24">
        <v>42491</v>
      </c>
      <c r="B11588" s="17" t="s">
        <v>8</v>
      </c>
      <c r="C11588" s="17" t="s">
        <v>25</v>
      </c>
      <c r="D11588" s="17" t="s">
        <v>14</v>
      </c>
      <c r="E11588" s="17">
        <v>35.607582610000001</v>
      </c>
      <c r="F11588" s="17">
        <v>2.9611990399999999</v>
      </c>
      <c r="G11588" s="17">
        <v>1466.41838998</v>
      </c>
      <c r="H11588" s="17">
        <v>54.060579390000001</v>
      </c>
    </row>
    <row r="11589" spans="1:8" x14ac:dyDescent="0.2">
      <c r="A11589" s="24">
        <v>42491</v>
      </c>
      <c r="B11589" s="17" t="s">
        <v>8</v>
      </c>
      <c r="C11589" s="17" t="s">
        <v>25</v>
      </c>
      <c r="D11589" s="17" t="s">
        <v>15</v>
      </c>
      <c r="E11589" s="17">
        <v>3.3615877900000002</v>
      </c>
      <c r="F11589" s="17">
        <v>0.78773201999999998</v>
      </c>
      <c r="G11589" s="17">
        <v>145.01515079999999</v>
      </c>
      <c r="H11589" s="17">
        <v>15.040090190000001</v>
      </c>
    </row>
    <row r="11590" spans="1:8" x14ac:dyDescent="0.2">
      <c r="A11590" s="24">
        <v>42491</v>
      </c>
      <c r="B11590" s="17" t="s">
        <v>8</v>
      </c>
      <c r="C11590" s="17" t="s">
        <v>25</v>
      </c>
      <c r="D11590" s="17" t="s">
        <v>16</v>
      </c>
      <c r="E11590" s="17">
        <v>238.23327488999999</v>
      </c>
      <c r="F11590" s="17">
        <v>58.86209135</v>
      </c>
      <c r="G11590" s="17">
        <v>10621.100120339999</v>
      </c>
      <c r="H11590" s="17">
        <v>1132.8567100099999</v>
      </c>
    </row>
    <row r="11591" spans="1:8" x14ac:dyDescent="0.2">
      <c r="A11591" s="24">
        <v>42491</v>
      </c>
      <c r="B11591" s="17" t="s">
        <v>8</v>
      </c>
      <c r="C11591" s="17" t="s">
        <v>25</v>
      </c>
      <c r="D11591" s="17" t="s">
        <v>17</v>
      </c>
      <c r="E11591" s="17">
        <v>14.02866317</v>
      </c>
      <c r="F11591" s="17">
        <v>10.974338850000001</v>
      </c>
      <c r="G11591" s="17">
        <v>536.46938090000003</v>
      </c>
      <c r="H11591" s="17">
        <v>143.27826789</v>
      </c>
    </row>
    <row r="11592" spans="1:8" x14ac:dyDescent="0.2">
      <c r="A11592" s="24">
        <v>42491</v>
      </c>
      <c r="B11592" s="17" t="s">
        <v>8</v>
      </c>
      <c r="C11592" s="17" t="s">
        <v>26</v>
      </c>
      <c r="D11592" s="17" t="s">
        <v>10</v>
      </c>
      <c r="E11592" s="17">
        <v>17.91645411</v>
      </c>
      <c r="F11592" s="17">
        <v>1.9230424699999999</v>
      </c>
      <c r="G11592" s="17">
        <v>833.18255293000004</v>
      </c>
      <c r="H11592" s="17">
        <v>37.596416050000002</v>
      </c>
    </row>
    <row r="11593" spans="1:8" x14ac:dyDescent="0.2">
      <c r="A11593" s="24">
        <v>42491</v>
      </c>
      <c r="B11593" s="17" t="s">
        <v>8</v>
      </c>
      <c r="C11593" s="17" t="s">
        <v>26</v>
      </c>
      <c r="D11593" s="17" t="s">
        <v>11</v>
      </c>
      <c r="E11593" s="17">
        <v>41.838029830000004</v>
      </c>
      <c r="F11593" s="17">
        <v>5.3842639700000001</v>
      </c>
      <c r="G11593" s="17">
        <v>1772.00811337</v>
      </c>
      <c r="H11593" s="17">
        <v>101.26808576000001</v>
      </c>
    </row>
    <row r="11594" spans="1:8" x14ac:dyDescent="0.2">
      <c r="A11594" s="24">
        <v>42491</v>
      </c>
      <c r="B11594" s="17" t="s">
        <v>8</v>
      </c>
      <c r="C11594" s="17" t="s">
        <v>26</v>
      </c>
      <c r="D11594" s="17" t="s">
        <v>12</v>
      </c>
      <c r="E11594" s="17">
        <v>27.13139542</v>
      </c>
      <c r="F11594" s="17">
        <v>3.6869048599999998</v>
      </c>
      <c r="G11594" s="17">
        <v>1086.02821526</v>
      </c>
      <c r="H11594" s="17">
        <v>84.674070159999999</v>
      </c>
    </row>
    <row r="11595" spans="1:8" x14ac:dyDescent="0.2">
      <c r="A11595" s="24">
        <v>42491</v>
      </c>
      <c r="B11595" s="17" t="s">
        <v>8</v>
      </c>
      <c r="C11595" s="17" t="s">
        <v>26</v>
      </c>
      <c r="D11595" s="17" t="s">
        <v>13</v>
      </c>
      <c r="E11595" s="17">
        <v>0.97206256999999996</v>
      </c>
      <c r="F11595" s="17">
        <v>0</v>
      </c>
      <c r="G11595" s="17">
        <v>45.009518730000003</v>
      </c>
      <c r="H11595" s="17">
        <v>0</v>
      </c>
    </row>
    <row r="11596" spans="1:8" x14ac:dyDescent="0.2">
      <c r="A11596" s="24">
        <v>42491</v>
      </c>
      <c r="B11596" s="17" t="s">
        <v>8</v>
      </c>
      <c r="C11596" s="17" t="s">
        <v>26</v>
      </c>
      <c r="D11596" s="17" t="s">
        <v>14</v>
      </c>
      <c r="E11596" s="17">
        <v>9.9321024300000005</v>
      </c>
      <c r="F11596" s="17">
        <v>0.74965910999999996</v>
      </c>
      <c r="G11596" s="17">
        <v>415.57620636000001</v>
      </c>
      <c r="H11596" s="17">
        <v>17.95288978</v>
      </c>
    </row>
    <row r="11597" spans="1:8" x14ac:dyDescent="0.2">
      <c r="A11597" s="24">
        <v>42491</v>
      </c>
      <c r="B11597" s="17" t="s">
        <v>8</v>
      </c>
      <c r="C11597" s="17" t="s">
        <v>26</v>
      </c>
      <c r="D11597" s="17" t="s">
        <v>15</v>
      </c>
      <c r="E11597" s="17">
        <v>3.4930301400000001</v>
      </c>
      <c r="F11597" s="17">
        <v>3.9441096199999999</v>
      </c>
      <c r="G11597" s="17">
        <v>141.52279105</v>
      </c>
      <c r="H11597" s="17">
        <v>68.54725852</v>
      </c>
    </row>
    <row r="11598" spans="1:8" x14ac:dyDescent="0.2">
      <c r="A11598" s="24">
        <v>42491</v>
      </c>
      <c r="B11598" s="17" t="s">
        <v>8</v>
      </c>
      <c r="C11598" s="17" t="s">
        <v>26</v>
      </c>
      <c r="D11598" s="17" t="s">
        <v>16</v>
      </c>
      <c r="E11598" s="17">
        <v>1.42119708</v>
      </c>
      <c r="F11598" s="17">
        <v>0.70578595</v>
      </c>
      <c r="G11598" s="17">
        <v>61.956135160000002</v>
      </c>
      <c r="H11598" s="17">
        <v>12.704147170000001</v>
      </c>
    </row>
    <row r="11599" spans="1:8" x14ac:dyDescent="0.2">
      <c r="A11599" s="24">
        <v>42491</v>
      </c>
      <c r="B11599" s="17" t="s">
        <v>8</v>
      </c>
      <c r="C11599" s="17" t="s">
        <v>26</v>
      </c>
      <c r="D11599" s="17" t="s">
        <v>17</v>
      </c>
      <c r="E11599" s="17">
        <v>1.75287561</v>
      </c>
      <c r="F11599" s="17">
        <v>1.18606002</v>
      </c>
      <c r="G11599" s="17">
        <v>65.004952270000004</v>
      </c>
      <c r="H11599" s="17">
        <v>12.33902365</v>
      </c>
    </row>
    <row r="11600" spans="1:8" x14ac:dyDescent="0.2">
      <c r="A11600" s="24">
        <v>42491</v>
      </c>
      <c r="B11600" s="17" t="s">
        <v>8</v>
      </c>
      <c r="C11600" s="17" t="s">
        <v>27</v>
      </c>
      <c r="D11600" s="17" t="s">
        <v>10</v>
      </c>
      <c r="E11600" s="17">
        <v>35.51227257</v>
      </c>
      <c r="F11600" s="17">
        <v>2.4607295900000001</v>
      </c>
      <c r="G11600" s="17">
        <v>1487.3480279400001</v>
      </c>
      <c r="H11600" s="17">
        <v>30.954561859999998</v>
      </c>
    </row>
    <row r="11601" spans="1:8" x14ac:dyDescent="0.2">
      <c r="A11601" s="24">
        <v>42491</v>
      </c>
      <c r="B11601" s="17" t="s">
        <v>8</v>
      </c>
      <c r="C11601" s="17" t="s">
        <v>27</v>
      </c>
      <c r="D11601" s="17" t="s">
        <v>11</v>
      </c>
      <c r="E11601" s="17">
        <v>77.557059319999993</v>
      </c>
      <c r="F11601" s="17">
        <v>6.3972843299999997</v>
      </c>
      <c r="G11601" s="17">
        <v>3188.98845252</v>
      </c>
      <c r="H11601" s="17">
        <v>137.17667151000001</v>
      </c>
    </row>
    <row r="11602" spans="1:8" x14ac:dyDescent="0.2">
      <c r="A11602" s="24">
        <v>42491</v>
      </c>
      <c r="B11602" s="17" t="s">
        <v>8</v>
      </c>
      <c r="C11602" s="17" t="s">
        <v>27</v>
      </c>
      <c r="D11602" s="17" t="s">
        <v>12</v>
      </c>
      <c r="E11602" s="17">
        <v>2.4249603500000001</v>
      </c>
      <c r="F11602" s="17">
        <v>0</v>
      </c>
      <c r="G11602" s="17">
        <v>88.125167230000002</v>
      </c>
      <c r="H11602" s="17">
        <v>0</v>
      </c>
    </row>
    <row r="11603" spans="1:8" x14ac:dyDescent="0.2">
      <c r="A11603" s="24">
        <v>42491</v>
      </c>
      <c r="B11603" s="17" t="s">
        <v>8</v>
      </c>
      <c r="C11603" s="17" t="s">
        <v>27</v>
      </c>
      <c r="D11603" s="17" t="s">
        <v>13</v>
      </c>
      <c r="E11603" s="17">
        <v>1.0002163799999999</v>
      </c>
      <c r="F11603" s="17">
        <v>0</v>
      </c>
      <c r="G11603" s="17">
        <v>63.312716850000001</v>
      </c>
      <c r="H11603" s="17">
        <v>0</v>
      </c>
    </row>
    <row r="11604" spans="1:8" x14ac:dyDescent="0.2">
      <c r="A11604" s="24">
        <v>42491</v>
      </c>
      <c r="B11604" s="17" t="s">
        <v>8</v>
      </c>
      <c r="C11604" s="17" t="s">
        <v>27</v>
      </c>
      <c r="D11604" s="17" t="s">
        <v>14</v>
      </c>
      <c r="E11604" s="17">
        <v>67.280950399999995</v>
      </c>
      <c r="F11604" s="17">
        <v>7.8376311899999997</v>
      </c>
      <c r="G11604" s="17">
        <v>2776.82210115</v>
      </c>
      <c r="H11604" s="17">
        <v>133.12052933000001</v>
      </c>
    </row>
    <row r="11605" spans="1:8" x14ac:dyDescent="0.2">
      <c r="A11605" s="24">
        <v>42491</v>
      </c>
      <c r="B11605" s="17" t="s">
        <v>8</v>
      </c>
      <c r="C11605" s="17" t="s">
        <v>27</v>
      </c>
      <c r="D11605" s="17" t="s">
        <v>15</v>
      </c>
      <c r="E11605" s="17">
        <v>6.5542512300000002</v>
      </c>
      <c r="F11605" s="17">
        <v>0.90176677999999999</v>
      </c>
      <c r="G11605" s="17">
        <v>270.94881435999997</v>
      </c>
      <c r="H11605" s="17">
        <v>14.60202812</v>
      </c>
    </row>
    <row r="11606" spans="1:8" x14ac:dyDescent="0.2">
      <c r="A11606" s="24">
        <v>42491</v>
      </c>
      <c r="B11606" s="17" t="s">
        <v>8</v>
      </c>
      <c r="C11606" s="17" t="s">
        <v>28</v>
      </c>
      <c r="D11606" s="17" t="s">
        <v>10</v>
      </c>
      <c r="E11606" s="17">
        <v>22.028678360000001</v>
      </c>
      <c r="F11606" s="17">
        <v>3.6914596199999998</v>
      </c>
      <c r="G11606" s="17">
        <v>971.70093943999996</v>
      </c>
      <c r="H11606" s="17">
        <v>71.565079909999994</v>
      </c>
    </row>
    <row r="11607" spans="1:8" x14ac:dyDescent="0.2">
      <c r="A11607" s="24">
        <v>42491</v>
      </c>
      <c r="B11607" s="17" t="s">
        <v>8</v>
      </c>
      <c r="C11607" s="17" t="s">
        <v>28</v>
      </c>
      <c r="D11607" s="17" t="s">
        <v>11</v>
      </c>
      <c r="E11607" s="17">
        <v>2.99379749</v>
      </c>
      <c r="F11607" s="17">
        <v>1.3856621899999999</v>
      </c>
      <c r="G11607" s="17">
        <v>125.50800081</v>
      </c>
      <c r="H11607" s="17">
        <v>33.453451680000001</v>
      </c>
    </row>
    <row r="11608" spans="1:8" x14ac:dyDescent="0.2">
      <c r="A11608" s="24">
        <v>42491</v>
      </c>
      <c r="B11608" s="17" t="s">
        <v>8</v>
      </c>
      <c r="C11608" s="17" t="s">
        <v>28</v>
      </c>
      <c r="D11608" s="17" t="s">
        <v>12</v>
      </c>
      <c r="E11608" s="17">
        <v>10.401926489999999</v>
      </c>
      <c r="F11608" s="17">
        <v>1.28772062</v>
      </c>
      <c r="G11608" s="17">
        <v>407.83279153000001</v>
      </c>
      <c r="H11608" s="17">
        <v>18.07679104</v>
      </c>
    </row>
    <row r="11609" spans="1:8" x14ac:dyDescent="0.2">
      <c r="A11609" s="24">
        <v>42491</v>
      </c>
      <c r="B11609" s="17" t="s">
        <v>8</v>
      </c>
      <c r="C11609" s="17" t="s">
        <v>28</v>
      </c>
      <c r="D11609" s="17" t="s">
        <v>13</v>
      </c>
      <c r="E11609" s="17">
        <v>1.18185067</v>
      </c>
      <c r="F11609" s="17">
        <v>0</v>
      </c>
      <c r="G11609" s="17">
        <v>46.434221430000001</v>
      </c>
      <c r="H11609" s="17">
        <v>0</v>
      </c>
    </row>
    <row r="11610" spans="1:8" x14ac:dyDescent="0.2">
      <c r="A11610" s="24">
        <v>42491</v>
      </c>
      <c r="B11610" s="17" t="s">
        <v>8</v>
      </c>
      <c r="C11610" s="17" t="s">
        <v>28</v>
      </c>
      <c r="D11610" s="17" t="s">
        <v>14</v>
      </c>
      <c r="E11610" s="17">
        <v>3.7503515200000002</v>
      </c>
      <c r="F11610" s="17">
        <v>0.77755246</v>
      </c>
      <c r="G11610" s="17">
        <v>174.84386347</v>
      </c>
      <c r="H11610" s="17">
        <v>13.21274916</v>
      </c>
    </row>
    <row r="11611" spans="1:8" x14ac:dyDescent="0.2">
      <c r="A11611" s="24">
        <v>42491</v>
      </c>
      <c r="B11611" s="17" t="s">
        <v>8</v>
      </c>
      <c r="C11611" s="17" t="s">
        <v>28</v>
      </c>
      <c r="D11611" s="17" t="s">
        <v>15</v>
      </c>
      <c r="E11611" s="17">
        <v>39.648920140000001</v>
      </c>
      <c r="F11611" s="17">
        <v>4.4896962599999997</v>
      </c>
      <c r="G11611" s="17">
        <v>1814.7255438699999</v>
      </c>
      <c r="H11611" s="17">
        <v>75.904606459999997</v>
      </c>
    </row>
    <row r="11612" spans="1:8" x14ac:dyDescent="0.2">
      <c r="A11612" s="24">
        <v>42491</v>
      </c>
      <c r="B11612" s="17" t="s">
        <v>8</v>
      </c>
      <c r="C11612" s="17" t="s">
        <v>28</v>
      </c>
      <c r="D11612" s="17" t="s">
        <v>16</v>
      </c>
      <c r="E11612" s="17">
        <v>3.2062757899999998</v>
      </c>
      <c r="F11612" s="17">
        <v>0</v>
      </c>
      <c r="G11612" s="17">
        <v>138.61245314999999</v>
      </c>
      <c r="H11612" s="17">
        <v>0</v>
      </c>
    </row>
    <row r="11613" spans="1:8" x14ac:dyDescent="0.2">
      <c r="A11613" s="24">
        <v>42491</v>
      </c>
      <c r="B11613" s="17" t="s">
        <v>8</v>
      </c>
      <c r="C11613" s="17" t="s">
        <v>28</v>
      </c>
      <c r="D11613" s="17" t="s">
        <v>17</v>
      </c>
      <c r="E11613" s="17">
        <v>4.6739868099999997</v>
      </c>
      <c r="F11613" s="17">
        <v>2.4790562700000001</v>
      </c>
      <c r="G11613" s="17">
        <v>149.82582120000001</v>
      </c>
      <c r="H11613" s="17">
        <v>40.723205139999997</v>
      </c>
    </row>
    <row r="11614" spans="1:8" x14ac:dyDescent="0.2">
      <c r="A11614" s="24">
        <v>42491</v>
      </c>
      <c r="B11614" s="17" t="s">
        <v>8</v>
      </c>
      <c r="C11614" s="17" t="s">
        <v>29</v>
      </c>
      <c r="D11614" s="17" t="s">
        <v>10</v>
      </c>
      <c r="E11614" s="17">
        <v>83.55803564</v>
      </c>
      <c r="F11614" s="17">
        <v>5.3907153499999998</v>
      </c>
      <c r="G11614" s="17">
        <v>3826.9336155199999</v>
      </c>
      <c r="H11614" s="17">
        <v>67.87092638</v>
      </c>
    </row>
    <row r="11615" spans="1:8" x14ac:dyDescent="0.2">
      <c r="A11615" s="24">
        <v>42491</v>
      </c>
      <c r="B11615" s="17" t="s">
        <v>8</v>
      </c>
      <c r="C11615" s="17" t="s">
        <v>29</v>
      </c>
      <c r="D11615" s="17" t="s">
        <v>11</v>
      </c>
      <c r="E11615" s="17">
        <v>310.38070770000002</v>
      </c>
      <c r="F11615" s="17">
        <v>46.42454463</v>
      </c>
      <c r="G11615" s="17">
        <v>13565.518309659999</v>
      </c>
      <c r="H11615" s="17">
        <v>808.86300970000002</v>
      </c>
    </row>
    <row r="11616" spans="1:8" x14ac:dyDescent="0.2">
      <c r="A11616" s="24">
        <v>42491</v>
      </c>
      <c r="B11616" s="17" t="s">
        <v>8</v>
      </c>
      <c r="C11616" s="17" t="s">
        <v>29</v>
      </c>
      <c r="D11616" s="17" t="s">
        <v>12</v>
      </c>
      <c r="E11616" s="17">
        <v>70.222451829999997</v>
      </c>
      <c r="F11616" s="17">
        <v>8.7825109599999998</v>
      </c>
      <c r="G11616" s="17">
        <v>2941.17051305</v>
      </c>
      <c r="H11616" s="17">
        <v>146.98406452</v>
      </c>
    </row>
    <row r="11617" spans="1:8" x14ac:dyDescent="0.2">
      <c r="A11617" s="24">
        <v>42491</v>
      </c>
      <c r="B11617" s="17" t="s">
        <v>8</v>
      </c>
      <c r="C11617" s="17" t="s">
        <v>29</v>
      </c>
      <c r="D11617" s="17" t="s">
        <v>13</v>
      </c>
      <c r="E11617" s="17">
        <v>2.7794199599999998</v>
      </c>
      <c r="F11617" s="17">
        <v>1.1161163000000001</v>
      </c>
      <c r="G11617" s="17">
        <v>115.55609779</v>
      </c>
      <c r="H11617" s="17">
        <v>12.98317385</v>
      </c>
    </row>
    <row r="11618" spans="1:8" x14ac:dyDescent="0.2">
      <c r="A11618" s="24">
        <v>42491</v>
      </c>
      <c r="B11618" s="17" t="s">
        <v>8</v>
      </c>
      <c r="C11618" s="17" t="s">
        <v>29</v>
      </c>
      <c r="D11618" s="17" t="s">
        <v>14</v>
      </c>
      <c r="E11618" s="17">
        <v>22.433921479999999</v>
      </c>
      <c r="F11618" s="17">
        <v>9.9452431200000007</v>
      </c>
      <c r="G11618" s="17">
        <v>885.92438932000005</v>
      </c>
      <c r="H11618" s="17">
        <v>165.45403666999999</v>
      </c>
    </row>
    <row r="11619" spans="1:8" x14ac:dyDescent="0.2">
      <c r="A11619" s="24">
        <v>42491</v>
      </c>
      <c r="B11619" s="17" t="s">
        <v>8</v>
      </c>
      <c r="C11619" s="17" t="s">
        <v>29</v>
      </c>
      <c r="D11619" s="17" t="s">
        <v>15</v>
      </c>
      <c r="E11619" s="17">
        <v>8.7573573200000006</v>
      </c>
      <c r="F11619" s="17">
        <v>1.6081870899999999</v>
      </c>
      <c r="G11619" s="17">
        <v>356.23084634999998</v>
      </c>
      <c r="H11619" s="17">
        <v>15.84889662</v>
      </c>
    </row>
    <row r="11620" spans="1:8" x14ac:dyDescent="0.2">
      <c r="A11620" s="24">
        <v>42491</v>
      </c>
      <c r="B11620" s="17" t="s">
        <v>8</v>
      </c>
      <c r="C11620" s="17" t="s">
        <v>29</v>
      </c>
      <c r="D11620" s="17" t="s">
        <v>16</v>
      </c>
      <c r="E11620" s="17">
        <v>5.5750127899999997</v>
      </c>
      <c r="F11620" s="17">
        <v>0.56296721999999999</v>
      </c>
      <c r="G11620" s="17">
        <v>217.65023382000001</v>
      </c>
      <c r="H11620" s="17">
        <v>11.25934449</v>
      </c>
    </row>
    <row r="11621" spans="1:8" x14ac:dyDescent="0.2">
      <c r="A11621" s="24">
        <v>42491</v>
      </c>
      <c r="B11621" s="17" t="s">
        <v>8</v>
      </c>
      <c r="C11621" s="17" t="s">
        <v>29</v>
      </c>
      <c r="D11621" s="17" t="s">
        <v>17</v>
      </c>
      <c r="E11621" s="17">
        <v>4.9726079900000002</v>
      </c>
      <c r="F11621" s="17">
        <v>2.7147261199999999</v>
      </c>
      <c r="G11621" s="17">
        <v>196.91736871000001</v>
      </c>
      <c r="H11621" s="17">
        <v>61.085242569999998</v>
      </c>
    </row>
    <row r="11622" spans="1:8" x14ac:dyDescent="0.2">
      <c r="A11622" s="24">
        <v>42491</v>
      </c>
      <c r="B11622" s="17" t="s">
        <v>8</v>
      </c>
      <c r="C11622" s="17" t="s">
        <v>30</v>
      </c>
      <c r="D11622" s="17" t="s">
        <v>10</v>
      </c>
      <c r="E11622" s="17">
        <v>29.06601092</v>
      </c>
      <c r="F11622" s="17">
        <v>1.04804264</v>
      </c>
      <c r="G11622" s="17">
        <v>1253.5109401300001</v>
      </c>
      <c r="H11622" s="17">
        <v>20.003945699999999</v>
      </c>
    </row>
    <row r="11623" spans="1:8" x14ac:dyDescent="0.2">
      <c r="A11623" s="24">
        <v>42491</v>
      </c>
      <c r="B11623" s="17" t="s">
        <v>8</v>
      </c>
      <c r="C11623" s="17" t="s">
        <v>30</v>
      </c>
      <c r="D11623" s="17" t="s">
        <v>11</v>
      </c>
      <c r="E11623" s="17">
        <v>15.38382399</v>
      </c>
      <c r="F11623" s="17">
        <v>1.4328695300000001</v>
      </c>
      <c r="G11623" s="17">
        <v>680.34717957999999</v>
      </c>
      <c r="H11623" s="17">
        <v>19.354059549999999</v>
      </c>
    </row>
    <row r="11624" spans="1:8" x14ac:dyDescent="0.2">
      <c r="A11624" s="24">
        <v>42491</v>
      </c>
      <c r="B11624" s="17" t="s">
        <v>8</v>
      </c>
      <c r="C11624" s="17" t="s">
        <v>30</v>
      </c>
      <c r="D11624" s="17" t="s">
        <v>12</v>
      </c>
      <c r="E11624" s="17">
        <v>26.19978738</v>
      </c>
      <c r="F11624" s="17">
        <v>10.28375114</v>
      </c>
      <c r="G11624" s="17">
        <v>1042.9132659300001</v>
      </c>
      <c r="H11624" s="17">
        <v>132.91807807000001</v>
      </c>
    </row>
    <row r="11625" spans="1:8" x14ac:dyDescent="0.2">
      <c r="A11625" s="24">
        <v>42491</v>
      </c>
      <c r="B11625" s="17" t="s">
        <v>8</v>
      </c>
      <c r="C11625" s="17" t="s">
        <v>30</v>
      </c>
      <c r="D11625" s="17" t="s">
        <v>13</v>
      </c>
      <c r="E11625" s="17">
        <v>6.8298020599999996</v>
      </c>
      <c r="F11625" s="17">
        <v>1.81921552</v>
      </c>
      <c r="G11625" s="17">
        <v>228.08763608999999</v>
      </c>
      <c r="H11625" s="17">
        <v>33.927814949999998</v>
      </c>
    </row>
    <row r="11626" spans="1:8" x14ac:dyDescent="0.2">
      <c r="A11626" s="24">
        <v>42491</v>
      </c>
      <c r="B11626" s="17" t="s">
        <v>8</v>
      </c>
      <c r="C11626" s="17" t="s">
        <v>30</v>
      </c>
      <c r="D11626" s="17" t="s">
        <v>14</v>
      </c>
      <c r="E11626" s="17">
        <v>13.07388888</v>
      </c>
      <c r="F11626" s="17">
        <v>4.5877381000000002</v>
      </c>
      <c r="G11626" s="17">
        <v>503.82134514000001</v>
      </c>
      <c r="H11626" s="17">
        <v>78.917971840000007</v>
      </c>
    </row>
    <row r="11627" spans="1:8" x14ac:dyDescent="0.2">
      <c r="A11627" s="24">
        <v>42491</v>
      </c>
      <c r="B11627" s="17" t="s">
        <v>8</v>
      </c>
      <c r="C11627" s="17" t="s">
        <v>30</v>
      </c>
      <c r="D11627" s="17" t="s">
        <v>15</v>
      </c>
      <c r="E11627" s="17">
        <v>2.95091898</v>
      </c>
      <c r="F11627" s="17">
        <v>0.45869605000000002</v>
      </c>
      <c r="G11627" s="17">
        <v>130.66219544</v>
      </c>
      <c r="H11627" s="17">
        <v>1.83478422</v>
      </c>
    </row>
    <row r="11628" spans="1:8" x14ac:dyDescent="0.2">
      <c r="A11628" s="24">
        <v>42491</v>
      </c>
      <c r="B11628" s="17" t="s">
        <v>8</v>
      </c>
      <c r="C11628" s="17" t="s">
        <v>30</v>
      </c>
      <c r="D11628" s="17" t="s">
        <v>16</v>
      </c>
      <c r="E11628" s="17">
        <v>5.6663450900000001</v>
      </c>
      <c r="F11628" s="17">
        <v>0.99714891999999999</v>
      </c>
      <c r="G11628" s="17">
        <v>279.72850622999999</v>
      </c>
      <c r="H11628" s="17">
        <v>19.730037150000001</v>
      </c>
    </row>
    <row r="11629" spans="1:8" x14ac:dyDescent="0.2">
      <c r="A11629" s="24">
        <v>42491</v>
      </c>
      <c r="B11629" s="17" t="s">
        <v>8</v>
      </c>
      <c r="C11629" s="17" t="s">
        <v>30</v>
      </c>
      <c r="D11629" s="17" t="s">
        <v>17</v>
      </c>
      <c r="E11629" s="17">
        <v>43.609603079999999</v>
      </c>
      <c r="F11629" s="17">
        <v>38.02460164</v>
      </c>
      <c r="G11629" s="17">
        <v>1799.8420202299999</v>
      </c>
      <c r="H11629" s="17">
        <v>640.60816059000001</v>
      </c>
    </row>
    <row r="11630" spans="1:8" x14ac:dyDescent="0.2">
      <c r="A11630" s="24">
        <v>42491</v>
      </c>
      <c r="B11630" s="17" t="s">
        <v>8</v>
      </c>
      <c r="C11630" s="17" t="s">
        <v>31</v>
      </c>
      <c r="D11630" s="17" t="s">
        <v>10</v>
      </c>
      <c r="E11630" s="17">
        <v>45.566608639999998</v>
      </c>
      <c r="F11630" s="17">
        <v>1.82174287</v>
      </c>
      <c r="G11630" s="17">
        <v>1792.26142951</v>
      </c>
      <c r="H11630" s="17">
        <v>40.353747779999999</v>
      </c>
    </row>
    <row r="11631" spans="1:8" x14ac:dyDescent="0.2">
      <c r="A11631" s="24">
        <v>42491</v>
      </c>
      <c r="B11631" s="17" t="s">
        <v>8</v>
      </c>
      <c r="C11631" s="17" t="s">
        <v>31</v>
      </c>
      <c r="D11631" s="17" t="s">
        <v>11</v>
      </c>
      <c r="E11631" s="17">
        <v>114.53755798</v>
      </c>
      <c r="F11631" s="17">
        <v>6.8668381800000002</v>
      </c>
      <c r="G11631" s="17">
        <v>4266.8565287499996</v>
      </c>
      <c r="H11631" s="17">
        <v>154.59898824999999</v>
      </c>
    </row>
    <row r="11632" spans="1:8" x14ac:dyDescent="0.2">
      <c r="A11632" s="24">
        <v>42491</v>
      </c>
      <c r="B11632" s="17" t="s">
        <v>8</v>
      </c>
      <c r="C11632" s="17" t="s">
        <v>31</v>
      </c>
      <c r="D11632" s="17" t="s">
        <v>12</v>
      </c>
      <c r="E11632" s="17">
        <v>23.740339819999999</v>
      </c>
      <c r="F11632" s="17">
        <v>1.4324880799999999</v>
      </c>
      <c r="G11632" s="17">
        <v>812.70711132999998</v>
      </c>
      <c r="H11632" s="17">
        <v>24.225600329999999</v>
      </c>
    </row>
    <row r="11633" spans="1:8" x14ac:dyDescent="0.2">
      <c r="A11633" s="24">
        <v>42491</v>
      </c>
      <c r="B11633" s="17" t="s">
        <v>8</v>
      </c>
      <c r="C11633" s="17" t="s">
        <v>31</v>
      </c>
      <c r="D11633" s="17" t="s">
        <v>13</v>
      </c>
      <c r="E11633" s="17">
        <v>76.144635589999993</v>
      </c>
      <c r="F11633" s="17">
        <v>14.323683539999999</v>
      </c>
      <c r="G11633" s="17">
        <v>3053.5325673299999</v>
      </c>
      <c r="H11633" s="17">
        <v>286.27962273999998</v>
      </c>
    </row>
    <row r="11634" spans="1:8" x14ac:dyDescent="0.2">
      <c r="A11634" s="24">
        <v>42491</v>
      </c>
      <c r="B11634" s="17" t="s">
        <v>8</v>
      </c>
      <c r="C11634" s="17" t="s">
        <v>31</v>
      </c>
      <c r="D11634" s="17" t="s">
        <v>14</v>
      </c>
      <c r="E11634" s="17">
        <v>52.24630689</v>
      </c>
      <c r="F11634" s="17">
        <v>4.4236969100000003</v>
      </c>
      <c r="G11634" s="17">
        <v>1997.0730164500001</v>
      </c>
      <c r="H11634" s="17">
        <v>71.366839959999993</v>
      </c>
    </row>
    <row r="11635" spans="1:8" x14ac:dyDescent="0.2">
      <c r="A11635" s="24">
        <v>42491</v>
      </c>
      <c r="B11635" s="17" t="s">
        <v>8</v>
      </c>
      <c r="C11635" s="17" t="s">
        <v>31</v>
      </c>
      <c r="D11635" s="17" t="s">
        <v>15</v>
      </c>
      <c r="E11635" s="17">
        <v>0.75278065999999999</v>
      </c>
      <c r="F11635" s="17">
        <v>0</v>
      </c>
      <c r="G11635" s="17">
        <v>24.887455719999998</v>
      </c>
      <c r="H11635" s="17">
        <v>0</v>
      </c>
    </row>
    <row r="11636" spans="1:8" x14ac:dyDescent="0.2">
      <c r="A11636" s="24">
        <v>42491</v>
      </c>
      <c r="B11636" s="17" t="s">
        <v>8</v>
      </c>
      <c r="C11636" s="17" t="s">
        <v>31</v>
      </c>
      <c r="D11636" s="17" t="s">
        <v>16</v>
      </c>
      <c r="E11636" s="17">
        <v>15.85754453</v>
      </c>
      <c r="F11636" s="17">
        <v>1.1533401700000001</v>
      </c>
      <c r="G11636" s="17">
        <v>546.51088718999995</v>
      </c>
      <c r="H11636" s="17">
        <v>34.970866620000002</v>
      </c>
    </row>
    <row r="11637" spans="1:8" x14ac:dyDescent="0.2">
      <c r="A11637" s="24">
        <v>42491</v>
      </c>
      <c r="B11637" s="17" t="s">
        <v>8</v>
      </c>
      <c r="C11637" s="17" t="s">
        <v>31</v>
      </c>
      <c r="D11637" s="17" t="s">
        <v>17</v>
      </c>
      <c r="E11637" s="17">
        <v>20.93768116</v>
      </c>
      <c r="F11637" s="17">
        <v>6.8141563600000001</v>
      </c>
      <c r="G11637" s="17">
        <v>834.73912537000001</v>
      </c>
      <c r="H11637" s="17">
        <v>110.98279137</v>
      </c>
    </row>
    <row r="11638" spans="1:8" x14ac:dyDescent="0.2">
      <c r="A11638" s="24">
        <v>42491</v>
      </c>
      <c r="B11638" s="17" t="s">
        <v>8</v>
      </c>
      <c r="C11638" s="17" t="s">
        <v>32</v>
      </c>
      <c r="D11638" s="17" t="s">
        <v>10</v>
      </c>
      <c r="E11638" s="17">
        <v>24.632635799999999</v>
      </c>
      <c r="F11638" s="17">
        <v>1.0344200699999999</v>
      </c>
      <c r="G11638" s="17">
        <v>1049.6569551600001</v>
      </c>
      <c r="H11638" s="17">
        <v>24.168063719999999</v>
      </c>
    </row>
    <row r="11639" spans="1:8" x14ac:dyDescent="0.2">
      <c r="A11639" s="24">
        <v>42491</v>
      </c>
      <c r="B11639" s="17" t="s">
        <v>8</v>
      </c>
      <c r="C11639" s="17" t="s">
        <v>32</v>
      </c>
      <c r="D11639" s="17" t="s">
        <v>11</v>
      </c>
      <c r="E11639" s="17">
        <v>148.12779229</v>
      </c>
      <c r="F11639" s="17">
        <v>46.756593420000002</v>
      </c>
      <c r="G11639" s="17">
        <v>6254.7658208299999</v>
      </c>
      <c r="H11639" s="17">
        <v>756.13143717000003</v>
      </c>
    </row>
    <row r="11640" spans="1:8" x14ac:dyDescent="0.2">
      <c r="A11640" s="24">
        <v>42491</v>
      </c>
      <c r="B11640" s="17" t="s">
        <v>8</v>
      </c>
      <c r="C11640" s="17" t="s">
        <v>32</v>
      </c>
      <c r="D11640" s="17" t="s">
        <v>12</v>
      </c>
      <c r="E11640" s="17">
        <v>11.336414810000001</v>
      </c>
      <c r="F11640" s="17">
        <v>4.1396070900000002</v>
      </c>
      <c r="G11640" s="17">
        <v>373.72744739000001</v>
      </c>
      <c r="H11640" s="17">
        <v>64.631388779999995</v>
      </c>
    </row>
    <row r="11641" spans="1:8" x14ac:dyDescent="0.2">
      <c r="A11641" s="24">
        <v>42491</v>
      </c>
      <c r="B11641" s="17" t="s">
        <v>8</v>
      </c>
      <c r="C11641" s="17" t="s">
        <v>32</v>
      </c>
      <c r="D11641" s="17" t="s">
        <v>13</v>
      </c>
      <c r="E11641" s="17">
        <v>12.36291391</v>
      </c>
      <c r="F11641" s="17">
        <v>19.382451549999999</v>
      </c>
      <c r="G11641" s="17">
        <v>506.53289902</v>
      </c>
      <c r="H11641" s="17">
        <v>330.11742537999999</v>
      </c>
    </row>
    <row r="11642" spans="1:8" x14ac:dyDescent="0.2">
      <c r="A11642" s="24">
        <v>42491</v>
      </c>
      <c r="B11642" s="17" t="s">
        <v>8</v>
      </c>
      <c r="C11642" s="17" t="s">
        <v>32</v>
      </c>
      <c r="D11642" s="17" t="s">
        <v>14</v>
      </c>
      <c r="E11642" s="17">
        <v>5.1023213700000003</v>
      </c>
      <c r="F11642" s="17">
        <v>2.82570502</v>
      </c>
      <c r="G11642" s="17">
        <v>197.81683955</v>
      </c>
      <c r="H11642" s="17">
        <v>40.556587499999999</v>
      </c>
    </row>
    <row r="11643" spans="1:8" x14ac:dyDescent="0.2">
      <c r="A11643" s="24">
        <v>42491</v>
      </c>
      <c r="B11643" s="17" t="s">
        <v>8</v>
      </c>
      <c r="C11643" s="17" t="s">
        <v>32</v>
      </c>
      <c r="D11643" s="17" t="s">
        <v>16</v>
      </c>
      <c r="E11643" s="17">
        <v>0.81907699</v>
      </c>
      <c r="F11643" s="17">
        <v>1.7171598400000001</v>
      </c>
      <c r="G11643" s="17">
        <v>36.284823150000001</v>
      </c>
      <c r="H11643" s="17">
        <v>20.119305650000001</v>
      </c>
    </row>
    <row r="11644" spans="1:8" x14ac:dyDescent="0.2">
      <c r="A11644" s="24">
        <v>42491</v>
      </c>
      <c r="B11644" s="17" t="s">
        <v>8</v>
      </c>
      <c r="C11644" s="17" t="s">
        <v>32</v>
      </c>
      <c r="D11644" s="17" t="s">
        <v>17</v>
      </c>
      <c r="E11644" s="17">
        <v>3.7118581399999999</v>
      </c>
      <c r="F11644" s="17">
        <v>5.7825471899999998</v>
      </c>
      <c r="G11644" s="17">
        <v>143.83947598</v>
      </c>
      <c r="H11644" s="17">
        <v>83.479867380000002</v>
      </c>
    </row>
    <row r="11645" spans="1:8" x14ac:dyDescent="0.2">
      <c r="A11645" s="24">
        <v>42491</v>
      </c>
      <c r="B11645" s="17" t="s">
        <v>8</v>
      </c>
      <c r="C11645" s="17" t="s">
        <v>33</v>
      </c>
      <c r="D11645" s="17" t="s">
        <v>10</v>
      </c>
      <c r="E11645" s="17">
        <v>23.709023290000001</v>
      </c>
      <c r="F11645" s="17">
        <v>3.4515220100000001</v>
      </c>
      <c r="G11645" s="17">
        <v>983.63581203000001</v>
      </c>
      <c r="H11645" s="17">
        <v>68.277196919999994</v>
      </c>
    </row>
    <row r="11646" spans="1:8" x14ac:dyDescent="0.2">
      <c r="A11646" s="24">
        <v>42491</v>
      </c>
      <c r="B11646" s="17" t="s">
        <v>8</v>
      </c>
      <c r="C11646" s="17" t="s">
        <v>33</v>
      </c>
      <c r="D11646" s="17" t="s">
        <v>11</v>
      </c>
      <c r="E11646" s="17">
        <v>126.87882254</v>
      </c>
      <c r="F11646" s="17">
        <v>28.730157630000001</v>
      </c>
      <c r="G11646" s="17">
        <v>5122.3500407299998</v>
      </c>
      <c r="H11646" s="17">
        <v>609.38174432999995</v>
      </c>
    </row>
    <row r="11647" spans="1:8" x14ac:dyDescent="0.2">
      <c r="A11647" s="24">
        <v>42491</v>
      </c>
      <c r="B11647" s="17" t="s">
        <v>8</v>
      </c>
      <c r="C11647" s="17" t="s">
        <v>33</v>
      </c>
      <c r="D11647" s="17" t="s">
        <v>12</v>
      </c>
      <c r="E11647" s="17">
        <v>15.01227072</v>
      </c>
      <c r="F11647" s="17">
        <v>4.9885962399999997</v>
      </c>
      <c r="G11647" s="17">
        <v>543.34993726000005</v>
      </c>
      <c r="H11647" s="17">
        <v>83.292178530000001</v>
      </c>
    </row>
    <row r="11648" spans="1:8" x14ac:dyDescent="0.2">
      <c r="A11648" s="24">
        <v>42491</v>
      </c>
      <c r="B11648" s="17" t="s">
        <v>8</v>
      </c>
      <c r="C11648" s="17" t="s">
        <v>33</v>
      </c>
      <c r="D11648" s="17" t="s">
        <v>13</v>
      </c>
      <c r="E11648" s="17">
        <v>52.793606439999998</v>
      </c>
      <c r="F11648" s="17">
        <v>31.345802410000001</v>
      </c>
      <c r="G11648" s="17">
        <v>2097.7602611299999</v>
      </c>
      <c r="H11648" s="17">
        <v>593.83205178000003</v>
      </c>
    </row>
    <row r="11649" spans="1:8" x14ac:dyDescent="0.2">
      <c r="A11649" s="24">
        <v>42491</v>
      </c>
      <c r="B11649" s="17" t="s">
        <v>8</v>
      </c>
      <c r="C11649" s="17" t="s">
        <v>33</v>
      </c>
      <c r="D11649" s="17" t="s">
        <v>14</v>
      </c>
      <c r="E11649" s="17">
        <v>14.59387364</v>
      </c>
      <c r="F11649" s="17">
        <v>4.55224897</v>
      </c>
      <c r="G11649" s="17">
        <v>551.98549092999997</v>
      </c>
      <c r="H11649" s="17">
        <v>81.640132140000006</v>
      </c>
    </row>
    <row r="11650" spans="1:8" x14ac:dyDescent="0.2">
      <c r="A11650" s="24">
        <v>42491</v>
      </c>
      <c r="B11650" s="17" t="s">
        <v>8</v>
      </c>
      <c r="C11650" s="17" t="s">
        <v>33</v>
      </c>
      <c r="D11650" s="17" t="s">
        <v>15</v>
      </c>
      <c r="E11650" s="17">
        <v>1.42895072</v>
      </c>
      <c r="F11650" s="17">
        <v>0.78589131000000001</v>
      </c>
      <c r="G11650" s="17">
        <v>57.688839080000001</v>
      </c>
      <c r="H11650" s="17">
        <v>15.11617495</v>
      </c>
    </row>
    <row r="11651" spans="1:8" x14ac:dyDescent="0.2">
      <c r="A11651" s="24">
        <v>42491</v>
      </c>
      <c r="B11651" s="17" t="s">
        <v>8</v>
      </c>
      <c r="C11651" s="17" t="s">
        <v>33</v>
      </c>
      <c r="D11651" s="17" t="s">
        <v>16</v>
      </c>
      <c r="E11651" s="17">
        <v>5.6821505099999996</v>
      </c>
      <c r="F11651" s="17">
        <v>3.6011443700000001</v>
      </c>
      <c r="G11651" s="17">
        <v>215.10802795999999</v>
      </c>
      <c r="H11651" s="17">
        <v>82.153053159999999</v>
      </c>
    </row>
    <row r="11652" spans="1:8" x14ac:dyDescent="0.2">
      <c r="A11652" s="24">
        <v>42491</v>
      </c>
      <c r="B11652" s="17" t="s">
        <v>8</v>
      </c>
      <c r="C11652" s="17" t="s">
        <v>33</v>
      </c>
      <c r="D11652" s="17" t="s">
        <v>17</v>
      </c>
      <c r="E11652" s="17">
        <v>7.0575507100000001</v>
      </c>
      <c r="F11652" s="17">
        <v>9.1968632100000001</v>
      </c>
      <c r="G11652" s="17">
        <v>274.78438877000002</v>
      </c>
      <c r="H11652" s="17">
        <v>168.04305957</v>
      </c>
    </row>
    <row r="11653" spans="1:8" x14ac:dyDescent="0.2">
      <c r="A11653" s="24">
        <v>42491</v>
      </c>
      <c r="B11653" s="17" t="s">
        <v>8</v>
      </c>
      <c r="C11653" s="17" t="s">
        <v>34</v>
      </c>
      <c r="D11653" s="17" t="s">
        <v>10</v>
      </c>
      <c r="E11653" s="17">
        <v>16.741375909999999</v>
      </c>
      <c r="F11653" s="17">
        <v>2.0320895800000001</v>
      </c>
      <c r="G11653" s="17">
        <v>729.42289620999998</v>
      </c>
      <c r="H11653" s="17">
        <v>45.73133447</v>
      </c>
    </row>
    <row r="11654" spans="1:8" x14ac:dyDescent="0.2">
      <c r="A11654" s="24">
        <v>42491</v>
      </c>
      <c r="B11654" s="17" t="s">
        <v>8</v>
      </c>
      <c r="C11654" s="17" t="s">
        <v>34</v>
      </c>
      <c r="D11654" s="17" t="s">
        <v>11</v>
      </c>
      <c r="E11654" s="17">
        <v>19.898394580000001</v>
      </c>
      <c r="F11654" s="17">
        <v>9.4763546499999993</v>
      </c>
      <c r="G11654" s="17">
        <v>919.77896236000004</v>
      </c>
      <c r="H11654" s="17">
        <v>130.52649603</v>
      </c>
    </row>
    <row r="11655" spans="1:8" x14ac:dyDescent="0.2">
      <c r="A11655" s="24">
        <v>42491</v>
      </c>
      <c r="B11655" s="17" t="s">
        <v>8</v>
      </c>
      <c r="C11655" s="17" t="s">
        <v>34</v>
      </c>
      <c r="D11655" s="17" t="s">
        <v>12</v>
      </c>
      <c r="E11655" s="17">
        <v>16.6592108</v>
      </c>
      <c r="F11655" s="17">
        <v>2.7802583300000001</v>
      </c>
      <c r="G11655" s="17">
        <v>704.81945801999996</v>
      </c>
      <c r="H11655" s="17">
        <v>61.2562201</v>
      </c>
    </row>
    <row r="11656" spans="1:8" x14ac:dyDescent="0.2">
      <c r="A11656" s="24">
        <v>42491</v>
      </c>
      <c r="B11656" s="17" t="s">
        <v>8</v>
      </c>
      <c r="C11656" s="17" t="s">
        <v>34</v>
      </c>
      <c r="D11656" s="17" t="s">
        <v>13</v>
      </c>
      <c r="E11656" s="17">
        <v>22.016971080000001</v>
      </c>
      <c r="F11656" s="17">
        <v>19.88437957</v>
      </c>
      <c r="G11656" s="17">
        <v>921.34836361999999</v>
      </c>
      <c r="H11656" s="17">
        <v>260.55512011000002</v>
      </c>
    </row>
    <row r="11657" spans="1:8" x14ac:dyDescent="0.2">
      <c r="A11657" s="24">
        <v>42491</v>
      </c>
      <c r="B11657" s="17" t="s">
        <v>8</v>
      </c>
      <c r="C11657" s="17" t="s">
        <v>34</v>
      </c>
      <c r="D11657" s="17" t="s">
        <v>14</v>
      </c>
      <c r="E11657" s="17">
        <v>2.0308128399999998</v>
      </c>
      <c r="F11657" s="17">
        <v>3.2167271099999999</v>
      </c>
      <c r="G11657" s="17">
        <v>93.763397209999994</v>
      </c>
      <c r="H11657" s="17">
        <v>38.044519659999999</v>
      </c>
    </row>
    <row r="11658" spans="1:8" x14ac:dyDescent="0.2">
      <c r="A11658" s="24">
        <v>42491</v>
      </c>
      <c r="B11658" s="17" t="s">
        <v>8</v>
      </c>
      <c r="C11658" s="17" t="s">
        <v>34</v>
      </c>
      <c r="D11658" s="17" t="s">
        <v>15</v>
      </c>
      <c r="E11658" s="17">
        <v>0.20563066999999999</v>
      </c>
      <c r="F11658" s="17">
        <v>3.1594927500000001</v>
      </c>
      <c r="G11658" s="17">
        <v>9.8526696000000005</v>
      </c>
      <c r="H11658" s="17">
        <v>57.438468139999998</v>
      </c>
    </row>
    <row r="11659" spans="1:8" x14ac:dyDescent="0.2">
      <c r="A11659" s="24">
        <v>42491</v>
      </c>
      <c r="B11659" s="17" t="s">
        <v>8</v>
      </c>
      <c r="C11659" s="17" t="s">
        <v>34</v>
      </c>
      <c r="D11659" s="17" t="s">
        <v>16</v>
      </c>
      <c r="E11659" s="17">
        <v>1.2121939900000001</v>
      </c>
      <c r="F11659" s="17">
        <v>0</v>
      </c>
      <c r="G11659" s="17">
        <v>48.670657810000002</v>
      </c>
      <c r="H11659" s="17">
        <v>0</v>
      </c>
    </row>
    <row r="11660" spans="1:8" x14ac:dyDescent="0.2">
      <c r="A11660" s="24">
        <v>42491</v>
      </c>
      <c r="B11660" s="17" t="s">
        <v>8</v>
      </c>
      <c r="C11660" s="17" t="s">
        <v>34</v>
      </c>
      <c r="D11660" s="17" t="s">
        <v>17</v>
      </c>
      <c r="E11660" s="17">
        <v>4.3042694800000003</v>
      </c>
      <c r="F11660" s="17">
        <v>2.94861292</v>
      </c>
      <c r="G11660" s="17">
        <v>151.42296809999999</v>
      </c>
      <c r="H11660" s="17">
        <v>52.489471350000002</v>
      </c>
    </row>
    <row r="11661" spans="1:8" x14ac:dyDescent="0.2">
      <c r="A11661" s="24">
        <v>42491</v>
      </c>
      <c r="B11661" s="17" t="s">
        <v>8</v>
      </c>
      <c r="C11661" s="17" t="s">
        <v>35</v>
      </c>
      <c r="D11661" s="17" t="s">
        <v>10</v>
      </c>
      <c r="E11661" s="17">
        <v>20.792279059999998</v>
      </c>
      <c r="F11661" s="17">
        <v>2.7042827900000002</v>
      </c>
      <c r="G11661" s="17">
        <v>960.43450858000006</v>
      </c>
      <c r="H11661" s="17">
        <v>45.605776249999998</v>
      </c>
    </row>
    <row r="11662" spans="1:8" x14ac:dyDescent="0.2">
      <c r="A11662" s="24">
        <v>42491</v>
      </c>
      <c r="B11662" s="17" t="s">
        <v>8</v>
      </c>
      <c r="C11662" s="17" t="s">
        <v>35</v>
      </c>
      <c r="D11662" s="17" t="s">
        <v>11</v>
      </c>
      <c r="E11662" s="17">
        <v>17.43288849</v>
      </c>
      <c r="F11662" s="17">
        <v>3.7282241599999999</v>
      </c>
      <c r="G11662" s="17">
        <v>764.12581475000002</v>
      </c>
      <c r="H11662" s="17">
        <v>76.277181069999997</v>
      </c>
    </row>
    <row r="11663" spans="1:8" x14ac:dyDescent="0.2">
      <c r="A11663" s="24">
        <v>42491</v>
      </c>
      <c r="B11663" s="17" t="s">
        <v>8</v>
      </c>
      <c r="C11663" s="17" t="s">
        <v>35</v>
      </c>
      <c r="D11663" s="17" t="s">
        <v>12</v>
      </c>
      <c r="E11663" s="17">
        <v>136.29735335000001</v>
      </c>
      <c r="F11663" s="17">
        <v>22.354714439999999</v>
      </c>
      <c r="G11663" s="17">
        <v>5854.6661991800001</v>
      </c>
      <c r="H11663" s="17">
        <v>390.48625688999999</v>
      </c>
    </row>
    <row r="11664" spans="1:8" x14ac:dyDescent="0.2">
      <c r="A11664" s="24">
        <v>42491</v>
      </c>
      <c r="B11664" s="17" t="s">
        <v>8</v>
      </c>
      <c r="C11664" s="17" t="s">
        <v>35</v>
      </c>
      <c r="D11664" s="17" t="s">
        <v>13</v>
      </c>
      <c r="E11664" s="17">
        <v>7.3081779999999998</v>
      </c>
      <c r="F11664" s="17">
        <v>6.4426292900000002</v>
      </c>
      <c r="G11664" s="17">
        <v>317.71554128999998</v>
      </c>
      <c r="H11664" s="17">
        <v>80.838639549999996</v>
      </c>
    </row>
    <row r="11665" spans="1:8" x14ac:dyDescent="0.2">
      <c r="A11665" s="24">
        <v>42491</v>
      </c>
      <c r="B11665" s="17" t="s">
        <v>8</v>
      </c>
      <c r="C11665" s="17" t="s">
        <v>35</v>
      </c>
      <c r="D11665" s="17" t="s">
        <v>14</v>
      </c>
      <c r="E11665" s="17">
        <v>7.8762818299999999</v>
      </c>
      <c r="F11665" s="17">
        <v>0.11240283</v>
      </c>
      <c r="G11665" s="17">
        <v>300.12105904999999</v>
      </c>
      <c r="H11665" s="17">
        <v>0.22480567000000001</v>
      </c>
    </row>
    <row r="11666" spans="1:8" x14ac:dyDescent="0.2">
      <c r="A11666" s="24">
        <v>42491</v>
      </c>
      <c r="B11666" s="17" t="s">
        <v>8</v>
      </c>
      <c r="C11666" s="17" t="s">
        <v>35</v>
      </c>
      <c r="D11666" s="17" t="s">
        <v>15</v>
      </c>
      <c r="E11666" s="17">
        <v>3.22788399</v>
      </c>
      <c r="F11666" s="17">
        <v>0.88965850999999996</v>
      </c>
      <c r="G11666" s="17">
        <v>123.52651265</v>
      </c>
      <c r="H11666" s="17">
        <v>16.865218089999999</v>
      </c>
    </row>
    <row r="11667" spans="1:8" x14ac:dyDescent="0.2">
      <c r="A11667" s="24">
        <v>42491</v>
      </c>
      <c r="B11667" s="17" t="s">
        <v>8</v>
      </c>
      <c r="C11667" s="17" t="s">
        <v>35</v>
      </c>
      <c r="D11667" s="17" t="s">
        <v>16</v>
      </c>
      <c r="E11667" s="17">
        <v>4.6602885699999996</v>
      </c>
      <c r="F11667" s="17">
        <v>0.93585525999999997</v>
      </c>
      <c r="G11667" s="17">
        <v>215.03718061000001</v>
      </c>
      <c r="H11667" s="17">
        <v>9.3509393900000006</v>
      </c>
    </row>
    <row r="11668" spans="1:8" x14ac:dyDescent="0.2">
      <c r="A11668" s="24">
        <v>42491</v>
      </c>
      <c r="B11668" s="17" t="s">
        <v>8</v>
      </c>
      <c r="C11668" s="17" t="s">
        <v>35</v>
      </c>
      <c r="D11668" s="17" t="s">
        <v>17</v>
      </c>
      <c r="E11668" s="17">
        <v>17.25920601</v>
      </c>
      <c r="F11668" s="17">
        <v>11.274625650000001</v>
      </c>
      <c r="G11668" s="17">
        <v>619.44422910000003</v>
      </c>
      <c r="H11668" s="17">
        <v>201.49697692000001</v>
      </c>
    </row>
    <row r="11669" spans="1:8" x14ac:dyDescent="0.2">
      <c r="A11669" s="24">
        <v>42491</v>
      </c>
      <c r="B11669" s="17" t="s">
        <v>36</v>
      </c>
      <c r="C11669" s="17" t="s">
        <v>9</v>
      </c>
      <c r="D11669" s="17" t="s">
        <v>10</v>
      </c>
      <c r="E11669" s="17">
        <v>29.60284618</v>
      </c>
      <c r="F11669" s="17">
        <v>17.423762539999998</v>
      </c>
      <c r="G11669" s="17">
        <v>1568.9763526500001</v>
      </c>
      <c r="H11669" s="17">
        <v>230.23916</v>
      </c>
    </row>
    <row r="11670" spans="1:8" x14ac:dyDescent="0.2">
      <c r="A11670" s="24">
        <v>42491</v>
      </c>
      <c r="B11670" s="17" t="s">
        <v>36</v>
      </c>
      <c r="C11670" s="17" t="s">
        <v>9</v>
      </c>
      <c r="D11670" s="17" t="s">
        <v>11</v>
      </c>
      <c r="E11670" s="17">
        <v>1.7020086400000001</v>
      </c>
      <c r="F11670" s="17">
        <v>1.3474109700000001</v>
      </c>
      <c r="G11670" s="17">
        <v>61.570776039999998</v>
      </c>
      <c r="H11670" s="17">
        <v>33.973817560000001</v>
      </c>
    </row>
    <row r="11671" spans="1:8" x14ac:dyDescent="0.2">
      <c r="A11671" s="24">
        <v>42491</v>
      </c>
      <c r="B11671" s="17" t="s">
        <v>36</v>
      </c>
      <c r="C11671" s="17" t="s">
        <v>9</v>
      </c>
      <c r="D11671" s="17" t="s">
        <v>12</v>
      </c>
      <c r="E11671" s="17">
        <v>3.5755147799999998</v>
      </c>
      <c r="F11671" s="17">
        <v>1.1206854500000001</v>
      </c>
      <c r="G11671" s="17">
        <v>207.75898905</v>
      </c>
      <c r="H11671" s="17">
        <v>4.8324278100000004</v>
      </c>
    </row>
    <row r="11672" spans="1:8" x14ac:dyDescent="0.2">
      <c r="A11672" s="24">
        <v>42491</v>
      </c>
      <c r="B11672" s="17" t="s">
        <v>36</v>
      </c>
      <c r="C11672" s="17" t="s">
        <v>9</v>
      </c>
      <c r="D11672" s="17" t="s">
        <v>13</v>
      </c>
      <c r="E11672" s="17">
        <v>0.14950495999999999</v>
      </c>
      <c r="F11672" s="17">
        <v>0.47710543999999999</v>
      </c>
      <c r="G11672" s="17">
        <v>4.4851487099999998</v>
      </c>
      <c r="H11672" s="17">
        <v>8.1107925400000003</v>
      </c>
    </row>
    <row r="11673" spans="1:8" x14ac:dyDescent="0.2">
      <c r="A11673" s="24">
        <v>42491</v>
      </c>
      <c r="B11673" s="17" t="s">
        <v>36</v>
      </c>
      <c r="C11673" s="17" t="s">
        <v>9</v>
      </c>
      <c r="D11673" s="17" t="s">
        <v>14</v>
      </c>
      <c r="E11673" s="17">
        <v>3.0013575399999999</v>
      </c>
      <c r="F11673" s="17">
        <v>9.7544870199999991</v>
      </c>
      <c r="G11673" s="17">
        <v>140.40898356</v>
      </c>
      <c r="H11673" s="17">
        <v>122.73473756999999</v>
      </c>
    </row>
    <row r="11674" spans="1:8" x14ac:dyDescent="0.2">
      <c r="A11674" s="24">
        <v>42491</v>
      </c>
      <c r="B11674" s="17" t="s">
        <v>36</v>
      </c>
      <c r="C11674" s="17" t="s">
        <v>9</v>
      </c>
      <c r="D11674" s="17" t="s">
        <v>15</v>
      </c>
      <c r="E11674" s="17">
        <v>0.58444956000000003</v>
      </c>
      <c r="F11674" s="17">
        <v>0.41928849000000001</v>
      </c>
      <c r="G11674" s="17">
        <v>26.409700709999999</v>
      </c>
      <c r="H11674" s="17">
        <v>8.3857697600000005</v>
      </c>
    </row>
    <row r="11675" spans="1:8" x14ac:dyDescent="0.2">
      <c r="A11675" s="24">
        <v>42491</v>
      </c>
      <c r="B11675" s="17" t="s">
        <v>36</v>
      </c>
      <c r="C11675" s="17" t="s">
        <v>9</v>
      </c>
      <c r="D11675" s="17" t="s">
        <v>16</v>
      </c>
      <c r="E11675" s="17">
        <v>0.10615123999999999</v>
      </c>
      <c r="F11675" s="17">
        <v>1.05013544</v>
      </c>
      <c r="G11675" s="17">
        <v>3.8214446799999999</v>
      </c>
      <c r="H11675" s="17">
        <v>18.786490650000001</v>
      </c>
    </row>
    <row r="11676" spans="1:8" x14ac:dyDescent="0.2">
      <c r="A11676" s="24">
        <v>42491</v>
      </c>
      <c r="B11676" s="17" t="s">
        <v>36</v>
      </c>
      <c r="C11676" s="17" t="s">
        <v>9</v>
      </c>
      <c r="D11676" s="17" t="s">
        <v>17</v>
      </c>
      <c r="E11676" s="17">
        <v>11.132790740000001</v>
      </c>
      <c r="F11676" s="17">
        <v>15.049554820000001</v>
      </c>
      <c r="G11676" s="17">
        <v>406.68041477999998</v>
      </c>
      <c r="H11676" s="17">
        <v>218.46774986</v>
      </c>
    </row>
    <row r="11677" spans="1:8" x14ac:dyDescent="0.2">
      <c r="A11677" s="24">
        <v>42491</v>
      </c>
      <c r="B11677" s="17" t="s">
        <v>36</v>
      </c>
      <c r="C11677" s="17" t="s">
        <v>18</v>
      </c>
      <c r="D11677" s="17" t="s">
        <v>10</v>
      </c>
      <c r="E11677" s="17">
        <v>3.4304877999999999</v>
      </c>
      <c r="F11677" s="17">
        <v>0.31455913000000002</v>
      </c>
      <c r="G11677" s="17">
        <v>122.77918185999999</v>
      </c>
      <c r="H11677" s="17">
        <v>9.4367737799999993</v>
      </c>
    </row>
    <row r="11678" spans="1:8" x14ac:dyDescent="0.2">
      <c r="A11678" s="24">
        <v>42491</v>
      </c>
      <c r="B11678" s="17" t="s">
        <v>36</v>
      </c>
      <c r="C11678" s="17" t="s">
        <v>18</v>
      </c>
      <c r="D11678" s="17" t="s">
        <v>11</v>
      </c>
      <c r="E11678" s="17">
        <v>8.8735966499999996</v>
      </c>
      <c r="F11678" s="17">
        <v>1.4442816599999999</v>
      </c>
      <c r="G11678" s="17">
        <v>341.59071196999997</v>
      </c>
      <c r="H11678" s="17">
        <v>22.665067100000002</v>
      </c>
    </row>
    <row r="11679" spans="1:8" x14ac:dyDescent="0.2">
      <c r="A11679" s="24">
        <v>42491</v>
      </c>
      <c r="B11679" s="17" t="s">
        <v>36</v>
      </c>
      <c r="C11679" s="17" t="s">
        <v>18</v>
      </c>
      <c r="D11679" s="17" t="s">
        <v>12</v>
      </c>
      <c r="E11679" s="17">
        <v>3.5535284900000002</v>
      </c>
      <c r="F11679" s="17">
        <v>0</v>
      </c>
      <c r="G11679" s="17">
        <v>157.69037397</v>
      </c>
      <c r="H11679" s="17">
        <v>0</v>
      </c>
    </row>
    <row r="11680" spans="1:8" x14ac:dyDescent="0.2">
      <c r="A11680" s="24">
        <v>42491</v>
      </c>
      <c r="B11680" s="17" t="s">
        <v>36</v>
      </c>
      <c r="C11680" s="17" t="s">
        <v>18</v>
      </c>
      <c r="D11680" s="17" t="s">
        <v>13</v>
      </c>
      <c r="E11680" s="17">
        <v>1.09531157</v>
      </c>
      <c r="F11680" s="17">
        <v>0</v>
      </c>
      <c r="G11680" s="17">
        <v>41.6218395</v>
      </c>
      <c r="H11680" s="17">
        <v>0</v>
      </c>
    </row>
    <row r="11681" spans="1:8" x14ac:dyDescent="0.2">
      <c r="A11681" s="24">
        <v>42491</v>
      </c>
      <c r="B11681" s="17" t="s">
        <v>36</v>
      </c>
      <c r="C11681" s="17" t="s">
        <v>18</v>
      </c>
      <c r="D11681" s="17" t="s">
        <v>14</v>
      </c>
      <c r="E11681" s="17">
        <v>5.7745185799999996</v>
      </c>
      <c r="F11681" s="17">
        <v>1.4831114400000001</v>
      </c>
      <c r="G11681" s="17">
        <v>211.41346515000001</v>
      </c>
      <c r="H11681" s="17">
        <v>20.210279499999999</v>
      </c>
    </row>
    <row r="11682" spans="1:8" x14ac:dyDescent="0.2">
      <c r="A11682" s="24">
        <v>42491</v>
      </c>
      <c r="B11682" s="17" t="s">
        <v>36</v>
      </c>
      <c r="C11682" s="17" t="s">
        <v>18</v>
      </c>
      <c r="D11682" s="17" t="s">
        <v>15</v>
      </c>
      <c r="E11682" s="17">
        <v>1.05756172</v>
      </c>
      <c r="F11682" s="17">
        <v>0</v>
      </c>
      <c r="G11682" s="17">
        <v>41.244907230000003</v>
      </c>
      <c r="H11682" s="17">
        <v>0</v>
      </c>
    </row>
    <row r="11683" spans="1:8" x14ac:dyDescent="0.2">
      <c r="A11683" s="24">
        <v>42491</v>
      </c>
      <c r="B11683" s="17" t="s">
        <v>36</v>
      </c>
      <c r="C11683" s="17" t="s">
        <v>18</v>
      </c>
      <c r="D11683" s="17" t="s">
        <v>16</v>
      </c>
      <c r="E11683" s="17">
        <v>7.6660426700000004</v>
      </c>
      <c r="F11683" s="17">
        <v>0.43113896000000002</v>
      </c>
      <c r="G11683" s="17">
        <v>278.32251169</v>
      </c>
      <c r="H11683" s="17">
        <v>8.6227791499999995</v>
      </c>
    </row>
    <row r="11684" spans="1:8" x14ac:dyDescent="0.2">
      <c r="A11684" s="24">
        <v>42491</v>
      </c>
      <c r="B11684" s="17" t="s">
        <v>36</v>
      </c>
      <c r="C11684" s="17" t="s">
        <v>18</v>
      </c>
      <c r="D11684" s="17" t="s">
        <v>17</v>
      </c>
      <c r="E11684" s="17">
        <v>2.3123551999999998</v>
      </c>
      <c r="F11684" s="17">
        <v>0.36214816</v>
      </c>
      <c r="G11684" s="17">
        <v>81.110778260000004</v>
      </c>
      <c r="H11684" s="17">
        <v>5.7943706099999996</v>
      </c>
    </row>
    <row r="11685" spans="1:8" x14ac:dyDescent="0.2">
      <c r="A11685" s="24">
        <v>42491</v>
      </c>
      <c r="B11685" s="17" t="s">
        <v>36</v>
      </c>
      <c r="C11685" s="17" t="s">
        <v>19</v>
      </c>
      <c r="D11685" s="17" t="s">
        <v>10</v>
      </c>
      <c r="E11685" s="17">
        <v>32.568678660000003</v>
      </c>
      <c r="F11685" s="17">
        <v>9.4496623</v>
      </c>
      <c r="G11685" s="17">
        <v>1305.67240552</v>
      </c>
      <c r="H11685" s="17">
        <v>191.28686031000001</v>
      </c>
    </row>
    <row r="11686" spans="1:8" x14ac:dyDescent="0.2">
      <c r="A11686" s="24">
        <v>42491</v>
      </c>
      <c r="B11686" s="17" t="s">
        <v>36</v>
      </c>
      <c r="C11686" s="17" t="s">
        <v>19</v>
      </c>
      <c r="D11686" s="17" t="s">
        <v>11</v>
      </c>
      <c r="E11686" s="17">
        <v>22.454394650000001</v>
      </c>
      <c r="F11686" s="17">
        <v>6.4423495199999996</v>
      </c>
      <c r="G11686" s="17">
        <v>825.85070772999995</v>
      </c>
      <c r="H11686" s="17">
        <v>144.83722509</v>
      </c>
    </row>
    <row r="11687" spans="1:8" x14ac:dyDescent="0.2">
      <c r="A11687" s="24">
        <v>42491</v>
      </c>
      <c r="B11687" s="17" t="s">
        <v>36</v>
      </c>
      <c r="C11687" s="17" t="s">
        <v>19</v>
      </c>
      <c r="D11687" s="17" t="s">
        <v>12</v>
      </c>
      <c r="E11687" s="17">
        <v>13.49861703</v>
      </c>
      <c r="F11687" s="17">
        <v>7.5266814999999996</v>
      </c>
      <c r="G11687" s="17">
        <v>526.76098254999999</v>
      </c>
      <c r="H11687" s="17">
        <v>133.80692421000001</v>
      </c>
    </row>
    <row r="11688" spans="1:8" x14ac:dyDescent="0.2">
      <c r="A11688" s="24">
        <v>42491</v>
      </c>
      <c r="B11688" s="17" t="s">
        <v>36</v>
      </c>
      <c r="C11688" s="17" t="s">
        <v>19</v>
      </c>
      <c r="D11688" s="17" t="s">
        <v>13</v>
      </c>
      <c r="E11688" s="17">
        <v>0.38547213000000002</v>
      </c>
      <c r="F11688" s="17">
        <v>6.02499334</v>
      </c>
      <c r="G11688" s="17">
        <v>14.07763484</v>
      </c>
      <c r="H11688" s="17">
        <v>108.47150963999999</v>
      </c>
    </row>
    <row r="11689" spans="1:8" x14ac:dyDescent="0.2">
      <c r="A11689" s="24">
        <v>42491</v>
      </c>
      <c r="B11689" s="17" t="s">
        <v>36</v>
      </c>
      <c r="C11689" s="17" t="s">
        <v>19</v>
      </c>
      <c r="D11689" s="17" t="s">
        <v>14</v>
      </c>
      <c r="E11689" s="17">
        <v>37.822808879999997</v>
      </c>
      <c r="F11689" s="17">
        <v>24.457249139999998</v>
      </c>
      <c r="G11689" s="17">
        <v>1397.2908503399999</v>
      </c>
      <c r="H11689" s="17">
        <v>395.42267810999999</v>
      </c>
    </row>
    <row r="11690" spans="1:8" x14ac:dyDescent="0.2">
      <c r="A11690" s="24">
        <v>42491</v>
      </c>
      <c r="B11690" s="17" t="s">
        <v>36</v>
      </c>
      <c r="C11690" s="17" t="s">
        <v>19</v>
      </c>
      <c r="D11690" s="17" t="s">
        <v>15</v>
      </c>
      <c r="E11690" s="17">
        <v>12.582334250000001</v>
      </c>
      <c r="F11690" s="17">
        <v>20.67141595</v>
      </c>
      <c r="G11690" s="17">
        <v>538.12986642999999</v>
      </c>
      <c r="H11690" s="17">
        <v>294.54347403000003</v>
      </c>
    </row>
    <row r="11691" spans="1:8" x14ac:dyDescent="0.2">
      <c r="A11691" s="24">
        <v>42491</v>
      </c>
      <c r="B11691" s="17" t="s">
        <v>36</v>
      </c>
      <c r="C11691" s="17" t="s">
        <v>19</v>
      </c>
      <c r="D11691" s="17" t="s">
        <v>16</v>
      </c>
      <c r="E11691" s="17">
        <v>12.085200009999999</v>
      </c>
      <c r="F11691" s="17">
        <v>6.5118366200000004</v>
      </c>
      <c r="G11691" s="17">
        <v>467.51809888999998</v>
      </c>
      <c r="H11691" s="17">
        <v>109.36498019</v>
      </c>
    </row>
    <row r="11692" spans="1:8" x14ac:dyDescent="0.2">
      <c r="A11692" s="24">
        <v>42491</v>
      </c>
      <c r="B11692" s="17" t="s">
        <v>36</v>
      </c>
      <c r="C11692" s="17" t="s">
        <v>19</v>
      </c>
      <c r="D11692" s="17" t="s">
        <v>17</v>
      </c>
      <c r="E11692" s="17">
        <v>30.019104240000001</v>
      </c>
      <c r="F11692" s="17">
        <v>13.804633190000001</v>
      </c>
      <c r="G11692" s="17">
        <v>1113.2147776300001</v>
      </c>
      <c r="H11692" s="17">
        <v>258.15299997</v>
      </c>
    </row>
    <row r="11693" spans="1:8" x14ac:dyDescent="0.2">
      <c r="A11693" s="24">
        <v>42491</v>
      </c>
      <c r="B11693" s="17" t="s">
        <v>36</v>
      </c>
      <c r="C11693" s="17" t="s">
        <v>20</v>
      </c>
      <c r="D11693" s="17" t="s">
        <v>10</v>
      </c>
      <c r="E11693" s="17">
        <v>3.0690112900000002</v>
      </c>
      <c r="F11693" s="17">
        <v>0.66346656000000004</v>
      </c>
      <c r="G11693" s="17">
        <v>119.02014570999999</v>
      </c>
      <c r="H11693" s="17">
        <v>11.05782808</v>
      </c>
    </row>
    <row r="11694" spans="1:8" x14ac:dyDescent="0.2">
      <c r="A11694" s="24">
        <v>42491</v>
      </c>
      <c r="B11694" s="17" t="s">
        <v>36</v>
      </c>
      <c r="C11694" s="17" t="s">
        <v>20</v>
      </c>
      <c r="D11694" s="17" t="s">
        <v>11</v>
      </c>
      <c r="E11694" s="17">
        <v>6.6746149099999998</v>
      </c>
      <c r="F11694" s="17">
        <v>0.69225104999999998</v>
      </c>
      <c r="G11694" s="17">
        <v>263.84599904999999</v>
      </c>
      <c r="H11694" s="17">
        <v>15.22952306</v>
      </c>
    </row>
    <row r="11695" spans="1:8" x14ac:dyDescent="0.2">
      <c r="A11695" s="24">
        <v>42491</v>
      </c>
      <c r="B11695" s="17" t="s">
        <v>36</v>
      </c>
      <c r="C11695" s="17" t="s">
        <v>20</v>
      </c>
      <c r="D11695" s="17" t="s">
        <v>12</v>
      </c>
      <c r="E11695" s="17">
        <v>0.35420003</v>
      </c>
      <c r="F11695" s="17">
        <v>0</v>
      </c>
      <c r="G11695" s="17">
        <v>13.10540129</v>
      </c>
      <c r="H11695" s="17">
        <v>0</v>
      </c>
    </row>
    <row r="11696" spans="1:8" x14ac:dyDescent="0.2">
      <c r="A11696" s="24">
        <v>42491</v>
      </c>
      <c r="B11696" s="17" t="s">
        <v>36</v>
      </c>
      <c r="C11696" s="17" t="s">
        <v>20</v>
      </c>
      <c r="D11696" s="17" t="s">
        <v>14</v>
      </c>
      <c r="E11696" s="17">
        <v>13.778027079999999</v>
      </c>
      <c r="F11696" s="17">
        <v>5.3901295400000002</v>
      </c>
      <c r="G11696" s="17">
        <v>503.33393856999999</v>
      </c>
      <c r="H11696" s="17">
        <v>117.62461602</v>
      </c>
    </row>
    <row r="11697" spans="1:8" x14ac:dyDescent="0.2">
      <c r="A11697" s="24">
        <v>42491</v>
      </c>
      <c r="B11697" s="17" t="s">
        <v>36</v>
      </c>
      <c r="C11697" s="17" t="s">
        <v>20</v>
      </c>
      <c r="D11697" s="17" t="s">
        <v>15</v>
      </c>
      <c r="E11697" s="17">
        <v>0.94765204000000003</v>
      </c>
      <c r="F11697" s="17">
        <v>0.31483757000000001</v>
      </c>
      <c r="G11697" s="17">
        <v>36.010777490000002</v>
      </c>
      <c r="H11697" s="17">
        <v>5.0374011400000001</v>
      </c>
    </row>
    <row r="11698" spans="1:8" x14ac:dyDescent="0.2">
      <c r="A11698" s="24">
        <v>42491</v>
      </c>
      <c r="B11698" s="17" t="s">
        <v>36</v>
      </c>
      <c r="C11698" s="17" t="s">
        <v>20</v>
      </c>
      <c r="D11698" s="17" t="s">
        <v>16</v>
      </c>
      <c r="E11698" s="17">
        <v>0.84537264000000001</v>
      </c>
      <c r="F11698" s="17">
        <v>0</v>
      </c>
      <c r="G11698" s="17">
        <v>26.286699169999999</v>
      </c>
      <c r="H11698" s="17">
        <v>0</v>
      </c>
    </row>
    <row r="11699" spans="1:8" x14ac:dyDescent="0.2">
      <c r="A11699" s="24">
        <v>42491</v>
      </c>
      <c r="B11699" s="17" t="s">
        <v>36</v>
      </c>
      <c r="C11699" s="17" t="s">
        <v>20</v>
      </c>
      <c r="D11699" s="17" t="s">
        <v>17</v>
      </c>
      <c r="E11699" s="17">
        <v>0.59790219</v>
      </c>
      <c r="F11699" s="17">
        <v>9.8954899999999998E-2</v>
      </c>
      <c r="G11699" s="17">
        <v>22.423931880000001</v>
      </c>
      <c r="H11699" s="17">
        <v>2.1770078000000002</v>
      </c>
    </row>
    <row r="11700" spans="1:8" x14ac:dyDescent="0.2">
      <c r="A11700" s="24">
        <v>42491</v>
      </c>
      <c r="B11700" s="17" t="s">
        <v>36</v>
      </c>
      <c r="C11700" s="17" t="s">
        <v>21</v>
      </c>
      <c r="D11700" s="17" t="s">
        <v>10</v>
      </c>
      <c r="E11700" s="17">
        <v>15.376462139999999</v>
      </c>
      <c r="F11700" s="17">
        <v>12.22156835</v>
      </c>
      <c r="G11700" s="17">
        <v>602.27626657999997</v>
      </c>
      <c r="H11700" s="17">
        <v>221.44676672</v>
      </c>
    </row>
    <row r="11701" spans="1:8" x14ac:dyDescent="0.2">
      <c r="A11701" s="24">
        <v>42491</v>
      </c>
      <c r="B11701" s="17" t="s">
        <v>36</v>
      </c>
      <c r="C11701" s="17" t="s">
        <v>21</v>
      </c>
      <c r="D11701" s="17" t="s">
        <v>11</v>
      </c>
      <c r="E11701" s="17">
        <v>8.8397721800000006</v>
      </c>
      <c r="F11701" s="17">
        <v>4.1281128999999996</v>
      </c>
      <c r="G11701" s="17">
        <v>316.93495752000001</v>
      </c>
      <c r="H11701" s="17">
        <v>66.510284600000006</v>
      </c>
    </row>
    <row r="11702" spans="1:8" x14ac:dyDescent="0.2">
      <c r="A11702" s="24">
        <v>42491</v>
      </c>
      <c r="B11702" s="17" t="s">
        <v>36</v>
      </c>
      <c r="C11702" s="17" t="s">
        <v>21</v>
      </c>
      <c r="D11702" s="17" t="s">
        <v>12</v>
      </c>
      <c r="E11702" s="17">
        <v>6.5739517999999997</v>
      </c>
      <c r="F11702" s="17">
        <v>3.6143598699999999</v>
      </c>
      <c r="G11702" s="17">
        <v>280.42972632999999</v>
      </c>
      <c r="H11702" s="17">
        <v>71.040708600000002</v>
      </c>
    </row>
    <row r="11703" spans="1:8" x14ac:dyDescent="0.2">
      <c r="A11703" s="24">
        <v>42491</v>
      </c>
      <c r="B11703" s="17" t="s">
        <v>36</v>
      </c>
      <c r="C11703" s="17" t="s">
        <v>21</v>
      </c>
      <c r="D11703" s="17" t="s">
        <v>13</v>
      </c>
      <c r="E11703" s="17">
        <v>0.36858808999999998</v>
      </c>
      <c r="F11703" s="17">
        <v>0</v>
      </c>
      <c r="G11703" s="17">
        <v>14.743523789999999</v>
      </c>
      <c r="H11703" s="17">
        <v>0</v>
      </c>
    </row>
    <row r="11704" spans="1:8" x14ac:dyDescent="0.2">
      <c r="A11704" s="24">
        <v>42491</v>
      </c>
      <c r="B11704" s="17" t="s">
        <v>36</v>
      </c>
      <c r="C11704" s="17" t="s">
        <v>21</v>
      </c>
      <c r="D11704" s="17" t="s">
        <v>14</v>
      </c>
      <c r="E11704" s="17">
        <v>28.724613420000001</v>
      </c>
      <c r="F11704" s="17">
        <v>39.605554300000001</v>
      </c>
      <c r="G11704" s="17">
        <v>1089.9658113800001</v>
      </c>
      <c r="H11704" s="17">
        <v>507.88908922000002</v>
      </c>
    </row>
    <row r="11705" spans="1:8" x14ac:dyDescent="0.2">
      <c r="A11705" s="24">
        <v>42491</v>
      </c>
      <c r="B11705" s="17" t="s">
        <v>36</v>
      </c>
      <c r="C11705" s="17" t="s">
        <v>21</v>
      </c>
      <c r="D11705" s="17" t="s">
        <v>15</v>
      </c>
      <c r="E11705" s="17">
        <v>1.7530302799999999</v>
      </c>
      <c r="F11705" s="17">
        <v>1.9236005</v>
      </c>
      <c r="G11705" s="17">
        <v>77.264511920000004</v>
      </c>
      <c r="H11705" s="17">
        <v>41.207127450000002</v>
      </c>
    </row>
    <row r="11706" spans="1:8" x14ac:dyDescent="0.2">
      <c r="A11706" s="24">
        <v>42491</v>
      </c>
      <c r="B11706" s="17" t="s">
        <v>36</v>
      </c>
      <c r="C11706" s="17" t="s">
        <v>21</v>
      </c>
      <c r="D11706" s="17" t="s">
        <v>16</v>
      </c>
      <c r="E11706" s="17">
        <v>0.18124079000000001</v>
      </c>
      <c r="F11706" s="17">
        <v>1.6517955900000001</v>
      </c>
      <c r="G11706" s="17">
        <v>8.4445947599999993</v>
      </c>
      <c r="H11706" s="17">
        <v>23.97789491</v>
      </c>
    </row>
    <row r="11707" spans="1:8" x14ac:dyDescent="0.2">
      <c r="A11707" s="24">
        <v>42491</v>
      </c>
      <c r="B11707" s="17" t="s">
        <v>36</v>
      </c>
      <c r="C11707" s="17" t="s">
        <v>21</v>
      </c>
      <c r="D11707" s="17" t="s">
        <v>17</v>
      </c>
      <c r="E11707" s="17">
        <v>2.6170388899999999</v>
      </c>
      <c r="F11707" s="17">
        <v>2.2532264</v>
      </c>
      <c r="G11707" s="17">
        <v>91.123237009999997</v>
      </c>
      <c r="H11707" s="17">
        <v>20.815885659999999</v>
      </c>
    </row>
    <row r="11708" spans="1:8" x14ac:dyDescent="0.2">
      <c r="A11708" s="24">
        <v>42491</v>
      </c>
      <c r="B11708" s="17" t="s">
        <v>36</v>
      </c>
      <c r="C11708" s="17" t="s">
        <v>22</v>
      </c>
      <c r="D11708" s="17" t="s">
        <v>10</v>
      </c>
      <c r="E11708" s="17">
        <v>21.070684669999999</v>
      </c>
      <c r="F11708" s="17">
        <v>5.4208439500000001</v>
      </c>
      <c r="G11708" s="17">
        <v>855.87843239999995</v>
      </c>
      <c r="H11708" s="17">
        <v>110.15697744000001</v>
      </c>
    </row>
    <row r="11709" spans="1:8" x14ac:dyDescent="0.2">
      <c r="A11709" s="24">
        <v>42491</v>
      </c>
      <c r="B11709" s="17" t="s">
        <v>36</v>
      </c>
      <c r="C11709" s="17" t="s">
        <v>22</v>
      </c>
      <c r="D11709" s="17" t="s">
        <v>11</v>
      </c>
      <c r="E11709" s="17">
        <v>16.924190469999999</v>
      </c>
      <c r="F11709" s="17">
        <v>3.6522795299999999</v>
      </c>
      <c r="G11709" s="17">
        <v>663.57042538999997</v>
      </c>
      <c r="H11709" s="17">
        <v>87.775607249999993</v>
      </c>
    </row>
    <row r="11710" spans="1:8" x14ac:dyDescent="0.2">
      <c r="A11710" s="24">
        <v>42491</v>
      </c>
      <c r="B11710" s="17" t="s">
        <v>36</v>
      </c>
      <c r="C11710" s="17" t="s">
        <v>22</v>
      </c>
      <c r="D11710" s="17" t="s">
        <v>12</v>
      </c>
      <c r="E11710" s="17">
        <v>1.50430303</v>
      </c>
      <c r="F11710" s="17">
        <v>0.83205063000000001</v>
      </c>
      <c r="G11710" s="17">
        <v>61.421248210000002</v>
      </c>
      <c r="H11710" s="17">
        <v>12.118038690000001</v>
      </c>
    </row>
    <row r="11711" spans="1:8" x14ac:dyDescent="0.2">
      <c r="A11711" s="24">
        <v>42491</v>
      </c>
      <c r="B11711" s="17" t="s">
        <v>36</v>
      </c>
      <c r="C11711" s="17" t="s">
        <v>22</v>
      </c>
      <c r="D11711" s="17" t="s">
        <v>14</v>
      </c>
      <c r="E11711" s="17">
        <v>23.802721129999998</v>
      </c>
      <c r="F11711" s="17">
        <v>11.91649672</v>
      </c>
      <c r="G11711" s="17">
        <v>856.80442534999997</v>
      </c>
      <c r="H11711" s="17">
        <v>231.59451239000001</v>
      </c>
    </row>
    <row r="11712" spans="1:8" x14ac:dyDescent="0.2">
      <c r="A11712" s="24">
        <v>42491</v>
      </c>
      <c r="B11712" s="17" t="s">
        <v>36</v>
      </c>
      <c r="C11712" s="17" t="s">
        <v>22</v>
      </c>
      <c r="D11712" s="17" t="s">
        <v>15</v>
      </c>
      <c r="E11712" s="17">
        <v>13.239500680000001</v>
      </c>
      <c r="F11712" s="17">
        <v>11.180896580000001</v>
      </c>
      <c r="G11712" s="17">
        <v>515.92449136000005</v>
      </c>
      <c r="H11712" s="17">
        <v>205.28256697</v>
      </c>
    </row>
    <row r="11713" spans="1:8" x14ac:dyDescent="0.2">
      <c r="A11713" s="24">
        <v>42491</v>
      </c>
      <c r="B11713" s="17" t="s">
        <v>36</v>
      </c>
      <c r="C11713" s="17" t="s">
        <v>22</v>
      </c>
      <c r="D11713" s="17" t="s">
        <v>16</v>
      </c>
      <c r="E11713" s="17">
        <v>4.6207929999999999</v>
      </c>
      <c r="F11713" s="17">
        <v>2.8976610799999998</v>
      </c>
      <c r="G11713" s="17">
        <v>151.10011019000001</v>
      </c>
      <c r="H11713" s="17">
        <v>63.63827311</v>
      </c>
    </row>
    <row r="11714" spans="1:8" x14ac:dyDescent="0.2">
      <c r="A11714" s="24">
        <v>42491</v>
      </c>
      <c r="B11714" s="17" t="s">
        <v>36</v>
      </c>
      <c r="C11714" s="17" t="s">
        <v>22</v>
      </c>
      <c r="D11714" s="17" t="s">
        <v>17</v>
      </c>
      <c r="E11714" s="17">
        <v>2.61335871</v>
      </c>
      <c r="F11714" s="17">
        <v>1.0484351300000001</v>
      </c>
      <c r="G11714" s="17">
        <v>95.901635170000006</v>
      </c>
      <c r="H11714" s="17">
        <v>18.140295800000001</v>
      </c>
    </row>
    <row r="11715" spans="1:8" x14ac:dyDescent="0.2">
      <c r="A11715" s="24">
        <v>42491</v>
      </c>
      <c r="B11715" s="17" t="s">
        <v>36</v>
      </c>
      <c r="C11715" s="17" t="s">
        <v>23</v>
      </c>
      <c r="D11715" s="17" t="s">
        <v>10</v>
      </c>
      <c r="E11715" s="17">
        <v>66.360109530000003</v>
      </c>
      <c r="F11715" s="17">
        <v>23.419872179999999</v>
      </c>
      <c r="G11715" s="17">
        <v>2832.7052389599999</v>
      </c>
      <c r="H11715" s="17">
        <v>503.34526577000003</v>
      </c>
    </row>
    <row r="11716" spans="1:8" x14ac:dyDescent="0.2">
      <c r="A11716" s="24">
        <v>42491</v>
      </c>
      <c r="B11716" s="17" t="s">
        <v>36</v>
      </c>
      <c r="C11716" s="17" t="s">
        <v>23</v>
      </c>
      <c r="D11716" s="17" t="s">
        <v>11</v>
      </c>
      <c r="E11716" s="17">
        <v>22.962471300000001</v>
      </c>
      <c r="F11716" s="17">
        <v>9.1134372399999997</v>
      </c>
      <c r="G11716" s="17">
        <v>977.15649457999996</v>
      </c>
      <c r="H11716" s="17">
        <v>145.71307941000001</v>
      </c>
    </row>
    <row r="11717" spans="1:8" x14ac:dyDescent="0.2">
      <c r="A11717" s="24">
        <v>42491</v>
      </c>
      <c r="B11717" s="17" t="s">
        <v>36</v>
      </c>
      <c r="C11717" s="17" t="s">
        <v>23</v>
      </c>
      <c r="D11717" s="17" t="s">
        <v>12</v>
      </c>
      <c r="E11717" s="17">
        <v>11.005104660000001</v>
      </c>
      <c r="F11717" s="17">
        <v>6.9738584299999999</v>
      </c>
      <c r="G11717" s="17">
        <v>427.06360840999997</v>
      </c>
      <c r="H11717" s="17">
        <v>129.64749760999999</v>
      </c>
    </row>
    <row r="11718" spans="1:8" x14ac:dyDescent="0.2">
      <c r="A11718" s="24">
        <v>42491</v>
      </c>
      <c r="B11718" s="17" t="s">
        <v>36</v>
      </c>
      <c r="C11718" s="17" t="s">
        <v>23</v>
      </c>
      <c r="D11718" s="17" t="s">
        <v>13</v>
      </c>
      <c r="E11718" s="17">
        <v>0.20534411999999999</v>
      </c>
      <c r="F11718" s="17">
        <v>3.9617031800000002</v>
      </c>
      <c r="G11718" s="17">
        <v>7.8030767399999998</v>
      </c>
      <c r="H11718" s="17">
        <v>61.25801542</v>
      </c>
    </row>
    <row r="11719" spans="1:8" x14ac:dyDescent="0.2">
      <c r="A11719" s="24">
        <v>42491</v>
      </c>
      <c r="B11719" s="17" t="s">
        <v>36</v>
      </c>
      <c r="C11719" s="17" t="s">
        <v>23</v>
      </c>
      <c r="D11719" s="17" t="s">
        <v>14</v>
      </c>
      <c r="E11719" s="17">
        <v>28.241926500000002</v>
      </c>
      <c r="F11719" s="17">
        <v>16.18577827</v>
      </c>
      <c r="G11719" s="17">
        <v>992.85884608000003</v>
      </c>
      <c r="H11719" s="17">
        <v>296.72902223</v>
      </c>
    </row>
    <row r="11720" spans="1:8" x14ac:dyDescent="0.2">
      <c r="A11720" s="24">
        <v>42491</v>
      </c>
      <c r="B11720" s="17" t="s">
        <v>36</v>
      </c>
      <c r="C11720" s="17" t="s">
        <v>23</v>
      </c>
      <c r="D11720" s="17" t="s">
        <v>15</v>
      </c>
      <c r="E11720" s="17">
        <v>120.07180507</v>
      </c>
      <c r="F11720" s="17">
        <v>337.01829909999998</v>
      </c>
      <c r="G11720" s="17">
        <v>4403.5101563899998</v>
      </c>
      <c r="H11720" s="17">
        <v>5187.7343515800003</v>
      </c>
    </row>
    <row r="11721" spans="1:8" x14ac:dyDescent="0.2">
      <c r="A11721" s="24">
        <v>42491</v>
      </c>
      <c r="B11721" s="17" t="s">
        <v>36</v>
      </c>
      <c r="C11721" s="17" t="s">
        <v>23</v>
      </c>
      <c r="D11721" s="17" t="s">
        <v>16</v>
      </c>
      <c r="E11721" s="17">
        <v>3.73825919</v>
      </c>
      <c r="F11721" s="17">
        <v>4.3301994199999996</v>
      </c>
      <c r="G11721" s="17">
        <v>157.86021865000001</v>
      </c>
      <c r="H11721" s="17">
        <v>68.737062249999994</v>
      </c>
    </row>
    <row r="11722" spans="1:8" x14ac:dyDescent="0.2">
      <c r="A11722" s="24">
        <v>42491</v>
      </c>
      <c r="B11722" s="17" t="s">
        <v>36</v>
      </c>
      <c r="C11722" s="17" t="s">
        <v>23</v>
      </c>
      <c r="D11722" s="17" t="s">
        <v>17</v>
      </c>
      <c r="E11722" s="17">
        <v>10.37193035</v>
      </c>
      <c r="F11722" s="17">
        <v>29.811687320000001</v>
      </c>
      <c r="G11722" s="17">
        <v>402.04739038999998</v>
      </c>
      <c r="H11722" s="17">
        <v>432.46834681000001</v>
      </c>
    </row>
    <row r="11723" spans="1:8" x14ac:dyDescent="0.2">
      <c r="A11723" s="24">
        <v>42491</v>
      </c>
      <c r="B11723" s="17" t="s">
        <v>36</v>
      </c>
      <c r="C11723" s="17" t="s">
        <v>24</v>
      </c>
      <c r="D11723" s="17" t="s">
        <v>10</v>
      </c>
      <c r="E11723" s="17">
        <v>52.518626259999998</v>
      </c>
      <c r="F11723" s="17">
        <v>21.990928619999998</v>
      </c>
      <c r="G11723" s="17">
        <v>2330.4331266600002</v>
      </c>
      <c r="H11723" s="17">
        <v>402.79800841000002</v>
      </c>
    </row>
    <row r="11724" spans="1:8" x14ac:dyDescent="0.2">
      <c r="A11724" s="24">
        <v>42491</v>
      </c>
      <c r="B11724" s="17" t="s">
        <v>36</v>
      </c>
      <c r="C11724" s="17" t="s">
        <v>24</v>
      </c>
      <c r="D11724" s="17" t="s">
        <v>11</v>
      </c>
      <c r="E11724" s="17">
        <v>1.1394257999999999</v>
      </c>
      <c r="F11724" s="17">
        <v>1.3520845699999999</v>
      </c>
      <c r="G11724" s="17">
        <v>29.13866058</v>
      </c>
      <c r="H11724" s="17">
        <v>16.870547720000001</v>
      </c>
    </row>
    <row r="11725" spans="1:8" x14ac:dyDescent="0.2">
      <c r="A11725" s="24">
        <v>42491</v>
      </c>
      <c r="B11725" s="17" t="s">
        <v>36</v>
      </c>
      <c r="C11725" s="17" t="s">
        <v>24</v>
      </c>
      <c r="D11725" s="17" t="s">
        <v>12</v>
      </c>
      <c r="E11725" s="17">
        <v>11.655807980000001</v>
      </c>
      <c r="F11725" s="17">
        <v>14.084714610000001</v>
      </c>
      <c r="G11725" s="17">
        <v>480.78798941000002</v>
      </c>
      <c r="H11725" s="17">
        <v>254.43227322999999</v>
      </c>
    </row>
    <row r="11726" spans="1:8" x14ac:dyDescent="0.2">
      <c r="A11726" s="24">
        <v>42491</v>
      </c>
      <c r="B11726" s="17" t="s">
        <v>36</v>
      </c>
      <c r="C11726" s="17" t="s">
        <v>24</v>
      </c>
      <c r="D11726" s="17" t="s">
        <v>13</v>
      </c>
      <c r="E11726" s="17">
        <v>41.995378129999999</v>
      </c>
      <c r="F11726" s="17">
        <v>130.27473805</v>
      </c>
      <c r="G11726" s="17">
        <v>1597.67464634</v>
      </c>
      <c r="H11726" s="17">
        <v>2128.6204104100002</v>
      </c>
    </row>
    <row r="11727" spans="1:8" x14ac:dyDescent="0.2">
      <c r="A11727" s="24">
        <v>42491</v>
      </c>
      <c r="B11727" s="17" t="s">
        <v>36</v>
      </c>
      <c r="C11727" s="17" t="s">
        <v>24</v>
      </c>
      <c r="D11727" s="17" t="s">
        <v>14</v>
      </c>
      <c r="E11727" s="17">
        <v>12.733185600000001</v>
      </c>
      <c r="F11727" s="17">
        <v>10.16453838</v>
      </c>
      <c r="G11727" s="17">
        <v>514.47360302000004</v>
      </c>
      <c r="H11727" s="17">
        <v>188.70566930999999</v>
      </c>
    </row>
    <row r="11728" spans="1:8" x14ac:dyDescent="0.2">
      <c r="A11728" s="24">
        <v>42491</v>
      </c>
      <c r="B11728" s="17" t="s">
        <v>36</v>
      </c>
      <c r="C11728" s="17" t="s">
        <v>24</v>
      </c>
      <c r="D11728" s="17" t="s">
        <v>15</v>
      </c>
      <c r="E11728" s="17">
        <v>11.199532749999999</v>
      </c>
      <c r="F11728" s="17">
        <v>66.111051880000005</v>
      </c>
      <c r="G11728" s="17">
        <v>451.90675827000001</v>
      </c>
      <c r="H11728" s="17">
        <v>821.67515418999994</v>
      </c>
    </row>
    <row r="11729" spans="1:8" x14ac:dyDescent="0.2">
      <c r="A11729" s="24">
        <v>42491</v>
      </c>
      <c r="B11729" s="17" t="s">
        <v>36</v>
      </c>
      <c r="C11729" s="17" t="s">
        <v>24</v>
      </c>
      <c r="D11729" s="17" t="s">
        <v>16</v>
      </c>
      <c r="E11729" s="17">
        <v>0.23654322</v>
      </c>
      <c r="F11729" s="17">
        <v>0.69907514000000004</v>
      </c>
      <c r="G11729" s="17">
        <v>7.0962966500000002</v>
      </c>
      <c r="H11729" s="17">
        <v>18.351890470000001</v>
      </c>
    </row>
    <row r="11730" spans="1:8" x14ac:dyDescent="0.2">
      <c r="A11730" s="24">
        <v>42491</v>
      </c>
      <c r="B11730" s="17" t="s">
        <v>36</v>
      </c>
      <c r="C11730" s="17" t="s">
        <v>24</v>
      </c>
      <c r="D11730" s="17" t="s">
        <v>17</v>
      </c>
      <c r="E11730" s="17">
        <v>14.19827892</v>
      </c>
      <c r="F11730" s="17">
        <v>63.498255409999999</v>
      </c>
      <c r="G11730" s="17">
        <v>551.11773109000001</v>
      </c>
      <c r="H11730" s="17">
        <v>946.73893190000001</v>
      </c>
    </row>
    <row r="11731" spans="1:8" x14ac:dyDescent="0.2">
      <c r="A11731" s="24">
        <v>42491</v>
      </c>
      <c r="B11731" s="17" t="s">
        <v>36</v>
      </c>
      <c r="C11731" s="17" t="s">
        <v>25</v>
      </c>
      <c r="D11731" s="17" t="s">
        <v>10</v>
      </c>
      <c r="E11731" s="17">
        <v>12.88347916</v>
      </c>
      <c r="F11731" s="17">
        <v>8.5507210899999997</v>
      </c>
      <c r="G11731" s="17">
        <v>490.77810663000002</v>
      </c>
      <c r="H11731" s="17">
        <v>180.46955144</v>
      </c>
    </row>
    <row r="11732" spans="1:8" x14ac:dyDescent="0.2">
      <c r="A11732" s="24">
        <v>42491</v>
      </c>
      <c r="B11732" s="17" t="s">
        <v>36</v>
      </c>
      <c r="C11732" s="17" t="s">
        <v>25</v>
      </c>
      <c r="D11732" s="17" t="s">
        <v>11</v>
      </c>
      <c r="E11732" s="17">
        <v>11.45142003</v>
      </c>
      <c r="F11732" s="17">
        <v>0.52773543999999994</v>
      </c>
      <c r="G11732" s="17">
        <v>396.16860505</v>
      </c>
      <c r="H11732" s="17">
        <v>9.7578607300000009</v>
      </c>
    </row>
    <row r="11733" spans="1:8" x14ac:dyDescent="0.2">
      <c r="A11733" s="24">
        <v>42491</v>
      </c>
      <c r="B11733" s="17" t="s">
        <v>36</v>
      </c>
      <c r="C11733" s="17" t="s">
        <v>25</v>
      </c>
      <c r="D11733" s="17" t="s">
        <v>12</v>
      </c>
      <c r="E11733" s="17">
        <v>1.3919496200000001</v>
      </c>
      <c r="F11733" s="17">
        <v>0.20205666</v>
      </c>
      <c r="G11733" s="17">
        <v>39.46409259</v>
      </c>
      <c r="H11733" s="17">
        <v>0.40411332</v>
      </c>
    </row>
    <row r="11734" spans="1:8" x14ac:dyDescent="0.2">
      <c r="A11734" s="24">
        <v>42491</v>
      </c>
      <c r="B11734" s="17" t="s">
        <v>36</v>
      </c>
      <c r="C11734" s="17" t="s">
        <v>25</v>
      </c>
      <c r="D11734" s="17" t="s">
        <v>13</v>
      </c>
      <c r="E11734" s="17">
        <v>9.3392439100000004</v>
      </c>
      <c r="F11734" s="17">
        <v>3.9618296399999999</v>
      </c>
      <c r="G11734" s="17">
        <v>271.21555287000001</v>
      </c>
      <c r="H11734" s="17">
        <v>76.043764300000007</v>
      </c>
    </row>
    <row r="11735" spans="1:8" x14ac:dyDescent="0.2">
      <c r="A11735" s="24">
        <v>42491</v>
      </c>
      <c r="B11735" s="17" t="s">
        <v>36</v>
      </c>
      <c r="C11735" s="17" t="s">
        <v>25</v>
      </c>
      <c r="D11735" s="17" t="s">
        <v>14</v>
      </c>
      <c r="E11735" s="17">
        <v>27.246216879999999</v>
      </c>
      <c r="F11735" s="17">
        <v>19.412039279999998</v>
      </c>
      <c r="G11735" s="17">
        <v>1027.0472587700001</v>
      </c>
      <c r="H11735" s="17">
        <v>316.63349823999999</v>
      </c>
    </row>
    <row r="11736" spans="1:8" x14ac:dyDescent="0.2">
      <c r="A11736" s="24">
        <v>42491</v>
      </c>
      <c r="B11736" s="17" t="s">
        <v>36</v>
      </c>
      <c r="C11736" s="17" t="s">
        <v>25</v>
      </c>
      <c r="D11736" s="17" t="s">
        <v>15</v>
      </c>
      <c r="E11736" s="17">
        <v>3.3276566600000002</v>
      </c>
      <c r="F11736" s="17">
        <v>3.6035400399999999</v>
      </c>
      <c r="G11736" s="17">
        <v>129.70858873</v>
      </c>
      <c r="H11736" s="17">
        <v>59.355165319999998</v>
      </c>
    </row>
    <row r="11737" spans="1:8" x14ac:dyDescent="0.2">
      <c r="A11737" s="24">
        <v>42491</v>
      </c>
      <c r="B11737" s="17" t="s">
        <v>36</v>
      </c>
      <c r="C11737" s="17" t="s">
        <v>25</v>
      </c>
      <c r="D11737" s="17" t="s">
        <v>16</v>
      </c>
      <c r="E11737" s="17">
        <v>12.886241829999999</v>
      </c>
      <c r="F11737" s="17">
        <v>10.12642701</v>
      </c>
      <c r="G11737" s="17">
        <v>483.37835355999999</v>
      </c>
      <c r="H11737" s="17">
        <v>185.95881175</v>
      </c>
    </row>
    <row r="11738" spans="1:8" x14ac:dyDescent="0.2">
      <c r="A11738" s="24">
        <v>42491</v>
      </c>
      <c r="B11738" s="17" t="s">
        <v>36</v>
      </c>
      <c r="C11738" s="17" t="s">
        <v>25</v>
      </c>
      <c r="D11738" s="17" t="s">
        <v>17</v>
      </c>
      <c r="E11738" s="17">
        <v>5.7256344400000003</v>
      </c>
      <c r="F11738" s="17">
        <v>3.7646787499999999</v>
      </c>
      <c r="G11738" s="17">
        <v>238.78862224</v>
      </c>
      <c r="H11738" s="17">
        <v>37.580761629999998</v>
      </c>
    </row>
    <row r="11739" spans="1:8" x14ac:dyDescent="0.2">
      <c r="A11739" s="24">
        <v>42491</v>
      </c>
      <c r="B11739" s="17" t="s">
        <v>36</v>
      </c>
      <c r="C11739" s="17" t="s">
        <v>26</v>
      </c>
      <c r="D11739" s="17" t="s">
        <v>10</v>
      </c>
      <c r="E11739" s="17">
        <v>9.2866705399999994</v>
      </c>
      <c r="F11739" s="17">
        <v>2.61744325</v>
      </c>
      <c r="G11739" s="17">
        <v>363.01635966999999</v>
      </c>
      <c r="H11739" s="17">
        <v>54.400492870000001</v>
      </c>
    </row>
    <row r="11740" spans="1:8" x14ac:dyDescent="0.2">
      <c r="A11740" s="24">
        <v>42491</v>
      </c>
      <c r="B11740" s="17" t="s">
        <v>36</v>
      </c>
      <c r="C11740" s="17" t="s">
        <v>26</v>
      </c>
      <c r="D11740" s="17" t="s">
        <v>11</v>
      </c>
      <c r="E11740" s="17">
        <v>23.192569450000001</v>
      </c>
      <c r="F11740" s="17">
        <v>4.32772822</v>
      </c>
      <c r="G11740" s="17">
        <v>888.81736622999995</v>
      </c>
      <c r="H11740" s="17">
        <v>87.007409730000006</v>
      </c>
    </row>
    <row r="11741" spans="1:8" x14ac:dyDescent="0.2">
      <c r="A11741" s="24">
        <v>42491</v>
      </c>
      <c r="B11741" s="17" t="s">
        <v>36</v>
      </c>
      <c r="C11741" s="17" t="s">
        <v>26</v>
      </c>
      <c r="D11741" s="17" t="s">
        <v>12</v>
      </c>
      <c r="E11741" s="17">
        <v>3.35431071</v>
      </c>
      <c r="F11741" s="17">
        <v>1.8877280000000001</v>
      </c>
      <c r="G11741" s="17">
        <v>133.86049668000001</v>
      </c>
      <c r="H11741" s="17">
        <v>26.79485322</v>
      </c>
    </row>
    <row r="11742" spans="1:8" x14ac:dyDescent="0.2">
      <c r="A11742" s="24">
        <v>42491</v>
      </c>
      <c r="B11742" s="17" t="s">
        <v>36</v>
      </c>
      <c r="C11742" s="17" t="s">
        <v>26</v>
      </c>
      <c r="D11742" s="17" t="s">
        <v>13</v>
      </c>
      <c r="E11742" s="17">
        <v>0</v>
      </c>
      <c r="F11742" s="17">
        <v>0.53672602999999997</v>
      </c>
      <c r="G11742" s="17">
        <v>0</v>
      </c>
      <c r="H11742" s="17">
        <v>0</v>
      </c>
    </row>
    <row r="11743" spans="1:8" x14ac:dyDescent="0.2">
      <c r="A11743" s="24">
        <v>42491</v>
      </c>
      <c r="B11743" s="17" t="s">
        <v>36</v>
      </c>
      <c r="C11743" s="17" t="s">
        <v>26</v>
      </c>
      <c r="D11743" s="17" t="s">
        <v>14</v>
      </c>
      <c r="E11743" s="17">
        <v>11.634533040000001</v>
      </c>
      <c r="F11743" s="17">
        <v>5.0646108200000004</v>
      </c>
      <c r="G11743" s="17">
        <v>440.69462442000003</v>
      </c>
      <c r="H11743" s="17">
        <v>89.123858949999999</v>
      </c>
    </row>
    <row r="11744" spans="1:8" x14ac:dyDescent="0.2">
      <c r="A11744" s="24">
        <v>42491</v>
      </c>
      <c r="B11744" s="17" t="s">
        <v>36</v>
      </c>
      <c r="C11744" s="17" t="s">
        <v>26</v>
      </c>
      <c r="D11744" s="17" t="s">
        <v>15</v>
      </c>
      <c r="E11744" s="17">
        <v>6.9668384300000001</v>
      </c>
      <c r="F11744" s="17">
        <v>5.4254879799999998</v>
      </c>
      <c r="G11744" s="17">
        <v>231.20448958</v>
      </c>
      <c r="H11744" s="17">
        <v>62.578435849999998</v>
      </c>
    </row>
    <row r="11745" spans="1:8" x14ac:dyDescent="0.2">
      <c r="A11745" s="24">
        <v>42491</v>
      </c>
      <c r="B11745" s="17" t="s">
        <v>36</v>
      </c>
      <c r="C11745" s="17" t="s">
        <v>26</v>
      </c>
      <c r="D11745" s="17" t="s">
        <v>16</v>
      </c>
      <c r="E11745" s="17">
        <v>0.59757729000000004</v>
      </c>
      <c r="F11745" s="17">
        <v>0</v>
      </c>
      <c r="G11745" s="17">
        <v>22.707936960000001</v>
      </c>
      <c r="H11745" s="17">
        <v>0</v>
      </c>
    </row>
    <row r="11746" spans="1:8" x14ac:dyDescent="0.2">
      <c r="A11746" s="24">
        <v>42491</v>
      </c>
      <c r="B11746" s="17" t="s">
        <v>36</v>
      </c>
      <c r="C11746" s="17" t="s">
        <v>26</v>
      </c>
      <c r="D11746" s="17" t="s">
        <v>17</v>
      </c>
      <c r="E11746" s="17">
        <v>1.0002544799999999</v>
      </c>
      <c r="F11746" s="17">
        <v>0</v>
      </c>
      <c r="G11746" s="17">
        <v>40.010179180000002</v>
      </c>
      <c r="H11746" s="17">
        <v>0</v>
      </c>
    </row>
    <row r="11747" spans="1:8" x14ac:dyDescent="0.2">
      <c r="A11747" s="24">
        <v>42491</v>
      </c>
      <c r="B11747" s="17" t="s">
        <v>36</v>
      </c>
      <c r="C11747" s="17" t="s">
        <v>27</v>
      </c>
      <c r="D11747" s="17" t="s">
        <v>10</v>
      </c>
      <c r="E11747" s="17">
        <v>25.793959869999998</v>
      </c>
      <c r="F11747" s="17">
        <v>6.3992544999999996</v>
      </c>
      <c r="G11747" s="17">
        <v>988.71915005999995</v>
      </c>
      <c r="H11747" s="17">
        <v>140.91852825000001</v>
      </c>
    </row>
    <row r="11748" spans="1:8" x14ac:dyDescent="0.2">
      <c r="A11748" s="24">
        <v>42491</v>
      </c>
      <c r="B11748" s="17" t="s">
        <v>36</v>
      </c>
      <c r="C11748" s="17" t="s">
        <v>27</v>
      </c>
      <c r="D11748" s="17" t="s">
        <v>11</v>
      </c>
      <c r="E11748" s="17">
        <v>47.507346490000003</v>
      </c>
      <c r="F11748" s="17">
        <v>9.5435093500000008</v>
      </c>
      <c r="G11748" s="17">
        <v>1916.9759176600001</v>
      </c>
      <c r="H11748" s="17">
        <v>208.02024650000001</v>
      </c>
    </row>
    <row r="11749" spans="1:8" x14ac:dyDescent="0.2">
      <c r="A11749" s="24">
        <v>42491</v>
      </c>
      <c r="B11749" s="17" t="s">
        <v>36</v>
      </c>
      <c r="C11749" s="17" t="s">
        <v>27</v>
      </c>
      <c r="D11749" s="17" t="s">
        <v>12</v>
      </c>
      <c r="E11749" s="17">
        <v>1.5130851599999999</v>
      </c>
      <c r="F11749" s="17">
        <v>0.51192051000000005</v>
      </c>
      <c r="G11749" s="17">
        <v>57.012921800000001</v>
      </c>
      <c r="H11749" s="17">
        <v>15.357615239999999</v>
      </c>
    </row>
    <row r="11750" spans="1:8" x14ac:dyDescent="0.2">
      <c r="A11750" s="24">
        <v>42491</v>
      </c>
      <c r="B11750" s="17" t="s">
        <v>36</v>
      </c>
      <c r="C11750" s="17" t="s">
        <v>27</v>
      </c>
      <c r="D11750" s="17" t="s">
        <v>13</v>
      </c>
      <c r="E11750" s="17">
        <v>0</v>
      </c>
      <c r="F11750" s="17">
        <v>0.50554080000000001</v>
      </c>
      <c r="G11750" s="17">
        <v>0</v>
      </c>
      <c r="H11750" s="17">
        <v>12.63851992</v>
      </c>
    </row>
    <row r="11751" spans="1:8" x14ac:dyDescent="0.2">
      <c r="A11751" s="24">
        <v>42491</v>
      </c>
      <c r="B11751" s="17" t="s">
        <v>36</v>
      </c>
      <c r="C11751" s="17" t="s">
        <v>27</v>
      </c>
      <c r="D11751" s="17" t="s">
        <v>14</v>
      </c>
      <c r="E11751" s="17">
        <v>84.853332929999993</v>
      </c>
      <c r="F11751" s="17">
        <v>45.697673399999999</v>
      </c>
      <c r="G11751" s="17">
        <v>3133.64715325</v>
      </c>
      <c r="H11751" s="17">
        <v>954.95389179999995</v>
      </c>
    </row>
    <row r="11752" spans="1:8" x14ac:dyDescent="0.2">
      <c r="A11752" s="24">
        <v>42491</v>
      </c>
      <c r="B11752" s="17" t="s">
        <v>36</v>
      </c>
      <c r="C11752" s="17" t="s">
        <v>27</v>
      </c>
      <c r="D11752" s="17" t="s">
        <v>15</v>
      </c>
      <c r="E11752" s="17">
        <v>2.8022640999999999</v>
      </c>
      <c r="F11752" s="17">
        <v>1.89675105</v>
      </c>
      <c r="G11752" s="17">
        <v>99.930055629999998</v>
      </c>
      <c r="H11752" s="17">
        <v>25.48197193</v>
      </c>
    </row>
    <row r="11753" spans="1:8" x14ac:dyDescent="0.2">
      <c r="A11753" s="24">
        <v>42491</v>
      </c>
      <c r="B11753" s="17" t="s">
        <v>36</v>
      </c>
      <c r="C11753" s="17" t="s">
        <v>27</v>
      </c>
      <c r="D11753" s="17" t="s">
        <v>16</v>
      </c>
      <c r="E11753" s="17">
        <v>0</v>
      </c>
      <c r="F11753" s="17">
        <v>0.23586566</v>
      </c>
      <c r="G11753" s="17">
        <v>0</v>
      </c>
      <c r="H11753" s="17">
        <v>7.0759697700000004</v>
      </c>
    </row>
    <row r="11754" spans="1:8" x14ac:dyDescent="0.2">
      <c r="A11754" s="24">
        <v>42491</v>
      </c>
      <c r="B11754" s="17" t="s">
        <v>36</v>
      </c>
      <c r="C11754" s="17" t="s">
        <v>27</v>
      </c>
      <c r="D11754" s="17" t="s">
        <v>17</v>
      </c>
      <c r="E11754" s="17">
        <v>0.49669920000000001</v>
      </c>
      <c r="F11754" s="17">
        <v>0</v>
      </c>
      <c r="G11754" s="17">
        <v>18.37787058</v>
      </c>
      <c r="H11754" s="17">
        <v>0</v>
      </c>
    </row>
    <row r="11755" spans="1:8" x14ac:dyDescent="0.2">
      <c r="A11755" s="24">
        <v>42491</v>
      </c>
      <c r="B11755" s="17" t="s">
        <v>36</v>
      </c>
      <c r="C11755" s="17" t="s">
        <v>28</v>
      </c>
      <c r="D11755" s="17" t="s">
        <v>10</v>
      </c>
      <c r="E11755" s="17">
        <v>15.64094264</v>
      </c>
      <c r="F11755" s="17">
        <v>6.2264591500000002</v>
      </c>
      <c r="G11755" s="17">
        <v>618.22017063999999</v>
      </c>
      <c r="H11755" s="17">
        <v>93.403081499999999</v>
      </c>
    </row>
    <row r="11756" spans="1:8" x14ac:dyDescent="0.2">
      <c r="A11756" s="24">
        <v>42491</v>
      </c>
      <c r="B11756" s="17" t="s">
        <v>36</v>
      </c>
      <c r="C11756" s="17" t="s">
        <v>28</v>
      </c>
      <c r="D11756" s="17" t="s">
        <v>11</v>
      </c>
      <c r="E11756" s="17">
        <v>5.1120664199999997</v>
      </c>
      <c r="F11756" s="17">
        <v>1.98717941</v>
      </c>
      <c r="G11756" s="17">
        <v>196.61878271</v>
      </c>
      <c r="H11756" s="17">
        <v>38.683469819999999</v>
      </c>
    </row>
    <row r="11757" spans="1:8" x14ac:dyDescent="0.2">
      <c r="A11757" s="24">
        <v>42491</v>
      </c>
      <c r="B11757" s="17" t="s">
        <v>36</v>
      </c>
      <c r="C11757" s="17" t="s">
        <v>28</v>
      </c>
      <c r="D11757" s="17" t="s">
        <v>12</v>
      </c>
      <c r="E11757" s="17">
        <v>0.67459930999999995</v>
      </c>
      <c r="F11757" s="17">
        <v>0.64304161000000004</v>
      </c>
      <c r="G11757" s="17">
        <v>33.729965409999998</v>
      </c>
      <c r="H11757" s="17">
        <v>9.7710371200000008</v>
      </c>
    </row>
    <row r="11758" spans="1:8" x14ac:dyDescent="0.2">
      <c r="A11758" s="24">
        <v>42491</v>
      </c>
      <c r="B11758" s="17" t="s">
        <v>36</v>
      </c>
      <c r="C11758" s="17" t="s">
        <v>28</v>
      </c>
      <c r="D11758" s="17" t="s">
        <v>13</v>
      </c>
      <c r="E11758" s="17">
        <v>0.70375827000000002</v>
      </c>
      <c r="F11758" s="17">
        <v>0.59966799000000004</v>
      </c>
      <c r="G11758" s="17">
        <v>10.640223880000001</v>
      </c>
      <c r="H11758" s="17">
        <v>9.6541291099999995</v>
      </c>
    </row>
    <row r="11759" spans="1:8" x14ac:dyDescent="0.2">
      <c r="A11759" s="24">
        <v>42491</v>
      </c>
      <c r="B11759" s="17" t="s">
        <v>36</v>
      </c>
      <c r="C11759" s="17" t="s">
        <v>28</v>
      </c>
      <c r="D11759" s="17" t="s">
        <v>14</v>
      </c>
      <c r="E11759" s="17">
        <v>23.408169959999999</v>
      </c>
      <c r="F11759" s="17">
        <v>12.57119587</v>
      </c>
      <c r="G11759" s="17">
        <v>828.96148675999996</v>
      </c>
      <c r="H11759" s="17">
        <v>164.89521465999999</v>
      </c>
    </row>
    <row r="11760" spans="1:8" x14ac:dyDescent="0.2">
      <c r="A11760" s="24">
        <v>42491</v>
      </c>
      <c r="B11760" s="17" t="s">
        <v>36</v>
      </c>
      <c r="C11760" s="17" t="s">
        <v>28</v>
      </c>
      <c r="D11760" s="17" t="s">
        <v>15</v>
      </c>
      <c r="E11760" s="17">
        <v>30.148052490000001</v>
      </c>
      <c r="F11760" s="17">
        <v>13.02778721</v>
      </c>
      <c r="G11760" s="17">
        <v>1257.7035904700001</v>
      </c>
      <c r="H11760" s="17">
        <v>218.83638449</v>
      </c>
    </row>
    <row r="11761" spans="1:8" x14ac:dyDescent="0.2">
      <c r="A11761" s="24">
        <v>42491</v>
      </c>
      <c r="B11761" s="17" t="s">
        <v>36</v>
      </c>
      <c r="C11761" s="17" t="s">
        <v>28</v>
      </c>
      <c r="D11761" s="17" t="s">
        <v>17</v>
      </c>
      <c r="E11761" s="17">
        <v>2.5704250000000002</v>
      </c>
      <c r="F11761" s="17">
        <v>2.0115434799999998</v>
      </c>
      <c r="G11761" s="17">
        <v>108.98301381</v>
      </c>
      <c r="H11761" s="17">
        <v>32.080917370000002</v>
      </c>
    </row>
    <row r="11762" spans="1:8" x14ac:dyDescent="0.2">
      <c r="A11762" s="24">
        <v>42491</v>
      </c>
      <c r="B11762" s="17" t="s">
        <v>36</v>
      </c>
      <c r="C11762" s="17" t="s">
        <v>29</v>
      </c>
      <c r="D11762" s="17" t="s">
        <v>10</v>
      </c>
      <c r="E11762" s="17">
        <v>37.29128412</v>
      </c>
      <c r="F11762" s="17">
        <v>15.38331535</v>
      </c>
      <c r="G11762" s="17">
        <v>1547.1262812299999</v>
      </c>
      <c r="H11762" s="17">
        <v>297.49490495999999</v>
      </c>
    </row>
    <row r="11763" spans="1:8" x14ac:dyDescent="0.2">
      <c r="A11763" s="24">
        <v>42491</v>
      </c>
      <c r="B11763" s="17" t="s">
        <v>36</v>
      </c>
      <c r="C11763" s="17" t="s">
        <v>29</v>
      </c>
      <c r="D11763" s="17" t="s">
        <v>11</v>
      </c>
      <c r="E11763" s="17">
        <v>122.79726625000001</v>
      </c>
      <c r="F11763" s="17">
        <v>61.943124279999999</v>
      </c>
      <c r="G11763" s="17">
        <v>4996.9839081800001</v>
      </c>
      <c r="H11763" s="17">
        <v>1129.6412680000001</v>
      </c>
    </row>
    <row r="11764" spans="1:8" x14ac:dyDescent="0.2">
      <c r="A11764" s="24">
        <v>42491</v>
      </c>
      <c r="B11764" s="17" t="s">
        <v>36</v>
      </c>
      <c r="C11764" s="17" t="s">
        <v>29</v>
      </c>
      <c r="D11764" s="17" t="s">
        <v>12</v>
      </c>
      <c r="E11764" s="17">
        <v>12.620157499999999</v>
      </c>
      <c r="F11764" s="17">
        <v>13.62174561</v>
      </c>
      <c r="G11764" s="17">
        <v>497.04145849999998</v>
      </c>
      <c r="H11764" s="17">
        <v>280.91074802999998</v>
      </c>
    </row>
    <row r="11765" spans="1:8" x14ac:dyDescent="0.2">
      <c r="A11765" s="24">
        <v>42491</v>
      </c>
      <c r="B11765" s="17" t="s">
        <v>36</v>
      </c>
      <c r="C11765" s="17" t="s">
        <v>29</v>
      </c>
      <c r="D11765" s="17" t="s">
        <v>13</v>
      </c>
      <c r="E11765" s="17">
        <v>2.1813026400000002</v>
      </c>
      <c r="F11765" s="17">
        <v>4.4753748199999999</v>
      </c>
      <c r="G11765" s="17">
        <v>98.201559520000004</v>
      </c>
      <c r="H11765" s="17">
        <v>48.956509140000001</v>
      </c>
    </row>
    <row r="11766" spans="1:8" x14ac:dyDescent="0.2">
      <c r="A11766" s="24">
        <v>42491</v>
      </c>
      <c r="B11766" s="17" t="s">
        <v>36</v>
      </c>
      <c r="C11766" s="17" t="s">
        <v>29</v>
      </c>
      <c r="D11766" s="17" t="s">
        <v>14</v>
      </c>
      <c r="E11766" s="17">
        <v>57.856477810000001</v>
      </c>
      <c r="F11766" s="17">
        <v>58.29046357</v>
      </c>
      <c r="G11766" s="17">
        <v>2119.1971662400001</v>
      </c>
      <c r="H11766" s="17">
        <v>1043.96700412</v>
      </c>
    </row>
    <row r="11767" spans="1:8" x14ac:dyDescent="0.2">
      <c r="A11767" s="24">
        <v>42491</v>
      </c>
      <c r="B11767" s="17" t="s">
        <v>36</v>
      </c>
      <c r="C11767" s="17" t="s">
        <v>29</v>
      </c>
      <c r="D11767" s="17" t="s">
        <v>15</v>
      </c>
      <c r="E11767" s="17">
        <v>7.4415115700000003</v>
      </c>
      <c r="F11767" s="17">
        <v>1.9146169399999999</v>
      </c>
      <c r="G11767" s="17">
        <v>328.59597212</v>
      </c>
      <c r="H11767" s="17">
        <v>31.00503737</v>
      </c>
    </row>
    <row r="11768" spans="1:8" x14ac:dyDescent="0.2">
      <c r="A11768" s="24">
        <v>42491</v>
      </c>
      <c r="B11768" s="17" t="s">
        <v>36</v>
      </c>
      <c r="C11768" s="17" t="s">
        <v>29</v>
      </c>
      <c r="D11768" s="17" t="s">
        <v>17</v>
      </c>
      <c r="E11768" s="17">
        <v>1.8093631400000001</v>
      </c>
      <c r="F11768" s="17">
        <v>0.30288918999999997</v>
      </c>
      <c r="G11768" s="17">
        <v>69.724964790000001</v>
      </c>
      <c r="H11768" s="17">
        <v>4.11853976</v>
      </c>
    </row>
    <row r="11769" spans="1:8" x14ac:dyDescent="0.2">
      <c r="A11769" s="24">
        <v>42491</v>
      </c>
      <c r="B11769" s="17" t="s">
        <v>36</v>
      </c>
      <c r="C11769" s="17" t="s">
        <v>30</v>
      </c>
      <c r="D11769" s="17" t="s">
        <v>10</v>
      </c>
      <c r="E11769" s="17">
        <v>19.463728190000001</v>
      </c>
      <c r="F11769" s="17">
        <v>6.1463102200000002</v>
      </c>
      <c r="G11769" s="17">
        <v>758.13836402000004</v>
      </c>
      <c r="H11769" s="17">
        <v>96.508366350000003</v>
      </c>
    </row>
    <row r="11770" spans="1:8" x14ac:dyDescent="0.2">
      <c r="A11770" s="24">
        <v>42491</v>
      </c>
      <c r="B11770" s="17" t="s">
        <v>36</v>
      </c>
      <c r="C11770" s="17" t="s">
        <v>30</v>
      </c>
      <c r="D11770" s="17" t="s">
        <v>11</v>
      </c>
      <c r="E11770" s="17">
        <v>16.203384329999999</v>
      </c>
      <c r="F11770" s="17">
        <v>9.5447976800000003</v>
      </c>
      <c r="G11770" s="17">
        <v>584.00960044999999</v>
      </c>
      <c r="H11770" s="17">
        <v>178.86451221999999</v>
      </c>
    </row>
    <row r="11771" spans="1:8" x14ac:dyDescent="0.2">
      <c r="A11771" s="24">
        <v>42491</v>
      </c>
      <c r="B11771" s="17" t="s">
        <v>36</v>
      </c>
      <c r="C11771" s="17" t="s">
        <v>30</v>
      </c>
      <c r="D11771" s="17" t="s">
        <v>12</v>
      </c>
      <c r="E11771" s="17">
        <v>1.3742095999999999</v>
      </c>
      <c r="F11771" s="17">
        <v>2.83147138</v>
      </c>
      <c r="G11771" s="17">
        <v>55.395876749999999</v>
      </c>
      <c r="H11771" s="17">
        <v>37.265137660000001</v>
      </c>
    </row>
    <row r="11772" spans="1:8" x14ac:dyDescent="0.2">
      <c r="A11772" s="24">
        <v>42491</v>
      </c>
      <c r="B11772" s="17" t="s">
        <v>36</v>
      </c>
      <c r="C11772" s="17" t="s">
        <v>30</v>
      </c>
      <c r="D11772" s="17" t="s">
        <v>13</v>
      </c>
      <c r="E11772" s="17">
        <v>17.200980229999999</v>
      </c>
      <c r="F11772" s="17">
        <v>10.010980419999999</v>
      </c>
      <c r="G11772" s="17">
        <v>615.20094878999998</v>
      </c>
      <c r="H11772" s="17">
        <v>196.07892050000001</v>
      </c>
    </row>
    <row r="11773" spans="1:8" x14ac:dyDescent="0.2">
      <c r="A11773" s="24">
        <v>42491</v>
      </c>
      <c r="B11773" s="17" t="s">
        <v>36</v>
      </c>
      <c r="C11773" s="17" t="s">
        <v>30</v>
      </c>
      <c r="D11773" s="17" t="s">
        <v>14</v>
      </c>
      <c r="E11773" s="17">
        <v>26.8426194</v>
      </c>
      <c r="F11773" s="17">
        <v>20.648500439999999</v>
      </c>
      <c r="G11773" s="17">
        <v>1052.59307855</v>
      </c>
      <c r="H11773" s="17">
        <v>386.01082088999999</v>
      </c>
    </row>
    <row r="11774" spans="1:8" x14ac:dyDescent="0.2">
      <c r="A11774" s="24">
        <v>42491</v>
      </c>
      <c r="B11774" s="17" t="s">
        <v>36</v>
      </c>
      <c r="C11774" s="17" t="s">
        <v>30</v>
      </c>
      <c r="D11774" s="17" t="s">
        <v>15</v>
      </c>
      <c r="E11774" s="17">
        <v>2.9266986899999998</v>
      </c>
      <c r="F11774" s="17">
        <v>2.9740306300000001</v>
      </c>
      <c r="G11774" s="17">
        <v>60.027985090000001</v>
      </c>
      <c r="H11774" s="17">
        <v>20.83239657</v>
      </c>
    </row>
    <row r="11775" spans="1:8" x14ac:dyDescent="0.2">
      <c r="A11775" s="24">
        <v>42491</v>
      </c>
      <c r="B11775" s="17" t="s">
        <v>36</v>
      </c>
      <c r="C11775" s="17" t="s">
        <v>30</v>
      </c>
      <c r="D11775" s="17" t="s">
        <v>16</v>
      </c>
      <c r="E11775" s="17">
        <v>0.44610802999999999</v>
      </c>
      <c r="F11775" s="17">
        <v>0</v>
      </c>
      <c r="G11775" s="17">
        <v>16.410106620000001</v>
      </c>
      <c r="H11775" s="17">
        <v>0</v>
      </c>
    </row>
    <row r="11776" spans="1:8" x14ac:dyDescent="0.2">
      <c r="A11776" s="24">
        <v>42491</v>
      </c>
      <c r="B11776" s="17" t="s">
        <v>36</v>
      </c>
      <c r="C11776" s="17" t="s">
        <v>30</v>
      </c>
      <c r="D11776" s="17" t="s">
        <v>17</v>
      </c>
      <c r="E11776" s="17">
        <v>18.1563737</v>
      </c>
      <c r="F11776" s="17">
        <v>58.095199289999996</v>
      </c>
      <c r="G11776" s="17">
        <v>746.65848963999997</v>
      </c>
      <c r="H11776" s="17">
        <v>908.22372594000001</v>
      </c>
    </row>
    <row r="11777" spans="1:8" x14ac:dyDescent="0.2">
      <c r="A11777" s="24">
        <v>42491</v>
      </c>
      <c r="B11777" s="17" t="s">
        <v>36</v>
      </c>
      <c r="C11777" s="17" t="s">
        <v>31</v>
      </c>
      <c r="D11777" s="17" t="s">
        <v>10</v>
      </c>
      <c r="E11777" s="17">
        <v>38.791537419999997</v>
      </c>
      <c r="F11777" s="17">
        <v>8.4584638099999996</v>
      </c>
      <c r="G11777" s="17">
        <v>1437.2697078199999</v>
      </c>
      <c r="H11777" s="17">
        <v>217.09159072</v>
      </c>
    </row>
    <row r="11778" spans="1:8" x14ac:dyDescent="0.2">
      <c r="A11778" s="24">
        <v>42491</v>
      </c>
      <c r="B11778" s="17" t="s">
        <v>36</v>
      </c>
      <c r="C11778" s="17" t="s">
        <v>31</v>
      </c>
      <c r="D11778" s="17" t="s">
        <v>11</v>
      </c>
      <c r="E11778" s="17">
        <v>76.473326970000002</v>
      </c>
      <c r="F11778" s="17">
        <v>30.140816239999999</v>
      </c>
      <c r="G11778" s="17">
        <v>2814.92859761</v>
      </c>
      <c r="H11778" s="17">
        <v>660.71133235000002</v>
      </c>
    </row>
    <row r="11779" spans="1:8" x14ac:dyDescent="0.2">
      <c r="A11779" s="24">
        <v>42491</v>
      </c>
      <c r="B11779" s="17" t="s">
        <v>36</v>
      </c>
      <c r="C11779" s="17" t="s">
        <v>31</v>
      </c>
      <c r="D11779" s="17" t="s">
        <v>12</v>
      </c>
      <c r="E11779" s="17">
        <v>3.9667130199999998</v>
      </c>
      <c r="F11779" s="17">
        <v>2.3373411900000001</v>
      </c>
      <c r="G11779" s="17">
        <v>120.22903300999999</v>
      </c>
      <c r="H11779" s="17">
        <v>38.048301000000002</v>
      </c>
    </row>
    <row r="11780" spans="1:8" x14ac:dyDescent="0.2">
      <c r="A11780" s="24">
        <v>42491</v>
      </c>
      <c r="B11780" s="17" t="s">
        <v>36</v>
      </c>
      <c r="C11780" s="17" t="s">
        <v>31</v>
      </c>
      <c r="D11780" s="17" t="s">
        <v>13</v>
      </c>
      <c r="E11780" s="17">
        <v>28.838695869999999</v>
      </c>
      <c r="F11780" s="17">
        <v>25.455820800000001</v>
      </c>
      <c r="G11780" s="17">
        <v>961.20863629999997</v>
      </c>
      <c r="H11780" s="17">
        <v>482.89574569000001</v>
      </c>
    </row>
    <row r="11781" spans="1:8" x14ac:dyDescent="0.2">
      <c r="A11781" s="24">
        <v>42491</v>
      </c>
      <c r="B11781" s="17" t="s">
        <v>36</v>
      </c>
      <c r="C11781" s="17" t="s">
        <v>31</v>
      </c>
      <c r="D11781" s="17" t="s">
        <v>14</v>
      </c>
      <c r="E11781" s="17">
        <v>107.42646719</v>
      </c>
      <c r="F11781" s="17">
        <v>38.415267309999997</v>
      </c>
      <c r="G11781" s="17">
        <v>3694.77797594</v>
      </c>
      <c r="H11781" s="17">
        <v>752.95307218000005</v>
      </c>
    </row>
    <row r="11782" spans="1:8" x14ac:dyDescent="0.2">
      <c r="A11782" s="24">
        <v>42491</v>
      </c>
      <c r="B11782" s="17" t="s">
        <v>36</v>
      </c>
      <c r="C11782" s="17" t="s">
        <v>31</v>
      </c>
      <c r="D11782" s="17" t="s">
        <v>15</v>
      </c>
      <c r="E11782" s="17">
        <v>2.42209334</v>
      </c>
      <c r="F11782" s="17">
        <v>0.29563180999999999</v>
      </c>
      <c r="G11782" s="17">
        <v>76.793844039999996</v>
      </c>
      <c r="H11782" s="17">
        <v>4.1822519199999997</v>
      </c>
    </row>
    <row r="11783" spans="1:8" x14ac:dyDescent="0.2">
      <c r="A11783" s="24">
        <v>42491</v>
      </c>
      <c r="B11783" s="17" t="s">
        <v>36</v>
      </c>
      <c r="C11783" s="17" t="s">
        <v>31</v>
      </c>
      <c r="D11783" s="17" t="s">
        <v>16</v>
      </c>
      <c r="E11783" s="17">
        <v>1.58051732</v>
      </c>
      <c r="F11783" s="17">
        <v>0.35575601000000001</v>
      </c>
      <c r="G11783" s="17">
        <v>53.430229969999999</v>
      </c>
      <c r="H11783" s="17">
        <v>5.33634013</v>
      </c>
    </row>
    <row r="11784" spans="1:8" x14ac:dyDescent="0.2">
      <c r="A11784" s="24">
        <v>42491</v>
      </c>
      <c r="B11784" s="17" t="s">
        <v>36</v>
      </c>
      <c r="C11784" s="17" t="s">
        <v>31</v>
      </c>
      <c r="D11784" s="17" t="s">
        <v>17</v>
      </c>
      <c r="E11784" s="17">
        <v>3.41133263</v>
      </c>
      <c r="F11784" s="17">
        <v>6.5847155099999997</v>
      </c>
      <c r="G11784" s="17">
        <v>124.05859441</v>
      </c>
      <c r="H11784" s="17">
        <v>67.33439697</v>
      </c>
    </row>
    <row r="11785" spans="1:8" x14ac:dyDescent="0.2">
      <c r="A11785" s="24">
        <v>42491</v>
      </c>
      <c r="B11785" s="17" t="s">
        <v>36</v>
      </c>
      <c r="C11785" s="17" t="s">
        <v>32</v>
      </c>
      <c r="D11785" s="17" t="s">
        <v>10</v>
      </c>
      <c r="E11785" s="17">
        <v>43.106618480000002</v>
      </c>
      <c r="F11785" s="17">
        <v>14.11386615</v>
      </c>
      <c r="G11785" s="17">
        <v>1763.61379319</v>
      </c>
      <c r="H11785" s="17">
        <v>321.94897326</v>
      </c>
    </row>
    <row r="11786" spans="1:8" x14ac:dyDescent="0.2">
      <c r="A11786" s="24">
        <v>42491</v>
      </c>
      <c r="B11786" s="17" t="s">
        <v>36</v>
      </c>
      <c r="C11786" s="17" t="s">
        <v>32</v>
      </c>
      <c r="D11786" s="17" t="s">
        <v>11</v>
      </c>
      <c r="E11786" s="17">
        <v>242.89497635999999</v>
      </c>
      <c r="F11786" s="17">
        <v>153.95431414999999</v>
      </c>
      <c r="G11786" s="17">
        <v>10055.63241699</v>
      </c>
      <c r="H11786" s="17">
        <v>2511.8305398299999</v>
      </c>
    </row>
    <row r="11787" spans="1:8" x14ac:dyDescent="0.2">
      <c r="A11787" s="24">
        <v>42491</v>
      </c>
      <c r="B11787" s="17" t="s">
        <v>36</v>
      </c>
      <c r="C11787" s="17" t="s">
        <v>32</v>
      </c>
      <c r="D11787" s="17" t="s">
        <v>12</v>
      </c>
      <c r="E11787" s="17">
        <v>6.4955835300000002</v>
      </c>
      <c r="F11787" s="17">
        <v>2.9750278899999998</v>
      </c>
      <c r="G11787" s="17">
        <v>246.70502264000001</v>
      </c>
      <c r="H11787" s="17">
        <v>63.611933020000002</v>
      </c>
    </row>
    <row r="11788" spans="1:8" x14ac:dyDescent="0.2">
      <c r="A11788" s="24">
        <v>42491</v>
      </c>
      <c r="B11788" s="17" t="s">
        <v>36</v>
      </c>
      <c r="C11788" s="17" t="s">
        <v>32</v>
      </c>
      <c r="D11788" s="17" t="s">
        <v>13</v>
      </c>
      <c r="E11788" s="17">
        <v>29.91245494</v>
      </c>
      <c r="F11788" s="17">
        <v>83.311919070000002</v>
      </c>
      <c r="G11788" s="17">
        <v>1085.0662454799999</v>
      </c>
      <c r="H11788" s="17">
        <v>1515.9292651799999</v>
      </c>
    </row>
    <row r="11789" spans="1:8" x14ac:dyDescent="0.2">
      <c r="A11789" s="24">
        <v>42491</v>
      </c>
      <c r="B11789" s="17" t="s">
        <v>36</v>
      </c>
      <c r="C11789" s="17" t="s">
        <v>32</v>
      </c>
      <c r="D11789" s="17" t="s">
        <v>14</v>
      </c>
      <c r="E11789" s="17">
        <v>37.564081399999999</v>
      </c>
      <c r="F11789" s="17">
        <v>33.445792670000003</v>
      </c>
      <c r="G11789" s="17">
        <v>1335.20981674</v>
      </c>
      <c r="H11789" s="17">
        <v>642.11975140000004</v>
      </c>
    </row>
    <row r="11790" spans="1:8" x14ac:dyDescent="0.2">
      <c r="A11790" s="24">
        <v>42491</v>
      </c>
      <c r="B11790" s="17" t="s">
        <v>36</v>
      </c>
      <c r="C11790" s="17" t="s">
        <v>32</v>
      </c>
      <c r="D11790" s="17" t="s">
        <v>15</v>
      </c>
      <c r="E11790" s="17">
        <v>0.87233117999999998</v>
      </c>
      <c r="F11790" s="17">
        <v>0.56318460999999997</v>
      </c>
      <c r="G11790" s="17">
        <v>33.39327256</v>
      </c>
      <c r="H11790" s="17">
        <v>5.7907233099999997</v>
      </c>
    </row>
    <row r="11791" spans="1:8" x14ac:dyDescent="0.2">
      <c r="A11791" s="24">
        <v>42491</v>
      </c>
      <c r="B11791" s="17" t="s">
        <v>36</v>
      </c>
      <c r="C11791" s="17" t="s">
        <v>32</v>
      </c>
      <c r="D11791" s="17" t="s">
        <v>16</v>
      </c>
      <c r="E11791" s="17">
        <v>0.42931179000000003</v>
      </c>
      <c r="F11791" s="17">
        <v>0.86950490000000002</v>
      </c>
      <c r="G11791" s="17">
        <v>17.172471600000002</v>
      </c>
      <c r="H11791" s="17">
        <v>17.390097919999999</v>
      </c>
    </row>
    <row r="11792" spans="1:8" x14ac:dyDescent="0.2">
      <c r="A11792" s="24">
        <v>42491</v>
      </c>
      <c r="B11792" s="17" t="s">
        <v>36</v>
      </c>
      <c r="C11792" s="17" t="s">
        <v>32</v>
      </c>
      <c r="D11792" s="17" t="s">
        <v>17</v>
      </c>
      <c r="E11792" s="17">
        <v>3.85931077</v>
      </c>
      <c r="F11792" s="17">
        <v>5.4881116700000003</v>
      </c>
      <c r="G11792" s="17">
        <v>143.42059191999999</v>
      </c>
      <c r="H11792" s="17">
        <v>60.261639760000001</v>
      </c>
    </row>
    <row r="11793" spans="1:8" x14ac:dyDescent="0.2">
      <c r="A11793" s="24">
        <v>42491</v>
      </c>
      <c r="B11793" s="17" t="s">
        <v>36</v>
      </c>
      <c r="C11793" s="17" t="s">
        <v>33</v>
      </c>
      <c r="D11793" s="17" t="s">
        <v>10</v>
      </c>
      <c r="E11793" s="17">
        <v>59.833276920000003</v>
      </c>
      <c r="F11793" s="17">
        <v>20.070041490000001</v>
      </c>
      <c r="G11793" s="17">
        <v>2307.3824138599998</v>
      </c>
      <c r="H11793" s="17">
        <v>466.71003898999999</v>
      </c>
    </row>
    <row r="11794" spans="1:8" x14ac:dyDescent="0.2">
      <c r="A11794" s="24">
        <v>42491</v>
      </c>
      <c r="B11794" s="17" t="s">
        <v>36</v>
      </c>
      <c r="C11794" s="17" t="s">
        <v>33</v>
      </c>
      <c r="D11794" s="17" t="s">
        <v>11</v>
      </c>
      <c r="E11794" s="17">
        <v>275.14116983999998</v>
      </c>
      <c r="F11794" s="17">
        <v>202.03088446000001</v>
      </c>
      <c r="G11794" s="17">
        <v>9823.1134345699993</v>
      </c>
      <c r="H11794" s="17">
        <v>3883.7455309000002</v>
      </c>
    </row>
    <row r="11795" spans="1:8" x14ac:dyDescent="0.2">
      <c r="A11795" s="24">
        <v>42491</v>
      </c>
      <c r="B11795" s="17" t="s">
        <v>36</v>
      </c>
      <c r="C11795" s="17" t="s">
        <v>33</v>
      </c>
      <c r="D11795" s="17" t="s">
        <v>12</v>
      </c>
      <c r="E11795" s="17">
        <v>17.031817060000002</v>
      </c>
      <c r="F11795" s="17">
        <v>14.273934000000001</v>
      </c>
      <c r="G11795" s="17">
        <v>609.31417398999997</v>
      </c>
      <c r="H11795" s="17">
        <v>271.29869531000003</v>
      </c>
    </row>
    <row r="11796" spans="1:8" x14ac:dyDescent="0.2">
      <c r="A11796" s="24">
        <v>42491</v>
      </c>
      <c r="B11796" s="17" t="s">
        <v>36</v>
      </c>
      <c r="C11796" s="17" t="s">
        <v>33</v>
      </c>
      <c r="D11796" s="17" t="s">
        <v>13</v>
      </c>
      <c r="E11796" s="17">
        <v>186.58055924000001</v>
      </c>
      <c r="F11796" s="17">
        <v>234.26712566</v>
      </c>
      <c r="G11796" s="17">
        <v>6725.5128749699998</v>
      </c>
      <c r="H11796" s="17">
        <v>4350.7123689700002</v>
      </c>
    </row>
    <row r="11797" spans="1:8" x14ac:dyDescent="0.2">
      <c r="A11797" s="24">
        <v>42491</v>
      </c>
      <c r="B11797" s="17" t="s">
        <v>36</v>
      </c>
      <c r="C11797" s="17" t="s">
        <v>33</v>
      </c>
      <c r="D11797" s="17" t="s">
        <v>14</v>
      </c>
      <c r="E11797" s="17">
        <v>81.904944619999995</v>
      </c>
      <c r="F11797" s="17">
        <v>91.729988480000003</v>
      </c>
      <c r="G11797" s="17">
        <v>2839.1595094600002</v>
      </c>
      <c r="H11797" s="17">
        <v>1741.2340109899999</v>
      </c>
    </row>
    <row r="11798" spans="1:8" x14ac:dyDescent="0.2">
      <c r="A11798" s="24">
        <v>42491</v>
      </c>
      <c r="B11798" s="17" t="s">
        <v>36</v>
      </c>
      <c r="C11798" s="17" t="s">
        <v>33</v>
      </c>
      <c r="D11798" s="17" t="s">
        <v>15</v>
      </c>
      <c r="E11798" s="17">
        <v>3.64484334</v>
      </c>
      <c r="F11798" s="17">
        <v>3.3357775699999999</v>
      </c>
      <c r="G11798" s="17">
        <v>146.59576251999999</v>
      </c>
      <c r="H11798" s="17">
        <v>60.012893820000002</v>
      </c>
    </row>
    <row r="11799" spans="1:8" x14ac:dyDescent="0.2">
      <c r="A11799" s="24">
        <v>42491</v>
      </c>
      <c r="B11799" s="17" t="s">
        <v>36</v>
      </c>
      <c r="C11799" s="17" t="s">
        <v>33</v>
      </c>
      <c r="D11799" s="17" t="s">
        <v>16</v>
      </c>
      <c r="E11799" s="17">
        <v>3.6169425400000002</v>
      </c>
      <c r="F11799" s="17">
        <v>1.9833061400000001</v>
      </c>
      <c r="G11799" s="17">
        <v>105.31624549999999</v>
      </c>
      <c r="H11799" s="17">
        <v>35.38856432</v>
      </c>
    </row>
    <row r="11800" spans="1:8" x14ac:dyDescent="0.2">
      <c r="A11800" s="24">
        <v>42491</v>
      </c>
      <c r="B11800" s="17" t="s">
        <v>36</v>
      </c>
      <c r="C11800" s="17" t="s">
        <v>33</v>
      </c>
      <c r="D11800" s="17" t="s">
        <v>17</v>
      </c>
      <c r="E11800" s="17">
        <v>10.66406647</v>
      </c>
      <c r="F11800" s="17">
        <v>28.038688109999999</v>
      </c>
      <c r="G11800" s="17">
        <v>420.69388744000003</v>
      </c>
      <c r="H11800" s="17">
        <v>536.50567641999999</v>
      </c>
    </row>
    <row r="11801" spans="1:8" x14ac:dyDescent="0.2">
      <c r="A11801" s="24">
        <v>42491</v>
      </c>
      <c r="B11801" s="17" t="s">
        <v>36</v>
      </c>
      <c r="C11801" s="17" t="s">
        <v>34</v>
      </c>
      <c r="D11801" s="17" t="s">
        <v>10</v>
      </c>
      <c r="E11801" s="17">
        <v>14.33107671</v>
      </c>
      <c r="F11801" s="17">
        <v>3.71437851</v>
      </c>
      <c r="G11801" s="17">
        <v>582.86520322000001</v>
      </c>
      <c r="H11801" s="17">
        <v>73.279330060000007</v>
      </c>
    </row>
    <row r="11802" spans="1:8" x14ac:dyDescent="0.2">
      <c r="A11802" s="24">
        <v>42491</v>
      </c>
      <c r="B11802" s="17" t="s">
        <v>36</v>
      </c>
      <c r="C11802" s="17" t="s">
        <v>34</v>
      </c>
      <c r="D11802" s="17" t="s">
        <v>11</v>
      </c>
      <c r="E11802" s="17">
        <v>11.56410707</v>
      </c>
      <c r="F11802" s="17">
        <v>12.02255706</v>
      </c>
      <c r="G11802" s="17">
        <v>446.00258585</v>
      </c>
      <c r="H11802" s="17">
        <v>240.74501513999999</v>
      </c>
    </row>
    <row r="11803" spans="1:8" x14ac:dyDescent="0.2">
      <c r="A11803" s="24">
        <v>42491</v>
      </c>
      <c r="B11803" s="17" t="s">
        <v>36</v>
      </c>
      <c r="C11803" s="17" t="s">
        <v>34</v>
      </c>
      <c r="D11803" s="17" t="s">
        <v>12</v>
      </c>
      <c r="E11803" s="17">
        <v>3.3321755400000002</v>
      </c>
      <c r="F11803" s="17">
        <v>1.19086074</v>
      </c>
      <c r="G11803" s="17">
        <v>139.16568701</v>
      </c>
      <c r="H11803" s="17">
        <v>23.817214700000001</v>
      </c>
    </row>
    <row r="11804" spans="1:8" x14ac:dyDescent="0.2">
      <c r="A11804" s="24">
        <v>42491</v>
      </c>
      <c r="B11804" s="17" t="s">
        <v>36</v>
      </c>
      <c r="C11804" s="17" t="s">
        <v>34</v>
      </c>
      <c r="D11804" s="17" t="s">
        <v>13</v>
      </c>
      <c r="E11804" s="17">
        <v>8.32702718</v>
      </c>
      <c r="F11804" s="17">
        <v>23.61224417</v>
      </c>
      <c r="G11804" s="17">
        <v>305.68896985999999</v>
      </c>
      <c r="H11804" s="17">
        <v>323.31848990999998</v>
      </c>
    </row>
    <row r="11805" spans="1:8" x14ac:dyDescent="0.2">
      <c r="A11805" s="24">
        <v>42491</v>
      </c>
      <c r="B11805" s="17" t="s">
        <v>36</v>
      </c>
      <c r="C11805" s="17" t="s">
        <v>34</v>
      </c>
      <c r="D11805" s="17" t="s">
        <v>14</v>
      </c>
      <c r="E11805" s="17">
        <v>6.3205414800000002</v>
      </c>
      <c r="F11805" s="17">
        <v>10.89323282</v>
      </c>
      <c r="G11805" s="17">
        <v>206.01168335</v>
      </c>
      <c r="H11805" s="17">
        <v>218.75563148000001</v>
      </c>
    </row>
    <row r="11806" spans="1:8" x14ac:dyDescent="0.2">
      <c r="A11806" s="24">
        <v>42491</v>
      </c>
      <c r="B11806" s="17" t="s">
        <v>36</v>
      </c>
      <c r="C11806" s="17" t="s">
        <v>34</v>
      </c>
      <c r="D11806" s="17" t="s">
        <v>15</v>
      </c>
      <c r="E11806" s="17">
        <v>0.66965229000000004</v>
      </c>
      <c r="F11806" s="17">
        <v>1.54250727</v>
      </c>
      <c r="G11806" s="17">
        <v>31.884757329999999</v>
      </c>
      <c r="H11806" s="17">
        <v>22.344508179999998</v>
      </c>
    </row>
    <row r="11807" spans="1:8" x14ac:dyDescent="0.2">
      <c r="A11807" s="24">
        <v>42491</v>
      </c>
      <c r="B11807" s="17" t="s">
        <v>36</v>
      </c>
      <c r="C11807" s="17" t="s">
        <v>34</v>
      </c>
      <c r="D11807" s="17" t="s">
        <v>16</v>
      </c>
      <c r="E11807" s="17">
        <v>0</v>
      </c>
      <c r="F11807" s="17">
        <v>0.81153649999999999</v>
      </c>
      <c r="G11807" s="17">
        <v>0</v>
      </c>
      <c r="H11807" s="17">
        <v>16.830953130000001</v>
      </c>
    </row>
    <row r="11808" spans="1:8" x14ac:dyDescent="0.2">
      <c r="A11808" s="24">
        <v>42491</v>
      </c>
      <c r="B11808" s="17" t="s">
        <v>36</v>
      </c>
      <c r="C11808" s="17" t="s">
        <v>34</v>
      </c>
      <c r="D11808" s="17" t="s">
        <v>17</v>
      </c>
      <c r="E11808" s="17">
        <v>0.86190420000000001</v>
      </c>
      <c r="F11808" s="17">
        <v>2.0531622600000001</v>
      </c>
      <c r="G11808" s="17">
        <v>50.511740779999997</v>
      </c>
      <c r="H11808" s="17">
        <v>20.000713749999999</v>
      </c>
    </row>
    <row r="11809" spans="1:8" x14ac:dyDescent="0.2">
      <c r="A11809" s="24">
        <v>42491</v>
      </c>
      <c r="B11809" s="17" t="s">
        <v>36</v>
      </c>
      <c r="C11809" s="17" t="s">
        <v>35</v>
      </c>
      <c r="D11809" s="17" t="s">
        <v>10</v>
      </c>
      <c r="E11809" s="17">
        <v>18.94695995</v>
      </c>
      <c r="F11809" s="17">
        <v>8.2260891600000008</v>
      </c>
      <c r="G11809" s="17">
        <v>740.21702579999999</v>
      </c>
      <c r="H11809" s="17">
        <v>174.34895037999999</v>
      </c>
    </row>
    <row r="11810" spans="1:8" x14ac:dyDescent="0.2">
      <c r="A11810" s="24">
        <v>42491</v>
      </c>
      <c r="B11810" s="17" t="s">
        <v>36</v>
      </c>
      <c r="C11810" s="17" t="s">
        <v>35</v>
      </c>
      <c r="D11810" s="17" t="s">
        <v>11</v>
      </c>
      <c r="E11810" s="17">
        <v>9.9554607500000003</v>
      </c>
      <c r="F11810" s="17">
        <v>6.4780941500000004</v>
      </c>
      <c r="G11810" s="17">
        <v>437.58238087000001</v>
      </c>
      <c r="H11810" s="17">
        <v>114.38356672</v>
      </c>
    </row>
    <row r="11811" spans="1:8" x14ac:dyDescent="0.2">
      <c r="A11811" s="24">
        <v>42491</v>
      </c>
      <c r="B11811" s="17" t="s">
        <v>36</v>
      </c>
      <c r="C11811" s="17" t="s">
        <v>35</v>
      </c>
      <c r="D11811" s="17" t="s">
        <v>12</v>
      </c>
      <c r="E11811" s="17">
        <v>32.198246560000001</v>
      </c>
      <c r="F11811" s="17">
        <v>27.334878539999998</v>
      </c>
      <c r="G11811" s="17">
        <v>1220.8063190299999</v>
      </c>
      <c r="H11811" s="17">
        <v>490.15088056000002</v>
      </c>
    </row>
    <row r="11812" spans="1:8" x14ac:dyDescent="0.2">
      <c r="A11812" s="24">
        <v>42491</v>
      </c>
      <c r="B11812" s="17" t="s">
        <v>36</v>
      </c>
      <c r="C11812" s="17" t="s">
        <v>35</v>
      </c>
      <c r="D11812" s="17" t="s">
        <v>13</v>
      </c>
      <c r="E11812" s="17">
        <v>27.000063359999999</v>
      </c>
      <c r="F11812" s="17">
        <v>39.149073600000001</v>
      </c>
      <c r="G11812" s="17">
        <v>1051.4665468200001</v>
      </c>
      <c r="H11812" s="17">
        <v>606.24881022</v>
      </c>
    </row>
    <row r="11813" spans="1:8" x14ac:dyDescent="0.2">
      <c r="A11813" s="24">
        <v>42491</v>
      </c>
      <c r="B11813" s="17" t="s">
        <v>36</v>
      </c>
      <c r="C11813" s="17" t="s">
        <v>35</v>
      </c>
      <c r="D11813" s="17" t="s">
        <v>14</v>
      </c>
      <c r="E11813" s="17">
        <v>16.04642986</v>
      </c>
      <c r="F11813" s="17">
        <v>21.49228286</v>
      </c>
      <c r="G11813" s="17">
        <v>610.69214294000005</v>
      </c>
      <c r="H11813" s="17">
        <v>360.28168591999997</v>
      </c>
    </row>
    <row r="11814" spans="1:8" x14ac:dyDescent="0.2">
      <c r="A11814" s="24">
        <v>42491</v>
      </c>
      <c r="B11814" s="17" t="s">
        <v>36</v>
      </c>
      <c r="C11814" s="17" t="s">
        <v>35</v>
      </c>
      <c r="D11814" s="17" t="s">
        <v>15</v>
      </c>
      <c r="E11814" s="17">
        <v>1.86730795</v>
      </c>
      <c r="F11814" s="17">
        <v>3.8411799000000002</v>
      </c>
      <c r="G11814" s="17">
        <v>50.370581309999999</v>
      </c>
      <c r="H11814" s="17">
        <v>50.46631524</v>
      </c>
    </row>
    <row r="11815" spans="1:8" x14ac:dyDescent="0.2">
      <c r="A11815" s="24">
        <v>42491</v>
      </c>
      <c r="B11815" s="17" t="s">
        <v>36</v>
      </c>
      <c r="C11815" s="17" t="s">
        <v>35</v>
      </c>
      <c r="D11815" s="17" t="s">
        <v>17</v>
      </c>
      <c r="E11815" s="17">
        <v>4.0433465699999998</v>
      </c>
      <c r="F11815" s="17">
        <v>5.9829522600000002</v>
      </c>
      <c r="G11815" s="17">
        <v>175.57591106999999</v>
      </c>
      <c r="H11815" s="17">
        <v>80.484947919999996</v>
      </c>
    </row>
    <row r="11816" spans="1:8" x14ac:dyDescent="0.2">
      <c r="A11816" s="24">
        <v>42583</v>
      </c>
      <c r="B11816" s="17" t="s">
        <v>8</v>
      </c>
      <c r="C11816" s="17" t="s">
        <v>9</v>
      </c>
      <c r="D11816" s="17" t="s">
        <v>10</v>
      </c>
      <c r="E11816" s="17">
        <v>95.033104609999995</v>
      </c>
      <c r="F11816" s="17">
        <v>12.242925919999999</v>
      </c>
      <c r="G11816" s="17">
        <v>4977.75434219</v>
      </c>
      <c r="H11816" s="17">
        <v>222.40275362</v>
      </c>
    </row>
    <row r="11817" spans="1:8" x14ac:dyDescent="0.2">
      <c r="A11817" s="24">
        <v>42583</v>
      </c>
      <c r="B11817" s="17" t="s">
        <v>8</v>
      </c>
      <c r="C11817" s="17" t="s">
        <v>9</v>
      </c>
      <c r="D11817" s="17" t="s">
        <v>11</v>
      </c>
      <c r="E11817" s="17">
        <v>3.78532563</v>
      </c>
      <c r="F11817" s="17">
        <v>1.48159832</v>
      </c>
      <c r="G11817" s="17">
        <v>163.80160441999999</v>
      </c>
      <c r="H11817" s="17">
        <v>13.315652200000001</v>
      </c>
    </row>
    <row r="11818" spans="1:8" x14ac:dyDescent="0.2">
      <c r="A11818" s="24">
        <v>42583</v>
      </c>
      <c r="B11818" s="17" t="s">
        <v>8</v>
      </c>
      <c r="C11818" s="17" t="s">
        <v>9</v>
      </c>
      <c r="D11818" s="17" t="s">
        <v>12</v>
      </c>
      <c r="E11818" s="17">
        <v>17.728584349999998</v>
      </c>
      <c r="F11818" s="17">
        <v>2.2125097600000001</v>
      </c>
      <c r="G11818" s="17">
        <v>742.74817066000003</v>
      </c>
      <c r="H11818" s="17">
        <v>31.383432209999999</v>
      </c>
    </row>
    <row r="11819" spans="1:8" x14ac:dyDescent="0.2">
      <c r="A11819" s="24">
        <v>42583</v>
      </c>
      <c r="B11819" s="17" t="s">
        <v>8</v>
      </c>
      <c r="C11819" s="17" t="s">
        <v>9</v>
      </c>
      <c r="D11819" s="17" t="s">
        <v>13</v>
      </c>
      <c r="E11819" s="17">
        <v>0.98607783000000004</v>
      </c>
      <c r="F11819" s="17">
        <v>0.91268541000000003</v>
      </c>
      <c r="G11819" s="17">
        <v>44.829035840000003</v>
      </c>
      <c r="H11819" s="17">
        <v>22.874094639999999</v>
      </c>
    </row>
    <row r="11820" spans="1:8" x14ac:dyDescent="0.2">
      <c r="A11820" s="24">
        <v>42583</v>
      </c>
      <c r="B11820" s="17" t="s">
        <v>8</v>
      </c>
      <c r="C11820" s="17" t="s">
        <v>9</v>
      </c>
      <c r="D11820" s="17" t="s">
        <v>14</v>
      </c>
      <c r="E11820" s="17">
        <v>1.9959859900000001</v>
      </c>
      <c r="F11820" s="17">
        <v>2.6231599999999998E-3</v>
      </c>
      <c r="G11820" s="17">
        <v>107.72247066</v>
      </c>
      <c r="H11820" s="17">
        <v>3.5368230000000001E-2</v>
      </c>
    </row>
    <row r="11821" spans="1:8" x14ac:dyDescent="0.2">
      <c r="A11821" s="24">
        <v>42583</v>
      </c>
      <c r="B11821" s="17" t="s">
        <v>8</v>
      </c>
      <c r="C11821" s="17" t="s">
        <v>9</v>
      </c>
      <c r="D11821" s="17" t="s">
        <v>15</v>
      </c>
      <c r="E11821" s="17">
        <v>0.96846281999999995</v>
      </c>
      <c r="F11821" s="17">
        <v>0.36459332999999999</v>
      </c>
      <c r="G11821" s="17">
        <v>55.406349339999998</v>
      </c>
      <c r="H11821" s="17">
        <v>5.4673622000000002</v>
      </c>
    </row>
    <row r="11822" spans="1:8" x14ac:dyDescent="0.2">
      <c r="A11822" s="24">
        <v>42583</v>
      </c>
      <c r="B11822" s="17" t="s">
        <v>8</v>
      </c>
      <c r="C11822" s="17" t="s">
        <v>9</v>
      </c>
      <c r="D11822" s="17" t="s">
        <v>16</v>
      </c>
      <c r="E11822" s="17">
        <v>17.344832109999999</v>
      </c>
      <c r="F11822" s="17">
        <v>1.35912053</v>
      </c>
      <c r="G11822" s="17">
        <v>790.75683100000003</v>
      </c>
      <c r="H11822" s="17">
        <v>31.993162099999999</v>
      </c>
    </row>
    <row r="11823" spans="1:8" x14ac:dyDescent="0.2">
      <c r="A11823" s="24">
        <v>42583</v>
      </c>
      <c r="B11823" s="17" t="s">
        <v>8</v>
      </c>
      <c r="C11823" s="17" t="s">
        <v>9</v>
      </c>
      <c r="D11823" s="17" t="s">
        <v>17</v>
      </c>
      <c r="E11823" s="17">
        <v>41.594388330000001</v>
      </c>
      <c r="F11823" s="17">
        <v>15.955997890000001</v>
      </c>
      <c r="G11823" s="17">
        <v>1557.0174174900001</v>
      </c>
      <c r="H11823" s="17">
        <v>263.64089716000001</v>
      </c>
    </row>
    <row r="11824" spans="1:8" x14ac:dyDescent="0.2">
      <c r="A11824" s="24">
        <v>42583</v>
      </c>
      <c r="B11824" s="17" t="s">
        <v>8</v>
      </c>
      <c r="C11824" s="17" t="s">
        <v>18</v>
      </c>
      <c r="D11824" s="17" t="s">
        <v>10</v>
      </c>
      <c r="E11824" s="17">
        <v>17.597504399999998</v>
      </c>
      <c r="F11824" s="17">
        <v>0.41696856999999998</v>
      </c>
      <c r="G11824" s="17">
        <v>829.45194114000003</v>
      </c>
      <c r="H11824" s="17">
        <v>5.0379656500000003</v>
      </c>
    </row>
    <row r="11825" spans="1:8" x14ac:dyDescent="0.2">
      <c r="A11825" s="24">
        <v>42583</v>
      </c>
      <c r="B11825" s="17" t="s">
        <v>8</v>
      </c>
      <c r="C11825" s="17" t="s">
        <v>18</v>
      </c>
      <c r="D11825" s="17" t="s">
        <v>11</v>
      </c>
      <c r="E11825" s="17">
        <v>25.221689749999999</v>
      </c>
      <c r="F11825" s="17">
        <v>0.90611315999999997</v>
      </c>
      <c r="G11825" s="17">
        <v>1156.41456608</v>
      </c>
      <c r="H11825" s="17">
        <v>4.88474114</v>
      </c>
    </row>
    <row r="11826" spans="1:8" x14ac:dyDescent="0.2">
      <c r="A11826" s="24">
        <v>42583</v>
      </c>
      <c r="B11826" s="17" t="s">
        <v>8</v>
      </c>
      <c r="C11826" s="17" t="s">
        <v>18</v>
      </c>
      <c r="D11826" s="17" t="s">
        <v>12</v>
      </c>
      <c r="E11826" s="17">
        <v>58.030584310000002</v>
      </c>
      <c r="F11826" s="17">
        <v>0.74334553999999997</v>
      </c>
      <c r="G11826" s="17">
        <v>2621.06954391</v>
      </c>
      <c r="H11826" s="17">
        <v>12.922878620000001</v>
      </c>
    </row>
    <row r="11827" spans="1:8" x14ac:dyDescent="0.2">
      <c r="A11827" s="24">
        <v>42583</v>
      </c>
      <c r="B11827" s="17" t="s">
        <v>8</v>
      </c>
      <c r="C11827" s="17" t="s">
        <v>18</v>
      </c>
      <c r="D11827" s="17" t="s">
        <v>13</v>
      </c>
      <c r="E11827" s="17">
        <v>2.05000077</v>
      </c>
      <c r="F11827" s="17">
        <v>2.32504E-3</v>
      </c>
      <c r="G11827" s="17">
        <v>86.511251900000005</v>
      </c>
      <c r="H11827" s="17">
        <v>3.6245930000000003E-2</v>
      </c>
    </row>
    <row r="11828" spans="1:8" x14ac:dyDescent="0.2">
      <c r="A11828" s="24">
        <v>42583</v>
      </c>
      <c r="B11828" s="17" t="s">
        <v>8</v>
      </c>
      <c r="C11828" s="17" t="s">
        <v>18</v>
      </c>
      <c r="D11828" s="17" t="s">
        <v>14</v>
      </c>
      <c r="E11828" s="17">
        <v>6.1824117999999997</v>
      </c>
      <c r="F11828" s="17">
        <v>4.9703200000000003E-3</v>
      </c>
      <c r="G11828" s="17">
        <v>287.17177104000001</v>
      </c>
      <c r="H11828" s="17">
        <v>8.0625340000000004E-2</v>
      </c>
    </row>
    <row r="11829" spans="1:8" x14ac:dyDescent="0.2">
      <c r="A11829" s="24">
        <v>42583</v>
      </c>
      <c r="B11829" s="17" t="s">
        <v>8</v>
      </c>
      <c r="C11829" s="17" t="s">
        <v>18</v>
      </c>
      <c r="D11829" s="17" t="s">
        <v>15</v>
      </c>
      <c r="E11829" s="17">
        <v>3.6788699999999999E-3</v>
      </c>
      <c r="F11829" s="17">
        <v>8.8079999999999997E-5</v>
      </c>
      <c r="G11829" s="17">
        <v>0.19519866</v>
      </c>
      <c r="H11829" s="17">
        <v>0</v>
      </c>
    </row>
    <row r="11830" spans="1:8" x14ac:dyDescent="0.2">
      <c r="A11830" s="24">
        <v>42583</v>
      </c>
      <c r="B11830" s="17" t="s">
        <v>8</v>
      </c>
      <c r="C11830" s="17" t="s">
        <v>18</v>
      </c>
      <c r="D11830" s="17" t="s">
        <v>16</v>
      </c>
      <c r="E11830" s="17">
        <v>54.937533350000002</v>
      </c>
      <c r="F11830" s="17">
        <v>3.98685344</v>
      </c>
      <c r="G11830" s="17">
        <v>2364.4822577999998</v>
      </c>
      <c r="H11830" s="17">
        <v>84.662369179999999</v>
      </c>
    </row>
    <row r="11831" spans="1:8" x14ac:dyDescent="0.2">
      <c r="A11831" s="24">
        <v>42583</v>
      </c>
      <c r="B11831" s="17" t="s">
        <v>8</v>
      </c>
      <c r="C11831" s="17" t="s">
        <v>18</v>
      </c>
      <c r="D11831" s="17" t="s">
        <v>17</v>
      </c>
      <c r="E11831" s="17">
        <v>11.62783271</v>
      </c>
      <c r="F11831" s="17">
        <v>1.215568E-2</v>
      </c>
      <c r="G11831" s="17">
        <v>488.7913337</v>
      </c>
      <c r="H11831" s="17">
        <v>0.17876787999999999</v>
      </c>
    </row>
    <row r="11832" spans="1:8" x14ac:dyDescent="0.2">
      <c r="A11832" s="24">
        <v>42583</v>
      </c>
      <c r="B11832" s="17" t="s">
        <v>8</v>
      </c>
      <c r="C11832" s="17" t="s">
        <v>19</v>
      </c>
      <c r="D11832" s="17" t="s">
        <v>10</v>
      </c>
      <c r="E11832" s="17">
        <v>101.49891074999999</v>
      </c>
      <c r="F11832" s="17">
        <v>5.2955946599999999</v>
      </c>
      <c r="G11832" s="17">
        <v>4537.60555716</v>
      </c>
      <c r="H11832" s="17">
        <v>109.26812742</v>
      </c>
    </row>
    <row r="11833" spans="1:8" x14ac:dyDescent="0.2">
      <c r="A11833" s="24">
        <v>42583</v>
      </c>
      <c r="B11833" s="17" t="s">
        <v>8</v>
      </c>
      <c r="C11833" s="17" t="s">
        <v>19</v>
      </c>
      <c r="D11833" s="17" t="s">
        <v>11</v>
      </c>
      <c r="E11833" s="17">
        <v>52.721839129999999</v>
      </c>
      <c r="F11833" s="17">
        <v>4.0173001099999999</v>
      </c>
      <c r="G11833" s="17">
        <v>2188.5715926900002</v>
      </c>
      <c r="H11833" s="17">
        <v>78.006499529999999</v>
      </c>
    </row>
    <row r="11834" spans="1:8" x14ac:dyDescent="0.2">
      <c r="A11834" s="24">
        <v>42583</v>
      </c>
      <c r="B11834" s="17" t="s">
        <v>8</v>
      </c>
      <c r="C11834" s="17" t="s">
        <v>19</v>
      </c>
      <c r="D11834" s="17" t="s">
        <v>12</v>
      </c>
      <c r="E11834" s="17">
        <v>196.77707025999999</v>
      </c>
      <c r="F11834" s="17">
        <v>14.356771719999999</v>
      </c>
      <c r="G11834" s="17">
        <v>8163.8085219300001</v>
      </c>
      <c r="H11834" s="17">
        <v>309.09328019999998</v>
      </c>
    </row>
    <row r="11835" spans="1:8" x14ac:dyDescent="0.2">
      <c r="A11835" s="24">
        <v>42583</v>
      </c>
      <c r="B11835" s="17" t="s">
        <v>8</v>
      </c>
      <c r="C11835" s="17" t="s">
        <v>19</v>
      </c>
      <c r="D11835" s="17" t="s">
        <v>13</v>
      </c>
      <c r="E11835" s="17">
        <v>0.94208963000000001</v>
      </c>
      <c r="F11835" s="17">
        <v>1.10633E-3</v>
      </c>
      <c r="G11835" s="17">
        <v>49.77671213</v>
      </c>
      <c r="H11835" s="17">
        <v>1.192674E-2</v>
      </c>
    </row>
    <row r="11836" spans="1:8" x14ac:dyDescent="0.2">
      <c r="A11836" s="24">
        <v>42583</v>
      </c>
      <c r="B11836" s="17" t="s">
        <v>8</v>
      </c>
      <c r="C11836" s="17" t="s">
        <v>19</v>
      </c>
      <c r="D11836" s="17" t="s">
        <v>14</v>
      </c>
      <c r="E11836" s="17">
        <v>23.123221659999999</v>
      </c>
      <c r="F11836" s="17">
        <v>3.7686546500000002</v>
      </c>
      <c r="G11836" s="17">
        <v>847.65412597</v>
      </c>
      <c r="H11836" s="17">
        <v>28.432164310000001</v>
      </c>
    </row>
    <row r="11837" spans="1:8" x14ac:dyDescent="0.2">
      <c r="A11837" s="24">
        <v>42583</v>
      </c>
      <c r="B11837" s="17" t="s">
        <v>8</v>
      </c>
      <c r="C11837" s="17" t="s">
        <v>19</v>
      </c>
      <c r="D11837" s="17" t="s">
        <v>15</v>
      </c>
      <c r="E11837" s="17">
        <v>18.05133644</v>
      </c>
      <c r="F11837" s="17">
        <v>3.3380461600000002</v>
      </c>
      <c r="G11837" s="17">
        <v>749.76154297999994</v>
      </c>
      <c r="H11837" s="17">
        <v>67.055926150000005</v>
      </c>
    </row>
    <row r="11838" spans="1:8" x14ac:dyDescent="0.2">
      <c r="A11838" s="24">
        <v>42583</v>
      </c>
      <c r="B11838" s="17" t="s">
        <v>8</v>
      </c>
      <c r="C11838" s="17" t="s">
        <v>19</v>
      </c>
      <c r="D11838" s="17" t="s">
        <v>16</v>
      </c>
      <c r="E11838" s="17">
        <v>86.089687600000005</v>
      </c>
      <c r="F11838" s="17">
        <v>3.4258384300000002</v>
      </c>
      <c r="G11838" s="17">
        <v>3396.3112432299999</v>
      </c>
      <c r="H11838" s="17">
        <v>75.617132710000007</v>
      </c>
    </row>
    <row r="11839" spans="1:8" x14ac:dyDescent="0.2">
      <c r="A11839" s="24">
        <v>42583</v>
      </c>
      <c r="B11839" s="17" t="s">
        <v>8</v>
      </c>
      <c r="C11839" s="17" t="s">
        <v>19</v>
      </c>
      <c r="D11839" s="17" t="s">
        <v>17</v>
      </c>
      <c r="E11839" s="17">
        <v>97.655828470000003</v>
      </c>
      <c r="F11839" s="17">
        <v>18.752620820000001</v>
      </c>
      <c r="G11839" s="17">
        <v>3677.7207136100001</v>
      </c>
      <c r="H11839" s="17">
        <v>358.83165221000002</v>
      </c>
    </row>
    <row r="11840" spans="1:8" x14ac:dyDescent="0.2">
      <c r="A11840" s="24">
        <v>42583</v>
      </c>
      <c r="B11840" s="17" t="s">
        <v>8</v>
      </c>
      <c r="C11840" s="17" t="s">
        <v>20</v>
      </c>
      <c r="D11840" s="17" t="s">
        <v>10</v>
      </c>
      <c r="E11840" s="17">
        <v>13.11036878</v>
      </c>
      <c r="F11840" s="17">
        <v>1.83888E-3</v>
      </c>
      <c r="G11840" s="17">
        <v>555.58797858000003</v>
      </c>
      <c r="H11840" s="17">
        <v>3.039743E-2</v>
      </c>
    </row>
    <row r="11841" spans="1:8" x14ac:dyDescent="0.2">
      <c r="A11841" s="24">
        <v>42583</v>
      </c>
      <c r="B11841" s="17" t="s">
        <v>8</v>
      </c>
      <c r="C11841" s="17" t="s">
        <v>20</v>
      </c>
      <c r="D11841" s="17" t="s">
        <v>11</v>
      </c>
      <c r="E11841" s="17">
        <v>19.00276195</v>
      </c>
      <c r="F11841" s="17">
        <v>0.45487886</v>
      </c>
      <c r="G11841" s="17">
        <v>745.90196029000003</v>
      </c>
      <c r="H11841" s="17">
        <v>14.508186309999999</v>
      </c>
    </row>
    <row r="11842" spans="1:8" x14ac:dyDescent="0.2">
      <c r="A11842" s="24">
        <v>42583</v>
      </c>
      <c r="B11842" s="17" t="s">
        <v>8</v>
      </c>
      <c r="C11842" s="17" t="s">
        <v>20</v>
      </c>
      <c r="D11842" s="17" t="s">
        <v>12</v>
      </c>
      <c r="E11842" s="17">
        <v>28.65609336</v>
      </c>
      <c r="F11842" s="17">
        <v>0.30278715</v>
      </c>
      <c r="G11842" s="17">
        <v>1167.0141172599999</v>
      </c>
      <c r="H11842" s="17">
        <v>2.3543607500000001</v>
      </c>
    </row>
    <row r="11843" spans="1:8" x14ac:dyDescent="0.2">
      <c r="A11843" s="24">
        <v>42583</v>
      </c>
      <c r="B11843" s="17" t="s">
        <v>8</v>
      </c>
      <c r="C11843" s="17" t="s">
        <v>20</v>
      </c>
      <c r="D11843" s="17" t="s">
        <v>13</v>
      </c>
      <c r="E11843" s="17">
        <v>1.3333100000000001E-3</v>
      </c>
      <c r="F11843" s="17">
        <v>0</v>
      </c>
      <c r="G11843" s="17">
        <v>7.4967190000000003E-2</v>
      </c>
      <c r="H11843" s="17">
        <v>0</v>
      </c>
    </row>
    <row r="11844" spans="1:8" x14ac:dyDescent="0.2">
      <c r="A11844" s="24">
        <v>42583</v>
      </c>
      <c r="B11844" s="17" t="s">
        <v>8</v>
      </c>
      <c r="C11844" s="17" t="s">
        <v>20</v>
      </c>
      <c r="D11844" s="17" t="s">
        <v>14</v>
      </c>
      <c r="E11844" s="17">
        <v>8.2407892100000009</v>
      </c>
      <c r="F11844" s="17">
        <v>0.98812785000000003</v>
      </c>
      <c r="G11844" s="17">
        <v>337.30957287000001</v>
      </c>
      <c r="H11844" s="17">
        <v>21.62610123</v>
      </c>
    </row>
    <row r="11845" spans="1:8" x14ac:dyDescent="0.2">
      <c r="A11845" s="24">
        <v>42583</v>
      </c>
      <c r="B11845" s="17" t="s">
        <v>8</v>
      </c>
      <c r="C11845" s="17" t="s">
        <v>20</v>
      </c>
      <c r="D11845" s="17" t="s">
        <v>15</v>
      </c>
      <c r="E11845" s="17">
        <v>1.3204637299999999</v>
      </c>
      <c r="F11845" s="17">
        <v>0.49260844999999998</v>
      </c>
      <c r="G11845" s="17">
        <v>52.494992609999997</v>
      </c>
      <c r="H11845" s="17">
        <v>13.77832334</v>
      </c>
    </row>
    <row r="11846" spans="1:8" x14ac:dyDescent="0.2">
      <c r="A11846" s="24">
        <v>42583</v>
      </c>
      <c r="B11846" s="17" t="s">
        <v>8</v>
      </c>
      <c r="C11846" s="17" t="s">
        <v>20</v>
      </c>
      <c r="D11846" s="17" t="s">
        <v>16</v>
      </c>
      <c r="E11846" s="17">
        <v>19.621235680000002</v>
      </c>
      <c r="F11846" s="17">
        <v>0.26325085999999998</v>
      </c>
      <c r="G11846" s="17">
        <v>827.56814853000003</v>
      </c>
      <c r="H11846" s="17">
        <v>6.5462573300000004</v>
      </c>
    </row>
    <row r="11847" spans="1:8" x14ac:dyDescent="0.2">
      <c r="A11847" s="24">
        <v>42583</v>
      </c>
      <c r="B11847" s="17" t="s">
        <v>8</v>
      </c>
      <c r="C11847" s="17" t="s">
        <v>20</v>
      </c>
      <c r="D11847" s="17" t="s">
        <v>17</v>
      </c>
      <c r="E11847" s="17">
        <v>7.0600798300000003</v>
      </c>
      <c r="F11847" s="17">
        <v>1.99011143</v>
      </c>
      <c r="G11847" s="17">
        <v>220.94732364999999</v>
      </c>
      <c r="H11847" s="17">
        <v>25.947212579999999</v>
      </c>
    </row>
    <row r="11848" spans="1:8" x14ac:dyDescent="0.2">
      <c r="A11848" s="24">
        <v>42583</v>
      </c>
      <c r="B11848" s="17" t="s">
        <v>8</v>
      </c>
      <c r="C11848" s="17" t="s">
        <v>21</v>
      </c>
      <c r="D11848" s="17" t="s">
        <v>10</v>
      </c>
      <c r="E11848" s="17">
        <v>103.4118083</v>
      </c>
      <c r="F11848" s="17">
        <v>7.1128452400000004</v>
      </c>
      <c r="G11848" s="17">
        <v>4752.5613371700001</v>
      </c>
      <c r="H11848" s="17">
        <v>162.78298871999999</v>
      </c>
    </row>
    <row r="11849" spans="1:8" x14ac:dyDescent="0.2">
      <c r="A11849" s="24">
        <v>42583</v>
      </c>
      <c r="B11849" s="17" t="s">
        <v>8</v>
      </c>
      <c r="C11849" s="17" t="s">
        <v>21</v>
      </c>
      <c r="D11849" s="17" t="s">
        <v>11</v>
      </c>
      <c r="E11849" s="17">
        <v>30.146705799999999</v>
      </c>
      <c r="F11849" s="17">
        <v>2.1291138900000002</v>
      </c>
      <c r="G11849" s="17">
        <v>1236.0171716299999</v>
      </c>
      <c r="H11849" s="17">
        <v>42.512948029999997</v>
      </c>
    </row>
    <row r="11850" spans="1:8" x14ac:dyDescent="0.2">
      <c r="A11850" s="24">
        <v>42583</v>
      </c>
      <c r="B11850" s="17" t="s">
        <v>8</v>
      </c>
      <c r="C11850" s="17" t="s">
        <v>21</v>
      </c>
      <c r="D11850" s="17" t="s">
        <v>12</v>
      </c>
      <c r="E11850" s="17">
        <v>511.34598885000003</v>
      </c>
      <c r="F11850" s="17">
        <v>52.299774220000003</v>
      </c>
      <c r="G11850" s="17">
        <v>20584.025192720001</v>
      </c>
      <c r="H11850" s="17">
        <v>919.61543898000002</v>
      </c>
    </row>
    <row r="11851" spans="1:8" x14ac:dyDescent="0.2">
      <c r="A11851" s="24">
        <v>42583</v>
      </c>
      <c r="B11851" s="17" t="s">
        <v>8</v>
      </c>
      <c r="C11851" s="17" t="s">
        <v>21</v>
      </c>
      <c r="D11851" s="17" t="s">
        <v>13</v>
      </c>
      <c r="E11851" s="17">
        <v>2.4376414899999999</v>
      </c>
      <c r="F11851" s="17">
        <v>0.42727810999999999</v>
      </c>
      <c r="G11851" s="17">
        <v>109.91764282</v>
      </c>
      <c r="H11851" s="17">
        <v>11.524499949999999</v>
      </c>
    </row>
    <row r="11852" spans="1:8" x14ac:dyDescent="0.2">
      <c r="A11852" s="24">
        <v>42583</v>
      </c>
      <c r="B11852" s="17" t="s">
        <v>8</v>
      </c>
      <c r="C11852" s="17" t="s">
        <v>21</v>
      </c>
      <c r="D11852" s="17" t="s">
        <v>14</v>
      </c>
      <c r="E11852" s="17">
        <v>11.36380215</v>
      </c>
      <c r="F11852" s="17">
        <v>2.00262728</v>
      </c>
      <c r="G11852" s="17">
        <v>501.43129153000001</v>
      </c>
      <c r="H11852" s="17">
        <v>41.957061320000001</v>
      </c>
    </row>
    <row r="11853" spans="1:8" x14ac:dyDescent="0.2">
      <c r="A11853" s="24">
        <v>42583</v>
      </c>
      <c r="B11853" s="17" t="s">
        <v>8</v>
      </c>
      <c r="C11853" s="17" t="s">
        <v>21</v>
      </c>
      <c r="D11853" s="17" t="s">
        <v>15</v>
      </c>
      <c r="E11853" s="17">
        <v>6.65246739</v>
      </c>
      <c r="F11853" s="17">
        <v>0.96202237000000002</v>
      </c>
      <c r="G11853" s="17">
        <v>289.36597958999999</v>
      </c>
      <c r="H11853" s="17">
        <v>21.979955440000001</v>
      </c>
    </row>
    <row r="11854" spans="1:8" x14ac:dyDescent="0.2">
      <c r="A11854" s="24">
        <v>42583</v>
      </c>
      <c r="B11854" s="17" t="s">
        <v>8</v>
      </c>
      <c r="C11854" s="17" t="s">
        <v>21</v>
      </c>
      <c r="D11854" s="17" t="s">
        <v>16</v>
      </c>
      <c r="E11854" s="17">
        <v>58.673754039999999</v>
      </c>
      <c r="F11854" s="17">
        <v>8.1560820599999992</v>
      </c>
      <c r="G11854" s="17">
        <v>2518.1396050200001</v>
      </c>
      <c r="H11854" s="17">
        <v>139.15191892999999</v>
      </c>
    </row>
    <row r="11855" spans="1:8" x14ac:dyDescent="0.2">
      <c r="A11855" s="24">
        <v>42583</v>
      </c>
      <c r="B11855" s="17" t="s">
        <v>8</v>
      </c>
      <c r="C11855" s="17" t="s">
        <v>21</v>
      </c>
      <c r="D11855" s="17" t="s">
        <v>17</v>
      </c>
      <c r="E11855" s="17">
        <v>102.09317043</v>
      </c>
      <c r="F11855" s="17">
        <v>23.438608779999999</v>
      </c>
      <c r="G11855" s="17">
        <v>4174.4664752899998</v>
      </c>
      <c r="H11855" s="17">
        <v>382.50634234</v>
      </c>
    </row>
    <row r="11856" spans="1:8" x14ac:dyDescent="0.2">
      <c r="A11856" s="24">
        <v>42583</v>
      </c>
      <c r="B11856" s="17" t="s">
        <v>8</v>
      </c>
      <c r="C11856" s="17" t="s">
        <v>22</v>
      </c>
      <c r="D11856" s="17" t="s">
        <v>10</v>
      </c>
      <c r="E11856" s="17">
        <v>69.019514779999994</v>
      </c>
      <c r="F11856" s="17">
        <v>6.6610842100000003</v>
      </c>
      <c r="G11856" s="17">
        <v>3120.5332654200001</v>
      </c>
      <c r="H11856" s="17">
        <v>120.53646065</v>
      </c>
    </row>
    <row r="11857" spans="1:8" x14ac:dyDescent="0.2">
      <c r="A11857" s="24">
        <v>42583</v>
      </c>
      <c r="B11857" s="17" t="s">
        <v>8</v>
      </c>
      <c r="C11857" s="17" t="s">
        <v>22</v>
      </c>
      <c r="D11857" s="17" t="s">
        <v>11</v>
      </c>
      <c r="E11857" s="17">
        <v>30.528953420000001</v>
      </c>
      <c r="F11857" s="17">
        <v>3.4822779000000001</v>
      </c>
      <c r="G11857" s="17">
        <v>1259.2132115300001</v>
      </c>
      <c r="H11857" s="17">
        <v>27.01220528</v>
      </c>
    </row>
    <row r="11858" spans="1:8" x14ac:dyDescent="0.2">
      <c r="A11858" s="24">
        <v>42583</v>
      </c>
      <c r="B11858" s="17" t="s">
        <v>8</v>
      </c>
      <c r="C11858" s="17" t="s">
        <v>22</v>
      </c>
      <c r="D11858" s="17" t="s">
        <v>12</v>
      </c>
      <c r="E11858" s="17">
        <v>23.61703735</v>
      </c>
      <c r="F11858" s="17">
        <v>0.53093393</v>
      </c>
      <c r="G11858" s="17">
        <v>1071.99744547</v>
      </c>
      <c r="H11858" s="17">
        <v>13.185090949999999</v>
      </c>
    </row>
    <row r="11859" spans="1:8" x14ac:dyDescent="0.2">
      <c r="A11859" s="24">
        <v>42583</v>
      </c>
      <c r="B11859" s="17" t="s">
        <v>8</v>
      </c>
      <c r="C11859" s="17" t="s">
        <v>22</v>
      </c>
      <c r="D11859" s="17" t="s">
        <v>13</v>
      </c>
      <c r="E11859" s="17">
        <v>0.34508534000000002</v>
      </c>
      <c r="F11859" s="17">
        <v>0.58717768999999997</v>
      </c>
      <c r="G11859" s="17">
        <v>18.619608920000001</v>
      </c>
      <c r="H11859" s="17">
        <v>3.52385883</v>
      </c>
    </row>
    <row r="11860" spans="1:8" x14ac:dyDescent="0.2">
      <c r="A11860" s="24">
        <v>42583</v>
      </c>
      <c r="B11860" s="17" t="s">
        <v>8</v>
      </c>
      <c r="C11860" s="17" t="s">
        <v>22</v>
      </c>
      <c r="D11860" s="17" t="s">
        <v>14</v>
      </c>
      <c r="E11860" s="17">
        <v>22.138131820000002</v>
      </c>
      <c r="F11860" s="17">
        <v>2.1341710800000002</v>
      </c>
      <c r="G11860" s="17">
        <v>902.26495361000002</v>
      </c>
      <c r="H11860" s="17">
        <v>28.001721679999999</v>
      </c>
    </row>
    <row r="11861" spans="1:8" x14ac:dyDescent="0.2">
      <c r="A11861" s="24">
        <v>42583</v>
      </c>
      <c r="B11861" s="17" t="s">
        <v>8</v>
      </c>
      <c r="C11861" s="17" t="s">
        <v>22</v>
      </c>
      <c r="D11861" s="17" t="s">
        <v>15</v>
      </c>
      <c r="E11861" s="17">
        <v>30.069670410000001</v>
      </c>
      <c r="F11861" s="17">
        <v>6.3667408200000004</v>
      </c>
      <c r="G11861" s="17">
        <v>1270.5954873999999</v>
      </c>
      <c r="H11861" s="17">
        <v>104.4539161</v>
      </c>
    </row>
    <row r="11862" spans="1:8" x14ac:dyDescent="0.2">
      <c r="A11862" s="24">
        <v>42583</v>
      </c>
      <c r="B11862" s="17" t="s">
        <v>8</v>
      </c>
      <c r="C11862" s="17" t="s">
        <v>22</v>
      </c>
      <c r="D11862" s="17" t="s">
        <v>16</v>
      </c>
      <c r="E11862" s="17">
        <v>47.077693429999997</v>
      </c>
      <c r="F11862" s="17">
        <v>8.4372440799999993</v>
      </c>
      <c r="G11862" s="17">
        <v>1858.2373378699999</v>
      </c>
      <c r="H11862" s="17">
        <v>166.73745929</v>
      </c>
    </row>
    <row r="11863" spans="1:8" x14ac:dyDescent="0.2">
      <c r="A11863" s="24">
        <v>42583</v>
      </c>
      <c r="B11863" s="17" t="s">
        <v>8</v>
      </c>
      <c r="C11863" s="17" t="s">
        <v>22</v>
      </c>
      <c r="D11863" s="17" t="s">
        <v>17</v>
      </c>
      <c r="E11863" s="17">
        <v>11.782946539999999</v>
      </c>
      <c r="F11863" s="17">
        <v>2.94798048</v>
      </c>
      <c r="G11863" s="17">
        <v>502.81999725999998</v>
      </c>
      <c r="H11863" s="17">
        <v>49.290287720000002</v>
      </c>
    </row>
    <row r="11864" spans="1:8" x14ac:dyDescent="0.2">
      <c r="A11864" s="24">
        <v>42583</v>
      </c>
      <c r="B11864" s="17" t="s">
        <v>8</v>
      </c>
      <c r="C11864" s="17" t="s">
        <v>23</v>
      </c>
      <c r="D11864" s="17" t="s">
        <v>10</v>
      </c>
      <c r="E11864" s="17">
        <v>87.100271179999993</v>
      </c>
      <c r="F11864" s="17">
        <v>11.18770877</v>
      </c>
      <c r="G11864" s="17">
        <v>4049.7755473299999</v>
      </c>
      <c r="H11864" s="17">
        <v>234.26503443999999</v>
      </c>
    </row>
    <row r="11865" spans="1:8" x14ac:dyDescent="0.2">
      <c r="A11865" s="24">
        <v>42583</v>
      </c>
      <c r="B11865" s="17" t="s">
        <v>8</v>
      </c>
      <c r="C11865" s="17" t="s">
        <v>23</v>
      </c>
      <c r="D11865" s="17" t="s">
        <v>11</v>
      </c>
      <c r="E11865" s="17">
        <v>26.28405163</v>
      </c>
      <c r="F11865" s="17">
        <v>2.93593883</v>
      </c>
      <c r="G11865" s="17">
        <v>1064.8563361199999</v>
      </c>
      <c r="H11865" s="17">
        <v>36.649240079999998</v>
      </c>
    </row>
    <row r="11866" spans="1:8" x14ac:dyDescent="0.2">
      <c r="A11866" s="24">
        <v>42583</v>
      </c>
      <c r="B11866" s="17" t="s">
        <v>8</v>
      </c>
      <c r="C11866" s="17" t="s">
        <v>23</v>
      </c>
      <c r="D11866" s="17" t="s">
        <v>12</v>
      </c>
      <c r="E11866" s="17">
        <v>43.168009339999998</v>
      </c>
      <c r="F11866" s="17">
        <v>6.7977575899999998</v>
      </c>
      <c r="G11866" s="17">
        <v>1648.53854213</v>
      </c>
      <c r="H11866" s="17">
        <v>138.46435392999999</v>
      </c>
    </row>
    <row r="11867" spans="1:8" x14ac:dyDescent="0.2">
      <c r="A11867" s="24">
        <v>42583</v>
      </c>
      <c r="B11867" s="17" t="s">
        <v>8</v>
      </c>
      <c r="C11867" s="17" t="s">
        <v>23</v>
      </c>
      <c r="D11867" s="17" t="s">
        <v>13</v>
      </c>
      <c r="E11867" s="17">
        <v>1.5869878799999999</v>
      </c>
      <c r="F11867" s="17">
        <v>1.8457049800000001</v>
      </c>
      <c r="G11867" s="17">
        <v>64.172195070000001</v>
      </c>
      <c r="H11867" s="17">
        <v>47.366730750000002</v>
      </c>
    </row>
    <row r="11868" spans="1:8" x14ac:dyDescent="0.2">
      <c r="A11868" s="24">
        <v>42583</v>
      </c>
      <c r="B11868" s="17" t="s">
        <v>8</v>
      </c>
      <c r="C11868" s="17" t="s">
        <v>23</v>
      </c>
      <c r="D11868" s="17" t="s">
        <v>14</v>
      </c>
      <c r="E11868" s="17">
        <v>17.89818528</v>
      </c>
      <c r="F11868" s="17">
        <v>6.0445141099999997</v>
      </c>
      <c r="G11868" s="17">
        <v>723.66667655000003</v>
      </c>
      <c r="H11868" s="17">
        <v>101.58983614</v>
      </c>
    </row>
    <row r="11869" spans="1:8" x14ac:dyDescent="0.2">
      <c r="A11869" s="24">
        <v>42583</v>
      </c>
      <c r="B11869" s="17" t="s">
        <v>8</v>
      </c>
      <c r="C11869" s="17" t="s">
        <v>23</v>
      </c>
      <c r="D11869" s="17" t="s">
        <v>15</v>
      </c>
      <c r="E11869" s="17">
        <v>110.32755443000001</v>
      </c>
      <c r="F11869" s="17">
        <v>109.30816493</v>
      </c>
      <c r="G11869" s="17">
        <v>4488.3592554099996</v>
      </c>
      <c r="H11869" s="17">
        <v>1633.0420839400001</v>
      </c>
    </row>
    <row r="11870" spans="1:8" x14ac:dyDescent="0.2">
      <c r="A11870" s="24">
        <v>42583</v>
      </c>
      <c r="B11870" s="17" t="s">
        <v>8</v>
      </c>
      <c r="C11870" s="17" t="s">
        <v>23</v>
      </c>
      <c r="D11870" s="17" t="s">
        <v>16</v>
      </c>
      <c r="E11870" s="17">
        <v>28.570383289999999</v>
      </c>
      <c r="F11870" s="17">
        <v>8.6592745799999999</v>
      </c>
      <c r="G11870" s="17">
        <v>1076.7782567100001</v>
      </c>
      <c r="H11870" s="17">
        <v>142.5987044</v>
      </c>
    </row>
    <row r="11871" spans="1:8" x14ac:dyDescent="0.2">
      <c r="A11871" s="24">
        <v>42583</v>
      </c>
      <c r="B11871" s="17" t="s">
        <v>8</v>
      </c>
      <c r="C11871" s="17" t="s">
        <v>23</v>
      </c>
      <c r="D11871" s="17" t="s">
        <v>17</v>
      </c>
      <c r="E11871" s="17">
        <v>30.149434150000001</v>
      </c>
      <c r="F11871" s="17">
        <v>37.917227169999997</v>
      </c>
      <c r="G11871" s="17">
        <v>1195.83077774</v>
      </c>
      <c r="H11871" s="17">
        <v>543.45187281000005</v>
      </c>
    </row>
    <row r="11872" spans="1:8" x14ac:dyDescent="0.2">
      <c r="A11872" s="24">
        <v>42583</v>
      </c>
      <c r="B11872" s="17" t="s">
        <v>8</v>
      </c>
      <c r="C11872" s="17" t="s">
        <v>24</v>
      </c>
      <c r="D11872" s="17" t="s">
        <v>10</v>
      </c>
      <c r="E11872" s="17">
        <v>80.358177490000003</v>
      </c>
      <c r="F11872" s="17">
        <v>8.31728676</v>
      </c>
      <c r="G11872" s="17">
        <v>3933.21601908</v>
      </c>
      <c r="H11872" s="17">
        <v>145.02603073</v>
      </c>
    </row>
    <row r="11873" spans="1:8" x14ac:dyDescent="0.2">
      <c r="A11873" s="24">
        <v>42583</v>
      </c>
      <c r="B11873" s="17" t="s">
        <v>8</v>
      </c>
      <c r="C11873" s="17" t="s">
        <v>24</v>
      </c>
      <c r="D11873" s="17" t="s">
        <v>11</v>
      </c>
      <c r="E11873" s="17">
        <v>2.65194185</v>
      </c>
      <c r="F11873" s="17">
        <v>2.0704416600000002</v>
      </c>
      <c r="G11873" s="17">
        <v>110.42299367</v>
      </c>
      <c r="H11873" s="17">
        <v>34.683552779999999</v>
      </c>
    </row>
    <row r="11874" spans="1:8" x14ac:dyDescent="0.2">
      <c r="A11874" s="24">
        <v>42583</v>
      </c>
      <c r="B11874" s="17" t="s">
        <v>8</v>
      </c>
      <c r="C11874" s="17" t="s">
        <v>24</v>
      </c>
      <c r="D11874" s="17" t="s">
        <v>12</v>
      </c>
      <c r="E11874" s="17">
        <v>55.45359474</v>
      </c>
      <c r="F11874" s="17">
        <v>17.232660150000001</v>
      </c>
      <c r="G11874" s="17">
        <v>2498.13176161</v>
      </c>
      <c r="H11874" s="17">
        <v>406.72022620000001</v>
      </c>
    </row>
    <row r="11875" spans="1:8" x14ac:dyDescent="0.2">
      <c r="A11875" s="24">
        <v>42583</v>
      </c>
      <c r="B11875" s="17" t="s">
        <v>8</v>
      </c>
      <c r="C11875" s="17" t="s">
        <v>24</v>
      </c>
      <c r="D11875" s="17" t="s">
        <v>13</v>
      </c>
      <c r="E11875" s="17">
        <v>28.964898009999999</v>
      </c>
      <c r="F11875" s="17">
        <v>48.068837760000001</v>
      </c>
      <c r="G11875" s="17">
        <v>1141.36403531</v>
      </c>
      <c r="H11875" s="17">
        <v>780.01052860000004</v>
      </c>
    </row>
    <row r="11876" spans="1:8" x14ac:dyDescent="0.2">
      <c r="A11876" s="24">
        <v>42583</v>
      </c>
      <c r="B11876" s="17" t="s">
        <v>8</v>
      </c>
      <c r="C11876" s="17" t="s">
        <v>24</v>
      </c>
      <c r="D11876" s="17" t="s">
        <v>14</v>
      </c>
      <c r="E11876" s="17">
        <v>2.8134912999999999</v>
      </c>
      <c r="F11876" s="17">
        <v>1.68885288</v>
      </c>
      <c r="G11876" s="17">
        <v>104.11286883</v>
      </c>
      <c r="H11876" s="17">
        <v>28.76535784</v>
      </c>
    </row>
    <row r="11877" spans="1:8" x14ac:dyDescent="0.2">
      <c r="A11877" s="24">
        <v>42583</v>
      </c>
      <c r="B11877" s="17" t="s">
        <v>8</v>
      </c>
      <c r="C11877" s="17" t="s">
        <v>24</v>
      </c>
      <c r="D11877" s="17" t="s">
        <v>15</v>
      </c>
      <c r="E11877" s="17">
        <v>7.0454347100000003</v>
      </c>
      <c r="F11877" s="17">
        <v>28.199065650000001</v>
      </c>
      <c r="G11877" s="17">
        <v>321.57960194999998</v>
      </c>
      <c r="H11877" s="17">
        <v>374.28608588999998</v>
      </c>
    </row>
    <row r="11878" spans="1:8" x14ac:dyDescent="0.2">
      <c r="A11878" s="24">
        <v>42583</v>
      </c>
      <c r="B11878" s="17" t="s">
        <v>8</v>
      </c>
      <c r="C11878" s="17" t="s">
        <v>24</v>
      </c>
      <c r="D11878" s="17" t="s">
        <v>16</v>
      </c>
      <c r="E11878" s="17">
        <v>3.61096723</v>
      </c>
      <c r="F11878" s="17">
        <v>6.33248839</v>
      </c>
      <c r="G11878" s="17">
        <v>126.89188676000001</v>
      </c>
      <c r="H11878" s="17">
        <v>98.063733029999995</v>
      </c>
    </row>
    <row r="11879" spans="1:8" x14ac:dyDescent="0.2">
      <c r="A11879" s="24">
        <v>42583</v>
      </c>
      <c r="B11879" s="17" t="s">
        <v>8</v>
      </c>
      <c r="C11879" s="17" t="s">
        <v>24</v>
      </c>
      <c r="D11879" s="17" t="s">
        <v>17</v>
      </c>
      <c r="E11879" s="17">
        <v>15.5265211</v>
      </c>
      <c r="F11879" s="17">
        <v>83.596005160000004</v>
      </c>
      <c r="G11879" s="17">
        <v>676.61171271000001</v>
      </c>
      <c r="H11879" s="17">
        <v>1221.2099484099999</v>
      </c>
    </row>
    <row r="11880" spans="1:8" x14ac:dyDescent="0.2">
      <c r="A11880" s="24">
        <v>42583</v>
      </c>
      <c r="B11880" s="17" t="s">
        <v>8</v>
      </c>
      <c r="C11880" s="17" t="s">
        <v>25</v>
      </c>
      <c r="D11880" s="17" t="s">
        <v>10</v>
      </c>
      <c r="E11880" s="17">
        <v>45.685964339999998</v>
      </c>
      <c r="F11880" s="17">
        <v>1.0666582600000001</v>
      </c>
      <c r="G11880" s="17">
        <v>1953.6661193</v>
      </c>
      <c r="H11880" s="17">
        <v>11.16398412</v>
      </c>
    </row>
    <row r="11881" spans="1:8" x14ac:dyDescent="0.2">
      <c r="A11881" s="24">
        <v>42583</v>
      </c>
      <c r="B11881" s="17" t="s">
        <v>8</v>
      </c>
      <c r="C11881" s="17" t="s">
        <v>25</v>
      </c>
      <c r="D11881" s="17" t="s">
        <v>11</v>
      </c>
      <c r="E11881" s="17">
        <v>18.962443669999999</v>
      </c>
      <c r="F11881" s="17">
        <v>1.39729119</v>
      </c>
      <c r="G11881" s="17">
        <v>667.94894122000005</v>
      </c>
      <c r="H11881" s="17">
        <v>19.930945749999999</v>
      </c>
    </row>
    <row r="11882" spans="1:8" x14ac:dyDescent="0.2">
      <c r="A11882" s="24">
        <v>42583</v>
      </c>
      <c r="B11882" s="17" t="s">
        <v>8</v>
      </c>
      <c r="C11882" s="17" t="s">
        <v>25</v>
      </c>
      <c r="D11882" s="17" t="s">
        <v>12</v>
      </c>
      <c r="E11882" s="17">
        <v>26.380116340000001</v>
      </c>
      <c r="F11882" s="17">
        <v>1.59480979</v>
      </c>
      <c r="G11882" s="17">
        <v>1059.6562704999999</v>
      </c>
      <c r="H11882" s="17">
        <v>22.971474109999999</v>
      </c>
    </row>
    <row r="11883" spans="1:8" x14ac:dyDescent="0.2">
      <c r="A11883" s="24">
        <v>42583</v>
      </c>
      <c r="B11883" s="17" t="s">
        <v>8</v>
      </c>
      <c r="C11883" s="17" t="s">
        <v>25</v>
      </c>
      <c r="D11883" s="17" t="s">
        <v>13</v>
      </c>
      <c r="E11883" s="17">
        <v>5.1711411299999996</v>
      </c>
      <c r="F11883" s="17">
        <v>2.6837378799999998</v>
      </c>
      <c r="G11883" s="17">
        <v>218.84578970999999</v>
      </c>
      <c r="H11883" s="17">
        <v>52.78888852</v>
      </c>
    </row>
    <row r="11884" spans="1:8" x14ac:dyDescent="0.2">
      <c r="A11884" s="24">
        <v>42583</v>
      </c>
      <c r="B11884" s="17" t="s">
        <v>8</v>
      </c>
      <c r="C11884" s="17" t="s">
        <v>25</v>
      </c>
      <c r="D11884" s="17" t="s">
        <v>14</v>
      </c>
      <c r="E11884" s="17">
        <v>35.682503320000002</v>
      </c>
      <c r="F11884" s="17">
        <v>1.6102849400000001</v>
      </c>
      <c r="G11884" s="17">
        <v>1447.0215346499999</v>
      </c>
      <c r="H11884" s="17">
        <v>35.244070809999997</v>
      </c>
    </row>
    <row r="11885" spans="1:8" x14ac:dyDescent="0.2">
      <c r="A11885" s="24">
        <v>42583</v>
      </c>
      <c r="B11885" s="17" t="s">
        <v>8</v>
      </c>
      <c r="C11885" s="17" t="s">
        <v>25</v>
      </c>
      <c r="D11885" s="17" t="s">
        <v>15</v>
      </c>
      <c r="E11885" s="17">
        <v>3.4694383499999999</v>
      </c>
      <c r="F11885" s="17">
        <v>0.59092299999999998</v>
      </c>
      <c r="G11885" s="17">
        <v>143.67734043999999</v>
      </c>
      <c r="H11885" s="17">
        <v>7.1061749000000001</v>
      </c>
    </row>
    <row r="11886" spans="1:8" x14ac:dyDescent="0.2">
      <c r="A11886" s="24">
        <v>42583</v>
      </c>
      <c r="B11886" s="17" t="s">
        <v>8</v>
      </c>
      <c r="C11886" s="17" t="s">
        <v>25</v>
      </c>
      <c r="D11886" s="17" t="s">
        <v>16</v>
      </c>
      <c r="E11886" s="17">
        <v>241.73674688</v>
      </c>
      <c r="F11886" s="17">
        <v>61.683929110000001</v>
      </c>
      <c r="G11886" s="17">
        <v>10736.94790485</v>
      </c>
      <c r="H11886" s="17">
        <v>1196.4838093599999</v>
      </c>
    </row>
    <row r="11887" spans="1:8" x14ac:dyDescent="0.2">
      <c r="A11887" s="24">
        <v>42583</v>
      </c>
      <c r="B11887" s="17" t="s">
        <v>8</v>
      </c>
      <c r="C11887" s="17" t="s">
        <v>25</v>
      </c>
      <c r="D11887" s="17" t="s">
        <v>17</v>
      </c>
      <c r="E11887" s="17">
        <v>13.109964740000001</v>
      </c>
      <c r="F11887" s="17">
        <v>9.2659291699999997</v>
      </c>
      <c r="G11887" s="17">
        <v>490.88640757000002</v>
      </c>
      <c r="H11887" s="17">
        <v>124.14359317</v>
      </c>
    </row>
    <row r="11888" spans="1:8" x14ac:dyDescent="0.2">
      <c r="A11888" s="24">
        <v>42583</v>
      </c>
      <c r="B11888" s="17" t="s">
        <v>8</v>
      </c>
      <c r="C11888" s="17" t="s">
        <v>26</v>
      </c>
      <c r="D11888" s="17" t="s">
        <v>10</v>
      </c>
      <c r="E11888" s="17">
        <v>21.74902917</v>
      </c>
      <c r="F11888" s="17">
        <v>1.9714741899999999</v>
      </c>
      <c r="G11888" s="17">
        <v>936.62948148999999</v>
      </c>
      <c r="H11888" s="17">
        <v>42.682758249999999</v>
      </c>
    </row>
    <row r="11889" spans="1:8" x14ac:dyDescent="0.2">
      <c r="A11889" s="24">
        <v>42583</v>
      </c>
      <c r="B11889" s="17" t="s">
        <v>8</v>
      </c>
      <c r="C11889" s="17" t="s">
        <v>26</v>
      </c>
      <c r="D11889" s="17" t="s">
        <v>11</v>
      </c>
      <c r="E11889" s="17">
        <v>43.340424720000001</v>
      </c>
      <c r="F11889" s="17">
        <v>5.3591220699999997</v>
      </c>
      <c r="G11889" s="17">
        <v>1877.1198050099999</v>
      </c>
      <c r="H11889" s="17">
        <v>82.958901650000001</v>
      </c>
    </row>
    <row r="11890" spans="1:8" x14ac:dyDescent="0.2">
      <c r="A11890" s="24">
        <v>42583</v>
      </c>
      <c r="B11890" s="17" t="s">
        <v>8</v>
      </c>
      <c r="C11890" s="17" t="s">
        <v>26</v>
      </c>
      <c r="D11890" s="17" t="s">
        <v>12</v>
      </c>
      <c r="E11890" s="17">
        <v>32.307675230000001</v>
      </c>
      <c r="F11890" s="17">
        <v>2.4581906999999998</v>
      </c>
      <c r="G11890" s="17">
        <v>1224.81866373</v>
      </c>
      <c r="H11890" s="17">
        <v>44.575409039999997</v>
      </c>
    </row>
    <row r="11891" spans="1:8" x14ac:dyDescent="0.2">
      <c r="A11891" s="24">
        <v>42583</v>
      </c>
      <c r="B11891" s="17" t="s">
        <v>8</v>
      </c>
      <c r="C11891" s="17" t="s">
        <v>26</v>
      </c>
      <c r="D11891" s="17" t="s">
        <v>13</v>
      </c>
      <c r="E11891" s="17">
        <v>0.29707570999999999</v>
      </c>
      <c r="F11891" s="17">
        <v>0.45345446</v>
      </c>
      <c r="G11891" s="17">
        <v>10.701691719999999</v>
      </c>
      <c r="H11891" s="17">
        <v>9.9671023099999996</v>
      </c>
    </row>
    <row r="11892" spans="1:8" x14ac:dyDescent="0.2">
      <c r="A11892" s="24">
        <v>42583</v>
      </c>
      <c r="B11892" s="17" t="s">
        <v>8</v>
      </c>
      <c r="C11892" s="17" t="s">
        <v>26</v>
      </c>
      <c r="D11892" s="17" t="s">
        <v>14</v>
      </c>
      <c r="E11892" s="17">
        <v>9.3269001599999992</v>
      </c>
      <c r="F11892" s="17">
        <v>2.4562886000000002</v>
      </c>
      <c r="G11892" s="17">
        <v>372.36672872999998</v>
      </c>
      <c r="H11892" s="17">
        <v>40.718206700000003</v>
      </c>
    </row>
    <row r="11893" spans="1:8" x14ac:dyDescent="0.2">
      <c r="A11893" s="24">
        <v>42583</v>
      </c>
      <c r="B11893" s="17" t="s">
        <v>8</v>
      </c>
      <c r="C11893" s="17" t="s">
        <v>26</v>
      </c>
      <c r="D11893" s="17" t="s">
        <v>15</v>
      </c>
      <c r="E11893" s="17">
        <v>2.7643747400000001</v>
      </c>
      <c r="F11893" s="17">
        <v>3.0724881100000001</v>
      </c>
      <c r="G11893" s="17">
        <v>103.58743379000001</v>
      </c>
      <c r="H11893" s="17">
        <v>49.226358439999998</v>
      </c>
    </row>
    <row r="11894" spans="1:8" x14ac:dyDescent="0.2">
      <c r="A11894" s="24">
        <v>42583</v>
      </c>
      <c r="B11894" s="17" t="s">
        <v>8</v>
      </c>
      <c r="C11894" s="17" t="s">
        <v>26</v>
      </c>
      <c r="D11894" s="17" t="s">
        <v>16</v>
      </c>
      <c r="E11894" s="17">
        <v>1.7311875800000001</v>
      </c>
      <c r="F11894" s="17">
        <v>0.17417504</v>
      </c>
      <c r="G11894" s="17">
        <v>63.973415979999999</v>
      </c>
      <c r="H11894" s="17">
        <v>3.4833246099999999</v>
      </c>
    </row>
    <row r="11895" spans="1:8" x14ac:dyDescent="0.2">
      <c r="A11895" s="24">
        <v>42583</v>
      </c>
      <c r="B11895" s="17" t="s">
        <v>8</v>
      </c>
      <c r="C11895" s="17" t="s">
        <v>26</v>
      </c>
      <c r="D11895" s="17" t="s">
        <v>17</v>
      </c>
      <c r="E11895" s="17">
        <v>1.1702964499999999</v>
      </c>
      <c r="F11895" s="17">
        <v>0.55128697000000004</v>
      </c>
      <c r="G11895" s="17">
        <v>44.924717379999997</v>
      </c>
      <c r="H11895" s="17">
        <v>9.5571466300000001</v>
      </c>
    </row>
    <row r="11896" spans="1:8" x14ac:dyDescent="0.2">
      <c r="A11896" s="24">
        <v>42583</v>
      </c>
      <c r="B11896" s="17" t="s">
        <v>8</v>
      </c>
      <c r="C11896" s="17" t="s">
        <v>27</v>
      </c>
      <c r="D11896" s="17" t="s">
        <v>10</v>
      </c>
      <c r="E11896" s="17">
        <v>34.518871259999997</v>
      </c>
      <c r="F11896" s="17">
        <v>2.3476613999999998</v>
      </c>
      <c r="G11896" s="17">
        <v>1508.1208707200001</v>
      </c>
      <c r="H11896" s="17">
        <v>24.43105735</v>
      </c>
    </row>
    <row r="11897" spans="1:8" x14ac:dyDescent="0.2">
      <c r="A11897" s="24">
        <v>42583</v>
      </c>
      <c r="B11897" s="17" t="s">
        <v>8</v>
      </c>
      <c r="C11897" s="17" t="s">
        <v>27</v>
      </c>
      <c r="D11897" s="17" t="s">
        <v>11</v>
      </c>
      <c r="E11897" s="17">
        <v>79.214920359999994</v>
      </c>
      <c r="F11897" s="17">
        <v>6.44586361</v>
      </c>
      <c r="G11897" s="17">
        <v>3288.6595826100001</v>
      </c>
      <c r="H11897" s="17">
        <v>133.86712313000001</v>
      </c>
    </row>
    <row r="11898" spans="1:8" x14ac:dyDescent="0.2">
      <c r="A11898" s="24">
        <v>42583</v>
      </c>
      <c r="B11898" s="17" t="s">
        <v>8</v>
      </c>
      <c r="C11898" s="17" t="s">
        <v>27</v>
      </c>
      <c r="D11898" s="17" t="s">
        <v>12</v>
      </c>
      <c r="E11898" s="17">
        <v>3.4851437000000001</v>
      </c>
      <c r="F11898" s="17">
        <v>0.78656292000000005</v>
      </c>
      <c r="G11898" s="17">
        <v>113.61315767000001</v>
      </c>
      <c r="H11898" s="17">
        <v>18.63647521</v>
      </c>
    </row>
    <row r="11899" spans="1:8" x14ac:dyDescent="0.2">
      <c r="A11899" s="24">
        <v>42583</v>
      </c>
      <c r="B11899" s="17" t="s">
        <v>8</v>
      </c>
      <c r="C11899" s="17" t="s">
        <v>27</v>
      </c>
      <c r="D11899" s="17" t="s">
        <v>13</v>
      </c>
      <c r="E11899" s="17">
        <v>1.3561731699999999</v>
      </c>
      <c r="F11899" s="17">
        <v>4.7610000000000003E-4</v>
      </c>
      <c r="G11899" s="17">
        <v>53.803173479999998</v>
      </c>
      <c r="H11899" s="17">
        <v>1.013614E-2</v>
      </c>
    </row>
    <row r="11900" spans="1:8" x14ac:dyDescent="0.2">
      <c r="A11900" s="24">
        <v>42583</v>
      </c>
      <c r="B11900" s="17" t="s">
        <v>8</v>
      </c>
      <c r="C11900" s="17" t="s">
        <v>27</v>
      </c>
      <c r="D11900" s="17" t="s">
        <v>14</v>
      </c>
      <c r="E11900" s="17">
        <v>63.013191970000001</v>
      </c>
      <c r="F11900" s="17">
        <v>6.3174687199999999</v>
      </c>
      <c r="G11900" s="17">
        <v>2584.79410749</v>
      </c>
      <c r="H11900" s="17">
        <v>140.81964637999999</v>
      </c>
    </row>
    <row r="11901" spans="1:8" x14ac:dyDescent="0.2">
      <c r="A11901" s="24">
        <v>42583</v>
      </c>
      <c r="B11901" s="17" t="s">
        <v>8</v>
      </c>
      <c r="C11901" s="17" t="s">
        <v>27</v>
      </c>
      <c r="D11901" s="17" t="s">
        <v>15</v>
      </c>
      <c r="E11901" s="17">
        <v>7.2215485099999999</v>
      </c>
      <c r="F11901" s="17">
        <v>0.62889704000000002</v>
      </c>
      <c r="G11901" s="17">
        <v>293.85577618000002</v>
      </c>
      <c r="H11901" s="17">
        <v>4.9156478899999998</v>
      </c>
    </row>
    <row r="11902" spans="1:8" x14ac:dyDescent="0.2">
      <c r="A11902" s="24">
        <v>42583</v>
      </c>
      <c r="B11902" s="17" t="s">
        <v>8</v>
      </c>
      <c r="C11902" s="17" t="s">
        <v>27</v>
      </c>
      <c r="D11902" s="17" t="s">
        <v>16</v>
      </c>
      <c r="E11902" s="17">
        <v>4.3583900000000002E-3</v>
      </c>
      <c r="F11902" s="17">
        <v>3.5230999999999999E-4</v>
      </c>
      <c r="G11902" s="17">
        <v>0.24731845</v>
      </c>
      <c r="H11902" s="17">
        <v>4.9323800000000001E-3</v>
      </c>
    </row>
    <row r="11903" spans="1:8" x14ac:dyDescent="0.2">
      <c r="A11903" s="24">
        <v>42583</v>
      </c>
      <c r="B11903" s="17" t="s">
        <v>8</v>
      </c>
      <c r="C11903" s="17" t="s">
        <v>27</v>
      </c>
      <c r="D11903" s="17" t="s">
        <v>17</v>
      </c>
      <c r="E11903" s="17">
        <v>1.5037248999999999</v>
      </c>
      <c r="F11903" s="17">
        <v>1.0312699999999999E-3</v>
      </c>
      <c r="G11903" s="17">
        <v>64.726957029999994</v>
      </c>
      <c r="H11903" s="17">
        <v>1.754969E-2</v>
      </c>
    </row>
    <row r="11904" spans="1:8" x14ac:dyDescent="0.2">
      <c r="A11904" s="24">
        <v>42583</v>
      </c>
      <c r="B11904" s="17" t="s">
        <v>8</v>
      </c>
      <c r="C11904" s="17" t="s">
        <v>28</v>
      </c>
      <c r="D11904" s="17" t="s">
        <v>10</v>
      </c>
      <c r="E11904" s="17">
        <v>26.79319976</v>
      </c>
      <c r="F11904" s="17">
        <v>4.6421015700000003</v>
      </c>
      <c r="G11904" s="17">
        <v>1213.58533801</v>
      </c>
      <c r="H11904" s="17">
        <v>66.155855579999994</v>
      </c>
    </row>
    <row r="11905" spans="1:8" x14ac:dyDescent="0.2">
      <c r="A11905" s="24">
        <v>42583</v>
      </c>
      <c r="B11905" s="17" t="s">
        <v>8</v>
      </c>
      <c r="C11905" s="17" t="s">
        <v>28</v>
      </c>
      <c r="D11905" s="17" t="s">
        <v>11</v>
      </c>
      <c r="E11905" s="17">
        <v>8.1183673600000006</v>
      </c>
      <c r="F11905" s="17">
        <v>1.6689886899999999</v>
      </c>
      <c r="G11905" s="17">
        <v>383.92173925999998</v>
      </c>
      <c r="H11905" s="17">
        <v>17.510619370000001</v>
      </c>
    </row>
    <row r="11906" spans="1:8" x14ac:dyDescent="0.2">
      <c r="A11906" s="24">
        <v>42583</v>
      </c>
      <c r="B11906" s="17" t="s">
        <v>8</v>
      </c>
      <c r="C11906" s="17" t="s">
        <v>28</v>
      </c>
      <c r="D11906" s="17" t="s">
        <v>12</v>
      </c>
      <c r="E11906" s="17">
        <v>5.5286387899999996</v>
      </c>
      <c r="F11906" s="17">
        <v>0.75500288000000004</v>
      </c>
      <c r="G11906" s="17">
        <v>238.91250509</v>
      </c>
      <c r="H11906" s="17">
        <v>16.76656882</v>
      </c>
    </row>
    <row r="11907" spans="1:8" x14ac:dyDescent="0.2">
      <c r="A11907" s="24">
        <v>42583</v>
      </c>
      <c r="B11907" s="17" t="s">
        <v>8</v>
      </c>
      <c r="C11907" s="17" t="s">
        <v>28</v>
      </c>
      <c r="D11907" s="17" t="s">
        <v>13</v>
      </c>
      <c r="E11907" s="17">
        <v>0.46698163999999998</v>
      </c>
      <c r="F11907" s="17">
        <v>0.44616537000000001</v>
      </c>
      <c r="G11907" s="17">
        <v>18.67481824</v>
      </c>
      <c r="H11907" s="17">
        <v>2.6891395199999999</v>
      </c>
    </row>
    <row r="11908" spans="1:8" x14ac:dyDescent="0.2">
      <c r="A11908" s="24">
        <v>42583</v>
      </c>
      <c r="B11908" s="17" t="s">
        <v>8</v>
      </c>
      <c r="C11908" s="17" t="s">
        <v>28</v>
      </c>
      <c r="D11908" s="17" t="s">
        <v>14</v>
      </c>
      <c r="E11908" s="17">
        <v>4.7432156900000004</v>
      </c>
      <c r="F11908" s="17">
        <v>0.67351154000000002</v>
      </c>
      <c r="G11908" s="17">
        <v>223.60862334999999</v>
      </c>
      <c r="H11908" s="17">
        <v>17.314774020000002</v>
      </c>
    </row>
    <row r="11909" spans="1:8" x14ac:dyDescent="0.2">
      <c r="A11909" s="24">
        <v>42583</v>
      </c>
      <c r="B11909" s="17" t="s">
        <v>8</v>
      </c>
      <c r="C11909" s="17" t="s">
        <v>28</v>
      </c>
      <c r="D11909" s="17" t="s">
        <v>15</v>
      </c>
      <c r="E11909" s="17">
        <v>29.955083980000001</v>
      </c>
      <c r="F11909" s="17">
        <v>4.0505377200000003</v>
      </c>
      <c r="G11909" s="17">
        <v>1412.0968597000001</v>
      </c>
      <c r="H11909" s="17">
        <v>74.609214910000006</v>
      </c>
    </row>
    <row r="11910" spans="1:8" x14ac:dyDescent="0.2">
      <c r="A11910" s="24">
        <v>42583</v>
      </c>
      <c r="B11910" s="17" t="s">
        <v>8</v>
      </c>
      <c r="C11910" s="17" t="s">
        <v>28</v>
      </c>
      <c r="D11910" s="17" t="s">
        <v>16</v>
      </c>
      <c r="E11910" s="17">
        <v>3.1670311500000001</v>
      </c>
      <c r="F11910" s="17">
        <v>0.49687118000000002</v>
      </c>
      <c r="G11910" s="17">
        <v>147.17961749</v>
      </c>
      <c r="H11910" s="17">
        <v>4.4925359999999998E-2</v>
      </c>
    </row>
    <row r="11911" spans="1:8" x14ac:dyDescent="0.2">
      <c r="A11911" s="24">
        <v>42583</v>
      </c>
      <c r="B11911" s="17" t="s">
        <v>8</v>
      </c>
      <c r="C11911" s="17" t="s">
        <v>28</v>
      </c>
      <c r="D11911" s="17" t="s">
        <v>17</v>
      </c>
      <c r="E11911" s="17">
        <v>3.4422173200000001</v>
      </c>
      <c r="F11911" s="17">
        <v>2.9261635899999998</v>
      </c>
      <c r="G11911" s="17">
        <v>150.22799058999999</v>
      </c>
      <c r="H11911" s="17">
        <v>48.258490559999998</v>
      </c>
    </row>
    <row r="11912" spans="1:8" x14ac:dyDescent="0.2">
      <c r="A11912" s="24">
        <v>42583</v>
      </c>
      <c r="B11912" s="17" t="s">
        <v>8</v>
      </c>
      <c r="C11912" s="17" t="s">
        <v>29</v>
      </c>
      <c r="D11912" s="17" t="s">
        <v>10</v>
      </c>
      <c r="E11912" s="17">
        <v>87.880547210000003</v>
      </c>
      <c r="F11912" s="17">
        <v>6.0948113900000003</v>
      </c>
      <c r="G11912" s="17">
        <v>3919.1180448599998</v>
      </c>
      <c r="H11912" s="17">
        <v>110.29450568</v>
      </c>
    </row>
    <row r="11913" spans="1:8" x14ac:dyDescent="0.2">
      <c r="A11913" s="24">
        <v>42583</v>
      </c>
      <c r="B11913" s="17" t="s">
        <v>8</v>
      </c>
      <c r="C11913" s="17" t="s">
        <v>29</v>
      </c>
      <c r="D11913" s="17" t="s">
        <v>11</v>
      </c>
      <c r="E11913" s="17">
        <v>315.16994721999998</v>
      </c>
      <c r="F11913" s="17">
        <v>47.476920110000002</v>
      </c>
      <c r="G11913" s="17">
        <v>13481.848169819999</v>
      </c>
      <c r="H11913" s="17">
        <v>891.97076729000003</v>
      </c>
    </row>
    <row r="11914" spans="1:8" x14ac:dyDescent="0.2">
      <c r="A11914" s="24">
        <v>42583</v>
      </c>
      <c r="B11914" s="17" t="s">
        <v>8</v>
      </c>
      <c r="C11914" s="17" t="s">
        <v>29</v>
      </c>
      <c r="D11914" s="17" t="s">
        <v>12</v>
      </c>
      <c r="E11914" s="17">
        <v>78.948737190000003</v>
      </c>
      <c r="F11914" s="17">
        <v>14.84991278</v>
      </c>
      <c r="G11914" s="17">
        <v>3251.6882312799999</v>
      </c>
      <c r="H11914" s="17">
        <v>290.60486658999997</v>
      </c>
    </row>
    <row r="11915" spans="1:8" x14ac:dyDescent="0.2">
      <c r="A11915" s="24">
        <v>42583</v>
      </c>
      <c r="B11915" s="17" t="s">
        <v>8</v>
      </c>
      <c r="C11915" s="17" t="s">
        <v>29</v>
      </c>
      <c r="D11915" s="17" t="s">
        <v>13</v>
      </c>
      <c r="E11915" s="17">
        <v>1.8515945300000001</v>
      </c>
      <c r="F11915" s="17">
        <v>1.03755887</v>
      </c>
      <c r="G11915" s="17">
        <v>89.985757509999999</v>
      </c>
      <c r="H11915" s="17">
        <v>7.7342077900000001</v>
      </c>
    </row>
    <row r="11916" spans="1:8" x14ac:dyDescent="0.2">
      <c r="A11916" s="24">
        <v>42583</v>
      </c>
      <c r="B11916" s="17" t="s">
        <v>8</v>
      </c>
      <c r="C11916" s="17" t="s">
        <v>29</v>
      </c>
      <c r="D11916" s="17" t="s">
        <v>14</v>
      </c>
      <c r="E11916" s="17">
        <v>25.872002779999999</v>
      </c>
      <c r="F11916" s="17">
        <v>16.52637562</v>
      </c>
      <c r="G11916" s="17">
        <v>1166.9116096</v>
      </c>
      <c r="H11916" s="17">
        <v>317.98015199999998</v>
      </c>
    </row>
    <row r="11917" spans="1:8" x14ac:dyDescent="0.2">
      <c r="A11917" s="24">
        <v>42583</v>
      </c>
      <c r="B11917" s="17" t="s">
        <v>8</v>
      </c>
      <c r="C11917" s="17" t="s">
        <v>29</v>
      </c>
      <c r="D11917" s="17" t="s">
        <v>15</v>
      </c>
      <c r="E11917" s="17">
        <v>9.8407225300000007</v>
      </c>
      <c r="F11917" s="17">
        <v>0.33276509999999998</v>
      </c>
      <c r="G11917" s="17">
        <v>424.08386631000002</v>
      </c>
      <c r="H11917" s="17">
        <v>9.9312511400000005</v>
      </c>
    </row>
    <row r="11918" spans="1:8" x14ac:dyDescent="0.2">
      <c r="A11918" s="24">
        <v>42583</v>
      </c>
      <c r="B11918" s="17" t="s">
        <v>8</v>
      </c>
      <c r="C11918" s="17" t="s">
        <v>29</v>
      </c>
      <c r="D11918" s="17" t="s">
        <v>16</v>
      </c>
      <c r="E11918" s="17">
        <v>3.9902450200000001</v>
      </c>
      <c r="F11918" s="17">
        <v>0.60852088000000004</v>
      </c>
      <c r="G11918" s="17">
        <v>133.8920842</v>
      </c>
      <c r="H11918" s="17">
        <v>8.4543743599999992</v>
      </c>
    </row>
    <row r="11919" spans="1:8" x14ac:dyDescent="0.2">
      <c r="A11919" s="24">
        <v>42583</v>
      </c>
      <c r="B11919" s="17" t="s">
        <v>8</v>
      </c>
      <c r="C11919" s="17" t="s">
        <v>29</v>
      </c>
      <c r="D11919" s="17" t="s">
        <v>17</v>
      </c>
      <c r="E11919" s="17">
        <v>6.6440935899999998</v>
      </c>
      <c r="F11919" s="17">
        <v>2.8314059199999999</v>
      </c>
      <c r="G11919" s="17">
        <v>249.17901938</v>
      </c>
      <c r="H11919" s="17">
        <v>39.674078020000003</v>
      </c>
    </row>
    <row r="11920" spans="1:8" x14ac:dyDescent="0.2">
      <c r="A11920" s="24">
        <v>42583</v>
      </c>
      <c r="B11920" s="17" t="s">
        <v>8</v>
      </c>
      <c r="C11920" s="17" t="s">
        <v>30</v>
      </c>
      <c r="D11920" s="17" t="s">
        <v>10</v>
      </c>
      <c r="E11920" s="17">
        <v>26.462014750000002</v>
      </c>
      <c r="F11920" s="17">
        <v>2.4158445899999998</v>
      </c>
      <c r="G11920" s="17">
        <v>1129.1488007</v>
      </c>
      <c r="H11920" s="17">
        <v>27.199573350000001</v>
      </c>
    </row>
    <row r="11921" spans="1:8" x14ac:dyDescent="0.2">
      <c r="A11921" s="24">
        <v>42583</v>
      </c>
      <c r="B11921" s="17" t="s">
        <v>8</v>
      </c>
      <c r="C11921" s="17" t="s">
        <v>30</v>
      </c>
      <c r="D11921" s="17" t="s">
        <v>11</v>
      </c>
      <c r="E11921" s="17">
        <v>13.84340001</v>
      </c>
      <c r="F11921" s="17">
        <v>1.7261464200000001</v>
      </c>
      <c r="G11921" s="17">
        <v>494.99884933999999</v>
      </c>
      <c r="H11921" s="17">
        <v>27.716542860000001</v>
      </c>
    </row>
    <row r="11922" spans="1:8" x14ac:dyDescent="0.2">
      <c r="A11922" s="24">
        <v>42583</v>
      </c>
      <c r="B11922" s="17" t="s">
        <v>8</v>
      </c>
      <c r="C11922" s="17" t="s">
        <v>30</v>
      </c>
      <c r="D11922" s="17" t="s">
        <v>12</v>
      </c>
      <c r="E11922" s="17">
        <v>28.31160311</v>
      </c>
      <c r="F11922" s="17">
        <v>10.6911418</v>
      </c>
      <c r="G11922" s="17">
        <v>1138.6592742600001</v>
      </c>
      <c r="H11922" s="17">
        <v>166.34735343</v>
      </c>
    </row>
    <row r="11923" spans="1:8" x14ac:dyDescent="0.2">
      <c r="A11923" s="24">
        <v>42583</v>
      </c>
      <c r="B11923" s="17" t="s">
        <v>8</v>
      </c>
      <c r="C11923" s="17" t="s">
        <v>30</v>
      </c>
      <c r="D11923" s="17" t="s">
        <v>13</v>
      </c>
      <c r="E11923" s="17">
        <v>13.917732239999999</v>
      </c>
      <c r="F11923" s="17">
        <v>1.8828823699999999</v>
      </c>
      <c r="G11923" s="17">
        <v>556.79637118999995</v>
      </c>
      <c r="H11923" s="17">
        <v>22.056601560000001</v>
      </c>
    </row>
    <row r="11924" spans="1:8" x14ac:dyDescent="0.2">
      <c r="A11924" s="24">
        <v>42583</v>
      </c>
      <c r="B11924" s="17" t="s">
        <v>8</v>
      </c>
      <c r="C11924" s="17" t="s">
        <v>30</v>
      </c>
      <c r="D11924" s="17" t="s">
        <v>14</v>
      </c>
      <c r="E11924" s="17">
        <v>10.15438524</v>
      </c>
      <c r="F11924" s="17">
        <v>5.8750352100000001</v>
      </c>
      <c r="G11924" s="17">
        <v>411.96431312999999</v>
      </c>
      <c r="H11924" s="17">
        <v>117.08555235999999</v>
      </c>
    </row>
    <row r="11925" spans="1:8" x14ac:dyDescent="0.2">
      <c r="A11925" s="24">
        <v>42583</v>
      </c>
      <c r="B11925" s="17" t="s">
        <v>8</v>
      </c>
      <c r="C11925" s="17" t="s">
        <v>30</v>
      </c>
      <c r="D11925" s="17" t="s">
        <v>15</v>
      </c>
      <c r="E11925" s="17">
        <v>1.9038838199999999</v>
      </c>
      <c r="F11925" s="17">
        <v>1.6162485</v>
      </c>
      <c r="G11925" s="17">
        <v>78.643239399999999</v>
      </c>
      <c r="H11925" s="17">
        <v>27.34579433</v>
      </c>
    </row>
    <row r="11926" spans="1:8" x14ac:dyDescent="0.2">
      <c r="A11926" s="24">
        <v>42583</v>
      </c>
      <c r="B11926" s="17" t="s">
        <v>8</v>
      </c>
      <c r="C11926" s="17" t="s">
        <v>30</v>
      </c>
      <c r="D11926" s="17" t="s">
        <v>16</v>
      </c>
      <c r="E11926" s="17">
        <v>8.9901713900000004</v>
      </c>
      <c r="F11926" s="17">
        <v>4.1735089199999997</v>
      </c>
      <c r="G11926" s="17">
        <v>346.71500205000001</v>
      </c>
      <c r="H11926" s="17">
        <v>62.682624189999999</v>
      </c>
    </row>
    <row r="11927" spans="1:8" x14ac:dyDescent="0.2">
      <c r="A11927" s="24">
        <v>42583</v>
      </c>
      <c r="B11927" s="17" t="s">
        <v>8</v>
      </c>
      <c r="C11927" s="17" t="s">
        <v>30</v>
      </c>
      <c r="D11927" s="17" t="s">
        <v>17</v>
      </c>
      <c r="E11927" s="17">
        <v>43.18137359</v>
      </c>
      <c r="F11927" s="17">
        <v>44.42827544</v>
      </c>
      <c r="G11927" s="17">
        <v>1691.2535762</v>
      </c>
      <c r="H11927" s="17">
        <v>786.30693133</v>
      </c>
    </row>
    <row r="11928" spans="1:8" x14ac:dyDescent="0.2">
      <c r="A11928" s="24">
        <v>42583</v>
      </c>
      <c r="B11928" s="17" t="s">
        <v>8</v>
      </c>
      <c r="C11928" s="17" t="s">
        <v>31</v>
      </c>
      <c r="D11928" s="17" t="s">
        <v>10</v>
      </c>
      <c r="E11928" s="17">
        <v>45.009701380000003</v>
      </c>
      <c r="F11928" s="17">
        <v>0.44112080999999997</v>
      </c>
      <c r="G11928" s="17">
        <v>1865.72918925</v>
      </c>
      <c r="H11928" s="17">
        <v>13.758128660000001</v>
      </c>
    </row>
    <row r="11929" spans="1:8" x14ac:dyDescent="0.2">
      <c r="A11929" s="24">
        <v>42583</v>
      </c>
      <c r="B11929" s="17" t="s">
        <v>8</v>
      </c>
      <c r="C11929" s="17" t="s">
        <v>31</v>
      </c>
      <c r="D11929" s="17" t="s">
        <v>11</v>
      </c>
      <c r="E11929" s="17">
        <v>109.47558687999999</v>
      </c>
      <c r="F11929" s="17">
        <v>6.1502366200000003</v>
      </c>
      <c r="G11929" s="17">
        <v>4016.8655808899998</v>
      </c>
      <c r="H11929" s="17">
        <v>100.80497424000001</v>
      </c>
    </row>
    <row r="11930" spans="1:8" x14ac:dyDescent="0.2">
      <c r="A11930" s="24">
        <v>42583</v>
      </c>
      <c r="B11930" s="17" t="s">
        <v>8</v>
      </c>
      <c r="C11930" s="17" t="s">
        <v>31</v>
      </c>
      <c r="D11930" s="17" t="s">
        <v>12</v>
      </c>
      <c r="E11930" s="17">
        <v>30.94072366</v>
      </c>
      <c r="F11930" s="17">
        <v>2.90158096</v>
      </c>
      <c r="G11930" s="17">
        <v>1193.8439787</v>
      </c>
      <c r="H11930" s="17">
        <v>71.950968759999995</v>
      </c>
    </row>
    <row r="11931" spans="1:8" x14ac:dyDescent="0.2">
      <c r="A11931" s="24">
        <v>42583</v>
      </c>
      <c r="B11931" s="17" t="s">
        <v>8</v>
      </c>
      <c r="C11931" s="17" t="s">
        <v>31</v>
      </c>
      <c r="D11931" s="17" t="s">
        <v>13</v>
      </c>
      <c r="E11931" s="17">
        <v>70.356348830000002</v>
      </c>
      <c r="F11931" s="17">
        <v>13.15721038</v>
      </c>
      <c r="G11931" s="17">
        <v>2584.8517069999998</v>
      </c>
      <c r="H11931" s="17">
        <v>254.65618373999999</v>
      </c>
    </row>
    <row r="11932" spans="1:8" x14ac:dyDescent="0.2">
      <c r="A11932" s="24">
        <v>42583</v>
      </c>
      <c r="B11932" s="17" t="s">
        <v>8</v>
      </c>
      <c r="C11932" s="17" t="s">
        <v>31</v>
      </c>
      <c r="D11932" s="17" t="s">
        <v>14</v>
      </c>
      <c r="E11932" s="17">
        <v>43.488438379999998</v>
      </c>
      <c r="F11932" s="17">
        <v>7.0516284699999998</v>
      </c>
      <c r="G11932" s="17">
        <v>1686.2123716200001</v>
      </c>
      <c r="H11932" s="17">
        <v>157.72102108000001</v>
      </c>
    </row>
    <row r="11933" spans="1:8" x14ac:dyDescent="0.2">
      <c r="A11933" s="24">
        <v>42583</v>
      </c>
      <c r="B11933" s="17" t="s">
        <v>8</v>
      </c>
      <c r="C11933" s="17" t="s">
        <v>31</v>
      </c>
      <c r="D11933" s="17" t="s">
        <v>15</v>
      </c>
      <c r="E11933" s="17">
        <v>1.2717153299999999</v>
      </c>
      <c r="F11933" s="17">
        <v>0.48554021000000003</v>
      </c>
      <c r="G11933" s="17">
        <v>58.583737499999998</v>
      </c>
      <c r="H11933" s="17">
        <v>11.156802280000001</v>
      </c>
    </row>
    <row r="11934" spans="1:8" x14ac:dyDescent="0.2">
      <c r="A11934" s="24">
        <v>42583</v>
      </c>
      <c r="B11934" s="17" t="s">
        <v>8</v>
      </c>
      <c r="C11934" s="17" t="s">
        <v>31</v>
      </c>
      <c r="D11934" s="17" t="s">
        <v>16</v>
      </c>
      <c r="E11934" s="17">
        <v>15.101429420000001</v>
      </c>
      <c r="F11934" s="17">
        <v>0.56631043000000003</v>
      </c>
      <c r="G11934" s="17">
        <v>551.41266430999997</v>
      </c>
      <c r="H11934" s="17">
        <v>15.610963099999999</v>
      </c>
    </row>
    <row r="11935" spans="1:8" x14ac:dyDescent="0.2">
      <c r="A11935" s="24">
        <v>42583</v>
      </c>
      <c r="B11935" s="17" t="s">
        <v>8</v>
      </c>
      <c r="C11935" s="17" t="s">
        <v>31</v>
      </c>
      <c r="D11935" s="17" t="s">
        <v>17</v>
      </c>
      <c r="E11935" s="17">
        <v>20.911051820000001</v>
      </c>
      <c r="F11935" s="17">
        <v>11.13115341</v>
      </c>
      <c r="G11935" s="17">
        <v>766.28075887</v>
      </c>
      <c r="H11935" s="17">
        <v>162.84901137</v>
      </c>
    </row>
    <row r="11936" spans="1:8" x14ac:dyDescent="0.2">
      <c r="A11936" s="24">
        <v>42583</v>
      </c>
      <c r="B11936" s="17" t="s">
        <v>8</v>
      </c>
      <c r="C11936" s="17" t="s">
        <v>32</v>
      </c>
      <c r="D11936" s="17" t="s">
        <v>10</v>
      </c>
      <c r="E11936" s="17">
        <v>23.087981920000001</v>
      </c>
      <c r="F11936" s="17">
        <v>0.64789012999999995</v>
      </c>
      <c r="G11936" s="17">
        <v>1026.8082382499999</v>
      </c>
      <c r="H11936" s="17">
        <v>18.047807250000002</v>
      </c>
    </row>
    <row r="11937" spans="1:8" x14ac:dyDescent="0.2">
      <c r="A11937" s="24">
        <v>42583</v>
      </c>
      <c r="B11937" s="17" t="s">
        <v>8</v>
      </c>
      <c r="C11937" s="17" t="s">
        <v>32</v>
      </c>
      <c r="D11937" s="17" t="s">
        <v>11</v>
      </c>
      <c r="E11937" s="17">
        <v>144.59615453000001</v>
      </c>
      <c r="F11937" s="17">
        <v>42.385441100000001</v>
      </c>
      <c r="G11937" s="17">
        <v>5979.7179152199997</v>
      </c>
      <c r="H11937" s="17">
        <v>680.15496267000003</v>
      </c>
    </row>
    <row r="11938" spans="1:8" x14ac:dyDescent="0.2">
      <c r="A11938" s="24">
        <v>42583</v>
      </c>
      <c r="B11938" s="17" t="s">
        <v>8</v>
      </c>
      <c r="C11938" s="17" t="s">
        <v>32</v>
      </c>
      <c r="D11938" s="17" t="s">
        <v>12</v>
      </c>
      <c r="E11938" s="17">
        <v>14.5111121</v>
      </c>
      <c r="F11938" s="17">
        <v>3.1102718999999999</v>
      </c>
      <c r="G11938" s="17">
        <v>562.27978497000004</v>
      </c>
      <c r="H11938" s="17">
        <v>27.296123340000001</v>
      </c>
    </row>
    <row r="11939" spans="1:8" x14ac:dyDescent="0.2">
      <c r="A11939" s="24">
        <v>42583</v>
      </c>
      <c r="B11939" s="17" t="s">
        <v>8</v>
      </c>
      <c r="C11939" s="17" t="s">
        <v>32</v>
      </c>
      <c r="D11939" s="17" t="s">
        <v>13</v>
      </c>
      <c r="E11939" s="17">
        <v>11.07583043</v>
      </c>
      <c r="F11939" s="17">
        <v>24.3267314</v>
      </c>
      <c r="G11939" s="17">
        <v>467.00331112999999</v>
      </c>
      <c r="H11939" s="17">
        <v>396.11555621000002</v>
      </c>
    </row>
    <row r="11940" spans="1:8" x14ac:dyDescent="0.2">
      <c r="A11940" s="24">
        <v>42583</v>
      </c>
      <c r="B11940" s="17" t="s">
        <v>8</v>
      </c>
      <c r="C11940" s="17" t="s">
        <v>32</v>
      </c>
      <c r="D11940" s="17" t="s">
        <v>14</v>
      </c>
      <c r="E11940" s="17">
        <v>6.8769056900000001</v>
      </c>
      <c r="F11940" s="17">
        <v>2.7230159999999999</v>
      </c>
      <c r="G11940" s="17">
        <v>247.05346313999999</v>
      </c>
      <c r="H11940" s="17">
        <v>32.27556929</v>
      </c>
    </row>
    <row r="11941" spans="1:8" x14ac:dyDescent="0.2">
      <c r="A11941" s="24">
        <v>42583</v>
      </c>
      <c r="B11941" s="17" t="s">
        <v>8</v>
      </c>
      <c r="C11941" s="17" t="s">
        <v>32</v>
      </c>
      <c r="D11941" s="17" t="s">
        <v>15</v>
      </c>
      <c r="E11941" s="17">
        <v>1.5657522699999999</v>
      </c>
      <c r="F11941" s="17">
        <v>3.2282500000000002E-3</v>
      </c>
      <c r="G11941" s="17">
        <v>59.410561080000001</v>
      </c>
      <c r="H11941" s="17">
        <v>3.1154370000000001E-2</v>
      </c>
    </row>
    <row r="11942" spans="1:8" x14ac:dyDescent="0.2">
      <c r="A11942" s="24">
        <v>42583</v>
      </c>
      <c r="B11942" s="17" t="s">
        <v>8</v>
      </c>
      <c r="C11942" s="17" t="s">
        <v>32</v>
      </c>
      <c r="D11942" s="17" t="s">
        <v>16</v>
      </c>
      <c r="E11942" s="17">
        <v>1.69533266</v>
      </c>
      <c r="F11942" s="17">
        <v>1.5308622199999999</v>
      </c>
      <c r="G11942" s="17">
        <v>66.341152690000001</v>
      </c>
      <c r="H11942" s="17">
        <v>23.731029939999999</v>
      </c>
    </row>
    <row r="11943" spans="1:8" x14ac:dyDescent="0.2">
      <c r="A11943" s="24">
        <v>42583</v>
      </c>
      <c r="B11943" s="17" t="s">
        <v>8</v>
      </c>
      <c r="C11943" s="17" t="s">
        <v>32</v>
      </c>
      <c r="D11943" s="17" t="s">
        <v>17</v>
      </c>
      <c r="E11943" s="17">
        <v>4.2842741699999998</v>
      </c>
      <c r="F11943" s="17">
        <v>4.0212354599999998</v>
      </c>
      <c r="G11943" s="17">
        <v>152.15757192999999</v>
      </c>
      <c r="H11943" s="17">
        <v>84.756787000000003</v>
      </c>
    </row>
    <row r="11944" spans="1:8" x14ac:dyDescent="0.2">
      <c r="A11944" s="24">
        <v>42583</v>
      </c>
      <c r="B11944" s="17" t="s">
        <v>8</v>
      </c>
      <c r="C11944" s="17" t="s">
        <v>33</v>
      </c>
      <c r="D11944" s="17" t="s">
        <v>10</v>
      </c>
      <c r="E11944" s="17">
        <v>30.259020939999999</v>
      </c>
      <c r="F11944" s="17">
        <v>3.8566753999999999</v>
      </c>
      <c r="G11944" s="17">
        <v>1313.09308087</v>
      </c>
      <c r="H11944" s="17">
        <v>94.837906799999999</v>
      </c>
    </row>
    <row r="11945" spans="1:8" x14ac:dyDescent="0.2">
      <c r="A11945" s="24">
        <v>42583</v>
      </c>
      <c r="B11945" s="17" t="s">
        <v>8</v>
      </c>
      <c r="C11945" s="17" t="s">
        <v>33</v>
      </c>
      <c r="D11945" s="17" t="s">
        <v>11</v>
      </c>
      <c r="E11945" s="17">
        <v>130.91613993000001</v>
      </c>
      <c r="F11945" s="17">
        <v>28.607424129999998</v>
      </c>
      <c r="G11945" s="17">
        <v>5440.26831313</v>
      </c>
      <c r="H11945" s="17">
        <v>619.28515006999999</v>
      </c>
    </row>
    <row r="11946" spans="1:8" x14ac:dyDescent="0.2">
      <c r="A11946" s="24">
        <v>42583</v>
      </c>
      <c r="B11946" s="17" t="s">
        <v>8</v>
      </c>
      <c r="C11946" s="17" t="s">
        <v>33</v>
      </c>
      <c r="D11946" s="17" t="s">
        <v>12</v>
      </c>
      <c r="E11946" s="17">
        <v>11.699456619999999</v>
      </c>
      <c r="F11946" s="17">
        <v>3.9059664600000001</v>
      </c>
      <c r="G11946" s="17">
        <v>412.10125245</v>
      </c>
      <c r="H11946" s="17">
        <v>56.59568866</v>
      </c>
    </row>
    <row r="11947" spans="1:8" x14ac:dyDescent="0.2">
      <c r="A11947" s="24">
        <v>42583</v>
      </c>
      <c r="B11947" s="17" t="s">
        <v>8</v>
      </c>
      <c r="C11947" s="17" t="s">
        <v>33</v>
      </c>
      <c r="D11947" s="17" t="s">
        <v>13</v>
      </c>
      <c r="E11947" s="17">
        <v>47.817924069999997</v>
      </c>
      <c r="F11947" s="17">
        <v>43.329823769999997</v>
      </c>
      <c r="G11947" s="17">
        <v>1886.9606845000001</v>
      </c>
      <c r="H11947" s="17">
        <v>813.53686946000005</v>
      </c>
    </row>
    <row r="11948" spans="1:8" x14ac:dyDescent="0.2">
      <c r="A11948" s="24">
        <v>42583</v>
      </c>
      <c r="B11948" s="17" t="s">
        <v>8</v>
      </c>
      <c r="C11948" s="17" t="s">
        <v>33</v>
      </c>
      <c r="D11948" s="17" t="s">
        <v>14</v>
      </c>
      <c r="E11948" s="17">
        <v>7.8903292799999996</v>
      </c>
      <c r="F11948" s="17">
        <v>4.8300163999999999</v>
      </c>
      <c r="G11948" s="17">
        <v>294.05626171</v>
      </c>
      <c r="H11948" s="17">
        <v>99.901888810000003</v>
      </c>
    </row>
    <row r="11949" spans="1:8" x14ac:dyDescent="0.2">
      <c r="A11949" s="24">
        <v>42583</v>
      </c>
      <c r="B11949" s="17" t="s">
        <v>8</v>
      </c>
      <c r="C11949" s="17" t="s">
        <v>33</v>
      </c>
      <c r="D11949" s="17" t="s">
        <v>15</v>
      </c>
      <c r="E11949" s="17">
        <v>0.64464878999999997</v>
      </c>
      <c r="F11949" s="17">
        <v>0.51939257999999999</v>
      </c>
      <c r="G11949" s="17">
        <v>28.725787530000002</v>
      </c>
      <c r="H11949" s="17">
        <v>12.449331300000001</v>
      </c>
    </row>
    <row r="11950" spans="1:8" x14ac:dyDescent="0.2">
      <c r="A11950" s="24">
        <v>42583</v>
      </c>
      <c r="B11950" s="17" t="s">
        <v>8</v>
      </c>
      <c r="C11950" s="17" t="s">
        <v>33</v>
      </c>
      <c r="D11950" s="17" t="s">
        <v>16</v>
      </c>
      <c r="E11950" s="17">
        <v>3.1271073500000002</v>
      </c>
      <c r="F11950" s="17">
        <v>3.63602267</v>
      </c>
      <c r="G11950" s="17">
        <v>121.66547787</v>
      </c>
      <c r="H11950" s="17">
        <v>57.350271540000001</v>
      </c>
    </row>
    <row r="11951" spans="1:8" x14ac:dyDescent="0.2">
      <c r="A11951" s="24">
        <v>42583</v>
      </c>
      <c r="B11951" s="17" t="s">
        <v>8</v>
      </c>
      <c r="C11951" s="17" t="s">
        <v>33</v>
      </c>
      <c r="D11951" s="17" t="s">
        <v>17</v>
      </c>
      <c r="E11951" s="17">
        <v>8.1515234700000008</v>
      </c>
      <c r="F11951" s="17">
        <v>8.9698059699999995</v>
      </c>
      <c r="G11951" s="17">
        <v>242.58855634</v>
      </c>
      <c r="H11951" s="17">
        <v>192.81130866999999</v>
      </c>
    </row>
    <row r="11952" spans="1:8" x14ac:dyDescent="0.2">
      <c r="A11952" s="24">
        <v>42583</v>
      </c>
      <c r="B11952" s="17" t="s">
        <v>8</v>
      </c>
      <c r="C11952" s="17" t="s">
        <v>34</v>
      </c>
      <c r="D11952" s="17" t="s">
        <v>10</v>
      </c>
      <c r="E11952" s="17">
        <v>15.434141650000001</v>
      </c>
      <c r="F11952" s="17">
        <v>2.7126211599999999</v>
      </c>
      <c r="G11952" s="17">
        <v>666.26538405999997</v>
      </c>
      <c r="H11952" s="17">
        <v>46.836593870000002</v>
      </c>
    </row>
    <row r="11953" spans="1:8" x14ac:dyDescent="0.2">
      <c r="A11953" s="24">
        <v>42583</v>
      </c>
      <c r="B11953" s="17" t="s">
        <v>8</v>
      </c>
      <c r="C11953" s="17" t="s">
        <v>34</v>
      </c>
      <c r="D11953" s="17" t="s">
        <v>11</v>
      </c>
      <c r="E11953" s="17">
        <v>15.9305605</v>
      </c>
      <c r="F11953" s="17">
        <v>8.7691850900000006</v>
      </c>
      <c r="G11953" s="17">
        <v>689.58556689</v>
      </c>
      <c r="H11953" s="17">
        <v>167.14100214000001</v>
      </c>
    </row>
    <row r="11954" spans="1:8" x14ac:dyDescent="0.2">
      <c r="A11954" s="24">
        <v>42583</v>
      </c>
      <c r="B11954" s="17" t="s">
        <v>8</v>
      </c>
      <c r="C11954" s="17" t="s">
        <v>34</v>
      </c>
      <c r="D11954" s="17" t="s">
        <v>12</v>
      </c>
      <c r="E11954" s="17">
        <v>14.68508087</v>
      </c>
      <c r="F11954" s="17">
        <v>2.2521192999999999</v>
      </c>
      <c r="G11954" s="17">
        <v>619.49920540000005</v>
      </c>
      <c r="H11954" s="17">
        <v>44.337725399999997</v>
      </c>
    </row>
    <row r="11955" spans="1:8" x14ac:dyDescent="0.2">
      <c r="A11955" s="24">
        <v>42583</v>
      </c>
      <c r="B11955" s="17" t="s">
        <v>8</v>
      </c>
      <c r="C11955" s="17" t="s">
        <v>34</v>
      </c>
      <c r="D11955" s="17" t="s">
        <v>13</v>
      </c>
      <c r="E11955" s="17">
        <v>17.445086750000002</v>
      </c>
      <c r="F11955" s="17">
        <v>19.142102250000001</v>
      </c>
      <c r="G11955" s="17">
        <v>661.87904332000005</v>
      </c>
      <c r="H11955" s="17">
        <v>224.28813400000001</v>
      </c>
    </row>
    <row r="11956" spans="1:8" x14ac:dyDescent="0.2">
      <c r="A11956" s="24">
        <v>42583</v>
      </c>
      <c r="B11956" s="17" t="s">
        <v>8</v>
      </c>
      <c r="C11956" s="17" t="s">
        <v>34</v>
      </c>
      <c r="D11956" s="17" t="s">
        <v>14</v>
      </c>
      <c r="E11956" s="17">
        <v>3.0194496100000001</v>
      </c>
      <c r="F11956" s="17">
        <v>4.0168667500000002</v>
      </c>
      <c r="G11956" s="17">
        <v>156.39400495999999</v>
      </c>
      <c r="H11956" s="17">
        <v>45.447084330000003</v>
      </c>
    </row>
    <row r="11957" spans="1:8" x14ac:dyDescent="0.2">
      <c r="A11957" s="24">
        <v>42583</v>
      </c>
      <c r="B11957" s="17" t="s">
        <v>8</v>
      </c>
      <c r="C11957" s="17" t="s">
        <v>34</v>
      </c>
      <c r="D11957" s="17" t="s">
        <v>15</v>
      </c>
      <c r="E11957" s="17">
        <v>0.81669042000000003</v>
      </c>
      <c r="F11957" s="17">
        <v>2.9167992699999998</v>
      </c>
      <c r="G11957" s="17">
        <v>31.994136220000001</v>
      </c>
      <c r="H11957" s="17">
        <v>43.048858160000002</v>
      </c>
    </row>
    <row r="11958" spans="1:8" x14ac:dyDescent="0.2">
      <c r="A11958" s="24">
        <v>42583</v>
      </c>
      <c r="B11958" s="17" t="s">
        <v>8</v>
      </c>
      <c r="C11958" s="17" t="s">
        <v>34</v>
      </c>
      <c r="D11958" s="17" t="s">
        <v>16</v>
      </c>
      <c r="E11958" s="17">
        <v>1.4296475200000001</v>
      </c>
      <c r="F11958" s="17">
        <v>1.9952799999999999E-3</v>
      </c>
      <c r="G11958" s="17">
        <v>41.211219249999999</v>
      </c>
      <c r="H11958" s="17">
        <v>3.8388209999999999E-2</v>
      </c>
    </row>
    <row r="11959" spans="1:8" x14ac:dyDescent="0.2">
      <c r="A11959" s="24">
        <v>42583</v>
      </c>
      <c r="B11959" s="17" t="s">
        <v>8</v>
      </c>
      <c r="C11959" s="17" t="s">
        <v>34</v>
      </c>
      <c r="D11959" s="17" t="s">
        <v>17</v>
      </c>
      <c r="E11959" s="17">
        <v>6.4907763699999999</v>
      </c>
      <c r="F11959" s="17">
        <v>2.9201154200000001</v>
      </c>
      <c r="G11959" s="17">
        <v>228.04294503</v>
      </c>
      <c r="H11959" s="17">
        <v>32.808470290000002</v>
      </c>
    </row>
    <row r="11960" spans="1:8" x14ac:dyDescent="0.2">
      <c r="A11960" s="24">
        <v>42583</v>
      </c>
      <c r="B11960" s="17" t="s">
        <v>8</v>
      </c>
      <c r="C11960" s="17" t="s">
        <v>35</v>
      </c>
      <c r="D11960" s="17" t="s">
        <v>10</v>
      </c>
      <c r="E11960" s="17">
        <v>20.53924589</v>
      </c>
      <c r="F11960" s="17">
        <v>2.3596149799999999</v>
      </c>
      <c r="G11960" s="17">
        <v>899.99080098000002</v>
      </c>
      <c r="H11960" s="17">
        <v>29.362877059999999</v>
      </c>
    </row>
    <row r="11961" spans="1:8" x14ac:dyDescent="0.2">
      <c r="A11961" s="24">
        <v>42583</v>
      </c>
      <c r="B11961" s="17" t="s">
        <v>8</v>
      </c>
      <c r="C11961" s="17" t="s">
        <v>35</v>
      </c>
      <c r="D11961" s="17" t="s">
        <v>11</v>
      </c>
      <c r="E11961" s="17">
        <v>18.334858969999999</v>
      </c>
      <c r="F11961" s="17">
        <v>2.5595084099999998</v>
      </c>
      <c r="G11961" s="17">
        <v>853.28881415000001</v>
      </c>
      <c r="H11961" s="17">
        <v>59.591870120000003</v>
      </c>
    </row>
    <row r="11962" spans="1:8" x14ac:dyDescent="0.2">
      <c r="A11962" s="24">
        <v>42583</v>
      </c>
      <c r="B11962" s="17" t="s">
        <v>8</v>
      </c>
      <c r="C11962" s="17" t="s">
        <v>35</v>
      </c>
      <c r="D11962" s="17" t="s">
        <v>12</v>
      </c>
      <c r="E11962" s="17">
        <v>137.87076837000001</v>
      </c>
      <c r="F11962" s="17">
        <v>15.23221947</v>
      </c>
      <c r="G11962" s="17">
        <v>5896.8203241600004</v>
      </c>
      <c r="H11962" s="17">
        <v>278.17399204999998</v>
      </c>
    </row>
    <row r="11963" spans="1:8" x14ac:dyDescent="0.2">
      <c r="A11963" s="24">
        <v>42583</v>
      </c>
      <c r="B11963" s="17" t="s">
        <v>8</v>
      </c>
      <c r="C11963" s="17" t="s">
        <v>35</v>
      </c>
      <c r="D11963" s="17" t="s">
        <v>13</v>
      </c>
      <c r="E11963" s="17">
        <v>7.9044372799999998</v>
      </c>
      <c r="F11963" s="17">
        <v>5.91431839</v>
      </c>
      <c r="G11963" s="17">
        <v>359.02680650000002</v>
      </c>
      <c r="H11963" s="17">
        <v>81.089259760000004</v>
      </c>
    </row>
    <row r="11964" spans="1:8" x14ac:dyDescent="0.2">
      <c r="A11964" s="24">
        <v>42583</v>
      </c>
      <c r="B11964" s="17" t="s">
        <v>8</v>
      </c>
      <c r="C11964" s="17" t="s">
        <v>35</v>
      </c>
      <c r="D11964" s="17" t="s">
        <v>14</v>
      </c>
      <c r="E11964" s="17">
        <v>8.6769636499999994</v>
      </c>
      <c r="F11964" s="17">
        <v>3.5902775199999999</v>
      </c>
      <c r="G11964" s="17">
        <v>341.05651502000001</v>
      </c>
      <c r="H11964" s="17">
        <v>53.298434970000002</v>
      </c>
    </row>
    <row r="11965" spans="1:8" x14ac:dyDescent="0.2">
      <c r="A11965" s="24">
        <v>42583</v>
      </c>
      <c r="B11965" s="17" t="s">
        <v>8</v>
      </c>
      <c r="C11965" s="17" t="s">
        <v>35</v>
      </c>
      <c r="D11965" s="17" t="s">
        <v>15</v>
      </c>
      <c r="E11965" s="17">
        <v>3.5234854000000002</v>
      </c>
      <c r="F11965" s="17">
        <v>0.73854381999999996</v>
      </c>
      <c r="G11965" s="17">
        <v>137.97442959</v>
      </c>
      <c r="H11965" s="17">
        <v>11.3792285</v>
      </c>
    </row>
    <row r="11966" spans="1:8" x14ac:dyDescent="0.2">
      <c r="A11966" s="24">
        <v>42583</v>
      </c>
      <c r="B11966" s="17" t="s">
        <v>8</v>
      </c>
      <c r="C11966" s="17" t="s">
        <v>35</v>
      </c>
      <c r="D11966" s="17" t="s">
        <v>16</v>
      </c>
      <c r="E11966" s="17">
        <v>2.7155706999999998</v>
      </c>
      <c r="F11966" s="17">
        <v>0.63016967000000002</v>
      </c>
      <c r="G11966" s="17">
        <v>130.92072458999999</v>
      </c>
      <c r="H11966" s="17">
        <v>12.056015049999999</v>
      </c>
    </row>
    <row r="11967" spans="1:8" x14ac:dyDescent="0.2">
      <c r="A11967" s="24">
        <v>42583</v>
      </c>
      <c r="B11967" s="17" t="s">
        <v>8</v>
      </c>
      <c r="C11967" s="17" t="s">
        <v>35</v>
      </c>
      <c r="D11967" s="17" t="s">
        <v>17</v>
      </c>
      <c r="E11967" s="17">
        <v>16.633092420000001</v>
      </c>
      <c r="F11967" s="17">
        <v>9.5683929800000005</v>
      </c>
      <c r="G11967" s="17">
        <v>657.09849254999995</v>
      </c>
      <c r="H11967" s="17">
        <v>152.1591545</v>
      </c>
    </row>
    <row r="11968" spans="1:8" x14ac:dyDescent="0.2">
      <c r="A11968" s="24">
        <v>42583</v>
      </c>
      <c r="B11968" s="17" t="s">
        <v>36</v>
      </c>
      <c r="C11968" s="17" t="s">
        <v>9</v>
      </c>
      <c r="D11968" s="17" t="s">
        <v>10</v>
      </c>
      <c r="E11968" s="17">
        <v>15.554139149999999</v>
      </c>
      <c r="F11968" s="17">
        <v>19.18380488</v>
      </c>
      <c r="G11968" s="17">
        <v>745.01324970999997</v>
      </c>
      <c r="H11968" s="17">
        <v>318.02178430999999</v>
      </c>
    </row>
    <row r="11969" spans="1:8" x14ac:dyDescent="0.2">
      <c r="A11969" s="24">
        <v>42583</v>
      </c>
      <c r="B11969" s="17" t="s">
        <v>36</v>
      </c>
      <c r="C11969" s="17" t="s">
        <v>9</v>
      </c>
      <c r="D11969" s="17" t="s">
        <v>11</v>
      </c>
      <c r="E11969" s="17">
        <v>3.2893828200000002</v>
      </c>
      <c r="F11969" s="17">
        <v>2.26547045</v>
      </c>
      <c r="G11969" s="17">
        <v>134.16961076999999</v>
      </c>
      <c r="H11969" s="17">
        <v>51.582998709999998</v>
      </c>
    </row>
    <row r="11970" spans="1:8" x14ac:dyDescent="0.2">
      <c r="A11970" s="24">
        <v>42583</v>
      </c>
      <c r="B11970" s="17" t="s">
        <v>36</v>
      </c>
      <c r="C11970" s="17" t="s">
        <v>9</v>
      </c>
      <c r="D11970" s="17" t="s">
        <v>12</v>
      </c>
      <c r="E11970" s="17">
        <v>2.9465848499999998</v>
      </c>
      <c r="F11970" s="17">
        <v>3.6350067899999998</v>
      </c>
      <c r="G11970" s="17">
        <v>133.22517705999999</v>
      </c>
      <c r="H11970" s="17">
        <v>56.734169549999997</v>
      </c>
    </row>
    <row r="11971" spans="1:8" x14ac:dyDescent="0.2">
      <c r="A11971" s="24">
        <v>42583</v>
      </c>
      <c r="B11971" s="17" t="s">
        <v>36</v>
      </c>
      <c r="C11971" s="17" t="s">
        <v>9</v>
      </c>
      <c r="D11971" s="17" t="s">
        <v>13</v>
      </c>
      <c r="E11971" s="17">
        <v>5.6718699999999999E-3</v>
      </c>
      <c r="F11971" s="17">
        <v>1.59198E-3</v>
      </c>
      <c r="G11971" s="17">
        <v>0.29205631999999998</v>
      </c>
      <c r="H11971" s="17">
        <v>3.7908379999999998E-2</v>
      </c>
    </row>
    <row r="11972" spans="1:8" x14ac:dyDescent="0.2">
      <c r="A11972" s="24">
        <v>42583</v>
      </c>
      <c r="B11972" s="17" t="s">
        <v>36</v>
      </c>
      <c r="C11972" s="17" t="s">
        <v>9</v>
      </c>
      <c r="D11972" s="17" t="s">
        <v>14</v>
      </c>
      <c r="E11972" s="17">
        <v>3.6163736499999999</v>
      </c>
      <c r="F11972" s="17">
        <v>9.2000420900000002</v>
      </c>
      <c r="G11972" s="17">
        <v>153.56568265999999</v>
      </c>
      <c r="H11972" s="17">
        <v>113.55231778</v>
      </c>
    </row>
    <row r="11973" spans="1:8" x14ac:dyDescent="0.2">
      <c r="A11973" s="24">
        <v>42583</v>
      </c>
      <c r="B11973" s="17" t="s">
        <v>36</v>
      </c>
      <c r="C11973" s="17" t="s">
        <v>9</v>
      </c>
      <c r="D11973" s="17" t="s">
        <v>15</v>
      </c>
      <c r="E11973" s="17">
        <v>2.4956700000000002E-3</v>
      </c>
      <c r="F11973" s="17">
        <v>0.42246097999999999</v>
      </c>
      <c r="G11973" s="17">
        <v>9.5106640000000006E-2</v>
      </c>
      <c r="H11973" s="17">
        <v>6.3364206999999997</v>
      </c>
    </row>
    <row r="11974" spans="1:8" x14ac:dyDescent="0.2">
      <c r="A11974" s="24">
        <v>42583</v>
      </c>
      <c r="B11974" s="17" t="s">
        <v>36</v>
      </c>
      <c r="C11974" s="17" t="s">
        <v>9</v>
      </c>
      <c r="D11974" s="17" t="s">
        <v>16</v>
      </c>
      <c r="E11974" s="17">
        <v>1.10392991</v>
      </c>
      <c r="F11974" s="17">
        <v>0.97344823999999996</v>
      </c>
      <c r="G11974" s="17">
        <v>53.512463519999997</v>
      </c>
      <c r="H11974" s="17">
        <v>19.240254310000001</v>
      </c>
    </row>
    <row r="11975" spans="1:8" x14ac:dyDescent="0.2">
      <c r="A11975" s="24">
        <v>42583</v>
      </c>
      <c r="B11975" s="17" t="s">
        <v>36</v>
      </c>
      <c r="C11975" s="17" t="s">
        <v>9</v>
      </c>
      <c r="D11975" s="17" t="s">
        <v>17</v>
      </c>
      <c r="E11975" s="17">
        <v>11.630029820000001</v>
      </c>
      <c r="F11975" s="17">
        <v>14.01801388</v>
      </c>
      <c r="G11975" s="17">
        <v>478.23941940999998</v>
      </c>
      <c r="H11975" s="17">
        <v>213.03446735</v>
      </c>
    </row>
    <row r="11976" spans="1:8" x14ac:dyDescent="0.2">
      <c r="A11976" s="24">
        <v>42583</v>
      </c>
      <c r="B11976" s="17" t="s">
        <v>36</v>
      </c>
      <c r="C11976" s="17" t="s">
        <v>18</v>
      </c>
      <c r="D11976" s="17" t="s">
        <v>10</v>
      </c>
      <c r="E11976" s="17">
        <v>1.23156479</v>
      </c>
      <c r="F11976" s="17">
        <v>3.7356400000000001E-3</v>
      </c>
      <c r="G11976" s="17">
        <v>46.677626289999999</v>
      </c>
      <c r="H11976" s="17">
        <v>6.3933169999999998E-2</v>
      </c>
    </row>
    <row r="11977" spans="1:8" x14ac:dyDescent="0.2">
      <c r="A11977" s="24">
        <v>42583</v>
      </c>
      <c r="B11977" s="17" t="s">
        <v>36</v>
      </c>
      <c r="C11977" s="17" t="s">
        <v>18</v>
      </c>
      <c r="D11977" s="17" t="s">
        <v>11</v>
      </c>
      <c r="E11977" s="17">
        <v>13.05980937</v>
      </c>
      <c r="F11977" s="17">
        <v>0.76517875999999996</v>
      </c>
      <c r="G11977" s="17">
        <v>534.27232500000002</v>
      </c>
      <c r="H11977" s="17">
        <v>0.17161707000000001</v>
      </c>
    </row>
    <row r="11978" spans="1:8" x14ac:dyDescent="0.2">
      <c r="A11978" s="24">
        <v>42583</v>
      </c>
      <c r="B11978" s="17" t="s">
        <v>36</v>
      </c>
      <c r="C11978" s="17" t="s">
        <v>18</v>
      </c>
      <c r="D11978" s="17" t="s">
        <v>12</v>
      </c>
      <c r="E11978" s="17">
        <v>3.1215963000000002</v>
      </c>
      <c r="F11978" s="17">
        <v>5.8659000000000003E-3</v>
      </c>
      <c r="G11978" s="17">
        <v>91.145418379999995</v>
      </c>
      <c r="H11978" s="17">
        <v>7.3054049999999995E-2</v>
      </c>
    </row>
    <row r="11979" spans="1:8" x14ac:dyDescent="0.2">
      <c r="A11979" s="24">
        <v>42583</v>
      </c>
      <c r="B11979" s="17" t="s">
        <v>36</v>
      </c>
      <c r="C11979" s="17" t="s">
        <v>18</v>
      </c>
      <c r="D11979" s="17" t="s">
        <v>13</v>
      </c>
      <c r="E11979" s="17">
        <v>0.71285664000000004</v>
      </c>
      <c r="F11979" s="17">
        <v>1.15171E-3</v>
      </c>
      <c r="G11979" s="17">
        <v>31.154773380000002</v>
      </c>
      <c r="H11979" s="17">
        <v>1.8140050000000001E-2</v>
      </c>
    </row>
    <row r="11980" spans="1:8" x14ac:dyDescent="0.2">
      <c r="A11980" s="24">
        <v>42583</v>
      </c>
      <c r="B11980" s="17" t="s">
        <v>36</v>
      </c>
      <c r="C11980" s="17" t="s">
        <v>18</v>
      </c>
      <c r="D11980" s="17" t="s">
        <v>14</v>
      </c>
      <c r="E11980" s="17">
        <v>6.1450805800000001</v>
      </c>
      <c r="F11980" s="17">
        <v>1.0376472299999999</v>
      </c>
      <c r="G11980" s="17">
        <v>188.92074726999999</v>
      </c>
      <c r="H11980" s="17">
        <v>20.872040640000002</v>
      </c>
    </row>
    <row r="11981" spans="1:8" x14ac:dyDescent="0.2">
      <c r="A11981" s="24">
        <v>42583</v>
      </c>
      <c r="B11981" s="17" t="s">
        <v>36</v>
      </c>
      <c r="C11981" s="17" t="s">
        <v>18</v>
      </c>
      <c r="D11981" s="17" t="s">
        <v>15</v>
      </c>
      <c r="E11981" s="17">
        <v>2.8305700000000001E-3</v>
      </c>
      <c r="F11981" s="17">
        <v>4.818E-4</v>
      </c>
      <c r="G11981" s="17">
        <v>0.16773057</v>
      </c>
      <c r="H11981" s="17">
        <v>5.5985899999999996E-3</v>
      </c>
    </row>
    <row r="11982" spans="1:8" x14ac:dyDescent="0.2">
      <c r="A11982" s="24">
        <v>42583</v>
      </c>
      <c r="B11982" s="17" t="s">
        <v>36</v>
      </c>
      <c r="C11982" s="17" t="s">
        <v>18</v>
      </c>
      <c r="D11982" s="17" t="s">
        <v>16</v>
      </c>
      <c r="E11982" s="17">
        <v>6.7165500500000004</v>
      </c>
      <c r="F11982" s="17">
        <v>2.0881159999999999E-2</v>
      </c>
      <c r="G11982" s="17">
        <v>252.16865698000001</v>
      </c>
      <c r="H11982" s="17">
        <v>0.29475582</v>
      </c>
    </row>
    <row r="11983" spans="1:8" x14ac:dyDescent="0.2">
      <c r="A11983" s="24">
        <v>42583</v>
      </c>
      <c r="B11983" s="17" t="s">
        <v>36</v>
      </c>
      <c r="C11983" s="17" t="s">
        <v>18</v>
      </c>
      <c r="D11983" s="17" t="s">
        <v>17</v>
      </c>
      <c r="E11983" s="17">
        <v>0.41256772000000003</v>
      </c>
      <c r="F11983" s="17">
        <v>5.2671300000000001E-3</v>
      </c>
      <c r="G11983" s="17">
        <v>1.9923572700000001</v>
      </c>
      <c r="H11983" s="17">
        <v>8.9122519999999997E-2</v>
      </c>
    </row>
    <row r="11984" spans="1:8" x14ac:dyDescent="0.2">
      <c r="A11984" s="24">
        <v>42583</v>
      </c>
      <c r="B11984" s="17" t="s">
        <v>36</v>
      </c>
      <c r="C11984" s="17" t="s">
        <v>19</v>
      </c>
      <c r="D11984" s="17" t="s">
        <v>10</v>
      </c>
      <c r="E11984" s="17">
        <v>28.493196399999999</v>
      </c>
      <c r="F11984" s="17">
        <v>9.4393043999999993</v>
      </c>
      <c r="G11984" s="17">
        <v>1147.19889242</v>
      </c>
      <c r="H11984" s="17">
        <v>184.62016700999999</v>
      </c>
    </row>
    <row r="11985" spans="1:8" x14ac:dyDescent="0.2">
      <c r="A11985" s="24">
        <v>42583</v>
      </c>
      <c r="B11985" s="17" t="s">
        <v>36</v>
      </c>
      <c r="C11985" s="17" t="s">
        <v>19</v>
      </c>
      <c r="D11985" s="17" t="s">
        <v>11</v>
      </c>
      <c r="E11985" s="17">
        <v>25.353130289999999</v>
      </c>
      <c r="F11985" s="17">
        <v>7.0524185399999997</v>
      </c>
      <c r="G11985" s="17">
        <v>998.24360047000005</v>
      </c>
      <c r="H11985" s="17">
        <v>122.08678836</v>
      </c>
    </row>
    <row r="11986" spans="1:8" x14ac:dyDescent="0.2">
      <c r="A11986" s="24">
        <v>42583</v>
      </c>
      <c r="B11986" s="17" t="s">
        <v>36</v>
      </c>
      <c r="C11986" s="17" t="s">
        <v>19</v>
      </c>
      <c r="D11986" s="17" t="s">
        <v>12</v>
      </c>
      <c r="E11986" s="17">
        <v>15.26911464</v>
      </c>
      <c r="F11986" s="17">
        <v>7.0801242899999997</v>
      </c>
      <c r="G11986" s="17">
        <v>630.76885236999999</v>
      </c>
      <c r="H11986" s="17">
        <v>152.02966577999999</v>
      </c>
    </row>
    <row r="11987" spans="1:8" x14ac:dyDescent="0.2">
      <c r="A11987" s="24">
        <v>42583</v>
      </c>
      <c r="B11987" s="17" t="s">
        <v>36</v>
      </c>
      <c r="C11987" s="17" t="s">
        <v>19</v>
      </c>
      <c r="D11987" s="17" t="s">
        <v>13</v>
      </c>
      <c r="E11987" s="17">
        <v>1.0739940100000001</v>
      </c>
      <c r="F11987" s="17">
        <v>1.46860309</v>
      </c>
      <c r="G11987" s="17">
        <v>40.247422299999997</v>
      </c>
      <c r="H11987" s="17">
        <v>30.151912159999998</v>
      </c>
    </row>
    <row r="11988" spans="1:8" x14ac:dyDescent="0.2">
      <c r="A11988" s="24">
        <v>42583</v>
      </c>
      <c r="B11988" s="17" t="s">
        <v>36</v>
      </c>
      <c r="C11988" s="17" t="s">
        <v>19</v>
      </c>
      <c r="D11988" s="17" t="s">
        <v>14</v>
      </c>
      <c r="E11988" s="17">
        <v>34.825520500000003</v>
      </c>
      <c r="F11988" s="17">
        <v>19.325224739999999</v>
      </c>
      <c r="G11988" s="17">
        <v>1243.9320664700001</v>
      </c>
      <c r="H11988" s="17">
        <v>352.31152216999999</v>
      </c>
    </row>
    <row r="11989" spans="1:8" x14ac:dyDescent="0.2">
      <c r="A11989" s="24">
        <v>42583</v>
      </c>
      <c r="B11989" s="17" t="s">
        <v>36</v>
      </c>
      <c r="C11989" s="17" t="s">
        <v>19</v>
      </c>
      <c r="D11989" s="17" t="s">
        <v>15</v>
      </c>
      <c r="E11989" s="17">
        <v>6.87291527</v>
      </c>
      <c r="F11989" s="17">
        <v>18.214138120000001</v>
      </c>
      <c r="G11989" s="17">
        <v>220.22107287</v>
      </c>
      <c r="H11989" s="17">
        <v>252.38402094</v>
      </c>
    </row>
    <row r="11990" spans="1:8" x14ac:dyDescent="0.2">
      <c r="A11990" s="24">
        <v>42583</v>
      </c>
      <c r="B11990" s="17" t="s">
        <v>36</v>
      </c>
      <c r="C11990" s="17" t="s">
        <v>19</v>
      </c>
      <c r="D11990" s="17" t="s">
        <v>16</v>
      </c>
      <c r="E11990" s="17">
        <v>8.2771689399999993</v>
      </c>
      <c r="F11990" s="17">
        <v>6.7886665500000003</v>
      </c>
      <c r="G11990" s="17">
        <v>356.56571888000002</v>
      </c>
      <c r="H11990" s="17">
        <v>142.76052587999999</v>
      </c>
    </row>
    <row r="11991" spans="1:8" x14ac:dyDescent="0.2">
      <c r="A11991" s="24">
        <v>42583</v>
      </c>
      <c r="B11991" s="17" t="s">
        <v>36</v>
      </c>
      <c r="C11991" s="17" t="s">
        <v>19</v>
      </c>
      <c r="D11991" s="17" t="s">
        <v>17</v>
      </c>
      <c r="E11991" s="17">
        <v>31.4458512</v>
      </c>
      <c r="F11991" s="17">
        <v>16.074187129999999</v>
      </c>
      <c r="G11991" s="17">
        <v>1196.81400592</v>
      </c>
      <c r="H11991" s="17">
        <v>287.09192718000003</v>
      </c>
    </row>
    <row r="11992" spans="1:8" x14ac:dyDescent="0.2">
      <c r="A11992" s="24">
        <v>42583</v>
      </c>
      <c r="B11992" s="17" t="s">
        <v>36</v>
      </c>
      <c r="C11992" s="17" t="s">
        <v>20</v>
      </c>
      <c r="D11992" s="17" t="s">
        <v>10</v>
      </c>
      <c r="E11992" s="17">
        <v>3.8970915599999998</v>
      </c>
      <c r="F11992" s="17">
        <v>1.4717235399999999</v>
      </c>
      <c r="G11992" s="17">
        <v>131.89508261</v>
      </c>
      <c r="H11992" s="17">
        <v>29.16689594</v>
      </c>
    </row>
    <row r="11993" spans="1:8" x14ac:dyDescent="0.2">
      <c r="A11993" s="24">
        <v>42583</v>
      </c>
      <c r="B11993" s="17" t="s">
        <v>36</v>
      </c>
      <c r="C11993" s="17" t="s">
        <v>20</v>
      </c>
      <c r="D11993" s="17" t="s">
        <v>11</v>
      </c>
      <c r="E11993" s="17">
        <v>6.9470345399999998</v>
      </c>
      <c r="F11993" s="17">
        <v>1.1809747900000001</v>
      </c>
      <c r="G11993" s="17">
        <v>193.88318082000001</v>
      </c>
      <c r="H11993" s="17">
        <v>30.125757749999998</v>
      </c>
    </row>
    <row r="11994" spans="1:8" x14ac:dyDescent="0.2">
      <c r="A11994" s="24">
        <v>42583</v>
      </c>
      <c r="B11994" s="17" t="s">
        <v>36</v>
      </c>
      <c r="C11994" s="17" t="s">
        <v>20</v>
      </c>
      <c r="D11994" s="17" t="s">
        <v>12</v>
      </c>
      <c r="E11994" s="17">
        <v>0.43119429999999997</v>
      </c>
      <c r="F11994" s="17">
        <v>3.6015E-4</v>
      </c>
      <c r="G11994" s="17">
        <v>17.2439246</v>
      </c>
      <c r="H11994" s="17">
        <v>6.7234499999999997E-3</v>
      </c>
    </row>
    <row r="11995" spans="1:8" x14ac:dyDescent="0.2">
      <c r="A11995" s="24">
        <v>42583</v>
      </c>
      <c r="B11995" s="17" t="s">
        <v>36</v>
      </c>
      <c r="C11995" s="17" t="s">
        <v>20</v>
      </c>
      <c r="D11995" s="17" t="s">
        <v>13</v>
      </c>
      <c r="E11995" s="17">
        <v>5.8288000000000003E-4</v>
      </c>
      <c r="F11995" s="17">
        <v>1.4098999999999999E-4</v>
      </c>
      <c r="G11995" s="17">
        <v>3.8635660000000002E-2</v>
      </c>
      <c r="H11995" s="17">
        <v>4.5116699999999997E-3</v>
      </c>
    </row>
    <row r="11996" spans="1:8" x14ac:dyDescent="0.2">
      <c r="A11996" s="24">
        <v>42583</v>
      </c>
      <c r="B11996" s="17" t="s">
        <v>36</v>
      </c>
      <c r="C11996" s="17" t="s">
        <v>20</v>
      </c>
      <c r="D11996" s="17" t="s">
        <v>14</v>
      </c>
      <c r="E11996" s="17">
        <v>10.94650547</v>
      </c>
      <c r="F11996" s="17">
        <v>1.94385378</v>
      </c>
      <c r="G11996" s="17">
        <v>393.29496654000002</v>
      </c>
      <c r="H11996" s="17">
        <v>53.479108840000002</v>
      </c>
    </row>
    <row r="11997" spans="1:8" x14ac:dyDescent="0.2">
      <c r="A11997" s="24">
        <v>42583</v>
      </c>
      <c r="B11997" s="17" t="s">
        <v>36</v>
      </c>
      <c r="C11997" s="17" t="s">
        <v>20</v>
      </c>
      <c r="D11997" s="17" t="s">
        <v>15</v>
      </c>
      <c r="E11997" s="17">
        <v>0.51509181000000004</v>
      </c>
      <c r="F11997" s="17">
        <v>5.0666000000000003E-4</v>
      </c>
      <c r="G11997" s="17">
        <v>16.488463840000001</v>
      </c>
      <c r="H11997" s="17">
        <v>1.436346E-2</v>
      </c>
    </row>
    <row r="11998" spans="1:8" x14ac:dyDescent="0.2">
      <c r="A11998" s="24">
        <v>42583</v>
      </c>
      <c r="B11998" s="17" t="s">
        <v>36</v>
      </c>
      <c r="C11998" s="17" t="s">
        <v>20</v>
      </c>
      <c r="D11998" s="17" t="s">
        <v>16</v>
      </c>
      <c r="E11998" s="17">
        <v>1.31893342</v>
      </c>
      <c r="F11998" s="17">
        <v>2.6423000000000001E-4</v>
      </c>
      <c r="G11998" s="17">
        <v>63.255263640000003</v>
      </c>
      <c r="H11998" s="17">
        <v>6.2535500000000001E-3</v>
      </c>
    </row>
    <row r="11999" spans="1:8" x14ac:dyDescent="0.2">
      <c r="A11999" s="24">
        <v>42583</v>
      </c>
      <c r="B11999" s="17" t="s">
        <v>36</v>
      </c>
      <c r="C11999" s="17" t="s">
        <v>20</v>
      </c>
      <c r="D11999" s="17" t="s">
        <v>17</v>
      </c>
      <c r="E11999" s="17">
        <v>2.0092029</v>
      </c>
      <c r="F11999" s="17">
        <v>1.25746E-3</v>
      </c>
      <c r="G11999" s="17">
        <v>91.59989899</v>
      </c>
      <c r="H11999" s="17">
        <v>2.18082E-2</v>
      </c>
    </row>
    <row r="12000" spans="1:8" x14ac:dyDescent="0.2">
      <c r="A12000" s="24">
        <v>42583</v>
      </c>
      <c r="B12000" s="17" t="s">
        <v>36</v>
      </c>
      <c r="C12000" s="17" t="s">
        <v>21</v>
      </c>
      <c r="D12000" s="17" t="s">
        <v>10</v>
      </c>
      <c r="E12000" s="17">
        <v>16.313415450000001</v>
      </c>
      <c r="F12000" s="17">
        <v>13.34473824</v>
      </c>
      <c r="G12000" s="17">
        <v>662.18081122000001</v>
      </c>
      <c r="H12000" s="17">
        <v>240.70405002999999</v>
      </c>
    </row>
    <row r="12001" spans="1:8" x14ac:dyDescent="0.2">
      <c r="A12001" s="24">
        <v>42583</v>
      </c>
      <c r="B12001" s="17" t="s">
        <v>36</v>
      </c>
      <c r="C12001" s="17" t="s">
        <v>21</v>
      </c>
      <c r="D12001" s="17" t="s">
        <v>11</v>
      </c>
      <c r="E12001" s="17">
        <v>9.1736853099999998</v>
      </c>
      <c r="F12001" s="17">
        <v>3.0486510500000001</v>
      </c>
      <c r="G12001" s="17">
        <v>358.76665830000002</v>
      </c>
      <c r="H12001" s="17">
        <v>68.458598309999999</v>
      </c>
    </row>
    <row r="12002" spans="1:8" x14ac:dyDescent="0.2">
      <c r="A12002" s="24">
        <v>42583</v>
      </c>
      <c r="B12002" s="17" t="s">
        <v>36</v>
      </c>
      <c r="C12002" s="17" t="s">
        <v>21</v>
      </c>
      <c r="D12002" s="17" t="s">
        <v>12</v>
      </c>
      <c r="E12002" s="17">
        <v>7.4759062099999998</v>
      </c>
      <c r="F12002" s="17">
        <v>2.90838565</v>
      </c>
      <c r="G12002" s="17">
        <v>299.19877918999998</v>
      </c>
      <c r="H12002" s="17">
        <v>40.896883760000001</v>
      </c>
    </row>
    <row r="12003" spans="1:8" x14ac:dyDescent="0.2">
      <c r="A12003" s="24">
        <v>42583</v>
      </c>
      <c r="B12003" s="17" t="s">
        <v>36</v>
      </c>
      <c r="C12003" s="17" t="s">
        <v>21</v>
      </c>
      <c r="D12003" s="17" t="s">
        <v>13</v>
      </c>
      <c r="E12003" s="17">
        <v>3.5325E-3</v>
      </c>
      <c r="F12003" s="17">
        <v>1.36783E-3</v>
      </c>
      <c r="G12003" s="17">
        <v>0.15548011</v>
      </c>
      <c r="H12003" s="17">
        <v>1.391479E-2</v>
      </c>
    </row>
    <row r="12004" spans="1:8" x14ac:dyDescent="0.2">
      <c r="A12004" s="24">
        <v>42583</v>
      </c>
      <c r="B12004" s="17" t="s">
        <v>36</v>
      </c>
      <c r="C12004" s="17" t="s">
        <v>21</v>
      </c>
      <c r="D12004" s="17" t="s">
        <v>14</v>
      </c>
      <c r="E12004" s="17">
        <v>20.412812970000001</v>
      </c>
      <c r="F12004" s="17">
        <v>38.74399648</v>
      </c>
      <c r="G12004" s="17">
        <v>767.49347269999998</v>
      </c>
      <c r="H12004" s="17">
        <v>574.38681149000001</v>
      </c>
    </row>
    <row r="12005" spans="1:8" x14ac:dyDescent="0.2">
      <c r="A12005" s="24">
        <v>42583</v>
      </c>
      <c r="B12005" s="17" t="s">
        <v>36</v>
      </c>
      <c r="C12005" s="17" t="s">
        <v>21</v>
      </c>
      <c r="D12005" s="17" t="s">
        <v>15</v>
      </c>
      <c r="E12005" s="17">
        <v>1.6204000999999999</v>
      </c>
      <c r="F12005" s="17">
        <v>0.69371285999999999</v>
      </c>
      <c r="G12005" s="17">
        <v>69.560642659999999</v>
      </c>
      <c r="H12005" s="17">
        <v>19.400267700000001</v>
      </c>
    </row>
    <row r="12006" spans="1:8" x14ac:dyDescent="0.2">
      <c r="A12006" s="24">
        <v>42583</v>
      </c>
      <c r="B12006" s="17" t="s">
        <v>36</v>
      </c>
      <c r="C12006" s="17" t="s">
        <v>21</v>
      </c>
      <c r="D12006" s="17" t="s">
        <v>16</v>
      </c>
      <c r="E12006" s="17">
        <v>2.4035407100000001</v>
      </c>
      <c r="F12006" s="17">
        <v>1.34997E-3</v>
      </c>
      <c r="G12006" s="17">
        <v>74.530938969999994</v>
      </c>
      <c r="H12006" s="17">
        <v>2.6476429999999999E-2</v>
      </c>
    </row>
    <row r="12007" spans="1:8" x14ac:dyDescent="0.2">
      <c r="A12007" s="24">
        <v>42583</v>
      </c>
      <c r="B12007" s="17" t="s">
        <v>36</v>
      </c>
      <c r="C12007" s="17" t="s">
        <v>21</v>
      </c>
      <c r="D12007" s="17" t="s">
        <v>17</v>
      </c>
      <c r="E12007" s="17">
        <v>1.0932920800000001</v>
      </c>
      <c r="F12007" s="17">
        <v>2.06607078</v>
      </c>
      <c r="G12007" s="17">
        <v>60.415183910000003</v>
      </c>
      <c r="H12007" s="17">
        <v>19.824182069999999</v>
      </c>
    </row>
    <row r="12008" spans="1:8" x14ac:dyDescent="0.2">
      <c r="A12008" s="24">
        <v>42583</v>
      </c>
      <c r="B12008" s="17" t="s">
        <v>36</v>
      </c>
      <c r="C12008" s="17" t="s">
        <v>22</v>
      </c>
      <c r="D12008" s="17" t="s">
        <v>10</v>
      </c>
      <c r="E12008" s="17">
        <v>15.02918008</v>
      </c>
      <c r="F12008" s="17">
        <v>8.2405474299999995</v>
      </c>
      <c r="G12008" s="17">
        <v>660.32452277000004</v>
      </c>
      <c r="H12008" s="17">
        <v>157.59364109000001</v>
      </c>
    </row>
    <row r="12009" spans="1:8" x14ac:dyDescent="0.2">
      <c r="A12009" s="24">
        <v>42583</v>
      </c>
      <c r="B12009" s="17" t="s">
        <v>36</v>
      </c>
      <c r="C12009" s="17" t="s">
        <v>22</v>
      </c>
      <c r="D12009" s="17" t="s">
        <v>11</v>
      </c>
      <c r="E12009" s="17">
        <v>10.11106526</v>
      </c>
      <c r="F12009" s="17">
        <v>5.5836010099999998</v>
      </c>
      <c r="G12009" s="17">
        <v>417.47861504000002</v>
      </c>
      <c r="H12009" s="17">
        <v>128.54252679000001</v>
      </c>
    </row>
    <row r="12010" spans="1:8" x14ac:dyDescent="0.2">
      <c r="A12010" s="24">
        <v>42583</v>
      </c>
      <c r="B12010" s="17" t="s">
        <v>36</v>
      </c>
      <c r="C12010" s="17" t="s">
        <v>22</v>
      </c>
      <c r="D12010" s="17" t="s">
        <v>12</v>
      </c>
      <c r="E12010" s="17">
        <v>2.5613664699999998</v>
      </c>
      <c r="F12010" s="17">
        <v>1.6458743600000001</v>
      </c>
      <c r="G12010" s="17">
        <v>90.177382879999996</v>
      </c>
      <c r="H12010" s="17">
        <v>34.93888278</v>
      </c>
    </row>
    <row r="12011" spans="1:8" x14ac:dyDescent="0.2">
      <c r="A12011" s="24">
        <v>42583</v>
      </c>
      <c r="B12011" s="17" t="s">
        <v>36</v>
      </c>
      <c r="C12011" s="17" t="s">
        <v>22</v>
      </c>
      <c r="D12011" s="17" t="s">
        <v>13</v>
      </c>
      <c r="E12011" s="17">
        <v>9.4399999999999996E-4</v>
      </c>
      <c r="F12011" s="17">
        <v>2.5793399999999998E-3</v>
      </c>
      <c r="G12011" s="17">
        <v>4.0291720000000003E-2</v>
      </c>
      <c r="H12011" s="17">
        <v>4.6398309999999998E-2</v>
      </c>
    </row>
    <row r="12012" spans="1:8" x14ac:dyDescent="0.2">
      <c r="A12012" s="24">
        <v>42583</v>
      </c>
      <c r="B12012" s="17" t="s">
        <v>36</v>
      </c>
      <c r="C12012" s="17" t="s">
        <v>22</v>
      </c>
      <c r="D12012" s="17" t="s">
        <v>14</v>
      </c>
      <c r="E12012" s="17">
        <v>22.75085395</v>
      </c>
      <c r="F12012" s="17">
        <v>14.279859050000001</v>
      </c>
      <c r="G12012" s="17">
        <v>868.84431860999996</v>
      </c>
      <c r="H12012" s="17">
        <v>267.36848896999999</v>
      </c>
    </row>
    <row r="12013" spans="1:8" x14ac:dyDescent="0.2">
      <c r="A12013" s="24">
        <v>42583</v>
      </c>
      <c r="B12013" s="17" t="s">
        <v>36</v>
      </c>
      <c r="C12013" s="17" t="s">
        <v>22</v>
      </c>
      <c r="D12013" s="17" t="s">
        <v>15</v>
      </c>
      <c r="E12013" s="17">
        <v>11.735634689999999</v>
      </c>
      <c r="F12013" s="17">
        <v>6.0090574500000002</v>
      </c>
      <c r="G12013" s="17">
        <v>424.47858754999999</v>
      </c>
      <c r="H12013" s="17">
        <v>126.72798865999999</v>
      </c>
    </row>
    <row r="12014" spans="1:8" x14ac:dyDescent="0.2">
      <c r="A12014" s="24">
        <v>42583</v>
      </c>
      <c r="B12014" s="17" t="s">
        <v>36</v>
      </c>
      <c r="C12014" s="17" t="s">
        <v>22</v>
      </c>
      <c r="D12014" s="17" t="s">
        <v>16</v>
      </c>
      <c r="E12014" s="17">
        <v>3.06544156</v>
      </c>
      <c r="F12014" s="17">
        <v>4.2156771300000004</v>
      </c>
      <c r="G12014" s="17">
        <v>109.15824532000001</v>
      </c>
      <c r="H12014" s="17">
        <v>89.825348090000006</v>
      </c>
    </row>
    <row r="12015" spans="1:8" x14ac:dyDescent="0.2">
      <c r="A12015" s="24">
        <v>42583</v>
      </c>
      <c r="B12015" s="17" t="s">
        <v>36</v>
      </c>
      <c r="C12015" s="17" t="s">
        <v>22</v>
      </c>
      <c r="D12015" s="17" t="s">
        <v>17</v>
      </c>
      <c r="E12015" s="17">
        <v>3.0169230599999999</v>
      </c>
      <c r="F12015" s="17">
        <v>3.6487980599999998</v>
      </c>
      <c r="G12015" s="17">
        <v>134.24637027</v>
      </c>
      <c r="H12015" s="17">
        <v>67.542727720000002</v>
      </c>
    </row>
    <row r="12016" spans="1:8" x14ac:dyDescent="0.2">
      <c r="A12016" s="24">
        <v>42583</v>
      </c>
      <c r="B12016" s="17" t="s">
        <v>36</v>
      </c>
      <c r="C12016" s="17" t="s">
        <v>23</v>
      </c>
      <c r="D12016" s="17" t="s">
        <v>10</v>
      </c>
      <c r="E12016" s="17">
        <v>73.833364669999995</v>
      </c>
      <c r="F12016" s="17">
        <v>22.912958969999998</v>
      </c>
      <c r="G12016" s="17">
        <v>3086.9861645199999</v>
      </c>
      <c r="H12016" s="17">
        <v>438.33146604000001</v>
      </c>
    </row>
    <row r="12017" spans="1:8" x14ac:dyDescent="0.2">
      <c r="A12017" s="24">
        <v>42583</v>
      </c>
      <c r="B12017" s="17" t="s">
        <v>36</v>
      </c>
      <c r="C12017" s="17" t="s">
        <v>23</v>
      </c>
      <c r="D12017" s="17" t="s">
        <v>11</v>
      </c>
      <c r="E12017" s="17">
        <v>26.303592460000001</v>
      </c>
      <c r="F12017" s="17">
        <v>11.25540163</v>
      </c>
      <c r="G12017" s="17">
        <v>1014.25076895</v>
      </c>
      <c r="H12017" s="17">
        <v>167.67660864000001</v>
      </c>
    </row>
    <row r="12018" spans="1:8" x14ac:dyDescent="0.2">
      <c r="A12018" s="24">
        <v>42583</v>
      </c>
      <c r="B12018" s="17" t="s">
        <v>36</v>
      </c>
      <c r="C12018" s="17" t="s">
        <v>23</v>
      </c>
      <c r="D12018" s="17" t="s">
        <v>12</v>
      </c>
      <c r="E12018" s="17">
        <v>9.5427004499999999</v>
      </c>
      <c r="F12018" s="17">
        <v>9.1719462800000002</v>
      </c>
      <c r="G12018" s="17">
        <v>372.64712665000002</v>
      </c>
      <c r="H12018" s="17">
        <v>163.66310913000001</v>
      </c>
    </row>
    <row r="12019" spans="1:8" x14ac:dyDescent="0.2">
      <c r="A12019" s="24">
        <v>42583</v>
      </c>
      <c r="B12019" s="17" t="s">
        <v>36</v>
      </c>
      <c r="C12019" s="17" t="s">
        <v>23</v>
      </c>
      <c r="D12019" s="17" t="s">
        <v>13</v>
      </c>
      <c r="E12019" s="17">
        <v>0.39738134000000003</v>
      </c>
      <c r="F12019" s="17">
        <v>2.6221415100000001</v>
      </c>
      <c r="G12019" s="17">
        <v>16.08362004</v>
      </c>
      <c r="H12019" s="17">
        <v>55.240642999999999</v>
      </c>
    </row>
    <row r="12020" spans="1:8" x14ac:dyDescent="0.2">
      <c r="A12020" s="24">
        <v>42583</v>
      </c>
      <c r="B12020" s="17" t="s">
        <v>36</v>
      </c>
      <c r="C12020" s="17" t="s">
        <v>23</v>
      </c>
      <c r="D12020" s="17" t="s">
        <v>14</v>
      </c>
      <c r="E12020" s="17">
        <v>27.39319046</v>
      </c>
      <c r="F12020" s="17">
        <v>19.134314570000001</v>
      </c>
      <c r="G12020" s="17">
        <v>1010.96277345</v>
      </c>
      <c r="H12020" s="17">
        <v>342.10776965000002</v>
      </c>
    </row>
    <row r="12021" spans="1:8" x14ac:dyDescent="0.2">
      <c r="A12021" s="24">
        <v>42583</v>
      </c>
      <c r="B12021" s="17" t="s">
        <v>36</v>
      </c>
      <c r="C12021" s="17" t="s">
        <v>23</v>
      </c>
      <c r="D12021" s="17" t="s">
        <v>15</v>
      </c>
      <c r="E12021" s="17">
        <v>103.69014884000001</v>
      </c>
      <c r="F12021" s="17">
        <v>312.28826387999999</v>
      </c>
      <c r="G12021" s="17">
        <v>3690.5966072800002</v>
      </c>
      <c r="H12021" s="17">
        <v>5010.9236378400001</v>
      </c>
    </row>
    <row r="12022" spans="1:8" x14ac:dyDescent="0.2">
      <c r="A12022" s="24">
        <v>42583</v>
      </c>
      <c r="B12022" s="17" t="s">
        <v>36</v>
      </c>
      <c r="C12022" s="17" t="s">
        <v>23</v>
      </c>
      <c r="D12022" s="17" t="s">
        <v>16</v>
      </c>
      <c r="E12022" s="17">
        <v>3.9608261300000001</v>
      </c>
      <c r="F12022" s="17">
        <v>3.6041116600000001</v>
      </c>
      <c r="G12022" s="17">
        <v>153.57994794000001</v>
      </c>
      <c r="H12022" s="17">
        <v>73.223678750000005</v>
      </c>
    </row>
    <row r="12023" spans="1:8" x14ac:dyDescent="0.2">
      <c r="A12023" s="24">
        <v>42583</v>
      </c>
      <c r="B12023" s="17" t="s">
        <v>36</v>
      </c>
      <c r="C12023" s="17" t="s">
        <v>23</v>
      </c>
      <c r="D12023" s="17" t="s">
        <v>17</v>
      </c>
      <c r="E12023" s="17">
        <v>6.8724278200000004</v>
      </c>
      <c r="F12023" s="17">
        <v>33.784442380000002</v>
      </c>
      <c r="G12023" s="17">
        <v>263.46228371000001</v>
      </c>
      <c r="H12023" s="17">
        <v>539.49316548000002</v>
      </c>
    </row>
    <row r="12024" spans="1:8" x14ac:dyDescent="0.2">
      <c r="A12024" s="24">
        <v>42583</v>
      </c>
      <c r="B12024" s="17" t="s">
        <v>36</v>
      </c>
      <c r="C12024" s="17" t="s">
        <v>24</v>
      </c>
      <c r="D12024" s="17" t="s">
        <v>10</v>
      </c>
      <c r="E12024" s="17">
        <v>57.05349768</v>
      </c>
      <c r="F12024" s="17">
        <v>22.350458509999999</v>
      </c>
      <c r="G12024" s="17">
        <v>2557.4301207399999</v>
      </c>
      <c r="H12024" s="17">
        <v>415.70174428000001</v>
      </c>
    </row>
    <row r="12025" spans="1:8" x14ac:dyDescent="0.2">
      <c r="A12025" s="24">
        <v>42583</v>
      </c>
      <c r="B12025" s="17" t="s">
        <v>36</v>
      </c>
      <c r="C12025" s="17" t="s">
        <v>24</v>
      </c>
      <c r="D12025" s="17" t="s">
        <v>11</v>
      </c>
      <c r="E12025" s="17">
        <v>2.61464242</v>
      </c>
      <c r="F12025" s="17">
        <v>1.6992161400000001</v>
      </c>
      <c r="G12025" s="17">
        <v>111.47637878</v>
      </c>
      <c r="H12025" s="17">
        <v>25.400571320000001</v>
      </c>
    </row>
    <row r="12026" spans="1:8" x14ac:dyDescent="0.2">
      <c r="A12026" s="24">
        <v>42583</v>
      </c>
      <c r="B12026" s="17" t="s">
        <v>36</v>
      </c>
      <c r="C12026" s="17" t="s">
        <v>24</v>
      </c>
      <c r="D12026" s="17" t="s">
        <v>12</v>
      </c>
      <c r="E12026" s="17">
        <v>18.182172810000001</v>
      </c>
      <c r="F12026" s="17">
        <v>9.9212018900000007</v>
      </c>
      <c r="G12026" s="17">
        <v>817.76472059000002</v>
      </c>
      <c r="H12026" s="17">
        <v>176.00159217999999</v>
      </c>
    </row>
    <row r="12027" spans="1:8" x14ac:dyDescent="0.2">
      <c r="A12027" s="24">
        <v>42583</v>
      </c>
      <c r="B12027" s="17" t="s">
        <v>36</v>
      </c>
      <c r="C12027" s="17" t="s">
        <v>24</v>
      </c>
      <c r="D12027" s="17" t="s">
        <v>13</v>
      </c>
      <c r="E12027" s="17">
        <v>38.964588659999997</v>
      </c>
      <c r="F12027" s="17">
        <v>130.79958554000001</v>
      </c>
      <c r="G12027" s="17">
        <v>1625.1480644799999</v>
      </c>
      <c r="H12027" s="17">
        <v>2002.5056412700001</v>
      </c>
    </row>
    <row r="12028" spans="1:8" x14ac:dyDescent="0.2">
      <c r="A12028" s="24">
        <v>42583</v>
      </c>
      <c r="B12028" s="17" t="s">
        <v>36</v>
      </c>
      <c r="C12028" s="17" t="s">
        <v>24</v>
      </c>
      <c r="D12028" s="17" t="s">
        <v>14</v>
      </c>
      <c r="E12028" s="17">
        <v>8.0700268400000006</v>
      </c>
      <c r="F12028" s="17">
        <v>10.70666222</v>
      </c>
      <c r="G12028" s="17">
        <v>307.62041070999999</v>
      </c>
      <c r="H12028" s="17">
        <v>163.56471245</v>
      </c>
    </row>
    <row r="12029" spans="1:8" x14ac:dyDescent="0.2">
      <c r="A12029" s="24">
        <v>42583</v>
      </c>
      <c r="B12029" s="17" t="s">
        <v>36</v>
      </c>
      <c r="C12029" s="17" t="s">
        <v>24</v>
      </c>
      <c r="D12029" s="17" t="s">
        <v>15</v>
      </c>
      <c r="E12029" s="17">
        <v>7.3568088100000004</v>
      </c>
      <c r="F12029" s="17">
        <v>53.802183040000003</v>
      </c>
      <c r="G12029" s="17">
        <v>290.57350235000001</v>
      </c>
      <c r="H12029" s="17">
        <v>638.41562262000002</v>
      </c>
    </row>
    <row r="12030" spans="1:8" x14ac:dyDescent="0.2">
      <c r="A12030" s="24">
        <v>42583</v>
      </c>
      <c r="B12030" s="17" t="s">
        <v>36</v>
      </c>
      <c r="C12030" s="17" t="s">
        <v>24</v>
      </c>
      <c r="D12030" s="17" t="s">
        <v>16</v>
      </c>
      <c r="E12030" s="17">
        <v>5.8523100000000003E-3</v>
      </c>
      <c r="F12030" s="17">
        <v>0.78015330999999999</v>
      </c>
      <c r="G12030" s="17">
        <v>0.26454824999999998</v>
      </c>
      <c r="H12030" s="17">
        <v>11.90623826</v>
      </c>
    </row>
    <row r="12031" spans="1:8" x14ac:dyDescent="0.2">
      <c r="A12031" s="24">
        <v>42583</v>
      </c>
      <c r="B12031" s="17" t="s">
        <v>36</v>
      </c>
      <c r="C12031" s="17" t="s">
        <v>24</v>
      </c>
      <c r="D12031" s="17" t="s">
        <v>17</v>
      </c>
      <c r="E12031" s="17">
        <v>17.632467770000002</v>
      </c>
      <c r="F12031" s="17">
        <v>71.051289539999999</v>
      </c>
      <c r="G12031" s="17">
        <v>700.73863911000001</v>
      </c>
      <c r="H12031" s="17">
        <v>1064.83443764</v>
      </c>
    </row>
    <row r="12032" spans="1:8" x14ac:dyDescent="0.2">
      <c r="A12032" s="24">
        <v>42583</v>
      </c>
      <c r="B12032" s="17" t="s">
        <v>36</v>
      </c>
      <c r="C12032" s="17" t="s">
        <v>25</v>
      </c>
      <c r="D12032" s="17" t="s">
        <v>10</v>
      </c>
      <c r="E12032" s="17">
        <v>14.01896118</v>
      </c>
      <c r="F12032" s="17">
        <v>4.0808100500000002</v>
      </c>
      <c r="G12032" s="17">
        <v>562.27814952000006</v>
      </c>
      <c r="H12032" s="17">
        <v>38.003129080000001</v>
      </c>
    </row>
    <row r="12033" spans="1:8" x14ac:dyDescent="0.2">
      <c r="A12033" s="24">
        <v>42583</v>
      </c>
      <c r="B12033" s="17" t="s">
        <v>36</v>
      </c>
      <c r="C12033" s="17" t="s">
        <v>25</v>
      </c>
      <c r="D12033" s="17" t="s">
        <v>11</v>
      </c>
      <c r="E12033" s="17">
        <v>10.389649199999999</v>
      </c>
      <c r="F12033" s="17">
        <v>1.1006483499999999</v>
      </c>
      <c r="G12033" s="17">
        <v>378.8928176</v>
      </c>
      <c r="H12033" s="17">
        <v>11.21649165</v>
      </c>
    </row>
    <row r="12034" spans="1:8" x14ac:dyDescent="0.2">
      <c r="A12034" s="24">
        <v>42583</v>
      </c>
      <c r="B12034" s="17" t="s">
        <v>36</v>
      </c>
      <c r="C12034" s="17" t="s">
        <v>25</v>
      </c>
      <c r="D12034" s="17" t="s">
        <v>12</v>
      </c>
      <c r="E12034" s="17">
        <v>0.64676069999999997</v>
      </c>
      <c r="F12034" s="17">
        <v>8.9300000000000002E-4</v>
      </c>
      <c r="G12034" s="17">
        <v>30.158270049999999</v>
      </c>
      <c r="H12034" s="17">
        <v>1.1302960000000001E-2</v>
      </c>
    </row>
    <row r="12035" spans="1:8" x14ac:dyDescent="0.2">
      <c r="A12035" s="24">
        <v>42583</v>
      </c>
      <c r="B12035" s="17" t="s">
        <v>36</v>
      </c>
      <c r="C12035" s="17" t="s">
        <v>25</v>
      </c>
      <c r="D12035" s="17" t="s">
        <v>13</v>
      </c>
      <c r="E12035" s="17">
        <v>8.1829537600000002</v>
      </c>
      <c r="F12035" s="17">
        <v>6.4817380499999997</v>
      </c>
      <c r="G12035" s="17">
        <v>282.09738651999999</v>
      </c>
      <c r="H12035" s="17">
        <v>111.45830495</v>
      </c>
    </row>
    <row r="12036" spans="1:8" x14ac:dyDescent="0.2">
      <c r="A12036" s="24">
        <v>42583</v>
      </c>
      <c r="B12036" s="17" t="s">
        <v>36</v>
      </c>
      <c r="C12036" s="17" t="s">
        <v>25</v>
      </c>
      <c r="D12036" s="17" t="s">
        <v>14</v>
      </c>
      <c r="E12036" s="17">
        <v>30.583671750000001</v>
      </c>
      <c r="F12036" s="17">
        <v>18.871921650000001</v>
      </c>
      <c r="G12036" s="17">
        <v>1128.2525787300001</v>
      </c>
      <c r="H12036" s="17">
        <v>361.93474123999999</v>
      </c>
    </row>
    <row r="12037" spans="1:8" x14ac:dyDescent="0.2">
      <c r="A12037" s="24">
        <v>42583</v>
      </c>
      <c r="B12037" s="17" t="s">
        <v>36</v>
      </c>
      <c r="C12037" s="17" t="s">
        <v>25</v>
      </c>
      <c r="D12037" s="17" t="s">
        <v>15</v>
      </c>
      <c r="E12037" s="17">
        <v>4.2731984399999998</v>
      </c>
      <c r="F12037" s="17">
        <v>4.61267665</v>
      </c>
      <c r="G12037" s="17">
        <v>157.04849068999999</v>
      </c>
      <c r="H12037" s="17">
        <v>61.079753070000002</v>
      </c>
    </row>
    <row r="12038" spans="1:8" x14ac:dyDescent="0.2">
      <c r="A12038" s="24">
        <v>42583</v>
      </c>
      <c r="B12038" s="17" t="s">
        <v>36</v>
      </c>
      <c r="C12038" s="17" t="s">
        <v>25</v>
      </c>
      <c r="D12038" s="17" t="s">
        <v>16</v>
      </c>
      <c r="E12038" s="17">
        <v>13.6373189</v>
      </c>
      <c r="F12038" s="17">
        <v>11.01841346</v>
      </c>
      <c r="G12038" s="17">
        <v>569.42128363999996</v>
      </c>
      <c r="H12038" s="17">
        <v>215.03877292999999</v>
      </c>
    </row>
    <row r="12039" spans="1:8" x14ac:dyDescent="0.2">
      <c r="A12039" s="24">
        <v>42583</v>
      </c>
      <c r="B12039" s="17" t="s">
        <v>36</v>
      </c>
      <c r="C12039" s="17" t="s">
        <v>25</v>
      </c>
      <c r="D12039" s="17" t="s">
        <v>17</v>
      </c>
      <c r="E12039" s="17">
        <v>4.8915809699999997</v>
      </c>
      <c r="F12039" s="17">
        <v>5.0932367599999999</v>
      </c>
      <c r="G12039" s="17">
        <v>198.13186250000001</v>
      </c>
      <c r="H12039" s="17">
        <v>70.187973900000003</v>
      </c>
    </row>
    <row r="12040" spans="1:8" x14ac:dyDescent="0.2">
      <c r="A12040" s="24">
        <v>42583</v>
      </c>
      <c r="B12040" s="17" t="s">
        <v>36</v>
      </c>
      <c r="C12040" s="17" t="s">
        <v>26</v>
      </c>
      <c r="D12040" s="17" t="s">
        <v>10</v>
      </c>
      <c r="E12040" s="17">
        <v>10.25076406</v>
      </c>
      <c r="F12040" s="17">
        <v>2.2975052699999998</v>
      </c>
      <c r="G12040" s="17">
        <v>369.80134446</v>
      </c>
      <c r="H12040" s="17">
        <v>39.875872870000002</v>
      </c>
    </row>
    <row r="12041" spans="1:8" x14ac:dyDescent="0.2">
      <c r="A12041" s="24">
        <v>42583</v>
      </c>
      <c r="B12041" s="17" t="s">
        <v>36</v>
      </c>
      <c r="C12041" s="17" t="s">
        <v>26</v>
      </c>
      <c r="D12041" s="17" t="s">
        <v>11</v>
      </c>
      <c r="E12041" s="17">
        <v>27.88608576</v>
      </c>
      <c r="F12041" s="17">
        <v>7.82936794</v>
      </c>
      <c r="G12041" s="17">
        <v>1066.1575360500001</v>
      </c>
      <c r="H12041" s="17">
        <v>115.94363545</v>
      </c>
    </row>
    <row r="12042" spans="1:8" x14ac:dyDescent="0.2">
      <c r="A12042" s="24">
        <v>42583</v>
      </c>
      <c r="B12042" s="17" t="s">
        <v>36</v>
      </c>
      <c r="C12042" s="17" t="s">
        <v>26</v>
      </c>
      <c r="D12042" s="17" t="s">
        <v>12</v>
      </c>
      <c r="E12042" s="17">
        <v>2.8509910700000001</v>
      </c>
      <c r="F12042" s="17">
        <v>2.8196882200000002</v>
      </c>
      <c r="G12042" s="17">
        <v>102.60701125</v>
      </c>
      <c r="H12042" s="17">
        <v>40.326242610000001</v>
      </c>
    </row>
    <row r="12043" spans="1:8" x14ac:dyDescent="0.2">
      <c r="A12043" s="24">
        <v>42583</v>
      </c>
      <c r="B12043" s="17" t="s">
        <v>36</v>
      </c>
      <c r="C12043" s="17" t="s">
        <v>26</v>
      </c>
      <c r="D12043" s="17" t="s">
        <v>13</v>
      </c>
      <c r="E12043" s="17">
        <v>8.3115999999999995E-4</v>
      </c>
      <c r="F12043" s="17">
        <v>1.40784E-3</v>
      </c>
      <c r="G12043" s="17">
        <v>2.8426E-2</v>
      </c>
      <c r="H12043" s="17">
        <v>2.6501190000000001E-2</v>
      </c>
    </row>
    <row r="12044" spans="1:8" x14ac:dyDescent="0.2">
      <c r="A12044" s="24">
        <v>42583</v>
      </c>
      <c r="B12044" s="17" t="s">
        <v>36</v>
      </c>
      <c r="C12044" s="17" t="s">
        <v>26</v>
      </c>
      <c r="D12044" s="17" t="s">
        <v>14</v>
      </c>
      <c r="E12044" s="17">
        <v>10.558101840000001</v>
      </c>
      <c r="F12044" s="17">
        <v>6.7106255299999997</v>
      </c>
      <c r="G12044" s="17">
        <v>379.36549449</v>
      </c>
      <c r="H12044" s="17">
        <v>146.87820786</v>
      </c>
    </row>
    <row r="12045" spans="1:8" x14ac:dyDescent="0.2">
      <c r="A12045" s="24">
        <v>42583</v>
      </c>
      <c r="B12045" s="17" t="s">
        <v>36</v>
      </c>
      <c r="C12045" s="17" t="s">
        <v>26</v>
      </c>
      <c r="D12045" s="17" t="s">
        <v>15</v>
      </c>
      <c r="E12045" s="17">
        <v>4.5120972200000002</v>
      </c>
      <c r="F12045" s="17">
        <v>5.1237391399999996</v>
      </c>
      <c r="G12045" s="17">
        <v>171.88160360000001</v>
      </c>
      <c r="H12045" s="17">
        <v>77.690301020000007</v>
      </c>
    </row>
    <row r="12046" spans="1:8" x14ac:dyDescent="0.2">
      <c r="A12046" s="24">
        <v>42583</v>
      </c>
      <c r="B12046" s="17" t="s">
        <v>36</v>
      </c>
      <c r="C12046" s="17" t="s">
        <v>26</v>
      </c>
      <c r="D12046" s="17" t="s">
        <v>16</v>
      </c>
      <c r="E12046" s="17">
        <v>8.8079999999999997E-5</v>
      </c>
      <c r="F12046" s="17">
        <v>0</v>
      </c>
      <c r="G12046" s="17">
        <v>0</v>
      </c>
      <c r="H12046" s="17">
        <v>0</v>
      </c>
    </row>
    <row r="12047" spans="1:8" x14ac:dyDescent="0.2">
      <c r="A12047" s="24">
        <v>42583</v>
      </c>
      <c r="B12047" s="17" t="s">
        <v>36</v>
      </c>
      <c r="C12047" s="17" t="s">
        <v>26</v>
      </c>
      <c r="D12047" s="17" t="s">
        <v>17</v>
      </c>
      <c r="E12047" s="17">
        <v>0.53564100000000003</v>
      </c>
      <c r="F12047" s="17">
        <v>0.40838493999999997</v>
      </c>
      <c r="G12047" s="17">
        <v>21.416391699999998</v>
      </c>
      <c r="H12047" s="17">
        <v>6.1275435299999996</v>
      </c>
    </row>
    <row r="12048" spans="1:8" x14ac:dyDescent="0.2">
      <c r="A12048" s="24">
        <v>42583</v>
      </c>
      <c r="B12048" s="17" t="s">
        <v>36</v>
      </c>
      <c r="C12048" s="17" t="s">
        <v>27</v>
      </c>
      <c r="D12048" s="17" t="s">
        <v>10</v>
      </c>
      <c r="E12048" s="17">
        <v>29.320857650000001</v>
      </c>
      <c r="F12048" s="17">
        <v>3.0262323499999999</v>
      </c>
      <c r="G12048" s="17">
        <v>1124.34290676</v>
      </c>
      <c r="H12048" s="17">
        <v>69.146536400000002</v>
      </c>
    </row>
    <row r="12049" spans="1:8" x14ac:dyDescent="0.2">
      <c r="A12049" s="24">
        <v>42583</v>
      </c>
      <c r="B12049" s="17" t="s">
        <v>36</v>
      </c>
      <c r="C12049" s="17" t="s">
        <v>27</v>
      </c>
      <c r="D12049" s="17" t="s">
        <v>11</v>
      </c>
      <c r="E12049" s="17">
        <v>40.834265340000002</v>
      </c>
      <c r="F12049" s="17">
        <v>10.427370249999999</v>
      </c>
      <c r="G12049" s="17">
        <v>1513.6585437599999</v>
      </c>
      <c r="H12049" s="17">
        <v>239.52589334999999</v>
      </c>
    </row>
    <row r="12050" spans="1:8" x14ac:dyDescent="0.2">
      <c r="A12050" s="24">
        <v>42583</v>
      </c>
      <c r="B12050" s="17" t="s">
        <v>36</v>
      </c>
      <c r="C12050" s="17" t="s">
        <v>27</v>
      </c>
      <c r="D12050" s="17" t="s">
        <v>12</v>
      </c>
      <c r="E12050" s="17">
        <v>9.2672000000000002E-4</v>
      </c>
      <c r="F12050" s="17">
        <v>0.89450618999999998</v>
      </c>
      <c r="G12050" s="17">
        <v>3.2557339999999997E-2</v>
      </c>
      <c r="H12050" s="17">
        <v>27.49464927</v>
      </c>
    </row>
    <row r="12051" spans="1:8" x14ac:dyDescent="0.2">
      <c r="A12051" s="24">
        <v>42583</v>
      </c>
      <c r="B12051" s="17" t="s">
        <v>36</v>
      </c>
      <c r="C12051" s="17" t="s">
        <v>27</v>
      </c>
      <c r="D12051" s="17" t="s">
        <v>13</v>
      </c>
      <c r="E12051" s="17">
        <v>0.55811858000000003</v>
      </c>
      <c r="F12051" s="17">
        <v>0.82886994999999997</v>
      </c>
      <c r="G12051" s="17">
        <v>25.632236020000001</v>
      </c>
      <c r="H12051" s="17">
        <v>14.00966476</v>
      </c>
    </row>
    <row r="12052" spans="1:8" x14ac:dyDescent="0.2">
      <c r="A12052" s="24">
        <v>42583</v>
      </c>
      <c r="B12052" s="17" t="s">
        <v>36</v>
      </c>
      <c r="C12052" s="17" t="s">
        <v>27</v>
      </c>
      <c r="D12052" s="17" t="s">
        <v>14</v>
      </c>
      <c r="E12052" s="17">
        <v>90.251199589999999</v>
      </c>
      <c r="F12052" s="17">
        <v>43.9674342</v>
      </c>
      <c r="G12052" s="17">
        <v>3277.9537211400002</v>
      </c>
      <c r="H12052" s="17">
        <v>899.28658117999998</v>
      </c>
    </row>
    <row r="12053" spans="1:8" x14ac:dyDescent="0.2">
      <c r="A12053" s="24">
        <v>42583</v>
      </c>
      <c r="B12053" s="17" t="s">
        <v>36</v>
      </c>
      <c r="C12053" s="17" t="s">
        <v>27</v>
      </c>
      <c r="D12053" s="17" t="s">
        <v>15</v>
      </c>
      <c r="E12053" s="17">
        <v>2.6908329200000001</v>
      </c>
      <c r="F12053" s="17">
        <v>1.9400067700000001</v>
      </c>
      <c r="G12053" s="17">
        <v>92.284763299999995</v>
      </c>
      <c r="H12053" s="17">
        <v>35.516029949999997</v>
      </c>
    </row>
    <row r="12054" spans="1:8" x14ac:dyDescent="0.2">
      <c r="A12054" s="24">
        <v>42583</v>
      </c>
      <c r="B12054" s="17" t="s">
        <v>36</v>
      </c>
      <c r="C12054" s="17" t="s">
        <v>27</v>
      </c>
      <c r="D12054" s="17" t="s">
        <v>16</v>
      </c>
      <c r="E12054" s="17">
        <v>4.1553E-4</v>
      </c>
      <c r="F12054" s="17">
        <v>0</v>
      </c>
      <c r="G12054" s="17">
        <v>2.243183E-2</v>
      </c>
      <c r="H12054" s="17">
        <v>0</v>
      </c>
    </row>
    <row r="12055" spans="1:8" x14ac:dyDescent="0.2">
      <c r="A12055" s="24">
        <v>42583</v>
      </c>
      <c r="B12055" s="17" t="s">
        <v>36</v>
      </c>
      <c r="C12055" s="17" t="s">
        <v>27</v>
      </c>
      <c r="D12055" s="17" t="s">
        <v>17</v>
      </c>
      <c r="E12055" s="17">
        <v>1.7615999999999999E-4</v>
      </c>
      <c r="F12055" s="17">
        <v>2.6423000000000001E-4</v>
      </c>
      <c r="G12055" s="17">
        <v>9.2482099999999998E-3</v>
      </c>
      <c r="H12055" s="17">
        <v>4.2277499999999997E-3</v>
      </c>
    </row>
    <row r="12056" spans="1:8" x14ac:dyDescent="0.2">
      <c r="A12056" s="24">
        <v>42583</v>
      </c>
      <c r="B12056" s="17" t="s">
        <v>36</v>
      </c>
      <c r="C12056" s="17" t="s">
        <v>28</v>
      </c>
      <c r="D12056" s="17" t="s">
        <v>10</v>
      </c>
      <c r="E12056" s="17">
        <v>14.735892550000001</v>
      </c>
      <c r="F12056" s="17">
        <v>7.7392656200000003</v>
      </c>
      <c r="G12056" s="17">
        <v>644.93320745999995</v>
      </c>
      <c r="H12056" s="17">
        <v>126.09087271999999</v>
      </c>
    </row>
    <row r="12057" spans="1:8" x14ac:dyDescent="0.2">
      <c r="A12057" s="24">
        <v>42583</v>
      </c>
      <c r="B12057" s="17" t="s">
        <v>36</v>
      </c>
      <c r="C12057" s="17" t="s">
        <v>28</v>
      </c>
      <c r="D12057" s="17" t="s">
        <v>11</v>
      </c>
      <c r="E12057" s="17">
        <v>6.0186669300000002</v>
      </c>
      <c r="F12057" s="17">
        <v>4.8835690500000002</v>
      </c>
      <c r="G12057" s="17">
        <v>235.23983569999999</v>
      </c>
      <c r="H12057" s="17">
        <v>95.712522789999994</v>
      </c>
    </row>
    <row r="12058" spans="1:8" x14ac:dyDescent="0.2">
      <c r="A12058" s="24">
        <v>42583</v>
      </c>
      <c r="B12058" s="17" t="s">
        <v>36</v>
      </c>
      <c r="C12058" s="17" t="s">
        <v>28</v>
      </c>
      <c r="D12058" s="17" t="s">
        <v>12</v>
      </c>
      <c r="E12058" s="17">
        <v>0.42518844</v>
      </c>
      <c r="F12058" s="17">
        <v>1.0520200000000001E-3</v>
      </c>
      <c r="G12058" s="17">
        <v>17.007503440000001</v>
      </c>
      <c r="H12058" s="17">
        <v>2.5091990000000002E-2</v>
      </c>
    </row>
    <row r="12059" spans="1:8" x14ac:dyDescent="0.2">
      <c r="A12059" s="24">
        <v>42583</v>
      </c>
      <c r="B12059" s="17" t="s">
        <v>36</v>
      </c>
      <c r="C12059" s="17" t="s">
        <v>28</v>
      </c>
      <c r="D12059" s="17" t="s">
        <v>13</v>
      </c>
      <c r="E12059" s="17">
        <v>0.60643031000000003</v>
      </c>
      <c r="F12059" s="17">
        <v>0.84689194000000001</v>
      </c>
      <c r="G12059" s="17">
        <v>22.33178637</v>
      </c>
      <c r="H12059" s="17">
        <v>9.8743134300000008</v>
      </c>
    </row>
    <row r="12060" spans="1:8" x14ac:dyDescent="0.2">
      <c r="A12060" s="24">
        <v>42583</v>
      </c>
      <c r="B12060" s="17" t="s">
        <v>36</v>
      </c>
      <c r="C12060" s="17" t="s">
        <v>28</v>
      </c>
      <c r="D12060" s="17" t="s">
        <v>14</v>
      </c>
      <c r="E12060" s="17">
        <v>16.10584411</v>
      </c>
      <c r="F12060" s="17">
        <v>14.10581606</v>
      </c>
      <c r="G12060" s="17">
        <v>550.02734915999997</v>
      </c>
      <c r="H12060" s="17">
        <v>209.86905630000001</v>
      </c>
    </row>
    <row r="12061" spans="1:8" x14ac:dyDescent="0.2">
      <c r="A12061" s="24">
        <v>42583</v>
      </c>
      <c r="B12061" s="17" t="s">
        <v>36</v>
      </c>
      <c r="C12061" s="17" t="s">
        <v>28</v>
      </c>
      <c r="D12061" s="17" t="s">
        <v>15</v>
      </c>
      <c r="E12061" s="17">
        <v>30.784419939999999</v>
      </c>
      <c r="F12061" s="17">
        <v>7.0822847500000004</v>
      </c>
      <c r="G12061" s="17">
        <v>1232.27686171</v>
      </c>
      <c r="H12061" s="17">
        <v>107.36389075</v>
      </c>
    </row>
    <row r="12062" spans="1:8" x14ac:dyDescent="0.2">
      <c r="A12062" s="24">
        <v>42583</v>
      </c>
      <c r="B12062" s="17" t="s">
        <v>36</v>
      </c>
      <c r="C12062" s="17" t="s">
        <v>28</v>
      </c>
      <c r="D12062" s="17" t="s">
        <v>16</v>
      </c>
      <c r="E12062" s="17">
        <v>1.1905399999999999E-3</v>
      </c>
      <c r="F12062" s="17">
        <v>3.8997000000000001E-4</v>
      </c>
      <c r="G12062" s="17">
        <v>3.1064000000000001E-2</v>
      </c>
      <c r="H12062" s="17">
        <v>5.2955900000000002E-3</v>
      </c>
    </row>
    <row r="12063" spans="1:8" x14ac:dyDescent="0.2">
      <c r="A12063" s="24">
        <v>42583</v>
      </c>
      <c r="B12063" s="17" t="s">
        <v>36</v>
      </c>
      <c r="C12063" s="17" t="s">
        <v>28</v>
      </c>
      <c r="D12063" s="17" t="s">
        <v>17</v>
      </c>
      <c r="E12063" s="17">
        <v>0.52135675999999997</v>
      </c>
      <c r="F12063" s="17">
        <v>1.52473244</v>
      </c>
      <c r="G12063" s="17">
        <v>22.906694940000001</v>
      </c>
      <c r="H12063" s="17">
        <v>21.039562480000001</v>
      </c>
    </row>
    <row r="12064" spans="1:8" x14ac:dyDescent="0.2">
      <c r="A12064" s="24">
        <v>42583</v>
      </c>
      <c r="B12064" s="17" t="s">
        <v>36</v>
      </c>
      <c r="C12064" s="17" t="s">
        <v>29</v>
      </c>
      <c r="D12064" s="17" t="s">
        <v>10</v>
      </c>
      <c r="E12064" s="17">
        <v>39.515558470000002</v>
      </c>
      <c r="F12064" s="17">
        <v>13.914014310000001</v>
      </c>
      <c r="G12064" s="17">
        <v>1566.1365909599999</v>
      </c>
      <c r="H12064" s="17">
        <v>244.12371193999999</v>
      </c>
    </row>
    <row r="12065" spans="1:8" x14ac:dyDescent="0.2">
      <c r="A12065" s="24">
        <v>42583</v>
      </c>
      <c r="B12065" s="17" t="s">
        <v>36</v>
      </c>
      <c r="C12065" s="17" t="s">
        <v>29</v>
      </c>
      <c r="D12065" s="17" t="s">
        <v>11</v>
      </c>
      <c r="E12065" s="17">
        <v>131.96538232</v>
      </c>
      <c r="F12065" s="17">
        <v>57.770304760000002</v>
      </c>
      <c r="G12065" s="17">
        <v>5325.3177684499997</v>
      </c>
      <c r="H12065" s="17">
        <v>1189.2570621299999</v>
      </c>
    </row>
    <row r="12066" spans="1:8" x14ac:dyDescent="0.2">
      <c r="A12066" s="24">
        <v>42583</v>
      </c>
      <c r="B12066" s="17" t="s">
        <v>36</v>
      </c>
      <c r="C12066" s="17" t="s">
        <v>29</v>
      </c>
      <c r="D12066" s="17" t="s">
        <v>12</v>
      </c>
      <c r="E12066" s="17">
        <v>16.109664389999999</v>
      </c>
      <c r="F12066" s="17">
        <v>9.3454701300000007</v>
      </c>
      <c r="G12066" s="17">
        <v>587.18336609000005</v>
      </c>
      <c r="H12066" s="17">
        <v>185.54073704999999</v>
      </c>
    </row>
    <row r="12067" spans="1:8" x14ac:dyDescent="0.2">
      <c r="A12067" s="24">
        <v>42583</v>
      </c>
      <c r="B12067" s="17" t="s">
        <v>36</v>
      </c>
      <c r="C12067" s="17" t="s">
        <v>29</v>
      </c>
      <c r="D12067" s="17" t="s">
        <v>13</v>
      </c>
      <c r="E12067" s="17">
        <v>2.2383385499999999</v>
      </c>
      <c r="F12067" s="17">
        <v>1.98557921</v>
      </c>
      <c r="G12067" s="17">
        <v>86.570201319999995</v>
      </c>
      <c r="H12067" s="17">
        <v>30.15856746</v>
      </c>
    </row>
    <row r="12068" spans="1:8" x14ac:dyDescent="0.2">
      <c r="A12068" s="24">
        <v>42583</v>
      </c>
      <c r="B12068" s="17" t="s">
        <v>36</v>
      </c>
      <c r="C12068" s="17" t="s">
        <v>29</v>
      </c>
      <c r="D12068" s="17" t="s">
        <v>14</v>
      </c>
      <c r="E12068" s="17">
        <v>71.015507889999995</v>
      </c>
      <c r="F12068" s="17">
        <v>65.149080409999996</v>
      </c>
      <c r="G12068" s="17">
        <v>2639.6544008800001</v>
      </c>
      <c r="H12068" s="17">
        <v>1144.6382837799999</v>
      </c>
    </row>
    <row r="12069" spans="1:8" x14ac:dyDescent="0.2">
      <c r="A12069" s="24">
        <v>42583</v>
      </c>
      <c r="B12069" s="17" t="s">
        <v>36</v>
      </c>
      <c r="C12069" s="17" t="s">
        <v>29</v>
      </c>
      <c r="D12069" s="17" t="s">
        <v>15</v>
      </c>
      <c r="E12069" s="17">
        <v>10.17808754</v>
      </c>
      <c r="F12069" s="17">
        <v>4.5861835700000002</v>
      </c>
      <c r="G12069" s="17">
        <v>375.52258473000001</v>
      </c>
      <c r="H12069" s="17">
        <v>59.638108840000001</v>
      </c>
    </row>
    <row r="12070" spans="1:8" x14ac:dyDescent="0.2">
      <c r="A12070" s="24">
        <v>42583</v>
      </c>
      <c r="B12070" s="17" t="s">
        <v>36</v>
      </c>
      <c r="C12070" s="17" t="s">
        <v>29</v>
      </c>
      <c r="D12070" s="17" t="s">
        <v>16</v>
      </c>
      <c r="E12070" s="17">
        <v>1.18571E-3</v>
      </c>
      <c r="F12070" s="17">
        <v>7.9830999999999999E-4</v>
      </c>
      <c r="G12070" s="17">
        <v>7.2298609999999999E-2</v>
      </c>
      <c r="H12070" s="17">
        <v>1.5985470000000002E-2</v>
      </c>
    </row>
    <row r="12071" spans="1:8" x14ac:dyDescent="0.2">
      <c r="A12071" s="24">
        <v>42583</v>
      </c>
      <c r="B12071" s="17" t="s">
        <v>36</v>
      </c>
      <c r="C12071" s="17" t="s">
        <v>29</v>
      </c>
      <c r="D12071" s="17" t="s">
        <v>17</v>
      </c>
      <c r="E12071" s="17">
        <v>1.0064519700000001</v>
      </c>
      <c r="F12071" s="17">
        <v>0.39189183999999999</v>
      </c>
      <c r="G12071" s="17">
        <v>44.226842529999999</v>
      </c>
      <c r="H12071" s="17">
        <v>1.5875956</v>
      </c>
    </row>
    <row r="12072" spans="1:8" x14ac:dyDescent="0.2">
      <c r="A12072" s="24">
        <v>42583</v>
      </c>
      <c r="B12072" s="17" t="s">
        <v>36</v>
      </c>
      <c r="C12072" s="17" t="s">
        <v>30</v>
      </c>
      <c r="D12072" s="17" t="s">
        <v>10</v>
      </c>
      <c r="E12072" s="17">
        <v>19.635269569999998</v>
      </c>
      <c r="F12072" s="17">
        <v>7.5416888899999996</v>
      </c>
      <c r="G12072" s="17">
        <v>779.46531697</v>
      </c>
      <c r="H12072" s="17">
        <v>125.29877602000001</v>
      </c>
    </row>
    <row r="12073" spans="1:8" x14ac:dyDescent="0.2">
      <c r="A12073" s="24">
        <v>42583</v>
      </c>
      <c r="B12073" s="17" t="s">
        <v>36</v>
      </c>
      <c r="C12073" s="17" t="s">
        <v>30</v>
      </c>
      <c r="D12073" s="17" t="s">
        <v>11</v>
      </c>
      <c r="E12073" s="17">
        <v>15.75556944</v>
      </c>
      <c r="F12073" s="17">
        <v>10.02257092</v>
      </c>
      <c r="G12073" s="17">
        <v>641.98277743999995</v>
      </c>
      <c r="H12073" s="17">
        <v>161.88867496</v>
      </c>
    </row>
    <row r="12074" spans="1:8" x14ac:dyDescent="0.2">
      <c r="A12074" s="24">
        <v>42583</v>
      </c>
      <c r="B12074" s="17" t="s">
        <v>36</v>
      </c>
      <c r="C12074" s="17" t="s">
        <v>30</v>
      </c>
      <c r="D12074" s="17" t="s">
        <v>12</v>
      </c>
      <c r="E12074" s="17">
        <v>1.14311294</v>
      </c>
      <c r="F12074" s="17">
        <v>1.0260618800000001</v>
      </c>
      <c r="G12074" s="17">
        <v>43.656193799999997</v>
      </c>
      <c r="H12074" s="17">
        <v>19.188776829999998</v>
      </c>
    </row>
    <row r="12075" spans="1:8" x14ac:dyDescent="0.2">
      <c r="A12075" s="24">
        <v>42583</v>
      </c>
      <c r="B12075" s="17" t="s">
        <v>36</v>
      </c>
      <c r="C12075" s="17" t="s">
        <v>30</v>
      </c>
      <c r="D12075" s="17" t="s">
        <v>13</v>
      </c>
      <c r="E12075" s="17">
        <v>18.019376449999999</v>
      </c>
      <c r="F12075" s="17">
        <v>10.714686179999999</v>
      </c>
      <c r="G12075" s="17">
        <v>664.43919230999995</v>
      </c>
      <c r="H12075" s="17">
        <v>208.11847268</v>
      </c>
    </row>
    <row r="12076" spans="1:8" x14ac:dyDescent="0.2">
      <c r="A12076" s="24">
        <v>42583</v>
      </c>
      <c r="B12076" s="17" t="s">
        <v>36</v>
      </c>
      <c r="C12076" s="17" t="s">
        <v>30</v>
      </c>
      <c r="D12076" s="17" t="s">
        <v>14</v>
      </c>
      <c r="E12076" s="17">
        <v>27.60379743</v>
      </c>
      <c r="F12076" s="17">
        <v>22.3017717</v>
      </c>
      <c r="G12076" s="17">
        <v>951.34171094999999</v>
      </c>
      <c r="H12076" s="17">
        <v>342.16703632999997</v>
      </c>
    </row>
    <row r="12077" spans="1:8" x14ac:dyDescent="0.2">
      <c r="A12077" s="24">
        <v>42583</v>
      </c>
      <c r="B12077" s="17" t="s">
        <v>36</v>
      </c>
      <c r="C12077" s="17" t="s">
        <v>30</v>
      </c>
      <c r="D12077" s="17" t="s">
        <v>15</v>
      </c>
      <c r="E12077" s="17">
        <v>4.0537781099999997</v>
      </c>
      <c r="F12077" s="17">
        <v>4.2231695</v>
      </c>
      <c r="G12077" s="17">
        <v>120.98655735</v>
      </c>
      <c r="H12077" s="17">
        <v>68.900619739999996</v>
      </c>
    </row>
    <row r="12078" spans="1:8" x14ac:dyDescent="0.2">
      <c r="A12078" s="24">
        <v>42583</v>
      </c>
      <c r="B12078" s="17" t="s">
        <v>36</v>
      </c>
      <c r="C12078" s="17" t="s">
        <v>30</v>
      </c>
      <c r="D12078" s="17" t="s">
        <v>16</v>
      </c>
      <c r="E12078" s="17">
        <v>8.9082299999999996E-3</v>
      </c>
      <c r="F12078" s="17">
        <v>3.32884E-3</v>
      </c>
      <c r="G12078" s="17">
        <v>0.56997779000000004</v>
      </c>
      <c r="H12078" s="17">
        <v>6.081222E-2</v>
      </c>
    </row>
    <row r="12079" spans="1:8" x14ac:dyDescent="0.2">
      <c r="A12079" s="24">
        <v>42583</v>
      </c>
      <c r="B12079" s="17" t="s">
        <v>36</v>
      </c>
      <c r="C12079" s="17" t="s">
        <v>30</v>
      </c>
      <c r="D12079" s="17" t="s">
        <v>17</v>
      </c>
      <c r="E12079" s="17">
        <v>23.36160645</v>
      </c>
      <c r="F12079" s="17">
        <v>61.275433280000001</v>
      </c>
      <c r="G12079" s="17">
        <v>812.13690918999998</v>
      </c>
      <c r="H12079" s="17">
        <v>800.05922430999999</v>
      </c>
    </row>
    <row r="12080" spans="1:8" x14ac:dyDescent="0.2">
      <c r="A12080" s="24">
        <v>42583</v>
      </c>
      <c r="B12080" s="17" t="s">
        <v>36</v>
      </c>
      <c r="C12080" s="17" t="s">
        <v>31</v>
      </c>
      <c r="D12080" s="17" t="s">
        <v>10</v>
      </c>
      <c r="E12080" s="17">
        <v>40.925267839999997</v>
      </c>
      <c r="F12080" s="17">
        <v>6.5090575700000004</v>
      </c>
      <c r="G12080" s="17">
        <v>1482.0485862</v>
      </c>
      <c r="H12080" s="17">
        <v>170.91909118999999</v>
      </c>
    </row>
    <row r="12081" spans="1:8" x14ac:dyDescent="0.2">
      <c r="A12081" s="24">
        <v>42583</v>
      </c>
      <c r="B12081" s="17" t="s">
        <v>36</v>
      </c>
      <c r="C12081" s="17" t="s">
        <v>31</v>
      </c>
      <c r="D12081" s="17" t="s">
        <v>11</v>
      </c>
      <c r="E12081" s="17">
        <v>89.301509580000001</v>
      </c>
      <c r="F12081" s="17">
        <v>32.520957539999998</v>
      </c>
      <c r="G12081" s="17">
        <v>3067.2610264499999</v>
      </c>
      <c r="H12081" s="17">
        <v>668.10384721000003</v>
      </c>
    </row>
    <row r="12082" spans="1:8" x14ac:dyDescent="0.2">
      <c r="A12082" s="24">
        <v>42583</v>
      </c>
      <c r="B12082" s="17" t="s">
        <v>36</v>
      </c>
      <c r="C12082" s="17" t="s">
        <v>31</v>
      </c>
      <c r="D12082" s="17" t="s">
        <v>12</v>
      </c>
      <c r="E12082" s="17">
        <v>3.6385874199999999</v>
      </c>
      <c r="F12082" s="17">
        <v>1.9193927799999999</v>
      </c>
      <c r="G12082" s="17">
        <v>115.77211425</v>
      </c>
      <c r="H12082" s="17">
        <v>54.870796300000002</v>
      </c>
    </row>
    <row r="12083" spans="1:8" x14ac:dyDescent="0.2">
      <c r="A12083" s="24">
        <v>42583</v>
      </c>
      <c r="B12083" s="17" t="s">
        <v>36</v>
      </c>
      <c r="C12083" s="17" t="s">
        <v>31</v>
      </c>
      <c r="D12083" s="17" t="s">
        <v>13</v>
      </c>
      <c r="E12083" s="17">
        <v>31.776188730000001</v>
      </c>
      <c r="F12083" s="17">
        <v>16.308983779999998</v>
      </c>
      <c r="G12083" s="17">
        <v>1246.5143559600001</v>
      </c>
      <c r="H12083" s="17">
        <v>341.96032929</v>
      </c>
    </row>
    <row r="12084" spans="1:8" x14ac:dyDescent="0.2">
      <c r="A12084" s="24">
        <v>42583</v>
      </c>
      <c r="B12084" s="17" t="s">
        <v>36</v>
      </c>
      <c r="C12084" s="17" t="s">
        <v>31</v>
      </c>
      <c r="D12084" s="17" t="s">
        <v>14</v>
      </c>
      <c r="E12084" s="17">
        <v>108.28660531</v>
      </c>
      <c r="F12084" s="17">
        <v>35.51968196</v>
      </c>
      <c r="G12084" s="17">
        <v>3638.7738657599998</v>
      </c>
      <c r="H12084" s="17">
        <v>644.59623151999995</v>
      </c>
    </row>
    <row r="12085" spans="1:8" x14ac:dyDescent="0.2">
      <c r="A12085" s="24">
        <v>42583</v>
      </c>
      <c r="B12085" s="17" t="s">
        <v>36</v>
      </c>
      <c r="C12085" s="17" t="s">
        <v>31</v>
      </c>
      <c r="D12085" s="17" t="s">
        <v>15</v>
      </c>
      <c r="E12085" s="17">
        <v>0.56253587000000005</v>
      </c>
      <c r="F12085" s="17">
        <v>0.90464040000000001</v>
      </c>
      <c r="G12085" s="17">
        <v>36.018013740000001</v>
      </c>
      <c r="H12085" s="17">
        <v>19.82303782</v>
      </c>
    </row>
    <row r="12086" spans="1:8" x14ac:dyDescent="0.2">
      <c r="A12086" s="24">
        <v>42583</v>
      </c>
      <c r="B12086" s="17" t="s">
        <v>36</v>
      </c>
      <c r="C12086" s="17" t="s">
        <v>31</v>
      </c>
      <c r="D12086" s="17" t="s">
        <v>16</v>
      </c>
      <c r="E12086" s="17">
        <v>2.0268074199999999</v>
      </c>
      <c r="F12086" s="17">
        <v>0.13075097999999999</v>
      </c>
      <c r="G12086" s="17">
        <v>77.381194249999993</v>
      </c>
      <c r="H12086" s="17">
        <v>2.0895600299999999</v>
      </c>
    </row>
    <row r="12087" spans="1:8" x14ac:dyDescent="0.2">
      <c r="A12087" s="24">
        <v>42583</v>
      </c>
      <c r="B12087" s="17" t="s">
        <v>36</v>
      </c>
      <c r="C12087" s="17" t="s">
        <v>31</v>
      </c>
      <c r="D12087" s="17" t="s">
        <v>17</v>
      </c>
      <c r="E12087" s="17">
        <v>1.55065042</v>
      </c>
      <c r="F12087" s="17">
        <v>5.7661186300000002</v>
      </c>
      <c r="G12087" s="17">
        <v>67.120562710000002</v>
      </c>
      <c r="H12087" s="17">
        <v>85.158844729999998</v>
      </c>
    </row>
    <row r="12088" spans="1:8" x14ac:dyDescent="0.2">
      <c r="A12088" s="24">
        <v>42583</v>
      </c>
      <c r="B12088" s="17" t="s">
        <v>36</v>
      </c>
      <c r="C12088" s="17" t="s">
        <v>32</v>
      </c>
      <c r="D12088" s="17" t="s">
        <v>10</v>
      </c>
      <c r="E12088" s="17">
        <v>43.357055019999997</v>
      </c>
      <c r="F12088" s="17">
        <v>9.0966751200000004</v>
      </c>
      <c r="G12088" s="17">
        <v>1828.5062316200001</v>
      </c>
      <c r="H12088" s="17">
        <v>186.39766777</v>
      </c>
    </row>
    <row r="12089" spans="1:8" x14ac:dyDescent="0.2">
      <c r="A12089" s="24">
        <v>42583</v>
      </c>
      <c r="B12089" s="17" t="s">
        <v>36</v>
      </c>
      <c r="C12089" s="17" t="s">
        <v>32</v>
      </c>
      <c r="D12089" s="17" t="s">
        <v>11</v>
      </c>
      <c r="E12089" s="17">
        <v>254.96494568</v>
      </c>
      <c r="F12089" s="17">
        <v>169.66558230000001</v>
      </c>
      <c r="G12089" s="17">
        <v>10529.91059765</v>
      </c>
      <c r="H12089" s="17">
        <v>2839.7614753100002</v>
      </c>
    </row>
    <row r="12090" spans="1:8" x14ac:dyDescent="0.2">
      <c r="A12090" s="24">
        <v>42583</v>
      </c>
      <c r="B12090" s="17" t="s">
        <v>36</v>
      </c>
      <c r="C12090" s="17" t="s">
        <v>32</v>
      </c>
      <c r="D12090" s="17" t="s">
        <v>12</v>
      </c>
      <c r="E12090" s="17">
        <v>6.5412389600000003</v>
      </c>
      <c r="F12090" s="17">
        <v>7.6743917899999996</v>
      </c>
      <c r="G12090" s="17">
        <v>244.47369017</v>
      </c>
      <c r="H12090" s="17">
        <v>117.27809086000001</v>
      </c>
    </row>
    <row r="12091" spans="1:8" x14ac:dyDescent="0.2">
      <c r="A12091" s="24">
        <v>42583</v>
      </c>
      <c r="B12091" s="17" t="s">
        <v>36</v>
      </c>
      <c r="C12091" s="17" t="s">
        <v>32</v>
      </c>
      <c r="D12091" s="17" t="s">
        <v>13</v>
      </c>
      <c r="E12091" s="17">
        <v>33.799835369999997</v>
      </c>
      <c r="F12091" s="17">
        <v>82.410841320000003</v>
      </c>
      <c r="G12091" s="17">
        <v>1258.4185440799999</v>
      </c>
      <c r="H12091" s="17">
        <v>1470.5103660499999</v>
      </c>
    </row>
    <row r="12092" spans="1:8" x14ac:dyDescent="0.2">
      <c r="A12092" s="24">
        <v>42583</v>
      </c>
      <c r="B12092" s="17" t="s">
        <v>36</v>
      </c>
      <c r="C12092" s="17" t="s">
        <v>32</v>
      </c>
      <c r="D12092" s="17" t="s">
        <v>14</v>
      </c>
      <c r="E12092" s="17">
        <v>36.708119629999999</v>
      </c>
      <c r="F12092" s="17">
        <v>36.018878870000002</v>
      </c>
      <c r="G12092" s="17">
        <v>1335.1397750000001</v>
      </c>
      <c r="H12092" s="17">
        <v>768.43467193000004</v>
      </c>
    </row>
    <row r="12093" spans="1:8" x14ac:dyDescent="0.2">
      <c r="A12093" s="24">
        <v>42583</v>
      </c>
      <c r="B12093" s="17" t="s">
        <v>36</v>
      </c>
      <c r="C12093" s="17" t="s">
        <v>32</v>
      </c>
      <c r="D12093" s="17" t="s">
        <v>15</v>
      </c>
      <c r="E12093" s="17">
        <v>0.54808453999999995</v>
      </c>
      <c r="F12093" s="17">
        <v>1.0680047800000001</v>
      </c>
      <c r="G12093" s="17">
        <v>2.7986011799999999</v>
      </c>
      <c r="H12093" s="17">
        <v>8.5006642200000009</v>
      </c>
    </row>
    <row r="12094" spans="1:8" x14ac:dyDescent="0.2">
      <c r="A12094" s="24">
        <v>42583</v>
      </c>
      <c r="B12094" s="17" t="s">
        <v>36</v>
      </c>
      <c r="C12094" s="17" t="s">
        <v>32</v>
      </c>
      <c r="D12094" s="17" t="s">
        <v>16</v>
      </c>
      <c r="E12094" s="17">
        <v>1.19688E-3</v>
      </c>
      <c r="F12094" s="17">
        <v>0.56861262999999995</v>
      </c>
      <c r="G12094" s="17">
        <v>6.0085479999999997E-2</v>
      </c>
      <c r="H12094" s="17">
        <v>8.6131922900000006</v>
      </c>
    </row>
    <row r="12095" spans="1:8" x14ac:dyDescent="0.2">
      <c r="A12095" s="24">
        <v>42583</v>
      </c>
      <c r="B12095" s="17" t="s">
        <v>36</v>
      </c>
      <c r="C12095" s="17" t="s">
        <v>32</v>
      </c>
      <c r="D12095" s="17" t="s">
        <v>17</v>
      </c>
      <c r="E12095" s="17">
        <v>4.3434518999999998</v>
      </c>
      <c r="F12095" s="17">
        <v>4.4558755200000002</v>
      </c>
      <c r="G12095" s="17">
        <v>133.79467467000001</v>
      </c>
      <c r="H12095" s="17">
        <v>70.19456778</v>
      </c>
    </row>
    <row r="12096" spans="1:8" x14ac:dyDescent="0.2">
      <c r="A12096" s="24">
        <v>42583</v>
      </c>
      <c r="B12096" s="17" t="s">
        <v>36</v>
      </c>
      <c r="C12096" s="17" t="s">
        <v>33</v>
      </c>
      <c r="D12096" s="17" t="s">
        <v>10</v>
      </c>
      <c r="E12096" s="17">
        <v>53.382150750000001</v>
      </c>
      <c r="F12096" s="17">
        <v>26.37260925</v>
      </c>
      <c r="G12096" s="17">
        <v>2068.5277502399999</v>
      </c>
      <c r="H12096" s="17">
        <v>624.00373677000005</v>
      </c>
    </row>
    <row r="12097" spans="1:8" x14ac:dyDescent="0.2">
      <c r="A12097" s="24">
        <v>42583</v>
      </c>
      <c r="B12097" s="17" t="s">
        <v>36</v>
      </c>
      <c r="C12097" s="17" t="s">
        <v>33</v>
      </c>
      <c r="D12097" s="17" t="s">
        <v>11</v>
      </c>
      <c r="E12097" s="17">
        <v>253.18277207</v>
      </c>
      <c r="F12097" s="17">
        <v>191.46515807</v>
      </c>
      <c r="G12097" s="17">
        <v>9568.0179720800006</v>
      </c>
      <c r="H12097" s="17">
        <v>3648.2013544599999</v>
      </c>
    </row>
    <row r="12098" spans="1:8" x14ac:dyDescent="0.2">
      <c r="A12098" s="24">
        <v>42583</v>
      </c>
      <c r="B12098" s="17" t="s">
        <v>36</v>
      </c>
      <c r="C12098" s="17" t="s">
        <v>33</v>
      </c>
      <c r="D12098" s="17" t="s">
        <v>12</v>
      </c>
      <c r="E12098" s="17">
        <v>14.80653358</v>
      </c>
      <c r="F12098" s="17">
        <v>15.251856589999999</v>
      </c>
      <c r="G12098" s="17">
        <v>501.22696693</v>
      </c>
      <c r="H12098" s="17">
        <v>311.40336678</v>
      </c>
    </row>
    <row r="12099" spans="1:8" x14ac:dyDescent="0.2">
      <c r="A12099" s="24">
        <v>42583</v>
      </c>
      <c r="B12099" s="17" t="s">
        <v>36</v>
      </c>
      <c r="C12099" s="17" t="s">
        <v>33</v>
      </c>
      <c r="D12099" s="17" t="s">
        <v>13</v>
      </c>
      <c r="E12099" s="17">
        <v>174.64388715999999</v>
      </c>
      <c r="F12099" s="17">
        <v>242.64453689000001</v>
      </c>
      <c r="G12099" s="17">
        <v>6372.9460934600002</v>
      </c>
      <c r="H12099" s="17">
        <v>4644.17067761</v>
      </c>
    </row>
    <row r="12100" spans="1:8" x14ac:dyDescent="0.2">
      <c r="A12100" s="24">
        <v>42583</v>
      </c>
      <c r="B12100" s="17" t="s">
        <v>36</v>
      </c>
      <c r="C12100" s="17" t="s">
        <v>33</v>
      </c>
      <c r="D12100" s="17" t="s">
        <v>14</v>
      </c>
      <c r="E12100" s="17">
        <v>80.252253550000006</v>
      </c>
      <c r="F12100" s="17">
        <v>96.3958035</v>
      </c>
      <c r="G12100" s="17">
        <v>2787.3796037000002</v>
      </c>
      <c r="H12100" s="17">
        <v>1940.4393592199999</v>
      </c>
    </row>
    <row r="12101" spans="1:8" x14ac:dyDescent="0.2">
      <c r="A12101" s="24">
        <v>42583</v>
      </c>
      <c r="B12101" s="17" t="s">
        <v>36</v>
      </c>
      <c r="C12101" s="17" t="s">
        <v>33</v>
      </c>
      <c r="D12101" s="17" t="s">
        <v>15</v>
      </c>
      <c r="E12101" s="17">
        <v>1.18819998</v>
      </c>
      <c r="F12101" s="17">
        <v>2.9575779</v>
      </c>
      <c r="G12101" s="17">
        <v>43.597446580000003</v>
      </c>
      <c r="H12101" s="17">
        <v>59.820190320000002</v>
      </c>
    </row>
    <row r="12102" spans="1:8" x14ac:dyDescent="0.2">
      <c r="A12102" s="24">
        <v>42583</v>
      </c>
      <c r="B12102" s="17" t="s">
        <v>36</v>
      </c>
      <c r="C12102" s="17" t="s">
        <v>33</v>
      </c>
      <c r="D12102" s="17" t="s">
        <v>16</v>
      </c>
      <c r="E12102" s="17">
        <v>3.0017576099999999</v>
      </c>
      <c r="F12102" s="17">
        <v>1.3201953900000001</v>
      </c>
      <c r="G12102" s="17">
        <v>93.663277829999998</v>
      </c>
      <c r="H12102" s="17">
        <v>21.603499580000001</v>
      </c>
    </row>
    <row r="12103" spans="1:8" x14ac:dyDescent="0.2">
      <c r="A12103" s="24">
        <v>42583</v>
      </c>
      <c r="B12103" s="17" t="s">
        <v>36</v>
      </c>
      <c r="C12103" s="17" t="s">
        <v>33</v>
      </c>
      <c r="D12103" s="17" t="s">
        <v>17</v>
      </c>
      <c r="E12103" s="17">
        <v>10.959049159999999</v>
      </c>
      <c r="F12103" s="17">
        <v>24.325160489999998</v>
      </c>
      <c r="G12103" s="17">
        <v>354.95911138999998</v>
      </c>
      <c r="H12103" s="17">
        <v>449.67585537999997</v>
      </c>
    </row>
    <row r="12104" spans="1:8" x14ac:dyDescent="0.2">
      <c r="A12104" s="24">
        <v>42583</v>
      </c>
      <c r="B12104" s="17" t="s">
        <v>36</v>
      </c>
      <c r="C12104" s="17" t="s">
        <v>34</v>
      </c>
      <c r="D12104" s="17" t="s">
        <v>10</v>
      </c>
      <c r="E12104" s="17">
        <v>14.75886569</v>
      </c>
      <c r="F12104" s="17">
        <v>4.9173604199999996</v>
      </c>
      <c r="G12104" s="17">
        <v>715.81375466999998</v>
      </c>
      <c r="H12104" s="17">
        <v>64.01748533</v>
      </c>
    </row>
    <row r="12105" spans="1:8" x14ac:dyDescent="0.2">
      <c r="A12105" s="24">
        <v>42583</v>
      </c>
      <c r="B12105" s="17" t="s">
        <v>36</v>
      </c>
      <c r="C12105" s="17" t="s">
        <v>34</v>
      </c>
      <c r="D12105" s="17" t="s">
        <v>11</v>
      </c>
      <c r="E12105" s="17">
        <v>11.187165739999999</v>
      </c>
      <c r="F12105" s="17">
        <v>11.483623229999999</v>
      </c>
      <c r="G12105" s="17">
        <v>376.97346332000001</v>
      </c>
      <c r="H12105" s="17">
        <v>221.33798242</v>
      </c>
    </row>
    <row r="12106" spans="1:8" x14ac:dyDescent="0.2">
      <c r="A12106" s="24">
        <v>42583</v>
      </c>
      <c r="B12106" s="17" t="s">
        <v>36</v>
      </c>
      <c r="C12106" s="17" t="s">
        <v>34</v>
      </c>
      <c r="D12106" s="17" t="s">
        <v>12</v>
      </c>
      <c r="E12106" s="17">
        <v>4.1176635399999997</v>
      </c>
      <c r="F12106" s="17">
        <v>1.41241734</v>
      </c>
      <c r="G12106" s="17">
        <v>146.94656746999999</v>
      </c>
      <c r="H12106" s="17">
        <v>32.83592032</v>
      </c>
    </row>
    <row r="12107" spans="1:8" x14ac:dyDescent="0.2">
      <c r="A12107" s="24">
        <v>42583</v>
      </c>
      <c r="B12107" s="17" t="s">
        <v>36</v>
      </c>
      <c r="C12107" s="17" t="s">
        <v>34</v>
      </c>
      <c r="D12107" s="17" t="s">
        <v>13</v>
      </c>
      <c r="E12107" s="17">
        <v>6.9620118299999998</v>
      </c>
      <c r="F12107" s="17">
        <v>26.67896498</v>
      </c>
      <c r="G12107" s="17">
        <v>252.79173566</v>
      </c>
      <c r="H12107" s="17">
        <v>330.40643046999998</v>
      </c>
    </row>
    <row r="12108" spans="1:8" x14ac:dyDescent="0.2">
      <c r="A12108" s="24">
        <v>42583</v>
      </c>
      <c r="B12108" s="17" t="s">
        <v>36</v>
      </c>
      <c r="C12108" s="17" t="s">
        <v>34</v>
      </c>
      <c r="D12108" s="17" t="s">
        <v>14</v>
      </c>
      <c r="E12108" s="17">
        <v>5.6582844799999998</v>
      </c>
      <c r="F12108" s="17">
        <v>12.196998170000001</v>
      </c>
      <c r="G12108" s="17">
        <v>207.23693083000001</v>
      </c>
      <c r="H12108" s="17">
        <v>236.07883126999999</v>
      </c>
    </row>
    <row r="12109" spans="1:8" x14ac:dyDescent="0.2">
      <c r="A12109" s="24">
        <v>42583</v>
      </c>
      <c r="B12109" s="17" t="s">
        <v>36</v>
      </c>
      <c r="C12109" s="17" t="s">
        <v>34</v>
      </c>
      <c r="D12109" s="17" t="s">
        <v>15</v>
      </c>
      <c r="E12109" s="17">
        <v>3.1190479099999999</v>
      </c>
      <c r="F12109" s="17">
        <v>2.5887199700000001</v>
      </c>
      <c r="G12109" s="17">
        <v>123.43158843000001</v>
      </c>
      <c r="H12109" s="17">
        <v>45.793316789999999</v>
      </c>
    </row>
    <row r="12110" spans="1:8" x14ac:dyDescent="0.2">
      <c r="A12110" s="24">
        <v>42583</v>
      </c>
      <c r="B12110" s="17" t="s">
        <v>36</v>
      </c>
      <c r="C12110" s="17" t="s">
        <v>34</v>
      </c>
      <c r="D12110" s="17" t="s">
        <v>16</v>
      </c>
      <c r="E12110" s="17">
        <v>1.4973300000000001E-3</v>
      </c>
      <c r="F12110" s="17">
        <v>0.91967365999999995</v>
      </c>
      <c r="G12110" s="17">
        <v>5.3111159999999998E-2</v>
      </c>
      <c r="H12110" s="17">
        <v>13.42858159</v>
      </c>
    </row>
    <row r="12111" spans="1:8" x14ac:dyDescent="0.2">
      <c r="A12111" s="24">
        <v>42583</v>
      </c>
      <c r="B12111" s="17" t="s">
        <v>36</v>
      </c>
      <c r="C12111" s="17" t="s">
        <v>34</v>
      </c>
      <c r="D12111" s="17" t="s">
        <v>17</v>
      </c>
      <c r="E12111" s="17">
        <v>1.0493484099999999</v>
      </c>
      <c r="F12111" s="17">
        <v>2.4571078499999999</v>
      </c>
      <c r="G12111" s="17">
        <v>45.069463409999997</v>
      </c>
      <c r="H12111" s="17">
        <v>27.371769130000001</v>
      </c>
    </row>
    <row r="12112" spans="1:8" x14ac:dyDescent="0.2">
      <c r="A12112" s="24">
        <v>42583</v>
      </c>
      <c r="B12112" s="17" t="s">
        <v>36</v>
      </c>
      <c r="C12112" s="17" t="s">
        <v>35</v>
      </c>
      <c r="D12112" s="17" t="s">
        <v>10</v>
      </c>
      <c r="E12112" s="17">
        <v>17.94930123</v>
      </c>
      <c r="F12112" s="17">
        <v>5.88716493</v>
      </c>
      <c r="G12112" s="17">
        <v>725.10346440000001</v>
      </c>
      <c r="H12112" s="17">
        <v>152.50331724</v>
      </c>
    </row>
    <row r="12113" spans="1:8" x14ac:dyDescent="0.2">
      <c r="A12113" s="24">
        <v>42583</v>
      </c>
      <c r="B12113" s="17" t="s">
        <v>36</v>
      </c>
      <c r="C12113" s="17" t="s">
        <v>35</v>
      </c>
      <c r="D12113" s="17" t="s">
        <v>11</v>
      </c>
      <c r="E12113" s="17">
        <v>9.2558551199999997</v>
      </c>
      <c r="F12113" s="17">
        <v>11.87877164</v>
      </c>
      <c r="G12113" s="17">
        <v>355.07337267000003</v>
      </c>
      <c r="H12113" s="17">
        <v>239.60861990000001</v>
      </c>
    </row>
    <row r="12114" spans="1:8" x14ac:dyDescent="0.2">
      <c r="A12114" s="24">
        <v>42583</v>
      </c>
      <c r="B12114" s="17" t="s">
        <v>36</v>
      </c>
      <c r="C12114" s="17" t="s">
        <v>35</v>
      </c>
      <c r="D12114" s="17" t="s">
        <v>12</v>
      </c>
      <c r="E12114" s="17">
        <v>30.717555239999999</v>
      </c>
      <c r="F12114" s="17">
        <v>26.860323480000002</v>
      </c>
      <c r="G12114" s="17">
        <v>1065.1353260200001</v>
      </c>
      <c r="H12114" s="17">
        <v>452.88235774999998</v>
      </c>
    </row>
    <row r="12115" spans="1:8" x14ac:dyDescent="0.2">
      <c r="A12115" s="24">
        <v>42583</v>
      </c>
      <c r="B12115" s="17" t="s">
        <v>36</v>
      </c>
      <c r="C12115" s="17" t="s">
        <v>35</v>
      </c>
      <c r="D12115" s="17" t="s">
        <v>13</v>
      </c>
      <c r="E12115" s="17">
        <v>25.807722630000001</v>
      </c>
      <c r="F12115" s="17">
        <v>45.13357233</v>
      </c>
      <c r="G12115" s="17">
        <v>988.00498875000005</v>
      </c>
      <c r="H12115" s="17">
        <v>739.43624474000001</v>
      </c>
    </row>
    <row r="12116" spans="1:8" x14ac:dyDescent="0.2">
      <c r="A12116" s="24">
        <v>42583</v>
      </c>
      <c r="B12116" s="17" t="s">
        <v>36</v>
      </c>
      <c r="C12116" s="17" t="s">
        <v>35</v>
      </c>
      <c r="D12116" s="17" t="s">
        <v>14</v>
      </c>
      <c r="E12116" s="17">
        <v>16.692709409999999</v>
      </c>
      <c r="F12116" s="17">
        <v>17.146937009999998</v>
      </c>
      <c r="G12116" s="17">
        <v>661.57926204</v>
      </c>
      <c r="H12116" s="17">
        <v>257.23665941000002</v>
      </c>
    </row>
    <row r="12117" spans="1:8" x14ac:dyDescent="0.2">
      <c r="A12117" s="24">
        <v>42583</v>
      </c>
      <c r="B12117" s="17" t="s">
        <v>36</v>
      </c>
      <c r="C12117" s="17" t="s">
        <v>35</v>
      </c>
      <c r="D12117" s="17" t="s">
        <v>15</v>
      </c>
      <c r="E12117" s="17">
        <v>4.2233285299999999</v>
      </c>
      <c r="F12117" s="17">
        <v>1.6573167900000001</v>
      </c>
      <c r="G12117" s="17">
        <v>159.16426021999999</v>
      </c>
      <c r="H12117" s="17">
        <v>34.04869815</v>
      </c>
    </row>
    <row r="12118" spans="1:8" x14ac:dyDescent="0.2">
      <c r="A12118" s="24">
        <v>42583</v>
      </c>
      <c r="B12118" s="17" t="s">
        <v>36</v>
      </c>
      <c r="C12118" s="17" t="s">
        <v>35</v>
      </c>
      <c r="D12118" s="17" t="s">
        <v>16</v>
      </c>
      <c r="E12118" s="17">
        <v>1.1297099999999999E-3</v>
      </c>
      <c r="F12118" s="17">
        <v>0.76227049000000002</v>
      </c>
      <c r="G12118" s="17">
        <v>6.3374749999999994E-2</v>
      </c>
      <c r="H12118" s="17">
        <v>17.3395902</v>
      </c>
    </row>
    <row r="12119" spans="1:8" x14ac:dyDescent="0.2">
      <c r="A12119" s="24">
        <v>42583</v>
      </c>
      <c r="B12119" s="17" t="s">
        <v>36</v>
      </c>
      <c r="C12119" s="17" t="s">
        <v>35</v>
      </c>
      <c r="D12119" s="17" t="s">
        <v>17</v>
      </c>
      <c r="E12119" s="17">
        <v>5.5892939400000001</v>
      </c>
      <c r="F12119" s="17">
        <v>7.6390744599999998</v>
      </c>
      <c r="G12119" s="17">
        <v>240.42281929999999</v>
      </c>
      <c r="H12119" s="17">
        <v>122.68123317</v>
      </c>
    </row>
    <row r="12120" spans="1:8" x14ac:dyDescent="0.2">
      <c r="A12120" s="24">
        <v>42675</v>
      </c>
      <c r="B12120" s="17" t="s">
        <v>8</v>
      </c>
      <c r="C12120" s="17" t="s">
        <v>9</v>
      </c>
      <c r="D12120" s="17" t="s">
        <v>10</v>
      </c>
      <c r="E12120" s="17">
        <v>86.010624489999998</v>
      </c>
      <c r="F12120" s="17">
        <v>13.646355809999999</v>
      </c>
      <c r="G12120" s="17">
        <v>5017.1435951000003</v>
      </c>
      <c r="H12120" s="17">
        <v>218.49529167</v>
      </c>
    </row>
    <row r="12121" spans="1:8" x14ac:dyDescent="0.2">
      <c r="A12121" s="24">
        <v>42675</v>
      </c>
      <c r="B12121" s="17" t="s">
        <v>8</v>
      </c>
      <c r="C12121" s="17" t="s">
        <v>9</v>
      </c>
      <c r="D12121" s="17" t="s">
        <v>11</v>
      </c>
      <c r="E12121" s="17">
        <v>6.7124981000000004</v>
      </c>
      <c r="F12121" s="17">
        <v>1.05648947</v>
      </c>
      <c r="G12121" s="17">
        <v>283.64116775000002</v>
      </c>
      <c r="H12121" s="17">
        <v>8.2274813299999998</v>
      </c>
    </row>
    <row r="12122" spans="1:8" x14ac:dyDescent="0.2">
      <c r="A12122" s="24">
        <v>42675</v>
      </c>
      <c r="B12122" s="17" t="s">
        <v>8</v>
      </c>
      <c r="C12122" s="17" t="s">
        <v>9</v>
      </c>
      <c r="D12122" s="17" t="s">
        <v>12</v>
      </c>
      <c r="E12122" s="17">
        <v>19.876651670000001</v>
      </c>
      <c r="F12122" s="17">
        <v>2.2269993100000001</v>
      </c>
      <c r="G12122" s="17">
        <v>920.28354933000003</v>
      </c>
      <c r="H12122" s="17">
        <v>40.865561290000002</v>
      </c>
    </row>
    <row r="12123" spans="1:8" x14ac:dyDescent="0.2">
      <c r="A12123" s="24">
        <v>42675</v>
      </c>
      <c r="B12123" s="17" t="s">
        <v>8</v>
      </c>
      <c r="C12123" s="17" t="s">
        <v>9</v>
      </c>
      <c r="D12123" s="17" t="s">
        <v>13</v>
      </c>
      <c r="E12123" s="17">
        <v>1.1000617500000001</v>
      </c>
      <c r="F12123" s="17">
        <v>8.3950599999999993E-3</v>
      </c>
      <c r="G12123" s="17">
        <v>46.268850559999997</v>
      </c>
      <c r="H12123" s="17">
        <v>0.16200218</v>
      </c>
    </row>
    <row r="12124" spans="1:8" x14ac:dyDescent="0.2">
      <c r="A12124" s="24">
        <v>42675</v>
      </c>
      <c r="B12124" s="17" t="s">
        <v>8</v>
      </c>
      <c r="C12124" s="17" t="s">
        <v>9</v>
      </c>
      <c r="D12124" s="17" t="s">
        <v>14</v>
      </c>
      <c r="E12124" s="17">
        <v>1.5047060000000001</v>
      </c>
      <c r="F12124" s="17">
        <v>1.044639E-2</v>
      </c>
      <c r="G12124" s="17">
        <v>61.156300170000002</v>
      </c>
      <c r="H12124" s="17">
        <v>0.14110296</v>
      </c>
    </row>
    <row r="12125" spans="1:8" x14ac:dyDescent="0.2">
      <c r="A12125" s="24">
        <v>42675</v>
      </c>
      <c r="B12125" s="17" t="s">
        <v>8</v>
      </c>
      <c r="C12125" s="17" t="s">
        <v>9</v>
      </c>
      <c r="D12125" s="17" t="s">
        <v>15</v>
      </c>
      <c r="E12125" s="17">
        <v>0.54408029000000002</v>
      </c>
      <c r="F12125" s="17">
        <v>0.48383738999999998</v>
      </c>
      <c r="G12125" s="17">
        <v>32.11384743</v>
      </c>
      <c r="H12125" s="17">
        <v>5.0452799999999999E-2</v>
      </c>
    </row>
    <row r="12126" spans="1:8" x14ac:dyDescent="0.2">
      <c r="A12126" s="24">
        <v>42675</v>
      </c>
      <c r="B12126" s="17" t="s">
        <v>8</v>
      </c>
      <c r="C12126" s="17" t="s">
        <v>9</v>
      </c>
      <c r="D12126" s="17" t="s">
        <v>16</v>
      </c>
      <c r="E12126" s="17">
        <v>15.32031851</v>
      </c>
      <c r="F12126" s="17">
        <v>2.9115090299999999</v>
      </c>
      <c r="G12126" s="17">
        <v>795.72708207000005</v>
      </c>
      <c r="H12126" s="17">
        <v>31.942380350000001</v>
      </c>
    </row>
    <row r="12127" spans="1:8" x14ac:dyDescent="0.2">
      <c r="A12127" s="24">
        <v>42675</v>
      </c>
      <c r="B12127" s="17" t="s">
        <v>8</v>
      </c>
      <c r="C12127" s="17" t="s">
        <v>9</v>
      </c>
      <c r="D12127" s="17" t="s">
        <v>17</v>
      </c>
      <c r="E12127" s="17">
        <v>41.90727373</v>
      </c>
      <c r="F12127" s="17">
        <v>12.251296050000001</v>
      </c>
      <c r="G12127" s="17">
        <v>1779.7323957599999</v>
      </c>
      <c r="H12127" s="17">
        <v>226.38316911999999</v>
      </c>
    </row>
    <row r="12128" spans="1:8" x14ac:dyDescent="0.2">
      <c r="A12128" s="24">
        <v>42675</v>
      </c>
      <c r="B12128" s="17" t="s">
        <v>8</v>
      </c>
      <c r="C12128" s="17" t="s">
        <v>18</v>
      </c>
      <c r="D12128" s="17" t="s">
        <v>10</v>
      </c>
      <c r="E12128" s="17">
        <v>19.59199826</v>
      </c>
      <c r="F12128" s="17">
        <v>1.2696225400000001</v>
      </c>
      <c r="G12128" s="17">
        <v>905.73377137</v>
      </c>
      <c r="H12128" s="17">
        <v>7.16794098</v>
      </c>
    </row>
    <row r="12129" spans="1:8" x14ac:dyDescent="0.2">
      <c r="A12129" s="24">
        <v>42675</v>
      </c>
      <c r="B12129" s="17" t="s">
        <v>8</v>
      </c>
      <c r="C12129" s="17" t="s">
        <v>18</v>
      </c>
      <c r="D12129" s="17" t="s">
        <v>11</v>
      </c>
      <c r="E12129" s="17">
        <v>27.90702533</v>
      </c>
      <c r="F12129" s="17">
        <v>9.2447909999999994E-2</v>
      </c>
      <c r="G12129" s="17">
        <v>1137.4719431799999</v>
      </c>
      <c r="H12129" s="17">
        <v>1.53603336</v>
      </c>
    </row>
    <row r="12130" spans="1:8" x14ac:dyDescent="0.2">
      <c r="A12130" s="24">
        <v>42675</v>
      </c>
      <c r="B12130" s="17" t="s">
        <v>8</v>
      </c>
      <c r="C12130" s="17" t="s">
        <v>18</v>
      </c>
      <c r="D12130" s="17" t="s">
        <v>12</v>
      </c>
      <c r="E12130" s="17">
        <v>68.163017109999998</v>
      </c>
      <c r="F12130" s="17">
        <v>1.56586205</v>
      </c>
      <c r="G12130" s="17">
        <v>3010.8726164499999</v>
      </c>
      <c r="H12130" s="17">
        <v>39.244050989999998</v>
      </c>
    </row>
    <row r="12131" spans="1:8" x14ac:dyDescent="0.2">
      <c r="A12131" s="24">
        <v>42675</v>
      </c>
      <c r="B12131" s="17" t="s">
        <v>8</v>
      </c>
      <c r="C12131" s="17" t="s">
        <v>18</v>
      </c>
      <c r="D12131" s="17" t="s">
        <v>13</v>
      </c>
      <c r="E12131" s="17">
        <v>0.72709119</v>
      </c>
      <c r="F12131" s="17">
        <v>9.2485399999999995E-3</v>
      </c>
      <c r="G12131" s="17">
        <v>44.195367240000003</v>
      </c>
      <c r="H12131" s="17">
        <v>0.14379351000000001</v>
      </c>
    </row>
    <row r="12132" spans="1:8" x14ac:dyDescent="0.2">
      <c r="A12132" s="24">
        <v>42675</v>
      </c>
      <c r="B12132" s="17" t="s">
        <v>8</v>
      </c>
      <c r="C12132" s="17" t="s">
        <v>18</v>
      </c>
      <c r="D12132" s="17" t="s">
        <v>14</v>
      </c>
      <c r="E12132" s="17">
        <v>4.2987958600000002</v>
      </c>
      <c r="F12132" s="17">
        <v>1.9848580000000001E-2</v>
      </c>
      <c r="G12132" s="17">
        <v>214.16567558</v>
      </c>
      <c r="H12132" s="17">
        <v>0.32201446</v>
      </c>
    </row>
    <row r="12133" spans="1:8" x14ac:dyDescent="0.2">
      <c r="A12133" s="24">
        <v>42675</v>
      </c>
      <c r="B12133" s="17" t="s">
        <v>8</v>
      </c>
      <c r="C12133" s="17" t="s">
        <v>18</v>
      </c>
      <c r="D12133" s="17" t="s">
        <v>15</v>
      </c>
      <c r="E12133" s="17">
        <v>0.94492505000000004</v>
      </c>
      <c r="F12133" s="17">
        <v>3.5230999999999999E-4</v>
      </c>
      <c r="G12133" s="17">
        <v>40.43001469</v>
      </c>
      <c r="H12133" s="17">
        <v>0</v>
      </c>
    </row>
    <row r="12134" spans="1:8" x14ac:dyDescent="0.2">
      <c r="A12134" s="24">
        <v>42675</v>
      </c>
      <c r="B12134" s="17" t="s">
        <v>8</v>
      </c>
      <c r="C12134" s="17" t="s">
        <v>18</v>
      </c>
      <c r="D12134" s="17" t="s">
        <v>16</v>
      </c>
      <c r="E12134" s="17">
        <v>54.172505839999999</v>
      </c>
      <c r="F12134" s="17">
        <v>1.41103069</v>
      </c>
      <c r="G12134" s="17">
        <v>2488.4518896700001</v>
      </c>
      <c r="H12134" s="17">
        <v>33.554427959999998</v>
      </c>
    </row>
    <row r="12135" spans="1:8" x14ac:dyDescent="0.2">
      <c r="A12135" s="24">
        <v>42675</v>
      </c>
      <c r="B12135" s="17" t="s">
        <v>8</v>
      </c>
      <c r="C12135" s="17" t="s">
        <v>18</v>
      </c>
      <c r="D12135" s="17" t="s">
        <v>17</v>
      </c>
      <c r="E12135" s="17">
        <v>10.41106982</v>
      </c>
      <c r="F12135" s="17">
        <v>0.16263696</v>
      </c>
      <c r="G12135" s="17">
        <v>583.73383777000004</v>
      </c>
      <c r="H12135" s="17">
        <v>2.5396155399999998</v>
      </c>
    </row>
    <row r="12136" spans="1:8" x14ac:dyDescent="0.2">
      <c r="A12136" s="24">
        <v>42675</v>
      </c>
      <c r="B12136" s="17" t="s">
        <v>8</v>
      </c>
      <c r="C12136" s="17" t="s">
        <v>19</v>
      </c>
      <c r="D12136" s="17" t="s">
        <v>10</v>
      </c>
      <c r="E12136" s="17">
        <v>119.50211319</v>
      </c>
      <c r="F12136" s="17">
        <v>6.3918949100000004</v>
      </c>
      <c r="G12136" s="17">
        <v>5347.4843064899997</v>
      </c>
      <c r="H12136" s="17">
        <v>122.76343562</v>
      </c>
    </row>
    <row r="12137" spans="1:8" x14ac:dyDescent="0.2">
      <c r="A12137" s="24">
        <v>42675</v>
      </c>
      <c r="B12137" s="17" t="s">
        <v>8</v>
      </c>
      <c r="C12137" s="17" t="s">
        <v>19</v>
      </c>
      <c r="D12137" s="17" t="s">
        <v>11</v>
      </c>
      <c r="E12137" s="17">
        <v>58.119588479999997</v>
      </c>
      <c r="F12137" s="17">
        <v>3.5385589899999998</v>
      </c>
      <c r="G12137" s="17">
        <v>2311.2890027200001</v>
      </c>
      <c r="H12137" s="17">
        <v>82.23454169</v>
      </c>
    </row>
    <row r="12138" spans="1:8" x14ac:dyDescent="0.2">
      <c r="A12138" s="24">
        <v>42675</v>
      </c>
      <c r="B12138" s="17" t="s">
        <v>8</v>
      </c>
      <c r="C12138" s="17" t="s">
        <v>19</v>
      </c>
      <c r="D12138" s="17" t="s">
        <v>12</v>
      </c>
      <c r="E12138" s="17">
        <v>208.89722061000001</v>
      </c>
      <c r="F12138" s="17">
        <v>19.027511090000001</v>
      </c>
      <c r="G12138" s="17">
        <v>8496.8477471999995</v>
      </c>
      <c r="H12138" s="17">
        <v>383.23190045000001</v>
      </c>
    </row>
    <row r="12139" spans="1:8" x14ac:dyDescent="0.2">
      <c r="A12139" s="24">
        <v>42675</v>
      </c>
      <c r="B12139" s="17" t="s">
        <v>8</v>
      </c>
      <c r="C12139" s="17" t="s">
        <v>19</v>
      </c>
      <c r="D12139" s="17" t="s">
        <v>13</v>
      </c>
      <c r="E12139" s="17">
        <v>1.58267235</v>
      </c>
      <c r="F12139" s="17">
        <v>2.6044339999999999</v>
      </c>
      <c r="G12139" s="17">
        <v>56.805823349999997</v>
      </c>
      <c r="H12139" s="17">
        <v>55.857926390000003</v>
      </c>
    </row>
    <row r="12140" spans="1:8" x14ac:dyDescent="0.2">
      <c r="A12140" s="24">
        <v>42675</v>
      </c>
      <c r="B12140" s="17" t="s">
        <v>8</v>
      </c>
      <c r="C12140" s="17" t="s">
        <v>19</v>
      </c>
      <c r="D12140" s="17" t="s">
        <v>14</v>
      </c>
      <c r="E12140" s="17">
        <v>22.122421159999998</v>
      </c>
      <c r="F12140" s="17">
        <v>2.41540059</v>
      </c>
      <c r="G12140" s="17">
        <v>902.63971884</v>
      </c>
      <c r="H12140" s="17">
        <v>42.632808730000001</v>
      </c>
    </row>
    <row r="12141" spans="1:8" x14ac:dyDescent="0.2">
      <c r="A12141" s="24">
        <v>42675</v>
      </c>
      <c r="B12141" s="17" t="s">
        <v>8</v>
      </c>
      <c r="C12141" s="17" t="s">
        <v>19</v>
      </c>
      <c r="D12141" s="17" t="s">
        <v>15</v>
      </c>
      <c r="E12141" s="17">
        <v>23.98847009</v>
      </c>
      <c r="F12141" s="17">
        <v>4.4443697000000002</v>
      </c>
      <c r="G12141" s="17">
        <v>1009.65945245</v>
      </c>
      <c r="H12141" s="17">
        <v>61.573854249999997</v>
      </c>
    </row>
    <row r="12142" spans="1:8" x14ac:dyDescent="0.2">
      <c r="A12142" s="24">
        <v>42675</v>
      </c>
      <c r="B12142" s="17" t="s">
        <v>8</v>
      </c>
      <c r="C12142" s="17" t="s">
        <v>19</v>
      </c>
      <c r="D12142" s="17" t="s">
        <v>16</v>
      </c>
      <c r="E12142" s="17">
        <v>94.548696280000001</v>
      </c>
      <c r="F12142" s="17">
        <v>9.9301984700000006</v>
      </c>
      <c r="G12142" s="17">
        <v>3581.5278228799998</v>
      </c>
      <c r="H12142" s="17">
        <v>197.04821645000001</v>
      </c>
    </row>
    <row r="12143" spans="1:8" x14ac:dyDescent="0.2">
      <c r="A12143" s="24">
        <v>42675</v>
      </c>
      <c r="B12143" s="17" t="s">
        <v>8</v>
      </c>
      <c r="C12143" s="17" t="s">
        <v>19</v>
      </c>
      <c r="D12143" s="17" t="s">
        <v>17</v>
      </c>
      <c r="E12143" s="17">
        <v>103.47906904</v>
      </c>
      <c r="F12143" s="17">
        <v>12.575385320000001</v>
      </c>
      <c r="G12143" s="17">
        <v>3921.9924495999999</v>
      </c>
      <c r="H12143" s="17">
        <v>238.93628978999999</v>
      </c>
    </row>
    <row r="12144" spans="1:8" x14ac:dyDescent="0.2">
      <c r="A12144" s="24">
        <v>42675</v>
      </c>
      <c r="B12144" s="17" t="s">
        <v>8</v>
      </c>
      <c r="C12144" s="17" t="s">
        <v>20</v>
      </c>
      <c r="D12144" s="17" t="s">
        <v>10</v>
      </c>
      <c r="E12144" s="17">
        <v>13.37430041</v>
      </c>
      <c r="F12144" s="17">
        <v>1.2792994499999999</v>
      </c>
      <c r="G12144" s="17">
        <v>589.64958774000002</v>
      </c>
      <c r="H12144" s="17">
        <v>21.025611189999999</v>
      </c>
    </row>
    <row r="12145" spans="1:8" x14ac:dyDescent="0.2">
      <c r="A12145" s="24">
        <v>42675</v>
      </c>
      <c r="B12145" s="17" t="s">
        <v>8</v>
      </c>
      <c r="C12145" s="17" t="s">
        <v>20</v>
      </c>
      <c r="D12145" s="17" t="s">
        <v>11</v>
      </c>
      <c r="E12145" s="17">
        <v>18.686709530000002</v>
      </c>
      <c r="F12145" s="17">
        <v>0.51720703000000001</v>
      </c>
      <c r="G12145" s="17">
        <v>675.23351306999996</v>
      </c>
      <c r="H12145" s="17">
        <v>1.9499991000000001</v>
      </c>
    </row>
    <row r="12146" spans="1:8" x14ac:dyDescent="0.2">
      <c r="A12146" s="24">
        <v>42675</v>
      </c>
      <c r="B12146" s="17" t="s">
        <v>8</v>
      </c>
      <c r="C12146" s="17" t="s">
        <v>20</v>
      </c>
      <c r="D12146" s="17" t="s">
        <v>12</v>
      </c>
      <c r="E12146" s="17">
        <v>31.000315260000001</v>
      </c>
      <c r="F12146" s="17">
        <v>0.64836110999999996</v>
      </c>
      <c r="G12146" s="17">
        <v>1192.0622082100001</v>
      </c>
      <c r="H12146" s="17">
        <v>19.967609939999999</v>
      </c>
    </row>
    <row r="12147" spans="1:8" x14ac:dyDescent="0.2">
      <c r="A12147" s="24">
        <v>42675</v>
      </c>
      <c r="B12147" s="17" t="s">
        <v>8</v>
      </c>
      <c r="C12147" s="17" t="s">
        <v>20</v>
      </c>
      <c r="D12147" s="17" t="s">
        <v>13</v>
      </c>
      <c r="E12147" s="17">
        <v>5.3151099999999996E-3</v>
      </c>
      <c r="F12147" s="17">
        <v>0</v>
      </c>
      <c r="G12147" s="17">
        <v>0.29866743000000001</v>
      </c>
      <c r="H12147" s="17">
        <v>0</v>
      </c>
    </row>
    <row r="12148" spans="1:8" x14ac:dyDescent="0.2">
      <c r="A12148" s="24">
        <v>42675</v>
      </c>
      <c r="B12148" s="17" t="s">
        <v>8</v>
      </c>
      <c r="C12148" s="17" t="s">
        <v>20</v>
      </c>
      <c r="D12148" s="17" t="s">
        <v>14</v>
      </c>
      <c r="E12148" s="17">
        <v>9.7591753299999997</v>
      </c>
      <c r="F12148" s="17">
        <v>4.6335300000000003E-3</v>
      </c>
      <c r="G12148" s="17">
        <v>383.05917312999998</v>
      </c>
      <c r="H12148" s="17">
        <v>0.10592739</v>
      </c>
    </row>
    <row r="12149" spans="1:8" x14ac:dyDescent="0.2">
      <c r="A12149" s="24">
        <v>42675</v>
      </c>
      <c r="B12149" s="17" t="s">
        <v>8</v>
      </c>
      <c r="C12149" s="17" t="s">
        <v>20</v>
      </c>
      <c r="D12149" s="17" t="s">
        <v>15</v>
      </c>
      <c r="E12149" s="17">
        <v>1.3953124100000001</v>
      </c>
      <c r="F12149" s="17">
        <v>0.30315974000000001</v>
      </c>
      <c r="G12149" s="17">
        <v>70.869976440000002</v>
      </c>
      <c r="H12149" s="17">
        <v>4.2626344600000001</v>
      </c>
    </row>
    <row r="12150" spans="1:8" x14ac:dyDescent="0.2">
      <c r="A12150" s="24">
        <v>42675</v>
      </c>
      <c r="B12150" s="17" t="s">
        <v>8</v>
      </c>
      <c r="C12150" s="17" t="s">
        <v>20</v>
      </c>
      <c r="D12150" s="17" t="s">
        <v>16</v>
      </c>
      <c r="E12150" s="17">
        <v>16.776618559999999</v>
      </c>
      <c r="F12150" s="17">
        <v>2.2349548800000001</v>
      </c>
      <c r="G12150" s="17">
        <v>724.43590483000003</v>
      </c>
      <c r="H12150" s="17">
        <v>39.730790949999999</v>
      </c>
    </row>
    <row r="12151" spans="1:8" x14ac:dyDescent="0.2">
      <c r="A12151" s="24">
        <v>42675</v>
      </c>
      <c r="B12151" s="17" t="s">
        <v>8</v>
      </c>
      <c r="C12151" s="17" t="s">
        <v>20</v>
      </c>
      <c r="D12151" s="17" t="s">
        <v>17</v>
      </c>
      <c r="E12151" s="17">
        <v>7.8942077700000004</v>
      </c>
      <c r="F12151" s="17">
        <v>1.4655925299999999</v>
      </c>
      <c r="G12151" s="17">
        <v>318.54360301000003</v>
      </c>
      <c r="H12151" s="17">
        <v>14.838890449999999</v>
      </c>
    </row>
    <row r="12152" spans="1:8" x14ac:dyDescent="0.2">
      <c r="A12152" s="24">
        <v>42675</v>
      </c>
      <c r="B12152" s="17" t="s">
        <v>8</v>
      </c>
      <c r="C12152" s="17" t="s">
        <v>21</v>
      </c>
      <c r="D12152" s="17" t="s">
        <v>10</v>
      </c>
      <c r="E12152" s="17">
        <v>103.99670788</v>
      </c>
      <c r="F12152" s="17">
        <v>6.82405829</v>
      </c>
      <c r="G12152" s="17">
        <v>4715.3365178399999</v>
      </c>
      <c r="H12152" s="17">
        <v>124.78680145</v>
      </c>
    </row>
    <row r="12153" spans="1:8" x14ac:dyDescent="0.2">
      <c r="A12153" s="24">
        <v>42675</v>
      </c>
      <c r="B12153" s="17" t="s">
        <v>8</v>
      </c>
      <c r="C12153" s="17" t="s">
        <v>21</v>
      </c>
      <c r="D12153" s="17" t="s">
        <v>11</v>
      </c>
      <c r="E12153" s="17">
        <v>22.30732751</v>
      </c>
      <c r="F12153" s="17">
        <v>3.0123920200000001</v>
      </c>
      <c r="G12153" s="17">
        <v>916.14174530000003</v>
      </c>
      <c r="H12153" s="17">
        <v>31.371819639999998</v>
      </c>
    </row>
    <row r="12154" spans="1:8" x14ac:dyDescent="0.2">
      <c r="A12154" s="24">
        <v>42675</v>
      </c>
      <c r="B12154" s="17" t="s">
        <v>8</v>
      </c>
      <c r="C12154" s="17" t="s">
        <v>21</v>
      </c>
      <c r="D12154" s="17" t="s">
        <v>12</v>
      </c>
      <c r="E12154" s="17">
        <v>524.53408128000001</v>
      </c>
      <c r="F12154" s="17">
        <v>60.922225320000003</v>
      </c>
      <c r="G12154" s="17">
        <v>21625.69605929</v>
      </c>
      <c r="H12154" s="17">
        <v>1170.65232182</v>
      </c>
    </row>
    <row r="12155" spans="1:8" x14ac:dyDescent="0.2">
      <c r="A12155" s="24">
        <v>42675</v>
      </c>
      <c r="B12155" s="17" t="s">
        <v>8</v>
      </c>
      <c r="C12155" s="17" t="s">
        <v>21</v>
      </c>
      <c r="D12155" s="17" t="s">
        <v>13</v>
      </c>
      <c r="E12155" s="17">
        <v>0.83634989000000004</v>
      </c>
      <c r="F12155" s="17">
        <v>0.42992905999999997</v>
      </c>
      <c r="G12155" s="17">
        <v>1.2105094300000001</v>
      </c>
      <c r="H12155" s="17">
        <v>12.836056579999999</v>
      </c>
    </row>
    <row r="12156" spans="1:8" x14ac:dyDescent="0.2">
      <c r="A12156" s="24">
        <v>42675</v>
      </c>
      <c r="B12156" s="17" t="s">
        <v>8</v>
      </c>
      <c r="C12156" s="17" t="s">
        <v>21</v>
      </c>
      <c r="D12156" s="17" t="s">
        <v>14</v>
      </c>
      <c r="E12156" s="17">
        <v>8.6920194100000003</v>
      </c>
      <c r="F12156" s="17">
        <v>2.39175541</v>
      </c>
      <c r="G12156" s="17">
        <v>419.76257034999998</v>
      </c>
      <c r="H12156" s="17">
        <v>36.447926410000001</v>
      </c>
    </row>
    <row r="12157" spans="1:8" x14ac:dyDescent="0.2">
      <c r="A12157" s="24">
        <v>42675</v>
      </c>
      <c r="B12157" s="17" t="s">
        <v>8</v>
      </c>
      <c r="C12157" s="17" t="s">
        <v>21</v>
      </c>
      <c r="D12157" s="17" t="s">
        <v>15</v>
      </c>
      <c r="E12157" s="17">
        <v>4.4262087699999997</v>
      </c>
      <c r="F12157" s="17">
        <v>0.85298805</v>
      </c>
      <c r="G12157" s="17">
        <v>210.77116895</v>
      </c>
      <c r="H12157" s="17">
        <v>14.983858980000001</v>
      </c>
    </row>
    <row r="12158" spans="1:8" x14ac:dyDescent="0.2">
      <c r="A12158" s="24">
        <v>42675</v>
      </c>
      <c r="B12158" s="17" t="s">
        <v>8</v>
      </c>
      <c r="C12158" s="17" t="s">
        <v>21</v>
      </c>
      <c r="D12158" s="17" t="s">
        <v>16</v>
      </c>
      <c r="E12158" s="17">
        <v>58.827249999999999</v>
      </c>
      <c r="F12158" s="17">
        <v>5.9114079200000003</v>
      </c>
      <c r="G12158" s="17">
        <v>2571.1233655299998</v>
      </c>
      <c r="H12158" s="17">
        <v>120.5132224</v>
      </c>
    </row>
    <row r="12159" spans="1:8" x14ac:dyDescent="0.2">
      <c r="A12159" s="24">
        <v>42675</v>
      </c>
      <c r="B12159" s="17" t="s">
        <v>8</v>
      </c>
      <c r="C12159" s="17" t="s">
        <v>21</v>
      </c>
      <c r="D12159" s="17" t="s">
        <v>17</v>
      </c>
      <c r="E12159" s="17">
        <v>104.54361489</v>
      </c>
      <c r="F12159" s="17">
        <v>21.983006830000001</v>
      </c>
      <c r="G12159" s="17">
        <v>4372.9709276800004</v>
      </c>
      <c r="H12159" s="17">
        <v>425.14910304</v>
      </c>
    </row>
    <row r="12160" spans="1:8" x14ac:dyDescent="0.2">
      <c r="A12160" s="24">
        <v>42675</v>
      </c>
      <c r="B12160" s="17" t="s">
        <v>8</v>
      </c>
      <c r="C12160" s="17" t="s">
        <v>22</v>
      </c>
      <c r="D12160" s="17" t="s">
        <v>10</v>
      </c>
      <c r="E12160" s="17">
        <v>59.443725260000001</v>
      </c>
      <c r="F12160" s="17">
        <v>3.36889474</v>
      </c>
      <c r="G12160" s="17">
        <v>2722.5659135000001</v>
      </c>
      <c r="H12160" s="17">
        <v>41.90280104</v>
      </c>
    </row>
    <row r="12161" spans="1:8" x14ac:dyDescent="0.2">
      <c r="A12161" s="24">
        <v>42675</v>
      </c>
      <c r="B12161" s="17" t="s">
        <v>8</v>
      </c>
      <c r="C12161" s="17" t="s">
        <v>22</v>
      </c>
      <c r="D12161" s="17" t="s">
        <v>11</v>
      </c>
      <c r="E12161" s="17">
        <v>31.77306725</v>
      </c>
      <c r="F12161" s="17">
        <v>2.8543208500000001</v>
      </c>
      <c r="G12161" s="17">
        <v>1297.4454814600001</v>
      </c>
      <c r="H12161" s="17">
        <v>56.192606519999998</v>
      </c>
    </row>
    <row r="12162" spans="1:8" x14ac:dyDescent="0.2">
      <c r="A12162" s="24">
        <v>42675</v>
      </c>
      <c r="B12162" s="17" t="s">
        <v>8</v>
      </c>
      <c r="C12162" s="17" t="s">
        <v>22</v>
      </c>
      <c r="D12162" s="17" t="s">
        <v>12</v>
      </c>
      <c r="E12162" s="17">
        <v>13.91098285</v>
      </c>
      <c r="F12162" s="17">
        <v>0.84109977999999996</v>
      </c>
      <c r="G12162" s="17">
        <v>643.72744706000003</v>
      </c>
      <c r="H12162" s="17">
        <v>14.87054019</v>
      </c>
    </row>
    <row r="12163" spans="1:8" x14ac:dyDescent="0.2">
      <c r="A12163" s="24">
        <v>42675</v>
      </c>
      <c r="B12163" s="17" t="s">
        <v>8</v>
      </c>
      <c r="C12163" s="17" t="s">
        <v>22</v>
      </c>
      <c r="D12163" s="17" t="s">
        <v>13</v>
      </c>
      <c r="E12163" s="17">
        <v>0.48965989999999998</v>
      </c>
      <c r="F12163" s="17">
        <v>1.0569399999999999E-3</v>
      </c>
      <c r="G12163" s="17">
        <v>19.108312609999999</v>
      </c>
      <c r="H12163" s="17">
        <v>9.5124500000000004E-3</v>
      </c>
    </row>
    <row r="12164" spans="1:8" x14ac:dyDescent="0.2">
      <c r="A12164" s="24">
        <v>42675</v>
      </c>
      <c r="B12164" s="17" t="s">
        <v>8</v>
      </c>
      <c r="C12164" s="17" t="s">
        <v>22</v>
      </c>
      <c r="D12164" s="17" t="s">
        <v>14</v>
      </c>
      <c r="E12164" s="17">
        <v>20.527561769999998</v>
      </c>
      <c r="F12164" s="17">
        <v>2.72380529</v>
      </c>
      <c r="G12164" s="17">
        <v>816.45401598000001</v>
      </c>
      <c r="H12164" s="17">
        <v>36.716249820000002</v>
      </c>
    </row>
    <row r="12165" spans="1:8" x14ac:dyDescent="0.2">
      <c r="A12165" s="24">
        <v>42675</v>
      </c>
      <c r="B12165" s="17" t="s">
        <v>8</v>
      </c>
      <c r="C12165" s="17" t="s">
        <v>22</v>
      </c>
      <c r="D12165" s="17" t="s">
        <v>15</v>
      </c>
      <c r="E12165" s="17">
        <v>32.810131660000003</v>
      </c>
      <c r="F12165" s="17">
        <v>5.4089862899999996</v>
      </c>
      <c r="G12165" s="17">
        <v>1335.99630787</v>
      </c>
      <c r="H12165" s="17">
        <v>113.62689003</v>
      </c>
    </row>
    <row r="12166" spans="1:8" x14ac:dyDescent="0.2">
      <c r="A12166" s="24">
        <v>42675</v>
      </c>
      <c r="B12166" s="17" t="s">
        <v>8</v>
      </c>
      <c r="C12166" s="17" t="s">
        <v>22</v>
      </c>
      <c r="D12166" s="17" t="s">
        <v>16</v>
      </c>
      <c r="E12166" s="17">
        <v>43.646747480000002</v>
      </c>
      <c r="F12166" s="17">
        <v>4.2919538900000003</v>
      </c>
      <c r="G12166" s="17">
        <v>1621.8922747700001</v>
      </c>
      <c r="H12166" s="17">
        <v>93.545467779999996</v>
      </c>
    </row>
    <row r="12167" spans="1:8" x14ac:dyDescent="0.2">
      <c r="A12167" s="24">
        <v>42675</v>
      </c>
      <c r="B12167" s="17" t="s">
        <v>8</v>
      </c>
      <c r="C12167" s="17" t="s">
        <v>22</v>
      </c>
      <c r="D12167" s="17" t="s">
        <v>17</v>
      </c>
      <c r="E12167" s="17">
        <v>12.02767167</v>
      </c>
      <c r="F12167" s="17">
        <v>2.6755993999999999</v>
      </c>
      <c r="G12167" s="17">
        <v>497.96324632</v>
      </c>
      <c r="H12167" s="17">
        <v>40.216690739999997</v>
      </c>
    </row>
    <row r="12168" spans="1:8" x14ac:dyDescent="0.2">
      <c r="A12168" s="24">
        <v>42675</v>
      </c>
      <c r="B12168" s="17" t="s">
        <v>8</v>
      </c>
      <c r="C12168" s="17" t="s">
        <v>23</v>
      </c>
      <c r="D12168" s="17" t="s">
        <v>10</v>
      </c>
      <c r="E12168" s="17">
        <v>103.24222811999999</v>
      </c>
      <c r="F12168" s="17">
        <v>16.680001399999998</v>
      </c>
      <c r="G12168" s="17">
        <v>4935.7206104500001</v>
      </c>
      <c r="H12168" s="17">
        <v>309.47795036000002</v>
      </c>
    </row>
    <row r="12169" spans="1:8" x14ac:dyDescent="0.2">
      <c r="A12169" s="24">
        <v>42675</v>
      </c>
      <c r="B12169" s="17" t="s">
        <v>8</v>
      </c>
      <c r="C12169" s="17" t="s">
        <v>23</v>
      </c>
      <c r="D12169" s="17" t="s">
        <v>11</v>
      </c>
      <c r="E12169" s="17">
        <v>25.555765869999998</v>
      </c>
      <c r="F12169" s="17">
        <v>7.2436695000000002</v>
      </c>
      <c r="G12169" s="17">
        <v>988.51103534000003</v>
      </c>
      <c r="H12169" s="17">
        <v>104.81629087</v>
      </c>
    </row>
    <row r="12170" spans="1:8" x14ac:dyDescent="0.2">
      <c r="A12170" s="24">
        <v>42675</v>
      </c>
      <c r="B12170" s="17" t="s">
        <v>8</v>
      </c>
      <c r="C12170" s="17" t="s">
        <v>23</v>
      </c>
      <c r="D12170" s="17" t="s">
        <v>12</v>
      </c>
      <c r="E12170" s="17">
        <v>49.142468010000002</v>
      </c>
      <c r="F12170" s="17">
        <v>6.6068555599999996</v>
      </c>
      <c r="G12170" s="17">
        <v>2089.1683581299999</v>
      </c>
      <c r="H12170" s="17">
        <v>116.51777629</v>
      </c>
    </row>
    <row r="12171" spans="1:8" x14ac:dyDescent="0.2">
      <c r="A12171" s="24">
        <v>42675</v>
      </c>
      <c r="B12171" s="17" t="s">
        <v>8</v>
      </c>
      <c r="C12171" s="17" t="s">
        <v>23</v>
      </c>
      <c r="D12171" s="17" t="s">
        <v>13</v>
      </c>
      <c r="E12171" s="17">
        <v>0.42111330000000002</v>
      </c>
      <c r="F12171" s="17">
        <v>0.8415281</v>
      </c>
      <c r="G12171" s="17">
        <v>16.628438920000001</v>
      </c>
      <c r="H12171" s="17">
        <v>22.894330910000001</v>
      </c>
    </row>
    <row r="12172" spans="1:8" x14ac:dyDescent="0.2">
      <c r="A12172" s="24">
        <v>42675</v>
      </c>
      <c r="B12172" s="17" t="s">
        <v>8</v>
      </c>
      <c r="C12172" s="17" t="s">
        <v>23</v>
      </c>
      <c r="D12172" s="17" t="s">
        <v>14</v>
      </c>
      <c r="E12172" s="17">
        <v>20.7657843</v>
      </c>
      <c r="F12172" s="17">
        <v>4.7443645800000001</v>
      </c>
      <c r="G12172" s="17">
        <v>794.76023477000001</v>
      </c>
      <c r="H12172" s="17">
        <v>86.771327569999997</v>
      </c>
    </row>
    <row r="12173" spans="1:8" x14ac:dyDescent="0.2">
      <c r="A12173" s="24">
        <v>42675</v>
      </c>
      <c r="B12173" s="17" t="s">
        <v>8</v>
      </c>
      <c r="C12173" s="17" t="s">
        <v>23</v>
      </c>
      <c r="D12173" s="17" t="s">
        <v>15</v>
      </c>
      <c r="E12173" s="17">
        <v>115.10060195</v>
      </c>
      <c r="F12173" s="17">
        <v>115.30202773000001</v>
      </c>
      <c r="G12173" s="17">
        <v>4547.2513649100001</v>
      </c>
      <c r="H12173" s="17">
        <v>1779.6576951300001</v>
      </c>
    </row>
    <row r="12174" spans="1:8" x14ac:dyDescent="0.2">
      <c r="A12174" s="24">
        <v>42675</v>
      </c>
      <c r="B12174" s="17" t="s">
        <v>8</v>
      </c>
      <c r="C12174" s="17" t="s">
        <v>23</v>
      </c>
      <c r="D12174" s="17" t="s">
        <v>16</v>
      </c>
      <c r="E12174" s="17">
        <v>27.877458359999999</v>
      </c>
      <c r="F12174" s="17">
        <v>13.27202063</v>
      </c>
      <c r="G12174" s="17">
        <v>1047.9463778100001</v>
      </c>
      <c r="H12174" s="17">
        <v>207.50522081</v>
      </c>
    </row>
    <row r="12175" spans="1:8" x14ac:dyDescent="0.2">
      <c r="A12175" s="24">
        <v>42675</v>
      </c>
      <c r="B12175" s="17" t="s">
        <v>8</v>
      </c>
      <c r="C12175" s="17" t="s">
        <v>23</v>
      </c>
      <c r="D12175" s="17" t="s">
        <v>17</v>
      </c>
      <c r="E12175" s="17">
        <v>27.342340220000001</v>
      </c>
      <c r="F12175" s="17">
        <v>31.206125920000002</v>
      </c>
      <c r="G12175" s="17">
        <v>1105.69393485</v>
      </c>
      <c r="H12175" s="17">
        <v>481.22594091000002</v>
      </c>
    </row>
    <row r="12176" spans="1:8" x14ac:dyDescent="0.2">
      <c r="A12176" s="24">
        <v>42675</v>
      </c>
      <c r="B12176" s="17" t="s">
        <v>8</v>
      </c>
      <c r="C12176" s="17" t="s">
        <v>24</v>
      </c>
      <c r="D12176" s="17" t="s">
        <v>10</v>
      </c>
      <c r="E12176" s="17">
        <v>86.125209420000004</v>
      </c>
      <c r="F12176" s="17">
        <v>8.6173280800000001</v>
      </c>
      <c r="G12176" s="17">
        <v>4260.1260465799996</v>
      </c>
      <c r="H12176" s="17">
        <v>145.84109508</v>
      </c>
    </row>
    <row r="12177" spans="1:8" x14ac:dyDescent="0.2">
      <c r="A12177" s="24">
        <v>42675</v>
      </c>
      <c r="B12177" s="17" t="s">
        <v>8</v>
      </c>
      <c r="C12177" s="17" t="s">
        <v>24</v>
      </c>
      <c r="D12177" s="17" t="s">
        <v>11</v>
      </c>
      <c r="E12177" s="17">
        <v>1.96344418</v>
      </c>
      <c r="F12177" s="17">
        <v>1.43972199</v>
      </c>
      <c r="G12177" s="17">
        <v>75.302632829999993</v>
      </c>
      <c r="H12177" s="17">
        <v>32.248449620000002</v>
      </c>
    </row>
    <row r="12178" spans="1:8" x14ac:dyDescent="0.2">
      <c r="A12178" s="24">
        <v>42675</v>
      </c>
      <c r="B12178" s="17" t="s">
        <v>8</v>
      </c>
      <c r="C12178" s="17" t="s">
        <v>24</v>
      </c>
      <c r="D12178" s="17" t="s">
        <v>12</v>
      </c>
      <c r="E12178" s="17">
        <v>53.356901370000003</v>
      </c>
      <c r="F12178" s="17">
        <v>18.93567762</v>
      </c>
      <c r="G12178" s="17">
        <v>2321.1705577799999</v>
      </c>
      <c r="H12178" s="17">
        <v>361.03365298</v>
      </c>
    </row>
    <row r="12179" spans="1:8" x14ac:dyDescent="0.2">
      <c r="A12179" s="24">
        <v>42675</v>
      </c>
      <c r="B12179" s="17" t="s">
        <v>8</v>
      </c>
      <c r="C12179" s="17" t="s">
        <v>24</v>
      </c>
      <c r="D12179" s="17" t="s">
        <v>13</v>
      </c>
      <c r="E12179" s="17">
        <v>28.531268860000001</v>
      </c>
      <c r="F12179" s="17">
        <v>41.501683020000002</v>
      </c>
      <c r="G12179" s="17">
        <v>1119.43938957</v>
      </c>
      <c r="H12179" s="17">
        <v>721.04031529999997</v>
      </c>
    </row>
    <row r="12180" spans="1:8" x14ac:dyDescent="0.2">
      <c r="A12180" s="24">
        <v>42675</v>
      </c>
      <c r="B12180" s="17" t="s">
        <v>8</v>
      </c>
      <c r="C12180" s="17" t="s">
        <v>24</v>
      </c>
      <c r="D12180" s="17" t="s">
        <v>14</v>
      </c>
      <c r="E12180" s="17">
        <v>4.60302451</v>
      </c>
      <c r="F12180" s="17">
        <v>1.64901806</v>
      </c>
      <c r="G12180" s="17">
        <v>179.48409609999999</v>
      </c>
      <c r="H12180" s="17">
        <v>22.246179139999999</v>
      </c>
    </row>
    <row r="12181" spans="1:8" x14ac:dyDescent="0.2">
      <c r="A12181" s="24">
        <v>42675</v>
      </c>
      <c r="B12181" s="17" t="s">
        <v>8</v>
      </c>
      <c r="C12181" s="17" t="s">
        <v>24</v>
      </c>
      <c r="D12181" s="17" t="s">
        <v>15</v>
      </c>
      <c r="E12181" s="17">
        <v>5.4586547699999999</v>
      </c>
      <c r="F12181" s="17">
        <v>30.06111516</v>
      </c>
      <c r="G12181" s="17">
        <v>221.3809402</v>
      </c>
      <c r="H12181" s="17">
        <v>348.70081091999998</v>
      </c>
    </row>
    <row r="12182" spans="1:8" x14ac:dyDescent="0.2">
      <c r="A12182" s="24">
        <v>42675</v>
      </c>
      <c r="B12182" s="17" t="s">
        <v>8</v>
      </c>
      <c r="C12182" s="17" t="s">
        <v>24</v>
      </c>
      <c r="D12182" s="17" t="s">
        <v>16</v>
      </c>
      <c r="E12182" s="17">
        <v>3.6924831299999998</v>
      </c>
      <c r="F12182" s="17">
        <v>5.78968974</v>
      </c>
      <c r="G12182" s="17">
        <v>137.36813438999999</v>
      </c>
      <c r="H12182" s="17">
        <v>81.013611580000003</v>
      </c>
    </row>
    <row r="12183" spans="1:8" x14ac:dyDescent="0.2">
      <c r="A12183" s="24">
        <v>42675</v>
      </c>
      <c r="B12183" s="17" t="s">
        <v>8</v>
      </c>
      <c r="C12183" s="17" t="s">
        <v>24</v>
      </c>
      <c r="D12183" s="17" t="s">
        <v>17</v>
      </c>
      <c r="E12183" s="17">
        <v>12.3165329</v>
      </c>
      <c r="F12183" s="17">
        <v>83.832446939999997</v>
      </c>
      <c r="G12183" s="17">
        <v>509.18845403</v>
      </c>
      <c r="H12183" s="17">
        <v>1159.6266674799999</v>
      </c>
    </row>
    <row r="12184" spans="1:8" x14ac:dyDescent="0.2">
      <c r="A12184" s="24">
        <v>42675</v>
      </c>
      <c r="B12184" s="17" t="s">
        <v>8</v>
      </c>
      <c r="C12184" s="17" t="s">
        <v>25</v>
      </c>
      <c r="D12184" s="17" t="s">
        <v>10</v>
      </c>
      <c r="E12184" s="17">
        <v>51.006992019999998</v>
      </c>
      <c r="F12184" s="17">
        <v>3.6429213100000002</v>
      </c>
      <c r="G12184" s="17">
        <v>2353.03171213</v>
      </c>
      <c r="H12184" s="17">
        <v>56.258745150000003</v>
      </c>
    </row>
    <row r="12185" spans="1:8" x14ac:dyDescent="0.2">
      <c r="A12185" s="24">
        <v>42675</v>
      </c>
      <c r="B12185" s="17" t="s">
        <v>8</v>
      </c>
      <c r="C12185" s="17" t="s">
        <v>25</v>
      </c>
      <c r="D12185" s="17" t="s">
        <v>11</v>
      </c>
      <c r="E12185" s="17">
        <v>17.14529452</v>
      </c>
      <c r="F12185" s="17">
        <v>3.7440208899999998</v>
      </c>
      <c r="G12185" s="17">
        <v>626.70853707000003</v>
      </c>
      <c r="H12185" s="17">
        <v>69.452163799999994</v>
      </c>
    </row>
    <row r="12186" spans="1:8" x14ac:dyDescent="0.2">
      <c r="A12186" s="24">
        <v>42675</v>
      </c>
      <c r="B12186" s="17" t="s">
        <v>8</v>
      </c>
      <c r="C12186" s="17" t="s">
        <v>25</v>
      </c>
      <c r="D12186" s="17" t="s">
        <v>12</v>
      </c>
      <c r="E12186" s="17">
        <v>26.15383344</v>
      </c>
      <c r="F12186" s="17">
        <v>1.02300477</v>
      </c>
      <c r="G12186" s="17">
        <v>1090.7550991200001</v>
      </c>
      <c r="H12186" s="17">
        <v>6.58748077</v>
      </c>
    </row>
    <row r="12187" spans="1:8" x14ac:dyDescent="0.2">
      <c r="A12187" s="24">
        <v>42675</v>
      </c>
      <c r="B12187" s="17" t="s">
        <v>8</v>
      </c>
      <c r="C12187" s="17" t="s">
        <v>25</v>
      </c>
      <c r="D12187" s="17" t="s">
        <v>13</v>
      </c>
      <c r="E12187" s="17">
        <v>8.2096985799999995</v>
      </c>
      <c r="F12187" s="17">
        <v>2.45173986</v>
      </c>
      <c r="G12187" s="17">
        <v>269.46858232</v>
      </c>
      <c r="H12187" s="17">
        <v>54.863613770000001</v>
      </c>
    </row>
    <row r="12188" spans="1:8" x14ac:dyDescent="0.2">
      <c r="A12188" s="24">
        <v>42675</v>
      </c>
      <c r="B12188" s="17" t="s">
        <v>8</v>
      </c>
      <c r="C12188" s="17" t="s">
        <v>25</v>
      </c>
      <c r="D12188" s="17" t="s">
        <v>14</v>
      </c>
      <c r="E12188" s="17">
        <v>32.061289469999998</v>
      </c>
      <c r="F12188" s="17">
        <v>4.8088548800000002</v>
      </c>
      <c r="G12188" s="17">
        <v>1279.96534385</v>
      </c>
      <c r="H12188" s="17">
        <v>82.269430580000005</v>
      </c>
    </row>
    <row r="12189" spans="1:8" x14ac:dyDescent="0.2">
      <c r="A12189" s="24">
        <v>42675</v>
      </c>
      <c r="B12189" s="17" t="s">
        <v>8</v>
      </c>
      <c r="C12189" s="17" t="s">
        <v>25</v>
      </c>
      <c r="D12189" s="17" t="s">
        <v>15</v>
      </c>
      <c r="E12189" s="17">
        <v>7.4593241199999998</v>
      </c>
      <c r="F12189" s="17">
        <v>0.86124774999999998</v>
      </c>
      <c r="G12189" s="17">
        <v>298.22476661000002</v>
      </c>
      <c r="H12189" s="17">
        <v>20.815010699999998</v>
      </c>
    </row>
    <row r="12190" spans="1:8" x14ac:dyDescent="0.2">
      <c r="A12190" s="24">
        <v>42675</v>
      </c>
      <c r="B12190" s="17" t="s">
        <v>8</v>
      </c>
      <c r="C12190" s="17" t="s">
        <v>25</v>
      </c>
      <c r="D12190" s="17" t="s">
        <v>16</v>
      </c>
      <c r="E12190" s="17">
        <v>232.72840977000001</v>
      </c>
      <c r="F12190" s="17">
        <v>58.633190919999997</v>
      </c>
      <c r="G12190" s="17">
        <v>10052.724457509999</v>
      </c>
      <c r="H12190" s="17">
        <v>1107.2877740399999</v>
      </c>
    </row>
    <row r="12191" spans="1:8" x14ac:dyDescent="0.2">
      <c r="A12191" s="24">
        <v>42675</v>
      </c>
      <c r="B12191" s="17" t="s">
        <v>8</v>
      </c>
      <c r="C12191" s="17" t="s">
        <v>25</v>
      </c>
      <c r="D12191" s="17" t="s">
        <v>17</v>
      </c>
      <c r="E12191" s="17">
        <v>16.267952130000001</v>
      </c>
      <c r="F12191" s="17">
        <v>11.91063509</v>
      </c>
      <c r="G12191" s="17">
        <v>670.41470867999999</v>
      </c>
      <c r="H12191" s="17">
        <v>201.56722005</v>
      </c>
    </row>
    <row r="12192" spans="1:8" x14ac:dyDescent="0.2">
      <c r="A12192" s="24">
        <v>42675</v>
      </c>
      <c r="B12192" s="17" t="s">
        <v>8</v>
      </c>
      <c r="C12192" s="17" t="s">
        <v>26</v>
      </c>
      <c r="D12192" s="17" t="s">
        <v>10</v>
      </c>
      <c r="E12192" s="17">
        <v>18.731204600000002</v>
      </c>
      <c r="F12192" s="17">
        <v>1.6412696899999999</v>
      </c>
      <c r="G12192" s="17">
        <v>812.13712483999996</v>
      </c>
      <c r="H12192" s="17">
        <v>32.176467180000003</v>
      </c>
    </row>
    <row r="12193" spans="1:8" x14ac:dyDescent="0.2">
      <c r="A12193" s="24">
        <v>42675</v>
      </c>
      <c r="B12193" s="17" t="s">
        <v>8</v>
      </c>
      <c r="C12193" s="17" t="s">
        <v>26</v>
      </c>
      <c r="D12193" s="17" t="s">
        <v>11</v>
      </c>
      <c r="E12193" s="17">
        <v>48.885195459999998</v>
      </c>
      <c r="F12193" s="17">
        <v>4.5726156099999997</v>
      </c>
      <c r="G12193" s="17">
        <v>1910.5106427999999</v>
      </c>
      <c r="H12193" s="17">
        <v>70.749775110000002</v>
      </c>
    </row>
    <row r="12194" spans="1:8" x14ac:dyDescent="0.2">
      <c r="A12194" s="24">
        <v>42675</v>
      </c>
      <c r="B12194" s="17" t="s">
        <v>8</v>
      </c>
      <c r="C12194" s="17" t="s">
        <v>26</v>
      </c>
      <c r="D12194" s="17" t="s">
        <v>12</v>
      </c>
      <c r="E12194" s="17">
        <v>27.821119459999998</v>
      </c>
      <c r="F12194" s="17">
        <v>3.4036516200000002</v>
      </c>
      <c r="G12194" s="17">
        <v>1050.5823561300001</v>
      </c>
      <c r="H12194" s="17">
        <v>56.789283760000004</v>
      </c>
    </row>
    <row r="12195" spans="1:8" x14ac:dyDescent="0.2">
      <c r="A12195" s="24">
        <v>42675</v>
      </c>
      <c r="B12195" s="17" t="s">
        <v>8</v>
      </c>
      <c r="C12195" s="17" t="s">
        <v>26</v>
      </c>
      <c r="D12195" s="17" t="s">
        <v>13</v>
      </c>
      <c r="E12195" s="17">
        <v>0.38999500999999998</v>
      </c>
      <c r="F12195" s="17">
        <v>2.8184999999999998E-3</v>
      </c>
      <c r="G12195" s="17">
        <v>15.25864346</v>
      </c>
      <c r="H12195" s="17">
        <v>2.6423459999999999E-2</v>
      </c>
    </row>
    <row r="12196" spans="1:8" x14ac:dyDescent="0.2">
      <c r="A12196" s="24">
        <v>42675</v>
      </c>
      <c r="B12196" s="17" t="s">
        <v>8</v>
      </c>
      <c r="C12196" s="17" t="s">
        <v>26</v>
      </c>
      <c r="D12196" s="17" t="s">
        <v>14</v>
      </c>
      <c r="E12196" s="17">
        <v>13.14564955</v>
      </c>
      <c r="F12196" s="17">
        <v>0.88753168000000005</v>
      </c>
      <c r="G12196" s="17">
        <v>527.07055478999996</v>
      </c>
      <c r="H12196" s="17">
        <v>10.481771200000001</v>
      </c>
    </row>
    <row r="12197" spans="1:8" x14ac:dyDescent="0.2">
      <c r="A12197" s="24">
        <v>42675</v>
      </c>
      <c r="B12197" s="17" t="s">
        <v>8</v>
      </c>
      <c r="C12197" s="17" t="s">
        <v>26</v>
      </c>
      <c r="D12197" s="17" t="s">
        <v>15</v>
      </c>
      <c r="E12197" s="17">
        <v>8.37302328</v>
      </c>
      <c r="F12197" s="17">
        <v>4.5706463499999996</v>
      </c>
      <c r="G12197" s="17">
        <v>323.32222049000001</v>
      </c>
      <c r="H12197" s="17">
        <v>87.242049210000005</v>
      </c>
    </row>
    <row r="12198" spans="1:8" x14ac:dyDescent="0.2">
      <c r="A12198" s="24">
        <v>42675</v>
      </c>
      <c r="B12198" s="17" t="s">
        <v>8</v>
      </c>
      <c r="C12198" s="17" t="s">
        <v>26</v>
      </c>
      <c r="D12198" s="17" t="s">
        <v>16</v>
      </c>
      <c r="E12198" s="17">
        <v>0.55836607999999999</v>
      </c>
      <c r="F12198" s="17">
        <v>0.13666619999999999</v>
      </c>
      <c r="G12198" s="17">
        <v>21.933226009999998</v>
      </c>
      <c r="H12198" s="17">
        <v>1.5089651500000001</v>
      </c>
    </row>
    <row r="12199" spans="1:8" x14ac:dyDescent="0.2">
      <c r="A12199" s="24">
        <v>42675</v>
      </c>
      <c r="B12199" s="17" t="s">
        <v>8</v>
      </c>
      <c r="C12199" s="17" t="s">
        <v>26</v>
      </c>
      <c r="D12199" s="17" t="s">
        <v>17</v>
      </c>
      <c r="E12199" s="17">
        <v>1.23011158</v>
      </c>
      <c r="F12199" s="17">
        <v>0.54993457999999995</v>
      </c>
      <c r="G12199" s="17">
        <v>58.714440340000003</v>
      </c>
      <c r="H12199" s="17">
        <v>6.0834473400000002</v>
      </c>
    </row>
    <row r="12200" spans="1:8" x14ac:dyDescent="0.2">
      <c r="A12200" s="24">
        <v>42675</v>
      </c>
      <c r="B12200" s="17" t="s">
        <v>8</v>
      </c>
      <c r="C12200" s="17" t="s">
        <v>27</v>
      </c>
      <c r="D12200" s="17" t="s">
        <v>10</v>
      </c>
      <c r="E12200" s="17">
        <v>39.706241249999998</v>
      </c>
      <c r="F12200" s="17">
        <v>2.3351066700000001</v>
      </c>
      <c r="G12200" s="17">
        <v>1676.21539983</v>
      </c>
      <c r="H12200" s="17">
        <v>46.365955159999999</v>
      </c>
    </row>
    <row r="12201" spans="1:8" x14ac:dyDescent="0.2">
      <c r="A12201" s="24">
        <v>42675</v>
      </c>
      <c r="B12201" s="17" t="s">
        <v>8</v>
      </c>
      <c r="C12201" s="17" t="s">
        <v>27</v>
      </c>
      <c r="D12201" s="17" t="s">
        <v>11</v>
      </c>
      <c r="E12201" s="17">
        <v>75.028951250000006</v>
      </c>
      <c r="F12201" s="17">
        <v>6.1429614700000004</v>
      </c>
      <c r="G12201" s="17">
        <v>3094.7570831600001</v>
      </c>
      <c r="H12201" s="17">
        <v>118.94906344</v>
      </c>
    </row>
    <row r="12202" spans="1:8" x14ac:dyDescent="0.2">
      <c r="A12202" s="24">
        <v>42675</v>
      </c>
      <c r="B12202" s="17" t="s">
        <v>8</v>
      </c>
      <c r="C12202" s="17" t="s">
        <v>27</v>
      </c>
      <c r="D12202" s="17" t="s">
        <v>12</v>
      </c>
      <c r="E12202" s="17">
        <v>3.1997257700000001</v>
      </c>
      <c r="F12202" s="17">
        <v>3.87544E-3</v>
      </c>
      <c r="G12202" s="17">
        <v>105.40315001</v>
      </c>
      <c r="H12202" s="17">
        <v>4.7209920000000002E-2</v>
      </c>
    </row>
    <row r="12203" spans="1:8" x14ac:dyDescent="0.2">
      <c r="A12203" s="24">
        <v>42675</v>
      </c>
      <c r="B12203" s="17" t="s">
        <v>8</v>
      </c>
      <c r="C12203" s="17" t="s">
        <v>27</v>
      </c>
      <c r="D12203" s="17" t="s">
        <v>13</v>
      </c>
      <c r="E12203" s="17">
        <v>0.51620602000000004</v>
      </c>
      <c r="F12203" s="17">
        <v>1.90317E-3</v>
      </c>
      <c r="G12203" s="17">
        <v>19.644624329999999</v>
      </c>
      <c r="H12203" s="17">
        <v>4.0526140000000002E-2</v>
      </c>
    </row>
    <row r="12204" spans="1:8" x14ac:dyDescent="0.2">
      <c r="A12204" s="24">
        <v>42675</v>
      </c>
      <c r="B12204" s="17" t="s">
        <v>8</v>
      </c>
      <c r="C12204" s="17" t="s">
        <v>27</v>
      </c>
      <c r="D12204" s="17" t="s">
        <v>14</v>
      </c>
      <c r="E12204" s="17">
        <v>69.408779800000005</v>
      </c>
      <c r="F12204" s="17">
        <v>4.9798742100000002</v>
      </c>
      <c r="G12204" s="17">
        <v>2828.4482273600001</v>
      </c>
      <c r="H12204" s="17">
        <v>66.292042379999998</v>
      </c>
    </row>
    <row r="12205" spans="1:8" x14ac:dyDescent="0.2">
      <c r="A12205" s="24">
        <v>42675</v>
      </c>
      <c r="B12205" s="17" t="s">
        <v>8</v>
      </c>
      <c r="C12205" s="17" t="s">
        <v>27</v>
      </c>
      <c r="D12205" s="17" t="s">
        <v>15</v>
      </c>
      <c r="E12205" s="17">
        <v>8.1189167900000001</v>
      </c>
      <c r="F12205" s="17">
        <v>4.2277499999999997E-3</v>
      </c>
      <c r="G12205" s="17">
        <v>348.43731044999998</v>
      </c>
      <c r="H12205" s="17">
        <v>0.10040916</v>
      </c>
    </row>
    <row r="12206" spans="1:8" x14ac:dyDescent="0.2">
      <c r="A12206" s="24">
        <v>42675</v>
      </c>
      <c r="B12206" s="17" t="s">
        <v>8</v>
      </c>
      <c r="C12206" s="17" t="s">
        <v>27</v>
      </c>
      <c r="D12206" s="17" t="s">
        <v>16</v>
      </c>
      <c r="E12206" s="17">
        <v>1.7411670000000001E-2</v>
      </c>
      <c r="F12206" s="17">
        <v>1.4092499999999999E-3</v>
      </c>
      <c r="G12206" s="17">
        <v>0.98762618999999996</v>
      </c>
      <c r="H12206" s="17">
        <v>1.972952E-2</v>
      </c>
    </row>
    <row r="12207" spans="1:8" x14ac:dyDescent="0.2">
      <c r="A12207" s="24">
        <v>42675</v>
      </c>
      <c r="B12207" s="17" t="s">
        <v>8</v>
      </c>
      <c r="C12207" s="17" t="s">
        <v>27</v>
      </c>
      <c r="D12207" s="17" t="s">
        <v>17</v>
      </c>
      <c r="E12207" s="17">
        <v>0.46248110999999997</v>
      </c>
      <c r="F12207" s="17">
        <v>4.1196499999999999E-3</v>
      </c>
      <c r="G12207" s="17">
        <v>26.2886688</v>
      </c>
      <c r="H12207" s="17">
        <v>7.0166279999999998E-2</v>
      </c>
    </row>
    <row r="12208" spans="1:8" x14ac:dyDescent="0.2">
      <c r="A12208" s="24">
        <v>42675</v>
      </c>
      <c r="B12208" s="17" t="s">
        <v>8</v>
      </c>
      <c r="C12208" s="17" t="s">
        <v>28</v>
      </c>
      <c r="D12208" s="17" t="s">
        <v>10</v>
      </c>
      <c r="E12208" s="17">
        <v>20.880155609999999</v>
      </c>
      <c r="F12208" s="17">
        <v>4.3288890100000001</v>
      </c>
      <c r="G12208" s="17">
        <v>945.04787928999997</v>
      </c>
      <c r="H12208" s="17">
        <v>54.863233399999999</v>
      </c>
    </row>
    <row r="12209" spans="1:8" x14ac:dyDescent="0.2">
      <c r="A12209" s="24">
        <v>42675</v>
      </c>
      <c r="B12209" s="17" t="s">
        <v>8</v>
      </c>
      <c r="C12209" s="17" t="s">
        <v>28</v>
      </c>
      <c r="D12209" s="17" t="s">
        <v>11</v>
      </c>
      <c r="E12209" s="17">
        <v>8.6250008600000001</v>
      </c>
      <c r="F12209" s="17">
        <v>1.44156529</v>
      </c>
      <c r="G12209" s="17">
        <v>393.86259640999998</v>
      </c>
      <c r="H12209" s="17">
        <v>23.937107619999999</v>
      </c>
    </row>
    <row r="12210" spans="1:8" x14ac:dyDescent="0.2">
      <c r="A12210" s="24">
        <v>42675</v>
      </c>
      <c r="B12210" s="17" t="s">
        <v>8</v>
      </c>
      <c r="C12210" s="17" t="s">
        <v>28</v>
      </c>
      <c r="D12210" s="17" t="s">
        <v>12</v>
      </c>
      <c r="E12210" s="17">
        <v>4.5183711600000001</v>
      </c>
      <c r="F12210" s="17">
        <v>1.05798167</v>
      </c>
      <c r="G12210" s="17">
        <v>137.08529691999999</v>
      </c>
      <c r="H12210" s="17">
        <v>5.6831819000000001</v>
      </c>
    </row>
    <row r="12211" spans="1:8" x14ac:dyDescent="0.2">
      <c r="A12211" s="24">
        <v>42675</v>
      </c>
      <c r="B12211" s="17" t="s">
        <v>8</v>
      </c>
      <c r="C12211" s="17" t="s">
        <v>28</v>
      </c>
      <c r="D12211" s="17" t="s">
        <v>13</v>
      </c>
      <c r="E12211" s="17">
        <v>1.12371913</v>
      </c>
      <c r="F12211" s="17">
        <v>1.1616150999999999</v>
      </c>
      <c r="G12211" s="17">
        <v>21.235866170000001</v>
      </c>
      <c r="H12211" s="17">
        <v>24.072656970000001</v>
      </c>
    </row>
    <row r="12212" spans="1:8" x14ac:dyDescent="0.2">
      <c r="A12212" s="24">
        <v>42675</v>
      </c>
      <c r="B12212" s="17" t="s">
        <v>8</v>
      </c>
      <c r="C12212" s="17" t="s">
        <v>28</v>
      </c>
      <c r="D12212" s="17" t="s">
        <v>14</v>
      </c>
      <c r="E12212" s="17">
        <v>4.0743997099999998</v>
      </c>
      <c r="F12212" s="17">
        <v>0.63372814</v>
      </c>
      <c r="G12212" s="17">
        <v>196.00303531</v>
      </c>
      <c r="H12212" s="17">
        <v>12.65381747</v>
      </c>
    </row>
    <row r="12213" spans="1:8" x14ac:dyDescent="0.2">
      <c r="A12213" s="24">
        <v>42675</v>
      </c>
      <c r="B12213" s="17" t="s">
        <v>8</v>
      </c>
      <c r="C12213" s="17" t="s">
        <v>28</v>
      </c>
      <c r="D12213" s="17" t="s">
        <v>15</v>
      </c>
      <c r="E12213" s="17">
        <v>29.140379410000001</v>
      </c>
      <c r="F12213" s="17">
        <v>7.1972898699999996</v>
      </c>
      <c r="G12213" s="17">
        <v>1343.1004432699999</v>
      </c>
      <c r="H12213" s="17">
        <v>104.88942848000001</v>
      </c>
    </row>
    <row r="12214" spans="1:8" x14ac:dyDescent="0.2">
      <c r="A12214" s="24">
        <v>42675</v>
      </c>
      <c r="B12214" s="17" t="s">
        <v>8</v>
      </c>
      <c r="C12214" s="17" t="s">
        <v>28</v>
      </c>
      <c r="D12214" s="17" t="s">
        <v>16</v>
      </c>
      <c r="E12214" s="17">
        <v>5.55073741</v>
      </c>
      <c r="F12214" s="17">
        <v>0.77455032999999995</v>
      </c>
      <c r="G12214" s="17">
        <v>256.61611249999999</v>
      </c>
      <c r="H12214" s="17">
        <v>15.67740985</v>
      </c>
    </row>
    <row r="12215" spans="1:8" x14ac:dyDescent="0.2">
      <c r="A12215" s="24">
        <v>42675</v>
      </c>
      <c r="B12215" s="17" t="s">
        <v>8</v>
      </c>
      <c r="C12215" s="17" t="s">
        <v>28</v>
      </c>
      <c r="D12215" s="17" t="s">
        <v>17</v>
      </c>
      <c r="E12215" s="17">
        <v>4.71079048</v>
      </c>
      <c r="F12215" s="17">
        <v>3.1458984299999999</v>
      </c>
      <c r="G12215" s="17">
        <v>182.00692513999999</v>
      </c>
      <c r="H12215" s="17">
        <v>50.321818159999999</v>
      </c>
    </row>
    <row r="12216" spans="1:8" x14ac:dyDescent="0.2">
      <c r="A12216" s="24">
        <v>42675</v>
      </c>
      <c r="B12216" s="17" t="s">
        <v>8</v>
      </c>
      <c r="C12216" s="17" t="s">
        <v>29</v>
      </c>
      <c r="D12216" s="17" t="s">
        <v>10</v>
      </c>
      <c r="E12216" s="17">
        <v>86.679945009999997</v>
      </c>
      <c r="F12216" s="17">
        <v>5.7301131400000003</v>
      </c>
      <c r="G12216" s="17">
        <v>3915.1593792600002</v>
      </c>
      <c r="H12216" s="17">
        <v>122.93160324</v>
      </c>
    </row>
    <row r="12217" spans="1:8" x14ac:dyDescent="0.2">
      <c r="A12217" s="24">
        <v>42675</v>
      </c>
      <c r="B12217" s="17" t="s">
        <v>8</v>
      </c>
      <c r="C12217" s="17" t="s">
        <v>29</v>
      </c>
      <c r="D12217" s="17" t="s">
        <v>11</v>
      </c>
      <c r="E12217" s="17">
        <v>315.69372311000001</v>
      </c>
      <c r="F12217" s="17">
        <v>44.840402300000001</v>
      </c>
      <c r="G12217" s="17">
        <v>12871.920019839999</v>
      </c>
      <c r="H12217" s="17">
        <v>741.41950519</v>
      </c>
    </row>
    <row r="12218" spans="1:8" x14ac:dyDescent="0.2">
      <c r="A12218" s="24">
        <v>42675</v>
      </c>
      <c r="B12218" s="17" t="s">
        <v>8</v>
      </c>
      <c r="C12218" s="17" t="s">
        <v>29</v>
      </c>
      <c r="D12218" s="17" t="s">
        <v>12</v>
      </c>
      <c r="E12218" s="17">
        <v>81.727390799999995</v>
      </c>
      <c r="F12218" s="17">
        <v>9.4620936100000002</v>
      </c>
      <c r="G12218" s="17">
        <v>3278.88937889</v>
      </c>
      <c r="H12218" s="17">
        <v>154.89872145000001</v>
      </c>
    </row>
    <row r="12219" spans="1:8" x14ac:dyDescent="0.2">
      <c r="A12219" s="24">
        <v>42675</v>
      </c>
      <c r="B12219" s="17" t="s">
        <v>8</v>
      </c>
      <c r="C12219" s="17" t="s">
        <v>29</v>
      </c>
      <c r="D12219" s="17" t="s">
        <v>13</v>
      </c>
      <c r="E12219" s="17">
        <v>2.24117977</v>
      </c>
      <c r="F12219" s="17">
        <v>0.80404697000000003</v>
      </c>
      <c r="G12219" s="17">
        <v>93.714904520000005</v>
      </c>
      <c r="H12219" s="17">
        <v>14.22054533</v>
      </c>
    </row>
    <row r="12220" spans="1:8" x14ac:dyDescent="0.2">
      <c r="A12220" s="24">
        <v>42675</v>
      </c>
      <c r="B12220" s="17" t="s">
        <v>8</v>
      </c>
      <c r="C12220" s="17" t="s">
        <v>29</v>
      </c>
      <c r="D12220" s="17" t="s">
        <v>14</v>
      </c>
      <c r="E12220" s="17">
        <v>19.517558319999999</v>
      </c>
      <c r="F12220" s="17">
        <v>6.3548720000000003</v>
      </c>
      <c r="G12220" s="17">
        <v>781.21890893</v>
      </c>
      <c r="H12220" s="17">
        <v>75.739846310000004</v>
      </c>
    </row>
    <row r="12221" spans="1:8" x14ac:dyDescent="0.2">
      <c r="A12221" s="24">
        <v>42675</v>
      </c>
      <c r="B12221" s="17" t="s">
        <v>8</v>
      </c>
      <c r="C12221" s="17" t="s">
        <v>29</v>
      </c>
      <c r="D12221" s="17" t="s">
        <v>15</v>
      </c>
      <c r="E12221" s="17">
        <v>9.2702101599999995</v>
      </c>
      <c r="F12221" s="17">
        <v>0.82431465999999998</v>
      </c>
      <c r="G12221" s="17">
        <v>404.87783621</v>
      </c>
      <c r="H12221" s="17">
        <v>19.19426966</v>
      </c>
    </row>
    <row r="12222" spans="1:8" x14ac:dyDescent="0.2">
      <c r="A12222" s="24">
        <v>42675</v>
      </c>
      <c r="B12222" s="17" t="s">
        <v>8</v>
      </c>
      <c r="C12222" s="17" t="s">
        <v>29</v>
      </c>
      <c r="D12222" s="17" t="s">
        <v>16</v>
      </c>
      <c r="E12222" s="17">
        <v>4.8139509299999999</v>
      </c>
      <c r="F12222" s="17">
        <v>1.73708814</v>
      </c>
      <c r="G12222" s="17">
        <v>188.71727831999999</v>
      </c>
      <c r="H12222" s="17">
        <v>26.307936739999999</v>
      </c>
    </row>
    <row r="12223" spans="1:8" x14ac:dyDescent="0.2">
      <c r="A12223" s="24">
        <v>42675</v>
      </c>
      <c r="B12223" s="17" t="s">
        <v>8</v>
      </c>
      <c r="C12223" s="17" t="s">
        <v>29</v>
      </c>
      <c r="D12223" s="17" t="s">
        <v>17</v>
      </c>
      <c r="E12223" s="17">
        <v>5.2827414700000004</v>
      </c>
      <c r="F12223" s="17">
        <v>2.8625108500000001</v>
      </c>
      <c r="G12223" s="17">
        <v>228.07392012</v>
      </c>
      <c r="H12223" s="17">
        <v>41.026048539999998</v>
      </c>
    </row>
    <row r="12224" spans="1:8" x14ac:dyDescent="0.2">
      <c r="A12224" s="24">
        <v>42675</v>
      </c>
      <c r="B12224" s="17" t="s">
        <v>8</v>
      </c>
      <c r="C12224" s="17" t="s">
        <v>30</v>
      </c>
      <c r="D12224" s="17" t="s">
        <v>10</v>
      </c>
      <c r="E12224" s="17">
        <v>21.94330583</v>
      </c>
      <c r="F12224" s="17">
        <v>4.3162781099999998</v>
      </c>
      <c r="G12224" s="17">
        <v>996.91658002999998</v>
      </c>
      <c r="H12224" s="17">
        <v>90.165827050000004</v>
      </c>
    </row>
    <row r="12225" spans="1:8" x14ac:dyDescent="0.2">
      <c r="A12225" s="24">
        <v>42675</v>
      </c>
      <c r="B12225" s="17" t="s">
        <v>8</v>
      </c>
      <c r="C12225" s="17" t="s">
        <v>30</v>
      </c>
      <c r="D12225" s="17" t="s">
        <v>11</v>
      </c>
      <c r="E12225" s="17">
        <v>14.25256269</v>
      </c>
      <c r="F12225" s="17">
        <v>2.8174460200000002</v>
      </c>
      <c r="G12225" s="17">
        <v>516.49893470999996</v>
      </c>
      <c r="H12225" s="17">
        <v>27.005633249999999</v>
      </c>
    </row>
    <row r="12226" spans="1:8" x14ac:dyDescent="0.2">
      <c r="A12226" s="24">
        <v>42675</v>
      </c>
      <c r="B12226" s="17" t="s">
        <v>8</v>
      </c>
      <c r="C12226" s="17" t="s">
        <v>30</v>
      </c>
      <c r="D12226" s="17" t="s">
        <v>12</v>
      </c>
      <c r="E12226" s="17">
        <v>26.186578539999999</v>
      </c>
      <c r="F12226" s="17">
        <v>5.2210532000000001</v>
      </c>
      <c r="G12226" s="17">
        <v>1048.66826838</v>
      </c>
      <c r="H12226" s="17">
        <v>87.550221469999997</v>
      </c>
    </row>
    <row r="12227" spans="1:8" x14ac:dyDescent="0.2">
      <c r="A12227" s="24">
        <v>42675</v>
      </c>
      <c r="B12227" s="17" t="s">
        <v>8</v>
      </c>
      <c r="C12227" s="17" t="s">
        <v>30</v>
      </c>
      <c r="D12227" s="17" t="s">
        <v>13</v>
      </c>
      <c r="E12227" s="17">
        <v>9.4190662599999992</v>
      </c>
      <c r="F12227" s="17">
        <v>2.7735607500000001</v>
      </c>
      <c r="G12227" s="17">
        <v>372.52316882000002</v>
      </c>
      <c r="H12227" s="17">
        <v>48.45458593</v>
      </c>
    </row>
    <row r="12228" spans="1:8" x14ac:dyDescent="0.2">
      <c r="A12228" s="24">
        <v>42675</v>
      </c>
      <c r="B12228" s="17" t="s">
        <v>8</v>
      </c>
      <c r="C12228" s="17" t="s">
        <v>30</v>
      </c>
      <c r="D12228" s="17" t="s">
        <v>14</v>
      </c>
      <c r="E12228" s="17">
        <v>7.6769639400000003</v>
      </c>
      <c r="F12228" s="17">
        <v>4.9708431800000001</v>
      </c>
      <c r="G12228" s="17">
        <v>310.44822087</v>
      </c>
      <c r="H12228" s="17">
        <v>80.953809500000006</v>
      </c>
    </row>
    <row r="12229" spans="1:8" x14ac:dyDescent="0.2">
      <c r="A12229" s="24">
        <v>42675</v>
      </c>
      <c r="B12229" s="17" t="s">
        <v>8</v>
      </c>
      <c r="C12229" s="17" t="s">
        <v>30</v>
      </c>
      <c r="D12229" s="17" t="s">
        <v>15</v>
      </c>
      <c r="E12229" s="17">
        <v>4.0528089200000004</v>
      </c>
      <c r="F12229" s="17">
        <v>1.3051000500000001</v>
      </c>
      <c r="G12229" s="17">
        <v>159.15937212</v>
      </c>
      <c r="H12229" s="17">
        <v>20.45116088</v>
      </c>
    </row>
    <row r="12230" spans="1:8" x14ac:dyDescent="0.2">
      <c r="A12230" s="24">
        <v>42675</v>
      </c>
      <c r="B12230" s="17" t="s">
        <v>8</v>
      </c>
      <c r="C12230" s="17" t="s">
        <v>30</v>
      </c>
      <c r="D12230" s="17" t="s">
        <v>16</v>
      </c>
      <c r="E12230" s="17">
        <v>11.31087396</v>
      </c>
      <c r="F12230" s="17">
        <v>4.1984345100000002</v>
      </c>
      <c r="G12230" s="17">
        <v>395.75452321</v>
      </c>
      <c r="H12230" s="17">
        <v>93.551848930000006</v>
      </c>
    </row>
    <row r="12231" spans="1:8" x14ac:dyDescent="0.2">
      <c r="A12231" s="24">
        <v>42675</v>
      </c>
      <c r="B12231" s="17" t="s">
        <v>8</v>
      </c>
      <c r="C12231" s="17" t="s">
        <v>30</v>
      </c>
      <c r="D12231" s="17" t="s">
        <v>17</v>
      </c>
      <c r="E12231" s="17">
        <v>47.555632029999998</v>
      </c>
      <c r="F12231" s="17">
        <v>45.249659610000002</v>
      </c>
      <c r="G12231" s="17">
        <v>1965.3978621399999</v>
      </c>
      <c r="H12231" s="17">
        <v>836.01536764000002</v>
      </c>
    </row>
    <row r="12232" spans="1:8" x14ac:dyDescent="0.2">
      <c r="A12232" s="24">
        <v>42675</v>
      </c>
      <c r="B12232" s="17" t="s">
        <v>8</v>
      </c>
      <c r="C12232" s="17" t="s">
        <v>31</v>
      </c>
      <c r="D12232" s="17" t="s">
        <v>10</v>
      </c>
      <c r="E12232" s="17">
        <v>49.661490329999999</v>
      </c>
      <c r="F12232" s="17">
        <v>1.7431584</v>
      </c>
      <c r="G12232" s="17">
        <v>2002.9105614600001</v>
      </c>
      <c r="H12232" s="17">
        <v>39.679701029999997</v>
      </c>
    </row>
    <row r="12233" spans="1:8" x14ac:dyDescent="0.2">
      <c r="A12233" s="24">
        <v>42675</v>
      </c>
      <c r="B12233" s="17" t="s">
        <v>8</v>
      </c>
      <c r="C12233" s="17" t="s">
        <v>31</v>
      </c>
      <c r="D12233" s="17" t="s">
        <v>11</v>
      </c>
      <c r="E12233" s="17">
        <v>115.89665687</v>
      </c>
      <c r="F12233" s="17">
        <v>6.31736114</v>
      </c>
      <c r="G12233" s="17">
        <v>4305.40022512</v>
      </c>
      <c r="H12233" s="17">
        <v>134.62540777000001</v>
      </c>
    </row>
    <row r="12234" spans="1:8" x14ac:dyDescent="0.2">
      <c r="A12234" s="24">
        <v>42675</v>
      </c>
      <c r="B12234" s="17" t="s">
        <v>8</v>
      </c>
      <c r="C12234" s="17" t="s">
        <v>31</v>
      </c>
      <c r="D12234" s="17" t="s">
        <v>12</v>
      </c>
      <c r="E12234" s="17">
        <v>29.871937890000002</v>
      </c>
      <c r="F12234" s="17">
        <v>1.6575089599999999</v>
      </c>
      <c r="G12234" s="17">
        <v>1092.59896033</v>
      </c>
      <c r="H12234" s="17">
        <v>41.893300549999999</v>
      </c>
    </row>
    <row r="12235" spans="1:8" x14ac:dyDescent="0.2">
      <c r="A12235" s="24">
        <v>42675</v>
      </c>
      <c r="B12235" s="17" t="s">
        <v>8</v>
      </c>
      <c r="C12235" s="17" t="s">
        <v>31</v>
      </c>
      <c r="D12235" s="17" t="s">
        <v>13</v>
      </c>
      <c r="E12235" s="17">
        <v>78.871038260000006</v>
      </c>
      <c r="F12235" s="17">
        <v>10.147044729999999</v>
      </c>
      <c r="G12235" s="17">
        <v>3095.3139178400002</v>
      </c>
      <c r="H12235" s="17">
        <v>219.25210265999999</v>
      </c>
    </row>
    <row r="12236" spans="1:8" x14ac:dyDescent="0.2">
      <c r="A12236" s="24">
        <v>42675</v>
      </c>
      <c r="B12236" s="17" t="s">
        <v>8</v>
      </c>
      <c r="C12236" s="17" t="s">
        <v>31</v>
      </c>
      <c r="D12236" s="17" t="s">
        <v>14</v>
      </c>
      <c r="E12236" s="17">
        <v>44.120987550000002</v>
      </c>
      <c r="F12236" s="17">
        <v>6.3551837799999999</v>
      </c>
      <c r="G12236" s="17">
        <v>1555.7670101599999</v>
      </c>
      <c r="H12236" s="17">
        <v>109.63996945</v>
      </c>
    </row>
    <row r="12237" spans="1:8" x14ac:dyDescent="0.2">
      <c r="A12237" s="24">
        <v>42675</v>
      </c>
      <c r="B12237" s="17" t="s">
        <v>8</v>
      </c>
      <c r="C12237" s="17" t="s">
        <v>31</v>
      </c>
      <c r="D12237" s="17" t="s">
        <v>15</v>
      </c>
      <c r="E12237" s="17">
        <v>1.1351033399999999</v>
      </c>
      <c r="F12237" s="17">
        <v>0.38716486</v>
      </c>
      <c r="G12237" s="17">
        <v>50.250653980000003</v>
      </c>
      <c r="H12237" s="17">
        <v>9.2440071400000008</v>
      </c>
    </row>
    <row r="12238" spans="1:8" x14ac:dyDescent="0.2">
      <c r="A12238" s="24">
        <v>42675</v>
      </c>
      <c r="B12238" s="17" t="s">
        <v>8</v>
      </c>
      <c r="C12238" s="17" t="s">
        <v>31</v>
      </c>
      <c r="D12238" s="17" t="s">
        <v>16</v>
      </c>
      <c r="E12238" s="17">
        <v>13.155673889999999</v>
      </c>
      <c r="F12238" s="17">
        <v>1.01835835</v>
      </c>
      <c r="G12238" s="17">
        <v>470.63724261999999</v>
      </c>
      <c r="H12238" s="17">
        <v>30.024744909999999</v>
      </c>
    </row>
    <row r="12239" spans="1:8" x14ac:dyDescent="0.2">
      <c r="A12239" s="24">
        <v>42675</v>
      </c>
      <c r="B12239" s="17" t="s">
        <v>8</v>
      </c>
      <c r="C12239" s="17" t="s">
        <v>31</v>
      </c>
      <c r="D12239" s="17" t="s">
        <v>17</v>
      </c>
      <c r="E12239" s="17">
        <v>25.886816270000001</v>
      </c>
      <c r="F12239" s="17">
        <v>8.6235149900000003</v>
      </c>
      <c r="G12239" s="17">
        <v>1027.17725797</v>
      </c>
      <c r="H12239" s="17">
        <v>133.44382874999999</v>
      </c>
    </row>
    <row r="12240" spans="1:8" x14ac:dyDescent="0.2">
      <c r="A12240" s="24">
        <v>42675</v>
      </c>
      <c r="B12240" s="17" t="s">
        <v>8</v>
      </c>
      <c r="C12240" s="17" t="s">
        <v>32</v>
      </c>
      <c r="D12240" s="17" t="s">
        <v>10</v>
      </c>
      <c r="E12240" s="17">
        <v>25.030641849999999</v>
      </c>
      <c r="F12240" s="17">
        <v>0.89723169999999997</v>
      </c>
      <c r="G12240" s="17">
        <v>1002.76367985</v>
      </c>
      <c r="H12240" s="17">
        <v>7.0010072599999997</v>
      </c>
    </row>
    <row r="12241" spans="1:8" x14ac:dyDescent="0.2">
      <c r="A12241" s="24">
        <v>42675</v>
      </c>
      <c r="B12241" s="17" t="s">
        <v>8</v>
      </c>
      <c r="C12241" s="17" t="s">
        <v>32</v>
      </c>
      <c r="D12241" s="17" t="s">
        <v>11</v>
      </c>
      <c r="E12241" s="17">
        <v>134.64702237</v>
      </c>
      <c r="F12241" s="17">
        <v>44.095711989999998</v>
      </c>
      <c r="G12241" s="17">
        <v>5616.1264161999998</v>
      </c>
      <c r="H12241" s="17">
        <v>594.02530191000005</v>
      </c>
    </row>
    <row r="12242" spans="1:8" x14ac:dyDescent="0.2">
      <c r="A12242" s="24">
        <v>42675</v>
      </c>
      <c r="B12242" s="17" t="s">
        <v>8</v>
      </c>
      <c r="C12242" s="17" t="s">
        <v>32</v>
      </c>
      <c r="D12242" s="17" t="s">
        <v>12</v>
      </c>
      <c r="E12242" s="17">
        <v>14.14974512</v>
      </c>
      <c r="F12242" s="17">
        <v>5.7308949399999998</v>
      </c>
      <c r="G12242" s="17">
        <v>512.15703739000003</v>
      </c>
      <c r="H12242" s="17">
        <v>79.162625899999995</v>
      </c>
    </row>
    <row r="12243" spans="1:8" x14ac:dyDescent="0.2">
      <c r="A12243" s="24">
        <v>42675</v>
      </c>
      <c r="B12243" s="17" t="s">
        <v>8</v>
      </c>
      <c r="C12243" s="17" t="s">
        <v>32</v>
      </c>
      <c r="D12243" s="17" t="s">
        <v>13</v>
      </c>
      <c r="E12243" s="17">
        <v>15.66040817</v>
      </c>
      <c r="F12243" s="17">
        <v>20.56765021</v>
      </c>
      <c r="G12243" s="17">
        <v>648.73604748000002</v>
      </c>
      <c r="H12243" s="17">
        <v>352.27805941999998</v>
      </c>
    </row>
    <row r="12244" spans="1:8" x14ac:dyDescent="0.2">
      <c r="A12244" s="24">
        <v>42675</v>
      </c>
      <c r="B12244" s="17" t="s">
        <v>8</v>
      </c>
      <c r="C12244" s="17" t="s">
        <v>32</v>
      </c>
      <c r="D12244" s="17" t="s">
        <v>14</v>
      </c>
      <c r="E12244" s="17">
        <v>6.6734405900000002</v>
      </c>
      <c r="F12244" s="17">
        <v>4.84142926</v>
      </c>
      <c r="G12244" s="17">
        <v>265.59720539</v>
      </c>
      <c r="H12244" s="17">
        <v>87.922292889999994</v>
      </c>
    </row>
    <row r="12245" spans="1:8" x14ac:dyDescent="0.2">
      <c r="A12245" s="24">
        <v>42675</v>
      </c>
      <c r="B12245" s="17" t="s">
        <v>8</v>
      </c>
      <c r="C12245" s="17" t="s">
        <v>32</v>
      </c>
      <c r="D12245" s="17" t="s">
        <v>15</v>
      </c>
      <c r="E12245" s="17">
        <v>1.5911129999999999E-2</v>
      </c>
      <c r="F12245" s="17">
        <v>1.43887151</v>
      </c>
      <c r="G12245" s="17">
        <v>0.45454716000000001</v>
      </c>
      <c r="H12245" s="17">
        <v>30.091344620000001</v>
      </c>
    </row>
    <row r="12246" spans="1:8" x14ac:dyDescent="0.2">
      <c r="A12246" s="24">
        <v>42675</v>
      </c>
      <c r="B12246" s="17" t="s">
        <v>8</v>
      </c>
      <c r="C12246" s="17" t="s">
        <v>32</v>
      </c>
      <c r="D12246" s="17" t="s">
        <v>16</v>
      </c>
      <c r="E12246" s="17">
        <v>1.94814281</v>
      </c>
      <c r="F12246" s="17">
        <v>0.91579975000000002</v>
      </c>
      <c r="G12246" s="17">
        <v>72.57231797</v>
      </c>
      <c r="H12246" s="17">
        <v>10.10855975</v>
      </c>
    </row>
    <row r="12247" spans="1:8" x14ac:dyDescent="0.2">
      <c r="A12247" s="24">
        <v>42675</v>
      </c>
      <c r="B12247" s="17" t="s">
        <v>8</v>
      </c>
      <c r="C12247" s="17" t="s">
        <v>32</v>
      </c>
      <c r="D12247" s="17" t="s">
        <v>17</v>
      </c>
      <c r="E12247" s="17">
        <v>3.1261665600000001</v>
      </c>
      <c r="F12247" s="17">
        <v>5.05115669</v>
      </c>
      <c r="G12247" s="17">
        <v>130.04670695999999</v>
      </c>
      <c r="H12247" s="17">
        <v>79.954634920000004</v>
      </c>
    </row>
    <row r="12248" spans="1:8" x14ac:dyDescent="0.2">
      <c r="A12248" s="24">
        <v>42675</v>
      </c>
      <c r="B12248" s="17" t="s">
        <v>8</v>
      </c>
      <c r="C12248" s="17" t="s">
        <v>33</v>
      </c>
      <c r="D12248" s="17" t="s">
        <v>10</v>
      </c>
      <c r="E12248" s="17">
        <v>25.75290944</v>
      </c>
      <c r="F12248" s="17">
        <v>3.8163358600000001</v>
      </c>
      <c r="G12248" s="17">
        <v>1062.2525799800001</v>
      </c>
      <c r="H12248" s="17">
        <v>79.783275130000007</v>
      </c>
    </row>
    <row r="12249" spans="1:8" x14ac:dyDescent="0.2">
      <c r="A12249" s="24">
        <v>42675</v>
      </c>
      <c r="B12249" s="17" t="s">
        <v>8</v>
      </c>
      <c r="C12249" s="17" t="s">
        <v>33</v>
      </c>
      <c r="D12249" s="17" t="s">
        <v>11</v>
      </c>
      <c r="E12249" s="17">
        <v>133.09999144</v>
      </c>
      <c r="F12249" s="17">
        <v>22.97758159</v>
      </c>
      <c r="G12249" s="17">
        <v>5327.6606967999996</v>
      </c>
      <c r="H12249" s="17">
        <v>490.82185945999998</v>
      </c>
    </row>
    <row r="12250" spans="1:8" x14ac:dyDescent="0.2">
      <c r="A12250" s="24">
        <v>42675</v>
      </c>
      <c r="B12250" s="17" t="s">
        <v>8</v>
      </c>
      <c r="C12250" s="17" t="s">
        <v>33</v>
      </c>
      <c r="D12250" s="17" t="s">
        <v>12</v>
      </c>
      <c r="E12250" s="17">
        <v>14.900952200000001</v>
      </c>
      <c r="F12250" s="17">
        <v>5.8856466000000003</v>
      </c>
      <c r="G12250" s="17">
        <v>510.03915860000001</v>
      </c>
      <c r="H12250" s="17">
        <v>148.06966736000001</v>
      </c>
    </row>
    <row r="12251" spans="1:8" x14ac:dyDescent="0.2">
      <c r="A12251" s="24">
        <v>42675</v>
      </c>
      <c r="B12251" s="17" t="s">
        <v>8</v>
      </c>
      <c r="C12251" s="17" t="s">
        <v>33</v>
      </c>
      <c r="D12251" s="17" t="s">
        <v>13</v>
      </c>
      <c r="E12251" s="17">
        <v>47.594032990000002</v>
      </c>
      <c r="F12251" s="17">
        <v>34.640164390000002</v>
      </c>
      <c r="G12251" s="17">
        <v>1743.3001329000001</v>
      </c>
      <c r="H12251" s="17">
        <v>731.05505735999998</v>
      </c>
    </row>
    <row r="12252" spans="1:8" x14ac:dyDescent="0.2">
      <c r="A12252" s="24">
        <v>42675</v>
      </c>
      <c r="B12252" s="17" t="s">
        <v>8</v>
      </c>
      <c r="C12252" s="17" t="s">
        <v>33</v>
      </c>
      <c r="D12252" s="17" t="s">
        <v>14</v>
      </c>
      <c r="E12252" s="17">
        <v>7.9904974099999997</v>
      </c>
      <c r="F12252" s="17">
        <v>5.81667573</v>
      </c>
      <c r="G12252" s="17">
        <v>327.77079873999998</v>
      </c>
      <c r="H12252" s="17">
        <v>92.738020469999995</v>
      </c>
    </row>
    <row r="12253" spans="1:8" x14ac:dyDescent="0.2">
      <c r="A12253" s="24">
        <v>42675</v>
      </c>
      <c r="B12253" s="17" t="s">
        <v>8</v>
      </c>
      <c r="C12253" s="17" t="s">
        <v>33</v>
      </c>
      <c r="D12253" s="17" t="s">
        <v>15</v>
      </c>
      <c r="E12253" s="17">
        <v>1.53428925</v>
      </c>
      <c r="F12253" s="17">
        <v>1.0784383</v>
      </c>
      <c r="G12253" s="17">
        <v>76.296521260000006</v>
      </c>
      <c r="H12253" s="17">
        <v>26.322605029999998</v>
      </c>
    </row>
    <row r="12254" spans="1:8" x14ac:dyDescent="0.2">
      <c r="A12254" s="24">
        <v>42675</v>
      </c>
      <c r="B12254" s="17" t="s">
        <v>8</v>
      </c>
      <c r="C12254" s="17" t="s">
        <v>33</v>
      </c>
      <c r="D12254" s="17" t="s">
        <v>16</v>
      </c>
      <c r="E12254" s="17">
        <v>2.74665201</v>
      </c>
      <c r="F12254" s="17">
        <v>5.5205284299999997</v>
      </c>
      <c r="G12254" s="17">
        <v>92.452418129999998</v>
      </c>
      <c r="H12254" s="17">
        <v>121.24239239000001</v>
      </c>
    </row>
    <row r="12255" spans="1:8" x14ac:dyDescent="0.2">
      <c r="A12255" s="24">
        <v>42675</v>
      </c>
      <c r="B12255" s="17" t="s">
        <v>8</v>
      </c>
      <c r="C12255" s="17" t="s">
        <v>33</v>
      </c>
      <c r="D12255" s="17" t="s">
        <v>17</v>
      </c>
      <c r="E12255" s="17">
        <v>9.7094318499999996</v>
      </c>
      <c r="F12255" s="17">
        <v>10.86272305</v>
      </c>
      <c r="G12255" s="17">
        <v>262.13955097000002</v>
      </c>
      <c r="H12255" s="17">
        <v>176.61529744000001</v>
      </c>
    </row>
    <row r="12256" spans="1:8" x14ac:dyDescent="0.2">
      <c r="A12256" s="24">
        <v>42675</v>
      </c>
      <c r="B12256" s="17" t="s">
        <v>8</v>
      </c>
      <c r="C12256" s="17" t="s">
        <v>34</v>
      </c>
      <c r="D12256" s="17" t="s">
        <v>10</v>
      </c>
      <c r="E12256" s="17">
        <v>14.359408350000001</v>
      </c>
      <c r="F12256" s="17">
        <v>3.2394270999999999</v>
      </c>
      <c r="G12256" s="17">
        <v>654.23593343000005</v>
      </c>
      <c r="H12256" s="17">
        <v>61.200987849999997</v>
      </c>
    </row>
    <row r="12257" spans="1:8" x14ac:dyDescent="0.2">
      <c r="A12257" s="24">
        <v>42675</v>
      </c>
      <c r="B12257" s="17" t="s">
        <v>8</v>
      </c>
      <c r="C12257" s="17" t="s">
        <v>34</v>
      </c>
      <c r="D12257" s="17" t="s">
        <v>11</v>
      </c>
      <c r="E12257" s="17">
        <v>17.269895160000001</v>
      </c>
      <c r="F12257" s="17">
        <v>9.4159032000000007</v>
      </c>
      <c r="G12257" s="17">
        <v>728.92600193999999</v>
      </c>
      <c r="H12257" s="17">
        <v>142.93561310999999</v>
      </c>
    </row>
    <row r="12258" spans="1:8" x14ac:dyDescent="0.2">
      <c r="A12258" s="24">
        <v>42675</v>
      </c>
      <c r="B12258" s="17" t="s">
        <v>8</v>
      </c>
      <c r="C12258" s="17" t="s">
        <v>34</v>
      </c>
      <c r="D12258" s="17" t="s">
        <v>12</v>
      </c>
      <c r="E12258" s="17">
        <v>10.381932770000001</v>
      </c>
      <c r="F12258" s="17">
        <v>2.2653116199999999</v>
      </c>
      <c r="G12258" s="17">
        <v>466.00997061999999</v>
      </c>
      <c r="H12258" s="17">
        <v>41.062557060000003</v>
      </c>
    </row>
    <row r="12259" spans="1:8" x14ac:dyDescent="0.2">
      <c r="A12259" s="24">
        <v>42675</v>
      </c>
      <c r="B12259" s="17" t="s">
        <v>8</v>
      </c>
      <c r="C12259" s="17" t="s">
        <v>34</v>
      </c>
      <c r="D12259" s="17" t="s">
        <v>13</v>
      </c>
      <c r="E12259" s="17">
        <v>12.54439131</v>
      </c>
      <c r="F12259" s="17">
        <v>11.729448420000001</v>
      </c>
      <c r="G12259" s="17">
        <v>498.85263877</v>
      </c>
      <c r="H12259" s="17">
        <v>172.71712252</v>
      </c>
    </row>
    <row r="12260" spans="1:8" x14ac:dyDescent="0.2">
      <c r="A12260" s="24">
        <v>42675</v>
      </c>
      <c r="B12260" s="17" t="s">
        <v>8</v>
      </c>
      <c r="C12260" s="17" t="s">
        <v>34</v>
      </c>
      <c r="D12260" s="17" t="s">
        <v>14</v>
      </c>
      <c r="E12260" s="17">
        <v>4.5040110200000001</v>
      </c>
      <c r="F12260" s="17">
        <v>3.97850057</v>
      </c>
      <c r="G12260" s="17">
        <v>207.86012930999999</v>
      </c>
      <c r="H12260" s="17">
        <v>71.099578559999998</v>
      </c>
    </row>
    <row r="12261" spans="1:8" x14ac:dyDescent="0.2">
      <c r="A12261" s="24">
        <v>42675</v>
      </c>
      <c r="B12261" s="17" t="s">
        <v>8</v>
      </c>
      <c r="C12261" s="17" t="s">
        <v>34</v>
      </c>
      <c r="D12261" s="17" t="s">
        <v>15</v>
      </c>
      <c r="E12261" s="17">
        <v>2.5921987899999999</v>
      </c>
      <c r="F12261" s="17">
        <v>0.63053028</v>
      </c>
      <c r="G12261" s="17">
        <v>113.45390136</v>
      </c>
      <c r="H12261" s="17">
        <v>13.18089966</v>
      </c>
    </row>
    <row r="12262" spans="1:8" x14ac:dyDescent="0.2">
      <c r="A12262" s="24">
        <v>42675</v>
      </c>
      <c r="B12262" s="17" t="s">
        <v>8</v>
      </c>
      <c r="C12262" s="17" t="s">
        <v>34</v>
      </c>
      <c r="D12262" s="17" t="s">
        <v>16</v>
      </c>
      <c r="E12262" s="17">
        <v>1.3361636699999999</v>
      </c>
      <c r="F12262" s="17">
        <v>1.1090264599999999</v>
      </c>
      <c r="G12262" s="17">
        <v>47.294390540000002</v>
      </c>
      <c r="H12262" s="17">
        <v>15.64393651</v>
      </c>
    </row>
    <row r="12263" spans="1:8" x14ac:dyDescent="0.2">
      <c r="A12263" s="24">
        <v>42675</v>
      </c>
      <c r="B12263" s="17" t="s">
        <v>8</v>
      </c>
      <c r="C12263" s="17" t="s">
        <v>34</v>
      </c>
      <c r="D12263" s="17" t="s">
        <v>17</v>
      </c>
      <c r="E12263" s="17">
        <v>3.5809250700000002</v>
      </c>
      <c r="F12263" s="17">
        <v>3.9500761099999999</v>
      </c>
      <c r="G12263" s="17">
        <v>139.41225112000001</v>
      </c>
      <c r="H12263" s="17">
        <v>40.416700689999999</v>
      </c>
    </row>
    <row r="12264" spans="1:8" x14ac:dyDescent="0.2">
      <c r="A12264" s="24">
        <v>42675</v>
      </c>
      <c r="B12264" s="17" t="s">
        <v>8</v>
      </c>
      <c r="C12264" s="17" t="s">
        <v>35</v>
      </c>
      <c r="D12264" s="17" t="s">
        <v>10</v>
      </c>
      <c r="E12264" s="17">
        <v>17.795321860000001</v>
      </c>
      <c r="F12264" s="17">
        <v>0.97609170999999995</v>
      </c>
      <c r="G12264" s="17">
        <v>806.73281067999994</v>
      </c>
      <c r="H12264" s="17">
        <v>20.426061959999998</v>
      </c>
    </row>
    <row r="12265" spans="1:8" x14ac:dyDescent="0.2">
      <c r="A12265" s="24">
        <v>42675</v>
      </c>
      <c r="B12265" s="17" t="s">
        <v>8</v>
      </c>
      <c r="C12265" s="17" t="s">
        <v>35</v>
      </c>
      <c r="D12265" s="17" t="s">
        <v>11</v>
      </c>
      <c r="E12265" s="17">
        <v>17.788687970000002</v>
      </c>
      <c r="F12265" s="17">
        <v>5.6764580599999999</v>
      </c>
      <c r="G12265" s="17">
        <v>743.74438797000005</v>
      </c>
      <c r="H12265" s="17">
        <v>121.42841137000001</v>
      </c>
    </row>
    <row r="12266" spans="1:8" x14ac:dyDescent="0.2">
      <c r="A12266" s="24">
        <v>42675</v>
      </c>
      <c r="B12266" s="17" t="s">
        <v>8</v>
      </c>
      <c r="C12266" s="17" t="s">
        <v>35</v>
      </c>
      <c r="D12266" s="17" t="s">
        <v>12</v>
      </c>
      <c r="E12266" s="17">
        <v>132.07044368999999</v>
      </c>
      <c r="F12266" s="17">
        <v>18.631257080000001</v>
      </c>
      <c r="G12266" s="17">
        <v>5402.5484668700001</v>
      </c>
      <c r="H12266" s="17">
        <v>317.84196392000001</v>
      </c>
    </row>
    <row r="12267" spans="1:8" x14ac:dyDescent="0.2">
      <c r="A12267" s="24">
        <v>42675</v>
      </c>
      <c r="B12267" s="17" t="s">
        <v>8</v>
      </c>
      <c r="C12267" s="17" t="s">
        <v>35</v>
      </c>
      <c r="D12267" s="17" t="s">
        <v>13</v>
      </c>
      <c r="E12267" s="17">
        <v>8.2589808900000001</v>
      </c>
      <c r="F12267" s="17">
        <v>5.4609378599999996</v>
      </c>
      <c r="G12267" s="17">
        <v>380.76903490000001</v>
      </c>
      <c r="H12267" s="17">
        <v>83.602039739999995</v>
      </c>
    </row>
    <row r="12268" spans="1:8" x14ac:dyDescent="0.2">
      <c r="A12268" s="24">
        <v>42675</v>
      </c>
      <c r="B12268" s="17" t="s">
        <v>8</v>
      </c>
      <c r="C12268" s="17" t="s">
        <v>35</v>
      </c>
      <c r="D12268" s="17" t="s">
        <v>14</v>
      </c>
      <c r="E12268" s="17">
        <v>7.12378102</v>
      </c>
      <c r="F12268" s="17">
        <v>1.33120795</v>
      </c>
      <c r="G12268" s="17">
        <v>275.69270361999997</v>
      </c>
      <c r="H12268" s="17">
        <v>35.047907690000002</v>
      </c>
    </row>
    <row r="12269" spans="1:8" x14ac:dyDescent="0.2">
      <c r="A12269" s="24">
        <v>42675</v>
      </c>
      <c r="B12269" s="17" t="s">
        <v>8</v>
      </c>
      <c r="C12269" s="17" t="s">
        <v>35</v>
      </c>
      <c r="D12269" s="17" t="s">
        <v>15</v>
      </c>
      <c r="E12269" s="17">
        <v>3.2341478499999998</v>
      </c>
      <c r="F12269" s="17">
        <v>1.403275E-2</v>
      </c>
      <c r="G12269" s="17">
        <v>139.72743935</v>
      </c>
      <c r="H12269" s="17">
        <v>0.24590395000000001</v>
      </c>
    </row>
    <row r="12270" spans="1:8" x14ac:dyDescent="0.2">
      <c r="A12270" s="24">
        <v>42675</v>
      </c>
      <c r="B12270" s="17" t="s">
        <v>8</v>
      </c>
      <c r="C12270" s="17" t="s">
        <v>35</v>
      </c>
      <c r="D12270" s="17" t="s">
        <v>16</v>
      </c>
      <c r="E12270" s="17">
        <v>4.7187579800000004</v>
      </c>
      <c r="F12270" s="17">
        <v>0.29964754999999998</v>
      </c>
      <c r="G12270" s="17">
        <v>219.48888133</v>
      </c>
      <c r="H12270" s="17">
        <v>6.1260691899999999</v>
      </c>
    </row>
    <row r="12271" spans="1:8" x14ac:dyDescent="0.2">
      <c r="A12271" s="24">
        <v>42675</v>
      </c>
      <c r="B12271" s="17" t="s">
        <v>8</v>
      </c>
      <c r="C12271" s="17" t="s">
        <v>35</v>
      </c>
      <c r="D12271" s="17" t="s">
        <v>17</v>
      </c>
      <c r="E12271" s="17">
        <v>14.461347829999999</v>
      </c>
      <c r="F12271" s="17">
        <v>10.97024599</v>
      </c>
      <c r="G12271" s="17">
        <v>609.06279604999997</v>
      </c>
      <c r="H12271" s="17">
        <v>169.95020030000001</v>
      </c>
    </row>
    <row r="12272" spans="1:8" x14ac:dyDescent="0.2">
      <c r="A12272" s="24">
        <v>42675</v>
      </c>
      <c r="B12272" s="17" t="s">
        <v>36</v>
      </c>
      <c r="C12272" s="17" t="s">
        <v>9</v>
      </c>
      <c r="D12272" s="17" t="s">
        <v>10</v>
      </c>
      <c r="E12272" s="17">
        <v>21.40723869</v>
      </c>
      <c r="F12272" s="17">
        <v>17.252954280000001</v>
      </c>
      <c r="G12272" s="17">
        <v>1010.51067369</v>
      </c>
      <c r="H12272" s="17">
        <v>281.87898123000002</v>
      </c>
    </row>
    <row r="12273" spans="1:8" x14ac:dyDescent="0.2">
      <c r="A12273" s="24">
        <v>42675</v>
      </c>
      <c r="B12273" s="17" t="s">
        <v>36</v>
      </c>
      <c r="C12273" s="17" t="s">
        <v>9</v>
      </c>
      <c r="D12273" s="17" t="s">
        <v>11</v>
      </c>
      <c r="E12273" s="17">
        <v>2.0244065199999999</v>
      </c>
      <c r="F12273" s="17">
        <v>1.4251732100000001</v>
      </c>
      <c r="G12273" s="17">
        <v>87.654334629999994</v>
      </c>
      <c r="H12273" s="17">
        <v>16.155241530000001</v>
      </c>
    </row>
    <row r="12274" spans="1:8" x14ac:dyDescent="0.2">
      <c r="A12274" s="24">
        <v>42675</v>
      </c>
      <c r="B12274" s="17" t="s">
        <v>36</v>
      </c>
      <c r="C12274" s="17" t="s">
        <v>9</v>
      </c>
      <c r="D12274" s="17" t="s">
        <v>12</v>
      </c>
      <c r="E12274" s="17">
        <v>2.32501932</v>
      </c>
      <c r="F12274" s="17">
        <v>0.35058184999999997</v>
      </c>
      <c r="G12274" s="17">
        <v>123.04960275000001</v>
      </c>
      <c r="H12274" s="17">
        <v>6.6482577999999997</v>
      </c>
    </row>
    <row r="12275" spans="1:8" x14ac:dyDescent="0.2">
      <c r="A12275" s="24">
        <v>42675</v>
      </c>
      <c r="B12275" s="17" t="s">
        <v>36</v>
      </c>
      <c r="C12275" s="17" t="s">
        <v>9</v>
      </c>
      <c r="D12275" s="17" t="s">
        <v>13</v>
      </c>
      <c r="E12275" s="17">
        <v>2.0264758899999999</v>
      </c>
      <c r="F12275" s="17">
        <v>6.3456700000000003E-3</v>
      </c>
      <c r="G12275" s="17">
        <v>105.59023477</v>
      </c>
      <c r="H12275" s="17">
        <v>0.15099251999999999</v>
      </c>
    </row>
    <row r="12276" spans="1:8" x14ac:dyDescent="0.2">
      <c r="A12276" s="24">
        <v>42675</v>
      </c>
      <c r="B12276" s="17" t="s">
        <v>36</v>
      </c>
      <c r="C12276" s="17" t="s">
        <v>9</v>
      </c>
      <c r="D12276" s="17" t="s">
        <v>14</v>
      </c>
      <c r="E12276" s="17">
        <v>6.8881518599999998</v>
      </c>
      <c r="F12276" s="17">
        <v>9.7887774400000005</v>
      </c>
      <c r="G12276" s="17">
        <v>275.79244082999998</v>
      </c>
      <c r="H12276" s="17">
        <v>124.04778994</v>
      </c>
    </row>
    <row r="12277" spans="1:8" x14ac:dyDescent="0.2">
      <c r="A12277" s="24">
        <v>42675</v>
      </c>
      <c r="B12277" s="17" t="s">
        <v>36</v>
      </c>
      <c r="C12277" s="17" t="s">
        <v>9</v>
      </c>
      <c r="D12277" s="17" t="s">
        <v>15</v>
      </c>
      <c r="E12277" s="17">
        <v>9.9581800000000005E-3</v>
      </c>
      <c r="F12277" s="17">
        <v>0.39606386999999998</v>
      </c>
      <c r="G12277" s="17">
        <v>0.37966269000000002</v>
      </c>
      <c r="H12277" s="17">
        <v>6.3271942699999997</v>
      </c>
    </row>
    <row r="12278" spans="1:8" x14ac:dyDescent="0.2">
      <c r="A12278" s="24">
        <v>42675</v>
      </c>
      <c r="B12278" s="17" t="s">
        <v>36</v>
      </c>
      <c r="C12278" s="17" t="s">
        <v>9</v>
      </c>
      <c r="D12278" s="17" t="s">
        <v>16</v>
      </c>
      <c r="E12278" s="17">
        <v>0.50719203999999996</v>
      </c>
      <c r="F12278" s="17">
        <v>0.55307885999999995</v>
      </c>
      <c r="G12278" s="17">
        <v>20.359713889999998</v>
      </c>
      <c r="H12278" s="17">
        <v>2.80935947</v>
      </c>
    </row>
    <row r="12279" spans="1:8" x14ac:dyDescent="0.2">
      <c r="A12279" s="24">
        <v>42675</v>
      </c>
      <c r="B12279" s="17" t="s">
        <v>36</v>
      </c>
      <c r="C12279" s="17" t="s">
        <v>9</v>
      </c>
      <c r="D12279" s="17" t="s">
        <v>17</v>
      </c>
      <c r="E12279" s="17">
        <v>13.631996539999999</v>
      </c>
      <c r="F12279" s="17">
        <v>12.940499989999999</v>
      </c>
      <c r="G12279" s="17">
        <v>556.01011172000005</v>
      </c>
      <c r="H12279" s="17">
        <v>215.66309656999999</v>
      </c>
    </row>
    <row r="12280" spans="1:8" x14ac:dyDescent="0.2">
      <c r="A12280" s="24">
        <v>42675</v>
      </c>
      <c r="B12280" s="17" t="s">
        <v>36</v>
      </c>
      <c r="C12280" s="17" t="s">
        <v>18</v>
      </c>
      <c r="D12280" s="17" t="s">
        <v>10</v>
      </c>
      <c r="E12280" s="17">
        <v>3.1308147000000002</v>
      </c>
      <c r="F12280" s="17">
        <v>1.496041E-2</v>
      </c>
      <c r="G12280" s="17">
        <v>140.21815688999999</v>
      </c>
      <c r="H12280" s="17">
        <v>0.25598124999999999</v>
      </c>
    </row>
    <row r="12281" spans="1:8" x14ac:dyDescent="0.2">
      <c r="A12281" s="24">
        <v>42675</v>
      </c>
      <c r="B12281" s="17" t="s">
        <v>36</v>
      </c>
      <c r="C12281" s="17" t="s">
        <v>18</v>
      </c>
      <c r="D12281" s="17" t="s">
        <v>11</v>
      </c>
      <c r="E12281" s="17">
        <v>7.4246439799999999</v>
      </c>
      <c r="F12281" s="17">
        <v>2.3106451799999999</v>
      </c>
      <c r="G12281" s="17">
        <v>333.92334197999998</v>
      </c>
      <c r="H12281" s="17">
        <v>40.21402861</v>
      </c>
    </row>
    <row r="12282" spans="1:8" x14ac:dyDescent="0.2">
      <c r="A12282" s="24">
        <v>42675</v>
      </c>
      <c r="B12282" s="17" t="s">
        <v>36</v>
      </c>
      <c r="C12282" s="17" t="s">
        <v>18</v>
      </c>
      <c r="D12282" s="17" t="s">
        <v>12</v>
      </c>
      <c r="E12282" s="17">
        <v>1.46230197</v>
      </c>
      <c r="F12282" s="17">
        <v>2.343017E-2</v>
      </c>
      <c r="G12282" s="17">
        <v>68.449600820000001</v>
      </c>
      <c r="H12282" s="17">
        <v>0.29233671999999999</v>
      </c>
    </row>
    <row r="12283" spans="1:8" x14ac:dyDescent="0.2">
      <c r="A12283" s="24">
        <v>42675</v>
      </c>
      <c r="B12283" s="17" t="s">
        <v>36</v>
      </c>
      <c r="C12283" s="17" t="s">
        <v>18</v>
      </c>
      <c r="D12283" s="17" t="s">
        <v>13</v>
      </c>
      <c r="E12283" s="17">
        <v>0.37631225000000001</v>
      </c>
      <c r="F12283" s="17">
        <v>4.6029399999999998E-3</v>
      </c>
      <c r="G12283" s="17">
        <v>13.83747919</v>
      </c>
      <c r="H12283" s="17">
        <v>7.2526519999999997E-2</v>
      </c>
    </row>
    <row r="12284" spans="1:8" x14ac:dyDescent="0.2">
      <c r="A12284" s="24">
        <v>42675</v>
      </c>
      <c r="B12284" s="17" t="s">
        <v>36</v>
      </c>
      <c r="C12284" s="17" t="s">
        <v>18</v>
      </c>
      <c r="D12284" s="17" t="s">
        <v>14</v>
      </c>
      <c r="E12284" s="17">
        <v>6.6061959100000003</v>
      </c>
      <c r="F12284" s="17">
        <v>3.1134947199999998</v>
      </c>
      <c r="G12284" s="17">
        <v>280.28859254999998</v>
      </c>
      <c r="H12284" s="17">
        <v>63.01985208</v>
      </c>
    </row>
    <row r="12285" spans="1:8" x14ac:dyDescent="0.2">
      <c r="A12285" s="24">
        <v>42675</v>
      </c>
      <c r="B12285" s="17" t="s">
        <v>36</v>
      </c>
      <c r="C12285" s="17" t="s">
        <v>18</v>
      </c>
      <c r="D12285" s="17" t="s">
        <v>15</v>
      </c>
      <c r="E12285" s="17">
        <v>0.84752921999999997</v>
      </c>
      <c r="F12285" s="17">
        <v>1.9196700000000001E-3</v>
      </c>
      <c r="G12285" s="17">
        <v>20.452686320000002</v>
      </c>
      <c r="H12285" s="17">
        <v>2.236703E-2</v>
      </c>
    </row>
    <row r="12286" spans="1:8" x14ac:dyDescent="0.2">
      <c r="A12286" s="24">
        <v>42675</v>
      </c>
      <c r="B12286" s="17" t="s">
        <v>36</v>
      </c>
      <c r="C12286" s="17" t="s">
        <v>18</v>
      </c>
      <c r="D12286" s="17" t="s">
        <v>16</v>
      </c>
      <c r="E12286" s="17">
        <v>8.0422525799999995</v>
      </c>
      <c r="F12286" s="17">
        <v>8.3329130000000001E-2</v>
      </c>
      <c r="G12286" s="17">
        <v>315.30851073999997</v>
      </c>
      <c r="H12286" s="17">
        <v>1.1767824899999999</v>
      </c>
    </row>
    <row r="12287" spans="1:8" x14ac:dyDescent="0.2">
      <c r="A12287" s="24">
        <v>42675</v>
      </c>
      <c r="B12287" s="17" t="s">
        <v>36</v>
      </c>
      <c r="C12287" s="17" t="s">
        <v>18</v>
      </c>
      <c r="D12287" s="17" t="s">
        <v>17</v>
      </c>
      <c r="E12287" s="17">
        <v>0.51911779999999996</v>
      </c>
      <c r="F12287" s="17">
        <v>0.13087918000000001</v>
      </c>
      <c r="G12287" s="17">
        <v>31.464634199999999</v>
      </c>
      <c r="H12287" s="17">
        <v>0.68562942999999998</v>
      </c>
    </row>
    <row r="12288" spans="1:8" x14ac:dyDescent="0.2">
      <c r="A12288" s="24">
        <v>42675</v>
      </c>
      <c r="B12288" s="17" t="s">
        <v>36</v>
      </c>
      <c r="C12288" s="17" t="s">
        <v>19</v>
      </c>
      <c r="D12288" s="17" t="s">
        <v>10</v>
      </c>
      <c r="E12288" s="17">
        <v>34.316492500000003</v>
      </c>
      <c r="F12288" s="17">
        <v>12.33945342</v>
      </c>
      <c r="G12288" s="17">
        <v>1387.6448289</v>
      </c>
      <c r="H12288" s="17">
        <v>254.77236786</v>
      </c>
    </row>
    <row r="12289" spans="1:8" x14ac:dyDescent="0.2">
      <c r="A12289" s="24">
        <v>42675</v>
      </c>
      <c r="B12289" s="17" t="s">
        <v>36</v>
      </c>
      <c r="C12289" s="17" t="s">
        <v>19</v>
      </c>
      <c r="D12289" s="17" t="s">
        <v>11</v>
      </c>
      <c r="E12289" s="17">
        <v>27.109007470000002</v>
      </c>
      <c r="F12289" s="17">
        <v>10.635109509999999</v>
      </c>
      <c r="G12289" s="17">
        <v>1046.4314567900001</v>
      </c>
      <c r="H12289" s="17">
        <v>206.81999411999999</v>
      </c>
    </row>
    <row r="12290" spans="1:8" x14ac:dyDescent="0.2">
      <c r="A12290" s="24">
        <v>42675</v>
      </c>
      <c r="B12290" s="17" t="s">
        <v>36</v>
      </c>
      <c r="C12290" s="17" t="s">
        <v>19</v>
      </c>
      <c r="D12290" s="17" t="s">
        <v>12</v>
      </c>
      <c r="E12290" s="17">
        <v>14.2167333</v>
      </c>
      <c r="F12290" s="17">
        <v>6.5232279000000002</v>
      </c>
      <c r="G12290" s="17">
        <v>589.00677734999999</v>
      </c>
      <c r="H12290" s="17">
        <v>90.947495430000004</v>
      </c>
    </row>
    <row r="12291" spans="1:8" x14ac:dyDescent="0.2">
      <c r="A12291" s="24">
        <v>42675</v>
      </c>
      <c r="B12291" s="17" t="s">
        <v>36</v>
      </c>
      <c r="C12291" s="17" t="s">
        <v>19</v>
      </c>
      <c r="D12291" s="17" t="s">
        <v>13</v>
      </c>
      <c r="E12291" s="17">
        <v>1.4030087600000001</v>
      </c>
      <c r="F12291" s="17">
        <v>2.9319609099999999</v>
      </c>
      <c r="G12291" s="17">
        <v>55.181507449999998</v>
      </c>
      <c r="H12291" s="17">
        <v>47.210517490000001</v>
      </c>
    </row>
    <row r="12292" spans="1:8" x14ac:dyDescent="0.2">
      <c r="A12292" s="24">
        <v>42675</v>
      </c>
      <c r="B12292" s="17" t="s">
        <v>36</v>
      </c>
      <c r="C12292" s="17" t="s">
        <v>19</v>
      </c>
      <c r="D12292" s="17" t="s">
        <v>14</v>
      </c>
      <c r="E12292" s="17">
        <v>41.254023179999997</v>
      </c>
      <c r="F12292" s="17">
        <v>22.884981419999999</v>
      </c>
      <c r="G12292" s="17">
        <v>1512.48808485</v>
      </c>
      <c r="H12292" s="17">
        <v>441.66048426999998</v>
      </c>
    </row>
    <row r="12293" spans="1:8" x14ac:dyDescent="0.2">
      <c r="A12293" s="24">
        <v>42675</v>
      </c>
      <c r="B12293" s="17" t="s">
        <v>36</v>
      </c>
      <c r="C12293" s="17" t="s">
        <v>19</v>
      </c>
      <c r="D12293" s="17" t="s">
        <v>15</v>
      </c>
      <c r="E12293" s="17">
        <v>12.73170717</v>
      </c>
      <c r="F12293" s="17">
        <v>19.59870476</v>
      </c>
      <c r="G12293" s="17">
        <v>477.09978323000001</v>
      </c>
      <c r="H12293" s="17">
        <v>323.83296475999998</v>
      </c>
    </row>
    <row r="12294" spans="1:8" x14ac:dyDescent="0.2">
      <c r="A12294" s="24">
        <v>42675</v>
      </c>
      <c r="B12294" s="17" t="s">
        <v>36</v>
      </c>
      <c r="C12294" s="17" t="s">
        <v>19</v>
      </c>
      <c r="D12294" s="17" t="s">
        <v>16</v>
      </c>
      <c r="E12294" s="17">
        <v>10.55752285</v>
      </c>
      <c r="F12294" s="17">
        <v>5.86209048</v>
      </c>
      <c r="G12294" s="17">
        <v>393.68300491000002</v>
      </c>
      <c r="H12294" s="17">
        <v>96.729740719999995</v>
      </c>
    </row>
    <row r="12295" spans="1:8" x14ac:dyDescent="0.2">
      <c r="A12295" s="24">
        <v>42675</v>
      </c>
      <c r="B12295" s="17" t="s">
        <v>36</v>
      </c>
      <c r="C12295" s="17" t="s">
        <v>19</v>
      </c>
      <c r="D12295" s="17" t="s">
        <v>17</v>
      </c>
      <c r="E12295" s="17">
        <v>28.268574279999999</v>
      </c>
      <c r="F12295" s="17">
        <v>14.290128770000001</v>
      </c>
      <c r="G12295" s="17">
        <v>1019.33893888</v>
      </c>
      <c r="H12295" s="17">
        <v>272.96242448999999</v>
      </c>
    </row>
    <row r="12296" spans="1:8" x14ac:dyDescent="0.2">
      <c r="A12296" s="24">
        <v>42675</v>
      </c>
      <c r="B12296" s="17" t="s">
        <v>36</v>
      </c>
      <c r="C12296" s="17" t="s">
        <v>20</v>
      </c>
      <c r="D12296" s="17" t="s">
        <v>10</v>
      </c>
      <c r="E12296" s="17">
        <v>5.6946359800000002</v>
      </c>
      <c r="F12296" s="17">
        <v>4.8443599999999998E-3</v>
      </c>
      <c r="G12296" s="17">
        <v>255.75823979</v>
      </c>
      <c r="H12296" s="17">
        <v>9.0368790000000004E-2</v>
      </c>
    </row>
    <row r="12297" spans="1:8" x14ac:dyDescent="0.2">
      <c r="A12297" s="24">
        <v>42675</v>
      </c>
      <c r="B12297" s="17" t="s">
        <v>36</v>
      </c>
      <c r="C12297" s="17" t="s">
        <v>20</v>
      </c>
      <c r="D12297" s="17" t="s">
        <v>11</v>
      </c>
      <c r="E12297" s="17">
        <v>7.7852264599999996</v>
      </c>
      <c r="F12297" s="17">
        <v>0.31404922000000002</v>
      </c>
      <c r="G12297" s="17">
        <v>284.55248201000001</v>
      </c>
      <c r="H12297" s="17">
        <v>10.00511408</v>
      </c>
    </row>
    <row r="12298" spans="1:8" x14ac:dyDescent="0.2">
      <c r="A12298" s="24">
        <v>42675</v>
      </c>
      <c r="B12298" s="17" t="s">
        <v>36</v>
      </c>
      <c r="C12298" s="17" t="s">
        <v>20</v>
      </c>
      <c r="D12298" s="17" t="s">
        <v>12</v>
      </c>
      <c r="E12298" s="17">
        <v>0.31934817999999998</v>
      </c>
      <c r="F12298" s="17">
        <v>0.14291039</v>
      </c>
      <c r="G12298" s="17">
        <v>12.138887499999999</v>
      </c>
      <c r="H12298" s="17">
        <v>2.6686629999999999E-2</v>
      </c>
    </row>
    <row r="12299" spans="1:8" x14ac:dyDescent="0.2">
      <c r="A12299" s="24">
        <v>42675</v>
      </c>
      <c r="B12299" s="17" t="s">
        <v>36</v>
      </c>
      <c r="C12299" s="17" t="s">
        <v>20</v>
      </c>
      <c r="D12299" s="17" t="s">
        <v>13</v>
      </c>
      <c r="E12299" s="17">
        <v>2.3223599999999999E-3</v>
      </c>
      <c r="F12299" s="17">
        <v>5.6809000000000004E-4</v>
      </c>
      <c r="G12299" s="17">
        <v>0.15378795000000001</v>
      </c>
      <c r="H12299" s="17">
        <v>1.8178989999999999E-2</v>
      </c>
    </row>
    <row r="12300" spans="1:8" x14ac:dyDescent="0.2">
      <c r="A12300" s="24">
        <v>42675</v>
      </c>
      <c r="B12300" s="17" t="s">
        <v>36</v>
      </c>
      <c r="C12300" s="17" t="s">
        <v>20</v>
      </c>
      <c r="D12300" s="17" t="s">
        <v>14</v>
      </c>
      <c r="E12300" s="17">
        <v>9.5039766799999992</v>
      </c>
      <c r="F12300" s="17">
        <v>3.2263158700000001</v>
      </c>
      <c r="G12300" s="17">
        <v>339.49098335999997</v>
      </c>
      <c r="H12300" s="17">
        <v>56.603775229999997</v>
      </c>
    </row>
    <row r="12301" spans="1:8" x14ac:dyDescent="0.2">
      <c r="A12301" s="24">
        <v>42675</v>
      </c>
      <c r="B12301" s="17" t="s">
        <v>36</v>
      </c>
      <c r="C12301" s="17" t="s">
        <v>20</v>
      </c>
      <c r="D12301" s="17" t="s">
        <v>15</v>
      </c>
      <c r="E12301" s="17">
        <v>1.4162411800000001</v>
      </c>
      <c r="F12301" s="17">
        <v>0.93407770000000001</v>
      </c>
      <c r="G12301" s="17">
        <v>32.87321463</v>
      </c>
      <c r="H12301" s="17">
        <v>5.7913178600000004</v>
      </c>
    </row>
    <row r="12302" spans="1:8" x14ac:dyDescent="0.2">
      <c r="A12302" s="24">
        <v>42675</v>
      </c>
      <c r="B12302" s="17" t="s">
        <v>36</v>
      </c>
      <c r="C12302" s="17" t="s">
        <v>20</v>
      </c>
      <c r="D12302" s="17" t="s">
        <v>16</v>
      </c>
      <c r="E12302" s="17">
        <v>0.44350506000000001</v>
      </c>
      <c r="F12302" s="17">
        <v>1.0569399999999999E-3</v>
      </c>
      <c r="G12302" s="17">
        <v>17.765814599999999</v>
      </c>
      <c r="H12302" s="17">
        <v>2.5014209999999999E-2</v>
      </c>
    </row>
    <row r="12303" spans="1:8" x14ac:dyDescent="0.2">
      <c r="A12303" s="24">
        <v>42675</v>
      </c>
      <c r="B12303" s="17" t="s">
        <v>36</v>
      </c>
      <c r="C12303" s="17" t="s">
        <v>20</v>
      </c>
      <c r="D12303" s="17" t="s">
        <v>17</v>
      </c>
      <c r="E12303" s="17">
        <v>1.4871591500000001</v>
      </c>
      <c r="F12303" s="17">
        <v>5.0181499999999999E-3</v>
      </c>
      <c r="G12303" s="17">
        <v>70.905687889999996</v>
      </c>
      <c r="H12303" s="17">
        <v>8.6882719999999997E-2</v>
      </c>
    </row>
    <row r="12304" spans="1:8" x14ac:dyDescent="0.2">
      <c r="A12304" s="24">
        <v>42675</v>
      </c>
      <c r="B12304" s="17" t="s">
        <v>36</v>
      </c>
      <c r="C12304" s="17" t="s">
        <v>21</v>
      </c>
      <c r="D12304" s="17" t="s">
        <v>10</v>
      </c>
      <c r="E12304" s="17">
        <v>16.520672350000002</v>
      </c>
      <c r="F12304" s="17">
        <v>13.08488552</v>
      </c>
      <c r="G12304" s="17">
        <v>688.89671858999998</v>
      </c>
      <c r="H12304" s="17">
        <v>251.15601164</v>
      </c>
    </row>
    <row r="12305" spans="1:8" x14ac:dyDescent="0.2">
      <c r="A12305" s="24">
        <v>42675</v>
      </c>
      <c r="B12305" s="17" t="s">
        <v>36</v>
      </c>
      <c r="C12305" s="17" t="s">
        <v>21</v>
      </c>
      <c r="D12305" s="17" t="s">
        <v>11</v>
      </c>
      <c r="E12305" s="17">
        <v>6.9863527000000003</v>
      </c>
      <c r="F12305" s="17">
        <v>2.3097408599999998</v>
      </c>
      <c r="G12305" s="17">
        <v>259.39979629999999</v>
      </c>
      <c r="H12305" s="17">
        <v>49.280201079999998</v>
      </c>
    </row>
    <row r="12306" spans="1:8" x14ac:dyDescent="0.2">
      <c r="A12306" s="24">
        <v>42675</v>
      </c>
      <c r="B12306" s="17" t="s">
        <v>36</v>
      </c>
      <c r="C12306" s="17" t="s">
        <v>21</v>
      </c>
      <c r="D12306" s="17" t="s">
        <v>12</v>
      </c>
      <c r="E12306" s="17">
        <v>7.6582377299999997</v>
      </c>
      <c r="F12306" s="17">
        <v>2.4111185399999999</v>
      </c>
      <c r="G12306" s="17">
        <v>300.04526557999998</v>
      </c>
      <c r="H12306" s="17">
        <v>28.565586589999999</v>
      </c>
    </row>
    <row r="12307" spans="1:8" x14ac:dyDescent="0.2">
      <c r="A12307" s="24">
        <v>42675</v>
      </c>
      <c r="B12307" s="17" t="s">
        <v>36</v>
      </c>
      <c r="C12307" s="17" t="s">
        <v>21</v>
      </c>
      <c r="D12307" s="17" t="s">
        <v>13</v>
      </c>
      <c r="E12307" s="17">
        <v>0.53780099999999997</v>
      </c>
      <c r="F12307" s="17">
        <v>5.4751399999999999E-3</v>
      </c>
      <c r="G12307" s="17">
        <v>16.33171578</v>
      </c>
      <c r="H12307" s="17">
        <v>5.5773959999999997E-2</v>
      </c>
    </row>
    <row r="12308" spans="1:8" x14ac:dyDescent="0.2">
      <c r="A12308" s="24">
        <v>42675</v>
      </c>
      <c r="B12308" s="17" t="s">
        <v>36</v>
      </c>
      <c r="C12308" s="17" t="s">
        <v>21</v>
      </c>
      <c r="D12308" s="17" t="s">
        <v>14</v>
      </c>
      <c r="E12308" s="17">
        <v>28.81318023</v>
      </c>
      <c r="F12308" s="17">
        <v>38.936947859999997</v>
      </c>
      <c r="G12308" s="17">
        <v>1053.8302021300001</v>
      </c>
      <c r="H12308" s="17">
        <v>606.10586752999995</v>
      </c>
    </row>
    <row r="12309" spans="1:8" x14ac:dyDescent="0.2">
      <c r="A12309" s="24">
        <v>42675</v>
      </c>
      <c r="B12309" s="17" t="s">
        <v>36</v>
      </c>
      <c r="C12309" s="17" t="s">
        <v>21</v>
      </c>
      <c r="D12309" s="17" t="s">
        <v>15</v>
      </c>
      <c r="E12309" s="17">
        <v>2.8514848000000002</v>
      </c>
      <c r="F12309" s="17">
        <v>0.44096444000000001</v>
      </c>
      <c r="G12309" s="17">
        <v>106.88627019</v>
      </c>
      <c r="H12309" s="17">
        <v>12.242603300000001</v>
      </c>
    </row>
    <row r="12310" spans="1:8" x14ac:dyDescent="0.2">
      <c r="A12310" s="24">
        <v>42675</v>
      </c>
      <c r="B12310" s="17" t="s">
        <v>36</v>
      </c>
      <c r="C12310" s="17" t="s">
        <v>21</v>
      </c>
      <c r="D12310" s="17" t="s">
        <v>16</v>
      </c>
      <c r="E12310" s="17">
        <v>2.29292856</v>
      </c>
      <c r="F12310" s="17">
        <v>0.49801726000000002</v>
      </c>
      <c r="G12310" s="17">
        <v>105.26086966</v>
      </c>
      <c r="H12310" s="17">
        <v>3.55379997</v>
      </c>
    </row>
    <row r="12311" spans="1:8" x14ac:dyDescent="0.2">
      <c r="A12311" s="24">
        <v>42675</v>
      </c>
      <c r="B12311" s="17" t="s">
        <v>36</v>
      </c>
      <c r="C12311" s="17" t="s">
        <v>21</v>
      </c>
      <c r="D12311" s="17" t="s">
        <v>17</v>
      </c>
      <c r="E12311" s="17">
        <v>4.0471612300000004</v>
      </c>
      <c r="F12311" s="17">
        <v>4.8604014299999996</v>
      </c>
      <c r="G12311" s="17">
        <v>174.21806752000001</v>
      </c>
      <c r="H12311" s="17">
        <v>67.99186881</v>
      </c>
    </row>
    <row r="12312" spans="1:8" x14ac:dyDescent="0.2">
      <c r="A12312" s="24">
        <v>42675</v>
      </c>
      <c r="B12312" s="17" t="s">
        <v>36</v>
      </c>
      <c r="C12312" s="17" t="s">
        <v>22</v>
      </c>
      <c r="D12312" s="17" t="s">
        <v>10</v>
      </c>
      <c r="E12312" s="17">
        <v>18.43751619</v>
      </c>
      <c r="F12312" s="17">
        <v>7.0978091699999997</v>
      </c>
      <c r="G12312" s="17">
        <v>778.36240725000005</v>
      </c>
      <c r="H12312" s="17">
        <v>147.71209142999999</v>
      </c>
    </row>
    <row r="12313" spans="1:8" x14ac:dyDescent="0.2">
      <c r="A12313" s="24">
        <v>42675</v>
      </c>
      <c r="B12313" s="17" t="s">
        <v>36</v>
      </c>
      <c r="C12313" s="17" t="s">
        <v>22</v>
      </c>
      <c r="D12313" s="17" t="s">
        <v>11</v>
      </c>
      <c r="E12313" s="17">
        <v>8.9243365299999997</v>
      </c>
      <c r="F12313" s="17">
        <v>5.1338870300000004</v>
      </c>
      <c r="G12313" s="17">
        <v>360.79297539999999</v>
      </c>
      <c r="H12313" s="17">
        <v>134.56927641999999</v>
      </c>
    </row>
    <row r="12314" spans="1:8" x14ac:dyDescent="0.2">
      <c r="A12314" s="24">
        <v>42675</v>
      </c>
      <c r="B12314" s="17" t="s">
        <v>36</v>
      </c>
      <c r="C12314" s="17" t="s">
        <v>22</v>
      </c>
      <c r="D12314" s="17" t="s">
        <v>12</v>
      </c>
      <c r="E12314" s="17">
        <v>1.0268617499999999</v>
      </c>
      <c r="F12314" s="17">
        <v>0.13350685000000001</v>
      </c>
      <c r="G12314" s="17">
        <v>41.656983820000001</v>
      </c>
      <c r="H12314" s="17">
        <v>3.9690174800000002</v>
      </c>
    </row>
    <row r="12315" spans="1:8" x14ac:dyDescent="0.2">
      <c r="A12315" s="24">
        <v>42675</v>
      </c>
      <c r="B12315" s="17" t="s">
        <v>36</v>
      </c>
      <c r="C12315" s="17" t="s">
        <v>22</v>
      </c>
      <c r="D12315" s="17" t="s">
        <v>13</v>
      </c>
      <c r="E12315" s="17">
        <v>0.41283308000000002</v>
      </c>
      <c r="F12315" s="17">
        <v>1.0353909999999999E-2</v>
      </c>
      <c r="G12315" s="17">
        <v>15.70531952</v>
      </c>
      <c r="H12315" s="17">
        <v>0.18638705</v>
      </c>
    </row>
    <row r="12316" spans="1:8" x14ac:dyDescent="0.2">
      <c r="A12316" s="24">
        <v>42675</v>
      </c>
      <c r="B12316" s="17" t="s">
        <v>36</v>
      </c>
      <c r="C12316" s="17" t="s">
        <v>22</v>
      </c>
      <c r="D12316" s="17" t="s">
        <v>14</v>
      </c>
      <c r="E12316" s="17">
        <v>25.070996180000002</v>
      </c>
      <c r="F12316" s="17">
        <v>16.34805021</v>
      </c>
      <c r="G12316" s="17">
        <v>932.49943110000004</v>
      </c>
      <c r="H12316" s="17">
        <v>295.8733522</v>
      </c>
    </row>
    <row r="12317" spans="1:8" x14ac:dyDescent="0.2">
      <c r="A12317" s="24">
        <v>42675</v>
      </c>
      <c r="B12317" s="17" t="s">
        <v>36</v>
      </c>
      <c r="C12317" s="17" t="s">
        <v>22</v>
      </c>
      <c r="D12317" s="17" t="s">
        <v>15</v>
      </c>
      <c r="E12317" s="17">
        <v>11.675230340000001</v>
      </c>
      <c r="F12317" s="17">
        <v>10.71803624</v>
      </c>
      <c r="G12317" s="17">
        <v>432.62800392000003</v>
      </c>
      <c r="H12317" s="17">
        <v>196.5937199</v>
      </c>
    </row>
    <row r="12318" spans="1:8" x14ac:dyDescent="0.2">
      <c r="A12318" s="24">
        <v>42675</v>
      </c>
      <c r="B12318" s="17" t="s">
        <v>36</v>
      </c>
      <c r="C12318" s="17" t="s">
        <v>22</v>
      </c>
      <c r="D12318" s="17" t="s">
        <v>16</v>
      </c>
      <c r="E12318" s="17">
        <v>5.6261516599999997</v>
      </c>
      <c r="F12318" s="17">
        <v>3.8516910200000001</v>
      </c>
      <c r="G12318" s="17">
        <v>218.30929850999999</v>
      </c>
      <c r="H12318" s="17">
        <v>74.114174689999999</v>
      </c>
    </row>
    <row r="12319" spans="1:8" x14ac:dyDescent="0.2">
      <c r="A12319" s="24">
        <v>42675</v>
      </c>
      <c r="B12319" s="17" t="s">
        <v>36</v>
      </c>
      <c r="C12319" s="17" t="s">
        <v>22</v>
      </c>
      <c r="D12319" s="17" t="s">
        <v>17</v>
      </c>
      <c r="E12319" s="17">
        <v>3.2655838799999999</v>
      </c>
      <c r="F12319" s="17">
        <v>2.7072086199999998</v>
      </c>
      <c r="G12319" s="17">
        <v>128.05157492999999</v>
      </c>
      <c r="H12319" s="17">
        <v>47.769946009999998</v>
      </c>
    </row>
    <row r="12320" spans="1:8" x14ac:dyDescent="0.2">
      <c r="A12320" s="24">
        <v>42675</v>
      </c>
      <c r="B12320" s="17" t="s">
        <v>36</v>
      </c>
      <c r="C12320" s="17" t="s">
        <v>23</v>
      </c>
      <c r="D12320" s="17" t="s">
        <v>10</v>
      </c>
      <c r="E12320" s="17">
        <v>71.95130623</v>
      </c>
      <c r="F12320" s="17">
        <v>22.224568829999999</v>
      </c>
      <c r="G12320" s="17">
        <v>2794.6555139100001</v>
      </c>
      <c r="H12320" s="17">
        <v>450.87264536999999</v>
      </c>
    </row>
    <row r="12321" spans="1:8" x14ac:dyDescent="0.2">
      <c r="A12321" s="24">
        <v>42675</v>
      </c>
      <c r="B12321" s="17" t="s">
        <v>36</v>
      </c>
      <c r="C12321" s="17" t="s">
        <v>23</v>
      </c>
      <c r="D12321" s="17" t="s">
        <v>11</v>
      </c>
      <c r="E12321" s="17">
        <v>17.749624000000001</v>
      </c>
      <c r="F12321" s="17">
        <v>7.8397346900000002</v>
      </c>
      <c r="G12321" s="17">
        <v>628.94811629000003</v>
      </c>
      <c r="H12321" s="17">
        <v>150.48714079000001</v>
      </c>
    </row>
    <row r="12322" spans="1:8" x14ac:dyDescent="0.2">
      <c r="A12322" s="24">
        <v>42675</v>
      </c>
      <c r="B12322" s="17" t="s">
        <v>36</v>
      </c>
      <c r="C12322" s="17" t="s">
        <v>23</v>
      </c>
      <c r="D12322" s="17" t="s">
        <v>12</v>
      </c>
      <c r="E12322" s="17">
        <v>13.00047264</v>
      </c>
      <c r="F12322" s="17">
        <v>11.8561072</v>
      </c>
      <c r="G12322" s="17">
        <v>517.74847322000005</v>
      </c>
      <c r="H12322" s="17">
        <v>221.28392647999999</v>
      </c>
    </row>
    <row r="12323" spans="1:8" x14ac:dyDescent="0.2">
      <c r="A12323" s="24">
        <v>42675</v>
      </c>
      <c r="B12323" s="17" t="s">
        <v>36</v>
      </c>
      <c r="C12323" s="17" t="s">
        <v>23</v>
      </c>
      <c r="D12323" s="17" t="s">
        <v>13</v>
      </c>
      <c r="E12323" s="17">
        <v>2.2626097399999998</v>
      </c>
      <c r="F12323" s="17">
        <v>5.9484867499999998</v>
      </c>
      <c r="G12323" s="17">
        <v>92.154517159999997</v>
      </c>
      <c r="H12323" s="17">
        <v>97.24506864</v>
      </c>
    </row>
    <row r="12324" spans="1:8" x14ac:dyDescent="0.2">
      <c r="A12324" s="24">
        <v>42675</v>
      </c>
      <c r="B12324" s="17" t="s">
        <v>36</v>
      </c>
      <c r="C12324" s="17" t="s">
        <v>23</v>
      </c>
      <c r="D12324" s="17" t="s">
        <v>14</v>
      </c>
      <c r="E12324" s="17">
        <v>24.709752640000001</v>
      </c>
      <c r="F12324" s="17">
        <v>25.39560002</v>
      </c>
      <c r="G12324" s="17">
        <v>804.29476392000004</v>
      </c>
      <c r="H12324" s="17">
        <v>443.26311722999998</v>
      </c>
    </row>
    <row r="12325" spans="1:8" x14ac:dyDescent="0.2">
      <c r="A12325" s="24">
        <v>42675</v>
      </c>
      <c r="B12325" s="17" t="s">
        <v>36</v>
      </c>
      <c r="C12325" s="17" t="s">
        <v>23</v>
      </c>
      <c r="D12325" s="17" t="s">
        <v>15</v>
      </c>
      <c r="E12325" s="17">
        <v>129.83936416</v>
      </c>
      <c r="F12325" s="17">
        <v>314.51550436999997</v>
      </c>
      <c r="G12325" s="17">
        <v>4721.1772021300003</v>
      </c>
      <c r="H12325" s="17">
        <v>5132.1369055200003</v>
      </c>
    </row>
    <row r="12326" spans="1:8" x14ac:dyDescent="0.2">
      <c r="A12326" s="24">
        <v>42675</v>
      </c>
      <c r="B12326" s="17" t="s">
        <v>36</v>
      </c>
      <c r="C12326" s="17" t="s">
        <v>23</v>
      </c>
      <c r="D12326" s="17" t="s">
        <v>16</v>
      </c>
      <c r="E12326" s="17">
        <v>4.3553978100000004</v>
      </c>
      <c r="F12326" s="17">
        <v>3.69565717</v>
      </c>
      <c r="G12326" s="17">
        <v>160.95145310999999</v>
      </c>
      <c r="H12326" s="17">
        <v>69.872056999999998</v>
      </c>
    </row>
    <row r="12327" spans="1:8" x14ac:dyDescent="0.2">
      <c r="A12327" s="24">
        <v>42675</v>
      </c>
      <c r="B12327" s="17" t="s">
        <v>36</v>
      </c>
      <c r="C12327" s="17" t="s">
        <v>23</v>
      </c>
      <c r="D12327" s="17" t="s">
        <v>17</v>
      </c>
      <c r="E12327" s="17">
        <v>10.15949101</v>
      </c>
      <c r="F12327" s="17">
        <v>24.399452449999998</v>
      </c>
      <c r="G12327" s="17">
        <v>350.28021765</v>
      </c>
      <c r="H12327" s="17">
        <v>378.32459159000001</v>
      </c>
    </row>
    <row r="12328" spans="1:8" x14ac:dyDescent="0.2">
      <c r="A12328" s="24">
        <v>42675</v>
      </c>
      <c r="B12328" s="17" t="s">
        <v>36</v>
      </c>
      <c r="C12328" s="17" t="s">
        <v>24</v>
      </c>
      <c r="D12328" s="17" t="s">
        <v>10</v>
      </c>
      <c r="E12328" s="17">
        <v>55.030774190000002</v>
      </c>
      <c r="F12328" s="17">
        <v>19.599989740000002</v>
      </c>
      <c r="G12328" s="17">
        <v>2546.6648377699998</v>
      </c>
      <c r="H12328" s="17">
        <v>322.39530414000001</v>
      </c>
    </row>
    <row r="12329" spans="1:8" x14ac:dyDescent="0.2">
      <c r="A12329" s="24">
        <v>42675</v>
      </c>
      <c r="B12329" s="17" t="s">
        <v>36</v>
      </c>
      <c r="C12329" s="17" t="s">
        <v>24</v>
      </c>
      <c r="D12329" s="17" t="s">
        <v>11</v>
      </c>
      <c r="E12329" s="17">
        <v>1.84964365</v>
      </c>
      <c r="F12329" s="17">
        <v>2.62941753</v>
      </c>
      <c r="G12329" s="17">
        <v>74.551717780000004</v>
      </c>
      <c r="H12329" s="17">
        <v>32.687964190000002</v>
      </c>
    </row>
    <row r="12330" spans="1:8" x14ac:dyDescent="0.2">
      <c r="A12330" s="24">
        <v>42675</v>
      </c>
      <c r="B12330" s="17" t="s">
        <v>36</v>
      </c>
      <c r="C12330" s="17" t="s">
        <v>24</v>
      </c>
      <c r="D12330" s="17" t="s">
        <v>12</v>
      </c>
      <c r="E12330" s="17">
        <v>14.30593595</v>
      </c>
      <c r="F12330" s="17">
        <v>13.349805529999999</v>
      </c>
      <c r="G12330" s="17">
        <v>622.72587424000005</v>
      </c>
      <c r="H12330" s="17">
        <v>217.37131998000001</v>
      </c>
    </row>
    <row r="12331" spans="1:8" x14ac:dyDescent="0.2">
      <c r="A12331" s="24">
        <v>42675</v>
      </c>
      <c r="B12331" s="17" t="s">
        <v>36</v>
      </c>
      <c r="C12331" s="17" t="s">
        <v>24</v>
      </c>
      <c r="D12331" s="17" t="s">
        <v>13</v>
      </c>
      <c r="E12331" s="17">
        <v>40.80219847</v>
      </c>
      <c r="F12331" s="17">
        <v>134.99786581000001</v>
      </c>
      <c r="G12331" s="17">
        <v>1483.47379305</v>
      </c>
      <c r="H12331" s="17">
        <v>2077.9566870499998</v>
      </c>
    </row>
    <row r="12332" spans="1:8" x14ac:dyDescent="0.2">
      <c r="A12332" s="24">
        <v>42675</v>
      </c>
      <c r="B12332" s="17" t="s">
        <v>36</v>
      </c>
      <c r="C12332" s="17" t="s">
        <v>24</v>
      </c>
      <c r="D12332" s="17" t="s">
        <v>14</v>
      </c>
      <c r="E12332" s="17">
        <v>12.1156158</v>
      </c>
      <c r="F12332" s="17">
        <v>10.232560919999999</v>
      </c>
      <c r="G12332" s="17">
        <v>445.88463483999999</v>
      </c>
      <c r="H12332" s="17">
        <v>192.69362858</v>
      </c>
    </row>
    <row r="12333" spans="1:8" x14ac:dyDescent="0.2">
      <c r="A12333" s="24">
        <v>42675</v>
      </c>
      <c r="B12333" s="17" t="s">
        <v>36</v>
      </c>
      <c r="C12333" s="17" t="s">
        <v>24</v>
      </c>
      <c r="D12333" s="17" t="s">
        <v>15</v>
      </c>
      <c r="E12333" s="17">
        <v>8.6349194199999992</v>
      </c>
      <c r="F12333" s="17">
        <v>54.841411780000001</v>
      </c>
      <c r="G12333" s="17">
        <v>358.60175120000002</v>
      </c>
      <c r="H12333" s="17">
        <v>672.56071717999998</v>
      </c>
    </row>
    <row r="12334" spans="1:8" x14ac:dyDescent="0.2">
      <c r="A12334" s="24">
        <v>42675</v>
      </c>
      <c r="B12334" s="17" t="s">
        <v>36</v>
      </c>
      <c r="C12334" s="17" t="s">
        <v>24</v>
      </c>
      <c r="D12334" s="17" t="s">
        <v>16</v>
      </c>
      <c r="E12334" s="17">
        <v>0.48963213</v>
      </c>
      <c r="F12334" s="17">
        <v>0.79370556000000003</v>
      </c>
      <c r="G12334" s="17">
        <v>19.705935799999999</v>
      </c>
      <c r="H12334" s="17">
        <v>11.267941499999999</v>
      </c>
    </row>
    <row r="12335" spans="1:8" x14ac:dyDescent="0.2">
      <c r="A12335" s="24">
        <v>42675</v>
      </c>
      <c r="B12335" s="17" t="s">
        <v>36</v>
      </c>
      <c r="C12335" s="17" t="s">
        <v>24</v>
      </c>
      <c r="D12335" s="17" t="s">
        <v>17</v>
      </c>
      <c r="E12335" s="17">
        <v>17.516502809999999</v>
      </c>
      <c r="F12335" s="17">
        <v>72.655843919999995</v>
      </c>
      <c r="G12335" s="17">
        <v>601.29355733</v>
      </c>
      <c r="H12335" s="17">
        <v>1141.7210069</v>
      </c>
    </row>
    <row r="12336" spans="1:8" x14ac:dyDescent="0.2">
      <c r="A12336" s="24">
        <v>42675</v>
      </c>
      <c r="B12336" s="17" t="s">
        <v>36</v>
      </c>
      <c r="C12336" s="17" t="s">
        <v>25</v>
      </c>
      <c r="D12336" s="17" t="s">
        <v>10</v>
      </c>
      <c r="E12336" s="17">
        <v>15.474645519999999</v>
      </c>
      <c r="F12336" s="17">
        <v>2.3704795000000001</v>
      </c>
      <c r="G12336" s="17">
        <v>669.41019005999999</v>
      </c>
      <c r="H12336" s="17">
        <v>48.884184859999998</v>
      </c>
    </row>
    <row r="12337" spans="1:8" x14ac:dyDescent="0.2">
      <c r="A12337" s="24">
        <v>42675</v>
      </c>
      <c r="B12337" s="17" t="s">
        <v>36</v>
      </c>
      <c r="C12337" s="17" t="s">
        <v>25</v>
      </c>
      <c r="D12337" s="17" t="s">
        <v>11</v>
      </c>
      <c r="E12337" s="17">
        <v>9.4341328799999999</v>
      </c>
      <c r="F12337" s="17">
        <v>2.9488101800000002</v>
      </c>
      <c r="G12337" s="17">
        <v>355.88360775000001</v>
      </c>
      <c r="H12337" s="17">
        <v>47.60940961</v>
      </c>
    </row>
    <row r="12338" spans="1:8" x14ac:dyDescent="0.2">
      <c r="A12338" s="24">
        <v>42675</v>
      </c>
      <c r="B12338" s="17" t="s">
        <v>36</v>
      </c>
      <c r="C12338" s="17" t="s">
        <v>25</v>
      </c>
      <c r="D12338" s="17" t="s">
        <v>12</v>
      </c>
      <c r="E12338" s="17">
        <v>0.54724830000000002</v>
      </c>
      <c r="F12338" s="17">
        <v>3.56836E-3</v>
      </c>
      <c r="G12338" s="17">
        <v>21.815813599999998</v>
      </c>
      <c r="H12338" s="17">
        <v>4.5124579999999997E-2</v>
      </c>
    </row>
    <row r="12339" spans="1:8" x14ac:dyDescent="0.2">
      <c r="A12339" s="24">
        <v>42675</v>
      </c>
      <c r="B12339" s="17" t="s">
        <v>36</v>
      </c>
      <c r="C12339" s="17" t="s">
        <v>25</v>
      </c>
      <c r="D12339" s="17" t="s">
        <v>13</v>
      </c>
      <c r="E12339" s="17">
        <v>8.0611148700000008</v>
      </c>
      <c r="F12339" s="17">
        <v>6.7919574799999998</v>
      </c>
      <c r="G12339" s="17">
        <v>319.53489042000001</v>
      </c>
      <c r="H12339" s="17">
        <v>141.64495493999999</v>
      </c>
    </row>
    <row r="12340" spans="1:8" x14ac:dyDescent="0.2">
      <c r="A12340" s="24">
        <v>42675</v>
      </c>
      <c r="B12340" s="17" t="s">
        <v>36</v>
      </c>
      <c r="C12340" s="17" t="s">
        <v>25</v>
      </c>
      <c r="D12340" s="17" t="s">
        <v>14</v>
      </c>
      <c r="E12340" s="17">
        <v>29.602312909999998</v>
      </c>
      <c r="F12340" s="17">
        <v>21.564764579999999</v>
      </c>
      <c r="G12340" s="17">
        <v>1138.94059799</v>
      </c>
      <c r="H12340" s="17">
        <v>396.20140089</v>
      </c>
    </row>
    <row r="12341" spans="1:8" x14ac:dyDescent="0.2">
      <c r="A12341" s="24">
        <v>42675</v>
      </c>
      <c r="B12341" s="17" t="s">
        <v>36</v>
      </c>
      <c r="C12341" s="17" t="s">
        <v>25</v>
      </c>
      <c r="D12341" s="17" t="s">
        <v>15</v>
      </c>
      <c r="E12341" s="17">
        <v>3.49916618</v>
      </c>
      <c r="F12341" s="17">
        <v>5.0907810500000004</v>
      </c>
      <c r="G12341" s="17">
        <v>136.76625618</v>
      </c>
      <c r="H12341" s="17">
        <v>92.807457400000004</v>
      </c>
    </row>
    <row r="12342" spans="1:8" x14ac:dyDescent="0.2">
      <c r="A12342" s="24">
        <v>42675</v>
      </c>
      <c r="B12342" s="17" t="s">
        <v>36</v>
      </c>
      <c r="C12342" s="17" t="s">
        <v>25</v>
      </c>
      <c r="D12342" s="17" t="s">
        <v>16</v>
      </c>
      <c r="E12342" s="17">
        <v>13.67874028</v>
      </c>
      <c r="F12342" s="17">
        <v>11.08325986</v>
      </c>
      <c r="G12342" s="17">
        <v>503.45554270999997</v>
      </c>
      <c r="H12342" s="17">
        <v>223.13817743999999</v>
      </c>
    </row>
    <row r="12343" spans="1:8" x14ac:dyDescent="0.2">
      <c r="A12343" s="24">
        <v>42675</v>
      </c>
      <c r="B12343" s="17" t="s">
        <v>36</v>
      </c>
      <c r="C12343" s="17" t="s">
        <v>25</v>
      </c>
      <c r="D12343" s="17" t="s">
        <v>17</v>
      </c>
      <c r="E12343" s="17">
        <v>6.0974914299999998</v>
      </c>
      <c r="F12343" s="17">
        <v>5.0020943600000001</v>
      </c>
      <c r="G12343" s="17">
        <v>222.84835244999999</v>
      </c>
      <c r="H12343" s="17">
        <v>64.393855000000002</v>
      </c>
    </row>
    <row r="12344" spans="1:8" x14ac:dyDescent="0.2">
      <c r="A12344" s="24">
        <v>42675</v>
      </c>
      <c r="B12344" s="17" t="s">
        <v>36</v>
      </c>
      <c r="C12344" s="17" t="s">
        <v>26</v>
      </c>
      <c r="D12344" s="17" t="s">
        <v>10</v>
      </c>
      <c r="E12344" s="17">
        <v>6.3213232699999997</v>
      </c>
      <c r="F12344" s="17">
        <v>1.8001489399999999</v>
      </c>
      <c r="G12344" s="17">
        <v>242.43897648000001</v>
      </c>
      <c r="H12344" s="17">
        <v>39.103796699999997</v>
      </c>
    </row>
    <row r="12345" spans="1:8" x14ac:dyDescent="0.2">
      <c r="A12345" s="24">
        <v>42675</v>
      </c>
      <c r="B12345" s="17" t="s">
        <v>36</v>
      </c>
      <c r="C12345" s="17" t="s">
        <v>26</v>
      </c>
      <c r="D12345" s="17" t="s">
        <v>11</v>
      </c>
      <c r="E12345" s="17">
        <v>20.514185300000001</v>
      </c>
      <c r="F12345" s="17">
        <v>9.3471455500000005</v>
      </c>
      <c r="G12345" s="17">
        <v>756.13661999999999</v>
      </c>
      <c r="H12345" s="17">
        <v>159.09496865</v>
      </c>
    </row>
    <row r="12346" spans="1:8" x14ac:dyDescent="0.2">
      <c r="A12346" s="24">
        <v>42675</v>
      </c>
      <c r="B12346" s="17" t="s">
        <v>36</v>
      </c>
      <c r="C12346" s="17" t="s">
        <v>26</v>
      </c>
      <c r="D12346" s="17" t="s">
        <v>12</v>
      </c>
      <c r="E12346" s="17">
        <v>3.2526776100000001</v>
      </c>
      <c r="F12346" s="17">
        <v>3.9848742499999998</v>
      </c>
      <c r="G12346" s="17">
        <v>119.55974586000001</v>
      </c>
      <c r="H12346" s="17">
        <v>49.349887219999999</v>
      </c>
    </row>
    <row r="12347" spans="1:8" x14ac:dyDescent="0.2">
      <c r="A12347" s="24">
        <v>42675</v>
      </c>
      <c r="B12347" s="17" t="s">
        <v>36</v>
      </c>
      <c r="C12347" s="17" t="s">
        <v>26</v>
      </c>
      <c r="D12347" s="17" t="s">
        <v>13</v>
      </c>
      <c r="E12347" s="17">
        <v>1.0717852000000001</v>
      </c>
      <c r="F12347" s="17">
        <v>0.42925862999999997</v>
      </c>
      <c r="G12347" s="17">
        <v>53.536726559999998</v>
      </c>
      <c r="H12347" s="17">
        <v>4.3422722599999997</v>
      </c>
    </row>
    <row r="12348" spans="1:8" x14ac:dyDescent="0.2">
      <c r="A12348" s="24">
        <v>42675</v>
      </c>
      <c r="B12348" s="17" t="s">
        <v>36</v>
      </c>
      <c r="C12348" s="17" t="s">
        <v>26</v>
      </c>
      <c r="D12348" s="17" t="s">
        <v>14</v>
      </c>
      <c r="E12348" s="17">
        <v>13.57293275</v>
      </c>
      <c r="F12348" s="17">
        <v>8.3930662700000003</v>
      </c>
      <c r="G12348" s="17">
        <v>446.77436598000003</v>
      </c>
      <c r="H12348" s="17">
        <v>131.42521099000001</v>
      </c>
    </row>
    <row r="12349" spans="1:8" x14ac:dyDescent="0.2">
      <c r="A12349" s="24">
        <v>42675</v>
      </c>
      <c r="B12349" s="17" t="s">
        <v>36</v>
      </c>
      <c r="C12349" s="17" t="s">
        <v>26</v>
      </c>
      <c r="D12349" s="17" t="s">
        <v>15</v>
      </c>
      <c r="E12349" s="17">
        <v>3.8483683900000001</v>
      </c>
      <c r="F12349" s="17">
        <v>5.1709501299999996</v>
      </c>
      <c r="G12349" s="17">
        <v>142.63360639000001</v>
      </c>
      <c r="H12349" s="17">
        <v>57.482694909999999</v>
      </c>
    </row>
    <row r="12350" spans="1:8" x14ac:dyDescent="0.2">
      <c r="A12350" s="24">
        <v>42675</v>
      </c>
      <c r="B12350" s="17" t="s">
        <v>36</v>
      </c>
      <c r="C12350" s="17" t="s">
        <v>26</v>
      </c>
      <c r="D12350" s="17" t="s">
        <v>16</v>
      </c>
      <c r="E12350" s="17">
        <v>3.5230999999999999E-4</v>
      </c>
      <c r="F12350" s="17">
        <v>0</v>
      </c>
      <c r="G12350" s="17">
        <v>0</v>
      </c>
      <c r="H12350" s="17">
        <v>0</v>
      </c>
    </row>
    <row r="12351" spans="1:8" x14ac:dyDescent="0.2">
      <c r="A12351" s="24">
        <v>42675</v>
      </c>
      <c r="B12351" s="17" t="s">
        <v>36</v>
      </c>
      <c r="C12351" s="17" t="s">
        <v>26</v>
      </c>
      <c r="D12351" s="17" t="s">
        <v>17</v>
      </c>
      <c r="E12351" s="17">
        <v>0.48705546</v>
      </c>
      <c r="F12351" s="17">
        <v>0.62852209000000003</v>
      </c>
      <c r="G12351" s="17">
        <v>18.47393302</v>
      </c>
      <c r="H12351" s="17">
        <v>8.5276389600000009</v>
      </c>
    </row>
    <row r="12352" spans="1:8" x14ac:dyDescent="0.2">
      <c r="A12352" s="24">
        <v>42675</v>
      </c>
      <c r="B12352" s="17" t="s">
        <v>36</v>
      </c>
      <c r="C12352" s="17" t="s">
        <v>27</v>
      </c>
      <c r="D12352" s="17" t="s">
        <v>10</v>
      </c>
      <c r="E12352" s="17">
        <v>28.752114930000001</v>
      </c>
      <c r="F12352" s="17">
        <v>4.73463718</v>
      </c>
      <c r="G12352" s="17">
        <v>1121.9742970899999</v>
      </c>
      <c r="H12352" s="17">
        <v>102.50389042</v>
      </c>
    </row>
    <row r="12353" spans="1:8" x14ac:dyDescent="0.2">
      <c r="A12353" s="24">
        <v>42675</v>
      </c>
      <c r="B12353" s="17" t="s">
        <v>36</v>
      </c>
      <c r="C12353" s="17" t="s">
        <v>27</v>
      </c>
      <c r="D12353" s="17" t="s">
        <v>11</v>
      </c>
      <c r="E12353" s="17">
        <v>35.929773689999998</v>
      </c>
      <c r="F12353" s="17">
        <v>14.470447200000001</v>
      </c>
      <c r="G12353" s="17">
        <v>1356.2148478500001</v>
      </c>
      <c r="H12353" s="17">
        <v>323.59434381</v>
      </c>
    </row>
    <row r="12354" spans="1:8" x14ac:dyDescent="0.2">
      <c r="A12354" s="24">
        <v>42675</v>
      </c>
      <c r="B12354" s="17" t="s">
        <v>36</v>
      </c>
      <c r="C12354" s="17" t="s">
        <v>27</v>
      </c>
      <c r="D12354" s="17" t="s">
        <v>12</v>
      </c>
      <c r="E12354" s="17">
        <v>3.7113699999999999E-3</v>
      </c>
      <c r="F12354" s="17">
        <v>0.51983559999999995</v>
      </c>
      <c r="G12354" s="17">
        <v>0.13041574</v>
      </c>
      <c r="H12354" s="17">
        <v>12.463371029999999</v>
      </c>
    </row>
    <row r="12355" spans="1:8" x14ac:dyDescent="0.2">
      <c r="A12355" s="24">
        <v>42675</v>
      </c>
      <c r="B12355" s="17" t="s">
        <v>36</v>
      </c>
      <c r="C12355" s="17" t="s">
        <v>27</v>
      </c>
      <c r="D12355" s="17" t="s">
        <v>13</v>
      </c>
      <c r="E12355" s="17">
        <v>0.15204745</v>
      </c>
      <c r="F12355" s="17">
        <v>0.63376794999999997</v>
      </c>
      <c r="G12355" s="17">
        <v>5.7096960799999996</v>
      </c>
      <c r="H12355" s="17">
        <v>19.942954310000001</v>
      </c>
    </row>
    <row r="12356" spans="1:8" x14ac:dyDescent="0.2">
      <c r="A12356" s="24">
        <v>42675</v>
      </c>
      <c r="B12356" s="17" t="s">
        <v>36</v>
      </c>
      <c r="C12356" s="17" t="s">
        <v>27</v>
      </c>
      <c r="D12356" s="17" t="s">
        <v>14</v>
      </c>
      <c r="E12356" s="17">
        <v>80.034671259999996</v>
      </c>
      <c r="F12356" s="17">
        <v>40.955584199999997</v>
      </c>
      <c r="G12356" s="17">
        <v>2899.2138319699998</v>
      </c>
      <c r="H12356" s="17">
        <v>859.79539708000004</v>
      </c>
    </row>
    <row r="12357" spans="1:8" x14ac:dyDescent="0.2">
      <c r="A12357" s="24">
        <v>42675</v>
      </c>
      <c r="B12357" s="17" t="s">
        <v>36</v>
      </c>
      <c r="C12357" s="17" t="s">
        <v>27</v>
      </c>
      <c r="D12357" s="17" t="s">
        <v>15</v>
      </c>
      <c r="E12357" s="17">
        <v>3.6031211600000002</v>
      </c>
      <c r="F12357" s="17">
        <v>1.34526729</v>
      </c>
      <c r="G12357" s="17">
        <v>134.22967144</v>
      </c>
      <c r="H12357" s="17">
        <v>33.633167389999997</v>
      </c>
    </row>
    <row r="12358" spans="1:8" x14ac:dyDescent="0.2">
      <c r="A12358" s="24">
        <v>42675</v>
      </c>
      <c r="B12358" s="17" t="s">
        <v>36</v>
      </c>
      <c r="C12358" s="17" t="s">
        <v>27</v>
      </c>
      <c r="D12358" s="17" t="s">
        <v>16</v>
      </c>
      <c r="E12358" s="17">
        <v>1.6605700000000001E-3</v>
      </c>
      <c r="F12358" s="17">
        <v>0</v>
      </c>
      <c r="G12358" s="17">
        <v>8.9614250000000006E-2</v>
      </c>
      <c r="H12358" s="17">
        <v>0</v>
      </c>
    </row>
    <row r="12359" spans="1:8" x14ac:dyDescent="0.2">
      <c r="A12359" s="24">
        <v>42675</v>
      </c>
      <c r="B12359" s="17" t="s">
        <v>36</v>
      </c>
      <c r="C12359" s="17" t="s">
        <v>27</v>
      </c>
      <c r="D12359" s="17" t="s">
        <v>17</v>
      </c>
      <c r="E12359" s="17">
        <v>7.0463000000000003E-4</v>
      </c>
      <c r="F12359" s="17">
        <v>1.0569399999999999E-3</v>
      </c>
      <c r="G12359" s="17">
        <v>3.6992850000000001E-2</v>
      </c>
      <c r="H12359" s="17">
        <v>1.6911019999999999E-2</v>
      </c>
    </row>
    <row r="12360" spans="1:8" x14ac:dyDescent="0.2">
      <c r="A12360" s="24">
        <v>42675</v>
      </c>
      <c r="B12360" s="17" t="s">
        <v>36</v>
      </c>
      <c r="C12360" s="17" t="s">
        <v>28</v>
      </c>
      <c r="D12360" s="17" t="s">
        <v>10</v>
      </c>
      <c r="E12360" s="17">
        <v>18.808478919999999</v>
      </c>
      <c r="F12360" s="17">
        <v>6.0863977199999999</v>
      </c>
      <c r="G12360" s="17">
        <v>788.79952591999995</v>
      </c>
      <c r="H12360" s="17">
        <v>98.315796629999994</v>
      </c>
    </row>
    <row r="12361" spans="1:8" x14ac:dyDescent="0.2">
      <c r="A12361" s="24">
        <v>42675</v>
      </c>
      <c r="B12361" s="17" t="s">
        <v>36</v>
      </c>
      <c r="C12361" s="17" t="s">
        <v>28</v>
      </c>
      <c r="D12361" s="17" t="s">
        <v>11</v>
      </c>
      <c r="E12361" s="17">
        <v>5.6555323199999998</v>
      </c>
      <c r="F12361" s="17">
        <v>3.4336783099999999</v>
      </c>
      <c r="G12361" s="17">
        <v>227.09901583000001</v>
      </c>
      <c r="H12361" s="17">
        <v>64.236447870000006</v>
      </c>
    </row>
    <row r="12362" spans="1:8" x14ac:dyDescent="0.2">
      <c r="A12362" s="24">
        <v>42675</v>
      </c>
      <c r="B12362" s="17" t="s">
        <v>36</v>
      </c>
      <c r="C12362" s="17" t="s">
        <v>28</v>
      </c>
      <c r="D12362" s="17" t="s">
        <v>12</v>
      </c>
      <c r="E12362" s="17">
        <v>0.42890714000000002</v>
      </c>
      <c r="F12362" s="17">
        <v>0.38772601000000001</v>
      </c>
      <c r="G12362" s="17">
        <v>23.93522922</v>
      </c>
      <c r="H12362" s="17">
        <v>5.4696301099999998</v>
      </c>
    </row>
    <row r="12363" spans="1:8" x14ac:dyDescent="0.2">
      <c r="A12363" s="24">
        <v>42675</v>
      </c>
      <c r="B12363" s="17" t="s">
        <v>36</v>
      </c>
      <c r="C12363" s="17" t="s">
        <v>28</v>
      </c>
      <c r="D12363" s="17" t="s">
        <v>13</v>
      </c>
      <c r="E12363" s="17">
        <v>0.81321958000000005</v>
      </c>
      <c r="F12363" s="17">
        <v>0.34590520000000002</v>
      </c>
      <c r="G12363" s="17">
        <v>37.902327810000003</v>
      </c>
      <c r="H12363" s="17">
        <v>6.3768630000000007E-2</v>
      </c>
    </row>
    <row r="12364" spans="1:8" x14ac:dyDescent="0.2">
      <c r="A12364" s="24">
        <v>42675</v>
      </c>
      <c r="B12364" s="17" t="s">
        <v>36</v>
      </c>
      <c r="C12364" s="17" t="s">
        <v>28</v>
      </c>
      <c r="D12364" s="17" t="s">
        <v>14</v>
      </c>
      <c r="E12364" s="17">
        <v>21.08834671</v>
      </c>
      <c r="F12364" s="17">
        <v>11.716228429999999</v>
      </c>
      <c r="G12364" s="17">
        <v>790.01008678000005</v>
      </c>
      <c r="H12364" s="17">
        <v>205.84962082000001</v>
      </c>
    </row>
    <row r="12365" spans="1:8" x14ac:dyDescent="0.2">
      <c r="A12365" s="24">
        <v>42675</v>
      </c>
      <c r="B12365" s="17" t="s">
        <v>36</v>
      </c>
      <c r="C12365" s="17" t="s">
        <v>28</v>
      </c>
      <c r="D12365" s="17" t="s">
        <v>15</v>
      </c>
      <c r="E12365" s="17">
        <v>34.588896750000004</v>
      </c>
      <c r="F12365" s="17">
        <v>10.16199911</v>
      </c>
      <c r="G12365" s="17">
        <v>1297.0577572300001</v>
      </c>
      <c r="H12365" s="17">
        <v>158.47928314000001</v>
      </c>
    </row>
    <row r="12366" spans="1:8" x14ac:dyDescent="0.2">
      <c r="A12366" s="24">
        <v>42675</v>
      </c>
      <c r="B12366" s="17" t="s">
        <v>36</v>
      </c>
      <c r="C12366" s="17" t="s">
        <v>28</v>
      </c>
      <c r="D12366" s="17" t="s">
        <v>16</v>
      </c>
      <c r="E12366" s="17">
        <v>4.7475800000000004E-3</v>
      </c>
      <c r="F12366" s="17">
        <v>7.2509309999999993E-2</v>
      </c>
      <c r="G12366" s="17">
        <v>0.12383996999999999</v>
      </c>
      <c r="H12366" s="17">
        <v>2.137992E-2</v>
      </c>
    </row>
    <row r="12367" spans="1:8" x14ac:dyDescent="0.2">
      <c r="A12367" s="24">
        <v>42675</v>
      </c>
      <c r="B12367" s="17" t="s">
        <v>36</v>
      </c>
      <c r="C12367" s="17" t="s">
        <v>28</v>
      </c>
      <c r="D12367" s="17" t="s">
        <v>17</v>
      </c>
      <c r="E12367" s="17">
        <v>0.24716144000000001</v>
      </c>
      <c r="F12367" s="17">
        <v>0.89616342999999998</v>
      </c>
      <c r="G12367" s="17">
        <v>8.6138676600000004</v>
      </c>
      <c r="H12367" s="17">
        <v>13.02398835</v>
      </c>
    </row>
    <row r="12368" spans="1:8" x14ac:dyDescent="0.2">
      <c r="A12368" s="24">
        <v>42675</v>
      </c>
      <c r="B12368" s="17" t="s">
        <v>36</v>
      </c>
      <c r="C12368" s="17" t="s">
        <v>29</v>
      </c>
      <c r="D12368" s="17" t="s">
        <v>10</v>
      </c>
      <c r="E12368" s="17">
        <v>37.85465233</v>
      </c>
      <c r="F12368" s="17">
        <v>10.18815171</v>
      </c>
      <c r="G12368" s="17">
        <v>1494.8075968200001</v>
      </c>
      <c r="H12368" s="17">
        <v>176.65301453999999</v>
      </c>
    </row>
    <row r="12369" spans="1:8" x14ac:dyDescent="0.2">
      <c r="A12369" s="24">
        <v>42675</v>
      </c>
      <c r="B12369" s="17" t="s">
        <v>36</v>
      </c>
      <c r="C12369" s="17" t="s">
        <v>29</v>
      </c>
      <c r="D12369" s="17" t="s">
        <v>11</v>
      </c>
      <c r="E12369" s="17">
        <v>131.29466413</v>
      </c>
      <c r="F12369" s="17">
        <v>60.303753460000003</v>
      </c>
      <c r="G12369" s="17">
        <v>5277.0156282600001</v>
      </c>
      <c r="H12369" s="17">
        <v>1096.12104727</v>
      </c>
    </row>
    <row r="12370" spans="1:8" x14ac:dyDescent="0.2">
      <c r="A12370" s="24">
        <v>42675</v>
      </c>
      <c r="B12370" s="17" t="s">
        <v>36</v>
      </c>
      <c r="C12370" s="17" t="s">
        <v>29</v>
      </c>
      <c r="D12370" s="17" t="s">
        <v>12</v>
      </c>
      <c r="E12370" s="17">
        <v>21.319734100000002</v>
      </c>
      <c r="F12370" s="17">
        <v>11.548527119999999</v>
      </c>
      <c r="G12370" s="17">
        <v>773.33818255000006</v>
      </c>
      <c r="H12370" s="17">
        <v>227.48193071</v>
      </c>
    </row>
    <row r="12371" spans="1:8" x14ac:dyDescent="0.2">
      <c r="A12371" s="24">
        <v>42675</v>
      </c>
      <c r="B12371" s="17" t="s">
        <v>36</v>
      </c>
      <c r="C12371" s="17" t="s">
        <v>29</v>
      </c>
      <c r="D12371" s="17" t="s">
        <v>13</v>
      </c>
      <c r="E12371" s="17">
        <v>1.8262418199999999</v>
      </c>
      <c r="F12371" s="17">
        <v>2.2568038800000001</v>
      </c>
      <c r="G12371" s="17">
        <v>79.310900340000003</v>
      </c>
      <c r="H12371" s="17">
        <v>33.53189218</v>
      </c>
    </row>
    <row r="12372" spans="1:8" x14ac:dyDescent="0.2">
      <c r="A12372" s="24">
        <v>42675</v>
      </c>
      <c r="B12372" s="17" t="s">
        <v>36</v>
      </c>
      <c r="C12372" s="17" t="s">
        <v>29</v>
      </c>
      <c r="D12372" s="17" t="s">
        <v>14</v>
      </c>
      <c r="E12372" s="17">
        <v>57.221751329999996</v>
      </c>
      <c r="F12372" s="17">
        <v>62.050459930000002</v>
      </c>
      <c r="G12372" s="17">
        <v>2122.8207778400001</v>
      </c>
      <c r="H12372" s="17">
        <v>1046.0564519699999</v>
      </c>
    </row>
    <row r="12373" spans="1:8" x14ac:dyDescent="0.2">
      <c r="A12373" s="24">
        <v>42675</v>
      </c>
      <c r="B12373" s="17" t="s">
        <v>36</v>
      </c>
      <c r="C12373" s="17" t="s">
        <v>29</v>
      </c>
      <c r="D12373" s="17" t="s">
        <v>15</v>
      </c>
      <c r="E12373" s="17">
        <v>4.49148382</v>
      </c>
      <c r="F12373" s="17">
        <v>4.4247549299999998</v>
      </c>
      <c r="G12373" s="17">
        <v>172.95731893999999</v>
      </c>
      <c r="H12373" s="17">
        <v>64.446573009999994</v>
      </c>
    </row>
    <row r="12374" spans="1:8" x14ac:dyDescent="0.2">
      <c r="A12374" s="24">
        <v>42675</v>
      </c>
      <c r="B12374" s="17" t="s">
        <v>36</v>
      </c>
      <c r="C12374" s="17" t="s">
        <v>29</v>
      </c>
      <c r="D12374" s="17" t="s">
        <v>16</v>
      </c>
      <c r="E12374" s="17">
        <v>0.24252257999999999</v>
      </c>
      <c r="F12374" s="17">
        <v>0.42273682000000001</v>
      </c>
      <c r="G12374" s="17">
        <v>10.9892322</v>
      </c>
      <c r="H12374" s="17">
        <v>5.0984179899999997</v>
      </c>
    </row>
    <row r="12375" spans="1:8" x14ac:dyDescent="0.2">
      <c r="A12375" s="24">
        <v>42675</v>
      </c>
      <c r="B12375" s="17" t="s">
        <v>36</v>
      </c>
      <c r="C12375" s="17" t="s">
        <v>29</v>
      </c>
      <c r="D12375" s="17" t="s">
        <v>17</v>
      </c>
      <c r="E12375" s="17">
        <v>0.48959950000000002</v>
      </c>
      <c r="F12375" s="17">
        <v>1.6293572199999999</v>
      </c>
      <c r="G12375" s="17">
        <v>38.575607040000001</v>
      </c>
      <c r="H12375" s="17">
        <v>17.899150930000001</v>
      </c>
    </row>
    <row r="12376" spans="1:8" x14ac:dyDescent="0.2">
      <c r="A12376" s="24">
        <v>42675</v>
      </c>
      <c r="B12376" s="17" t="s">
        <v>36</v>
      </c>
      <c r="C12376" s="17" t="s">
        <v>30</v>
      </c>
      <c r="D12376" s="17" t="s">
        <v>10</v>
      </c>
      <c r="E12376" s="17">
        <v>17.030762450000001</v>
      </c>
      <c r="F12376" s="17">
        <v>9.0811379100000007</v>
      </c>
      <c r="G12376" s="17">
        <v>655.52908353999999</v>
      </c>
      <c r="H12376" s="17">
        <v>148.90229499</v>
      </c>
    </row>
    <row r="12377" spans="1:8" x14ac:dyDescent="0.2">
      <c r="A12377" s="24">
        <v>42675</v>
      </c>
      <c r="B12377" s="17" t="s">
        <v>36</v>
      </c>
      <c r="C12377" s="17" t="s">
        <v>30</v>
      </c>
      <c r="D12377" s="17" t="s">
        <v>11</v>
      </c>
      <c r="E12377" s="17">
        <v>17.991267830000002</v>
      </c>
      <c r="F12377" s="17">
        <v>10.72618795</v>
      </c>
      <c r="G12377" s="17">
        <v>690.69289484000001</v>
      </c>
      <c r="H12377" s="17">
        <v>196.43242151000001</v>
      </c>
    </row>
    <row r="12378" spans="1:8" x14ac:dyDescent="0.2">
      <c r="A12378" s="24">
        <v>42675</v>
      </c>
      <c r="B12378" s="17" t="s">
        <v>36</v>
      </c>
      <c r="C12378" s="17" t="s">
        <v>30</v>
      </c>
      <c r="D12378" s="17" t="s">
        <v>12</v>
      </c>
      <c r="E12378" s="17">
        <v>0.59579791999999998</v>
      </c>
      <c r="F12378" s="17">
        <v>3.0371842</v>
      </c>
      <c r="G12378" s="17">
        <v>22.878845559999998</v>
      </c>
      <c r="H12378" s="17">
        <v>41.568575289999998</v>
      </c>
    </row>
    <row r="12379" spans="1:8" x14ac:dyDescent="0.2">
      <c r="A12379" s="24">
        <v>42675</v>
      </c>
      <c r="B12379" s="17" t="s">
        <v>36</v>
      </c>
      <c r="C12379" s="17" t="s">
        <v>30</v>
      </c>
      <c r="D12379" s="17" t="s">
        <v>13</v>
      </c>
      <c r="E12379" s="17">
        <v>18.73042517</v>
      </c>
      <c r="F12379" s="17">
        <v>10.96537277</v>
      </c>
      <c r="G12379" s="17">
        <v>702.14542918999996</v>
      </c>
      <c r="H12379" s="17">
        <v>220.98547083</v>
      </c>
    </row>
    <row r="12380" spans="1:8" x14ac:dyDescent="0.2">
      <c r="A12380" s="24">
        <v>42675</v>
      </c>
      <c r="B12380" s="17" t="s">
        <v>36</v>
      </c>
      <c r="C12380" s="17" t="s">
        <v>30</v>
      </c>
      <c r="D12380" s="17" t="s">
        <v>14</v>
      </c>
      <c r="E12380" s="17">
        <v>30.342039929999999</v>
      </c>
      <c r="F12380" s="17">
        <v>18.506134960000001</v>
      </c>
      <c r="G12380" s="17">
        <v>1118.6926094600001</v>
      </c>
      <c r="H12380" s="17">
        <v>303.81413564000002</v>
      </c>
    </row>
    <row r="12381" spans="1:8" x14ac:dyDescent="0.2">
      <c r="A12381" s="24">
        <v>42675</v>
      </c>
      <c r="B12381" s="17" t="s">
        <v>36</v>
      </c>
      <c r="C12381" s="17" t="s">
        <v>30</v>
      </c>
      <c r="D12381" s="17" t="s">
        <v>15</v>
      </c>
      <c r="E12381" s="17">
        <v>1.39836147</v>
      </c>
      <c r="F12381" s="17">
        <v>3.1303479400000001</v>
      </c>
      <c r="G12381" s="17">
        <v>52.371882470000003</v>
      </c>
      <c r="H12381" s="17">
        <v>44.375777509999999</v>
      </c>
    </row>
    <row r="12382" spans="1:8" x14ac:dyDescent="0.2">
      <c r="A12382" s="24">
        <v>42675</v>
      </c>
      <c r="B12382" s="17" t="s">
        <v>36</v>
      </c>
      <c r="C12382" s="17" t="s">
        <v>30</v>
      </c>
      <c r="D12382" s="17" t="s">
        <v>16</v>
      </c>
      <c r="E12382" s="17">
        <v>1.79224403</v>
      </c>
      <c r="F12382" s="17">
        <v>0.5467902</v>
      </c>
      <c r="G12382" s="17">
        <v>69.791047840000004</v>
      </c>
      <c r="H12382" s="17">
        <v>13.046714209999999</v>
      </c>
    </row>
    <row r="12383" spans="1:8" x14ac:dyDescent="0.2">
      <c r="A12383" s="24">
        <v>42675</v>
      </c>
      <c r="B12383" s="17" t="s">
        <v>36</v>
      </c>
      <c r="C12383" s="17" t="s">
        <v>30</v>
      </c>
      <c r="D12383" s="17" t="s">
        <v>17</v>
      </c>
      <c r="E12383" s="17">
        <v>19.344618059999998</v>
      </c>
      <c r="F12383" s="17">
        <v>59.608384209999997</v>
      </c>
      <c r="G12383" s="17">
        <v>773.68965514000001</v>
      </c>
      <c r="H12383" s="17">
        <v>943.64620660000003</v>
      </c>
    </row>
    <row r="12384" spans="1:8" x14ac:dyDescent="0.2">
      <c r="A12384" s="24">
        <v>42675</v>
      </c>
      <c r="B12384" s="17" t="s">
        <v>36</v>
      </c>
      <c r="C12384" s="17" t="s">
        <v>31</v>
      </c>
      <c r="D12384" s="17" t="s">
        <v>10</v>
      </c>
      <c r="E12384" s="17">
        <v>41.102902729999997</v>
      </c>
      <c r="F12384" s="17">
        <v>8.4541952400000007</v>
      </c>
      <c r="G12384" s="17">
        <v>1674.21074604</v>
      </c>
      <c r="H12384" s="17">
        <v>168.99004644999999</v>
      </c>
    </row>
    <row r="12385" spans="1:8" x14ac:dyDescent="0.2">
      <c r="A12385" s="24">
        <v>42675</v>
      </c>
      <c r="B12385" s="17" t="s">
        <v>36</v>
      </c>
      <c r="C12385" s="17" t="s">
        <v>31</v>
      </c>
      <c r="D12385" s="17" t="s">
        <v>11</v>
      </c>
      <c r="E12385" s="17">
        <v>83.757815969999996</v>
      </c>
      <c r="F12385" s="17">
        <v>30.411904589999999</v>
      </c>
      <c r="G12385" s="17">
        <v>2795.3172283899999</v>
      </c>
      <c r="H12385" s="17">
        <v>623.10252832000003</v>
      </c>
    </row>
    <row r="12386" spans="1:8" x14ac:dyDescent="0.2">
      <c r="A12386" s="24">
        <v>42675</v>
      </c>
      <c r="B12386" s="17" t="s">
        <v>36</v>
      </c>
      <c r="C12386" s="17" t="s">
        <v>31</v>
      </c>
      <c r="D12386" s="17" t="s">
        <v>12</v>
      </c>
      <c r="E12386" s="17">
        <v>4.5327776100000001</v>
      </c>
      <c r="F12386" s="17">
        <v>1.6565753700000001</v>
      </c>
      <c r="G12386" s="17">
        <v>147.64640327999999</v>
      </c>
      <c r="H12386" s="17">
        <v>37.810080020000001</v>
      </c>
    </row>
    <row r="12387" spans="1:8" x14ac:dyDescent="0.2">
      <c r="A12387" s="24">
        <v>42675</v>
      </c>
      <c r="B12387" s="17" t="s">
        <v>36</v>
      </c>
      <c r="C12387" s="17" t="s">
        <v>31</v>
      </c>
      <c r="D12387" s="17" t="s">
        <v>13</v>
      </c>
      <c r="E12387" s="17">
        <v>31.19650021</v>
      </c>
      <c r="F12387" s="17">
        <v>14.454473289999999</v>
      </c>
      <c r="G12387" s="17">
        <v>1044.3649764100001</v>
      </c>
      <c r="H12387" s="17">
        <v>298.58239679000002</v>
      </c>
    </row>
    <row r="12388" spans="1:8" x14ac:dyDescent="0.2">
      <c r="A12388" s="24">
        <v>42675</v>
      </c>
      <c r="B12388" s="17" t="s">
        <v>36</v>
      </c>
      <c r="C12388" s="17" t="s">
        <v>31</v>
      </c>
      <c r="D12388" s="17" t="s">
        <v>14</v>
      </c>
      <c r="E12388" s="17">
        <v>99.177829610000003</v>
      </c>
      <c r="F12388" s="17">
        <v>42.740225559999999</v>
      </c>
      <c r="G12388" s="17">
        <v>3275.2694274199998</v>
      </c>
      <c r="H12388" s="17">
        <v>906.83788437999999</v>
      </c>
    </row>
    <row r="12389" spans="1:8" x14ac:dyDescent="0.2">
      <c r="A12389" s="24">
        <v>42675</v>
      </c>
      <c r="B12389" s="17" t="s">
        <v>36</v>
      </c>
      <c r="C12389" s="17" t="s">
        <v>31</v>
      </c>
      <c r="D12389" s="17" t="s">
        <v>15</v>
      </c>
      <c r="E12389" s="17">
        <v>2.2620054999999999</v>
      </c>
      <c r="F12389" s="17">
        <v>0.90766444999999996</v>
      </c>
      <c r="G12389" s="17">
        <v>70.038382240000004</v>
      </c>
      <c r="H12389" s="17">
        <v>25.458903830000001</v>
      </c>
    </row>
    <row r="12390" spans="1:8" x14ac:dyDescent="0.2">
      <c r="A12390" s="24">
        <v>42675</v>
      </c>
      <c r="B12390" s="17" t="s">
        <v>36</v>
      </c>
      <c r="C12390" s="17" t="s">
        <v>31</v>
      </c>
      <c r="D12390" s="17" t="s">
        <v>16</v>
      </c>
      <c r="E12390" s="17">
        <v>1.26709597</v>
      </c>
      <c r="F12390" s="17">
        <v>0.37249344000000001</v>
      </c>
      <c r="G12390" s="17">
        <v>25.055949470000002</v>
      </c>
      <c r="H12390" s="17">
        <v>6.7644467300000004</v>
      </c>
    </row>
    <row r="12391" spans="1:8" x14ac:dyDescent="0.2">
      <c r="A12391" s="24">
        <v>42675</v>
      </c>
      <c r="B12391" s="17" t="s">
        <v>36</v>
      </c>
      <c r="C12391" s="17" t="s">
        <v>31</v>
      </c>
      <c r="D12391" s="17" t="s">
        <v>17</v>
      </c>
      <c r="E12391" s="17">
        <v>4.23170687</v>
      </c>
      <c r="F12391" s="17">
        <v>6.0142112900000004</v>
      </c>
      <c r="G12391" s="17">
        <v>118.42261216</v>
      </c>
      <c r="H12391" s="17">
        <v>73.356888839999996</v>
      </c>
    </row>
    <row r="12392" spans="1:8" x14ac:dyDescent="0.2">
      <c r="A12392" s="24">
        <v>42675</v>
      </c>
      <c r="B12392" s="17" t="s">
        <v>36</v>
      </c>
      <c r="C12392" s="17" t="s">
        <v>32</v>
      </c>
      <c r="D12392" s="17" t="s">
        <v>10</v>
      </c>
      <c r="E12392" s="17">
        <v>39.641228839999997</v>
      </c>
      <c r="F12392" s="17">
        <v>8.2115777199999993</v>
      </c>
      <c r="G12392" s="17">
        <v>1632.7902893200001</v>
      </c>
      <c r="H12392" s="17">
        <v>172.53197326</v>
      </c>
    </row>
    <row r="12393" spans="1:8" x14ac:dyDescent="0.2">
      <c r="A12393" s="24">
        <v>42675</v>
      </c>
      <c r="B12393" s="17" t="s">
        <v>36</v>
      </c>
      <c r="C12393" s="17" t="s">
        <v>32</v>
      </c>
      <c r="D12393" s="17" t="s">
        <v>11</v>
      </c>
      <c r="E12393" s="17">
        <v>263.77357022000001</v>
      </c>
      <c r="F12393" s="17">
        <v>167.24713055000001</v>
      </c>
      <c r="G12393" s="17">
        <v>10772.437024790001</v>
      </c>
      <c r="H12393" s="17">
        <v>2896.7140076699998</v>
      </c>
    </row>
    <row r="12394" spans="1:8" x14ac:dyDescent="0.2">
      <c r="A12394" s="24">
        <v>42675</v>
      </c>
      <c r="B12394" s="17" t="s">
        <v>36</v>
      </c>
      <c r="C12394" s="17" t="s">
        <v>32</v>
      </c>
      <c r="D12394" s="17" t="s">
        <v>12</v>
      </c>
      <c r="E12394" s="17">
        <v>5.74092731</v>
      </c>
      <c r="F12394" s="17">
        <v>6.3870706400000001</v>
      </c>
      <c r="G12394" s="17">
        <v>188.39761311999999</v>
      </c>
      <c r="H12394" s="17">
        <v>109.41390658</v>
      </c>
    </row>
    <row r="12395" spans="1:8" x14ac:dyDescent="0.2">
      <c r="A12395" s="24">
        <v>42675</v>
      </c>
      <c r="B12395" s="17" t="s">
        <v>36</v>
      </c>
      <c r="C12395" s="17" t="s">
        <v>32</v>
      </c>
      <c r="D12395" s="17" t="s">
        <v>13</v>
      </c>
      <c r="E12395" s="17">
        <v>37.21521267</v>
      </c>
      <c r="F12395" s="17">
        <v>94.146677659999995</v>
      </c>
      <c r="G12395" s="17">
        <v>1324.9578627000001</v>
      </c>
      <c r="H12395" s="17">
        <v>1871.3380771</v>
      </c>
    </row>
    <row r="12396" spans="1:8" x14ac:dyDescent="0.2">
      <c r="A12396" s="24">
        <v>42675</v>
      </c>
      <c r="B12396" s="17" t="s">
        <v>36</v>
      </c>
      <c r="C12396" s="17" t="s">
        <v>32</v>
      </c>
      <c r="D12396" s="17" t="s">
        <v>14</v>
      </c>
      <c r="E12396" s="17">
        <v>43.133155129999999</v>
      </c>
      <c r="F12396" s="17">
        <v>38.979547490000002</v>
      </c>
      <c r="G12396" s="17">
        <v>1598.8045165000001</v>
      </c>
      <c r="H12396" s="17">
        <v>665.09991097</v>
      </c>
    </row>
    <row r="12397" spans="1:8" x14ac:dyDescent="0.2">
      <c r="A12397" s="24">
        <v>42675</v>
      </c>
      <c r="B12397" s="17" t="s">
        <v>36</v>
      </c>
      <c r="C12397" s="17" t="s">
        <v>32</v>
      </c>
      <c r="D12397" s="17" t="s">
        <v>15</v>
      </c>
      <c r="E12397" s="17">
        <v>0.86083452000000005</v>
      </c>
      <c r="F12397" s="17">
        <v>1.88569031</v>
      </c>
      <c r="G12397" s="17">
        <v>34.236354230000003</v>
      </c>
      <c r="H12397" s="17">
        <v>39.671670339999999</v>
      </c>
    </row>
    <row r="12398" spans="1:8" x14ac:dyDescent="0.2">
      <c r="A12398" s="24">
        <v>42675</v>
      </c>
      <c r="B12398" s="17" t="s">
        <v>36</v>
      </c>
      <c r="C12398" s="17" t="s">
        <v>32</v>
      </c>
      <c r="D12398" s="17" t="s">
        <v>16</v>
      </c>
      <c r="E12398" s="17">
        <v>0.44186778999999998</v>
      </c>
      <c r="F12398" s="17">
        <v>1.2260865000000001</v>
      </c>
      <c r="G12398" s="17">
        <v>13.352785519999999</v>
      </c>
      <c r="H12398" s="17">
        <v>20.499391660000001</v>
      </c>
    </row>
    <row r="12399" spans="1:8" x14ac:dyDescent="0.2">
      <c r="A12399" s="24">
        <v>42675</v>
      </c>
      <c r="B12399" s="17" t="s">
        <v>36</v>
      </c>
      <c r="C12399" s="17" t="s">
        <v>32</v>
      </c>
      <c r="D12399" s="17" t="s">
        <v>17</v>
      </c>
      <c r="E12399" s="17">
        <v>2.55975441</v>
      </c>
      <c r="F12399" s="17">
        <v>3.9223657699999999</v>
      </c>
      <c r="G12399" s="17">
        <v>95.917737160000001</v>
      </c>
      <c r="H12399" s="17">
        <v>76.045105579999998</v>
      </c>
    </row>
    <row r="12400" spans="1:8" x14ac:dyDescent="0.2">
      <c r="A12400" s="24">
        <v>42675</v>
      </c>
      <c r="B12400" s="17" t="s">
        <v>36</v>
      </c>
      <c r="C12400" s="17" t="s">
        <v>33</v>
      </c>
      <c r="D12400" s="17" t="s">
        <v>10</v>
      </c>
      <c r="E12400" s="17">
        <v>61.072649509999998</v>
      </c>
      <c r="F12400" s="17">
        <v>26.465090679999999</v>
      </c>
      <c r="G12400" s="17">
        <v>2410.42606161</v>
      </c>
      <c r="H12400" s="17">
        <v>595.28643789</v>
      </c>
    </row>
    <row r="12401" spans="1:8" x14ac:dyDescent="0.2">
      <c r="A12401" s="24">
        <v>42675</v>
      </c>
      <c r="B12401" s="17" t="s">
        <v>36</v>
      </c>
      <c r="C12401" s="17" t="s">
        <v>33</v>
      </c>
      <c r="D12401" s="17" t="s">
        <v>11</v>
      </c>
      <c r="E12401" s="17">
        <v>273.06140120999999</v>
      </c>
      <c r="F12401" s="17">
        <v>202.47331589999999</v>
      </c>
      <c r="G12401" s="17">
        <v>9730.3049054099993</v>
      </c>
      <c r="H12401" s="17">
        <v>3792.8196033099998</v>
      </c>
    </row>
    <row r="12402" spans="1:8" x14ac:dyDescent="0.2">
      <c r="A12402" s="24">
        <v>42675</v>
      </c>
      <c r="B12402" s="17" t="s">
        <v>36</v>
      </c>
      <c r="C12402" s="17" t="s">
        <v>33</v>
      </c>
      <c r="D12402" s="17" t="s">
        <v>12</v>
      </c>
      <c r="E12402" s="17">
        <v>13.50158167</v>
      </c>
      <c r="F12402" s="17">
        <v>12.00284716</v>
      </c>
      <c r="G12402" s="17">
        <v>504.39025665999998</v>
      </c>
      <c r="H12402" s="17">
        <v>245.39516391000001</v>
      </c>
    </row>
    <row r="12403" spans="1:8" x14ac:dyDescent="0.2">
      <c r="A12403" s="24">
        <v>42675</v>
      </c>
      <c r="B12403" s="17" t="s">
        <v>36</v>
      </c>
      <c r="C12403" s="17" t="s">
        <v>33</v>
      </c>
      <c r="D12403" s="17" t="s">
        <v>13</v>
      </c>
      <c r="E12403" s="17">
        <v>159.66805718000001</v>
      </c>
      <c r="F12403" s="17">
        <v>242.80764341</v>
      </c>
      <c r="G12403" s="17">
        <v>5797.0421996100004</v>
      </c>
      <c r="H12403" s="17">
        <v>4596.1640794599998</v>
      </c>
    </row>
    <row r="12404" spans="1:8" x14ac:dyDescent="0.2">
      <c r="A12404" s="24">
        <v>42675</v>
      </c>
      <c r="B12404" s="17" t="s">
        <v>36</v>
      </c>
      <c r="C12404" s="17" t="s">
        <v>33</v>
      </c>
      <c r="D12404" s="17" t="s">
        <v>14</v>
      </c>
      <c r="E12404" s="17">
        <v>79.416961000000001</v>
      </c>
      <c r="F12404" s="17">
        <v>87.286007290000001</v>
      </c>
      <c r="G12404" s="17">
        <v>2710.2539341000002</v>
      </c>
      <c r="H12404" s="17">
        <v>1619.8224085500001</v>
      </c>
    </row>
    <row r="12405" spans="1:8" x14ac:dyDescent="0.2">
      <c r="A12405" s="24">
        <v>42675</v>
      </c>
      <c r="B12405" s="17" t="s">
        <v>36</v>
      </c>
      <c r="C12405" s="17" t="s">
        <v>33</v>
      </c>
      <c r="D12405" s="17" t="s">
        <v>15</v>
      </c>
      <c r="E12405" s="17">
        <v>1.59650063</v>
      </c>
      <c r="F12405" s="17">
        <v>2.9307452399999998</v>
      </c>
      <c r="G12405" s="17">
        <v>52.763942960000001</v>
      </c>
      <c r="H12405" s="17">
        <v>65.335271370000001</v>
      </c>
    </row>
    <row r="12406" spans="1:8" x14ac:dyDescent="0.2">
      <c r="A12406" s="24">
        <v>42675</v>
      </c>
      <c r="B12406" s="17" t="s">
        <v>36</v>
      </c>
      <c r="C12406" s="17" t="s">
        <v>33</v>
      </c>
      <c r="D12406" s="17" t="s">
        <v>16</v>
      </c>
      <c r="E12406" s="17">
        <v>5.5227871300000002</v>
      </c>
      <c r="F12406" s="17">
        <v>2.3800720399999999</v>
      </c>
      <c r="G12406" s="17">
        <v>183.02384895</v>
      </c>
      <c r="H12406" s="17">
        <v>52.543841319999999</v>
      </c>
    </row>
    <row r="12407" spans="1:8" x14ac:dyDescent="0.2">
      <c r="A12407" s="24">
        <v>42675</v>
      </c>
      <c r="B12407" s="17" t="s">
        <v>36</v>
      </c>
      <c r="C12407" s="17" t="s">
        <v>33</v>
      </c>
      <c r="D12407" s="17" t="s">
        <v>17</v>
      </c>
      <c r="E12407" s="17">
        <v>14.665925140000001</v>
      </c>
      <c r="F12407" s="17">
        <v>30.21601742</v>
      </c>
      <c r="G12407" s="17">
        <v>508.07768150999999</v>
      </c>
      <c r="H12407" s="17">
        <v>588.42204875000004</v>
      </c>
    </row>
    <row r="12408" spans="1:8" x14ac:dyDescent="0.2">
      <c r="A12408" s="24">
        <v>42675</v>
      </c>
      <c r="B12408" s="17" t="s">
        <v>36</v>
      </c>
      <c r="C12408" s="17" t="s">
        <v>34</v>
      </c>
      <c r="D12408" s="17" t="s">
        <v>10</v>
      </c>
      <c r="E12408" s="17">
        <v>13.9200149</v>
      </c>
      <c r="F12408" s="17">
        <v>3.2058780800000002</v>
      </c>
      <c r="G12408" s="17">
        <v>489.76569488000001</v>
      </c>
      <c r="H12408" s="17">
        <v>59.022758349999997</v>
      </c>
    </row>
    <row r="12409" spans="1:8" x14ac:dyDescent="0.2">
      <c r="A12409" s="24">
        <v>42675</v>
      </c>
      <c r="B12409" s="17" t="s">
        <v>36</v>
      </c>
      <c r="C12409" s="17" t="s">
        <v>34</v>
      </c>
      <c r="D12409" s="17" t="s">
        <v>11</v>
      </c>
      <c r="E12409" s="17">
        <v>13.405405549999999</v>
      </c>
      <c r="F12409" s="17">
        <v>12.17952929</v>
      </c>
      <c r="G12409" s="17">
        <v>557.01454535000005</v>
      </c>
      <c r="H12409" s="17">
        <v>193.08455800999999</v>
      </c>
    </row>
    <row r="12410" spans="1:8" x14ac:dyDescent="0.2">
      <c r="A12410" s="24">
        <v>42675</v>
      </c>
      <c r="B12410" s="17" t="s">
        <v>36</v>
      </c>
      <c r="C12410" s="17" t="s">
        <v>34</v>
      </c>
      <c r="D12410" s="17" t="s">
        <v>12</v>
      </c>
      <c r="E12410" s="17">
        <v>3.5182116799999998</v>
      </c>
      <c r="F12410" s="17">
        <v>1.8744475</v>
      </c>
      <c r="G12410" s="17">
        <v>167.11826163999999</v>
      </c>
      <c r="H12410" s="17">
        <v>46.185626800000001</v>
      </c>
    </row>
    <row r="12411" spans="1:8" x14ac:dyDescent="0.2">
      <c r="A12411" s="24">
        <v>42675</v>
      </c>
      <c r="B12411" s="17" t="s">
        <v>36</v>
      </c>
      <c r="C12411" s="17" t="s">
        <v>34</v>
      </c>
      <c r="D12411" s="17" t="s">
        <v>13</v>
      </c>
      <c r="E12411" s="17">
        <v>10.221704600000001</v>
      </c>
      <c r="F12411" s="17">
        <v>21.350889649999999</v>
      </c>
      <c r="G12411" s="17">
        <v>333.64348129000001</v>
      </c>
      <c r="H12411" s="17">
        <v>285.32557806</v>
      </c>
    </row>
    <row r="12412" spans="1:8" x14ac:dyDescent="0.2">
      <c r="A12412" s="24">
        <v>42675</v>
      </c>
      <c r="B12412" s="17" t="s">
        <v>36</v>
      </c>
      <c r="C12412" s="17" t="s">
        <v>34</v>
      </c>
      <c r="D12412" s="17" t="s">
        <v>14</v>
      </c>
      <c r="E12412" s="17">
        <v>6.0085659700000003</v>
      </c>
      <c r="F12412" s="17">
        <v>11.266586309999999</v>
      </c>
      <c r="G12412" s="17">
        <v>232.96105645</v>
      </c>
      <c r="H12412" s="17">
        <v>181.58788121000001</v>
      </c>
    </row>
    <row r="12413" spans="1:8" x14ac:dyDescent="0.2">
      <c r="A12413" s="24">
        <v>42675</v>
      </c>
      <c r="B12413" s="17" t="s">
        <v>36</v>
      </c>
      <c r="C12413" s="17" t="s">
        <v>34</v>
      </c>
      <c r="D12413" s="17" t="s">
        <v>15</v>
      </c>
      <c r="E12413" s="17">
        <v>2.4671880599999998</v>
      </c>
      <c r="F12413" s="17">
        <v>1.5300211100000001</v>
      </c>
      <c r="G12413" s="17">
        <v>101.30993199</v>
      </c>
      <c r="H12413" s="17">
        <v>13.27661393</v>
      </c>
    </row>
    <row r="12414" spans="1:8" x14ac:dyDescent="0.2">
      <c r="A12414" s="24">
        <v>42675</v>
      </c>
      <c r="B12414" s="17" t="s">
        <v>36</v>
      </c>
      <c r="C12414" s="17" t="s">
        <v>34</v>
      </c>
      <c r="D12414" s="17" t="s">
        <v>16</v>
      </c>
      <c r="E12414" s="17">
        <v>5.9893200000000002E-3</v>
      </c>
      <c r="F12414" s="17">
        <v>1.54373369</v>
      </c>
      <c r="G12414" s="17">
        <v>0.21244465000000001</v>
      </c>
      <c r="H12414" s="17">
        <v>32.857173039999999</v>
      </c>
    </row>
    <row r="12415" spans="1:8" x14ac:dyDescent="0.2">
      <c r="A12415" s="24">
        <v>42675</v>
      </c>
      <c r="B12415" s="17" t="s">
        <v>36</v>
      </c>
      <c r="C12415" s="17" t="s">
        <v>34</v>
      </c>
      <c r="D12415" s="17" t="s">
        <v>17</v>
      </c>
      <c r="E12415" s="17">
        <v>1.7347648099999999</v>
      </c>
      <c r="F12415" s="17">
        <v>2.4462336599999999</v>
      </c>
      <c r="G12415" s="17">
        <v>64.131051549999995</v>
      </c>
      <c r="H12415" s="17">
        <v>33.695732300000003</v>
      </c>
    </row>
    <row r="12416" spans="1:8" x14ac:dyDescent="0.2">
      <c r="A12416" s="24">
        <v>42675</v>
      </c>
      <c r="B12416" s="17" t="s">
        <v>36</v>
      </c>
      <c r="C12416" s="17" t="s">
        <v>35</v>
      </c>
      <c r="D12416" s="17" t="s">
        <v>10</v>
      </c>
      <c r="E12416" s="17">
        <v>14.34390831</v>
      </c>
      <c r="F12416" s="17">
        <v>10.455203170000001</v>
      </c>
      <c r="G12416" s="17">
        <v>646.95952022999995</v>
      </c>
      <c r="H12416" s="17">
        <v>214.94381704</v>
      </c>
    </row>
    <row r="12417" spans="1:8" x14ac:dyDescent="0.2">
      <c r="A12417" s="24">
        <v>42675</v>
      </c>
      <c r="B12417" s="17" t="s">
        <v>36</v>
      </c>
      <c r="C12417" s="17" t="s">
        <v>35</v>
      </c>
      <c r="D12417" s="17" t="s">
        <v>11</v>
      </c>
      <c r="E12417" s="17">
        <v>6.7272902700000001</v>
      </c>
      <c r="F12417" s="17">
        <v>8.0993903700000001</v>
      </c>
      <c r="G12417" s="17">
        <v>257.47560722999998</v>
      </c>
      <c r="H12417" s="17">
        <v>162.48610611999999</v>
      </c>
    </row>
    <row r="12418" spans="1:8" x14ac:dyDescent="0.2">
      <c r="A12418" s="24">
        <v>42675</v>
      </c>
      <c r="B12418" s="17" t="s">
        <v>36</v>
      </c>
      <c r="C12418" s="17" t="s">
        <v>35</v>
      </c>
      <c r="D12418" s="17" t="s">
        <v>12</v>
      </c>
      <c r="E12418" s="17">
        <v>31.066899939999999</v>
      </c>
      <c r="F12418" s="17">
        <v>25.406155120000001</v>
      </c>
      <c r="G12418" s="17">
        <v>1099.3209426400001</v>
      </c>
      <c r="H12418" s="17">
        <v>411.97028139999998</v>
      </c>
    </row>
    <row r="12419" spans="1:8" x14ac:dyDescent="0.2">
      <c r="A12419" s="24">
        <v>42675</v>
      </c>
      <c r="B12419" s="17" t="s">
        <v>36</v>
      </c>
      <c r="C12419" s="17" t="s">
        <v>35</v>
      </c>
      <c r="D12419" s="17" t="s">
        <v>13</v>
      </c>
      <c r="E12419" s="17">
        <v>28.03102531</v>
      </c>
      <c r="F12419" s="17">
        <v>39.942287569999998</v>
      </c>
      <c r="G12419" s="17">
        <v>1066.42297188</v>
      </c>
      <c r="H12419" s="17">
        <v>571.35568204000003</v>
      </c>
    </row>
    <row r="12420" spans="1:8" x14ac:dyDescent="0.2">
      <c r="A12420" s="24">
        <v>42675</v>
      </c>
      <c r="B12420" s="17" t="s">
        <v>36</v>
      </c>
      <c r="C12420" s="17" t="s">
        <v>35</v>
      </c>
      <c r="D12420" s="17" t="s">
        <v>14</v>
      </c>
      <c r="E12420" s="17">
        <v>10.589696269999999</v>
      </c>
      <c r="F12420" s="17">
        <v>18.04071811</v>
      </c>
      <c r="G12420" s="17">
        <v>391.83019273999997</v>
      </c>
      <c r="H12420" s="17">
        <v>258.53519829999999</v>
      </c>
    </row>
    <row r="12421" spans="1:8" x14ac:dyDescent="0.2">
      <c r="A12421" s="24">
        <v>42675</v>
      </c>
      <c r="B12421" s="17" t="s">
        <v>36</v>
      </c>
      <c r="C12421" s="17" t="s">
        <v>35</v>
      </c>
      <c r="D12421" s="17" t="s">
        <v>15</v>
      </c>
      <c r="E12421" s="17">
        <v>1.61720781</v>
      </c>
      <c r="F12421" s="17">
        <v>2.5223795299999998</v>
      </c>
      <c r="G12421" s="17">
        <v>62.711171700000001</v>
      </c>
      <c r="H12421" s="17">
        <v>39.449871649999999</v>
      </c>
    </row>
    <row r="12422" spans="1:8" x14ac:dyDescent="0.2">
      <c r="A12422" s="24">
        <v>42675</v>
      </c>
      <c r="B12422" s="17" t="s">
        <v>36</v>
      </c>
      <c r="C12422" s="17" t="s">
        <v>35</v>
      </c>
      <c r="D12422" s="17" t="s">
        <v>16</v>
      </c>
      <c r="E12422" s="17">
        <v>0.85200306000000003</v>
      </c>
      <c r="F12422" s="17">
        <v>1.0408478000000001</v>
      </c>
      <c r="G12422" s="17">
        <v>47.483451260000002</v>
      </c>
      <c r="H12422" s="17">
        <v>19.342943959999999</v>
      </c>
    </row>
    <row r="12423" spans="1:8" x14ac:dyDescent="0.2">
      <c r="A12423" s="24">
        <v>42675</v>
      </c>
      <c r="B12423" s="17" t="s">
        <v>36</v>
      </c>
      <c r="C12423" s="17" t="s">
        <v>35</v>
      </c>
      <c r="D12423" s="17" t="s">
        <v>17</v>
      </c>
      <c r="E12423" s="17">
        <v>4.9822933100000002</v>
      </c>
      <c r="F12423" s="17">
        <v>5.8085652400000001</v>
      </c>
      <c r="G12423" s="17">
        <v>179.64038947</v>
      </c>
      <c r="H12423" s="17">
        <v>113.75958625</v>
      </c>
    </row>
    <row r="12424" spans="1:8" x14ac:dyDescent="0.2">
      <c r="A12424" s="24">
        <v>42767</v>
      </c>
      <c r="B12424" s="17" t="s">
        <v>8</v>
      </c>
      <c r="C12424" s="17" t="s">
        <v>9</v>
      </c>
      <c r="D12424" s="17" t="s">
        <v>10</v>
      </c>
      <c r="E12424" s="17">
        <v>92.331798649999996</v>
      </c>
      <c r="F12424" s="17">
        <v>12.88776833</v>
      </c>
      <c r="G12424" s="17">
        <v>5308.9974972199998</v>
      </c>
      <c r="H12424" s="17">
        <v>243.52478651000001</v>
      </c>
    </row>
    <row r="12425" spans="1:8" x14ac:dyDescent="0.2">
      <c r="A12425" s="24">
        <v>42767</v>
      </c>
      <c r="B12425" s="17" t="s">
        <v>8</v>
      </c>
      <c r="C12425" s="17" t="s">
        <v>9</v>
      </c>
      <c r="D12425" s="17" t="s">
        <v>11</v>
      </c>
      <c r="E12425" s="17">
        <v>6.8275935099999998</v>
      </c>
      <c r="F12425" s="17">
        <v>4.6565969999999998E-2</v>
      </c>
      <c r="G12425" s="17">
        <v>310.35186451999999</v>
      </c>
      <c r="H12425" s="17">
        <v>0.89572428000000004</v>
      </c>
    </row>
    <row r="12426" spans="1:8" x14ac:dyDescent="0.2">
      <c r="A12426" s="24">
        <v>42767</v>
      </c>
      <c r="B12426" s="17" t="s">
        <v>8</v>
      </c>
      <c r="C12426" s="17" t="s">
        <v>9</v>
      </c>
      <c r="D12426" s="17" t="s">
        <v>12</v>
      </c>
      <c r="E12426" s="17">
        <v>20.942311780000001</v>
      </c>
      <c r="F12426" s="17">
        <v>4.5926253099999998</v>
      </c>
      <c r="G12426" s="17">
        <v>952.05349027</v>
      </c>
      <c r="H12426" s="17">
        <v>81.750033709999997</v>
      </c>
    </row>
    <row r="12427" spans="1:8" x14ac:dyDescent="0.2">
      <c r="A12427" s="24">
        <v>42767</v>
      </c>
      <c r="B12427" s="17" t="s">
        <v>8</v>
      </c>
      <c r="C12427" s="17" t="s">
        <v>9</v>
      </c>
      <c r="D12427" s="17" t="s">
        <v>13</v>
      </c>
      <c r="E12427" s="17">
        <v>0.19614404999999999</v>
      </c>
      <c r="F12427" s="17">
        <v>1.1916265800000001</v>
      </c>
      <c r="G12427" s="17">
        <v>7.6882027600000002</v>
      </c>
      <c r="H12427" s="17">
        <v>8.5210474400000003</v>
      </c>
    </row>
    <row r="12428" spans="1:8" x14ac:dyDescent="0.2">
      <c r="A12428" s="24">
        <v>42767</v>
      </c>
      <c r="B12428" s="17" t="s">
        <v>8</v>
      </c>
      <c r="C12428" s="17" t="s">
        <v>9</v>
      </c>
      <c r="D12428" s="17" t="s">
        <v>14</v>
      </c>
      <c r="E12428" s="17">
        <v>1.0782718200000001</v>
      </c>
      <c r="F12428" s="17">
        <v>0.99065048</v>
      </c>
      <c r="G12428" s="17">
        <v>51.852709769999997</v>
      </c>
      <c r="H12428" s="17">
        <v>29.41975394</v>
      </c>
    </row>
    <row r="12429" spans="1:8" x14ac:dyDescent="0.2">
      <c r="A12429" s="24">
        <v>42767</v>
      </c>
      <c r="B12429" s="17" t="s">
        <v>8</v>
      </c>
      <c r="C12429" s="17" t="s">
        <v>9</v>
      </c>
      <c r="D12429" s="17" t="s">
        <v>15</v>
      </c>
      <c r="E12429" s="17">
        <v>1.2565681799999999</v>
      </c>
      <c r="F12429" s="17">
        <v>6.6041800000000003E-3</v>
      </c>
      <c r="G12429" s="17">
        <v>62.314686090000002</v>
      </c>
      <c r="H12429" s="17">
        <v>8.8379849999999996E-2</v>
      </c>
    </row>
    <row r="12430" spans="1:8" x14ac:dyDescent="0.2">
      <c r="A12430" s="24">
        <v>42767</v>
      </c>
      <c r="B12430" s="17" t="s">
        <v>8</v>
      </c>
      <c r="C12430" s="17" t="s">
        <v>9</v>
      </c>
      <c r="D12430" s="17" t="s">
        <v>16</v>
      </c>
      <c r="E12430" s="17">
        <v>15.74968484</v>
      </c>
      <c r="F12430" s="17">
        <v>2.07071812</v>
      </c>
      <c r="G12430" s="17">
        <v>724.63699996000003</v>
      </c>
      <c r="H12430" s="17">
        <v>36.459182640000002</v>
      </c>
    </row>
    <row r="12431" spans="1:8" x14ac:dyDescent="0.2">
      <c r="A12431" s="24">
        <v>42767</v>
      </c>
      <c r="B12431" s="17" t="s">
        <v>8</v>
      </c>
      <c r="C12431" s="17" t="s">
        <v>9</v>
      </c>
      <c r="D12431" s="17" t="s">
        <v>17</v>
      </c>
      <c r="E12431" s="17">
        <v>39.930891950000003</v>
      </c>
      <c r="F12431" s="17">
        <v>13.92453551</v>
      </c>
      <c r="G12431" s="17">
        <v>1639.37708907</v>
      </c>
      <c r="H12431" s="17">
        <v>248.48512944000001</v>
      </c>
    </row>
    <row r="12432" spans="1:8" x14ac:dyDescent="0.2">
      <c r="A12432" s="24">
        <v>42767</v>
      </c>
      <c r="B12432" s="17" t="s">
        <v>8</v>
      </c>
      <c r="C12432" s="17" t="s">
        <v>18</v>
      </c>
      <c r="D12432" s="17" t="s">
        <v>10</v>
      </c>
      <c r="E12432" s="17">
        <v>22.196963709999999</v>
      </c>
      <c r="F12432" s="17">
        <v>0.39634626000000001</v>
      </c>
      <c r="G12432" s="17">
        <v>1071.1564307900001</v>
      </c>
      <c r="H12432" s="17">
        <v>4.33414419</v>
      </c>
    </row>
    <row r="12433" spans="1:8" x14ac:dyDescent="0.2">
      <c r="A12433" s="24">
        <v>42767</v>
      </c>
      <c r="B12433" s="17" t="s">
        <v>8</v>
      </c>
      <c r="C12433" s="17" t="s">
        <v>18</v>
      </c>
      <c r="D12433" s="17" t="s">
        <v>11</v>
      </c>
      <c r="E12433" s="17">
        <v>26.710476409999998</v>
      </c>
      <c r="F12433" s="17">
        <v>1.1890303799999999</v>
      </c>
      <c r="G12433" s="17">
        <v>1153.71553571</v>
      </c>
      <c r="H12433" s="17">
        <v>16.29760907</v>
      </c>
    </row>
    <row r="12434" spans="1:8" x14ac:dyDescent="0.2">
      <c r="A12434" s="24">
        <v>42767</v>
      </c>
      <c r="B12434" s="17" t="s">
        <v>8</v>
      </c>
      <c r="C12434" s="17" t="s">
        <v>18</v>
      </c>
      <c r="D12434" s="17" t="s">
        <v>12</v>
      </c>
      <c r="E12434" s="17">
        <v>71.212163570000001</v>
      </c>
      <c r="F12434" s="17">
        <v>2.1947000399999999</v>
      </c>
      <c r="G12434" s="17">
        <v>3458.4627214400002</v>
      </c>
      <c r="H12434" s="17">
        <v>33.691916890000002</v>
      </c>
    </row>
    <row r="12435" spans="1:8" x14ac:dyDescent="0.2">
      <c r="A12435" s="24">
        <v>42767</v>
      </c>
      <c r="B12435" s="17" t="s">
        <v>8</v>
      </c>
      <c r="C12435" s="17" t="s">
        <v>18</v>
      </c>
      <c r="D12435" s="17" t="s">
        <v>13</v>
      </c>
      <c r="E12435" s="17">
        <v>1.53792471</v>
      </c>
      <c r="F12435" s="17">
        <v>1.6095700000000001E-2</v>
      </c>
      <c r="G12435" s="17">
        <v>39.698777470000003</v>
      </c>
      <c r="H12435" s="17">
        <v>0.24964317</v>
      </c>
    </row>
    <row r="12436" spans="1:8" x14ac:dyDescent="0.2">
      <c r="A12436" s="24">
        <v>42767</v>
      </c>
      <c r="B12436" s="17" t="s">
        <v>8</v>
      </c>
      <c r="C12436" s="17" t="s">
        <v>18</v>
      </c>
      <c r="D12436" s="17" t="s">
        <v>14</v>
      </c>
      <c r="E12436" s="17">
        <v>5.5347115799999997</v>
      </c>
      <c r="F12436" s="17">
        <v>0.66047650000000002</v>
      </c>
      <c r="G12436" s="17">
        <v>206.85412805000001</v>
      </c>
      <c r="H12436" s="17">
        <v>9.9496447499999991</v>
      </c>
    </row>
    <row r="12437" spans="1:8" x14ac:dyDescent="0.2">
      <c r="A12437" s="24">
        <v>42767</v>
      </c>
      <c r="B12437" s="17" t="s">
        <v>8</v>
      </c>
      <c r="C12437" s="17" t="s">
        <v>18</v>
      </c>
      <c r="D12437" s="17" t="s">
        <v>15</v>
      </c>
      <c r="E12437" s="17">
        <v>0.82995167000000003</v>
      </c>
      <c r="F12437" s="17">
        <v>6.1655E-4</v>
      </c>
      <c r="G12437" s="17">
        <v>42.354860809999998</v>
      </c>
      <c r="H12437" s="17">
        <v>0</v>
      </c>
    </row>
    <row r="12438" spans="1:8" x14ac:dyDescent="0.2">
      <c r="A12438" s="24">
        <v>42767</v>
      </c>
      <c r="B12438" s="17" t="s">
        <v>8</v>
      </c>
      <c r="C12438" s="17" t="s">
        <v>18</v>
      </c>
      <c r="D12438" s="17" t="s">
        <v>16</v>
      </c>
      <c r="E12438" s="17">
        <v>59.367221010000002</v>
      </c>
      <c r="F12438" s="17">
        <v>2.5816290999999998</v>
      </c>
      <c r="G12438" s="17">
        <v>2741.6691441200001</v>
      </c>
      <c r="H12438" s="17">
        <v>29.646144</v>
      </c>
    </row>
    <row r="12439" spans="1:8" x14ac:dyDescent="0.2">
      <c r="A12439" s="24">
        <v>42767</v>
      </c>
      <c r="B12439" s="17" t="s">
        <v>8</v>
      </c>
      <c r="C12439" s="17" t="s">
        <v>18</v>
      </c>
      <c r="D12439" s="17" t="s">
        <v>17</v>
      </c>
      <c r="E12439" s="17">
        <v>5.7258592500000001</v>
      </c>
      <c r="F12439" s="17">
        <v>0.8326962</v>
      </c>
      <c r="G12439" s="17">
        <v>294.38605024999998</v>
      </c>
      <c r="H12439" s="17">
        <v>6.4303392199999996</v>
      </c>
    </row>
    <row r="12440" spans="1:8" x14ac:dyDescent="0.2">
      <c r="A12440" s="24">
        <v>42767</v>
      </c>
      <c r="B12440" s="17" t="s">
        <v>8</v>
      </c>
      <c r="C12440" s="17" t="s">
        <v>19</v>
      </c>
      <c r="D12440" s="17" t="s">
        <v>10</v>
      </c>
      <c r="E12440" s="17">
        <v>104.06188761999999</v>
      </c>
      <c r="F12440" s="17">
        <v>5.5661870899999997</v>
      </c>
      <c r="G12440" s="17">
        <v>4693.8990354300004</v>
      </c>
      <c r="H12440" s="17">
        <v>112.30810809</v>
      </c>
    </row>
    <row r="12441" spans="1:8" x14ac:dyDescent="0.2">
      <c r="A12441" s="24">
        <v>42767</v>
      </c>
      <c r="B12441" s="17" t="s">
        <v>8</v>
      </c>
      <c r="C12441" s="17" t="s">
        <v>19</v>
      </c>
      <c r="D12441" s="17" t="s">
        <v>11</v>
      </c>
      <c r="E12441" s="17">
        <v>59.801665550000003</v>
      </c>
      <c r="F12441" s="17">
        <v>6.1081029400000002</v>
      </c>
      <c r="G12441" s="17">
        <v>2467.1642358499998</v>
      </c>
      <c r="H12441" s="17">
        <v>121.84106555</v>
      </c>
    </row>
    <row r="12442" spans="1:8" x14ac:dyDescent="0.2">
      <c r="A12442" s="24">
        <v>42767</v>
      </c>
      <c r="B12442" s="17" t="s">
        <v>8</v>
      </c>
      <c r="C12442" s="17" t="s">
        <v>19</v>
      </c>
      <c r="D12442" s="17" t="s">
        <v>12</v>
      </c>
      <c r="E12442" s="17">
        <v>199.9214317</v>
      </c>
      <c r="F12442" s="17">
        <v>17.96027531</v>
      </c>
      <c r="G12442" s="17">
        <v>8132.9015848600002</v>
      </c>
      <c r="H12442" s="17">
        <v>352.58719592</v>
      </c>
    </row>
    <row r="12443" spans="1:8" x14ac:dyDescent="0.2">
      <c r="A12443" s="24">
        <v>42767</v>
      </c>
      <c r="B12443" s="17" t="s">
        <v>8</v>
      </c>
      <c r="C12443" s="17" t="s">
        <v>19</v>
      </c>
      <c r="D12443" s="17" t="s">
        <v>13</v>
      </c>
      <c r="E12443" s="17">
        <v>0.54516726000000004</v>
      </c>
      <c r="F12443" s="17">
        <v>0.86482391000000003</v>
      </c>
      <c r="G12443" s="17">
        <v>23.472039859999999</v>
      </c>
      <c r="H12443" s="17">
        <v>7.8521225000000001</v>
      </c>
    </row>
    <row r="12444" spans="1:8" x14ac:dyDescent="0.2">
      <c r="A12444" s="24">
        <v>42767</v>
      </c>
      <c r="B12444" s="17" t="s">
        <v>8</v>
      </c>
      <c r="C12444" s="17" t="s">
        <v>19</v>
      </c>
      <c r="D12444" s="17" t="s">
        <v>14</v>
      </c>
      <c r="E12444" s="17">
        <v>20.53879963</v>
      </c>
      <c r="F12444" s="17">
        <v>0.97025253</v>
      </c>
      <c r="G12444" s="17">
        <v>849.03850431000001</v>
      </c>
      <c r="H12444" s="17">
        <v>2.8450487500000001</v>
      </c>
    </row>
    <row r="12445" spans="1:8" x14ac:dyDescent="0.2">
      <c r="A12445" s="24">
        <v>42767</v>
      </c>
      <c r="B12445" s="17" t="s">
        <v>8</v>
      </c>
      <c r="C12445" s="17" t="s">
        <v>19</v>
      </c>
      <c r="D12445" s="17" t="s">
        <v>15</v>
      </c>
      <c r="E12445" s="17">
        <v>22.017575180000001</v>
      </c>
      <c r="F12445" s="17">
        <v>3.4229144800000002</v>
      </c>
      <c r="G12445" s="17">
        <v>944.35437579999996</v>
      </c>
      <c r="H12445" s="17">
        <v>43.719109899999999</v>
      </c>
    </row>
    <row r="12446" spans="1:8" x14ac:dyDescent="0.2">
      <c r="A12446" s="24">
        <v>42767</v>
      </c>
      <c r="B12446" s="17" t="s">
        <v>8</v>
      </c>
      <c r="C12446" s="17" t="s">
        <v>19</v>
      </c>
      <c r="D12446" s="17" t="s">
        <v>16</v>
      </c>
      <c r="E12446" s="17">
        <v>83.329807610000003</v>
      </c>
      <c r="F12446" s="17">
        <v>6.6542461499999996</v>
      </c>
      <c r="G12446" s="17">
        <v>3393.1422836500001</v>
      </c>
      <c r="H12446" s="17">
        <v>126.89212028999999</v>
      </c>
    </row>
    <row r="12447" spans="1:8" x14ac:dyDescent="0.2">
      <c r="A12447" s="24">
        <v>42767</v>
      </c>
      <c r="B12447" s="17" t="s">
        <v>8</v>
      </c>
      <c r="C12447" s="17" t="s">
        <v>19</v>
      </c>
      <c r="D12447" s="17" t="s">
        <v>17</v>
      </c>
      <c r="E12447" s="17">
        <v>107.410651</v>
      </c>
      <c r="F12447" s="17">
        <v>11.86889981</v>
      </c>
      <c r="G12447" s="17">
        <v>4152.7596551799998</v>
      </c>
      <c r="H12447" s="17">
        <v>251.48294686</v>
      </c>
    </row>
    <row r="12448" spans="1:8" x14ac:dyDescent="0.2">
      <c r="A12448" s="24">
        <v>42767</v>
      </c>
      <c r="B12448" s="17" t="s">
        <v>8</v>
      </c>
      <c r="C12448" s="17" t="s">
        <v>20</v>
      </c>
      <c r="D12448" s="17" t="s">
        <v>10</v>
      </c>
      <c r="E12448" s="17">
        <v>19.40203198</v>
      </c>
      <c r="F12448" s="17">
        <v>0.24604210000000001</v>
      </c>
      <c r="G12448" s="17">
        <v>882.29542624999999</v>
      </c>
      <c r="H12448" s="17">
        <v>7.2070092800000003</v>
      </c>
    </row>
    <row r="12449" spans="1:8" x14ac:dyDescent="0.2">
      <c r="A12449" s="24">
        <v>42767</v>
      </c>
      <c r="B12449" s="17" t="s">
        <v>8</v>
      </c>
      <c r="C12449" s="17" t="s">
        <v>20</v>
      </c>
      <c r="D12449" s="17" t="s">
        <v>11</v>
      </c>
      <c r="E12449" s="17">
        <v>17.00733893</v>
      </c>
      <c r="F12449" s="17">
        <v>0.35825107</v>
      </c>
      <c r="G12449" s="17">
        <v>683.25763059999997</v>
      </c>
      <c r="H12449" s="17">
        <v>10.4619584</v>
      </c>
    </row>
    <row r="12450" spans="1:8" x14ac:dyDescent="0.2">
      <c r="A12450" s="24">
        <v>42767</v>
      </c>
      <c r="B12450" s="17" t="s">
        <v>8</v>
      </c>
      <c r="C12450" s="17" t="s">
        <v>20</v>
      </c>
      <c r="D12450" s="17" t="s">
        <v>12</v>
      </c>
      <c r="E12450" s="17">
        <v>26.83467285</v>
      </c>
      <c r="F12450" s="17">
        <v>0.58997531000000003</v>
      </c>
      <c r="G12450" s="17">
        <v>1122.0581634</v>
      </c>
      <c r="H12450" s="17">
        <v>8.1685834499999999</v>
      </c>
    </row>
    <row r="12451" spans="1:8" x14ac:dyDescent="0.2">
      <c r="A12451" s="24">
        <v>42767</v>
      </c>
      <c r="B12451" s="17" t="s">
        <v>8</v>
      </c>
      <c r="C12451" s="17" t="s">
        <v>20</v>
      </c>
      <c r="D12451" s="17" t="s">
        <v>13</v>
      </c>
      <c r="E12451" s="17">
        <v>0.53630140000000004</v>
      </c>
      <c r="F12451" s="17">
        <v>0</v>
      </c>
      <c r="G12451" s="17">
        <v>21.01464138</v>
      </c>
      <c r="H12451" s="17">
        <v>0</v>
      </c>
    </row>
    <row r="12452" spans="1:8" x14ac:dyDescent="0.2">
      <c r="A12452" s="24">
        <v>42767</v>
      </c>
      <c r="B12452" s="17" t="s">
        <v>8</v>
      </c>
      <c r="C12452" s="17" t="s">
        <v>20</v>
      </c>
      <c r="D12452" s="17" t="s">
        <v>14</v>
      </c>
      <c r="E12452" s="17">
        <v>8.35085619</v>
      </c>
      <c r="F12452" s="17">
        <v>0.15032902000000001</v>
      </c>
      <c r="G12452" s="17">
        <v>343.98391672000002</v>
      </c>
      <c r="H12452" s="17">
        <v>0.18537010000000001</v>
      </c>
    </row>
    <row r="12453" spans="1:8" x14ac:dyDescent="0.2">
      <c r="A12453" s="24">
        <v>42767</v>
      </c>
      <c r="B12453" s="17" t="s">
        <v>8</v>
      </c>
      <c r="C12453" s="17" t="s">
        <v>20</v>
      </c>
      <c r="D12453" s="17" t="s">
        <v>15</v>
      </c>
      <c r="E12453" s="17">
        <v>2.19213455</v>
      </c>
      <c r="F12453" s="17">
        <v>9.7528600000000003E-3</v>
      </c>
      <c r="G12453" s="17">
        <v>83.618030950000005</v>
      </c>
      <c r="H12453" s="17">
        <v>0.16831746</v>
      </c>
    </row>
    <row r="12454" spans="1:8" x14ac:dyDescent="0.2">
      <c r="A12454" s="24">
        <v>42767</v>
      </c>
      <c r="B12454" s="17" t="s">
        <v>8</v>
      </c>
      <c r="C12454" s="17" t="s">
        <v>20</v>
      </c>
      <c r="D12454" s="17" t="s">
        <v>16</v>
      </c>
      <c r="E12454" s="17">
        <v>16.93894405</v>
      </c>
      <c r="F12454" s="17">
        <v>0.84289011000000003</v>
      </c>
      <c r="G12454" s="17">
        <v>725.32777983999995</v>
      </c>
      <c r="H12454" s="17">
        <v>12.527711460000001</v>
      </c>
    </row>
    <row r="12455" spans="1:8" x14ac:dyDescent="0.2">
      <c r="A12455" s="24">
        <v>42767</v>
      </c>
      <c r="B12455" s="17" t="s">
        <v>8</v>
      </c>
      <c r="C12455" s="17" t="s">
        <v>20</v>
      </c>
      <c r="D12455" s="17" t="s">
        <v>17</v>
      </c>
      <c r="E12455" s="17">
        <v>6.9747947799999999</v>
      </c>
      <c r="F12455" s="17">
        <v>2.1867531599999999</v>
      </c>
      <c r="G12455" s="17">
        <v>257.70400403000002</v>
      </c>
      <c r="H12455" s="17">
        <v>35.720783339999997</v>
      </c>
    </row>
    <row r="12456" spans="1:8" x14ac:dyDescent="0.2">
      <c r="A12456" s="24">
        <v>42767</v>
      </c>
      <c r="B12456" s="17" t="s">
        <v>8</v>
      </c>
      <c r="C12456" s="17" t="s">
        <v>21</v>
      </c>
      <c r="D12456" s="17" t="s">
        <v>10</v>
      </c>
      <c r="E12456" s="17">
        <v>100.24044225</v>
      </c>
      <c r="F12456" s="17">
        <v>6.1612526699999997</v>
      </c>
      <c r="G12456" s="17">
        <v>4730.3027907100004</v>
      </c>
      <c r="H12456" s="17">
        <v>100.87913381</v>
      </c>
    </row>
    <row r="12457" spans="1:8" x14ac:dyDescent="0.2">
      <c r="A12457" s="24">
        <v>42767</v>
      </c>
      <c r="B12457" s="17" t="s">
        <v>8</v>
      </c>
      <c r="C12457" s="17" t="s">
        <v>21</v>
      </c>
      <c r="D12457" s="17" t="s">
        <v>11</v>
      </c>
      <c r="E12457" s="17">
        <v>27.348009810000001</v>
      </c>
      <c r="F12457" s="17">
        <v>0.66458483000000002</v>
      </c>
      <c r="G12457" s="17">
        <v>1298.4976286799999</v>
      </c>
      <c r="H12457" s="17">
        <v>16.035972019999999</v>
      </c>
    </row>
    <row r="12458" spans="1:8" x14ac:dyDescent="0.2">
      <c r="A12458" s="24">
        <v>42767</v>
      </c>
      <c r="B12458" s="17" t="s">
        <v>8</v>
      </c>
      <c r="C12458" s="17" t="s">
        <v>21</v>
      </c>
      <c r="D12458" s="17" t="s">
        <v>12</v>
      </c>
      <c r="E12458" s="17">
        <v>532.45622830000002</v>
      </c>
      <c r="F12458" s="17">
        <v>58.165558320000002</v>
      </c>
      <c r="G12458" s="17">
        <v>21921.56298839</v>
      </c>
      <c r="H12458" s="17">
        <v>956.51621415</v>
      </c>
    </row>
    <row r="12459" spans="1:8" x14ac:dyDescent="0.2">
      <c r="A12459" s="24">
        <v>42767</v>
      </c>
      <c r="B12459" s="17" t="s">
        <v>8</v>
      </c>
      <c r="C12459" s="17" t="s">
        <v>21</v>
      </c>
      <c r="D12459" s="17" t="s">
        <v>13</v>
      </c>
      <c r="E12459" s="17">
        <v>1.2333128200000001</v>
      </c>
      <c r="F12459" s="17">
        <v>8.0392699999999994E-3</v>
      </c>
      <c r="G12459" s="17">
        <v>52.94242466</v>
      </c>
      <c r="H12459" s="17">
        <v>0.13327415000000001</v>
      </c>
    </row>
    <row r="12460" spans="1:8" x14ac:dyDescent="0.2">
      <c r="A12460" s="24">
        <v>42767</v>
      </c>
      <c r="B12460" s="17" t="s">
        <v>8</v>
      </c>
      <c r="C12460" s="17" t="s">
        <v>21</v>
      </c>
      <c r="D12460" s="17" t="s">
        <v>14</v>
      </c>
      <c r="E12460" s="17">
        <v>15.89053848</v>
      </c>
      <c r="F12460" s="17">
        <v>1.79540627</v>
      </c>
      <c r="G12460" s="17">
        <v>719.30425371000001</v>
      </c>
      <c r="H12460" s="17">
        <v>37.26443278</v>
      </c>
    </row>
    <row r="12461" spans="1:8" x14ac:dyDescent="0.2">
      <c r="A12461" s="24">
        <v>42767</v>
      </c>
      <c r="B12461" s="17" t="s">
        <v>8</v>
      </c>
      <c r="C12461" s="17" t="s">
        <v>21</v>
      </c>
      <c r="D12461" s="17" t="s">
        <v>15</v>
      </c>
      <c r="E12461" s="17">
        <v>6.8789885899999996</v>
      </c>
      <c r="F12461" s="17">
        <v>0.89818759999999997</v>
      </c>
      <c r="G12461" s="17">
        <v>268.14409804000002</v>
      </c>
      <c r="H12461" s="17">
        <v>22.93969208</v>
      </c>
    </row>
    <row r="12462" spans="1:8" x14ac:dyDescent="0.2">
      <c r="A12462" s="24">
        <v>42767</v>
      </c>
      <c r="B12462" s="17" t="s">
        <v>8</v>
      </c>
      <c r="C12462" s="17" t="s">
        <v>21</v>
      </c>
      <c r="D12462" s="17" t="s">
        <v>16</v>
      </c>
      <c r="E12462" s="17">
        <v>66.399396940000003</v>
      </c>
      <c r="F12462" s="17">
        <v>6.41637696</v>
      </c>
      <c r="G12462" s="17">
        <v>3030.19878191</v>
      </c>
      <c r="H12462" s="17">
        <v>122.89700652000001</v>
      </c>
    </row>
    <row r="12463" spans="1:8" x14ac:dyDescent="0.2">
      <c r="A12463" s="24">
        <v>42767</v>
      </c>
      <c r="B12463" s="17" t="s">
        <v>8</v>
      </c>
      <c r="C12463" s="17" t="s">
        <v>21</v>
      </c>
      <c r="D12463" s="17" t="s">
        <v>17</v>
      </c>
      <c r="E12463" s="17">
        <v>110.41245985</v>
      </c>
      <c r="F12463" s="17">
        <v>29.724389710000001</v>
      </c>
      <c r="G12463" s="17">
        <v>4438.8762559200004</v>
      </c>
      <c r="H12463" s="17">
        <v>510.52086143000002</v>
      </c>
    </row>
    <row r="12464" spans="1:8" x14ac:dyDescent="0.2">
      <c r="A12464" s="24">
        <v>42767</v>
      </c>
      <c r="B12464" s="17" t="s">
        <v>8</v>
      </c>
      <c r="C12464" s="17" t="s">
        <v>22</v>
      </c>
      <c r="D12464" s="17" t="s">
        <v>10</v>
      </c>
      <c r="E12464" s="17">
        <v>56.116462220000003</v>
      </c>
      <c r="F12464" s="17">
        <v>6.5495347400000004</v>
      </c>
      <c r="G12464" s="17">
        <v>2531.94721798</v>
      </c>
      <c r="H12464" s="17">
        <v>65.619430510000001</v>
      </c>
    </row>
    <row r="12465" spans="1:8" x14ac:dyDescent="0.2">
      <c r="A12465" s="24">
        <v>42767</v>
      </c>
      <c r="B12465" s="17" t="s">
        <v>8</v>
      </c>
      <c r="C12465" s="17" t="s">
        <v>22</v>
      </c>
      <c r="D12465" s="17" t="s">
        <v>11</v>
      </c>
      <c r="E12465" s="17">
        <v>25.290038490000001</v>
      </c>
      <c r="F12465" s="17">
        <v>3.6036876499999999</v>
      </c>
      <c r="G12465" s="17">
        <v>1002.83634843</v>
      </c>
      <c r="H12465" s="17">
        <v>56.134705199999999</v>
      </c>
    </row>
    <row r="12466" spans="1:8" x14ac:dyDescent="0.2">
      <c r="A12466" s="24">
        <v>42767</v>
      </c>
      <c r="B12466" s="17" t="s">
        <v>8</v>
      </c>
      <c r="C12466" s="17" t="s">
        <v>22</v>
      </c>
      <c r="D12466" s="17" t="s">
        <v>12</v>
      </c>
      <c r="E12466" s="17">
        <v>23.001355960000001</v>
      </c>
      <c r="F12466" s="17">
        <v>2.75156825</v>
      </c>
      <c r="G12466" s="17">
        <v>950.03240835999998</v>
      </c>
      <c r="H12466" s="17">
        <v>61.79128893</v>
      </c>
    </row>
    <row r="12467" spans="1:8" x14ac:dyDescent="0.2">
      <c r="A12467" s="24">
        <v>42767</v>
      </c>
      <c r="B12467" s="17" t="s">
        <v>8</v>
      </c>
      <c r="C12467" s="17" t="s">
        <v>22</v>
      </c>
      <c r="D12467" s="17" t="s">
        <v>13</v>
      </c>
      <c r="E12467" s="17">
        <v>0.84703605999999998</v>
      </c>
      <c r="F12467" s="17">
        <v>1.8496400000000001E-3</v>
      </c>
      <c r="G12467" s="17">
        <v>27.56001092</v>
      </c>
      <c r="H12467" s="17">
        <v>1.664678E-2</v>
      </c>
    </row>
    <row r="12468" spans="1:8" x14ac:dyDescent="0.2">
      <c r="A12468" s="24">
        <v>42767</v>
      </c>
      <c r="B12468" s="17" t="s">
        <v>8</v>
      </c>
      <c r="C12468" s="17" t="s">
        <v>22</v>
      </c>
      <c r="D12468" s="17" t="s">
        <v>14</v>
      </c>
      <c r="E12468" s="17">
        <v>16.639341330000001</v>
      </c>
      <c r="F12468" s="17">
        <v>2.6334490700000002</v>
      </c>
      <c r="G12468" s="17">
        <v>653.54813464999995</v>
      </c>
      <c r="H12468" s="17">
        <v>55.458167590000002</v>
      </c>
    </row>
    <row r="12469" spans="1:8" x14ac:dyDescent="0.2">
      <c r="A12469" s="24">
        <v>42767</v>
      </c>
      <c r="B12469" s="17" t="s">
        <v>8</v>
      </c>
      <c r="C12469" s="17" t="s">
        <v>22</v>
      </c>
      <c r="D12469" s="17" t="s">
        <v>15</v>
      </c>
      <c r="E12469" s="17">
        <v>38.346349439999997</v>
      </c>
      <c r="F12469" s="17">
        <v>4.1781371600000003</v>
      </c>
      <c r="G12469" s="17">
        <v>1717.4577368499999</v>
      </c>
      <c r="H12469" s="17">
        <v>63.598651799999999</v>
      </c>
    </row>
    <row r="12470" spans="1:8" x14ac:dyDescent="0.2">
      <c r="A12470" s="24">
        <v>42767</v>
      </c>
      <c r="B12470" s="17" t="s">
        <v>8</v>
      </c>
      <c r="C12470" s="17" t="s">
        <v>22</v>
      </c>
      <c r="D12470" s="17" t="s">
        <v>16</v>
      </c>
      <c r="E12470" s="17">
        <v>41.60058231</v>
      </c>
      <c r="F12470" s="17">
        <v>4.8085239800000004</v>
      </c>
      <c r="G12470" s="17">
        <v>1639.08058609</v>
      </c>
      <c r="H12470" s="17">
        <v>89.137386399999997</v>
      </c>
    </row>
    <row r="12471" spans="1:8" x14ac:dyDescent="0.2">
      <c r="A12471" s="24">
        <v>42767</v>
      </c>
      <c r="B12471" s="17" t="s">
        <v>8</v>
      </c>
      <c r="C12471" s="17" t="s">
        <v>22</v>
      </c>
      <c r="D12471" s="17" t="s">
        <v>17</v>
      </c>
      <c r="E12471" s="17">
        <v>10.949020689999999</v>
      </c>
      <c r="F12471" s="17">
        <v>4.8743220699999998</v>
      </c>
      <c r="G12471" s="17">
        <v>410.38911542</v>
      </c>
      <c r="H12471" s="17">
        <v>90.151529640000007</v>
      </c>
    </row>
    <row r="12472" spans="1:8" x14ac:dyDescent="0.2">
      <c r="A12472" s="24">
        <v>42767</v>
      </c>
      <c r="B12472" s="17" t="s">
        <v>8</v>
      </c>
      <c r="C12472" s="17" t="s">
        <v>23</v>
      </c>
      <c r="D12472" s="17" t="s">
        <v>10</v>
      </c>
      <c r="E12472" s="17">
        <v>103.31749653999999</v>
      </c>
      <c r="F12472" s="17">
        <v>10.89461094</v>
      </c>
      <c r="G12472" s="17">
        <v>4579.0992463800003</v>
      </c>
      <c r="H12472" s="17">
        <v>219.35784203</v>
      </c>
    </row>
    <row r="12473" spans="1:8" x14ac:dyDescent="0.2">
      <c r="A12473" s="24">
        <v>42767</v>
      </c>
      <c r="B12473" s="17" t="s">
        <v>8</v>
      </c>
      <c r="C12473" s="17" t="s">
        <v>23</v>
      </c>
      <c r="D12473" s="17" t="s">
        <v>11</v>
      </c>
      <c r="E12473" s="17">
        <v>23.483923220000001</v>
      </c>
      <c r="F12473" s="17">
        <v>3.4504147500000002</v>
      </c>
      <c r="G12473" s="17">
        <v>958.31241107999995</v>
      </c>
      <c r="H12473" s="17">
        <v>62.226417859999998</v>
      </c>
    </row>
    <row r="12474" spans="1:8" x14ac:dyDescent="0.2">
      <c r="A12474" s="24">
        <v>42767</v>
      </c>
      <c r="B12474" s="17" t="s">
        <v>8</v>
      </c>
      <c r="C12474" s="17" t="s">
        <v>23</v>
      </c>
      <c r="D12474" s="17" t="s">
        <v>12</v>
      </c>
      <c r="E12474" s="17">
        <v>46.25205656</v>
      </c>
      <c r="F12474" s="17">
        <v>7.8952502400000002</v>
      </c>
      <c r="G12474" s="17">
        <v>1981.8216290600001</v>
      </c>
      <c r="H12474" s="17">
        <v>136.00372322999999</v>
      </c>
    </row>
    <row r="12475" spans="1:8" x14ac:dyDescent="0.2">
      <c r="A12475" s="24">
        <v>42767</v>
      </c>
      <c r="B12475" s="17" t="s">
        <v>8</v>
      </c>
      <c r="C12475" s="17" t="s">
        <v>23</v>
      </c>
      <c r="D12475" s="17" t="s">
        <v>13</v>
      </c>
      <c r="E12475" s="17">
        <v>1.71762853</v>
      </c>
      <c r="F12475" s="17">
        <v>1.1092676800000001</v>
      </c>
      <c r="G12475" s="17">
        <v>64.347185809999999</v>
      </c>
      <c r="H12475" s="17">
        <v>26.869103540000001</v>
      </c>
    </row>
    <row r="12476" spans="1:8" x14ac:dyDescent="0.2">
      <c r="A12476" s="24">
        <v>42767</v>
      </c>
      <c r="B12476" s="17" t="s">
        <v>8</v>
      </c>
      <c r="C12476" s="17" t="s">
        <v>23</v>
      </c>
      <c r="D12476" s="17" t="s">
        <v>14</v>
      </c>
      <c r="E12476" s="17">
        <v>14.01668139</v>
      </c>
      <c r="F12476" s="17">
        <v>1.75830861</v>
      </c>
      <c r="G12476" s="17">
        <v>583.99819871</v>
      </c>
      <c r="H12476" s="17">
        <v>17.938339150000001</v>
      </c>
    </row>
    <row r="12477" spans="1:8" x14ac:dyDescent="0.2">
      <c r="A12477" s="24">
        <v>42767</v>
      </c>
      <c r="B12477" s="17" t="s">
        <v>8</v>
      </c>
      <c r="C12477" s="17" t="s">
        <v>23</v>
      </c>
      <c r="D12477" s="17" t="s">
        <v>15</v>
      </c>
      <c r="E12477" s="17">
        <v>102.95553338000001</v>
      </c>
      <c r="F12477" s="17">
        <v>122.92830845</v>
      </c>
      <c r="G12477" s="17">
        <v>4257.5688604799998</v>
      </c>
      <c r="H12477" s="17">
        <v>1949.98096618</v>
      </c>
    </row>
    <row r="12478" spans="1:8" x14ac:dyDescent="0.2">
      <c r="A12478" s="24">
        <v>42767</v>
      </c>
      <c r="B12478" s="17" t="s">
        <v>8</v>
      </c>
      <c r="C12478" s="17" t="s">
        <v>23</v>
      </c>
      <c r="D12478" s="17" t="s">
        <v>16</v>
      </c>
      <c r="E12478" s="17">
        <v>24.18851278</v>
      </c>
      <c r="F12478" s="17">
        <v>10.07668784</v>
      </c>
      <c r="G12478" s="17">
        <v>949.78055395000001</v>
      </c>
      <c r="H12478" s="17">
        <v>219.19073800999999</v>
      </c>
    </row>
    <row r="12479" spans="1:8" x14ac:dyDescent="0.2">
      <c r="A12479" s="24">
        <v>42767</v>
      </c>
      <c r="B12479" s="17" t="s">
        <v>8</v>
      </c>
      <c r="C12479" s="17" t="s">
        <v>23</v>
      </c>
      <c r="D12479" s="17" t="s">
        <v>17</v>
      </c>
      <c r="E12479" s="17">
        <v>30.156676860000001</v>
      </c>
      <c r="F12479" s="17">
        <v>42.101344060000002</v>
      </c>
      <c r="G12479" s="17">
        <v>1189.9094054100001</v>
      </c>
      <c r="H12479" s="17">
        <v>663.98712073000002</v>
      </c>
    </row>
    <row r="12480" spans="1:8" x14ac:dyDescent="0.2">
      <c r="A12480" s="24">
        <v>42767</v>
      </c>
      <c r="B12480" s="17" t="s">
        <v>8</v>
      </c>
      <c r="C12480" s="17" t="s">
        <v>24</v>
      </c>
      <c r="D12480" s="17" t="s">
        <v>10</v>
      </c>
      <c r="E12480" s="17">
        <v>72.027256280000003</v>
      </c>
      <c r="F12480" s="17">
        <v>9.2711794199999993</v>
      </c>
      <c r="G12480" s="17">
        <v>3491.2141955799998</v>
      </c>
      <c r="H12480" s="17">
        <v>196.15491259000001</v>
      </c>
    </row>
    <row r="12481" spans="1:8" x14ac:dyDescent="0.2">
      <c r="A12481" s="24">
        <v>42767</v>
      </c>
      <c r="B12481" s="17" t="s">
        <v>8</v>
      </c>
      <c r="C12481" s="17" t="s">
        <v>24</v>
      </c>
      <c r="D12481" s="17" t="s">
        <v>11</v>
      </c>
      <c r="E12481" s="17">
        <v>4.6731072100000004</v>
      </c>
      <c r="F12481" s="17">
        <v>0.92190035999999997</v>
      </c>
      <c r="G12481" s="17">
        <v>178.58633997000001</v>
      </c>
      <c r="H12481" s="17">
        <v>7.5441458399999997</v>
      </c>
    </row>
    <row r="12482" spans="1:8" x14ac:dyDescent="0.2">
      <c r="A12482" s="24">
        <v>42767</v>
      </c>
      <c r="B12482" s="17" t="s">
        <v>8</v>
      </c>
      <c r="C12482" s="17" t="s">
        <v>24</v>
      </c>
      <c r="D12482" s="17" t="s">
        <v>12</v>
      </c>
      <c r="E12482" s="17">
        <v>50.049966849999997</v>
      </c>
      <c r="F12482" s="17">
        <v>20.256752259999999</v>
      </c>
      <c r="G12482" s="17">
        <v>2072.7222377899998</v>
      </c>
      <c r="H12482" s="17">
        <v>417.73400261</v>
      </c>
    </row>
    <row r="12483" spans="1:8" x14ac:dyDescent="0.2">
      <c r="A12483" s="24">
        <v>42767</v>
      </c>
      <c r="B12483" s="17" t="s">
        <v>8</v>
      </c>
      <c r="C12483" s="17" t="s">
        <v>24</v>
      </c>
      <c r="D12483" s="17" t="s">
        <v>13</v>
      </c>
      <c r="E12483" s="17">
        <v>31.50522162</v>
      </c>
      <c r="F12483" s="17">
        <v>52.042793760000002</v>
      </c>
      <c r="G12483" s="17">
        <v>1265.8870304</v>
      </c>
      <c r="H12483" s="17">
        <v>881.16917212999999</v>
      </c>
    </row>
    <row r="12484" spans="1:8" x14ac:dyDescent="0.2">
      <c r="A12484" s="24">
        <v>42767</v>
      </c>
      <c r="B12484" s="17" t="s">
        <v>8</v>
      </c>
      <c r="C12484" s="17" t="s">
        <v>24</v>
      </c>
      <c r="D12484" s="17" t="s">
        <v>14</v>
      </c>
      <c r="E12484" s="17">
        <v>4.1268402899999996</v>
      </c>
      <c r="F12484" s="17">
        <v>1.3168557999999999</v>
      </c>
      <c r="G12484" s="17">
        <v>182.69779555</v>
      </c>
      <c r="H12484" s="17">
        <v>21.463342829999998</v>
      </c>
    </row>
    <row r="12485" spans="1:8" x14ac:dyDescent="0.2">
      <c r="A12485" s="24">
        <v>42767</v>
      </c>
      <c r="B12485" s="17" t="s">
        <v>8</v>
      </c>
      <c r="C12485" s="17" t="s">
        <v>24</v>
      </c>
      <c r="D12485" s="17" t="s">
        <v>15</v>
      </c>
      <c r="E12485" s="17">
        <v>9.6280449499999996</v>
      </c>
      <c r="F12485" s="17">
        <v>21.706132400000001</v>
      </c>
      <c r="G12485" s="17">
        <v>462.91199854000001</v>
      </c>
      <c r="H12485" s="17">
        <v>259.26673572999999</v>
      </c>
    </row>
    <row r="12486" spans="1:8" x14ac:dyDescent="0.2">
      <c r="A12486" s="24">
        <v>42767</v>
      </c>
      <c r="B12486" s="17" t="s">
        <v>8</v>
      </c>
      <c r="C12486" s="17" t="s">
        <v>24</v>
      </c>
      <c r="D12486" s="17" t="s">
        <v>16</v>
      </c>
      <c r="E12486" s="17">
        <v>4.4545262399999999</v>
      </c>
      <c r="F12486" s="17">
        <v>10.53007699</v>
      </c>
      <c r="G12486" s="17">
        <v>141.09928646</v>
      </c>
      <c r="H12486" s="17">
        <v>174.62403676</v>
      </c>
    </row>
    <row r="12487" spans="1:8" x14ac:dyDescent="0.2">
      <c r="A12487" s="24">
        <v>42767</v>
      </c>
      <c r="B12487" s="17" t="s">
        <v>8</v>
      </c>
      <c r="C12487" s="17" t="s">
        <v>24</v>
      </c>
      <c r="D12487" s="17" t="s">
        <v>17</v>
      </c>
      <c r="E12487" s="17">
        <v>17.41696134</v>
      </c>
      <c r="F12487" s="17">
        <v>78.488047949999995</v>
      </c>
      <c r="G12487" s="17">
        <v>640.09966010999995</v>
      </c>
      <c r="H12487" s="17">
        <v>1042.00062232</v>
      </c>
    </row>
    <row r="12488" spans="1:8" x14ac:dyDescent="0.2">
      <c r="A12488" s="24">
        <v>42767</v>
      </c>
      <c r="B12488" s="17" t="s">
        <v>8</v>
      </c>
      <c r="C12488" s="17" t="s">
        <v>25</v>
      </c>
      <c r="D12488" s="17" t="s">
        <v>10</v>
      </c>
      <c r="E12488" s="17">
        <v>39.498430290000002</v>
      </c>
      <c r="F12488" s="17">
        <v>3.80706838</v>
      </c>
      <c r="G12488" s="17">
        <v>1748.63668596</v>
      </c>
      <c r="H12488" s="17">
        <v>91.45447197</v>
      </c>
    </row>
    <row r="12489" spans="1:8" x14ac:dyDescent="0.2">
      <c r="A12489" s="24">
        <v>42767</v>
      </c>
      <c r="B12489" s="17" t="s">
        <v>8</v>
      </c>
      <c r="C12489" s="17" t="s">
        <v>25</v>
      </c>
      <c r="D12489" s="17" t="s">
        <v>11</v>
      </c>
      <c r="E12489" s="17">
        <v>22.847303199999999</v>
      </c>
      <c r="F12489" s="17">
        <v>3.00454029</v>
      </c>
      <c r="G12489" s="17">
        <v>856.63829321000003</v>
      </c>
      <c r="H12489" s="17">
        <v>44.189892649999997</v>
      </c>
    </row>
    <row r="12490" spans="1:8" x14ac:dyDescent="0.2">
      <c r="A12490" s="24">
        <v>42767</v>
      </c>
      <c r="B12490" s="17" t="s">
        <v>8</v>
      </c>
      <c r="C12490" s="17" t="s">
        <v>25</v>
      </c>
      <c r="D12490" s="17" t="s">
        <v>12</v>
      </c>
      <c r="E12490" s="17">
        <v>24.13510617</v>
      </c>
      <c r="F12490" s="17">
        <v>0.35681265000000001</v>
      </c>
      <c r="G12490" s="17">
        <v>993.15194871000006</v>
      </c>
      <c r="H12490" s="17">
        <v>1.53013676</v>
      </c>
    </row>
    <row r="12491" spans="1:8" x14ac:dyDescent="0.2">
      <c r="A12491" s="24">
        <v>42767</v>
      </c>
      <c r="B12491" s="17" t="s">
        <v>8</v>
      </c>
      <c r="C12491" s="17" t="s">
        <v>25</v>
      </c>
      <c r="D12491" s="17" t="s">
        <v>13</v>
      </c>
      <c r="E12491" s="17">
        <v>4.8930403699999996</v>
      </c>
      <c r="F12491" s="17">
        <v>3.9263505599999999</v>
      </c>
      <c r="G12491" s="17">
        <v>234.09785176</v>
      </c>
      <c r="H12491" s="17">
        <v>80.156150210000007</v>
      </c>
    </row>
    <row r="12492" spans="1:8" x14ac:dyDescent="0.2">
      <c r="A12492" s="24">
        <v>42767</v>
      </c>
      <c r="B12492" s="17" t="s">
        <v>8</v>
      </c>
      <c r="C12492" s="17" t="s">
        <v>25</v>
      </c>
      <c r="D12492" s="17" t="s">
        <v>14</v>
      </c>
      <c r="E12492" s="17">
        <v>32.509264479999999</v>
      </c>
      <c r="F12492" s="17">
        <v>5.70631485</v>
      </c>
      <c r="G12492" s="17">
        <v>1283.70523871</v>
      </c>
      <c r="H12492" s="17">
        <v>103.48343204</v>
      </c>
    </row>
    <row r="12493" spans="1:8" x14ac:dyDescent="0.2">
      <c r="A12493" s="24">
        <v>42767</v>
      </c>
      <c r="B12493" s="17" t="s">
        <v>8</v>
      </c>
      <c r="C12493" s="17" t="s">
        <v>25</v>
      </c>
      <c r="D12493" s="17" t="s">
        <v>15</v>
      </c>
      <c r="E12493" s="17">
        <v>4.8728810500000002</v>
      </c>
      <c r="F12493" s="17">
        <v>1.1579596999999999</v>
      </c>
      <c r="G12493" s="17">
        <v>181.15789706999999</v>
      </c>
      <c r="H12493" s="17">
        <v>30.058783500000001</v>
      </c>
    </row>
    <row r="12494" spans="1:8" x14ac:dyDescent="0.2">
      <c r="A12494" s="24">
        <v>42767</v>
      </c>
      <c r="B12494" s="17" t="s">
        <v>8</v>
      </c>
      <c r="C12494" s="17" t="s">
        <v>25</v>
      </c>
      <c r="D12494" s="17" t="s">
        <v>16</v>
      </c>
      <c r="E12494" s="17">
        <v>242.05742139</v>
      </c>
      <c r="F12494" s="17">
        <v>45.387546200000003</v>
      </c>
      <c r="G12494" s="17">
        <v>10403.457942429999</v>
      </c>
      <c r="H12494" s="17">
        <v>875.04944637999995</v>
      </c>
    </row>
    <row r="12495" spans="1:8" x14ac:dyDescent="0.2">
      <c r="A12495" s="24">
        <v>42767</v>
      </c>
      <c r="B12495" s="17" t="s">
        <v>8</v>
      </c>
      <c r="C12495" s="17" t="s">
        <v>25</v>
      </c>
      <c r="D12495" s="17" t="s">
        <v>17</v>
      </c>
      <c r="E12495" s="17">
        <v>15.330122449999999</v>
      </c>
      <c r="F12495" s="17">
        <v>10.491158540000001</v>
      </c>
      <c r="G12495" s="17">
        <v>527.15514038000003</v>
      </c>
      <c r="H12495" s="17">
        <v>143.36281242999999</v>
      </c>
    </row>
    <row r="12496" spans="1:8" x14ac:dyDescent="0.2">
      <c r="A12496" s="24">
        <v>42767</v>
      </c>
      <c r="B12496" s="17" t="s">
        <v>8</v>
      </c>
      <c r="C12496" s="17" t="s">
        <v>26</v>
      </c>
      <c r="D12496" s="17" t="s">
        <v>10</v>
      </c>
      <c r="E12496" s="17">
        <v>20.80304705</v>
      </c>
      <c r="F12496" s="17">
        <v>1.8273347</v>
      </c>
      <c r="G12496" s="17">
        <v>894.71370793999995</v>
      </c>
      <c r="H12496" s="17">
        <v>41.653422669999998</v>
      </c>
    </row>
    <row r="12497" spans="1:8" x14ac:dyDescent="0.2">
      <c r="A12497" s="24">
        <v>42767</v>
      </c>
      <c r="B12497" s="17" t="s">
        <v>8</v>
      </c>
      <c r="C12497" s="17" t="s">
        <v>26</v>
      </c>
      <c r="D12497" s="17" t="s">
        <v>11</v>
      </c>
      <c r="E12497" s="17">
        <v>50.279870510000002</v>
      </c>
      <c r="F12497" s="17">
        <v>5.5203555700000004</v>
      </c>
      <c r="G12497" s="17">
        <v>1934.6737087900001</v>
      </c>
      <c r="H12497" s="17">
        <v>123.2249339</v>
      </c>
    </row>
    <row r="12498" spans="1:8" x14ac:dyDescent="0.2">
      <c r="A12498" s="24">
        <v>42767</v>
      </c>
      <c r="B12498" s="17" t="s">
        <v>8</v>
      </c>
      <c r="C12498" s="17" t="s">
        <v>26</v>
      </c>
      <c r="D12498" s="17" t="s">
        <v>12</v>
      </c>
      <c r="E12498" s="17">
        <v>23.676402450000001</v>
      </c>
      <c r="F12498" s="17">
        <v>4.5948564799999998</v>
      </c>
      <c r="G12498" s="17">
        <v>903.39303383000004</v>
      </c>
      <c r="H12498" s="17">
        <v>89.942958559999994</v>
      </c>
    </row>
    <row r="12499" spans="1:8" x14ac:dyDescent="0.2">
      <c r="A12499" s="24">
        <v>42767</v>
      </c>
      <c r="B12499" s="17" t="s">
        <v>8</v>
      </c>
      <c r="C12499" s="17" t="s">
        <v>26</v>
      </c>
      <c r="D12499" s="17" t="s">
        <v>13</v>
      </c>
      <c r="E12499" s="17">
        <v>0.72945501999999995</v>
      </c>
      <c r="F12499" s="17">
        <v>0.19858973999999999</v>
      </c>
      <c r="G12499" s="17">
        <v>25.344869939999999</v>
      </c>
      <c r="H12499" s="17">
        <v>5.0813324599999996</v>
      </c>
    </row>
    <row r="12500" spans="1:8" x14ac:dyDescent="0.2">
      <c r="A12500" s="24">
        <v>42767</v>
      </c>
      <c r="B12500" s="17" t="s">
        <v>8</v>
      </c>
      <c r="C12500" s="17" t="s">
        <v>26</v>
      </c>
      <c r="D12500" s="17" t="s">
        <v>14</v>
      </c>
      <c r="E12500" s="17">
        <v>10.008229930000001</v>
      </c>
      <c r="F12500" s="17">
        <v>0.92569665000000001</v>
      </c>
      <c r="G12500" s="17">
        <v>449.4659479</v>
      </c>
      <c r="H12500" s="17">
        <v>19.510702429999998</v>
      </c>
    </row>
    <row r="12501" spans="1:8" x14ac:dyDescent="0.2">
      <c r="A12501" s="24">
        <v>42767</v>
      </c>
      <c r="B12501" s="17" t="s">
        <v>8</v>
      </c>
      <c r="C12501" s="17" t="s">
        <v>26</v>
      </c>
      <c r="D12501" s="17" t="s">
        <v>15</v>
      </c>
      <c r="E12501" s="17">
        <v>6.55456562</v>
      </c>
      <c r="F12501" s="17">
        <v>6.2369654499999996</v>
      </c>
      <c r="G12501" s="17">
        <v>291.00677222000002</v>
      </c>
      <c r="H12501" s="17">
        <v>95.427189560000002</v>
      </c>
    </row>
    <row r="12502" spans="1:8" x14ac:dyDescent="0.2">
      <c r="A12502" s="24">
        <v>42767</v>
      </c>
      <c r="B12502" s="17" t="s">
        <v>8</v>
      </c>
      <c r="C12502" s="17" t="s">
        <v>26</v>
      </c>
      <c r="D12502" s="17" t="s">
        <v>16</v>
      </c>
      <c r="E12502" s="17">
        <v>1.02898825</v>
      </c>
      <c r="F12502" s="17">
        <v>0.58792754999999997</v>
      </c>
      <c r="G12502" s="17">
        <v>49.03245055</v>
      </c>
      <c r="H12502" s="17">
        <v>2.3702066300000002</v>
      </c>
    </row>
    <row r="12503" spans="1:8" x14ac:dyDescent="0.2">
      <c r="A12503" s="24">
        <v>42767</v>
      </c>
      <c r="B12503" s="17" t="s">
        <v>8</v>
      </c>
      <c r="C12503" s="17" t="s">
        <v>26</v>
      </c>
      <c r="D12503" s="17" t="s">
        <v>17</v>
      </c>
      <c r="E12503" s="17">
        <v>0.24369736</v>
      </c>
      <c r="F12503" s="17">
        <v>1.87541745</v>
      </c>
      <c r="G12503" s="17">
        <v>16.172458710000001</v>
      </c>
      <c r="H12503" s="17">
        <v>21.261319230000002</v>
      </c>
    </row>
    <row r="12504" spans="1:8" x14ac:dyDescent="0.2">
      <c r="A12504" s="24">
        <v>42767</v>
      </c>
      <c r="B12504" s="17" t="s">
        <v>8</v>
      </c>
      <c r="C12504" s="17" t="s">
        <v>27</v>
      </c>
      <c r="D12504" s="17" t="s">
        <v>10</v>
      </c>
      <c r="E12504" s="17">
        <v>42.700479719999997</v>
      </c>
      <c r="F12504" s="17">
        <v>3.4761273300000002</v>
      </c>
      <c r="G12504" s="17">
        <v>1866.5451152200001</v>
      </c>
      <c r="H12504" s="17">
        <v>48.474264470000001</v>
      </c>
    </row>
    <row r="12505" spans="1:8" x14ac:dyDescent="0.2">
      <c r="A12505" s="24">
        <v>42767</v>
      </c>
      <c r="B12505" s="17" t="s">
        <v>8</v>
      </c>
      <c r="C12505" s="17" t="s">
        <v>27</v>
      </c>
      <c r="D12505" s="17" t="s">
        <v>11</v>
      </c>
      <c r="E12505" s="17">
        <v>95.066838059999995</v>
      </c>
      <c r="F12505" s="17">
        <v>4.5443460900000003</v>
      </c>
      <c r="G12505" s="17">
        <v>4004.4038237700001</v>
      </c>
      <c r="H12505" s="17">
        <v>94.449019050000004</v>
      </c>
    </row>
    <row r="12506" spans="1:8" x14ac:dyDescent="0.2">
      <c r="A12506" s="24">
        <v>42767</v>
      </c>
      <c r="B12506" s="17" t="s">
        <v>8</v>
      </c>
      <c r="C12506" s="17" t="s">
        <v>27</v>
      </c>
      <c r="D12506" s="17" t="s">
        <v>12</v>
      </c>
      <c r="E12506" s="17">
        <v>3.2394102600000001</v>
      </c>
      <c r="F12506" s="17">
        <v>6.7820199999999997E-3</v>
      </c>
      <c r="G12506" s="17">
        <v>107.89851308999999</v>
      </c>
      <c r="H12506" s="17">
        <v>8.2617360000000001E-2</v>
      </c>
    </row>
    <row r="12507" spans="1:8" x14ac:dyDescent="0.2">
      <c r="A12507" s="24">
        <v>42767</v>
      </c>
      <c r="B12507" s="17" t="s">
        <v>8</v>
      </c>
      <c r="C12507" s="17" t="s">
        <v>27</v>
      </c>
      <c r="D12507" s="17" t="s">
        <v>13</v>
      </c>
      <c r="E12507" s="17">
        <v>0.53785976000000002</v>
      </c>
      <c r="F12507" s="17">
        <v>3.32936E-3</v>
      </c>
      <c r="G12507" s="17">
        <v>23.138614669999999</v>
      </c>
      <c r="H12507" s="17">
        <v>7.0902939999999998E-2</v>
      </c>
    </row>
    <row r="12508" spans="1:8" x14ac:dyDescent="0.2">
      <c r="A12508" s="24">
        <v>42767</v>
      </c>
      <c r="B12508" s="17" t="s">
        <v>8</v>
      </c>
      <c r="C12508" s="17" t="s">
        <v>27</v>
      </c>
      <c r="D12508" s="17" t="s">
        <v>14</v>
      </c>
      <c r="E12508" s="17">
        <v>79.690941210000005</v>
      </c>
      <c r="F12508" s="17">
        <v>5.3860455800000002</v>
      </c>
      <c r="G12508" s="17">
        <v>3110.9204253500002</v>
      </c>
      <c r="H12508" s="17">
        <v>116.40780364</v>
      </c>
    </row>
    <row r="12509" spans="1:8" x14ac:dyDescent="0.2">
      <c r="A12509" s="24">
        <v>42767</v>
      </c>
      <c r="B12509" s="17" t="s">
        <v>8</v>
      </c>
      <c r="C12509" s="17" t="s">
        <v>27</v>
      </c>
      <c r="D12509" s="17" t="s">
        <v>15</v>
      </c>
      <c r="E12509" s="17">
        <v>4.6194151400000001</v>
      </c>
      <c r="F12509" s="17">
        <v>1.0034089900000001</v>
      </c>
      <c r="G12509" s="17">
        <v>180.94455378000001</v>
      </c>
      <c r="H12509" s="17">
        <v>12.45784385</v>
      </c>
    </row>
    <row r="12510" spans="1:8" x14ac:dyDescent="0.2">
      <c r="A12510" s="24">
        <v>42767</v>
      </c>
      <c r="B12510" s="17" t="s">
        <v>8</v>
      </c>
      <c r="C12510" s="17" t="s">
        <v>27</v>
      </c>
      <c r="D12510" s="17" t="s">
        <v>16</v>
      </c>
      <c r="E12510" s="17">
        <v>3.043216E-2</v>
      </c>
      <c r="F12510" s="17">
        <v>2.46619E-3</v>
      </c>
      <c r="G12510" s="17">
        <v>1.72547575</v>
      </c>
      <c r="H12510" s="17">
        <v>3.4526660000000001E-2</v>
      </c>
    </row>
    <row r="12511" spans="1:8" x14ac:dyDescent="0.2">
      <c r="A12511" s="24">
        <v>42767</v>
      </c>
      <c r="B12511" s="17" t="s">
        <v>8</v>
      </c>
      <c r="C12511" s="17" t="s">
        <v>27</v>
      </c>
      <c r="D12511" s="17" t="s">
        <v>17</v>
      </c>
      <c r="E12511" s="17">
        <v>9.9282480000000006E-2</v>
      </c>
      <c r="F12511" s="17">
        <v>0.6039622</v>
      </c>
      <c r="G12511" s="17">
        <v>4.5742844800000002</v>
      </c>
      <c r="H12511" s="17">
        <v>1.9130199999999999</v>
      </c>
    </row>
    <row r="12512" spans="1:8" x14ac:dyDescent="0.2">
      <c r="A12512" s="24">
        <v>42767</v>
      </c>
      <c r="B12512" s="17" t="s">
        <v>8</v>
      </c>
      <c r="C12512" s="17" t="s">
        <v>28</v>
      </c>
      <c r="D12512" s="17" t="s">
        <v>10</v>
      </c>
      <c r="E12512" s="17">
        <v>27.055992629999999</v>
      </c>
      <c r="F12512" s="17">
        <v>3.8141667400000001</v>
      </c>
      <c r="G12512" s="17">
        <v>1241.3115702800001</v>
      </c>
      <c r="H12512" s="17">
        <v>46.483253470000001</v>
      </c>
    </row>
    <row r="12513" spans="1:8" x14ac:dyDescent="0.2">
      <c r="A12513" s="24">
        <v>42767</v>
      </c>
      <c r="B12513" s="17" t="s">
        <v>8</v>
      </c>
      <c r="C12513" s="17" t="s">
        <v>28</v>
      </c>
      <c r="D12513" s="17" t="s">
        <v>11</v>
      </c>
      <c r="E12513" s="17">
        <v>7.6670110899999999</v>
      </c>
      <c r="F12513" s="17">
        <v>0.76067521000000005</v>
      </c>
      <c r="G12513" s="17">
        <v>346.04283527000001</v>
      </c>
      <c r="H12513" s="17">
        <v>20.44773726</v>
      </c>
    </row>
    <row r="12514" spans="1:8" x14ac:dyDescent="0.2">
      <c r="A12514" s="24">
        <v>42767</v>
      </c>
      <c r="B12514" s="17" t="s">
        <v>8</v>
      </c>
      <c r="C12514" s="17" t="s">
        <v>28</v>
      </c>
      <c r="D12514" s="17" t="s">
        <v>12</v>
      </c>
      <c r="E12514" s="17">
        <v>6.6104691000000004</v>
      </c>
      <c r="F12514" s="17">
        <v>1.0986461199999999</v>
      </c>
      <c r="G12514" s="17">
        <v>281.79187003999999</v>
      </c>
      <c r="H12514" s="17">
        <v>10.21312328</v>
      </c>
    </row>
    <row r="12515" spans="1:8" x14ac:dyDescent="0.2">
      <c r="A12515" s="24">
        <v>42767</v>
      </c>
      <c r="B12515" s="17" t="s">
        <v>8</v>
      </c>
      <c r="C12515" s="17" t="s">
        <v>28</v>
      </c>
      <c r="D12515" s="17" t="s">
        <v>13</v>
      </c>
      <c r="E12515" s="17">
        <v>0.56466371999999998</v>
      </c>
      <c r="F12515" s="17">
        <v>0.65145306000000003</v>
      </c>
      <c r="G12515" s="17">
        <v>19.536597820000001</v>
      </c>
      <c r="H12515" s="17">
        <v>4.0842532</v>
      </c>
    </row>
    <row r="12516" spans="1:8" x14ac:dyDescent="0.2">
      <c r="A12516" s="24">
        <v>42767</v>
      </c>
      <c r="B12516" s="17" t="s">
        <v>8</v>
      </c>
      <c r="C12516" s="17" t="s">
        <v>28</v>
      </c>
      <c r="D12516" s="17" t="s">
        <v>14</v>
      </c>
      <c r="E12516" s="17">
        <v>4.07953425</v>
      </c>
      <c r="F12516" s="17">
        <v>2.241019E-2</v>
      </c>
      <c r="G12516" s="17">
        <v>155.70083908999999</v>
      </c>
      <c r="H12516" s="17">
        <v>0.41186053</v>
      </c>
    </row>
    <row r="12517" spans="1:8" x14ac:dyDescent="0.2">
      <c r="A12517" s="24">
        <v>42767</v>
      </c>
      <c r="B12517" s="17" t="s">
        <v>8</v>
      </c>
      <c r="C12517" s="17" t="s">
        <v>28</v>
      </c>
      <c r="D12517" s="17" t="s">
        <v>15</v>
      </c>
      <c r="E12517" s="17">
        <v>32.620113320000002</v>
      </c>
      <c r="F12517" s="17">
        <v>4.6218247400000001</v>
      </c>
      <c r="G12517" s="17">
        <v>1538.1089184699999</v>
      </c>
      <c r="H12517" s="17">
        <v>56.36017665</v>
      </c>
    </row>
    <row r="12518" spans="1:8" x14ac:dyDescent="0.2">
      <c r="A12518" s="24">
        <v>42767</v>
      </c>
      <c r="B12518" s="17" t="s">
        <v>8</v>
      </c>
      <c r="C12518" s="17" t="s">
        <v>28</v>
      </c>
      <c r="D12518" s="17" t="s">
        <v>16</v>
      </c>
      <c r="E12518" s="17">
        <v>5.1220579500000003</v>
      </c>
      <c r="F12518" s="17">
        <v>0.84545318999999997</v>
      </c>
      <c r="G12518" s="17">
        <v>214.00426547000001</v>
      </c>
      <c r="H12518" s="17">
        <v>19.563140430000001</v>
      </c>
    </row>
    <row r="12519" spans="1:8" x14ac:dyDescent="0.2">
      <c r="A12519" s="24">
        <v>42767</v>
      </c>
      <c r="B12519" s="17" t="s">
        <v>8</v>
      </c>
      <c r="C12519" s="17" t="s">
        <v>28</v>
      </c>
      <c r="D12519" s="17" t="s">
        <v>17</v>
      </c>
      <c r="E12519" s="17">
        <v>7.9728828900000002</v>
      </c>
      <c r="F12519" s="17">
        <v>1.47224358</v>
      </c>
      <c r="G12519" s="17">
        <v>344.78957401999998</v>
      </c>
      <c r="H12519" s="17">
        <v>18.19171424</v>
      </c>
    </row>
    <row r="12520" spans="1:8" x14ac:dyDescent="0.2">
      <c r="A12520" s="24">
        <v>42767</v>
      </c>
      <c r="B12520" s="17" t="s">
        <v>8</v>
      </c>
      <c r="C12520" s="17" t="s">
        <v>29</v>
      </c>
      <c r="D12520" s="17" t="s">
        <v>10</v>
      </c>
      <c r="E12520" s="17">
        <v>75.377522880000001</v>
      </c>
      <c r="F12520" s="17">
        <v>6.3011087699999999</v>
      </c>
      <c r="G12520" s="17">
        <v>3408.9333701800001</v>
      </c>
      <c r="H12520" s="17">
        <v>148.40306468</v>
      </c>
    </row>
    <row r="12521" spans="1:8" x14ac:dyDescent="0.2">
      <c r="A12521" s="24">
        <v>42767</v>
      </c>
      <c r="B12521" s="17" t="s">
        <v>8</v>
      </c>
      <c r="C12521" s="17" t="s">
        <v>29</v>
      </c>
      <c r="D12521" s="17" t="s">
        <v>11</v>
      </c>
      <c r="E12521" s="17">
        <v>321.20729394</v>
      </c>
      <c r="F12521" s="17">
        <v>42.875064999999999</v>
      </c>
      <c r="G12521" s="17">
        <v>13261.18626946</v>
      </c>
      <c r="H12521" s="17">
        <v>706.91385132000005</v>
      </c>
    </row>
    <row r="12522" spans="1:8" x14ac:dyDescent="0.2">
      <c r="A12522" s="24">
        <v>42767</v>
      </c>
      <c r="B12522" s="17" t="s">
        <v>8</v>
      </c>
      <c r="C12522" s="17" t="s">
        <v>29</v>
      </c>
      <c r="D12522" s="17" t="s">
        <v>12</v>
      </c>
      <c r="E12522" s="17">
        <v>75.917407859999997</v>
      </c>
      <c r="F12522" s="17">
        <v>9.46317348</v>
      </c>
      <c r="G12522" s="17">
        <v>3124.4285319599999</v>
      </c>
      <c r="H12522" s="17">
        <v>154.84163194000001</v>
      </c>
    </row>
    <row r="12523" spans="1:8" x14ac:dyDescent="0.2">
      <c r="A12523" s="24">
        <v>42767</v>
      </c>
      <c r="B12523" s="17" t="s">
        <v>8</v>
      </c>
      <c r="C12523" s="17" t="s">
        <v>29</v>
      </c>
      <c r="D12523" s="17" t="s">
        <v>13</v>
      </c>
      <c r="E12523" s="17">
        <v>1.98143947</v>
      </c>
      <c r="F12523" s="17">
        <v>2.19997876</v>
      </c>
      <c r="G12523" s="17">
        <v>57.846561979999997</v>
      </c>
      <c r="H12523" s="17">
        <v>13.9983848</v>
      </c>
    </row>
    <row r="12524" spans="1:8" x14ac:dyDescent="0.2">
      <c r="A12524" s="24">
        <v>42767</v>
      </c>
      <c r="B12524" s="17" t="s">
        <v>8</v>
      </c>
      <c r="C12524" s="17" t="s">
        <v>29</v>
      </c>
      <c r="D12524" s="17" t="s">
        <v>14</v>
      </c>
      <c r="E12524" s="17">
        <v>19.466412989999998</v>
      </c>
      <c r="F12524" s="17">
        <v>7.2408114699999997</v>
      </c>
      <c r="G12524" s="17">
        <v>826.79756057999998</v>
      </c>
      <c r="H12524" s="17">
        <v>120.33260371</v>
      </c>
    </row>
    <row r="12525" spans="1:8" x14ac:dyDescent="0.2">
      <c r="A12525" s="24">
        <v>42767</v>
      </c>
      <c r="B12525" s="17" t="s">
        <v>8</v>
      </c>
      <c r="C12525" s="17" t="s">
        <v>29</v>
      </c>
      <c r="D12525" s="17" t="s">
        <v>15</v>
      </c>
      <c r="E12525" s="17">
        <v>10.50493357</v>
      </c>
      <c r="F12525" s="17">
        <v>2.8361190000000001E-2</v>
      </c>
      <c r="G12525" s="17">
        <v>441.38650497999998</v>
      </c>
      <c r="H12525" s="17">
        <v>0.48892215999999999</v>
      </c>
    </row>
    <row r="12526" spans="1:8" x14ac:dyDescent="0.2">
      <c r="A12526" s="24">
        <v>42767</v>
      </c>
      <c r="B12526" s="17" t="s">
        <v>8</v>
      </c>
      <c r="C12526" s="17" t="s">
        <v>29</v>
      </c>
      <c r="D12526" s="17" t="s">
        <v>16</v>
      </c>
      <c r="E12526" s="17">
        <v>5.8414444599999999</v>
      </c>
      <c r="F12526" s="17">
        <v>1.0598685800000001</v>
      </c>
      <c r="G12526" s="17">
        <v>279.24337444999998</v>
      </c>
      <c r="H12526" s="17">
        <v>28.713777799999999</v>
      </c>
    </row>
    <row r="12527" spans="1:8" x14ac:dyDescent="0.2">
      <c r="A12527" s="24">
        <v>42767</v>
      </c>
      <c r="B12527" s="17" t="s">
        <v>8</v>
      </c>
      <c r="C12527" s="17" t="s">
        <v>29</v>
      </c>
      <c r="D12527" s="17" t="s">
        <v>17</v>
      </c>
      <c r="E12527" s="17">
        <v>6.0868102999999998</v>
      </c>
      <c r="F12527" s="17">
        <v>3.2029689600000002</v>
      </c>
      <c r="G12527" s="17">
        <v>271.83227396000001</v>
      </c>
      <c r="H12527" s="17">
        <v>39.026709140000001</v>
      </c>
    </row>
    <row r="12528" spans="1:8" x14ac:dyDescent="0.2">
      <c r="A12528" s="24">
        <v>42767</v>
      </c>
      <c r="B12528" s="17" t="s">
        <v>8</v>
      </c>
      <c r="C12528" s="17" t="s">
        <v>30</v>
      </c>
      <c r="D12528" s="17" t="s">
        <v>10</v>
      </c>
      <c r="E12528" s="17">
        <v>24.801902500000001</v>
      </c>
      <c r="F12528" s="17">
        <v>3.9813153699999999</v>
      </c>
      <c r="G12528" s="17">
        <v>1164.63798159</v>
      </c>
      <c r="H12528" s="17">
        <v>78.137952889999994</v>
      </c>
    </row>
    <row r="12529" spans="1:8" x14ac:dyDescent="0.2">
      <c r="A12529" s="24">
        <v>42767</v>
      </c>
      <c r="B12529" s="17" t="s">
        <v>8</v>
      </c>
      <c r="C12529" s="17" t="s">
        <v>30</v>
      </c>
      <c r="D12529" s="17" t="s">
        <v>11</v>
      </c>
      <c r="E12529" s="17">
        <v>18.465278609999999</v>
      </c>
      <c r="F12529" s="17">
        <v>3.4110083599999999</v>
      </c>
      <c r="G12529" s="17">
        <v>734.53160564999996</v>
      </c>
      <c r="H12529" s="17">
        <v>80.344610650000007</v>
      </c>
    </row>
    <row r="12530" spans="1:8" x14ac:dyDescent="0.2">
      <c r="A12530" s="24">
        <v>42767</v>
      </c>
      <c r="B12530" s="17" t="s">
        <v>8</v>
      </c>
      <c r="C12530" s="17" t="s">
        <v>30</v>
      </c>
      <c r="D12530" s="17" t="s">
        <v>12</v>
      </c>
      <c r="E12530" s="17">
        <v>22.71999482</v>
      </c>
      <c r="F12530" s="17">
        <v>10.98413549</v>
      </c>
      <c r="G12530" s="17">
        <v>974.31870834999995</v>
      </c>
      <c r="H12530" s="17">
        <v>208.87721497000001</v>
      </c>
    </row>
    <row r="12531" spans="1:8" x14ac:dyDescent="0.2">
      <c r="A12531" s="24">
        <v>42767</v>
      </c>
      <c r="B12531" s="17" t="s">
        <v>8</v>
      </c>
      <c r="C12531" s="17" t="s">
        <v>30</v>
      </c>
      <c r="D12531" s="17" t="s">
        <v>13</v>
      </c>
      <c r="E12531" s="17">
        <v>10.352478440000001</v>
      </c>
      <c r="F12531" s="17">
        <v>1.9408813899999999</v>
      </c>
      <c r="G12531" s="17">
        <v>388.31129778000002</v>
      </c>
      <c r="H12531" s="17">
        <v>37.299319830000002</v>
      </c>
    </row>
    <row r="12532" spans="1:8" x14ac:dyDescent="0.2">
      <c r="A12532" s="24">
        <v>42767</v>
      </c>
      <c r="B12532" s="17" t="s">
        <v>8</v>
      </c>
      <c r="C12532" s="17" t="s">
        <v>30</v>
      </c>
      <c r="D12532" s="17" t="s">
        <v>14</v>
      </c>
      <c r="E12532" s="17">
        <v>12.04058796</v>
      </c>
      <c r="F12532" s="17">
        <v>4.5219707400000004</v>
      </c>
      <c r="G12532" s="17">
        <v>454.84241529000002</v>
      </c>
      <c r="H12532" s="17">
        <v>89.384794299999996</v>
      </c>
    </row>
    <row r="12533" spans="1:8" x14ac:dyDescent="0.2">
      <c r="A12533" s="24">
        <v>42767</v>
      </c>
      <c r="B12533" s="17" t="s">
        <v>8</v>
      </c>
      <c r="C12533" s="17" t="s">
        <v>30</v>
      </c>
      <c r="D12533" s="17" t="s">
        <v>15</v>
      </c>
      <c r="E12533" s="17">
        <v>2.1104663600000002</v>
      </c>
      <c r="F12533" s="17">
        <v>2.0567543800000001</v>
      </c>
      <c r="G12533" s="17">
        <v>100.25418206000001</v>
      </c>
      <c r="H12533" s="17">
        <v>50.55787291</v>
      </c>
    </row>
    <row r="12534" spans="1:8" x14ac:dyDescent="0.2">
      <c r="A12534" s="24">
        <v>42767</v>
      </c>
      <c r="B12534" s="17" t="s">
        <v>8</v>
      </c>
      <c r="C12534" s="17" t="s">
        <v>30</v>
      </c>
      <c r="D12534" s="17" t="s">
        <v>16</v>
      </c>
      <c r="E12534" s="17">
        <v>12.682494330000001</v>
      </c>
      <c r="F12534" s="17">
        <v>1.64403254</v>
      </c>
      <c r="G12534" s="17">
        <v>468.43041735999998</v>
      </c>
      <c r="H12534" s="17">
        <v>31.71443317</v>
      </c>
    </row>
    <row r="12535" spans="1:8" x14ac:dyDescent="0.2">
      <c r="A12535" s="24">
        <v>42767</v>
      </c>
      <c r="B12535" s="17" t="s">
        <v>8</v>
      </c>
      <c r="C12535" s="17" t="s">
        <v>30</v>
      </c>
      <c r="D12535" s="17" t="s">
        <v>17</v>
      </c>
      <c r="E12535" s="17">
        <v>41.824470490000003</v>
      </c>
      <c r="F12535" s="17">
        <v>40.08949037</v>
      </c>
      <c r="G12535" s="17">
        <v>1759.0496672100001</v>
      </c>
      <c r="H12535" s="17">
        <v>748.27438036000001</v>
      </c>
    </row>
    <row r="12536" spans="1:8" x14ac:dyDescent="0.2">
      <c r="A12536" s="24">
        <v>42767</v>
      </c>
      <c r="B12536" s="17" t="s">
        <v>8</v>
      </c>
      <c r="C12536" s="17" t="s">
        <v>31</v>
      </c>
      <c r="D12536" s="17" t="s">
        <v>10</v>
      </c>
      <c r="E12536" s="17">
        <v>48.753150230000003</v>
      </c>
      <c r="F12536" s="17">
        <v>5.3095712099999997</v>
      </c>
      <c r="G12536" s="17">
        <v>1941.4936630300001</v>
      </c>
      <c r="H12536" s="17">
        <v>99.732507900000002</v>
      </c>
    </row>
    <row r="12537" spans="1:8" x14ac:dyDescent="0.2">
      <c r="A12537" s="24">
        <v>42767</v>
      </c>
      <c r="B12537" s="17" t="s">
        <v>8</v>
      </c>
      <c r="C12537" s="17" t="s">
        <v>31</v>
      </c>
      <c r="D12537" s="17" t="s">
        <v>11</v>
      </c>
      <c r="E12537" s="17">
        <v>119.53467901</v>
      </c>
      <c r="F12537" s="17">
        <v>7.9422907</v>
      </c>
      <c r="G12537" s="17">
        <v>4356.0454655599997</v>
      </c>
      <c r="H12537" s="17">
        <v>182.25435268999999</v>
      </c>
    </row>
    <row r="12538" spans="1:8" x14ac:dyDescent="0.2">
      <c r="A12538" s="24">
        <v>42767</v>
      </c>
      <c r="B12538" s="17" t="s">
        <v>8</v>
      </c>
      <c r="C12538" s="17" t="s">
        <v>31</v>
      </c>
      <c r="D12538" s="17" t="s">
        <v>12</v>
      </c>
      <c r="E12538" s="17">
        <v>31.141363890000001</v>
      </c>
      <c r="F12538" s="17">
        <v>0.82179937000000003</v>
      </c>
      <c r="G12538" s="17">
        <v>1161.7827281</v>
      </c>
      <c r="H12538" s="17">
        <v>22.145764369999998</v>
      </c>
    </row>
    <row r="12539" spans="1:8" x14ac:dyDescent="0.2">
      <c r="A12539" s="24">
        <v>42767</v>
      </c>
      <c r="B12539" s="17" t="s">
        <v>8</v>
      </c>
      <c r="C12539" s="17" t="s">
        <v>31</v>
      </c>
      <c r="D12539" s="17" t="s">
        <v>13</v>
      </c>
      <c r="E12539" s="17">
        <v>77.094107949999994</v>
      </c>
      <c r="F12539" s="17">
        <v>12.8443357</v>
      </c>
      <c r="G12539" s="17">
        <v>3029.94451015</v>
      </c>
      <c r="H12539" s="17">
        <v>208.15049388</v>
      </c>
    </row>
    <row r="12540" spans="1:8" x14ac:dyDescent="0.2">
      <c r="A12540" s="24">
        <v>42767</v>
      </c>
      <c r="B12540" s="17" t="s">
        <v>8</v>
      </c>
      <c r="C12540" s="17" t="s">
        <v>31</v>
      </c>
      <c r="D12540" s="17" t="s">
        <v>14</v>
      </c>
      <c r="E12540" s="17">
        <v>46.24099348</v>
      </c>
      <c r="F12540" s="17">
        <v>3.7791050400000001</v>
      </c>
      <c r="G12540" s="17">
        <v>1568.9743724299999</v>
      </c>
      <c r="H12540" s="17">
        <v>64.781561870000004</v>
      </c>
    </row>
    <row r="12541" spans="1:8" x14ac:dyDescent="0.2">
      <c r="A12541" s="24">
        <v>42767</v>
      </c>
      <c r="B12541" s="17" t="s">
        <v>8</v>
      </c>
      <c r="C12541" s="17" t="s">
        <v>31</v>
      </c>
      <c r="D12541" s="17" t="s">
        <v>15</v>
      </c>
      <c r="E12541" s="17">
        <v>1.96226912</v>
      </c>
      <c r="F12541" s="17">
        <v>0.60462013000000003</v>
      </c>
      <c r="G12541" s="17">
        <v>85.104572239999996</v>
      </c>
      <c r="H12541" s="17">
        <v>12.04655644</v>
      </c>
    </row>
    <row r="12542" spans="1:8" x14ac:dyDescent="0.2">
      <c r="A12542" s="24">
        <v>42767</v>
      </c>
      <c r="B12542" s="17" t="s">
        <v>8</v>
      </c>
      <c r="C12542" s="17" t="s">
        <v>31</v>
      </c>
      <c r="D12542" s="17" t="s">
        <v>16</v>
      </c>
      <c r="E12542" s="17">
        <v>12.59487137</v>
      </c>
      <c r="F12542" s="17">
        <v>7.995004E-2</v>
      </c>
      <c r="G12542" s="17">
        <v>424.68060359999998</v>
      </c>
      <c r="H12542" s="17">
        <v>1.3145309300000001</v>
      </c>
    </row>
    <row r="12543" spans="1:8" x14ac:dyDescent="0.2">
      <c r="A12543" s="24">
        <v>42767</v>
      </c>
      <c r="B12543" s="17" t="s">
        <v>8</v>
      </c>
      <c r="C12543" s="17" t="s">
        <v>31</v>
      </c>
      <c r="D12543" s="17" t="s">
        <v>17</v>
      </c>
      <c r="E12543" s="17">
        <v>20.948156879999999</v>
      </c>
      <c r="F12543" s="17">
        <v>10.00797657</v>
      </c>
      <c r="G12543" s="17">
        <v>762.95732726999995</v>
      </c>
      <c r="H12543" s="17">
        <v>123.32521314</v>
      </c>
    </row>
    <row r="12544" spans="1:8" x14ac:dyDescent="0.2">
      <c r="A12544" s="24">
        <v>42767</v>
      </c>
      <c r="B12544" s="17" t="s">
        <v>8</v>
      </c>
      <c r="C12544" s="17" t="s">
        <v>32</v>
      </c>
      <c r="D12544" s="17" t="s">
        <v>10</v>
      </c>
      <c r="E12544" s="17">
        <v>33.003428509999999</v>
      </c>
      <c r="F12544" s="17">
        <v>1.4303240100000001</v>
      </c>
      <c r="G12544" s="17">
        <v>1363.76087867</v>
      </c>
      <c r="H12544" s="17">
        <v>33.47277785</v>
      </c>
    </row>
    <row r="12545" spans="1:8" x14ac:dyDescent="0.2">
      <c r="A12545" s="24">
        <v>42767</v>
      </c>
      <c r="B12545" s="17" t="s">
        <v>8</v>
      </c>
      <c r="C12545" s="17" t="s">
        <v>32</v>
      </c>
      <c r="D12545" s="17" t="s">
        <v>11</v>
      </c>
      <c r="E12545" s="17">
        <v>131.71385988</v>
      </c>
      <c r="F12545" s="17">
        <v>35.38674528</v>
      </c>
      <c r="G12545" s="17">
        <v>5494.4256198399999</v>
      </c>
      <c r="H12545" s="17">
        <v>509.06711194000002</v>
      </c>
    </row>
    <row r="12546" spans="1:8" x14ac:dyDescent="0.2">
      <c r="A12546" s="24">
        <v>42767</v>
      </c>
      <c r="B12546" s="17" t="s">
        <v>8</v>
      </c>
      <c r="C12546" s="17" t="s">
        <v>32</v>
      </c>
      <c r="D12546" s="17" t="s">
        <v>12</v>
      </c>
      <c r="E12546" s="17">
        <v>11.13746525</v>
      </c>
      <c r="F12546" s="17">
        <v>3.3657721700000001</v>
      </c>
      <c r="G12546" s="17">
        <v>425.94313739</v>
      </c>
      <c r="H12546" s="17">
        <v>42.308161120000001</v>
      </c>
    </row>
    <row r="12547" spans="1:8" x14ac:dyDescent="0.2">
      <c r="A12547" s="24">
        <v>42767</v>
      </c>
      <c r="B12547" s="17" t="s">
        <v>8</v>
      </c>
      <c r="C12547" s="17" t="s">
        <v>32</v>
      </c>
      <c r="D12547" s="17" t="s">
        <v>13</v>
      </c>
      <c r="E12547" s="17">
        <v>15.969844119999999</v>
      </c>
      <c r="F12547" s="17">
        <v>16.748755110000001</v>
      </c>
      <c r="G12547" s="17">
        <v>725.58517563999999</v>
      </c>
      <c r="H12547" s="17">
        <v>273.34253527999999</v>
      </c>
    </row>
    <row r="12548" spans="1:8" x14ac:dyDescent="0.2">
      <c r="A12548" s="24">
        <v>42767</v>
      </c>
      <c r="B12548" s="17" t="s">
        <v>8</v>
      </c>
      <c r="C12548" s="17" t="s">
        <v>32</v>
      </c>
      <c r="D12548" s="17" t="s">
        <v>14</v>
      </c>
      <c r="E12548" s="17">
        <v>8.1646660900000008</v>
      </c>
      <c r="F12548" s="17">
        <v>0.87314294000000003</v>
      </c>
      <c r="G12548" s="17">
        <v>333.17088236000001</v>
      </c>
      <c r="H12548" s="17">
        <v>12.95674037</v>
      </c>
    </row>
    <row r="12549" spans="1:8" x14ac:dyDescent="0.2">
      <c r="A12549" s="24">
        <v>42767</v>
      </c>
      <c r="B12549" s="17" t="s">
        <v>8</v>
      </c>
      <c r="C12549" s="17" t="s">
        <v>32</v>
      </c>
      <c r="D12549" s="17" t="s">
        <v>15</v>
      </c>
      <c r="E12549" s="17">
        <v>2.7754560000000001E-2</v>
      </c>
      <c r="F12549" s="17">
        <v>0.14276475999999999</v>
      </c>
      <c r="G12549" s="17">
        <v>0.79190446000000003</v>
      </c>
      <c r="H12549" s="17">
        <v>0.21818699999999999</v>
      </c>
    </row>
    <row r="12550" spans="1:8" x14ac:dyDescent="0.2">
      <c r="A12550" s="24">
        <v>42767</v>
      </c>
      <c r="B12550" s="17" t="s">
        <v>8</v>
      </c>
      <c r="C12550" s="17" t="s">
        <v>32</v>
      </c>
      <c r="D12550" s="17" t="s">
        <v>16</v>
      </c>
      <c r="E12550" s="17">
        <v>1.02249257</v>
      </c>
      <c r="F12550" s="17">
        <v>0.67883713000000001</v>
      </c>
      <c r="G12550" s="17">
        <v>48.005911050000002</v>
      </c>
      <c r="H12550" s="17">
        <v>18.473273320000001</v>
      </c>
    </row>
    <row r="12551" spans="1:8" x14ac:dyDescent="0.2">
      <c r="A12551" s="24">
        <v>42767</v>
      </c>
      <c r="B12551" s="17" t="s">
        <v>8</v>
      </c>
      <c r="C12551" s="17" t="s">
        <v>32</v>
      </c>
      <c r="D12551" s="17" t="s">
        <v>17</v>
      </c>
      <c r="E12551" s="17">
        <v>2.6460265299999999</v>
      </c>
      <c r="F12551" s="17">
        <v>8.0911195800000009</v>
      </c>
      <c r="G12551" s="17">
        <v>100.787237</v>
      </c>
      <c r="H12551" s="17">
        <v>155.1912145</v>
      </c>
    </row>
    <row r="12552" spans="1:8" x14ac:dyDescent="0.2">
      <c r="A12552" s="24">
        <v>42767</v>
      </c>
      <c r="B12552" s="17" t="s">
        <v>8</v>
      </c>
      <c r="C12552" s="17" t="s">
        <v>33</v>
      </c>
      <c r="D12552" s="17" t="s">
        <v>10</v>
      </c>
      <c r="E12552" s="17">
        <v>29.035106119999998</v>
      </c>
      <c r="F12552" s="17">
        <v>3.8210441899999998</v>
      </c>
      <c r="G12552" s="17">
        <v>1194.4760494100001</v>
      </c>
      <c r="H12552" s="17">
        <v>75.394385799999995</v>
      </c>
    </row>
    <row r="12553" spans="1:8" x14ac:dyDescent="0.2">
      <c r="A12553" s="24">
        <v>42767</v>
      </c>
      <c r="B12553" s="17" t="s">
        <v>8</v>
      </c>
      <c r="C12553" s="17" t="s">
        <v>33</v>
      </c>
      <c r="D12553" s="17" t="s">
        <v>11</v>
      </c>
      <c r="E12553" s="17">
        <v>135.03253924000001</v>
      </c>
      <c r="F12553" s="17">
        <v>24.698031660000002</v>
      </c>
      <c r="G12553" s="17">
        <v>5403.4891014000004</v>
      </c>
      <c r="H12553" s="17">
        <v>493.20210488999999</v>
      </c>
    </row>
    <row r="12554" spans="1:8" x14ac:dyDescent="0.2">
      <c r="A12554" s="24">
        <v>42767</v>
      </c>
      <c r="B12554" s="17" t="s">
        <v>8</v>
      </c>
      <c r="C12554" s="17" t="s">
        <v>33</v>
      </c>
      <c r="D12554" s="17" t="s">
        <v>12</v>
      </c>
      <c r="E12554" s="17">
        <v>18.494142790000001</v>
      </c>
      <c r="F12554" s="17">
        <v>2.2257715299999998</v>
      </c>
      <c r="G12554" s="17">
        <v>694.48590311999999</v>
      </c>
      <c r="H12554" s="17">
        <v>40.245641499999998</v>
      </c>
    </row>
    <row r="12555" spans="1:8" x14ac:dyDescent="0.2">
      <c r="A12555" s="24">
        <v>42767</v>
      </c>
      <c r="B12555" s="17" t="s">
        <v>8</v>
      </c>
      <c r="C12555" s="17" t="s">
        <v>33</v>
      </c>
      <c r="D12555" s="17" t="s">
        <v>13</v>
      </c>
      <c r="E12555" s="17">
        <v>42.756013279999998</v>
      </c>
      <c r="F12555" s="17">
        <v>37.231027609999998</v>
      </c>
      <c r="G12555" s="17">
        <v>1633.5020877300001</v>
      </c>
      <c r="H12555" s="17">
        <v>729.14311108000004</v>
      </c>
    </row>
    <row r="12556" spans="1:8" x14ac:dyDescent="0.2">
      <c r="A12556" s="24">
        <v>42767</v>
      </c>
      <c r="B12556" s="17" t="s">
        <v>8</v>
      </c>
      <c r="C12556" s="17" t="s">
        <v>33</v>
      </c>
      <c r="D12556" s="17" t="s">
        <v>14</v>
      </c>
      <c r="E12556" s="17">
        <v>15.8682386</v>
      </c>
      <c r="F12556" s="17">
        <v>5.4204013700000004</v>
      </c>
      <c r="G12556" s="17">
        <v>564.38229937000006</v>
      </c>
      <c r="H12556" s="17">
        <v>83.82215119</v>
      </c>
    </row>
    <row r="12557" spans="1:8" x14ac:dyDescent="0.2">
      <c r="A12557" s="24">
        <v>42767</v>
      </c>
      <c r="B12557" s="17" t="s">
        <v>8</v>
      </c>
      <c r="C12557" s="17" t="s">
        <v>33</v>
      </c>
      <c r="D12557" s="17" t="s">
        <v>15</v>
      </c>
      <c r="E12557" s="17">
        <v>2.0486712599999999</v>
      </c>
      <c r="F12557" s="17">
        <v>1.70571031</v>
      </c>
      <c r="G12557" s="17">
        <v>81.850092779999997</v>
      </c>
      <c r="H12557" s="17">
        <v>33.29882405</v>
      </c>
    </row>
    <row r="12558" spans="1:8" x14ac:dyDescent="0.2">
      <c r="A12558" s="24">
        <v>42767</v>
      </c>
      <c r="B12558" s="17" t="s">
        <v>8</v>
      </c>
      <c r="C12558" s="17" t="s">
        <v>33</v>
      </c>
      <c r="D12558" s="17" t="s">
        <v>16</v>
      </c>
      <c r="E12558" s="17">
        <v>2.74773069</v>
      </c>
      <c r="F12558" s="17">
        <v>4.0942930300000002</v>
      </c>
      <c r="G12558" s="17">
        <v>104.41033969</v>
      </c>
      <c r="H12558" s="17">
        <v>66.889518330000001</v>
      </c>
    </row>
    <row r="12559" spans="1:8" x14ac:dyDescent="0.2">
      <c r="A12559" s="24">
        <v>42767</v>
      </c>
      <c r="B12559" s="17" t="s">
        <v>8</v>
      </c>
      <c r="C12559" s="17" t="s">
        <v>33</v>
      </c>
      <c r="D12559" s="17" t="s">
        <v>17</v>
      </c>
      <c r="E12559" s="17">
        <v>10.154265000000001</v>
      </c>
      <c r="F12559" s="17">
        <v>10.382318700000001</v>
      </c>
      <c r="G12559" s="17">
        <v>357.27995129999999</v>
      </c>
      <c r="H12559" s="17">
        <v>200.66323725000001</v>
      </c>
    </row>
    <row r="12560" spans="1:8" x14ac:dyDescent="0.2">
      <c r="A12560" s="24">
        <v>42767</v>
      </c>
      <c r="B12560" s="17" t="s">
        <v>8</v>
      </c>
      <c r="C12560" s="17" t="s">
        <v>34</v>
      </c>
      <c r="D12560" s="17" t="s">
        <v>10</v>
      </c>
      <c r="E12560" s="17">
        <v>8.2905761499999997</v>
      </c>
      <c r="F12560" s="17">
        <v>2.1997938399999999</v>
      </c>
      <c r="G12560" s="17">
        <v>365.66185877999999</v>
      </c>
      <c r="H12560" s="17">
        <v>37.620741500000001</v>
      </c>
    </row>
    <row r="12561" spans="1:8" x14ac:dyDescent="0.2">
      <c r="A12561" s="24">
        <v>42767</v>
      </c>
      <c r="B12561" s="17" t="s">
        <v>8</v>
      </c>
      <c r="C12561" s="17" t="s">
        <v>34</v>
      </c>
      <c r="D12561" s="17" t="s">
        <v>11</v>
      </c>
      <c r="E12561" s="17">
        <v>14.38867421</v>
      </c>
      <c r="F12561" s="17">
        <v>16.796918470000001</v>
      </c>
      <c r="G12561" s="17">
        <v>514.32145563999995</v>
      </c>
      <c r="H12561" s="17">
        <v>241.06762817000001</v>
      </c>
    </row>
    <row r="12562" spans="1:8" x14ac:dyDescent="0.2">
      <c r="A12562" s="24">
        <v>42767</v>
      </c>
      <c r="B12562" s="17" t="s">
        <v>8</v>
      </c>
      <c r="C12562" s="17" t="s">
        <v>34</v>
      </c>
      <c r="D12562" s="17" t="s">
        <v>12</v>
      </c>
      <c r="E12562" s="17">
        <v>14.65960623</v>
      </c>
      <c r="F12562" s="17">
        <v>2.9781889399999999</v>
      </c>
      <c r="G12562" s="17">
        <v>614.13915557999997</v>
      </c>
      <c r="H12562" s="17">
        <v>64.854553240000001</v>
      </c>
    </row>
    <row r="12563" spans="1:8" x14ac:dyDescent="0.2">
      <c r="A12563" s="24">
        <v>42767</v>
      </c>
      <c r="B12563" s="17" t="s">
        <v>8</v>
      </c>
      <c r="C12563" s="17" t="s">
        <v>34</v>
      </c>
      <c r="D12563" s="17" t="s">
        <v>13</v>
      </c>
      <c r="E12563" s="17">
        <v>13.302039130000001</v>
      </c>
      <c r="F12563" s="17">
        <v>14.974946709999999</v>
      </c>
      <c r="G12563" s="17">
        <v>514.51225717</v>
      </c>
      <c r="H12563" s="17">
        <v>205.89015515</v>
      </c>
    </row>
    <row r="12564" spans="1:8" x14ac:dyDescent="0.2">
      <c r="A12564" s="24">
        <v>42767</v>
      </c>
      <c r="B12564" s="17" t="s">
        <v>8</v>
      </c>
      <c r="C12564" s="17" t="s">
        <v>34</v>
      </c>
      <c r="D12564" s="17" t="s">
        <v>14</v>
      </c>
      <c r="E12564" s="17">
        <v>3.63726635</v>
      </c>
      <c r="F12564" s="17">
        <v>2.67365597</v>
      </c>
      <c r="G12564" s="17">
        <v>129.88318408000001</v>
      </c>
      <c r="H12564" s="17">
        <v>41.37476332</v>
      </c>
    </row>
    <row r="12565" spans="1:8" x14ac:dyDescent="0.2">
      <c r="A12565" s="24">
        <v>42767</v>
      </c>
      <c r="B12565" s="17" t="s">
        <v>8</v>
      </c>
      <c r="C12565" s="17" t="s">
        <v>34</v>
      </c>
      <c r="D12565" s="17" t="s">
        <v>15</v>
      </c>
      <c r="E12565" s="17">
        <v>1.15025698</v>
      </c>
      <c r="F12565" s="17">
        <v>1.2676876399999999</v>
      </c>
      <c r="G12565" s="17">
        <v>29.887217719999999</v>
      </c>
      <c r="H12565" s="17">
        <v>11.11750629</v>
      </c>
    </row>
    <row r="12566" spans="1:8" x14ac:dyDescent="0.2">
      <c r="A12566" s="24">
        <v>42767</v>
      </c>
      <c r="B12566" s="17" t="s">
        <v>8</v>
      </c>
      <c r="C12566" s="17" t="s">
        <v>34</v>
      </c>
      <c r="D12566" s="17" t="s">
        <v>16</v>
      </c>
      <c r="E12566" s="17">
        <v>1.4966256099999999</v>
      </c>
      <c r="F12566" s="17">
        <v>1.12930785</v>
      </c>
      <c r="G12566" s="17">
        <v>57.491080599999997</v>
      </c>
      <c r="H12566" s="17">
        <v>11.37616948</v>
      </c>
    </row>
    <row r="12567" spans="1:8" x14ac:dyDescent="0.2">
      <c r="A12567" s="24">
        <v>42767</v>
      </c>
      <c r="B12567" s="17" t="s">
        <v>8</v>
      </c>
      <c r="C12567" s="17" t="s">
        <v>34</v>
      </c>
      <c r="D12567" s="17" t="s">
        <v>17</v>
      </c>
      <c r="E12567" s="17">
        <v>3.4409353</v>
      </c>
      <c r="F12567" s="17">
        <v>2.7231908699999998</v>
      </c>
      <c r="G12567" s="17">
        <v>113.76076401</v>
      </c>
      <c r="H12567" s="17">
        <v>51.013904719999999</v>
      </c>
    </row>
    <row r="12568" spans="1:8" x14ac:dyDescent="0.2">
      <c r="A12568" s="24">
        <v>42767</v>
      </c>
      <c r="B12568" s="17" t="s">
        <v>8</v>
      </c>
      <c r="C12568" s="17" t="s">
        <v>35</v>
      </c>
      <c r="D12568" s="17" t="s">
        <v>10</v>
      </c>
      <c r="E12568" s="17">
        <v>19.533158969999999</v>
      </c>
      <c r="F12568" s="17">
        <v>0.56464778999999998</v>
      </c>
      <c r="G12568" s="17">
        <v>965.13914686999999</v>
      </c>
      <c r="H12568" s="17">
        <v>17.13757318</v>
      </c>
    </row>
    <row r="12569" spans="1:8" x14ac:dyDescent="0.2">
      <c r="A12569" s="24">
        <v>42767</v>
      </c>
      <c r="B12569" s="17" t="s">
        <v>8</v>
      </c>
      <c r="C12569" s="17" t="s">
        <v>35</v>
      </c>
      <c r="D12569" s="17" t="s">
        <v>11</v>
      </c>
      <c r="E12569" s="17">
        <v>21.341040849999999</v>
      </c>
      <c r="F12569" s="17">
        <v>4.6381414899999998</v>
      </c>
      <c r="G12569" s="17">
        <v>915.90248305</v>
      </c>
      <c r="H12569" s="17">
        <v>91.185408589999994</v>
      </c>
    </row>
    <row r="12570" spans="1:8" x14ac:dyDescent="0.2">
      <c r="A12570" s="24">
        <v>42767</v>
      </c>
      <c r="B12570" s="17" t="s">
        <v>8</v>
      </c>
      <c r="C12570" s="17" t="s">
        <v>35</v>
      </c>
      <c r="D12570" s="17" t="s">
        <v>12</v>
      </c>
      <c r="E12570" s="17">
        <v>151.89995102</v>
      </c>
      <c r="F12570" s="17">
        <v>13.244282159999999</v>
      </c>
      <c r="G12570" s="17">
        <v>6285.6763694900001</v>
      </c>
      <c r="H12570" s="17">
        <v>231.17154375999999</v>
      </c>
    </row>
    <row r="12571" spans="1:8" x14ac:dyDescent="0.2">
      <c r="A12571" s="24">
        <v>42767</v>
      </c>
      <c r="B12571" s="17" t="s">
        <v>8</v>
      </c>
      <c r="C12571" s="17" t="s">
        <v>35</v>
      </c>
      <c r="D12571" s="17" t="s">
        <v>13</v>
      </c>
      <c r="E12571" s="17">
        <v>8.6098833199999998</v>
      </c>
      <c r="F12571" s="17">
        <v>7.1687267300000004</v>
      </c>
      <c r="G12571" s="17">
        <v>344.13945525000003</v>
      </c>
      <c r="H12571" s="17">
        <v>132.93021872</v>
      </c>
    </row>
    <row r="12572" spans="1:8" x14ac:dyDescent="0.2">
      <c r="A12572" s="24">
        <v>42767</v>
      </c>
      <c r="B12572" s="17" t="s">
        <v>8</v>
      </c>
      <c r="C12572" s="17" t="s">
        <v>35</v>
      </c>
      <c r="D12572" s="17" t="s">
        <v>14</v>
      </c>
      <c r="E12572" s="17">
        <v>9.0563665600000007</v>
      </c>
      <c r="F12572" s="17">
        <v>2.3604424900000001</v>
      </c>
      <c r="G12572" s="17">
        <v>403.95383773999998</v>
      </c>
      <c r="H12572" s="17">
        <v>27.768238289999999</v>
      </c>
    </row>
    <row r="12573" spans="1:8" x14ac:dyDescent="0.2">
      <c r="A12573" s="24">
        <v>42767</v>
      </c>
      <c r="B12573" s="17" t="s">
        <v>8</v>
      </c>
      <c r="C12573" s="17" t="s">
        <v>35</v>
      </c>
      <c r="D12573" s="17" t="s">
        <v>15</v>
      </c>
      <c r="E12573" s="17">
        <v>2.6865885</v>
      </c>
      <c r="F12573" s="17">
        <v>0.69712512999999998</v>
      </c>
      <c r="G12573" s="17">
        <v>94.923868420000005</v>
      </c>
      <c r="H12573" s="17">
        <v>15.84524047</v>
      </c>
    </row>
    <row r="12574" spans="1:8" x14ac:dyDescent="0.2">
      <c r="A12574" s="24">
        <v>42767</v>
      </c>
      <c r="B12574" s="17" t="s">
        <v>8</v>
      </c>
      <c r="C12574" s="17" t="s">
        <v>35</v>
      </c>
      <c r="D12574" s="17" t="s">
        <v>16</v>
      </c>
      <c r="E12574" s="17">
        <v>4.6587096600000004</v>
      </c>
      <c r="F12574" s="17">
        <v>1.820608</v>
      </c>
      <c r="G12574" s="17">
        <v>258.25500432000001</v>
      </c>
      <c r="H12574" s="17">
        <v>37.861448420000002</v>
      </c>
    </row>
    <row r="12575" spans="1:8" x14ac:dyDescent="0.2">
      <c r="A12575" s="24">
        <v>42767</v>
      </c>
      <c r="B12575" s="17" t="s">
        <v>8</v>
      </c>
      <c r="C12575" s="17" t="s">
        <v>35</v>
      </c>
      <c r="D12575" s="17" t="s">
        <v>17</v>
      </c>
      <c r="E12575" s="17">
        <v>17.852094139999998</v>
      </c>
      <c r="F12575" s="17">
        <v>8.17008607</v>
      </c>
      <c r="G12575" s="17">
        <v>674.88617023999996</v>
      </c>
      <c r="H12575" s="17">
        <v>111.5520669</v>
      </c>
    </row>
    <row r="12576" spans="1:8" x14ac:dyDescent="0.2">
      <c r="A12576" s="24">
        <v>42767</v>
      </c>
      <c r="B12576" s="17" t="s">
        <v>36</v>
      </c>
      <c r="C12576" s="17" t="s">
        <v>9</v>
      </c>
      <c r="D12576" s="17" t="s">
        <v>10</v>
      </c>
      <c r="E12576" s="17">
        <v>27.423042639999998</v>
      </c>
      <c r="F12576" s="17">
        <v>13.88788169</v>
      </c>
      <c r="G12576" s="17">
        <v>1336.6207153600001</v>
      </c>
      <c r="H12576" s="17">
        <v>229.59256409</v>
      </c>
    </row>
    <row r="12577" spans="1:8" x14ac:dyDescent="0.2">
      <c r="A12577" s="24">
        <v>42767</v>
      </c>
      <c r="B12577" s="17" t="s">
        <v>36</v>
      </c>
      <c r="C12577" s="17" t="s">
        <v>9</v>
      </c>
      <c r="D12577" s="17" t="s">
        <v>11</v>
      </c>
      <c r="E12577" s="17">
        <v>2.1690644899999998</v>
      </c>
      <c r="F12577" s="17">
        <v>0.45005232000000001</v>
      </c>
      <c r="G12577" s="17">
        <v>86.407078310000003</v>
      </c>
      <c r="H12577" s="17">
        <v>12.975332509999999</v>
      </c>
    </row>
    <row r="12578" spans="1:8" x14ac:dyDescent="0.2">
      <c r="A12578" s="24">
        <v>42767</v>
      </c>
      <c r="B12578" s="17" t="s">
        <v>36</v>
      </c>
      <c r="C12578" s="17" t="s">
        <v>9</v>
      </c>
      <c r="D12578" s="17" t="s">
        <v>12</v>
      </c>
      <c r="E12578" s="17">
        <v>0.85959580999999996</v>
      </c>
      <c r="F12578" s="17">
        <v>1.1257101700000001</v>
      </c>
      <c r="G12578" s="17">
        <v>35.750963040000002</v>
      </c>
      <c r="H12578" s="17">
        <v>8.9207000399999998</v>
      </c>
    </row>
    <row r="12579" spans="1:8" x14ac:dyDescent="0.2">
      <c r="A12579" s="24">
        <v>42767</v>
      </c>
      <c r="B12579" s="17" t="s">
        <v>36</v>
      </c>
      <c r="C12579" s="17" t="s">
        <v>9</v>
      </c>
      <c r="D12579" s="17" t="s">
        <v>13</v>
      </c>
      <c r="E12579" s="17">
        <v>3.9518820000000003E-2</v>
      </c>
      <c r="F12579" s="17">
        <v>0.42858849999999998</v>
      </c>
      <c r="G12579" s="17">
        <v>2.0354070499999999</v>
      </c>
      <c r="H12579" s="17">
        <v>10.70118985</v>
      </c>
    </row>
    <row r="12580" spans="1:8" x14ac:dyDescent="0.2">
      <c r="A12580" s="24">
        <v>42767</v>
      </c>
      <c r="B12580" s="17" t="s">
        <v>36</v>
      </c>
      <c r="C12580" s="17" t="s">
        <v>9</v>
      </c>
      <c r="D12580" s="17" t="s">
        <v>14</v>
      </c>
      <c r="E12580" s="17">
        <v>5.0483928999999996</v>
      </c>
      <c r="F12580" s="17">
        <v>10.70284665</v>
      </c>
      <c r="G12580" s="17">
        <v>193.99597932</v>
      </c>
      <c r="H12580" s="17">
        <v>114.34468029999999</v>
      </c>
    </row>
    <row r="12581" spans="1:8" x14ac:dyDescent="0.2">
      <c r="A12581" s="24">
        <v>42767</v>
      </c>
      <c r="B12581" s="17" t="s">
        <v>36</v>
      </c>
      <c r="C12581" s="17" t="s">
        <v>9</v>
      </c>
      <c r="D12581" s="17" t="s">
        <v>15</v>
      </c>
      <c r="E12581" s="17">
        <v>0.27562291999999999</v>
      </c>
      <c r="F12581" s="17">
        <v>0.83238511999999998</v>
      </c>
      <c r="G12581" s="17">
        <v>10.47598846</v>
      </c>
      <c r="H12581" s="17">
        <v>13.300679649999999</v>
      </c>
    </row>
    <row r="12582" spans="1:8" x14ac:dyDescent="0.2">
      <c r="A12582" s="24">
        <v>42767</v>
      </c>
      <c r="B12582" s="17" t="s">
        <v>36</v>
      </c>
      <c r="C12582" s="17" t="s">
        <v>9</v>
      </c>
      <c r="D12582" s="17" t="s">
        <v>16</v>
      </c>
      <c r="E12582" s="17">
        <v>0.88208118999999996</v>
      </c>
      <c r="F12582" s="17">
        <v>0.21026263000000001</v>
      </c>
      <c r="G12582" s="17">
        <v>44.648705419999999</v>
      </c>
      <c r="H12582" s="17">
        <v>0.13514244</v>
      </c>
    </row>
    <row r="12583" spans="1:8" x14ac:dyDescent="0.2">
      <c r="A12583" s="24">
        <v>42767</v>
      </c>
      <c r="B12583" s="17" t="s">
        <v>36</v>
      </c>
      <c r="C12583" s="17" t="s">
        <v>9</v>
      </c>
      <c r="D12583" s="17" t="s">
        <v>17</v>
      </c>
      <c r="E12583" s="17">
        <v>15.535752459999999</v>
      </c>
      <c r="F12583" s="17">
        <v>16.17037294</v>
      </c>
      <c r="G12583" s="17">
        <v>667.65187777000006</v>
      </c>
      <c r="H12583" s="17">
        <v>252.45073450999999</v>
      </c>
    </row>
    <row r="12584" spans="1:8" x14ac:dyDescent="0.2">
      <c r="A12584" s="24">
        <v>42767</v>
      </c>
      <c r="B12584" s="17" t="s">
        <v>36</v>
      </c>
      <c r="C12584" s="17" t="s">
        <v>18</v>
      </c>
      <c r="D12584" s="17" t="s">
        <v>10</v>
      </c>
      <c r="E12584" s="17">
        <v>2.4108808100000001</v>
      </c>
      <c r="F12584" s="17">
        <v>0.36920155999999998</v>
      </c>
      <c r="G12584" s="17">
        <v>94.11782067</v>
      </c>
      <c r="H12584" s="17">
        <v>11.424098109999999</v>
      </c>
    </row>
    <row r="12585" spans="1:8" x14ac:dyDescent="0.2">
      <c r="A12585" s="24">
        <v>42767</v>
      </c>
      <c r="B12585" s="17" t="s">
        <v>36</v>
      </c>
      <c r="C12585" s="17" t="s">
        <v>18</v>
      </c>
      <c r="D12585" s="17" t="s">
        <v>11</v>
      </c>
      <c r="E12585" s="17">
        <v>5.4684164700000002</v>
      </c>
      <c r="F12585" s="17">
        <v>2.47148156</v>
      </c>
      <c r="G12585" s="17">
        <v>232.47650407</v>
      </c>
      <c r="H12585" s="17">
        <v>59.720777470000002</v>
      </c>
    </row>
    <row r="12586" spans="1:8" x14ac:dyDescent="0.2">
      <c r="A12586" s="24">
        <v>42767</v>
      </c>
      <c r="B12586" s="17" t="s">
        <v>36</v>
      </c>
      <c r="C12586" s="17" t="s">
        <v>18</v>
      </c>
      <c r="D12586" s="17" t="s">
        <v>12</v>
      </c>
      <c r="E12586" s="17">
        <v>2.9783823300000001</v>
      </c>
      <c r="F12586" s="17">
        <v>0.49613806999999999</v>
      </c>
      <c r="G12586" s="17">
        <v>157.66212068999999</v>
      </c>
      <c r="H12586" s="17">
        <v>13.25719561</v>
      </c>
    </row>
    <row r="12587" spans="1:8" x14ac:dyDescent="0.2">
      <c r="A12587" s="24">
        <v>42767</v>
      </c>
      <c r="B12587" s="17" t="s">
        <v>36</v>
      </c>
      <c r="C12587" s="17" t="s">
        <v>18</v>
      </c>
      <c r="D12587" s="17" t="s">
        <v>13</v>
      </c>
      <c r="E12587" s="17">
        <v>0.41488800999999997</v>
      </c>
      <c r="F12587" s="17">
        <v>8.0481500000000004E-3</v>
      </c>
      <c r="G12587" s="17">
        <v>24.377516329999999</v>
      </c>
      <c r="H12587" s="17">
        <v>0.12685964</v>
      </c>
    </row>
    <row r="12588" spans="1:8" x14ac:dyDescent="0.2">
      <c r="A12588" s="24">
        <v>42767</v>
      </c>
      <c r="B12588" s="17" t="s">
        <v>36</v>
      </c>
      <c r="C12588" s="17" t="s">
        <v>18</v>
      </c>
      <c r="D12588" s="17" t="s">
        <v>14</v>
      </c>
      <c r="E12588" s="17">
        <v>5.7462011200000003</v>
      </c>
      <c r="F12588" s="17">
        <v>3.5431466500000002</v>
      </c>
      <c r="G12588" s="17">
        <v>219.06900757</v>
      </c>
      <c r="H12588" s="17">
        <v>60.388074920000001</v>
      </c>
    </row>
    <row r="12589" spans="1:8" x14ac:dyDescent="0.2">
      <c r="A12589" s="24">
        <v>42767</v>
      </c>
      <c r="B12589" s="17" t="s">
        <v>36</v>
      </c>
      <c r="C12589" s="17" t="s">
        <v>18</v>
      </c>
      <c r="D12589" s="17" t="s">
        <v>15</v>
      </c>
      <c r="E12589" s="17">
        <v>1.9749320000000001E-2</v>
      </c>
      <c r="F12589" s="17">
        <v>3.3485099999999999E-3</v>
      </c>
      <c r="G12589" s="17">
        <v>1.1705822400000001</v>
      </c>
      <c r="H12589" s="17">
        <v>3.9104779999999999E-2</v>
      </c>
    </row>
    <row r="12590" spans="1:8" x14ac:dyDescent="0.2">
      <c r="A12590" s="24">
        <v>42767</v>
      </c>
      <c r="B12590" s="17" t="s">
        <v>36</v>
      </c>
      <c r="C12590" s="17" t="s">
        <v>18</v>
      </c>
      <c r="D12590" s="17" t="s">
        <v>16</v>
      </c>
      <c r="E12590" s="17">
        <v>5.7884557799999996</v>
      </c>
      <c r="F12590" s="17">
        <v>0.69744950999999999</v>
      </c>
      <c r="G12590" s="17">
        <v>273.95093333</v>
      </c>
      <c r="H12590" s="17">
        <v>15.854170030000001</v>
      </c>
    </row>
    <row r="12591" spans="1:8" x14ac:dyDescent="0.2">
      <c r="A12591" s="24">
        <v>42767</v>
      </c>
      <c r="B12591" s="17" t="s">
        <v>36</v>
      </c>
      <c r="C12591" s="17" t="s">
        <v>18</v>
      </c>
      <c r="D12591" s="17" t="s">
        <v>17</v>
      </c>
      <c r="E12591" s="17">
        <v>0.65796010000000005</v>
      </c>
      <c r="F12591" s="17">
        <v>3.6933130000000002E-2</v>
      </c>
      <c r="G12591" s="17">
        <v>38.721499029999997</v>
      </c>
      <c r="H12591" s="17">
        <v>0.62319988000000004</v>
      </c>
    </row>
    <row r="12592" spans="1:8" x14ac:dyDescent="0.2">
      <c r="A12592" s="24">
        <v>42767</v>
      </c>
      <c r="B12592" s="17" t="s">
        <v>36</v>
      </c>
      <c r="C12592" s="17" t="s">
        <v>19</v>
      </c>
      <c r="D12592" s="17" t="s">
        <v>10</v>
      </c>
      <c r="E12592" s="17">
        <v>36.067190230000001</v>
      </c>
      <c r="F12592" s="17">
        <v>12.85985209</v>
      </c>
      <c r="G12592" s="17">
        <v>1489.3336664000001</v>
      </c>
      <c r="H12592" s="17">
        <v>230.59450924999999</v>
      </c>
    </row>
    <row r="12593" spans="1:8" x14ac:dyDescent="0.2">
      <c r="A12593" s="24">
        <v>42767</v>
      </c>
      <c r="B12593" s="17" t="s">
        <v>36</v>
      </c>
      <c r="C12593" s="17" t="s">
        <v>19</v>
      </c>
      <c r="D12593" s="17" t="s">
        <v>11</v>
      </c>
      <c r="E12593" s="17">
        <v>29.97455231</v>
      </c>
      <c r="F12593" s="17">
        <v>9.3122311199999999</v>
      </c>
      <c r="G12593" s="17">
        <v>1146.5793801499999</v>
      </c>
      <c r="H12593" s="17">
        <v>172.44772323999999</v>
      </c>
    </row>
    <row r="12594" spans="1:8" x14ac:dyDescent="0.2">
      <c r="A12594" s="24">
        <v>42767</v>
      </c>
      <c r="B12594" s="17" t="s">
        <v>36</v>
      </c>
      <c r="C12594" s="17" t="s">
        <v>19</v>
      </c>
      <c r="D12594" s="17" t="s">
        <v>12</v>
      </c>
      <c r="E12594" s="17">
        <v>11.22657221</v>
      </c>
      <c r="F12594" s="17">
        <v>10.90475049</v>
      </c>
      <c r="G12594" s="17">
        <v>426.52097409999999</v>
      </c>
      <c r="H12594" s="17">
        <v>172.57963204999999</v>
      </c>
    </row>
    <row r="12595" spans="1:8" x14ac:dyDescent="0.2">
      <c r="A12595" s="24">
        <v>42767</v>
      </c>
      <c r="B12595" s="17" t="s">
        <v>36</v>
      </c>
      <c r="C12595" s="17" t="s">
        <v>19</v>
      </c>
      <c r="D12595" s="17" t="s">
        <v>13</v>
      </c>
      <c r="E12595" s="17">
        <v>1.59511691</v>
      </c>
      <c r="F12595" s="17">
        <v>4.09450249</v>
      </c>
      <c r="G12595" s="17">
        <v>64.998045640000001</v>
      </c>
      <c r="H12595" s="17">
        <v>47.076946409999998</v>
      </c>
    </row>
    <row r="12596" spans="1:8" x14ac:dyDescent="0.2">
      <c r="A12596" s="24">
        <v>42767</v>
      </c>
      <c r="B12596" s="17" t="s">
        <v>36</v>
      </c>
      <c r="C12596" s="17" t="s">
        <v>19</v>
      </c>
      <c r="D12596" s="17" t="s">
        <v>14</v>
      </c>
      <c r="E12596" s="17">
        <v>41.106204570000003</v>
      </c>
      <c r="F12596" s="17">
        <v>22.963273269999998</v>
      </c>
      <c r="G12596" s="17">
        <v>1507.3190325600001</v>
      </c>
      <c r="H12596" s="17">
        <v>431.10387453999999</v>
      </c>
    </row>
    <row r="12597" spans="1:8" x14ac:dyDescent="0.2">
      <c r="A12597" s="24">
        <v>42767</v>
      </c>
      <c r="B12597" s="17" t="s">
        <v>36</v>
      </c>
      <c r="C12597" s="17" t="s">
        <v>19</v>
      </c>
      <c r="D12597" s="17" t="s">
        <v>15</v>
      </c>
      <c r="E12597" s="17">
        <v>5.8094705299999996</v>
      </c>
      <c r="F12597" s="17">
        <v>14.54809146</v>
      </c>
      <c r="G12597" s="17">
        <v>250.59520137999999</v>
      </c>
      <c r="H12597" s="17">
        <v>196.52825086000001</v>
      </c>
    </row>
    <row r="12598" spans="1:8" x14ac:dyDescent="0.2">
      <c r="A12598" s="24">
        <v>42767</v>
      </c>
      <c r="B12598" s="17" t="s">
        <v>36</v>
      </c>
      <c r="C12598" s="17" t="s">
        <v>19</v>
      </c>
      <c r="D12598" s="17" t="s">
        <v>16</v>
      </c>
      <c r="E12598" s="17">
        <v>8.5271236199999993</v>
      </c>
      <c r="F12598" s="17">
        <v>2.2508713899999999</v>
      </c>
      <c r="G12598" s="17">
        <v>353.20591628</v>
      </c>
      <c r="H12598" s="17">
        <v>40.142692070000003</v>
      </c>
    </row>
    <row r="12599" spans="1:8" x14ac:dyDescent="0.2">
      <c r="A12599" s="24">
        <v>42767</v>
      </c>
      <c r="B12599" s="17" t="s">
        <v>36</v>
      </c>
      <c r="C12599" s="17" t="s">
        <v>19</v>
      </c>
      <c r="D12599" s="17" t="s">
        <v>17</v>
      </c>
      <c r="E12599" s="17">
        <v>34.222177109999997</v>
      </c>
      <c r="F12599" s="17">
        <v>12.4635239</v>
      </c>
      <c r="G12599" s="17">
        <v>1203.4896822799999</v>
      </c>
      <c r="H12599" s="17">
        <v>249.68878147999999</v>
      </c>
    </row>
    <row r="12600" spans="1:8" x14ac:dyDescent="0.2">
      <c r="A12600" s="24">
        <v>42767</v>
      </c>
      <c r="B12600" s="17" t="s">
        <v>36</v>
      </c>
      <c r="C12600" s="17" t="s">
        <v>20</v>
      </c>
      <c r="D12600" s="17" t="s">
        <v>10</v>
      </c>
      <c r="E12600" s="17">
        <v>7.2111967300000002</v>
      </c>
      <c r="F12600" s="17">
        <v>0.81365460000000001</v>
      </c>
      <c r="G12600" s="17">
        <v>326.82863594999998</v>
      </c>
      <c r="H12600" s="17">
        <v>19.554286189999999</v>
      </c>
    </row>
    <row r="12601" spans="1:8" x14ac:dyDescent="0.2">
      <c r="A12601" s="24">
        <v>42767</v>
      </c>
      <c r="B12601" s="17" t="s">
        <v>36</v>
      </c>
      <c r="C12601" s="17" t="s">
        <v>20</v>
      </c>
      <c r="D12601" s="17" t="s">
        <v>11</v>
      </c>
      <c r="E12601" s="17">
        <v>6.3115444700000003</v>
      </c>
      <c r="F12601" s="17">
        <v>0.50690921</v>
      </c>
      <c r="G12601" s="17">
        <v>220.85745403000001</v>
      </c>
      <c r="H12601" s="17">
        <v>8.7439129599999994</v>
      </c>
    </row>
    <row r="12602" spans="1:8" x14ac:dyDescent="0.2">
      <c r="A12602" s="24">
        <v>42767</v>
      </c>
      <c r="B12602" s="17" t="s">
        <v>36</v>
      </c>
      <c r="C12602" s="17" t="s">
        <v>20</v>
      </c>
      <c r="D12602" s="17" t="s">
        <v>12</v>
      </c>
      <c r="E12602" s="17">
        <v>1.30698621</v>
      </c>
      <c r="F12602" s="17">
        <v>2.4727299999999998E-3</v>
      </c>
      <c r="G12602" s="17">
        <v>48.394570909999999</v>
      </c>
      <c r="H12602" s="17">
        <v>4.6339110000000003E-2</v>
      </c>
    </row>
    <row r="12603" spans="1:8" x14ac:dyDescent="0.2">
      <c r="A12603" s="24">
        <v>42767</v>
      </c>
      <c r="B12603" s="17" t="s">
        <v>36</v>
      </c>
      <c r="C12603" s="17" t="s">
        <v>20</v>
      </c>
      <c r="D12603" s="17" t="s">
        <v>13</v>
      </c>
      <c r="E12603" s="17">
        <v>0.50826777000000001</v>
      </c>
      <c r="F12603" s="17">
        <v>1.00289E-3</v>
      </c>
      <c r="G12603" s="17">
        <v>20.436591700000001</v>
      </c>
      <c r="H12603" s="17">
        <v>3.2092410000000002E-2</v>
      </c>
    </row>
    <row r="12604" spans="1:8" x14ac:dyDescent="0.2">
      <c r="A12604" s="24">
        <v>42767</v>
      </c>
      <c r="B12604" s="17" t="s">
        <v>36</v>
      </c>
      <c r="C12604" s="17" t="s">
        <v>20</v>
      </c>
      <c r="D12604" s="17" t="s">
        <v>14</v>
      </c>
      <c r="E12604" s="17">
        <v>13.836004689999999</v>
      </c>
      <c r="F12604" s="17">
        <v>2.3907575200000002</v>
      </c>
      <c r="G12604" s="17">
        <v>549.59056392000002</v>
      </c>
      <c r="H12604" s="17">
        <v>32.162668150000002</v>
      </c>
    </row>
    <row r="12605" spans="1:8" x14ac:dyDescent="0.2">
      <c r="A12605" s="24">
        <v>42767</v>
      </c>
      <c r="B12605" s="17" t="s">
        <v>36</v>
      </c>
      <c r="C12605" s="17" t="s">
        <v>20</v>
      </c>
      <c r="D12605" s="17" t="s">
        <v>15</v>
      </c>
      <c r="E12605" s="17">
        <v>0.46333606999999999</v>
      </c>
      <c r="F12605" s="17">
        <v>0.35313391</v>
      </c>
      <c r="G12605" s="17">
        <v>17.591518069999999</v>
      </c>
      <c r="H12605" s="17">
        <v>9.1896953900000007</v>
      </c>
    </row>
    <row r="12606" spans="1:8" x14ac:dyDescent="0.2">
      <c r="A12606" s="24">
        <v>42767</v>
      </c>
      <c r="B12606" s="17" t="s">
        <v>36</v>
      </c>
      <c r="C12606" s="17" t="s">
        <v>20</v>
      </c>
      <c r="D12606" s="17" t="s">
        <v>16</v>
      </c>
      <c r="E12606" s="17">
        <v>0.36558132999999998</v>
      </c>
      <c r="F12606" s="17">
        <v>1.8496400000000001E-3</v>
      </c>
      <c r="G12606" s="17">
        <v>14.66806338</v>
      </c>
      <c r="H12606" s="17">
        <v>4.377487E-2</v>
      </c>
    </row>
    <row r="12607" spans="1:8" x14ac:dyDescent="0.2">
      <c r="A12607" s="24">
        <v>42767</v>
      </c>
      <c r="B12607" s="17" t="s">
        <v>36</v>
      </c>
      <c r="C12607" s="17" t="s">
        <v>20</v>
      </c>
      <c r="D12607" s="17" t="s">
        <v>17</v>
      </c>
      <c r="E12607" s="17">
        <v>1.4350360200000001</v>
      </c>
      <c r="F12607" s="17">
        <v>8.7654800000000008E-3</v>
      </c>
      <c r="G12607" s="17">
        <v>62.829371879999997</v>
      </c>
      <c r="H12607" s="17">
        <v>0.15150374999999999</v>
      </c>
    </row>
    <row r="12608" spans="1:8" x14ac:dyDescent="0.2">
      <c r="A12608" s="24">
        <v>42767</v>
      </c>
      <c r="B12608" s="17" t="s">
        <v>36</v>
      </c>
      <c r="C12608" s="17" t="s">
        <v>21</v>
      </c>
      <c r="D12608" s="17" t="s">
        <v>10</v>
      </c>
      <c r="E12608" s="17">
        <v>12.59312136</v>
      </c>
      <c r="F12608" s="17">
        <v>11.769517799999999</v>
      </c>
      <c r="G12608" s="17">
        <v>551.65049514999998</v>
      </c>
      <c r="H12608" s="17">
        <v>202.43978903999999</v>
      </c>
    </row>
    <row r="12609" spans="1:8" x14ac:dyDescent="0.2">
      <c r="A12609" s="24">
        <v>42767</v>
      </c>
      <c r="B12609" s="17" t="s">
        <v>36</v>
      </c>
      <c r="C12609" s="17" t="s">
        <v>21</v>
      </c>
      <c r="D12609" s="17" t="s">
        <v>11</v>
      </c>
      <c r="E12609" s="17">
        <v>7.1151549699999999</v>
      </c>
      <c r="F12609" s="17">
        <v>1.7445136299999999</v>
      </c>
      <c r="G12609" s="17">
        <v>203.91976958000001</v>
      </c>
      <c r="H12609" s="17">
        <v>40.474927260000001</v>
      </c>
    </row>
    <row r="12610" spans="1:8" x14ac:dyDescent="0.2">
      <c r="A12610" s="24">
        <v>42767</v>
      </c>
      <c r="B12610" s="17" t="s">
        <v>36</v>
      </c>
      <c r="C12610" s="17" t="s">
        <v>21</v>
      </c>
      <c r="D12610" s="17" t="s">
        <v>12</v>
      </c>
      <c r="E12610" s="17">
        <v>9.0919415600000004</v>
      </c>
      <c r="F12610" s="17">
        <v>3.2051481700000002</v>
      </c>
      <c r="G12610" s="17">
        <v>318.60790987000001</v>
      </c>
      <c r="H12610" s="17">
        <v>39.55982453</v>
      </c>
    </row>
    <row r="12611" spans="1:8" x14ac:dyDescent="0.2">
      <c r="A12611" s="24">
        <v>42767</v>
      </c>
      <c r="B12611" s="17" t="s">
        <v>36</v>
      </c>
      <c r="C12611" s="17" t="s">
        <v>21</v>
      </c>
      <c r="D12611" s="17" t="s">
        <v>13</v>
      </c>
      <c r="E12611" s="17">
        <v>1.1055761200000001</v>
      </c>
      <c r="F12611" s="17">
        <v>9.5909500000000009E-3</v>
      </c>
      <c r="G12611" s="17">
        <v>54.386049509999999</v>
      </c>
      <c r="H12611" s="17">
        <v>9.7876530000000003E-2</v>
      </c>
    </row>
    <row r="12612" spans="1:8" x14ac:dyDescent="0.2">
      <c r="A12612" s="24">
        <v>42767</v>
      </c>
      <c r="B12612" s="17" t="s">
        <v>36</v>
      </c>
      <c r="C12612" s="17" t="s">
        <v>21</v>
      </c>
      <c r="D12612" s="17" t="s">
        <v>14</v>
      </c>
      <c r="E12612" s="17">
        <v>35.859817159999999</v>
      </c>
      <c r="F12612" s="17">
        <v>44.641660190000003</v>
      </c>
      <c r="G12612" s="17">
        <v>1321.32350802</v>
      </c>
      <c r="H12612" s="17">
        <v>700.11634994999997</v>
      </c>
    </row>
    <row r="12613" spans="1:8" x14ac:dyDescent="0.2">
      <c r="A12613" s="24">
        <v>42767</v>
      </c>
      <c r="B12613" s="17" t="s">
        <v>36</v>
      </c>
      <c r="C12613" s="17" t="s">
        <v>21</v>
      </c>
      <c r="D12613" s="17" t="s">
        <v>15</v>
      </c>
      <c r="E12613" s="17">
        <v>2.2137303199999998</v>
      </c>
      <c r="F12613" s="17">
        <v>1.65531198</v>
      </c>
      <c r="G12613" s="17">
        <v>91.652406429999999</v>
      </c>
      <c r="H12613" s="17">
        <v>41.93272477</v>
      </c>
    </row>
    <row r="12614" spans="1:8" x14ac:dyDescent="0.2">
      <c r="A12614" s="24">
        <v>42767</v>
      </c>
      <c r="B12614" s="17" t="s">
        <v>36</v>
      </c>
      <c r="C12614" s="17" t="s">
        <v>21</v>
      </c>
      <c r="D12614" s="17" t="s">
        <v>16</v>
      </c>
      <c r="E12614" s="17">
        <v>1.3625847799999999</v>
      </c>
      <c r="F12614" s="17">
        <v>9.3831299999999999E-3</v>
      </c>
      <c r="G12614" s="17">
        <v>59.075224040000002</v>
      </c>
      <c r="H12614" s="17">
        <v>0.18333933999999999</v>
      </c>
    </row>
    <row r="12615" spans="1:8" x14ac:dyDescent="0.2">
      <c r="A12615" s="24">
        <v>42767</v>
      </c>
      <c r="B12615" s="17" t="s">
        <v>36</v>
      </c>
      <c r="C12615" s="17" t="s">
        <v>21</v>
      </c>
      <c r="D12615" s="17" t="s">
        <v>17</v>
      </c>
      <c r="E12615" s="17">
        <v>3.4909381000000002</v>
      </c>
      <c r="F12615" s="17">
        <v>1.8027234599999999</v>
      </c>
      <c r="G12615" s="17">
        <v>145.99605331999999</v>
      </c>
      <c r="H12615" s="17">
        <v>27.292124170000001</v>
      </c>
    </row>
    <row r="12616" spans="1:8" x14ac:dyDescent="0.2">
      <c r="A12616" s="24">
        <v>42767</v>
      </c>
      <c r="B12616" s="17" t="s">
        <v>36</v>
      </c>
      <c r="C12616" s="17" t="s">
        <v>22</v>
      </c>
      <c r="D12616" s="17" t="s">
        <v>10</v>
      </c>
      <c r="E12616" s="17">
        <v>19.993248170000001</v>
      </c>
      <c r="F12616" s="17">
        <v>7.2050273999999996</v>
      </c>
      <c r="G12616" s="17">
        <v>818.49204765000002</v>
      </c>
      <c r="H12616" s="17">
        <v>142.75306566</v>
      </c>
    </row>
    <row r="12617" spans="1:8" x14ac:dyDescent="0.2">
      <c r="A12617" s="24">
        <v>42767</v>
      </c>
      <c r="B12617" s="17" t="s">
        <v>36</v>
      </c>
      <c r="C12617" s="17" t="s">
        <v>22</v>
      </c>
      <c r="D12617" s="17" t="s">
        <v>11</v>
      </c>
      <c r="E12617" s="17">
        <v>11.392714870000001</v>
      </c>
      <c r="F12617" s="17">
        <v>6.48040649</v>
      </c>
      <c r="G12617" s="17">
        <v>451.5396642</v>
      </c>
      <c r="H12617" s="17">
        <v>140.87649260000001</v>
      </c>
    </row>
    <row r="12618" spans="1:8" x14ac:dyDescent="0.2">
      <c r="A12618" s="24">
        <v>42767</v>
      </c>
      <c r="B12618" s="17" t="s">
        <v>36</v>
      </c>
      <c r="C12618" s="17" t="s">
        <v>22</v>
      </c>
      <c r="D12618" s="17" t="s">
        <v>12</v>
      </c>
      <c r="E12618" s="17">
        <v>2.2868438800000002</v>
      </c>
      <c r="F12618" s="17">
        <v>0.97893215</v>
      </c>
      <c r="G12618" s="17">
        <v>109.29642434</v>
      </c>
      <c r="H12618" s="17">
        <v>23.929717910000001</v>
      </c>
    </row>
    <row r="12619" spans="1:8" x14ac:dyDescent="0.2">
      <c r="A12619" s="24">
        <v>42767</v>
      </c>
      <c r="B12619" s="17" t="s">
        <v>36</v>
      </c>
      <c r="C12619" s="17" t="s">
        <v>22</v>
      </c>
      <c r="D12619" s="17" t="s">
        <v>13</v>
      </c>
      <c r="E12619" s="17">
        <v>6.6036799999999998E-3</v>
      </c>
      <c r="F12619" s="17">
        <v>1.818581E-2</v>
      </c>
      <c r="G12619" s="17">
        <v>0.28183319000000001</v>
      </c>
      <c r="H12619" s="17">
        <v>0.32747850000000001</v>
      </c>
    </row>
    <row r="12620" spans="1:8" x14ac:dyDescent="0.2">
      <c r="A12620" s="24">
        <v>42767</v>
      </c>
      <c r="B12620" s="17" t="s">
        <v>36</v>
      </c>
      <c r="C12620" s="17" t="s">
        <v>22</v>
      </c>
      <c r="D12620" s="17" t="s">
        <v>14</v>
      </c>
      <c r="E12620" s="17">
        <v>28.753962569999999</v>
      </c>
      <c r="F12620" s="17">
        <v>13.745334679999999</v>
      </c>
      <c r="G12620" s="17">
        <v>1141.9039478899999</v>
      </c>
      <c r="H12620" s="17">
        <v>215.89335212</v>
      </c>
    </row>
    <row r="12621" spans="1:8" x14ac:dyDescent="0.2">
      <c r="A12621" s="24">
        <v>42767</v>
      </c>
      <c r="B12621" s="17" t="s">
        <v>36</v>
      </c>
      <c r="C12621" s="17" t="s">
        <v>22</v>
      </c>
      <c r="D12621" s="17" t="s">
        <v>15</v>
      </c>
      <c r="E12621" s="17">
        <v>9.7895775399999998</v>
      </c>
      <c r="F12621" s="17">
        <v>6.4350984599999999</v>
      </c>
      <c r="G12621" s="17">
        <v>338.92506462</v>
      </c>
      <c r="H12621" s="17">
        <v>95.295300679999997</v>
      </c>
    </row>
    <row r="12622" spans="1:8" x14ac:dyDescent="0.2">
      <c r="A12622" s="24">
        <v>42767</v>
      </c>
      <c r="B12622" s="17" t="s">
        <v>36</v>
      </c>
      <c r="C12622" s="17" t="s">
        <v>22</v>
      </c>
      <c r="D12622" s="17" t="s">
        <v>16</v>
      </c>
      <c r="E12622" s="17">
        <v>4.4498049899999996</v>
      </c>
      <c r="F12622" s="17">
        <v>4.7530184699999998</v>
      </c>
      <c r="G12622" s="17">
        <v>178.62547705</v>
      </c>
      <c r="H12622" s="17">
        <v>98.725104900000005</v>
      </c>
    </row>
    <row r="12623" spans="1:8" x14ac:dyDescent="0.2">
      <c r="A12623" s="24">
        <v>42767</v>
      </c>
      <c r="B12623" s="17" t="s">
        <v>36</v>
      </c>
      <c r="C12623" s="17" t="s">
        <v>22</v>
      </c>
      <c r="D12623" s="17" t="s">
        <v>17</v>
      </c>
      <c r="E12623" s="17">
        <v>5.2148870000000001</v>
      </c>
      <c r="F12623" s="17">
        <v>5.22349701</v>
      </c>
      <c r="G12623" s="17">
        <v>174.13856200999999</v>
      </c>
      <c r="H12623" s="17">
        <v>106.18996348</v>
      </c>
    </row>
    <row r="12624" spans="1:8" x14ac:dyDescent="0.2">
      <c r="A12624" s="24">
        <v>42767</v>
      </c>
      <c r="B12624" s="17" t="s">
        <v>36</v>
      </c>
      <c r="C12624" s="17" t="s">
        <v>23</v>
      </c>
      <c r="D12624" s="17" t="s">
        <v>10</v>
      </c>
      <c r="E12624" s="17">
        <v>77.960399879999997</v>
      </c>
      <c r="F12624" s="17">
        <v>26.838515059999999</v>
      </c>
      <c r="G12624" s="17">
        <v>3102.3745873799999</v>
      </c>
      <c r="H12624" s="17">
        <v>537.74266781999995</v>
      </c>
    </row>
    <row r="12625" spans="1:8" x14ac:dyDescent="0.2">
      <c r="A12625" s="24">
        <v>42767</v>
      </c>
      <c r="B12625" s="17" t="s">
        <v>36</v>
      </c>
      <c r="C12625" s="17" t="s">
        <v>23</v>
      </c>
      <c r="D12625" s="17" t="s">
        <v>11</v>
      </c>
      <c r="E12625" s="17">
        <v>18.823679850000001</v>
      </c>
      <c r="F12625" s="17">
        <v>9.2712822500000005</v>
      </c>
      <c r="G12625" s="17">
        <v>635.71568972</v>
      </c>
      <c r="H12625" s="17">
        <v>178.73737609</v>
      </c>
    </row>
    <row r="12626" spans="1:8" x14ac:dyDescent="0.2">
      <c r="A12626" s="24">
        <v>42767</v>
      </c>
      <c r="B12626" s="17" t="s">
        <v>36</v>
      </c>
      <c r="C12626" s="17" t="s">
        <v>23</v>
      </c>
      <c r="D12626" s="17" t="s">
        <v>12</v>
      </c>
      <c r="E12626" s="17">
        <v>10.34527093</v>
      </c>
      <c r="F12626" s="17">
        <v>7.5317642300000003</v>
      </c>
      <c r="G12626" s="17">
        <v>457.86160144000002</v>
      </c>
      <c r="H12626" s="17">
        <v>149.06983448</v>
      </c>
    </row>
    <row r="12627" spans="1:8" x14ac:dyDescent="0.2">
      <c r="A12627" s="24">
        <v>42767</v>
      </c>
      <c r="B12627" s="17" t="s">
        <v>36</v>
      </c>
      <c r="C12627" s="17" t="s">
        <v>23</v>
      </c>
      <c r="D12627" s="17" t="s">
        <v>13</v>
      </c>
      <c r="E12627" s="17">
        <v>2.1520817800000001</v>
      </c>
      <c r="F12627" s="17">
        <v>3.5132656199999999</v>
      </c>
      <c r="G12627" s="17">
        <v>84.333141269999999</v>
      </c>
      <c r="H12627" s="17">
        <v>63.76882251</v>
      </c>
    </row>
    <row r="12628" spans="1:8" x14ac:dyDescent="0.2">
      <c r="A12628" s="24">
        <v>42767</v>
      </c>
      <c r="B12628" s="17" t="s">
        <v>36</v>
      </c>
      <c r="C12628" s="17" t="s">
        <v>23</v>
      </c>
      <c r="D12628" s="17" t="s">
        <v>14</v>
      </c>
      <c r="E12628" s="17">
        <v>31.566581970000001</v>
      </c>
      <c r="F12628" s="17">
        <v>22.06680106</v>
      </c>
      <c r="G12628" s="17">
        <v>1173.5833813500001</v>
      </c>
      <c r="H12628" s="17">
        <v>409.84344470000002</v>
      </c>
    </row>
    <row r="12629" spans="1:8" x14ac:dyDescent="0.2">
      <c r="A12629" s="24">
        <v>42767</v>
      </c>
      <c r="B12629" s="17" t="s">
        <v>36</v>
      </c>
      <c r="C12629" s="17" t="s">
        <v>23</v>
      </c>
      <c r="D12629" s="17" t="s">
        <v>15</v>
      </c>
      <c r="E12629" s="17">
        <v>104.99858101</v>
      </c>
      <c r="F12629" s="17">
        <v>313.33946106000002</v>
      </c>
      <c r="G12629" s="17">
        <v>3676.7460964400002</v>
      </c>
      <c r="H12629" s="17">
        <v>4946.9583036699996</v>
      </c>
    </row>
    <row r="12630" spans="1:8" x14ac:dyDescent="0.2">
      <c r="A12630" s="24">
        <v>42767</v>
      </c>
      <c r="B12630" s="17" t="s">
        <v>36</v>
      </c>
      <c r="C12630" s="17" t="s">
        <v>23</v>
      </c>
      <c r="D12630" s="17" t="s">
        <v>16</v>
      </c>
      <c r="E12630" s="17">
        <v>3.8559568999999998</v>
      </c>
      <c r="F12630" s="17">
        <v>7.7074182100000002</v>
      </c>
      <c r="G12630" s="17">
        <v>136.36189096000001</v>
      </c>
      <c r="H12630" s="17">
        <v>169.52074221000001</v>
      </c>
    </row>
    <row r="12631" spans="1:8" x14ac:dyDescent="0.2">
      <c r="A12631" s="24">
        <v>42767</v>
      </c>
      <c r="B12631" s="17" t="s">
        <v>36</v>
      </c>
      <c r="C12631" s="17" t="s">
        <v>23</v>
      </c>
      <c r="D12631" s="17" t="s">
        <v>17</v>
      </c>
      <c r="E12631" s="17">
        <v>5.9060823999999998</v>
      </c>
      <c r="F12631" s="17">
        <v>33.562583549999999</v>
      </c>
      <c r="G12631" s="17">
        <v>217.86032897000001</v>
      </c>
      <c r="H12631" s="17">
        <v>563.89205274999995</v>
      </c>
    </row>
    <row r="12632" spans="1:8" x14ac:dyDescent="0.2">
      <c r="A12632" s="24">
        <v>42767</v>
      </c>
      <c r="B12632" s="17" t="s">
        <v>36</v>
      </c>
      <c r="C12632" s="17" t="s">
        <v>24</v>
      </c>
      <c r="D12632" s="17" t="s">
        <v>10</v>
      </c>
      <c r="E12632" s="17">
        <v>56.186191229999999</v>
      </c>
      <c r="F12632" s="17">
        <v>25.8668306</v>
      </c>
      <c r="G12632" s="17">
        <v>2483.0039267000002</v>
      </c>
      <c r="H12632" s="17">
        <v>518.68005963999997</v>
      </c>
    </row>
    <row r="12633" spans="1:8" x14ac:dyDescent="0.2">
      <c r="A12633" s="24">
        <v>42767</v>
      </c>
      <c r="B12633" s="17" t="s">
        <v>36</v>
      </c>
      <c r="C12633" s="17" t="s">
        <v>24</v>
      </c>
      <c r="D12633" s="17" t="s">
        <v>11</v>
      </c>
      <c r="E12633" s="17">
        <v>4.4089133199999999</v>
      </c>
      <c r="F12633" s="17">
        <v>1.22641833</v>
      </c>
      <c r="G12633" s="17">
        <v>181.64972194000001</v>
      </c>
      <c r="H12633" s="17">
        <v>35.566941659999998</v>
      </c>
    </row>
    <row r="12634" spans="1:8" x14ac:dyDescent="0.2">
      <c r="A12634" s="24">
        <v>42767</v>
      </c>
      <c r="B12634" s="17" t="s">
        <v>36</v>
      </c>
      <c r="C12634" s="17" t="s">
        <v>24</v>
      </c>
      <c r="D12634" s="17" t="s">
        <v>12</v>
      </c>
      <c r="E12634" s="17">
        <v>11.38744558</v>
      </c>
      <c r="F12634" s="17">
        <v>10.557090349999999</v>
      </c>
      <c r="G12634" s="17">
        <v>453.77342911</v>
      </c>
      <c r="H12634" s="17">
        <v>225.47872785999999</v>
      </c>
    </row>
    <row r="12635" spans="1:8" x14ac:dyDescent="0.2">
      <c r="A12635" s="24">
        <v>42767</v>
      </c>
      <c r="B12635" s="17" t="s">
        <v>36</v>
      </c>
      <c r="C12635" s="17" t="s">
        <v>24</v>
      </c>
      <c r="D12635" s="17" t="s">
        <v>13</v>
      </c>
      <c r="E12635" s="17">
        <v>41.492330879999997</v>
      </c>
      <c r="F12635" s="17">
        <v>127.94675856000001</v>
      </c>
      <c r="G12635" s="17">
        <v>1471.75401775</v>
      </c>
      <c r="H12635" s="17">
        <v>2068.7733841099998</v>
      </c>
    </row>
    <row r="12636" spans="1:8" x14ac:dyDescent="0.2">
      <c r="A12636" s="24">
        <v>42767</v>
      </c>
      <c r="B12636" s="17" t="s">
        <v>36</v>
      </c>
      <c r="C12636" s="17" t="s">
        <v>24</v>
      </c>
      <c r="D12636" s="17" t="s">
        <v>14</v>
      </c>
      <c r="E12636" s="17">
        <v>11.649989209999999</v>
      </c>
      <c r="F12636" s="17">
        <v>13.73405041</v>
      </c>
      <c r="G12636" s="17">
        <v>470.42523590000002</v>
      </c>
      <c r="H12636" s="17">
        <v>233.95039846</v>
      </c>
    </row>
    <row r="12637" spans="1:8" x14ac:dyDescent="0.2">
      <c r="A12637" s="24">
        <v>42767</v>
      </c>
      <c r="B12637" s="17" t="s">
        <v>36</v>
      </c>
      <c r="C12637" s="17" t="s">
        <v>24</v>
      </c>
      <c r="D12637" s="17" t="s">
        <v>15</v>
      </c>
      <c r="E12637" s="17">
        <v>9.2818268800000006</v>
      </c>
      <c r="F12637" s="17">
        <v>58.500349129999996</v>
      </c>
      <c r="G12637" s="17">
        <v>329.96587549999998</v>
      </c>
      <c r="H12637" s="17">
        <v>842.66440619000002</v>
      </c>
    </row>
    <row r="12638" spans="1:8" x14ac:dyDescent="0.2">
      <c r="A12638" s="24">
        <v>42767</v>
      </c>
      <c r="B12638" s="17" t="s">
        <v>36</v>
      </c>
      <c r="C12638" s="17" t="s">
        <v>24</v>
      </c>
      <c r="D12638" s="17" t="s">
        <v>16</v>
      </c>
      <c r="E12638" s="17">
        <v>4.0851609999999997E-2</v>
      </c>
      <c r="F12638" s="17">
        <v>0.84838564999999999</v>
      </c>
      <c r="G12638" s="17">
        <v>1.84324994</v>
      </c>
      <c r="H12638" s="17">
        <v>20.679618980000001</v>
      </c>
    </row>
    <row r="12639" spans="1:8" x14ac:dyDescent="0.2">
      <c r="A12639" s="24">
        <v>42767</v>
      </c>
      <c r="B12639" s="17" t="s">
        <v>36</v>
      </c>
      <c r="C12639" s="17" t="s">
        <v>24</v>
      </c>
      <c r="D12639" s="17" t="s">
        <v>17</v>
      </c>
      <c r="E12639" s="17">
        <v>11.581439939999999</v>
      </c>
      <c r="F12639" s="17">
        <v>76.929607480000001</v>
      </c>
      <c r="G12639" s="17">
        <v>439.27685733999999</v>
      </c>
      <c r="H12639" s="17">
        <v>1174.24813563</v>
      </c>
    </row>
    <row r="12640" spans="1:8" x14ac:dyDescent="0.2">
      <c r="A12640" s="24">
        <v>42767</v>
      </c>
      <c r="B12640" s="17" t="s">
        <v>36</v>
      </c>
      <c r="C12640" s="17" t="s">
        <v>25</v>
      </c>
      <c r="D12640" s="17" t="s">
        <v>10</v>
      </c>
      <c r="E12640" s="17">
        <v>14.41367533</v>
      </c>
      <c r="F12640" s="17">
        <v>4.5984277599999999</v>
      </c>
      <c r="G12640" s="17">
        <v>694.21584756000004</v>
      </c>
      <c r="H12640" s="17">
        <v>80.298850540000004</v>
      </c>
    </row>
    <row r="12641" spans="1:8" x14ac:dyDescent="0.2">
      <c r="A12641" s="24">
        <v>42767</v>
      </c>
      <c r="B12641" s="17" t="s">
        <v>36</v>
      </c>
      <c r="C12641" s="17" t="s">
        <v>25</v>
      </c>
      <c r="D12641" s="17" t="s">
        <v>11</v>
      </c>
      <c r="E12641" s="17">
        <v>8.2639473900000002</v>
      </c>
      <c r="F12641" s="17">
        <v>1.7222734500000001</v>
      </c>
      <c r="G12641" s="17">
        <v>333.13626543999999</v>
      </c>
      <c r="H12641" s="17">
        <v>39.556186910000001</v>
      </c>
    </row>
    <row r="12642" spans="1:8" x14ac:dyDescent="0.2">
      <c r="A12642" s="24">
        <v>42767</v>
      </c>
      <c r="B12642" s="17" t="s">
        <v>36</v>
      </c>
      <c r="C12642" s="17" t="s">
        <v>25</v>
      </c>
      <c r="D12642" s="17" t="s">
        <v>12</v>
      </c>
      <c r="E12642" s="17">
        <v>0.5999177</v>
      </c>
      <c r="F12642" s="17">
        <v>1.2060645699999999</v>
      </c>
      <c r="G12642" s="17">
        <v>24.087615929999998</v>
      </c>
      <c r="H12642" s="17">
        <v>20.558483580000001</v>
      </c>
    </row>
    <row r="12643" spans="1:8" x14ac:dyDescent="0.2">
      <c r="A12643" s="24">
        <v>42767</v>
      </c>
      <c r="B12643" s="17" t="s">
        <v>36</v>
      </c>
      <c r="C12643" s="17" t="s">
        <v>25</v>
      </c>
      <c r="D12643" s="17" t="s">
        <v>13</v>
      </c>
      <c r="E12643" s="17">
        <v>9.9493620800000002</v>
      </c>
      <c r="F12643" s="17">
        <v>6.8149295199999997</v>
      </c>
      <c r="G12643" s="17">
        <v>343.44889888</v>
      </c>
      <c r="H12643" s="17">
        <v>115.29044278000001</v>
      </c>
    </row>
    <row r="12644" spans="1:8" x14ac:dyDescent="0.2">
      <c r="A12644" s="24">
        <v>42767</v>
      </c>
      <c r="B12644" s="17" t="s">
        <v>36</v>
      </c>
      <c r="C12644" s="17" t="s">
        <v>25</v>
      </c>
      <c r="D12644" s="17" t="s">
        <v>14</v>
      </c>
      <c r="E12644" s="17">
        <v>31.945938200000001</v>
      </c>
      <c r="F12644" s="17">
        <v>17.84389169</v>
      </c>
      <c r="G12644" s="17">
        <v>1193.3972872100001</v>
      </c>
      <c r="H12644" s="17">
        <v>335.79201146999998</v>
      </c>
    </row>
    <row r="12645" spans="1:8" x14ac:dyDescent="0.2">
      <c r="A12645" s="24">
        <v>42767</v>
      </c>
      <c r="B12645" s="17" t="s">
        <v>36</v>
      </c>
      <c r="C12645" s="17" t="s">
        <v>25</v>
      </c>
      <c r="D12645" s="17" t="s">
        <v>15</v>
      </c>
      <c r="E12645" s="17">
        <v>4.8622310200000003</v>
      </c>
      <c r="F12645" s="17">
        <v>3.8801184499999999</v>
      </c>
      <c r="G12645" s="17">
        <v>215.0341894</v>
      </c>
      <c r="H12645" s="17">
        <v>85.704508360000005</v>
      </c>
    </row>
    <row r="12646" spans="1:8" x14ac:dyDescent="0.2">
      <c r="A12646" s="24">
        <v>42767</v>
      </c>
      <c r="B12646" s="17" t="s">
        <v>36</v>
      </c>
      <c r="C12646" s="17" t="s">
        <v>25</v>
      </c>
      <c r="D12646" s="17" t="s">
        <v>16</v>
      </c>
      <c r="E12646" s="17">
        <v>11.36625961</v>
      </c>
      <c r="F12646" s="17">
        <v>11.04997625</v>
      </c>
      <c r="G12646" s="17">
        <v>459.95382001000002</v>
      </c>
      <c r="H12646" s="17">
        <v>195.48860893</v>
      </c>
    </row>
    <row r="12647" spans="1:8" x14ac:dyDescent="0.2">
      <c r="A12647" s="24">
        <v>42767</v>
      </c>
      <c r="B12647" s="17" t="s">
        <v>36</v>
      </c>
      <c r="C12647" s="17" t="s">
        <v>25</v>
      </c>
      <c r="D12647" s="17" t="s">
        <v>17</v>
      </c>
      <c r="E12647" s="17">
        <v>3.9513393200000002</v>
      </c>
      <c r="F12647" s="17">
        <v>8.5268615400000005</v>
      </c>
      <c r="G12647" s="17">
        <v>133.23578610000001</v>
      </c>
      <c r="H12647" s="17">
        <v>101.03287219000001</v>
      </c>
    </row>
    <row r="12648" spans="1:8" x14ac:dyDescent="0.2">
      <c r="A12648" s="24">
        <v>42767</v>
      </c>
      <c r="B12648" s="17" t="s">
        <v>36</v>
      </c>
      <c r="C12648" s="17" t="s">
        <v>26</v>
      </c>
      <c r="D12648" s="17" t="s">
        <v>10</v>
      </c>
      <c r="E12648" s="17">
        <v>5.5732105399999998</v>
      </c>
      <c r="F12648" s="17">
        <v>1.5007203899999999</v>
      </c>
      <c r="G12648" s="17">
        <v>246.23206625</v>
      </c>
      <c r="H12648" s="17">
        <v>23.02720725</v>
      </c>
    </row>
    <row r="12649" spans="1:8" x14ac:dyDescent="0.2">
      <c r="A12649" s="24">
        <v>42767</v>
      </c>
      <c r="B12649" s="17" t="s">
        <v>36</v>
      </c>
      <c r="C12649" s="17" t="s">
        <v>26</v>
      </c>
      <c r="D12649" s="17" t="s">
        <v>11</v>
      </c>
      <c r="E12649" s="17">
        <v>23.928067110000001</v>
      </c>
      <c r="F12649" s="17">
        <v>9.4381075600000006</v>
      </c>
      <c r="G12649" s="17">
        <v>975.73125231999995</v>
      </c>
      <c r="H12649" s="17">
        <v>152.63921141</v>
      </c>
    </row>
    <row r="12650" spans="1:8" x14ac:dyDescent="0.2">
      <c r="A12650" s="24">
        <v>42767</v>
      </c>
      <c r="B12650" s="17" t="s">
        <v>36</v>
      </c>
      <c r="C12650" s="17" t="s">
        <v>26</v>
      </c>
      <c r="D12650" s="17" t="s">
        <v>12</v>
      </c>
      <c r="E12650" s="17">
        <v>2.3096092800000001</v>
      </c>
      <c r="F12650" s="17">
        <v>1.38315279</v>
      </c>
      <c r="G12650" s="17">
        <v>100.49932246</v>
      </c>
      <c r="H12650" s="17">
        <v>31.289739869999998</v>
      </c>
    </row>
    <row r="12651" spans="1:8" x14ac:dyDescent="0.2">
      <c r="A12651" s="24">
        <v>42767</v>
      </c>
      <c r="B12651" s="17" t="s">
        <v>36</v>
      </c>
      <c r="C12651" s="17" t="s">
        <v>26</v>
      </c>
      <c r="D12651" s="17" t="s">
        <v>13</v>
      </c>
      <c r="E12651" s="17">
        <v>0.47215859999999998</v>
      </c>
      <c r="F12651" s="17">
        <v>0.86886443999999996</v>
      </c>
      <c r="G12651" s="17">
        <v>18.85255613</v>
      </c>
      <c r="H12651" s="17">
        <v>22.06878738</v>
      </c>
    </row>
    <row r="12652" spans="1:8" x14ac:dyDescent="0.2">
      <c r="A12652" s="24">
        <v>42767</v>
      </c>
      <c r="B12652" s="17" t="s">
        <v>36</v>
      </c>
      <c r="C12652" s="17" t="s">
        <v>26</v>
      </c>
      <c r="D12652" s="17" t="s">
        <v>14</v>
      </c>
      <c r="E12652" s="17">
        <v>10.98141816</v>
      </c>
      <c r="F12652" s="17">
        <v>6.1702064099999996</v>
      </c>
      <c r="G12652" s="17">
        <v>440.69918826000003</v>
      </c>
      <c r="H12652" s="17">
        <v>91.363399049999998</v>
      </c>
    </row>
    <row r="12653" spans="1:8" x14ac:dyDescent="0.2">
      <c r="A12653" s="24">
        <v>42767</v>
      </c>
      <c r="B12653" s="17" t="s">
        <v>36</v>
      </c>
      <c r="C12653" s="17" t="s">
        <v>26</v>
      </c>
      <c r="D12653" s="17" t="s">
        <v>15</v>
      </c>
      <c r="E12653" s="17">
        <v>5.89980495</v>
      </c>
      <c r="F12653" s="17">
        <v>3.2124364399999998</v>
      </c>
      <c r="G12653" s="17">
        <v>246.99148943</v>
      </c>
      <c r="H12653" s="17">
        <v>36.42259164</v>
      </c>
    </row>
    <row r="12654" spans="1:8" x14ac:dyDescent="0.2">
      <c r="A12654" s="24">
        <v>42767</v>
      </c>
      <c r="B12654" s="17" t="s">
        <v>36</v>
      </c>
      <c r="C12654" s="17" t="s">
        <v>26</v>
      </c>
      <c r="D12654" s="17" t="s">
        <v>16</v>
      </c>
      <c r="E12654" s="17">
        <v>6.1655E-4</v>
      </c>
      <c r="F12654" s="17">
        <v>0</v>
      </c>
      <c r="G12654" s="17">
        <v>0</v>
      </c>
      <c r="H12654" s="17">
        <v>0</v>
      </c>
    </row>
    <row r="12655" spans="1:8" x14ac:dyDescent="0.2">
      <c r="A12655" s="24">
        <v>42767</v>
      </c>
      <c r="B12655" s="17" t="s">
        <v>36</v>
      </c>
      <c r="C12655" s="17" t="s">
        <v>26</v>
      </c>
      <c r="D12655" s="17" t="s">
        <v>17</v>
      </c>
      <c r="E12655" s="17">
        <v>2.46619E-3</v>
      </c>
      <c r="F12655" s="17">
        <v>0.8856117</v>
      </c>
      <c r="G12655" s="17">
        <v>3.391011E-2</v>
      </c>
      <c r="H12655" s="17">
        <v>9.9307061099999991</v>
      </c>
    </row>
    <row r="12656" spans="1:8" x14ac:dyDescent="0.2">
      <c r="A12656" s="24">
        <v>42767</v>
      </c>
      <c r="B12656" s="17" t="s">
        <v>36</v>
      </c>
      <c r="C12656" s="17" t="s">
        <v>27</v>
      </c>
      <c r="D12656" s="17" t="s">
        <v>10</v>
      </c>
      <c r="E12656" s="17">
        <v>27.927949730000002</v>
      </c>
      <c r="F12656" s="17">
        <v>3.1886507599999998</v>
      </c>
      <c r="G12656" s="17">
        <v>1117.31158091</v>
      </c>
      <c r="H12656" s="17">
        <v>87.188492449999998</v>
      </c>
    </row>
    <row r="12657" spans="1:8" x14ac:dyDescent="0.2">
      <c r="A12657" s="24">
        <v>42767</v>
      </c>
      <c r="B12657" s="17" t="s">
        <v>36</v>
      </c>
      <c r="C12657" s="17" t="s">
        <v>27</v>
      </c>
      <c r="D12657" s="17" t="s">
        <v>11</v>
      </c>
      <c r="E12657" s="17">
        <v>40.830078280000002</v>
      </c>
      <c r="F12657" s="17">
        <v>10.44445954</v>
      </c>
      <c r="G12657" s="17">
        <v>1526.1171937900001</v>
      </c>
      <c r="H12657" s="17">
        <v>219.07507572</v>
      </c>
    </row>
    <row r="12658" spans="1:8" x14ac:dyDescent="0.2">
      <c r="A12658" s="24">
        <v>42767</v>
      </c>
      <c r="B12658" s="17" t="s">
        <v>36</v>
      </c>
      <c r="C12658" s="17" t="s">
        <v>27</v>
      </c>
      <c r="D12658" s="17" t="s">
        <v>12</v>
      </c>
      <c r="E12658" s="17">
        <v>1.0382431000000001</v>
      </c>
      <c r="F12658" s="17">
        <v>3.08274E-3</v>
      </c>
      <c r="G12658" s="17">
        <v>39.833139529999997</v>
      </c>
      <c r="H12658" s="17">
        <v>5.1789990000000001E-2</v>
      </c>
    </row>
    <row r="12659" spans="1:8" x14ac:dyDescent="0.2">
      <c r="A12659" s="24">
        <v>42767</v>
      </c>
      <c r="B12659" s="17" t="s">
        <v>36</v>
      </c>
      <c r="C12659" s="17" t="s">
        <v>27</v>
      </c>
      <c r="D12659" s="17" t="s">
        <v>13</v>
      </c>
      <c r="E12659" s="17">
        <v>1.0770415900000001</v>
      </c>
      <c r="F12659" s="17">
        <v>0.48536591000000001</v>
      </c>
      <c r="G12659" s="17">
        <v>41.197023469999998</v>
      </c>
      <c r="H12659" s="17">
        <v>14.460124820000001</v>
      </c>
    </row>
    <row r="12660" spans="1:8" x14ac:dyDescent="0.2">
      <c r="A12660" s="24">
        <v>42767</v>
      </c>
      <c r="B12660" s="17" t="s">
        <v>36</v>
      </c>
      <c r="C12660" s="17" t="s">
        <v>27</v>
      </c>
      <c r="D12660" s="17" t="s">
        <v>14</v>
      </c>
      <c r="E12660" s="17">
        <v>75.816364109999995</v>
      </c>
      <c r="F12660" s="17">
        <v>45.027701010000001</v>
      </c>
      <c r="G12660" s="17">
        <v>2815.14147667</v>
      </c>
      <c r="H12660" s="17">
        <v>936.14829605</v>
      </c>
    </row>
    <row r="12661" spans="1:8" x14ac:dyDescent="0.2">
      <c r="A12661" s="24">
        <v>42767</v>
      </c>
      <c r="B12661" s="17" t="s">
        <v>36</v>
      </c>
      <c r="C12661" s="17" t="s">
        <v>27</v>
      </c>
      <c r="D12661" s="17" t="s">
        <v>15</v>
      </c>
      <c r="E12661" s="17">
        <v>2.92993923</v>
      </c>
      <c r="F12661" s="17">
        <v>2.4612710999999998</v>
      </c>
      <c r="G12661" s="17">
        <v>118.01103596999999</v>
      </c>
      <c r="H12661" s="17">
        <v>60.511940539999998</v>
      </c>
    </row>
    <row r="12662" spans="1:8" x14ac:dyDescent="0.2">
      <c r="A12662" s="24">
        <v>42767</v>
      </c>
      <c r="B12662" s="17" t="s">
        <v>36</v>
      </c>
      <c r="C12662" s="17" t="s">
        <v>27</v>
      </c>
      <c r="D12662" s="17" t="s">
        <v>16</v>
      </c>
      <c r="E12662" s="17">
        <v>2.9043900000000002E-3</v>
      </c>
      <c r="F12662" s="17">
        <v>0</v>
      </c>
      <c r="G12662" s="17">
        <v>0.15670954000000001</v>
      </c>
      <c r="H12662" s="17">
        <v>0</v>
      </c>
    </row>
    <row r="12663" spans="1:8" x14ac:dyDescent="0.2">
      <c r="A12663" s="24">
        <v>42767</v>
      </c>
      <c r="B12663" s="17" t="s">
        <v>36</v>
      </c>
      <c r="C12663" s="17" t="s">
        <v>27</v>
      </c>
      <c r="D12663" s="17" t="s">
        <v>17</v>
      </c>
      <c r="E12663" s="17">
        <v>0.49369631000000003</v>
      </c>
      <c r="F12663" s="17">
        <v>1.8496400000000001E-3</v>
      </c>
      <c r="G12663" s="17">
        <v>19.763266160000001</v>
      </c>
      <c r="H12663" s="17">
        <v>2.9594280000000001E-2</v>
      </c>
    </row>
    <row r="12664" spans="1:8" x14ac:dyDescent="0.2">
      <c r="A12664" s="24">
        <v>42767</v>
      </c>
      <c r="B12664" s="17" t="s">
        <v>36</v>
      </c>
      <c r="C12664" s="17" t="s">
        <v>28</v>
      </c>
      <c r="D12664" s="17" t="s">
        <v>10</v>
      </c>
      <c r="E12664" s="17">
        <v>19.00884069</v>
      </c>
      <c r="F12664" s="17">
        <v>6.6470942300000004</v>
      </c>
      <c r="G12664" s="17">
        <v>786.24086374000001</v>
      </c>
      <c r="H12664" s="17">
        <v>86.360019930000007</v>
      </c>
    </row>
    <row r="12665" spans="1:8" x14ac:dyDescent="0.2">
      <c r="A12665" s="24">
        <v>42767</v>
      </c>
      <c r="B12665" s="17" t="s">
        <v>36</v>
      </c>
      <c r="C12665" s="17" t="s">
        <v>28</v>
      </c>
      <c r="D12665" s="17" t="s">
        <v>11</v>
      </c>
      <c r="E12665" s="17">
        <v>3.7530451500000002</v>
      </c>
      <c r="F12665" s="17">
        <v>3.2496693699999999</v>
      </c>
      <c r="G12665" s="17">
        <v>159.76489691</v>
      </c>
      <c r="H12665" s="17">
        <v>63.231674900000002</v>
      </c>
    </row>
    <row r="12666" spans="1:8" x14ac:dyDescent="0.2">
      <c r="A12666" s="24">
        <v>42767</v>
      </c>
      <c r="B12666" s="17" t="s">
        <v>36</v>
      </c>
      <c r="C12666" s="17" t="s">
        <v>28</v>
      </c>
      <c r="D12666" s="17" t="s">
        <v>12</v>
      </c>
      <c r="E12666" s="17">
        <v>0.59726239999999997</v>
      </c>
      <c r="F12666" s="17">
        <v>0.4359847</v>
      </c>
      <c r="G12666" s="17">
        <v>43.759407850000002</v>
      </c>
      <c r="H12666" s="17">
        <v>2.74746749</v>
      </c>
    </row>
    <row r="12667" spans="1:8" x14ac:dyDescent="0.2">
      <c r="A12667" s="24">
        <v>42767</v>
      </c>
      <c r="B12667" s="17" t="s">
        <v>36</v>
      </c>
      <c r="C12667" s="17" t="s">
        <v>28</v>
      </c>
      <c r="D12667" s="17" t="s">
        <v>13</v>
      </c>
      <c r="E12667" s="17">
        <v>1.5238603399999999</v>
      </c>
      <c r="F12667" s="17">
        <v>0.50525796000000001</v>
      </c>
      <c r="G12667" s="17">
        <v>71.971268140000006</v>
      </c>
      <c r="H12667" s="17">
        <v>0.1115951</v>
      </c>
    </row>
    <row r="12668" spans="1:8" x14ac:dyDescent="0.2">
      <c r="A12668" s="24">
        <v>42767</v>
      </c>
      <c r="B12668" s="17" t="s">
        <v>36</v>
      </c>
      <c r="C12668" s="17" t="s">
        <v>28</v>
      </c>
      <c r="D12668" s="17" t="s">
        <v>14</v>
      </c>
      <c r="E12668" s="17">
        <v>13.918216320000001</v>
      </c>
      <c r="F12668" s="17">
        <v>8.7235289300000005</v>
      </c>
      <c r="G12668" s="17">
        <v>541.39983196000003</v>
      </c>
      <c r="H12668" s="17">
        <v>145.07562390999999</v>
      </c>
    </row>
    <row r="12669" spans="1:8" x14ac:dyDescent="0.2">
      <c r="A12669" s="24">
        <v>42767</v>
      </c>
      <c r="B12669" s="17" t="s">
        <v>36</v>
      </c>
      <c r="C12669" s="17" t="s">
        <v>28</v>
      </c>
      <c r="D12669" s="17" t="s">
        <v>15</v>
      </c>
      <c r="E12669" s="17">
        <v>31.74554827</v>
      </c>
      <c r="F12669" s="17">
        <v>13.111284619999999</v>
      </c>
      <c r="G12669" s="17">
        <v>1312.6579410100001</v>
      </c>
      <c r="H12669" s="17">
        <v>247.86813283999999</v>
      </c>
    </row>
    <row r="12670" spans="1:8" x14ac:dyDescent="0.2">
      <c r="A12670" s="24">
        <v>42767</v>
      </c>
      <c r="B12670" s="17" t="s">
        <v>36</v>
      </c>
      <c r="C12670" s="17" t="s">
        <v>28</v>
      </c>
      <c r="D12670" s="17" t="s">
        <v>16</v>
      </c>
      <c r="E12670" s="17">
        <v>8.2820900000000006E-3</v>
      </c>
      <c r="F12670" s="17">
        <v>2.7732899999999999E-3</v>
      </c>
      <c r="G12670" s="17">
        <v>0.21597753</v>
      </c>
      <c r="H12670" s="17">
        <v>3.7768950000000003E-2</v>
      </c>
    </row>
    <row r="12671" spans="1:8" x14ac:dyDescent="0.2">
      <c r="A12671" s="24">
        <v>42767</v>
      </c>
      <c r="B12671" s="17" t="s">
        <v>36</v>
      </c>
      <c r="C12671" s="17" t="s">
        <v>28</v>
      </c>
      <c r="D12671" s="17" t="s">
        <v>17</v>
      </c>
      <c r="E12671" s="17">
        <v>0.19506393999999999</v>
      </c>
      <c r="F12671" s="17">
        <v>0.82888435999999999</v>
      </c>
      <c r="G12671" s="17">
        <v>8.5251776400000008</v>
      </c>
      <c r="H12671" s="17">
        <v>21.824686230000001</v>
      </c>
    </row>
    <row r="12672" spans="1:8" x14ac:dyDescent="0.2">
      <c r="A12672" s="24">
        <v>42767</v>
      </c>
      <c r="B12672" s="17" t="s">
        <v>36</v>
      </c>
      <c r="C12672" s="17" t="s">
        <v>29</v>
      </c>
      <c r="D12672" s="17" t="s">
        <v>10</v>
      </c>
      <c r="E12672" s="17">
        <v>45.310627519999997</v>
      </c>
      <c r="F12672" s="17">
        <v>14.21678485</v>
      </c>
      <c r="G12672" s="17">
        <v>1906.29307795</v>
      </c>
      <c r="H12672" s="17">
        <v>259.13771083</v>
      </c>
    </row>
    <row r="12673" spans="1:8" x14ac:dyDescent="0.2">
      <c r="A12673" s="24">
        <v>42767</v>
      </c>
      <c r="B12673" s="17" t="s">
        <v>36</v>
      </c>
      <c r="C12673" s="17" t="s">
        <v>29</v>
      </c>
      <c r="D12673" s="17" t="s">
        <v>11</v>
      </c>
      <c r="E12673" s="17">
        <v>151.03038303</v>
      </c>
      <c r="F12673" s="17">
        <v>53.234176949999998</v>
      </c>
      <c r="G12673" s="17">
        <v>5960.7369815499997</v>
      </c>
      <c r="H12673" s="17">
        <v>1037.66231438</v>
      </c>
    </row>
    <row r="12674" spans="1:8" x14ac:dyDescent="0.2">
      <c r="A12674" s="24">
        <v>42767</v>
      </c>
      <c r="B12674" s="17" t="s">
        <v>36</v>
      </c>
      <c r="C12674" s="17" t="s">
        <v>29</v>
      </c>
      <c r="D12674" s="17" t="s">
        <v>12</v>
      </c>
      <c r="E12674" s="17">
        <v>17.85154348</v>
      </c>
      <c r="F12674" s="17">
        <v>8.0523792899999993</v>
      </c>
      <c r="G12674" s="17">
        <v>651.96227705000001</v>
      </c>
      <c r="H12674" s="17">
        <v>163.89135736</v>
      </c>
    </row>
    <row r="12675" spans="1:8" x14ac:dyDescent="0.2">
      <c r="A12675" s="24">
        <v>42767</v>
      </c>
      <c r="B12675" s="17" t="s">
        <v>36</v>
      </c>
      <c r="C12675" s="17" t="s">
        <v>29</v>
      </c>
      <c r="D12675" s="17" t="s">
        <v>13</v>
      </c>
      <c r="E12675" s="17">
        <v>2.7017336599999999</v>
      </c>
      <c r="F12675" s="17">
        <v>2.7422419200000001</v>
      </c>
      <c r="G12675" s="17">
        <v>139.22880506999999</v>
      </c>
      <c r="H12675" s="17">
        <v>45.092258299999997</v>
      </c>
    </row>
    <row r="12676" spans="1:8" x14ac:dyDescent="0.2">
      <c r="A12676" s="24">
        <v>42767</v>
      </c>
      <c r="B12676" s="17" t="s">
        <v>36</v>
      </c>
      <c r="C12676" s="17" t="s">
        <v>29</v>
      </c>
      <c r="D12676" s="17" t="s">
        <v>14</v>
      </c>
      <c r="E12676" s="17">
        <v>53.768537879999997</v>
      </c>
      <c r="F12676" s="17">
        <v>61.001423600000003</v>
      </c>
      <c r="G12676" s="17">
        <v>1983.55697405</v>
      </c>
      <c r="H12676" s="17">
        <v>1018.6562378</v>
      </c>
    </row>
    <row r="12677" spans="1:8" x14ac:dyDescent="0.2">
      <c r="A12677" s="24">
        <v>42767</v>
      </c>
      <c r="B12677" s="17" t="s">
        <v>36</v>
      </c>
      <c r="C12677" s="17" t="s">
        <v>29</v>
      </c>
      <c r="D12677" s="17" t="s">
        <v>15</v>
      </c>
      <c r="E12677" s="17">
        <v>4.5722475100000004</v>
      </c>
      <c r="F12677" s="17">
        <v>8.5032697200000005</v>
      </c>
      <c r="G12677" s="17">
        <v>170.95675383</v>
      </c>
      <c r="H12677" s="17">
        <v>157.95750988</v>
      </c>
    </row>
    <row r="12678" spans="1:8" x14ac:dyDescent="0.2">
      <c r="A12678" s="24">
        <v>42767</v>
      </c>
      <c r="B12678" s="17" t="s">
        <v>36</v>
      </c>
      <c r="C12678" s="17" t="s">
        <v>29</v>
      </c>
      <c r="D12678" s="17" t="s">
        <v>16</v>
      </c>
      <c r="E12678" s="17">
        <v>8.2897999999999999E-3</v>
      </c>
      <c r="F12678" s="17">
        <v>0.99239520000000003</v>
      </c>
      <c r="G12678" s="17">
        <v>0.50542661</v>
      </c>
      <c r="H12678" s="17">
        <v>29.71684119</v>
      </c>
    </row>
    <row r="12679" spans="1:8" x14ac:dyDescent="0.2">
      <c r="A12679" s="24">
        <v>42767</v>
      </c>
      <c r="B12679" s="17" t="s">
        <v>36</v>
      </c>
      <c r="C12679" s="17" t="s">
        <v>29</v>
      </c>
      <c r="D12679" s="17" t="s">
        <v>17</v>
      </c>
      <c r="E12679" s="17">
        <v>0.46874472</v>
      </c>
      <c r="F12679" s="17">
        <v>1.9679762700000001</v>
      </c>
      <c r="G12679" s="17">
        <v>18.212031069999998</v>
      </c>
      <c r="H12679" s="17">
        <v>27.489195689999999</v>
      </c>
    </row>
    <row r="12680" spans="1:8" x14ac:dyDescent="0.2">
      <c r="A12680" s="24">
        <v>42767</v>
      </c>
      <c r="B12680" s="17" t="s">
        <v>36</v>
      </c>
      <c r="C12680" s="17" t="s">
        <v>30</v>
      </c>
      <c r="D12680" s="17" t="s">
        <v>10</v>
      </c>
      <c r="E12680" s="17">
        <v>19.84732297</v>
      </c>
      <c r="F12680" s="17">
        <v>7.4280446299999996</v>
      </c>
      <c r="G12680" s="17">
        <v>805.71529312999996</v>
      </c>
      <c r="H12680" s="17">
        <v>149.62732883999999</v>
      </c>
    </row>
    <row r="12681" spans="1:8" x14ac:dyDescent="0.2">
      <c r="A12681" s="24">
        <v>42767</v>
      </c>
      <c r="B12681" s="17" t="s">
        <v>36</v>
      </c>
      <c r="C12681" s="17" t="s">
        <v>30</v>
      </c>
      <c r="D12681" s="17" t="s">
        <v>11</v>
      </c>
      <c r="E12681" s="17">
        <v>18.091275970000002</v>
      </c>
      <c r="F12681" s="17">
        <v>9.2602808700000008</v>
      </c>
      <c r="G12681" s="17">
        <v>711.86215240000001</v>
      </c>
      <c r="H12681" s="17">
        <v>191.56569963000001</v>
      </c>
    </row>
    <row r="12682" spans="1:8" x14ac:dyDescent="0.2">
      <c r="A12682" s="24">
        <v>42767</v>
      </c>
      <c r="B12682" s="17" t="s">
        <v>36</v>
      </c>
      <c r="C12682" s="17" t="s">
        <v>30</v>
      </c>
      <c r="D12682" s="17" t="s">
        <v>12</v>
      </c>
      <c r="E12682" s="17">
        <v>1.8584927899999999</v>
      </c>
      <c r="F12682" s="17">
        <v>3.9521616599999998</v>
      </c>
      <c r="G12682" s="17">
        <v>94.944931299999993</v>
      </c>
      <c r="H12682" s="17">
        <v>46.506150890000001</v>
      </c>
    </row>
    <row r="12683" spans="1:8" x14ac:dyDescent="0.2">
      <c r="A12683" s="24">
        <v>42767</v>
      </c>
      <c r="B12683" s="17" t="s">
        <v>36</v>
      </c>
      <c r="C12683" s="17" t="s">
        <v>30</v>
      </c>
      <c r="D12683" s="17" t="s">
        <v>13</v>
      </c>
      <c r="E12683" s="17">
        <v>19.155456239999999</v>
      </c>
      <c r="F12683" s="17">
        <v>12.3198349</v>
      </c>
      <c r="G12683" s="17">
        <v>748.13567838999995</v>
      </c>
      <c r="H12683" s="17">
        <v>232.08251496</v>
      </c>
    </row>
    <row r="12684" spans="1:8" x14ac:dyDescent="0.2">
      <c r="A12684" s="24">
        <v>42767</v>
      </c>
      <c r="B12684" s="17" t="s">
        <v>36</v>
      </c>
      <c r="C12684" s="17" t="s">
        <v>30</v>
      </c>
      <c r="D12684" s="17" t="s">
        <v>14</v>
      </c>
      <c r="E12684" s="17">
        <v>20.03485598</v>
      </c>
      <c r="F12684" s="17">
        <v>22.692687339999999</v>
      </c>
      <c r="G12684" s="17">
        <v>717.66480676000003</v>
      </c>
      <c r="H12684" s="17">
        <v>395.26626399999998</v>
      </c>
    </row>
    <row r="12685" spans="1:8" x14ac:dyDescent="0.2">
      <c r="A12685" s="24">
        <v>42767</v>
      </c>
      <c r="B12685" s="17" t="s">
        <v>36</v>
      </c>
      <c r="C12685" s="17" t="s">
        <v>30</v>
      </c>
      <c r="D12685" s="17" t="s">
        <v>15</v>
      </c>
      <c r="E12685" s="17">
        <v>2.4315247000000002</v>
      </c>
      <c r="F12685" s="17">
        <v>1.9866874400000001</v>
      </c>
      <c r="G12685" s="17">
        <v>95.469703929999994</v>
      </c>
      <c r="H12685" s="17">
        <v>27.749055510000002</v>
      </c>
    </row>
    <row r="12686" spans="1:8" x14ac:dyDescent="0.2">
      <c r="A12686" s="24">
        <v>42767</v>
      </c>
      <c r="B12686" s="17" t="s">
        <v>36</v>
      </c>
      <c r="C12686" s="17" t="s">
        <v>30</v>
      </c>
      <c r="D12686" s="17" t="s">
        <v>16</v>
      </c>
      <c r="E12686" s="17">
        <v>0.55268191</v>
      </c>
      <c r="F12686" s="17">
        <v>0.44071283</v>
      </c>
      <c r="G12686" s="17">
        <v>22.614773419999999</v>
      </c>
      <c r="H12686" s="17">
        <v>7.1036970200000003</v>
      </c>
    </row>
    <row r="12687" spans="1:8" x14ac:dyDescent="0.2">
      <c r="A12687" s="24">
        <v>42767</v>
      </c>
      <c r="B12687" s="17" t="s">
        <v>36</v>
      </c>
      <c r="C12687" s="17" t="s">
        <v>30</v>
      </c>
      <c r="D12687" s="17" t="s">
        <v>17</v>
      </c>
      <c r="E12687" s="17">
        <v>20.34719686</v>
      </c>
      <c r="F12687" s="17">
        <v>62.085710400000004</v>
      </c>
      <c r="G12687" s="17">
        <v>772.82869850999998</v>
      </c>
      <c r="H12687" s="17">
        <v>964.97812653999995</v>
      </c>
    </row>
    <row r="12688" spans="1:8" x14ac:dyDescent="0.2">
      <c r="A12688" s="24">
        <v>42767</v>
      </c>
      <c r="B12688" s="17" t="s">
        <v>36</v>
      </c>
      <c r="C12688" s="17" t="s">
        <v>31</v>
      </c>
      <c r="D12688" s="17" t="s">
        <v>10</v>
      </c>
      <c r="E12688" s="17">
        <v>38.727045539999999</v>
      </c>
      <c r="F12688" s="17">
        <v>9.1374739799999993</v>
      </c>
      <c r="G12688" s="17">
        <v>1469.0261668999999</v>
      </c>
      <c r="H12688" s="17">
        <v>224.08679760000001</v>
      </c>
    </row>
    <row r="12689" spans="1:8" x14ac:dyDescent="0.2">
      <c r="A12689" s="24">
        <v>42767</v>
      </c>
      <c r="B12689" s="17" t="s">
        <v>36</v>
      </c>
      <c r="C12689" s="17" t="s">
        <v>31</v>
      </c>
      <c r="D12689" s="17" t="s">
        <v>11</v>
      </c>
      <c r="E12689" s="17">
        <v>98.929289539999999</v>
      </c>
      <c r="F12689" s="17">
        <v>44.248626170000001</v>
      </c>
      <c r="G12689" s="17">
        <v>3370.9509546200002</v>
      </c>
      <c r="H12689" s="17">
        <v>914.52334258999997</v>
      </c>
    </row>
    <row r="12690" spans="1:8" x14ac:dyDescent="0.2">
      <c r="A12690" s="24">
        <v>42767</v>
      </c>
      <c r="B12690" s="17" t="s">
        <v>36</v>
      </c>
      <c r="C12690" s="17" t="s">
        <v>31</v>
      </c>
      <c r="D12690" s="17" t="s">
        <v>12</v>
      </c>
      <c r="E12690" s="17">
        <v>3.4117983199999999</v>
      </c>
      <c r="F12690" s="17">
        <v>1.80743926</v>
      </c>
      <c r="G12690" s="17">
        <v>128.85953086999999</v>
      </c>
      <c r="H12690" s="17">
        <v>49.841385240000001</v>
      </c>
    </row>
    <row r="12691" spans="1:8" x14ac:dyDescent="0.2">
      <c r="A12691" s="24">
        <v>42767</v>
      </c>
      <c r="B12691" s="17" t="s">
        <v>36</v>
      </c>
      <c r="C12691" s="17" t="s">
        <v>31</v>
      </c>
      <c r="D12691" s="17" t="s">
        <v>13</v>
      </c>
      <c r="E12691" s="17">
        <v>33.85131054</v>
      </c>
      <c r="F12691" s="17">
        <v>19.870858859999998</v>
      </c>
      <c r="G12691" s="17">
        <v>1315.64072517</v>
      </c>
      <c r="H12691" s="17">
        <v>340.62043152000001</v>
      </c>
    </row>
    <row r="12692" spans="1:8" x14ac:dyDescent="0.2">
      <c r="A12692" s="24">
        <v>42767</v>
      </c>
      <c r="B12692" s="17" t="s">
        <v>36</v>
      </c>
      <c r="C12692" s="17" t="s">
        <v>31</v>
      </c>
      <c r="D12692" s="17" t="s">
        <v>14</v>
      </c>
      <c r="E12692" s="17">
        <v>105.29157997</v>
      </c>
      <c r="F12692" s="17">
        <v>52.621294130000003</v>
      </c>
      <c r="G12692" s="17">
        <v>3644.7905166800001</v>
      </c>
      <c r="H12692" s="17">
        <v>1034.4447169</v>
      </c>
    </row>
    <row r="12693" spans="1:8" x14ac:dyDescent="0.2">
      <c r="A12693" s="24">
        <v>42767</v>
      </c>
      <c r="B12693" s="17" t="s">
        <v>36</v>
      </c>
      <c r="C12693" s="17" t="s">
        <v>31</v>
      </c>
      <c r="D12693" s="17" t="s">
        <v>15</v>
      </c>
      <c r="E12693" s="17">
        <v>1.4064846799999999</v>
      </c>
      <c r="F12693" s="17">
        <v>0.57156364000000004</v>
      </c>
      <c r="G12693" s="17">
        <v>57.179092339999997</v>
      </c>
      <c r="H12693" s="17">
        <v>12.50749596</v>
      </c>
    </row>
    <row r="12694" spans="1:8" x14ac:dyDescent="0.2">
      <c r="A12694" s="24">
        <v>42767</v>
      </c>
      <c r="B12694" s="17" t="s">
        <v>36</v>
      </c>
      <c r="C12694" s="17" t="s">
        <v>31</v>
      </c>
      <c r="D12694" s="17" t="s">
        <v>16</v>
      </c>
      <c r="E12694" s="17">
        <v>0.67059000999999996</v>
      </c>
      <c r="F12694" s="17">
        <v>9.2365899999999994E-3</v>
      </c>
      <c r="G12694" s="17">
        <v>26.165812249999998</v>
      </c>
      <c r="H12694" s="17">
        <v>0.13114872</v>
      </c>
    </row>
    <row r="12695" spans="1:8" x14ac:dyDescent="0.2">
      <c r="A12695" s="24">
        <v>42767</v>
      </c>
      <c r="B12695" s="17" t="s">
        <v>36</v>
      </c>
      <c r="C12695" s="17" t="s">
        <v>31</v>
      </c>
      <c r="D12695" s="17" t="s">
        <v>17</v>
      </c>
      <c r="E12695" s="17">
        <v>6.8061989299999999</v>
      </c>
      <c r="F12695" s="17">
        <v>6.5495350099999996</v>
      </c>
      <c r="G12695" s="17">
        <v>223.9026719</v>
      </c>
      <c r="H12695" s="17">
        <v>94.679303250000004</v>
      </c>
    </row>
    <row r="12696" spans="1:8" x14ac:dyDescent="0.2">
      <c r="A12696" s="24">
        <v>42767</v>
      </c>
      <c r="B12696" s="17" t="s">
        <v>36</v>
      </c>
      <c r="C12696" s="17" t="s">
        <v>32</v>
      </c>
      <c r="D12696" s="17" t="s">
        <v>10</v>
      </c>
      <c r="E12696" s="17">
        <v>40.686133519999998</v>
      </c>
      <c r="F12696" s="17">
        <v>6.03801831</v>
      </c>
      <c r="G12696" s="17">
        <v>1769.52430334</v>
      </c>
      <c r="H12696" s="17">
        <v>126.76369011</v>
      </c>
    </row>
    <row r="12697" spans="1:8" x14ac:dyDescent="0.2">
      <c r="A12697" s="24">
        <v>42767</v>
      </c>
      <c r="B12697" s="17" t="s">
        <v>36</v>
      </c>
      <c r="C12697" s="17" t="s">
        <v>32</v>
      </c>
      <c r="D12697" s="17" t="s">
        <v>11</v>
      </c>
      <c r="E12697" s="17">
        <v>268.48036285000001</v>
      </c>
      <c r="F12697" s="17">
        <v>145.58632761000001</v>
      </c>
      <c r="G12697" s="17">
        <v>10875.880230319999</v>
      </c>
      <c r="H12697" s="17">
        <v>2522.98111556</v>
      </c>
    </row>
    <row r="12698" spans="1:8" x14ac:dyDescent="0.2">
      <c r="A12698" s="24">
        <v>42767</v>
      </c>
      <c r="B12698" s="17" t="s">
        <v>36</v>
      </c>
      <c r="C12698" s="17" t="s">
        <v>32</v>
      </c>
      <c r="D12698" s="17" t="s">
        <v>12</v>
      </c>
      <c r="E12698" s="17">
        <v>4.92178044</v>
      </c>
      <c r="F12698" s="17">
        <v>6.8724676200000001</v>
      </c>
      <c r="G12698" s="17">
        <v>208.01087380000001</v>
      </c>
      <c r="H12698" s="17">
        <v>120.43944105</v>
      </c>
    </row>
    <row r="12699" spans="1:8" x14ac:dyDescent="0.2">
      <c r="A12699" s="24">
        <v>42767</v>
      </c>
      <c r="B12699" s="17" t="s">
        <v>36</v>
      </c>
      <c r="C12699" s="17" t="s">
        <v>32</v>
      </c>
      <c r="D12699" s="17" t="s">
        <v>13</v>
      </c>
      <c r="E12699" s="17">
        <v>32.52357301</v>
      </c>
      <c r="F12699" s="17">
        <v>85.417690370000003</v>
      </c>
      <c r="G12699" s="17">
        <v>1154.4082842</v>
      </c>
      <c r="H12699" s="17">
        <v>1610.8651734600001</v>
      </c>
    </row>
    <row r="12700" spans="1:8" x14ac:dyDescent="0.2">
      <c r="A12700" s="24">
        <v>42767</v>
      </c>
      <c r="B12700" s="17" t="s">
        <v>36</v>
      </c>
      <c r="C12700" s="17" t="s">
        <v>32</v>
      </c>
      <c r="D12700" s="17" t="s">
        <v>14</v>
      </c>
      <c r="E12700" s="17">
        <v>46.194605750000001</v>
      </c>
      <c r="F12700" s="17">
        <v>31.59524403</v>
      </c>
      <c r="G12700" s="17">
        <v>1724.44400415</v>
      </c>
      <c r="H12700" s="17">
        <v>658.04700831000002</v>
      </c>
    </row>
    <row r="12701" spans="1:8" x14ac:dyDescent="0.2">
      <c r="A12701" s="24">
        <v>42767</v>
      </c>
      <c r="B12701" s="17" t="s">
        <v>36</v>
      </c>
      <c r="C12701" s="17" t="s">
        <v>32</v>
      </c>
      <c r="D12701" s="17" t="s">
        <v>15</v>
      </c>
      <c r="E12701" s="17">
        <v>2.47186E-2</v>
      </c>
      <c r="F12701" s="17">
        <v>4.2087979999999997E-2</v>
      </c>
      <c r="G12701" s="17">
        <v>0.64396450000000005</v>
      </c>
      <c r="H12701" s="17">
        <v>0.43473463000000001</v>
      </c>
    </row>
    <row r="12702" spans="1:8" x14ac:dyDescent="0.2">
      <c r="A12702" s="24">
        <v>42767</v>
      </c>
      <c r="B12702" s="17" t="s">
        <v>36</v>
      </c>
      <c r="C12702" s="17" t="s">
        <v>32</v>
      </c>
      <c r="D12702" s="17" t="s">
        <v>16</v>
      </c>
      <c r="E12702" s="17">
        <v>8.3779800000000001E-3</v>
      </c>
      <c r="F12702" s="17">
        <v>0.39702003000000002</v>
      </c>
      <c r="G12702" s="17">
        <v>0.42083586000000001</v>
      </c>
      <c r="H12702" s="17">
        <v>7.8402621899999998</v>
      </c>
    </row>
    <row r="12703" spans="1:8" x14ac:dyDescent="0.2">
      <c r="A12703" s="24">
        <v>42767</v>
      </c>
      <c r="B12703" s="17" t="s">
        <v>36</v>
      </c>
      <c r="C12703" s="17" t="s">
        <v>32</v>
      </c>
      <c r="D12703" s="17" t="s">
        <v>17</v>
      </c>
      <c r="E12703" s="17">
        <v>2.2868168600000001</v>
      </c>
      <c r="F12703" s="17">
        <v>7.6691234599999998</v>
      </c>
      <c r="G12703" s="17">
        <v>97.861200569999994</v>
      </c>
      <c r="H12703" s="17">
        <v>134.01542996000001</v>
      </c>
    </row>
    <row r="12704" spans="1:8" x14ac:dyDescent="0.2">
      <c r="A12704" s="24">
        <v>42767</v>
      </c>
      <c r="B12704" s="17" t="s">
        <v>36</v>
      </c>
      <c r="C12704" s="17" t="s">
        <v>33</v>
      </c>
      <c r="D12704" s="17" t="s">
        <v>10</v>
      </c>
      <c r="E12704" s="17">
        <v>67.11624501</v>
      </c>
      <c r="F12704" s="17">
        <v>27.749031110000001</v>
      </c>
      <c r="G12704" s="17">
        <v>2658.9494622900002</v>
      </c>
      <c r="H12704" s="17">
        <v>555.29749012000002</v>
      </c>
    </row>
    <row r="12705" spans="1:8" x14ac:dyDescent="0.2">
      <c r="A12705" s="24">
        <v>42767</v>
      </c>
      <c r="B12705" s="17" t="s">
        <v>36</v>
      </c>
      <c r="C12705" s="17" t="s">
        <v>33</v>
      </c>
      <c r="D12705" s="17" t="s">
        <v>11</v>
      </c>
      <c r="E12705" s="17">
        <v>269.34595526999999</v>
      </c>
      <c r="F12705" s="17">
        <v>215.00505720000001</v>
      </c>
      <c r="G12705" s="17">
        <v>9612.9492313600003</v>
      </c>
      <c r="H12705" s="17">
        <v>4234.3649695399999</v>
      </c>
    </row>
    <row r="12706" spans="1:8" x14ac:dyDescent="0.2">
      <c r="A12706" s="24">
        <v>42767</v>
      </c>
      <c r="B12706" s="17" t="s">
        <v>36</v>
      </c>
      <c r="C12706" s="17" t="s">
        <v>33</v>
      </c>
      <c r="D12706" s="17" t="s">
        <v>12</v>
      </c>
      <c r="E12706" s="17">
        <v>10.840529249999999</v>
      </c>
      <c r="F12706" s="17">
        <v>12.87957551</v>
      </c>
      <c r="G12706" s="17">
        <v>422.04184112000002</v>
      </c>
      <c r="H12706" s="17">
        <v>244.65914362000001</v>
      </c>
    </row>
    <row r="12707" spans="1:8" x14ac:dyDescent="0.2">
      <c r="A12707" s="24">
        <v>42767</v>
      </c>
      <c r="B12707" s="17" t="s">
        <v>36</v>
      </c>
      <c r="C12707" s="17" t="s">
        <v>33</v>
      </c>
      <c r="D12707" s="17" t="s">
        <v>13</v>
      </c>
      <c r="E12707" s="17">
        <v>159.58286853999999</v>
      </c>
      <c r="F12707" s="17">
        <v>199.47019116999999</v>
      </c>
      <c r="G12707" s="17">
        <v>5909.0188059399998</v>
      </c>
      <c r="H12707" s="17">
        <v>3896.6648943</v>
      </c>
    </row>
    <row r="12708" spans="1:8" x14ac:dyDescent="0.2">
      <c r="A12708" s="24">
        <v>42767</v>
      </c>
      <c r="B12708" s="17" t="s">
        <v>36</v>
      </c>
      <c r="C12708" s="17" t="s">
        <v>33</v>
      </c>
      <c r="D12708" s="17" t="s">
        <v>14</v>
      </c>
      <c r="E12708" s="17">
        <v>72.512467119999997</v>
      </c>
      <c r="F12708" s="17">
        <v>95.022473099999999</v>
      </c>
      <c r="G12708" s="17">
        <v>2582.9505470200002</v>
      </c>
      <c r="H12708" s="17">
        <v>1870.64918825</v>
      </c>
    </row>
    <row r="12709" spans="1:8" x14ac:dyDescent="0.2">
      <c r="A12709" s="24">
        <v>42767</v>
      </c>
      <c r="B12709" s="17" t="s">
        <v>36</v>
      </c>
      <c r="C12709" s="17" t="s">
        <v>33</v>
      </c>
      <c r="D12709" s="17" t="s">
        <v>15</v>
      </c>
      <c r="E12709" s="17">
        <v>3.3267730599999998</v>
      </c>
      <c r="F12709" s="17">
        <v>1.89084911</v>
      </c>
      <c r="G12709" s="17">
        <v>131.33534725999999</v>
      </c>
      <c r="H12709" s="17">
        <v>25.256885499999999</v>
      </c>
    </row>
    <row r="12710" spans="1:8" x14ac:dyDescent="0.2">
      <c r="A12710" s="24">
        <v>42767</v>
      </c>
      <c r="B12710" s="17" t="s">
        <v>36</v>
      </c>
      <c r="C12710" s="17" t="s">
        <v>33</v>
      </c>
      <c r="D12710" s="17" t="s">
        <v>16</v>
      </c>
      <c r="E12710" s="17">
        <v>1.88915301</v>
      </c>
      <c r="F12710" s="17">
        <v>2.4523829500000001</v>
      </c>
      <c r="G12710" s="17">
        <v>72.489025490000003</v>
      </c>
      <c r="H12710" s="17">
        <v>64.454505749999996</v>
      </c>
    </row>
    <row r="12711" spans="1:8" x14ac:dyDescent="0.2">
      <c r="A12711" s="24">
        <v>42767</v>
      </c>
      <c r="B12711" s="17" t="s">
        <v>36</v>
      </c>
      <c r="C12711" s="17" t="s">
        <v>33</v>
      </c>
      <c r="D12711" s="17" t="s">
        <v>17</v>
      </c>
      <c r="E12711" s="17">
        <v>11.165639240000001</v>
      </c>
      <c r="F12711" s="17">
        <v>34.212590669999997</v>
      </c>
      <c r="G12711" s="17">
        <v>389.64791739999998</v>
      </c>
      <c r="H12711" s="17">
        <v>616.91706355999997</v>
      </c>
    </row>
    <row r="12712" spans="1:8" x14ac:dyDescent="0.2">
      <c r="A12712" s="24">
        <v>42767</v>
      </c>
      <c r="B12712" s="17" t="s">
        <v>36</v>
      </c>
      <c r="C12712" s="17" t="s">
        <v>34</v>
      </c>
      <c r="D12712" s="17" t="s">
        <v>10</v>
      </c>
      <c r="E12712" s="17">
        <v>10.48910444</v>
      </c>
      <c r="F12712" s="17">
        <v>4.4966568200000001</v>
      </c>
      <c r="G12712" s="17">
        <v>498.32010732999998</v>
      </c>
      <c r="H12712" s="17">
        <v>97.126268409999994</v>
      </c>
    </row>
    <row r="12713" spans="1:8" x14ac:dyDescent="0.2">
      <c r="A12713" s="24">
        <v>42767</v>
      </c>
      <c r="B12713" s="17" t="s">
        <v>36</v>
      </c>
      <c r="C12713" s="17" t="s">
        <v>34</v>
      </c>
      <c r="D12713" s="17" t="s">
        <v>11</v>
      </c>
      <c r="E12713" s="17">
        <v>11.272202549999999</v>
      </c>
      <c r="F12713" s="17">
        <v>13.06132418</v>
      </c>
      <c r="G12713" s="17">
        <v>447.31302018999997</v>
      </c>
      <c r="H12713" s="17">
        <v>223.50766786</v>
      </c>
    </row>
    <row r="12714" spans="1:8" x14ac:dyDescent="0.2">
      <c r="A12714" s="24">
        <v>42767</v>
      </c>
      <c r="B12714" s="17" t="s">
        <v>36</v>
      </c>
      <c r="C12714" s="17" t="s">
        <v>34</v>
      </c>
      <c r="D12714" s="17" t="s">
        <v>12</v>
      </c>
      <c r="E12714" s="17">
        <v>2.81806293</v>
      </c>
      <c r="F12714" s="17">
        <v>1.2809980999999999</v>
      </c>
      <c r="G12714" s="17">
        <v>128.66844993999999</v>
      </c>
      <c r="H12714" s="17">
        <v>21.492872510000002</v>
      </c>
    </row>
    <row r="12715" spans="1:8" x14ac:dyDescent="0.2">
      <c r="A12715" s="24">
        <v>42767</v>
      </c>
      <c r="B12715" s="17" t="s">
        <v>36</v>
      </c>
      <c r="C12715" s="17" t="s">
        <v>34</v>
      </c>
      <c r="D12715" s="17" t="s">
        <v>13</v>
      </c>
      <c r="E12715" s="17">
        <v>7.9920407000000004</v>
      </c>
      <c r="F12715" s="17">
        <v>30.127603910000001</v>
      </c>
      <c r="G12715" s="17">
        <v>308.24500137000001</v>
      </c>
      <c r="H12715" s="17">
        <v>395.40444531999998</v>
      </c>
    </row>
    <row r="12716" spans="1:8" x14ac:dyDescent="0.2">
      <c r="A12716" s="24">
        <v>42767</v>
      </c>
      <c r="B12716" s="17" t="s">
        <v>36</v>
      </c>
      <c r="C12716" s="17" t="s">
        <v>34</v>
      </c>
      <c r="D12716" s="17" t="s">
        <v>14</v>
      </c>
      <c r="E12716" s="17">
        <v>7.2565052300000001</v>
      </c>
      <c r="F12716" s="17">
        <v>8.6999724700000005</v>
      </c>
      <c r="G12716" s="17">
        <v>273.73868886000002</v>
      </c>
      <c r="H12716" s="17">
        <v>142.01565518999999</v>
      </c>
    </row>
    <row r="12717" spans="1:8" x14ac:dyDescent="0.2">
      <c r="A12717" s="24">
        <v>42767</v>
      </c>
      <c r="B12717" s="17" t="s">
        <v>36</v>
      </c>
      <c r="C12717" s="17" t="s">
        <v>34</v>
      </c>
      <c r="D12717" s="17" t="s">
        <v>15</v>
      </c>
      <c r="E12717" s="17">
        <v>1.9426359600000001</v>
      </c>
      <c r="F12717" s="17">
        <v>3.2251094999999999</v>
      </c>
      <c r="G12717" s="17">
        <v>86.7950175</v>
      </c>
      <c r="H12717" s="17">
        <v>42.216327149999998</v>
      </c>
    </row>
    <row r="12718" spans="1:8" x14ac:dyDescent="0.2">
      <c r="A12718" s="24">
        <v>42767</v>
      </c>
      <c r="B12718" s="17" t="s">
        <v>36</v>
      </c>
      <c r="C12718" s="17" t="s">
        <v>34</v>
      </c>
      <c r="D12718" s="17" t="s">
        <v>16</v>
      </c>
      <c r="E12718" s="17">
        <v>1.0481310000000001E-2</v>
      </c>
      <c r="F12718" s="17">
        <v>1.554968E-2</v>
      </c>
      <c r="G12718" s="17">
        <v>0.37177813999999998</v>
      </c>
      <c r="H12718" s="17">
        <v>0.24410577999999999</v>
      </c>
    </row>
    <row r="12719" spans="1:8" x14ac:dyDescent="0.2">
      <c r="A12719" s="24">
        <v>42767</v>
      </c>
      <c r="B12719" s="17" t="s">
        <v>36</v>
      </c>
      <c r="C12719" s="17" t="s">
        <v>34</v>
      </c>
      <c r="D12719" s="17" t="s">
        <v>17</v>
      </c>
      <c r="E12719" s="17">
        <v>3.2815570900000002</v>
      </c>
      <c r="F12719" s="17">
        <v>1.5711863100000001</v>
      </c>
      <c r="G12719" s="17">
        <v>118.00033995</v>
      </c>
      <c r="H12719" s="17">
        <v>22.241795140000001</v>
      </c>
    </row>
    <row r="12720" spans="1:8" x14ac:dyDescent="0.2">
      <c r="A12720" s="24">
        <v>42767</v>
      </c>
      <c r="B12720" s="17" t="s">
        <v>36</v>
      </c>
      <c r="C12720" s="17" t="s">
        <v>35</v>
      </c>
      <c r="D12720" s="17" t="s">
        <v>10</v>
      </c>
      <c r="E12720" s="17">
        <v>12.063910079999999</v>
      </c>
      <c r="F12720" s="17">
        <v>11.21530216</v>
      </c>
      <c r="G12720" s="17">
        <v>468.27845164000001</v>
      </c>
      <c r="H12720" s="17">
        <v>233.68057066</v>
      </c>
    </row>
    <row r="12721" spans="1:8" x14ac:dyDescent="0.2">
      <c r="A12721" s="24">
        <v>42767</v>
      </c>
      <c r="B12721" s="17" t="s">
        <v>36</v>
      </c>
      <c r="C12721" s="17" t="s">
        <v>35</v>
      </c>
      <c r="D12721" s="17" t="s">
        <v>11</v>
      </c>
      <c r="E12721" s="17">
        <v>7.4786479000000003</v>
      </c>
      <c r="F12721" s="17">
        <v>9.5292557200000001</v>
      </c>
      <c r="G12721" s="17">
        <v>305.43160244000001</v>
      </c>
      <c r="H12721" s="17">
        <v>194.29733286999999</v>
      </c>
    </row>
    <row r="12722" spans="1:8" x14ac:dyDescent="0.2">
      <c r="A12722" s="24">
        <v>42767</v>
      </c>
      <c r="B12722" s="17" t="s">
        <v>36</v>
      </c>
      <c r="C12722" s="17" t="s">
        <v>35</v>
      </c>
      <c r="D12722" s="17" t="s">
        <v>12</v>
      </c>
      <c r="E12722" s="17">
        <v>27.452168579999999</v>
      </c>
      <c r="F12722" s="17">
        <v>23.260393019999999</v>
      </c>
      <c r="G12722" s="17">
        <v>1056.7048537200001</v>
      </c>
      <c r="H12722" s="17">
        <v>429.03818723000001</v>
      </c>
    </row>
    <row r="12723" spans="1:8" x14ac:dyDescent="0.2">
      <c r="A12723" s="24">
        <v>42767</v>
      </c>
      <c r="B12723" s="17" t="s">
        <v>36</v>
      </c>
      <c r="C12723" s="17" t="s">
        <v>35</v>
      </c>
      <c r="D12723" s="17" t="s">
        <v>13</v>
      </c>
      <c r="E12723" s="17">
        <v>29.391737079999999</v>
      </c>
      <c r="F12723" s="17">
        <v>39.951428020000002</v>
      </c>
      <c r="G12723" s="17">
        <v>1109.1403668800001</v>
      </c>
      <c r="H12723" s="17">
        <v>623.36029074999999</v>
      </c>
    </row>
    <row r="12724" spans="1:8" x14ac:dyDescent="0.2">
      <c r="A12724" s="24">
        <v>42767</v>
      </c>
      <c r="B12724" s="17" t="s">
        <v>36</v>
      </c>
      <c r="C12724" s="17" t="s">
        <v>35</v>
      </c>
      <c r="D12724" s="17" t="s">
        <v>14</v>
      </c>
      <c r="E12724" s="17">
        <v>13.82237926</v>
      </c>
      <c r="F12724" s="17">
        <v>20.671625299999999</v>
      </c>
      <c r="G12724" s="17">
        <v>481.76861692</v>
      </c>
      <c r="H12724" s="17">
        <v>310.45408587999998</v>
      </c>
    </row>
    <row r="12725" spans="1:8" x14ac:dyDescent="0.2">
      <c r="A12725" s="24">
        <v>42767</v>
      </c>
      <c r="B12725" s="17" t="s">
        <v>36</v>
      </c>
      <c r="C12725" s="17" t="s">
        <v>35</v>
      </c>
      <c r="D12725" s="17" t="s">
        <v>15</v>
      </c>
      <c r="E12725" s="17">
        <v>2.7601554899999998</v>
      </c>
      <c r="F12725" s="17">
        <v>2.42808197</v>
      </c>
      <c r="G12725" s="17">
        <v>103.62516002</v>
      </c>
      <c r="H12725" s="17">
        <v>52.384576289999998</v>
      </c>
    </row>
    <row r="12726" spans="1:8" x14ac:dyDescent="0.2">
      <c r="A12726" s="24">
        <v>42767</v>
      </c>
      <c r="B12726" s="17" t="s">
        <v>36</v>
      </c>
      <c r="C12726" s="17" t="s">
        <v>35</v>
      </c>
      <c r="D12726" s="17" t="s">
        <v>16</v>
      </c>
      <c r="E12726" s="17">
        <v>0.4152477</v>
      </c>
      <c r="F12726" s="17">
        <v>0.37587778999999999</v>
      </c>
      <c r="G12726" s="17">
        <v>14.69934297</v>
      </c>
      <c r="H12726" s="17">
        <v>7.4917527499999998</v>
      </c>
    </row>
    <row r="12727" spans="1:8" x14ac:dyDescent="0.2">
      <c r="A12727" s="24">
        <v>42767</v>
      </c>
      <c r="B12727" s="17" t="s">
        <v>36</v>
      </c>
      <c r="C12727" s="17" t="s">
        <v>35</v>
      </c>
      <c r="D12727" s="17" t="s">
        <v>17</v>
      </c>
      <c r="E12727" s="17">
        <v>6.0443083900000003</v>
      </c>
      <c r="F12727" s="17">
        <v>7.0803769499999998</v>
      </c>
      <c r="G12727" s="17">
        <v>241.88511930000001</v>
      </c>
      <c r="H12727" s="17">
        <v>126.1299806</v>
      </c>
    </row>
    <row r="12728" spans="1:8" x14ac:dyDescent="0.2">
      <c r="A12728" s="24">
        <v>42856</v>
      </c>
      <c r="B12728" s="17" t="s">
        <v>8</v>
      </c>
      <c r="C12728" s="17" t="s">
        <v>9</v>
      </c>
      <c r="D12728" s="17" t="s">
        <v>10</v>
      </c>
      <c r="E12728" s="17">
        <v>88.070403510000006</v>
      </c>
      <c r="F12728" s="17">
        <v>16.976247430000001</v>
      </c>
      <c r="G12728" s="17">
        <v>5260.2965261700001</v>
      </c>
      <c r="H12728" s="17">
        <v>311.11354599999999</v>
      </c>
    </row>
    <row r="12729" spans="1:8" x14ac:dyDescent="0.2">
      <c r="A12729" s="24">
        <v>42856</v>
      </c>
      <c r="B12729" s="17" t="s">
        <v>8</v>
      </c>
      <c r="C12729" s="17" t="s">
        <v>9</v>
      </c>
      <c r="D12729" s="17" t="s">
        <v>11</v>
      </c>
      <c r="E12729" s="17">
        <v>9.4945427700000007</v>
      </c>
      <c r="F12729" s="17">
        <v>2.0014144599999999</v>
      </c>
      <c r="G12729" s="17">
        <v>428.70264802999998</v>
      </c>
      <c r="H12729" s="17">
        <v>35.185556929999997</v>
      </c>
    </row>
    <row r="12730" spans="1:8" x14ac:dyDescent="0.2">
      <c r="A12730" s="24">
        <v>42856</v>
      </c>
      <c r="B12730" s="17" t="s">
        <v>8</v>
      </c>
      <c r="C12730" s="17" t="s">
        <v>9</v>
      </c>
      <c r="D12730" s="17" t="s">
        <v>12</v>
      </c>
      <c r="E12730" s="17">
        <v>21.350234180000001</v>
      </c>
      <c r="F12730" s="17">
        <v>1.8323495599999999</v>
      </c>
      <c r="G12730" s="17">
        <v>916.38133591999997</v>
      </c>
      <c r="H12730" s="17">
        <v>24.651443319999998</v>
      </c>
    </row>
    <row r="12731" spans="1:8" x14ac:dyDescent="0.2">
      <c r="A12731" s="24">
        <v>42856</v>
      </c>
      <c r="B12731" s="17" t="s">
        <v>8</v>
      </c>
      <c r="C12731" s="17" t="s">
        <v>9</v>
      </c>
      <c r="D12731" s="17" t="s">
        <v>13</v>
      </c>
      <c r="E12731" s="17">
        <v>3.1667960000000002E-2</v>
      </c>
      <c r="F12731" s="17">
        <v>1.6670230000000001E-2</v>
      </c>
      <c r="G12731" s="17">
        <v>1.8508204100000001</v>
      </c>
      <c r="H12731" s="17">
        <v>0.32062427999999998</v>
      </c>
    </row>
    <row r="12732" spans="1:8" x14ac:dyDescent="0.2">
      <c r="A12732" s="24">
        <v>42856</v>
      </c>
      <c r="B12732" s="17" t="s">
        <v>8</v>
      </c>
      <c r="C12732" s="17" t="s">
        <v>9</v>
      </c>
      <c r="D12732" s="17" t="s">
        <v>14</v>
      </c>
      <c r="E12732" s="17">
        <v>1.73277908</v>
      </c>
      <c r="F12732" s="17">
        <v>1.6553828799999999</v>
      </c>
      <c r="G12732" s="17">
        <v>75.404241040000002</v>
      </c>
      <c r="H12732" s="17">
        <v>39.679668100000001</v>
      </c>
    </row>
    <row r="12733" spans="1:8" x14ac:dyDescent="0.2">
      <c r="A12733" s="24">
        <v>42856</v>
      </c>
      <c r="B12733" s="17" t="s">
        <v>8</v>
      </c>
      <c r="C12733" s="17" t="s">
        <v>9</v>
      </c>
      <c r="D12733" s="17" t="s">
        <v>15</v>
      </c>
      <c r="E12733" s="17">
        <v>2.5068224699999999</v>
      </c>
      <c r="F12733" s="17">
        <v>0.56183786000000002</v>
      </c>
      <c r="G12733" s="17">
        <v>112.62066550999999</v>
      </c>
      <c r="H12733" s="17">
        <v>14.512565390000001</v>
      </c>
    </row>
    <row r="12734" spans="1:8" x14ac:dyDescent="0.2">
      <c r="A12734" s="24">
        <v>42856</v>
      </c>
      <c r="B12734" s="17" t="s">
        <v>8</v>
      </c>
      <c r="C12734" s="17" t="s">
        <v>9</v>
      </c>
      <c r="D12734" s="17" t="s">
        <v>16</v>
      </c>
      <c r="E12734" s="17">
        <v>14.83009004</v>
      </c>
      <c r="F12734" s="17">
        <v>1.90338059</v>
      </c>
      <c r="G12734" s="17">
        <v>738.28455663</v>
      </c>
      <c r="H12734" s="17">
        <v>31.81712207</v>
      </c>
    </row>
    <row r="12735" spans="1:8" x14ac:dyDescent="0.2">
      <c r="A12735" s="24">
        <v>42856</v>
      </c>
      <c r="B12735" s="17" t="s">
        <v>8</v>
      </c>
      <c r="C12735" s="17" t="s">
        <v>9</v>
      </c>
      <c r="D12735" s="17" t="s">
        <v>17</v>
      </c>
      <c r="E12735" s="17">
        <v>48.803029440000003</v>
      </c>
      <c r="F12735" s="17">
        <v>16.415683649999998</v>
      </c>
      <c r="G12735" s="17">
        <v>2316.7800838500002</v>
      </c>
      <c r="H12735" s="17">
        <v>277.25774948999998</v>
      </c>
    </row>
    <row r="12736" spans="1:8" x14ac:dyDescent="0.2">
      <c r="A12736" s="24">
        <v>42856</v>
      </c>
      <c r="B12736" s="17" t="s">
        <v>8</v>
      </c>
      <c r="C12736" s="17" t="s">
        <v>18</v>
      </c>
      <c r="D12736" s="17" t="s">
        <v>10</v>
      </c>
      <c r="E12736" s="17">
        <v>20.550639960000002</v>
      </c>
      <c r="F12736" s="17">
        <v>0.52243125999999995</v>
      </c>
      <c r="G12736" s="17">
        <v>1049.9755256200001</v>
      </c>
      <c r="H12736" s="17">
        <v>6.5348003500000003</v>
      </c>
    </row>
    <row r="12737" spans="1:8" x14ac:dyDescent="0.2">
      <c r="A12737" s="24">
        <v>42856</v>
      </c>
      <c r="B12737" s="17" t="s">
        <v>8</v>
      </c>
      <c r="C12737" s="17" t="s">
        <v>18</v>
      </c>
      <c r="D12737" s="17" t="s">
        <v>11</v>
      </c>
      <c r="E12737" s="17">
        <v>25.607133439999998</v>
      </c>
      <c r="F12737" s="17">
        <v>1.25310951</v>
      </c>
      <c r="G12737" s="17">
        <v>1189.80930401</v>
      </c>
      <c r="H12737" s="17">
        <v>11.11093449</v>
      </c>
    </row>
    <row r="12738" spans="1:8" x14ac:dyDescent="0.2">
      <c r="A12738" s="24">
        <v>42856</v>
      </c>
      <c r="B12738" s="17" t="s">
        <v>8</v>
      </c>
      <c r="C12738" s="17" t="s">
        <v>18</v>
      </c>
      <c r="D12738" s="17" t="s">
        <v>12</v>
      </c>
      <c r="E12738" s="17">
        <v>73.511989229999998</v>
      </c>
      <c r="F12738" s="17">
        <v>1.3250414699999999</v>
      </c>
      <c r="G12738" s="17">
        <v>3633.1378077499999</v>
      </c>
      <c r="H12738" s="17">
        <v>18.372495090000001</v>
      </c>
    </row>
    <row r="12739" spans="1:8" x14ac:dyDescent="0.2">
      <c r="A12739" s="24">
        <v>42856</v>
      </c>
      <c r="B12739" s="17" t="s">
        <v>8</v>
      </c>
      <c r="C12739" s="17" t="s">
        <v>18</v>
      </c>
      <c r="D12739" s="17" t="s">
        <v>13</v>
      </c>
      <c r="E12739" s="17">
        <v>0.83084913000000005</v>
      </c>
      <c r="F12739" s="17">
        <v>1.8301540000000002E-2</v>
      </c>
      <c r="G12739" s="17">
        <v>44.808896230000002</v>
      </c>
      <c r="H12739" s="17">
        <v>0.28312910000000002</v>
      </c>
    </row>
    <row r="12740" spans="1:8" x14ac:dyDescent="0.2">
      <c r="A12740" s="24">
        <v>42856</v>
      </c>
      <c r="B12740" s="17" t="s">
        <v>8</v>
      </c>
      <c r="C12740" s="17" t="s">
        <v>18</v>
      </c>
      <c r="D12740" s="17" t="s">
        <v>14</v>
      </c>
      <c r="E12740" s="17">
        <v>3.3519193899999999</v>
      </c>
      <c r="F12740" s="17">
        <v>3.9582510000000001E-2</v>
      </c>
      <c r="G12740" s="17">
        <v>162.20545225999999</v>
      </c>
      <c r="H12740" s="17">
        <v>0.64232031999999994</v>
      </c>
    </row>
    <row r="12741" spans="1:8" x14ac:dyDescent="0.2">
      <c r="A12741" s="24">
        <v>42856</v>
      </c>
      <c r="B12741" s="17" t="s">
        <v>8</v>
      </c>
      <c r="C12741" s="17" t="s">
        <v>18</v>
      </c>
      <c r="D12741" s="17" t="s">
        <v>15</v>
      </c>
      <c r="E12741" s="17">
        <v>2.9121370000000001E-2</v>
      </c>
      <c r="F12741" s="17">
        <v>7.0463000000000003E-4</v>
      </c>
      <c r="G12741" s="17">
        <v>1.54577912</v>
      </c>
      <c r="H12741" s="17">
        <v>0</v>
      </c>
    </row>
    <row r="12742" spans="1:8" x14ac:dyDescent="0.2">
      <c r="A12742" s="24">
        <v>42856</v>
      </c>
      <c r="B12742" s="17" t="s">
        <v>8</v>
      </c>
      <c r="C12742" s="17" t="s">
        <v>18</v>
      </c>
      <c r="D12742" s="17" t="s">
        <v>16</v>
      </c>
      <c r="E12742" s="17">
        <v>57.022358009999998</v>
      </c>
      <c r="F12742" s="17">
        <v>1.7552312400000001</v>
      </c>
      <c r="G12742" s="17">
        <v>2629.28547751</v>
      </c>
      <c r="H12742" s="17">
        <v>25.790074130000001</v>
      </c>
    </row>
    <row r="12743" spans="1:8" x14ac:dyDescent="0.2">
      <c r="A12743" s="24">
        <v>42856</v>
      </c>
      <c r="B12743" s="17" t="s">
        <v>8</v>
      </c>
      <c r="C12743" s="17" t="s">
        <v>18</v>
      </c>
      <c r="D12743" s="17" t="s">
        <v>17</v>
      </c>
      <c r="E12743" s="17">
        <v>5.5516371800000002</v>
      </c>
      <c r="F12743" s="17">
        <v>9.5902089999999995E-2</v>
      </c>
      <c r="G12743" s="17">
        <v>296.50842467000001</v>
      </c>
      <c r="H12743" s="17">
        <v>1.41019187</v>
      </c>
    </row>
    <row r="12744" spans="1:8" x14ac:dyDescent="0.2">
      <c r="A12744" s="24">
        <v>42856</v>
      </c>
      <c r="B12744" s="17" t="s">
        <v>8</v>
      </c>
      <c r="C12744" s="17" t="s">
        <v>19</v>
      </c>
      <c r="D12744" s="17" t="s">
        <v>10</v>
      </c>
      <c r="E12744" s="17">
        <v>97.791955470000005</v>
      </c>
      <c r="F12744" s="17">
        <v>3.31355428</v>
      </c>
      <c r="G12744" s="17">
        <v>4495.6508671700003</v>
      </c>
      <c r="H12744" s="17">
        <v>71.170246660000004</v>
      </c>
    </row>
    <row r="12745" spans="1:8" x14ac:dyDescent="0.2">
      <c r="A12745" s="24">
        <v>42856</v>
      </c>
      <c r="B12745" s="17" t="s">
        <v>8</v>
      </c>
      <c r="C12745" s="17" t="s">
        <v>19</v>
      </c>
      <c r="D12745" s="17" t="s">
        <v>11</v>
      </c>
      <c r="E12745" s="17">
        <v>57.85584042</v>
      </c>
      <c r="F12745" s="17">
        <v>2.96610665</v>
      </c>
      <c r="G12745" s="17">
        <v>2418.7796278699998</v>
      </c>
      <c r="H12745" s="17">
        <v>65.604392110000006</v>
      </c>
    </row>
    <row r="12746" spans="1:8" x14ac:dyDescent="0.2">
      <c r="A12746" s="24">
        <v>42856</v>
      </c>
      <c r="B12746" s="17" t="s">
        <v>8</v>
      </c>
      <c r="C12746" s="17" t="s">
        <v>19</v>
      </c>
      <c r="D12746" s="17" t="s">
        <v>12</v>
      </c>
      <c r="E12746" s="17">
        <v>209.33870694000001</v>
      </c>
      <c r="F12746" s="17">
        <v>19.16957339</v>
      </c>
      <c r="G12746" s="17">
        <v>8603.7269108399996</v>
      </c>
      <c r="H12746" s="17">
        <v>339.17627118000001</v>
      </c>
    </row>
    <row r="12747" spans="1:8" x14ac:dyDescent="0.2">
      <c r="A12747" s="24">
        <v>42856</v>
      </c>
      <c r="B12747" s="17" t="s">
        <v>8</v>
      </c>
      <c r="C12747" s="17" t="s">
        <v>19</v>
      </c>
      <c r="D12747" s="17" t="s">
        <v>13</v>
      </c>
      <c r="E12747" s="17">
        <v>2.1289653400000002</v>
      </c>
      <c r="F12747" s="17">
        <v>0.92843140000000002</v>
      </c>
      <c r="G12747" s="17">
        <v>78.507343320000004</v>
      </c>
      <c r="H12747" s="17">
        <v>15.577473250000001</v>
      </c>
    </row>
    <row r="12748" spans="1:8" x14ac:dyDescent="0.2">
      <c r="A12748" s="24">
        <v>42856</v>
      </c>
      <c r="B12748" s="17" t="s">
        <v>8</v>
      </c>
      <c r="C12748" s="17" t="s">
        <v>19</v>
      </c>
      <c r="D12748" s="17" t="s">
        <v>14</v>
      </c>
      <c r="E12748" s="17">
        <v>18.22339599</v>
      </c>
      <c r="F12748" s="17">
        <v>2.58368507</v>
      </c>
      <c r="G12748" s="17">
        <v>740.50902674999998</v>
      </c>
      <c r="H12748" s="17">
        <v>38.994806660000002</v>
      </c>
    </row>
    <row r="12749" spans="1:8" x14ac:dyDescent="0.2">
      <c r="A12749" s="24">
        <v>42856</v>
      </c>
      <c r="B12749" s="17" t="s">
        <v>8</v>
      </c>
      <c r="C12749" s="17" t="s">
        <v>19</v>
      </c>
      <c r="D12749" s="17" t="s">
        <v>15</v>
      </c>
      <c r="E12749" s="17">
        <v>11.38389008</v>
      </c>
      <c r="F12749" s="17">
        <v>1.6191522599999999</v>
      </c>
      <c r="G12749" s="17">
        <v>473.88135526000002</v>
      </c>
      <c r="H12749" s="17">
        <v>34.485104829999997</v>
      </c>
    </row>
    <row r="12750" spans="1:8" x14ac:dyDescent="0.2">
      <c r="A12750" s="24">
        <v>42856</v>
      </c>
      <c r="B12750" s="17" t="s">
        <v>8</v>
      </c>
      <c r="C12750" s="17" t="s">
        <v>19</v>
      </c>
      <c r="D12750" s="17" t="s">
        <v>16</v>
      </c>
      <c r="E12750" s="17">
        <v>83.810706269999997</v>
      </c>
      <c r="F12750" s="17">
        <v>5.0319193000000002</v>
      </c>
      <c r="G12750" s="17">
        <v>3307.89814329</v>
      </c>
      <c r="H12750" s="17">
        <v>79.614180649999994</v>
      </c>
    </row>
    <row r="12751" spans="1:8" x14ac:dyDescent="0.2">
      <c r="A12751" s="24">
        <v>42856</v>
      </c>
      <c r="B12751" s="17" t="s">
        <v>8</v>
      </c>
      <c r="C12751" s="17" t="s">
        <v>19</v>
      </c>
      <c r="D12751" s="17" t="s">
        <v>17</v>
      </c>
      <c r="E12751" s="17">
        <v>116.24360534</v>
      </c>
      <c r="F12751" s="17">
        <v>11.7894255</v>
      </c>
      <c r="G12751" s="17">
        <v>4615.5074258300001</v>
      </c>
      <c r="H12751" s="17">
        <v>208.79453957999999</v>
      </c>
    </row>
    <row r="12752" spans="1:8" x14ac:dyDescent="0.2">
      <c r="A12752" s="24">
        <v>42856</v>
      </c>
      <c r="B12752" s="17" t="s">
        <v>8</v>
      </c>
      <c r="C12752" s="17" t="s">
        <v>20</v>
      </c>
      <c r="D12752" s="17" t="s">
        <v>10</v>
      </c>
      <c r="E12752" s="17">
        <v>17.163349279999998</v>
      </c>
      <c r="F12752" s="17">
        <v>1.476277E-2</v>
      </c>
      <c r="G12752" s="17">
        <v>688.24477956999999</v>
      </c>
      <c r="H12752" s="17">
        <v>0.24321697</v>
      </c>
    </row>
    <row r="12753" spans="1:8" x14ac:dyDescent="0.2">
      <c r="A12753" s="24">
        <v>42856</v>
      </c>
      <c r="B12753" s="17" t="s">
        <v>8</v>
      </c>
      <c r="C12753" s="17" t="s">
        <v>20</v>
      </c>
      <c r="D12753" s="17" t="s">
        <v>11</v>
      </c>
      <c r="E12753" s="17">
        <v>16.325518200000001</v>
      </c>
      <c r="F12753" s="17">
        <v>0.32264379999999998</v>
      </c>
      <c r="G12753" s="17">
        <v>618.03253992999998</v>
      </c>
      <c r="H12753" s="17">
        <v>6.3892631599999996</v>
      </c>
    </row>
    <row r="12754" spans="1:8" x14ac:dyDescent="0.2">
      <c r="A12754" s="24">
        <v>42856</v>
      </c>
      <c r="B12754" s="17" t="s">
        <v>8</v>
      </c>
      <c r="C12754" s="17" t="s">
        <v>20</v>
      </c>
      <c r="D12754" s="17" t="s">
        <v>12</v>
      </c>
      <c r="E12754" s="17">
        <v>28.77948778</v>
      </c>
      <c r="F12754" s="17">
        <v>0.71939807</v>
      </c>
      <c r="G12754" s="17">
        <v>1191.0431389400001</v>
      </c>
      <c r="H12754" s="17">
        <v>6.5547192599999997</v>
      </c>
    </row>
    <row r="12755" spans="1:8" x14ac:dyDescent="0.2">
      <c r="A12755" s="24">
        <v>42856</v>
      </c>
      <c r="B12755" s="17" t="s">
        <v>8</v>
      </c>
      <c r="C12755" s="17" t="s">
        <v>20</v>
      </c>
      <c r="D12755" s="17" t="s">
        <v>13</v>
      </c>
      <c r="E12755" s="17">
        <v>0.42255915999999999</v>
      </c>
      <c r="F12755" s="17">
        <v>0</v>
      </c>
      <c r="G12755" s="17">
        <v>15.388895550000001</v>
      </c>
      <c r="H12755" s="17">
        <v>0</v>
      </c>
    </row>
    <row r="12756" spans="1:8" x14ac:dyDescent="0.2">
      <c r="A12756" s="24">
        <v>42856</v>
      </c>
      <c r="B12756" s="17" t="s">
        <v>8</v>
      </c>
      <c r="C12756" s="17" t="s">
        <v>20</v>
      </c>
      <c r="D12756" s="17" t="s">
        <v>14</v>
      </c>
      <c r="E12756" s="17">
        <v>7.4842988400000001</v>
      </c>
      <c r="F12756" s="17">
        <v>1.4512643599999999</v>
      </c>
      <c r="G12756" s="17">
        <v>281.29185153999998</v>
      </c>
      <c r="H12756" s="17">
        <v>30.000493219999999</v>
      </c>
    </row>
    <row r="12757" spans="1:8" x14ac:dyDescent="0.2">
      <c r="A12757" s="24">
        <v>42856</v>
      </c>
      <c r="B12757" s="17" t="s">
        <v>8</v>
      </c>
      <c r="C12757" s="17" t="s">
        <v>20</v>
      </c>
      <c r="D12757" s="17" t="s">
        <v>15</v>
      </c>
      <c r="E12757" s="17">
        <v>3.5250071699999999</v>
      </c>
      <c r="F12757" s="17">
        <v>0.5242753</v>
      </c>
      <c r="G12757" s="17">
        <v>147.78807136</v>
      </c>
      <c r="H12757" s="17">
        <v>9.42807189</v>
      </c>
    </row>
    <row r="12758" spans="1:8" x14ac:dyDescent="0.2">
      <c r="A12758" s="24">
        <v>42856</v>
      </c>
      <c r="B12758" s="17" t="s">
        <v>8</v>
      </c>
      <c r="C12758" s="17" t="s">
        <v>20</v>
      </c>
      <c r="D12758" s="17" t="s">
        <v>16</v>
      </c>
      <c r="E12758" s="17">
        <v>21.80611644</v>
      </c>
      <c r="F12758" s="17">
        <v>3.0379969899999999</v>
      </c>
      <c r="G12758" s="17">
        <v>907.41319774999999</v>
      </c>
      <c r="H12758" s="17">
        <v>46.778509769999999</v>
      </c>
    </row>
    <row r="12759" spans="1:8" x14ac:dyDescent="0.2">
      <c r="A12759" s="24">
        <v>42856</v>
      </c>
      <c r="B12759" s="17" t="s">
        <v>8</v>
      </c>
      <c r="C12759" s="17" t="s">
        <v>20</v>
      </c>
      <c r="D12759" s="17" t="s">
        <v>17</v>
      </c>
      <c r="E12759" s="17">
        <v>7.8922581799999998</v>
      </c>
      <c r="F12759" s="17">
        <v>0.98494493000000005</v>
      </c>
      <c r="G12759" s="17">
        <v>310.14223987999998</v>
      </c>
      <c r="H12759" s="17">
        <v>8.81463675</v>
      </c>
    </row>
    <row r="12760" spans="1:8" x14ac:dyDescent="0.2">
      <c r="A12760" s="24">
        <v>42856</v>
      </c>
      <c r="B12760" s="17" t="s">
        <v>8</v>
      </c>
      <c r="C12760" s="17" t="s">
        <v>21</v>
      </c>
      <c r="D12760" s="17" t="s">
        <v>10</v>
      </c>
      <c r="E12760" s="17">
        <v>93.676253399999993</v>
      </c>
      <c r="F12760" s="17">
        <v>7.3767837399999996</v>
      </c>
      <c r="G12760" s="17">
        <v>4397.63694115</v>
      </c>
      <c r="H12760" s="17">
        <v>121.11267461</v>
      </c>
    </row>
    <row r="12761" spans="1:8" x14ac:dyDescent="0.2">
      <c r="A12761" s="24">
        <v>42856</v>
      </c>
      <c r="B12761" s="17" t="s">
        <v>8</v>
      </c>
      <c r="C12761" s="17" t="s">
        <v>21</v>
      </c>
      <c r="D12761" s="17" t="s">
        <v>11</v>
      </c>
      <c r="E12761" s="17">
        <v>33.169494200000003</v>
      </c>
      <c r="F12761" s="17">
        <v>1.9304035399999999</v>
      </c>
      <c r="G12761" s="17">
        <v>1549.8920647499999</v>
      </c>
      <c r="H12761" s="17">
        <v>51.539386890000003</v>
      </c>
    </row>
    <row r="12762" spans="1:8" x14ac:dyDescent="0.2">
      <c r="A12762" s="24">
        <v>42856</v>
      </c>
      <c r="B12762" s="17" t="s">
        <v>8</v>
      </c>
      <c r="C12762" s="17" t="s">
        <v>21</v>
      </c>
      <c r="D12762" s="17" t="s">
        <v>12</v>
      </c>
      <c r="E12762" s="17">
        <v>554.81748118999997</v>
      </c>
      <c r="F12762" s="17">
        <v>58.166723380000001</v>
      </c>
      <c r="G12762" s="17">
        <v>23118.164411350001</v>
      </c>
      <c r="H12762" s="17">
        <v>1045.63954459</v>
      </c>
    </row>
    <row r="12763" spans="1:8" x14ac:dyDescent="0.2">
      <c r="A12763" s="24">
        <v>42856</v>
      </c>
      <c r="B12763" s="17" t="s">
        <v>8</v>
      </c>
      <c r="C12763" s="17" t="s">
        <v>21</v>
      </c>
      <c r="D12763" s="17" t="s">
        <v>13</v>
      </c>
      <c r="E12763" s="17">
        <v>0.93007032000000001</v>
      </c>
      <c r="F12763" s="17">
        <v>9.1380599999999999E-3</v>
      </c>
      <c r="G12763" s="17">
        <v>43.69982057</v>
      </c>
      <c r="H12763" s="17">
        <v>0.15110219999999999</v>
      </c>
    </row>
    <row r="12764" spans="1:8" x14ac:dyDescent="0.2">
      <c r="A12764" s="24">
        <v>42856</v>
      </c>
      <c r="B12764" s="17" t="s">
        <v>8</v>
      </c>
      <c r="C12764" s="17" t="s">
        <v>21</v>
      </c>
      <c r="D12764" s="17" t="s">
        <v>14</v>
      </c>
      <c r="E12764" s="17">
        <v>14.05840824</v>
      </c>
      <c r="F12764" s="17">
        <v>2.1247994000000001</v>
      </c>
      <c r="G12764" s="17">
        <v>617.78167445999998</v>
      </c>
      <c r="H12764" s="17">
        <v>30.304380800000001</v>
      </c>
    </row>
    <row r="12765" spans="1:8" x14ac:dyDescent="0.2">
      <c r="A12765" s="24">
        <v>42856</v>
      </c>
      <c r="B12765" s="17" t="s">
        <v>8</v>
      </c>
      <c r="C12765" s="17" t="s">
        <v>21</v>
      </c>
      <c r="D12765" s="17" t="s">
        <v>15</v>
      </c>
      <c r="E12765" s="17">
        <v>4.25237569</v>
      </c>
      <c r="F12765" s="17">
        <v>0.66670962</v>
      </c>
      <c r="G12765" s="17">
        <v>176.32232647000001</v>
      </c>
      <c r="H12765" s="17">
        <v>7.3383068900000001</v>
      </c>
    </row>
    <row r="12766" spans="1:8" x14ac:dyDescent="0.2">
      <c r="A12766" s="24">
        <v>42856</v>
      </c>
      <c r="B12766" s="17" t="s">
        <v>8</v>
      </c>
      <c r="C12766" s="17" t="s">
        <v>21</v>
      </c>
      <c r="D12766" s="17" t="s">
        <v>16</v>
      </c>
      <c r="E12766" s="17">
        <v>73.479848410000002</v>
      </c>
      <c r="F12766" s="17">
        <v>7.0129672999999997</v>
      </c>
      <c r="G12766" s="17">
        <v>3527.4555788799998</v>
      </c>
      <c r="H12766" s="17">
        <v>103.58478264</v>
      </c>
    </row>
    <row r="12767" spans="1:8" x14ac:dyDescent="0.2">
      <c r="A12767" s="24">
        <v>42856</v>
      </c>
      <c r="B12767" s="17" t="s">
        <v>8</v>
      </c>
      <c r="C12767" s="17" t="s">
        <v>21</v>
      </c>
      <c r="D12767" s="17" t="s">
        <v>17</v>
      </c>
      <c r="E12767" s="17">
        <v>105.77976877</v>
      </c>
      <c r="F12767" s="17">
        <v>36.793057849999997</v>
      </c>
      <c r="G12767" s="17">
        <v>4175.3139440599998</v>
      </c>
      <c r="H12767" s="17">
        <v>599.36403959999996</v>
      </c>
    </row>
    <row r="12768" spans="1:8" x14ac:dyDescent="0.2">
      <c r="A12768" s="24">
        <v>42856</v>
      </c>
      <c r="B12768" s="17" t="s">
        <v>8</v>
      </c>
      <c r="C12768" s="17" t="s">
        <v>22</v>
      </c>
      <c r="D12768" s="17" t="s">
        <v>10</v>
      </c>
      <c r="E12768" s="17">
        <v>58.008351840000003</v>
      </c>
      <c r="F12768" s="17">
        <v>2.6486248400000001</v>
      </c>
      <c r="G12768" s="17">
        <v>2686.23039535</v>
      </c>
      <c r="H12768" s="17">
        <v>71.246355710000003</v>
      </c>
    </row>
    <row r="12769" spans="1:8" x14ac:dyDescent="0.2">
      <c r="A12769" s="24">
        <v>42856</v>
      </c>
      <c r="B12769" s="17" t="s">
        <v>8</v>
      </c>
      <c r="C12769" s="17" t="s">
        <v>22</v>
      </c>
      <c r="D12769" s="17" t="s">
        <v>11</v>
      </c>
      <c r="E12769" s="17">
        <v>22.97018907</v>
      </c>
      <c r="F12769" s="17">
        <v>0.81820632999999998</v>
      </c>
      <c r="G12769" s="17">
        <v>932.14132703999996</v>
      </c>
      <c r="H12769" s="17">
        <v>13.072620239999999</v>
      </c>
    </row>
    <row r="12770" spans="1:8" x14ac:dyDescent="0.2">
      <c r="A12770" s="24">
        <v>42856</v>
      </c>
      <c r="B12770" s="17" t="s">
        <v>8</v>
      </c>
      <c r="C12770" s="17" t="s">
        <v>22</v>
      </c>
      <c r="D12770" s="17" t="s">
        <v>12</v>
      </c>
      <c r="E12770" s="17">
        <v>21.932241170000001</v>
      </c>
      <c r="F12770" s="17">
        <v>0.90617320000000001</v>
      </c>
      <c r="G12770" s="17">
        <v>984.33946891999994</v>
      </c>
      <c r="H12770" s="17">
        <v>19.773931919999999</v>
      </c>
    </row>
    <row r="12771" spans="1:8" x14ac:dyDescent="0.2">
      <c r="A12771" s="24">
        <v>42856</v>
      </c>
      <c r="B12771" s="17" t="s">
        <v>8</v>
      </c>
      <c r="C12771" s="17" t="s">
        <v>22</v>
      </c>
      <c r="D12771" s="17" t="s">
        <v>13</v>
      </c>
      <c r="E12771" s="17">
        <v>0.65139376000000004</v>
      </c>
      <c r="F12771" s="17">
        <v>0.47491623999999999</v>
      </c>
      <c r="G12771" s="17">
        <v>24.783259080000001</v>
      </c>
      <c r="H12771" s="17">
        <v>13.25749102</v>
      </c>
    </row>
    <row r="12772" spans="1:8" x14ac:dyDescent="0.2">
      <c r="A12772" s="24">
        <v>42856</v>
      </c>
      <c r="B12772" s="17" t="s">
        <v>8</v>
      </c>
      <c r="C12772" s="17" t="s">
        <v>22</v>
      </c>
      <c r="D12772" s="17" t="s">
        <v>14</v>
      </c>
      <c r="E12772" s="17">
        <v>17.634016020000001</v>
      </c>
      <c r="F12772" s="17">
        <v>1.8722052499999999</v>
      </c>
      <c r="G12772" s="17">
        <v>735.78575553999997</v>
      </c>
      <c r="H12772" s="17">
        <v>40.048927949999999</v>
      </c>
    </row>
    <row r="12773" spans="1:8" x14ac:dyDescent="0.2">
      <c r="A12773" s="24">
        <v>42856</v>
      </c>
      <c r="B12773" s="17" t="s">
        <v>8</v>
      </c>
      <c r="C12773" s="17" t="s">
        <v>22</v>
      </c>
      <c r="D12773" s="17" t="s">
        <v>15</v>
      </c>
      <c r="E12773" s="17">
        <v>32.149885900000001</v>
      </c>
      <c r="F12773" s="17">
        <v>5.1643081500000001</v>
      </c>
      <c r="G12773" s="17">
        <v>1300.89582913</v>
      </c>
      <c r="H12773" s="17">
        <v>95.877304949999996</v>
      </c>
    </row>
    <row r="12774" spans="1:8" x14ac:dyDescent="0.2">
      <c r="A12774" s="24">
        <v>42856</v>
      </c>
      <c r="B12774" s="17" t="s">
        <v>8</v>
      </c>
      <c r="C12774" s="17" t="s">
        <v>22</v>
      </c>
      <c r="D12774" s="17" t="s">
        <v>16</v>
      </c>
      <c r="E12774" s="17">
        <v>39.631805200000002</v>
      </c>
      <c r="F12774" s="17">
        <v>6.1160120400000002</v>
      </c>
      <c r="G12774" s="17">
        <v>1551.27298109</v>
      </c>
      <c r="H12774" s="17">
        <v>117.21899556</v>
      </c>
    </row>
    <row r="12775" spans="1:8" x14ac:dyDescent="0.2">
      <c r="A12775" s="24">
        <v>42856</v>
      </c>
      <c r="B12775" s="17" t="s">
        <v>8</v>
      </c>
      <c r="C12775" s="17" t="s">
        <v>22</v>
      </c>
      <c r="D12775" s="17" t="s">
        <v>17</v>
      </c>
      <c r="E12775" s="17">
        <v>11.290068359999999</v>
      </c>
      <c r="F12775" s="17">
        <v>3.5935010799999998</v>
      </c>
      <c r="G12775" s="17">
        <v>489.78764909</v>
      </c>
      <c r="H12775" s="17">
        <v>55.896018499999997</v>
      </c>
    </row>
    <row r="12776" spans="1:8" x14ac:dyDescent="0.2">
      <c r="A12776" s="24">
        <v>42856</v>
      </c>
      <c r="B12776" s="17" t="s">
        <v>8</v>
      </c>
      <c r="C12776" s="17" t="s">
        <v>23</v>
      </c>
      <c r="D12776" s="17" t="s">
        <v>10</v>
      </c>
      <c r="E12776" s="17">
        <v>99.917243170000006</v>
      </c>
      <c r="F12776" s="17">
        <v>13.96760057</v>
      </c>
      <c r="G12776" s="17">
        <v>4690.9869744999996</v>
      </c>
      <c r="H12776" s="17">
        <v>232.17362403999999</v>
      </c>
    </row>
    <row r="12777" spans="1:8" x14ac:dyDescent="0.2">
      <c r="A12777" s="24">
        <v>42856</v>
      </c>
      <c r="B12777" s="17" t="s">
        <v>8</v>
      </c>
      <c r="C12777" s="17" t="s">
        <v>23</v>
      </c>
      <c r="D12777" s="17" t="s">
        <v>11</v>
      </c>
      <c r="E12777" s="17">
        <v>30.23255644</v>
      </c>
      <c r="F12777" s="17">
        <v>3.79307507</v>
      </c>
      <c r="G12777" s="17">
        <v>1317.0781347300001</v>
      </c>
      <c r="H12777" s="17">
        <v>77.055386249999998</v>
      </c>
    </row>
    <row r="12778" spans="1:8" x14ac:dyDescent="0.2">
      <c r="A12778" s="24">
        <v>42856</v>
      </c>
      <c r="B12778" s="17" t="s">
        <v>8</v>
      </c>
      <c r="C12778" s="17" t="s">
        <v>23</v>
      </c>
      <c r="D12778" s="17" t="s">
        <v>12</v>
      </c>
      <c r="E12778" s="17">
        <v>48.474639879999998</v>
      </c>
      <c r="F12778" s="17">
        <v>6.6084489499999997</v>
      </c>
      <c r="G12778" s="17">
        <v>2043.1791677900001</v>
      </c>
      <c r="H12778" s="17">
        <v>125.54814331999999</v>
      </c>
    </row>
    <row r="12779" spans="1:8" x14ac:dyDescent="0.2">
      <c r="A12779" s="24">
        <v>42856</v>
      </c>
      <c r="B12779" s="17" t="s">
        <v>8</v>
      </c>
      <c r="C12779" s="17" t="s">
        <v>23</v>
      </c>
      <c r="D12779" s="17" t="s">
        <v>13</v>
      </c>
      <c r="E12779" s="17">
        <v>1.6073867500000001</v>
      </c>
      <c r="F12779" s="17">
        <v>0.11524849</v>
      </c>
      <c r="G12779" s="17">
        <v>68.081925940000005</v>
      </c>
      <c r="H12779" s="17">
        <v>1.8887630500000001</v>
      </c>
    </row>
    <row r="12780" spans="1:8" x14ac:dyDescent="0.2">
      <c r="A12780" s="24">
        <v>42856</v>
      </c>
      <c r="B12780" s="17" t="s">
        <v>8</v>
      </c>
      <c r="C12780" s="17" t="s">
        <v>23</v>
      </c>
      <c r="D12780" s="17" t="s">
        <v>14</v>
      </c>
      <c r="E12780" s="17">
        <v>17.251201089999999</v>
      </c>
      <c r="F12780" s="17">
        <v>5.6262926799999997</v>
      </c>
      <c r="G12780" s="17">
        <v>715.04713577999996</v>
      </c>
      <c r="H12780" s="17">
        <v>137.67675989</v>
      </c>
    </row>
    <row r="12781" spans="1:8" x14ac:dyDescent="0.2">
      <c r="A12781" s="24">
        <v>42856</v>
      </c>
      <c r="B12781" s="17" t="s">
        <v>8</v>
      </c>
      <c r="C12781" s="17" t="s">
        <v>23</v>
      </c>
      <c r="D12781" s="17" t="s">
        <v>15</v>
      </c>
      <c r="E12781" s="17">
        <v>117.89138035000001</v>
      </c>
      <c r="F12781" s="17">
        <v>103.16845223</v>
      </c>
      <c r="G12781" s="17">
        <v>4866.2335027600002</v>
      </c>
      <c r="H12781" s="17">
        <v>1589.4565817099999</v>
      </c>
    </row>
    <row r="12782" spans="1:8" x14ac:dyDescent="0.2">
      <c r="A12782" s="24">
        <v>42856</v>
      </c>
      <c r="B12782" s="17" t="s">
        <v>8</v>
      </c>
      <c r="C12782" s="17" t="s">
        <v>23</v>
      </c>
      <c r="D12782" s="17" t="s">
        <v>16</v>
      </c>
      <c r="E12782" s="17">
        <v>24.937335770000001</v>
      </c>
      <c r="F12782" s="17">
        <v>10.521369290000001</v>
      </c>
      <c r="G12782" s="17">
        <v>980.92507309999996</v>
      </c>
      <c r="H12782" s="17">
        <v>192.78460029999999</v>
      </c>
    </row>
    <row r="12783" spans="1:8" x14ac:dyDescent="0.2">
      <c r="A12783" s="24">
        <v>42856</v>
      </c>
      <c r="B12783" s="17" t="s">
        <v>8</v>
      </c>
      <c r="C12783" s="17" t="s">
        <v>23</v>
      </c>
      <c r="D12783" s="17" t="s">
        <v>17</v>
      </c>
      <c r="E12783" s="17">
        <v>30.282745569999999</v>
      </c>
      <c r="F12783" s="17">
        <v>41.463110980000003</v>
      </c>
      <c r="G12783" s="17">
        <v>1169.8596284600001</v>
      </c>
      <c r="H12783" s="17">
        <v>690.97280230000001</v>
      </c>
    </row>
    <row r="12784" spans="1:8" x14ac:dyDescent="0.2">
      <c r="A12784" s="24">
        <v>42856</v>
      </c>
      <c r="B12784" s="17" t="s">
        <v>8</v>
      </c>
      <c r="C12784" s="17" t="s">
        <v>24</v>
      </c>
      <c r="D12784" s="17" t="s">
        <v>10</v>
      </c>
      <c r="E12784" s="17">
        <v>74.486148389999997</v>
      </c>
      <c r="F12784" s="17">
        <v>9.1257944999999996</v>
      </c>
      <c r="G12784" s="17">
        <v>3657.7825651200001</v>
      </c>
      <c r="H12784" s="17">
        <v>209.66206048999999</v>
      </c>
    </row>
    <row r="12785" spans="1:8" x14ac:dyDescent="0.2">
      <c r="A12785" s="24">
        <v>42856</v>
      </c>
      <c r="B12785" s="17" t="s">
        <v>8</v>
      </c>
      <c r="C12785" s="17" t="s">
        <v>24</v>
      </c>
      <c r="D12785" s="17" t="s">
        <v>11</v>
      </c>
      <c r="E12785" s="17">
        <v>3.3275127499999999</v>
      </c>
      <c r="F12785" s="17">
        <v>0.79635641000000001</v>
      </c>
      <c r="G12785" s="17">
        <v>140.36827002000001</v>
      </c>
      <c r="H12785" s="17">
        <v>11.10342101</v>
      </c>
    </row>
    <row r="12786" spans="1:8" x14ac:dyDescent="0.2">
      <c r="A12786" s="24">
        <v>42856</v>
      </c>
      <c r="B12786" s="17" t="s">
        <v>8</v>
      </c>
      <c r="C12786" s="17" t="s">
        <v>24</v>
      </c>
      <c r="D12786" s="17" t="s">
        <v>12</v>
      </c>
      <c r="E12786" s="17">
        <v>51.365421920000003</v>
      </c>
      <c r="F12786" s="17">
        <v>21.451873320000001</v>
      </c>
      <c r="G12786" s="17">
        <v>2229.9241037400002</v>
      </c>
      <c r="H12786" s="17">
        <v>484.27691010000001</v>
      </c>
    </row>
    <row r="12787" spans="1:8" x14ac:dyDescent="0.2">
      <c r="A12787" s="24">
        <v>42856</v>
      </c>
      <c r="B12787" s="17" t="s">
        <v>8</v>
      </c>
      <c r="C12787" s="17" t="s">
        <v>24</v>
      </c>
      <c r="D12787" s="17" t="s">
        <v>13</v>
      </c>
      <c r="E12787" s="17">
        <v>34.7783856</v>
      </c>
      <c r="F12787" s="17">
        <v>49.839198039999999</v>
      </c>
      <c r="G12787" s="17">
        <v>1376.6559728499999</v>
      </c>
      <c r="H12787" s="17">
        <v>788.69089296000004</v>
      </c>
    </row>
    <row r="12788" spans="1:8" x14ac:dyDescent="0.2">
      <c r="A12788" s="24">
        <v>42856</v>
      </c>
      <c r="B12788" s="17" t="s">
        <v>8</v>
      </c>
      <c r="C12788" s="17" t="s">
        <v>24</v>
      </c>
      <c r="D12788" s="17" t="s">
        <v>14</v>
      </c>
      <c r="E12788" s="17">
        <v>3.9316710600000002</v>
      </c>
      <c r="F12788" s="17">
        <v>2.8246171499999999</v>
      </c>
      <c r="G12788" s="17">
        <v>153.64861181000001</v>
      </c>
      <c r="H12788" s="17">
        <v>46.086822429999998</v>
      </c>
    </row>
    <row r="12789" spans="1:8" x14ac:dyDescent="0.2">
      <c r="A12789" s="24">
        <v>42856</v>
      </c>
      <c r="B12789" s="17" t="s">
        <v>8</v>
      </c>
      <c r="C12789" s="17" t="s">
        <v>24</v>
      </c>
      <c r="D12789" s="17" t="s">
        <v>15</v>
      </c>
      <c r="E12789" s="17">
        <v>4.74999869</v>
      </c>
      <c r="F12789" s="17">
        <v>27.39626346</v>
      </c>
      <c r="G12789" s="17">
        <v>143.68085138000001</v>
      </c>
      <c r="H12789" s="17">
        <v>407.66547816999997</v>
      </c>
    </row>
    <row r="12790" spans="1:8" x14ac:dyDescent="0.2">
      <c r="A12790" s="24">
        <v>42856</v>
      </c>
      <c r="B12790" s="17" t="s">
        <v>8</v>
      </c>
      <c r="C12790" s="17" t="s">
        <v>24</v>
      </c>
      <c r="D12790" s="17" t="s">
        <v>16</v>
      </c>
      <c r="E12790" s="17">
        <v>4.0060987199999998</v>
      </c>
      <c r="F12790" s="17">
        <v>5.5734351000000002</v>
      </c>
      <c r="G12790" s="17">
        <v>148.36123527000001</v>
      </c>
      <c r="H12790" s="17">
        <v>93.023462539999997</v>
      </c>
    </row>
    <row r="12791" spans="1:8" x14ac:dyDescent="0.2">
      <c r="A12791" s="24">
        <v>42856</v>
      </c>
      <c r="B12791" s="17" t="s">
        <v>8</v>
      </c>
      <c r="C12791" s="17" t="s">
        <v>24</v>
      </c>
      <c r="D12791" s="17" t="s">
        <v>17</v>
      </c>
      <c r="E12791" s="17">
        <v>17.97231773</v>
      </c>
      <c r="F12791" s="17">
        <v>79.621815089999998</v>
      </c>
      <c r="G12791" s="17">
        <v>743.00984208</v>
      </c>
      <c r="H12791" s="17">
        <v>1067.3589577600001</v>
      </c>
    </row>
    <row r="12792" spans="1:8" x14ac:dyDescent="0.2">
      <c r="A12792" s="24">
        <v>42856</v>
      </c>
      <c r="B12792" s="17" t="s">
        <v>8</v>
      </c>
      <c r="C12792" s="17" t="s">
        <v>25</v>
      </c>
      <c r="D12792" s="17" t="s">
        <v>10</v>
      </c>
      <c r="E12792" s="17">
        <v>45.812114510000001</v>
      </c>
      <c r="F12792" s="17">
        <v>4.0276807899999998</v>
      </c>
      <c r="G12792" s="17">
        <v>2135.6461787399999</v>
      </c>
      <c r="H12792" s="17">
        <v>91.711527509999996</v>
      </c>
    </row>
    <row r="12793" spans="1:8" x14ac:dyDescent="0.2">
      <c r="A12793" s="24">
        <v>42856</v>
      </c>
      <c r="B12793" s="17" t="s">
        <v>8</v>
      </c>
      <c r="C12793" s="17" t="s">
        <v>25</v>
      </c>
      <c r="D12793" s="17" t="s">
        <v>11</v>
      </c>
      <c r="E12793" s="17">
        <v>27.447363920000001</v>
      </c>
      <c r="F12793" s="17">
        <v>3.9955591199999998</v>
      </c>
      <c r="G12793" s="17">
        <v>1010.54466774</v>
      </c>
      <c r="H12793" s="17">
        <v>102.21593878</v>
      </c>
    </row>
    <row r="12794" spans="1:8" x14ac:dyDescent="0.2">
      <c r="A12794" s="24">
        <v>42856</v>
      </c>
      <c r="B12794" s="17" t="s">
        <v>8</v>
      </c>
      <c r="C12794" s="17" t="s">
        <v>25</v>
      </c>
      <c r="D12794" s="17" t="s">
        <v>12</v>
      </c>
      <c r="E12794" s="17">
        <v>34.542340410000001</v>
      </c>
      <c r="F12794" s="17">
        <v>3.40404288</v>
      </c>
      <c r="G12794" s="17">
        <v>1322.32044864</v>
      </c>
      <c r="H12794" s="17">
        <v>75.369951</v>
      </c>
    </row>
    <row r="12795" spans="1:8" x14ac:dyDescent="0.2">
      <c r="A12795" s="24">
        <v>42856</v>
      </c>
      <c r="B12795" s="17" t="s">
        <v>8</v>
      </c>
      <c r="C12795" s="17" t="s">
        <v>25</v>
      </c>
      <c r="D12795" s="17" t="s">
        <v>13</v>
      </c>
      <c r="E12795" s="17">
        <v>5.50053196</v>
      </c>
      <c r="F12795" s="17">
        <v>4.2786953700000003</v>
      </c>
      <c r="G12795" s="17">
        <v>173.90228200999999</v>
      </c>
      <c r="H12795" s="17">
        <v>90.028944820000007</v>
      </c>
    </row>
    <row r="12796" spans="1:8" x14ac:dyDescent="0.2">
      <c r="A12796" s="24">
        <v>42856</v>
      </c>
      <c r="B12796" s="17" t="s">
        <v>8</v>
      </c>
      <c r="C12796" s="17" t="s">
        <v>25</v>
      </c>
      <c r="D12796" s="17" t="s">
        <v>14</v>
      </c>
      <c r="E12796" s="17">
        <v>28.445430229999999</v>
      </c>
      <c r="F12796" s="17">
        <v>6.3842599800000004</v>
      </c>
      <c r="G12796" s="17">
        <v>1180.36511212</v>
      </c>
      <c r="H12796" s="17">
        <v>156.07104439</v>
      </c>
    </row>
    <row r="12797" spans="1:8" x14ac:dyDescent="0.2">
      <c r="A12797" s="24">
        <v>42856</v>
      </c>
      <c r="B12797" s="17" t="s">
        <v>8</v>
      </c>
      <c r="C12797" s="17" t="s">
        <v>25</v>
      </c>
      <c r="D12797" s="17" t="s">
        <v>15</v>
      </c>
      <c r="E12797" s="17">
        <v>4.3658787800000001</v>
      </c>
      <c r="F12797" s="17">
        <v>1.16792696</v>
      </c>
      <c r="G12797" s="17">
        <v>160.85334141999999</v>
      </c>
      <c r="H12797" s="17">
        <v>30.789735270000001</v>
      </c>
    </row>
    <row r="12798" spans="1:8" x14ac:dyDescent="0.2">
      <c r="A12798" s="24">
        <v>42856</v>
      </c>
      <c r="B12798" s="17" t="s">
        <v>8</v>
      </c>
      <c r="C12798" s="17" t="s">
        <v>25</v>
      </c>
      <c r="D12798" s="17" t="s">
        <v>16</v>
      </c>
      <c r="E12798" s="17">
        <v>254.22041371</v>
      </c>
      <c r="F12798" s="17">
        <v>54.926584740000003</v>
      </c>
      <c r="G12798" s="17">
        <v>11161.76090071</v>
      </c>
      <c r="H12798" s="17">
        <v>1113.0991432799999</v>
      </c>
    </row>
    <row r="12799" spans="1:8" x14ac:dyDescent="0.2">
      <c r="A12799" s="24">
        <v>42856</v>
      </c>
      <c r="B12799" s="17" t="s">
        <v>8</v>
      </c>
      <c r="C12799" s="17" t="s">
        <v>25</v>
      </c>
      <c r="D12799" s="17" t="s">
        <v>17</v>
      </c>
      <c r="E12799" s="17">
        <v>14.2202825</v>
      </c>
      <c r="F12799" s="17">
        <v>7.7112617500000002</v>
      </c>
      <c r="G12799" s="17">
        <v>542.84702115000005</v>
      </c>
      <c r="H12799" s="17">
        <v>112.2151653</v>
      </c>
    </row>
    <row r="12800" spans="1:8" x14ac:dyDescent="0.2">
      <c r="A12800" s="24">
        <v>42856</v>
      </c>
      <c r="B12800" s="17" t="s">
        <v>8</v>
      </c>
      <c r="C12800" s="17" t="s">
        <v>26</v>
      </c>
      <c r="D12800" s="17" t="s">
        <v>10</v>
      </c>
      <c r="E12800" s="17">
        <v>22.177089049999999</v>
      </c>
      <c r="F12800" s="17">
        <v>0.9737576</v>
      </c>
      <c r="G12800" s="17">
        <v>934.05176933999996</v>
      </c>
      <c r="H12800" s="17">
        <v>18.176363039999998</v>
      </c>
    </row>
    <row r="12801" spans="1:8" x14ac:dyDescent="0.2">
      <c r="A12801" s="24">
        <v>42856</v>
      </c>
      <c r="B12801" s="17" t="s">
        <v>8</v>
      </c>
      <c r="C12801" s="17" t="s">
        <v>26</v>
      </c>
      <c r="D12801" s="17" t="s">
        <v>11</v>
      </c>
      <c r="E12801" s="17">
        <v>51.563509639999999</v>
      </c>
      <c r="F12801" s="17">
        <v>7.7898315900000004</v>
      </c>
      <c r="G12801" s="17">
        <v>2127.59438585</v>
      </c>
      <c r="H12801" s="17">
        <v>140.93396275999999</v>
      </c>
    </row>
    <row r="12802" spans="1:8" x14ac:dyDescent="0.2">
      <c r="A12802" s="24">
        <v>42856</v>
      </c>
      <c r="B12802" s="17" t="s">
        <v>8</v>
      </c>
      <c r="C12802" s="17" t="s">
        <v>26</v>
      </c>
      <c r="D12802" s="17" t="s">
        <v>12</v>
      </c>
      <c r="E12802" s="17">
        <v>21.356102409999998</v>
      </c>
      <c r="F12802" s="17">
        <v>3.16640517</v>
      </c>
      <c r="G12802" s="17">
        <v>829.57639374999997</v>
      </c>
      <c r="H12802" s="17">
        <v>49.767672750000003</v>
      </c>
    </row>
    <row r="12803" spans="1:8" x14ac:dyDescent="0.2">
      <c r="A12803" s="24">
        <v>42856</v>
      </c>
      <c r="B12803" s="17" t="s">
        <v>8</v>
      </c>
      <c r="C12803" s="17" t="s">
        <v>26</v>
      </c>
      <c r="D12803" s="17" t="s">
        <v>13</v>
      </c>
      <c r="E12803" s="17">
        <v>0.18736855999999999</v>
      </c>
      <c r="F12803" s="17">
        <v>0.89262936000000004</v>
      </c>
      <c r="G12803" s="17">
        <v>7.53056679</v>
      </c>
      <c r="H12803" s="17">
        <v>15.71770409</v>
      </c>
    </row>
    <row r="12804" spans="1:8" x14ac:dyDescent="0.2">
      <c r="A12804" s="24">
        <v>42856</v>
      </c>
      <c r="B12804" s="17" t="s">
        <v>8</v>
      </c>
      <c r="C12804" s="17" t="s">
        <v>26</v>
      </c>
      <c r="D12804" s="17" t="s">
        <v>14</v>
      </c>
      <c r="E12804" s="17">
        <v>7.4036871800000004</v>
      </c>
      <c r="F12804" s="17">
        <v>2.5367122599999998</v>
      </c>
      <c r="G12804" s="17">
        <v>275.96540981999999</v>
      </c>
      <c r="H12804" s="17">
        <v>49.878919750000001</v>
      </c>
    </row>
    <row r="12805" spans="1:8" x14ac:dyDescent="0.2">
      <c r="A12805" s="24">
        <v>42856</v>
      </c>
      <c r="B12805" s="17" t="s">
        <v>8</v>
      </c>
      <c r="C12805" s="17" t="s">
        <v>26</v>
      </c>
      <c r="D12805" s="17" t="s">
        <v>15</v>
      </c>
      <c r="E12805" s="17">
        <v>6.9521993499999999</v>
      </c>
      <c r="F12805" s="17">
        <v>4.5157193400000004</v>
      </c>
      <c r="G12805" s="17">
        <v>292.97104667999997</v>
      </c>
      <c r="H12805" s="17">
        <v>82.419071810000005</v>
      </c>
    </row>
    <row r="12806" spans="1:8" x14ac:dyDescent="0.2">
      <c r="A12806" s="24">
        <v>42856</v>
      </c>
      <c r="B12806" s="17" t="s">
        <v>8</v>
      </c>
      <c r="C12806" s="17" t="s">
        <v>26</v>
      </c>
      <c r="D12806" s="17" t="s">
        <v>16</v>
      </c>
      <c r="E12806" s="17">
        <v>2.0029593399999999</v>
      </c>
      <c r="F12806" s="17">
        <v>0.27514759</v>
      </c>
      <c r="G12806" s="17">
        <v>78.009196860000003</v>
      </c>
      <c r="H12806" s="17">
        <v>6.0490192599999997</v>
      </c>
    </row>
    <row r="12807" spans="1:8" x14ac:dyDescent="0.2">
      <c r="A12807" s="24">
        <v>42856</v>
      </c>
      <c r="B12807" s="17" t="s">
        <v>8</v>
      </c>
      <c r="C12807" s="17" t="s">
        <v>26</v>
      </c>
      <c r="D12807" s="17" t="s">
        <v>17</v>
      </c>
      <c r="E12807" s="17">
        <v>1.3457805599999999</v>
      </c>
      <c r="F12807" s="17">
        <v>0.22616217</v>
      </c>
      <c r="G12807" s="17">
        <v>48.814642620000001</v>
      </c>
      <c r="H12807" s="17">
        <v>1.4780146599999999</v>
      </c>
    </row>
    <row r="12808" spans="1:8" x14ac:dyDescent="0.2">
      <c r="A12808" s="24">
        <v>42856</v>
      </c>
      <c r="B12808" s="17" t="s">
        <v>8</v>
      </c>
      <c r="C12808" s="17" t="s">
        <v>27</v>
      </c>
      <c r="D12808" s="17" t="s">
        <v>10</v>
      </c>
      <c r="E12808" s="17">
        <v>37.293914600000001</v>
      </c>
      <c r="F12808" s="17">
        <v>0.67149702</v>
      </c>
      <c r="G12808" s="17">
        <v>1688.3324257899999</v>
      </c>
      <c r="H12808" s="17">
        <v>12.92148063</v>
      </c>
    </row>
    <row r="12809" spans="1:8" x14ac:dyDescent="0.2">
      <c r="A12809" s="24">
        <v>42856</v>
      </c>
      <c r="B12809" s="17" t="s">
        <v>8</v>
      </c>
      <c r="C12809" s="17" t="s">
        <v>27</v>
      </c>
      <c r="D12809" s="17" t="s">
        <v>11</v>
      </c>
      <c r="E12809" s="17">
        <v>90.336465779999997</v>
      </c>
      <c r="F12809" s="17">
        <v>6.7936882900000004</v>
      </c>
      <c r="G12809" s="17">
        <v>3877.1367253499998</v>
      </c>
      <c r="H12809" s="17">
        <v>118.37422829</v>
      </c>
    </row>
    <row r="12810" spans="1:8" x14ac:dyDescent="0.2">
      <c r="A12810" s="24">
        <v>42856</v>
      </c>
      <c r="B12810" s="17" t="s">
        <v>8</v>
      </c>
      <c r="C12810" s="17" t="s">
        <v>27</v>
      </c>
      <c r="D12810" s="17" t="s">
        <v>12</v>
      </c>
      <c r="E12810" s="17">
        <v>5.3564067299999998</v>
      </c>
      <c r="F12810" s="17">
        <v>0.64872735000000004</v>
      </c>
      <c r="G12810" s="17">
        <v>202.10772814000001</v>
      </c>
      <c r="H12810" s="17">
        <v>5.2222316099999997</v>
      </c>
    </row>
    <row r="12811" spans="1:8" x14ac:dyDescent="0.2">
      <c r="A12811" s="24">
        <v>42856</v>
      </c>
      <c r="B12811" s="17" t="s">
        <v>8</v>
      </c>
      <c r="C12811" s="17" t="s">
        <v>27</v>
      </c>
      <c r="D12811" s="17" t="s">
        <v>13</v>
      </c>
      <c r="E12811" s="17">
        <v>0.79384745000000001</v>
      </c>
      <c r="F12811" s="17">
        <v>0.52697430999999995</v>
      </c>
      <c r="G12811" s="17">
        <v>34.117444300000002</v>
      </c>
      <c r="H12811" s="17">
        <v>15.77610726</v>
      </c>
    </row>
    <row r="12812" spans="1:8" x14ac:dyDescent="0.2">
      <c r="A12812" s="24">
        <v>42856</v>
      </c>
      <c r="B12812" s="17" t="s">
        <v>8</v>
      </c>
      <c r="C12812" s="17" t="s">
        <v>27</v>
      </c>
      <c r="D12812" s="17" t="s">
        <v>14</v>
      </c>
      <c r="E12812" s="17">
        <v>65.937625769999997</v>
      </c>
      <c r="F12812" s="17">
        <v>9.9018321700000005</v>
      </c>
      <c r="G12812" s="17">
        <v>2546.93000833</v>
      </c>
      <c r="H12812" s="17">
        <v>178.75060875</v>
      </c>
    </row>
    <row r="12813" spans="1:8" x14ac:dyDescent="0.2">
      <c r="A12813" s="24">
        <v>42856</v>
      </c>
      <c r="B12813" s="17" t="s">
        <v>8</v>
      </c>
      <c r="C12813" s="17" t="s">
        <v>27</v>
      </c>
      <c r="D12813" s="17" t="s">
        <v>15</v>
      </c>
      <c r="E12813" s="17">
        <v>8.0033300300000008</v>
      </c>
      <c r="F12813" s="17">
        <v>0.47797275</v>
      </c>
      <c r="G12813" s="17">
        <v>336.07136559000003</v>
      </c>
      <c r="H12813" s="17">
        <v>6.3045424399999996</v>
      </c>
    </row>
    <row r="12814" spans="1:8" x14ac:dyDescent="0.2">
      <c r="A12814" s="24">
        <v>42856</v>
      </c>
      <c r="B12814" s="17" t="s">
        <v>8</v>
      </c>
      <c r="C12814" s="17" t="s">
        <v>27</v>
      </c>
      <c r="D12814" s="17" t="s">
        <v>16</v>
      </c>
      <c r="E12814" s="17">
        <v>3.4734429999999997E-2</v>
      </c>
      <c r="F12814" s="17">
        <v>2.8184999999999998E-3</v>
      </c>
      <c r="G12814" s="17">
        <v>1.96857167</v>
      </c>
      <c r="H12814" s="17">
        <v>3.9459040000000001E-2</v>
      </c>
    </row>
    <row r="12815" spans="1:8" x14ac:dyDescent="0.2">
      <c r="A12815" s="24">
        <v>42856</v>
      </c>
      <c r="B12815" s="17" t="s">
        <v>8</v>
      </c>
      <c r="C12815" s="17" t="s">
        <v>27</v>
      </c>
      <c r="D12815" s="17" t="s">
        <v>17</v>
      </c>
      <c r="E12815" s="17">
        <v>0.50616271999999995</v>
      </c>
      <c r="F12815" s="17">
        <v>1.03366625</v>
      </c>
      <c r="G12815" s="17">
        <v>20.47963004</v>
      </c>
      <c r="H12815" s="17">
        <v>21.98361568</v>
      </c>
    </row>
    <row r="12816" spans="1:8" x14ac:dyDescent="0.2">
      <c r="A12816" s="24">
        <v>42856</v>
      </c>
      <c r="B12816" s="17" t="s">
        <v>8</v>
      </c>
      <c r="C12816" s="17" t="s">
        <v>28</v>
      </c>
      <c r="D12816" s="17" t="s">
        <v>10</v>
      </c>
      <c r="E12816" s="17">
        <v>24.44294949</v>
      </c>
      <c r="F12816" s="17">
        <v>3.5620180100000001</v>
      </c>
      <c r="G12816" s="17">
        <v>1062.17921873</v>
      </c>
      <c r="H12816" s="17">
        <v>71.044410589999998</v>
      </c>
    </row>
    <row r="12817" spans="1:8" x14ac:dyDescent="0.2">
      <c r="A12817" s="24">
        <v>42856</v>
      </c>
      <c r="B12817" s="17" t="s">
        <v>8</v>
      </c>
      <c r="C12817" s="17" t="s">
        <v>28</v>
      </c>
      <c r="D12817" s="17" t="s">
        <v>11</v>
      </c>
      <c r="E12817" s="17">
        <v>7.3959895700000002</v>
      </c>
      <c r="F12817" s="17">
        <v>1.65077958</v>
      </c>
      <c r="G12817" s="17">
        <v>321.31195958000001</v>
      </c>
      <c r="H12817" s="17">
        <v>16.685957049999999</v>
      </c>
    </row>
    <row r="12818" spans="1:8" x14ac:dyDescent="0.2">
      <c r="A12818" s="24">
        <v>42856</v>
      </c>
      <c r="B12818" s="17" t="s">
        <v>8</v>
      </c>
      <c r="C12818" s="17" t="s">
        <v>28</v>
      </c>
      <c r="D12818" s="17" t="s">
        <v>12</v>
      </c>
      <c r="E12818" s="17">
        <v>4.3429539000000004</v>
      </c>
      <c r="F12818" s="17">
        <v>1.6618549999999999E-2</v>
      </c>
      <c r="G12818" s="17">
        <v>194.5989879</v>
      </c>
      <c r="H12818" s="17">
        <v>0.30013477</v>
      </c>
    </row>
    <row r="12819" spans="1:8" x14ac:dyDescent="0.2">
      <c r="A12819" s="24">
        <v>42856</v>
      </c>
      <c r="B12819" s="17" t="s">
        <v>8</v>
      </c>
      <c r="C12819" s="17" t="s">
        <v>28</v>
      </c>
      <c r="D12819" s="17" t="s">
        <v>13</v>
      </c>
      <c r="E12819" s="17">
        <v>0.71811639999999999</v>
      </c>
      <c r="F12819" s="17">
        <v>1.82893785</v>
      </c>
      <c r="G12819" s="17">
        <v>29.729183620000001</v>
      </c>
      <c r="H12819" s="17">
        <v>29.542119110000002</v>
      </c>
    </row>
    <row r="12820" spans="1:8" x14ac:dyDescent="0.2">
      <c r="A12820" s="24">
        <v>42856</v>
      </c>
      <c r="B12820" s="17" t="s">
        <v>8</v>
      </c>
      <c r="C12820" s="17" t="s">
        <v>28</v>
      </c>
      <c r="D12820" s="17" t="s">
        <v>14</v>
      </c>
      <c r="E12820" s="17">
        <v>2.1939491100000001</v>
      </c>
      <c r="F12820" s="17">
        <v>1.4871206699999999</v>
      </c>
      <c r="G12820" s="17">
        <v>96.275252179999995</v>
      </c>
      <c r="H12820" s="17">
        <v>30.880332209999999</v>
      </c>
    </row>
    <row r="12821" spans="1:8" x14ac:dyDescent="0.2">
      <c r="A12821" s="24">
        <v>42856</v>
      </c>
      <c r="B12821" s="17" t="s">
        <v>8</v>
      </c>
      <c r="C12821" s="17" t="s">
        <v>28</v>
      </c>
      <c r="D12821" s="17" t="s">
        <v>15</v>
      </c>
      <c r="E12821" s="17">
        <v>34.394798700000003</v>
      </c>
      <c r="F12821" s="17">
        <v>7.1577836100000001</v>
      </c>
      <c r="G12821" s="17">
        <v>1598.0434234700001</v>
      </c>
      <c r="H12821" s="17">
        <v>134.92034984</v>
      </c>
    </row>
    <row r="12822" spans="1:8" x14ac:dyDescent="0.2">
      <c r="A12822" s="24">
        <v>42856</v>
      </c>
      <c r="B12822" s="17" t="s">
        <v>8</v>
      </c>
      <c r="C12822" s="17" t="s">
        <v>28</v>
      </c>
      <c r="D12822" s="17" t="s">
        <v>16</v>
      </c>
      <c r="E12822" s="17">
        <v>3.9468636699999999</v>
      </c>
      <c r="F12822" s="17">
        <v>0.93334872000000002</v>
      </c>
      <c r="G12822" s="17">
        <v>135.33804739000001</v>
      </c>
      <c r="H12822" s="17">
        <v>17.25385459</v>
      </c>
    </row>
    <row r="12823" spans="1:8" x14ac:dyDescent="0.2">
      <c r="A12823" s="24">
        <v>42856</v>
      </c>
      <c r="B12823" s="17" t="s">
        <v>8</v>
      </c>
      <c r="C12823" s="17" t="s">
        <v>28</v>
      </c>
      <c r="D12823" s="17" t="s">
        <v>17</v>
      </c>
      <c r="E12823" s="17">
        <v>5.0544614599999997</v>
      </c>
      <c r="F12823" s="17">
        <v>2.28595082</v>
      </c>
      <c r="G12823" s="17">
        <v>193.59136405000001</v>
      </c>
      <c r="H12823" s="17">
        <v>34.182412669999998</v>
      </c>
    </row>
    <row r="12824" spans="1:8" x14ac:dyDescent="0.2">
      <c r="A12824" s="24">
        <v>42856</v>
      </c>
      <c r="B12824" s="17" t="s">
        <v>8</v>
      </c>
      <c r="C12824" s="17" t="s">
        <v>29</v>
      </c>
      <c r="D12824" s="17" t="s">
        <v>10</v>
      </c>
      <c r="E12824" s="17">
        <v>74.085807740000007</v>
      </c>
      <c r="F12824" s="17">
        <v>6.0697310900000003</v>
      </c>
      <c r="G12824" s="17">
        <v>3403.9983319399998</v>
      </c>
      <c r="H12824" s="17">
        <v>131.51021043</v>
      </c>
    </row>
    <row r="12825" spans="1:8" x14ac:dyDescent="0.2">
      <c r="A12825" s="24">
        <v>42856</v>
      </c>
      <c r="B12825" s="17" t="s">
        <v>8</v>
      </c>
      <c r="C12825" s="17" t="s">
        <v>29</v>
      </c>
      <c r="D12825" s="17" t="s">
        <v>11</v>
      </c>
      <c r="E12825" s="17">
        <v>305.73482824000001</v>
      </c>
      <c r="F12825" s="17">
        <v>45.211887259999997</v>
      </c>
      <c r="G12825" s="17">
        <v>12776.27929748</v>
      </c>
      <c r="H12825" s="17">
        <v>695.64465368000003</v>
      </c>
    </row>
    <row r="12826" spans="1:8" x14ac:dyDescent="0.2">
      <c r="A12826" s="24">
        <v>42856</v>
      </c>
      <c r="B12826" s="17" t="s">
        <v>8</v>
      </c>
      <c r="C12826" s="17" t="s">
        <v>29</v>
      </c>
      <c r="D12826" s="17" t="s">
        <v>12</v>
      </c>
      <c r="E12826" s="17">
        <v>74.315830750000003</v>
      </c>
      <c r="F12826" s="17">
        <v>11.548999370000001</v>
      </c>
      <c r="G12826" s="17">
        <v>3066.3678258700002</v>
      </c>
      <c r="H12826" s="17">
        <v>200.02311852</v>
      </c>
    </row>
    <row r="12827" spans="1:8" x14ac:dyDescent="0.2">
      <c r="A12827" s="24">
        <v>42856</v>
      </c>
      <c r="B12827" s="17" t="s">
        <v>8</v>
      </c>
      <c r="C12827" s="17" t="s">
        <v>29</v>
      </c>
      <c r="D12827" s="17" t="s">
        <v>13</v>
      </c>
      <c r="E12827" s="17">
        <v>2.24053053</v>
      </c>
      <c r="F12827" s="17">
        <v>1.7201806799999999</v>
      </c>
      <c r="G12827" s="17">
        <v>84.891043049999993</v>
      </c>
      <c r="H12827" s="17">
        <v>5.3468860300000003</v>
      </c>
    </row>
    <row r="12828" spans="1:8" x14ac:dyDescent="0.2">
      <c r="A12828" s="24">
        <v>42856</v>
      </c>
      <c r="B12828" s="17" t="s">
        <v>8</v>
      </c>
      <c r="C12828" s="17" t="s">
        <v>29</v>
      </c>
      <c r="D12828" s="17" t="s">
        <v>14</v>
      </c>
      <c r="E12828" s="17">
        <v>20.130437700000002</v>
      </c>
      <c r="F12828" s="17">
        <v>8.7639881400000004</v>
      </c>
      <c r="G12828" s="17">
        <v>755.62978819</v>
      </c>
      <c r="H12828" s="17">
        <v>149.77666159</v>
      </c>
    </row>
    <row r="12829" spans="1:8" x14ac:dyDescent="0.2">
      <c r="A12829" s="24">
        <v>42856</v>
      </c>
      <c r="B12829" s="17" t="s">
        <v>8</v>
      </c>
      <c r="C12829" s="17" t="s">
        <v>29</v>
      </c>
      <c r="D12829" s="17" t="s">
        <v>15</v>
      </c>
      <c r="E12829" s="17">
        <v>8.6427670899999995</v>
      </c>
      <c r="F12829" s="17">
        <v>2.1082394099999999</v>
      </c>
      <c r="G12829" s="17">
        <v>399.19824406999999</v>
      </c>
      <c r="H12829" s="17">
        <v>24.664101930000001</v>
      </c>
    </row>
    <row r="12830" spans="1:8" x14ac:dyDescent="0.2">
      <c r="A12830" s="24">
        <v>42856</v>
      </c>
      <c r="B12830" s="17" t="s">
        <v>8</v>
      </c>
      <c r="C12830" s="17" t="s">
        <v>29</v>
      </c>
      <c r="D12830" s="17" t="s">
        <v>16</v>
      </c>
      <c r="E12830" s="17">
        <v>2.3995331100000001</v>
      </c>
      <c r="F12830" s="17">
        <v>1.1898417999999999</v>
      </c>
      <c r="G12830" s="17">
        <v>116.07817721000001</v>
      </c>
      <c r="H12830" s="17">
        <v>23.887112460000001</v>
      </c>
    </row>
    <row r="12831" spans="1:8" x14ac:dyDescent="0.2">
      <c r="A12831" s="24">
        <v>42856</v>
      </c>
      <c r="B12831" s="17" t="s">
        <v>8</v>
      </c>
      <c r="C12831" s="17" t="s">
        <v>29</v>
      </c>
      <c r="D12831" s="17" t="s">
        <v>17</v>
      </c>
      <c r="E12831" s="17">
        <v>6.15613908</v>
      </c>
      <c r="F12831" s="17">
        <v>1.4480974900000001</v>
      </c>
      <c r="G12831" s="17">
        <v>233.00146978000001</v>
      </c>
      <c r="H12831" s="17">
        <v>19.531328089999999</v>
      </c>
    </row>
    <row r="12832" spans="1:8" x14ac:dyDescent="0.2">
      <c r="A12832" s="24">
        <v>42856</v>
      </c>
      <c r="B12832" s="17" t="s">
        <v>8</v>
      </c>
      <c r="C12832" s="17" t="s">
        <v>30</v>
      </c>
      <c r="D12832" s="17" t="s">
        <v>10</v>
      </c>
      <c r="E12832" s="17">
        <v>19.219182740000001</v>
      </c>
      <c r="F12832" s="17">
        <v>1.04690679</v>
      </c>
      <c r="G12832" s="17">
        <v>872.59029155999997</v>
      </c>
      <c r="H12832" s="17">
        <v>29.604284629999999</v>
      </c>
    </row>
    <row r="12833" spans="1:8" x14ac:dyDescent="0.2">
      <c r="A12833" s="24">
        <v>42856</v>
      </c>
      <c r="B12833" s="17" t="s">
        <v>8</v>
      </c>
      <c r="C12833" s="17" t="s">
        <v>30</v>
      </c>
      <c r="D12833" s="17" t="s">
        <v>11</v>
      </c>
      <c r="E12833" s="17">
        <v>17.387502529999999</v>
      </c>
      <c r="F12833" s="17">
        <v>2.6270459700000002</v>
      </c>
      <c r="G12833" s="17">
        <v>690.77658184999996</v>
      </c>
      <c r="H12833" s="17">
        <v>51.419455679999999</v>
      </c>
    </row>
    <row r="12834" spans="1:8" x14ac:dyDescent="0.2">
      <c r="A12834" s="24">
        <v>42856</v>
      </c>
      <c r="B12834" s="17" t="s">
        <v>8</v>
      </c>
      <c r="C12834" s="17" t="s">
        <v>30</v>
      </c>
      <c r="D12834" s="17" t="s">
        <v>12</v>
      </c>
      <c r="E12834" s="17">
        <v>23.721161980000002</v>
      </c>
      <c r="F12834" s="17">
        <v>9.2073813700000002</v>
      </c>
      <c r="G12834" s="17">
        <v>975.77361783000003</v>
      </c>
      <c r="H12834" s="17">
        <v>168.66266987</v>
      </c>
    </row>
    <row r="12835" spans="1:8" x14ac:dyDescent="0.2">
      <c r="A12835" s="24">
        <v>42856</v>
      </c>
      <c r="B12835" s="17" t="s">
        <v>8</v>
      </c>
      <c r="C12835" s="17" t="s">
        <v>30</v>
      </c>
      <c r="D12835" s="17" t="s">
        <v>13</v>
      </c>
      <c r="E12835" s="17">
        <v>10.45251169</v>
      </c>
      <c r="F12835" s="17">
        <v>1.5072436499999999</v>
      </c>
      <c r="G12835" s="17">
        <v>392.45790929999998</v>
      </c>
      <c r="H12835" s="17">
        <v>35.001059380000001</v>
      </c>
    </row>
    <row r="12836" spans="1:8" x14ac:dyDescent="0.2">
      <c r="A12836" s="24">
        <v>42856</v>
      </c>
      <c r="B12836" s="17" t="s">
        <v>8</v>
      </c>
      <c r="C12836" s="17" t="s">
        <v>30</v>
      </c>
      <c r="D12836" s="17" t="s">
        <v>14</v>
      </c>
      <c r="E12836" s="17">
        <v>10.8833912</v>
      </c>
      <c r="F12836" s="17">
        <v>2.3129680800000001</v>
      </c>
      <c r="G12836" s="17">
        <v>410.60216080999999</v>
      </c>
      <c r="H12836" s="17">
        <v>40.979214220000003</v>
      </c>
    </row>
    <row r="12837" spans="1:8" x14ac:dyDescent="0.2">
      <c r="A12837" s="24">
        <v>42856</v>
      </c>
      <c r="B12837" s="17" t="s">
        <v>8</v>
      </c>
      <c r="C12837" s="17" t="s">
        <v>30</v>
      </c>
      <c r="D12837" s="17" t="s">
        <v>15</v>
      </c>
      <c r="E12837" s="17">
        <v>2.33695217</v>
      </c>
      <c r="F12837" s="17">
        <v>0.99476929999999997</v>
      </c>
      <c r="G12837" s="17">
        <v>94.910772199999997</v>
      </c>
      <c r="H12837" s="17">
        <v>12.80635131</v>
      </c>
    </row>
    <row r="12838" spans="1:8" x14ac:dyDescent="0.2">
      <c r="A12838" s="24">
        <v>42856</v>
      </c>
      <c r="B12838" s="17" t="s">
        <v>8</v>
      </c>
      <c r="C12838" s="17" t="s">
        <v>30</v>
      </c>
      <c r="D12838" s="17" t="s">
        <v>16</v>
      </c>
      <c r="E12838" s="17">
        <v>9.5713309899999999</v>
      </c>
      <c r="F12838" s="17">
        <v>1.4559577399999999</v>
      </c>
      <c r="G12838" s="17">
        <v>438.69603999999998</v>
      </c>
      <c r="H12838" s="17">
        <v>30.510473529999999</v>
      </c>
    </row>
    <row r="12839" spans="1:8" x14ac:dyDescent="0.2">
      <c r="A12839" s="24">
        <v>42856</v>
      </c>
      <c r="B12839" s="17" t="s">
        <v>8</v>
      </c>
      <c r="C12839" s="17" t="s">
        <v>30</v>
      </c>
      <c r="D12839" s="17" t="s">
        <v>17</v>
      </c>
      <c r="E12839" s="17">
        <v>34.520939069999997</v>
      </c>
      <c r="F12839" s="17">
        <v>41.756508699999998</v>
      </c>
      <c r="G12839" s="17">
        <v>1406.2400666999999</v>
      </c>
      <c r="H12839" s="17">
        <v>755.47014116000003</v>
      </c>
    </row>
    <row r="12840" spans="1:8" x14ac:dyDescent="0.2">
      <c r="A12840" s="24">
        <v>42856</v>
      </c>
      <c r="B12840" s="17" t="s">
        <v>8</v>
      </c>
      <c r="C12840" s="17" t="s">
        <v>31</v>
      </c>
      <c r="D12840" s="17" t="s">
        <v>10</v>
      </c>
      <c r="E12840" s="17">
        <v>48.950224489999997</v>
      </c>
      <c r="F12840" s="17">
        <v>2.7037628499999999</v>
      </c>
      <c r="G12840" s="17">
        <v>2019.17731555</v>
      </c>
      <c r="H12840" s="17">
        <v>45.386689570000001</v>
      </c>
    </row>
    <row r="12841" spans="1:8" x14ac:dyDescent="0.2">
      <c r="A12841" s="24">
        <v>42856</v>
      </c>
      <c r="B12841" s="17" t="s">
        <v>8</v>
      </c>
      <c r="C12841" s="17" t="s">
        <v>31</v>
      </c>
      <c r="D12841" s="17" t="s">
        <v>11</v>
      </c>
      <c r="E12841" s="17">
        <v>111.88244861</v>
      </c>
      <c r="F12841" s="17">
        <v>7.9008039400000003</v>
      </c>
      <c r="G12841" s="17">
        <v>4205.5616769300004</v>
      </c>
      <c r="H12841" s="17">
        <v>153.71252207000001</v>
      </c>
    </row>
    <row r="12842" spans="1:8" x14ac:dyDescent="0.2">
      <c r="A12842" s="24">
        <v>42856</v>
      </c>
      <c r="B12842" s="17" t="s">
        <v>8</v>
      </c>
      <c r="C12842" s="17" t="s">
        <v>31</v>
      </c>
      <c r="D12842" s="17" t="s">
        <v>12</v>
      </c>
      <c r="E12842" s="17">
        <v>28.32703081</v>
      </c>
      <c r="F12842" s="17">
        <v>1.5167569999999999</v>
      </c>
      <c r="G12842" s="17">
        <v>982.34784337999997</v>
      </c>
      <c r="H12842" s="17">
        <v>37.573929900000003</v>
      </c>
    </row>
    <row r="12843" spans="1:8" x14ac:dyDescent="0.2">
      <c r="A12843" s="24">
        <v>42856</v>
      </c>
      <c r="B12843" s="17" t="s">
        <v>8</v>
      </c>
      <c r="C12843" s="17" t="s">
        <v>31</v>
      </c>
      <c r="D12843" s="17" t="s">
        <v>13</v>
      </c>
      <c r="E12843" s="17">
        <v>68.59591159</v>
      </c>
      <c r="F12843" s="17">
        <v>17.32121794</v>
      </c>
      <c r="G12843" s="17">
        <v>2686.6029471299998</v>
      </c>
      <c r="H12843" s="17">
        <v>250.4567705</v>
      </c>
    </row>
    <row r="12844" spans="1:8" x14ac:dyDescent="0.2">
      <c r="A12844" s="24">
        <v>42856</v>
      </c>
      <c r="B12844" s="17" t="s">
        <v>8</v>
      </c>
      <c r="C12844" s="17" t="s">
        <v>31</v>
      </c>
      <c r="D12844" s="17" t="s">
        <v>14</v>
      </c>
      <c r="E12844" s="17">
        <v>50.993404050000002</v>
      </c>
      <c r="F12844" s="17">
        <v>5.1181281600000004</v>
      </c>
      <c r="G12844" s="17">
        <v>1882.61611859</v>
      </c>
      <c r="H12844" s="17">
        <v>83.466230350000004</v>
      </c>
    </row>
    <row r="12845" spans="1:8" x14ac:dyDescent="0.2">
      <c r="A12845" s="24">
        <v>42856</v>
      </c>
      <c r="B12845" s="17" t="s">
        <v>8</v>
      </c>
      <c r="C12845" s="17" t="s">
        <v>31</v>
      </c>
      <c r="D12845" s="17" t="s">
        <v>15</v>
      </c>
      <c r="E12845" s="17">
        <v>1.53787432</v>
      </c>
      <c r="F12845" s="17">
        <v>1.0846679999999999E-2</v>
      </c>
      <c r="G12845" s="17">
        <v>57.642361600000001</v>
      </c>
      <c r="H12845" s="17">
        <v>0.16453313999999999</v>
      </c>
    </row>
    <row r="12846" spans="1:8" x14ac:dyDescent="0.2">
      <c r="A12846" s="24">
        <v>42856</v>
      </c>
      <c r="B12846" s="17" t="s">
        <v>8</v>
      </c>
      <c r="C12846" s="17" t="s">
        <v>31</v>
      </c>
      <c r="D12846" s="17" t="s">
        <v>16</v>
      </c>
      <c r="E12846" s="17">
        <v>14.55099336</v>
      </c>
      <c r="F12846" s="17">
        <v>0.68812852999999996</v>
      </c>
      <c r="G12846" s="17">
        <v>509.87566098000002</v>
      </c>
      <c r="H12846" s="17">
        <v>20.27475265</v>
      </c>
    </row>
    <row r="12847" spans="1:8" x14ac:dyDescent="0.2">
      <c r="A12847" s="24">
        <v>42856</v>
      </c>
      <c r="B12847" s="17" t="s">
        <v>8</v>
      </c>
      <c r="C12847" s="17" t="s">
        <v>31</v>
      </c>
      <c r="D12847" s="17" t="s">
        <v>17</v>
      </c>
      <c r="E12847" s="17">
        <v>19.634275420000002</v>
      </c>
      <c r="F12847" s="17">
        <v>4.8545057600000003</v>
      </c>
      <c r="G12847" s="17">
        <v>786.36190132000002</v>
      </c>
      <c r="H12847" s="17">
        <v>58.461982059999997</v>
      </c>
    </row>
    <row r="12848" spans="1:8" x14ac:dyDescent="0.2">
      <c r="A12848" s="24">
        <v>42856</v>
      </c>
      <c r="B12848" s="17" t="s">
        <v>8</v>
      </c>
      <c r="C12848" s="17" t="s">
        <v>32</v>
      </c>
      <c r="D12848" s="17" t="s">
        <v>10</v>
      </c>
      <c r="E12848" s="17">
        <v>25.40879043</v>
      </c>
      <c r="F12848" s="17">
        <v>0.69116602999999999</v>
      </c>
      <c r="G12848" s="17">
        <v>1090.6027978300001</v>
      </c>
      <c r="H12848" s="17">
        <v>9.8182992200000001</v>
      </c>
    </row>
    <row r="12849" spans="1:8" x14ac:dyDescent="0.2">
      <c r="A12849" s="24">
        <v>42856</v>
      </c>
      <c r="B12849" s="17" t="s">
        <v>8</v>
      </c>
      <c r="C12849" s="17" t="s">
        <v>32</v>
      </c>
      <c r="D12849" s="17" t="s">
        <v>11</v>
      </c>
      <c r="E12849" s="17">
        <v>142.79522728000001</v>
      </c>
      <c r="F12849" s="17">
        <v>51.32028554</v>
      </c>
      <c r="G12849" s="17">
        <v>6111.2607157599996</v>
      </c>
      <c r="H12849" s="17">
        <v>753.13516318999996</v>
      </c>
    </row>
    <row r="12850" spans="1:8" x14ac:dyDescent="0.2">
      <c r="A12850" s="24">
        <v>42856</v>
      </c>
      <c r="B12850" s="17" t="s">
        <v>8</v>
      </c>
      <c r="C12850" s="17" t="s">
        <v>32</v>
      </c>
      <c r="D12850" s="17" t="s">
        <v>12</v>
      </c>
      <c r="E12850" s="17">
        <v>13.32384272</v>
      </c>
      <c r="F12850" s="17">
        <v>2.6263885</v>
      </c>
      <c r="G12850" s="17">
        <v>443.59031435000003</v>
      </c>
      <c r="H12850" s="17">
        <v>47.926431530000002</v>
      </c>
    </row>
    <row r="12851" spans="1:8" x14ac:dyDescent="0.2">
      <c r="A12851" s="24">
        <v>42856</v>
      </c>
      <c r="B12851" s="17" t="s">
        <v>8</v>
      </c>
      <c r="C12851" s="17" t="s">
        <v>32</v>
      </c>
      <c r="D12851" s="17" t="s">
        <v>13</v>
      </c>
      <c r="E12851" s="17">
        <v>18.684631599999999</v>
      </c>
      <c r="F12851" s="17">
        <v>17.15047294</v>
      </c>
      <c r="G12851" s="17">
        <v>687.50572301</v>
      </c>
      <c r="H12851" s="17">
        <v>238.77695643000001</v>
      </c>
    </row>
    <row r="12852" spans="1:8" x14ac:dyDescent="0.2">
      <c r="A12852" s="24">
        <v>42856</v>
      </c>
      <c r="B12852" s="17" t="s">
        <v>8</v>
      </c>
      <c r="C12852" s="17" t="s">
        <v>32</v>
      </c>
      <c r="D12852" s="17" t="s">
        <v>14</v>
      </c>
      <c r="E12852" s="17">
        <v>5.5800671599999996</v>
      </c>
      <c r="F12852" s="17">
        <v>4.4959907399999999</v>
      </c>
      <c r="G12852" s="17">
        <v>199.33008552000001</v>
      </c>
      <c r="H12852" s="17">
        <v>60.041430439999999</v>
      </c>
    </row>
    <row r="12853" spans="1:8" x14ac:dyDescent="0.2">
      <c r="A12853" s="24">
        <v>42856</v>
      </c>
      <c r="B12853" s="17" t="s">
        <v>8</v>
      </c>
      <c r="C12853" s="17" t="s">
        <v>32</v>
      </c>
      <c r="D12853" s="17" t="s">
        <v>15</v>
      </c>
      <c r="E12853" s="17">
        <v>0.66046234999999998</v>
      </c>
      <c r="F12853" s="17">
        <v>2.581433E-2</v>
      </c>
      <c r="G12853" s="17">
        <v>23.373284399999999</v>
      </c>
      <c r="H12853" s="17">
        <v>0.24943766000000001</v>
      </c>
    </row>
    <row r="12854" spans="1:8" x14ac:dyDescent="0.2">
      <c r="A12854" s="24">
        <v>42856</v>
      </c>
      <c r="B12854" s="17" t="s">
        <v>8</v>
      </c>
      <c r="C12854" s="17" t="s">
        <v>32</v>
      </c>
      <c r="D12854" s="17" t="s">
        <v>16</v>
      </c>
      <c r="E12854" s="17">
        <v>5.3815370000000001E-2</v>
      </c>
      <c r="F12854" s="17">
        <v>0.80548039000000005</v>
      </c>
      <c r="G12854" s="17">
        <v>2.4501842800000002</v>
      </c>
      <c r="H12854" s="17">
        <v>16.06010152</v>
      </c>
    </row>
    <row r="12855" spans="1:8" x14ac:dyDescent="0.2">
      <c r="A12855" s="24">
        <v>42856</v>
      </c>
      <c r="B12855" s="17" t="s">
        <v>8</v>
      </c>
      <c r="C12855" s="17" t="s">
        <v>32</v>
      </c>
      <c r="D12855" s="17" t="s">
        <v>17</v>
      </c>
      <c r="E12855" s="17">
        <v>5.7408822700000002</v>
      </c>
      <c r="F12855" s="17">
        <v>7.3641066799999999</v>
      </c>
      <c r="G12855" s="17">
        <v>187.51479713000001</v>
      </c>
      <c r="H12855" s="17">
        <v>152.50099334999999</v>
      </c>
    </row>
    <row r="12856" spans="1:8" x14ac:dyDescent="0.2">
      <c r="A12856" s="24">
        <v>42856</v>
      </c>
      <c r="B12856" s="17" t="s">
        <v>8</v>
      </c>
      <c r="C12856" s="17" t="s">
        <v>33</v>
      </c>
      <c r="D12856" s="17" t="s">
        <v>10</v>
      </c>
      <c r="E12856" s="17">
        <v>25.615435160000001</v>
      </c>
      <c r="F12856" s="17">
        <v>6.5390813100000003</v>
      </c>
      <c r="G12856" s="17">
        <v>1039.1190805000001</v>
      </c>
      <c r="H12856" s="17">
        <v>127.23485306000001</v>
      </c>
    </row>
    <row r="12857" spans="1:8" x14ac:dyDescent="0.2">
      <c r="A12857" s="24">
        <v>42856</v>
      </c>
      <c r="B12857" s="17" t="s">
        <v>8</v>
      </c>
      <c r="C12857" s="17" t="s">
        <v>33</v>
      </c>
      <c r="D12857" s="17" t="s">
        <v>11</v>
      </c>
      <c r="E12857" s="17">
        <v>145.52889013999999</v>
      </c>
      <c r="F12857" s="17">
        <v>29.395646719999998</v>
      </c>
      <c r="G12857" s="17">
        <v>5862.47705864</v>
      </c>
      <c r="H12857" s="17">
        <v>652.83569616</v>
      </c>
    </row>
    <row r="12858" spans="1:8" x14ac:dyDescent="0.2">
      <c r="A12858" s="24">
        <v>42856</v>
      </c>
      <c r="B12858" s="17" t="s">
        <v>8</v>
      </c>
      <c r="C12858" s="17" t="s">
        <v>33</v>
      </c>
      <c r="D12858" s="17" t="s">
        <v>12</v>
      </c>
      <c r="E12858" s="17">
        <v>16.691458820000001</v>
      </c>
      <c r="F12858" s="17">
        <v>5.4853539600000003</v>
      </c>
      <c r="G12858" s="17">
        <v>662.48621333999995</v>
      </c>
      <c r="H12858" s="17">
        <v>96.169721050000007</v>
      </c>
    </row>
    <row r="12859" spans="1:8" x14ac:dyDescent="0.2">
      <c r="A12859" s="24">
        <v>42856</v>
      </c>
      <c r="B12859" s="17" t="s">
        <v>8</v>
      </c>
      <c r="C12859" s="17" t="s">
        <v>33</v>
      </c>
      <c r="D12859" s="17" t="s">
        <v>13</v>
      </c>
      <c r="E12859" s="17">
        <v>53.502718549999997</v>
      </c>
      <c r="F12859" s="17">
        <v>43.157045519999997</v>
      </c>
      <c r="G12859" s="17">
        <v>1994.5661957</v>
      </c>
      <c r="H12859" s="17">
        <v>866.02535054999998</v>
      </c>
    </row>
    <row r="12860" spans="1:8" x14ac:dyDescent="0.2">
      <c r="A12860" s="24">
        <v>42856</v>
      </c>
      <c r="B12860" s="17" t="s">
        <v>8</v>
      </c>
      <c r="C12860" s="17" t="s">
        <v>33</v>
      </c>
      <c r="D12860" s="17" t="s">
        <v>14</v>
      </c>
      <c r="E12860" s="17">
        <v>11.33054853</v>
      </c>
      <c r="F12860" s="17">
        <v>6.2208709500000001</v>
      </c>
      <c r="G12860" s="17">
        <v>445.54596755</v>
      </c>
      <c r="H12860" s="17">
        <v>96.506566660000004</v>
      </c>
    </row>
    <row r="12861" spans="1:8" x14ac:dyDescent="0.2">
      <c r="A12861" s="24">
        <v>42856</v>
      </c>
      <c r="B12861" s="17" t="s">
        <v>8</v>
      </c>
      <c r="C12861" s="17" t="s">
        <v>33</v>
      </c>
      <c r="D12861" s="17" t="s">
        <v>15</v>
      </c>
      <c r="E12861" s="17">
        <v>0.76183959999999995</v>
      </c>
      <c r="F12861" s="17">
        <v>2.0462315100000001</v>
      </c>
      <c r="G12861" s="17">
        <v>23.048819460000001</v>
      </c>
      <c r="H12861" s="17">
        <v>17.667599060000001</v>
      </c>
    </row>
    <row r="12862" spans="1:8" x14ac:dyDescent="0.2">
      <c r="A12862" s="24">
        <v>42856</v>
      </c>
      <c r="B12862" s="17" t="s">
        <v>8</v>
      </c>
      <c r="C12862" s="17" t="s">
        <v>33</v>
      </c>
      <c r="D12862" s="17" t="s">
        <v>16</v>
      </c>
      <c r="E12862" s="17">
        <v>4.7584759300000004</v>
      </c>
      <c r="F12862" s="17">
        <v>1.4614445</v>
      </c>
      <c r="G12862" s="17">
        <v>137.51729316999999</v>
      </c>
      <c r="H12862" s="17">
        <v>35.121984900000001</v>
      </c>
    </row>
    <row r="12863" spans="1:8" x14ac:dyDescent="0.2">
      <c r="A12863" s="24">
        <v>42856</v>
      </c>
      <c r="B12863" s="17" t="s">
        <v>8</v>
      </c>
      <c r="C12863" s="17" t="s">
        <v>33</v>
      </c>
      <c r="D12863" s="17" t="s">
        <v>17</v>
      </c>
      <c r="E12863" s="17">
        <v>7.6180154099999999</v>
      </c>
      <c r="F12863" s="17">
        <v>9.9996012499999996</v>
      </c>
      <c r="G12863" s="17">
        <v>245.31321263000001</v>
      </c>
      <c r="H12863" s="17">
        <v>181.7961464</v>
      </c>
    </row>
    <row r="12864" spans="1:8" x14ac:dyDescent="0.2">
      <c r="A12864" s="24">
        <v>42856</v>
      </c>
      <c r="B12864" s="17" t="s">
        <v>8</v>
      </c>
      <c r="C12864" s="17" t="s">
        <v>34</v>
      </c>
      <c r="D12864" s="17" t="s">
        <v>10</v>
      </c>
      <c r="E12864" s="17">
        <v>11.26140036</v>
      </c>
      <c r="F12864" s="17">
        <v>1.54566979</v>
      </c>
      <c r="G12864" s="17">
        <v>578.32337125000004</v>
      </c>
      <c r="H12864" s="17">
        <v>18.587393420000001</v>
      </c>
    </row>
    <row r="12865" spans="1:8" x14ac:dyDescent="0.2">
      <c r="A12865" s="24">
        <v>42856</v>
      </c>
      <c r="B12865" s="17" t="s">
        <v>8</v>
      </c>
      <c r="C12865" s="17" t="s">
        <v>34</v>
      </c>
      <c r="D12865" s="17" t="s">
        <v>11</v>
      </c>
      <c r="E12865" s="17">
        <v>12.81167112</v>
      </c>
      <c r="F12865" s="17">
        <v>9.4379766699999994</v>
      </c>
      <c r="G12865" s="17">
        <v>539.92699192999999</v>
      </c>
      <c r="H12865" s="17">
        <v>163.07429712000001</v>
      </c>
    </row>
    <row r="12866" spans="1:8" x14ac:dyDescent="0.2">
      <c r="A12866" s="24">
        <v>42856</v>
      </c>
      <c r="B12866" s="17" t="s">
        <v>8</v>
      </c>
      <c r="C12866" s="17" t="s">
        <v>34</v>
      </c>
      <c r="D12866" s="17" t="s">
        <v>12</v>
      </c>
      <c r="E12866" s="17">
        <v>21.939400979999998</v>
      </c>
      <c r="F12866" s="17">
        <v>3.6269118100000002</v>
      </c>
      <c r="G12866" s="17">
        <v>813.89582881000001</v>
      </c>
      <c r="H12866" s="17">
        <v>57.754007979999997</v>
      </c>
    </row>
    <row r="12867" spans="1:8" x14ac:dyDescent="0.2">
      <c r="A12867" s="24">
        <v>42856</v>
      </c>
      <c r="B12867" s="17" t="s">
        <v>8</v>
      </c>
      <c r="C12867" s="17" t="s">
        <v>34</v>
      </c>
      <c r="D12867" s="17" t="s">
        <v>13</v>
      </c>
      <c r="E12867" s="17">
        <v>10.75217265</v>
      </c>
      <c r="F12867" s="17">
        <v>18.345183500000001</v>
      </c>
      <c r="G12867" s="17">
        <v>415.67267389</v>
      </c>
      <c r="H12867" s="17">
        <v>271.20019932999998</v>
      </c>
    </row>
    <row r="12868" spans="1:8" x14ac:dyDescent="0.2">
      <c r="A12868" s="24">
        <v>42856</v>
      </c>
      <c r="B12868" s="17" t="s">
        <v>8</v>
      </c>
      <c r="C12868" s="17" t="s">
        <v>34</v>
      </c>
      <c r="D12868" s="17" t="s">
        <v>14</v>
      </c>
      <c r="E12868" s="17">
        <v>2.8559989200000002</v>
      </c>
      <c r="F12868" s="17">
        <v>1.5134769699999999</v>
      </c>
      <c r="G12868" s="17">
        <v>126.12110154</v>
      </c>
      <c r="H12868" s="17">
        <v>38.71213856</v>
      </c>
    </row>
    <row r="12869" spans="1:8" x14ac:dyDescent="0.2">
      <c r="A12869" s="24">
        <v>42856</v>
      </c>
      <c r="B12869" s="17" t="s">
        <v>8</v>
      </c>
      <c r="C12869" s="17" t="s">
        <v>34</v>
      </c>
      <c r="D12869" s="17" t="s">
        <v>15</v>
      </c>
      <c r="E12869" s="17">
        <v>1.01876188</v>
      </c>
      <c r="F12869" s="17">
        <v>1.6510399600000001</v>
      </c>
      <c r="G12869" s="17">
        <v>38.097375159999999</v>
      </c>
      <c r="H12869" s="17">
        <v>11.61081714</v>
      </c>
    </row>
    <row r="12870" spans="1:8" x14ac:dyDescent="0.2">
      <c r="A12870" s="24">
        <v>42856</v>
      </c>
      <c r="B12870" s="17" t="s">
        <v>8</v>
      </c>
      <c r="C12870" s="17" t="s">
        <v>34</v>
      </c>
      <c r="D12870" s="17" t="s">
        <v>16</v>
      </c>
      <c r="E12870" s="17">
        <v>1.7868594</v>
      </c>
      <c r="F12870" s="17">
        <v>2.9276699100000001</v>
      </c>
      <c r="G12870" s="17">
        <v>80.670051040000004</v>
      </c>
      <c r="H12870" s="17">
        <v>37.802195019999999</v>
      </c>
    </row>
    <row r="12871" spans="1:8" x14ac:dyDescent="0.2">
      <c r="A12871" s="24">
        <v>42856</v>
      </c>
      <c r="B12871" s="17" t="s">
        <v>8</v>
      </c>
      <c r="C12871" s="17" t="s">
        <v>34</v>
      </c>
      <c r="D12871" s="17" t="s">
        <v>17</v>
      </c>
      <c r="E12871" s="17">
        <v>4.56557937</v>
      </c>
      <c r="F12871" s="17">
        <v>3.1950847000000002</v>
      </c>
      <c r="G12871" s="17">
        <v>176.88157236000001</v>
      </c>
      <c r="H12871" s="17">
        <v>60.431258399999997</v>
      </c>
    </row>
    <row r="12872" spans="1:8" x14ac:dyDescent="0.2">
      <c r="A12872" s="24">
        <v>42856</v>
      </c>
      <c r="B12872" s="17" t="s">
        <v>8</v>
      </c>
      <c r="C12872" s="17" t="s">
        <v>35</v>
      </c>
      <c r="D12872" s="17" t="s">
        <v>10</v>
      </c>
      <c r="E12872" s="17">
        <v>24.22601963</v>
      </c>
      <c r="F12872" s="17">
        <v>1.1975206</v>
      </c>
      <c r="G12872" s="17">
        <v>1190.1583120800001</v>
      </c>
      <c r="H12872" s="17">
        <v>30.485695969999998</v>
      </c>
    </row>
    <row r="12873" spans="1:8" x14ac:dyDescent="0.2">
      <c r="A12873" s="24">
        <v>42856</v>
      </c>
      <c r="B12873" s="17" t="s">
        <v>8</v>
      </c>
      <c r="C12873" s="17" t="s">
        <v>35</v>
      </c>
      <c r="D12873" s="17" t="s">
        <v>11</v>
      </c>
      <c r="E12873" s="17">
        <v>23.957450609999999</v>
      </c>
      <c r="F12873" s="17">
        <v>4.40492404</v>
      </c>
      <c r="G12873" s="17">
        <v>1108.4088731100001</v>
      </c>
      <c r="H12873" s="17">
        <v>104.23823048</v>
      </c>
    </row>
    <row r="12874" spans="1:8" x14ac:dyDescent="0.2">
      <c r="A12874" s="24">
        <v>42856</v>
      </c>
      <c r="B12874" s="17" t="s">
        <v>8</v>
      </c>
      <c r="C12874" s="17" t="s">
        <v>35</v>
      </c>
      <c r="D12874" s="17" t="s">
        <v>12</v>
      </c>
      <c r="E12874" s="17">
        <v>146.55407367000001</v>
      </c>
      <c r="F12874" s="17">
        <v>16.892031500000002</v>
      </c>
      <c r="G12874" s="17">
        <v>6053.1918815600002</v>
      </c>
      <c r="H12874" s="17">
        <v>321.58959324</v>
      </c>
    </row>
    <row r="12875" spans="1:8" x14ac:dyDescent="0.2">
      <c r="A12875" s="24">
        <v>42856</v>
      </c>
      <c r="B12875" s="17" t="s">
        <v>8</v>
      </c>
      <c r="C12875" s="17" t="s">
        <v>35</v>
      </c>
      <c r="D12875" s="17" t="s">
        <v>13</v>
      </c>
      <c r="E12875" s="17">
        <v>9.9262510699999993</v>
      </c>
      <c r="F12875" s="17">
        <v>8.70721992</v>
      </c>
      <c r="G12875" s="17">
        <v>427.55601094000002</v>
      </c>
      <c r="H12875" s="17">
        <v>145.83004693999999</v>
      </c>
    </row>
    <row r="12876" spans="1:8" x14ac:dyDescent="0.2">
      <c r="A12876" s="24">
        <v>42856</v>
      </c>
      <c r="B12876" s="17" t="s">
        <v>8</v>
      </c>
      <c r="C12876" s="17" t="s">
        <v>35</v>
      </c>
      <c r="D12876" s="17" t="s">
        <v>14</v>
      </c>
      <c r="E12876" s="17">
        <v>8.1186116199999994</v>
      </c>
      <c r="F12876" s="17">
        <v>2.4135754399999998</v>
      </c>
      <c r="G12876" s="17">
        <v>344.96424454999999</v>
      </c>
      <c r="H12876" s="17">
        <v>43.805626529999998</v>
      </c>
    </row>
    <row r="12877" spans="1:8" x14ac:dyDescent="0.2">
      <c r="A12877" s="24">
        <v>42856</v>
      </c>
      <c r="B12877" s="17" t="s">
        <v>8</v>
      </c>
      <c r="C12877" s="17" t="s">
        <v>35</v>
      </c>
      <c r="D12877" s="17" t="s">
        <v>15</v>
      </c>
      <c r="E12877" s="17">
        <v>2.7089238</v>
      </c>
      <c r="F12877" s="17">
        <v>1.07868045</v>
      </c>
      <c r="G12877" s="17">
        <v>117.93432752</v>
      </c>
      <c r="H12877" s="17">
        <v>7.8644397100000001</v>
      </c>
    </row>
    <row r="12878" spans="1:8" x14ac:dyDescent="0.2">
      <c r="A12878" s="24">
        <v>42856</v>
      </c>
      <c r="B12878" s="17" t="s">
        <v>8</v>
      </c>
      <c r="C12878" s="17" t="s">
        <v>35</v>
      </c>
      <c r="D12878" s="17" t="s">
        <v>16</v>
      </c>
      <c r="E12878" s="17">
        <v>6.26455977</v>
      </c>
      <c r="F12878" s="17">
        <v>1.4307050299999999</v>
      </c>
      <c r="G12878" s="17">
        <v>287.93504903000002</v>
      </c>
      <c r="H12878" s="17">
        <v>21.59006686</v>
      </c>
    </row>
    <row r="12879" spans="1:8" x14ac:dyDescent="0.2">
      <c r="A12879" s="24">
        <v>42856</v>
      </c>
      <c r="B12879" s="17" t="s">
        <v>8</v>
      </c>
      <c r="C12879" s="17" t="s">
        <v>35</v>
      </c>
      <c r="D12879" s="17" t="s">
        <v>17</v>
      </c>
      <c r="E12879" s="17">
        <v>16.842585339999999</v>
      </c>
      <c r="F12879" s="17">
        <v>8.9559213399999997</v>
      </c>
      <c r="G12879" s="17">
        <v>658.13419199999998</v>
      </c>
      <c r="H12879" s="17">
        <v>175.74978010999999</v>
      </c>
    </row>
    <row r="12880" spans="1:8" x14ac:dyDescent="0.2">
      <c r="A12880" s="24">
        <v>42856</v>
      </c>
      <c r="B12880" s="17" t="s">
        <v>36</v>
      </c>
      <c r="C12880" s="17" t="s">
        <v>9</v>
      </c>
      <c r="D12880" s="17" t="s">
        <v>10</v>
      </c>
      <c r="E12880" s="17">
        <v>20.56898069</v>
      </c>
      <c r="F12880" s="17">
        <v>18.620467399999999</v>
      </c>
      <c r="G12880" s="17">
        <v>921.64551596000001</v>
      </c>
      <c r="H12880" s="17">
        <v>277.83335192999999</v>
      </c>
    </row>
    <row r="12881" spans="1:8" x14ac:dyDescent="0.2">
      <c r="A12881" s="24">
        <v>42856</v>
      </c>
      <c r="B12881" s="17" t="s">
        <v>36</v>
      </c>
      <c r="C12881" s="17" t="s">
        <v>9</v>
      </c>
      <c r="D12881" s="17" t="s">
        <v>11</v>
      </c>
      <c r="E12881" s="17">
        <v>3.1642758799999999</v>
      </c>
      <c r="F12881" s="17">
        <v>0.87757227000000004</v>
      </c>
      <c r="G12881" s="17">
        <v>109.07350114</v>
      </c>
      <c r="H12881" s="17">
        <v>10.522366699999999</v>
      </c>
    </row>
    <row r="12882" spans="1:8" x14ac:dyDescent="0.2">
      <c r="A12882" s="24">
        <v>42856</v>
      </c>
      <c r="B12882" s="17" t="s">
        <v>36</v>
      </c>
      <c r="C12882" s="17" t="s">
        <v>9</v>
      </c>
      <c r="D12882" s="17" t="s">
        <v>12</v>
      </c>
      <c r="E12882" s="17">
        <v>0.28694915999999998</v>
      </c>
      <c r="F12882" s="17">
        <v>1.3771666300000001</v>
      </c>
      <c r="G12882" s="17">
        <v>16.558577679999999</v>
      </c>
      <c r="H12882" s="17">
        <v>17.153318349999999</v>
      </c>
    </row>
    <row r="12883" spans="1:8" x14ac:dyDescent="0.2">
      <c r="A12883" s="24">
        <v>42856</v>
      </c>
      <c r="B12883" s="17" t="s">
        <v>36</v>
      </c>
      <c r="C12883" s="17" t="s">
        <v>9</v>
      </c>
      <c r="D12883" s="17" t="s">
        <v>13</v>
      </c>
      <c r="E12883" s="17">
        <v>0.79230612</v>
      </c>
      <c r="F12883" s="17">
        <v>0.85766019999999998</v>
      </c>
      <c r="G12883" s="17">
        <v>48.280712620000003</v>
      </c>
      <c r="H12883" s="17">
        <v>14.709663559999999</v>
      </c>
    </row>
    <row r="12884" spans="1:8" x14ac:dyDescent="0.2">
      <c r="A12884" s="24">
        <v>42856</v>
      </c>
      <c r="B12884" s="17" t="s">
        <v>36</v>
      </c>
      <c r="C12884" s="17" t="s">
        <v>9</v>
      </c>
      <c r="D12884" s="17" t="s">
        <v>14</v>
      </c>
      <c r="E12884" s="17">
        <v>5.3419732399999997</v>
      </c>
      <c r="F12884" s="17">
        <v>8.0482329999999997</v>
      </c>
      <c r="G12884" s="17">
        <v>189.71998346000001</v>
      </c>
      <c r="H12884" s="17">
        <v>137.37723901999999</v>
      </c>
    </row>
    <row r="12885" spans="1:8" x14ac:dyDescent="0.2">
      <c r="A12885" s="24">
        <v>42856</v>
      </c>
      <c r="B12885" s="17" t="s">
        <v>36</v>
      </c>
      <c r="C12885" s="17" t="s">
        <v>9</v>
      </c>
      <c r="D12885" s="17" t="s">
        <v>15</v>
      </c>
      <c r="E12885" s="17">
        <v>0.62762183000000005</v>
      </c>
      <c r="F12885" s="17">
        <v>0.75040452999999996</v>
      </c>
      <c r="G12885" s="17">
        <v>31.145750110000002</v>
      </c>
      <c r="H12885" s="17">
        <v>14.551269380000001</v>
      </c>
    </row>
    <row r="12886" spans="1:8" x14ac:dyDescent="0.2">
      <c r="A12886" s="24">
        <v>42856</v>
      </c>
      <c r="B12886" s="17" t="s">
        <v>36</v>
      </c>
      <c r="C12886" s="17" t="s">
        <v>9</v>
      </c>
      <c r="D12886" s="17" t="s">
        <v>16</v>
      </c>
      <c r="E12886" s="17">
        <v>0.81444696999999999</v>
      </c>
      <c r="F12886" s="17">
        <v>0.50378045999999999</v>
      </c>
      <c r="G12886" s="17">
        <v>46.277493040000003</v>
      </c>
      <c r="H12886" s="17">
        <v>6.3043228899999999</v>
      </c>
    </row>
    <row r="12887" spans="1:8" x14ac:dyDescent="0.2">
      <c r="A12887" s="24">
        <v>42856</v>
      </c>
      <c r="B12887" s="17" t="s">
        <v>36</v>
      </c>
      <c r="C12887" s="17" t="s">
        <v>9</v>
      </c>
      <c r="D12887" s="17" t="s">
        <v>17</v>
      </c>
      <c r="E12887" s="17">
        <v>13.169883390000001</v>
      </c>
      <c r="F12887" s="17">
        <v>16.872349539999998</v>
      </c>
      <c r="G12887" s="17">
        <v>626.29731552999999</v>
      </c>
      <c r="H12887" s="17">
        <v>249.19180598</v>
      </c>
    </row>
    <row r="12888" spans="1:8" x14ac:dyDescent="0.2">
      <c r="A12888" s="24">
        <v>42856</v>
      </c>
      <c r="B12888" s="17" t="s">
        <v>36</v>
      </c>
      <c r="C12888" s="17" t="s">
        <v>18</v>
      </c>
      <c r="D12888" s="17" t="s">
        <v>10</v>
      </c>
      <c r="E12888" s="17">
        <v>5.4674208499999999</v>
      </c>
      <c r="F12888" s="17">
        <v>0.73187879</v>
      </c>
      <c r="G12888" s="17">
        <v>248.02041553000001</v>
      </c>
      <c r="H12888" s="17">
        <v>20.754441190000001</v>
      </c>
    </row>
    <row r="12889" spans="1:8" x14ac:dyDescent="0.2">
      <c r="A12889" s="24">
        <v>42856</v>
      </c>
      <c r="B12889" s="17" t="s">
        <v>36</v>
      </c>
      <c r="C12889" s="17" t="s">
        <v>18</v>
      </c>
      <c r="D12889" s="17" t="s">
        <v>11</v>
      </c>
      <c r="E12889" s="17">
        <v>6.6919581099999998</v>
      </c>
      <c r="F12889" s="17">
        <v>1.4073230400000001</v>
      </c>
      <c r="G12889" s="17">
        <v>285.70370578000001</v>
      </c>
      <c r="H12889" s="17">
        <v>24.833381540000001</v>
      </c>
    </row>
    <row r="12890" spans="1:8" x14ac:dyDescent="0.2">
      <c r="A12890" s="24">
        <v>42856</v>
      </c>
      <c r="B12890" s="17" t="s">
        <v>36</v>
      </c>
      <c r="C12890" s="17" t="s">
        <v>18</v>
      </c>
      <c r="D12890" s="17" t="s">
        <v>12</v>
      </c>
      <c r="E12890" s="17">
        <v>3.9234841199999999</v>
      </c>
      <c r="F12890" s="17">
        <v>4.6727789999999998E-2</v>
      </c>
      <c r="G12890" s="17">
        <v>146.39539289999999</v>
      </c>
      <c r="H12890" s="17">
        <v>0.58505030000000002</v>
      </c>
    </row>
    <row r="12891" spans="1:8" x14ac:dyDescent="0.2">
      <c r="A12891" s="24">
        <v>42856</v>
      </c>
      <c r="B12891" s="17" t="s">
        <v>36</v>
      </c>
      <c r="C12891" s="17" t="s">
        <v>18</v>
      </c>
      <c r="D12891" s="17" t="s">
        <v>13</v>
      </c>
      <c r="E12891" s="17">
        <v>1.3277896899999999</v>
      </c>
      <c r="F12891" s="17">
        <v>9.1910700000000008E-3</v>
      </c>
      <c r="G12891" s="17">
        <v>59.184380660000002</v>
      </c>
      <c r="H12891" s="17">
        <v>0.14492261000000001</v>
      </c>
    </row>
    <row r="12892" spans="1:8" x14ac:dyDescent="0.2">
      <c r="A12892" s="24">
        <v>42856</v>
      </c>
      <c r="B12892" s="17" t="s">
        <v>36</v>
      </c>
      <c r="C12892" s="17" t="s">
        <v>18</v>
      </c>
      <c r="D12892" s="17" t="s">
        <v>14</v>
      </c>
      <c r="E12892" s="17">
        <v>5.1402885600000001</v>
      </c>
      <c r="F12892" s="17">
        <v>2.4500601</v>
      </c>
      <c r="G12892" s="17">
        <v>197.33596704999999</v>
      </c>
      <c r="H12892" s="17">
        <v>48.205813370000001</v>
      </c>
    </row>
    <row r="12893" spans="1:8" x14ac:dyDescent="0.2">
      <c r="A12893" s="24">
        <v>42856</v>
      </c>
      <c r="B12893" s="17" t="s">
        <v>36</v>
      </c>
      <c r="C12893" s="17" t="s">
        <v>18</v>
      </c>
      <c r="D12893" s="17" t="s">
        <v>15</v>
      </c>
      <c r="E12893" s="17">
        <v>2.253761E-2</v>
      </c>
      <c r="F12893" s="17">
        <v>3.8136300000000001E-3</v>
      </c>
      <c r="G12893" s="17">
        <v>1.33601785</v>
      </c>
      <c r="H12893" s="17">
        <v>4.4644290000000003E-2</v>
      </c>
    </row>
    <row r="12894" spans="1:8" x14ac:dyDescent="0.2">
      <c r="A12894" s="24">
        <v>42856</v>
      </c>
      <c r="B12894" s="17" t="s">
        <v>36</v>
      </c>
      <c r="C12894" s="17" t="s">
        <v>18</v>
      </c>
      <c r="D12894" s="17" t="s">
        <v>16</v>
      </c>
      <c r="E12894" s="17">
        <v>5.3120406200000003</v>
      </c>
      <c r="F12894" s="17">
        <v>0.66328452999999998</v>
      </c>
      <c r="G12894" s="17">
        <v>238.41771244</v>
      </c>
      <c r="H12894" s="17">
        <v>8.31354009</v>
      </c>
    </row>
    <row r="12895" spans="1:8" x14ac:dyDescent="0.2">
      <c r="A12895" s="24">
        <v>42856</v>
      </c>
      <c r="B12895" s="17" t="s">
        <v>36</v>
      </c>
      <c r="C12895" s="17" t="s">
        <v>18</v>
      </c>
      <c r="D12895" s="17" t="s">
        <v>17</v>
      </c>
      <c r="E12895" s="17">
        <v>1.3032032600000001</v>
      </c>
      <c r="F12895" s="17">
        <v>0.14158436999999999</v>
      </c>
      <c r="G12895" s="17">
        <v>83.148307430000003</v>
      </c>
      <c r="H12895" s="17">
        <v>3.0956640499999999</v>
      </c>
    </row>
    <row r="12896" spans="1:8" x14ac:dyDescent="0.2">
      <c r="A12896" s="24">
        <v>42856</v>
      </c>
      <c r="B12896" s="17" t="s">
        <v>36</v>
      </c>
      <c r="C12896" s="17" t="s">
        <v>19</v>
      </c>
      <c r="D12896" s="17" t="s">
        <v>10</v>
      </c>
      <c r="E12896" s="17">
        <v>31.47344459</v>
      </c>
      <c r="F12896" s="17">
        <v>9.8234600600000004</v>
      </c>
      <c r="G12896" s="17">
        <v>1262.65064871</v>
      </c>
      <c r="H12896" s="17">
        <v>215.51745973000001</v>
      </c>
    </row>
    <row r="12897" spans="1:8" x14ac:dyDescent="0.2">
      <c r="A12897" s="24">
        <v>42856</v>
      </c>
      <c r="B12897" s="17" t="s">
        <v>36</v>
      </c>
      <c r="C12897" s="17" t="s">
        <v>19</v>
      </c>
      <c r="D12897" s="17" t="s">
        <v>11</v>
      </c>
      <c r="E12897" s="17">
        <v>24.230304650000001</v>
      </c>
      <c r="F12897" s="17">
        <v>5.1535353800000001</v>
      </c>
      <c r="G12897" s="17">
        <v>1011.7841408</v>
      </c>
      <c r="H12897" s="17">
        <v>81.410625089999996</v>
      </c>
    </row>
    <row r="12898" spans="1:8" x14ac:dyDescent="0.2">
      <c r="A12898" s="24">
        <v>42856</v>
      </c>
      <c r="B12898" s="17" t="s">
        <v>36</v>
      </c>
      <c r="C12898" s="17" t="s">
        <v>19</v>
      </c>
      <c r="D12898" s="17" t="s">
        <v>12</v>
      </c>
      <c r="E12898" s="17">
        <v>12.56824784</v>
      </c>
      <c r="F12898" s="17">
        <v>9.3570686999999992</v>
      </c>
      <c r="G12898" s="17">
        <v>472.96289859000001</v>
      </c>
      <c r="H12898" s="17">
        <v>165.45308438000001</v>
      </c>
    </row>
    <row r="12899" spans="1:8" x14ac:dyDescent="0.2">
      <c r="A12899" s="24">
        <v>42856</v>
      </c>
      <c r="B12899" s="17" t="s">
        <v>36</v>
      </c>
      <c r="C12899" s="17" t="s">
        <v>19</v>
      </c>
      <c r="D12899" s="17" t="s">
        <v>13</v>
      </c>
      <c r="E12899" s="17">
        <v>0.70918815000000002</v>
      </c>
      <c r="F12899" s="17">
        <v>1.43695511</v>
      </c>
      <c r="G12899" s="17">
        <v>36.052971290000002</v>
      </c>
      <c r="H12899" s="17">
        <v>22.260109889999999</v>
      </c>
    </row>
    <row r="12900" spans="1:8" x14ac:dyDescent="0.2">
      <c r="A12900" s="24">
        <v>42856</v>
      </c>
      <c r="B12900" s="17" t="s">
        <v>36</v>
      </c>
      <c r="C12900" s="17" t="s">
        <v>19</v>
      </c>
      <c r="D12900" s="17" t="s">
        <v>14</v>
      </c>
      <c r="E12900" s="17">
        <v>30.689216009999999</v>
      </c>
      <c r="F12900" s="17">
        <v>23.829630659999999</v>
      </c>
      <c r="G12900" s="17">
        <v>1126.39785863</v>
      </c>
      <c r="H12900" s="17">
        <v>404.62101080999997</v>
      </c>
    </row>
    <row r="12901" spans="1:8" x14ac:dyDescent="0.2">
      <c r="A12901" s="24">
        <v>42856</v>
      </c>
      <c r="B12901" s="17" t="s">
        <v>36</v>
      </c>
      <c r="C12901" s="17" t="s">
        <v>19</v>
      </c>
      <c r="D12901" s="17" t="s">
        <v>15</v>
      </c>
      <c r="E12901" s="17">
        <v>10.09686651</v>
      </c>
      <c r="F12901" s="17">
        <v>21.370416479999999</v>
      </c>
      <c r="G12901" s="17">
        <v>412.81776508000002</v>
      </c>
      <c r="H12901" s="17">
        <v>311.95460279000002</v>
      </c>
    </row>
    <row r="12902" spans="1:8" x14ac:dyDescent="0.2">
      <c r="A12902" s="24">
        <v>42856</v>
      </c>
      <c r="B12902" s="17" t="s">
        <v>36</v>
      </c>
      <c r="C12902" s="17" t="s">
        <v>19</v>
      </c>
      <c r="D12902" s="17" t="s">
        <v>16</v>
      </c>
      <c r="E12902" s="17">
        <v>7.2360928299999996</v>
      </c>
      <c r="F12902" s="17">
        <v>4.21746015</v>
      </c>
      <c r="G12902" s="17">
        <v>274.88501207000002</v>
      </c>
      <c r="H12902" s="17">
        <v>54.469452400000002</v>
      </c>
    </row>
    <row r="12903" spans="1:8" x14ac:dyDescent="0.2">
      <c r="A12903" s="24">
        <v>42856</v>
      </c>
      <c r="B12903" s="17" t="s">
        <v>36</v>
      </c>
      <c r="C12903" s="17" t="s">
        <v>19</v>
      </c>
      <c r="D12903" s="17" t="s">
        <v>17</v>
      </c>
      <c r="E12903" s="17">
        <v>39.391927369999998</v>
      </c>
      <c r="F12903" s="17">
        <v>12.931702769999999</v>
      </c>
      <c r="G12903" s="17">
        <v>1426.5015129200001</v>
      </c>
      <c r="H12903" s="17">
        <v>233.3680464</v>
      </c>
    </row>
    <row r="12904" spans="1:8" x14ac:dyDescent="0.2">
      <c r="A12904" s="24">
        <v>42856</v>
      </c>
      <c r="B12904" s="17" t="s">
        <v>36</v>
      </c>
      <c r="C12904" s="17" t="s">
        <v>20</v>
      </c>
      <c r="D12904" s="17" t="s">
        <v>10</v>
      </c>
      <c r="E12904" s="17">
        <v>3.7113134200000002</v>
      </c>
      <c r="F12904" s="17">
        <v>2.4082129399999999</v>
      </c>
      <c r="G12904" s="17">
        <v>149.17932189000001</v>
      </c>
      <c r="H12904" s="17">
        <v>60.607872690000001</v>
      </c>
    </row>
    <row r="12905" spans="1:8" x14ac:dyDescent="0.2">
      <c r="A12905" s="24">
        <v>42856</v>
      </c>
      <c r="B12905" s="17" t="s">
        <v>36</v>
      </c>
      <c r="C12905" s="17" t="s">
        <v>20</v>
      </c>
      <c r="D12905" s="17" t="s">
        <v>11</v>
      </c>
      <c r="E12905" s="17">
        <v>4.2593490000000003</v>
      </c>
      <c r="F12905" s="17">
        <v>0.91131596999999998</v>
      </c>
      <c r="G12905" s="17">
        <v>145.66972969</v>
      </c>
      <c r="H12905" s="17">
        <v>21.13534542</v>
      </c>
    </row>
    <row r="12906" spans="1:8" x14ac:dyDescent="0.2">
      <c r="A12906" s="24">
        <v>42856</v>
      </c>
      <c r="B12906" s="17" t="s">
        <v>36</v>
      </c>
      <c r="C12906" s="17" t="s">
        <v>20</v>
      </c>
      <c r="D12906" s="17" t="s">
        <v>12</v>
      </c>
      <c r="E12906" s="17">
        <v>0.42378462</v>
      </c>
      <c r="F12906" s="17">
        <v>0.23114588999999999</v>
      </c>
      <c r="G12906" s="17">
        <v>16.92090374</v>
      </c>
      <c r="H12906" s="17">
        <v>3.4777577100000001</v>
      </c>
    </row>
    <row r="12907" spans="1:8" x14ac:dyDescent="0.2">
      <c r="A12907" s="24">
        <v>42856</v>
      </c>
      <c r="B12907" s="17" t="s">
        <v>36</v>
      </c>
      <c r="C12907" s="17" t="s">
        <v>20</v>
      </c>
      <c r="D12907" s="17" t="s">
        <v>13</v>
      </c>
      <c r="E12907" s="17">
        <v>0.25493913000000001</v>
      </c>
      <c r="F12907" s="17">
        <v>1.15661E-3</v>
      </c>
      <c r="G12907" s="17">
        <v>9.5668647599999996</v>
      </c>
      <c r="H12907" s="17">
        <v>3.7011670000000003E-2</v>
      </c>
    </row>
    <row r="12908" spans="1:8" x14ac:dyDescent="0.2">
      <c r="A12908" s="24">
        <v>42856</v>
      </c>
      <c r="B12908" s="17" t="s">
        <v>36</v>
      </c>
      <c r="C12908" s="17" t="s">
        <v>20</v>
      </c>
      <c r="D12908" s="17" t="s">
        <v>14</v>
      </c>
      <c r="E12908" s="17">
        <v>12.457649099999999</v>
      </c>
      <c r="F12908" s="17">
        <v>3.3926599500000001</v>
      </c>
      <c r="G12908" s="17">
        <v>457.14843037999998</v>
      </c>
      <c r="H12908" s="17">
        <v>69.934143520000006</v>
      </c>
    </row>
    <row r="12909" spans="1:8" x14ac:dyDescent="0.2">
      <c r="A12909" s="24">
        <v>42856</v>
      </c>
      <c r="B12909" s="17" t="s">
        <v>36</v>
      </c>
      <c r="C12909" s="17" t="s">
        <v>20</v>
      </c>
      <c r="D12909" s="17" t="s">
        <v>15</v>
      </c>
      <c r="E12909" s="17">
        <v>1.07752336</v>
      </c>
      <c r="F12909" s="17">
        <v>0.35277048999999999</v>
      </c>
      <c r="G12909" s="17">
        <v>41.153880489999999</v>
      </c>
      <c r="H12909" s="17">
        <v>10.576357249999999</v>
      </c>
    </row>
    <row r="12910" spans="1:8" x14ac:dyDescent="0.2">
      <c r="A12910" s="24">
        <v>42856</v>
      </c>
      <c r="B12910" s="17" t="s">
        <v>36</v>
      </c>
      <c r="C12910" s="17" t="s">
        <v>20</v>
      </c>
      <c r="D12910" s="17" t="s">
        <v>16</v>
      </c>
      <c r="E12910" s="17">
        <v>0.38313932000000001</v>
      </c>
      <c r="F12910" s="17">
        <v>0.53522676000000002</v>
      </c>
      <c r="G12910" s="17">
        <v>15.376782459999999</v>
      </c>
      <c r="H12910" s="17">
        <v>10.71228612</v>
      </c>
    </row>
    <row r="12911" spans="1:8" x14ac:dyDescent="0.2">
      <c r="A12911" s="24">
        <v>42856</v>
      </c>
      <c r="B12911" s="17" t="s">
        <v>36</v>
      </c>
      <c r="C12911" s="17" t="s">
        <v>20</v>
      </c>
      <c r="D12911" s="17" t="s">
        <v>17</v>
      </c>
      <c r="E12911" s="17">
        <v>0.46804688999999999</v>
      </c>
      <c r="F12911" s="17">
        <v>9.99566E-3</v>
      </c>
      <c r="G12911" s="17">
        <v>19.100441010000001</v>
      </c>
      <c r="H12911" s="17">
        <v>0.17245745000000001</v>
      </c>
    </row>
    <row r="12912" spans="1:8" x14ac:dyDescent="0.2">
      <c r="A12912" s="24">
        <v>42856</v>
      </c>
      <c r="B12912" s="17" t="s">
        <v>36</v>
      </c>
      <c r="C12912" s="17" t="s">
        <v>21</v>
      </c>
      <c r="D12912" s="17" t="s">
        <v>10</v>
      </c>
      <c r="E12912" s="17">
        <v>16.423832269999998</v>
      </c>
      <c r="F12912" s="17">
        <v>10.269861540000001</v>
      </c>
      <c r="G12912" s="17">
        <v>685.01478622000002</v>
      </c>
      <c r="H12912" s="17">
        <v>200.34883590999999</v>
      </c>
    </row>
    <row r="12913" spans="1:8" x14ac:dyDescent="0.2">
      <c r="A12913" s="24">
        <v>42856</v>
      </c>
      <c r="B12913" s="17" t="s">
        <v>36</v>
      </c>
      <c r="C12913" s="17" t="s">
        <v>21</v>
      </c>
      <c r="D12913" s="17" t="s">
        <v>11</v>
      </c>
      <c r="E12913" s="17">
        <v>9.0983165400000008</v>
      </c>
      <c r="F12913" s="17">
        <v>3.3568446299999999</v>
      </c>
      <c r="G12913" s="17">
        <v>335.12833881</v>
      </c>
      <c r="H12913" s="17">
        <v>58.80960236</v>
      </c>
    </row>
    <row r="12914" spans="1:8" x14ac:dyDescent="0.2">
      <c r="A12914" s="24">
        <v>42856</v>
      </c>
      <c r="B12914" s="17" t="s">
        <v>36</v>
      </c>
      <c r="C12914" s="17" t="s">
        <v>21</v>
      </c>
      <c r="D12914" s="17" t="s">
        <v>12</v>
      </c>
      <c r="E12914" s="17">
        <v>6.6796441099999999</v>
      </c>
      <c r="F12914" s="17">
        <v>1.99910988</v>
      </c>
      <c r="G12914" s="17">
        <v>252.30878658</v>
      </c>
      <c r="H12914" s="17">
        <v>29.267356830000001</v>
      </c>
    </row>
    <row r="12915" spans="1:8" x14ac:dyDescent="0.2">
      <c r="A12915" s="24">
        <v>42856</v>
      </c>
      <c r="B12915" s="17" t="s">
        <v>36</v>
      </c>
      <c r="C12915" s="17" t="s">
        <v>21</v>
      </c>
      <c r="D12915" s="17" t="s">
        <v>13</v>
      </c>
      <c r="E12915" s="17">
        <v>1.0082992399999999</v>
      </c>
      <c r="F12915" s="17">
        <v>1.0969339999999999E-2</v>
      </c>
      <c r="G12915" s="17">
        <v>53.399456219999998</v>
      </c>
      <c r="H12915" s="17">
        <v>0.11209332</v>
      </c>
    </row>
    <row r="12916" spans="1:8" x14ac:dyDescent="0.2">
      <c r="A12916" s="24">
        <v>42856</v>
      </c>
      <c r="B12916" s="17" t="s">
        <v>36</v>
      </c>
      <c r="C12916" s="17" t="s">
        <v>21</v>
      </c>
      <c r="D12916" s="17" t="s">
        <v>14</v>
      </c>
      <c r="E12916" s="17">
        <v>31.157341169999999</v>
      </c>
      <c r="F12916" s="17">
        <v>40.258085659999999</v>
      </c>
      <c r="G12916" s="17">
        <v>1156.18440777</v>
      </c>
      <c r="H12916" s="17">
        <v>557.62282689999995</v>
      </c>
    </row>
    <row r="12917" spans="1:8" x14ac:dyDescent="0.2">
      <c r="A12917" s="24">
        <v>42856</v>
      </c>
      <c r="B12917" s="17" t="s">
        <v>36</v>
      </c>
      <c r="C12917" s="17" t="s">
        <v>21</v>
      </c>
      <c r="D12917" s="17" t="s">
        <v>15</v>
      </c>
      <c r="E12917" s="17">
        <v>1.13097191</v>
      </c>
      <c r="F12917" s="17">
        <v>0.81514407</v>
      </c>
      <c r="G12917" s="17">
        <v>47.493035149999997</v>
      </c>
      <c r="H12917" s="17">
        <v>10.785356309999999</v>
      </c>
    </row>
    <row r="12918" spans="1:8" x14ac:dyDescent="0.2">
      <c r="A12918" s="24">
        <v>42856</v>
      </c>
      <c r="B12918" s="17" t="s">
        <v>36</v>
      </c>
      <c r="C12918" s="17" t="s">
        <v>21</v>
      </c>
      <c r="D12918" s="17" t="s">
        <v>16</v>
      </c>
      <c r="E12918" s="17">
        <v>1.31256997</v>
      </c>
      <c r="F12918" s="17">
        <v>1.06856E-2</v>
      </c>
      <c r="G12918" s="17">
        <v>58.173736980000001</v>
      </c>
      <c r="H12918" s="17">
        <v>0.20839964</v>
      </c>
    </row>
    <row r="12919" spans="1:8" x14ac:dyDescent="0.2">
      <c r="A12919" s="24">
        <v>42856</v>
      </c>
      <c r="B12919" s="17" t="s">
        <v>36</v>
      </c>
      <c r="C12919" s="17" t="s">
        <v>21</v>
      </c>
      <c r="D12919" s="17" t="s">
        <v>17</v>
      </c>
      <c r="E12919" s="17">
        <v>3.45630433</v>
      </c>
      <c r="F12919" s="17">
        <v>3.7431993399999999</v>
      </c>
      <c r="G12919" s="17">
        <v>169.74478955999999</v>
      </c>
      <c r="H12919" s="17">
        <v>73.161911509999996</v>
      </c>
    </row>
    <row r="12920" spans="1:8" x14ac:dyDescent="0.2">
      <c r="A12920" s="24">
        <v>42856</v>
      </c>
      <c r="B12920" s="17" t="s">
        <v>36</v>
      </c>
      <c r="C12920" s="17" t="s">
        <v>22</v>
      </c>
      <c r="D12920" s="17" t="s">
        <v>10</v>
      </c>
      <c r="E12920" s="17">
        <v>23.384713009999999</v>
      </c>
      <c r="F12920" s="17">
        <v>5.6573099600000001</v>
      </c>
      <c r="G12920" s="17">
        <v>974.90447909</v>
      </c>
      <c r="H12920" s="17">
        <v>117.00421265999999</v>
      </c>
    </row>
    <row r="12921" spans="1:8" x14ac:dyDescent="0.2">
      <c r="A12921" s="24">
        <v>42856</v>
      </c>
      <c r="B12921" s="17" t="s">
        <v>36</v>
      </c>
      <c r="C12921" s="17" t="s">
        <v>22</v>
      </c>
      <c r="D12921" s="17" t="s">
        <v>11</v>
      </c>
      <c r="E12921" s="17">
        <v>12.6835947</v>
      </c>
      <c r="F12921" s="17">
        <v>3.0555191700000002</v>
      </c>
      <c r="G12921" s="17">
        <v>490.65713865999999</v>
      </c>
      <c r="H12921" s="17">
        <v>80.694298950000004</v>
      </c>
    </row>
    <row r="12922" spans="1:8" x14ac:dyDescent="0.2">
      <c r="A12922" s="24">
        <v>42856</v>
      </c>
      <c r="B12922" s="17" t="s">
        <v>36</v>
      </c>
      <c r="C12922" s="17" t="s">
        <v>22</v>
      </c>
      <c r="D12922" s="17" t="s">
        <v>12</v>
      </c>
      <c r="E12922" s="17">
        <v>0.96820234999999999</v>
      </c>
      <c r="F12922" s="17">
        <v>0.46205833000000002</v>
      </c>
      <c r="G12922" s="17">
        <v>8.4055868799999995</v>
      </c>
      <c r="H12922" s="17">
        <v>14.698602320000001</v>
      </c>
    </row>
    <row r="12923" spans="1:8" x14ac:dyDescent="0.2">
      <c r="A12923" s="24">
        <v>42856</v>
      </c>
      <c r="B12923" s="17" t="s">
        <v>36</v>
      </c>
      <c r="C12923" s="17" t="s">
        <v>22</v>
      </c>
      <c r="D12923" s="17" t="s">
        <v>13</v>
      </c>
      <c r="E12923" s="17">
        <v>0.34394641999999997</v>
      </c>
      <c r="F12923" s="17">
        <v>2.0866699999999998E-2</v>
      </c>
      <c r="G12923" s="17">
        <v>19.160478739999999</v>
      </c>
      <c r="H12923" s="17">
        <v>0.37609384000000001</v>
      </c>
    </row>
    <row r="12924" spans="1:8" x14ac:dyDescent="0.2">
      <c r="A12924" s="24">
        <v>42856</v>
      </c>
      <c r="B12924" s="17" t="s">
        <v>36</v>
      </c>
      <c r="C12924" s="17" t="s">
        <v>22</v>
      </c>
      <c r="D12924" s="17" t="s">
        <v>14</v>
      </c>
      <c r="E12924" s="17">
        <v>27.190135309999999</v>
      </c>
      <c r="F12924" s="17">
        <v>10.350052979999999</v>
      </c>
      <c r="G12924" s="17">
        <v>1042.10622844</v>
      </c>
      <c r="H12924" s="17">
        <v>190.79584639999999</v>
      </c>
    </row>
    <row r="12925" spans="1:8" x14ac:dyDescent="0.2">
      <c r="A12925" s="24">
        <v>42856</v>
      </c>
      <c r="B12925" s="17" t="s">
        <v>36</v>
      </c>
      <c r="C12925" s="17" t="s">
        <v>22</v>
      </c>
      <c r="D12925" s="17" t="s">
        <v>15</v>
      </c>
      <c r="E12925" s="17">
        <v>13.254853969999999</v>
      </c>
      <c r="F12925" s="17">
        <v>7.6050298099999996</v>
      </c>
      <c r="G12925" s="17">
        <v>505.11528114999999</v>
      </c>
      <c r="H12925" s="17">
        <v>127.78019868</v>
      </c>
    </row>
    <row r="12926" spans="1:8" x14ac:dyDescent="0.2">
      <c r="A12926" s="24">
        <v>42856</v>
      </c>
      <c r="B12926" s="17" t="s">
        <v>36</v>
      </c>
      <c r="C12926" s="17" t="s">
        <v>22</v>
      </c>
      <c r="D12926" s="17" t="s">
        <v>16</v>
      </c>
      <c r="E12926" s="17">
        <v>2.80861407</v>
      </c>
      <c r="F12926" s="17">
        <v>3.0727880700000001</v>
      </c>
      <c r="G12926" s="17">
        <v>114.6754816</v>
      </c>
      <c r="H12926" s="17">
        <v>61.272434339999997</v>
      </c>
    </row>
    <row r="12927" spans="1:8" x14ac:dyDescent="0.2">
      <c r="A12927" s="24">
        <v>42856</v>
      </c>
      <c r="B12927" s="17" t="s">
        <v>36</v>
      </c>
      <c r="C12927" s="17" t="s">
        <v>22</v>
      </c>
      <c r="D12927" s="17" t="s">
        <v>17</v>
      </c>
      <c r="E12927" s="17">
        <v>6.6701881399999996</v>
      </c>
      <c r="F12927" s="17">
        <v>3.8838296699999999</v>
      </c>
      <c r="G12927" s="17">
        <v>254.55341164000001</v>
      </c>
      <c r="H12927" s="17">
        <v>66.309489889999995</v>
      </c>
    </row>
    <row r="12928" spans="1:8" x14ac:dyDescent="0.2">
      <c r="A12928" s="24">
        <v>42856</v>
      </c>
      <c r="B12928" s="17" t="s">
        <v>36</v>
      </c>
      <c r="C12928" s="17" t="s">
        <v>23</v>
      </c>
      <c r="D12928" s="17" t="s">
        <v>10</v>
      </c>
      <c r="E12928" s="17">
        <v>80.097782370000004</v>
      </c>
      <c r="F12928" s="17">
        <v>21.76306683</v>
      </c>
      <c r="G12928" s="17">
        <v>3258.0032100100002</v>
      </c>
      <c r="H12928" s="17">
        <v>435.35666521000002</v>
      </c>
    </row>
    <row r="12929" spans="1:8" x14ac:dyDescent="0.2">
      <c r="A12929" s="24">
        <v>42856</v>
      </c>
      <c r="B12929" s="17" t="s">
        <v>36</v>
      </c>
      <c r="C12929" s="17" t="s">
        <v>23</v>
      </c>
      <c r="D12929" s="17" t="s">
        <v>11</v>
      </c>
      <c r="E12929" s="17">
        <v>22.38393027</v>
      </c>
      <c r="F12929" s="17">
        <v>10.838777199999999</v>
      </c>
      <c r="G12929" s="17">
        <v>931.67196239999998</v>
      </c>
      <c r="H12929" s="17">
        <v>198.09834706999999</v>
      </c>
    </row>
    <row r="12930" spans="1:8" x14ac:dyDescent="0.2">
      <c r="A12930" s="24">
        <v>42856</v>
      </c>
      <c r="B12930" s="17" t="s">
        <v>36</v>
      </c>
      <c r="C12930" s="17" t="s">
        <v>23</v>
      </c>
      <c r="D12930" s="17" t="s">
        <v>12</v>
      </c>
      <c r="E12930" s="17">
        <v>11.59736262</v>
      </c>
      <c r="F12930" s="17">
        <v>8.7617935899999999</v>
      </c>
      <c r="G12930" s="17">
        <v>477.90843588000001</v>
      </c>
      <c r="H12930" s="17">
        <v>184.42668513000001</v>
      </c>
    </row>
    <row r="12931" spans="1:8" x14ac:dyDescent="0.2">
      <c r="A12931" s="24">
        <v>42856</v>
      </c>
      <c r="B12931" s="17" t="s">
        <v>36</v>
      </c>
      <c r="C12931" s="17" t="s">
        <v>23</v>
      </c>
      <c r="D12931" s="17" t="s">
        <v>13</v>
      </c>
      <c r="E12931" s="17">
        <v>1.4471100699999999</v>
      </c>
      <c r="F12931" s="17">
        <v>4.9856392400000002</v>
      </c>
      <c r="G12931" s="17">
        <v>56.608321840000002</v>
      </c>
      <c r="H12931" s="17">
        <v>86.812295879999994</v>
      </c>
    </row>
    <row r="12932" spans="1:8" x14ac:dyDescent="0.2">
      <c r="A12932" s="24">
        <v>42856</v>
      </c>
      <c r="B12932" s="17" t="s">
        <v>36</v>
      </c>
      <c r="C12932" s="17" t="s">
        <v>23</v>
      </c>
      <c r="D12932" s="17" t="s">
        <v>14</v>
      </c>
      <c r="E12932" s="17">
        <v>30.07369744</v>
      </c>
      <c r="F12932" s="17">
        <v>21.855094909999998</v>
      </c>
      <c r="G12932" s="17">
        <v>1094.25433746</v>
      </c>
      <c r="H12932" s="17">
        <v>385.31423525999998</v>
      </c>
    </row>
    <row r="12933" spans="1:8" x14ac:dyDescent="0.2">
      <c r="A12933" s="24">
        <v>42856</v>
      </c>
      <c r="B12933" s="17" t="s">
        <v>36</v>
      </c>
      <c r="C12933" s="17" t="s">
        <v>23</v>
      </c>
      <c r="D12933" s="17" t="s">
        <v>15</v>
      </c>
      <c r="E12933" s="17">
        <v>120.8046508</v>
      </c>
      <c r="F12933" s="17">
        <v>313.27800652000002</v>
      </c>
      <c r="G12933" s="17">
        <v>4544.2069277700002</v>
      </c>
      <c r="H12933" s="17">
        <v>4956.9552311300004</v>
      </c>
    </row>
    <row r="12934" spans="1:8" x14ac:dyDescent="0.2">
      <c r="A12934" s="24">
        <v>42856</v>
      </c>
      <c r="B12934" s="17" t="s">
        <v>36</v>
      </c>
      <c r="C12934" s="17" t="s">
        <v>23</v>
      </c>
      <c r="D12934" s="17" t="s">
        <v>16</v>
      </c>
      <c r="E12934" s="17">
        <v>4.8686589199999997</v>
      </c>
      <c r="F12934" s="17">
        <v>5.0824433100000004</v>
      </c>
      <c r="G12934" s="17">
        <v>167.61159083000001</v>
      </c>
      <c r="H12934" s="17">
        <v>93.787139249999996</v>
      </c>
    </row>
    <row r="12935" spans="1:8" x14ac:dyDescent="0.2">
      <c r="A12935" s="24">
        <v>42856</v>
      </c>
      <c r="B12935" s="17" t="s">
        <v>36</v>
      </c>
      <c r="C12935" s="17" t="s">
        <v>23</v>
      </c>
      <c r="D12935" s="17" t="s">
        <v>17</v>
      </c>
      <c r="E12935" s="17">
        <v>12.739314780000001</v>
      </c>
      <c r="F12935" s="17">
        <v>31.127442080000002</v>
      </c>
      <c r="G12935" s="17">
        <v>478.99318147000002</v>
      </c>
      <c r="H12935" s="17">
        <v>550.56984910999995</v>
      </c>
    </row>
    <row r="12936" spans="1:8" x14ac:dyDescent="0.2">
      <c r="A12936" s="24">
        <v>42856</v>
      </c>
      <c r="B12936" s="17" t="s">
        <v>36</v>
      </c>
      <c r="C12936" s="17" t="s">
        <v>24</v>
      </c>
      <c r="D12936" s="17" t="s">
        <v>10</v>
      </c>
      <c r="E12936" s="17">
        <v>58.568799910000003</v>
      </c>
      <c r="F12936" s="17">
        <v>16.94544149</v>
      </c>
      <c r="G12936" s="17">
        <v>2678.87551248</v>
      </c>
      <c r="H12936" s="17">
        <v>299.15151152999999</v>
      </c>
    </row>
    <row r="12937" spans="1:8" x14ac:dyDescent="0.2">
      <c r="A12937" s="24">
        <v>42856</v>
      </c>
      <c r="B12937" s="17" t="s">
        <v>36</v>
      </c>
      <c r="C12937" s="17" t="s">
        <v>24</v>
      </c>
      <c r="D12937" s="17" t="s">
        <v>11</v>
      </c>
      <c r="E12937" s="17">
        <v>6.0804812300000002</v>
      </c>
      <c r="F12937" s="17">
        <v>1.0911048299999999</v>
      </c>
      <c r="G12937" s="17">
        <v>247.46016786000001</v>
      </c>
      <c r="H12937" s="17">
        <v>18.713975959999999</v>
      </c>
    </row>
    <row r="12938" spans="1:8" x14ac:dyDescent="0.2">
      <c r="A12938" s="24">
        <v>42856</v>
      </c>
      <c r="B12938" s="17" t="s">
        <v>36</v>
      </c>
      <c r="C12938" s="17" t="s">
        <v>24</v>
      </c>
      <c r="D12938" s="17" t="s">
        <v>12</v>
      </c>
      <c r="E12938" s="17">
        <v>13.85041811</v>
      </c>
      <c r="F12938" s="17">
        <v>10.698383740000001</v>
      </c>
      <c r="G12938" s="17">
        <v>613.32679953000002</v>
      </c>
      <c r="H12938" s="17">
        <v>216.13784251999999</v>
      </c>
    </row>
    <row r="12939" spans="1:8" x14ac:dyDescent="0.2">
      <c r="A12939" s="24">
        <v>42856</v>
      </c>
      <c r="B12939" s="17" t="s">
        <v>36</v>
      </c>
      <c r="C12939" s="17" t="s">
        <v>24</v>
      </c>
      <c r="D12939" s="17" t="s">
        <v>13</v>
      </c>
      <c r="E12939" s="17">
        <v>43.762430899999998</v>
      </c>
      <c r="F12939" s="17">
        <v>137.62789574999999</v>
      </c>
      <c r="G12939" s="17">
        <v>1695.75195689</v>
      </c>
      <c r="H12939" s="17">
        <v>2246.5509427699999</v>
      </c>
    </row>
    <row r="12940" spans="1:8" x14ac:dyDescent="0.2">
      <c r="A12940" s="24">
        <v>42856</v>
      </c>
      <c r="B12940" s="17" t="s">
        <v>36</v>
      </c>
      <c r="C12940" s="17" t="s">
        <v>24</v>
      </c>
      <c r="D12940" s="17" t="s">
        <v>14</v>
      </c>
      <c r="E12940" s="17">
        <v>12.706242319999999</v>
      </c>
      <c r="F12940" s="17">
        <v>17.822350799999999</v>
      </c>
      <c r="G12940" s="17">
        <v>471.2460906</v>
      </c>
      <c r="H12940" s="17">
        <v>277.97959571000001</v>
      </c>
    </row>
    <row r="12941" spans="1:8" x14ac:dyDescent="0.2">
      <c r="A12941" s="24">
        <v>42856</v>
      </c>
      <c r="B12941" s="17" t="s">
        <v>36</v>
      </c>
      <c r="C12941" s="17" t="s">
        <v>24</v>
      </c>
      <c r="D12941" s="17" t="s">
        <v>15</v>
      </c>
      <c r="E12941" s="17">
        <v>6.7116250600000003</v>
      </c>
      <c r="F12941" s="17">
        <v>62.199768669999997</v>
      </c>
      <c r="G12941" s="17">
        <v>221.5521918</v>
      </c>
      <c r="H12941" s="17">
        <v>816.62289047000002</v>
      </c>
    </row>
    <row r="12942" spans="1:8" x14ac:dyDescent="0.2">
      <c r="A12942" s="24">
        <v>42856</v>
      </c>
      <c r="B12942" s="17" t="s">
        <v>36</v>
      </c>
      <c r="C12942" s="17" t="s">
        <v>24</v>
      </c>
      <c r="D12942" s="17" t="s">
        <v>16</v>
      </c>
      <c r="E12942" s="17">
        <v>4.6621290000000003E-2</v>
      </c>
      <c r="F12942" s="17">
        <v>1.31171035</v>
      </c>
      <c r="G12942" s="17">
        <v>2.1016465900000001</v>
      </c>
      <c r="H12942" s="17">
        <v>22.178815799999999</v>
      </c>
    </row>
    <row r="12943" spans="1:8" x14ac:dyDescent="0.2">
      <c r="A12943" s="24">
        <v>42856</v>
      </c>
      <c r="B12943" s="17" t="s">
        <v>36</v>
      </c>
      <c r="C12943" s="17" t="s">
        <v>24</v>
      </c>
      <c r="D12943" s="17" t="s">
        <v>17</v>
      </c>
      <c r="E12943" s="17">
        <v>17.034849260000001</v>
      </c>
      <c r="F12943" s="17">
        <v>80.570611290000002</v>
      </c>
      <c r="G12943" s="17">
        <v>677.59361506000005</v>
      </c>
      <c r="H12943" s="17">
        <v>1268.07574613</v>
      </c>
    </row>
    <row r="12944" spans="1:8" x14ac:dyDescent="0.2">
      <c r="A12944" s="24">
        <v>42856</v>
      </c>
      <c r="B12944" s="17" t="s">
        <v>36</v>
      </c>
      <c r="C12944" s="17" t="s">
        <v>25</v>
      </c>
      <c r="D12944" s="17" t="s">
        <v>10</v>
      </c>
      <c r="E12944" s="17">
        <v>16.109162869999999</v>
      </c>
      <c r="F12944" s="17">
        <v>5.1111878500000003</v>
      </c>
      <c r="G12944" s="17">
        <v>675.26173384000003</v>
      </c>
      <c r="H12944" s="17">
        <v>99.7840506</v>
      </c>
    </row>
    <row r="12945" spans="1:8" x14ac:dyDescent="0.2">
      <c r="A12945" s="24">
        <v>42856</v>
      </c>
      <c r="B12945" s="17" t="s">
        <v>36</v>
      </c>
      <c r="C12945" s="17" t="s">
        <v>25</v>
      </c>
      <c r="D12945" s="17" t="s">
        <v>11</v>
      </c>
      <c r="E12945" s="17">
        <v>8.46968341</v>
      </c>
      <c r="F12945" s="17">
        <v>2.928799E-2</v>
      </c>
      <c r="G12945" s="17">
        <v>345.19312576999999</v>
      </c>
      <c r="H12945" s="17">
        <v>0.56225044000000002</v>
      </c>
    </row>
    <row r="12946" spans="1:8" x14ac:dyDescent="0.2">
      <c r="A12946" s="24">
        <v>42856</v>
      </c>
      <c r="B12946" s="17" t="s">
        <v>36</v>
      </c>
      <c r="C12946" s="17" t="s">
        <v>25</v>
      </c>
      <c r="D12946" s="17" t="s">
        <v>12</v>
      </c>
      <c r="E12946" s="17">
        <v>1.7921383099999999</v>
      </c>
      <c r="F12946" s="17">
        <v>7.1218100000000001E-3</v>
      </c>
      <c r="G12946" s="17">
        <v>78.813030010000006</v>
      </c>
      <c r="H12946" s="17">
        <v>8.9891509999999994E-2</v>
      </c>
    </row>
    <row r="12947" spans="1:8" x14ac:dyDescent="0.2">
      <c r="A12947" s="24">
        <v>42856</v>
      </c>
      <c r="B12947" s="17" t="s">
        <v>36</v>
      </c>
      <c r="C12947" s="17" t="s">
        <v>25</v>
      </c>
      <c r="D12947" s="17" t="s">
        <v>13</v>
      </c>
      <c r="E12947" s="17">
        <v>8.2950941999999994</v>
      </c>
      <c r="F12947" s="17">
        <v>9.4719947599999994</v>
      </c>
      <c r="G12947" s="17">
        <v>236.60602168</v>
      </c>
      <c r="H12947" s="17">
        <v>163.37717744</v>
      </c>
    </row>
    <row r="12948" spans="1:8" x14ac:dyDescent="0.2">
      <c r="A12948" s="24">
        <v>42856</v>
      </c>
      <c r="B12948" s="17" t="s">
        <v>36</v>
      </c>
      <c r="C12948" s="17" t="s">
        <v>25</v>
      </c>
      <c r="D12948" s="17" t="s">
        <v>14</v>
      </c>
      <c r="E12948" s="17">
        <v>29.211108729999999</v>
      </c>
      <c r="F12948" s="17">
        <v>15.300454390000001</v>
      </c>
      <c r="G12948" s="17">
        <v>1035.72734827</v>
      </c>
      <c r="H12948" s="17">
        <v>243.56094693</v>
      </c>
    </row>
    <row r="12949" spans="1:8" x14ac:dyDescent="0.2">
      <c r="A12949" s="24">
        <v>42856</v>
      </c>
      <c r="B12949" s="17" t="s">
        <v>36</v>
      </c>
      <c r="C12949" s="17" t="s">
        <v>25</v>
      </c>
      <c r="D12949" s="17" t="s">
        <v>15</v>
      </c>
      <c r="E12949" s="17">
        <v>7.1247009200000004</v>
      </c>
      <c r="F12949" s="17">
        <v>6.5291106900000004</v>
      </c>
      <c r="G12949" s="17">
        <v>252.28750449</v>
      </c>
      <c r="H12949" s="17">
        <v>138.36872179</v>
      </c>
    </row>
    <row r="12950" spans="1:8" x14ac:dyDescent="0.2">
      <c r="A12950" s="24">
        <v>42856</v>
      </c>
      <c r="B12950" s="17" t="s">
        <v>36</v>
      </c>
      <c r="C12950" s="17" t="s">
        <v>25</v>
      </c>
      <c r="D12950" s="17" t="s">
        <v>16</v>
      </c>
      <c r="E12950" s="17">
        <v>15.402266279999999</v>
      </c>
      <c r="F12950" s="17">
        <v>9.2029730599999997</v>
      </c>
      <c r="G12950" s="17">
        <v>617.93973534999998</v>
      </c>
      <c r="H12950" s="17">
        <v>169.25070346000001</v>
      </c>
    </row>
    <row r="12951" spans="1:8" x14ac:dyDescent="0.2">
      <c r="A12951" s="24">
        <v>42856</v>
      </c>
      <c r="B12951" s="17" t="s">
        <v>36</v>
      </c>
      <c r="C12951" s="17" t="s">
        <v>25</v>
      </c>
      <c r="D12951" s="17" t="s">
        <v>17</v>
      </c>
      <c r="E12951" s="17">
        <v>2.4163398100000002</v>
      </c>
      <c r="F12951" s="17">
        <v>4.7664378899999997</v>
      </c>
      <c r="G12951" s="17">
        <v>107.48027816</v>
      </c>
      <c r="H12951" s="17">
        <v>84.703399759999996</v>
      </c>
    </row>
    <row r="12952" spans="1:8" x14ac:dyDescent="0.2">
      <c r="A12952" s="24">
        <v>42856</v>
      </c>
      <c r="B12952" s="17" t="s">
        <v>36</v>
      </c>
      <c r="C12952" s="17" t="s">
        <v>26</v>
      </c>
      <c r="D12952" s="17" t="s">
        <v>10</v>
      </c>
      <c r="E12952" s="17">
        <v>7.6358075200000002</v>
      </c>
      <c r="F12952" s="17">
        <v>2.6240754499999999</v>
      </c>
      <c r="G12952" s="17">
        <v>329.84932832999999</v>
      </c>
      <c r="H12952" s="17">
        <v>46.133943729999999</v>
      </c>
    </row>
    <row r="12953" spans="1:8" x14ac:dyDescent="0.2">
      <c r="A12953" s="24">
        <v>42856</v>
      </c>
      <c r="B12953" s="17" t="s">
        <v>36</v>
      </c>
      <c r="C12953" s="17" t="s">
        <v>26</v>
      </c>
      <c r="D12953" s="17" t="s">
        <v>11</v>
      </c>
      <c r="E12953" s="17">
        <v>28.23359945</v>
      </c>
      <c r="F12953" s="17">
        <v>9.1438034199999993</v>
      </c>
      <c r="G12953" s="17">
        <v>1086.5720148</v>
      </c>
      <c r="H12953" s="17">
        <v>148.46161891</v>
      </c>
    </row>
    <row r="12954" spans="1:8" x14ac:dyDescent="0.2">
      <c r="A12954" s="24">
        <v>42856</v>
      </c>
      <c r="B12954" s="17" t="s">
        <v>36</v>
      </c>
      <c r="C12954" s="17" t="s">
        <v>26</v>
      </c>
      <c r="D12954" s="17" t="s">
        <v>12</v>
      </c>
      <c r="E12954" s="17">
        <v>3.1538973100000001</v>
      </c>
      <c r="F12954" s="17">
        <v>1.4464138799999999</v>
      </c>
      <c r="G12954" s="17">
        <v>120.76449900999999</v>
      </c>
      <c r="H12954" s="17">
        <v>42.952308350000003</v>
      </c>
    </row>
    <row r="12955" spans="1:8" x14ac:dyDescent="0.2">
      <c r="A12955" s="24">
        <v>42856</v>
      </c>
      <c r="B12955" s="17" t="s">
        <v>36</v>
      </c>
      <c r="C12955" s="17" t="s">
        <v>26</v>
      </c>
      <c r="D12955" s="17" t="s">
        <v>13</v>
      </c>
      <c r="E12955" s="17">
        <v>6.6477300000000001E-3</v>
      </c>
      <c r="F12955" s="17">
        <v>1.3955586</v>
      </c>
      <c r="G12955" s="17">
        <v>0.22728976000000001</v>
      </c>
      <c r="H12955" s="17">
        <v>26.10260164</v>
      </c>
    </row>
    <row r="12956" spans="1:8" x14ac:dyDescent="0.2">
      <c r="A12956" s="24">
        <v>42856</v>
      </c>
      <c r="B12956" s="17" t="s">
        <v>36</v>
      </c>
      <c r="C12956" s="17" t="s">
        <v>26</v>
      </c>
      <c r="D12956" s="17" t="s">
        <v>14</v>
      </c>
      <c r="E12956" s="17">
        <v>18.084580970000001</v>
      </c>
      <c r="F12956" s="17">
        <v>10.956292639999999</v>
      </c>
      <c r="G12956" s="17">
        <v>647.08760039000003</v>
      </c>
      <c r="H12956" s="17">
        <v>164.89030375999999</v>
      </c>
    </row>
    <row r="12957" spans="1:8" x14ac:dyDescent="0.2">
      <c r="A12957" s="24">
        <v>42856</v>
      </c>
      <c r="B12957" s="17" t="s">
        <v>36</v>
      </c>
      <c r="C12957" s="17" t="s">
        <v>26</v>
      </c>
      <c r="D12957" s="17" t="s">
        <v>15</v>
      </c>
      <c r="E12957" s="17">
        <v>4.6649914700000004</v>
      </c>
      <c r="F12957" s="17">
        <v>4.6526799299999997</v>
      </c>
      <c r="G12957" s="17">
        <v>178.91690513</v>
      </c>
      <c r="H12957" s="17">
        <v>90.467492210000003</v>
      </c>
    </row>
    <row r="12958" spans="1:8" x14ac:dyDescent="0.2">
      <c r="A12958" s="24">
        <v>42856</v>
      </c>
      <c r="B12958" s="17" t="s">
        <v>36</v>
      </c>
      <c r="C12958" s="17" t="s">
        <v>26</v>
      </c>
      <c r="D12958" s="17" t="s">
        <v>16</v>
      </c>
      <c r="E12958" s="17">
        <v>0.97906413000000003</v>
      </c>
      <c r="F12958" s="17">
        <v>0.40470428000000003</v>
      </c>
      <c r="G12958" s="17">
        <v>36.543406869999998</v>
      </c>
      <c r="H12958" s="17">
        <v>4.8564513399999996</v>
      </c>
    </row>
    <row r="12959" spans="1:8" x14ac:dyDescent="0.2">
      <c r="A12959" s="24">
        <v>42856</v>
      </c>
      <c r="B12959" s="17" t="s">
        <v>36</v>
      </c>
      <c r="C12959" s="17" t="s">
        <v>26</v>
      </c>
      <c r="D12959" s="17" t="s">
        <v>17</v>
      </c>
      <c r="E12959" s="17">
        <v>0.46801412999999997</v>
      </c>
      <c r="F12959" s="17">
        <v>1.13434748</v>
      </c>
      <c r="G12959" s="17">
        <v>11.20344957</v>
      </c>
      <c r="H12959" s="17">
        <v>18.307444520000001</v>
      </c>
    </row>
    <row r="12960" spans="1:8" x14ac:dyDescent="0.2">
      <c r="A12960" s="24">
        <v>42856</v>
      </c>
      <c r="B12960" s="17" t="s">
        <v>36</v>
      </c>
      <c r="C12960" s="17" t="s">
        <v>27</v>
      </c>
      <c r="D12960" s="17" t="s">
        <v>10</v>
      </c>
      <c r="E12960" s="17">
        <v>24.870997190000001</v>
      </c>
      <c r="F12960" s="17">
        <v>5.37414535</v>
      </c>
      <c r="G12960" s="17">
        <v>950.25909288000003</v>
      </c>
      <c r="H12960" s="17">
        <v>121.5513572</v>
      </c>
    </row>
    <row r="12961" spans="1:8" x14ac:dyDescent="0.2">
      <c r="A12961" s="24">
        <v>42856</v>
      </c>
      <c r="B12961" s="17" t="s">
        <v>36</v>
      </c>
      <c r="C12961" s="17" t="s">
        <v>27</v>
      </c>
      <c r="D12961" s="17" t="s">
        <v>11</v>
      </c>
      <c r="E12961" s="17">
        <v>36.16764362</v>
      </c>
      <c r="F12961" s="17">
        <v>10.81482302</v>
      </c>
      <c r="G12961" s="17">
        <v>1417.8422332600001</v>
      </c>
      <c r="H12961" s="17">
        <v>222.19612706999999</v>
      </c>
    </row>
    <row r="12962" spans="1:8" x14ac:dyDescent="0.2">
      <c r="A12962" s="24">
        <v>42856</v>
      </c>
      <c r="B12962" s="17" t="s">
        <v>36</v>
      </c>
      <c r="C12962" s="17" t="s">
        <v>27</v>
      </c>
      <c r="D12962" s="17" t="s">
        <v>12</v>
      </c>
      <c r="E12962" s="17">
        <v>0.94326502000000001</v>
      </c>
      <c r="F12962" s="17">
        <v>3.5231300000000002E-3</v>
      </c>
      <c r="G12962" s="17">
        <v>36.400610720000003</v>
      </c>
      <c r="H12962" s="17">
        <v>5.9188560000000001E-2</v>
      </c>
    </row>
    <row r="12963" spans="1:8" x14ac:dyDescent="0.2">
      <c r="A12963" s="24">
        <v>42856</v>
      </c>
      <c r="B12963" s="17" t="s">
        <v>36</v>
      </c>
      <c r="C12963" s="17" t="s">
        <v>27</v>
      </c>
      <c r="D12963" s="17" t="s">
        <v>13</v>
      </c>
      <c r="E12963" s="17">
        <v>1.58788405</v>
      </c>
      <c r="F12963" s="17">
        <v>1.07482137</v>
      </c>
      <c r="G12963" s="17">
        <v>67.537578100000005</v>
      </c>
      <c r="H12963" s="17">
        <v>9.8663109299999991</v>
      </c>
    </row>
    <row r="12964" spans="1:8" x14ac:dyDescent="0.2">
      <c r="A12964" s="24">
        <v>42856</v>
      </c>
      <c r="B12964" s="17" t="s">
        <v>36</v>
      </c>
      <c r="C12964" s="17" t="s">
        <v>27</v>
      </c>
      <c r="D12964" s="17" t="s">
        <v>14</v>
      </c>
      <c r="E12964" s="17">
        <v>86.988397239999998</v>
      </c>
      <c r="F12964" s="17">
        <v>37.174065540000001</v>
      </c>
      <c r="G12964" s="17">
        <v>3195.0599589600001</v>
      </c>
      <c r="H12964" s="17">
        <v>740.30768488000001</v>
      </c>
    </row>
    <row r="12965" spans="1:8" x14ac:dyDescent="0.2">
      <c r="A12965" s="24">
        <v>42856</v>
      </c>
      <c r="B12965" s="17" t="s">
        <v>36</v>
      </c>
      <c r="C12965" s="17" t="s">
        <v>27</v>
      </c>
      <c r="D12965" s="17" t="s">
        <v>15</v>
      </c>
      <c r="E12965" s="17">
        <v>4.2064840200000004</v>
      </c>
      <c r="F12965" s="17">
        <v>2.26396</v>
      </c>
      <c r="G12965" s="17">
        <v>179.67974246</v>
      </c>
      <c r="H12965" s="17">
        <v>48.247890730000002</v>
      </c>
    </row>
    <row r="12966" spans="1:8" x14ac:dyDescent="0.2">
      <c r="A12966" s="24">
        <v>42856</v>
      </c>
      <c r="B12966" s="17" t="s">
        <v>36</v>
      </c>
      <c r="C12966" s="17" t="s">
        <v>27</v>
      </c>
      <c r="D12966" s="17" t="s">
        <v>16</v>
      </c>
      <c r="E12966" s="17">
        <v>3.3169200000000001E-3</v>
      </c>
      <c r="F12966" s="17">
        <v>0</v>
      </c>
      <c r="G12966" s="17">
        <v>0.17892482000000001</v>
      </c>
      <c r="H12966" s="17">
        <v>0</v>
      </c>
    </row>
    <row r="12967" spans="1:8" x14ac:dyDescent="0.2">
      <c r="A12967" s="24">
        <v>42856</v>
      </c>
      <c r="B12967" s="17" t="s">
        <v>36</v>
      </c>
      <c r="C12967" s="17" t="s">
        <v>27</v>
      </c>
      <c r="D12967" s="17" t="s">
        <v>17</v>
      </c>
      <c r="E12967" s="17">
        <v>1.4092499999999999E-3</v>
      </c>
      <c r="F12967" s="17">
        <v>0.33736525000000001</v>
      </c>
      <c r="G12967" s="17">
        <v>7.3985700000000001E-2</v>
      </c>
      <c r="H12967" s="17">
        <v>3.3822030000000003E-2</v>
      </c>
    </row>
    <row r="12968" spans="1:8" x14ac:dyDescent="0.2">
      <c r="A12968" s="24">
        <v>42856</v>
      </c>
      <c r="B12968" s="17" t="s">
        <v>36</v>
      </c>
      <c r="C12968" s="17" t="s">
        <v>28</v>
      </c>
      <c r="D12968" s="17" t="s">
        <v>10</v>
      </c>
      <c r="E12968" s="17">
        <v>16.3943908</v>
      </c>
      <c r="F12968" s="17">
        <v>5.8111340599999997</v>
      </c>
      <c r="G12968" s="17">
        <v>698.64639217000001</v>
      </c>
      <c r="H12968" s="17">
        <v>94.750777299999996</v>
      </c>
    </row>
    <row r="12969" spans="1:8" x14ac:dyDescent="0.2">
      <c r="A12969" s="24">
        <v>42856</v>
      </c>
      <c r="B12969" s="17" t="s">
        <v>36</v>
      </c>
      <c r="C12969" s="17" t="s">
        <v>28</v>
      </c>
      <c r="D12969" s="17" t="s">
        <v>11</v>
      </c>
      <c r="E12969" s="17">
        <v>5.5318435499999996</v>
      </c>
      <c r="F12969" s="17">
        <v>2.62665499</v>
      </c>
      <c r="G12969" s="17">
        <v>228.74572429</v>
      </c>
      <c r="H12969" s="17">
        <v>45.097719390000002</v>
      </c>
    </row>
    <row r="12970" spans="1:8" x14ac:dyDescent="0.2">
      <c r="A12970" s="24">
        <v>42856</v>
      </c>
      <c r="B12970" s="17" t="s">
        <v>36</v>
      </c>
      <c r="C12970" s="17" t="s">
        <v>28</v>
      </c>
      <c r="D12970" s="17" t="s">
        <v>12</v>
      </c>
      <c r="E12970" s="17">
        <v>0.58708278000000003</v>
      </c>
      <c r="F12970" s="17">
        <v>8.4280199999999996E-3</v>
      </c>
      <c r="G12970" s="17">
        <v>23.483018139999999</v>
      </c>
      <c r="H12970" s="17">
        <v>0.20097318</v>
      </c>
    </row>
    <row r="12971" spans="1:8" x14ac:dyDescent="0.2">
      <c r="A12971" s="24">
        <v>42856</v>
      </c>
      <c r="B12971" s="17" t="s">
        <v>36</v>
      </c>
      <c r="C12971" s="17" t="s">
        <v>28</v>
      </c>
      <c r="D12971" s="17" t="s">
        <v>13</v>
      </c>
      <c r="E12971" s="17">
        <v>0.87728324000000002</v>
      </c>
      <c r="F12971" s="17">
        <v>0.42647444000000001</v>
      </c>
      <c r="G12971" s="17">
        <v>33.409009939999997</v>
      </c>
      <c r="H12971" s="17">
        <v>4.7754278399999999</v>
      </c>
    </row>
    <row r="12972" spans="1:8" x14ac:dyDescent="0.2">
      <c r="A12972" s="24">
        <v>42856</v>
      </c>
      <c r="B12972" s="17" t="s">
        <v>36</v>
      </c>
      <c r="C12972" s="17" t="s">
        <v>28</v>
      </c>
      <c r="D12972" s="17" t="s">
        <v>14</v>
      </c>
      <c r="E12972" s="17">
        <v>19.18215301</v>
      </c>
      <c r="F12972" s="17">
        <v>13.64192482</v>
      </c>
      <c r="G12972" s="17">
        <v>743.75712470999997</v>
      </c>
      <c r="H12972" s="17">
        <v>244.49121640000001</v>
      </c>
    </row>
    <row r="12973" spans="1:8" x14ac:dyDescent="0.2">
      <c r="A12973" s="24">
        <v>42856</v>
      </c>
      <c r="B12973" s="17" t="s">
        <v>36</v>
      </c>
      <c r="C12973" s="17" t="s">
        <v>28</v>
      </c>
      <c r="D12973" s="17" t="s">
        <v>15</v>
      </c>
      <c r="E12973" s="17">
        <v>25.372320460000001</v>
      </c>
      <c r="F12973" s="17">
        <v>12.00468993</v>
      </c>
      <c r="G12973" s="17">
        <v>1054.1978839999999</v>
      </c>
      <c r="H12973" s="17">
        <v>238.22070081000001</v>
      </c>
    </row>
    <row r="12974" spans="1:8" x14ac:dyDescent="0.2">
      <c r="A12974" s="24">
        <v>42856</v>
      </c>
      <c r="B12974" s="17" t="s">
        <v>36</v>
      </c>
      <c r="C12974" s="17" t="s">
        <v>28</v>
      </c>
      <c r="D12974" s="17" t="s">
        <v>16</v>
      </c>
      <c r="E12974" s="17">
        <v>0.37603376999999999</v>
      </c>
      <c r="F12974" s="17">
        <v>3.1991200000000002E-3</v>
      </c>
      <c r="G12974" s="17">
        <v>14.17664663</v>
      </c>
      <c r="H12974" s="17">
        <v>4.3641289999999999E-2</v>
      </c>
    </row>
    <row r="12975" spans="1:8" x14ac:dyDescent="0.2">
      <c r="A12975" s="24">
        <v>42856</v>
      </c>
      <c r="B12975" s="17" t="s">
        <v>36</v>
      </c>
      <c r="C12975" s="17" t="s">
        <v>28</v>
      </c>
      <c r="D12975" s="17" t="s">
        <v>17</v>
      </c>
      <c r="E12975" s="17">
        <v>1.3790927399999999</v>
      </c>
      <c r="F12975" s="17">
        <v>2.2501066199999999</v>
      </c>
      <c r="G12975" s="17">
        <v>51.681305620000003</v>
      </c>
      <c r="H12975" s="17">
        <v>32.050148010000001</v>
      </c>
    </row>
    <row r="12976" spans="1:8" x14ac:dyDescent="0.2">
      <c r="A12976" s="24">
        <v>42856</v>
      </c>
      <c r="B12976" s="17" t="s">
        <v>36</v>
      </c>
      <c r="C12976" s="17" t="s">
        <v>29</v>
      </c>
      <c r="D12976" s="17" t="s">
        <v>10</v>
      </c>
      <c r="E12976" s="17">
        <v>41.028140630000003</v>
      </c>
      <c r="F12976" s="17">
        <v>17.372538509999998</v>
      </c>
      <c r="G12976" s="17">
        <v>1721.12271863</v>
      </c>
      <c r="H12976" s="17">
        <v>357.93155618999998</v>
      </c>
    </row>
    <row r="12977" spans="1:8" x14ac:dyDescent="0.2">
      <c r="A12977" s="24">
        <v>42856</v>
      </c>
      <c r="B12977" s="17" t="s">
        <v>36</v>
      </c>
      <c r="C12977" s="17" t="s">
        <v>29</v>
      </c>
      <c r="D12977" s="17" t="s">
        <v>11</v>
      </c>
      <c r="E12977" s="17">
        <v>140.68724921</v>
      </c>
      <c r="F12977" s="17">
        <v>63.977401870000001</v>
      </c>
      <c r="G12977" s="17">
        <v>5690.0681209599998</v>
      </c>
      <c r="H12977" s="17">
        <v>1136.9344339500001</v>
      </c>
    </row>
    <row r="12978" spans="1:8" x14ac:dyDescent="0.2">
      <c r="A12978" s="24">
        <v>42856</v>
      </c>
      <c r="B12978" s="17" t="s">
        <v>36</v>
      </c>
      <c r="C12978" s="17" t="s">
        <v>29</v>
      </c>
      <c r="D12978" s="17" t="s">
        <v>12</v>
      </c>
      <c r="E12978" s="17">
        <v>22.012145069999999</v>
      </c>
      <c r="F12978" s="17">
        <v>8.2969657899999998</v>
      </c>
      <c r="G12978" s="17">
        <v>785.01941792000002</v>
      </c>
      <c r="H12978" s="17">
        <v>127.02996991000001</v>
      </c>
    </row>
    <row r="12979" spans="1:8" x14ac:dyDescent="0.2">
      <c r="A12979" s="24">
        <v>42856</v>
      </c>
      <c r="B12979" s="17" t="s">
        <v>36</v>
      </c>
      <c r="C12979" s="17" t="s">
        <v>29</v>
      </c>
      <c r="D12979" s="17" t="s">
        <v>13</v>
      </c>
      <c r="E12979" s="17">
        <v>2.50712219</v>
      </c>
      <c r="F12979" s="17">
        <v>3.1131205999999998</v>
      </c>
      <c r="G12979" s="17">
        <v>93.248438379999996</v>
      </c>
      <c r="H12979" s="17">
        <v>50.955801190000003</v>
      </c>
    </row>
    <row r="12980" spans="1:8" x14ac:dyDescent="0.2">
      <c r="A12980" s="24">
        <v>42856</v>
      </c>
      <c r="B12980" s="17" t="s">
        <v>36</v>
      </c>
      <c r="C12980" s="17" t="s">
        <v>29</v>
      </c>
      <c r="D12980" s="17" t="s">
        <v>14</v>
      </c>
      <c r="E12980" s="17">
        <v>57.904768679999997</v>
      </c>
      <c r="F12980" s="17">
        <v>64.534155900000002</v>
      </c>
      <c r="G12980" s="17">
        <v>2231.4213132899999</v>
      </c>
      <c r="H12980" s="17">
        <v>1079.7836267</v>
      </c>
    </row>
    <row r="12981" spans="1:8" x14ac:dyDescent="0.2">
      <c r="A12981" s="24">
        <v>42856</v>
      </c>
      <c r="B12981" s="17" t="s">
        <v>36</v>
      </c>
      <c r="C12981" s="17" t="s">
        <v>29</v>
      </c>
      <c r="D12981" s="17" t="s">
        <v>15</v>
      </c>
      <c r="E12981" s="17">
        <v>3.2349804299999998</v>
      </c>
      <c r="F12981" s="17">
        <v>4.0870894299999998</v>
      </c>
      <c r="G12981" s="17">
        <v>112.48542858</v>
      </c>
      <c r="H12981" s="17">
        <v>82.330171419999999</v>
      </c>
    </row>
    <row r="12982" spans="1:8" x14ac:dyDescent="0.2">
      <c r="A12982" s="24">
        <v>42856</v>
      </c>
      <c r="B12982" s="17" t="s">
        <v>36</v>
      </c>
      <c r="C12982" s="17" t="s">
        <v>29</v>
      </c>
      <c r="D12982" s="17" t="s">
        <v>16</v>
      </c>
      <c r="E12982" s="17">
        <v>0.94813612000000003</v>
      </c>
      <c r="F12982" s="17">
        <v>6.3024800000000001E-3</v>
      </c>
      <c r="G12982" s="17">
        <v>19.315196690000001</v>
      </c>
      <c r="H12982" s="17">
        <v>0.12659824</v>
      </c>
    </row>
    <row r="12983" spans="1:8" x14ac:dyDescent="0.2">
      <c r="A12983" s="24">
        <v>42856</v>
      </c>
      <c r="B12983" s="17" t="s">
        <v>36</v>
      </c>
      <c r="C12983" s="17" t="s">
        <v>29</v>
      </c>
      <c r="D12983" s="17" t="s">
        <v>17</v>
      </c>
      <c r="E12983" s="17">
        <v>0.78748682000000003</v>
      </c>
      <c r="F12983" s="17">
        <v>0.86592930000000001</v>
      </c>
      <c r="G12983" s="17">
        <v>26.810816129999999</v>
      </c>
      <c r="H12983" s="17">
        <v>0.46051815000000001</v>
      </c>
    </row>
    <row r="12984" spans="1:8" x14ac:dyDescent="0.2">
      <c r="A12984" s="24">
        <v>42856</v>
      </c>
      <c r="B12984" s="17" t="s">
        <v>36</v>
      </c>
      <c r="C12984" s="17" t="s">
        <v>30</v>
      </c>
      <c r="D12984" s="17" t="s">
        <v>10</v>
      </c>
      <c r="E12984" s="17">
        <v>13.081522319999999</v>
      </c>
      <c r="F12984" s="17">
        <v>5.30814056</v>
      </c>
      <c r="G12984" s="17">
        <v>540.81759184999999</v>
      </c>
      <c r="H12984" s="17">
        <v>85.433496329999997</v>
      </c>
    </row>
    <row r="12985" spans="1:8" x14ac:dyDescent="0.2">
      <c r="A12985" s="24">
        <v>42856</v>
      </c>
      <c r="B12985" s="17" t="s">
        <v>36</v>
      </c>
      <c r="C12985" s="17" t="s">
        <v>30</v>
      </c>
      <c r="D12985" s="17" t="s">
        <v>11</v>
      </c>
      <c r="E12985" s="17">
        <v>19.819852130000001</v>
      </c>
      <c r="F12985" s="17">
        <v>9.3318975799999997</v>
      </c>
      <c r="G12985" s="17">
        <v>763.44024497999999</v>
      </c>
      <c r="H12985" s="17">
        <v>215.94378825999999</v>
      </c>
    </row>
    <row r="12986" spans="1:8" x14ac:dyDescent="0.2">
      <c r="A12986" s="24">
        <v>42856</v>
      </c>
      <c r="B12986" s="17" t="s">
        <v>36</v>
      </c>
      <c r="C12986" s="17" t="s">
        <v>30</v>
      </c>
      <c r="D12986" s="17" t="s">
        <v>12</v>
      </c>
      <c r="E12986" s="17">
        <v>3.04346322</v>
      </c>
      <c r="F12986" s="17">
        <v>1.9564317499999999</v>
      </c>
      <c r="G12986" s="17">
        <v>102.73143081000001</v>
      </c>
      <c r="H12986" s="17">
        <v>18.441169609999999</v>
      </c>
    </row>
    <row r="12987" spans="1:8" x14ac:dyDescent="0.2">
      <c r="A12987" s="24">
        <v>42856</v>
      </c>
      <c r="B12987" s="17" t="s">
        <v>36</v>
      </c>
      <c r="C12987" s="17" t="s">
        <v>30</v>
      </c>
      <c r="D12987" s="17" t="s">
        <v>13</v>
      </c>
      <c r="E12987" s="17">
        <v>17.073499429999998</v>
      </c>
      <c r="F12987" s="17">
        <v>14.65045538</v>
      </c>
      <c r="G12987" s="17">
        <v>680.70868069000005</v>
      </c>
      <c r="H12987" s="17">
        <v>275.44649672999998</v>
      </c>
    </row>
    <row r="12988" spans="1:8" x14ac:dyDescent="0.2">
      <c r="A12988" s="24">
        <v>42856</v>
      </c>
      <c r="B12988" s="17" t="s">
        <v>36</v>
      </c>
      <c r="C12988" s="17" t="s">
        <v>30</v>
      </c>
      <c r="D12988" s="17" t="s">
        <v>14</v>
      </c>
      <c r="E12988" s="17">
        <v>15.06188813</v>
      </c>
      <c r="F12988" s="17">
        <v>15.620330299999999</v>
      </c>
      <c r="G12988" s="17">
        <v>566.71218096999996</v>
      </c>
      <c r="H12988" s="17">
        <v>278.61245105</v>
      </c>
    </row>
    <row r="12989" spans="1:8" x14ac:dyDescent="0.2">
      <c r="A12989" s="24">
        <v>42856</v>
      </c>
      <c r="B12989" s="17" t="s">
        <v>36</v>
      </c>
      <c r="C12989" s="17" t="s">
        <v>30</v>
      </c>
      <c r="D12989" s="17" t="s">
        <v>15</v>
      </c>
      <c r="E12989" s="17">
        <v>3.2263628999999998</v>
      </c>
      <c r="F12989" s="17">
        <v>1.37135425</v>
      </c>
      <c r="G12989" s="17">
        <v>140.86418931</v>
      </c>
      <c r="H12989" s="17">
        <v>27.579331960000001</v>
      </c>
    </row>
    <row r="12990" spans="1:8" x14ac:dyDescent="0.2">
      <c r="A12990" s="24">
        <v>42856</v>
      </c>
      <c r="B12990" s="17" t="s">
        <v>36</v>
      </c>
      <c r="C12990" s="17" t="s">
        <v>30</v>
      </c>
      <c r="D12990" s="17" t="s">
        <v>16</v>
      </c>
      <c r="E12990" s="17">
        <v>1.1187909300000001</v>
      </c>
      <c r="F12990" s="17">
        <v>0.29678701000000002</v>
      </c>
      <c r="G12990" s="17">
        <v>44.887073450000003</v>
      </c>
      <c r="H12990" s="17">
        <v>4.8079705199999996</v>
      </c>
    </row>
    <row r="12991" spans="1:8" x14ac:dyDescent="0.2">
      <c r="A12991" s="24">
        <v>42856</v>
      </c>
      <c r="B12991" s="17" t="s">
        <v>36</v>
      </c>
      <c r="C12991" s="17" t="s">
        <v>30</v>
      </c>
      <c r="D12991" s="17" t="s">
        <v>17</v>
      </c>
      <c r="E12991" s="17">
        <v>28.17538717</v>
      </c>
      <c r="F12991" s="17">
        <v>54.21548069</v>
      </c>
      <c r="G12991" s="17">
        <v>1160.6742078299999</v>
      </c>
      <c r="H12991" s="17">
        <v>825.84038822000002</v>
      </c>
    </row>
    <row r="12992" spans="1:8" x14ac:dyDescent="0.2">
      <c r="A12992" s="24">
        <v>42856</v>
      </c>
      <c r="B12992" s="17" t="s">
        <v>36</v>
      </c>
      <c r="C12992" s="17" t="s">
        <v>31</v>
      </c>
      <c r="D12992" s="17" t="s">
        <v>10</v>
      </c>
      <c r="E12992" s="17">
        <v>34.180028299999996</v>
      </c>
      <c r="F12992" s="17">
        <v>9.0046554099999998</v>
      </c>
      <c r="G12992" s="17">
        <v>1276.5319204800001</v>
      </c>
      <c r="H12992" s="17">
        <v>173.00124048000001</v>
      </c>
    </row>
    <row r="12993" spans="1:8" x14ac:dyDescent="0.2">
      <c r="A12993" s="24">
        <v>42856</v>
      </c>
      <c r="B12993" s="17" t="s">
        <v>36</v>
      </c>
      <c r="C12993" s="17" t="s">
        <v>31</v>
      </c>
      <c r="D12993" s="17" t="s">
        <v>11</v>
      </c>
      <c r="E12993" s="17">
        <v>90.925241900000003</v>
      </c>
      <c r="F12993" s="17">
        <v>42.58193911</v>
      </c>
      <c r="G12993" s="17">
        <v>3259.5850803500002</v>
      </c>
      <c r="H12993" s="17">
        <v>887.24649437000005</v>
      </c>
    </row>
    <row r="12994" spans="1:8" x14ac:dyDescent="0.2">
      <c r="A12994" s="24">
        <v>42856</v>
      </c>
      <c r="B12994" s="17" t="s">
        <v>36</v>
      </c>
      <c r="C12994" s="17" t="s">
        <v>31</v>
      </c>
      <c r="D12994" s="17" t="s">
        <v>12</v>
      </c>
      <c r="E12994" s="17">
        <v>5.1920213899999998</v>
      </c>
      <c r="F12994" s="17">
        <v>2.4159571400000002</v>
      </c>
      <c r="G12994" s="17">
        <v>149.71426432000001</v>
      </c>
      <c r="H12994" s="17">
        <v>47.258503779999998</v>
      </c>
    </row>
    <row r="12995" spans="1:8" x14ac:dyDescent="0.2">
      <c r="A12995" s="24">
        <v>42856</v>
      </c>
      <c r="B12995" s="17" t="s">
        <v>36</v>
      </c>
      <c r="C12995" s="17" t="s">
        <v>31</v>
      </c>
      <c r="D12995" s="17" t="s">
        <v>13</v>
      </c>
      <c r="E12995" s="17">
        <v>34.768265069999998</v>
      </c>
      <c r="F12995" s="17">
        <v>18.404937230000002</v>
      </c>
      <c r="G12995" s="17">
        <v>1282.96818562</v>
      </c>
      <c r="H12995" s="17">
        <v>373.51198217000001</v>
      </c>
    </row>
    <row r="12996" spans="1:8" x14ac:dyDescent="0.2">
      <c r="A12996" s="24">
        <v>42856</v>
      </c>
      <c r="B12996" s="17" t="s">
        <v>36</v>
      </c>
      <c r="C12996" s="17" t="s">
        <v>31</v>
      </c>
      <c r="D12996" s="17" t="s">
        <v>14</v>
      </c>
      <c r="E12996" s="17">
        <v>98.263108919999993</v>
      </c>
      <c r="F12996" s="17">
        <v>37.798203289999996</v>
      </c>
      <c r="G12996" s="17">
        <v>3388.0458787100001</v>
      </c>
      <c r="H12996" s="17">
        <v>822.97803481000005</v>
      </c>
    </row>
    <row r="12997" spans="1:8" x14ac:dyDescent="0.2">
      <c r="A12997" s="24">
        <v>42856</v>
      </c>
      <c r="B12997" s="17" t="s">
        <v>36</v>
      </c>
      <c r="C12997" s="17" t="s">
        <v>31</v>
      </c>
      <c r="D12997" s="17" t="s">
        <v>15</v>
      </c>
      <c r="E12997" s="17">
        <v>3.18988681</v>
      </c>
      <c r="F12997" s="17">
        <v>0.24182654000000001</v>
      </c>
      <c r="G12997" s="17">
        <v>101.95442829</v>
      </c>
      <c r="H12997" s="17">
        <v>3.7037437600000001</v>
      </c>
    </row>
    <row r="12998" spans="1:8" x14ac:dyDescent="0.2">
      <c r="A12998" s="24">
        <v>42856</v>
      </c>
      <c r="B12998" s="17" t="s">
        <v>36</v>
      </c>
      <c r="C12998" s="17" t="s">
        <v>31</v>
      </c>
      <c r="D12998" s="17" t="s">
        <v>16</v>
      </c>
      <c r="E12998" s="17">
        <v>0.58014980999999999</v>
      </c>
      <c r="F12998" s="17">
        <v>1.0514580000000001E-2</v>
      </c>
      <c r="G12998" s="17">
        <v>44.519415369999997</v>
      </c>
      <c r="H12998" s="17">
        <v>0.14952704999999999</v>
      </c>
    </row>
    <row r="12999" spans="1:8" x14ac:dyDescent="0.2">
      <c r="A12999" s="24">
        <v>42856</v>
      </c>
      <c r="B12999" s="17" t="s">
        <v>36</v>
      </c>
      <c r="C12999" s="17" t="s">
        <v>31</v>
      </c>
      <c r="D12999" s="17" t="s">
        <v>17</v>
      </c>
      <c r="E12999" s="17">
        <v>2.7282446600000001</v>
      </c>
      <c r="F12999" s="17">
        <v>6.82383089</v>
      </c>
      <c r="G12999" s="17">
        <v>89.036601750000003</v>
      </c>
      <c r="H12999" s="17">
        <v>103.31340277</v>
      </c>
    </row>
    <row r="13000" spans="1:8" x14ac:dyDescent="0.2">
      <c r="A13000" s="24">
        <v>42856</v>
      </c>
      <c r="B13000" s="17" t="s">
        <v>36</v>
      </c>
      <c r="C13000" s="17" t="s">
        <v>32</v>
      </c>
      <c r="D13000" s="17" t="s">
        <v>10</v>
      </c>
      <c r="E13000" s="17">
        <v>49.285206250000002</v>
      </c>
      <c r="F13000" s="17">
        <v>10.172875640000001</v>
      </c>
      <c r="G13000" s="17">
        <v>2055.7279293699999</v>
      </c>
      <c r="H13000" s="17">
        <v>226.59723442999999</v>
      </c>
    </row>
    <row r="13001" spans="1:8" x14ac:dyDescent="0.2">
      <c r="A13001" s="24">
        <v>42856</v>
      </c>
      <c r="B13001" s="17" t="s">
        <v>36</v>
      </c>
      <c r="C13001" s="17" t="s">
        <v>32</v>
      </c>
      <c r="D13001" s="17" t="s">
        <v>11</v>
      </c>
      <c r="E13001" s="17">
        <v>246.0710167</v>
      </c>
      <c r="F13001" s="17">
        <v>170.04702388999999</v>
      </c>
      <c r="G13001" s="17">
        <v>10086.921041310001</v>
      </c>
      <c r="H13001" s="17">
        <v>2973.8886031400002</v>
      </c>
    </row>
    <row r="13002" spans="1:8" x14ac:dyDescent="0.2">
      <c r="A13002" s="24">
        <v>42856</v>
      </c>
      <c r="B13002" s="17" t="s">
        <v>36</v>
      </c>
      <c r="C13002" s="17" t="s">
        <v>32</v>
      </c>
      <c r="D13002" s="17" t="s">
        <v>12</v>
      </c>
      <c r="E13002" s="17">
        <v>2.5644956900000002</v>
      </c>
      <c r="F13002" s="17">
        <v>2.8546228999999999</v>
      </c>
      <c r="G13002" s="17">
        <v>61.299652260000002</v>
      </c>
      <c r="H13002" s="17">
        <v>61.15470096</v>
      </c>
    </row>
    <row r="13003" spans="1:8" x14ac:dyDescent="0.2">
      <c r="A13003" s="24">
        <v>42856</v>
      </c>
      <c r="B13003" s="17" t="s">
        <v>36</v>
      </c>
      <c r="C13003" s="17" t="s">
        <v>32</v>
      </c>
      <c r="D13003" s="17" t="s">
        <v>13</v>
      </c>
      <c r="E13003" s="17">
        <v>34.535059570000001</v>
      </c>
      <c r="F13003" s="17">
        <v>94.613510259999998</v>
      </c>
      <c r="G13003" s="17">
        <v>1308.64004965</v>
      </c>
      <c r="H13003" s="17">
        <v>1873.3810295200001</v>
      </c>
    </row>
    <row r="13004" spans="1:8" x14ac:dyDescent="0.2">
      <c r="A13004" s="24">
        <v>42856</v>
      </c>
      <c r="B13004" s="17" t="s">
        <v>36</v>
      </c>
      <c r="C13004" s="17" t="s">
        <v>32</v>
      </c>
      <c r="D13004" s="17" t="s">
        <v>14</v>
      </c>
      <c r="E13004" s="17">
        <v>40.511558880000003</v>
      </c>
      <c r="F13004" s="17">
        <v>38.200624040000001</v>
      </c>
      <c r="G13004" s="17">
        <v>1440.31505739</v>
      </c>
      <c r="H13004" s="17">
        <v>789.56129391000002</v>
      </c>
    </row>
    <row r="13005" spans="1:8" x14ac:dyDescent="0.2">
      <c r="A13005" s="24">
        <v>42856</v>
      </c>
      <c r="B13005" s="17" t="s">
        <v>36</v>
      </c>
      <c r="C13005" s="17" t="s">
        <v>32</v>
      </c>
      <c r="D13005" s="17" t="s">
        <v>15</v>
      </c>
      <c r="E13005" s="17">
        <v>0.29636589000000002</v>
      </c>
      <c r="F13005" s="17">
        <v>1.52022273</v>
      </c>
      <c r="G13005" s="17">
        <v>14.40990637</v>
      </c>
      <c r="H13005" s="17">
        <v>17.162262609999999</v>
      </c>
    </row>
    <row r="13006" spans="1:8" x14ac:dyDescent="0.2">
      <c r="A13006" s="24">
        <v>42856</v>
      </c>
      <c r="B13006" s="17" t="s">
        <v>36</v>
      </c>
      <c r="C13006" s="17" t="s">
        <v>32</v>
      </c>
      <c r="D13006" s="17" t="s">
        <v>16</v>
      </c>
      <c r="E13006" s="17">
        <v>9.5740200000000008E-3</v>
      </c>
      <c r="F13006" s="17">
        <v>1.8945650000000001E-2</v>
      </c>
      <c r="G13006" s="17">
        <v>0.48103384999999999</v>
      </c>
      <c r="H13006" s="17">
        <v>0.26397858000000002</v>
      </c>
    </row>
    <row r="13007" spans="1:8" x14ac:dyDescent="0.2">
      <c r="A13007" s="24">
        <v>42856</v>
      </c>
      <c r="B13007" s="17" t="s">
        <v>36</v>
      </c>
      <c r="C13007" s="17" t="s">
        <v>32</v>
      </c>
      <c r="D13007" s="17" t="s">
        <v>17</v>
      </c>
      <c r="E13007" s="17">
        <v>3.0760597000000001</v>
      </c>
      <c r="F13007" s="17">
        <v>9.8601256799999994</v>
      </c>
      <c r="G13007" s="17">
        <v>121.86615066</v>
      </c>
      <c r="H13007" s="17">
        <v>139.57049538999999</v>
      </c>
    </row>
    <row r="13008" spans="1:8" x14ac:dyDescent="0.2">
      <c r="A13008" s="24">
        <v>42856</v>
      </c>
      <c r="B13008" s="17" t="s">
        <v>36</v>
      </c>
      <c r="C13008" s="17" t="s">
        <v>33</v>
      </c>
      <c r="D13008" s="17" t="s">
        <v>10</v>
      </c>
      <c r="E13008" s="17">
        <v>73.926919729999995</v>
      </c>
      <c r="F13008" s="17">
        <v>24.897192220000001</v>
      </c>
      <c r="G13008" s="17">
        <v>2844.9595627600002</v>
      </c>
      <c r="H13008" s="17">
        <v>546.19590546999996</v>
      </c>
    </row>
    <row r="13009" spans="1:8" x14ac:dyDescent="0.2">
      <c r="A13009" s="24">
        <v>42856</v>
      </c>
      <c r="B13009" s="17" t="s">
        <v>36</v>
      </c>
      <c r="C13009" s="17" t="s">
        <v>33</v>
      </c>
      <c r="D13009" s="17" t="s">
        <v>11</v>
      </c>
      <c r="E13009" s="17">
        <v>288.90475604</v>
      </c>
      <c r="F13009" s="17">
        <v>223.04873024</v>
      </c>
      <c r="G13009" s="17">
        <v>10697.886693599999</v>
      </c>
      <c r="H13009" s="17">
        <v>4459.8160015000003</v>
      </c>
    </row>
    <row r="13010" spans="1:8" x14ac:dyDescent="0.2">
      <c r="A13010" s="24">
        <v>42856</v>
      </c>
      <c r="B13010" s="17" t="s">
        <v>36</v>
      </c>
      <c r="C13010" s="17" t="s">
        <v>33</v>
      </c>
      <c r="D13010" s="17" t="s">
        <v>12</v>
      </c>
      <c r="E13010" s="17">
        <v>14.474511639999999</v>
      </c>
      <c r="F13010" s="17">
        <v>13.934456620000001</v>
      </c>
      <c r="G13010" s="17">
        <v>518.55845068999997</v>
      </c>
      <c r="H13010" s="17">
        <v>324.01370579000002</v>
      </c>
    </row>
    <row r="13011" spans="1:8" x14ac:dyDescent="0.2">
      <c r="A13011" s="24">
        <v>42856</v>
      </c>
      <c r="B13011" s="17" t="s">
        <v>36</v>
      </c>
      <c r="C13011" s="17" t="s">
        <v>33</v>
      </c>
      <c r="D13011" s="17" t="s">
        <v>13</v>
      </c>
      <c r="E13011" s="17">
        <v>162.30432117999999</v>
      </c>
      <c r="F13011" s="17">
        <v>234.38295255</v>
      </c>
      <c r="G13011" s="17">
        <v>5912.5823688800001</v>
      </c>
      <c r="H13011" s="17">
        <v>4467.5196496400004</v>
      </c>
    </row>
    <row r="13012" spans="1:8" x14ac:dyDescent="0.2">
      <c r="A13012" s="24">
        <v>42856</v>
      </c>
      <c r="B13012" s="17" t="s">
        <v>36</v>
      </c>
      <c r="C13012" s="17" t="s">
        <v>33</v>
      </c>
      <c r="D13012" s="17" t="s">
        <v>14</v>
      </c>
      <c r="E13012" s="17">
        <v>72.503972430000005</v>
      </c>
      <c r="F13012" s="17">
        <v>86.116849880000004</v>
      </c>
      <c r="G13012" s="17">
        <v>2492.9292208500001</v>
      </c>
      <c r="H13012" s="17">
        <v>1754.22746841</v>
      </c>
    </row>
    <row r="13013" spans="1:8" x14ac:dyDescent="0.2">
      <c r="A13013" s="24">
        <v>42856</v>
      </c>
      <c r="B13013" s="17" t="s">
        <v>36</v>
      </c>
      <c r="C13013" s="17" t="s">
        <v>33</v>
      </c>
      <c r="D13013" s="17" t="s">
        <v>15</v>
      </c>
      <c r="E13013" s="17">
        <v>4.6743263400000004</v>
      </c>
      <c r="F13013" s="17">
        <v>3.4706666500000001</v>
      </c>
      <c r="G13013" s="17">
        <v>137.13862596000001</v>
      </c>
      <c r="H13013" s="17">
        <v>55.580619839999997</v>
      </c>
    </row>
    <row r="13014" spans="1:8" x14ac:dyDescent="0.2">
      <c r="A13014" s="24">
        <v>42856</v>
      </c>
      <c r="B13014" s="17" t="s">
        <v>36</v>
      </c>
      <c r="C13014" s="17" t="s">
        <v>33</v>
      </c>
      <c r="D13014" s="17" t="s">
        <v>16</v>
      </c>
      <c r="E13014" s="17">
        <v>2.38714169</v>
      </c>
      <c r="F13014" s="17">
        <v>3.4712119700000001</v>
      </c>
      <c r="G13014" s="17">
        <v>92.952800890000006</v>
      </c>
      <c r="H13014" s="17">
        <v>85.748571699999999</v>
      </c>
    </row>
    <row r="13015" spans="1:8" x14ac:dyDescent="0.2">
      <c r="A13015" s="24">
        <v>42856</v>
      </c>
      <c r="B13015" s="17" t="s">
        <v>36</v>
      </c>
      <c r="C13015" s="17" t="s">
        <v>33</v>
      </c>
      <c r="D13015" s="17" t="s">
        <v>17</v>
      </c>
      <c r="E13015" s="17">
        <v>16.70960182</v>
      </c>
      <c r="F13015" s="17">
        <v>35.594584079999997</v>
      </c>
      <c r="G13015" s="17">
        <v>585.0015363</v>
      </c>
      <c r="H13015" s="17">
        <v>623.04581410000003</v>
      </c>
    </row>
    <row r="13016" spans="1:8" x14ac:dyDescent="0.2">
      <c r="A13016" s="24">
        <v>42856</v>
      </c>
      <c r="B13016" s="17" t="s">
        <v>36</v>
      </c>
      <c r="C13016" s="17" t="s">
        <v>34</v>
      </c>
      <c r="D13016" s="17" t="s">
        <v>10</v>
      </c>
      <c r="E13016" s="17">
        <v>11.303398530000001</v>
      </c>
      <c r="F13016" s="17">
        <v>5.2196144999999996</v>
      </c>
      <c r="G13016" s="17">
        <v>427.95785396999997</v>
      </c>
      <c r="H13016" s="17">
        <v>94.738919859999996</v>
      </c>
    </row>
    <row r="13017" spans="1:8" x14ac:dyDescent="0.2">
      <c r="A13017" s="24">
        <v>42856</v>
      </c>
      <c r="B13017" s="17" t="s">
        <v>36</v>
      </c>
      <c r="C13017" s="17" t="s">
        <v>34</v>
      </c>
      <c r="D13017" s="17" t="s">
        <v>11</v>
      </c>
      <c r="E13017" s="17">
        <v>10.51351457</v>
      </c>
      <c r="F13017" s="17">
        <v>14.550982879999999</v>
      </c>
      <c r="G13017" s="17">
        <v>369.71977672999998</v>
      </c>
      <c r="H13017" s="17">
        <v>205.32361107</v>
      </c>
    </row>
    <row r="13018" spans="1:8" x14ac:dyDescent="0.2">
      <c r="A13018" s="24">
        <v>42856</v>
      </c>
      <c r="B13018" s="17" t="s">
        <v>36</v>
      </c>
      <c r="C13018" s="17" t="s">
        <v>34</v>
      </c>
      <c r="D13018" s="17" t="s">
        <v>12</v>
      </c>
      <c r="E13018" s="17">
        <v>3.8111934600000001</v>
      </c>
      <c r="F13018" s="17">
        <v>1.96104699</v>
      </c>
      <c r="G13018" s="17">
        <v>169.0396619</v>
      </c>
      <c r="H13018" s="17">
        <v>30.077988950000002</v>
      </c>
    </row>
    <row r="13019" spans="1:8" x14ac:dyDescent="0.2">
      <c r="A13019" s="24">
        <v>42856</v>
      </c>
      <c r="B13019" s="17" t="s">
        <v>36</v>
      </c>
      <c r="C13019" s="17" t="s">
        <v>34</v>
      </c>
      <c r="D13019" s="17" t="s">
        <v>13</v>
      </c>
      <c r="E13019" s="17">
        <v>8.3378672900000002</v>
      </c>
      <c r="F13019" s="17">
        <v>38.223252170000002</v>
      </c>
      <c r="G13019" s="17">
        <v>314.49549301000002</v>
      </c>
      <c r="H13019" s="17">
        <v>482.65901823000002</v>
      </c>
    </row>
    <row r="13020" spans="1:8" x14ac:dyDescent="0.2">
      <c r="A13020" s="24">
        <v>42856</v>
      </c>
      <c r="B13020" s="17" t="s">
        <v>36</v>
      </c>
      <c r="C13020" s="17" t="s">
        <v>34</v>
      </c>
      <c r="D13020" s="17" t="s">
        <v>14</v>
      </c>
      <c r="E13020" s="17">
        <v>4.8207076600000001</v>
      </c>
      <c r="F13020" s="17">
        <v>9.4034643100000004</v>
      </c>
      <c r="G13020" s="17">
        <v>208.69099528000001</v>
      </c>
      <c r="H13020" s="17">
        <v>157.07788571</v>
      </c>
    </row>
    <row r="13021" spans="1:8" x14ac:dyDescent="0.2">
      <c r="A13021" s="24">
        <v>42856</v>
      </c>
      <c r="B13021" s="17" t="s">
        <v>36</v>
      </c>
      <c r="C13021" s="17" t="s">
        <v>34</v>
      </c>
      <c r="D13021" s="17" t="s">
        <v>15</v>
      </c>
      <c r="E13021" s="17">
        <v>2.2485343000000002</v>
      </c>
      <c r="F13021" s="17">
        <v>2.2407795799999999</v>
      </c>
      <c r="G13021" s="17">
        <v>99.620605330000004</v>
      </c>
      <c r="H13021" s="17">
        <v>33.795509389999999</v>
      </c>
    </row>
    <row r="13022" spans="1:8" x14ac:dyDescent="0.2">
      <c r="A13022" s="24">
        <v>42856</v>
      </c>
      <c r="B13022" s="17" t="s">
        <v>36</v>
      </c>
      <c r="C13022" s="17" t="s">
        <v>34</v>
      </c>
      <c r="D13022" s="17" t="s">
        <v>16</v>
      </c>
      <c r="E13022" s="17">
        <v>0.32057301999999999</v>
      </c>
      <c r="F13022" s="17">
        <v>0.62469204</v>
      </c>
      <c r="G13022" s="17">
        <v>9.99131502</v>
      </c>
      <c r="H13022" s="17">
        <v>9.9919400799999991</v>
      </c>
    </row>
    <row r="13023" spans="1:8" x14ac:dyDescent="0.2">
      <c r="A13023" s="24">
        <v>42856</v>
      </c>
      <c r="B13023" s="17" t="s">
        <v>36</v>
      </c>
      <c r="C13023" s="17" t="s">
        <v>34</v>
      </c>
      <c r="D13023" s="17" t="s">
        <v>17</v>
      </c>
      <c r="E13023" s="17">
        <v>1.56741171</v>
      </c>
      <c r="F13023" s="17">
        <v>2.6484385000000001</v>
      </c>
      <c r="G13023" s="17">
        <v>72.97448498</v>
      </c>
      <c r="H13023" s="17">
        <v>52.639563529999997</v>
      </c>
    </row>
    <row r="13024" spans="1:8" x14ac:dyDescent="0.2">
      <c r="A13024" s="24">
        <v>42856</v>
      </c>
      <c r="B13024" s="17" t="s">
        <v>36</v>
      </c>
      <c r="C13024" s="17" t="s">
        <v>35</v>
      </c>
      <c r="D13024" s="17" t="s">
        <v>10</v>
      </c>
      <c r="E13024" s="17">
        <v>14.479199319999999</v>
      </c>
      <c r="F13024" s="17">
        <v>7.3049518899999999</v>
      </c>
      <c r="G13024" s="17">
        <v>585.70558172000005</v>
      </c>
      <c r="H13024" s="17">
        <v>131.63180155000001</v>
      </c>
    </row>
    <row r="13025" spans="1:8" x14ac:dyDescent="0.2">
      <c r="A13025" s="24">
        <v>42856</v>
      </c>
      <c r="B13025" s="17" t="s">
        <v>36</v>
      </c>
      <c r="C13025" s="17" t="s">
        <v>35</v>
      </c>
      <c r="D13025" s="17" t="s">
        <v>11</v>
      </c>
      <c r="E13025" s="17">
        <v>10.64845878</v>
      </c>
      <c r="F13025" s="17">
        <v>6.6806871499999998</v>
      </c>
      <c r="G13025" s="17">
        <v>480.90619895999998</v>
      </c>
      <c r="H13025" s="17">
        <v>121.34046497</v>
      </c>
    </row>
    <row r="13026" spans="1:8" x14ac:dyDescent="0.2">
      <c r="A13026" s="24">
        <v>42856</v>
      </c>
      <c r="B13026" s="17" t="s">
        <v>36</v>
      </c>
      <c r="C13026" s="17" t="s">
        <v>35</v>
      </c>
      <c r="D13026" s="17" t="s">
        <v>12</v>
      </c>
      <c r="E13026" s="17">
        <v>29.4424548</v>
      </c>
      <c r="F13026" s="17">
        <v>23.064260050000001</v>
      </c>
      <c r="G13026" s="17">
        <v>1170.65049082</v>
      </c>
      <c r="H13026" s="17">
        <v>465.73517411</v>
      </c>
    </row>
    <row r="13027" spans="1:8" x14ac:dyDescent="0.2">
      <c r="A13027" s="24">
        <v>42856</v>
      </c>
      <c r="B13027" s="17" t="s">
        <v>36</v>
      </c>
      <c r="C13027" s="17" t="s">
        <v>35</v>
      </c>
      <c r="D13027" s="17" t="s">
        <v>13</v>
      </c>
      <c r="E13027" s="17">
        <v>27.34167841</v>
      </c>
      <c r="F13027" s="17">
        <v>50.543437570000002</v>
      </c>
      <c r="G13027" s="17">
        <v>1122.16031516</v>
      </c>
      <c r="H13027" s="17">
        <v>821.79832322000004</v>
      </c>
    </row>
    <row r="13028" spans="1:8" x14ac:dyDescent="0.2">
      <c r="A13028" s="24">
        <v>42856</v>
      </c>
      <c r="B13028" s="17" t="s">
        <v>36</v>
      </c>
      <c r="C13028" s="17" t="s">
        <v>35</v>
      </c>
      <c r="D13028" s="17" t="s">
        <v>14</v>
      </c>
      <c r="E13028" s="17">
        <v>17.2257885</v>
      </c>
      <c r="F13028" s="17">
        <v>18.274496460000002</v>
      </c>
      <c r="G13028" s="17">
        <v>627.83539427000005</v>
      </c>
      <c r="H13028" s="17">
        <v>279.64444307999997</v>
      </c>
    </row>
    <row r="13029" spans="1:8" x14ac:dyDescent="0.2">
      <c r="A13029" s="24">
        <v>42856</v>
      </c>
      <c r="B13029" s="17" t="s">
        <v>36</v>
      </c>
      <c r="C13029" s="17" t="s">
        <v>35</v>
      </c>
      <c r="D13029" s="17" t="s">
        <v>15</v>
      </c>
      <c r="E13029" s="17">
        <v>3.3982196500000001</v>
      </c>
      <c r="F13029" s="17">
        <v>1.5930253299999999</v>
      </c>
      <c r="G13029" s="17">
        <v>130.82840511000001</v>
      </c>
      <c r="H13029" s="17">
        <v>15.77176957</v>
      </c>
    </row>
    <row r="13030" spans="1:8" x14ac:dyDescent="0.2">
      <c r="A13030" s="24">
        <v>42856</v>
      </c>
      <c r="B13030" s="17" t="s">
        <v>36</v>
      </c>
      <c r="C13030" s="17" t="s">
        <v>35</v>
      </c>
      <c r="D13030" s="17" t="s">
        <v>16</v>
      </c>
      <c r="E13030" s="17">
        <v>9.0006800000000005E-3</v>
      </c>
      <c r="F13030" s="17">
        <v>5.8191600000000003E-3</v>
      </c>
      <c r="G13030" s="17">
        <v>0.50367340000000005</v>
      </c>
      <c r="H13030" s="17">
        <v>8.6786429999999998E-2</v>
      </c>
    </row>
    <row r="13031" spans="1:8" x14ac:dyDescent="0.2">
      <c r="A13031" s="24">
        <v>42856</v>
      </c>
      <c r="B13031" s="17" t="s">
        <v>36</v>
      </c>
      <c r="C13031" s="17" t="s">
        <v>35</v>
      </c>
      <c r="D13031" s="17" t="s">
        <v>17</v>
      </c>
      <c r="E13031" s="17">
        <v>5.8586559500000002</v>
      </c>
      <c r="F13031" s="17">
        <v>3.9476953699999999</v>
      </c>
      <c r="G13031" s="17">
        <v>213.62519212000001</v>
      </c>
      <c r="H13031" s="17">
        <v>60.33604974</v>
      </c>
    </row>
    <row r="13032" spans="1:8" x14ac:dyDescent="0.2">
      <c r="A13032" s="24">
        <v>42948</v>
      </c>
      <c r="B13032" s="17" t="s">
        <v>8</v>
      </c>
      <c r="C13032" s="17" t="s">
        <v>9</v>
      </c>
      <c r="D13032" s="17" t="s">
        <v>10</v>
      </c>
      <c r="E13032" s="17">
        <v>105.26095257999999</v>
      </c>
      <c r="F13032" s="17">
        <v>15.35733754</v>
      </c>
      <c r="G13032" s="17">
        <v>5584.4789154700002</v>
      </c>
      <c r="H13032" s="17">
        <v>259.00823684</v>
      </c>
    </row>
    <row r="13033" spans="1:8" x14ac:dyDescent="0.2">
      <c r="A13033" s="24">
        <v>42948</v>
      </c>
      <c r="B13033" s="17" t="s">
        <v>8</v>
      </c>
      <c r="C13033" s="17" t="s">
        <v>9</v>
      </c>
      <c r="D13033" s="17" t="s">
        <v>11</v>
      </c>
      <c r="E13033" s="17">
        <v>7.4745773800000004</v>
      </c>
      <c r="F13033" s="17">
        <v>0.78619713000000002</v>
      </c>
      <c r="G13033" s="17">
        <v>353.88176661</v>
      </c>
      <c r="H13033" s="17">
        <v>14.64390133</v>
      </c>
    </row>
    <row r="13034" spans="1:8" x14ac:dyDescent="0.2">
      <c r="A13034" s="24">
        <v>42948</v>
      </c>
      <c r="B13034" s="17" t="s">
        <v>8</v>
      </c>
      <c r="C13034" s="17" t="s">
        <v>9</v>
      </c>
      <c r="D13034" s="17" t="s">
        <v>12</v>
      </c>
      <c r="E13034" s="17">
        <v>21.474767360000001</v>
      </c>
      <c r="F13034" s="17">
        <v>2.81462374</v>
      </c>
      <c r="G13034" s="17">
        <v>881.92076626000005</v>
      </c>
      <c r="H13034" s="17">
        <v>42.714139029999998</v>
      </c>
    </row>
    <row r="13035" spans="1:8" x14ac:dyDescent="0.2">
      <c r="A13035" s="24">
        <v>42948</v>
      </c>
      <c r="B13035" s="17" t="s">
        <v>8</v>
      </c>
      <c r="C13035" s="17" t="s">
        <v>9</v>
      </c>
      <c r="D13035" s="17" t="s">
        <v>13</v>
      </c>
      <c r="E13035" s="17">
        <v>3.1763270000000003E-2</v>
      </c>
      <c r="F13035" s="17">
        <v>1.6680770000000001E-2</v>
      </c>
      <c r="G13035" s="17">
        <v>1.85607096</v>
      </c>
      <c r="H13035" s="17">
        <v>0.3208512</v>
      </c>
    </row>
    <row r="13036" spans="1:8" x14ac:dyDescent="0.2">
      <c r="A13036" s="24">
        <v>42948</v>
      </c>
      <c r="B13036" s="17" t="s">
        <v>8</v>
      </c>
      <c r="C13036" s="17" t="s">
        <v>9</v>
      </c>
      <c r="D13036" s="17" t="s">
        <v>14</v>
      </c>
      <c r="E13036" s="17">
        <v>1.6214772099999999</v>
      </c>
      <c r="F13036" s="17">
        <v>2.0647209999999999E-2</v>
      </c>
      <c r="G13036" s="17">
        <v>71.532791680000003</v>
      </c>
      <c r="H13036" s="17">
        <v>0.28012899000000002</v>
      </c>
    </row>
    <row r="13037" spans="1:8" x14ac:dyDescent="0.2">
      <c r="A13037" s="24">
        <v>42948</v>
      </c>
      <c r="B13037" s="17" t="s">
        <v>8</v>
      </c>
      <c r="C13037" s="17" t="s">
        <v>9</v>
      </c>
      <c r="D13037" s="17" t="s">
        <v>15</v>
      </c>
      <c r="E13037" s="17">
        <v>1.4282195</v>
      </c>
      <c r="F13037" s="17">
        <v>0.96419136000000005</v>
      </c>
      <c r="G13037" s="17">
        <v>58.48161846</v>
      </c>
      <c r="H13037" s="17">
        <v>16.937918660000001</v>
      </c>
    </row>
    <row r="13038" spans="1:8" x14ac:dyDescent="0.2">
      <c r="A13038" s="24">
        <v>42948</v>
      </c>
      <c r="B13038" s="17" t="s">
        <v>8</v>
      </c>
      <c r="C13038" s="17" t="s">
        <v>9</v>
      </c>
      <c r="D13038" s="17" t="s">
        <v>16</v>
      </c>
      <c r="E13038" s="17">
        <v>12.403243870000001</v>
      </c>
      <c r="F13038" s="17">
        <v>0.92355551000000002</v>
      </c>
      <c r="G13038" s="17">
        <v>523.48186665000003</v>
      </c>
      <c r="H13038" s="17">
        <v>18.078551480000002</v>
      </c>
    </row>
    <row r="13039" spans="1:8" x14ac:dyDescent="0.2">
      <c r="A13039" s="24">
        <v>42948</v>
      </c>
      <c r="B13039" s="17" t="s">
        <v>8</v>
      </c>
      <c r="C13039" s="17" t="s">
        <v>9</v>
      </c>
      <c r="D13039" s="17" t="s">
        <v>17</v>
      </c>
      <c r="E13039" s="17">
        <v>47.86609327</v>
      </c>
      <c r="F13039" s="17">
        <v>14.82876156</v>
      </c>
      <c r="G13039" s="17">
        <v>1904.10350513</v>
      </c>
      <c r="H13039" s="17">
        <v>264.52292818000001</v>
      </c>
    </row>
    <row r="13040" spans="1:8" x14ac:dyDescent="0.2">
      <c r="A13040" s="24">
        <v>42948</v>
      </c>
      <c r="B13040" s="17" t="s">
        <v>8</v>
      </c>
      <c r="C13040" s="17" t="s">
        <v>18</v>
      </c>
      <c r="D13040" s="17" t="s">
        <v>10</v>
      </c>
      <c r="E13040" s="17">
        <v>17.0911793</v>
      </c>
      <c r="F13040" s="17">
        <v>0.20189628000000001</v>
      </c>
      <c r="G13040" s="17">
        <v>855.60005218000003</v>
      </c>
      <c r="H13040" s="17">
        <v>2.1872171200000001</v>
      </c>
    </row>
    <row r="13041" spans="1:8" x14ac:dyDescent="0.2">
      <c r="A13041" s="24">
        <v>42948</v>
      </c>
      <c r="B13041" s="17" t="s">
        <v>8</v>
      </c>
      <c r="C13041" s="17" t="s">
        <v>18</v>
      </c>
      <c r="D13041" s="17" t="s">
        <v>11</v>
      </c>
      <c r="E13041" s="17">
        <v>24.554695460000001</v>
      </c>
      <c r="F13041" s="17">
        <v>0.65380274999999999</v>
      </c>
      <c r="G13041" s="17">
        <v>1093.8086851800001</v>
      </c>
      <c r="H13041" s="17">
        <v>4.9119933800000002</v>
      </c>
    </row>
    <row r="13042" spans="1:8" x14ac:dyDescent="0.2">
      <c r="A13042" s="24">
        <v>42948</v>
      </c>
      <c r="B13042" s="17" t="s">
        <v>8</v>
      </c>
      <c r="C13042" s="17" t="s">
        <v>18</v>
      </c>
      <c r="D13042" s="17" t="s">
        <v>12</v>
      </c>
      <c r="E13042" s="17">
        <v>67.507787489999998</v>
      </c>
      <c r="F13042" s="17">
        <v>0.74646491999999998</v>
      </c>
      <c r="G13042" s="17">
        <v>3121.5904793099999</v>
      </c>
      <c r="H13042" s="17">
        <v>10.23545474</v>
      </c>
    </row>
    <row r="13043" spans="1:8" x14ac:dyDescent="0.2">
      <c r="A13043" s="24">
        <v>42948</v>
      </c>
      <c r="B13043" s="17" t="s">
        <v>8</v>
      </c>
      <c r="C13043" s="17" t="s">
        <v>18</v>
      </c>
      <c r="D13043" s="17" t="s">
        <v>13</v>
      </c>
      <c r="E13043" s="17">
        <v>0.18518324999999999</v>
      </c>
      <c r="F13043" s="17">
        <v>1.8256120000000001E-2</v>
      </c>
      <c r="G13043" s="17">
        <v>12.23289114</v>
      </c>
      <c r="H13043" s="17">
        <v>0.28190609999999999</v>
      </c>
    </row>
    <row r="13044" spans="1:8" x14ac:dyDescent="0.2">
      <c r="A13044" s="24">
        <v>42948</v>
      </c>
      <c r="B13044" s="17" t="s">
        <v>8</v>
      </c>
      <c r="C13044" s="17" t="s">
        <v>18</v>
      </c>
      <c r="D13044" s="17" t="s">
        <v>14</v>
      </c>
      <c r="E13044" s="17">
        <v>4.1794035699999998</v>
      </c>
      <c r="F13044" s="17">
        <v>3.9518749999999998E-2</v>
      </c>
      <c r="G13044" s="17">
        <v>165.71975778000001</v>
      </c>
      <c r="H13044" s="17">
        <v>0.64176515999999995</v>
      </c>
    </row>
    <row r="13045" spans="1:8" x14ac:dyDescent="0.2">
      <c r="A13045" s="24">
        <v>42948</v>
      </c>
      <c r="B13045" s="17" t="s">
        <v>8</v>
      </c>
      <c r="C13045" s="17" t="s">
        <v>18</v>
      </c>
      <c r="D13045" s="17" t="s">
        <v>15</v>
      </c>
      <c r="E13045" s="17">
        <v>2.907475E-2</v>
      </c>
      <c r="F13045" s="17">
        <v>7.0463000000000003E-4</v>
      </c>
      <c r="G13045" s="17">
        <v>1.5430524299999999</v>
      </c>
      <c r="H13045" s="17">
        <v>0</v>
      </c>
    </row>
    <row r="13046" spans="1:8" x14ac:dyDescent="0.2">
      <c r="A13046" s="24">
        <v>42948</v>
      </c>
      <c r="B13046" s="17" t="s">
        <v>8</v>
      </c>
      <c r="C13046" s="17" t="s">
        <v>18</v>
      </c>
      <c r="D13046" s="17" t="s">
        <v>16</v>
      </c>
      <c r="E13046" s="17">
        <v>61.607258260000002</v>
      </c>
      <c r="F13046" s="17">
        <v>1.87280063</v>
      </c>
      <c r="G13046" s="17">
        <v>2967.7838246400001</v>
      </c>
      <c r="H13046" s="17">
        <v>41.321747019999997</v>
      </c>
    </row>
    <row r="13047" spans="1:8" x14ac:dyDescent="0.2">
      <c r="A13047" s="24">
        <v>42948</v>
      </c>
      <c r="B13047" s="17" t="s">
        <v>8</v>
      </c>
      <c r="C13047" s="17" t="s">
        <v>18</v>
      </c>
      <c r="D13047" s="17" t="s">
        <v>17</v>
      </c>
      <c r="E13047" s="17">
        <v>7.1327850000000002</v>
      </c>
      <c r="F13047" s="17">
        <v>0.45194374999999998</v>
      </c>
      <c r="G13047" s="17">
        <v>281.06325278000003</v>
      </c>
      <c r="H13047" s="17">
        <v>2.83147744</v>
      </c>
    </row>
    <row r="13048" spans="1:8" x14ac:dyDescent="0.2">
      <c r="A13048" s="24">
        <v>42948</v>
      </c>
      <c r="B13048" s="17" t="s">
        <v>8</v>
      </c>
      <c r="C13048" s="17" t="s">
        <v>19</v>
      </c>
      <c r="D13048" s="17" t="s">
        <v>10</v>
      </c>
      <c r="E13048" s="17">
        <v>90.344475259999996</v>
      </c>
      <c r="F13048" s="17">
        <v>3.1759781399999998</v>
      </c>
      <c r="G13048" s="17">
        <v>4172.5668592700004</v>
      </c>
      <c r="H13048" s="17">
        <v>47.215578270000002</v>
      </c>
    </row>
    <row r="13049" spans="1:8" x14ac:dyDescent="0.2">
      <c r="A13049" s="24">
        <v>42948</v>
      </c>
      <c r="B13049" s="17" t="s">
        <v>8</v>
      </c>
      <c r="C13049" s="17" t="s">
        <v>19</v>
      </c>
      <c r="D13049" s="17" t="s">
        <v>11</v>
      </c>
      <c r="E13049" s="17">
        <v>53.55065081</v>
      </c>
      <c r="F13049" s="17">
        <v>4.2323283600000003</v>
      </c>
      <c r="G13049" s="17">
        <v>2163.0269131099999</v>
      </c>
      <c r="H13049" s="17">
        <v>74.633342069999998</v>
      </c>
    </row>
    <row r="13050" spans="1:8" x14ac:dyDescent="0.2">
      <c r="A13050" s="24">
        <v>42948</v>
      </c>
      <c r="B13050" s="17" t="s">
        <v>8</v>
      </c>
      <c r="C13050" s="17" t="s">
        <v>19</v>
      </c>
      <c r="D13050" s="17" t="s">
        <v>12</v>
      </c>
      <c r="E13050" s="17">
        <v>212.53748730999999</v>
      </c>
      <c r="F13050" s="17">
        <v>17.576837609999998</v>
      </c>
      <c r="G13050" s="17">
        <v>8847.4345891299999</v>
      </c>
      <c r="H13050" s="17">
        <v>330.52259192999998</v>
      </c>
    </row>
    <row r="13051" spans="1:8" x14ac:dyDescent="0.2">
      <c r="A13051" s="24">
        <v>42948</v>
      </c>
      <c r="B13051" s="17" t="s">
        <v>8</v>
      </c>
      <c r="C13051" s="17" t="s">
        <v>19</v>
      </c>
      <c r="D13051" s="17" t="s">
        <v>13</v>
      </c>
      <c r="E13051" s="17">
        <v>0.78462505999999999</v>
      </c>
      <c r="F13051" s="17">
        <v>0.70510592000000005</v>
      </c>
      <c r="G13051" s="17">
        <v>31.975900639999999</v>
      </c>
      <c r="H13051" s="17">
        <v>15.74169944</v>
      </c>
    </row>
    <row r="13052" spans="1:8" x14ac:dyDescent="0.2">
      <c r="A13052" s="24">
        <v>42948</v>
      </c>
      <c r="B13052" s="17" t="s">
        <v>8</v>
      </c>
      <c r="C13052" s="17" t="s">
        <v>19</v>
      </c>
      <c r="D13052" s="17" t="s">
        <v>14</v>
      </c>
      <c r="E13052" s="17">
        <v>23.281726429999999</v>
      </c>
      <c r="F13052" s="17">
        <v>1.61299411</v>
      </c>
      <c r="G13052" s="17">
        <v>881.21721605000005</v>
      </c>
      <c r="H13052" s="17">
        <v>38.308614800000001</v>
      </c>
    </row>
    <row r="13053" spans="1:8" x14ac:dyDescent="0.2">
      <c r="A13053" s="24">
        <v>42948</v>
      </c>
      <c r="B13053" s="17" t="s">
        <v>8</v>
      </c>
      <c r="C13053" s="17" t="s">
        <v>19</v>
      </c>
      <c r="D13053" s="17" t="s">
        <v>15</v>
      </c>
      <c r="E13053" s="17">
        <v>18.65745472</v>
      </c>
      <c r="F13053" s="17">
        <v>2.7093881</v>
      </c>
      <c r="G13053" s="17">
        <v>760.56106764000003</v>
      </c>
      <c r="H13053" s="17">
        <v>45.121965789999997</v>
      </c>
    </row>
    <row r="13054" spans="1:8" x14ac:dyDescent="0.2">
      <c r="A13054" s="24">
        <v>42948</v>
      </c>
      <c r="B13054" s="17" t="s">
        <v>8</v>
      </c>
      <c r="C13054" s="17" t="s">
        <v>19</v>
      </c>
      <c r="D13054" s="17" t="s">
        <v>16</v>
      </c>
      <c r="E13054" s="17">
        <v>78.479799299999996</v>
      </c>
      <c r="F13054" s="17">
        <v>6.7979374000000004</v>
      </c>
      <c r="G13054" s="17">
        <v>3152.6173251199998</v>
      </c>
      <c r="H13054" s="17">
        <v>119.3025493</v>
      </c>
    </row>
    <row r="13055" spans="1:8" x14ac:dyDescent="0.2">
      <c r="A13055" s="24">
        <v>42948</v>
      </c>
      <c r="B13055" s="17" t="s">
        <v>8</v>
      </c>
      <c r="C13055" s="17" t="s">
        <v>19</v>
      </c>
      <c r="D13055" s="17" t="s">
        <v>17</v>
      </c>
      <c r="E13055" s="17">
        <v>96.595565129999997</v>
      </c>
      <c r="F13055" s="17">
        <v>12.57097884</v>
      </c>
      <c r="G13055" s="17">
        <v>3705.24385712</v>
      </c>
      <c r="H13055" s="17">
        <v>177.35094905</v>
      </c>
    </row>
    <row r="13056" spans="1:8" x14ac:dyDescent="0.2">
      <c r="A13056" s="24">
        <v>42948</v>
      </c>
      <c r="B13056" s="17" t="s">
        <v>8</v>
      </c>
      <c r="C13056" s="17" t="s">
        <v>20</v>
      </c>
      <c r="D13056" s="17" t="s">
        <v>10</v>
      </c>
      <c r="E13056" s="17">
        <v>15.16572244</v>
      </c>
      <c r="F13056" s="17">
        <v>1.480471E-2</v>
      </c>
      <c r="G13056" s="17">
        <v>701.97869792999995</v>
      </c>
      <c r="H13056" s="17">
        <v>0.24346402</v>
      </c>
    </row>
    <row r="13057" spans="1:8" x14ac:dyDescent="0.2">
      <c r="A13057" s="24">
        <v>42948</v>
      </c>
      <c r="B13057" s="17" t="s">
        <v>8</v>
      </c>
      <c r="C13057" s="17" t="s">
        <v>20</v>
      </c>
      <c r="D13057" s="17" t="s">
        <v>11</v>
      </c>
      <c r="E13057" s="17">
        <v>16.625106519999999</v>
      </c>
      <c r="F13057" s="17">
        <v>0.56685430999999997</v>
      </c>
      <c r="G13057" s="17">
        <v>667.17685965999999</v>
      </c>
      <c r="H13057" s="17">
        <v>15.72590849</v>
      </c>
    </row>
    <row r="13058" spans="1:8" x14ac:dyDescent="0.2">
      <c r="A13058" s="24">
        <v>42948</v>
      </c>
      <c r="B13058" s="17" t="s">
        <v>8</v>
      </c>
      <c r="C13058" s="17" t="s">
        <v>20</v>
      </c>
      <c r="D13058" s="17" t="s">
        <v>12</v>
      </c>
      <c r="E13058" s="17">
        <v>29.895238670000001</v>
      </c>
      <c r="F13058" s="17">
        <v>0.28706095999999998</v>
      </c>
      <c r="G13058" s="17">
        <v>1332.07399078</v>
      </c>
      <c r="H13058" s="17">
        <v>2.0392762499999999</v>
      </c>
    </row>
    <row r="13059" spans="1:8" x14ac:dyDescent="0.2">
      <c r="A13059" s="24">
        <v>42948</v>
      </c>
      <c r="B13059" s="17" t="s">
        <v>8</v>
      </c>
      <c r="C13059" s="17" t="s">
        <v>20</v>
      </c>
      <c r="D13059" s="17" t="s">
        <v>13</v>
      </c>
      <c r="E13059" s="17">
        <v>0.83700649000000005</v>
      </c>
      <c r="F13059" s="17">
        <v>0</v>
      </c>
      <c r="G13059" s="17">
        <v>36.898728820000002</v>
      </c>
      <c r="H13059" s="17">
        <v>0</v>
      </c>
    </row>
    <row r="13060" spans="1:8" x14ac:dyDescent="0.2">
      <c r="A13060" s="24">
        <v>42948</v>
      </c>
      <c r="B13060" s="17" t="s">
        <v>8</v>
      </c>
      <c r="C13060" s="17" t="s">
        <v>20</v>
      </c>
      <c r="D13060" s="17" t="s">
        <v>14</v>
      </c>
      <c r="E13060" s="17">
        <v>5.2076974700000003</v>
      </c>
      <c r="F13060" s="17">
        <v>0.43263299</v>
      </c>
      <c r="G13060" s="17">
        <v>188.17706013</v>
      </c>
      <c r="H13060" s="17">
        <v>6.5622352900000003</v>
      </c>
    </row>
    <row r="13061" spans="1:8" x14ac:dyDescent="0.2">
      <c r="A13061" s="24">
        <v>42948</v>
      </c>
      <c r="B13061" s="17" t="s">
        <v>8</v>
      </c>
      <c r="C13061" s="17" t="s">
        <v>20</v>
      </c>
      <c r="D13061" s="17" t="s">
        <v>15</v>
      </c>
      <c r="E13061" s="17">
        <v>1.00401447</v>
      </c>
      <c r="F13061" s="17">
        <v>1.119556E-2</v>
      </c>
      <c r="G13061" s="17">
        <v>43.983835030000002</v>
      </c>
      <c r="H13061" s="17">
        <v>0.19236281999999999</v>
      </c>
    </row>
    <row r="13062" spans="1:8" x14ac:dyDescent="0.2">
      <c r="A13062" s="24">
        <v>42948</v>
      </c>
      <c r="B13062" s="17" t="s">
        <v>8</v>
      </c>
      <c r="C13062" s="17" t="s">
        <v>20</v>
      </c>
      <c r="D13062" s="17" t="s">
        <v>16</v>
      </c>
      <c r="E13062" s="17">
        <v>22.076288720000001</v>
      </c>
      <c r="F13062" s="17">
        <v>1.6873414</v>
      </c>
      <c r="G13062" s="17">
        <v>972.77933419999999</v>
      </c>
      <c r="H13062" s="17">
        <v>30.077257100000001</v>
      </c>
    </row>
    <row r="13063" spans="1:8" x14ac:dyDescent="0.2">
      <c r="A13063" s="24">
        <v>42948</v>
      </c>
      <c r="B13063" s="17" t="s">
        <v>8</v>
      </c>
      <c r="C13063" s="17" t="s">
        <v>20</v>
      </c>
      <c r="D13063" s="17" t="s">
        <v>17</v>
      </c>
      <c r="E13063" s="17">
        <v>10.62096507</v>
      </c>
      <c r="F13063" s="17">
        <v>1.4995498599999999</v>
      </c>
      <c r="G13063" s="17">
        <v>403.30351001000002</v>
      </c>
      <c r="H13063" s="17">
        <v>21.001554429999999</v>
      </c>
    </row>
    <row r="13064" spans="1:8" x14ac:dyDescent="0.2">
      <c r="A13064" s="24">
        <v>42948</v>
      </c>
      <c r="B13064" s="17" t="s">
        <v>8</v>
      </c>
      <c r="C13064" s="17" t="s">
        <v>21</v>
      </c>
      <c r="D13064" s="17" t="s">
        <v>10</v>
      </c>
      <c r="E13064" s="17">
        <v>99.08403912</v>
      </c>
      <c r="F13064" s="17">
        <v>7.9904473300000003</v>
      </c>
      <c r="G13064" s="17">
        <v>4680.6459466300003</v>
      </c>
      <c r="H13064" s="17">
        <v>158.20242884999999</v>
      </c>
    </row>
    <row r="13065" spans="1:8" x14ac:dyDescent="0.2">
      <c r="A13065" s="24">
        <v>42948</v>
      </c>
      <c r="B13065" s="17" t="s">
        <v>8</v>
      </c>
      <c r="C13065" s="17" t="s">
        <v>21</v>
      </c>
      <c r="D13065" s="17" t="s">
        <v>11</v>
      </c>
      <c r="E13065" s="17">
        <v>31.887906390000001</v>
      </c>
      <c r="F13065" s="17">
        <v>2.9409810799999998</v>
      </c>
      <c r="G13065" s="17">
        <v>1363.7133089399999</v>
      </c>
      <c r="H13065" s="17">
        <v>60.505660429999999</v>
      </c>
    </row>
    <row r="13066" spans="1:8" x14ac:dyDescent="0.2">
      <c r="A13066" s="24">
        <v>42948</v>
      </c>
      <c r="B13066" s="17" t="s">
        <v>8</v>
      </c>
      <c r="C13066" s="17" t="s">
        <v>21</v>
      </c>
      <c r="D13066" s="17" t="s">
        <v>12</v>
      </c>
      <c r="E13066" s="17">
        <v>565.48549938999997</v>
      </c>
      <c r="F13066" s="17">
        <v>58.331270510000003</v>
      </c>
      <c r="G13066" s="17">
        <v>23515.201619359999</v>
      </c>
      <c r="H13066" s="17">
        <v>1060.2820842000001</v>
      </c>
    </row>
    <row r="13067" spans="1:8" x14ac:dyDescent="0.2">
      <c r="A13067" s="24">
        <v>42948</v>
      </c>
      <c r="B13067" s="17" t="s">
        <v>8</v>
      </c>
      <c r="C13067" s="17" t="s">
        <v>21</v>
      </c>
      <c r="D13067" s="17" t="s">
        <v>13</v>
      </c>
      <c r="E13067" s="17">
        <v>0.56570639</v>
      </c>
      <c r="F13067" s="17">
        <v>0.34637298999999999</v>
      </c>
      <c r="G13067" s="17">
        <v>22.912916020000001</v>
      </c>
      <c r="H13067" s="17">
        <v>4.1977765600000003</v>
      </c>
    </row>
    <row r="13068" spans="1:8" x14ac:dyDescent="0.2">
      <c r="A13068" s="24">
        <v>42948</v>
      </c>
      <c r="B13068" s="17" t="s">
        <v>8</v>
      </c>
      <c r="C13068" s="17" t="s">
        <v>21</v>
      </c>
      <c r="D13068" s="17" t="s">
        <v>14</v>
      </c>
      <c r="E13068" s="17">
        <v>10.73375231</v>
      </c>
      <c r="F13068" s="17">
        <v>2.66008215</v>
      </c>
      <c r="G13068" s="17">
        <v>475.25358907999998</v>
      </c>
      <c r="H13068" s="17">
        <v>33.679443079999999</v>
      </c>
    </row>
    <row r="13069" spans="1:8" x14ac:dyDescent="0.2">
      <c r="A13069" s="24">
        <v>42948</v>
      </c>
      <c r="B13069" s="17" t="s">
        <v>8</v>
      </c>
      <c r="C13069" s="17" t="s">
        <v>21</v>
      </c>
      <c r="D13069" s="17" t="s">
        <v>15</v>
      </c>
      <c r="E13069" s="17">
        <v>8.5732747099999997</v>
      </c>
      <c r="F13069" s="17">
        <v>0.59106579999999997</v>
      </c>
      <c r="G13069" s="17">
        <v>389.66878322000002</v>
      </c>
      <c r="H13069" s="17">
        <v>0.18179343000000001</v>
      </c>
    </row>
    <row r="13070" spans="1:8" x14ac:dyDescent="0.2">
      <c r="A13070" s="24">
        <v>42948</v>
      </c>
      <c r="B13070" s="17" t="s">
        <v>8</v>
      </c>
      <c r="C13070" s="17" t="s">
        <v>21</v>
      </c>
      <c r="D13070" s="17" t="s">
        <v>16</v>
      </c>
      <c r="E13070" s="17">
        <v>78.348754369999995</v>
      </c>
      <c r="F13070" s="17">
        <v>4.03483853</v>
      </c>
      <c r="G13070" s="17">
        <v>3428.3634532999999</v>
      </c>
      <c r="H13070" s="17">
        <v>78.077759119999996</v>
      </c>
    </row>
    <row r="13071" spans="1:8" x14ac:dyDescent="0.2">
      <c r="A13071" s="24">
        <v>42948</v>
      </c>
      <c r="B13071" s="17" t="s">
        <v>8</v>
      </c>
      <c r="C13071" s="17" t="s">
        <v>21</v>
      </c>
      <c r="D13071" s="17" t="s">
        <v>17</v>
      </c>
      <c r="E13071" s="17">
        <v>112.57761551999999</v>
      </c>
      <c r="F13071" s="17">
        <v>27.613099129999998</v>
      </c>
      <c r="G13071" s="17">
        <v>4720.97933182</v>
      </c>
      <c r="H13071" s="17">
        <v>436.84490376999997</v>
      </c>
    </row>
    <row r="13072" spans="1:8" x14ac:dyDescent="0.2">
      <c r="A13072" s="24">
        <v>42948</v>
      </c>
      <c r="B13072" s="17" t="s">
        <v>8</v>
      </c>
      <c r="C13072" s="17" t="s">
        <v>22</v>
      </c>
      <c r="D13072" s="17" t="s">
        <v>10</v>
      </c>
      <c r="E13072" s="17">
        <v>56.202754929999998</v>
      </c>
      <c r="F13072" s="17">
        <v>3.4065767299999998</v>
      </c>
      <c r="G13072" s="17">
        <v>2410.2523585899999</v>
      </c>
      <c r="H13072" s="17">
        <v>69.609244579999995</v>
      </c>
    </row>
    <row r="13073" spans="1:8" x14ac:dyDescent="0.2">
      <c r="A13073" s="24">
        <v>42948</v>
      </c>
      <c r="B13073" s="17" t="s">
        <v>8</v>
      </c>
      <c r="C13073" s="17" t="s">
        <v>22</v>
      </c>
      <c r="D13073" s="17" t="s">
        <v>11</v>
      </c>
      <c r="E13073" s="17">
        <v>27.134711889999998</v>
      </c>
      <c r="F13073" s="17">
        <v>1.48777347</v>
      </c>
      <c r="G13073" s="17">
        <v>1132.97175051</v>
      </c>
      <c r="H13073" s="17">
        <v>21.819353329999998</v>
      </c>
    </row>
    <row r="13074" spans="1:8" x14ac:dyDescent="0.2">
      <c r="A13074" s="24">
        <v>42948</v>
      </c>
      <c r="B13074" s="17" t="s">
        <v>8</v>
      </c>
      <c r="C13074" s="17" t="s">
        <v>22</v>
      </c>
      <c r="D13074" s="17" t="s">
        <v>12</v>
      </c>
      <c r="E13074" s="17">
        <v>25.605832329999998</v>
      </c>
      <c r="F13074" s="17">
        <v>2.8324662799999998</v>
      </c>
      <c r="G13074" s="17">
        <v>1054.6015909499999</v>
      </c>
      <c r="H13074" s="17">
        <v>42.721559139999997</v>
      </c>
    </row>
    <row r="13075" spans="1:8" x14ac:dyDescent="0.2">
      <c r="A13075" s="24">
        <v>42948</v>
      </c>
      <c r="B13075" s="17" t="s">
        <v>8</v>
      </c>
      <c r="C13075" s="17" t="s">
        <v>22</v>
      </c>
      <c r="D13075" s="17" t="s">
        <v>13</v>
      </c>
      <c r="E13075" s="17">
        <v>0.14111253000000001</v>
      </c>
      <c r="F13075" s="17">
        <v>0.40166966999999998</v>
      </c>
      <c r="G13075" s="17">
        <v>6.31326755</v>
      </c>
      <c r="H13075" s="17">
        <v>4.4141386699999998</v>
      </c>
    </row>
    <row r="13076" spans="1:8" x14ac:dyDescent="0.2">
      <c r="A13076" s="24">
        <v>42948</v>
      </c>
      <c r="B13076" s="17" t="s">
        <v>8</v>
      </c>
      <c r="C13076" s="17" t="s">
        <v>22</v>
      </c>
      <c r="D13076" s="17" t="s">
        <v>14</v>
      </c>
      <c r="E13076" s="17">
        <v>18.75664377</v>
      </c>
      <c r="F13076" s="17">
        <v>2.6536278000000002</v>
      </c>
      <c r="G13076" s="17">
        <v>775.46379469999999</v>
      </c>
      <c r="H13076" s="17">
        <v>43.964187639999999</v>
      </c>
    </row>
    <row r="13077" spans="1:8" x14ac:dyDescent="0.2">
      <c r="A13077" s="24">
        <v>42948</v>
      </c>
      <c r="B13077" s="17" t="s">
        <v>8</v>
      </c>
      <c r="C13077" s="17" t="s">
        <v>22</v>
      </c>
      <c r="D13077" s="17" t="s">
        <v>15</v>
      </c>
      <c r="E13077" s="17">
        <v>39.67954649</v>
      </c>
      <c r="F13077" s="17">
        <v>5.6121515899999999</v>
      </c>
      <c r="G13077" s="17">
        <v>1620.73145445</v>
      </c>
      <c r="H13077" s="17">
        <v>90.566727720000003</v>
      </c>
    </row>
    <row r="13078" spans="1:8" x14ac:dyDescent="0.2">
      <c r="A13078" s="24">
        <v>42948</v>
      </c>
      <c r="B13078" s="17" t="s">
        <v>8</v>
      </c>
      <c r="C13078" s="17" t="s">
        <v>22</v>
      </c>
      <c r="D13078" s="17" t="s">
        <v>16</v>
      </c>
      <c r="E13078" s="17">
        <v>50.572743600000003</v>
      </c>
      <c r="F13078" s="17">
        <v>7.4220151899999998</v>
      </c>
      <c r="G13078" s="17">
        <v>2006.9152200799999</v>
      </c>
      <c r="H13078" s="17">
        <v>157.69041591999999</v>
      </c>
    </row>
    <row r="13079" spans="1:8" x14ac:dyDescent="0.2">
      <c r="A13079" s="24">
        <v>42948</v>
      </c>
      <c r="B13079" s="17" t="s">
        <v>8</v>
      </c>
      <c r="C13079" s="17" t="s">
        <v>22</v>
      </c>
      <c r="D13079" s="17" t="s">
        <v>17</v>
      </c>
      <c r="E13079" s="17">
        <v>11.925143159999999</v>
      </c>
      <c r="F13079" s="17">
        <v>3.0123014299999999</v>
      </c>
      <c r="G13079" s="17">
        <v>482.27771401000001</v>
      </c>
      <c r="H13079" s="17">
        <v>56.497490329999998</v>
      </c>
    </row>
    <row r="13080" spans="1:8" x14ac:dyDescent="0.2">
      <c r="A13080" s="24">
        <v>42948</v>
      </c>
      <c r="B13080" s="17" t="s">
        <v>8</v>
      </c>
      <c r="C13080" s="17" t="s">
        <v>23</v>
      </c>
      <c r="D13080" s="17" t="s">
        <v>10</v>
      </c>
      <c r="E13080" s="17">
        <v>103.19550781</v>
      </c>
      <c r="F13080" s="17">
        <v>7.7455230500000001</v>
      </c>
      <c r="G13080" s="17">
        <v>4879.5122822599997</v>
      </c>
      <c r="H13080" s="17">
        <v>124.90687598</v>
      </c>
    </row>
    <row r="13081" spans="1:8" x14ac:dyDescent="0.2">
      <c r="A13081" s="24">
        <v>42948</v>
      </c>
      <c r="B13081" s="17" t="s">
        <v>8</v>
      </c>
      <c r="C13081" s="17" t="s">
        <v>23</v>
      </c>
      <c r="D13081" s="17" t="s">
        <v>11</v>
      </c>
      <c r="E13081" s="17">
        <v>27.206763550000002</v>
      </c>
      <c r="F13081" s="17">
        <v>3.7029245899999998</v>
      </c>
      <c r="G13081" s="17">
        <v>1262.40050941</v>
      </c>
      <c r="H13081" s="17">
        <v>90.747147369999993</v>
      </c>
    </row>
    <row r="13082" spans="1:8" x14ac:dyDescent="0.2">
      <c r="A13082" s="24">
        <v>42948</v>
      </c>
      <c r="B13082" s="17" t="s">
        <v>8</v>
      </c>
      <c r="C13082" s="17" t="s">
        <v>23</v>
      </c>
      <c r="D13082" s="17" t="s">
        <v>12</v>
      </c>
      <c r="E13082" s="17">
        <v>52.884478319999999</v>
      </c>
      <c r="F13082" s="17">
        <v>9.2151717099999999</v>
      </c>
      <c r="G13082" s="17">
        <v>2167.5638654899999</v>
      </c>
      <c r="H13082" s="17">
        <v>181.22924796999999</v>
      </c>
    </row>
    <row r="13083" spans="1:8" x14ac:dyDescent="0.2">
      <c r="A13083" s="24">
        <v>42948</v>
      </c>
      <c r="B13083" s="17" t="s">
        <v>8</v>
      </c>
      <c r="C13083" s="17" t="s">
        <v>23</v>
      </c>
      <c r="D13083" s="17" t="s">
        <v>13</v>
      </c>
      <c r="E13083" s="17">
        <v>2.32391251</v>
      </c>
      <c r="F13083" s="17">
        <v>1.3193736300000001</v>
      </c>
      <c r="G13083" s="17">
        <v>98.632922890000003</v>
      </c>
      <c r="H13083" s="17">
        <v>23.204955729999998</v>
      </c>
    </row>
    <row r="13084" spans="1:8" x14ac:dyDescent="0.2">
      <c r="A13084" s="24">
        <v>42948</v>
      </c>
      <c r="B13084" s="17" t="s">
        <v>8</v>
      </c>
      <c r="C13084" s="17" t="s">
        <v>23</v>
      </c>
      <c r="D13084" s="17" t="s">
        <v>14</v>
      </c>
      <c r="E13084" s="17">
        <v>17.373332019999999</v>
      </c>
      <c r="F13084" s="17">
        <v>4.5087265199999997</v>
      </c>
      <c r="G13084" s="17">
        <v>733.96980929999995</v>
      </c>
      <c r="H13084" s="17">
        <v>76.378916239999995</v>
      </c>
    </row>
    <row r="13085" spans="1:8" x14ac:dyDescent="0.2">
      <c r="A13085" s="24">
        <v>42948</v>
      </c>
      <c r="B13085" s="17" t="s">
        <v>8</v>
      </c>
      <c r="C13085" s="17" t="s">
        <v>23</v>
      </c>
      <c r="D13085" s="17" t="s">
        <v>15</v>
      </c>
      <c r="E13085" s="17">
        <v>100.85546094</v>
      </c>
      <c r="F13085" s="17">
        <v>122.25036999</v>
      </c>
      <c r="G13085" s="17">
        <v>4272.2726971599996</v>
      </c>
      <c r="H13085" s="17">
        <v>1881.1734771399999</v>
      </c>
    </row>
    <row r="13086" spans="1:8" x14ac:dyDescent="0.2">
      <c r="A13086" s="24">
        <v>42948</v>
      </c>
      <c r="B13086" s="17" t="s">
        <v>8</v>
      </c>
      <c r="C13086" s="17" t="s">
        <v>23</v>
      </c>
      <c r="D13086" s="17" t="s">
        <v>16</v>
      </c>
      <c r="E13086" s="17">
        <v>26.64328373</v>
      </c>
      <c r="F13086" s="17">
        <v>10.11930375</v>
      </c>
      <c r="G13086" s="17">
        <v>1060.3851496499999</v>
      </c>
      <c r="H13086" s="17">
        <v>162.51211161000001</v>
      </c>
    </row>
    <row r="13087" spans="1:8" x14ac:dyDescent="0.2">
      <c r="A13087" s="24">
        <v>42948</v>
      </c>
      <c r="B13087" s="17" t="s">
        <v>8</v>
      </c>
      <c r="C13087" s="17" t="s">
        <v>23</v>
      </c>
      <c r="D13087" s="17" t="s">
        <v>17</v>
      </c>
      <c r="E13087" s="17">
        <v>18.404330399999999</v>
      </c>
      <c r="F13087" s="17">
        <v>40.572763889999997</v>
      </c>
      <c r="G13087" s="17">
        <v>677.00772744999995</v>
      </c>
      <c r="H13087" s="17">
        <v>576.94056533000003</v>
      </c>
    </row>
    <row r="13088" spans="1:8" x14ac:dyDescent="0.2">
      <c r="A13088" s="24">
        <v>42948</v>
      </c>
      <c r="B13088" s="17" t="s">
        <v>8</v>
      </c>
      <c r="C13088" s="17" t="s">
        <v>24</v>
      </c>
      <c r="D13088" s="17" t="s">
        <v>10</v>
      </c>
      <c r="E13088" s="17">
        <v>81.774957779999994</v>
      </c>
      <c r="F13088" s="17">
        <v>11.108754060000001</v>
      </c>
      <c r="G13088" s="17">
        <v>3933.6934982500002</v>
      </c>
      <c r="H13088" s="17">
        <v>204.13824689</v>
      </c>
    </row>
    <row r="13089" spans="1:8" x14ac:dyDescent="0.2">
      <c r="A13089" s="24">
        <v>42948</v>
      </c>
      <c r="B13089" s="17" t="s">
        <v>8</v>
      </c>
      <c r="C13089" s="17" t="s">
        <v>24</v>
      </c>
      <c r="D13089" s="17" t="s">
        <v>11</v>
      </c>
      <c r="E13089" s="17">
        <v>5.1387040700000002</v>
      </c>
      <c r="F13089" s="17">
        <v>0.55672599</v>
      </c>
      <c r="G13089" s="17">
        <v>223.11567048000001</v>
      </c>
      <c r="H13089" s="17">
        <v>12.650235139999999</v>
      </c>
    </row>
    <row r="13090" spans="1:8" x14ac:dyDescent="0.2">
      <c r="A13090" s="24">
        <v>42948</v>
      </c>
      <c r="B13090" s="17" t="s">
        <v>8</v>
      </c>
      <c r="C13090" s="17" t="s">
        <v>24</v>
      </c>
      <c r="D13090" s="17" t="s">
        <v>12</v>
      </c>
      <c r="E13090" s="17">
        <v>56.859600899999997</v>
      </c>
      <c r="F13090" s="17">
        <v>15.35086841</v>
      </c>
      <c r="G13090" s="17">
        <v>2305.4201201599999</v>
      </c>
      <c r="H13090" s="17">
        <v>307.37766804</v>
      </c>
    </row>
    <row r="13091" spans="1:8" x14ac:dyDescent="0.2">
      <c r="A13091" s="24">
        <v>42948</v>
      </c>
      <c r="B13091" s="17" t="s">
        <v>8</v>
      </c>
      <c r="C13091" s="17" t="s">
        <v>24</v>
      </c>
      <c r="D13091" s="17" t="s">
        <v>13</v>
      </c>
      <c r="E13091" s="17">
        <v>25.69368965</v>
      </c>
      <c r="F13091" s="17">
        <v>55.199607090000001</v>
      </c>
      <c r="G13091" s="17">
        <v>999.88743334000003</v>
      </c>
      <c r="H13091" s="17">
        <v>856.30274683000005</v>
      </c>
    </row>
    <row r="13092" spans="1:8" x14ac:dyDescent="0.2">
      <c r="A13092" s="24">
        <v>42948</v>
      </c>
      <c r="B13092" s="17" t="s">
        <v>8</v>
      </c>
      <c r="C13092" s="17" t="s">
        <v>24</v>
      </c>
      <c r="D13092" s="17" t="s">
        <v>14</v>
      </c>
      <c r="E13092" s="17">
        <v>4.3278685899999996</v>
      </c>
      <c r="F13092" s="17">
        <v>0.98417734999999995</v>
      </c>
      <c r="G13092" s="17">
        <v>168.83989043</v>
      </c>
      <c r="H13092" s="17">
        <v>15.303466739999999</v>
      </c>
    </row>
    <row r="13093" spans="1:8" x14ac:dyDescent="0.2">
      <c r="A13093" s="24">
        <v>42948</v>
      </c>
      <c r="B13093" s="17" t="s">
        <v>8</v>
      </c>
      <c r="C13093" s="17" t="s">
        <v>24</v>
      </c>
      <c r="D13093" s="17" t="s">
        <v>15</v>
      </c>
      <c r="E13093" s="17">
        <v>3.65015636</v>
      </c>
      <c r="F13093" s="17">
        <v>23.798571949999999</v>
      </c>
      <c r="G13093" s="17">
        <v>166.34253365000001</v>
      </c>
      <c r="H13093" s="17">
        <v>325.07580052999998</v>
      </c>
    </row>
    <row r="13094" spans="1:8" x14ac:dyDescent="0.2">
      <c r="A13094" s="24">
        <v>42948</v>
      </c>
      <c r="B13094" s="17" t="s">
        <v>8</v>
      </c>
      <c r="C13094" s="17" t="s">
        <v>24</v>
      </c>
      <c r="D13094" s="17" t="s">
        <v>16</v>
      </c>
      <c r="E13094" s="17">
        <v>3.1393234699999999</v>
      </c>
      <c r="F13094" s="17">
        <v>9.1422404700000008</v>
      </c>
      <c r="G13094" s="17">
        <v>124.58560416</v>
      </c>
      <c r="H13094" s="17">
        <v>165.94295725000001</v>
      </c>
    </row>
    <row r="13095" spans="1:8" x14ac:dyDescent="0.2">
      <c r="A13095" s="24">
        <v>42948</v>
      </c>
      <c r="B13095" s="17" t="s">
        <v>8</v>
      </c>
      <c r="C13095" s="17" t="s">
        <v>24</v>
      </c>
      <c r="D13095" s="17" t="s">
        <v>17</v>
      </c>
      <c r="E13095" s="17">
        <v>15.21780648</v>
      </c>
      <c r="F13095" s="17">
        <v>74.731469529999998</v>
      </c>
      <c r="G13095" s="17">
        <v>573.21893067999997</v>
      </c>
      <c r="H13095" s="17">
        <v>996.00508936999995</v>
      </c>
    </row>
    <row r="13096" spans="1:8" x14ac:dyDescent="0.2">
      <c r="A13096" s="24">
        <v>42948</v>
      </c>
      <c r="B13096" s="17" t="s">
        <v>8</v>
      </c>
      <c r="C13096" s="17" t="s">
        <v>25</v>
      </c>
      <c r="D13096" s="17" t="s">
        <v>10</v>
      </c>
      <c r="E13096" s="17">
        <v>36.620592449999997</v>
      </c>
      <c r="F13096" s="17">
        <v>4.1651770299999997</v>
      </c>
      <c r="G13096" s="17">
        <v>1702.1017772099999</v>
      </c>
      <c r="H13096" s="17">
        <v>48.350448239999999</v>
      </c>
    </row>
    <row r="13097" spans="1:8" x14ac:dyDescent="0.2">
      <c r="A13097" s="24">
        <v>42948</v>
      </c>
      <c r="B13097" s="17" t="s">
        <v>8</v>
      </c>
      <c r="C13097" s="17" t="s">
        <v>25</v>
      </c>
      <c r="D13097" s="17" t="s">
        <v>11</v>
      </c>
      <c r="E13097" s="17">
        <v>24.633947719999998</v>
      </c>
      <c r="F13097" s="17">
        <v>1.21573262</v>
      </c>
      <c r="G13097" s="17">
        <v>1021.6490720100001</v>
      </c>
      <c r="H13097" s="17">
        <v>15.924842140000001</v>
      </c>
    </row>
    <row r="13098" spans="1:8" x14ac:dyDescent="0.2">
      <c r="A13098" s="24">
        <v>42948</v>
      </c>
      <c r="B13098" s="17" t="s">
        <v>8</v>
      </c>
      <c r="C13098" s="17" t="s">
        <v>25</v>
      </c>
      <c r="D13098" s="17" t="s">
        <v>12</v>
      </c>
      <c r="E13098" s="17">
        <v>31.85291552</v>
      </c>
      <c r="F13098" s="17">
        <v>1.0313561200000001</v>
      </c>
      <c r="G13098" s="17">
        <v>1290.2097647400001</v>
      </c>
      <c r="H13098" s="17">
        <v>22.458567129999999</v>
      </c>
    </row>
    <row r="13099" spans="1:8" x14ac:dyDescent="0.2">
      <c r="A13099" s="24">
        <v>42948</v>
      </c>
      <c r="B13099" s="17" t="s">
        <v>8</v>
      </c>
      <c r="C13099" s="17" t="s">
        <v>25</v>
      </c>
      <c r="D13099" s="17" t="s">
        <v>13</v>
      </c>
      <c r="E13099" s="17">
        <v>8.8993652000000001</v>
      </c>
      <c r="F13099" s="17">
        <v>3.2988844500000001</v>
      </c>
      <c r="G13099" s="17">
        <v>386.08643690999997</v>
      </c>
      <c r="H13099" s="17">
        <v>89.181935050000007</v>
      </c>
    </row>
    <row r="13100" spans="1:8" x14ac:dyDescent="0.2">
      <c r="A13100" s="24">
        <v>42948</v>
      </c>
      <c r="B13100" s="17" t="s">
        <v>8</v>
      </c>
      <c r="C13100" s="17" t="s">
        <v>25</v>
      </c>
      <c r="D13100" s="17" t="s">
        <v>14</v>
      </c>
      <c r="E13100" s="17">
        <v>35.109273330000001</v>
      </c>
      <c r="F13100" s="17">
        <v>5.1593600899999998</v>
      </c>
      <c r="G13100" s="17">
        <v>1500.4724064899999</v>
      </c>
      <c r="H13100" s="17">
        <v>46.995953630000002</v>
      </c>
    </row>
    <row r="13101" spans="1:8" x14ac:dyDescent="0.2">
      <c r="A13101" s="24">
        <v>42948</v>
      </c>
      <c r="B13101" s="17" t="s">
        <v>8</v>
      </c>
      <c r="C13101" s="17" t="s">
        <v>25</v>
      </c>
      <c r="D13101" s="17" t="s">
        <v>15</v>
      </c>
      <c r="E13101" s="17">
        <v>4.6736722100000003</v>
      </c>
      <c r="F13101" s="17">
        <v>2.9039003399999999</v>
      </c>
      <c r="G13101" s="17">
        <v>195.36679032000001</v>
      </c>
      <c r="H13101" s="17">
        <v>62.178348270000001</v>
      </c>
    </row>
    <row r="13102" spans="1:8" x14ac:dyDescent="0.2">
      <c r="A13102" s="24">
        <v>42948</v>
      </c>
      <c r="B13102" s="17" t="s">
        <v>8</v>
      </c>
      <c r="C13102" s="17" t="s">
        <v>25</v>
      </c>
      <c r="D13102" s="17" t="s">
        <v>16</v>
      </c>
      <c r="E13102" s="17">
        <v>258.60546405999997</v>
      </c>
      <c r="F13102" s="17">
        <v>57.860981459999998</v>
      </c>
      <c r="G13102" s="17">
        <v>11493.1239563</v>
      </c>
      <c r="H13102" s="17">
        <v>1147.51966945</v>
      </c>
    </row>
    <row r="13103" spans="1:8" x14ac:dyDescent="0.2">
      <c r="A13103" s="24">
        <v>42948</v>
      </c>
      <c r="B13103" s="17" t="s">
        <v>8</v>
      </c>
      <c r="C13103" s="17" t="s">
        <v>25</v>
      </c>
      <c r="D13103" s="17" t="s">
        <v>17</v>
      </c>
      <c r="E13103" s="17">
        <v>15.85408048</v>
      </c>
      <c r="F13103" s="17">
        <v>3.5917637500000001</v>
      </c>
      <c r="G13103" s="17">
        <v>598.67503279000005</v>
      </c>
      <c r="H13103" s="17">
        <v>50.80566606</v>
      </c>
    </row>
    <row r="13104" spans="1:8" x14ac:dyDescent="0.2">
      <c r="A13104" s="24">
        <v>42948</v>
      </c>
      <c r="B13104" s="17" t="s">
        <v>8</v>
      </c>
      <c r="C13104" s="17" t="s">
        <v>26</v>
      </c>
      <c r="D13104" s="17" t="s">
        <v>10</v>
      </c>
      <c r="E13104" s="17">
        <v>20.968194530000002</v>
      </c>
      <c r="F13104" s="17">
        <v>1.0049071599999999</v>
      </c>
      <c r="G13104" s="17">
        <v>959.94780048999996</v>
      </c>
      <c r="H13104" s="17">
        <v>15.672970039999999</v>
      </c>
    </row>
    <row r="13105" spans="1:8" x14ac:dyDescent="0.2">
      <c r="A13105" s="24">
        <v>42948</v>
      </c>
      <c r="B13105" s="17" t="s">
        <v>8</v>
      </c>
      <c r="C13105" s="17" t="s">
        <v>26</v>
      </c>
      <c r="D13105" s="17" t="s">
        <v>11</v>
      </c>
      <c r="E13105" s="17">
        <v>48.338820310000003</v>
      </c>
      <c r="F13105" s="17">
        <v>3.2535520400000002</v>
      </c>
      <c r="G13105" s="17">
        <v>1949.2141043500001</v>
      </c>
      <c r="H13105" s="17">
        <v>50.202754480000003</v>
      </c>
    </row>
    <row r="13106" spans="1:8" x14ac:dyDescent="0.2">
      <c r="A13106" s="24">
        <v>42948</v>
      </c>
      <c r="B13106" s="17" t="s">
        <v>8</v>
      </c>
      <c r="C13106" s="17" t="s">
        <v>26</v>
      </c>
      <c r="D13106" s="17" t="s">
        <v>12</v>
      </c>
      <c r="E13106" s="17">
        <v>18.73726671</v>
      </c>
      <c r="F13106" s="17">
        <v>3.8778911900000002</v>
      </c>
      <c r="G13106" s="17">
        <v>741.46579919999999</v>
      </c>
      <c r="H13106" s="17">
        <v>56.580058110000003</v>
      </c>
    </row>
    <row r="13107" spans="1:8" x14ac:dyDescent="0.2">
      <c r="A13107" s="24">
        <v>42948</v>
      </c>
      <c r="B13107" s="17" t="s">
        <v>8</v>
      </c>
      <c r="C13107" s="17" t="s">
        <v>26</v>
      </c>
      <c r="D13107" s="17" t="s">
        <v>13</v>
      </c>
      <c r="E13107" s="17">
        <v>0.58275297000000004</v>
      </c>
      <c r="F13107" s="17">
        <v>5.6370099999999996E-3</v>
      </c>
      <c r="G13107" s="17">
        <v>27.42971893</v>
      </c>
      <c r="H13107" s="17">
        <v>5.284693E-2</v>
      </c>
    </row>
    <row r="13108" spans="1:8" x14ac:dyDescent="0.2">
      <c r="A13108" s="24">
        <v>42948</v>
      </c>
      <c r="B13108" s="17" t="s">
        <v>8</v>
      </c>
      <c r="C13108" s="17" t="s">
        <v>26</v>
      </c>
      <c r="D13108" s="17" t="s">
        <v>14</v>
      </c>
      <c r="E13108" s="17">
        <v>9.1099832299999992</v>
      </c>
      <c r="F13108" s="17">
        <v>2.08671674</v>
      </c>
      <c r="G13108" s="17">
        <v>376.36202298000001</v>
      </c>
      <c r="H13108" s="17">
        <v>41.85824831</v>
      </c>
    </row>
    <row r="13109" spans="1:8" x14ac:dyDescent="0.2">
      <c r="A13109" s="24">
        <v>42948</v>
      </c>
      <c r="B13109" s="17" t="s">
        <v>8</v>
      </c>
      <c r="C13109" s="17" t="s">
        <v>26</v>
      </c>
      <c r="D13109" s="17" t="s">
        <v>15</v>
      </c>
      <c r="E13109" s="17">
        <v>7.0489892000000003</v>
      </c>
      <c r="F13109" s="17">
        <v>5.4931546899999999</v>
      </c>
      <c r="G13109" s="17">
        <v>263.00515820999999</v>
      </c>
      <c r="H13109" s="17">
        <v>81.353327039999996</v>
      </c>
    </row>
    <row r="13110" spans="1:8" x14ac:dyDescent="0.2">
      <c r="A13110" s="24">
        <v>42948</v>
      </c>
      <c r="B13110" s="17" t="s">
        <v>8</v>
      </c>
      <c r="C13110" s="17" t="s">
        <v>26</v>
      </c>
      <c r="D13110" s="17" t="s">
        <v>16</v>
      </c>
      <c r="E13110" s="17">
        <v>2.3176339399999999</v>
      </c>
      <c r="F13110" s="17">
        <v>1.4092499999999999E-3</v>
      </c>
      <c r="G13110" s="17">
        <v>92.109742299999994</v>
      </c>
      <c r="H13110" s="17">
        <v>2.6775779999999999E-2</v>
      </c>
    </row>
    <row r="13111" spans="1:8" x14ac:dyDescent="0.2">
      <c r="A13111" s="24">
        <v>42948</v>
      </c>
      <c r="B13111" s="17" t="s">
        <v>8</v>
      </c>
      <c r="C13111" s="17" t="s">
        <v>26</v>
      </c>
      <c r="D13111" s="17" t="s">
        <v>17</v>
      </c>
      <c r="E13111" s="17">
        <v>0.85294844000000003</v>
      </c>
      <c r="F13111" s="17">
        <v>0.41924978000000002</v>
      </c>
      <c r="G13111" s="17">
        <v>32.591723420000001</v>
      </c>
      <c r="H13111" s="17">
        <v>2.6360766</v>
      </c>
    </row>
    <row r="13112" spans="1:8" x14ac:dyDescent="0.2">
      <c r="A13112" s="24">
        <v>42948</v>
      </c>
      <c r="B13112" s="17" t="s">
        <v>8</v>
      </c>
      <c r="C13112" s="17" t="s">
        <v>27</v>
      </c>
      <c r="D13112" s="17" t="s">
        <v>10</v>
      </c>
      <c r="E13112" s="17">
        <v>35.689893529999999</v>
      </c>
      <c r="F13112" s="17">
        <v>1.6995148600000001</v>
      </c>
      <c r="G13112" s="17">
        <v>1576.6999753699999</v>
      </c>
      <c r="H13112" s="17">
        <v>24.39778986</v>
      </c>
    </row>
    <row r="13113" spans="1:8" x14ac:dyDescent="0.2">
      <c r="A13113" s="24">
        <v>42948</v>
      </c>
      <c r="B13113" s="17" t="s">
        <v>8</v>
      </c>
      <c r="C13113" s="17" t="s">
        <v>27</v>
      </c>
      <c r="D13113" s="17" t="s">
        <v>11</v>
      </c>
      <c r="E13113" s="17">
        <v>77.180577569999997</v>
      </c>
      <c r="F13113" s="17">
        <v>6.5754028299999998</v>
      </c>
      <c r="G13113" s="17">
        <v>3275.0133123800001</v>
      </c>
      <c r="H13113" s="17">
        <v>137.81678471999999</v>
      </c>
    </row>
    <row r="13114" spans="1:8" x14ac:dyDescent="0.2">
      <c r="A13114" s="24">
        <v>42948</v>
      </c>
      <c r="B13114" s="17" t="s">
        <v>8</v>
      </c>
      <c r="C13114" s="17" t="s">
        <v>27</v>
      </c>
      <c r="D13114" s="17" t="s">
        <v>12</v>
      </c>
      <c r="E13114" s="17">
        <v>4.7016904300000002</v>
      </c>
      <c r="F13114" s="17">
        <v>7.7508799999999999E-3</v>
      </c>
      <c r="G13114" s="17">
        <v>192.84700957000001</v>
      </c>
      <c r="H13114" s="17">
        <v>9.4419840000000005E-2</v>
      </c>
    </row>
    <row r="13115" spans="1:8" x14ac:dyDescent="0.2">
      <c r="A13115" s="24">
        <v>42948</v>
      </c>
      <c r="B13115" s="17" t="s">
        <v>8</v>
      </c>
      <c r="C13115" s="17" t="s">
        <v>27</v>
      </c>
      <c r="D13115" s="17" t="s">
        <v>13</v>
      </c>
      <c r="E13115" s="17">
        <v>0.60354890999999999</v>
      </c>
      <c r="F13115" s="17">
        <v>3.7994600000000002E-3</v>
      </c>
      <c r="G13115" s="17">
        <v>22.39815209</v>
      </c>
      <c r="H13115" s="17">
        <v>8.0949190000000004E-2</v>
      </c>
    </row>
    <row r="13116" spans="1:8" x14ac:dyDescent="0.2">
      <c r="A13116" s="24">
        <v>42948</v>
      </c>
      <c r="B13116" s="17" t="s">
        <v>8</v>
      </c>
      <c r="C13116" s="17" t="s">
        <v>27</v>
      </c>
      <c r="D13116" s="17" t="s">
        <v>14</v>
      </c>
      <c r="E13116" s="17">
        <v>57.261833439999997</v>
      </c>
      <c r="F13116" s="17">
        <v>6.1738165399999998</v>
      </c>
      <c r="G13116" s="17">
        <v>2280.8096788600001</v>
      </c>
      <c r="H13116" s="17">
        <v>121.6660523</v>
      </c>
    </row>
    <row r="13117" spans="1:8" x14ac:dyDescent="0.2">
      <c r="A13117" s="24">
        <v>42948</v>
      </c>
      <c r="B13117" s="17" t="s">
        <v>8</v>
      </c>
      <c r="C13117" s="17" t="s">
        <v>27</v>
      </c>
      <c r="D13117" s="17" t="s">
        <v>15</v>
      </c>
      <c r="E13117" s="17">
        <v>7.1416063400000001</v>
      </c>
      <c r="F13117" s="17">
        <v>8.4555099999999994E-3</v>
      </c>
      <c r="G13117" s="17">
        <v>295.31846352999997</v>
      </c>
      <c r="H13117" s="17">
        <v>0.20081832999999999</v>
      </c>
    </row>
    <row r="13118" spans="1:8" x14ac:dyDescent="0.2">
      <c r="A13118" s="24">
        <v>42948</v>
      </c>
      <c r="B13118" s="17" t="s">
        <v>8</v>
      </c>
      <c r="C13118" s="17" t="s">
        <v>27</v>
      </c>
      <c r="D13118" s="17" t="s">
        <v>16</v>
      </c>
      <c r="E13118" s="17">
        <v>3.4698420000000001E-2</v>
      </c>
      <c r="F13118" s="17">
        <v>2.8184999999999998E-3</v>
      </c>
      <c r="G13118" s="17">
        <v>1.9659721100000001</v>
      </c>
      <c r="H13118" s="17">
        <v>3.9459040000000001E-2</v>
      </c>
    </row>
    <row r="13119" spans="1:8" x14ac:dyDescent="0.2">
      <c r="A13119" s="24">
        <v>42948</v>
      </c>
      <c r="B13119" s="17" t="s">
        <v>8</v>
      </c>
      <c r="C13119" s="17" t="s">
        <v>27</v>
      </c>
      <c r="D13119" s="17" t="s">
        <v>17</v>
      </c>
      <c r="E13119" s="17">
        <v>0.51990323999999999</v>
      </c>
      <c r="F13119" s="17">
        <v>0.54613566000000002</v>
      </c>
      <c r="G13119" s="17">
        <v>17.750958820000001</v>
      </c>
      <c r="H13119" s="17">
        <v>8.7470216900000004</v>
      </c>
    </row>
    <row r="13120" spans="1:8" x14ac:dyDescent="0.2">
      <c r="A13120" s="24">
        <v>42948</v>
      </c>
      <c r="B13120" s="17" t="s">
        <v>8</v>
      </c>
      <c r="C13120" s="17" t="s">
        <v>28</v>
      </c>
      <c r="D13120" s="17" t="s">
        <v>10</v>
      </c>
      <c r="E13120" s="17">
        <v>25.37280526</v>
      </c>
      <c r="F13120" s="17">
        <v>2.4017459799999998</v>
      </c>
      <c r="G13120" s="17">
        <v>1244.70375893</v>
      </c>
      <c r="H13120" s="17">
        <v>26.242290359999998</v>
      </c>
    </row>
    <row r="13121" spans="1:8" x14ac:dyDescent="0.2">
      <c r="A13121" s="24">
        <v>42948</v>
      </c>
      <c r="B13121" s="17" t="s">
        <v>8</v>
      </c>
      <c r="C13121" s="17" t="s">
        <v>28</v>
      </c>
      <c r="D13121" s="17" t="s">
        <v>11</v>
      </c>
      <c r="E13121" s="17">
        <v>10.61312528</v>
      </c>
      <c r="F13121" s="17">
        <v>0.82213029000000004</v>
      </c>
      <c r="G13121" s="17">
        <v>453.19312416999998</v>
      </c>
      <c r="H13121" s="17">
        <v>16.38200806</v>
      </c>
    </row>
    <row r="13122" spans="1:8" x14ac:dyDescent="0.2">
      <c r="A13122" s="24">
        <v>42948</v>
      </c>
      <c r="B13122" s="17" t="s">
        <v>8</v>
      </c>
      <c r="C13122" s="17" t="s">
        <v>28</v>
      </c>
      <c r="D13122" s="17" t="s">
        <v>12</v>
      </c>
      <c r="E13122" s="17">
        <v>4.4631650299999999</v>
      </c>
      <c r="F13122" s="17">
        <v>1.65872E-2</v>
      </c>
      <c r="G13122" s="17">
        <v>201.99677714000001</v>
      </c>
      <c r="H13122" s="17">
        <v>0.29993287000000002</v>
      </c>
    </row>
    <row r="13123" spans="1:8" x14ac:dyDescent="0.2">
      <c r="A13123" s="24">
        <v>42948</v>
      </c>
      <c r="B13123" s="17" t="s">
        <v>8</v>
      </c>
      <c r="C13123" s="17" t="s">
        <v>28</v>
      </c>
      <c r="D13123" s="17" t="s">
        <v>13</v>
      </c>
      <c r="E13123" s="17">
        <v>0.63910876999999999</v>
      </c>
      <c r="F13123" s="17">
        <v>0.41464774999999998</v>
      </c>
      <c r="G13123" s="17">
        <v>24.89519177</v>
      </c>
      <c r="H13123" s="17">
        <v>8.2832080599999998</v>
      </c>
    </row>
    <row r="13124" spans="1:8" x14ac:dyDescent="0.2">
      <c r="A13124" s="24">
        <v>42948</v>
      </c>
      <c r="B13124" s="17" t="s">
        <v>8</v>
      </c>
      <c r="C13124" s="17" t="s">
        <v>28</v>
      </c>
      <c r="D13124" s="17" t="s">
        <v>14</v>
      </c>
      <c r="E13124" s="17">
        <v>5.9665431800000004</v>
      </c>
      <c r="F13124" s="17">
        <v>2.2958388300000001</v>
      </c>
      <c r="G13124" s="17">
        <v>237.34550483999999</v>
      </c>
      <c r="H13124" s="17">
        <v>50.470617519999998</v>
      </c>
    </row>
    <row r="13125" spans="1:8" x14ac:dyDescent="0.2">
      <c r="A13125" s="24">
        <v>42948</v>
      </c>
      <c r="B13125" s="17" t="s">
        <v>8</v>
      </c>
      <c r="C13125" s="17" t="s">
        <v>28</v>
      </c>
      <c r="D13125" s="17" t="s">
        <v>15</v>
      </c>
      <c r="E13125" s="17">
        <v>27.411423580000001</v>
      </c>
      <c r="F13125" s="17">
        <v>3.73143358</v>
      </c>
      <c r="G13125" s="17">
        <v>1303.2222893400001</v>
      </c>
      <c r="H13125" s="17">
        <v>67.084611210000006</v>
      </c>
    </row>
    <row r="13126" spans="1:8" x14ac:dyDescent="0.2">
      <c r="A13126" s="24">
        <v>42948</v>
      </c>
      <c r="B13126" s="17" t="s">
        <v>8</v>
      </c>
      <c r="C13126" s="17" t="s">
        <v>28</v>
      </c>
      <c r="D13126" s="17" t="s">
        <v>16</v>
      </c>
      <c r="E13126" s="17">
        <v>2.6389811000000001</v>
      </c>
      <c r="F13126" s="17">
        <v>1.8644810000000001E-2</v>
      </c>
      <c r="G13126" s="17">
        <v>117.87751699</v>
      </c>
      <c r="H13126" s="17">
        <v>0.36255324999999999</v>
      </c>
    </row>
    <row r="13127" spans="1:8" x14ac:dyDescent="0.2">
      <c r="A13127" s="24">
        <v>42948</v>
      </c>
      <c r="B13127" s="17" t="s">
        <v>8</v>
      </c>
      <c r="C13127" s="17" t="s">
        <v>28</v>
      </c>
      <c r="D13127" s="17" t="s">
        <v>17</v>
      </c>
      <c r="E13127" s="17">
        <v>3.8931809999999998</v>
      </c>
      <c r="F13127" s="17">
        <v>2.25259338</v>
      </c>
      <c r="G13127" s="17">
        <v>168.54988334999999</v>
      </c>
      <c r="H13127" s="17">
        <v>44.053087929999997</v>
      </c>
    </row>
    <row r="13128" spans="1:8" x14ac:dyDescent="0.2">
      <c r="A13128" s="24">
        <v>42948</v>
      </c>
      <c r="B13128" s="17" t="s">
        <v>8</v>
      </c>
      <c r="C13128" s="17" t="s">
        <v>29</v>
      </c>
      <c r="D13128" s="17" t="s">
        <v>10</v>
      </c>
      <c r="E13128" s="17">
        <v>69.149603229999997</v>
      </c>
      <c r="F13128" s="17">
        <v>7.2623775799999999</v>
      </c>
      <c r="G13128" s="17">
        <v>2916.2843240799998</v>
      </c>
      <c r="H13128" s="17">
        <v>141.39433758000001</v>
      </c>
    </row>
    <row r="13129" spans="1:8" x14ac:dyDescent="0.2">
      <c r="A13129" s="24">
        <v>42948</v>
      </c>
      <c r="B13129" s="17" t="s">
        <v>8</v>
      </c>
      <c r="C13129" s="17" t="s">
        <v>29</v>
      </c>
      <c r="D13129" s="17" t="s">
        <v>11</v>
      </c>
      <c r="E13129" s="17">
        <v>323.79138426999998</v>
      </c>
      <c r="F13129" s="17">
        <v>38.490178139999998</v>
      </c>
      <c r="G13129" s="17">
        <v>13817.428130009999</v>
      </c>
      <c r="H13129" s="17">
        <v>645.16131128999996</v>
      </c>
    </row>
    <row r="13130" spans="1:8" x14ac:dyDescent="0.2">
      <c r="A13130" s="24">
        <v>42948</v>
      </c>
      <c r="B13130" s="17" t="s">
        <v>8</v>
      </c>
      <c r="C13130" s="17" t="s">
        <v>29</v>
      </c>
      <c r="D13130" s="17" t="s">
        <v>12</v>
      </c>
      <c r="E13130" s="17">
        <v>59.279202269999999</v>
      </c>
      <c r="F13130" s="17">
        <v>9.1211791699999996</v>
      </c>
      <c r="G13130" s="17">
        <v>2542.5978783099999</v>
      </c>
      <c r="H13130" s="17">
        <v>142.22311239999999</v>
      </c>
    </row>
    <row r="13131" spans="1:8" x14ac:dyDescent="0.2">
      <c r="A13131" s="24">
        <v>42948</v>
      </c>
      <c r="B13131" s="17" t="s">
        <v>8</v>
      </c>
      <c r="C13131" s="17" t="s">
        <v>29</v>
      </c>
      <c r="D13131" s="17" t="s">
        <v>13</v>
      </c>
      <c r="E13131" s="17">
        <v>1.98814852</v>
      </c>
      <c r="F13131" s="17">
        <v>0.53985687000000004</v>
      </c>
      <c r="G13131" s="17">
        <v>69.084495750000002</v>
      </c>
      <c r="H13131" s="17">
        <v>1.31311836</v>
      </c>
    </row>
    <row r="13132" spans="1:8" x14ac:dyDescent="0.2">
      <c r="A13132" s="24">
        <v>42948</v>
      </c>
      <c r="B13132" s="17" t="s">
        <v>8</v>
      </c>
      <c r="C13132" s="17" t="s">
        <v>29</v>
      </c>
      <c r="D13132" s="17" t="s">
        <v>14</v>
      </c>
      <c r="E13132" s="17">
        <v>21.464359630000001</v>
      </c>
      <c r="F13132" s="17">
        <v>5.5823509299999996</v>
      </c>
      <c r="G13132" s="17">
        <v>882.67425059000004</v>
      </c>
      <c r="H13132" s="17">
        <v>49.838254550000002</v>
      </c>
    </row>
    <row r="13133" spans="1:8" x14ac:dyDescent="0.2">
      <c r="A13133" s="24">
        <v>42948</v>
      </c>
      <c r="B13133" s="17" t="s">
        <v>8</v>
      </c>
      <c r="C13133" s="17" t="s">
        <v>29</v>
      </c>
      <c r="D13133" s="17" t="s">
        <v>15</v>
      </c>
      <c r="E13133" s="17">
        <v>11.059946829999999</v>
      </c>
      <c r="F13133" s="17">
        <v>2.3581460600000002</v>
      </c>
      <c r="G13133" s="17">
        <v>453.59303154000003</v>
      </c>
      <c r="H13133" s="17">
        <v>31.854173759999998</v>
      </c>
    </row>
    <row r="13134" spans="1:8" x14ac:dyDescent="0.2">
      <c r="A13134" s="24">
        <v>42948</v>
      </c>
      <c r="B13134" s="17" t="s">
        <v>8</v>
      </c>
      <c r="C13134" s="17" t="s">
        <v>29</v>
      </c>
      <c r="D13134" s="17" t="s">
        <v>16</v>
      </c>
      <c r="E13134" s="17">
        <v>4.4397837100000004</v>
      </c>
      <c r="F13134" s="17">
        <v>0.82929514000000004</v>
      </c>
      <c r="G13134" s="17">
        <v>230.16836258999999</v>
      </c>
      <c r="H13134" s="17">
        <v>6.3068213499999999</v>
      </c>
    </row>
    <row r="13135" spans="1:8" x14ac:dyDescent="0.2">
      <c r="A13135" s="24">
        <v>42948</v>
      </c>
      <c r="B13135" s="17" t="s">
        <v>8</v>
      </c>
      <c r="C13135" s="17" t="s">
        <v>29</v>
      </c>
      <c r="D13135" s="17" t="s">
        <v>17</v>
      </c>
      <c r="E13135" s="17">
        <v>7.8726896999999996</v>
      </c>
      <c r="F13135" s="17">
        <v>2.6610762299999999</v>
      </c>
      <c r="G13135" s="17">
        <v>322.85475708000001</v>
      </c>
      <c r="H13135" s="17">
        <v>43.211305600000003</v>
      </c>
    </row>
    <row r="13136" spans="1:8" x14ac:dyDescent="0.2">
      <c r="A13136" s="24">
        <v>42948</v>
      </c>
      <c r="B13136" s="17" t="s">
        <v>8</v>
      </c>
      <c r="C13136" s="17" t="s">
        <v>30</v>
      </c>
      <c r="D13136" s="17" t="s">
        <v>10</v>
      </c>
      <c r="E13136" s="17">
        <v>22.113758369999999</v>
      </c>
      <c r="F13136" s="17">
        <v>2.4776188700000001</v>
      </c>
      <c r="G13136" s="17">
        <v>957.26162295999995</v>
      </c>
      <c r="H13136" s="17">
        <v>37.75252802</v>
      </c>
    </row>
    <row r="13137" spans="1:8" x14ac:dyDescent="0.2">
      <c r="A13137" s="24">
        <v>42948</v>
      </c>
      <c r="B13137" s="17" t="s">
        <v>8</v>
      </c>
      <c r="C13137" s="17" t="s">
        <v>30</v>
      </c>
      <c r="D13137" s="17" t="s">
        <v>11</v>
      </c>
      <c r="E13137" s="17">
        <v>16.607879910000001</v>
      </c>
      <c r="F13137" s="17">
        <v>3.1476579500000001</v>
      </c>
      <c r="G13137" s="17">
        <v>677.94021765000002</v>
      </c>
      <c r="H13137" s="17">
        <v>56.174257449999999</v>
      </c>
    </row>
    <row r="13138" spans="1:8" x14ac:dyDescent="0.2">
      <c r="A13138" s="24">
        <v>42948</v>
      </c>
      <c r="B13138" s="17" t="s">
        <v>8</v>
      </c>
      <c r="C13138" s="17" t="s">
        <v>30</v>
      </c>
      <c r="D13138" s="17" t="s">
        <v>12</v>
      </c>
      <c r="E13138" s="17">
        <v>24.292674559999998</v>
      </c>
      <c r="F13138" s="17">
        <v>11.82960969</v>
      </c>
      <c r="G13138" s="17">
        <v>900.76259730000004</v>
      </c>
      <c r="H13138" s="17">
        <v>177.28875789</v>
      </c>
    </row>
    <row r="13139" spans="1:8" x14ac:dyDescent="0.2">
      <c r="A13139" s="24">
        <v>42948</v>
      </c>
      <c r="B13139" s="17" t="s">
        <v>8</v>
      </c>
      <c r="C13139" s="17" t="s">
        <v>30</v>
      </c>
      <c r="D13139" s="17" t="s">
        <v>13</v>
      </c>
      <c r="E13139" s="17">
        <v>7.5881519199999996</v>
      </c>
      <c r="F13139" s="17">
        <v>2.25688193</v>
      </c>
      <c r="G13139" s="17">
        <v>343.47169176</v>
      </c>
      <c r="H13139" s="17">
        <v>48.949245490000003</v>
      </c>
    </row>
    <row r="13140" spans="1:8" x14ac:dyDescent="0.2">
      <c r="A13140" s="24">
        <v>42948</v>
      </c>
      <c r="B13140" s="17" t="s">
        <v>8</v>
      </c>
      <c r="C13140" s="17" t="s">
        <v>30</v>
      </c>
      <c r="D13140" s="17" t="s">
        <v>14</v>
      </c>
      <c r="E13140" s="17">
        <v>9.3874139700000008</v>
      </c>
      <c r="F13140" s="17">
        <v>4.0846546400000001</v>
      </c>
      <c r="G13140" s="17">
        <v>371.97948695999997</v>
      </c>
      <c r="H13140" s="17">
        <v>66.985643629999998</v>
      </c>
    </row>
    <row r="13141" spans="1:8" x14ac:dyDescent="0.2">
      <c r="A13141" s="24">
        <v>42948</v>
      </c>
      <c r="B13141" s="17" t="s">
        <v>8</v>
      </c>
      <c r="C13141" s="17" t="s">
        <v>30</v>
      </c>
      <c r="D13141" s="17" t="s">
        <v>15</v>
      </c>
      <c r="E13141" s="17">
        <v>1.38491948</v>
      </c>
      <c r="F13141" s="17">
        <v>1.53996903</v>
      </c>
      <c r="G13141" s="17">
        <v>54.720835950000001</v>
      </c>
      <c r="H13141" s="17">
        <v>27.862148149999999</v>
      </c>
    </row>
    <row r="13142" spans="1:8" x14ac:dyDescent="0.2">
      <c r="A13142" s="24">
        <v>42948</v>
      </c>
      <c r="B13142" s="17" t="s">
        <v>8</v>
      </c>
      <c r="C13142" s="17" t="s">
        <v>30</v>
      </c>
      <c r="D13142" s="17" t="s">
        <v>16</v>
      </c>
      <c r="E13142" s="17">
        <v>9.18442091</v>
      </c>
      <c r="F13142" s="17">
        <v>4.2136292900000001</v>
      </c>
      <c r="G13142" s="17">
        <v>408.13863161</v>
      </c>
      <c r="H13142" s="17">
        <v>66.959621859999999</v>
      </c>
    </row>
    <row r="13143" spans="1:8" x14ac:dyDescent="0.2">
      <c r="A13143" s="24">
        <v>42948</v>
      </c>
      <c r="B13143" s="17" t="s">
        <v>8</v>
      </c>
      <c r="C13143" s="17" t="s">
        <v>30</v>
      </c>
      <c r="D13143" s="17" t="s">
        <v>17</v>
      </c>
      <c r="E13143" s="17">
        <v>29.95983803</v>
      </c>
      <c r="F13143" s="17">
        <v>45.68196494</v>
      </c>
      <c r="G13143" s="17">
        <v>1132.1422032</v>
      </c>
      <c r="H13143" s="17">
        <v>764.57702886000004</v>
      </c>
    </row>
    <row r="13144" spans="1:8" x14ac:dyDescent="0.2">
      <c r="A13144" s="24">
        <v>42948</v>
      </c>
      <c r="B13144" s="17" t="s">
        <v>8</v>
      </c>
      <c r="C13144" s="17" t="s">
        <v>31</v>
      </c>
      <c r="D13144" s="17" t="s">
        <v>10</v>
      </c>
      <c r="E13144" s="17">
        <v>48.413096269999997</v>
      </c>
      <c r="F13144" s="17">
        <v>0.81096643999999996</v>
      </c>
      <c r="G13144" s="17">
        <v>2003.6055616199999</v>
      </c>
      <c r="H13144" s="17">
        <v>18.851954159999998</v>
      </c>
    </row>
    <row r="13145" spans="1:8" x14ac:dyDescent="0.2">
      <c r="A13145" s="24">
        <v>42948</v>
      </c>
      <c r="B13145" s="17" t="s">
        <v>8</v>
      </c>
      <c r="C13145" s="17" t="s">
        <v>31</v>
      </c>
      <c r="D13145" s="17" t="s">
        <v>11</v>
      </c>
      <c r="E13145" s="17">
        <v>111.4176468</v>
      </c>
      <c r="F13145" s="17">
        <v>8.0130505200000002</v>
      </c>
      <c r="G13145" s="17">
        <v>4197.5243192099997</v>
      </c>
      <c r="H13145" s="17">
        <v>173.70201656</v>
      </c>
    </row>
    <row r="13146" spans="1:8" x14ac:dyDescent="0.2">
      <c r="A13146" s="24">
        <v>42948</v>
      </c>
      <c r="B13146" s="17" t="s">
        <v>8</v>
      </c>
      <c r="C13146" s="17" t="s">
        <v>31</v>
      </c>
      <c r="D13146" s="17" t="s">
        <v>12</v>
      </c>
      <c r="E13146" s="17">
        <v>33.264607580000003</v>
      </c>
      <c r="F13146" s="17">
        <v>3.4370717599999998</v>
      </c>
      <c r="G13146" s="17">
        <v>1265.9158594400001</v>
      </c>
      <c r="H13146" s="17">
        <v>57.432143959999998</v>
      </c>
    </row>
    <row r="13147" spans="1:8" x14ac:dyDescent="0.2">
      <c r="A13147" s="24">
        <v>42948</v>
      </c>
      <c r="B13147" s="17" t="s">
        <v>8</v>
      </c>
      <c r="C13147" s="17" t="s">
        <v>31</v>
      </c>
      <c r="D13147" s="17" t="s">
        <v>13</v>
      </c>
      <c r="E13147" s="17">
        <v>66.013803330000002</v>
      </c>
      <c r="F13147" s="17">
        <v>16.337140179999999</v>
      </c>
      <c r="G13147" s="17">
        <v>2632.8913145800002</v>
      </c>
      <c r="H13147" s="17">
        <v>253.30150258</v>
      </c>
    </row>
    <row r="13148" spans="1:8" x14ac:dyDescent="0.2">
      <c r="A13148" s="24">
        <v>42948</v>
      </c>
      <c r="B13148" s="17" t="s">
        <v>8</v>
      </c>
      <c r="C13148" s="17" t="s">
        <v>31</v>
      </c>
      <c r="D13148" s="17" t="s">
        <v>14</v>
      </c>
      <c r="E13148" s="17">
        <v>51.12795216</v>
      </c>
      <c r="F13148" s="17">
        <v>4.6094794500000003</v>
      </c>
      <c r="G13148" s="17">
        <v>1850.05511424</v>
      </c>
      <c r="H13148" s="17">
        <v>93.035729610000004</v>
      </c>
    </row>
    <row r="13149" spans="1:8" x14ac:dyDescent="0.2">
      <c r="A13149" s="24">
        <v>42948</v>
      </c>
      <c r="B13149" s="17" t="s">
        <v>8</v>
      </c>
      <c r="C13149" s="17" t="s">
        <v>31</v>
      </c>
      <c r="D13149" s="17" t="s">
        <v>15</v>
      </c>
      <c r="E13149" s="17">
        <v>0.77499452000000002</v>
      </c>
      <c r="F13149" s="17">
        <v>1.0856579999999999E-2</v>
      </c>
      <c r="G13149" s="17">
        <v>38.119132100000002</v>
      </c>
      <c r="H13149" s="17">
        <v>0.16449749</v>
      </c>
    </row>
    <row r="13150" spans="1:8" x14ac:dyDescent="0.2">
      <c r="A13150" s="24">
        <v>42948</v>
      </c>
      <c r="B13150" s="17" t="s">
        <v>8</v>
      </c>
      <c r="C13150" s="17" t="s">
        <v>31</v>
      </c>
      <c r="D13150" s="17" t="s">
        <v>16</v>
      </c>
      <c r="E13150" s="17">
        <v>14.2193553</v>
      </c>
      <c r="F13150" s="17">
        <v>0.64461226999999999</v>
      </c>
      <c r="G13150" s="17">
        <v>436.25043196000001</v>
      </c>
      <c r="H13150" s="17">
        <v>10.06401142</v>
      </c>
    </row>
    <row r="13151" spans="1:8" x14ac:dyDescent="0.2">
      <c r="A13151" s="24">
        <v>42948</v>
      </c>
      <c r="B13151" s="17" t="s">
        <v>8</v>
      </c>
      <c r="C13151" s="17" t="s">
        <v>31</v>
      </c>
      <c r="D13151" s="17" t="s">
        <v>17</v>
      </c>
      <c r="E13151" s="17">
        <v>21.9087958</v>
      </c>
      <c r="F13151" s="17">
        <v>6.0289535900000004</v>
      </c>
      <c r="G13151" s="17">
        <v>782.98930153000003</v>
      </c>
      <c r="H13151" s="17">
        <v>67.407794940000002</v>
      </c>
    </row>
    <row r="13152" spans="1:8" x14ac:dyDescent="0.2">
      <c r="A13152" s="24">
        <v>42948</v>
      </c>
      <c r="B13152" s="17" t="s">
        <v>8</v>
      </c>
      <c r="C13152" s="17" t="s">
        <v>32</v>
      </c>
      <c r="D13152" s="17" t="s">
        <v>10</v>
      </c>
      <c r="E13152" s="17">
        <v>27.699666059999998</v>
      </c>
      <c r="F13152" s="17">
        <v>1.597267</v>
      </c>
      <c r="G13152" s="17">
        <v>1066.35192977</v>
      </c>
      <c r="H13152" s="17">
        <v>34.896869780000003</v>
      </c>
    </row>
    <row r="13153" spans="1:8" x14ac:dyDescent="0.2">
      <c r="A13153" s="24">
        <v>42948</v>
      </c>
      <c r="B13153" s="17" t="s">
        <v>8</v>
      </c>
      <c r="C13153" s="17" t="s">
        <v>32</v>
      </c>
      <c r="D13153" s="17" t="s">
        <v>11</v>
      </c>
      <c r="E13153" s="17">
        <v>145.28851533</v>
      </c>
      <c r="F13153" s="17">
        <v>54.921290239999998</v>
      </c>
      <c r="G13153" s="17">
        <v>6056.5126779499997</v>
      </c>
      <c r="H13153" s="17">
        <v>773.17567995000002</v>
      </c>
    </row>
    <row r="13154" spans="1:8" x14ac:dyDescent="0.2">
      <c r="A13154" s="24">
        <v>42948</v>
      </c>
      <c r="B13154" s="17" t="s">
        <v>8</v>
      </c>
      <c r="C13154" s="17" t="s">
        <v>32</v>
      </c>
      <c r="D13154" s="17" t="s">
        <v>12</v>
      </c>
      <c r="E13154" s="17">
        <v>14.860910199999999</v>
      </c>
      <c r="F13154" s="17">
        <v>2.3713704199999999</v>
      </c>
      <c r="G13154" s="17">
        <v>559.17870475999996</v>
      </c>
      <c r="H13154" s="17">
        <v>35.418335910000003</v>
      </c>
    </row>
    <row r="13155" spans="1:8" x14ac:dyDescent="0.2">
      <c r="A13155" s="24">
        <v>42948</v>
      </c>
      <c r="B13155" s="17" t="s">
        <v>8</v>
      </c>
      <c r="C13155" s="17" t="s">
        <v>32</v>
      </c>
      <c r="D13155" s="17" t="s">
        <v>13</v>
      </c>
      <c r="E13155" s="17">
        <v>13.847155860000001</v>
      </c>
      <c r="F13155" s="17">
        <v>20.838242659999999</v>
      </c>
      <c r="G13155" s="17">
        <v>560.30963570999995</v>
      </c>
      <c r="H13155" s="17">
        <v>362.84363854999998</v>
      </c>
    </row>
    <row r="13156" spans="1:8" x14ac:dyDescent="0.2">
      <c r="A13156" s="24">
        <v>42948</v>
      </c>
      <c r="B13156" s="17" t="s">
        <v>8</v>
      </c>
      <c r="C13156" s="17" t="s">
        <v>32</v>
      </c>
      <c r="D13156" s="17" t="s">
        <v>14</v>
      </c>
      <c r="E13156" s="17">
        <v>8.4713985899999997</v>
      </c>
      <c r="F13156" s="17">
        <v>1.31496134</v>
      </c>
      <c r="G13156" s="17">
        <v>347.32880213999999</v>
      </c>
      <c r="H13156" s="17">
        <v>16.805897890000001</v>
      </c>
    </row>
    <row r="13157" spans="1:8" x14ac:dyDescent="0.2">
      <c r="A13157" s="24">
        <v>42948</v>
      </c>
      <c r="B13157" s="17" t="s">
        <v>8</v>
      </c>
      <c r="C13157" s="17" t="s">
        <v>32</v>
      </c>
      <c r="D13157" s="17" t="s">
        <v>15</v>
      </c>
      <c r="E13157" s="17">
        <v>1.61326619</v>
      </c>
      <c r="F13157" s="17">
        <v>2.580081E-2</v>
      </c>
      <c r="G13157" s="17">
        <v>59.89028639</v>
      </c>
      <c r="H13157" s="17">
        <v>0.24927548999999999</v>
      </c>
    </row>
    <row r="13158" spans="1:8" x14ac:dyDescent="0.2">
      <c r="A13158" s="24">
        <v>42948</v>
      </c>
      <c r="B13158" s="17" t="s">
        <v>8</v>
      </c>
      <c r="C13158" s="17" t="s">
        <v>32</v>
      </c>
      <c r="D13158" s="17" t="s">
        <v>16</v>
      </c>
      <c r="E13158" s="17">
        <v>0.31140047999999998</v>
      </c>
      <c r="F13158" s="17">
        <v>1.3637612699999999</v>
      </c>
      <c r="G13158" s="17">
        <v>8.6317062</v>
      </c>
      <c r="H13158" s="17">
        <v>23.045508680000001</v>
      </c>
    </row>
    <row r="13159" spans="1:8" x14ac:dyDescent="0.2">
      <c r="A13159" s="24">
        <v>42948</v>
      </c>
      <c r="B13159" s="17" t="s">
        <v>8</v>
      </c>
      <c r="C13159" s="17" t="s">
        <v>32</v>
      </c>
      <c r="D13159" s="17" t="s">
        <v>17</v>
      </c>
      <c r="E13159" s="17">
        <v>5.3274803300000002</v>
      </c>
      <c r="F13159" s="17">
        <v>4.6052538399999996</v>
      </c>
      <c r="G13159" s="17">
        <v>224.02557429999999</v>
      </c>
      <c r="H13159" s="17">
        <v>100.44163795</v>
      </c>
    </row>
    <row r="13160" spans="1:8" x14ac:dyDescent="0.2">
      <c r="A13160" s="24">
        <v>42948</v>
      </c>
      <c r="B13160" s="17" t="s">
        <v>8</v>
      </c>
      <c r="C13160" s="17" t="s">
        <v>33</v>
      </c>
      <c r="D13160" s="17" t="s">
        <v>10</v>
      </c>
      <c r="E13160" s="17">
        <v>28.97912745</v>
      </c>
      <c r="F13160" s="17">
        <v>4.4765889000000003</v>
      </c>
      <c r="G13160" s="17">
        <v>1116.46327256</v>
      </c>
      <c r="H13160" s="17">
        <v>84.426272510000004</v>
      </c>
    </row>
    <row r="13161" spans="1:8" x14ac:dyDescent="0.2">
      <c r="A13161" s="24">
        <v>42948</v>
      </c>
      <c r="B13161" s="17" t="s">
        <v>8</v>
      </c>
      <c r="C13161" s="17" t="s">
        <v>33</v>
      </c>
      <c r="D13161" s="17" t="s">
        <v>11</v>
      </c>
      <c r="E13161" s="17">
        <v>143.53961458000001</v>
      </c>
      <c r="F13161" s="17">
        <v>30.23979362</v>
      </c>
      <c r="G13161" s="17">
        <v>5824.0306529899999</v>
      </c>
      <c r="H13161" s="17">
        <v>585.24684070000001</v>
      </c>
    </row>
    <row r="13162" spans="1:8" x14ac:dyDescent="0.2">
      <c r="A13162" s="24">
        <v>42948</v>
      </c>
      <c r="B13162" s="17" t="s">
        <v>8</v>
      </c>
      <c r="C13162" s="17" t="s">
        <v>33</v>
      </c>
      <c r="D13162" s="17" t="s">
        <v>12</v>
      </c>
      <c r="E13162" s="17">
        <v>14.73519728</v>
      </c>
      <c r="F13162" s="17">
        <v>3.8812618699999999</v>
      </c>
      <c r="G13162" s="17">
        <v>530.41663906999997</v>
      </c>
      <c r="H13162" s="17">
        <v>69.376709759999997</v>
      </c>
    </row>
    <row r="13163" spans="1:8" x14ac:dyDescent="0.2">
      <c r="A13163" s="24">
        <v>42948</v>
      </c>
      <c r="B13163" s="17" t="s">
        <v>8</v>
      </c>
      <c r="C13163" s="17" t="s">
        <v>33</v>
      </c>
      <c r="D13163" s="17" t="s">
        <v>13</v>
      </c>
      <c r="E13163" s="17">
        <v>53.305283789999997</v>
      </c>
      <c r="F13163" s="17">
        <v>42.820183409999999</v>
      </c>
      <c r="G13163" s="17">
        <v>2021.2187938100001</v>
      </c>
      <c r="H13163" s="17">
        <v>762.39934298000003</v>
      </c>
    </row>
    <row r="13164" spans="1:8" x14ac:dyDescent="0.2">
      <c r="A13164" s="24">
        <v>42948</v>
      </c>
      <c r="B13164" s="17" t="s">
        <v>8</v>
      </c>
      <c r="C13164" s="17" t="s">
        <v>33</v>
      </c>
      <c r="D13164" s="17" t="s">
        <v>14</v>
      </c>
      <c r="E13164" s="17">
        <v>14.59586569</v>
      </c>
      <c r="F13164" s="17">
        <v>8.1610646300000003</v>
      </c>
      <c r="G13164" s="17">
        <v>529.74252734000004</v>
      </c>
      <c r="H13164" s="17">
        <v>144.20301458</v>
      </c>
    </row>
    <row r="13165" spans="1:8" x14ac:dyDescent="0.2">
      <c r="A13165" s="24">
        <v>42948</v>
      </c>
      <c r="B13165" s="17" t="s">
        <v>8</v>
      </c>
      <c r="C13165" s="17" t="s">
        <v>33</v>
      </c>
      <c r="D13165" s="17" t="s">
        <v>15</v>
      </c>
      <c r="E13165" s="17">
        <v>1.10092664</v>
      </c>
      <c r="F13165" s="17">
        <v>1.5779044600000001</v>
      </c>
      <c r="G13165" s="17">
        <v>49.773404960000001</v>
      </c>
      <c r="H13165" s="17">
        <v>32.72757987</v>
      </c>
    </row>
    <row r="13166" spans="1:8" x14ac:dyDescent="0.2">
      <c r="A13166" s="24">
        <v>42948</v>
      </c>
      <c r="B13166" s="17" t="s">
        <v>8</v>
      </c>
      <c r="C13166" s="17" t="s">
        <v>33</v>
      </c>
      <c r="D13166" s="17" t="s">
        <v>16</v>
      </c>
      <c r="E13166" s="17">
        <v>4.7836512000000004</v>
      </c>
      <c r="F13166" s="17">
        <v>1.45390719</v>
      </c>
      <c r="G13166" s="17">
        <v>176.84563736999999</v>
      </c>
      <c r="H13166" s="17">
        <v>30.423318720000001</v>
      </c>
    </row>
    <row r="13167" spans="1:8" x14ac:dyDescent="0.2">
      <c r="A13167" s="24">
        <v>42948</v>
      </c>
      <c r="B13167" s="17" t="s">
        <v>8</v>
      </c>
      <c r="C13167" s="17" t="s">
        <v>33</v>
      </c>
      <c r="D13167" s="17" t="s">
        <v>17</v>
      </c>
      <c r="E13167" s="17">
        <v>9.5368996799999994</v>
      </c>
      <c r="F13167" s="17">
        <v>10.841772349999999</v>
      </c>
      <c r="G13167" s="17">
        <v>299.17921389000003</v>
      </c>
      <c r="H13167" s="17">
        <v>190.88095106</v>
      </c>
    </row>
    <row r="13168" spans="1:8" x14ac:dyDescent="0.2">
      <c r="A13168" s="24">
        <v>42948</v>
      </c>
      <c r="B13168" s="17" t="s">
        <v>8</v>
      </c>
      <c r="C13168" s="17" t="s">
        <v>34</v>
      </c>
      <c r="D13168" s="17" t="s">
        <v>10</v>
      </c>
      <c r="E13168" s="17">
        <v>13.284804830000001</v>
      </c>
      <c r="F13168" s="17">
        <v>5.8606339299999997</v>
      </c>
      <c r="G13168" s="17">
        <v>527.55034455999998</v>
      </c>
      <c r="H13168" s="17">
        <v>113.17364311999999</v>
      </c>
    </row>
    <row r="13169" spans="1:8" x14ac:dyDescent="0.2">
      <c r="A13169" s="24">
        <v>42948</v>
      </c>
      <c r="B13169" s="17" t="s">
        <v>8</v>
      </c>
      <c r="C13169" s="17" t="s">
        <v>34</v>
      </c>
      <c r="D13169" s="17" t="s">
        <v>11</v>
      </c>
      <c r="E13169" s="17">
        <v>15.63573163</v>
      </c>
      <c r="F13169" s="17">
        <v>9.6244345300000003</v>
      </c>
      <c r="G13169" s="17">
        <v>598.49704360999999</v>
      </c>
      <c r="H13169" s="17">
        <v>126.126311</v>
      </c>
    </row>
    <row r="13170" spans="1:8" x14ac:dyDescent="0.2">
      <c r="A13170" s="24">
        <v>42948</v>
      </c>
      <c r="B13170" s="17" t="s">
        <v>8</v>
      </c>
      <c r="C13170" s="17" t="s">
        <v>34</v>
      </c>
      <c r="D13170" s="17" t="s">
        <v>12</v>
      </c>
      <c r="E13170" s="17">
        <v>18.13061678</v>
      </c>
      <c r="F13170" s="17">
        <v>5.0241517399999998</v>
      </c>
      <c r="G13170" s="17">
        <v>725.59175254000002</v>
      </c>
      <c r="H13170" s="17">
        <v>77.052669600000002</v>
      </c>
    </row>
    <row r="13171" spans="1:8" x14ac:dyDescent="0.2">
      <c r="A13171" s="24">
        <v>42948</v>
      </c>
      <c r="B13171" s="17" t="s">
        <v>8</v>
      </c>
      <c r="C13171" s="17" t="s">
        <v>34</v>
      </c>
      <c r="D13171" s="17" t="s">
        <v>13</v>
      </c>
      <c r="E13171" s="17">
        <v>12.338735460000001</v>
      </c>
      <c r="F13171" s="17">
        <v>21.00334548</v>
      </c>
      <c r="G13171" s="17">
        <v>495.0758391</v>
      </c>
      <c r="H13171" s="17">
        <v>270.17191035000002</v>
      </c>
    </row>
    <row r="13172" spans="1:8" x14ac:dyDescent="0.2">
      <c r="A13172" s="24">
        <v>42948</v>
      </c>
      <c r="B13172" s="17" t="s">
        <v>8</v>
      </c>
      <c r="C13172" s="17" t="s">
        <v>34</v>
      </c>
      <c r="D13172" s="17" t="s">
        <v>14</v>
      </c>
      <c r="E13172" s="17">
        <v>2.5097385999999999</v>
      </c>
      <c r="F13172" s="17">
        <v>2.3003805000000002</v>
      </c>
      <c r="G13172" s="17">
        <v>94.921741139999995</v>
      </c>
      <c r="H13172" s="17">
        <v>58.02863928</v>
      </c>
    </row>
    <row r="13173" spans="1:8" x14ac:dyDescent="0.2">
      <c r="A13173" s="24">
        <v>42948</v>
      </c>
      <c r="B13173" s="17" t="s">
        <v>8</v>
      </c>
      <c r="C13173" s="17" t="s">
        <v>34</v>
      </c>
      <c r="D13173" s="17" t="s">
        <v>15</v>
      </c>
      <c r="E13173" s="17">
        <v>1.24041775</v>
      </c>
      <c r="F13173" s="17">
        <v>1.89446045</v>
      </c>
      <c r="G13173" s="17">
        <v>43.803122680000001</v>
      </c>
      <c r="H13173" s="17">
        <v>19.865119100000001</v>
      </c>
    </row>
    <row r="13174" spans="1:8" x14ac:dyDescent="0.2">
      <c r="A13174" s="24">
        <v>42948</v>
      </c>
      <c r="B13174" s="17" t="s">
        <v>8</v>
      </c>
      <c r="C13174" s="17" t="s">
        <v>34</v>
      </c>
      <c r="D13174" s="17" t="s">
        <v>16</v>
      </c>
      <c r="E13174" s="17">
        <v>1.46772787</v>
      </c>
      <c r="F13174" s="17">
        <v>0.4057056</v>
      </c>
      <c r="G13174" s="17">
        <v>60.168228540000001</v>
      </c>
      <c r="H13174" s="17">
        <v>7.3233454699999996</v>
      </c>
    </row>
    <row r="13175" spans="1:8" x14ac:dyDescent="0.2">
      <c r="A13175" s="24">
        <v>42948</v>
      </c>
      <c r="B13175" s="17" t="s">
        <v>8</v>
      </c>
      <c r="C13175" s="17" t="s">
        <v>34</v>
      </c>
      <c r="D13175" s="17" t="s">
        <v>17</v>
      </c>
      <c r="E13175" s="17">
        <v>4.7127232399999999</v>
      </c>
      <c r="F13175" s="17">
        <v>5.2219497099999996</v>
      </c>
      <c r="G13175" s="17">
        <v>182.90213401</v>
      </c>
      <c r="H13175" s="17">
        <v>41.140733660000002</v>
      </c>
    </row>
    <row r="13176" spans="1:8" x14ac:dyDescent="0.2">
      <c r="A13176" s="24">
        <v>42948</v>
      </c>
      <c r="B13176" s="17" t="s">
        <v>8</v>
      </c>
      <c r="C13176" s="17" t="s">
        <v>35</v>
      </c>
      <c r="D13176" s="17" t="s">
        <v>10</v>
      </c>
      <c r="E13176" s="17">
        <v>18.036934349999999</v>
      </c>
      <c r="F13176" s="17">
        <v>1.9771396299999999</v>
      </c>
      <c r="G13176" s="17">
        <v>831.66702077000002</v>
      </c>
      <c r="H13176" s="17">
        <v>49.836805759999997</v>
      </c>
    </row>
    <row r="13177" spans="1:8" x14ac:dyDescent="0.2">
      <c r="A13177" s="24">
        <v>42948</v>
      </c>
      <c r="B13177" s="17" t="s">
        <v>8</v>
      </c>
      <c r="C13177" s="17" t="s">
        <v>35</v>
      </c>
      <c r="D13177" s="17" t="s">
        <v>11</v>
      </c>
      <c r="E13177" s="17">
        <v>20.917369140000002</v>
      </c>
      <c r="F13177" s="17">
        <v>3.29699885</v>
      </c>
      <c r="G13177" s="17">
        <v>992.89658181000004</v>
      </c>
      <c r="H13177" s="17">
        <v>72.892201</v>
      </c>
    </row>
    <row r="13178" spans="1:8" x14ac:dyDescent="0.2">
      <c r="A13178" s="24">
        <v>42948</v>
      </c>
      <c r="B13178" s="17" t="s">
        <v>8</v>
      </c>
      <c r="C13178" s="17" t="s">
        <v>35</v>
      </c>
      <c r="D13178" s="17" t="s">
        <v>12</v>
      </c>
      <c r="E13178" s="17">
        <v>143.96437728000001</v>
      </c>
      <c r="F13178" s="17">
        <v>17.92058213</v>
      </c>
      <c r="G13178" s="17">
        <v>5933.4085042699999</v>
      </c>
      <c r="H13178" s="17">
        <v>308.03404409000001</v>
      </c>
    </row>
    <row r="13179" spans="1:8" x14ac:dyDescent="0.2">
      <c r="A13179" s="24">
        <v>42948</v>
      </c>
      <c r="B13179" s="17" t="s">
        <v>8</v>
      </c>
      <c r="C13179" s="17" t="s">
        <v>35</v>
      </c>
      <c r="D13179" s="17" t="s">
        <v>13</v>
      </c>
      <c r="E13179" s="17">
        <v>10.84521726</v>
      </c>
      <c r="F13179" s="17">
        <v>7.0044811400000002</v>
      </c>
      <c r="G13179" s="17">
        <v>419.22663243</v>
      </c>
      <c r="H13179" s="17">
        <v>135.76586868999999</v>
      </c>
    </row>
    <row r="13180" spans="1:8" x14ac:dyDescent="0.2">
      <c r="A13180" s="24">
        <v>42948</v>
      </c>
      <c r="B13180" s="17" t="s">
        <v>8</v>
      </c>
      <c r="C13180" s="17" t="s">
        <v>35</v>
      </c>
      <c r="D13180" s="17" t="s">
        <v>14</v>
      </c>
      <c r="E13180" s="17">
        <v>10.87170409</v>
      </c>
      <c r="F13180" s="17">
        <v>1.6242782600000001</v>
      </c>
      <c r="G13180" s="17">
        <v>438.47600147000003</v>
      </c>
      <c r="H13180" s="17">
        <v>35.421379549999997</v>
      </c>
    </row>
    <row r="13181" spans="1:8" x14ac:dyDescent="0.2">
      <c r="A13181" s="24">
        <v>42948</v>
      </c>
      <c r="B13181" s="17" t="s">
        <v>8</v>
      </c>
      <c r="C13181" s="17" t="s">
        <v>35</v>
      </c>
      <c r="D13181" s="17" t="s">
        <v>15</v>
      </c>
      <c r="E13181" s="17">
        <v>8.5315887499999992</v>
      </c>
      <c r="F13181" s="17">
        <v>0.59109957000000002</v>
      </c>
      <c r="G13181" s="17">
        <v>369.41144717999998</v>
      </c>
      <c r="H13181" s="17">
        <v>4.9956483800000004</v>
      </c>
    </row>
    <row r="13182" spans="1:8" x14ac:dyDescent="0.2">
      <c r="A13182" s="24">
        <v>42948</v>
      </c>
      <c r="B13182" s="17" t="s">
        <v>8</v>
      </c>
      <c r="C13182" s="17" t="s">
        <v>35</v>
      </c>
      <c r="D13182" s="17" t="s">
        <v>16</v>
      </c>
      <c r="E13182" s="17">
        <v>4.2094149099999996</v>
      </c>
      <c r="F13182" s="17">
        <v>1.84568771</v>
      </c>
      <c r="G13182" s="17">
        <v>192.40786229</v>
      </c>
      <c r="H13182" s="17">
        <v>24.216786939999999</v>
      </c>
    </row>
    <row r="13183" spans="1:8" x14ac:dyDescent="0.2">
      <c r="A13183" s="24">
        <v>42948</v>
      </c>
      <c r="B13183" s="17" t="s">
        <v>8</v>
      </c>
      <c r="C13183" s="17" t="s">
        <v>35</v>
      </c>
      <c r="D13183" s="17" t="s">
        <v>17</v>
      </c>
      <c r="E13183" s="17">
        <v>19.19429367</v>
      </c>
      <c r="F13183" s="17">
        <v>6.89400104</v>
      </c>
      <c r="G13183" s="17">
        <v>768.28752269999995</v>
      </c>
      <c r="H13183" s="17">
        <v>113.67717629000001</v>
      </c>
    </row>
    <row r="13184" spans="1:8" x14ac:dyDescent="0.2">
      <c r="A13184" s="24">
        <v>42948</v>
      </c>
      <c r="B13184" s="17" t="s">
        <v>36</v>
      </c>
      <c r="C13184" s="17" t="s">
        <v>9</v>
      </c>
      <c r="D13184" s="17" t="s">
        <v>10</v>
      </c>
      <c r="E13184" s="17">
        <v>25.295130589999999</v>
      </c>
      <c r="F13184" s="17">
        <v>22.414903039999999</v>
      </c>
      <c r="G13184" s="17">
        <v>1156.0838245899999</v>
      </c>
      <c r="H13184" s="17">
        <v>322.47737949999998</v>
      </c>
    </row>
    <row r="13185" spans="1:8" x14ac:dyDescent="0.2">
      <c r="A13185" s="24">
        <v>42948</v>
      </c>
      <c r="B13185" s="17" t="s">
        <v>36</v>
      </c>
      <c r="C13185" s="17" t="s">
        <v>9</v>
      </c>
      <c r="D13185" s="17" t="s">
        <v>11</v>
      </c>
      <c r="E13185" s="17">
        <v>2.6785769300000002</v>
      </c>
      <c r="F13185" s="17">
        <v>0.52818268000000002</v>
      </c>
      <c r="G13185" s="17">
        <v>138.96321219999999</v>
      </c>
      <c r="H13185" s="17">
        <v>16.198795409999999</v>
      </c>
    </row>
    <row r="13186" spans="1:8" x14ac:dyDescent="0.2">
      <c r="A13186" s="24">
        <v>42948</v>
      </c>
      <c r="B13186" s="17" t="s">
        <v>36</v>
      </c>
      <c r="C13186" s="17" t="s">
        <v>9</v>
      </c>
      <c r="D13186" s="17" t="s">
        <v>12</v>
      </c>
      <c r="E13186" s="17">
        <v>1.55573385</v>
      </c>
      <c r="F13186" s="17">
        <v>1.55310192</v>
      </c>
      <c r="G13186" s="17">
        <v>58.120136969999997</v>
      </c>
      <c r="H13186" s="17">
        <v>27.027415600000001</v>
      </c>
    </row>
    <row r="13187" spans="1:8" x14ac:dyDescent="0.2">
      <c r="A13187" s="24">
        <v>42948</v>
      </c>
      <c r="B13187" s="17" t="s">
        <v>36</v>
      </c>
      <c r="C13187" s="17" t="s">
        <v>9</v>
      </c>
      <c r="D13187" s="17" t="s">
        <v>13</v>
      </c>
      <c r="E13187" s="17">
        <v>0.47116580000000002</v>
      </c>
      <c r="F13187" s="17">
        <v>1.7173141000000001</v>
      </c>
      <c r="G13187" s="17">
        <v>30.44212327</v>
      </c>
      <c r="H13187" s="17">
        <v>22.502812299999999</v>
      </c>
    </row>
    <row r="13188" spans="1:8" x14ac:dyDescent="0.2">
      <c r="A13188" s="24">
        <v>42948</v>
      </c>
      <c r="B13188" s="17" t="s">
        <v>36</v>
      </c>
      <c r="C13188" s="17" t="s">
        <v>9</v>
      </c>
      <c r="D13188" s="17" t="s">
        <v>14</v>
      </c>
      <c r="E13188" s="17">
        <v>6.38793992</v>
      </c>
      <c r="F13188" s="17">
        <v>9.2222877299999997</v>
      </c>
      <c r="G13188" s="17">
        <v>261.25932941000002</v>
      </c>
      <c r="H13188" s="17">
        <v>100.917304</v>
      </c>
    </row>
    <row r="13189" spans="1:8" x14ac:dyDescent="0.2">
      <c r="A13189" s="24">
        <v>42948</v>
      </c>
      <c r="B13189" s="17" t="s">
        <v>36</v>
      </c>
      <c r="C13189" s="17" t="s">
        <v>9</v>
      </c>
      <c r="D13189" s="17" t="s">
        <v>15</v>
      </c>
      <c r="E13189" s="17">
        <v>1.1795110499999999</v>
      </c>
      <c r="F13189" s="17">
        <v>1.532619E-2</v>
      </c>
      <c r="G13189" s="17">
        <v>4.5042703099999999</v>
      </c>
      <c r="H13189" s="17">
        <v>0.22466811</v>
      </c>
    </row>
    <row r="13190" spans="1:8" x14ac:dyDescent="0.2">
      <c r="A13190" s="24">
        <v>42948</v>
      </c>
      <c r="B13190" s="17" t="s">
        <v>36</v>
      </c>
      <c r="C13190" s="17" t="s">
        <v>9</v>
      </c>
      <c r="D13190" s="17" t="s">
        <v>16</v>
      </c>
      <c r="E13190" s="17">
        <v>0.44952778999999998</v>
      </c>
      <c r="F13190" s="17">
        <v>1.3326569999999999E-2</v>
      </c>
      <c r="G13190" s="17">
        <v>18.125008770000001</v>
      </c>
      <c r="H13190" s="17">
        <v>0.15504174000000001</v>
      </c>
    </row>
    <row r="13191" spans="1:8" x14ac:dyDescent="0.2">
      <c r="A13191" s="24">
        <v>42948</v>
      </c>
      <c r="B13191" s="17" t="s">
        <v>36</v>
      </c>
      <c r="C13191" s="17" t="s">
        <v>9</v>
      </c>
      <c r="D13191" s="17" t="s">
        <v>17</v>
      </c>
      <c r="E13191" s="17">
        <v>14.0848171</v>
      </c>
      <c r="F13191" s="17">
        <v>13.27538661</v>
      </c>
      <c r="G13191" s="17">
        <v>468.96762244000001</v>
      </c>
      <c r="H13191" s="17">
        <v>218.37530919</v>
      </c>
    </row>
    <row r="13192" spans="1:8" x14ac:dyDescent="0.2">
      <c r="A13192" s="24">
        <v>42948</v>
      </c>
      <c r="B13192" s="17" t="s">
        <v>36</v>
      </c>
      <c r="C13192" s="17" t="s">
        <v>18</v>
      </c>
      <c r="D13192" s="17" t="s">
        <v>10</v>
      </c>
      <c r="E13192" s="17">
        <v>4.2434688500000002</v>
      </c>
      <c r="F13192" s="17">
        <v>1.24534425</v>
      </c>
      <c r="G13192" s="17">
        <v>161.03337905000001</v>
      </c>
      <c r="H13192" s="17">
        <v>24.186253690000001</v>
      </c>
    </row>
    <row r="13193" spans="1:8" x14ac:dyDescent="0.2">
      <c r="A13193" s="24">
        <v>42948</v>
      </c>
      <c r="B13193" s="17" t="s">
        <v>36</v>
      </c>
      <c r="C13193" s="17" t="s">
        <v>18</v>
      </c>
      <c r="D13193" s="17" t="s">
        <v>11</v>
      </c>
      <c r="E13193" s="17">
        <v>7.6725882199999997</v>
      </c>
      <c r="F13193" s="17">
        <v>2.1415808099999998</v>
      </c>
      <c r="G13193" s="17">
        <v>349.33912430999999</v>
      </c>
      <c r="H13193" s="17">
        <v>51.644442179999999</v>
      </c>
    </row>
    <row r="13194" spans="1:8" x14ac:dyDescent="0.2">
      <c r="A13194" s="24">
        <v>42948</v>
      </c>
      <c r="B13194" s="17" t="s">
        <v>36</v>
      </c>
      <c r="C13194" s="17" t="s">
        <v>18</v>
      </c>
      <c r="D13194" s="17" t="s">
        <v>12</v>
      </c>
      <c r="E13194" s="17">
        <v>2.6588463099999999</v>
      </c>
      <c r="F13194" s="17">
        <v>0.39538765999999997</v>
      </c>
      <c r="G13194" s="17">
        <v>103.4638449</v>
      </c>
      <c r="H13194" s="17">
        <v>8.95359981</v>
      </c>
    </row>
    <row r="13195" spans="1:8" x14ac:dyDescent="0.2">
      <c r="A13195" s="24">
        <v>42948</v>
      </c>
      <c r="B13195" s="17" t="s">
        <v>36</v>
      </c>
      <c r="C13195" s="17" t="s">
        <v>18</v>
      </c>
      <c r="D13195" s="17" t="s">
        <v>13</v>
      </c>
      <c r="E13195" s="17">
        <v>1.5998306900000001</v>
      </c>
      <c r="F13195" s="17">
        <v>9.1972900000000003E-3</v>
      </c>
      <c r="G13195" s="17">
        <v>94.099233290000001</v>
      </c>
      <c r="H13195" s="17">
        <v>0.14501491999999999</v>
      </c>
    </row>
    <row r="13196" spans="1:8" x14ac:dyDescent="0.2">
      <c r="A13196" s="24">
        <v>42948</v>
      </c>
      <c r="B13196" s="17" t="s">
        <v>36</v>
      </c>
      <c r="C13196" s="17" t="s">
        <v>18</v>
      </c>
      <c r="D13196" s="17" t="s">
        <v>14</v>
      </c>
      <c r="E13196" s="17">
        <v>4.6792401100000003</v>
      </c>
      <c r="F13196" s="17">
        <v>3.4871623299999999</v>
      </c>
      <c r="G13196" s="17">
        <v>171.23592120999999</v>
      </c>
      <c r="H13196" s="17">
        <v>76.383256110000005</v>
      </c>
    </row>
    <row r="13197" spans="1:8" x14ac:dyDescent="0.2">
      <c r="A13197" s="24">
        <v>42948</v>
      </c>
      <c r="B13197" s="17" t="s">
        <v>36</v>
      </c>
      <c r="C13197" s="17" t="s">
        <v>18</v>
      </c>
      <c r="D13197" s="17" t="s">
        <v>15</v>
      </c>
      <c r="E13197" s="17">
        <v>0.27462926999999998</v>
      </c>
      <c r="F13197" s="17">
        <v>3.8054500000000002E-3</v>
      </c>
      <c r="G13197" s="17">
        <v>8.8974161699999996</v>
      </c>
      <c r="H13197" s="17">
        <v>4.4632390000000001E-2</v>
      </c>
    </row>
    <row r="13198" spans="1:8" x14ac:dyDescent="0.2">
      <c r="A13198" s="24">
        <v>42948</v>
      </c>
      <c r="B13198" s="17" t="s">
        <v>36</v>
      </c>
      <c r="C13198" s="17" t="s">
        <v>18</v>
      </c>
      <c r="D13198" s="17" t="s">
        <v>16</v>
      </c>
      <c r="E13198" s="17">
        <v>7.0297522900000002</v>
      </c>
      <c r="F13198" s="17">
        <v>0.68620132</v>
      </c>
      <c r="G13198" s="17">
        <v>397.79401904000002</v>
      </c>
      <c r="H13198" s="17">
        <v>2.34269974</v>
      </c>
    </row>
    <row r="13199" spans="1:8" x14ac:dyDescent="0.2">
      <c r="A13199" s="24">
        <v>42948</v>
      </c>
      <c r="B13199" s="17" t="s">
        <v>36</v>
      </c>
      <c r="C13199" s="17" t="s">
        <v>18</v>
      </c>
      <c r="D13199" s="17" t="s">
        <v>17</v>
      </c>
      <c r="E13199" s="17">
        <v>2.5649911300000001</v>
      </c>
      <c r="F13199" s="17">
        <v>4.2275920000000002E-2</v>
      </c>
      <c r="G13199" s="17">
        <v>138.02565432</v>
      </c>
      <c r="H13199" s="17">
        <v>0.71171733999999998</v>
      </c>
    </row>
    <row r="13200" spans="1:8" x14ac:dyDescent="0.2">
      <c r="A13200" s="24">
        <v>42948</v>
      </c>
      <c r="B13200" s="17" t="s">
        <v>36</v>
      </c>
      <c r="C13200" s="17" t="s">
        <v>19</v>
      </c>
      <c r="D13200" s="17" t="s">
        <v>10</v>
      </c>
      <c r="E13200" s="17">
        <v>30.295292910000001</v>
      </c>
      <c r="F13200" s="17">
        <v>10.04684091</v>
      </c>
      <c r="G13200" s="17">
        <v>1209.00722479</v>
      </c>
      <c r="H13200" s="17">
        <v>194.55041206000001</v>
      </c>
    </row>
    <row r="13201" spans="1:8" x14ac:dyDescent="0.2">
      <c r="A13201" s="24">
        <v>42948</v>
      </c>
      <c r="B13201" s="17" t="s">
        <v>36</v>
      </c>
      <c r="C13201" s="17" t="s">
        <v>19</v>
      </c>
      <c r="D13201" s="17" t="s">
        <v>11</v>
      </c>
      <c r="E13201" s="17">
        <v>19.480840489999999</v>
      </c>
      <c r="F13201" s="17">
        <v>10.80236365</v>
      </c>
      <c r="G13201" s="17">
        <v>771.75621632000002</v>
      </c>
      <c r="H13201" s="17">
        <v>213.32574495</v>
      </c>
    </row>
    <row r="13202" spans="1:8" x14ac:dyDescent="0.2">
      <c r="A13202" s="24">
        <v>42948</v>
      </c>
      <c r="B13202" s="17" t="s">
        <v>36</v>
      </c>
      <c r="C13202" s="17" t="s">
        <v>19</v>
      </c>
      <c r="D13202" s="17" t="s">
        <v>12</v>
      </c>
      <c r="E13202" s="17">
        <v>13.963909989999999</v>
      </c>
      <c r="F13202" s="17">
        <v>7.5460742300000003</v>
      </c>
      <c r="G13202" s="17">
        <v>470.30997236000002</v>
      </c>
      <c r="H13202" s="17">
        <v>135.99295179000001</v>
      </c>
    </row>
    <row r="13203" spans="1:8" x14ac:dyDescent="0.2">
      <c r="A13203" s="24">
        <v>42948</v>
      </c>
      <c r="B13203" s="17" t="s">
        <v>36</v>
      </c>
      <c r="C13203" s="17" t="s">
        <v>19</v>
      </c>
      <c r="D13203" s="17" t="s">
        <v>13</v>
      </c>
      <c r="E13203" s="17">
        <v>1.80320159</v>
      </c>
      <c r="F13203" s="17">
        <v>2.8336401000000002</v>
      </c>
      <c r="G13203" s="17">
        <v>68.048118599999995</v>
      </c>
      <c r="H13203" s="17">
        <v>55.292671220000003</v>
      </c>
    </row>
    <row r="13204" spans="1:8" x14ac:dyDescent="0.2">
      <c r="A13204" s="24">
        <v>42948</v>
      </c>
      <c r="B13204" s="17" t="s">
        <v>36</v>
      </c>
      <c r="C13204" s="17" t="s">
        <v>19</v>
      </c>
      <c r="D13204" s="17" t="s">
        <v>14</v>
      </c>
      <c r="E13204" s="17">
        <v>29.975965330000001</v>
      </c>
      <c r="F13204" s="17">
        <v>19.792808780000001</v>
      </c>
      <c r="G13204" s="17">
        <v>1105.1560284100001</v>
      </c>
      <c r="H13204" s="17">
        <v>342.48331468999999</v>
      </c>
    </row>
    <row r="13205" spans="1:8" x14ac:dyDescent="0.2">
      <c r="A13205" s="24">
        <v>42948</v>
      </c>
      <c r="B13205" s="17" t="s">
        <v>36</v>
      </c>
      <c r="C13205" s="17" t="s">
        <v>19</v>
      </c>
      <c r="D13205" s="17" t="s">
        <v>15</v>
      </c>
      <c r="E13205" s="17">
        <v>8.4153417400000006</v>
      </c>
      <c r="F13205" s="17">
        <v>20.471180220000001</v>
      </c>
      <c r="G13205" s="17">
        <v>327.84624058000003</v>
      </c>
      <c r="H13205" s="17">
        <v>250.90204838</v>
      </c>
    </row>
    <row r="13206" spans="1:8" x14ac:dyDescent="0.2">
      <c r="A13206" s="24">
        <v>42948</v>
      </c>
      <c r="B13206" s="17" t="s">
        <v>36</v>
      </c>
      <c r="C13206" s="17" t="s">
        <v>19</v>
      </c>
      <c r="D13206" s="17" t="s">
        <v>16</v>
      </c>
      <c r="E13206" s="17">
        <v>10.209456149999999</v>
      </c>
      <c r="F13206" s="17">
        <v>4.4453091899999997</v>
      </c>
      <c r="G13206" s="17">
        <v>317.54892167000003</v>
      </c>
      <c r="H13206" s="17">
        <v>76.627261559999994</v>
      </c>
    </row>
    <row r="13207" spans="1:8" x14ac:dyDescent="0.2">
      <c r="A13207" s="24">
        <v>42948</v>
      </c>
      <c r="B13207" s="17" t="s">
        <v>36</v>
      </c>
      <c r="C13207" s="17" t="s">
        <v>19</v>
      </c>
      <c r="D13207" s="17" t="s">
        <v>17</v>
      </c>
      <c r="E13207" s="17">
        <v>35.271981539999999</v>
      </c>
      <c r="F13207" s="17">
        <v>11.10899283</v>
      </c>
      <c r="G13207" s="17">
        <v>1210.0960466700001</v>
      </c>
      <c r="H13207" s="17">
        <v>245.79450807000001</v>
      </c>
    </row>
    <row r="13208" spans="1:8" x14ac:dyDescent="0.2">
      <c r="A13208" s="24">
        <v>42948</v>
      </c>
      <c r="B13208" s="17" t="s">
        <v>36</v>
      </c>
      <c r="C13208" s="17" t="s">
        <v>20</v>
      </c>
      <c r="D13208" s="17" t="s">
        <v>10</v>
      </c>
      <c r="E13208" s="17">
        <v>5.7145730800000001</v>
      </c>
      <c r="F13208" s="17">
        <v>1.73054519</v>
      </c>
      <c r="G13208" s="17">
        <v>237.92955090999999</v>
      </c>
      <c r="H13208" s="17">
        <v>52.19153112</v>
      </c>
    </row>
    <row r="13209" spans="1:8" x14ac:dyDescent="0.2">
      <c r="A13209" s="24">
        <v>42948</v>
      </c>
      <c r="B13209" s="17" t="s">
        <v>36</v>
      </c>
      <c r="C13209" s="17" t="s">
        <v>20</v>
      </c>
      <c r="D13209" s="17" t="s">
        <v>11</v>
      </c>
      <c r="E13209" s="17">
        <v>3.7563749400000002</v>
      </c>
      <c r="F13209" s="17">
        <v>1.5404195999999999</v>
      </c>
      <c r="G13209" s="17">
        <v>143.17843331</v>
      </c>
      <c r="H13209" s="17">
        <v>38.959817280000003</v>
      </c>
    </row>
    <row r="13210" spans="1:8" x14ac:dyDescent="0.2">
      <c r="A13210" s="24">
        <v>42948</v>
      </c>
      <c r="B13210" s="17" t="s">
        <v>36</v>
      </c>
      <c r="C13210" s="17" t="s">
        <v>20</v>
      </c>
      <c r="D13210" s="17" t="s">
        <v>12</v>
      </c>
      <c r="E13210" s="17">
        <v>1.22268267</v>
      </c>
      <c r="F13210" s="17">
        <v>0.22719890000000001</v>
      </c>
      <c r="G13210" s="17">
        <v>59.410230560000002</v>
      </c>
      <c r="H13210" s="17">
        <v>0.94991559999999997</v>
      </c>
    </row>
    <row r="13211" spans="1:8" x14ac:dyDescent="0.2">
      <c r="A13211" s="24">
        <v>42948</v>
      </c>
      <c r="B13211" s="17" t="s">
        <v>36</v>
      </c>
      <c r="C13211" s="17" t="s">
        <v>20</v>
      </c>
      <c r="D13211" s="17" t="s">
        <v>13</v>
      </c>
      <c r="E13211" s="17">
        <v>0.42092287</v>
      </c>
      <c r="F13211" s="17">
        <v>1.15953E-3</v>
      </c>
      <c r="G13211" s="17">
        <v>19.03818824</v>
      </c>
      <c r="H13211" s="17">
        <v>3.7105060000000002E-2</v>
      </c>
    </row>
    <row r="13212" spans="1:8" x14ac:dyDescent="0.2">
      <c r="A13212" s="24">
        <v>42948</v>
      </c>
      <c r="B13212" s="17" t="s">
        <v>36</v>
      </c>
      <c r="C13212" s="17" t="s">
        <v>20</v>
      </c>
      <c r="D13212" s="17" t="s">
        <v>14</v>
      </c>
      <c r="E13212" s="17">
        <v>13.247421020000001</v>
      </c>
      <c r="F13212" s="17">
        <v>2.5989606200000002</v>
      </c>
      <c r="G13212" s="17">
        <v>450.69964539</v>
      </c>
      <c r="H13212" s="17">
        <v>58.88093559</v>
      </c>
    </row>
    <row r="13213" spans="1:8" x14ac:dyDescent="0.2">
      <c r="A13213" s="24">
        <v>42948</v>
      </c>
      <c r="B13213" s="17" t="s">
        <v>36</v>
      </c>
      <c r="C13213" s="17" t="s">
        <v>20</v>
      </c>
      <c r="D13213" s="17" t="s">
        <v>15</v>
      </c>
      <c r="E13213" s="17">
        <v>0.85809882999999998</v>
      </c>
      <c r="F13213" s="17">
        <v>4.0074400000000001E-3</v>
      </c>
      <c r="G13213" s="17">
        <v>31.78655899</v>
      </c>
      <c r="H13213" s="17">
        <v>0.11344094</v>
      </c>
    </row>
    <row r="13214" spans="1:8" x14ac:dyDescent="0.2">
      <c r="A13214" s="24">
        <v>42948</v>
      </c>
      <c r="B13214" s="17" t="s">
        <v>36</v>
      </c>
      <c r="C13214" s="17" t="s">
        <v>20</v>
      </c>
      <c r="D13214" s="17" t="s">
        <v>16</v>
      </c>
      <c r="E13214" s="17">
        <v>0.79369710999999998</v>
      </c>
      <c r="F13214" s="17">
        <v>0.36518200000000001</v>
      </c>
      <c r="G13214" s="17">
        <v>24.99113882</v>
      </c>
      <c r="H13214" s="17">
        <v>5.4960502800000004</v>
      </c>
    </row>
    <row r="13215" spans="1:8" x14ac:dyDescent="0.2">
      <c r="A13215" s="24">
        <v>42948</v>
      </c>
      <c r="B13215" s="17" t="s">
        <v>36</v>
      </c>
      <c r="C13215" s="17" t="s">
        <v>20</v>
      </c>
      <c r="D13215" s="17" t="s">
        <v>17</v>
      </c>
      <c r="E13215" s="17">
        <v>0.48682547999999998</v>
      </c>
      <c r="F13215" s="17">
        <v>1.2299011799999999</v>
      </c>
      <c r="G13215" s="17">
        <v>19.85001054</v>
      </c>
      <c r="H13215" s="17">
        <v>14.928528419999999</v>
      </c>
    </row>
    <row r="13216" spans="1:8" x14ac:dyDescent="0.2">
      <c r="A13216" s="24">
        <v>42948</v>
      </c>
      <c r="B13216" s="17" t="s">
        <v>36</v>
      </c>
      <c r="C13216" s="17" t="s">
        <v>21</v>
      </c>
      <c r="D13216" s="17" t="s">
        <v>10</v>
      </c>
      <c r="E13216" s="17">
        <v>13.68322075</v>
      </c>
      <c r="F13216" s="17">
        <v>10.61057164</v>
      </c>
      <c r="G13216" s="17">
        <v>546.99584293999999</v>
      </c>
      <c r="H13216" s="17">
        <v>209.95071906000001</v>
      </c>
    </row>
    <row r="13217" spans="1:8" x14ac:dyDescent="0.2">
      <c r="A13217" s="24">
        <v>42948</v>
      </c>
      <c r="B13217" s="17" t="s">
        <v>36</v>
      </c>
      <c r="C13217" s="17" t="s">
        <v>21</v>
      </c>
      <c r="D13217" s="17" t="s">
        <v>11</v>
      </c>
      <c r="E13217" s="17">
        <v>8.0577366500000007</v>
      </c>
      <c r="F13217" s="17">
        <v>2.1832562800000002</v>
      </c>
      <c r="G13217" s="17">
        <v>321.79523927999998</v>
      </c>
      <c r="H13217" s="17">
        <v>26.228844519999999</v>
      </c>
    </row>
    <row r="13218" spans="1:8" x14ac:dyDescent="0.2">
      <c r="A13218" s="24">
        <v>42948</v>
      </c>
      <c r="B13218" s="17" t="s">
        <v>36</v>
      </c>
      <c r="C13218" s="17" t="s">
        <v>21</v>
      </c>
      <c r="D13218" s="17" t="s">
        <v>12</v>
      </c>
      <c r="E13218" s="17">
        <v>8.4912127099999992</v>
      </c>
      <c r="F13218" s="17">
        <v>3.00234377</v>
      </c>
      <c r="G13218" s="17">
        <v>346.30890352</v>
      </c>
      <c r="H13218" s="17">
        <v>50.57668322</v>
      </c>
    </row>
    <row r="13219" spans="1:8" x14ac:dyDescent="0.2">
      <c r="A13219" s="24">
        <v>42948</v>
      </c>
      <c r="B13219" s="17" t="s">
        <v>36</v>
      </c>
      <c r="C13219" s="17" t="s">
        <v>21</v>
      </c>
      <c r="D13219" s="17" t="s">
        <v>13</v>
      </c>
      <c r="E13219" s="17">
        <v>0.48837546999999998</v>
      </c>
      <c r="F13219" s="17">
        <v>1.096545E-2</v>
      </c>
      <c r="G13219" s="17">
        <v>28.851976050000001</v>
      </c>
      <c r="H13219" s="17">
        <v>0.11194994</v>
      </c>
    </row>
    <row r="13220" spans="1:8" x14ac:dyDescent="0.2">
      <c r="A13220" s="24">
        <v>42948</v>
      </c>
      <c r="B13220" s="17" t="s">
        <v>36</v>
      </c>
      <c r="C13220" s="17" t="s">
        <v>21</v>
      </c>
      <c r="D13220" s="17" t="s">
        <v>14</v>
      </c>
      <c r="E13220" s="17">
        <v>28.823931259999998</v>
      </c>
      <c r="F13220" s="17">
        <v>45.117677430000001</v>
      </c>
      <c r="G13220" s="17">
        <v>1032.55936974</v>
      </c>
      <c r="H13220" s="17">
        <v>655.11070122000001</v>
      </c>
    </row>
    <row r="13221" spans="1:8" x14ac:dyDescent="0.2">
      <c r="A13221" s="24">
        <v>42948</v>
      </c>
      <c r="B13221" s="17" t="s">
        <v>36</v>
      </c>
      <c r="C13221" s="17" t="s">
        <v>21</v>
      </c>
      <c r="D13221" s="17" t="s">
        <v>15</v>
      </c>
      <c r="E13221" s="17">
        <v>1.99286835</v>
      </c>
      <c r="F13221" s="17">
        <v>1.9327700800000001</v>
      </c>
      <c r="G13221" s="17">
        <v>87.185657079999999</v>
      </c>
      <c r="H13221" s="17">
        <v>35.873261669999998</v>
      </c>
    </row>
    <row r="13222" spans="1:8" x14ac:dyDescent="0.2">
      <c r="A13222" s="24">
        <v>42948</v>
      </c>
      <c r="B13222" s="17" t="s">
        <v>36</v>
      </c>
      <c r="C13222" s="17" t="s">
        <v>21</v>
      </c>
      <c r="D13222" s="17" t="s">
        <v>16</v>
      </c>
      <c r="E13222" s="17">
        <v>1.3626939600000001</v>
      </c>
      <c r="F13222" s="17">
        <v>1.0658040000000001E-2</v>
      </c>
      <c r="G13222" s="17">
        <v>60.799288429999997</v>
      </c>
      <c r="H13222" s="17">
        <v>0.20756590999999999</v>
      </c>
    </row>
    <row r="13223" spans="1:8" x14ac:dyDescent="0.2">
      <c r="A13223" s="24">
        <v>42948</v>
      </c>
      <c r="B13223" s="17" t="s">
        <v>36</v>
      </c>
      <c r="C13223" s="17" t="s">
        <v>21</v>
      </c>
      <c r="D13223" s="17" t="s">
        <v>17</v>
      </c>
      <c r="E13223" s="17">
        <v>2.2342064700000002</v>
      </c>
      <c r="F13223" s="17">
        <v>2.1194075799999998</v>
      </c>
      <c r="G13223" s="17">
        <v>102.28406739</v>
      </c>
      <c r="H13223" s="17">
        <v>20.73629193</v>
      </c>
    </row>
    <row r="13224" spans="1:8" x14ac:dyDescent="0.2">
      <c r="A13224" s="24">
        <v>42948</v>
      </c>
      <c r="B13224" s="17" t="s">
        <v>36</v>
      </c>
      <c r="C13224" s="17" t="s">
        <v>22</v>
      </c>
      <c r="D13224" s="17" t="s">
        <v>10</v>
      </c>
      <c r="E13224" s="17">
        <v>22.430342960000001</v>
      </c>
      <c r="F13224" s="17">
        <v>9.00291058</v>
      </c>
      <c r="G13224" s="17">
        <v>931.61606618999997</v>
      </c>
      <c r="H13224" s="17">
        <v>187.55979335999999</v>
      </c>
    </row>
    <row r="13225" spans="1:8" x14ac:dyDescent="0.2">
      <c r="A13225" s="24">
        <v>42948</v>
      </c>
      <c r="B13225" s="17" t="s">
        <v>36</v>
      </c>
      <c r="C13225" s="17" t="s">
        <v>22</v>
      </c>
      <c r="D13225" s="17" t="s">
        <v>11</v>
      </c>
      <c r="E13225" s="17">
        <v>14.649317590000001</v>
      </c>
      <c r="F13225" s="17">
        <v>3.43300099</v>
      </c>
      <c r="G13225" s="17">
        <v>536.61034537</v>
      </c>
      <c r="H13225" s="17">
        <v>63.33459474</v>
      </c>
    </row>
    <row r="13226" spans="1:8" x14ac:dyDescent="0.2">
      <c r="A13226" s="24">
        <v>42948</v>
      </c>
      <c r="B13226" s="17" t="s">
        <v>36</v>
      </c>
      <c r="C13226" s="17" t="s">
        <v>22</v>
      </c>
      <c r="D13226" s="17" t="s">
        <v>12</v>
      </c>
      <c r="E13226" s="17">
        <v>1.61303317</v>
      </c>
      <c r="F13226" s="17">
        <v>0.11141825</v>
      </c>
      <c r="G13226" s="17">
        <v>60.467773700000002</v>
      </c>
      <c r="H13226" s="17">
        <v>2.23054906</v>
      </c>
    </row>
    <row r="13227" spans="1:8" x14ac:dyDescent="0.2">
      <c r="A13227" s="24">
        <v>42948</v>
      </c>
      <c r="B13227" s="17" t="s">
        <v>36</v>
      </c>
      <c r="C13227" s="17" t="s">
        <v>22</v>
      </c>
      <c r="D13227" s="17" t="s">
        <v>13</v>
      </c>
      <c r="E13227" s="17">
        <v>0.75905549999999999</v>
      </c>
      <c r="F13227" s="17">
        <v>2.0859659999999999E-2</v>
      </c>
      <c r="G13227" s="17">
        <v>30.92460822</v>
      </c>
      <c r="H13227" s="17">
        <v>0.37568873000000003</v>
      </c>
    </row>
    <row r="13228" spans="1:8" x14ac:dyDescent="0.2">
      <c r="A13228" s="24">
        <v>42948</v>
      </c>
      <c r="B13228" s="17" t="s">
        <v>36</v>
      </c>
      <c r="C13228" s="17" t="s">
        <v>22</v>
      </c>
      <c r="D13228" s="17" t="s">
        <v>14</v>
      </c>
      <c r="E13228" s="17">
        <v>18.568747129999998</v>
      </c>
      <c r="F13228" s="17">
        <v>13.66317722</v>
      </c>
      <c r="G13228" s="17">
        <v>674.97645542999999</v>
      </c>
      <c r="H13228" s="17">
        <v>271.37086542999998</v>
      </c>
    </row>
    <row r="13229" spans="1:8" x14ac:dyDescent="0.2">
      <c r="A13229" s="24">
        <v>42948</v>
      </c>
      <c r="B13229" s="17" t="s">
        <v>36</v>
      </c>
      <c r="C13229" s="17" t="s">
        <v>22</v>
      </c>
      <c r="D13229" s="17" t="s">
        <v>15</v>
      </c>
      <c r="E13229" s="17">
        <v>15.71815419</v>
      </c>
      <c r="F13229" s="17">
        <v>5.9264616099999996</v>
      </c>
      <c r="G13229" s="17">
        <v>622.91231648999997</v>
      </c>
      <c r="H13229" s="17">
        <v>104.3964101</v>
      </c>
    </row>
    <row r="13230" spans="1:8" x14ac:dyDescent="0.2">
      <c r="A13230" s="24">
        <v>42948</v>
      </c>
      <c r="B13230" s="17" t="s">
        <v>36</v>
      </c>
      <c r="C13230" s="17" t="s">
        <v>22</v>
      </c>
      <c r="D13230" s="17" t="s">
        <v>16</v>
      </c>
      <c r="E13230" s="17">
        <v>3.9472621299999999</v>
      </c>
      <c r="F13230" s="17">
        <v>1.7859004300000001</v>
      </c>
      <c r="G13230" s="17">
        <v>152.65569629999999</v>
      </c>
      <c r="H13230" s="17">
        <v>34.280061230000001</v>
      </c>
    </row>
    <row r="13231" spans="1:8" x14ac:dyDescent="0.2">
      <c r="A13231" s="24">
        <v>42948</v>
      </c>
      <c r="B13231" s="17" t="s">
        <v>36</v>
      </c>
      <c r="C13231" s="17" t="s">
        <v>22</v>
      </c>
      <c r="D13231" s="17" t="s">
        <v>17</v>
      </c>
      <c r="E13231" s="17">
        <v>5.2693634400000002</v>
      </c>
      <c r="F13231" s="17">
        <v>3.2648918199999999</v>
      </c>
      <c r="G13231" s="17">
        <v>217.0985249</v>
      </c>
      <c r="H13231" s="17">
        <v>69.490366260000002</v>
      </c>
    </row>
    <row r="13232" spans="1:8" x14ac:dyDescent="0.2">
      <c r="A13232" s="24">
        <v>42948</v>
      </c>
      <c r="B13232" s="17" t="s">
        <v>36</v>
      </c>
      <c r="C13232" s="17" t="s">
        <v>23</v>
      </c>
      <c r="D13232" s="17" t="s">
        <v>10</v>
      </c>
      <c r="E13232" s="17">
        <v>70.17259249</v>
      </c>
      <c r="F13232" s="17">
        <v>21.842220090000001</v>
      </c>
      <c r="G13232" s="17">
        <v>2936.0147666799999</v>
      </c>
      <c r="H13232" s="17">
        <v>403.38930568000001</v>
      </c>
    </row>
    <row r="13233" spans="1:8" x14ac:dyDescent="0.2">
      <c r="A13233" s="24">
        <v>42948</v>
      </c>
      <c r="B13233" s="17" t="s">
        <v>36</v>
      </c>
      <c r="C13233" s="17" t="s">
        <v>23</v>
      </c>
      <c r="D13233" s="17" t="s">
        <v>11</v>
      </c>
      <c r="E13233" s="17">
        <v>27.096539020000002</v>
      </c>
      <c r="F13233" s="17">
        <v>12.443402300000001</v>
      </c>
      <c r="G13233" s="17">
        <v>1026.64738231</v>
      </c>
      <c r="H13233" s="17">
        <v>211.20085775000001</v>
      </c>
    </row>
    <row r="13234" spans="1:8" x14ac:dyDescent="0.2">
      <c r="A13234" s="24">
        <v>42948</v>
      </c>
      <c r="B13234" s="17" t="s">
        <v>36</v>
      </c>
      <c r="C13234" s="17" t="s">
        <v>23</v>
      </c>
      <c r="D13234" s="17" t="s">
        <v>12</v>
      </c>
      <c r="E13234" s="17">
        <v>12.260981019999999</v>
      </c>
      <c r="F13234" s="17">
        <v>7.5584237300000003</v>
      </c>
      <c r="G13234" s="17">
        <v>488.02833315999999</v>
      </c>
      <c r="H13234" s="17">
        <v>175.58860917999999</v>
      </c>
    </row>
    <row r="13235" spans="1:8" x14ac:dyDescent="0.2">
      <c r="A13235" s="24">
        <v>42948</v>
      </c>
      <c r="B13235" s="17" t="s">
        <v>36</v>
      </c>
      <c r="C13235" s="17" t="s">
        <v>23</v>
      </c>
      <c r="D13235" s="17" t="s">
        <v>13</v>
      </c>
      <c r="E13235" s="17">
        <v>0.60564333000000004</v>
      </c>
      <c r="F13235" s="17">
        <v>4.5602270699999998</v>
      </c>
      <c r="G13235" s="17">
        <v>22.416703850000001</v>
      </c>
      <c r="H13235" s="17">
        <v>79.053425759999996</v>
      </c>
    </row>
    <row r="13236" spans="1:8" x14ac:dyDescent="0.2">
      <c r="A13236" s="24">
        <v>42948</v>
      </c>
      <c r="B13236" s="17" t="s">
        <v>36</v>
      </c>
      <c r="C13236" s="17" t="s">
        <v>23</v>
      </c>
      <c r="D13236" s="17" t="s">
        <v>14</v>
      </c>
      <c r="E13236" s="17">
        <v>29.278844880000001</v>
      </c>
      <c r="F13236" s="17">
        <v>22.02285341</v>
      </c>
      <c r="G13236" s="17">
        <v>996.19853635000004</v>
      </c>
      <c r="H13236" s="17">
        <v>403.6614639</v>
      </c>
    </row>
    <row r="13237" spans="1:8" x14ac:dyDescent="0.2">
      <c r="A13237" s="24">
        <v>42948</v>
      </c>
      <c r="B13237" s="17" t="s">
        <v>36</v>
      </c>
      <c r="C13237" s="17" t="s">
        <v>23</v>
      </c>
      <c r="D13237" s="17" t="s">
        <v>15</v>
      </c>
      <c r="E13237" s="17">
        <v>118.50033614</v>
      </c>
      <c r="F13237" s="17">
        <v>309.67390181000002</v>
      </c>
      <c r="G13237" s="17">
        <v>4384.0274977099998</v>
      </c>
      <c r="H13237" s="17">
        <v>5143.6184751600003</v>
      </c>
    </row>
    <row r="13238" spans="1:8" x14ac:dyDescent="0.2">
      <c r="A13238" s="24">
        <v>42948</v>
      </c>
      <c r="B13238" s="17" t="s">
        <v>36</v>
      </c>
      <c r="C13238" s="17" t="s">
        <v>23</v>
      </c>
      <c r="D13238" s="17" t="s">
        <v>16</v>
      </c>
      <c r="E13238" s="17">
        <v>3.8096355800000001</v>
      </c>
      <c r="F13238" s="17">
        <v>2.2133204700000002</v>
      </c>
      <c r="G13238" s="17">
        <v>122.28054501</v>
      </c>
      <c r="H13238" s="17">
        <v>36.41340623</v>
      </c>
    </row>
    <row r="13239" spans="1:8" x14ac:dyDescent="0.2">
      <c r="A13239" s="24">
        <v>42948</v>
      </c>
      <c r="B13239" s="17" t="s">
        <v>36</v>
      </c>
      <c r="C13239" s="17" t="s">
        <v>23</v>
      </c>
      <c r="D13239" s="17" t="s">
        <v>17</v>
      </c>
      <c r="E13239" s="17">
        <v>12.48231155</v>
      </c>
      <c r="F13239" s="17">
        <v>25.7542422</v>
      </c>
      <c r="G13239" s="17">
        <v>470.48467312999998</v>
      </c>
      <c r="H13239" s="17">
        <v>422.85201215000001</v>
      </c>
    </row>
    <row r="13240" spans="1:8" x14ac:dyDescent="0.2">
      <c r="A13240" s="24">
        <v>42948</v>
      </c>
      <c r="B13240" s="17" t="s">
        <v>36</v>
      </c>
      <c r="C13240" s="17" t="s">
        <v>24</v>
      </c>
      <c r="D13240" s="17" t="s">
        <v>10</v>
      </c>
      <c r="E13240" s="17">
        <v>59.171175609999999</v>
      </c>
      <c r="F13240" s="17">
        <v>20.546153449999998</v>
      </c>
      <c r="G13240" s="17">
        <v>2508.8566266500002</v>
      </c>
      <c r="H13240" s="17">
        <v>383.61889688999997</v>
      </c>
    </row>
    <row r="13241" spans="1:8" x14ac:dyDescent="0.2">
      <c r="A13241" s="24">
        <v>42948</v>
      </c>
      <c r="B13241" s="17" t="s">
        <v>36</v>
      </c>
      <c r="C13241" s="17" t="s">
        <v>24</v>
      </c>
      <c r="D13241" s="17" t="s">
        <v>11</v>
      </c>
      <c r="E13241" s="17">
        <v>3.3647340699999999</v>
      </c>
      <c r="F13241" s="17">
        <v>1.68814558</v>
      </c>
      <c r="G13241" s="17">
        <v>133.73208137</v>
      </c>
      <c r="H13241" s="17">
        <v>30.91498356</v>
      </c>
    </row>
    <row r="13242" spans="1:8" x14ac:dyDescent="0.2">
      <c r="A13242" s="24">
        <v>42948</v>
      </c>
      <c r="B13242" s="17" t="s">
        <v>36</v>
      </c>
      <c r="C13242" s="17" t="s">
        <v>24</v>
      </c>
      <c r="D13242" s="17" t="s">
        <v>12</v>
      </c>
      <c r="E13242" s="17">
        <v>15.50906724</v>
      </c>
      <c r="F13242" s="17">
        <v>8.6972927500000008</v>
      </c>
      <c r="G13242" s="17">
        <v>747.24375736000002</v>
      </c>
      <c r="H13242" s="17">
        <v>170.48294190999999</v>
      </c>
    </row>
    <row r="13243" spans="1:8" x14ac:dyDescent="0.2">
      <c r="A13243" s="24">
        <v>42948</v>
      </c>
      <c r="B13243" s="17" t="s">
        <v>36</v>
      </c>
      <c r="C13243" s="17" t="s">
        <v>24</v>
      </c>
      <c r="D13243" s="17" t="s">
        <v>13</v>
      </c>
      <c r="E13243" s="17">
        <v>38.832109350000003</v>
      </c>
      <c r="F13243" s="17">
        <v>148.24916307000001</v>
      </c>
      <c r="G13243" s="17">
        <v>1470.5511565899999</v>
      </c>
      <c r="H13243" s="17">
        <v>2403.9757341700001</v>
      </c>
    </row>
    <row r="13244" spans="1:8" x14ac:dyDescent="0.2">
      <c r="A13244" s="24">
        <v>42948</v>
      </c>
      <c r="B13244" s="17" t="s">
        <v>36</v>
      </c>
      <c r="C13244" s="17" t="s">
        <v>24</v>
      </c>
      <c r="D13244" s="17" t="s">
        <v>14</v>
      </c>
      <c r="E13244" s="17">
        <v>17.590975100000001</v>
      </c>
      <c r="F13244" s="17">
        <v>12.27683918</v>
      </c>
      <c r="G13244" s="17">
        <v>726.17505892999998</v>
      </c>
      <c r="H13244" s="17">
        <v>214.68432647</v>
      </c>
    </row>
    <row r="13245" spans="1:8" x14ac:dyDescent="0.2">
      <c r="A13245" s="24">
        <v>42948</v>
      </c>
      <c r="B13245" s="17" t="s">
        <v>36</v>
      </c>
      <c r="C13245" s="17" t="s">
        <v>24</v>
      </c>
      <c r="D13245" s="17" t="s">
        <v>15</v>
      </c>
      <c r="E13245" s="17">
        <v>3.4130243299999998</v>
      </c>
      <c r="F13245" s="17">
        <v>65.468036100000006</v>
      </c>
      <c r="G13245" s="17">
        <v>103.56736247000001</v>
      </c>
      <c r="H13245" s="17">
        <v>818.43622172000005</v>
      </c>
    </row>
    <row r="13246" spans="1:8" x14ac:dyDescent="0.2">
      <c r="A13246" s="24">
        <v>42948</v>
      </c>
      <c r="B13246" s="17" t="s">
        <v>36</v>
      </c>
      <c r="C13246" s="17" t="s">
        <v>24</v>
      </c>
      <c r="D13246" s="17" t="s">
        <v>16</v>
      </c>
      <c r="E13246" s="17">
        <v>4.6571790000000002E-2</v>
      </c>
      <c r="F13246" s="17">
        <v>2.46276867</v>
      </c>
      <c r="G13246" s="17">
        <v>2.0985581600000001</v>
      </c>
      <c r="H13246" s="17">
        <v>36.789497789999999</v>
      </c>
    </row>
    <row r="13247" spans="1:8" x14ac:dyDescent="0.2">
      <c r="A13247" s="24">
        <v>42948</v>
      </c>
      <c r="B13247" s="17" t="s">
        <v>36</v>
      </c>
      <c r="C13247" s="17" t="s">
        <v>24</v>
      </c>
      <c r="D13247" s="17" t="s">
        <v>17</v>
      </c>
      <c r="E13247" s="17">
        <v>18.055681360000001</v>
      </c>
      <c r="F13247" s="17">
        <v>71.245797499999995</v>
      </c>
      <c r="G13247" s="17">
        <v>769.45338805999995</v>
      </c>
      <c r="H13247" s="17">
        <v>1083.33405169</v>
      </c>
    </row>
    <row r="13248" spans="1:8" x14ac:dyDescent="0.2">
      <c r="A13248" s="24">
        <v>42948</v>
      </c>
      <c r="B13248" s="17" t="s">
        <v>36</v>
      </c>
      <c r="C13248" s="17" t="s">
        <v>25</v>
      </c>
      <c r="D13248" s="17" t="s">
        <v>10</v>
      </c>
      <c r="E13248" s="17">
        <v>18.80100904</v>
      </c>
      <c r="F13248" s="17">
        <v>2.15561618</v>
      </c>
      <c r="G13248" s="17">
        <v>802.54485935000002</v>
      </c>
      <c r="H13248" s="17">
        <v>32.531023230000002</v>
      </c>
    </row>
    <row r="13249" spans="1:8" x14ac:dyDescent="0.2">
      <c r="A13249" s="24">
        <v>42948</v>
      </c>
      <c r="B13249" s="17" t="s">
        <v>36</v>
      </c>
      <c r="C13249" s="17" t="s">
        <v>25</v>
      </c>
      <c r="D13249" s="17" t="s">
        <v>11</v>
      </c>
      <c r="E13249" s="17">
        <v>4.5579034700000003</v>
      </c>
      <c r="F13249" s="17">
        <v>1.51525048</v>
      </c>
      <c r="G13249" s="17">
        <v>140.69393325999999</v>
      </c>
      <c r="H13249" s="17">
        <v>39.149176769999997</v>
      </c>
    </row>
    <row r="13250" spans="1:8" x14ac:dyDescent="0.2">
      <c r="A13250" s="24">
        <v>42948</v>
      </c>
      <c r="B13250" s="17" t="s">
        <v>36</v>
      </c>
      <c r="C13250" s="17" t="s">
        <v>25</v>
      </c>
      <c r="D13250" s="17" t="s">
        <v>12</v>
      </c>
      <c r="E13250" s="17">
        <v>1.29166801</v>
      </c>
      <c r="F13250" s="17">
        <v>7.1171400000000001E-3</v>
      </c>
      <c r="G13250" s="17">
        <v>54.802010459999998</v>
      </c>
      <c r="H13250" s="17">
        <v>8.9779499999999998E-2</v>
      </c>
    </row>
    <row r="13251" spans="1:8" x14ac:dyDescent="0.2">
      <c r="A13251" s="24">
        <v>42948</v>
      </c>
      <c r="B13251" s="17" t="s">
        <v>36</v>
      </c>
      <c r="C13251" s="17" t="s">
        <v>25</v>
      </c>
      <c r="D13251" s="17" t="s">
        <v>13</v>
      </c>
      <c r="E13251" s="17">
        <v>9.32718487</v>
      </c>
      <c r="F13251" s="17">
        <v>8.6683602400000002</v>
      </c>
      <c r="G13251" s="17">
        <v>295.28695561000001</v>
      </c>
      <c r="H13251" s="17">
        <v>169.75677399</v>
      </c>
    </row>
    <row r="13252" spans="1:8" x14ac:dyDescent="0.2">
      <c r="A13252" s="24">
        <v>42948</v>
      </c>
      <c r="B13252" s="17" t="s">
        <v>36</v>
      </c>
      <c r="C13252" s="17" t="s">
        <v>25</v>
      </c>
      <c r="D13252" s="17" t="s">
        <v>14</v>
      </c>
      <c r="E13252" s="17">
        <v>30.72258896</v>
      </c>
      <c r="F13252" s="17">
        <v>13.95713756</v>
      </c>
      <c r="G13252" s="17">
        <v>1177.5630952199999</v>
      </c>
      <c r="H13252" s="17">
        <v>302.79378845000002</v>
      </c>
    </row>
    <row r="13253" spans="1:8" x14ac:dyDescent="0.2">
      <c r="A13253" s="24">
        <v>42948</v>
      </c>
      <c r="B13253" s="17" t="s">
        <v>36</v>
      </c>
      <c r="C13253" s="17" t="s">
        <v>25</v>
      </c>
      <c r="D13253" s="17" t="s">
        <v>15</v>
      </c>
      <c r="E13253" s="17">
        <v>7.4699637599999997</v>
      </c>
      <c r="F13253" s="17">
        <v>4.67290501</v>
      </c>
      <c r="G13253" s="17">
        <v>284.71675531</v>
      </c>
      <c r="H13253" s="17">
        <v>98.501390360000002</v>
      </c>
    </row>
    <row r="13254" spans="1:8" x14ac:dyDescent="0.2">
      <c r="A13254" s="24">
        <v>42948</v>
      </c>
      <c r="B13254" s="17" t="s">
        <v>36</v>
      </c>
      <c r="C13254" s="17" t="s">
        <v>25</v>
      </c>
      <c r="D13254" s="17" t="s">
        <v>16</v>
      </c>
      <c r="E13254" s="17">
        <v>16.87157281</v>
      </c>
      <c r="F13254" s="17">
        <v>10.905734109999999</v>
      </c>
      <c r="G13254" s="17">
        <v>684.65022810000005</v>
      </c>
      <c r="H13254" s="17">
        <v>162.76870581</v>
      </c>
    </row>
    <row r="13255" spans="1:8" x14ac:dyDescent="0.2">
      <c r="A13255" s="24">
        <v>42948</v>
      </c>
      <c r="B13255" s="17" t="s">
        <v>36</v>
      </c>
      <c r="C13255" s="17" t="s">
        <v>25</v>
      </c>
      <c r="D13255" s="17" t="s">
        <v>17</v>
      </c>
      <c r="E13255" s="17">
        <v>1.1729599399999999</v>
      </c>
      <c r="F13255" s="17">
        <v>4.9292664400000001</v>
      </c>
      <c r="G13255" s="17">
        <v>49.225734680000002</v>
      </c>
      <c r="H13255" s="17">
        <v>78.343187659999998</v>
      </c>
    </row>
    <row r="13256" spans="1:8" x14ac:dyDescent="0.2">
      <c r="A13256" s="24">
        <v>42948</v>
      </c>
      <c r="B13256" s="17" t="s">
        <v>36</v>
      </c>
      <c r="C13256" s="17" t="s">
        <v>26</v>
      </c>
      <c r="D13256" s="17" t="s">
        <v>10</v>
      </c>
      <c r="E13256" s="17">
        <v>10.264377980000001</v>
      </c>
      <c r="F13256" s="17">
        <v>2.3592634600000002</v>
      </c>
      <c r="G13256" s="17">
        <v>432.39645349</v>
      </c>
      <c r="H13256" s="17">
        <v>42.438619930000002</v>
      </c>
    </row>
    <row r="13257" spans="1:8" x14ac:dyDescent="0.2">
      <c r="A13257" s="24">
        <v>42948</v>
      </c>
      <c r="B13257" s="17" t="s">
        <v>36</v>
      </c>
      <c r="C13257" s="17" t="s">
        <v>26</v>
      </c>
      <c r="D13257" s="17" t="s">
        <v>11</v>
      </c>
      <c r="E13257" s="17">
        <v>30.076057219999999</v>
      </c>
      <c r="F13257" s="17">
        <v>12.041531839999999</v>
      </c>
      <c r="G13257" s="17">
        <v>1148.8310591100001</v>
      </c>
      <c r="H13257" s="17">
        <v>197.25034536000001</v>
      </c>
    </row>
    <row r="13258" spans="1:8" x14ac:dyDescent="0.2">
      <c r="A13258" s="24">
        <v>42948</v>
      </c>
      <c r="B13258" s="17" t="s">
        <v>36</v>
      </c>
      <c r="C13258" s="17" t="s">
        <v>26</v>
      </c>
      <c r="D13258" s="17" t="s">
        <v>12</v>
      </c>
      <c r="E13258" s="17">
        <v>5.75206471</v>
      </c>
      <c r="F13258" s="17">
        <v>1.5506381300000001</v>
      </c>
      <c r="G13258" s="17">
        <v>201.76469011</v>
      </c>
      <c r="H13258" s="17">
        <v>25.382862060000001</v>
      </c>
    </row>
    <row r="13259" spans="1:8" x14ac:dyDescent="0.2">
      <c r="A13259" s="24">
        <v>42948</v>
      </c>
      <c r="B13259" s="17" t="s">
        <v>36</v>
      </c>
      <c r="C13259" s="17" t="s">
        <v>26</v>
      </c>
      <c r="D13259" s="17" t="s">
        <v>13</v>
      </c>
      <c r="E13259" s="17">
        <v>0.55601862000000002</v>
      </c>
      <c r="F13259" s="17">
        <v>0.59018311000000001</v>
      </c>
      <c r="G13259" s="17">
        <v>3.43908681</v>
      </c>
      <c r="H13259" s="17">
        <v>4.84333042</v>
      </c>
    </row>
    <row r="13260" spans="1:8" x14ac:dyDescent="0.2">
      <c r="A13260" s="24">
        <v>42948</v>
      </c>
      <c r="B13260" s="17" t="s">
        <v>36</v>
      </c>
      <c r="C13260" s="17" t="s">
        <v>26</v>
      </c>
      <c r="D13260" s="17" t="s">
        <v>14</v>
      </c>
      <c r="E13260" s="17">
        <v>15.58775653</v>
      </c>
      <c r="F13260" s="17">
        <v>8.6325449899999995</v>
      </c>
      <c r="G13260" s="17">
        <v>545.22032360000003</v>
      </c>
      <c r="H13260" s="17">
        <v>160.92994325999999</v>
      </c>
    </row>
    <row r="13261" spans="1:8" x14ac:dyDescent="0.2">
      <c r="A13261" s="24">
        <v>42948</v>
      </c>
      <c r="B13261" s="17" t="s">
        <v>36</v>
      </c>
      <c r="C13261" s="17" t="s">
        <v>26</v>
      </c>
      <c r="D13261" s="17" t="s">
        <v>15</v>
      </c>
      <c r="E13261" s="17">
        <v>3.18921637</v>
      </c>
      <c r="F13261" s="17">
        <v>3.60948483</v>
      </c>
      <c r="G13261" s="17">
        <v>121.1599446</v>
      </c>
      <c r="H13261" s="17">
        <v>56.96278014</v>
      </c>
    </row>
    <row r="13262" spans="1:8" x14ac:dyDescent="0.2">
      <c r="A13262" s="24">
        <v>42948</v>
      </c>
      <c r="B13262" s="17" t="s">
        <v>36</v>
      </c>
      <c r="C13262" s="17" t="s">
        <v>26</v>
      </c>
      <c r="D13262" s="17" t="s">
        <v>16</v>
      </c>
      <c r="E13262" s="17">
        <v>0.52442599999999995</v>
      </c>
      <c r="F13262" s="17">
        <v>0.17556431</v>
      </c>
      <c r="G13262" s="17">
        <v>18.330248090000001</v>
      </c>
      <c r="H13262" s="17">
        <v>3.8624148800000002</v>
      </c>
    </row>
    <row r="13263" spans="1:8" x14ac:dyDescent="0.2">
      <c r="A13263" s="24">
        <v>42948</v>
      </c>
      <c r="B13263" s="17" t="s">
        <v>36</v>
      </c>
      <c r="C13263" s="17" t="s">
        <v>26</v>
      </c>
      <c r="D13263" s="17" t="s">
        <v>17</v>
      </c>
      <c r="E13263" s="17">
        <v>2.8184999999999998E-3</v>
      </c>
      <c r="F13263" s="17">
        <v>9.2602599999999993E-3</v>
      </c>
      <c r="G13263" s="17">
        <v>3.8754410000000003E-2</v>
      </c>
      <c r="H13263" s="17">
        <v>0.15298877</v>
      </c>
    </row>
    <row r="13264" spans="1:8" x14ac:dyDescent="0.2">
      <c r="A13264" s="24">
        <v>42948</v>
      </c>
      <c r="B13264" s="17" t="s">
        <v>36</v>
      </c>
      <c r="C13264" s="17" t="s">
        <v>27</v>
      </c>
      <c r="D13264" s="17" t="s">
        <v>10</v>
      </c>
      <c r="E13264" s="17">
        <v>25.985301459999999</v>
      </c>
      <c r="F13264" s="17">
        <v>6.9728933299999998</v>
      </c>
      <c r="G13264" s="17">
        <v>998.63989941</v>
      </c>
      <c r="H13264" s="17">
        <v>145.12565691</v>
      </c>
    </row>
    <row r="13265" spans="1:8" x14ac:dyDescent="0.2">
      <c r="A13265" s="24">
        <v>42948</v>
      </c>
      <c r="B13265" s="17" t="s">
        <v>36</v>
      </c>
      <c r="C13265" s="17" t="s">
        <v>27</v>
      </c>
      <c r="D13265" s="17" t="s">
        <v>11</v>
      </c>
      <c r="E13265" s="17">
        <v>34.479176369999998</v>
      </c>
      <c r="F13265" s="17">
        <v>10.328592889999999</v>
      </c>
      <c r="G13265" s="17">
        <v>1325.44658884</v>
      </c>
      <c r="H13265" s="17">
        <v>231.32608761</v>
      </c>
    </row>
    <row r="13266" spans="1:8" x14ac:dyDescent="0.2">
      <c r="A13266" s="24">
        <v>42948</v>
      </c>
      <c r="B13266" s="17" t="s">
        <v>36</v>
      </c>
      <c r="C13266" s="17" t="s">
        <v>27</v>
      </c>
      <c r="D13266" s="17" t="s">
        <v>12</v>
      </c>
      <c r="E13266" s="17">
        <v>0.23353547999999999</v>
      </c>
      <c r="F13266" s="17">
        <v>3.5231300000000002E-3</v>
      </c>
      <c r="G13266" s="17">
        <v>11.56623033</v>
      </c>
      <c r="H13266" s="17">
        <v>5.9188560000000001E-2</v>
      </c>
    </row>
    <row r="13267" spans="1:8" x14ac:dyDescent="0.2">
      <c r="A13267" s="24">
        <v>42948</v>
      </c>
      <c r="B13267" s="17" t="s">
        <v>36</v>
      </c>
      <c r="C13267" s="17" t="s">
        <v>27</v>
      </c>
      <c r="D13267" s="17" t="s">
        <v>13</v>
      </c>
      <c r="E13267" s="17">
        <v>0.47737371000000001</v>
      </c>
      <c r="F13267" s="17">
        <v>7.0778450000000007E-2</v>
      </c>
      <c r="G13267" s="17">
        <v>16.19092564</v>
      </c>
      <c r="H13267" s="17">
        <v>1.0453501300000001</v>
      </c>
    </row>
    <row r="13268" spans="1:8" x14ac:dyDescent="0.2">
      <c r="A13268" s="24">
        <v>42948</v>
      </c>
      <c r="B13268" s="17" t="s">
        <v>36</v>
      </c>
      <c r="C13268" s="17" t="s">
        <v>27</v>
      </c>
      <c r="D13268" s="17" t="s">
        <v>14</v>
      </c>
      <c r="E13268" s="17">
        <v>90.025667970000001</v>
      </c>
      <c r="F13268" s="17">
        <v>41.836564889999998</v>
      </c>
      <c r="G13268" s="17">
        <v>3165.7541036500002</v>
      </c>
      <c r="H13268" s="17">
        <v>893.66851440999994</v>
      </c>
    </row>
    <row r="13269" spans="1:8" x14ac:dyDescent="0.2">
      <c r="A13269" s="24">
        <v>42948</v>
      </c>
      <c r="B13269" s="17" t="s">
        <v>36</v>
      </c>
      <c r="C13269" s="17" t="s">
        <v>27</v>
      </c>
      <c r="D13269" s="17" t="s">
        <v>15</v>
      </c>
      <c r="E13269" s="17">
        <v>5.2686711500000003</v>
      </c>
      <c r="F13269" s="17">
        <v>1.5869427700000001</v>
      </c>
      <c r="G13269" s="17">
        <v>193.81229954</v>
      </c>
      <c r="H13269" s="17">
        <v>23.944936550000001</v>
      </c>
    </row>
    <row r="13270" spans="1:8" x14ac:dyDescent="0.2">
      <c r="A13270" s="24">
        <v>42948</v>
      </c>
      <c r="B13270" s="17" t="s">
        <v>36</v>
      </c>
      <c r="C13270" s="17" t="s">
        <v>27</v>
      </c>
      <c r="D13270" s="17" t="s">
        <v>16</v>
      </c>
      <c r="E13270" s="17">
        <v>3.3211299999999998E-3</v>
      </c>
      <c r="F13270" s="17">
        <v>0</v>
      </c>
      <c r="G13270" s="17">
        <v>0.17922851000000001</v>
      </c>
      <c r="H13270" s="17">
        <v>0</v>
      </c>
    </row>
    <row r="13271" spans="1:8" x14ac:dyDescent="0.2">
      <c r="A13271" s="24">
        <v>42948</v>
      </c>
      <c r="B13271" s="17" t="s">
        <v>36</v>
      </c>
      <c r="C13271" s="17" t="s">
        <v>27</v>
      </c>
      <c r="D13271" s="17" t="s">
        <v>17</v>
      </c>
      <c r="E13271" s="17">
        <v>1.4092499999999999E-3</v>
      </c>
      <c r="F13271" s="17">
        <v>0.42716788999999999</v>
      </c>
      <c r="G13271" s="17">
        <v>7.3985700000000001E-2</v>
      </c>
      <c r="H13271" s="17">
        <v>8.9599563100000008</v>
      </c>
    </row>
    <row r="13272" spans="1:8" x14ac:dyDescent="0.2">
      <c r="A13272" s="24">
        <v>42948</v>
      </c>
      <c r="B13272" s="17" t="s">
        <v>36</v>
      </c>
      <c r="C13272" s="17" t="s">
        <v>28</v>
      </c>
      <c r="D13272" s="17" t="s">
        <v>10</v>
      </c>
      <c r="E13272" s="17">
        <v>14.922768639999999</v>
      </c>
      <c r="F13272" s="17">
        <v>5.5472523899999997</v>
      </c>
      <c r="G13272" s="17">
        <v>650.01175134000005</v>
      </c>
      <c r="H13272" s="17">
        <v>125.45270205999999</v>
      </c>
    </row>
    <row r="13273" spans="1:8" x14ac:dyDescent="0.2">
      <c r="A13273" s="24">
        <v>42948</v>
      </c>
      <c r="B13273" s="17" t="s">
        <v>36</v>
      </c>
      <c r="C13273" s="17" t="s">
        <v>28</v>
      </c>
      <c r="D13273" s="17" t="s">
        <v>11</v>
      </c>
      <c r="E13273" s="17">
        <v>4.0080402399999997</v>
      </c>
      <c r="F13273" s="17">
        <v>2.7000856799999999</v>
      </c>
      <c r="G13273" s="17">
        <v>153.50836146</v>
      </c>
      <c r="H13273" s="17">
        <v>53.641888909999999</v>
      </c>
    </row>
    <row r="13274" spans="1:8" x14ac:dyDescent="0.2">
      <c r="A13274" s="24">
        <v>42948</v>
      </c>
      <c r="B13274" s="17" t="s">
        <v>36</v>
      </c>
      <c r="C13274" s="17" t="s">
        <v>28</v>
      </c>
      <c r="D13274" s="17" t="s">
        <v>12</v>
      </c>
      <c r="E13274" s="17">
        <v>1.0424849999999999E-2</v>
      </c>
      <c r="F13274" s="17">
        <v>8.4326000000000002E-3</v>
      </c>
      <c r="G13274" s="17">
        <v>0.41670506000000002</v>
      </c>
      <c r="H13274" s="17">
        <v>0.20106478999999999</v>
      </c>
    </row>
    <row r="13275" spans="1:8" x14ac:dyDescent="0.2">
      <c r="A13275" s="24">
        <v>42948</v>
      </c>
      <c r="B13275" s="17" t="s">
        <v>36</v>
      </c>
      <c r="C13275" s="17" t="s">
        <v>28</v>
      </c>
      <c r="D13275" s="17" t="s">
        <v>13</v>
      </c>
      <c r="E13275" s="17">
        <v>0.80507879000000004</v>
      </c>
      <c r="F13275" s="17">
        <v>0.96969835000000004</v>
      </c>
      <c r="G13275" s="17">
        <v>31.816283160000001</v>
      </c>
      <c r="H13275" s="17">
        <v>10.39858343</v>
      </c>
    </row>
    <row r="13276" spans="1:8" x14ac:dyDescent="0.2">
      <c r="A13276" s="24">
        <v>42948</v>
      </c>
      <c r="B13276" s="17" t="s">
        <v>36</v>
      </c>
      <c r="C13276" s="17" t="s">
        <v>28</v>
      </c>
      <c r="D13276" s="17" t="s">
        <v>14</v>
      </c>
      <c r="E13276" s="17">
        <v>13.42012126</v>
      </c>
      <c r="F13276" s="17">
        <v>13.04678056</v>
      </c>
      <c r="G13276" s="17">
        <v>469.74307454000001</v>
      </c>
      <c r="H13276" s="17">
        <v>235.42080254000001</v>
      </c>
    </row>
    <row r="13277" spans="1:8" x14ac:dyDescent="0.2">
      <c r="A13277" s="24">
        <v>42948</v>
      </c>
      <c r="B13277" s="17" t="s">
        <v>36</v>
      </c>
      <c r="C13277" s="17" t="s">
        <v>28</v>
      </c>
      <c r="D13277" s="17" t="s">
        <v>15</v>
      </c>
      <c r="E13277" s="17">
        <v>32.099761409999999</v>
      </c>
      <c r="F13277" s="17">
        <v>10.978595540000001</v>
      </c>
      <c r="G13277" s="17">
        <v>1323.06264818</v>
      </c>
      <c r="H13277" s="17">
        <v>184.66123628</v>
      </c>
    </row>
    <row r="13278" spans="1:8" x14ac:dyDescent="0.2">
      <c r="A13278" s="24">
        <v>42948</v>
      </c>
      <c r="B13278" s="17" t="s">
        <v>36</v>
      </c>
      <c r="C13278" s="17" t="s">
        <v>28</v>
      </c>
      <c r="D13278" s="17" t="s">
        <v>16</v>
      </c>
      <c r="E13278" s="17">
        <v>9.4219999999999998E-3</v>
      </c>
      <c r="F13278" s="17">
        <v>3.2284700000000002E-3</v>
      </c>
      <c r="G13278" s="17">
        <v>0.24532124</v>
      </c>
      <c r="H13278" s="17">
        <v>4.4106569999999998E-2</v>
      </c>
    </row>
    <row r="13279" spans="1:8" x14ac:dyDescent="0.2">
      <c r="A13279" s="24">
        <v>42948</v>
      </c>
      <c r="B13279" s="17" t="s">
        <v>36</v>
      </c>
      <c r="C13279" s="17" t="s">
        <v>28</v>
      </c>
      <c r="D13279" s="17" t="s">
        <v>17</v>
      </c>
      <c r="E13279" s="17">
        <v>0.71107577</v>
      </c>
      <c r="F13279" s="17">
        <v>0.85744841999999999</v>
      </c>
      <c r="G13279" s="17">
        <v>25.80613761</v>
      </c>
      <c r="H13279" s="17">
        <v>3.0290488799999999</v>
      </c>
    </row>
    <row r="13280" spans="1:8" x14ac:dyDescent="0.2">
      <c r="A13280" s="24">
        <v>42948</v>
      </c>
      <c r="B13280" s="17" t="s">
        <v>36</v>
      </c>
      <c r="C13280" s="17" t="s">
        <v>29</v>
      </c>
      <c r="D13280" s="17" t="s">
        <v>10</v>
      </c>
      <c r="E13280" s="17">
        <v>44.626005919999997</v>
      </c>
      <c r="F13280" s="17">
        <v>13.102263239999999</v>
      </c>
      <c r="G13280" s="17">
        <v>1784.4575783</v>
      </c>
      <c r="H13280" s="17">
        <v>294.11854512000002</v>
      </c>
    </row>
    <row r="13281" spans="1:8" x14ac:dyDescent="0.2">
      <c r="A13281" s="24">
        <v>42948</v>
      </c>
      <c r="B13281" s="17" t="s">
        <v>36</v>
      </c>
      <c r="C13281" s="17" t="s">
        <v>29</v>
      </c>
      <c r="D13281" s="17" t="s">
        <v>11</v>
      </c>
      <c r="E13281" s="17">
        <v>142.87710878999999</v>
      </c>
      <c r="F13281" s="17">
        <v>54.839694510000001</v>
      </c>
      <c r="G13281" s="17">
        <v>5665.2667642699998</v>
      </c>
      <c r="H13281" s="17">
        <v>995.14273004999995</v>
      </c>
    </row>
    <row r="13282" spans="1:8" x14ac:dyDescent="0.2">
      <c r="A13282" s="24">
        <v>42948</v>
      </c>
      <c r="B13282" s="17" t="s">
        <v>36</v>
      </c>
      <c r="C13282" s="17" t="s">
        <v>29</v>
      </c>
      <c r="D13282" s="17" t="s">
        <v>12</v>
      </c>
      <c r="E13282" s="17">
        <v>20.043127859999998</v>
      </c>
      <c r="F13282" s="17">
        <v>15.15047936</v>
      </c>
      <c r="G13282" s="17">
        <v>721.69831288</v>
      </c>
      <c r="H13282" s="17">
        <v>276.05447882999999</v>
      </c>
    </row>
    <row r="13283" spans="1:8" x14ac:dyDescent="0.2">
      <c r="A13283" s="24">
        <v>42948</v>
      </c>
      <c r="B13283" s="17" t="s">
        <v>36</v>
      </c>
      <c r="C13283" s="17" t="s">
        <v>29</v>
      </c>
      <c r="D13283" s="17" t="s">
        <v>13</v>
      </c>
      <c r="E13283" s="17">
        <v>2.4358173399999998</v>
      </c>
      <c r="F13283" s="17">
        <v>2.7663569699999999</v>
      </c>
      <c r="G13283" s="17">
        <v>82.978223459999995</v>
      </c>
      <c r="H13283" s="17">
        <v>33.422951609999998</v>
      </c>
    </row>
    <row r="13284" spans="1:8" x14ac:dyDescent="0.2">
      <c r="A13284" s="24">
        <v>42948</v>
      </c>
      <c r="B13284" s="17" t="s">
        <v>36</v>
      </c>
      <c r="C13284" s="17" t="s">
        <v>29</v>
      </c>
      <c r="D13284" s="17" t="s">
        <v>14</v>
      </c>
      <c r="E13284" s="17">
        <v>64.093610499999997</v>
      </c>
      <c r="F13284" s="17">
        <v>66.627886759999996</v>
      </c>
      <c r="G13284" s="17">
        <v>2314.97105474</v>
      </c>
      <c r="H13284" s="17">
        <v>1213.69511124</v>
      </c>
    </row>
    <row r="13285" spans="1:8" x14ac:dyDescent="0.2">
      <c r="A13285" s="24">
        <v>42948</v>
      </c>
      <c r="B13285" s="17" t="s">
        <v>36</v>
      </c>
      <c r="C13285" s="17" t="s">
        <v>29</v>
      </c>
      <c r="D13285" s="17" t="s">
        <v>15</v>
      </c>
      <c r="E13285" s="17">
        <v>4.0866147000000002</v>
      </c>
      <c r="F13285" s="17">
        <v>5.5011209399999998</v>
      </c>
      <c r="G13285" s="17">
        <v>161.40502841</v>
      </c>
      <c r="H13285" s="17">
        <v>93.599418110000002</v>
      </c>
    </row>
    <row r="13286" spans="1:8" x14ac:dyDescent="0.2">
      <c r="A13286" s="24">
        <v>42948</v>
      </c>
      <c r="B13286" s="17" t="s">
        <v>36</v>
      </c>
      <c r="C13286" s="17" t="s">
        <v>29</v>
      </c>
      <c r="D13286" s="17" t="s">
        <v>16</v>
      </c>
      <c r="E13286" s="17">
        <v>9.4690199999999999E-3</v>
      </c>
      <c r="F13286" s="17">
        <v>6.2826100000000001E-3</v>
      </c>
      <c r="G13286" s="17">
        <v>0.57737780999999999</v>
      </c>
      <c r="H13286" s="17">
        <v>0.12636009000000001</v>
      </c>
    </row>
    <row r="13287" spans="1:8" x14ac:dyDescent="0.2">
      <c r="A13287" s="24">
        <v>42948</v>
      </c>
      <c r="B13287" s="17" t="s">
        <v>36</v>
      </c>
      <c r="C13287" s="17" t="s">
        <v>29</v>
      </c>
      <c r="D13287" s="17" t="s">
        <v>17</v>
      </c>
      <c r="E13287" s="17">
        <v>1.4579630100000001</v>
      </c>
      <c r="F13287" s="17">
        <v>1.5597435500000001</v>
      </c>
      <c r="G13287" s="17">
        <v>54.961942010000001</v>
      </c>
      <c r="H13287" s="17">
        <v>12.09978621</v>
      </c>
    </row>
    <row r="13288" spans="1:8" x14ac:dyDescent="0.2">
      <c r="A13288" s="24">
        <v>42948</v>
      </c>
      <c r="B13288" s="17" t="s">
        <v>36</v>
      </c>
      <c r="C13288" s="17" t="s">
        <v>30</v>
      </c>
      <c r="D13288" s="17" t="s">
        <v>10</v>
      </c>
      <c r="E13288" s="17">
        <v>14.755585460000001</v>
      </c>
      <c r="F13288" s="17">
        <v>6.9012450300000001</v>
      </c>
      <c r="G13288" s="17">
        <v>566.94179408000002</v>
      </c>
      <c r="H13288" s="17">
        <v>107.87876412</v>
      </c>
    </row>
    <row r="13289" spans="1:8" x14ac:dyDescent="0.2">
      <c r="A13289" s="24">
        <v>42948</v>
      </c>
      <c r="B13289" s="17" t="s">
        <v>36</v>
      </c>
      <c r="C13289" s="17" t="s">
        <v>30</v>
      </c>
      <c r="D13289" s="17" t="s">
        <v>11</v>
      </c>
      <c r="E13289" s="17">
        <v>15.59599687</v>
      </c>
      <c r="F13289" s="17">
        <v>10.2610305</v>
      </c>
      <c r="G13289" s="17">
        <v>650.21578989</v>
      </c>
      <c r="H13289" s="17">
        <v>201.1169725</v>
      </c>
    </row>
    <row r="13290" spans="1:8" x14ac:dyDescent="0.2">
      <c r="A13290" s="24">
        <v>42948</v>
      </c>
      <c r="B13290" s="17" t="s">
        <v>36</v>
      </c>
      <c r="C13290" s="17" t="s">
        <v>30</v>
      </c>
      <c r="D13290" s="17" t="s">
        <v>12</v>
      </c>
      <c r="E13290" s="17">
        <v>2.80020655</v>
      </c>
      <c r="F13290" s="17">
        <v>3.7510840000000001</v>
      </c>
      <c r="G13290" s="17">
        <v>102.94487374000001</v>
      </c>
      <c r="H13290" s="17">
        <v>52.100411510000001</v>
      </c>
    </row>
    <row r="13291" spans="1:8" x14ac:dyDescent="0.2">
      <c r="A13291" s="24">
        <v>42948</v>
      </c>
      <c r="B13291" s="17" t="s">
        <v>36</v>
      </c>
      <c r="C13291" s="17" t="s">
        <v>30</v>
      </c>
      <c r="D13291" s="17" t="s">
        <v>13</v>
      </c>
      <c r="E13291" s="17">
        <v>19.86799521</v>
      </c>
      <c r="F13291" s="17">
        <v>11.45685896</v>
      </c>
      <c r="G13291" s="17">
        <v>761.8572322</v>
      </c>
      <c r="H13291" s="17">
        <v>223.75478729</v>
      </c>
    </row>
    <row r="13292" spans="1:8" x14ac:dyDescent="0.2">
      <c r="A13292" s="24">
        <v>42948</v>
      </c>
      <c r="B13292" s="17" t="s">
        <v>36</v>
      </c>
      <c r="C13292" s="17" t="s">
        <v>30</v>
      </c>
      <c r="D13292" s="17" t="s">
        <v>14</v>
      </c>
      <c r="E13292" s="17">
        <v>22.00983982</v>
      </c>
      <c r="F13292" s="17">
        <v>13.86539552</v>
      </c>
      <c r="G13292" s="17">
        <v>817.54671618999998</v>
      </c>
      <c r="H13292" s="17">
        <v>292.69401348000002</v>
      </c>
    </row>
    <row r="13293" spans="1:8" x14ac:dyDescent="0.2">
      <c r="A13293" s="24">
        <v>42948</v>
      </c>
      <c r="B13293" s="17" t="s">
        <v>36</v>
      </c>
      <c r="C13293" s="17" t="s">
        <v>30</v>
      </c>
      <c r="D13293" s="17" t="s">
        <v>15</v>
      </c>
      <c r="E13293" s="17">
        <v>5.6878605000000002</v>
      </c>
      <c r="F13293" s="17">
        <v>3.3399004400000001</v>
      </c>
      <c r="G13293" s="17">
        <v>177.50260096</v>
      </c>
      <c r="H13293" s="17">
        <v>56.652152510000001</v>
      </c>
    </row>
    <row r="13294" spans="1:8" x14ac:dyDescent="0.2">
      <c r="A13294" s="24">
        <v>42948</v>
      </c>
      <c r="B13294" s="17" t="s">
        <v>36</v>
      </c>
      <c r="C13294" s="17" t="s">
        <v>30</v>
      </c>
      <c r="D13294" s="17" t="s">
        <v>16</v>
      </c>
      <c r="E13294" s="17">
        <v>0.38981515</v>
      </c>
      <c r="F13294" s="17">
        <v>0.90888402999999995</v>
      </c>
      <c r="G13294" s="17">
        <v>23.670990960000001</v>
      </c>
      <c r="H13294" s="17">
        <v>9.0363401799999998</v>
      </c>
    </row>
    <row r="13295" spans="1:8" x14ac:dyDescent="0.2">
      <c r="A13295" s="24">
        <v>42948</v>
      </c>
      <c r="B13295" s="17" t="s">
        <v>36</v>
      </c>
      <c r="C13295" s="17" t="s">
        <v>30</v>
      </c>
      <c r="D13295" s="17" t="s">
        <v>17</v>
      </c>
      <c r="E13295" s="17">
        <v>14.526157059999999</v>
      </c>
      <c r="F13295" s="17">
        <v>62.728204460000001</v>
      </c>
      <c r="G13295" s="17">
        <v>563.12303765000001</v>
      </c>
      <c r="H13295" s="17">
        <v>1076.28246721</v>
      </c>
    </row>
    <row r="13296" spans="1:8" x14ac:dyDescent="0.2">
      <c r="A13296" s="24">
        <v>42948</v>
      </c>
      <c r="B13296" s="17" t="s">
        <v>36</v>
      </c>
      <c r="C13296" s="17" t="s">
        <v>31</v>
      </c>
      <c r="D13296" s="17" t="s">
        <v>10</v>
      </c>
      <c r="E13296" s="17">
        <v>36.014137339999998</v>
      </c>
      <c r="F13296" s="17">
        <v>5.9190076700000001</v>
      </c>
      <c r="G13296" s="17">
        <v>1289.6225600099999</v>
      </c>
      <c r="H13296" s="17">
        <v>144.56729304999999</v>
      </c>
    </row>
    <row r="13297" spans="1:8" x14ac:dyDescent="0.2">
      <c r="A13297" s="24">
        <v>42948</v>
      </c>
      <c r="B13297" s="17" t="s">
        <v>36</v>
      </c>
      <c r="C13297" s="17" t="s">
        <v>31</v>
      </c>
      <c r="D13297" s="17" t="s">
        <v>11</v>
      </c>
      <c r="E13297" s="17">
        <v>85.211466130000005</v>
      </c>
      <c r="F13297" s="17">
        <v>26.180363629999999</v>
      </c>
      <c r="G13297" s="17">
        <v>3190.6715838800001</v>
      </c>
      <c r="H13297" s="17">
        <v>497.77282209999998</v>
      </c>
    </row>
    <row r="13298" spans="1:8" x14ac:dyDescent="0.2">
      <c r="A13298" s="24">
        <v>42948</v>
      </c>
      <c r="B13298" s="17" t="s">
        <v>36</v>
      </c>
      <c r="C13298" s="17" t="s">
        <v>31</v>
      </c>
      <c r="D13298" s="17" t="s">
        <v>12</v>
      </c>
      <c r="E13298" s="17">
        <v>4.8786002599999998</v>
      </c>
      <c r="F13298" s="17">
        <v>1.56711125</v>
      </c>
      <c r="G13298" s="17">
        <v>182.59124623</v>
      </c>
      <c r="H13298" s="17">
        <v>28.58157452</v>
      </c>
    </row>
    <row r="13299" spans="1:8" x14ac:dyDescent="0.2">
      <c r="A13299" s="24">
        <v>42948</v>
      </c>
      <c r="B13299" s="17" t="s">
        <v>36</v>
      </c>
      <c r="C13299" s="17" t="s">
        <v>31</v>
      </c>
      <c r="D13299" s="17" t="s">
        <v>13</v>
      </c>
      <c r="E13299" s="17">
        <v>31.230445769999999</v>
      </c>
      <c r="F13299" s="17">
        <v>9.8907834999999995</v>
      </c>
      <c r="G13299" s="17">
        <v>1123.32148063</v>
      </c>
      <c r="H13299" s="17">
        <v>189.16452555000001</v>
      </c>
    </row>
    <row r="13300" spans="1:8" x14ac:dyDescent="0.2">
      <c r="A13300" s="24">
        <v>42948</v>
      </c>
      <c r="B13300" s="17" t="s">
        <v>36</v>
      </c>
      <c r="C13300" s="17" t="s">
        <v>31</v>
      </c>
      <c r="D13300" s="17" t="s">
        <v>14</v>
      </c>
      <c r="E13300" s="17">
        <v>96.81724251</v>
      </c>
      <c r="F13300" s="17">
        <v>38.433903520000001</v>
      </c>
      <c r="G13300" s="17">
        <v>3288.0924879499998</v>
      </c>
      <c r="H13300" s="17">
        <v>796.91540617999999</v>
      </c>
    </row>
    <row r="13301" spans="1:8" x14ac:dyDescent="0.2">
      <c r="A13301" s="24">
        <v>42948</v>
      </c>
      <c r="B13301" s="17" t="s">
        <v>36</v>
      </c>
      <c r="C13301" s="17" t="s">
        <v>31</v>
      </c>
      <c r="D13301" s="17" t="s">
        <v>15</v>
      </c>
      <c r="E13301" s="17">
        <v>1.7047754399999999</v>
      </c>
      <c r="F13301" s="17">
        <v>0.74082793999999996</v>
      </c>
      <c r="G13301" s="17">
        <v>60.04765183</v>
      </c>
      <c r="H13301" s="17">
        <v>14.8889233</v>
      </c>
    </row>
    <row r="13302" spans="1:8" x14ac:dyDescent="0.2">
      <c r="A13302" s="24">
        <v>42948</v>
      </c>
      <c r="B13302" s="17" t="s">
        <v>36</v>
      </c>
      <c r="C13302" s="17" t="s">
        <v>31</v>
      </c>
      <c r="D13302" s="17" t="s">
        <v>16</v>
      </c>
      <c r="E13302" s="17">
        <v>0.67271212000000002</v>
      </c>
      <c r="F13302" s="17">
        <v>0.52757449000000001</v>
      </c>
      <c r="G13302" s="17">
        <v>26.343404060000001</v>
      </c>
      <c r="H13302" s="17">
        <v>16.69625478</v>
      </c>
    </row>
    <row r="13303" spans="1:8" x14ac:dyDescent="0.2">
      <c r="A13303" s="24">
        <v>42948</v>
      </c>
      <c r="B13303" s="17" t="s">
        <v>36</v>
      </c>
      <c r="C13303" s="17" t="s">
        <v>31</v>
      </c>
      <c r="D13303" s="17" t="s">
        <v>17</v>
      </c>
      <c r="E13303" s="17">
        <v>2.84377316</v>
      </c>
      <c r="F13303" s="17">
        <v>6.7295786700000004</v>
      </c>
      <c r="G13303" s="17">
        <v>108.09493505</v>
      </c>
      <c r="H13303" s="17">
        <v>59.136951439999997</v>
      </c>
    </row>
    <row r="13304" spans="1:8" x14ac:dyDescent="0.2">
      <c r="A13304" s="24">
        <v>42948</v>
      </c>
      <c r="B13304" s="17" t="s">
        <v>36</v>
      </c>
      <c r="C13304" s="17" t="s">
        <v>32</v>
      </c>
      <c r="D13304" s="17" t="s">
        <v>10</v>
      </c>
      <c r="E13304" s="17">
        <v>46.720202499999999</v>
      </c>
      <c r="F13304" s="17">
        <v>12.39201538</v>
      </c>
      <c r="G13304" s="17">
        <v>2007.3221715100001</v>
      </c>
      <c r="H13304" s="17">
        <v>242.66948468999999</v>
      </c>
    </row>
    <row r="13305" spans="1:8" x14ac:dyDescent="0.2">
      <c r="A13305" s="24">
        <v>42948</v>
      </c>
      <c r="B13305" s="17" t="s">
        <v>36</v>
      </c>
      <c r="C13305" s="17" t="s">
        <v>32</v>
      </c>
      <c r="D13305" s="17" t="s">
        <v>11</v>
      </c>
      <c r="E13305" s="17">
        <v>259.07989352999999</v>
      </c>
      <c r="F13305" s="17">
        <v>171.66545658999999</v>
      </c>
      <c r="G13305" s="17">
        <v>10480.248097109999</v>
      </c>
      <c r="H13305" s="17">
        <v>2870.0209389800002</v>
      </c>
    </row>
    <row r="13306" spans="1:8" x14ac:dyDescent="0.2">
      <c r="A13306" s="24">
        <v>42948</v>
      </c>
      <c r="B13306" s="17" t="s">
        <v>36</v>
      </c>
      <c r="C13306" s="17" t="s">
        <v>32</v>
      </c>
      <c r="D13306" s="17" t="s">
        <v>12</v>
      </c>
      <c r="E13306" s="17">
        <v>5.4035249800000003</v>
      </c>
      <c r="F13306" s="17">
        <v>4.1058995400000002</v>
      </c>
      <c r="G13306" s="17">
        <v>194.70775839999999</v>
      </c>
      <c r="H13306" s="17">
        <v>62.313232910000004</v>
      </c>
    </row>
    <row r="13307" spans="1:8" x14ac:dyDescent="0.2">
      <c r="A13307" s="24">
        <v>42948</v>
      </c>
      <c r="B13307" s="17" t="s">
        <v>36</v>
      </c>
      <c r="C13307" s="17" t="s">
        <v>32</v>
      </c>
      <c r="D13307" s="17" t="s">
        <v>13</v>
      </c>
      <c r="E13307" s="17">
        <v>34.636600940000001</v>
      </c>
      <c r="F13307" s="17">
        <v>90.728443040000002</v>
      </c>
      <c r="G13307" s="17">
        <v>1323.2307720900001</v>
      </c>
      <c r="H13307" s="17">
        <v>1844.0406692900001</v>
      </c>
    </row>
    <row r="13308" spans="1:8" x14ac:dyDescent="0.2">
      <c r="A13308" s="24">
        <v>42948</v>
      </c>
      <c r="B13308" s="17" t="s">
        <v>36</v>
      </c>
      <c r="C13308" s="17" t="s">
        <v>32</v>
      </c>
      <c r="D13308" s="17" t="s">
        <v>14</v>
      </c>
      <c r="E13308" s="17">
        <v>49.586780150000003</v>
      </c>
      <c r="F13308" s="17">
        <v>36.196880890000003</v>
      </c>
      <c r="G13308" s="17">
        <v>1715.2679566300001</v>
      </c>
      <c r="H13308" s="17">
        <v>714.10883244000001</v>
      </c>
    </row>
    <row r="13309" spans="1:8" x14ac:dyDescent="0.2">
      <c r="A13309" s="24">
        <v>42948</v>
      </c>
      <c r="B13309" s="17" t="s">
        <v>36</v>
      </c>
      <c r="C13309" s="17" t="s">
        <v>32</v>
      </c>
      <c r="D13309" s="17" t="s">
        <v>15</v>
      </c>
      <c r="E13309" s="17">
        <v>2.1497937600000001</v>
      </c>
      <c r="F13309" s="17">
        <v>1.5609288100000001</v>
      </c>
      <c r="G13309" s="17">
        <v>56.352332400000002</v>
      </c>
      <c r="H13309" s="17">
        <v>16.157790550000001</v>
      </c>
    </row>
    <row r="13310" spans="1:8" x14ac:dyDescent="0.2">
      <c r="A13310" s="24">
        <v>42948</v>
      </c>
      <c r="B13310" s="17" t="s">
        <v>36</v>
      </c>
      <c r="C13310" s="17" t="s">
        <v>32</v>
      </c>
      <c r="D13310" s="17" t="s">
        <v>16</v>
      </c>
      <c r="E13310" s="17">
        <v>9.5677399999999999E-3</v>
      </c>
      <c r="F13310" s="17">
        <v>0.42451235999999998</v>
      </c>
      <c r="G13310" s="17">
        <v>0.48072503999999999</v>
      </c>
      <c r="H13310" s="17">
        <v>1.0748280299999999</v>
      </c>
    </row>
    <row r="13311" spans="1:8" x14ac:dyDescent="0.2">
      <c r="A13311" s="24">
        <v>42948</v>
      </c>
      <c r="B13311" s="17" t="s">
        <v>36</v>
      </c>
      <c r="C13311" s="17" t="s">
        <v>32</v>
      </c>
      <c r="D13311" s="17" t="s">
        <v>17</v>
      </c>
      <c r="E13311" s="17">
        <v>1.7580916499999999</v>
      </c>
      <c r="F13311" s="17">
        <v>11.594106869999999</v>
      </c>
      <c r="G13311" s="17">
        <v>66.284463479999999</v>
      </c>
      <c r="H13311" s="17">
        <v>225.00764823</v>
      </c>
    </row>
    <row r="13312" spans="1:8" x14ac:dyDescent="0.2">
      <c r="A13312" s="24">
        <v>42948</v>
      </c>
      <c r="B13312" s="17" t="s">
        <v>36</v>
      </c>
      <c r="C13312" s="17" t="s">
        <v>33</v>
      </c>
      <c r="D13312" s="17" t="s">
        <v>10</v>
      </c>
      <c r="E13312" s="17">
        <v>70.782423829999999</v>
      </c>
      <c r="F13312" s="17">
        <v>22.347318959999999</v>
      </c>
      <c r="G13312" s="17">
        <v>2824.8195774999999</v>
      </c>
      <c r="H13312" s="17">
        <v>503.83459198999998</v>
      </c>
    </row>
    <row r="13313" spans="1:8" x14ac:dyDescent="0.2">
      <c r="A13313" s="24">
        <v>42948</v>
      </c>
      <c r="B13313" s="17" t="s">
        <v>36</v>
      </c>
      <c r="C13313" s="17" t="s">
        <v>33</v>
      </c>
      <c r="D13313" s="17" t="s">
        <v>11</v>
      </c>
      <c r="E13313" s="17">
        <v>294.76932863000002</v>
      </c>
      <c r="F13313" s="17">
        <v>219.77539213</v>
      </c>
      <c r="G13313" s="17">
        <v>10797.623298099999</v>
      </c>
      <c r="H13313" s="17">
        <v>4394.2428242599999</v>
      </c>
    </row>
    <row r="13314" spans="1:8" x14ac:dyDescent="0.2">
      <c r="A13314" s="24">
        <v>42948</v>
      </c>
      <c r="B13314" s="17" t="s">
        <v>36</v>
      </c>
      <c r="C13314" s="17" t="s">
        <v>33</v>
      </c>
      <c r="D13314" s="17" t="s">
        <v>12</v>
      </c>
      <c r="E13314" s="17">
        <v>10.98385616</v>
      </c>
      <c r="F13314" s="17">
        <v>15.621280519999999</v>
      </c>
      <c r="G13314" s="17">
        <v>341.94884644000001</v>
      </c>
      <c r="H13314" s="17">
        <v>325.80147488</v>
      </c>
    </row>
    <row r="13315" spans="1:8" x14ac:dyDescent="0.2">
      <c r="A13315" s="24">
        <v>42948</v>
      </c>
      <c r="B13315" s="17" t="s">
        <v>36</v>
      </c>
      <c r="C13315" s="17" t="s">
        <v>33</v>
      </c>
      <c r="D13315" s="17" t="s">
        <v>13</v>
      </c>
      <c r="E13315" s="17">
        <v>190.36352715999999</v>
      </c>
      <c r="F13315" s="17">
        <v>254.3663574</v>
      </c>
      <c r="G13315" s="17">
        <v>6943.1997957800004</v>
      </c>
      <c r="H13315" s="17">
        <v>4789.59706663</v>
      </c>
    </row>
    <row r="13316" spans="1:8" x14ac:dyDescent="0.2">
      <c r="A13316" s="24">
        <v>42948</v>
      </c>
      <c r="B13316" s="17" t="s">
        <v>36</v>
      </c>
      <c r="C13316" s="17" t="s">
        <v>33</v>
      </c>
      <c r="D13316" s="17" t="s">
        <v>14</v>
      </c>
      <c r="E13316" s="17">
        <v>70.118017589999994</v>
      </c>
      <c r="F13316" s="17">
        <v>84.737806460000002</v>
      </c>
      <c r="G13316" s="17">
        <v>2540.2486140599999</v>
      </c>
      <c r="H13316" s="17">
        <v>1658.03692587</v>
      </c>
    </row>
    <row r="13317" spans="1:8" x14ac:dyDescent="0.2">
      <c r="A13317" s="24">
        <v>42948</v>
      </c>
      <c r="B13317" s="17" t="s">
        <v>36</v>
      </c>
      <c r="C13317" s="17" t="s">
        <v>33</v>
      </c>
      <c r="D13317" s="17" t="s">
        <v>15</v>
      </c>
      <c r="E13317" s="17">
        <v>2.4566177200000001</v>
      </c>
      <c r="F13317" s="17">
        <v>2.70114308</v>
      </c>
      <c r="G13317" s="17">
        <v>75.472222450000004</v>
      </c>
      <c r="H13317" s="17">
        <v>36.403598909999999</v>
      </c>
    </row>
    <row r="13318" spans="1:8" x14ac:dyDescent="0.2">
      <c r="A13318" s="24">
        <v>42948</v>
      </c>
      <c r="B13318" s="17" t="s">
        <v>36</v>
      </c>
      <c r="C13318" s="17" t="s">
        <v>33</v>
      </c>
      <c r="D13318" s="17" t="s">
        <v>16</v>
      </c>
      <c r="E13318" s="17">
        <v>3.0222710699999999</v>
      </c>
      <c r="F13318" s="17">
        <v>1.16541892</v>
      </c>
      <c r="G13318" s="17">
        <v>99.890060340000005</v>
      </c>
      <c r="H13318" s="17">
        <v>28.038191229999999</v>
      </c>
    </row>
    <row r="13319" spans="1:8" x14ac:dyDescent="0.2">
      <c r="A13319" s="24">
        <v>42948</v>
      </c>
      <c r="B13319" s="17" t="s">
        <v>36</v>
      </c>
      <c r="C13319" s="17" t="s">
        <v>33</v>
      </c>
      <c r="D13319" s="17" t="s">
        <v>17</v>
      </c>
      <c r="E13319" s="17">
        <v>18.06332008</v>
      </c>
      <c r="F13319" s="17">
        <v>32.460442020000002</v>
      </c>
      <c r="G13319" s="17">
        <v>578.31021831999999</v>
      </c>
      <c r="H13319" s="17">
        <v>625.38441080999996</v>
      </c>
    </row>
    <row r="13320" spans="1:8" x14ac:dyDescent="0.2">
      <c r="A13320" s="24">
        <v>42948</v>
      </c>
      <c r="B13320" s="17" t="s">
        <v>36</v>
      </c>
      <c r="C13320" s="17" t="s">
        <v>34</v>
      </c>
      <c r="D13320" s="17" t="s">
        <v>10</v>
      </c>
      <c r="E13320" s="17">
        <v>13.567708850000001</v>
      </c>
      <c r="F13320" s="17">
        <v>7.57804784</v>
      </c>
      <c r="G13320" s="17">
        <v>539.51834160999999</v>
      </c>
      <c r="H13320" s="17">
        <v>181.94247007999999</v>
      </c>
    </row>
    <row r="13321" spans="1:8" x14ac:dyDescent="0.2">
      <c r="A13321" s="24">
        <v>42948</v>
      </c>
      <c r="B13321" s="17" t="s">
        <v>36</v>
      </c>
      <c r="C13321" s="17" t="s">
        <v>34</v>
      </c>
      <c r="D13321" s="17" t="s">
        <v>11</v>
      </c>
      <c r="E13321" s="17">
        <v>13.420037779999999</v>
      </c>
      <c r="F13321" s="17">
        <v>14.51793994</v>
      </c>
      <c r="G13321" s="17">
        <v>530.49009751999995</v>
      </c>
      <c r="H13321" s="17">
        <v>237.27977652000001</v>
      </c>
    </row>
    <row r="13322" spans="1:8" x14ac:dyDescent="0.2">
      <c r="A13322" s="24">
        <v>42948</v>
      </c>
      <c r="B13322" s="17" t="s">
        <v>36</v>
      </c>
      <c r="C13322" s="17" t="s">
        <v>34</v>
      </c>
      <c r="D13322" s="17" t="s">
        <v>12</v>
      </c>
      <c r="E13322" s="17">
        <v>2.4499653700000001</v>
      </c>
      <c r="F13322" s="17">
        <v>0.81126730999999996</v>
      </c>
      <c r="G13322" s="17">
        <v>92.668195670000003</v>
      </c>
      <c r="H13322" s="17">
        <v>5.8000245599999998</v>
      </c>
    </row>
    <row r="13323" spans="1:8" x14ac:dyDescent="0.2">
      <c r="A13323" s="24">
        <v>42948</v>
      </c>
      <c r="B13323" s="17" t="s">
        <v>36</v>
      </c>
      <c r="C13323" s="17" t="s">
        <v>34</v>
      </c>
      <c r="D13323" s="17" t="s">
        <v>13</v>
      </c>
      <c r="E13323" s="17">
        <v>8.1678886500000001</v>
      </c>
      <c r="F13323" s="17">
        <v>29.81692786</v>
      </c>
      <c r="G13323" s="17">
        <v>301.45897250000002</v>
      </c>
      <c r="H13323" s="17">
        <v>371.09096882</v>
      </c>
    </row>
    <row r="13324" spans="1:8" x14ac:dyDescent="0.2">
      <c r="A13324" s="24">
        <v>42948</v>
      </c>
      <c r="B13324" s="17" t="s">
        <v>36</v>
      </c>
      <c r="C13324" s="17" t="s">
        <v>34</v>
      </c>
      <c r="D13324" s="17" t="s">
        <v>14</v>
      </c>
      <c r="E13324" s="17">
        <v>3.8582107200000002</v>
      </c>
      <c r="F13324" s="17">
        <v>10.3961404</v>
      </c>
      <c r="G13324" s="17">
        <v>158.80245278000001</v>
      </c>
      <c r="H13324" s="17">
        <v>206.16809101999999</v>
      </c>
    </row>
    <row r="13325" spans="1:8" x14ac:dyDescent="0.2">
      <c r="A13325" s="24">
        <v>42948</v>
      </c>
      <c r="B13325" s="17" t="s">
        <v>36</v>
      </c>
      <c r="C13325" s="17" t="s">
        <v>34</v>
      </c>
      <c r="D13325" s="17" t="s">
        <v>15</v>
      </c>
      <c r="E13325" s="17">
        <v>1.6888961</v>
      </c>
      <c r="F13325" s="17">
        <v>3.0215313500000001</v>
      </c>
      <c r="G13325" s="17">
        <v>64.096430519999998</v>
      </c>
      <c r="H13325" s="17">
        <v>38.716052670000003</v>
      </c>
    </row>
    <row r="13326" spans="1:8" x14ac:dyDescent="0.2">
      <c r="A13326" s="24">
        <v>42948</v>
      </c>
      <c r="B13326" s="17" t="s">
        <v>36</v>
      </c>
      <c r="C13326" s="17" t="s">
        <v>34</v>
      </c>
      <c r="D13326" s="17" t="s">
        <v>16</v>
      </c>
      <c r="E13326" s="17">
        <v>0.40686281000000002</v>
      </c>
      <c r="F13326" s="17">
        <v>1.8014619999999999E-2</v>
      </c>
      <c r="G13326" s="17">
        <v>21.74863491</v>
      </c>
      <c r="H13326" s="17">
        <v>0.28594638</v>
      </c>
    </row>
    <row r="13327" spans="1:8" x14ac:dyDescent="0.2">
      <c r="A13327" s="24">
        <v>42948</v>
      </c>
      <c r="B13327" s="17" t="s">
        <v>36</v>
      </c>
      <c r="C13327" s="17" t="s">
        <v>34</v>
      </c>
      <c r="D13327" s="17" t="s">
        <v>17</v>
      </c>
      <c r="E13327" s="17">
        <v>2.1051822699999998</v>
      </c>
      <c r="F13327" s="17">
        <v>2.7432943000000001</v>
      </c>
      <c r="G13327" s="17">
        <v>89.431534569999997</v>
      </c>
      <c r="H13327" s="17">
        <v>49.028336019999998</v>
      </c>
    </row>
    <row r="13328" spans="1:8" x14ac:dyDescent="0.2">
      <c r="A13328" s="24">
        <v>42948</v>
      </c>
      <c r="B13328" s="17" t="s">
        <v>36</v>
      </c>
      <c r="C13328" s="17" t="s">
        <v>35</v>
      </c>
      <c r="D13328" s="17" t="s">
        <v>10</v>
      </c>
      <c r="E13328" s="17">
        <v>16.594782550000001</v>
      </c>
      <c r="F13328" s="17">
        <v>6.2447108399999998</v>
      </c>
      <c r="G13328" s="17">
        <v>650.92721412000003</v>
      </c>
      <c r="H13328" s="17">
        <v>140.43385192</v>
      </c>
    </row>
    <row r="13329" spans="1:8" x14ac:dyDescent="0.2">
      <c r="A13329" s="24">
        <v>42948</v>
      </c>
      <c r="B13329" s="17" t="s">
        <v>36</v>
      </c>
      <c r="C13329" s="17" t="s">
        <v>35</v>
      </c>
      <c r="D13329" s="17" t="s">
        <v>11</v>
      </c>
      <c r="E13329" s="17">
        <v>10.66518239</v>
      </c>
      <c r="F13329" s="17">
        <v>3.1541084700000002</v>
      </c>
      <c r="G13329" s="17">
        <v>406.16497762</v>
      </c>
      <c r="H13329" s="17">
        <v>67.84707779</v>
      </c>
    </row>
    <row r="13330" spans="1:8" x14ac:dyDescent="0.2">
      <c r="A13330" s="24">
        <v>42948</v>
      </c>
      <c r="B13330" s="17" t="s">
        <v>36</v>
      </c>
      <c r="C13330" s="17" t="s">
        <v>35</v>
      </c>
      <c r="D13330" s="17" t="s">
        <v>12</v>
      </c>
      <c r="E13330" s="17">
        <v>29.292750519999998</v>
      </c>
      <c r="F13330" s="17">
        <v>27.069401450000001</v>
      </c>
      <c r="G13330" s="17">
        <v>1051.1136155199999</v>
      </c>
      <c r="H13330" s="17">
        <v>511.99822864999999</v>
      </c>
    </row>
    <row r="13331" spans="1:8" x14ac:dyDescent="0.2">
      <c r="A13331" s="24">
        <v>42948</v>
      </c>
      <c r="B13331" s="17" t="s">
        <v>36</v>
      </c>
      <c r="C13331" s="17" t="s">
        <v>35</v>
      </c>
      <c r="D13331" s="17" t="s">
        <v>13</v>
      </c>
      <c r="E13331" s="17">
        <v>26.09022594</v>
      </c>
      <c r="F13331" s="17">
        <v>49.946156719999998</v>
      </c>
      <c r="G13331" s="17">
        <v>1032.8093692899999</v>
      </c>
      <c r="H13331" s="17">
        <v>775.1010867</v>
      </c>
    </row>
    <row r="13332" spans="1:8" x14ac:dyDescent="0.2">
      <c r="A13332" s="24">
        <v>42948</v>
      </c>
      <c r="B13332" s="17" t="s">
        <v>36</v>
      </c>
      <c r="C13332" s="17" t="s">
        <v>35</v>
      </c>
      <c r="D13332" s="17" t="s">
        <v>14</v>
      </c>
      <c r="E13332" s="17">
        <v>14.25743166</v>
      </c>
      <c r="F13332" s="17">
        <v>20.18665288</v>
      </c>
      <c r="G13332" s="17">
        <v>455.18424493999999</v>
      </c>
      <c r="H13332" s="17">
        <v>369.84010260999997</v>
      </c>
    </row>
    <row r="13333" spans="1:8" x14ac:dyDescent="0.2">
      <c r="A13333" s="24">
        <v>42948</v>
      </c>
      <c r="B13333" s="17" t="s">
        <v>36</v>
      </c>
      <c r="C13333" s="17" t="s">
        <v>35</v>
      </c>
      <c r="D13333" s="17" t="s">
        <v>15</v>
      </c>
      <c r="E13333" s="17">
        <v>2.3571850599999999</v>
      </c>
      <c r="F13333" s="17">
        <v>2.80894961</v>
      </c>
      <c r="G13333" s="17">
        <v>83.427290630000002</v>
      </c>
      <c r="H13333" s="17">
        <v>63.828957619999997</v>
      </c>
    </row>
    <row r="13334" spans="1:8" x14ac:dyDescent="0.2">
      <c r="A13334" s="24">
        <v>42948</v>
      </c>
      <c r="B13334" s="17" t="s">
        <v>36</v>
      </c>
      <c r="C13334" s="17" t="s">
        <v>35</v>
      </c>
      <c r="D13334" s="17" t="s">
        <v>16</v>
      </c>
      <c r="E13334" s="17">
        <v>0.58463253000000004</v>
      </c>
      <c r="F13334" s="17">
        <v>0.50114278999999995</v>
      </c>
      <c r="G13334" s="17">
        <v>17.77212536</v>
      </c>
      <c r="H13334" s="17">
        <v>2.0680193</v>
      </c>
    </row>
    <row r="13335" spans="1:8" x14ac:dyDescent="0.2">
      <c r="A13335" s="24">
        <v>42948</v>
      </c>
      <c r="B13335" s="17" t="s">
        <v>36</v>
      </c>
      <c r="C13335" s="17" t="s">
        <v>35</v>
      </c>
      <c r="D13335" s="17" t="s">
        <v>17</v>
      </c>
      <c r="E13335" s="17">
        <v>5.1231898300000003</v>
      </c>
      <c r="F13335" s="17">
        <v>6.8999432000000001</v>
      </c>
      <c r="G13335" s="17">
        <v>194.10235792</v>
      </c>
      <c r="H13335" s="17">
        <v>125.27119836999999</v>
      </c>
    </row>
    <row r="13336" spans="1:8" x14ac:dyDescent="0.2">
      <c r="A13336" s="24">
        <v>43040</v>
      </c>
      <c r="B13336" s="17" t="s">
        <v>8</v>
      </c>
      <c r="C13336" s="17" t="s">
        <v>9</v>
      </c>
      <c r="D13336" s="17" t="s">
        <v>10</v>
      </c>
      <c r="E13336" s="17">
        <v>108.98303386000001</v>
      </c>
      <c r="F13336" s="17">
        <v>15.73228125</v>
      </c>
      <c r="G13336" s="17">
        <v>6533.0895749700003</v>
      </c>
      <c r="H13336" s="17">
        <v>249.69031127</v>
      </c>
    </row>
    <row r="13337" spans="1:8" x14ac:dyDescent="0.2">
      <c r="A13337" s="24">
        <v>43040</v>
      </c>
      <c r="B13337" s="17" t="s">
        <v>8</v>
      </c>
      <c r="C13337" s="17" t="s">
        <v>9</v>
      </c>
      <c r="D13337" s="17" t="s">
        <v>11</v>
      </c>
      <c r="E13337" s="17">
        <v>4.2505052000000001</v>
      </c>
      <c r="F13337" s="17">
        <v>0.36450859000000002</v>
      </c>
      <c r="G13337" s="17">
        <v>216.31667254000001</v>
      </c>
      <c r="H13337" s="17">
        <v>2.2596862299999998</v>
      </c>
    </row>
    <row r="13338" spans="1:8" x14ac:dyDescent="0.2">
      <c r="A13338" s="24">
        <v>43040</v>
      </c>
      <c r="B13338" s="17" t="s">
        <v>8</v>
      </c>
      <c r="C13338" s="17" t="s">
        <v>9</v>
      </c>
      <c r="D13338" s="17" t="s">
        <v>12</v>
      </c>
      <c r="E13338" s="17">
        <v>21.562778160000001</v>
      </c>
      <c r="F13338" s="17">
        <v>2.9381050900000001</v>
      </c>
      <c r="G13338" s="17">
        <v>969.77022397999997</v>
      </c>
      <c r="H13338" s="17">
        <v>63.266854709999997</v>
      </c>
    </row>
    <row r="13339" spans="1:8" x14ac:dyDescent="0.2">
      <c r="A13339" s="24">
        <v>43040</v>
      </c>
      <c r="B13339" s="17" t="s">
        <v>8</v>
      </c>
      <c r="C13339" s="17" t="s">
        <v>9</v>
      </c>
      <c r="D13339" s="17" t="s">
        <v>13</v>
      </c>
      <c r="E13339" s="17">
        <v>1.5359286000000001</v>
      </c>
      <c r="F13339" s="17">
        <v>0.52308920000000003</v>
      </c>
      <c r="G13339" s="17">
        <v>47.745909990000001</v>
      </c>
      <c r="H13339" s="17">
        <v>8.5556113800000002</v>
      </c>
    </row>
    <row r="13340" spans="1:8" x14ac:dyDescent="0.2">
      <c r="A13340" s="24">
        <v>43040</v>
      </c>
      <c r="B13340" s="17" t="s">
        <v>8</v>
      </c>
      <c r="C13340" s="17" t="s">
        <v>9</v>
      </c>
      <c r="D13340" s="17" t="s">
        <v>14</v>
      </c>
      <c r="E13340" s="17">
        <v>2.85552034</v>
      </c>
      <c r="F13340" s="17">
        <v>0.86282303000000005</v>
      </c>
      <c r="G13340" s="17">
        <v>138.76224438</v>
      </c>
      <c r="H13340" s="17">
        <v>11.917034490000001</v>
      </c>
    </row>
    <row r="13341" spans="1:8" x14ac:dyDescent="0.2">
      <c r="A13341" s="24">
        <v>43040</v>
      </c>
      <c r="B13341" s="17" t="s">
        <v>8</v>
      </c>
      <c r="C13341" s="17" t="s">
        <v>9</v>
      </c>
      <c r="D13341" s="17" t="s">
        <v>15</v>
      </c>
      <c r="E13341" s="17">
        <v>1.1813692899999999</v>
      </c>
      <c r="F13341" s="17">
        <v>0.82614816999999996</v>
      </c>
      <c r="G13341" s="17">
        <v>52.929982979999998</v>
      </c>
      <c r="H13341" s="17">
        <v>16.930662179999999</v>
      </c>
    </row>
    <row r="13342" spans="1:8" x14ac:dyDescent="0.2">
      <c r="A13342" s="24">
        <v>43040</v>
      </c>
      <c r="B13342" s="17" t="s">
        <v>8</v>
      </c>
      <c r="C13342" s="17" t="s">
        <v>9</v>
      </c>
      <c r="D13342" s="17" t="s">
        <v>16</v>
      </c>
      <c r="E13342" s="17">
        <v>16.11125826</v>
      </c>
      <c r="F13342" s="17">
        <v>2.0495903599999998</v>
      </c>
      <c r="G13342" s="17">
        <v>835.53447431999996</v>
      </c>
      <c r="H13342" s="17">
        <v>54.976863080000001</v>
      </c>
    </row>
    <row r="13343" spans="1:8" x14ac:dyDescent="0.2">
      <c r="A13343" s="24">
        <v>43040</v>
      </c>
      <c r="B13343" s="17" t="s">
        <v>8</v>
      </c>
      <c r="C13343" s="17" t="s">
        <v>9</v>
      </c>
      <c r="D13343" s="17" t="s">
        <v>17</v>
      </c>
      <c r="E13343" s="17">
        <v>34.607170089999997</v>
      </c>
      <c r="F13343" s="17">
        <v>13.58193022</v>
      </c>
      <c r="G13343" s="17">
        <v>1557.05723192</v>
      </c>
      <c r="H13343" s="17">
        <v>253.79506196</v>
      </c>
    </row>
    <row r="13344" spans="1:8" x14ac:dyDescent="0.2">
      <c r="A13344" s="24">
        <v>43040</v>
      </c>
      <c r="B13344" s="17" t="s">
        <v>8</v>
      </c>
      <c r="C13344" s="17" t="s">
        <v>18</v>
      </c>
      <c r="D13344" s="17" t="s">
        <v>10</v>
      </c>
      <c r="E13344" s="17">
        <v>15.52316435</v>
      </c>
      <c r="F13344" s="17">
        <v>0.64850644999999996</v>
      </c>
      <c r="G13344" s="17">
        <v>708.11762973999998</v>
      </c>
      <c r="H13344" s="17">
        <v>12.24904639</v>
      </c>
    </row>
    <row r="13345" spans="1:8" x14ac:dyDescent="0.2">
      <c r="A13345" s="24">
        <v>43040</v>
      </c>
      <c r="B13345" s="17" t="s">
        <v>8</v>
      </c>
      <c r="C13345" s="17" t="s">
        <v>18</v>
      </c>
      <c r="D13345" s="17" t="s">
        <v>11</v>
      </c>
      <c r="E13345" s="17">
        <v>27.82298995</v>
      </c>
      <c r="F13345" s="17">
        <v>0.94754578</v>
      </c>
      <c r="G13345" s="17">
        <v>1339.1308800300001</v>
      </c>
      <c r="H13345" s="17">
        <v>13.33078721</v>
      </c>
    </row>
    <row r="13346" spans="1:8" x14ac:dyDescent="0.2">
      <c r="A13346" s="24">
        <v>43040</v>
      </c>
      <c r="B13346" s="17" t="s">
        <v>8</v>
      </c>
      <c r="C13346" s="17" t="s">
        <v>18</v>
      </c>
      <c r="D13346" s="17" t="s">
        <v>12</v>
      </c>
      <c r="E13346" s="17">
        <v>67.843202129999995</v>
      </c>
      <c r="F13346" s="17">
        <v>0.74374890000000005</v>
      </c>
      <c r="G13346" s="17">
        <v>3420.8824666400001</v>
      </c>
      <c r="H13346" s="17">
        <v>10.20181434</v>
      </c>
    </row>
    <row r="13347" spans="1:8" x14ac:dyDescent="0.2">
      <c r="A13347" s="24">
        <v>43040</v>
      </c>
      <c r="B13347" s="17" t="s">
        <v>8</v>
      </c>
      <c r="C13347" s="17" t="s">
        <v>18</v>
      </c>
      <c r="D13347" s="17" t="s">
        <v>13</v>
      </c>
      <c r="E13347" s="17">
        <v>1.1731857800000001</v>
      </c>
      <c r="F13347" s="17">
        <v>1.8194180000000001E-2</v>
      </c>
      <c r="G13347" s="17">
        <v>52.514696100000002</v>
      </c>
      <c r="H13347" s="17">
        <v>0.28016054000000001</v>
      </c>
    </row>
    <row r="13348" spans="1:8" x14ac:dyDescent="0.2">
      <c r="A13348" s="24">
        <v>43040</v>
      </c>
      <c r="B13348" s="17" t="s">
        <v>8</v>
      </c>
      <c r="C13348" s="17" t="s">
        <v>18</v>
      </c>
      <c r="D13348" s="17" t="s">
        <v>14</v>
      </c>
      <c r="E13348" s="17">
        <v>7.2889649700000003</v>
      </c>
      <c r="F13348" s="17">
        <v>3.9413400000000001E-2</v>
      </c>
      <c r="G13348" s="17">
        <v>319.36800834000002</v>
      </c>
      <c r="H13348" s="17">
        <v>0.64068208999999998</v>
      </c>
    </row>
    <row r="13349" spans="1:8" x14ac:dyDescent="0.2">
      <c r="A13349" s="24">
        <v>43040</v>
      </c>
      <c r="B13349" s="17" t="s">
        <v>8</v>
      </c>
      <c r="C13349" s="17" t="s">
        <v>18</v>
      </c>
      <c r="D13349" s="17" t="s">
        <v>15</v>
      </c>
      <c r="E13349" s="17">
        <v>2.9004390000000001E-2</v>
      </c>
      <c r="F13349" s="17">
        <v>7.0463000000000003E-4</v>
      </c>
      <c r="G13349" s="17">
        <v>1.53923644</v>
      </c>
      <c r="H13349" s="17">
        <v>0</v>
      </c>
    </row>
    <row r="13350" spans="1:8" x14ac:dyDescent="0.2">
      <c r="A13350" s="24">
        <v>43040</v>
      </c>
      <c r="B13350" s="17" t="s">
        <v>8</v>
      </c>
      <c r="C13350" s="17" t="s">
        <v>18</v>
      </c>
      <c r="D13350" s="17" t="s">
        <v>16</v>
      </c>
      <c r="E13350" s="17">
        <v>58.062251269999997</v>
      </c>
      <c r="F13350" s="17">
        <v>1.2167619999999999</v>
      </c>
      <c r="G13350" s="17">
        <v>2638.3717027299999</v>
      </c>
      <c r="H13350" s="17">
        <v>9.9336433599999996</v>
      </c>
    </row>
    <row r="13351" spans="1:8" x14ac:dyDescent="0.2">
      <c r="A13351" s="24">
        <v>43040</v>
      </c>
      <c r="B13351" s="17" t="s">
        <v>8</v>
      </c>
      <c r="C13351" s="17" t="s">
        <v>18</v>
      </c>
      <c r="D13351" s="17" t="s">
        <v>17</v>
      </c>
      <c r="E13351" s="17">
        <v>11.70141374</v>
      </c>
      <c r="F13351" s="17">
        <v>0.81908011999999997</v>
      </c>
      <c r="G13351" s="17">
        <v>561.89398240000003</v>
      </c>
      <c r="H13351" s="17">
        <v>15.91756449</v>
      </c>
    </row>
    <row r="13352" spans="1:8" x14ac:dyDescent="0.2">
      <c r="A13352" s="24">
        <v>43040</v>
      </c>
      <c r="B13352" s="17" t="s">
        <v>8</v>
      </c>
      <c r="C13352" s="17" t="s">
        <v>19</v>
      </c>
      <c r="D13352" s="17" t="s">
        <v>10</v>
      </c>
      <c r="E13352" s="17">
        <v>103.91769125</v>
      </c>
      <c r="F13352" s="17">
        <v>6.5089478200000004</v>
      </c>
      <c r="G13352" s="17">
        <v>4547.3521155099997</v>
      </c>
      <c r="H13352" s="17">
        <v>103.60830776</v>
      </c>
    </row>
    <row r="13353" spans="1:8" x14ac:dyDescent="0.2">
      <c r="A13353" s="24">
        <v>43040</v>
      </c>
      <c r="B13353" s="17" t="s">
        <v>8</v>
      </c>
      <c r="C13353" s="17" t="s">
        <v>19</v>
      </c>
      <c r="D13353" s="17" t="s">
        <v>11</v>
      </c>
      <c r="E13353" s="17">
        <v>64.500919150000001</v>
      </c>
      <c r="F13353" s="17">
        <v>2.4523135300000001</v>
      </c>
      <c r="G13353" s="17">
        <v>2529.0148935399998</v>
      </c>
      <c r="H13353" s="17">
        <v>50.593178649999999</v>
      </c>
    </row>
    <row r="13354" spans="1:8" x14ac:dyDescent="0.2">
      <c r="A13354" s="24">
        <v>43040</v>
      </c>
      <c r="B13354" s="17" t="s">
        <v>8</v>
      </c>
      <c r="C13354" s="17" t="s">
        <v>19</v>
      </c>
      <c r="D13354" s="17" t="s">
        <v>12</v>
      </c>
      <c r="E13354" s="17">
        <v>213.03370885999999</v>
      </c>
      <c r="F13354" s="17">
        <v>13.05097136</v>
      </c>
      <c r="G13354" s="17">
        <v>8910.1868041899997</v>
      </c>
      <c r="H13354" s="17">
        <v>243.96181508000001</v>
      </c>
    </row>
    <row r="13355" spans="1:8" x14ac:dyDescent="0.2">
      <c r="A13355" s="24">
        <v>43040</v>
      </c>
      <c r="B13355" s="17" t="s">
        <v>8</v>
      </c>
      <c r="C13355" s="17" t="s">
        <v>19</v>
      </c>
      <c r="D13355" s="17" t="s">
        <v>13</v>
      </c>
      <c r="E13355" s="17">
        <v>2.7873667900000001</v>
      </c>
      <c r="F13355" s="17">
        <v>0.79140968</v>
      </c>
      <c r="G13355" s="17">
        <v>77.929637339999999</v>
      </c>
      <c r="H13355" s="17">
        <v>13.865485169999999</v>
      </c>
    </row>
    <row r="13356" spans="1:8" x14ac:dyDescent="0.2">
      <c r="A13356" s="24">
        <v>43040</v>
      </c>
      <c r="B13356" s="17" t="s">
        <v>8</v>
      </c>
      <c r="C13356" s="17" t="s">
        <v>19</v>
      </c>
      <c r="D13356" s="17" t="s">
        <v>14</v>
      </c>
      <c r="E13356" s="17">
        <v>22.134532060000002</v>
      </c>
      <c r="F13356" s="17">
        <v>2.07764031</v>
      </c>
      <c r="G13356" s="17">
        <v>895.39495770999997</v>
      </c>
      <c r="H13356" s="17">
        <v>38.165677909999999</v>
      </c>
    </row>
    <row r="13357" spans="1:8" x14ac:dyDescent="0.2">
      <c r="A13357" s="24">
        <v>43040</v>
      </c>
      <c r="B13357" s="17" t="s">
        <v>8</v>
      </c>
      <c r="C13357" s="17" t="s">
        <v>19</v>
      </c>
      <c r="D13357" s="17" t="s">
        <v>15</v>
      </c>
      <c r="E13357" s="17">
        <v>18.276220110000001</v>
      </c>
      <c r="F13357" s="17">
        <v>3.6302514700000001</v>
      </c>
      <c r="G13357" s="17">
        <v>711.58856099000002</v>
      </c>
      <c r="H13357" s="17">
        <v>38.886451209999997</v>
      </c>
    </row>
    <row r="13358" spans="1:8" x14ac:dyDescent="0.2">
      <c r="A13358" s="24">
        <v>43040</v>
      </c>
      <c r="B13358" s="17" t="s">
        <v>8</v>
      </c>
      <c r="C13358" s="17" t="s">
        <v>19</v>
      </c>
      <c r="D13358" s="17" t="s">
        <v>16</v>
      </c>
      <c r="E13358" s="17">
        <v>80.10390031</v>
      </c>
      <c r="F13358" s="17">
        <v>7.7423764999999998</v>
      </c>
      <c r="G13358" s="17">
        <v>3301.7628349199999</v>
      </c>
      <c r="H13358" s="17">
        <v>141.42859902000001</v>
      </c>
    </row>
    <row r="13359" spans="1:8" x14ac:dyDescent="0.2">
      <c r="A13359" s="24">
        <v>43040</v>
      </c>
      <c r="B13359" s="17" t="s">
        <v>8</v>
      </c>
      <c r="C13359" s="17" t="s">
        <v>19</v>
      </c>
      <c r="D13359" s="17" t="s">
        <v>17</v>
      </c>
      <c r="E13359" s="17">
        <v>84.826933260000004</v>
      </c>
      <c r="F13359" s="17">
        <v>17.472231749999999</v>
      </c>
      <c r="G13359" s="17">
        <v>3259.7466254400001</v>
      </c>
      <c r="H13359" s="17">
        <v>307.8190826</v>
      </c>
    </row>
    <row r="13360" spans="1:8" x14ac:dyDescent="0.2">
      <c r="A13360" s="24">
        <v>43040</v>
      </c>
      <c r="B13360" s="17" t="s">
        <v>8</v>
      </c>
      <c r="C13360" s="17" t="s">
        <v>20</v>
      </c>
      <c r="D13360" s="17" t="s">
        <v>10</v>
      </c>
      <c r="E13360" s="17">
        <v>11.9060849</v>
      </c>
      <c r="F13360" s="17">
        <v>0.72080544000000002</v>
      </c>
      <c r="G13360" s="17">
        <v>488.99284800999999</v>
      </c>
      <c r="H13360" s="17">
        <v>14.602658399999999</v>
      </c>
    </row>
    <row r="13361" spans="1:8" x14ac:dyDescent="0.2">
      <c r="A13361" s="24">
        <v>43040</v>
      </c>
      <c r="B13361" s="17" t="s">
        <v>8</v>
      </c>
      <c r="C13361" s="17" t="s">
        <v>20</v>
      </c>
      <c r="D13361" s="17" t="s">
        <v>11</v>
      </c>
      <c r="E13361" s="17">
        <v>22.45471096</v>
      </c>
      <c r="F13361" s="17">
        <v>1.6231219699999999</v>
      </c>
      <c r="G13361" s="17">
        <v>826.81820770000002</v>
      </c>
      <c r="H13361" s="17">
        <v>33.204127640000003</v>
      </c>
    </row>
    <row r="13362" spans="1:8" x14ac:dyDescent="0.2">
      <c r="A13362" s="24">
        <v>43040</v>
      </c>
      <c r="B13362" s="17" t="s">
        <v>8</v>
      </c>
      <c r="C13362" s="17" t="s">
        <v>20</v>
      </c>
      <c r="D13362" s="17" t="s">
        <v>12</v>
      </c>
      <c r="E13362" s="17">
        <v>29.817116689999999</v>
      </c>
      <c r="F13362" s="17">
        <v>0.42067974000000002</v>
      </c>
      <c r="G13362" s="17">
        <v>1072.3270691299999</v>
      </c>
      <c r="H13362" s="17">
        <v>6.1669920100000004</v>
      </c>
    </row>
    <row r="13363" spans="1:8" x14ac:dyDescent="0.2">
      <c r="A13363" s="24">
        <v>43040</v>
      </c>
      <c r="B13363" s="17" t="s">
        <v>8</v>
      </c>
      <c r="C13363" s="17" t="s">
        <v>20</v>
      </c>
      <c r="D13363" s="17" t="s">
        <v>13</v>
      </c>
      <c r="E13363" s="17">
        <v>1.2443438</v>
      </c>
      <c r="F13363" s="17">
        <v>0</v>
      </c>
      <c r="G13363" s="17">
        <v>60.477169310000001</v>
      </c>
      <c r="H13363" s="17">
        <v>0</v>
      </c>
    </row>
    <row r="13364" spans="1:8" x14ac:dyDescent="0.2">
      <c r="A13364" s="24">
        <v>43040</v>
      </c>
      <c r="B13364" s="17" t="s">
        <v>8</v>
      </c>
      <c r="C13364" s="17" t="s">
        <v>20</v>
      </c>
      <c r="D13364" s="17" t="s">
        <v>14</v>
      </c>
      <c r="E13364" s="17">
        <v>6.5809888900000004</v>
      </c>
      <c r="F13364" s="17">
        <v>2.0739191099999998</v>
      </c>
      <c r="G13364" s="17">
        <v>222.13753732000001</v>
      </c>
      <c r="H13364" s="17">
        <v>57.810737070000002</v>
      </c>
    </row>
    <row r="13365" spans="1:8" x14ac:dyDescent="0.2">
      <c r="A13365" s="24">
        <v>43040</v>
      </c>
      <c r="B13365" s="17" t="s">
        <v>8</v>
      </c>
      <c r="C13365" s="17" t="s">
        <v>20</v>
      </c>
      <c r="D13365" s="17" t="s">
        <v>15</v>
      </c>
      <c r="E13365" s="17">
        <v>3.3770771599999998</v>
      </c>
      <c r="F13365" s="17">
        <v>1.119936E-2</v>
      </c>
      <c r="G13365" s="17">
        <v>156.68843330999999</v>
      </c>
      <c r="H13365" s="17">
        <v>0.19236281999999999</v>
      </c>
    </row>
    <row r="13366" spans="1:8" x14ac:dyDescent="0.2">
      <c r="A13366" s="24">
        <v>43040</v>
      </c>
      <c r="B13366" s="17" t="s">
        <v>8</v>
      </c>
      <c r="C13366" s="17" t="s">
        <v>20</v>
      </c>
      <c r="D13366" s="17" t="s">
        <v>16</v>
      </c>
      <c r="E13366" s="17">
        <v>23.660425870000001</v>
      </c>
      <c r="F13366" s="17">
        <v>0.19989290000000001</v>
      </c>
      <c r="G13366" s="17">
        <v>1028.15561905</v>
      </c>
      <c r="H13366" s="17">
        <v>5.7756480300000002</v>
      </c>
    </row>
    <row r="13367" spans="1:8" x14ac:dyDescent="0.2">
      <c r="A13367" s="24">
        <v>43040</v>
      </c>
      <c r="B13367" s="17" t="s">
        <v>8</v>
      </c>
      <c r="C13367" s="17" t="s">
        <v>20</v>
      </c>
      <c r="D13367" s="17" t="s">
        <v>17</v>
      </c>
      <c r="E13367" s="17">
        <v>7.1207296099999997</v>
      </c>
      <c r="F13367" s="17">
        <v>0.78552301999999996</v>
      </c>
      <c r="G13367" s="17">
        <v>246.44401918</v>
      </c>
      <c r="H13367" s="17">
        <v>10.035554790000001</v>
      </c>
    </row>
    <row r="13368" spans="1:8" x14ac:dyDescent="0.2">
      <c r="A13368" s="24">
        <v>43040</v>
      </c>
      <c r="B13368" s="17" t="s">
        <v>8</v>
      </c>
      <c r="C13368" s="17" t="s">
        <v>21</v>
      </c>
      <c r="D13368" s="17" t="s">
        <v>10</v>
      </c>
      <c r="E13368" s="17">
        <v>101.64964215000001</v>
      </c>
      <c r="F13368" s="17">
        <v>9.0340194999999994</v>
      </c>
      <c r="G13368" s="17">
        <v>4553.3529780500003</v>
      </c>
      <c r="H13368" s="17">
        <v>152.92846710000001</v>
      </c>
    </row>
    <row r="13369" spans="1:8" x14ac:dyDescent="0.2">
      <c r="A13369" s="24">
        <v>43040</v>
      </c>
      <c r="B13369" s="17" t="s">
        <v>8</v>
      </c>
      <c r="C13369" s="17" t="s">
        <v>21</v>
      </c>
      <c r="D13369" s="17" t="s">
        <v>11</v>
      </c>
      <c r="E13369" s="17">
        <v>30.21134022</v>
      </c>
      <c r="F13369" s="17">
        <v>2.9261536600000002</v>
      </c>
      <c r="G13369" s="17">
        <v>1279.1152240399999</v>
      </c>
      <c r="H13369" s="17">
        <v>54.780700349999996</v>
      </c>
    </row>
    <row r="13370" spans="1:8" x14ac:dyDescent="0.2">
      <c r="A13370" s="24">
        <v>43040</v>
      </c>
      <c r="B13370" s="17" t="s">
        <v>8</v>
      </c>
      <c r="C13370" s="17" t="s">
        <v>21</v>
      </c>
      <c r="D13370" s="17" t="s">
        <v>12</v>
      </c>
      <c r="E13370" s="17">
        <v>568.42573647999996</v>
      </c>
      <c r="F13370" s="17">
        <v>63.440676340000003</v>
      </c>
      <c r="G13370" s="17">
        <v>23514.843425520001</v>
      </c>
      <c r="H13370" s="17">
        <v>1241.86133068</v>
      </c>
    </row>
    <row r="13371" spans="1:8" x14ac:dyDescent="0.2">
      <c r="A13371" s="24">
        <v>43040</v>
      </c>
      <c r="B13371" s="17" t="s">
        <v>8</v>
      </c>
      <c r="C13371" s="17" t="s">
        <v>21</v>
      </c>
      <c r="D13371" s="17" t="s">
        <v>13</v>
      </c>
      <c r="E13371" s="17">
        <v>0.54657557999999995</v>
      </c>
      <c r="F13371" s="17">
        <v>9.1086499999999994E-3</v>
      </c>
      <c r="G13371" s="17">
        <v>19.680031320000001</v>
      </c>
      <c r="H13371" s="17">
        <v>0.15056554999999999</v>
      </c>
    </row>
    <row r="13372" spans="1:8" x14ac:dyDescent="0.2">
      <c r="A13372" s="24">
        <v>43040</v>
      </c>
      <c r="B13372" s="17" t="s">
        <v>8</v>
      </c>
      <c r="C13372" s="17" t="s">
        <v>21</v>
      </c>
      <c r="D13372" s="17" t="s">
        <v>14</v>
      </c>
      <c r="E13372" s="17">
        <v>12.50365182</v>
      </c>
      <c r="F13372" s="17">
        <v>1.1328718900000001</v>
      </c>
      <c r="G13372" s="17">
        <v>465.47353472999998</v>
      </c>
      <c r="H13372" s="17">
        <v>18.840222270000002</v>
      </c>
    </row>
    <row r="13373" spans="1:8" x14ac:dyDescent="0.2">
      <c r="A13373" s="24">
        <v>43040</v>
      </c>
      <c r="B13373" s="17" t="s">
        <v>8</v>
      </c>
      <c r="C13373" s="17" t="s">
        <v>21</v>
      </c>
      <c r="D13373" s="17" t="s">
        <v>15</v>
      </c>
      <c r="E13373" s="17">
        <v>10.808907639999999</v>
      </c>
      <c r="F13373" s="17">
        <v>1.07176114</v>
      </c>
      <c r="G13373" s="17">
        <v>438.34991621</v>
      </c>
      <c r="H13373" s="17">
        <v>10.157747880000001</v>
      </c>
    </row>
    <row r="13374" spans="1:8" x14ac:dyDescent="0.2">
      <c r="A13374" s="24">
        <v>43040</v>
      </c>
      <c r="B13374" s="17" t="s">
        <v>8</v>
      </c>
      <c r="C13374" s="17" t="s">
        <v>21</v>
      </c>
      <c r="D13374" s="17" t="s">
        <v>16</v>
      </c>
      <c r="E13374" s="17">
        <v>75.33197371</v>
      </c>
      <c r="F13374" s="17">
        <v>5.1192817899999996</v>
      </c>
      <c r="G13374" s="17">
        <v>3478.6746919399998</v>
      </c>
      <c r="H13374" s="17">
        <v>110.12795586</v>
      </c>
    </row>
    <row r="13375" spans="1:8" x14ac:dyDescent="0.2">
      <c r="A13375" s="24">
        <v>43040</v>
      </c>
      <c r="B13375" s="17" t="s">
        <v>8</v>
      </c>
      <c r="C13375" s="17" t="s">
        <v>21</v>
      </c>
      <c r="D13375" s="17" t="s">
        <v>17</v>
      </c>
      <c r="E13375" s="17">
        <v>127.33244191</v>
      </c>
      <c r="F13375" s="17">
        <v>24.52020027</v>
      </c>
      <c r="G13375" s="17">
        <v>5232.5904676700002</v>
      </c>
      <c r="H13375" s="17">
        <v>434.25519300000002</v>
      </c>
    </row>
    <row r="13376" spans="1:8" x14ac:dyDescent="0.2">
      <c r="A13376" s="24">
        <v>43040</v>
      </c>
      <c r="B13376" s="17" t="s">
        <v>8</v>
      </c>
      <c r="C13376" s="17" t="s">
        <v>22</v>
      </c>
      <c r="D13376" s="17" t="s">
        <v>10</v>
      </c>
      <c r="E13376" s="17">
        <v>50.497781789999998</v>
      </c>
      <c r="F13376" s="17">
        <v>2.8077439599999998</v>
      </c>
      <c r="G13376" s="17">
        <v>2151.8418640300001</v>
      </c>
      <c r="H13376" s="17">
        <v>80.607695440000001</v>
      </c>
    </row>
    <row r="13377" spans="1:8" x14ac:dyDescent="0.2">
      <c r="A13377" s="24">
        <v>43040</v>
      </c>
      <c r="B13377" s="17" t="s">
        <v>8</v>
      </c>
      <c r="C13377" s="17" t="s">
        <v>22</v>
      </c>
      <c r="D13377" s="17" t="s">
        <v>11</v>
      </c>
      <c r="E13377" s="17">
        <v>23.870028510000001</v>
      </c>
      <c r="F13377" s="17">
        <v>1.1589967299999999</v>
      </c>
      <c r="G13377" s="17">
        <v>971.68616468000005</v>
      </c>
      <c r="H13377" s="17">
        <v>23.884329879999999</v>
      </c>
    </row>
    <row r="13378" spans="1:8" x14ac:dyDescent="0.2">
      <c r="A13378" s="24">
        <v>43040</v>
      </c>
      <c r="B13378" s="17" t="s">
        <v>8</v>
      </c>
      <c r="C13378" s="17" t="s">
        <v>22</v>
      </c>
      <c r="D13378" s="17" t="s">
        <v>12</v>
      </c>
      <c r="E13378" s="17">
        <v>27.521975350000002</v>
      </c>
      <c r="F13378" s="17">
        <v>1.00286853</v>
      </c>
      <c r="G13378" s="17">
        <v>1099.6831204499999</v>
      </c>
      <c r="H13378" s="17">
        <v>17.161084989999999</v>
      </c>
    </row>
    <row r="13379" spans="1:8" x14ac:dyDescent="0.2">
      <c r="A13379" s="24">
        <v>43040</v>
      </c>
      <c r="B13379" s="17" t="s">
        <v>8</v>
      </c>
      <c r="C13379" s="17" t="s">
        <v>22</v>
      </c>
      <c r="D13379" s="17" t="s">
        <v>13</v>
      </c>
      <c r="E13379" s="17">
        <v>0.1378239</v>
      </c>
      <c r="F13379" s="17">
        <v>2.1138799999999998E-3</v>
      </c>
      <c r="G13379" s="17">
        <v>6.0363225800000002</v>
      </c>
      <c r="H13379" s="17">
        <v>1.9024889999999999E-2</v>
      </c>
    </row>
    <row r="13380" spans="1:8" x14ac:dyDescent="0.2">
      <c r="A13380" s="24">
        <v>43040</v>
      </c>
      <c r="B13380" s="17" t="s">
        <v>8</v>
      </c>
      <c r="C13380" s="17" t="s">
        <v>22</v>
      </c>
      <c r="D13380" s="17" t="s">
        <v>14</v>
      </c>
      <c r="E13380" s="17">
        <v>21.73181074</v>
      </c>
      <c r="F13380" s="17">
        <v>2.1071200600000002</v>
      </c>
      <c r="G13380" s="17">
        <v>973.00074170000005</v>
      </c>
      <c r="H13380" s="17">
        <v>46.878354819999998</v>
      </c>
    </row>
    <row r="13381" spans="1:8" x14ac:dyDescent="0.2">
      <c r="A13381" s="24">
        <v>43040</v>
      </c>
      <c r="B13381" s="17" t="s">
        <v>8</v>
      </c>
      <c r="C13381" s="17" t="s">
        <v>22</v>
      </c>
      <c r="D13381" s="17" t="s">
        <v>15</v>
      </c>
      <c r="E13381" s="17">
        <v>36.593434459999997</v>
      </c>
      <c r="F13381" s="17">
        <v>6.3600267500000003</v>
      </c>
      <c r="G13381" s="17">
        <v>1551.5074085000001</v>
      </c>
      <c r="H13381" s="17">
        <v>118.57253566999999</v>
      </c>
    </row>
    <row r="13382" spans="1:8" x14ac:dyDescent="0.2">
      <c r="A13382" s="24">
        <v>43040</v>
      </c>
      <c r="B13382" s="17" t="s">
        <v>8</v>
      </c>
      <c r="C13382" s="17" t="s">
        <v>22</v>
      </c>
      <c r="D13382" s="17" t="s">
        <v>16</v>
      </c>
      <c r="E13382" s="17">
        <v>50.740930200000001</v>
      </c>
      <c r="F13382" s="17">
        <v>5.3126676399999999</v>
      </c>
      <c r="G13382" s="17">
        <v>2079.9768233599998</v>
      </c>
      <c r="H13382" s="17">
        <v>118.74604714</v>
      </c>
    </row>
    <row r="13383" spans="1:8" x14ac:dyDescent="0.2">
      <c r="A13383" s="24">
        <v>43040</v>
      </c>
      <c r="B13383" s="17" t="s">
        <v>8</v>
      </c>
      <c r="C13383" s="17" t="s">
        <v>22</v>
      </c>
      <c r="D13383" s="17" t="s">
        <v>17</v>
      </c>
      <c r="E13383" s="17">
        <v>12.64836725</v>
      </c>
      <c r="F13383" s="17">
        <v>5.6921742999999996</v>
      </c>
      <c r="G13383" s="17">
        <v>568.79746778000003</v>
      </c>
      <c r="H13383" s="17">
        <v>115.22516981</v>
      </c>
    </row>
    <row r="13384" spans="1:8" x14ac:dyDescent="0.2">
      <c r="A13384" s="24">
        <v>43040</v>
      </c>
      <c r="B13384" s="17" t="s">
        <v>8</v>
      </c>
      <c r="C13384" s="17" t="s">
        <v>23</v>
      </c>
      <c r="D13384" s="17" t="s">
        <v>10</v>
      </c>
      <c r="E13384" s="17">
        <v>101.05721223</v>
      </c>
      <c r="F13384" s="17">
        <v>8.5710328100000002</v>
      </c>
      <c r="G13384" s="17">
        <v>4639.7868371300001</v>
      </c>
      <c r="H13384" s="17">
        <v>168.33775224999999</v>
      </c>
    </row>
    <row r="13385" spans="1:8" x14ac:dyDescent="0.2">
      <c r="A13385" s="24">
        <v>43040</v>
      </c>
      <c r="B13385" s="17" t="s">
        <v>8</v>
      </c>
      <c r="C13385" s="17" t="s">
        <v>23</v>
      </c>
      <c r="D13385" s="17" t="s">
        <v>11</v>
      </c>
      <c r="E13385" s="17">
        <v>26.715539580000002</v>
      </c>
      <c r="F13385" s="17">
        <v>3.50857514</v>
      </c>
      <c r="G13385" s="17">
        <v>1116.92425454</v>
      </c>
      <c r="H13385" s="17">
        <v>80.521105329999997</v>
      </c>
    </row>
    <row r="13386" spans="1:8" x14ac:dyDescent="0.2">
      <c r="A13386" s="24">
        <v>43040</v>
      </c>
      <c r="B13386" s="17" t="s">
        <v>8</v>
      </c>
      <c r="C13386" s="17" t="s">
        <v>23</v>
      </c>
      <c r="D13386" s="17" t="s">
        <v>12</v>
      </c>
      <c r="E13386" s="17">
        <v>50.795550149999997</v>
      </c>
      <c r="F13386" s="17">
        <v>7.4902703099999997</v>
      </c>
      <c r="G13386" s="17">
        <v>2092.8493910100001</v>
      </c>
      <c r="H13386" s="17">
        <v>155.39885100999999</v>
      </c>
    </row>
    <row r="13387" spans="1:8" x14ac:dyDescent="0.2">
      <c r="A13387" s="24">
        <v>43040</v>
      </c>
      <c r="B13387" s="17" t="s">
        <v>8</v>
      </c>
      <c r="C13387" s="17" t="s">
        <v>23</v>
      </c>
      <c r="D13387" s="17" t="s">
        <v>13</v>
      </c>
      <c r="E13387" s="17">
        <v>2.5464770200000002</v>
      </c>
      <c r="F13387" s="17">
        <v>1.41985446</v>
      </c>
      <c r="G13387" s="17">
        <v>86.665551930000007</v>
      </c>
      <c r="H13387" s="17">
        <v>13.231909870000001</v>
      </c>
    </row>
    <row r="13388" spans="1:8" x14ac:dyDescent="0.2">
      <c r="A13388" s="24">
        <v>43040</v>
      </c>
      <c r="B13388" s="17" t="s">
        <v>8</v>
      </c>
      <c r="C13388" s="17" t="s">
        <v>23</v>
      </c>
      <c r="D13388" s="17" t="s">
        <v>14</v>
      </c>
      <c r="E13388" s="17">
        <v>19.331297379999999</v>
      </c>
      <c r="F13388" s="17">
        <v>6.5678045100000002</v>
      </c>
      <c r="G13388" s="17">
        <v>793.47331797000004</v>
      </c>
      <c r="H13388" s="17">
        <v>97.156178220000001</v>
      </c>
    </row>
    <row r="13389" spans="1:8" x14ac:dyDescent="0.2">
      <c r="A13389" s="24">
        <v>43040</v>
      </c>
      <c r="B13389" s="17" t="s">
        <v>8</v>
      </c>
      <c r="C13389" s="17" t="s">
        <v>23</v>
      </c>
      <c r="D13389" s="17" t="s">
        <v>15</v>
      </c>
      <c r="E13389" s="17">
        <v>120.40270159000001</v>
      </c>
      <c r="F13389" s="17">
        <v>122.34325231</v>
      </c>
      <c r="G13389" s="17">
        <v>4856.3483344099996</v>
      </c>
      <c r="H13389" s="17">
        <v>1858.23786</v>
      </c>
    </row>
    <row r="13390" spans="1:8" x14ac:dyDescent="0.2">
      <c r="A13390" s="24">
        <v>43040</v>
      </c>
      <c r="B13390" s="17" t="s">
        <v>8</v>
      </c>
      <c r="C13390" s="17" t="s">
        <v>23</v>
      </c>
      <c r="D13390" s="17" t="s">
        <v>16</v>
      </c>
      <c r="E13390" s="17">
        <v>17.50275723</v>
      </c>
      <c r="F13390" s="17">
        <v>13.900358430000001</v>
      </c>
      <c r="G13390" s="17">
        <v>645.75763518999997</v>
      </c>
      <c r="H13390" s="17">
        <v>261.66222869000001</v>
      </c>
    </row>
    <row r="13391" spans="1:8" x14ac:dyDescent="0.2">
      <c r="A13391" s="24">
        <v>43040</v>
      </c>
      <c r="B13391" s="17" t="s">
        <v>8</v>
      </c>
      <c r="C13391" s="17" t="s">
        <v>23</v>
      </c>
      <c r="D13391" s="17" t="s">
        <v>17</v>
      </c>
      <c r="E13391" s="17">
        <v>26.658836340000001</v>
      </c>
      <c r="F13391" s="17">
        <v>45.104960859999998</v>
      </c>
      <c r="G13391" s="17">
        <v>1040.5899571499999</v>
      </c>
      <c r="H13391" s="17">
        <v>657.56471756999997</v>
      </c>
    </row>
    <row r="13392" spans="1:8" x14ac:dyDescent="0.2">
      <c r="A13392" s="24">
        <v>43040</v>
      </c>
      <c r="B13392" s="17" t="s">
        <v>8</v>
      </c>
      <c r="C13392" s="17" t="s">
        <v>24</v>
      </c>
      <c r="D13392" s="17" t="s">
        <v>10</v>
      </c>
      <c r="E13392" s="17">
        <v>79.516631669999995</v>
      </c>
      <c r="F13392" s="17">
        <v>9.0364096299999996</v>
      </c>
      <c r="G13392" s="17">
        <v>3758.7399775700001</v>
      </c>
      <c r="H13392" s="17">
        <v>172.63354068000001</v>
      </c>
    </row>
    <row r="13393" spans="1:8" x14ac:dyDescent="0.2">
      <c r="A13393" s="24">
        <v>43040</v>
      </c>
      <c r="B13393" s="17" t="s">
        <v>8</v>
      </c>
      <c r="C13393" s="17" t="s">
        <v>24</v>
      </c>
      <c r="D13393" s="17" t="s">
        <v>11</v>
      </c>
      <c r="E13393" s="17">
        <v>3.18959832</v>
      </c>
      <c r="F13393" s="17">
        <v>5.7533910000000001E-2</v>
      </c>
      <c r="G13393" s="17">
        <v>149.84601436</v>
      </c>
      <c r="H13393" s="17">
        <v>0.66963729999999999</v>
      </c>
    </row>
    <row r="13394" spans="1:8" x14ac:dyDescent="0.2">
      <c r="A13394" s="24">
        <v>43040</v>
      </c>
      <c r="B13394" s="17" t="s">
        <v>8</v>
      </c>
      <c r="C13394" s="17" t="s">
        <v>24</v>
      </c>
      <c r="D13394" s="17" t="s">
        <v>12</v>
      </c>
      <c r="E13394" s="17">
        <v>51.115621320000002</v>
      </c>
      <c r="F13394" s="17">
        <v>14.15957562</v>
      </c>
      <c r="G13394" s="17">
        <v>2213.1752727899998</v>
      </c>
      <c r="H13394" s="17">
        <v>326.04270428000001</v>
      </c>
    </row>
    <row r="13395" spans="1:8" x14ac:dyDescent="0.2">
      <c r="A13395" s="24">
        <v>43040</v>
      </c>
      <c r="B13395" s="17" t="s">
        <v>8</v>
      </c>
      <c r="C13395" s="17" t="s">
        <v>24</v>
      </c>
      <c r="D13395" s="17" t="s">
        <v>13</v>
      </c>
      <c r="E13395" s="17">
        <v>30.85540327</v>
      </c>
      <c r="F13395" s="17">
        <v>49.303020150000002</v>
      </c>
      <c r="G13395" s="17">
        <v>1261.5782648300001</v>
      </c>
      <c r="H13395" s="17">
        <v>749.21217410999998</v>
      </c>
    </row>
    <row r="13396" spans="1:8" x14ac:dyDescent="0.2">
      <c r="A13396" s="24">
        <v>43040</v>
      </c>
      <c r="B13396" s="17" t="s">
        <v>8</v>
      </c>
      <c r="C13396" s="17" t="s">
        <v>24</v>
      </c>
      <c r="D13396" s="17" t="s">
        <v>14</v>
      </c>
      <c r="E13396" s="17">
        <v>4.4236272599999999</v>
      </c>
      <c r="F13396" s="17">
        <v>3.57413816</v>
      </c>
      <c r="G13396" s="17">
        <v>164.49592286000001</v>
      </c>
      <c r="H13396" s="17">
        <v>48.273145960000001</v>
      </c>
    </row>
    <row r="13397" spans="1:8" x14ac:dyDescent="0.2">
      <c r="A13397" s="24">
        <v>43040</v>
      </c>
      <c r="B13397" s="17" t="s">
        <v>8</v>
      </c>
      <c r="C13397" s="17" t="s">
        <v>24</v>
      </c>
      <c r="D13397" s="17" t="s">
        <v>15</v>
      </c>
      <c r="E13397" s="17">
        <v>3.6946745700000001</v>
      </c>
      <c r="F13397" s="17">
        <v>22.638667210000001</v>
      </c>
      <c r="G13397" s="17">
        <v>139.10287958000001</v>
      </c>
      <c r="H13397" s="17">
        <v>278.4958178</v>
      </c>
    </row>
    <row r="13398" spans="1:8" x14ac:dyDescent="0.2">
      <c r="A13398" s="24">
        <v>43040</v>
      </c>
      <c r="B13398" s="17" t="s">
        <v>8</v>
      </c>
      <c r="C13398" s="17" t="s">
        <v>24</v>
      </c>
      <c r="D13398" s="17" t="s">
        <v>16</v>
      </c>
      <c r="E13398" s="17">
        <v>3.7979388100000002</v>
      </c>
      <c r="F13398" s="17">
        <v>9.6486417200000005</v>
      </c>
      <c r="G13398" s="17">
        <v>127.06434987</v>
      </c>
      <c r="H13398" s="17">
        <v>134.42392171</v>
      </c>
    </row>
    <row r="13399" spans="1:8" x14ac:dyDescent="0.2">
      <c r="A13399" s="24">
        <v>43040</v>
      </c>
      <c r="B13399" s="17" t="s">
        <v>8</v>
      </c>
      <c r="C13399" s="17" t="s">
        <v>24</v>
      </c>
      <c r="D13399" s="17" t="s">
        <v>17</v>
      </c>
      <c r="E13399" s="17">
        <v>17.462307129999999</v>
      </c>
      <c r="F13399" s="17">
        <v>75.570395599999998</v>
      </c>
      <c r="G13399" s="17">
        <v>699.17846198999996</v>
      </c>
      <c r="H13399" s="17">
        <v>997.04544529999998</v>
      </c>
    </row>
    <row r="13400" spans="1:8" x14ac:dyDescent="0.2">
      <c r="A13400" s="24">
        <v>43040</v>
      </c>
      <c r="B13400" s="17" t="s">
        <v>8</v>
      </c>
      <c r="C13400" s="17" t="s">
        <v>25</v>
      </c>
      <c r="D13400" s="17" t="s">
        <v>10</v>
      </c>
      <c r="E13400" s="17">
        <v>41.858143130000002</v>
      </c>
      <c r="F13400" s="17">
        <v>4.5329533199999998</v>
      </c>
      <c r="G13400" s="17">
        <v>2002.4534574700001</v>
      </c>
      <c r="H13400" s="17">
        <v>74.272748350000001</v>
      </c>
    </row>
    <row r="13401" spans="1:8" x14ac:dyDescent="0.2">
      <c r="A13401" s="24">
        <v>43040</v>
      </c>
      <c r="B13401" s="17" t="s">
        <v>8</v>
      </c>
      <c r="C13401" s="17" t="s">
        <v>25</v>
      </c>
      <c r="D13401" s="17" t="s">
        <v>11</v>
      </c>
      <c r="E13401" s="17">
        <v>25.901415490000002</v>
      </c>
      <c r="F13401" s="17">
        <v>1.7910773</v>
      </c>
      <c r="G13401" s="17">
        <v>1035.1850218500001</v>
      </c>
      <c r="H13401" s="17">
        <v>30.865913089999999</v>
      </c>
    </row>
    <row r="13402" spans="1:8" x14ac:dyDescent="0.2">
      <c r="A13402" s="24">
        <v>43040</v>
      </c>
      <c r="B13402" s="17" t="s">
        <v>8</v>
      </c>
      <c r="C13402" s="17" t="s">
        <v>25</v>
      </c>
      <c r="D13402" s="17" t="s">
        <v>12</v>
      </c>
      <c r="E13402" s="17">
        <v>25.870081079999999</v>
      </c>
      <c r="F13402" s="17">
        <v>0.95891749000000004</v>
      </c>
      <c r="G13402" s="17">
        <v>1101.9457387800001</v>
      </c>
      <c r="H13402" s="17">
        <v>22.763607789999998</v>
      </c>
    </row>
    <row r="13403" spans="1:8" x14ac:dyDescent="0.2">
      <c r="A13403" s="24">
        <v>43040</v>
      </c>
      <c r="B13403" s="17" t="s">
        <v>8</v>
      </c>
      <c r="C13403" s="17" t="s">
        <v>25</v>
      </c>
      <c r="D13403" s="17" t="s">
        <v>13</v>
      </c>
      <c r="E13403" s="17">
        <v>6.8210164100000004</v>
      </c>
      <c r="F13403" s="17">
        <v>3.4108113100000002</v>
      </c>
      <c r="G13403" s="17">
        <v>252.11343396000001</v>
      </c>
      <c r="H13403" s="17">
        <v>75.343463510000007</v>
      </c>
    </row>
    <row r="13404" spans="1:8" x14ac:dyDescent="0.2">
      <c r="A13404" s="24">
        <v>43040</v>
      </c>
      <c r="B13404" s="17" t="s">
        <v>8</v>
      </c>
      <c r="C13404" s="17" t="s">
        <v>25</v>
      </c>
      <c r="D13404" s="17" t="s">
        <v>14</v>
      </c>
      <c r="E13404" s="17">
        <v>30.538306110000001</v>
      </c>
      <c r="F13404" s="17">
        <v>4.3015959500000003</v>
      </c>
      <c r="G13404" s="17">
        <v>1254.7150331400001</v>
      </c>
      <c r="H13404" s="17">
        <v>67.467035960000004</v>
      </c>
    </row>
    <row r="13405" spans="1:8" x14ac:dyDescent="0.2">
      <c r="A13405" s="24">
        <v>43040</v>
      </c>
      <c r="B13405" s="17" t="s">
        <v>8</v>
      </c>
      <c r="C13405" s="17" t="s">
        <v>25</v>
      </c>
      <c r="D13405" s="17" t="s">
        <v>15</v>
      </c>
      <c r="E13405" s="17">
        <v>5.48427401</v>
      </c>
      <c r="F13405" s="17">
        <v>1.47854394</v>
      </c>
      <c r="G13405" s="17">
        <v>199.86752715</v>
      </c>
      <c r="H13405" s="17">
        <v>36.364995639999997</v>
      </c>
    </row>
    <row r="13406" spans="1:8" x14ac:dyDescent="0.2">
      <c r="A13406" s="24">
        <v>43040</v>
      </c>
      <c r="B13406" s="17" t="s">
        <v>8</v>
      </c>
      <c r="C13406" s="17" t="s">
        <v>25</v>
      </c>
      <c r="D13406" s="17" t="s">
        <v>16</v>
      </c>
      <c r="E13406" s="17">
        <v>266.85623321999998</v>
      </c>
      <c r="F13406" s="17">
        <v>61.260663530000002</v>
      </c>
      <c r="G13406" s="17">
        <v>11922.980377399999</v>
      </c>
      <c r="H13406" s="17">
        <v>1139.9053790299999</v>
      </c>
    </row>
    <row r="13407" spans="1:8" x14ac:dyDescent="0.2">
      <c r="A13407" s="24">
        <v>43040</v>
      </c>
      <c r="B13407" s="17" t="s">
        <v>8</v>
      </c>
      <c r="C13407" s="17" t="s">
        <v>25</v>
      </c>
      <c r="D13407" s="17" t="s">
        <v>17</v>
      </c>
      <c r="E13407" s="17">
        <v>18.959368319999999</v>
      </c>
      <c r="F13407" s="17">
        <v>5.9046653999999998</v>
      </c>
      <c r="G13407" s="17">
        <v>731.14470914000003</v>
      </c>
      <c r="H13407" s="17">
        <v>81.326969129999995</v>
      </c>
    </row>
    <row r="13408" spans="1:8" x14ac:dyDescent="0.2">
      <c r="A13408" s="24">
        <v>43040</v>
      </c>
      <c r="B13408" s="17" t="s">
        <v>8</v>
      </c>
      <c r="C13408" s="17" t="s">
        <v>26</v>
      </c>
      <c r="D13408" s="17" t="s">
        <v>10</v>
      </c>
      <c r="E13408" s="17">
        <v>18.120111059999999</v>
      </c>
      <c r="F13408" s="17">
        <v>0.56862877000000001</v>
      </c>
      <c r="G13408" s="17">
        <v>778.58240006999995</v>
      </c>
      <c r="H13408" s="17">
        <v>8.7826467000000008</v>
      </c>
    </row>
    <row r="13409" spans="1:8" x14ac:dyDescent="0.2">
      <c r="A13409" s="24">
        <v>43040</v>
      </c>
      <c r="B13409" s="17" t="s">
        <v>8</v>
      </c>
      <c r="C13409" s="17" t="s">
        <v>26</v>
      </c>
      <c r="D13409" s="17" t="s">
        <v>11</v>
      </c>
      <c r="E13409" s="17">
        <v>44.654998429999999</v>
      </c>
      <c r="F13409" s="17">
        <v>4.1966841600000002</v>
      </c>
      <c r="G13409" s="17">
        <v>1849.6972942499999</v>
      </c>
      <c r="H13409" s="17">
        <v>84.631470519999993</v>
      </c>
    </row>
    <row r="13410" spans="1:8" x14ac:dyDescent="0.2">
      <c r="A13410" s="24">
        <v>43040</v>
      </c>
      <c r="B13410" s="17" t="s">
        <v>8</v>
      </c>
      <c r="C13410" s="17" t="s">
        <v>26</v>
      </c>
      <c r="D13410" s="17" t="s">
        <v>12</v>
      </c>
      <c r="E13410" s="17">
        <v>25.256180199999999</v>
      </c>
      <c r="F13410" s="17">
        <v>3.3407761900000001</v>
      </c>
      <c r="G13410" s="17">
        <v>924.88339756000005</v>
      </c>
      <c r="H13410" s="17">
        <v>25.036014229999999</v>
      </c>
    </row>
    <row r="13411" spans="1:8" x14ac:dyDescent="0.2">
      <c r="A13411" s="24">
        <v>43040</v>
      </c>
      <c r="B13411" s="17" t="s">
        <v>8</v>
      </c>
      <c r="C13411" s="17" t="s">
        <v>26</v>
      </c>
      <c r="D13411" s="17" t="s">
        <v>13</v>
      </c>
      <c r="E13411" s="17">
        <v>4.66907E-3</v>
      </c>
      <c r="F13411" s="17">
        <v>5.6370099999999996E-3</v>
      </c>
      <c r="G13411" s="17">
        <v>0.22184575000000001</v>
      </c>
      <c r="H13411" s="17">
        <v>5.284693E-2</v>
      </c>
    </row>
    <row r="13412" spans="1:8" x14ac:dyDescent="0.2">
      <c r="A13412" s="24">
        <v>43040</v>
      </c>
      <c r="B13412" s="17" t="s">
        <v>8</v>
      </c>
      <c r="C13412" s="17" t="s">
        <v>26</v>
      </c>
      <c r="D13412" s="17" t="s">
        <v>14</v>
      </c>
      <c r="E13412" s="17">
        <v>7.85417554</v>
      </c>
      <c r="F13412" s="17">
        <v>1.01800815</v>
      </c>
      <c r="G13412" s="17">
        <v>264.31689527999998</v>
      </c>
      <c r="H13412" s="17">
        <v>11.63034802</v>
      </c>
    </row>
    <row r="13413" spans="1:8" x14ac:dyDescent="0.2">
      <c r="A13413" s="24">
        <v>43040</v>
      </c>
      <c r="B13413" s="17" t="s">
        <v>8</v>
      </c>
      <c r="C13413" s="17" t="s">
        <v>26</v>
      </c>
      <c r="D13413" s="17" t="s">
        <v>15</v>
      </c>
      <c r="E13413" s="17">
        <v>5.0244668800000003</v>
      </c>
      <c r="F13413" s="17">
        <v>3.6407509500000002</v>
      </c>
      <c r="G13413" s="17">
        <v>205.88460533</v>
      </c>
      <c r="H13413" s="17">
        <v>70.993464660000001</v>
      </c>
    </row>
    <row r="13414" spans="1:8" x14ac:dyDescent="0.2">
      <c r="A13414" s="24">
        <v>43040</v>
      </c>
      <c r="B13414" s="17" t="s">
        <v>8</v>
      </c>
      <c r="C13414" s="17" t="s">
        <v>26</v>
      </c>
      <c r="D13414" s="17" t="s">
        <v>16</v>
      </c>
      <c r="E13414" s="17">
        <v>1.2951511899999999</v>
      </c>
      <c r="F13414" s="17">
        <v>0.23967985999999999</v>
      </c>
      <c r="G13414" s="17">
        <v>50.749870000000001</v>
      </c>
      <c r="H13414" s="17">
        <v>7.1748940399999999</v>
      </c>
    </row>
    <row r="13415" spans="1:8" x14ac:dyDescent="0.2">
      <c r="A13415" s="24">
        <v>43040</v>
      </c>
      <c r="B13415" s="17" t="s">
        <v>8</v>
      </c>
      <c r="C13415" s="17" t="s">
        <v>26</v>
      </c>
      <c r="D13415" s="17" t="s">
        <v>17</v>
      </c>
      <c r="E13415" s="17">
        <v>0.93930126999999997</v>
      </c>
      <c r="F13415" s="17">
        <v>2.2921098199999999</v>
      </c>
      <c r="G13415" s="17">
        <v>34.632769940000003</v>
      </c>
      <c r="H13415" s="17">
        <v>29.168190559999999</v>
      </c>
    </row>
    <row r="13416" spans="1:8" x14ac:dyDescent="0.2">
      <c r="A13416" s="24">
        <v>43040</v>
      </c>
      <c r="B13416" s="17" t="s">
        <v>8</v>
      </c>
      <c r="C13416" s="17" t="s">
        <v>27</v>
      </c>
      <c r="D13416" s="17" t="s">
        <v>10</v>
      </c>
      <c r="E13416" s="17">
        <v>38.78811924</v>
      </c>
      <c r="F13416" s="17">
        <v>2.59865295</v>
      </c>
      <c r="G13416" s="17">
        <v>1596.4799108100001</v>
      </c>
      <c r="H13416" s="17">
        <v>39.248140139999997</v>
      </c>
    </row>
    <row r="13417" spans="1:8" x14ac:dyDescent="0.2">
      <c r="A13417" s="24">
        <v>43040</v>
      </c>
      <c r="B13417" s="17" t="s">
        <v>8</v>
      </c>
      <c r="C13417" s="17" t="s">
        <v>27</v>
      </c>
      <c r="D13417" s="17" t="s">
        <v>11</v>
      </c>
      <c r="E13417" s="17">
        <v>79.089812379999998</v>
      </c>
      <c r="F13417" s="17">
        <v>4.2701558899999998</v>
      </c>
      <c r="G13417" s="17">
        <v>3227.0548971799999</v>
      </c>
      <c r="H13417" s="17">
        <v>71.014377060000001</v>
      </c>
    </row>
    <row r="13418" spans="1:8" x14ac:dyDescent="0.2">
      <c r="A13418" s="24">
        <v>43040</v>
      </c>
      <c r="B13418" s="17" t="s">
        <v>8</v>
      </c>
      <c r="C13418" s="17" t="s">
        <v>27</v>
      </c>
      <c r="D13418" s="17" t="s">
        <v>12</v>
      </c>
      <c r="E13418" s="17">
        <v>3.6856992200000001</v>
      </c>
      <c r="F13418" s="17">
        <v>7.7508799999999999E-3</v>
      </c>
      <c r="G13418" s="17">
        <v>175.60881011000001</v>
      </c>
      <c r="H13418" s="17">
        <v>9.4419840000000005E-2</v>
      </c>
    </row>
    <row r="13419" spans="1:8" x14ac:dyDescent="0.2">
      <c r="A13419" s="24">
        <v>43040</v>
      </c>
      <c r="B13419" s="17" t="s">
        <v>8</v>
      </c>
      <c r="C13419" s="17" t="s">
        <v>27</v>
      </c>
      <c r="D13419" s="17" t="s">
        <v>13</v>
      </c>
      <c r="E13419" s="17">
        <v>1.6991458100000001</v>
      </c>
      <c r="F13419" s="17">
        <v>3.7981299999999998E-3</v>
      </c>
      <c r="G13419" s="17">
        <v>78.548926829999999</v>
      </c>
      <c r="H13419" s="17">
        <v>8.0929280000000006E-2</v>
      </c>
    </row>
    <row r="13420" spans="1:8" x14ac:dyDescent="0.2">
      <c r="A13420" s="24">
        <v>43040</v>
      </c>
      <c r="B13420" s="17" t="s">
        <v>8</v>
      </c>
      <c r="C13420" s="17" t="s">
        <v>27</v>
      </c>
      <c r="D13420" s="17" t="s">
        <v>14</v>
      </c>
      <c r="E13420" s="17">
        <v>60.482568389999997</v>
      </c>
      <c r="F13420" s="17">
        <v>8.12295838</v>
      </c>
      <c r="G13420" s="17">
        <v>2308.4473228299998</v>
      </c>
      <c r="H13420" s="17">
        <v>137.73934728</v>
      </c>
    </row>
    <row r="13421" spans="1:8" x14ac:dyDescent="0.2">
      <c r="A13421" s="24">
        <v>43040</v>
      </c>
      <c r="B13421" s="17" t="s">
        <v>8</v>
      </c>
      <c r="C13421" s="17" t="s">
        <v>27</v>
      </c>
      <c r="D13421" s="17" t="s">
        <v>15</v>
      </c>
      <c r="E13421" s="17">
        <v>6.60766162</v>
      </c>
      <c r="F13421" s="17">
        <v>2.0268178300000002</v>
      </c>
      <c r="G13421" s="17">
        <v>262.65943647</v>
      </c>
      <c r="H13421" s="17">
        <v>27.579330779999999</v>
      </c>
    </row>
    <row r="13422" spans="1:8" x14ac:dyDescent="0.2">
      <c r="A13422" s="24">
        <v>43040</v>
      </c>
      <c r="B13422" s="17" t="s">
        <v>8</v>
      </c>
      <c r="C13422" s="17" t="s">
        <v>27</v>
      </c>
      <c r="D13422" s="17" t="s">
        <v>16</v>
      </c>
      <c r="E13422" s="17">
        <v>0.58369548000000004</v>
      </c>
      <c r="F13422" s="17">
        <v>2.8184999999999998E-3</v>
      </c>
      <c r="G13422" s="17">
        <v>29.415167910000001</v>
      </c>
      <c r="H13422" s="17">
        <v>3.9459040000000001E-2</v>
      </c>
    </row>
    <row r="13423" spans="1:8" x14ac:dyDescent="0.2">
      <c r="A13423" s="24">
        <v>43040</v>
      </c>
      <c r="B13423" s="17" t="s">
        <v>8</v>
      </c>
      <c r="C13423" s="17" t="s">
        <v>27</v>
      </c>
      <c r="D13423" s="17" t="s">
        <v>17</v>
      </c>
      <c r="E13423" s="17">
        <v>2.222988E-2</v>
      </c>
      <c r="F13423" s="17">
        <v>8.1922000000000002E-3</v>
      </c>
      <c r="G13423" s="17">
        <v>1.12235781</v>
      </c>
      <c r="H13423" s="17">
        <v>0.14004991</v>
      </c>
    </row>
    <row r="13424" spans="1:8" x14ac:dyDescent="0.2">
      <c r="A13424" s="24">
        <v>43040</v>
      </c>
      <c r="B13424" s="17" t="s">
        <v>8</v>
      </c>
      <c r="C13424" s="17" t="s">
        <v>28</v>
      </c>
      <c r="D13424" s="17" t="s">
        <v>10</v>
      </c>
      <c r="E13424" s="17">
        <v>22.085783920000001</v>
      </c>
      <c r="F13424" s="17">
        <v>2.2580675399999999</v>
      </c>
      <c r="G13424" s="17">
        <v>995.71081416000004</v>
      </c>
      <c r="H13424" s="17">
        <v>35.90791694</v>
      </c>
    </row>
    <row r="13425" spans="1:8" x14ac:dyDescent="0.2">
      <c r="A13425" s="24">
        <v>43040</v>
      </c>
      <c r="B13425" s="17" t="s">
        <v>8</v>
      </c>
      <c r="C13425" s="17" t="s">
        <v>28</v>
      </c>
      <c r="D13425" s="17" t="s">
        <v>11</v>
      </c>
      <c r="E13425" s="17">
        <v>9.8028073800000008</v>
      </c>
      <c r="F13425" s="17">
        <v>0.77200707000000002</v>
      </c>
      <c r="G13425" s="17">
        <v>386.67137322000002</v>
      </c>
      <c r="H13425" s="17">
        <v>6.73620909</v>
      </c>
    </row>
    <row r="13426" spans="1:8" x14ac:dyDescent="0.2">
      <c r="A13426" s="24">
        <v>43040</v>
      </c>
      <c r="B13426" s="17" t="s">
        <v>8</v>
      </c>
      <c r="C13426" s="17" t="s">
        <v>28</v>
      </c>
      <c r="D13426" s="17" t="s">
        <v>12</v>
      </c>
      <c r="E13426" s="17">
        <v>7.8683572899999996</v>
      </c>
      <c r="F13426" s="17">
        <v>1.07878867</v>
      </c>
      <c r="G13426" s="17">
        <v>383.59100727999999</v>
      </c>
      <c r="H13426" s="17">
        <v>28.305948229999998</v>
      </c>
    </row>
    <row r="13427" spans="1:8" x14ac:dyDescent="0.2">
      <c r="A13427" s="24">
        <v>43040</v>
      </c>
      <c r="B13427" s="17" t="s">
        <v>8</v>
      </c>
      <c r="C13427" s="17" t="s">
        <v>28</v>
      </c>
      <c r="D13427" s="17" t="s">
        <v>13</v>
      </c>
      <c r="E13427" s="17">
        <v>0.25795822000000002</v>
      </c>
      <c r="F13427" s="17">
        <v>7.6334899999999997E-3</v>
      </c>
      <c r="G13427" s="17">
        <v>9.5721360200000003</v>
      </c>
      <c r="H13427" s="17">
        <v>0.14292286000000001</v>
      </c>
    </row>
    <row r="13428" spans="1:8" x14ac:dyDescent="0.2">
      <c r="A13428" s="24">
        <v>43040</v>
      </c>
      <c r="B13428" s="17" t="s">
        <v>8</v>
      </c>
      <c r="C13428" s="17" t="s">
        <v>28</v>
      </c>
      <c r="D13428" s="17" t="s">
        <v>14</v>
      </c>
      <c r="E13428" s="17">
        <v>4.5406857499999997</v>
      </c>
      <c r="F13428" s="17">
        <v>1.8589970499999999</v>
      </c>
      <c r="G13428" s="17">
        <v>159.99465609000001</v>
      </c>
      <c r="H13428" s="17">
        <v>35.102514800000002</v>
      </c>
    </row>
    <row r="13429" spans="1:8" x14ac:dyDescent="0.2">
      <c r="A13429" s="24">
        <v>43040</v>
      </c>
      <c r="B13429" s="17" t="s">
        <v>8</v>
      </c>
      <c r="C13429" s="17" t="s">
        <v>28</v>
      </c>
      <c r="D13429" s="17" t="s">
        <v>15</v>
      </c>
      <c r="E13429" s="17">
        <v>37.472533609999999</v>
      </c>
      <c r="F13429" s="17">
        <v>2.92254061</v>
      </c>
      <c r="G13429" s="17">
        <v>1720.6879363</v>
      </c>
      <c r="H13429" s="17">
        <v>53.064104399999998</v>
      </c>
    </row>
    <row r="13430" spans="1:8" x14ac:dyDescent="0.2">
      <c r="A13430" s="24">
        <v>43040</v>
      </c>
      <c r="B13430" s="17" t="s">
        <v>8</v>
      </c>
      <c r="C13430" s="17" t="s">
        <v>28</v>
      </c>
      <c r="D13430" s="17" t="s">
        <v>16</v>
      </c>
      <c r="E13430" s="17">
        <v>3.25409126</v>
      </c>
      <c r="F13430" s="17">
        <v>0.91239349000000003</v>
      </c>
      <c r="G13430" s="17">
        <v>127.86520458</v>
      </c>
      <c r="H13430" s="17">
        <v>14.11371306</v>
      </c>
    </row>
    <row r="13431" spans="1:8" x14ac:dyDescent="0.2">
      <c r="A13431" s="24">
        <v>43040</v>
      </c>
      <c r="B13431" s="17" t="s">
        <v>8</v>
      </c>
      <c r="C13431" s="17" t="s">
        <v>28</v>
      </c>
      <c r="D13431" s="17" t="s">
        <v>17</v>
      </c>
      <c r="E13431" s="17">
        <v>3.6392190699999998</v>
      </c>
      <c r="F13431" s="17">
        <v>3.63706782</v>
      </c>
      <c r="G13431" s="17">
        <v>131.60956655999999</v>
      </c>
      <c r="H13431" s="17">
        <v>54.30375256</v>
      </c>
    </row>
    <row r="13432" spans="1:8" x14ac:dyDescent="0.2">
      <c r="A13432" s="24">
        <v>43040</v>
      </c>
      <c r="B13432" s="17" t="s">
        <v>8</v>
      </c>
      <c r="C13432" s="17" t="s">
        <v>29</v>
      </c>
      <c r="D13432" s="17" t="s">
        <v>10</v>
      </c>
      <c r="E13432" s="17">
        <v>68.345842059999995</v>
      </c>
      <c r="F13432" s="17">
        <v>5.42819042</v>
      </c>
      <c r="G13432" s="17">
        <v>3109.1874548000001</v>
      </c>
      <c r="H13432" s="17">
        <v>88.731738050000004</v>
      </c>
    </row>
    <row r="13433" spans="1:8" x14ac:dyDescent="0.2">
      <c r="A13433" s="24">
        <v>43040</v>
      </c>
      <c r="B13433" s="17" t="s">
        <v>8</v>
      </c>
      <c r="C13433" s="17" t="s">
        <v>29</v>
      </c>
      <c r="D13433" s="17" t="s">
        <v>11</v>
      </c>
      <c r="E13433" s="17">
        <v>320.10186814999997</v>
      </c>
      <c r="F13433" s="17">
        <v>38.580350590000002</v>
      </c>
      <c r="G13433" s="17">
        <v>13601.625706430001</v>
      </c>
      <c r="H13433" s="17">
        <v>672.31859011999995</v>
      </c>
    </row>
    <row r="13434" spans="1:8" x14ac:dyDescent="0.2">
      <c r="A13434" s="24">
        <v>43040</v>
      </c>
      <c r="B13434" s="17" t="s">
        <v>8</v>
      </c>
      <c r="C13434" s="17" t="s">
        <v>29</v>
      </c>
      <c r="D13434" s="17" t="s">
        <v>12</v>
      </c>
      <c r="E13434" s="17">
        <v>70.339535720000001</v>
      </c>
      <c r="F13434" s="17">
        <v>6.6432935899999999</v>
      </c>
      <c r="G13434" s="17">
        <v>2929.5383385499999</v>
      </c>
      <c r="H13434" s="17">
        <v>74.102075880000001</v>
      </c>
    </row>
    <row r="13435" spans="1:8" x14ac:dyDescent="0.2">
      <c r="A13435" s="24">
        <v>43040</v>
      </c>
      <c r="B13435" s="17" t="s">
        <v>8</v>
      </c>
      <c r="C13435" s="17" t="s">
        <v>29</v>
      </c>
      <c r="D13435" s="17" t="s">
        <v>13</v>
      </c>
      <c r="E13435" s="17">
        <v>3.43995366</v>
      </c>
      <c r="F13435" s="17">
        <v>1.3096806700000001</v>
      </c>
      <c r="G13435" s="17">
        <v>81.367645390000007</v>
      </c>
      <c r="H13435" s="17">
        <v>7.0312630699999996</v>
      </c>
    </row>
    <row r="13436" spans="1:8" x14ac:dyDescent="0.2">
      <c r="A13436" s="24">
        <v>43040</v>
      </c>
      <c r="B13436" s="17" t="s">
        <v>8</v>
      </c>
      <c r="C13436" s="17" t="s">
        <v>29</v>
      </c>
      <c r="D13436" s="17" t="s">
        <v>14</v>
      </c>
      <c r="E13436" s="17">
        <v>17.85449285</v>
      </c>
      <c r="F13436" s="17">
        <v>7.5094267500000003</v>
      </c>
      <c r="G13436" s="17">
        <v>739.61899191999998</v>
      </c>
      <c r="H13436" s="17">
        <v>114.51704191</v>
      </c>
    </row>
    <row r="13437" spans="1:8" x14ac:dyDescent="0.2">
      <c r="A13437" s="24">
        <v>43040</v>
      </c>
      <c r="B13437" s="17" t="s">
        <v>8</v>
      </c>
      <c r="C13437" s="17" t="s">
        <v>29</v>
      </c>
      <c r="D13437" s="17" t="s">
        <v>15</v>
      </c>
      <c r="E13437" s="17">
        <v>8.0324602299999999</v>
      </c>
      <c r="F13437" s="17">
        <v>2.37086591</v>
      </c>
      <c r="G13437" s="17">
        <v>375.88765223000001</v>
      </c>
      <c r="H13437" s="17">
        <v>46.59344609</v>
      </c>
    </row>
    <row r="13438" spans="1:8" x14ac:dyDescent="0.2">
      <c r="A13438" s="24">
        <v>43040</v>
      </c>
      <c r="B13438" s="17" t="s">
        <v>8</v>
      </c>
      <c r="C13438" s="17" t="s">
        <v>29</v>
      </c>
      <c r="D13438" s="17" t="s">
        <v>16</v>
      </c>
      <c r="E13438" s="17">
        <v>2.66631749</v>
      </c>
      <c r="F13438" s="17">
        <v>1.58579337</v>
      </c>
      <c r="G13438" s="17">
        <v>99.702795390000006</v>
      </c>
      <c r="H13438" s="17">
        <v>22.03499863</v>
      </c>
    </row>
    <row r="13439" spans="1:8" x14ac:dyDescent="0.2">
      <c r="A13439" s="24">
        <v>43040</v>
      </c>
      <c r="B13439" s="17" t="s">
        <v>8</v>
      </c>
      <c r="C13439" s="17" t="s">
        <v>29</v>
      </c>
      <c r="D13439" s="17" t="s">
        <v>17</v>
      </c>
      <c r="E13439" s="17">
        <v>5.1789462899999998</v>
      </c>
      <c r="F13439" s="17">
        <v>1.48979496</v>
      </c>
      <c r="G13439" s="17">
        <v>162.0570553</v>
      </c>
      <c r="H13439" s="17">
        <v>15.28572355</v>
      </c>
    </row>
    <row r="13440" spans="1:8" x14ac:dyDescent="0.2">
      <c r="A13440" s="24">
        <v>43040</v>
      </c>
      <c r="B13440" s="17" t="s">
        <v>8</v>
      </c>
      <c r="C13440" s="17" t="s">
        <v>30</v>
      </c>
      <c r="D13440" s="17" t="s">
        <v>10</v>
      </c>
      <c r="E13440" s="17">
        <v>26.85497535</v>
      </c>
      <c r="F13440" s="17">
        <v>2.19825122</v>
      </c>
      <c r="G13440" s="17">
        <v>1176.96047069</v>
      </c>
      <c r="H13440" s="17">
        <v>41.833506730000003</v>
      </c>
    </row>
    <row r="13441" spans="1:8" x14ac:dyDescent="0.2">
      <c r="A13441" s="24">
        <v>43040</v>
      </c>
      <c r="B13441" s="17" t="s">
        <v>8</v>
      </c>
      <c r="C13441" s="17" t="s">
        <v>30</v>
      </c>
      <c r="D13441" s="17" t="s">
        <v>11</v>
      </c>
      <c r="E13441" s="17">
        <v>14.78529904</v>
      </c>
      <c r="F13441" s="17">
        <v>3.0915221700000002</v>
      </c>
      <c r="G13441" s="17">
        <v>614.94424680999998</v>
      </c>
      <c r="H13441" s="17">
        <v>56.067951049999998</v>
      </c>
    </row>
    <row r="13442" spans="1:8" x14ac:dyDescent="0.2">
      <c r="A13442" s="24">
        <v>43040</v>
      </c>
      <c r="B13442" s="17" t="s">
        <v>8</v>
      </c>
      <c r="C13442" s="17" t="s">
        <v>30</v>
      </c>
      <c r="D13442" s="17" t="s">
        <v>12</v>
      </c>
      <c r="E13442" s="17">
        <v>24.091244</v>
      </c>
      <c r="F13442" s="17">
        <v>8.7216722200000003</v>
      </c>
      <c r="G13442" s="17">
        <v>967.48491850000005</v>
      </c>
      <c r="H13442" s="17">
        <v>128.56958853</v>
      </c>
    </row>
    <row r="13443" spans="1:8" x14ac:dyDescent="0.2">
      <c r="A13443" s="24">
        <v>43040</v>
      </c>
      <c r="B13443" s="17" t="s">
        <v>8</v>
      </c>
      <c r="C13443" s="17" t="s">
        <v>30</v>
      </c>
      <c r="D13443" s="17" t="s">
        <v>13</v>
      </c>
      <c r="E13443" s="17">
        <v>7.6941005000000002</v>
      </c>
      <c r="F13443" s="17">
        <v>2.1916551000000002</v>
      </c>
      <c r="G13443" s="17">
        <v>368.07624616999999</v>
      </c>
      <c r="H13443" s="17">
        <v>35.951866860000003</v>
      </c>
    </row>
    <row r="13444" spans="1:8" x14ac:dyDescent="0.2">
      <c r="A13444" s="24">
        <v>43040</v>
      </c>
      <c r="B13444" s="17" t="s">
        <v>8</v>
      </c>
      <c r="C13444" s="17" t="s">
        <v>30</v>
      </c>
      <c r="D13444" s="17" t="s">
        <v>14</v>
      </c>
      <c r="E13444" s="17">
        <v>12.532435080000001</v>
      </c>
      <c r="F13444" s="17">
        <v>3.3809112200000002</v>
      </c>
      <c r="G13444" s="17">
        <v>530.04428358999996</v>
      </c>
      <c r="H13444" s="17">
        <v>69.068365549999996</v>
      </c>
    </row>
    <row r="13445" spans="1:8" x14ac:dyDescent="0.2">
      <c r="A13445" s="24">
        <v>43040</v>
      </c>
      <c r="B13445" s="17" t="s">
        <v>8</v>
      </c>
      <c r="C13445" s="17" t="s">
        <v>30</v>
      </c>
      <c r="D13445" s="17" t="s">
        <v>15</v>
      </c>
      <c r="E13445" s="17">
        <v>2.2037288899999998</v>
      </c>
      <c r="F13445" s="17">
        <v>0.40311293999999998</v>
      </c>
      <c r="G13445" s="17">
        <v>97.044258139999997</v>
      </c>
      <c r="H13445" s="17">
        <v>11.84385144</v>
      </c>
    </row>
    <row r="13446" spans="1:8" x14ac:dyDescent="0.2">
      <c r="A13446" s="24">
        <v>43040</v>
      </c>
      <c r="B13446" s="17" t="s">
        <v>8</v>
      </c>
      <c r="C13446" s="17" t="s">
        <v>30</v>
      </c>
      <c r="D13446" s="17" t="s">
        <v>16</v>
      </c>
      <c r="E13446" s="17">
        <v>5.3012503400000002</v>
      </c>
      <c r="F13446" s="17">
        <v>2.9586078499999999</v>
      </c>
      <c r="G13446" s="17">
        <v>241.06986554</v>
      </c>
      <c r="H13446" s="17">
        <v>57.127546940000002</v>
      </c>
    </row>
    <row r="13447" spans="1:8" x14ac:dyDescent="0.2">
      <c r="A13447" s="24">
        <v>43040</v>
      </c>
      <c r="B13447" s="17" t="s">
        <v>8</v>
      </c>
      <c r="C13447" s="17" t="s">
        <v>30</v>
      </c>
      <c r="D13447" s="17" t="s">
        <v>17</v>
      </c>
      <c r="E13447" s="17">
        <v>38.405415069999997</v>
      </c>
      <c r="F13447" s="17">
        <v>38.780190070000003</v>
      </c>
      <c r="G13447" s="17">
        <v>1617.5749156700001</v>
      </c>
      <c r="H13447" s="17">
        <v>688.57736346000002</v>
      </c>
    </row>
    <row r="13448" spans="1:8" x14ac:dyDescent="0.2">
      <c r="A13448" s="24">
        <v>43040</v>
      </c>
      <c r="B13448" s="17" t="s">
        <v>8</v>
      </c>
      <c r="C13448" s="17" t="s">
        <v>31</v>
      </c>
      <c r="D13448" s="17" t="s">
        <v>10</v>
      </c>
      <c r="E13448" s="17">
        <v>40.839224389999998</v>
      </c>
      <c r="F13448" s="17">
        <v>1.2159542299999999</v>
      </c>
      <c r="G13448" s="17">
        <v>1719.5673986899999</v>
      </c>
      <c r="H13448" s="17">
        <v>28.779999069999999</v>
      </c>
    </row>
    <row r="13449" spans="1:8" x14ac:dyDescent="0.2">
      <c r="A13449" s="24">
        <v>43040</v>
      </c>
      <c r="B13449" s="17" t="s">
        <v>8</v>
      </c>
      <c r="C13449" s="17" t="s">
        <v>31</v>
      </c>
      <c r="D13449" s="17" t="s">
        <v>11</v>
      </c>
      <c r="E13449" s="17">
        <v>120.48051255</v>
      </c>
      <c r="F13449" s="17">
        <v>6.5307277900000003</v>
      </c>
      <c r="G13449" s="17">
        <v>4335.3130701800001</v>
      </c>
      <c r="H13449" s="17">
        <v>163.16169267999999</v>
      </c>
    </row>
    <row r="13450" spans="1:8" x14ac:dyDescent="0.2">
      <c r="A13450" s="24">
        <v>43040</v>
      </c>
      <c r="B13450" s="17" t="s">
        <v>8</v>
      </c>
      <c r="C13450" s="17" t="s">
        <v>31</v>
      </c>
      <c r="D13450" s="17" t="s">
        <v>12</v>
      </c>
      <c r="E13450" s="17">
        <v>34.235101329999999</v>
      </c>
      <c r="F13450" s="17">
        <v>0.90161407000000005</v>
      </c>
      <c r="G13450" s="17">
        <v>1241.6795456100001</v>
      </c>
      <c r="H13450" s="17">
        <v>24.103532300000001</v>
      </c>
    </row>
    <row r="13451" spans="1:8" x14ac:dyDescent="0.2">
      <c r="A13451" s="24">
        <v>43040</v>
      </c>
      <c r="B13451" s="17" t="s">
        <v>8</v>
      </c>
      <c r="C13451" s="17" t="s">
        <v>31</v>
      </c>
      <c r="D13451" s="17" t="s">
        <v>13</v>
      </c>
      <c r="E13451" s="17">
        <v>83.176967079999997</v>
      </c>
      <c r="F13451" s="17">
        <v>14.262025270000001</v>
      </c>
      <c r="G13451" s="17">
        <v>3204.9873135799999</v>
      </c>
      <c r="H13451" s="17">
        <v>256.60049806000001</v>
      </c>
    </row>
    <row r="13452" spans="1:8" x14ac:dyDescent="0.2">
      <c r="A13452" s="24">
        <v>43040</v>
      </c>
      <c r="B13452" s="17" t="s">
        <v>8</v>
      </c>
      <c r="C13452" s="17" t="s">
        <v>31</v>
      </c>
      <c r="D13452" s="17" t="s">
        <v>14</v>
      </c>
      <c r="E13452" s="17">
        <v>59.135760159999997</v>
      </c>
      <c r="F13452" s="17">
        <v>6.5534762500000001</v>
      </c>
      <c r="G13452" s="17">
        <v>2252.4929543200001</v>
      </c>
      <c r="H13452" s="17">
        <v>128.09662976999999</v>
      </c>
    </row>
    <row r="13453" spans="1:8" x14ac:dyDescent="0.2">
      <c r="A13453" s="24">
        <v>43040</v>
      </c>
      <c r="B13453" s="17" t="s">
        <v>8</v>
      </c>
      <c r="C13453" s="17" t="s">
        <v>31</v>
      </c>
      <c r="D13453" s="17" t="s">
        <v>15</v>
      </c>
      <c r="E13453" s="17">
        <v>1.9246693500000001</v>
      </c>
      <c r="F13453" s="17">
        <v>1.0865359999999999E-2</v>
      </c>
      <c r="G13453" s="17">
        <v>66.351394060000004</v>
      </c>
      <c r="H13453" s="17">
        <v>0.16436344</v>
      </c>
    </row>
    <row r="13454" spans="1:8" x14ac:dyDescent="0.2">
      <c r="A13454" s="24">
        <v>43040</v>
      </c>
      <c r="B13454" s="17" t="s">
        <v>8</v>
      </c>
      <c r="C13454" s="17" t="s">
        <v>31</v>
      </c>
      <c r="D13454" s="17" t="s">
        <v>16</v>
      </c>
      <c r="E13454" s="17">
        <v>17.506038360000002</v>
      </c>
      <c r="F13454" s="17">
        <v>9.0969800000000003E-2</v>
      </c>
      <c r="G13454" s="17">
        <v>617.55085216999998</v>
      </c>
      <c r="H13454" s="17">
        <v>1.49103703</v>
      </c>
    </row>
    <row r="13455" spans="1:8" x14ac:dyDescent="0.2">
      <c r="A13455" s="24">
        <v>43040</v>
      </c>
      <c r="B13455" s="17" t="s">
        <v>8</v>
      </c>
      <c r="C13455" s="17" t="s">
        <v>31</v>
      </c>
      <c r="D13455" s="17" t="s">
        <v>17</v>
      </c>
      <c r="E13455" s="17">
        <v>14.3333917</v>
      </c>
      <c r="F13455" s="17">
        <v>5.4123511799999999</v>
      </c>
      <c r="G13455" s="17">
        <v>559.92055811</v>
      </c>
      <c r="H13455" s="17">
        <v>88.733461489999996</v>
      </c>
    </row>
    <row r="13456" spans="1:8" x14ac:dyDescent="0.2">
      <c r="A13456" s="24">
        <v>43040</v>
      </c>
      <c r="B13456" s="17" t="s">
        <v>8</v>
      </c>
      <c r="C13456" s="17" t="s">
        <v>32</v>
      </c>
      <c r="D13456" s="17" t="s">
        <v>10</v>
      </c>
      <c r="E13456" s="17">
        <v>24.597514570000001</v>
      </c>
      <c r="F13456" s="17">
        <v>2.28475297</v>
      </c>
      <c r="G13456" s="17">
        <v>1094.1832615999999</v>
      </c>
      <c r="H13456" s="17">
        <v>49.37061928</v>
      </c>
    </row>
    <row r="13457" spans="1:8" x14ac:dyDescent="0.2">
      <c r="A13457" s="24">
        <v>43040</v>
      </c>
      <c r="B13457" s="17" t="s">
        <v>8</v>
      </c>
      <c r="C13457" s="17" t="s">
        <v>32</v>
      </c>
      <c r="D13457" s="17" t="s">
        <v>11</v>
      </c>
      <c r="E13457" s="17">
        <v>147.18209970999999</v>
      </c>
      <c r="F13457" s="17">
        <v>43.424459599999999</v>
      </c>
      <c r="G13457" s="17">
        <v>6108.1023407599996</v>
      </c>
      <c r="H13457" s="17">
        <v>657.60034698000004</v>
      </c>
    </row>
    <row r="13458" spans="1:8" x14ac:dyDescent="0.2">
      <c r="A13458" s="24">
        <v>43040</v>
      </c>
      <c r="B13458" s="17" t="s">
        <v>8</v>
      </c>
      <c r="C13458" s="17" t="s">
        <v>32</v>
      </c>
      <c r="D13458" s="17" t="s">
        <v>12</v>
      </c>
      <c r="E13458" s="17">
        <v>14.735337210000001</v>
      </c>
      <c r="F13458" s="17">
        <v>4.5946093599999998</v>
      </c>
      <c r="G13458" s="17">
        <v>570.38605687999996</v>
      </c>
      <c r="H13458" s="17">
        <v>88.062532590000004</v>
      </c>
    </row>
    <row r="13459" spans="1:8" x14ac:dyDescent="0.2">
      <c r="A13459" s="24">
        <v>43040</v>
      </c>
      <c r="B13459" s="17" t="s">
        <v>8</v>
      </c>
      <c r="C13459" s="17" t="s">
        <v>32</v>
      </c>
      <c r="D13459" s="17" t="s">
        <v>13</v>
      </c>
      <c r="E13459" s="17">
        <v>13.086687749999999</v>
      </c>
      <c r="F13459" s="17">
        <v>19.213015259999999</v>
      </c>
      <c r="G13459" s="17">
        <v>500.74569796999998</v>
      </c>
      <c r="H13459" s="17">
        <v>315.75164205999999</v>
      </c>
    </row>
    <row r="13460" spans="1:8" x14ac:dyDescent="0.2">
      <c r="A13460" s="24">
        <v>43040</v>
      </c>
      <c r="B13460" s="17" t="s">
        <v>8</v>
      </c>
      <c r="C13460" s="17" t="s">
        <v>32</v>
      </c>
      <c r="D13460" s="17" t="s">
        <v>14</v>
      </c>
      <c r="E13460" s="17">
        <v>9.4893794000000007</v>
      </c>
      <c r="F13460" s="17">
        <v>5.7759690499999996</v>
      </c>
      <c r="G13460" s="17">
        <v>345.00064056999997</v>
      </c>
      <c r="H13460" s="17">
        <v>85.654717460000001</v>
      </c>
    </row>
    <row r="13461" spans="1:8" x14ac:dyDescent="0.2">
      <c r="A13461" s="24">
        <v>43040</v>
      </c>
      <c r="B13461" s="17" t="s">
        <v>8</v>
      </c>
      <c r="C13461" s="17" t="s">
        <v>32</v>
      </c>
      <c r="D13461" s="17" t="s">
        <v>15</v>
      </c>
      <c r="E13461" s="17">
        <v>0.19070342000000001</v>
      </c>
      <c r="F13461" s="17">
        <v>2.5780540000000001E-2</v>
      </c>
      <c r="G13461" s="17">
        <v>7.2643647199999997</v>
      </c>
      <c r="H13461" s="17">
        <v>0.24903225000000001</v>
      </c>
    </row>
    <row r="13462" spans="1:8" x14ac:dyDescent="0.2">
      <c r="A13462" s="24">
        <v>43040</v>
      </c>
      <c r="B13462" s="17" t="s">
        <v>8</v>
      </c>
      <c r="C13462" s="17" t="s">
        <v>32</v>
      </c>
      <c r="D13462" s="17" t="s">
        <v>16</v>
      </c>
      <c r="E13462" s="17">
        <v>0.96244879000000005</v>
      </c>
      <c r="F13462" s="17">
        <v>1.10156269</v>
      </c>
      <c r="G13462" s="17">
        <v>33.795078619999998</v>
      </c>
      <c r="H13462" s="17">
        <v>13.24960299</v>
      </c>
    </row>
    <row r="13463" spans="1:8" x14ac:dyDescent="0.2">
      <c r="A13463" s="24">
        <v>43040</v>
      </c>
      <c r="B13463" s="17" t="s">
        <v>8</v>
      </c>
      <c r="C13463" s="17" t="s">
        <v>32</v>
      </c>
      <c r="D13463" s="17" t="s">
        <v>17</v>
      </c>
      <c r="E13463" s="17">
        <v>4.8646192900000003</v>
      </c>
      <c r="F13463" s="17">
        <v>3.1954821</v>
      </c>
      <c r="G13463" s="17">
        <v>184.52560535999999</v>
      </c>
      <c r="H13463" s="17">
        <v>47.619173789999998</v>
      </c>
    </row>
    <row r="13464" spans="1:8" x14ac:dyDescent="0.2">
      <c r="A13464" s="24">
        <v>43040</v>
      </c>
      <c r="B13464" s="17" t="s">
        <v>8</v>
      </c>
      <c r="C13464" s="17" t="s">
        <v>33</v>
      </c>
      <c r="D13464" s="17" t="s">
        <v>10</v>
      </c>
      <c r="E13464" s="17">
        <v>26.07811963</v>
      </c>
      <c r="F13464" s="17">
        <v>2.2799513500000002</v>
      </c>
      <c r="G13464" s="17">
        <v>1072.4732434099999</v>
      </c>
      <c r="H13464" s="17">
        <v>44.419330129999999</v>
      </c>
    </row>
    <row r="13465" spans="1:8" x14ac:dyDescent="0.2">
      <c r="A13465" s="24">
        <v>43040</v>
      </c>
      <c r="B13465" s="17" t="s">
        <v>8</v>
      </c>
      <c r="C13465" s="17" t="s">
        <v>33</v>
      </c>
      <c r="D13465" s="17" t="s">
        <v>11</v>
      </c>
      <c r="E13465" s="17">
        <v>138.22916172000001</v>
      </c>
      <c r="F13465" s="17">
        <v>30.779190289999999</v>
      </c>
      <c r="G13465" s="17">
        <v>5633.9546189299999</v>
      </c>
      <c r="H13465" s="17">
        <v>685.81275944000004</v>
      </c>
    </row>
    <row r="13466" spans="1:8" x14ac:dyDescent="0.2">
      <c r="A13466" s="24">
        <v>43040</v>
      </c>
      <c r="B13466" s="17" t="s">
        <v>8</v>
      </c>
      <c r="C13466" s="17" t="s">
        <v>33</v>
      </c>
      <c r="D13466" s="17" t="s">
        <v>12</v>
      </c>
      <c r="E13466" s="17">
        <v>10.379192010000001</v>
      </c>
      <c r="F13466" s="17">
        <v>4.3337389999999996</v>
      </c>
      <c r="G13466" s="17">
        <v>404.11024212000001</v>
      </c>
      <c r="H13466" s="17">
        <v>70.124338719999997</v>
      </c>
    </row>
    <row r="13467" spans="1:8" x14ac:dyDescent="0.2">
      <c r="A13467" s="24">
        <v>43040</v>
      </c>
      <c r="B13467" s="17" t="s">
        <v>8</v>
      </c>
      <c r="C13467" s="17" t="s">
        <v>33</v>
      </c>
      <c r="D13467" s="17" t="s">
        <v>13</v>
      </c>
      <c r="E13467" s="17">
        <v>45.00450154</v>
      </c>
      <c r="F13467" s="17">
        <v>39.77270317</v>
      </c>
      <c r="G13467" s="17">
        <v>1682.0650323100001</v>
      </c>
      <c r="H13467" s="17">
        <v>765.08840592000001</v>
      </c>
    </row>
    <row r="13468" spans="1:8" x14ac:dyDescent="0.2">
      <c r="A13468" s="24">
        <v>43040</v>
      </c>
      <c r="B13468" s="17" t="s">
        <v>8</v>
      </c>
      <c r="C13468" s="17" t="s">
        <v>33</v>
      </c>
      <c r="D13468" s="17" t="s">
        <v>14</v>
      </c>
      <c r="E13468" s="17">
        <v>13.500511080000001</v>
      </c>
      <c r="F13468" s="17">
        <v>6.6457992399999997</v>
      </c>
      <c r="G13468" s="17">
        <v>487.55196231999997</v>
      </c>
      <c r="H13468" s="17">
        <v>138.55413827999999</v>
      </c>
    </row>
    <row r="13469" spans="1:8" x14ac:dyDescent="0.2">
      <c r="A13469" s="24">
        <v>43040</v>
      </c>
      <c r="B13469" s="17" t="s">
        <v>8</v>
      </c>
      <c r="C13469" s="17" t="s">
        <v>33</v>
      </c>
      <c r="D13469" s="17" t="s">
        <v>15</v>
      </c>
      <c r="E13469" s="17">
        <v>0.93366181999999998</v>
      </c>
      <c r="F13469" s="17">
        <v>0.96813640999999995</v>
      </c>
      <c r="G13469" s="17">
        <v>34.95095663</v>
      </c>
      <c r="H13469" s="17">
        <v>22.46173611</v>
      </c>
    </row>
    <row r="13470" spans="1:8" x14ac:dyDescent="0.2">
      <c r="A13470" s="24">
        <v>43040</v>
      </c>
      <c r="B13470" s="17" t="s">
        <v>8</v>
      </c>
      <c r="C13470" s="17" t="s">
        <v>33</v>
      </c>
      <c r="D13470" s="17" t="s">
        <v>16</v>
      </c>
      <c r="E13470" s="17">
        <v>6.0934081899999999</v>
      </c>
      <c r="F13470" s="17">
        <v>2.7562383000000001</v>
      </c>
      <c r="G13470" s="17">
        <v>219.38954046999999</v>
      </c>
      <c r="H13470" s="17">
        <v>39.117235219999998</v>
      </c>
    </row>
    <row r="13471" spans="1:8" x14ac:dyDescent="0.2">
      <c r="A13471" s="24">
        <v>43040</v>
      </c>
      <c r="B13471" s="17" t="s">
        <v>8</v>
      </c>
      <c r="C13471" s="17" t="s">
        <v>33</v>
      </c>
      <c r="D13471" s="17" t="s">
        <v>17</v>
      </c>
      <c r="E13471" s="17">
        <v>10.32986871</v>
      </c>
      <c r="F13471" s="17">
        <v>13.20397738</v>
      </c>
      <c r="G13471" s="17">
        <v>385.41689551000002</v>
      </c>
      <c r="H13471" s="17">
        <v>259.79786511999998</v>
      </c>
    </row>
    <row r="13472" spans="1:8" x14ac:dyDescent="0.2">
      <c r="A13472" s="24">
        <v>43040</v>
      </c>
      <c r="B13472" s="17" t="s">
        <v>8</v>
      </c>
      <c r="C13472" s="17" t="s">
        <v>34</v>
      </c>
      <c r="D13472" s="17" t="s">
        <v>10</v>
      </c>
      <c r="E13472" s="17">
        <v>20.819001830000001</v>
      </c>
      <c r="F13472" s="17">
        <v>6.8149538400000003</v>
      </c>
      <c r="G13472" s="17">
        <v>985.91855217</v>
      </c>
      <c r="H13472" s="17">
        <v>107.29307899</v>
      </c>
    </row>
    <row r="13473" spans="1:8" x14ac:dyDescent="0.2">
      <c r="A13473" s="24">
        <v>43040</v>
      </c>
      <c r="B13473" s="17" t="s">
        <v>8</v>
      </c>
      <c r="C13473" s="17" t="s">
        <v>34</v>
      </c>
      <c r="D13473" s="17" t="s">
        <v>11</v>
      </c>
      <c r="E13473" s="17">
        <v>17.494383500000001</v>
      </c>
      <c r="F13473" s="17">
        <v>9.31290862</v>
      </c>
      <c r="G13473" s="17">
        <v>802.42182218999994</v>
      </c>
      <c r="H13473" s="17">
        <v>151.51061842999999</v>
      </c>
    </row>
    <row r="13474" spans="1:8" x14ac:dyDescent="0.2">
      <c r="A13474" s="24">
        <v>43040</v>
      </c>
      <c r="B13474" s="17" t="s">
        <v>8</v>
      </c>
      <c r="C13474" s="17" t="s">
        <v>34</v>
      </c>
      <c r="D13474" s="17" t="s">
        <v>12</v>
      </c>
      <c r="E13474" s="17">
        <v>16.117857799999999</v>
      </c>
      <c r="F13474" s="17">
        <v>4.2278590200000004</v>
      </c>
      <c r="G13474" s="17">
        <v>708.86656336999999</v>
      </c>
      <c r="H13474" s="17">
        <v>64.980193040000003</v>
      </c>
    </row>
    <row r="13475" spans="1:8" x14ac:dyDescent="0.2">
      <c r="A13475" s="24">
        <v>43040</v>
      </c>
      <c r="B13475" s="17" t="s">
        <v>8</v>
      </c>
      <c r="C13475" s="17" t="s">
        <v>34</v>
      </c>
      <c r="D13475" s="17" t="s">
        <v>13</v>
      </c>
      <c r="E13475" s="17">
        <v>15.416757649999999</v>
      </c>
      <c r="F13475" s="17">
        <v>17.963320979999999</v>
      </c>
      <c r="G13475" s="17">
        <v>528.18482125000003</v>
      </c>
      <c r="H13475" s="17">
        <v>240.98057055999999</v>
      </c>
    </row>
    <row r="13476" spans="1:8" x14ac:dyDescent="0.2">
      <c r="A13476" s="24">
        <v>43040</v>
      </c>
      <c r="B13476" s="17" t="s">
        <v>8</v>
      </c>
      <c r="C13476" s="17" t="s">
        <v>34</v>
      </c>
      <c r="D13476" s="17" t="s">
        <v>14</v>
      </c>
      <c r="E13476" s="17">
        <v>2.88921546</v>
      </c>
      <c r="F13476" s="17">
        <v>1.59470505</v>
      </c>
      <c r="G13476" s="17">
        <v>94.767111990000004</v>
      </c>
      <c r="H13476" s="17">
        <v>32.75717221</v>
      </c>
    </row>
    <row r="13477" spans="1:8" x14ac:dyDescent="0.2">
      <c r="A13477" s="24">
        <v>43040</v>
      </c>
      <c r="B13477" s="17" t="s">
        <v>8</v>
      </c>
      <c r="C13477" s="17" t="s">
        <v>34</v>
      </c>
      <c r="D13477" s="17" t="s">
        <v>15</v>
      </c>
      <c r="E13477" s="17">
        <v>1.18784154</v>
      </c>
      <c r="F13477" s="17">
        <v>1.4949401499999999</v>
      </c>
      <c r="G13477" s="17">
        <v>46.560080249999999</v>
      </c>
      <c r="H13477" s="17">
        <v>21.08308633</v>
      </c>
    </row>
    <row r="13478" spans="1:8" x14ac:dyDescent="0.2">
      <c r="A13478" s="24">
        <v>43040</v>
      </c>
      <c r="B13478" s="17" t="s">
        <v>8</v>
      </c>
      <c r="C13478" s="17" t="s">
        <v>34</v>
      </c>
      <c r="D13478" s="17" t="s">
        <v>16</v>
      </c>
      <c r="E13478" s="17">
        <v>0.97588328000000002</v>
      </c>
      <c r="F13478" s="17">
        <v>1.9332745600000001</v>
      </c>
      <c r="G13478" s="17">
        <v>52.085270520000002</v>
      </c>
      <c r="H13478" s="17">
        <v>26.157554040000001</v>
      </c>
    </row>
    <row r="13479" spans="1:8" x14ac:dyDescent="0.2">
      <c r="A13479" s="24">
        <v>43040</v>
      </c>
      <c r="B13479" s="17" t="s">
        <v>8</v>
      </c>
      <c r="C13479" s="17" t="s">
        <v>34</v>
      </c>
      <c r="D13479" s="17" t="s">
        <v>17</v>
      </c>
      <c r="E13479" s="17">
        <v>5.6397066599999999</v>
      </c>
      <c r="F13479" s="17">
        <v>6.5103676799999999</v>
      </c>
      <c r="G13479" s="17">
        <v>239.24136397000001</v>
      </c>
      <c r="H13479" s="17">
        <v>91.554240859999993</v>
      </c>
    </row>
    <row r="13480" spans="1:8" x14ac:dyDescent="0.2">
      <c r="A13480" s="24">
        <v>43040</v>
      </c>
      <c r="B13480" s="17" t="s">
        <v>8</v>
      </c>
      <c r="C13480" s="17" t="s">
        <v>35</v>
      </c>
      <c r="D13480" s="17" t="s">
        <v>10</v>
      </c>
      <c r="E13480" s="17">
        <v>19.840986640000001</v>
      </c>
      <c r="F13480" s="17">
        <v>1.39749715</v>
      </c>
      <c r="G13480" s="17">
        <v>889.39426121999998</v>
      </c>
      <c r="H13480" s="17">
        <v>34.087380520000004</v>
      </c>
    </row>
    <row r="13481" spans="1:8" x14ac:dyDescent="0.2">
      <c r="A13481" s="24">
        <v>43040</v>
      </c>
      <c r="B13481" s="17" t="s">
        <v>8</v>
      </c>
      <c r="C13481" s="17" t="s">
        <v>35</v>
      </c>
      <c r="D13481" s="17" t="s">
        <v>11</v>
      </c>
      <c r="E13481" s="17">
        <v>21.400244000000001</v>
      </c>
      <c r="F13481" s="17">
        <v>2.23134144</v>
      </c>
      <c r="G13481" s="17">
        <v>919.23236426000005</v>
      </c>
      <c r="H13481" s="17">
        <v>53.985837050000001</v>
      </c>
    </row>
    <row r="13482" spans="1:8" x14ac:dyDescent="0.2">
      <c r="A13482" s="24">
        <v>43040</v>
      </c>
      <c r="B13482" s="17" t="s">
        <v>8</v>
      </c>
      <c r="C13482" s="17" t="s">
        <v>35</v>
      </c>
      <c r="D13482" s="17" t="s">
        <v>12</v>
      </c>
      <c r="E13482" s="17">
        <v>148.69673241999999</v>
      </c>
      <c r="F13482" s="17">
        <v>24.755845470000001</v>
      </c>
      <c r="G13482" s="17">
        <v>6271.9033566799999</v>
      </c>
      <c r="H13482" s="17">
        <v>385.10043843</v>
      </c>
    </row>
    <row r="13483" spans="1:8" x14ac:dyDescent="0.2">
      <c r="A13483" s="24">
        <v>43040</v>
      </c>
      <c r="B13483" s="17" t="s">
        <v>8</v>
      </c>
      <c r="C13483" s="17" t="s">
        <v>35</v>
      </c>
      <c r="D13483" s="17" t="s">
        <v>13</v>
      </c>
      <c r="E13483" s="17">
        <v>10.317557450000001</v>
      </c>
      <c r="F13483" s="17">
        <v>9.8250560199999999</v>
      </c>
      <c r="G13483" s="17">
        <v>463.89551682000001</v>
      </c>
      <c r="H13483" s="17">
        <v>150.31826161000001</v>
      </c>
    </row>
    <row r="13484" spans="1:8" x14ac:dyDescent="0.2">
      <c r="A13484" s="24">
        <v>43040</v>
      </c>
      <c r="B13484" s="17" t="s">
        <v>8</v>
      </c>
      <c r="C13484" s="17" t="s">
        <v>35</v>
      </c>
      <c r="D13484" s="17" t="s">
        <v>14</v>
      </c>
      <c r="E13484" s="17">
        <v>9.1766437199999995</v>
      </c>
      <c r="F13484" s="17">
        <v>1.6588539899999999</v>
      </c>
      <c r="G13484" s="17">
        <v>408.09434019999998</v>
      </c>
      <c r="H13484" s="17">
        <v>26.832055069999999</v>
      </c>
    </row>
    <row r="13485" spans="1:8" x14ac:dyDescent="0.2">
      <c r="A13485" s="24">
        <v>43040</v>
      </c>
      <c r="B13485" s="17" t="s">
        <v>8</v>
      </c>
      <c r="C13485" s="17" t="s">
        <v>35</v>
      </c>
      <c r="D13485" s="17" t="s">
        <v>15</v>
      </c>
      <c r="E13485" s="17">
        <v>5.3918565300000001</v>
      </c>
      <c r="F13485" s="17">
        <v>1.8648316300000001</v>
      </c>
      <c r="G13485" s="17">
        <v>218.16509010999999</v>
      </c>
      <c r="H13485" s="17">
        <v>51.893407199999999</v>
      </c>
    </row>
    <row r="13486" spans="1:8" x14ac:dyDescent="0.2">
      <c r="A13486" s="24">
        <v>43040</v>
      </c>
      <c r="B13486" s="17" t="s">
        <v>8</v>
      </c>
      <c r="C13486" s="17" t="s">
        <v>35</v>
      </c>
      <c r="D13486" s="17" t="s">
        <v>16</v>
      </c>
      <c r="E13486" s="17">
        <v>4.9855450599999998</v>
      </c>
      <c r="F13486" s="17">
        <v>1.62000291</v>
      </c>
      <c r="G13486" s="17">
        <v>173.48121800999999</v>
      </c>
      <c r="H13486" s="17">
        <v>32.955922110000003</v>
      </c>
    </row>
    <row r="13487" spans="1:8" x14ac:dyDescent="0.2">
      <c r="A13487" s="24">
        <v>43040</v>
      </c>
      <c r="B13487" s="17" t="s">
        <v>8</v>
      </c>
      <c r="C13487" s="17" t="s">
        <v>35</v>
      </c>
      <c r="D13487" s="17" t="s">
        <v>17</v>
      </c>
      <c r="E13487" s="17">
        <v>18.023399179999998</v>
      </c>
      <c r="F13487" s="17">
        <v>10.322067819999999</v>
      </c>
      <c r="G13487" s="17">
        <v>662.41720597000005</v>
      </c>
      <c r="H13487" s="17">
        <v>166.94663749</v>
      </c>
    </row>
    <row r="13488" spans="1:8" x14ac:dyDescent="0.2">
      <c r="A13488" s="24">
        <v>43040</v>
      </c>
      <c r="B13488" s="17" t="s">
        <v>36</v>
      </c>
      <c r="C13488" s="17" t="s">
        <v>9</v>
      </c>
      <c r="D13488" s="17" t="s">
        <v>10</v>
      </c>
      <c r="E13488" s="17">
        <v>28.670135800000001</v>
      </c>
      <c r="F13488" s="17">
        <v>18.797014480000001</v>
      </c>
      <c r="G13488" s="17">
        <v>1431.35357116</v>
      </c>
      <c r="H13488" s="17">
        <v>274.62561467</v>
      </c>
    </row>
    <row r="13489" spans="1:8" x14ac:dyDescent="0.2">
      <c r="A13489" s="24">
        <v>43040</v>
      </c>
      <c r="B13489" s="17" t="s">
        <v>36</v>
      </c>
      <c r="C13489" s="17" t="s">
        <v>9</v>
      </c>
      <c r="D13489" s="17" t="s">
        <v>11</v>
      </c>
      <c r="E13489" s="17">
        <v>1.86344201</v>
      </c>
      <c r="F13489" s="17">
        <v>2.1062652499999999</v>
      </c>
      <c r="G13489" s="17">
        <v>78.751532539999999</v>
      </c>
      <c r="H13489" s="17">
        <v>32.649223139999997</v>
      </c>
    </row>
    <row r="13490" spans="1:8" x14ac:dyDescent="0.2">
      <c r="A13490" s="24">
        <v>43040</v>
      </c>
      <c r="B13490" s="17" t="s">
        <v>36</v>
      </c>
      <c r="C13490" s="17" t="s">
        <v>9</v>
      </c>
      <c r="D13490" s="17" t="s">
        <v>12</v>
      </c>
      <c r="E13490" s="17">
        <v>1.46616345</v>
      </c>
      <c r="F13490" s="17">
        <v>2.57243902</v>
      </c>
      <c r="G13490" s="17">
        <v>48.290918439999999</v>
      </c>
      <c r="H13490" s="17">
        <v>42.76259821</v>
      </c>
    </row>
    <row r="13491" spans="1:8" x14ac:dyDescent="0.2">
      <c r="A13491" s="24">
        <v>43040</v>
      </c>
      <c r="B13491" s="17" t="s">
        <v>36</v>
      </c>
      <c r="C13491" s="17" t="s">
        <v>9</v>
      </c>
      <c r="D13491" s="17" t="s">
        <v>13</v>
      </c>
      <c r="E13491" s="17">
        <v>0.77003962000000004</v>
      </c>
      <c r="F13491" s="17">
        <v>1.262949E-2</v>
      </c>
      <c r="G13491" s="17">
        <v>30.742315439999999</v>
      </c>
      <c r="H13491" s="17">
        <v>0.30032523999999999</v>
      </c>
    </row>
    <row r="13492" spans="1:8" x14ac:dyDescent="0.2">
      <c r="A13492" s="24">
        <v>43040</v>
      </c>
      <c r="B13492" s="17" t="s">
        <v>36</v>
      </c>
      <c r="C13492" s="17" t="s">
        <v>9</v>
      </c>
      <c r="D13492" s="17" t="s">
        <v>14</v>
      </c>
      <c r="E13492" s="17">
        <v>5.0940696000000001</v>
      </c>
      <c r="F13492" s="17">
        <v>11.155380729999999</v>
      </c>
      <c r="G13492" s="17">
        <v>176.33702740999999</v>
      </c>
      <c r="H13492" s="17">
        <v>132.98883533</v>
      </c>
    </row>
    <row r="13493" spans="1:8" x14ac:dyDescent="0.2">
      <c r="A13493" s="24">
        <v>43040</v>
      </c>
      <c r="B13493" s="17" t="s">
        <v>36</v>
      </c>
      <c r="C13493" s="17" t="s">
        <v>9</v>
      </c>
      <c r="D13493" s="17" t="s">
        <v>15</v>
      </c>
      <c r="E13493" s="17">
        <v>2.14378665</v>
      </c>
      <c r="F13493" s="17">
        <v>1.4279442200000001</v>
      </c>
      <c r="G13493" s="17">
        <v>81.766930979999998</v>
      </c>
      <c r="H13493" s="17">
        <v>21.553246860000002</v>
      </c>
    </row>
    <row r="13494" spans="1:8" x14ac:dyDescent="0.2">
      <c r="A13494" s="24">
        <v>43040</v>
      </c>
      <c r="B13494" s="17" t="s">
        <v>36</v>
      </c>
      <c r="C13494" s="17" t="s">
        <v>9</v>
      </c>
      <c r="D13494" s="17" t="s">
        <v>16</v>
      </c>
      <c r="E13494" s="17">
        <v>2.7603849999999999E-2</v>
      </c>
      <c r="F13494" s="17">
        <v>0.45621846999999999</v>
      </c>
      <c r="G13494" s="17">
        <v>1.2486526</v>
      </c>
      <c r="H13494" s="17">
        <v>3.6990150800000001</v>
      </c>
    </row>
    <row r="13495" spans="1:8" x14ac:dyDescent="0.2">
      <c r="A13495" s="24">
        <v>43040</v>
      </c>
      <c r="B13495" s="17" t="s">
        <v>36</v>
      </c>
      <c r="C13495" s="17" t="s">
        <v>9</v>
      </c>
      <c r="D13495" s="17" t="s">
        <v>17</v>
      </c>
      <c r="E13495" s="17">
        <v>11.09978654</v>
      </c>
      <c r="F13495" s="17">
        <v>15.896163140000001</v>
      </c>
      <c r="G13495" s="17">
        <v>453.83105754000002</v>
      </c>
      <c r="H13495" s="17">
        <v>301.04400736000002</v>
      </c>
    </row>
    <row r="13496" spans="1:8" x14ac:dyDescent="0.2">
      <c r="A13496" s="24">
        <v>43040</v>
      </c>
      <c r="B13496" s="17" t="s">
        <v>36</v>
      </c>
      <c r="C13496" s="17" t="s">
        <v>18</v>
      </c>
      <c r="D13496" s="17" t="s">
        <v>10</v>
      </c>
      <c r="E13496" s="17">
        <v>3.8893157600000001</v>
      </c>
      <c r="F13496" s="17">
        <v>1.14468839</v>
      </c>
      <c r="G13496" s="17">
        <v>196.12083537999999</v>
      </c>
      <c r="H13496" s="17">
        <v>14.82274872</v>
      </c>
    </row>
    <row r="13497" spans="1:8" x14ac:dyDescent="0.2">
      <c r="A13497" s="24">
        <v>43040</v>
      </c>
      <c r="B13497" s="17" t="s">
        <v>36</v>
      </c>
      <c r="C13497" s="17" t="s">
        <v>18</v>
      </c>
      <c r="D13497" s="17" t="s">
        <v>11</v>
      </c>
      <c r="E13497" s="17">
        <v>6.3572013399999996</v>
      </c>
      <c r="F13497" s="17">
        <v>3.2770654600000002</v>
      </c>
      <c r="G13497" s="17">
        <v>270.46499039000003</v>
      </c>
      <c r="H13497" s="17">
        <v>81.188247989999994</v>
      </c>
    </row>
    <row r="13498" spans="1:8" x14ac:dyDescent="0.2">
      <c r="A13498" s="24">
        <v>43040</v>
      </c>
      <c r="B13498" s="17" t="s">
        <v>36</v>
      </c>
      <c r="C13498" s="17" t="s">
        <v>18</v>
      </c>
      <c r="D13498" s="17" t="s">
        <v>12</v>
      </c>
      <c r="E13498" s="17">
        <v>4.3041938699999998</v>
      </c>
      <c r="F13498" s="17">
        <v>4.6796320000000002E-2</v>
      </c>
      <c r="G13498" s="17">
        <v>201.02730593000001</v>
      </c>
      <c r="H13498" s="17">
        <v>0.58793068000000004</v>
      </c>
    </row>
    <row r="13499" spans="1:8" x14ac:dyDescent="0.2">
      <c r="A13499" s="24">
        <v>43040</v>
      </c>
      <c r="B13499" s="17" t="s">
        <v>36</v>
      </c>
      <c r="C13499" s="17" t="s">
        <v>18</v>
      </c>
      <c r="D13499" s="17" t="s">
        <v>13</v>
      </c>
      <c r="E13499" s="17">
        <v>0.77710148000000001</v>
      </c>
      <c r="F13499" s="17">
        <v>9.2025800000000001E-3</v>
      </c>
      <c r="G13499" s="17">
        <v>34.963701479999997</v>
      </c>
      <c r="H13499" s="17">
        <v>0.14512357000000001</v>
      </c>
    </row>
    <row r="13500" spans="1:8" x14ac:dyDescent="0.2">
      <c r="A13500" s="24">
        <v>43040</v>
      </c>
      <c r="B13500" s="17" t="s">
        <v>36</v>
      </c>
      <c r="C13500" s="17" t="s">
        <v>18</v>
      </c>
      <c r="D13500" s="17" t="s">
        <v>14</v>
      </c>
      <c r="E13500" s="17">
        <v>3.79487906</v>
      </c>
      <c r="F13500" s="17">
        <v>1.8295960600000001</v>
      </c>
      <c r="G13500" s="17">
        <v>157.77038225000001</v>
      </c>
      <c r="H13500" s="17">
        <v>28.227849599999999</v>
      </c>
    </row>
    <row r="13501" spans="1:8" x14ac:dyDescent="0.2">
      <c r="A13501" s="24">
        <v>43040</v>
      </c>
      <c r="B13501" s="17" t="s">
        <v>36</v>
      </c>
      <c r="C13501" s="17" t="s">
        <v>18</v>
      </c>
      <c r="D13501" s="17" t="s">
        <v>15</v>
      </c>
      <c r="E13501" s="17">
        <v>2.2467440000000002E-2</v>
      </c>
      <c r="F13501" s="17">
        <v>3.7992299999999998E-3</v>
      </c>
      <c r="G13501" s="17">
        <v>1.3310342399999999</v>
      </c>
      <c r="H13501" s="17">
        <v>4.463048E-2</v>
      </c>
    </row>
    <row r="13502" spans="1:8" x14ac:dyDescent="0.2">
      <c r="A13502" s="24">
        <v>43040</v>
      </c>
      <c r="B13502" s="17" t="s">
        <v>36</v>
      </c>
      <c r="C13502" s="17" t="s">
        <v>18</v>
      </c>
      <c r="D13502" s="17" t="s">
        <v>16</v>
      </c>
      <c r="E13502" s="17">
        <v>10.3697043</v>
      </c>
      <c r="F13502" s="17">
        <v>0.16545215999999999</v>
      </c>
      <c r="G13502" s="17">
        <v>440.02800364000001</v>
      </c>
      <c r="H13502" s="17">
        <v>2.3394421900000002</v>
      </c>
    </row>
    <row r="13503" spans="1:8" x14ac:dyDescent="0.2">
      <c r="A13503" s="24">
        <v>43040</v>
      </c>
      <c r="B13503" s="17" t="s">
        <v>36</v>
      </c>
      <c r="C13503" s="17" t="s">
        <v>18</v>
      </c>
      <c r="D13503" s="17" t="s">
        <v>17</v>
      </c>
      <c r="E13503" s="17">
        <v>1.46344388</v>
      </c>
      <c r="F13503" s="17">
        <v>0.50498248999999995</v>
      </c>
      <c r="G13503" s="17">
        <v>56.849994000000002</v>
      </c>
      <c r="H13503" s="17">
        <v>7.9006265000000004</v>
      </c>
    </row>
    <row r="13504" spans="1:8" x14ac:dyDescent="0.2">
      <c r="A13504" s="24">
        <v>43040</v>
      </c>
      <c r="B13504" s="17" t="s">
        <v>36</v>
      </c>
      <c r="C13504" s="17" t="s">
        <v>19</v>
      </c>
      <c r="D13504" s="17" t="s">
        <v>10</v>
      </c>
      <c r="E13504" s="17">
        <v>31.037389309999998</v>
      </c>
      <c r="F13504" s="17">
        <v>8.5770684999999993</v>
      </c>
      <c r="G13504" s="17">
        <v>1236.19559239</v>
      </c>
      <c r="H13504" s="17">
        <v>155.34123488</v>
      </c>
    </row>
    <row r="13505" spans="1:8" x14ac:dyDescent="0.2">
      <c r="A13505" s="24">
        <v>43040</v>
      </c>
      <c r="B13505" s="17" t="s">
        <v>36</v>
      </c>
      <c r="C13505" s="17" t="s">
        <v>19</v>
      </c>
      <c r="D13505" s="17" t="s">
        <v>11</v>
      </c>
      <c r="E13505" s="17">
        <v>19.89844089</v>
      </c>
      <c r="F13505" s="17">
        <v>5.8424831900000003</v>
      </c>
      <c r="G13505" s="17">
        <v>788.32437238</v>
      </c>
      <c r="H13505" s="17">
        <v>115.51680871000001</v>
      </c>
    </row>
    <row r="13506" spans="1:8" x14ac:dyDescent="0.2">
      <c r="A13506" s="24">
        <v>43040</v>
      </c>
      <c r="B13506" s="17" t="s">
        <v>36</v>
      </c>
      <c r="C13506" s="17" t="s">
        <v>19</v>
      </c>
      <c r="D13506" s="17" t="s">
        <v>12</v>
      </c>
      <c r="E13506" s="17">
        <v>16.886854150000001</v>
      </c>
      <c r="F13506" s="17">
        <v>8.3751327700000004</v>
      </c>
      <c r="G13506" s="17">
        <v>663.75119936999999</v>
      </c>
      <c r="H13506" s="17">
        <v>163.53925796999999</v>
      </c>
    </row>
    <row r="13507" spans="1:8" x14ac:dyDescent="0.2">
      <c r="A13507" s="24">
        <v>43040</v>
      </c>
      <c r="B13507" s="17" t="s">
        <v>36</v>
      </c>
      <c r="C13507" s="17" t="s">
        <v>19</v>
      </c>
      <c r="D13507" s="17" t="s">
        <v>13</v>
      </c>
      <c r="E13507" s="17">
        <v>1.02294993</v>
      </c>
      <c r="F13507" s="17">
        <v>1.2807378899999999</v>
      </c>
      <c r="G13507" s="17">
        <v>36.418814339999997</v>
      </c>
      <c r="H13507" s="17">
        <v>20.154614479999999</v>
      </c>
    </row>
    <row r="13508" spans="1:8" x14ac:dyDescent="0.2">
      <c r="A13508" s="24">
        <v>43040</v>
      </c>
      <c r="B13508" s="17" t="s">
        <v>36</v>
      </c>
      <c r="C13508" s="17" t="s">
        <v>19</v>
      </c>
      <c r="D13508" s="17" t="s">
        <v>14</v>
      </c>
      <c r="E13508" s="17">
        <v>30.075501899999999</v>
      </c>
      <c r="F13508" s="17">
        <v>19.188416459999999</v>
      </c>
      <c r="G13508" s="17">
        <v>1157.4479172900001</v>
      </c>
      <c r="H13508" s="17">
        <v>307.92025088000003</v>
      </c>
    </row>
    <row r="13509" spans="1:8" x14ac:dyDescent="0.2">
      <c r="A13509" s="24">
        <v>43040</v>
      </c>
      <c r="B13509" s="17" t="s">
        <v>36</v>
      </c>
      <c r="C13509" s="17" t="s">
        <v>19</v>
      </c>
      <c r="D13509" s="17" t="s">
        <v>15</v>
      </c>
      <c r="E13509" s="17">
        <v>11.85441943</v>
      </c>
      <c r="F13509" s="17">
        <v>13.184091779999999</v>
      </c>
      <c r="G13509" s="17">
        <v>447.03925464999998</v>
      </c>
      <c r="H13509" s="17">
        <v>168.21234737</v>
      </c>
    </row>
    <row r="13510" spans="1:8" x14ac:dyDescent="0.2">
      <c r="A13510" s="24">
        <v>43040</v>
      </c>
      <c r="B13510" s="17" t="s">
        <v>36</v>
      </c>
      <c r="C13510" s="17" t="s">
        <v>19</v>
      </c>
      <c r="D13510" s="17" t="s">
        <v>16</v>
      </c>
      <c r="E13510" s="17">
        <v>8.8597234599999997</v>
      </c>
      <c r="F13510" s="17">
        <v>4.5449439299999996</v>
      </c>
      <c r="G13510" s="17">
        <v>300.74456405000001</v>
      </c>
      <c r="H13510" s="17">
        <v>83.40038285</v>
      </c>
    </row>
    <row r="13511" spans="1:8" x14ac:dyDescent="0.2">
      <c r="A13511" s="24">
        <v>43040</v>
      </c>
      <c r="B13511" s="17" t="s">
        <v>36</v>
      </c>
      <c r="C13511" s="17" t="s">
        <v>19</v>
      </c>
      <c r="D13511" s="17" t="s">
        <v>17</v>
      </c>
      <c r="E13511" s="17">
        <v>36.982779610000001</v>
      </c>
      <c r="F13511" s="17">
        <v>12.988803799999999</v>
      </c>
      <c r="G13511" s="17">
        <v>1424.69808347</v>
      </c>
      <c r="H13511" s="17">
        <v>265.96148249999999</v>
      </c>
    </row>
    <row r="13512" spans="1:8" x14ac:dyDescent="0.2">
      <c r="A13512" s="24">
        <v>43040</v>
      </c>
      <c r="B13512" s="17" t="s">
        <v>36</v>
      </c>
      <c r="C13512" s="17" t="s">
        <v>20</v>
      </c>
      <c r="D13512" s="17" t="s">
        <v>10</v>
      </c>
      <c r="E13512" s="17">
        <v>4.2251026600000001</v>
      </c>
      <c r="F13512" s="17">
        <v>1.1716522599999999</v>
      </c>
      <c r="G13512" s="17">
        <v>163.18308361000001</v>
      </c>
      <c r="H13512" s="17">
        <v>24.05954856</v>
      </c>
    </row>
    <row r="13513" spans="1:8" x14ac:dyDescent="0.2">
      <c r="A13513" s="24">
        <v>43040</v>
      </c>
      <c r="B13513" s="17" t="s">
        <v>36</v>
      </c>
      <c r="C13513" s="17" t="s">
        <v>20</v>
      </c>
      <c r="D13513" s="17" t="s">
        <v>11</v>
      </c>
      <c r="E13513" s="17">
        <v>5.7710874600000004</v>
      </c>
      <c r="F13513" s="17">
        <v>1.14265609</v>
      </c>
      <c r="G13513" s="17">
        <v>208.98420426000001</v>
      </c>
      <c r="H13513" s="17">
        <v>25.5268771</v>
      </c>
    </row>
    <row r="13514" spans="1:8" x14ac:dyDescent="0.2">
      <c r="A13514" s="24">
        <v>43040</v>
      </c>
      <c r="B13514" s="17" t="s">
        <v>36</v>
      </c>
      <c r="C13514" s="17" t="s">
        <v>20</v>
      </c>
      <c r="D13514" s="17" t="s">
        <v>12</v>
      </c>
      <c r="E13514" s="17">
        <v>0.15911164</v>
      </c>
      <c r="F13514" s="17">
        <v>2.7588000000000001E-3</v>
      </c>
      <c r="G13514" s="17">
        <v>5.9141335799999997</v>
      </c>
      <c r="H13514" s="17">
        <v>5.1951320000000002E-2</v>
      </c>
    </row>
    <row r="13515" spans="1:8" x14ac:dyDescent="0.2">
      <c r="A13515" s="24">
        <v>43040</v>
      </c>
      <c r="B13515" s="17" t="s">
        <v>36</v>
      </c>
      <c r="C13515" s="17" t="s">
        <v>20</v>
      </c>
      <c r="D13515" s="17" t="s">
        <v>13</v>
      </c>
      <c r="E13515" s="17">
        <v>0.8069539</v>
      </c>
      <c r="F13515" s="17">
        <v>1.1585600000000001E-3</v>
      </c>
      <c r="G13515" s="17">
        <v>35.364501449999999</v>
      </c>
      <c r="H13515" s="17">
        <v>3.7073929999999998E-2</v>
      </c>
    </row>
    <row r="13516" spans="1:8" x14ac:dyDescent="0.2">
      <c r="A13516" s="24">
        <v>43040</v>
      </c>
      <c r="B13516" s="17" t="s">
        <v>36</v>
      </c>
      <c r="C13516" s="17" t="s">
        <v>20</v>
      </c>
      <c r="D13516" s="17" t="s">
        <v>14</v>
      </c>
      <c r="E13516" s="17">
        <v>11.72675596</v>
      </c>
      <c r="F13516" s="17">
        <v>2.3995617400000002</v>
      </c>
      <c r="G13516" s="17">
        <v>390.13581947</v>
      </c>
      <c r="H13516" s="17">
        <v>62.627497939999998</v>
      </c>
    </row>
    <row r="13517" spans="1:8" x14ac:dyDescent="0.2">
      <c r="A13517" s="24">
        <v>43040</v>
      </c>
      <c r="B13517" s="17" t="s">
        <v>36</v>
      </c>
      <c r="C13517" s="17" t="s">
        <v>20</v>
      </c>
      <c r="D13517" s="17" t="s">
        <v>15</v>
      </c>
      <c r="E13517" s="17">
        <v>0.74207727000000001</v>
      </c>
      <c r="F13517" s="17">
        <v>0.85535095999999999</v>
      </c>
      <c r="G13517" s="17">
        <v>27.996964470000002</v>
      </c>
      <c r="H13517" s="17">
        <v>15.381215640000001</v>
      </c>
    </row>
    <row r="13518" spans="1:8" x14ac:dyDescent="0.2">
      <c r="A13518" s="24">
        <v>43040</v>
      </c>
      <c r="B13518" s="17" t="s">
        <v>36</v>
      </c>
      <c r="C13518" s="17" t="s">
        <v>20</v>
      </c>
      <c r="D13518" s="17" t="s">
        <v>16</v>
      </c>
      <c r="E13518" s="17">
        <v>0.16713243</v>
      </c>
      <c r="F13518" s="17">
        <v>0.37709327999999998</v>
      </c>
      <c r="G13518" s="17">
        <v>7.9753531400000002</v>
      </c>
      <c r="H13518" s="17">
        <v>7.5496164400000003</v>
      </c>
    </row>
    <row r="13519" spans="1:8" x14ac:dyDescent="0.2">
      <c r="A13519" s="24">
        <v>43040</v>
      </c>
      <c r="B13519" s="17" t="s">
        <v>36</v>
      </c>
      <c r="C13519" s="17" t="s">
        <v>20</v>
      </c>
      <c r="D13519" s="17" t="s">
        <v>17</v>
      </c>
      <c r="E13519" s="17">
        <v>0.49995084000000001</v>
      </c>
      <c r="F13519" s="17">
        <v>0.20929360999999999</v>
      </c>
      <c r="G13519" s="17">
        <v>20.372982700000001</v>
      </c>
      <c r="H13519" s="17">
        <v>4.7565062500000002</v>
      </c>
    </row>
    <row r="13520" spans="1:8" x14ac:dyDescent="0.2">
      <c r="A13520" s="24">
        <v>43040</v>
      </c>
      <c r="B13520" s="17" t="s">
        <v>36</v>
      </c>
      <c r="C13520" s="17" t="s">
        <v>21</v>
      </c>
      <c r="D13520" s="17" t="s">
        <v>10</v>
      </c>
      <c r="E13520" s="17">
        <v>15.602522970000001</v>
      </c>
      <c r="F13520" s="17">
        <v>10.821903710000001</v>
      </c>
      <c r="G13520" s="17">
        <v>657.59784608999996</v>
      </c>
      <c r="H13520" s="17">
        <v>237.99735638000001</v>
      </c>
    </row>
    <row r="13521" spans="1:8" x14ac:dyDescent="0.2">
      <c r="A13521" s="24">
        <v>43040</v>
      </c>
      <c r="B13521" s="17" t="s">
        <v>36</v>
      </c>
      <c r="C13521" s="17" t="s">
        <v>21</v>
      </c>
      <c r="D13521" s="17" t="s">
        <v>11</v>
      </c>
      <c r="E13521" s="17">
        <v>8.8225422699999996</v>
      </c>
      <c r="F13521" s="17">
        <v>2.6947101899999999</v>
      </c>
      <c r="G13521" s="17">
        <v>354.07223905000001</v>
      </c>
      <c r="H13521" s="17">
        <v>51.664099200000003</v>
      </c>
    </row>
    <row r="13522" spans="1:8" x14ac:dyDescent="0.2">
      <c r="A13522" s="24">
        <v>43040</v>
      </c>
      <c r="B13522" s="17" t="s">
        <v>36</v>
      </c>
      <c r="C13522" s="17" t="s">
        <v>21</v>
      </c>
      <c r="D13522" s="17" t="s">
        <v>12</v>
      </c>
      <c r="E13522" s="17">
        <v>7.2702115899999997</v>
      </c>
      <c r="F13522" s="17">
        <v>2.5261191300000001</v>
      </c>
      <c r="G13522" s="17">
        <v>292.32048423999998</v>
      </c>
      <c r="H13522" s="17">
        <v>31.44521829</v>
      </c>
    </row>
    <row r="13523" spans="1:8" x14ac:dyDescent="0.2">
      <c r="A13523" s="24">
        <v>43040</v>
      </c>
      <c r="B13523" s="17" t="s">
        <v>36</v>
      </c>
      <c r="C13523" s="17" t="s">
        <v>21</v>
      </c>
      <c r="D13523" s="17" t="s">
        <v>13</v>
      </c>
      <c r="E13523" s="17">
        <v>2.808039E-2</v>
      </c>
      <c r="F13523" s="17">
        <v>9.1000380000000006E-2</v>
      </c>
      <c r="G13523" s="17">
        <v>1.2351552699999999</v>
      </c>
      <c r="H13523" s="17">
        <v>2.11275397</v>
      </c>
    </row>
    <row r="13524" spans="1:8" x14ac:dyDescent="0.2">
      <c r="A13524" s="24">
        <v>43040</v>
      </c>
      <c r="B13524" s="17" t="s">
        <v>36</v>
      </c>
      <c r="C13524" s="17" t="s">
        <v>21</v>
      </c>
      <c r="D13524" s="17" t="s">
        <v>14</v>
      </c>
      <c r="E13524" s="17">
        <v>25.012765399999999</v>
      </c>
      <c r="F13524" s="17">
        <v>42.604548100000002</v>
      </c>
      <c r="G13524" s="17">
        <v>979.83353595999995</v>
      </c>
      <c r="H13524" s="17">
        <v>615.91944364000005</v>
      </c>
    </row>
    <row r="13525" spans="1:8" x14ac:dyDescent="0.2">
      <c r="A13525" s="24">
        <v>43040</v>
      </c>
      <c r="B13525" s="17" t="s">
        <v>36</v>
      </c>
      <c r="C13525" s="17" t="s">
        <v>21</v>
      </c>
      <c r="D13525" s="17" t="s">
        <v>15</v>
      </c>
      <c r="E13525" s="17">
        <v>3.93237463</v>
      </c>
      <c r="F13525" s="17">
        <v>0.61143510000000001</v>
      </c>
      <c r="G13525" s="17">
        <v>161.83309127000001</v>
      </c>
      <c r="H13525" s="17">
        <v>2.7334338800000002</v>
      </c>
    </row>
    <row r="13526" spans="1:8" x14ac:dyDescent="0.2">
      <c r="A13526" s="24">
        <v>43040</v>
      </c>
      <c r="B13526" s="17" t="s">
        <v>36</v>
      </c>
      <c r="C13526" s="17" t="s">
        <v>21</v>
      </c>
      <c r="D13526" s="17" t="s">
        <v>16</v>
      </c>
      <c r="E13526" s="17">
        <v>0.12166585000000001</v>
      </c>
      <c r="F13526" s="17">
        <v>0.58950979999999997</v>
      </c>
      <c r="G13526" s="17">
        <v>7.4466204200000004</v>
      </c>
      <c r="H13526" s="17">
        <v>17.573122210000001</v>
      </c>
    </row>
    <row r="13527" spans="1:8" x14ac:dyDescent="0.2">
      <c r="A13527" s="24">
        <v>43040</v>
      </c>
      <c r="B13527" s="17" t="s">
        <v>36</v>
      </c>
      <c r="C13527" s="17" t="s">
        <v>21</v>
      </c>
      <c r="D13527" s="17" t="s">
        <v>17</v>
      </c>
      <c r="E13527" s="17">
        <v>0.8316154</v>
      </c>
      <c r="F13527" s="17">
        <v>2.8347855700000002</v>
      </c>
      <c r="G13527" s="17">
        <v>35.943681050000002</v>
      </c>
      <c r="H13527" s="17">
        <v>53.14546696</v>
      </c>
    </row>
    <row r="13528" spans="1:8" x14ac:dyDescent="0.2">
      <c r="A13528" s="24">
        <v>43040</v>
      </c>
      <c r="B13528" s="17" t="s">
        <v>36</v>
      </c>
      <c r="C13528" s="17" t="s">
        <v>22</v>
      </c>
      <c r="D13528" s="17" t="s">
        <v>10</v>
      </c>
      <c r="E13528" s="17">
        <v>18.17566184</v>
      </c>
      <c r="F13528" s="17">
        <v>6.8011881699999996</v>
      </c>
      <c r="G13528" s="17">
        <v>742.19094236000001</v>
      </c>
      <c r="H13528" s="17">
        <v>107.99508640000001</v>
      </c>
    </row>
    <row r="13529" spans="1:8" x14ac:dyDescent="0.2">
      <c r="A13529" s="24">
        <v>43040</v>
      </c>
      <c r="B13529" s="17" t="s">
        <v>36</v>
      </c>
      <c r="C13529" s="17" t="s">
        <v>22</v>
      </c>
      <c r="D13529" s="17" t="s">
        <v>11</v>
      </c>
      <c r="E13529" s="17">
        <v>16.889900950000001</v>
      </c>
      <c r="F13529" s="17">
        <v>1.4959426199999999</v>
      </c>
      <c r="G13529" s="17">
        <v>662.37320676000002</v>
      </c>
      <c r="H13529" s="17">
        <v>36.14051525</v>
      </c>
    </row>
    <row r="13530" spans="1:8" x14ac:dyDescent="0.2">
      <c r="A13530" s="24">
        <v>43040</v>
      </c>
      <c r="B13530" s="17" t="s">
        <v>36</v>
      </c>
      <c r="C13530" s="17" t="s">
        <v>22</v>
      </c>
      <c r="D13530" s="17" t="s">
        <v>12</v>
      </c>
      <c r="E13530" s="17">
        <v>1.9655490099999999</v>
      </c>
      <c r="F13530" s="17">
        <v>7.4539100000000002E-3</v>
      </c>
      <c r="G13530" s="17">
        <v>58.653522799999998</v>
      </c>
      <c r="H13530" s="17">
        <v>0.15126228</v>
      </c>
    </row>
    <row r="13531" spans="1:8" x14ac:dyDescent="0.2">
      <c r="A13531" s="24">
        <v>43040</v>
      </c>
      <c r="B13531" s="17" t="s">
        <v>36</v>
      </c>
      <c r="C13531" s="17" t="s">
        <v>22</v>
      </c>
      <c r="D13531" s="17" t="s">
        <v>13</v>
      </c>
      <c r="E13531" s="17">
        <v>0.16730784000000001</v>
      </c>
      <c r="F13531" s="17">
        <v>2.0786300000000001E-2</v>
      </c>
      <c r="G13531" s="17">
        <v>6.3930790200000001</v>
      </c>
      <c r="H13531" s="17">
        <v>0.37373086</v>
      </c>
    </row>
    <row r="13532" spans="1:8" x14ac:dyDescent="0.2">
      <c r="A13532" s="24">
        <v>43040</v>
      </c>
      <c r="B13532" s="17" t="s">
        <v>36</v>
      </c>
      <c r="C13532" s="17" t="s">
        <v>22</v>
      </c>
      <c r="D13532" s="17" t="s">
        <v>14</v>
      </c>
      <c r="E13532" s="17">
        <v>24.5975374</v>
      </c>
      <c r="F13532" s="17">
        <v>14.85607437</v>
      </c>
      <c r="G13532" s="17">
        <v>930.83733152000002</v>
      </c>
      <c r="H13532" s="17">
        <v>310.48500087999997</v>
      </c>
    </row>
    <row r="13533" spans="1:8" x14ac:dyDescent="0.2">
      <c r="A13533" s="24">
        <v>43040</v>
      </c>
      <c r="B13533" s="17" t="s">
        <v>36</v>
      </c>
      <c r="C13533" s="17" t="s">
        <v>22</v>
      </c>
      <c r="D13533" s="17" t="s">
        <v>15</v>
      </c>
      <c r="E13533" s="17">
        <v>8.9112788700000003</v>
      </c>
      <c r="F13533" s="17">
        <v>7.0810415300000003</v>
      </c>
      <c r="G13533" s="17">
        <v>297.43470810999997</v>
      </c>
      <c r="H13533" s="17">
        <v>128.78556087999999</v>
      </c>
    </row>
    <row r="13534" spans="1:8" x14ac:dyDescent="0.2">
      <c r="A13534" s="24">
        <v>43040</v>
      </c>
      <c r="B13534" s="17" t="s">
        <v>36</v>
      </c>
      <c r="C13534" s="17" t="s">
        <v>22</v>
      </c>
      <c r="D13534" s="17" t="s">
        <v>16</v>
      </c>
      <c r="E13534" s="17">
        <v>5.3276809500000004</v>
      </c>
      <c r="F13534" s="17">
        <v>0.52883102000000004</v>
      </c>
      <c r="G13534" s="17">
        <v>159.05660069999999</v>
      </c>
      <c r="H13534" s="17">
        <v>0.28397793999999998</v>
      </c>
    </row>
    <row r="13535" spans="1:8" x14ac:dyDescent="0.2">
      <c r="A13535" s="24">
        <v>43040</v>
      </c>
      <c r="B13535" s="17" t="s">
        <v>36</v>
      </c>
      <c r="C13535" s="17" t="s">
        <v>22</v>
      </c>
      <c r="D13535" s="17" t="s">
        <v>17</v>
      </c>
      <c r="E13535" s="17">
        <v>3.63100376</v>
      </c>
      <c r="F13535" s="17">
        <v>1.9093182</v>
      </c>
      <c r="G13535" s="17">
        <v>136.95418878999999</v>
      </c>
      <c r="H13535" s="17">
        <v>16.853843860000001</v>
      </c>
    </row>
    <row r="13536" spans="1:8" x14ac:dyDescent="0.2">
      <c r="A13536" s="24">
        <v>43040</v>
      </c>
      <c r="B13536" s="17" t="s">
        <v>36</v>
      </c>
      <c r="C13536" s="17" t="s">
        <v>23</v>
      </c>
      <c r="D13536" s="17" t="s">
        <v>10</v>
      </c>
      <c r="E13536" s="17">
        <v>78.838822140000005</v>
      </c>
      <c r="F13536" s="17">
        <v>27.91770923</v>
      </c>
      <c r="G13536" s="17">
        <v>3387.9954208700001</v>
      </c>
      <c r="H13536" s="17">
        <v>591.42826359000003</v>
      </c>
    </row>
    <row r="13537" spans="1:8" x14ac:dyDescent="0.2">
      <c r="A13537" s="24">
        <v>43040</v>
      </c>
      <c r="B13537" s="17" t="s">
        <v>36</v>
      </c>
      <c r="C13537" s="17" t="s">
        <v>23</v>
      </c>
      <c r="D13537" s="17" t="s">
        <v>11</v>
      </c>
      <c r="E13537" s="17">
        <v>23.226812320000001</v>
      </c>
      <c r="F13537" s="17">
        <v>11.28860484</v>
      </c>
      <c r="G13537" s="17">
        <v>893.07667215000004</v>
      </c>
      <c r="H13537" s="17">
        <v>192.08341844</v>
      </c>
    </row>
    <row r="13538" spans="1:8" x14ac:dyDescent="0.2">
      <c r="A13538" s="24">
        <v>43040</v>
      </c>
      <c r="B13538" s="17" t="s">
        <v>36</v>
      </c>
      <c r="C13538" s="17" t="s">
        <v>23</v>
      </c>
      <c r="D13538" s="17" t="s">
        <v>12</v>
      </c>
      <c r="E13538" s="17">
        <v>11.489164000000001</v>
      </c>
      <c r="F13538" s="17">
        <v>8.1306775800000004</v>
      </c>
      <c r="G13538" s="17">
        <v>494.57892439</v>
      </c>
      <c r="H13538" s="17">
        <v>158.93229149000001</v>
      </c>
    </row>
    <row r="13539" spans="1:8" x14ac:dyDescent="0.2">
      <c r="A13539" s="24">
        <v>43040</v>
      </c>
      <c r="B13539" s="17" t="s">
        <v>36</v>
      </c>
      <c r="C13539" s="17" t="s">
        <v>23</v>
      </c>
      <c r="D13539" s="17" t="s">
        <v>13</v>
      </c>
      <c r="E13539" s="17">
        <v>1.52033814</v>
      </c>
      <c r="F13539" s="17">
        <v>5.7564479300000002</v>
      </c>
      <c r="G13539" s="17">
        <v>39.37417799</v>
      </c>
      <c r="H13539" s="17">
        <v>102.98656371</v>
      </c>
    </row>
    <row r="13540" spans="1:8" x14ac:dyDescent="0.2">
      <c r="A13540" s="24">
        <v>43040</v>
      </c>
      <c r="B13540" s="17" t="s">
        <v>36</v>
      </c>
      <c r="C13540" s="17" t="s">
        <v>23</v>
      </c>
      <c r="D13540" s="17" t="s">
        <v>14</v>
      </c>
      <c r="E13540" s="17">
        <v>27.23098147</v>
      </c>
      <c r="F13540" s="17">
        <v>26.126771909999999</v>
      </c>
      <c r="G13540" s="17">
        <v>996.19146123999997</v>
      </c>
      <c r="H13540" s="17">
        <v>474.33402584999999</v>
      </c>
    </row>
    <row r="13541" spans="1:8" x14ac:dyDescent="0.2">
      <c r="A13541" s="24">
        <v>43040</v>
      </c>
      <c r="B13541" s="17" t="s">
        <v>36</v>
      </c>
      <c r="C13541" s="17" t="s">
        <v>23</v>
      </c>
      <c r="D13541" s="17" t="s">
        <v>15</v>
      </c>
      <c r="E13541" s="17">
        <v>142.13753948999999</v>
      </c>
      <c r="F13541" s="17">
        <v>328.40422294000001</v>
      </c>
      <c r="G13541" s="17">
        <v>5153.5843286299996</v>
      </c>
      <c r="H13541" s="17">
        <v>5421.5148846800003</v>
      </c>
    </row>
    <row r="13542" spans="1:8" x14ac:dyDescent="0.2">
      <c r="A13542" s="24">
        <v>43040</v>
      </c>
      <c r="B13542" s="17" t="s">
        <v>36</v>
      </c>
      <c r="C13542" s="17" t="s">
        <v>23</v>
      </c>
      <c r="D13542" s="17" t="s">
        <v>16</v>
      </c>
      <c r="E13542" s="17">
        <v>3.5347566800000001</v>
      </c>
      <c r="F13542" s="17">
        <v>5.0298771000000002</v>
      </c>
      <c r="G13542" s="17">
        <v>113.08903922</v>
      </c>
      <c r="H13542" s="17">
        <v>64.914315610000003</v>
      </c>
    </row>
    <row r="13543" spans="1:8" x14ac:dyDescent="0.2">
      <c r="A13543" s="24">
        <v>43040</v>
      </c>
      <c r="B13543" s="17" t="s">
        <v>36</v>
      </c>
      <c r="C13543" s="17" t="s">
        <v>23</v>
      </c>
      <c r="D13543" s="17" t="s">
        <v>17</v>
      </c>
      <c r="E13543" s="17">
        <v>9.3056671200000007</v>
      </c>
      <c r="F13543" s="17">
        <v>29.12073801</v>
      </c>
      <c r="G13543" s="17">
        <v>345.13661984999999</v>
      </c>
      <c r="H13543" s="17">
        <v>448.56415948</v>
      </c>
    </row>
    <row r="13544" spans="1:8" x14ac:dyDescent="0.2">
      <c r="A13544" s="24">
        <v>43040</v>
      </c>
      <c r="B13544" s="17" t="s">
        <v>36</v>
      </c>
      <c r="C13544" s="17" t="s">
        <v>24</v>
      </c>
      <c r="D13544" s="17" t="s">
        <v>10</v>
      </c>
      <c r="E13544" s="17">
        <v>60.276209600000001</v>
      </c>
      <c r="F13544" s="17">
        <v>25.14356021</v>
      </c>
      <c r="G13544" s="17">
        <v>2641.40793261</v>
      </c>
      <c r="H13544" s="17">
        <v>506.94772558</v>
      </c>
    </row>
    <row r="13545" spans="1:8" x14ac:dyDescent="0.2">
      <c r="A13545" s="24">
        <v>43040</v>
      </c>
      <c r="B13545" s="17" t="s">
        <v>36</v>
      </c>
      <c r="C13545" s="17" t="s">
        <v>24</v>
      </c>
      <c r="D13545" s="17" t="s">
        <v>11</v>
      </c>
      <c r="E13545" s="17">
        <v>0.56455873999999995</v>
      </c>
      <c r="F13545" s="17">
        <v>1.7227613799999999</v>
      </c>
      <c r="G13545" s="17">
        <v>21.097019979999999</v>
      </c>
      <c r="H13545" s="17">
        <v>32.292966030000002</v>
      </c>
    </row>
    <row r="13546" spans="1:8" x14ac:dyDescent="0.2">
      <c r="A13546" s="24">
        <v>43040</v>
      </c>
      <c r="B13546" s="17" t="s">
        <v>36</v>
      </c>
      <c r="C13546" s="17" t="s">
        <v>24</v>
      </c>
      <c r="D13546" s="17" t="s">
        <v>12</v>
      </c>
      <c r="E13546" s="17">
        <v>20.15457335</v>
      </c>
      <c r="F13546" s="17">
        <v>12.481301500000001</v>
      </c>
      <c r="G13546" s="17">
        <v>808.12366033000001</v>
      </c>
      <c r="H13546" s="17">
        <v>242.82549032</v>
      </c>
    </row>
    <row r="13547" spans="1:8" x14ac:dyDescent="0.2">
      <c r="A13547" s="24">
        <v>43040</v>
      </c>
      <c r="B13547" s="17" t="s">
        <v>36</v>
      </c>
      <c r="C13547" s="17" t="s">
        <v>24</v>
      </c>
      <c r="D13547" s="17" t="s">
        <v>13</v>
      </c>
      <c r="E13547" s="17">
        <v>40.902089529999998</v>
      </c>
      <c r="F13547" s="17">
        <v>143.48027223</v>
      </c>
      <c r="G13547" s="17">
        <v>1484.7297455400001</v>
      </c>
      <c r="H13547" s="17">
        <v>2358.04380193</v>
      </c>
    </row>
    <row r="13548" spans="1:8" x14ac:dyDescent="0.2">
      <c r="A13548" s="24">
        <v>43040</v>
      </c>
      <c r="B13548" s="17" t="s">
        <v>36</v>
      </c>
      <c r="C13548" s="17" t="s">
        <v>24</v>
      </c>
      <c r="D13548" s="17" t="s">
        <v>14</v>
      </c>
      <c r="E13548" s="17">
        <v>16.422773840000001</v>
      </c>
      <c r="F13548" s="17">
        <v>16.147594089999998</v>
      </c>
      <c r="G13548" s="17">
        <v>644.23505941999997</v>
      </c>
      <c r="H13548" s="17">
        <v>338.66664524999999</v>
      </c>
    </row>
    <row r="13549" spans="1:8" x14ac:dyDescent="0.2">
      <c r="A13549" s="24">
        <v>43040</v>
      </c>
      <c r="B13549" s="17" t="s">
        <v>36</v>
      </c>
      <c r="C13549" s="17" t="s">
        <v>24</v>
      </c>
      <c r="D13549" s="17" t="s">
        <v>15</v>
      </c>
      <c r="E13549" s="17">
        <v>5.2193444099999997</v>
      </c>
      <c r="F13549" s="17">
        <v>54.035264189999999</v>
      </c>
      <c r="G13549" s="17">
        <v>183.32452176000001</v>
      </c>
      <c r="H13549" s="17">
        <v>711.1996858</v>
      </c>
    </row>
    <row r="13550" spans="1:8" x14ac:dyDescent="0.2">
      <c r="A13550" s="24">
        <v>43040</v>
      </c>
      <c r="B13550" s="17" t="s">
        <v>36</v>
      </c>
      <c r="C13550" s="17" t="s">
        <v>24</v>
      </c>
      <c r="D13550" s="17" t="s">
        <v>16</v>
      </c>
      <c r="E13550" s="17">
        <v>0.68482169000000004</v>
      </c>
      <c r="F13550" s="17">
        <v>2.5610914</v>
      </c>
      <c r="G13550" s="17">
        <v>24.019587560000002</v>
      </c>
      <c r="H13550" s="17">
        <v>54.139359939999999</v>
      </c>
    </row>
    <row r="13551" spans="1:8" x14ac:dyDescent="0.2">
      <c r="A13551" s="24">
        <v>43040</v>
      </c>
      <c r="B13551" s="17" t="s">
        <v>36</v>
      </c>
      <c r="C13551" s="17" t="s">
        <v>24</v>
      </c>
      <c r="D13551" s="17" t="s">
        <v>17</v>
      </c>
      <c r="E13551" s="17">
        <v>12.249266950000001</v>
      </c>
      <c r="F13551" s="17">
        <v>83.837976409999996</v>
      </c>
      <c r="G13551" s="17">
        <v>513.97225327000001</v>
      </c>
      <c r="H13551" s="17">
        <v>1262.7652975000001</v>
      </c>
    </row>
    <row r="13552" spans="1:8" x14ac:dyDescent="0.2">
      <c r="A13552" s="24">
        <v>43040</v>
      </c>
      <c r="B13552" s="17" t="s">
        <v>36</v>
      </c>
      <c r="C13552" s="17" t="s">
        <v>25</v>
      </c>
      <c r="D13552" s="17" t="s">
        <v>10</v>
      </c>
      <c r="E13552" s="17">
        <v>13.80976008</v>
      </c>
      <c r="F13552" s="17">
        <v>2.4752669300000001</v>
      </c>
      <c r="G13552" s="17">
        <v>584.15144223000004</v>
      </c>
      <c r="H13552" s="17">
        <v>51.3224369</v>
      </c>
    </row>
    <row r="13553" spans="1:8" x14ac:dyDescent="0.2">
      <c r="A13553" s="24">
        <v>43040</v>
      </c>
      <c r="B13553" s="17" t="s">
        <v>36</v>
      </c>
      <c r="C13553" s="17" t="s">
        <v>25</v>
      </c>
      <c r="D13553" s="17" t="s">
        <v>11</v>
      </c>
      <c r="E13553" s="17">
        <v>9.8015049899999998</v>
      </c>
      <c r="F13553" s="17">
        <v>2.47321495</v>
      </c>
      <c r="G13553" s="17">
        <v>376.21356952999997</v>
      </c>
      <c r="H13553" s="17">
        <v>36.365138989999998</v>
      </c>
    </row>
    <row r="13554" spans="1:8" x14ac:dyDescent="0.2">
      <c r="A13554" s="24">
        <v>43040</v>
      </c>
      <c r="B13554" s="17" t="s">
        <v>36</v>
      </c>
      <c r="C13554" s="17" t="s">
        <v>25</v>
      </c>
      <c r="D13554" s="17" t="s">
        <v>12</v>
      </c>
      <c r="E13554" s="17">
        <v>0.91843372999999995</v>
      </c>
      <c r="F13554" s="17">
        <v>0.51032591000000005</v>
      </c>
      <c r="G13554" s="17">
        <v>41.275636319999997</v>
      </c>
      <c r="H13554" s="17">
        <v>5.1217919500000004</v>
      </c>
    </row>
    <row r="13555" spans="1:8" x14ac:dyDescent="0.2">
      <c r="A13555" s="24">
        <v>43040</v>
      </c>
      <c r="B13555" s="17" t="s">
        <v>36</v>
      </c>
      <c r="C13555" s="17" t="s">
        <v>25</v>
      </c>
      <c r="D13555" s="17" t="s">
        <v>13</v>
      </c>
      <c r="E13555" s="17">
        <v>8.9114755900000002</v>
      </c>
      <c r="F13555" s="17">
        <v>7.2243607699999997</v>
      </c>
      <c r="G13555" s="17">
        <v>308.22305906000003</v>
      </c>
      <c r="H13555" s="17">
        <v>128.00708182</v>
      </c>
    </row>
    <row r="13556" spans="1:8" x14ac:dyDescent="0.2">
      <c r="A13556" s="24">
        <v>43040</v>
      </c>
      <c r="B13556" s="17" t="s">
        <v>36</v>
      </c>
      <c r="C13556" s="17" t="s">
        <v>25</v>
      </c>
      <c r="D13556" s="17" t="s">
        <v>14</v>
      </c>
      <c r="E13556" s="17">
        <v>35.11120331</v>
      </c>
      <c r="F13556" s="17">
        <v>13.349474170000001</v>
      </c>
      <c r="G13556" s="17">
        <v>1274.79429338</v>
      </c>
      <c r="H13556" s="17">
        <v>229.76792739000001</v>
      </c>
    </row>
    <row r="13557" spans="1:8" x14ac:dyDescent="0.2">
      <c r="A13557" s="24">
        <v>43040</v>
      </c>
      <c r="B13557" s="17" t="s">
        <v>36</v>
      </c>
      <c r="C13557" s="17" t="s">
        <v>25</v>
      </c>
      <c r="D13557" s="17" t="s">
        <v>15</v>
      </c>
      <c r="E13557" s="17">
        <v>7.3924278299999999</v>
      </c>
      <c r="F13557" s="17">
        <v>5.84601813</v>
      </c>
      <c r="G13557" s="17">
        <v>291.32895292000001</v>
      </c>
      <c r="H13557" s="17">
        <v>108.23806738</v>
      </c>
    </row>
    <row r="13558" spans="1:8" x14ac:dyDescent="0.2">
      <c r="A13558" s="24">
        <v>43040</v>
      </c>
      <c r="B13558" s="17" t="s">
        <v>36</v>
      </c>
      <c r="C13558" s="17" t="s">
        <v>25</v>
      </c>
      <c r="D13558" s="17" t="s">
        <v>16</v>
      </c>
      <c r="E13558" s="17">
        <v>16.48414799</v>
      </c>
      <c r="F13558" s="17">
        <v>9.2065503199999998</v>
      </c>
      <c r="G13558" s="17">
        <v>703.50198866999995</v>
      </c>
      <c r="H13558" s="17">
        <v>163.53959494</v>
      </c>
    </row>
    <row r="13559" spans="1:8" x14ac:dyDescent="0.2">
      <c r="A13559" s="24">
        <v>43040</v>
      </c>
      <c r="B13559" s="17" t="s">
        <v>36</v>
      </c>
      <c r="C13559" s="17" t="s">
        <v>25</v>
      </c>
      <c r="D13559" s="17" t="s">
        <v>17</v>
      </c>
      <c r="E13559" s="17">
        <v>4.4586333800000002</v>
      </c>
      <c r="F13559" s="17">
        <v>3.2143516299999999</v>
      </c>
      <c r="G13559" s="17">
        <v>138.97624605999999</v>
      </c>
      <c r="H13559" s="17">
        <v>47.830814240000002</v>
      </c>
    </row>
    <row r="13560" spans="1:8" x14ac:dyDescent="0.2">
      <c r="A13560" s="24">
        <v>43040</v>
      </c>
      <c r="B13560" s="17" t="s">
        <v>36</v>
      </c>
      <c r="C13560" s="17" t="s">
        <v>26</v>
      </c>
      <c r="D13560" s="17" t="s">
        <v>10</v>
      </c>
      <c r="E13560" s="17">
        <v>8.40085412</v>
      </c>
      <c r="F13560" s="17">
        <v>2.92382265</v>
      </c>
      <c r="G13560" s="17">
        <v>317.74300635999998</v>
      </c>
      <c r="H13560" s="17">
        <v>55.792512930000001</v>
      </c>
    </row>
    <row r="13561" spans="1:8" x14ac:dyDescent="0.2">
      <c r="A13561" s="24">
        <v>43040</v>
      </c>
      <c r="B13561" s="17" t="s">
        <v>36</v>
      </c>
      <c r="C13561" s="17" t="s">
        <v>26</v>
      </c>
      <c r="D13561" s="17" t="s">
        <v>11</v>
      </c>
      <c r="E13561" s="17">
        <v>31.11426677</v>
      </c>
      <c r="F13561" s="17">
        <v>9.5518653400000009</v>
      </c>
      <c r="G13561" s="17">
        <v>1091.1517009500001</v>
      </c>
      <c r="H13561" s="17">
        <v>165.10700782999999</v>
      </c>
    </row>
    <row r="13562" spans="1:8" x14ac:dyDescent="0.2">
      <c r="A13562" s="24">
        <v>43040</v>
      </c>
      <c r="B13562" s="17" t="s">
        <v>36</v>
      </c>
      <c r="C13562" s="17" t="s">
        <v>26</v>
      </c>
      <c r="D13562" s="17" t="s">
        <v>12</v>
      </c>
      <c r="E13562" s="17">
        <v>5.5420319100000004</v>
      </c>
      <c r="F13562" s="17">
        <v>2.2574949399999999</v>
      </c>
      <c r="G13562" s="17">
        <v>198.51547357000001</v>
      </c>
      <c r="H13562" s="17">
        <v>31.39161107</v>
      </c>
    </row>
    <row r="13563" spans="1:8" x14ac:dyDescent="0.2">
      <c r="A13563" s="24">
        <v>43040</v>
      </c>
      <c r="B13563" s="17" t="s">
        <v>36</v>
      </c>
      <c r="C13563" s="17" t="s">
        <v>26</v>
      </c>
      <c r="D13563" s="17" t="s">
        <v>13</v>
      </c>
      <c r="E13563" s="17">
        <v>0.93375357000000003</v>
      </c>
      <c r="F13563" s="17">
        <v>6.8711800000000003E-2</v>
      </c>
      <c r="G13563" s="17">
        <v>35.364831899999999</v>
      </c>
      <c r="H13563" s="17">
        <v>1.5339115800000001</v>
      </c>
    </row>
    <row r="13564" spans="1:8" x14ac:dyDescent="0.2">
      <c r="A13564" s="24">
        <v>43040</v>
      </c>
      <c r="B13564" s="17" t="s">
        <v>36</v>
      </c>
      <c r="C13564" s="17" t="s">
        <v>26</v>
      </c>
      <c r="D13564" s="17" t="s">
        <v>14</v>
      </c>
      <c r="E13564" s="17">
        <v>14.396353120000001</v>
      </c>
      <c r="F13564" s="17">
        <v>7.90728981</v>
      </c>
      <c r="G13564" s="17">
        <v>508.24509210000002</v>
      </c>
      <c r="H13564" s="17">
        <v>149.86362464999999</v>
      </c>
    </row>
    <row r="13565" spans="1:8" x14ac:dyDescent="0.2">
      <c r="A13565" s="24">
        <v>43040</v>
      </c>
      <c r="B13565" s="17" t="s">
        <v>36</v>
      </c>
      <c r="C13565" s="17" t="s">
        <v>26</v>
      </c>
      <c r="D13565" s="17" t="s">
        <v>15</v>
      </c>
      <c r="E13565" s="17">
        <v>4.6959631399999999</v>
      </c>
      <c r="F13565" s="17">
        <v>3.9133914000000001</v>
      </c>
      <c r="G13565" s="17">
        <v>155.85100037000001</v>
      </c>
      <c r="H13565" s="17">
        <v>78.384947560000001</v>
      </c>
    </row>
    <row r="13566" spans="1:8" x14ac:dyDescent="0.2">
      <c r="A13566" s="24">
        <v>43040</v>
      </c>
      <c r="B13566" s="17" t="s">
        <v>36</v>
      </c>
      <c r="C13566" s="17" t="s">
        <v>26</v>
      </c>
      <c r="D13566" s="17" t="s">
        <v>16</v>
      </c>
      <c r="E13566" s="17">
        <v>0.92725641999999997</v>
      </c>
      <c r="F13566" s="17">
        <v>0</v>
      </c>
      <c r="G13566" s="17">
        <v>25.943450110000001</v>
      </c>
      <c r="H13566" s="17">
        <v>0</v>
      </c>
    </row>
    <row r="13567" spans="1:8" x14ac:dyDescent="0.2">
      <c r="A13567" s="24">
        <v>43040</v>
      </c>
      <c r="B13567" s="17" t="s">
        <v>36</v>
      </c>
      <c r="C13567" s="17" t="s">
        <v>26</v>
      </c>
      <c r="D13567" s="17" t="s">
        <v>17</v>
      </c>
      <c r="E13567" s="17">
        <v>2.8184999999999998E-3</v>
      </c>
      <c r="F13567" s="17">
        <v>0.80401933999999997</v>
      </c>
      <c r="G13567" s="17">
        <v>3.8754410000000003E-2</v>
      </c>
      <c r="H13567" s="17">
        <v>7.7596820600000003</v>
      </c>
    </row>
    <row r="13568" spans="1:8" x14ac:dyDescent="0.2">
      <c r="A13568" s="24">
        <v>43040</v>
      </c>
      <c r="B13568" s="17" t="s">
        <v>36</v>
      </c>
      <c r="C13568" s="17" t="s">
        <v>27</v>
      </c>
      <c r="D13568" s="17" t="s">
        <v>10</v>
      </c>
      <c r="E13568" s="17">
        <v>31.1616997</v>
      </c>
      <c r="F13568" s="17">
        <v>6.1542940799999997</v>
      </c>
      <c r="G13568" s="17">
        <v>1178.44921765</v>
      </c>
      <c r="H13568" s="17">
        <v>132.34863805000001</v>
      </c>
    </row>
    <row r="13569" spans="1:8" x14ac:dyDescent="0.2">
      <c r="A13569" s="24">
        <v>43040</v>
      </c>
      <c r="B13569" s="17" t="s">
        <v>36</v>
      </c>
      <c r="C13569" s="17" t="s">
        <v>27</v>
      </c>
      <c r="D13569" s="17" t="s">
        <v>11</v>
      </c>
      <c r="E13569" s="17">
        <v>37.894043719999999</v>
      </c>
      <c r="F13569" s="17">
        <v>9.6716562499999998</v>
      </c>
      <c r="G13569" s="17">
        <v>1455.07412537</v>
      </c>
      <c r="H13569" s="17">
        <v>194.76056034000001</v>
      </c>
    </row>
    <row r="13570" spans="1:8" x14ac:dyDescent="0.2">
      <c r="A13570" s="24">
        <v>43040</v>
      </c>
      <c r="B13570" s="17" t="s">
        <v>36</v>
      </c>
      <c r="C13570" s="17" t="s">
        <v>27</v>
      </c>
      <c r="D13570" s="17" t="s">
        <v>12</v>
      </c>
      <c r="E13570" s="17">
        <v>0.37438993999999998</v>
      </c>
      <c r="F13570" s="17">
        <v>1.21863403</v>
      </c>
      <c r="G13570" s="17">
        <v>14.20562741</v>
      </c>
      <c r="H13570" s="17">
        <v>10.192833179999999</v>
      </c>
    </row>
    <row r="13571" spans="1:8" x14ac:dyDescent="0.2">
      <c r="A13571" s="24">
        <v>43040</v>
      </c>
      <c r="B13571" s="17" t="s">
        <v>36</v>
      </c>
      <c r="C13571" s="17" t="s">
        <v>27</v>
      </c>
      <c r="D13571" s="17" t="s">
        <v>13</v>
      </c>
      <c r="E13571" s="17">
        <v>1.5109553600000001</v>
      </c>
      <c r="F13571" s="17">
        <v>0.50738512999999996</v>
      </c>
      <c r="G13571" s="17">
        <v>57.278328879999997</v>
      </c>
      <c r="H13571" s="17">
        <v>7.1579740799999998</v>
      </c>
    </row>
    <row r="13572" spans="1:8" x14ac:dyDescent="0.2">
      <c r="A13572" s="24">
        <v>43040</v>
      </c>
      <c r="B13572" s="17" t="s">
        <v>36</v>
      </c>
      <c r="C13572" s="17" t="s">
        <v>27</v>
      </c>
      <c r="D13572" s="17" t="s">
        <v>14</v>
      </c>
      <c r="E13572" s="17">
        <v>78.125212189999999</v>
      </c>
      <c r="F13572" s="17">
        <v>37.976124349999999</v>
      </c>
      <c r="G13572" s="17">
        <v>2694.2683431099999</v>
      </c>
      <c r="H13572" s="17">
        <v>787.10816738000005</v>
      </c>
    </row>
    <row r="13573" spans="1:8" x14ac:dyDescent="0.2">
      <c r="A13573" s="24">
        <v>43040</v>
      </c>
      <c r="B13573" s="17" t="s">
        <v>36</v>
      </c>
      <c r="C13573" s="17" t="s">
        <v>27</v>
      </c>
      <c r="D13573" s="17" t="s">
        <v>15</v>
      </c>
      <c r="E13573" s="17">
        <v>6.6033562100000003</v>
      </c>
      <c r="F13573" s="17">
        <v>1.36115736</v>
      </c>
      <c r="G13573" s="17">
        <v>275.46268566999998</v>
      </c>
      <c r="H13573" s="17">
        <v>16.44243311</v>
      </c>
    </row>
    <row r="13574" spans="1:8" x14ac:dyDescent="0.2">
      <c r="A13574" s="24">
        <v>43040</v>
      </c>
      <c r="B13574" s="17" t="s">
        <v>36</v>
      </c>
      <c r="C13574" s="17" t="s">
        <v>27</v>
      </c>
      <c r="D13574" s="17" t="s">
        <v>16</v>
      </c>
      <c r="E13574" s="17">
        <v>3.32672E-3</v>
      </c>
      <c r="F13574" s="17">
        <v>0</v>
      </c>
      <c r="G13574" s="17">
        <v>0.17963045999999999</v>
      </c>
      <c r="H13574" s="17">
        <v>0</v>
      </c>
    </row>
    <row r="13575" spans="1:8" x14ac:dyDescent="0.2">
      <c r="A13575" s="24">
        <v>43040</v>
      </c>
      <c r="B13575" s="17" t="s">
        <v>36</v>
      </c>
      <c r="C13575" s="17" t="s">
        <v>27</v>
      </c>
      <c r="D13575" s="17" t="s">
        <v>17</v>
      </c>
      <c r="E13575" s="17">
        <v>1.4092499999999999E-3</v>
      </c>
      <c r="F13575" s="17">
        <v>2.1138799999999998E-3</v>
      </c>
      <c r="G13575" s="17">
        <v>7.3985700000000001E-2</v>
      </c>
      <c r="H13575" s="17">
        <v>3.3822030000000003E-2</v>
      </c>
    </row>
    <row r="13576" spans="1:8" x14ac:dyDescent="0.2">
      <c r="A13576" s="24">
        <v>43040</v>
      </c>
      <c r="B13576" s="17" t="s">
        <v>36</v>
      </c>
      <c r="C13576" s="17" t="s">
        <v>28</v>
      </c>
      <c r="D13576" s="17" t="s">
        <v>10</v>
      </c>
      <c r="E13576" s="17">
        <v>14.32752975</v>
      </c>
      <c r="F13576" s="17">
        <v>5.7995919300000001</v>
      </c>
      <c r="G13576" s="17">
        <v>583.33235934000004</v>
      </c>
      <c r="H13576" s="17">
        <v>130.67267441000001</v>
      </c>
    </row>
    <row r="13577" spans="1:8" x14ac:dyDescent="0.2">
      <c r="A13577" s="24">
        <v>43040</v>
      </c>
      <c r="B13577" s="17" t="s">
        <v>36</v>
      </c>
      <c r="C13577" s="17" t="s">
        <v>28</v>
      </c>
      <c r="D13577" s="17" t="s">
        <v>11</v>
      </c>
      <c r="E13577" s="17">
        <v>7.0634005499999999</v>
      </c>
      <c r="F13577" s="17">
        <v>0.92515071000000004</v>
      </c>
      <c r="G13577" s="17">
        <v>285.37122887999999</v>
      </c>
      <c r="H13577" s="17">
        <v>20.740292279999998</v>
      </c>
    </row>
    <row r="13578" spans="1:8" x14ac:dyDescent="0.2">
      <c r="A13578" s="24">
        <v>43040</v>
      </c>
      <c r="B13578" s="17" t="s">
        <v>36</v>
      </c>
      <c r="C13578" s="17" t="s">
        <v>28</v>
      </c>
      <c r="D13578" s="17" t="s">
        <v>12</v>
      </c>
      <c r="E13578" s="17">
        <v>0.67279394000000003</v>
      </c>
      <c r="F13578" s="17">
        <v>0.96898879999999998</v>
      </c>
      <c r="G13578" s="17">
        <v>29.11490848</v>
      </c>
      <c r="H13578" s="17">
        <v>17.566638399999999</v>
      </c>
    </row>
    <row r="13579" spans="1:8" x14ac:dyDescent="0.2">
      <c r="A13579" s="24">
        <v>43040</v>
      </c>
      <c r="B13579" s="17" t="s">
        <v>36</v>
      </c>
      <c r="C13579" s="17" t="s">
        <v>28</v>
      </c>
      <c r="D13579" s="17" t="s">
        <v>13</v>
      </c>
      <c r="E13579" s="17">
        <v>0.58211986999999998</v>
      </c>
      <c r="F13579" s="17">
        <v>9.1601300000000007E-3</v>
      </c>
      <c r="G13579" s="17">
        <v>20.353507709999999</v>
      </c>
      <c r="H13579" s="17">
        <v>0.12753724999999999</v>
      </c>
    </row>
    <row r="13580" spans="1:8" x14ac:dyDescent="0.2">
      <c r="A13580" s="24">
        <v>43040</v>
      </c>
      <c r="B13580" s="17" t="s">
        <v>36</v>
      </c>
      <c r="C13580" s="17" t="s">
        <v>28</v>
      </c>
      <c r="D13580" s="17" t="s">
        <v>14</v>
      </c>
      <c r="E13580" s="17">
        <v>17.173416960000001</v>
      </c>
      <c r="F13580" s="17">
        <v>15.20137504</v>
      </c>
      <c r="G13580" s="17">
        <v>627.19089165000003</v>
      </c>
      <c r="H13580" s="17">
        <v>241.17555675</v>
      </c>
    </row>
    <row r="13581" spans="1:8" x14ac:dyDescent="0.2">
      <c r="A13581" s="24">
        <v>43040</v>
      </c>
      <c r="B13581" s="17" t="s">
        <v>36</v>
      </c>
      <c r="C13581" s="17" t="s">
        <v>28</v>
      </c>
      <c r="D13581" s="17" t="s">
        <v>15</v>
      </c>
      <c r="E13581" s="17">
        <v>35.278624839999999</v>
      </c>
      <c r="F13581" s="17">
        <v>13.13200653</v>
      </c>
      <c r="G13581" s="17">
        <v>1417.93698064</v>
      </c>
      <c r="H13581" s="17">
        <v>260.95475571999998</v>
      </c>
    </row>
    <row r="13582" spans="1:8" x14ac:dyDescent="0.2">
      <c r="A13582" s="24">
        <v>43040</v>
      </c>
      <c r="B13582" s="17" t="s">
        <v>36</v>
      </c>
      <c r="C13582" s="17" t="s">
        <v>28</v>
      </c>
      <c r="D13582" s="17" t="s">
        <v>16</v>
      </c>
      <c r="E13582" s="17">
        <v>9.3986899999999995E-3</v>
      </c>
      <c r="F13582" s="17">
        <v>0.50743815000000003</v>
      </c>
      <c r="G13582" s="17">
        <v>0.24440492</v>
      </c>
      <c r="H13582" s="17">
        <v>10.12819184</v>
      </c>
    </row>
    <row r="13583" spans="1:8" x14ac:dyDescent="0.2">
      <c r="A13583" s="24">
        <v>43040</v>
      </c>
      <c r="B13583" s="17" t="s">
        <v>36</v>
      </c>
      <c r="C13583" s="17" t="s">
        <v>28</v>
      </c>
      <c r="D13583" s="17" t="s">
        <v>17</v>
      </c>
      <c r="E13583" s="17">
        <v>1.6552274899999999</v>
      </c>
      <c r="F13583" s="17">
        <v>1.0641056</v>
      </c>
      <c r="G13583" s="17">
        <v>44.351652559999998</v>
      </c>
      <c r="H13583" s="17">
        <v>2.0135792000000001</v>
      </c>
    </row>
    <row r="13584" spans="1:8" x14ac:dyDescent="0.2">
      <c r="A13584" s="24">
        <v>43040</v>
      </c>
      <c r="B13584" s="17" t="s">
        <v>36</v>
      </c>
      <c r="C13584" s="17" t="s">
        <v>29</v>
      </c>
      <c r="D13584" s="17" t="s">
        <v>10</v>
      </c>
      <c r="E13584" s="17">
        <v>45.503623189999999</v>
      </c>
      <c r="F13584" s="17">
        <v>11.957906810000001</v>
      </c>
      <c r="G13584" s="17">
        <v>1764.45718433</v>
      </c>
      <c r="H13584" s="17">
        <v>227.96728655999999</v>
      </c>
    </row>
    <row r="13585" spans="1:8" x14ac:dyDescent="0.2">
      <c r="A13585" s="24">
        <v>43040</v>
      </c>
      <c r="B13585" s="17" t="s">
        <v>36</v>
      </c>
      <c r="C13585" s="17" t="s">
        <v>29</v>
      </c>
      <c r="D13585" s="17" t="s">
        <v>11</v>
      </c>
      <c r="E13585" s="17">
        <v>154.97328071000001</v>
      </c>
      <c r="F13585" s="17">
        <v>57.110790489999999</v>
      </c>
      <c r="G13585" s="17">
        <v>6267.3657911600003</v>
      </c>
      <c r="H13585" s="17">
        <v>1091.8852333100001</v>
      </c>
    </row>
    <row r="13586" spans="1:8" x14ac:dyDescent="0.2">
      <c r="A13586" s="24">
        <v>43040</v>
      </c>
      <c r="B13586" s="17" t="s">
        <v>36</v>
      </c>
      <c r="C13586" s="17" t="s">
        <v>29</v>
      </c>
      <c r="D13586" s="17" t="s">
        <v>12</v>
      </c>
      <c r="E13586" s="17">
        <v>19.60374478</v>
      </c>
      <c r="F13586" s="17">
        <v>16.994319149999999</v>
      </c>
      <c r="G13586" s="17">
        <v>703.19898764000004</v>
      </c>
      <c r="H13586" s="17">
        <v>310.91713458999999</v>
      </c>
    </row>
    <row r="13587" spans="1:8" x14ac:dyDescent="0.2">
      <c r="A13587" s="24">
        <v>43040</v>
      </c>
      <c r="B13587" s="17" t="s">
        <v>36</v>
      </c>
      <c r="C13587" s="17" t="s">
        <v>29</v>
      </c>
      <c r="D13587" s="17" t="s">
        <v>13</v>
      </c>
      <c r="E13587" s="17">
        <v>1.6278464399999999</v>
      </c>
      <c r="F13587" s="17">
        <v>3.1578520499999998</v>
      </c>
      <c r="G13587" s="17">
        <v>60.959021120000003</v>
      </c>
      <c r="H13587" s="17">
        <v>55.238941269999998</v>
      </c>
    </row>
    <row r="13588" spans="1:8" x14ac:dyDescent="0.2">
      <c r="A13588" s="24">
        <v>43040</v>
      </c>
      <c r="B13588" s="17" t="s">
        <v>36</v>
      </c>
      <c r="C13588" s="17" t="s">
        <v>29</v>
      </c>
      <c r="D13588" s="17" t="s">
        <v>14</v>
      </c>
      <c r="E13588" s="17">
        <v>62.957598599999997</v>
      </c>
      <c r="F13588" s="17">
        <v>67.101728089999995</v>
      </c>
      <c r="G13588" s="17">
        <v>2426.9292568599999</v>
      </c>
      <c r="H13588" s="17">
        <v>1155.8883170199999</v>
      </c>
    </row>
    <row r="13589" spans="1:8" x14ac:dyDescent="0.2">
      <c r="A13589" s="24">
        <v>43040</v>
      </c>
      <c r="B13589" s="17" t="s">
        <v>36</v>
      </c>
      <c r="C13589" s="17" t="s">
        <v>29</v>
      </c>
      <c r="D13589" s="17" t="s">
        <v>15</v>
      </c>
      <c r="E13589" s="17">
        <v>7.32880164</v>
      </c>
      <c r="F13589" s="17">
        <v>4.4310386399999997</v>
      </c>
      <c r="G13589" s="17">
        <v>264.27139411000002</v>
      </c>
      <c r="H13589" s="17">
        <v>84.945287919999998</v>
      </c>
    </row>
    <row r="13590" spans="1:8" x14ac:dyDescent="0.2">
      <c r="A13590" s="24">
        <v>43040</v>
      </c>
      <c r="B13590" s="17" t="s">
        <v>36</v>
      </c>
      <c r="C13590" s="17" t="s">
        <v>29</v>
      </c>
      <c r="D13590" s="17" t="s">
        <v>16</v>
      </c>
      <c r="E13590" s="17">
        <v>9.4682199999999994E-3</v>
      </c>
      <c r="F13590" s="17">
        <v>0.45210897999999999</v>
      </c>
      <c r="G13590" s="17">
        <v>0.57743376000000002</v>
      </c>
      <c r="H13590" s="17">
        <v>11.27229696</v>
      </c>
    </row>
    <row r="13591" spans="1:8" x14ac:dyDescent="0.2">
      <c r="A13591" s="24">
        <v>43040</v>
      </c>
      <c r="B13591" s="17" t="s">
        <v>36</v>
      </c>
      <c r="C13591" s="17" t="s">
        <v>29</v>
      </c>
      <c r="D13591" s="17" t="s">
        <v>17</v>
      </c>
      <c r="E13591" s="17">
        <v>0.12475567</v>
      </c>
      <c r="F13591" s="17">
        <v>3.9417191699999998</v>
      </c>
      <c r="G13591" s="17">
        <v>4.8487269599999996</v>
      </c>
      <c r="H13591" s="17">
        <v>54.42793623</v>
      </c>
    </row>
    <row r="13592" spans="1:8" x14ac:dyDescent="0.2">
      <c r="A13592" s="24">
        <v>43040</v>
      </c>
      <c r="B13592" s="17" t="s">
        <v>36</v>
      </c>
      <c r="C13592" s="17" t="s">
        <v>30</v>
      </c>
      <c r="D13592" s="17" t="s">
        <v>10</v>
      </c>
      <c r="E13592" s="17">
        <v>17.657747199999999</v>
      </c>
      <c r="F13592" s="17">
        <v>10.15351205</v>
      </c>
      <c r="G13592" s="17">
        <v>786.61679665999998</v>
      </c>
      <c r="H13592" s="17">
        <v>194.20589899000001</v>
      </c>
    </row>
    <row r="13593" spans="1:8" x14ac:dyDescent="0.2">
      <c r="A13593" s="24">
        <v>43040</v>
      </c>
      <c r="B13593" s="17" t="s">
        <v>36</v>
      </c>
      <c r="C13593" s="17" t="s">
        <v>30</v>
      </c>
      <c r="D13593" s="17" t="s">
        <v>11</v>
      </c>
      <c r="E13593" s="17">
        <v>14.69537972</v>
      </c>
      <c r="F13593" s="17">
        <v>5.3448160199999997</v>
      </c>
      <c r="G13593" s="17">
        <v>540.93945933999998</v>
      </c>
      <c r="H13593" s="17">
        <v>111.59161143999999</v>
      </c>
    </row>
    <row r="13594" spans="1:8" x14ac:dyDescent="0.2">
      <c r="A13594" s="24">
        <v>43040</v>
      </c>
      <c r="B13594" s="17" t="s">
        <v>36</v>
      </c>
      <c r="C13594" s="17" t="s">
        <v>30</v>
      </c>
      <c r="D13594" s="17" t="s">
        <v>12</v>
      </c>
      <c r="E13594" s="17">
        <v>3.28925833</v>
      </c>
      <c r="F13594" s="17">
        <v>3.1266827300000002</v>
      </c>
      <c r="G13594" s="17">
        <v>126.38916783000001</v>
      </c>
      <c r="H13594" s="17">
        <v>28.431363189999999</v>
      </c>
    </row>
    <row r="13595" spans="1:8" x14ac:dyDescent="0.2">
      <c r="A13595" s="24">
        <v>43040</v>
      </c>
      <c r="B13595" s="17" t="s">
        <v>36</v>
      </c>
      <c r="C13595" s="17" t="s">
        <v>30</v>
      </c>
      <c r="D13595" s="17" t="s">
        <v>13</v>
      </c>
      <c r="E13595" s="17">
        <v>23.785679859999998</v>
      </c>
      <c r="F13595" s="17">
        <v>8.9307517900000004</v>
      </c>
      <c r="G13595" s="17">
        <v>982.75116394999998</v>
      </c>
      <c r="H13595" s="17">
        <v>159.05949924000001</v>
      </c>
    </row>
    <row r="13596" spans="1:8" x14ac:dyDescent="0.2">
      <c r="A13596" s="24">
        <v>43040</v>
      </c>
      <c r="B13596" s="17" t="s">
        <v>36</v>
      </c>
      <c r="C13596" s="17" t="s">
        <v>30</v>
      </c>
      <c r="D13596" s="17" t="s">
        <v>14</v>
      </c>
      <c r="E13596" s="17">
        <v>22.275136979999999</v>
      </c>
      <c r="F13596" s="17">
        <v>17.495684610000001</v>
      </c>
      <c r="G13596" s="17">
        <v>856.41126825000003</v>
      </c>
      <c r="H13596" s="17">
        <v>276.36386456000002</v>
      </c>
    </row>
    <row r="13597" spans="1:8" x14ac:dyDescent="0.2">
      <c r="A13597" s="24">
        <v>43040</v>
      </c>
      <c r="B13597" s="17" t="s">
        <v>36</v>
      </c>
      <c r="C13597" s="17" t="s">
        <v>30</v>
      </c>
      <c r="D13597" s="17" t="s">
        <v>15</v>
      </c>
      <c r="E13597" s="17">
        <v>1.37254129</v>
      </c>
      <c r="F13597" s="17">
        <v>1.60487023</v>
      </c>
      <c r="G13597" s="17">
        <v>52.207638920000001</v>
      </c>
      <c r="H13597" s="17">
        <v>38.094543710000004</v>
      </c>
    </row>
    <row r="13598" spans="1:8" x14ac:dyDescent="0.2">
      <c r="A13598" s="24">
        <v>43040</v>
      </c>
      <c r="B13598" s="17" t="s">
        <v>36</v>
      </c>
      <c r="C13598" s="17" t="s">
        <v>30</v>
      </c>
      <c r="D13598" s="17" t="s">
        <v>16</v>
      </c>
      <c r="E13598" s="17">
        <v>7.0547460000000006E-2</v>
      </c>
      <c r="F13598" s="17">
        <v>1.46784863</v>
      </c>
      <c r="G13598" s="17">
        <v>4.5149438000000002</v>
      </c>
      <c r="H13598" s="17">
        <v>20.652806569999999</v>
      </c>
    </row>
    <row r="13599" spans="1:8" x14ac:dyDescent="0.2">
      <c r="A13599" s="24">
        <v>43040</v>
      </c>
      <c r="B13599" s="17" t="s">
        <v>36</v>
      </c>
      <c r="C13599" s="17" t="s">
        <v>30</v>
      </c>
      <c r="D13599" s="17" t="s">
        <v>17</v>
      </c>
      <c r="E13599" s="17">
        <v>20.34753284</v>
      </c>
      <c r="F13599" s="17">
        <v>64.598801539999997</v>
      </c>
      <c r="G13599" s="17">
        <v>856.30526666000003</v>
      </c>
      <c r="H13599" s="17">
        <v>1079.6961849899999</v>
      </c>
    </row>
    <row r="13600" spans="1:8" x14ac:dyDescent="0.2">
      <c r="A13600" s="24">
        <v>43040</v>
      </c>
      <c r="B13600" s="17" t="s">
        <v>36</v>
      </c>
      <c r="C13600" s="17" t="s">
        <v>31</v>
      </c>
      <c r="D13600" s="17" t="s">
        <v>10</v>
      </c>
      <c r="E13600" s="17">
        <v>33.594034209999997</v>
      </c>
      <c r="F13600" s="17">
        <v>6.3032809199999997</v>
      </c>
      <c r="G13600" s="17">
        <v>1129.4521863499999</v>
      </c>
      <c r="H13600" s="17">
        <v>149.31816935000001</v>
      </c>
    </row>
    <row r="13601" spans="1:8" x14ac:dyDescent="0.2">
      <c r="A13601" s="24">
        <v>43040</v>
      </c>
      <c r="B13601" s="17" t="s">
        <v>36</v>
      </c>
      <c r="C13601" s="17" t="s">
        <v>31</v>
      </c>
      <c r="D13601" s="17" t="s">
        <v>11</v>
      </c>
      <c r="E13601" s="17">
        <v>77.19002356</v>
      </c>
      <c r="F13601" s="17">
        <v>28.102832419999999</v>
      </c>
      <c r="G13601" s="17">
        <v>2814.58535484</v>
      </c>
      <c r="H13601" s="17">
        <v>562.13260513</v>
      </c>
    </row>
    <row r="13602" spans="1:8" x14ac:dyDescent="0.2">
      <c r="A13602" s="24">
        <v>43040</v>
      </c>
      <c r="B13602" s="17" t="s">
        <v>36</v>
      </c>
      <c r="C13602" s="17" t="s">
        <v>31</v>
      </c>
      <c r="D13602" s="17" t="s">
        <v>12</v>
      </c>
      <c r="E13602" s="17">
        <v>4.3234929400000004</v>
      </c>
      <c r="F13602" s="17">
        <v>1.5747981099999999</v>
      </c>
      <c r="G13602" s="17">
        <v>149.56887223999999</v>
      </c>
      <c r="H13602" s="17">
        <v>39.212591209999999</v>
      </c>
    </row>
    <row r="13603" spans="1:8" x14ac:dyDescent="0.2">
      <c r="A13603" s="24">
        <v>43040</v>
      </c>
      <c r="B13603" s="17" t="s">
        <v>36</v>
      </c>
      <c r="C13603" s="17" t="s">
        <v>31</v>
      </c>
      <c r="D13603" s="17" t="s">
        <v>13</v>
      </c>
      <c r="E13603" s="17">
        <v>28.280140729999999</v>
      </c>
      <c r="F13603" s="17">
        <v>13.165445070000001</v>
      </c>
      <c r="G13603" s="17">
        <v>1042.9762700399999</v>
      </c>
      <c r="H13603" s="17">
        <v>282.56239826000001</v>
      </c>
    </row>
    <row r="13604" spans="1:8" x14ac:dyDescent="0.2">
      <c r="A13604" s="24">
        <v>43040</v>
      </c>
      <c r="B13604" s="17" t="s">
        <v>36</v>
      </c>
      <c r="C13604" s="17" t="s">
        <v>31</v>
      </c>
      <c r="D13604" s="17" t="s">
        <v>14</v>
      </c>
      <c r="E13604" s="17">
        <v>88.510313879999998</v>
      </c>
      <c r="F13604" s="17">
        <v>31.44425785</v>
      </c>
      <c r="G13604" s="17">
        <v>2998.96299073</v>
      </c>
      <c r="H13604" s="17">
        <v>592.62740397000005</v>
      </c>
    </row>
    <row r="13605" spans="1:8" x14ac:dyDescent="0.2">
      <c r="A13605" s="24">
        <v>43040</v>
      </c>
      <c r="B13605" s="17" t="s">
        <v>36</v>
      </c>
      <c r="C13605" s="17" t="s">
        <v>31</v>
      </c>
      <c r="D13605" s="17" t="s">
        <v>15</v>
      </c>
      <c r="E13605" s="17">
        <v>1.5540432399999999</v>
      </c>
      <c r="F13605" s="17">
        <v>1.14010129</v>
      </c>
      <c r="G13605" s="17">
        <v>57.964086500000001</v>
      </c>
      <c r="H13605" s="17">
        <v>19.040713849999999</v>
      </c>
    </row>
    <row r="13606" spans="1:8" x14ac:dyDescent="0.2">
      <c r="A13606" s="24">
        <v>43040</v>
      </c>
      <c r="B13606" s="17" t="s">
        <v>36</v>
      </c>
      <c r="C13606" s="17" t="s">
        <v>31</v>
      </c>
      <c r="D13606" s="17" t="s">
        <v>16</v>
      </c>
      <c r="E13606" s="17">
        <v>0.77451139999999996</v>
      </c>
      <c r="F13606" s="17">
        <v>1.0449750000000001E-2</v>
      </c>
      <c r="G13606" s="17">
        <v>30.211277679999998</v>
      </c>
      <c r="H13606" s="17">
        <v>0.14902215999999999</v>
      </c>
    </row>
    <row r="13607" spans="1:8" x14ac:dyDescent="0.2">
      <c r="A13607" s="24">
        <v>43040</v>
      </c>
      <c r="B13607" s="17" t="s">
        <v>36</v>
      </c>
      <c r="C13607" s="17" t="s">
        <v>31</v>
      </c>
      <c r="D13607" s="17" t="s">
        <v>17</v>
      </c>
      <c r="E13607" s="17">
        <v>4.9759370399999998</v>
      </c>
      <c r="F13607" s="17">
        <v>9.7924302399999998</v>
      </c>
      <c r="G13607" s="17">
        <v>151.41296942</v>
      </c>
      <c r="H13607" s="17">
        <v>138.69674486</v>
      </c>
    </row>
    <row r="13608" spans="1:8" x14ac:dyDescent="0.2">
      <c r="A13608" s="24">
        <v>43040</v>
      </c>
      <c r="B13608" s="17" t="s">
        <v>36</v>
      </c>
      <c r="C13608" s="17" t="s">
        <v>32</v>
      </c>
      <c r="D13608" s="17" t="s">
        <v>10</v>
      </c>
      <c r="E13608" s="17">
        <v>42.340696479999998</v>
      </c>
      <c r="F13608" s="17">
        <v>12.182511269999999</v>
      </c>
      <c r="G13608" s="17">
        <v>1846.1600208499999</v>
      </c>
      <c r="H13608" s="17">
        <v>218.39590881000001</v>
      </c>
    </row>
    <row r="13609" spans="1:8" x14ac:dyDescent="0.2">
      <c r="A13609" s="24">
        <v>43040</v>
      </c>
      <c r="B13609" s="17" t="s">
        <v>36</v>
      </c>
      <c r="C13609" s="17" t="s">
        <v>32</v>
      </c>
      <c r="D13609" s="17" t="s">
        <v>11</v>
      </c>
      <c r="E13609" s="17">
        <v>270.93596100000002</v>
      </c>
      <c r="F13609" s="17">
        <v>180.45575163999999</v>
      </c>
      <c r="G13609" s="17">
        <v>11020.040004549999</v>
      </c>
      <c r="H13609" s="17">
        <v>2961.0064106499999</v>
      </c>
    </row>
    <row r="13610" spans="1:8" x14ac:dyDescent="0.2">
      <c r="A13610" s="24">
        <v>43040</v>
      </c>
      <c r="B13610" s="17" t="s">
        <v>36</v>
      </c>
      <c r="C13610" s="17" t="s">
        <v>32</v>
      </c>
      <c r="D13610" s="17" t="s">
        <v>12</v>
      </c>
      <c r="E13610" s="17">
        <v>6.0057230600000002</v>
      </c>
      <c r="F13610" s="17">
        <v>4.7942437299999998</v>
      </c>
      <c r="G13610" s="17">
        <v>208.03147203</v>
      </c>
      <c r="H13610" s="17">
        <v>112.91221863</v>
      </c>
    </row>
    <row r="13611" spans="1:8" x14ac:dyDescent="0.2">
      <c r="A13611" s="24">
        <v>43040</v>
      </c>
      <c r="B13611" s="17" t="s">
        <v>36</v>
      </c>
      <c r="C13611" s="17" t="s">
        <v>32</v>
      </c>
      <c r="D13611" s="17" t="s">
        <v>13</v>
      </c>
      <c r="E13611" s="17">
        <v>36.829071910000003</v>
      </c>
      <c r="F13611" s="17">
        <v>92.127364999999998</v>
      </c>
      <c r="G13611" s="17">
        <v>1305.92335961</v>
      </c>
      <c r="H13611" s="17">
        <v>1731.8648006999999</v>
      </c>
    </row>
    <row r="13612" spans="1:8" x14ac:dyDescent="0.2">
      <c r="A13612" s="24">
        <v>43040</v>
      </c>
      <c r="B13612" s="17" t="s">
        <v>36</v>
      </c>
      <c r="C13612" s="17" t="s">
        <v>32</v>
      </c>
      <c r="D13612" s="17" t="s">
        <v>14</v>
      </c>
      <c r="E13612" s="17">
        <v>47.660966680000001</v>
      </c>
      <c r="F13612" s="17">
        <v>37.148691339999999</v>
      </c>
      <c r="G13612" s="17">
        <v>1637.41960619</v>
      </c>
      <c r="H13612" s="17">
        <v>734.65795303000004</v>
      </c>
    </row>
    <row r="13613" spans="1:8" x14ac:dyDescent="0.2">
      <c r="A13613" s="24">
        <v>43040</v>
      </c>
      <c r="B13613" s="17" t="s">
        <v>36</v>
      </c>
      <c r="C13613" s="17" t="s">
        <v>32</v>
      </c>
      <c r="D13613" s="17" t="s">
        <v>15</v>
      </c>
      <c r="E13613" s="17">
        <v>2.8302730000000002E-2</v>
      </c>
      <c r="F13613" s="17">
        <v>0.84577970999999996</v>
      </c>
      <c r="G13613" s="17">
        <v>0.7379983</v>
      </c>
      <c r="H13613" s="17">
        <v>8.7374515099999996</v>
      </c>
    </row>
    <row r="13614" spans="1:8" x14ac:dyDescent="0.2">
      <c r="A13614" s="24">
        <v>43040</v>
      </c>
      <c r="B13614" s="17" t="s">
        <v>36</v>
      </c>
      <c r="C13614" s="17" t="s">
        <v>32</v>
      </c>
      <c r="D13614" s="17" t="s">
        <v>16</v>
      </c>
      <c r="E13614" s="17">
        <v>9.5554000000000004E-3</v>
      </c>
      <c r="F13614" s="17">
        <v>1.8875570000000001E-2</v>
      </c>
      <c r="G13614" s="17">
        <v>0.48012312000000001</v>
      </c>
      <c r="H13614" s="17">
        <v>0.26289909</v>
      </c>
    </row>
    <row r="13615" spans="1:8" x14ac:dyDescent="0.2">
      <c r="A13615" s="24">
        <v>43040</v>
      </c>
      <c r="B13615" s="17" t="s">
        <v>36</v>
      </c>
      <c r="C13615" s="17" t="s">
        <v>32</v>
      </c>
      <c r="D13615" s="17" t="s">
        <v>17</v>
      </c>
      <c r="E13615" s="17">
        <v>1.9546832000000001</v>
      </c>
      <c r="F13615" s="17">
        <v>8.6254816400000003</v>
      </c>
      <c r="G13615" s="17">
        <v>79.970343080000006</v>
      </c>
      <c r="H13615" s="17">
        <v>159.08175211</v>
      </c>
    </row>
    <row r="13616" spans="1:8" x14ac:dyDescent="0.2">
      <c r="A13616" s="24">
        <v>43040</v>
      </c>
      <c r="B13616" s="17" t="s">
        <v>36</v>
      </c>
      <c r="C13616" s="17" t="s">
        <v>33</v>
      </c>
      <c r="D13616" s="17" t="s">
        <v>10</v>
      </c>
      <c r="E13616" s="17">
        <v>68.592230909999998</v>
      </c>
      <c r="F13616" s="17">
        <v>21.562995300000001</v>
      </c>
      <c r="G13616" s="17">
        <v>2628.46384997</v>
      </c>
      <c r="H13616" s="17">
        <v>457.90239120000001</v>
      </c>
    </row>
    <row r="13617" spans="1:8" x14ac:dyDescent="0.2">
      <c r="A13617" s="24">
        <v>43040</v>
      </c>
      <c r="B13617" s="17" t="s">
        <v>36</v>
      </c>
      <c r="C13617" s="17" t="s">
        <v>33</v>
      </c>
      <c r="D13617" s="17" t="s">
        <v>11</v>
      </c>
      <c r="E13617" s="17">
        <v>299.68275853</v>
      </c>
      <c r="F13617" s="17">
        <v>211.69264960000001</v>
      </c>
      <c r="G13617" s="17">
        <v>10836.44474703</v>
      </c>
      <c r="H13617" s="17">
        <v>4279.5805745199996</v>
      </c>
    </row>
    <row r="13618" spans="1:8" x14ac:dyDescent="0.2">
      <c r="A13618" s="24">
        <v>43040</v>
      </c>
      <c r="B13618" s="17" t="s">
        <v>36</v>
      </c>
      <c r="C13618" s="17" t="s">
        <v>33</v>
      </c>
      <c r="D13618" s="17" t="s">
        <v>12</v>
      </c>
      <c r="E13618" s="17">
        <v>12.266156090000001</v>
      </c>
      <c r="F13618" s="17">
        <v>14.77965577</v>
      </c>
      <c r="G13618" s="17">
        <v>422.09588522000001</v>
      </c>
      <c r="H13618" s="17">
        <v>248.41837297000001</v>
      </c>
    </row>
    <row r="13619" spans="1:8" x14ac:dyDescent="0.2">
      <c r="A13619" s="24">
        <v>43040</v>
      </c>
      <c r="B13619" s="17" t="s">
        <v>36</v>
      </c>
      <c r="C13619" s="17" t="s">
        <v>33</v>
      </c>
      <c r="D13619" s="17" t="s">
        <v>13</v>
      </c>
      <c r="E13619" s="17">
        <v>205.48801488999999</v>
      </c>
      <c r="F13619" s="17">
        <v>241.91837609999999</v>
      </c>
      <c r="G13619" s="17">
        <v>7629.1365527500002</v>
      </c>
      <c r="H13619" s="17">
        <v>4637.02105871</v>
      </c>
    </row>
    <row r="13620" spans="1:8" x14ac:dyDescent="0.2">
      <c r="A13620" s="24">
        <v>43040</v>
      </c>
      <c r="B13620" s="17" t="s">
        <v>36</v>
      </c>
      <c r="C13620" s="17" t="s">
        <v>33</v>
      </c>
      <c r="D13620" s="17" t="s">
        <v>14</v>
      </c>
      <c r="E13620" s="17">
        <v>77.179361670000006</v>
      </c>
      <c r="F13620" s="17">
        <v>91.491757219999997</v>
      </c>
      <c r="G13620" s="17">
        <v>2839.9695007999999</v>
      </c>
      <c r="H13620" s="17">
        <v>1720.7996472100001</v>
      </c>
    </row>
    <row r="13621" spans="1:8" x14ac:dyDescent="0.2">
      <c r="A13621" s="24">
        <v>43040</v>
      </c>
      <c r="B13621" s="17" t="s">
        <v>36</v>
      </c>
      <c r="C13621" s="17" t="s">
        <v>33</v>
      </c>
      <c r="D13621" s="17" t="s">
        <v>15</v>
      </c>
      <c r="E13621" s="17">
        <v>4.85189001</v>
      </c>
      <c r="F13621" s="17">
        <v>4.2554296799999998</v>
      </c>
      <c r="G13621" s="17">
        <v>153.91306315</v>
      </c>
      <c r="H13621" s="17">
        <v>66.385106320000006</v>
      </c>
    </row>
    <row r="13622" spans="1:8" x14ac:dyDescent="0.2">
      <c r="A13622" s="24">
        <v>43040</v>
      </c>
      <c r="B13622" s="17" t="s">
        <v>36</v>
      </c>
      <c r="C13622" s="17" t="s">
        <v>33</v>
      </c>
      <c r="D13622" s="17" t="s">
        <v>16</v>
      </c>
      <c r="E13622" s="17">
        <v>1.9781118</v>
      </c>
      <c r="F13622" s="17">
        <v>3.9120122500000001</v>
      </c>
      <c r="G13622" s="17">
        <v>66.285108960000002</v>
      </c>
      <c r="H13622" s="17">
        <v>66.679664220000006</v>
      </c>
    </row>
    <row r="13623" spans="1:8" x14ac:dyDescent="0.2">
      <c r="A13623" s="24">
        <v>43040</v>
      </c>
      <c r="B13623" s="17" t="s">
        <v>36</v>
      </c>
      <c r="C13623" s="17" t="s">
        <v>33</v>
      </c>
      <c r="D13623" s="17" t="s">
        <v>17</v>
      </c>
      <c r="E13623" s="17">
        <v>18.853901069999999</v>
      </c>
      <c r="F13623" s="17">
        <v>30.583529989999999</v>
      </c>
      <c r="G13623" s="17">
        <v>674.07426336000003</v>
      </c>
      <c r="H13623" s="17">
        <v>607.38262751000002</v>
      </c>
    </row>
    <row r="13624" spans="1:8" x14ac:dyDescent="0.2">
      <c r="A13624" s="24">
        <v>43040</v>
      </c>
      <c r="B13624" s="17" t="s">
        <v>36</v>
      </c>
      <c r="C13624" s="17" t="s">
        <v>34</v>
      </c>
      <c r="D13624" s="17" t="s">
        <v>10</v>
      </c>
      <c r="E13624" s="17">
        <v>14.180918419999999</v>
      </c>
      <c r="F13624" s="17">
        <v>5.6149968799999996</v>
      </c>
      <c r="G13624" s="17">
        <v>538.56009032999998</v>
      </c>
      <c r="H13624" s="17">
        <v>98.365145290000001</v>
      </c>
    </row>
    <row r="13625" spans="1:8" x14ac:dyDescent="0.2">
      <c r="A13625" s="24">
        <v>43040</v>
      </c>
      <c r="B13625" s="17" t="s">
        <v>36</v>
      </c>
      <c r="C13625" s="17" t="s">
        <v>34</v>
      </c>
      <c r="D13625" s="17" t="s">
        <v>11</v>
      </c>
      <c r="E13625" s="17">
        <v>10.147970239999999</v>
      </c>
      <c r="F13625" s="17">
        <v>11.965657139999999</v>
      </c>
      <c r="G13625" s="17">
        <v>453.28848382000001</v>
      </c>
      <c r="H13625" s="17">
        <v>155.79580098</v>
      </c>
    </row>
    <row r="13626" spans="1:8" x14ac:dyDescent="0.2">
      <c r="A13626" s="24">
        <v>43040</v>
      </c>
      <c r="B13626" s="17" t="s">
        <v>36</v>
      </c>
      <c r="C13626" s="17" t="s">
        <v>34</v>
      </c>
      <c r="D13626" s="17" t="s">
        <v>12</v>
      </c>
      <c r="E13626" s="17">
        <v>1.6554630299999999</v>
      </c>
      <c r="F13626" s="17">
        <v>1.83627326</v>
      </c>
      <c r="G13626" s="17">
        <v>45.850775149999997</v>
      </c>
      <c r="H13626" s="17">
        <v>22.042575150000001</v>
      </c>
    </row>
    <row r="13627" spans="1:8" x14ac:dyDescent="0.2">
      <c r="A13627" s="24">
        <v>43040</v>
      </c>
      <c r="B13627" s="17" t="s">
        <v>36</v>
      </c>
      <c r="C13627" s="17" t="s">
        <v>34</v>
      </c>
      <c r="D13627" s="17" t="s">
        <v>13</v>
      </c>
      <c r="E13627" s="17">
        <v>8.6271014699999995</v>
      </c>
      <c r="F13627" s="17">
        <v>30.62257138</v>
      </c>
      <c r="G13627" s="17">
        <v>277.85798082999997</v>
      </c>
      <c r="H13627" s="17">
        <v>387.76534855</v>
      </c>
    </row>
    <row r="13628" spans="1:8" x14ac:dyDescent="0.2">
      <c r="A13628" s="24">
        <v>43040</v>
      </c>
      <c r="B13628" s="17" t="s">
        <v>36</v>
      </c>
      <c r="C13628" s="17" t="s">
        <v>34</v>
      </c>
      <c r="D13628" s="17" t="s">
        <v>14</v>
      </c>
      <c r="E13628" s="17">
        <v>7.6441590399999999</v>
      </c>
      <c r="F13628" s="17">
        <v>7.9604167099999996</v>
      </c>
      <c r="G13628" s="17">
        <v>276.27288592999997</v>
      </c>
      <c r="H13628" s="17">
        <v>129.23952274999999</v>
      </c>
    </row>
    <row r="13629" spans="1:8" x14ac:dyDescent="0.2">
      <c r="A13629" s="24">
        <v>43040</v>
      </c>
      <c r="B13629" s="17" t="s">
        <v>36</v>
      </c>
      <c r="C13629" s="17" t="s">
        <v>34</v>
      </c>
      <c r="D13629" s="17" t="s">
        <v>15</v>
      </c>
      <c r="E13629" s="17">
        <v>0.82286285000000003</v>
      </c>
      <c r="F13629" s="17">
        <v>4.2820703399999998</v>
      </c>
      <c r="G13629" s="17">
        <v>31.86533842</v>
      </c>
      <c r="H13629" s="17">
        <v>50.850120939999996</v>
      </c>
    </row>
    <row r="13630" spans="1:8" x14ac:dyDescent="0.2">
      <c r="A13630" s="24">
        <v>43040</v>
      </c>
      <c r="B13630" s="17" t="s">
        <v>36</v>
      </c>
      <c r="C13630" s="17" t="s">
        <v>34</v>
      </c>
      <c r="D13630" s="17" t="s">
        <v>16</v>
      </c>
      <c r="E13630" s="17">
        <v>0.2728815</v>
      </c>
      <c r="F13630" s="17">
        <v>1.7996120000000001E-2</v>
      </c>
      <c r="G13630" s="17">
        <v>9.5564894000000002</v>
      </c>
      <c r="H13630" s="17">
        <v>0.28571501999999999</v>
      </c>
    </row>
    <row r="13631" spans="1:8" x14ac:dyDescent="0.2">
      <c r="A13631" s="24">
        <v>43040</v>
      </c>
      <c r="B13631" s="17" t="s">
        <v>36</v>
      </c>
      <c r="C13631" s="17" t="s">
        <v>34</v>
      </c>
      <c r="D13631" s="17" t="s">
        <v>17</v>
      </c>
      <c r="E13631" s="17">
        <v>4.7472507300000002</v>
      </c>
      <c r="F13631" s="17">
        <v>5.1407780499999998</v>
      </c>
      <c r="G13631" s="17">
        <v>180.7637374</v>
      </c>
      <c r="H13631" s="17">
        <v>86.998646320000006</v>
      </c>
    </row>
    <row r="13632" spans="1:8" x14ac:dyDescent="0.2">
      <c r="A13632" s="24">
        <v>43040</v>
      </c>
      <c r="B13632" s="17" t="s">
        <v>36</v>
      </c>
      <c r="C13632" s="17" t="s">
        <v>35</v>
      </c>
      <c r="D13632" s="17" t="s">
        <v>10</v>
      </c>
      <c r="E13632" s="17">
        <v>16.17275557</v>
      </c>
      <c r="F13632" s="17">
        <v>7.0195747600000002</v>
      </c>
      <c r="G13632" s="17">
        <v>655.20351330999995</v>
      </c>
      <c r="H13632" s="17">
        <v>145.34451157999999</v>
      </c>
    </row>
    <row r="13633" spans="1:8" x14ac:dyDescent="0.2">
      <c r="A13633" s="24">
        <v>43040</v>
      </c>
      <c r="B13633" s="17" t="s">
        <v>36</v>
      </c>
      <c r="C13633" s="17" t="s">
        <v>35</v>
      </c>
      <c r="D13633" s="17" t="s">
        <v>11</v>
      </c>
      <c r="E13633" s="17">
        <v>7.1726729899999997</v>
      </c>
      <c r="F13633" s="17">
        <v>7.1720894599999996</v>
      </c>
      <c r="G13633" s="17">
        <v>284.70120485000001</v>
      </c>
      <c r="H13633" s="17">
        <v>129.94075222999999</v>
      </c>
    </row>
    <row r="13634" spans="1:8" x14ac:dyDescent="0.2">
      <c r="A13634" s="24">
        <v>43040</v>
      </c>
      <c r="B13634" s="17" t="s">
        <v>36</v>
      </c>
      <c r="C13634" s="17" t="s">
        <v>35</v>
      </c>
      <c r="D13634" s="17" t="s">
        <v>12</v>
      </c>
      <c r="E13634" s="17">
        <v>31.95886316</v>
      </c>
      <c r="F13634" s="17">
        <v>31.49485902</v>
      </c>
      <c r="G13634" s="17">
        <v>1223.2947129199999</v>
      </c>
      <c r="H13634" s="17">
        <v>584.02900600999999</v>
      </c>
    </row>
    <row r="13635" spans="1:8" x14ac:dyDescent="0.2">
      <c r="A13635" s="24">
        <v>43040</v>
      </c>
      <c r="B13635" s="17" t="s">
        <v>36</v>
      </c>
      <c r="C13635" s="17" t="s">
        <v>35</v>
      </c>
      <c r="D13635" s="17" t="s">
        <v>13</v>
      </c>
      <c r="E13635" s="17">
        <v>32.007393280000002</v>
      </c>
      <c r="F13635" s="17">
        <v>48.531172329999997</v>
      </c>
      <c r="G13635" s="17">
        <v>1214.6058179700001</v>
      </c>
      <c r="H13635" s="17">
        <v>773.38330059999998</v>
      </c>
    </row>
    <row r="13636" spans="1:8" x14ac:dyDescent="0.2">
      <c r="A13636" s="24">
        <v>43040</v>
      </c>
      <c r="B13636" s="17" t="s">
        <v>36</v>
      </c>
      <c r="C13636" s="17" t="s">
        <v>35</v>
      </c>
      <c r="D13636" s="17" t="s">
        <v>14</v>
      </c>
      <c r="E13636" s="17">
        <v>17.68737853</v>
      </c>
      <c r="F13636" s="17">
        <v>22.84663265</v>
      </c>
      <c r="G13636" s="17">
        <v>596.80524831000002</v>
      </c>
      <c r="H13636" s="17">
        <v>391.70467325999999</v>
      </c>
    </row>
    <row r="13637" spans="1:8" x14ac:dyDescent="0.2">
      <c r="A13637" s="24">
        <v>43040</v>
      </c>
      <c r="B13637" s="17" t="s">
        <v>36</v>
      </c>
      <c r="C13637" s="17" t="s">
        <v>35</v>
      </c>
      <c r="D13637" s="17" t="s">
        <v>15</v>
      </c>
      <c r="E13637" s="17">
        <v>2.3153486999999999</v>
      </c>
      <c r="F13637" s="17">
        <v>2.6323657200000001</v>
      </c>
      <c r="G13637" s="17">
        <v>74.134138250000007</v>
      </c>
      <c r="H13637" s="17">
        <v>53.904632509999999</v>
      </c>
    </row>
    <row r="13638" spans="1:8" x14ac:dyDescent="0.2">
      <c r="A13638" s="24">
        <v>43040</v>
      </c>
      <c r="B13638" s="17" t="s">
        <v>36</v>
      </c>
      <c r="C13638" s="17" t="s">
        <v>35</v>
      </c>
      <c r="D13638" s="17" t="s">
        <v>16</v>
      </c>
      <c r="E13638" s="17">
        <v>8.9842499999999992E-3</v>
      </c>
      <c r="F13638" s="17">
        <v>0.44142394000000001</v>
      </c>
      <c r="G13638" s="17">
        <v>0.50217299000000004</v>
      </c>
      <c r="H13638" s="17">
        <v>8.680541E-2</v>
      </c>
    </row>
    <row r="13639" spans="1:8" x14ac:dyDescent="0.2">
      <c r="A13639" s="24">
        <v>43040</v>
      </c>
      <c r="B13639" s="17" t="s">
        <v>36</v>
      </c>
      <c r="C13639" s="17" t="s">
        <v>35</v>
      </c>
      <c r="D13639" s="17" t="s">
        <v>17</v>
      </c>
      <c r="E13639" s="17">
        <v>4.2370117</v>
      </c>
      <c r="F13639" s="17">
        <v>5.47147162</v>
      </c>
      <c r="G13639" s="17">
        <v>115.34508372000001</v>
      </c>
      <c r="H13639" s="17">
        <v>96.416493110000005</v>
      </c>
    </row>
    <row r="13640" spans="1:8" x14ac:dyDescent="0.2">
      <c r="A13640" s="24">
        <v>43132</v>
      </c>
      <c r="B13640" s="17" t="s">
        <v>8</v>
      </c>
      <c r="C13640" s="17" t="s">
        <v>9</v>
      </c>
      <c r="D13640" s="17" t="s">
        <v>10</v>
      </c>
      <c r="E13640" s="17">
        <v>95.394634580000002</v>
      </c>
      <c r="F13640" s="17">
        <v>20.066585870000001</v>
      </c>
      <c r="G13640" s="17">
        <v>5345.9074590700002</v>
      </c>
      <c r="H13640" s="17">
        <v>302.15261441000001</v>
      </c>
    </row>
    <row r="13641" spans="1:8" x14ac:dyDescent="0.2">
      <c r="A13641" s="24">
        <v>43132</v>
      </c>
      <c r="B13641" s="17" t="s">
        <v>8</v>
      </c>
      <c r="C13641" s="17" t="s">
        <v>9</v>
      </c>
      <c r="D13641" s="17" t="s">
        <v>11</v>
      </c>
      <c r="E13641" s="17">
        <v>4.1691545699999999</v>
      </c>
      <c r="F13641" s="17">
        <v>0.82913300999999995</v>
      </c>
      <c r="G13641" s="17">
        <v>195.67203312999999</v>
      </c>
      <c r="H13641" s="17">
        <v>10.52291016</v>
      </c>
    </row>
    <row r="13642" spans="1:8" x14ac:dyDescent="0.2">
      <c r="A13642" s="24">
        <v>43132</v>
      </c>
      <c r="B13642" s="17" t="s">
        <v>8</v>
      </c>
      <c r="C13642" s="17" t="s">
        <v>9</v>
      </c>
      <c r="D13642" s="17" t="s">
        <v>12</v>
      </c>
      <c r="E13642" s="17">
        <v>26.86516701</v>
      </c>
      <c r="F13642" s="17">
        <v>2.6807374099999999</v>
      </c>
      <c r="G13642" s="17">
        <v>1181.4600436799999</v>
      </c>
      <c r="H13642" s="17">
        <v>41.93541527</v>
      </c>
    </row>
    <row r="13643" spans="1:8" x14ac:dyDescent="0.2">
      <c r="A13643" s="24">
        <v>43132</v>
      </c>
      <c r="B13643" s="17" t="s">
        <v>8</v>
      </c>
      <c r="C13643" s="17" t="s">
        <v>9</v>
      </c>
      <c r="D13643" s="17" t="s">
        <v>13</v>
      </c>
      <c r="E13643" s="17">
        <v>3.1691660000000003E-2</v>
      </c>
      <c r="F13643" s="17">
        <v>1.6690650000000001E-2</v>
      </c>
      <c r="G13643" s="17">
        <v>1.8511169300000001</v>
      </c>
      <c r="H13643" s="17">
        <v>0.3209476</v>
      </c>
    </row>
    <row r="13644" spans="1:8" x14ac:dyDescent="0.2">
      <c r="A13644" s="24">
        <v>43132</v>
      </c>
      <c r="B13644" s="17" t="s">
        <v>8</v>
      </c>
      <c r="C13644" s="17" t="s">
        <v>9</v>
      </c>
      <c r="D13644" s="17" t="s">
        <v>14</v>
      </c>
      <c r="E13644" s="17">
        <v>1.7796515100000001</v>
      </c>
      <c r="F13644" s="17">
        <v>1.4747068400000001</v>
      </c>
      <c r="G13644" s="17">
        <v>87.497421599999996</v>
      </c>
      <c r="H13644" s="17">
        <v>9.6049933799999998</v>
      </c>
    </row>
    <row r="13645" spans="1:8" x14ac:dyDescent="0.2">
      <c r="A13645" s="24">
        <v>43132</v>
      </c>
      <c r="B13645" s="17" t="s">
        <v>8</v>
      </c>
      <c r="C13645" s="17" t="s">
        <v>9</v>
      </c>
      <c r="D13645" s="17" t="s">
        <v>15</v>
      </c>
      <c r="E13645" s="17">
        <v>2.4576281899999999</v>
      </c>
      <c r="F13645" s="17">
        <v>0.88143136</v>
      </c>
      <c r="G13645" s="17">
        <v>103.35604332</v>
      </c>
      <c r="H13645" s="17">
        <v>19.10010059</v>
      </c>
    </row>
    <row r="13646" spans="1:8" x14ac:dyDescent="0.2">
      <c r="A13646" s="24">
        <v>43132</v>
      </c>
      <c r="B13646" s="17" t="s">
        <v>8</v>
      </c>
      <c r="C13646" s="17" t="s">
        <v>9</v>
      </c>
      <c r="D13646" s="17" t="s">
        <v>16</v>
      </c>
      <c r="E13646" s="17">
        <v>20.766042160000001</v>
      </c>
      <c r="F13646" s="17">
        <v>2.10705776</v>
      </c>
      <c r="G13646" s="17">
        <v>1066.18493519</v>
      </c>
      <c r="H13646" s="17">
        <v>41.486037580000001</v>
      </c>
    </row>
    <row r="13647" spans="1:8" x14ac:dyDescent="0.2">
      <c r="A13647" s="24">
        <v>43132</v>
      </c>
      <c r="B13647" s="17" t="s">
        <v>8</v>
      </c>
      <c r="C13647" s="17" t="s">
        <v>9</v>
      </c>
      <c r="D13647" s="17" t="s">
        <v>17</v>
      </c>
      <c r="E13647" s="17">
        <v>32.680242999999997</v>
      </c>
      <c r="F13647" s="17">
        <v>15.56875389</v>
      </c>
      <c r="G13647" s="17">
        <v>1475.8643590900001</v>
      </c>
      <c r="H13647" s="17">
        <v>260.92346709999998</v>
      </c>
    </row>
    <row r="13648" spans="1:8" x14ac:dyDescent="0.2">
      <c r="A13648" s="24">
        <v>43132</v>
      </c>
      <c r="B13648" s="17" t="s">
        <v>8</v>
      </c>
      <c r="C13648" s="17" t="s">
        <v>18</v>
      </c>
      <c r="D13648" s="17" t="s">
        <v>10</v>
      </c>
      <c r="E13648" s="17">
        <v>17.569407170000002</v>
      </c>
      <c r="F13648" s="17">
        <v>7.676885E-2</v>
      </c>
      <c r="G13648" s="17">
        <v>898.69185984000001</v>
      </c>
      <c r="H13648" s="17">
        <v>1.18279896</v>
      </c>
    </row>
    <row r="13649" spans="1:8" x14ac:dyDescent="0.2">
      <c r="A13649" s="24">
        <v>43132</v>
      </c>
      <c r="B13649" s="17" t="s">
        <v>8</v>
      </c>
      <c r="C13649" s="17" t="s">
        <v>18</v>
      </c>
      <c r="D13649" s="17" t="s">
        <v>11</v>
      </c>
      <c r="E13649" s="17">
        <v>24.227469360000001</v>
      </c>
      <c r="F13649" s="17">
        <v>1.4511480400000001</v>
      </c>
      <c r="G13649" s="17">
        <v>1189.3744427500001</v>
      </c>
      <c r="H13649" s="17">
        <v>33.183583689999999</v>
      </c>
    </row>
    <row r="13650" spans="1:8" x14ac:dyDescent="0.2">
      <c r="A13650" s="24">
        <v>43132</v>
      </c>
      <c r="B13650" s="17" t="s">
        <v>8</v>
      </c>
      <c r="C13650" s="17" t="s">
        <v>18</v>
      </c>
      <c r="D13650" s="17" t="s">
        <v>12</v>
      </c>
      <c r="E13650" s="17">
        <v>74.013475760000006</v>
      </c>
      <c r="F13650" s="17">
        <v>2.4501714899999998</v>
      </c>
      <c r="G13650" s="17">
        <v>3328.3383261399999</v>
      </c>
      <c r="H13650" s="17">
        <v>51.863792070000002</v>
      </c>
    </row>
    <row r="13651" spans="1:8" x14ac:dyDescent="0.2">
      <c r="A13651" s="24">
        <v>43132</v>
      </c>
      <c r="B13651" s="17" t="s">
        <v>8</v>
      </c>
      <c r="C13651" s="17" t="s">
        <v>18</v>
      </c>
      <c r="D13651" s="17" t="s">
        <v>13</v>
      </c>
      <c r="E13651" s="17">
        <v>1.1022988499999999</v>
      </c>
      <c r="F13651" s="17">
        <v>1.814354E-2</v>
      </c>
      <c r="G13651" s="17">
        <v>48.689239479999998</v>
      </c>
      <c r="H13651" s="17">
        <v>0.27856716999999998</v>
      </c>
    </row>
    <row r="13652" spans="1:8" x14ac:dyDescent="0.2">
      <c r="A13652" s="24">
        <v>43132</v>
      </c>
      <c r="B13652" s="17" t="s">
        <v>8</v>
      </c>
      <c r="C13652" s="17" t="s">
        <v>18</v>
      </c>
      <c r="D13652" s="17" t="s">
        <v>14</v>
      </c>
      <c r="E13652" s="17">
        <v>4.9237352200000002</v>
      </c>
      <c r="F13652" s="17">
        <v>3.9320250000000001E-2</v>
      </c>
      <c r="G13652" s="17">
        <v>218.30112545</v>
      </c>
      <c r="H13652" s="17">
        <v>0.63976027999999996</v>
      </c>
    </row>
    <row r="13653" spans="1:8" x14ac:dyDescent="0.2">
      <c r="A13653" s="24">
        <v>43132</v>
      </c>
      <c r="B13653" s="17" t="s">
        <v>8</v>
      </c>
      <c r="C13653" s="17" t="s">
        <v>18</v>
      </c>
      <c r="D13653" s="17" t="s">
        <v>15</v>
      </c>
      <c r="E13653" s="17">
        <v>2.8937350000000001E-2</v>
      </c>
      <c r="F13653" s="17">
        <v>7.0463000000000003E-4</v>
      </c>
      <c r="G13653" s="17">
        <v>1.5355095000000001</v>
      </c>
      <c r="H13653" s="17">
        <v>0</v>
      </c>
    </row>
    <row r="13654" spans="1:8" x14ac:dyDescent="0.2">
      <c r="A13654" s="24">
        <v>43132</v>
      </c>
      <c r="B13654" s="17" t="s">
        <v>8</v>
      </c>
      <c r="C13654" s="17" t="s">
        <v>18</v>
      </c>
      <c r="D13654" s="17" t="s">
        <v>16</v>
      </c>
      <c r="E13654" s="17">
        <v>61.476644039999996</v>
      </c>
      <c r="F13654" s="17">
        <v>2.29552749</v>
      </c>
      <c r="G13654" s="17">
        <v>2777.46264509</v>
      </c>
      <c r="H13654" s="17">
        <v>34.64125293</v>
      </c>
    </row>
    <row r="13655" spans="1:8" x14ac:dyDescent="0.2">
      <c r="A13655" s="24">
        <v>43132</v>
      </c>
      <c r="B13655" s="17" t="s">
        <v>8</v>
      </c>
      <c r="C13655" s="17" t="s">
        <v>18</v>
      </c>
      <c r="D13655" s="17" t="s">
        <v>17</v>
      </c>
      <c r="E13655" s="17">
        <v>12.739245289999999</v>
      </c>
      <c r="F13655" s="17">
        <v>0.21655257</v>
      </c>
      <c r="G13655" s="17">
        <v>661.33259457999998</v>
      </c>
      <c r="H13655" s="17">
        <v>5.2801705300000004</v>
      </c>
    </row>
    <row r="13656" spans="1:8" x14ac:dyDescent="0.2">
      <c r="A13656" s="24">
        <v>43132</v>
      </c>
      <c r="B13656" s="17" t="s">
        <v>8</v>
      </c>
      <c r="C13656" s="17" t="s">
        <v>19</v>
      </c>
      <c r="D13656" s="17" t="s">
        <v>10</v>
      </c>
      <c r="E13656" s="17">
        <v>111.44700182</v>
      </c>
      <c r="F13656" s="17">
        <v>5.6383484199999998</v>
      </c>
      <c r="G13656" s="17">
        <v>5122.3622183699999</v>
      </c>
      <c r="H13656" s="17">
        <v>115.29447527000001</v>
      </c>
    </row>
    <row r="13657" spans="1:8" x14ac:dyDescent="0.2">
      <c r="A13657" s="24">
        <v>43132</v>
      </c>
      <c r="B13657" s="17" t="s">
        <v>8</v>
      </c>
      <c r="C13657" s="17" t="s">
        <v>19</v>
      </c>
      <c r="D13657" s="17" t="s">
        <v>11</v>
      </c>
      <c r="E13657" s="17">
        <v>57.731378419999999</v>
      </c>
      <c r="F13657" s="17">
        <v>2.6853759500000001</v>
      </c>
      <c r="G13657" s="17">
        <v>2423.1975750299998</v>
      </c>
      <c r="H13657" s="17">
        <v>44.856175200000003</v>
      </c>
    </row>
    <row r="13658" spans="1:8" x14ac:dyDescent="0.2">
      <c r="A13658" s="24">
        <v>43132</v>
      </c>
      <c r="B13658" s="17" t="s">
        <v>8</v>
      </c>
      <c r="C13658" s="17" t="s">
        <v>19</v>
      </c>
      <c r="D13658" s="17" t="s">
        <v>12</v>
      </c>
      <c r="E13658" s="17">
        <v>207.95206866000001</v>
      </c>
      <c r="F13658" s="17">
        <v>17.272435170000001</v>
      </c>
      <c r="G13658" s="17">
        <v>8746.3367896899999</v>
      </c>
      <c r="H13658" s="17">
        <v>310.85719709</v>
      </c>
    </row>
    <row r="13659" spans="1:8" x14ac:dyDescent="0.2">
      <c r="A13659" s="24">
        <v>43132</v>
      </c>
      <c r="B13659" s="17" t="s">
        <v>8</v>
      </c>
      <c r="C13659" s="17" t="s">
        <v>19</v>
      </c>
      <c r="D13659" s="17" t="s">
        <v>13</v>
      </c>
      <c r="E13659" s="17">
        <v>1.6301023100000001</v>
      </c>
      <c r="F13659" s="17">
        <v>0.83447101000000001</v>
      </c>
      <c r="G13659" s="17">
        <v>44.833130050000001</v>
      </c>
      <c r="H13659" s="17">
        <v>16.915728770000001</v>
      </c>
    </row>
    <row r="13660" spans="1:8" x14ac:dyDescent="0.2">
      <c r="A13660" s="24">
        <v>43132</v>
      </c>
      <c r="B13660" s="17" t="s">
        <v>8</v>
      </c>
      <c r="C13660" s="17" t="s">
        <v>19</v>
      </c>
      <c r="D13660" s="17" t="s">
        <v>14</v>
      </c>
      <c r="E13660" s="17">
        <v>20.895043739999998</v>
      </c>
      <c r="F13660" s="17">
        <v>4.8988108300000004</v>
      </c>
      <c r="G13660" s="17">
        <v>836.04324869000004</v>
      </c>
      <c r="H13660" s="17">
        <v>110.73543175</v>
      </c>
    </row>
    <row r="13661" spans="1:8" x14ac:dyDescent="0.2">
      <c r="A13661" s="24">
        <v>43132</v>
      </c>
      <c r="B13661" s="17" t="s">
        <v>8</v>
      </c>
      <c r="C13661" s="17" t="s">
        <v>19</v>
      </c>
      <c r="D13661" s="17" t="s">
        <v>15</v>
      </c>
      <c r="E13661" s="17">
        <v>16.425230989999999</v>
      </c>
      <c r="F13661" s="17">
        <v>3.9156991799999998</v>
      </c>
      <c r="G13661" s="17">
        <v>741.10693557000002</v>
      </c>
      <c r="H13661" s="17">
        <v>60.7599424</v>
      </c>
    </row>
    <row r="13662" spans="1:8" x14ac:dyDescent="0.2">
      <c r="A13662" s="24">
        <v>43132</v>
      </c>
      <c r="B13662" s="17" t="s">
        <v>8</v>
      </c>
      <c r="C13662" s="17" t="s">
        <v>19</v>
      </c>
      <c r="D13662" s="17" t="s">
        <v>16</v>
      </c>
      <c r="E13662" s="17">
        <v>86.994022369999996</v>
      </c>
      <c r="F13662" s="17">
        <v>6.8533331000000004</v>
      </c>
      <c r="G13662" s="17">
        <v>3470.1437352399998</v>
      </c>
      <c r="H13662" s="17">
        <v>134.98614162999999</v>
      </c>
    </row>
    <row r="13663" spans="1:8" x14ac:dyDescent="0.2">
      <c r="A13663" s="24">
        <v>43132</v>
      </c>
      <c r="B13663" s="17" t="s">
        <v>8</v>
      </c>
      <c r="C13663" s="17" t="s">
        <v>19</v>
      </c>
      <c r="D13663" s="17" t="s">
        <v>17</v>
      </c>
      <c r="E13663" s="17">
        <v>90.547827170000005</v>
      </c>
      <c r="F13663" s="17">
        <v>15.221656060000001</v>
      </c>
      <c r="G13663" s="17">
        <v>3578.8903931899999</v>
      </c>
      <c r="H13663" s="17">
        <v>304.80556085000001</v>
      </c>
    </row>
    <row r="13664" spans="1:8" x14ac:dyDescent="0.2">
      <c r="A13664" s="24">
        <v>43132</v>
      </c>
      <c r="B13664" s="17" t="s">
        <v>8</v>
      </c>
      <c r="C13664" s="17" t="s">
        <v>20</v>
      </c>
      <c r="D13664" s="17" t="s">
        <v>10</v>
      </c>
      <c r="E13664" s="17">
        <v>18.47542017</v>
      </c>
      <c r="F13664" s="17">
        <v>0.39014077000000003</v>
      </c>
      <c r="G13664" s="17">
        <v>792.29138261000003</v>
      </c>
      <c r="H13664" s="17">
        <v>9.6252507400000002</v>
      </c>
    </row>
    <row r="13665" spans="1:8" x14ac:dyDescent="0.2">
      <c r="A13665" s="24">
        <v>43132</v>
      </c>
      <c r="B13665" s="17" t="s">
        <v>8</v>
      </c>
      <c r="C13665" s="17" t="s">
        <v>20</v>
      </c>
      <c r="D13665" s="17" t="s">
        <v>11</v>
      </c>
      <c r="E13665" s="17">
        <v>29.332335659999998</v>
      </c>
      <c r="F13665" s="17">
        <v>0.49350872000000001</v>
      </c>
      <c r="G13665" s="17">
        <v>1152.05283203</v>
      </c>
      <c r="H13665" s="17">
        <v>10.180888789999999</v>
      </c>
    </row>
    <row r="13666" spans="1:8" x14ac:dyDescent="0.2">
      <c r="A13666" s="24">
        <v>43132</v>
      </c>
      <c r="B13666" s="17" t="s">
        <v>8</v>
      </c>
      <c r="C13666" s="17" t="s">
        <v>20</v>
      </c>
      <c r="D13666" s="17" t="s">
        <v>12</v>
      </c>
      <c r="E13666" s="17">
        <v>32.81389909</v>
      </c>
      <c r="F13666" s="17">
        <v>1.2213271299999999</v>
      </c>
      <c r="G13666" s="17">
        <v>1327.1364818100001</v>
      </c>
      <c r="H13666" s="17">
        <v>23.995324</v>
      </c>
    </row>
    <row r="13667" spans="1:8" x14ac:dyDescent="0.2">
      <c r="A13667" s="24">
        <v>43132</v>
      </c>
      <c r="B13667" s="17" t="s">
        <v>8</v>
      </c>
      <c r="C13667" s="17" t="s">
        <v>20</v>
      </c>
      <c r="D13667" s="17" t="s">
        <v>13</v>
      </c>
      <c r="E13667" s="17">
        <v>0.94586939999999997</v>
      </c>
      <c r="F13667" s="17">
        <v>0</v>
      </c>
      <c r="G13667" s="17">
        <v>37.599983450000003</v>
      </c>
      <c r="H13667" s="17">
        <v>0</v>
      </c>
    </row>
    <row r="13668" spans="1:8" x14ac:dyDescent="0.2">
      <c r="A13668" s="24">
        <v>43132</v>
      </c>
      <c r="B13668" s="17" t="s">
        <v>8</v>
      </c>
      <c r="C13668" s="17" t="s">
        <v>20</v>
      </c>
      <c r="D13668" s="17" t="s">
        <v>14</v>
      </c>
      <c r="E13668" s="17">
        <v>6.9121567800000001</v>
      </c>
      <c r="F13668" s="17">
        <v>1.5766996099999999</v>
      </c>
      <c r="G13668" s="17">
        <v>271.37158564999999</v>
      </c>
      <c r="H13668" s="17">
        <v>25.501339739999999</v>
      </c>
    </row>
    <row r="13669" spans="1:8" x14ac:dyDescent="0.2">
      <c r="A13669" s="24">
        <v>43132</v>
      </c>
      <c r="B13669" s="17" t="s">
        <v>8</v>
      </c>
      <c r="C13669" s="17" t="s">
        <v>20</v>
      </c>
      <c r="D13669" s="17" t="s">
        <v>15</v>
      </c>
      <c r="E13669" s="17">
        <v>3.0972578099999999</v>
      </c>
      <c r="F13669" s="17">
        <v>0.45102149000000002</v>
      </c>
      <c r="G13669" s="17">
        <v>145.45858290999999</v>
      </c>
      <c r="H13669" s="17">
        <v>13.38691272</v>
      </c>
    </row>
    <row r="13670" spans="1:8" x14ac:dyDescent="0.2">
      <c r="A13670" s="24">
        <v>43132</v>
      </c>
      <c r="B13670" s="17" t="s">
        <v>8</v>
      </c>
      <c r="C13670" s="17" t="s">
        <v>20</v>
      </c>
      <c r="D13670" s="17" t="s">
        <v>16</v>
      </c>
      <c r="E13670" s="17">
        <v>20.575118060000001</v>
      </c>
      <c r="F13670" s="17">
        <v>0.69679113999999998</v>
      </c>
      <c r="G13670" s="17">
        <v>894.11823497</v>
      </c>
      <c r="H13670" s="17">
        <v>13.82071131</v>
      </c>
    </row>
    <row r="13671" spans="1:8" x14ac:dyDescent="0.2">
      <c r="A13671" s="24">
        <v>43132</v>
      </c>
      <c r="B13671" s="17" t="s">
        <v>8</v>
      </c>
      <c r="C13671" s="17" t="s">
        <v>20</v>
      </c>
      <c r="D13671" s="17" t="s">
        <v>17</v>
      </c>
      <c r="E13671" s="17">
        <v>10.430353070000001</v>
      </c>
      <c r="F13671" s="17">
        <v>2.1466925300000002</v>
      </c>
      <c r="G13671" s="17">
        <v>427.29566354999997</v>
      </c>
      <c r="H13671" s="17">
        <v>30.79022913</v>
      </c>
    </row>
    <row r="13672" spans="1:8" x14ac:dyDescent="0.2">
      <c r="A13672" s="24">
        <v>43132</v>
      </c>
      <c r="B13672" s="17" t="s">
        <v>8</v>
      </c>
      <c r="C13672" s="17" t="s">
        <v>21</v>
      </c>
      <c r="D13672" s="17" t="s">
        <v>10</v>
      </c>
      <c r="E13672" s="17">
        <v>94.474268179999996</v>
      </c>
      <c r="F13672" s="17">
        <v>11.94337127</v>
      </c>
      <c r="G13672" s="17">
        <v>4373.57936986</v>
      </c>
      <c r="H13672" s="17">
        <v>193.11197261999999</v>
      </c>
    </row>
    <row r="13673" spans="1:8" x14ac:dyDescent="0.2">
      <c r="A13673" s="24">
        <v>43132</v>
      </c>
      <c r="B13673" s="17" t="s">
        <v>8</v>
      </c>
      <c r="C13673" s="17" t="s">
        <v>21</v>
      </c>
      <c r="D13673" s="17" t="s">
        <v>11</v>
      </c>
      <c r="E13673" s="17">
        <v>33.879378070000001</v>
      </c>
      <c r="F13673" s="17">
        <v>3.9296507200000002</v>
      </c>
      <c r="G13673" s="17">
        <v>1536.4904101699999</v>
      </c>
      <c r="H13673" s="17">
        <v>68.715195730000005</v>
      </c>
    </row>
    <row r="13674" spans="1:8" x14ac:dyDescent="0.2">
      <c r="A13674" s="24">
        <v>43132</v>
      </c>
      <c r="B13674" s="17" t="s">
        <v>8</v>
      </c>
      <c r="C13674" s="17" t="s">
        <v>21</v>
      </c>
      <c r="D13674" s="17" t="s">
        <v>12</v>
      </c>
      <c r="E13674" s="17">
        <v>585.21564828999999</v>
      </c>
      <c r="F13674" s="17">
        <v>57.372557819999997</v>
      </c>
      <c r="G13674" s="17">
        <v>24425.752854279999</v>
      </c>
      <c r="H13674" s="17">
        <v>1138.4549008399999</v>
      </c>
    </row>
    <row r="13675" spans="1:8" x14ac:dyDescent="0.2">
      <c r="A13675" s="24">
        <v>43132</v>
      </c>
      <c r="B13675" s="17" t="s">
        <v>8</v>
      </c>
      <c r="C13675" s="17" t="s">
        <v>21</v>
      </c>
      <c r="D13675" s="17" t="s">
        <v>13</v>
      </c>
      <c r="E13675" s="17">
        <v>1.73593913</v>
      </c>
      <c r="F13675" s="17">
        <v>9.0980399999999999E-3</v>
      </c>
      <c r="G13675" s="17">
        <v>35.608869079999998</v>
      </c>
      <c r="H13675" s="17">
        <v>0.15041628000000001</v>
      </c>
    </row>
    <row r="13676" spans="1:8" x14ac:dyDescent="0.2">
      <c r="A13676" s="24">
        <v>43132</v>
      </c>
      <c r="B13676" s="17" t="s">
        <v>8</v>
      </c>
      <c r="C13676" s="17" t="s">
        <v>21</v>
      </c>
      <c r="D13676" s="17" t="s">
        <v>14</v>
      </c>
      <c r="E13676" s="17">
        <v>15.527151160000001</v>
      </c>
      <c r="F13676" s="17">
        <v>0.35288599999999998</v>
      </c>
      <c r="G13676" s="17">
        <v>677.67368396999996</v>
      </c>
      <c r="H13676" s="17">
        <v>10.07353163</v>
      </c>
    </row>
    <row r="13677" spans="1:8" x14ac:dyDescent="0.2">
      <c r="A13677" s="24">
        <v>43132</v>
      </c>
      <c r="B13677" s="17" t="s">
        <v>8</v>
      </c>
      <c r="C13677" s="17" t="s">
        <v>21</v>
      </c>
      <c r="D13677" s="17" t="s">
        <v>15</v>
      </c>
      <c r="E13677" s="17">
        <v>5.8637870400000001</v>
      </c>
      <c r="F13677" s="17">
        <v>1.11588453</v>
      </c>
      <c r="G13677" s="17">
        <v>266.44215172000003</v>
      </c>
      <c r="H13677" s="17">
        <v>16.039739619999999</v>
      </c>
    </row>
    <row r="13678" spans="1:8" x14ac:dyDescent="0.2">
      <c r="A13678" s="24">
        <v>43132</v>
      </c>
      <c r="B13678" s="17" t="s">
        <v>8</v>
      </c>
      <c r="C13678" s="17" t="s">
        <v>21</v>
      </c>
      <c r="D13678" s="17" t="s">
        <v>16</v>
      </c>
      <c r="E13678" s="17">
        <v>72.614502549999997</v>
      </c>
      <c r="F13678" s="17">
        <v>5.4991277099999998</v>
      </c>
      <c r="G13678" s="17">
        <v>3362.3275992600002</v>
      </c>
      <c r="H13678" s="17">
        <v>114.41760204000001</v>
      </c>
    </row>
    <row r="13679" spans="1:8" x14ac:dyDescent="0.2">
      <c r="A13679" s="24">
        <v>43132</v>
      </c>
      <c r="B13679" s="17" t="s">
        <v>8</v>
      </c>
      <c r="C13679" s="17" t="s">
        <v>21</v>
      </c>
      <c r="D13679" s="17" t="s">
        <v>17</v>
      </c>
      <c r="E13679" s="17">
        <v>114.56816522</v>
      </c>
      <c r="F13679" s="17">
        <v>33.023023010000003</v>
      </c>
      <c r="G13679" s="17">
        <v>4786.7257612100002</v>
      </c>
      <c r="H13679" s="17">
        <v>630.75038751</v>
      </c>
    </row>
    <row r="13680" spans="1:8" x14ac:dyDescent="0.2">
      <c r="A13680" s="24">
        <v>43132</v>
      </c>
      <c r="B13680" s="17" t="s">
        <v>8</v>
      </c>
      <c r="C13680" s="17" t="s">
        <v>22</v>
      </c>
      <c r="D13680" s="17" t="s">
        <v>10</v>
      </c>
      <c r="E13680" s="17">
        <v>56.47052944</v>
      </c>
      <c r="F13680" s="17">
        <v>4.0322539300000004</v>
      </c>
      <c r="G13680" s="17">
        <v>2590.11210222</v>
      </c>
      <c r="H13680" s="17">
        <v>94.629345970000003</v>
      </c>
    </row>
    <row r="13681" spans="1:8" x14ac:dyDescent="0.2">
      <c r="A13681" s="24">
        <v>43132</v>
      </c>
      <c r="B13681" s="17" t="s">
        <v>8</v>
      </c>
      <c r="C13681" s="17" t="s">
        <v>22</v>
      </c>
      <c r="D13681" s="17" t="s">
        <v>11</v>
      </c>
      <c r="E13681" s="17">
        <v>26.6105196</v>
      </c>
      <c r="F13681" s="17">
        <v>0.96069660999999995</v>
      </c>
      <c r="G13681" s="17">
        <v>1039.6613480000001</v>
      </c>
      <c r="H13681" s="17">
        <v>17.513905860000001</v>
      </c>
    </row>
    <row r="13682" spans="1:8" x14ac:dyDescent="0.2">
      <c r="A13682" s="24">
        <v>43132</v>
      </c>
      <c r="B13682" s="17" t="s">
        <v>8</v>
      </c>
      <c r="C13682" s="17" t="s">
        <v>22</v>
      </c>
      <c r="D13682" s="17" t="s">
        <v>12</v>
      </c>
      <c r="E13682" s="17">
        <v>22.389820010000001</v>
      </c>
      <c r="F13682" s="17">
        <v>0.89703443000000005</v>
      </c>
      <c r="G13682" s="17">
        <v>982.11578940000004</v>
      </c>
      <c r="H13682" s="17">
        <v>8.1096599099999995</v>
      </c>
    </row>
    <row r="13683" spans="1:8" x14ac:dyDescent="0.2">
      <c r="A13683" s="24">
        <v>43132</v>
      </c>
      <c r="B13683" s="17" t="s">
        <v>8</v>
      </c>
      <c r="C13683" s="17" t="s">
        <v>22</v>
      </c>
      <c r="D13683" s="17" t="s">
        <v>13</v>
      </c>
      <c r="E13683" s="17">
        <v>1.15212045</v>
      </c>
      <c r="F13683" s="17">
        <v>0.38959276999999998</v>
      </c>
      <c r="G13683" s="17">
        <v>68.273554189999999</v>
      </c>
      <c r="H13683" s="17">
        <v>7.7686027600000003</v>
      </c>
    </row>
    <row r="13684" spans="1:8" x14ac:dyDescent="0.2">
      <c r="A13684" s="24">
        <v>43132</v>
      </c>
      <c r="B13684" s="17" t="s">
        <v>8</v>
      </c>
      <c r="C13684" s="17" t="s">
        <v>22</v>
      </c>
      <c r="D13684" s="17" t="s">
        <v>14</v>
      </c>
      <c r="E13684" s="17">
        <v>18.31474746</v>
      </c>
      <c r="F13684" s="17">
        <v>2.7959325000000002</v>
      </c>
      <c r="G13684" s="17">
        <v>776.04588827999999</v>
      </c>
      <c r="H13684" s="17">
        <v>64.432961349999999</v>
      </c>
    </row>
    <row r="13685" spans="1:8" x14ac:dyDescent="0.2">
      <c r="A13685" s="24">
        <v>43132</v>
      </c>
      <c r="B13685" s="17" t="s">
        <v>8</v>
      </c>
      <c r="C13685" s="17" t="s">
        <v>22</v>
      </c>
      <c r="D13685" s="17" t="s">
        <v>15</v>
      </c>
      <c r="E13685" s="17">
        <v>31.38153801</v>
      </c>
      <c r="F13685" s="17">
        <v>4.2845536500000003</v>
      </c>
      <c r="G13685" s="17">
        <v>1356.2564629999999</v>
      </c>
      <c r="H13685" s="17">
        <v>53.529857370000002</v>
      </c>
    </row>
    <row r="13686" spans="1:8" x14ac:dyDescent="0.2">
      <c r="A13686" s="24">
        <v>43132</v>
      </c>
      <c r="B13686" s="17" t="s">
        <v>8</v>
      </c>
      <c r="C13686" s="17" t="s">
        <v>22</v>
      </c>
      <c r="D13686" s="17" t="s">
        <v>16</v>
      </c>
      <c r="E13686" s="17">
        <v>51.386685020000002</v>
      </c>
      <c r="F13686" s="17">
        <v>5.9574923999999996</v>
      </c>
      <c r="G13686" s="17">
        <v>2111.2374779699999</v>
      </c>
      <c r="H13686" s="17">
        <v>85.907601760000006</v>
      </c>
    </row>
    <row r="13687" spans="1:8" x14ac:dyDescent="0.2">
      <c r="A13687" s="24">
        <v>43132</v>
      </c>
      <c r="B13687" s="17" t="s">
        <v>8</v>
      </c>
      <c r="C13687" s="17" t="s">
        <v>22</v>
      </c>
      <c r="D13687" s="17" t="s">
        <v>17</v>
      </c>
      <c r="E13687" s="17">
        <v>13.773657890000001</v>
      </c>
      <c r="F13687" s="17">
        <v>4.2556316199999999</v>
      </c>
      <c r="G13687" s="17">
        <v>581.85522015000004</v>
      </c>
      <c r="H13687" s="17">
        <v>78.479245280000001</v>
      </c>
    </row>
    <row r="13688" spans="1:8" x14ac:dyDescent="0.2">
      <c r="A13688" s="24">
        <v>43132</v>
      </c>
      <c r="B13688" s="17" t="s">
        <v>8</v>
      </c>
      <c r="C13688" s="17" t="s">
        <v>23</v>
      </c>
      <c r="D13688" s="17" t="s">
        <v>10</v>
      </c>
      <c r="E13688" s="17">
        <v>104.59626187000001</v>
      </c>
      <c r="F13688" s="17">
        <v>9.2150926599999998</v>
      </c>
      <c r="G13688" s="17">
        <v>4680.3634942999997</v>
      </c>
      <c r="H13688" s="17">
        <v>187.10320730000001</v>
      </c>
    </row>
    <row r="13689" spans="1:8" x14ac:dyDescent="0.2">
      <c r="A13689" s="24">
        <v>43132</v>
      </c>
      <c r="B13689" s="17" t="s">
        <v>8</v>
      </c>
      <c r="C13689" s="17" t="s">
        <v>23</v>
      </c>
      <c r="D13689" s="17" t="s">
        <v>11</v>
      </c>
      <c r="E13689" s="17">
        <v>25.24323163</v>
      </c>
      <c r="F13689" s="17">
        <v>1.92129189</v>
      </c>
      <c r="G13689" s="17">
        <v>1064.4992970599999</v>
      </c>
      <c r="H13689" s="17">
        <v>22.568186730000001</v>
      </c>
    </row>
    <row r="13690" spans="1:8" x14ac:dyDescent="0.2">
      <c r="A13690" s="24">
        <v>43132</v>
      </c>
      <c r="B13690" s="17" t="s">
        <v>8</v>
      </c>
      <c r="C13690" s="17" t="s">
        <v>23</v>
      </c>
      <c r="D13690" s="17" t="s">
        <v>12</v>
      </c>
      <c r="E13690" s="17">
        <v>46.990883879999998</v>
      </c>
      <c r="F13690" s="17">
        <v>9.2152906399999992</v>
      </c>
      <c r="G13690" s="17">
        <v>1971.5505031</v>
      </c>
      <c r="H13690" s="17">
        <v>196.03792032000001</v>
      </c>
    </row>
    <row r="13691" spans="1:8" x14ac:dyDescent="0.2">
      <c r="A13691" s="24">
        <v>43132</v>
      </c>
      <c r="B13691" s="17" t="s">
        <v>8</v>
      </c>
      <c r="C13691" s="17" t="s">
        <v>23</v>
      </c>
      <c r="D13691" s="17" t="s">
        <v>13</v>
      </c>
      <c r="E13691" s="17">
        <v>1.70303775</v>
      </c>
      <c r="F13691" s="17">
        <v>1.25789784</v>
      </c>
      <c r="G13691" s="17">
        <v>86.706758230000005</v>
      </c>
      <c r="H13691" s="17">
        <v>16.38444513</v>
      </c>
    </row>
    <row r="13692" spans="1:8" x14ac:dyDescent="0.2">
      <c r="A13692" s="24">
        <v>43132</v>
      </c>
      <c r="B13692" s="17" t="s">
        <v>8</v>
      </c>
      <c r="C13692" s="17" t="s">
        <v>23</v>
      </c>
      <c r="D13692" s="17" t="s">
        <v>14</v>
      </c>
      <c r="E13692" s="17">
        <v>19.73567607</v>
      </c>
      <c r="F13692" s="17">
        <v>3.6203679000000002</v>
      </c>
      <c r="G13692" s="17">
        <v>794.54115968999997</v>
      </c>
      <c r="H13692" s="17">
        <v>55.641349310000003</v>
      </c>
    </row>
    <row r="13693" spans="1:8" x14ac:dyDescent="0.2">
      <c r="A13693" s="24">
        <v>43132</v>
      </c>
      <c r="B13693" s="17" t="s">
        <v>8</v>
      </c>
      <c r="C13693" s="17" t="s">
        <v>23</v>
      </c>
      <c r="D13693" s="17" t="s">
        <v>15</v>
      </c>
      <c r="E13693" s="17">
        <v>117.35863965</v>
      </c>
      <c r="F13693" s="17">
        <v>120.41654518</v>
      </c>
      <c r="G13693" s="17">
        <v>4813.6945179200002</v>
      </c>
      <c r="H13693" s="17">
        <v>1929.54481919</v>
      </c>
    </row>
    <row r="13694" spans="1:8" x14ac:dyDescent="0.2">
      <c r="A13694" s="24">
        <v>43132</v>
      </c>
      <c r="B13694" s="17" t="s">
        <v>8</v>
      </c>
      <c r="C13694" s="17" t="s">
        <v>23</v>
      </c>
      <c r="D13694" s="17" t="s">
        <v>16</v>
      </c>
      <c r="E13694" s="17">
        <v>33.171288910000001</v>
      </c>
      <c r="F13694" s="17">
        <v>11.85834908</v>
      </c>
      <c r="G13694" s="17">
        <v>1261.7950375</v>
      </c>
      <c r="H13694" s="17">
        <v>191.1829089</v>
      </c>
    </row>
    <row r="13695" spans="1:8" x14ac:dyDescent="0.2">
      <c r="A13695" s="24">
        <v>43132</v>
      </c>
      <c r="B13695" s="17" t="s">
        <v>8</v>
      </c>
      <c r="C13695" s="17" t="s">
        <v>23</v>
      </c>
      <c r="D13695" s="17" t="s">
        <v>17</v>
      </c>
      <c r="E13695" s="17">
        <v>37.483127349999997</v>
      </c>
      <c r="F13695" s="17">
        <v>48.318389310000001</v>
      </c>
      <c r="G13695" s="17">
        <v>1448.9968272000001</v>
      </c>
      <c r="H13695" s="17">
        <v>752.97284537999997</v>
      </c>
    </row>
    <row r="13696" spans="1:8" x14ac:dyDescent="0.2">
      <c r="A13696" s="24">
        <v>43132</v>
      </c>
      <c r="B13696" s="17" t="s">
        <v>8</v>
      </c>
      <c r="C13696" s="17" t="s">
        <v>24</v>
      </c>
      <c r="D13696" s="17" t="s">
        <v>10</v>
      </c>
      <c r="E13696" s="17">
        <v>66.591276769999993</v>
      </c>
      <c r="F13696" s="17">
        <v>8.1134479499999994</v>
      </c>
      <c r="G13696" s="17">
        <v>3061.1454087799998</v>
      </c>
      <c r="H13696" s="17">
        <v>181.68141177999999</v>
      </c>
    </row>
    <row r="13697" spans="1:8" x14ac:dyDescent="0.2">
      <c r="A13697" s="24">
        <v>43132</v>
      </c>
      <c r="B13697" s="17" t="s">
        <v>8</v>
      </c>
      <c r="C13697" s="17" t="s">
        <v>24</v>
      </c>
      <c r="D13697" s="17" t="s">
        <v>11</v>
      </c>
      <c r="E13697" s="17">
        <v>4.9601865299999996</v>
      </c>
      <c r="F13697" s="17">
        <v>5.7531310000000002E-2</v>
      </c>
      <c r="G13697" s="17">
        <v>171.52070481999999</v>
      </c>
      <c r="H13697" s="17">
        <v>0.66958289000000004</v>
      </c>
    </row>
    <row r="13698" spans="1:8" x14ac:dyDescent="0.2">
      <c r="A13698" s="24">
        <v>43132</v>
      </c>
      <c r="B13698" s="17" t="s">
        <v>8</v>
      </c>
      <c r="C13698" s="17" t="s">
        <v>24</v>
      </c>
      <c r="D13698" s="17" t="s">
        <v>12</v>
      </c>
      <c r="E13698" s="17">
        <v>52.643290729999997</v>
      </c>
      <c r="F13698" s="17">
        <v>15.68444371</v>
      </c>
      <c r="G13698" s="17">
        <v>2217.6704231399999</v>
      </c>
      <c r="H13698" s="17">
        <v>333.14621290000002</v>
      </c>
    </row>
    <row r="13699" spans="1:8" x14ac:dyDescent="0.2">
      <c r="A13699" s="24">
        <v>43132</v>
      </c>
      <c r="B13699" s="17" t="s">
        <v>8</v>
      </c>
      <c r="C13699" s="17" t="s">
        <v>24</v>
      </c>
      <c r="D13699" s="17" t="s">
        <v>13</v>
      </c>
      <c r="E13699" s="17">
        <v>29.039816949999999</v>
      </c>
      <c r="F13699" s="17">
        <v>47.622395760000003</v>
      </c>
      <c r="G13699" s="17">
        <v>1157.2035201399999</v>
      </c>
      <c r="H13699" s="17">
        <v>763.92422466000005</v>
      </c>
    </row>
    <row r="13700" spans="1:8" x14ac:dyDescent="0.2">
      <c r="A13700" s="24">
        <v>43132</v>
      </c>
      <c r="B13700" s="17" t="s">
        <v>8</v>
      </c>
      <c r="C13700" s="17" t="s">
        <v>24</v>
      </c>
      <c r="D13700" s="17" t="s">
        <v>14</v>
      </c>
      <c r="E13700" s="17">
        <v>2.2575982300000002</v>
      </c>
      <c r="F13700" s="17">
        <v>2.09720496</v>
      </c>
      <c r="G13700" s="17">
        <v>96.805450500000006</v>
      </c>
      <c r="H13700" s="17">
        <v>20.93720575</v>
      </c>
    </row>
    <row r="13701" spans="1:8" x14ac:dyDescent="0.2">
      <c r="A13701" s="24">
        <v>43132</v>
      </c>
      <c r="B13701" s="17" t="s">
        <v>8</v>
      </c>
      <c r="C13701" s="17" t="s">
        <v>24</v>
      </c>
      <c r="D13701" s="17" t="s">
        <v>15</v>
      </c>
      <c r="E13701" s="17">
        <v>5.16878364</v>
      </c>
      <c r="F13701" s="17">
        <v>22.43725006</v>
      </c>
      <c r="G13701" s="17">
        <v>189.46120110000001</v>
      </c>
      <c r="H13701" s="17">
        <v>246.24517123000001</v>
      </c>
    </row>
    <row r="13702" spans="1:8" x14ac:dyDescent="0.2">
      <c r="A13702" s="24">
        <v>43132</v>
      </c>
      <c r="B13702" s="17" t="s">
        <v>8</v>
      </c>
      <c r="C13702" s="17" t="s">
        <v>24</v>
      </c>
      <c r="D13702" s="17" t="s">
        <v>16</v>
      </c>
      <c r="E13702" s="17">
        <v>3.1737421100000001</v>
      </c>
      <c r="F13702" s="17">
        <v>13.33984985</v>
      </c>
      <c r="G13702" s="17">
        <v>143.09681226999999</v>
      </c>
      <c r="H13702" s="17">
        <v>231.88119012999999</v>
      </c>
    </row>
    <row r="13703" spans="1:8" x14ac:dyDescent="0.2">
      <c r="A13703" s="24">
        <v>43132</v>
      </c>
      <c r="B13703" s="17" t="s">
        <v>8</v>
      </c>
      <c r="C13703" s="17" t="s">
        <v>24</v>
      </c>
      <c r="D13703" s="17" t="s">
        <v>17</v>
      </c>
      <c r="E13703" s="17">
        <v>21.66267496</v>
      </c>
      <c r="F13703" s="17">
        <v>74.003053010000002</v>
      </c>
      <c r="G13703" s="17">
        <v>858.09656562999999</v>
      </c>
      <c r="H13703" s="17">
        <v>975.82478945000003</v>
      </c>
    </row>
    <row r="13704" spans="1:8" x14ac:dyDescent="0.2">
      <c r="A13704" s="24">
        <v>43132</v>
      </c>
      <c r="B13704" s="17" t="s">
        <v>8</v>
      </c>
      <c r="C13704" s="17" t="s">
        <v>25</v>
      </c>
      <c r="D13704" s="17" t="s">
        <v>10</v>
      </c>
      <c r="E13704" s="17">
        <v>49.603156159999997</v>
      </c>
      <c r="F13704" s="17">
        <v>1.63698162</v>
      </c>
      <c r="G13704" s="17">
        <v>2364.8041538299999</v>
      </c>
      <c r="H13704" s="17">
        <v>33.645998540000001</v>
      </c>
    </row>
    <row r="13705" spans="1:8" x14ac:dyDescent="0.2">
      <c r="A13705" s="24">
        <v>43132</v>
      </c>
      <c r="B13705" s="17" t="s">
        <v>8</v>
      </c>
      <c r="C13705" s="17" t="s">
        <v>25</v>
      </c>
      <c r="D13705" s="17" t="s">
        <v>11</v>
      </c>
      <c r="E13705" s="17">
        <v>25.456919589999998</v>
      </c>
      <c r="F13705" s="17">
        <v>1.3844241500000001</v>
      </c>
      <c r="G13705" s="17">
        <v>1058.2605013699999</v>
      </c>
      <c r="H13705" s="17">
        <v>25.115181450000001</v>
      </c>
    </row>
    <row r="13706" spans="1:8" x14ac:dyDescent="0.2">
      <c r="A13706" s="24">
        <v>43132</v>
      </c>
      <c r="B13706" s="17" t="s">
        <v>8</v>
      </c>
      <c r="C13706" s="17" t="s">
        <v>25</v>
      </c>
      <c r="D13706" s="17" t="s">
        <v>12</v>
      </c>
      <c r="E13706" s="17">
        <v>28.469390480000001</v>
      </c>
      <c r="F13706" s="17">
        <v>0.44024099999999999</v>
      </c>
      <c r="G13706" s="17">
        <v>1026.4308578</v>
      </c>
      <c r="H13706" s="17">
        <v>8.3615057999999998</v>
      </c>
    </row>
    <row r="13707" spans="1:8" x14ac:dyDescent="0.2">
      <c r="A13707" s="24">
        <v>43132</v>
      </c>
      <c r="B13707" s="17" t="s">
        <v>8</v>
      </c>
      <c r="C13707" s="17" t="s">
        <v>25</v>
      </c>
      <c r="D13707" s="17" t="s">
        <v>13</v>
      </c>
      <c r="E13707" s="17">
        <v>3.62995614</v>
      </c>
      <c r="F13707" s="17">
        <v>1.94668058</v>
      </c>
      <c r="G13707" s="17">
        <v>153.38054457999999</v>
      </c>
      <c r="H13707" s="17">
        <v>48.518836669999999</v>
      </c>
    </row>
    <row r="13708" spans="1:8" x14ac:dyDescent="0.2">
      <c r="A13708" s="24">
        <v>43132</v>
      </c>
      <c r="B13708" s="17" t="s">
        <v>8</v>
      </c>
      <c r="C13708" s="17" t="s">
        <v>25</v>
      </c>
      <c r="D13708" s="17" t="s">
        <v>14</v>
      </c>
      <c r="E13708" s="17">
        <v>34.34597385</v>
      </c>
      <c r="F13708" s="17">
        <v>4.9303485800000004</v>
      </c>
      <c r="G13708" s="17">
        <v>1468.7105085200001</v>
      </c>
      <c r="H13708" s="17">
        <v>81.552872339999993</v>
      </c>
    </row>
    <row r="13709" spans="1:8" x14ac:dyDescent="0.2">
      <c r="A13709" s="24">
        <v>43132</v>
      </c>
      <c r="B13709" s="17" t="s">
        <v>8</v>
      </c>
      <c r="C13709" s="17" t="s">
        <v>25</v>
      </c>
      <c r="D13709" s="17" t="s">
        <v>15</v>
      </c>
      <c r="E13709" s="17">
        <v>2.2411449999999999</v>
      </c>
      <c r="F13709" s="17">
        <v>1.0521937800000001</v>
      </c>
      <c r="G13709" s="17">
        <v>100.35918913</v>
      </c>
      <c r="H13709" s="17">
        <v>30.030381169999998</v>
      </c>
    </row>
    <row r="13710" spans="1:8" x14ac:dyDescent="0.2">
      <c r="A13710" s="24">
        <v>43132</v>
      </c>
      <c r="B13710" s="17" t="s">
        <v>8</v>
      </c>
      <c r="C13710" s="17" t="s">
        <v>25</v>
      </c>
      <c r="D13710" s="17" t="s">
        <v>16</v>
      </c>
      <c r="E13710" s="17">
        <v>278.37603552000002</v>
      </c>
      <c r="F13710" s="17">
        <v>57.323551940000002</v>
      </c>
      <c r="G13710" s="17">
        <v>11964.331290579999</v>
      </c>
      <c r="H13710" s="17">
        <v>1067.5734836700001</v>
      </c>
    </row>
    <row r="13711" spans="1:8" x14ac:dyDescent="0.2">
      <c r="A13711" s="24">
        <v>43132</v>
      </c>
      <c r="B13711" s="17" t="s">
        <v>8</v>
      </c>
      <c r="C13711" s="17" t="s">
        <v>25</v>
      </c>
      <c r="D13711" s="17" t="s">
        <v>17</v>
      </c>
      <c r="E13711" s="17">
        <v>14.88621266</v>
      </c>
      <c r="F13711" s="17">
        <v>5.6794708700000003</v>
      </c>
      <c r="G13711" s="17">
        <v>600.77305561000003</v>
      </c>
      <c r="H13711" s="17">
        <v>73.531861289999995</v>
      </c>
    </row>
    <row r="13712" spans="1:8" x14ac:dyDescent="0.2">
      <c r="A13712" s="24">
        <v>43132</v>
      </c>
      <c r="B13712" s="17" t="s">
        <v>8</v>
      </c>
      <c r="C13712" s="17" t="s">
        <v>26</v>
      </c>
      <c r="D13712" s="17" t="s">
        <v>10</v>
      </c>
      <c r="E13712" s="17">
        <v>17.764211769999999</v>
      </c>
      <c r="F13712" s="17">
        <v>1.2891894399999999</v>
      </c>
      <c r="G13712" s="17">
        <v>717.70973043000004</v>
      </c>
      <c r="H13712" s="17">
        <v>35.646665489999997</v>
      </c>
    </row>
    <row r="13713" spans="1:8" x14ac:dyDescent="0.2">
      <c r="A13713" s="24">
        <v>43132</v>
      </c>
      <c r="B13713" s="17" t="s">
        <v>8</v>
      </c>
      <c r="C13713" s="17" t="s">
        <v>26</v>
      </c>
      <c r="D13713" s="17" t="s">
        <v>11</v>
      </c>
      <c r="E13713" s="17">
        <v>53.849260719999997</v>
      </c>
      <c r="F13713" s="17">
        <v>4.0975180299999998</v>
      </c>
      <c r="G13713" s="17">
        <v>2255.0219857400002</v>
      </c>
      <c r="H13713" s="17">
        <v>71.49476138</v>
      </c>
    </row>
    <row r="13714" spans="1:8" x14ac:dyDescent="0.2">
      <c r="A13714" s="24">
        <v>43132</v>
      </c>
      <c r="B13714" s="17" t="s">
        <v>8</v>
      </c>
      <c r="C13714" s="17" t="s">
        <v>26</v>
      </c>
      <c r="D13714" s="17" t="s">
        <v>12</v>
      </c>
      <c r="E13714" s="17">
        <v>26.997625039999999</v>
      </c>
      <c r="F13714" s="17">
        <v>3.7578668899999998</v>
      </c>
      <c r="G13714" s="17">
        <v>1127.20718382</v>
      </c>
      <c r="H13714" s="17">
        <v>57.050408740000002</v>
      </c>
    </row>
    <row r="13715" spans="1:8" x14ac:dyDescent="0.2">
      <c r="A13715" s="24">
        <v>43132</v>
      </c>
      <c r="B13715" s="17" t="s">
        <v>8</v>
      </c>
      <c r="C13715" s="17" t="s">
        <v>26</v>
      </c>
      <c r="D13715" s="17" t="s">
        <v>13</v>
      </c>
      <c r="E13715" s="17">
        <v>0.42516979999999999</v>
      </c>
      <c r="F13715" s="17">
        <v>5.6370099999999996E-3</v>
      </c>
      <c r="G13715" s="17">
        <v>16.200444959999999</v>
      </c>
      <c r="H13715" s="17">
        <v>5.284693E-2</v>
      </c>
    </row>
    <row r="13716" spans="1:8" x14ac:dyDescent="0.2">
      <c r="A13716" s="24">
        <v>43132</v>
      </c>
      <c r="B13716" s="17" t="s">
        <v>8</v>
      </c>
      <c r="C13716" s="17" t="s">
        <v>26</v>
      </c>
      <c r="D13716" s="17" t="s">
        <v>14</v>
      </c>
      <c r="E13716" s="17">
        <v>5.64812827</v>
      </c>
      <c r="F13716" s="17">
        <v>0.94579530999999994</v>
      </c>
      <c r="G13716" s="17">
        <v>213.29880220000001</v>
      </c>
      <c r="H13716" s="17">
        <v>19.5911781</v>
      </c>
    </row>
    <row r="13717" spans="1:8" x14ac:dyDescent="0.2">
      <c r="A13717" s="24">
        <v>43132</v>
      </c>
      <c r="B13717" s="17" t="s">
        <v>8</v>
      </c>
      <c r="C13717" s="17" t="s">
        <v>26</v>
      </c>
      <c r="D13717" s="17" t="s">
        <v>15</v>
      </c>
      <c r="E13717" s="17">
        <v>8.3463565400000004</v>
      </c>
      <c r="F13717" s="17">
        <v>4.6141264399999997</v>
      </c>
      <c r="G13717" s="17">
        <v>286.05897205999997</v>
      </c>
      <c r="H13717" s="17">
        <v>67.68447639</v>
      </c>
    </row>
    <row r="13718" spans="1:8" x14ac:dyDescent="0.2">
      <c r="A13718" s="24">
        <v>43132</v>
      </c>
      <c r="B13718" s="17" t="s">
        <v>8</v>
      </c>
      <c r="C13718" s="17" t="s">
        <v>26</v>
      </c>
      <c r="D13718" s="17" t="s">
        <v>16</v>
      </c>
      <c r="E13718" s="17">
        <v>1.6301792900000001</v>
      </c>
      <c r="F13718" s="17">
        <v>0.73929058999999997</v>
      </c>
      <c r="G13718" s="17">
        <v>23.273913490000002</v>
      </c>
      <c r="H13718" s="17">
        <v>10.198214520000001</v>
      </c>
    </row>
    <row r="13719" spans="1:8" x14ac:dyDescent="0.2">
      <c r="A13719" s="24">
        <v>43132</v>
      </c>
      <c r="B13719" s="17" t="s">
        <v>8</v>
      </c>
      <c r="C13719" s="17" t="s">
        <v>26</v>
      </c>
      <c r="D13719" s="17" t="s">
        <v>17</v>
      </c>
      <c r="E13719" s="17">
        <v>1.24980997</v>
      </c>
      <c r="F13719" s="17">
        <v>0.68035526999999996</v>
      </c>
      <c r="G13719" s="17">
        <v>46.217328279999997</v>
      </c>
      <c r="H13719" s="17">
        <v>11.11413731</v>
      </c>
    </row>
    <row r="13720" spans="1:8" x14ac:dyDescent="0.2">
      <c r="A13720" s="24">
        <v>43132</v>
      </c>
      <c r="B13720" s="17" t="s">
        <v>8</v>
      </c>
      <c r="C13720" s="17" t="s">
        <v>27</v>
      </c>
      <c r="D13720" s="17" t="s">
        <v>10</v>
      </c>
      <c r="E13720" s="17">
        <v>41.182804480000001</v>
      </c>
      <c r="F13720" s="17">
        <v>2.2114397800000001</v>
      </c>
      <c r="G13720" s="17">
        <v>1764.1644074200001</v>
      </c>
      <c r="H13720" s="17">
        <v>26.79449842</v>
      </c>
    </row>
    <row r="13721" spans="1:8" x14ac:dyDescent="0.2">
      <c r="A13721" s="24">
        <v>43132</v>
      </c>
      <c r="B13721" s="17" t="s">
        <v>8</v>
      </c>
      <c r="C13721" s="17" t="s">
        <v>27</v>
      </c>
      <c r="D13721" s="17" t="s">
        <v>11</v>
      </c>
      <c r="E13721" s="17">
        <v>86.969232270000006</v>
      </c>
      <c r="F13721" s="17">
        <v>5.7978476099999998</v>
      </c>
      <c r="G13721" s="17">
        <v>3487.9995834299998</v>
      </c>
      <c r="H13721" s="17">
        <v>78.808807849999994</v>
      </c>
    </row>
    <row r="13722" spans="1:8" x14ac:dyDescent="0.2">
      <c r="A13722" s="24">
        <v>43132</v>
      </c>
      <c r="B13722" s="17" t="s">
        <v>8</v>
      </c>
      <c r="C13722" s="17" t="s">
        <v>27</v>
      </c>
      <c r="D13722" s="17" t="s">
        <v>12</v>
      </c>
      <c r="E13722" s="17">
        <v>3.3265686699999999</v>
      </c>
      <c r="F13722" s="17">
        <v>0.34261744</v>
      </c>
      <c r="G13722" s="17">
        <v>139.45458177</v>
      </c>
      <c r="H13722" s="17">
        <v>8.1039411000000001</v>
      </c>
    </row>
    <row r="13723" spans="1:8" x14ac:dyDescent="0.2">
      <c r="A13723" s="24">
        <v>43132</v>
      </c>
      <c r="B13723" s="17" t="s">
        <v>8</v>
      </c>
      <c r="C13723" s="17" t="s">
        <v>27</v>
      </c>
      <c r="D13723" s="17" t="s">
        <v>13</v>
      </c>
      <c r="E13723" s="17">
        <v>1.3365292600000001</v>
      </c>
      <c r="F13723" s="17">
        <v>3.7981199999999999E-3</v>
      </c>
      <c r="G13723" s="17">
        <v>55.619771880000002</v>
      </c>
      <c r="H13723" s="17">
        <v>8.0929059999999997E-2</v>
      </c>
    </row>
    <row r="13724" spans="1:8" x14ac:dyDescent="0.2">
      <c r="A13724" s="24">
        <v>43132</v>
      </c>
      <c r="B13724" s="17" t="s">
        <v>8</v>
      </c>
      <c r="C13724" s="17" t="s">
        <v>27</v>
      </c>
      <c r="D13724" s="17" t="s">
        <v>14</v>
      </c>
      <c r="E13724" s="17">
        <v>71.728295590000002</v>
      </c>
      <c r="F13724" s="17">
        <v>4.6640057199999996</v>
      </c>
      <c r="G13724" s="17">
        <v>2720.3686326900001</v>
      </c>
      <c r="H13724" s="17">
        <v>100.23878283000001</v>
      </c>
    </row>
    <row r="13725" spans="1:8" x14ac:dyDescent="0.2">
      <c r="A13725" s="24">
        <v>43132</v>
      </c>
      <c r="B13725" s="17" t="s">
        <v>8</v>
      </c>
      <c r="C13725" s="17" t="s">
        <v>27</v>
      </c>
      <c r="D13725" s="17" t="s">
        <v>15</v>
      </c>
      <c r="E13725" s="17">
        <v>9.6508869900000001</v>
      </c>
      <c r="F13725" s="17">
        <v>1.6649193799999999</v>
      </c>
      <c r="G13725" s="17">
        <v>361.15967007</v>
      </c>
      <c r="H13725" s="17">
        <v>43.694854790000001</v>
      </c>
    </row>
    <row r="13726" spans="1:8" x14ac:dyDescent="0.2">
      <c r="A13726" s="24">
        <v>43132</v>
      </c>
      <c r="B13726" s="17" t="s">
        <v>8</v>
      </c>
      <c r="C13726" s="17" t="s">
        <v>27</v>
      </c>
      <c r="D13726" s="17" t="s">
        <v>16</v>
      </c>
      <c r="E13726" s="17">
        <v>3.4634390000000001E-2</v>
      </c>
      <c r="F13726" s="17">
        <v>0.23342251999999999</v>
      </c>
      <c r="G13726" s="17">
        <v>1.9614712299999999</v>
      </c>
      <c r="H13726" s="17">
        <v>4.1903312699999997</v>
      </c>
    </row>
    <row r="13727" spans="1:8" x14ac:dyDescent="0.2">
      <c r="A13727" s="24">
        <v>43132</v>
      </c>
      <c r="B13727" s="17" t="s">
        <v>8</v>
      </c>
      <c r="C13727" s="17" t="s">
        <v>27</v>
      </c>
      <c r="D13727" s="17" t="s">
        <v>17</v>
      </c>
      <c r="E13727" s="17">
        <v>2.2219119999999998E-2</v>
      </c>
      <c r="F13727" s="17">
        <v>8.1788099999999999E-3</v>
      </c>
      <c r="G13727" s="17">
        <v>1.12194891</v>
      </c>
      <c r="H13727" s="17">
        <v>0.1399696</v>
      </c>
    </row>
    <row r="13728" spans="1:8" x14ac:dyDescent="0.2">
      <c r="A13728" s="24">
        <v>43132</v>
      </c>
      <c r="B13728" s="17" t="s">
        <v>8</v>
      </c>
      <c r="C13728" s="17" t="s">
        <v>28</v>
      </c>
      <c r="D13728" s="17" t="s">
        <v>10</v>
      </c>
      <c r="E13728" s="17">
        <v>16.641133549999999</v>
      </c>
      <c r="F13728" s="17">
        <v>3.7701065100000002</v>
      </c>
      <c r="G13728" s="17">
        <v>740.13417599000002</v>
      </c>
      <c r="H13728" s="17">
        <v>71.912704489999996</v>
      </c>
    </row>
    <row r="13729" spans="1:8" x14ac:dyDescent="0.2">
      <c r="A13729" s="24">
        <v>43132</v>
      </c>
      <c r="B13729" s="17" t="s">
        <v>8</v>
      </c>
      <c r="C13729" s="17" t="s">
        <v>28</v>
      </c>
      <c r="D13729" s="17" t="s">
        <v>11</v>
      </c>
      <c r="E13729" s="17">
        <v>5.7637136399999997</v>
      </c>
      <c r="F13729" s="17">
        <v>1.8080818000000001</v>
      </c>
      <c r="G13729" s="17">
        <v>237.26143106999999</v>
      </c>
      <c r="H13729" s="17">
        <v>22.038068419999998</v>
      </c>
    </row>
    <row r="13730" spans="1:8" x14ac:dyDescent="0.2">
      <c r="A13730" s="24">
        <v>43132</v>
      </c>
      <c r="B13730" s="17" t="s">
        <v>8</v>
      </c>
      <c r="C13730" s="17" t="s">
        <v>28</v>
      </c>
      <c r="D13730" s="17" t="s">
        <v>12</v>
      </c>
      <c r="E13730" s="17">
        <v>7.6964239699999997</v>
      </c>
      <c r="F13730" s="17">
        <v>1.28916853</v>
      </c>
      <c r="G13730" s="17">
        <v>260.87163328000003</v>
      </c>
      <c r="H13730" s="17">
        <v>10.180332959999999</v>
      </c>
    </row>
    <row r="13731" spans="1:8" x14ac:dyDescent="0.2">
      <c r="A13731" s="24">
        <v>43132</v>
      </c>
      <c r="B13731" s="17" t="s">
        <v>8</v>
      </c>
      <c r="C13731" s="17" t="s">
        <v>28</v>
      </c>
      <c r="D13731" s="17" t="s">
        <v>13</v>
      </c>
      <c r="E13731" s="17">
        <v>0.64759164000000002</v>
      </c>
      <c r="F13731" s="17">
        <v>7.6357500000000002E-3</v>
      </c>
      <c r="G13731" s="17">
        <v>24.403423310000001</v>
      </c>
      <c r="H13731" s="17">
        <v>0.14299300000000001</v>
      </c>
    </row>
    <row r="13732" spans="1:8" x14ac:dyDescent="0.2">
      <c r="A13732" s="24">
        <v>43132</v>
      </c>
      <c r="B13732" s="17" t="s">
        <v>8</v>
      </c>
      <c r="C13732" s="17" t="s">
        <v>28</v>
      </c>
      <c r="D13732" s="17" t="s">
        <v>14</v>
      </c>
      <c r="E13732" s="17">
        <v>4.6841216399999999</v>
      </c>
      <c r="F13732" s="17">
        <v>0.82587297000000004</v>
      </c>
      <c r="G13732" s="17">
        <v>146.64893778999999</v>
      </c>
      <c r="H13732" s="17">
        <v>9.9899171300000003</v>
      </c>
    </row>
    <row r="13733" spans="1:8" x14ac:dyDescent="0.2">
      <c r="A13733" s="24">
        <v>43132</v>
      </c>
      <c r="B13733" s="17" t="s">
        <v>8</v>
      </c>
      <c r="C13733" s="17" t="s">
        <v>28</v>
      </c>
      <c r="D13733" s="17" t="s">
        <v>15</v>
      </c>
      <c r="E13733" s="17">
        <v>35.849757580000002</v>
      </c>
      <c r="F13733" s="17">
        <v>5.4884988400000001</v>
      </c>
      <c r="G13733" s="17">
        <v>1628.7950341200001</v>
      </c>
      <c r="H13733" s="17">
        <v>84.723345499999994</v>
      </c>
    </row>
    <row r="13734" spans="1:8" x14ac:dyDescent="0.2">
      <c r="A13734" s="24">
        <v>43132</v>
      </c>
      <c r="B13734" s="17" t="s">
        <v>8</v>
      </c>
      <c r="C13734" s="17" t="s">
        <v>28</v>
      </c>
      <c r="D13734" s="17" t="s">
        <v>16</v>
      </c>
      <c r="E13734" s="17">
        <v>4.8326326999999996</v>
      </c>
      <c r="F13734" s="17">
        <v>0.88711083999999996</v>
      </c>
      <c r="G13734" s="17">
        <v>149.88419855999999</v>
      </c>
      <c r="H13734" s="17">
        <v>18.84878046</v>
      </c>
    </row>
    <row r="13735" spans="1:8" x14ac:dyDescent="0.2">
      <c r="A13735" s="24">
        <v>43132</v>
      </c>
      <c r="B13735" s="17" t="s">
        <v>8</v>
      </c>
      <c r="C13735" s="17" t="s">
        <v>28</v>
      </c>
      <c r="D13735" s="17" t="s">
        <v>17</v>
      </c>
      <c r="E13735" s="17">
        <v>6.1449987000000004</v>
      </c>
      <c r="F13735" s="17">
        <v>2.9435319899999999</v>
      </c>
      <c r="G13735" s="17">
        <v>259.98541437</v>
      </c>
      <c r="H13735" s="17">
        <v>49.61486713</v>
      </c>
    </row>
    <row r="13736" spans="1:8" x14ac:dyDescent="0.2">
      <c r="A13736" s="24">
        <v>43132</v>
      </c>
      <c r="B13736" s="17" t="s">
        <v>8</v>
      </c>
      <c r="C13736" s="17" t="s">
        <v>29</v>
      </c>
      <c r="D13736" s="17" t="s">
        <v>10</v>
      </c>
      <c r="E13736" s="17">
        <v>68.001865309999999</v>
      </c>
      <c r="F13736" s="17">
        <v>7.6889553199999998</v>
      </c>
      <c r="G13736" s="17">
        <v>3092.9942224500001</v>
      </c>
      <c r="H13736" s="17">
        <v>159.23072854</v>
      </c>
    </row>
    <row r="13737" spans="1:8" x14ac:dyDescent="0.2">
      <c r="A13737" s="24">
        <v>43132</v>
      </c>
      <c r="B13737" s="17" t="s">
        <v>8</v>
      </c>
      <c r="C13737" s="17" t="s">
        <v>29</v>
      </c>
      <c r="D13737" s="17" t="s">
        <v>11</v>
      </c>
      <c r="E13737" s="17">
        <v>333.99196491999999</v>
      </c>
      <c r="F13737" s="17">
        <v>38.344608999999998</v>
      </c>
      <c r="G13737" s="17">
        <v>13831.42181337</v>
      </c>
      <c r="H13737" s="17">
        <v>696.49427070000002</v>
      </c>
    </row>
    <row r="13738" spans="1:8" x14ac:dyDescent="0.2">
      <c r="A13738" s="24">
        <v>43132</v>
      </c>
      <c r="B13738" s="17" t="s">
        <v>8</v>
      </c>
      <c r="C13738" s="17" t="s">
        <v>29</v>
      </c>
      <c r="D13738" s="17" t="s">
        <v>12</v>
      </c>
      <c r="E13738" s="17">
        <v>64.298837849999998</v>
      </c>
      <c r="F13738" s="17">
        <v>9.9188120299999998</v>
      </c>
      <c r="G13738" s="17">
        <v>2759.2350461000001</v>
      </c>
      <c r="H13738" s="17">
        <v>137.54186842999999</v>
      </c>
    </row>
    <row r="13739" spans="1:8" x14ac:dyDescent="0.2">
      <c r="A13739" s="24">
        <v>43132</v>
      </c>
      <c r="B13739" s="17" t="s">
        <v>8</v>
      </c>
      <c r="C13739" s="17" t="s">
        <v>29</v>
      </c>
      <c r="D13739" s="17" t="s">
        <v>13</v>
      </c>
      <c r="E13739" s="17">
        <v>1.7868569599999999</v>
      </c>
      <c r="F13739" s="17">
        <v>1.1942364000000001</v>
      </c>
      <c r="G13739" s="17">
        <v>67.603193759999996</v>
      </c>
      <c r="H13739" s="17">
        <v>31.410679380000001</v>
      </c>
    </row>
    <row r="13740" spans="1:8" x14ac:dyDescent="0.2">
      <c r="A13740" s="24">
        <v>43132</v>
      </c>
      <c r="B13740" s="17" t="s">
        <v>8</v>
      </c>
      <c r="C13740" s="17" t="s">
        <v>29</v>
      </c>
      <c r="D13740" s="17" t="s">
        <v>14</v>
      </c>
      <c r="E13740" s="17">
        <v>18.71102685</v>
      </c>
      <c r="F13740" s="17">
        <v>6.52320542</v>
      </c>
      <c r="G13740" s="17">
        <v>773.54371560000004</v>
      </c>
      <c r="H13740" s="17">
        <v>108.35389764</v>
      </c>
    </row>
    <row r="13741" spans="1:8" x14ac:dyDescent="0.2">
      <c r="A13741" s="24">
        <v>43132</v>
      </c>
      <c r="B13741" s="17" t="s">
        <v>8</v>
      </c>
      <c r="C13741" s="17" t="s">
        <v>29</v>
      </c>
      <c r="D13741" s="17" t="s">
        <v>15</v>
      </c>
      <c r="E13741" s="17">
        <v>9.2957900299999991</v>
      </c>
      <c r="F13741" s="17">
        <v>2.49492191</v>
      </c>
      <c r="G13741" s="17">
        <v>409.68607856</v>
      </c>
      <c r="H13741" s="17">
        <v>16.566541600000001</v>
      </c>
    </row>
    <row r="13742" spans="1:8" x14ac:dyDescent="0.2">
      <c r="A13742" s="24">
        <v>43132</v>
      </c>
      <c r="B13742" s="17" t="s">
        <v>8</v>
      </c>
      <c r="C13742" s="17" t="s">
        <v>29</v>
      </c>
      <c r="D13742" s="17" t="s">
        <v>16</v>
      </c>
      <c r="E13742" s="17">
        <v>5.0416213499999998</v>
      </c>
      <c r="F13742" s="17">
        <v>0.53218328000000004</v>
      </c>
      <c r="G13742" s="17">
        <v>215.57908659</v>
      </c>
      <c r="H13742" s="17">
        <v>7.7569780699999997</v>
      </c>
    </row>
    <row r="13743" spans="1:8" x14ac:dyDescent="0.2">
      <c r="A13743" s="24">
        <v>43132</v>
      </c>
      <c r="B13743" s="17" t="s">
        <v>8</v>
      </c>
      <c r="C13743" s="17" t="s">
        <v>29</v>
      </c>
      <c r="D13743" s="17" t="s">
        <v>17</v>
      </c>
      <c r="E13743" s="17">
        <v>2.5957597799999999</v>
      </c>
      <c r="F13743" s="17">
        <v>1.86102794</v>
      </c>
      <c r="G13743" s="17">
        <v>121.42953759</v>
      </c>
      <c r="H13743" s="17">
        <v>37.735333220000001</v>
      </c>
    </row>
    <row r="13744" spans="1:8" x14ac:dyDescent="0.2">
      <c r="A13744" s="24">
        <v>43132</v>
      </c>
      <c r="B13744" s="17" t="s">
        <v>8</v>
      </c>
      <c r="C13744" s="17" t="s">
        <v>30</v>
      </c>
      <c r="D13744" s="17" t="s">
        <v>10</v>
      </c>
      <c r="E13744" s="17">
        <v>22.723452720000001</v>
      </c>
      <c r="F13744" s="17">
        <v>3.3739439600000001</v>
      </c>
      <c r="G13744" s="17">
        <v>998.69901349999998</v>
      </c>
      <c r="H13744" s="17">
        <v>72.105200920000001</v>
      </c>
    </row>
    <row r="13745" spans="1:8" x14ac:dyDescent="0.2">
      <c r="A13745" s="24">
        <v>43132</v>
      </c>
      <c r="B13745" s="17" t="s">
        <v>8</v>
      </c>
      <c r="C13745" s="17" t="s">
        <v>30</v>
      </c>
      <c r="D13745" s="17" t="s">
        <v>11</v>
      </c>
      <c r="E13745" s="17">
        <v>16.007931509999999</v>
      </c>
      <c r="F13745" s="17">
        <v>1.09699908</v>
      </c>
      <c r="G13745" s="17">
        <v>679.48021098000004</v>
      </c>
      <c r="H13745" s="17">
        <v>21.213074259999999</v>
      </c>
    </row>
    <row r="13746" spans="1:8" x14ac:dyDescent="0.2">
      <c r="A13746" s="24">
        <v>43132</v>
      </c>
      <c r="B13746" s="17" t="s">
        <v>8</v>
      </c>
      <c r="C13746" s="17" t="s">
        <v>30</v>
      </c>
      <c r="D13746" s="17" t="s">
        <v>12</v>
      </c>
      <c r="E13746" s="17">
        <v>27.393794710000002</v>
      </c>
      <c r="F13746" s="17">
        <v>11.15244049</v>
      </c>
      <c r="G13746" s="17">
        <v>1172.06055055</v>
      </c>
      <c r="H13746" s="17">
        <v>176.86358321</v>
      </c>
    </row>
    <row r="13747" spans="1:8" x14ac:dyDescent="0.2">
      <c r="A13747" s="24">
        <v>43132</v>
      </c>
      <c r="B13747" s="17" t="s">
        <v>8</v>
      </c>
      <c r="C13747" s="17" t="s">
        <v>30</v>
      </c>
      <c r="D13747" s="17" t="s">
        <v>13</v>
      </c>
      <c r="E13747" s="17">
        <v>8.8797609699999995</v>
      </c>
      <c r="F13747" s="17">
        <v>1.5143061200000001</v>
      </c>
      <c r="G13747" s="17">
        <v>323.08529338</v>
      </c>
      <c r="H13747" s="17">
        <v>6.6033781500000002</v>
      </c>
    </row>
    <row r="13748" spans="1:8" x14ac:dyDescent="0.2">
      <c r="A13748" s="24">
        <v>43132</v>
      </c>
      <c r="B13748" s="17" t="s">
        <v>8</v>
      </c>
      <c r="C13748" s="17" t="s">
        <v>30</v>
      </c>
      <c r="D13748" s="17" t="s">
        <v>14</v>
      </c>
      <c r="E13748" s="17">
        <v>10.79184148</v>
      </c>
      <c r="F13748" s="17">
        <v>3.8286008300000001</v>
      </c>
      <c r="G13748" s="17">
        <v>406.93276838999998</v>
      </c>
      <c r="H13748" s="17">
        <v>77.511703109999999</v>
      </c>
    </row>
    <row r="13749" spans="1:8" x14ac:dyDescent="0.2">
      <c r="A13749" s="24">
        <v>43132</v>
      </c>
      <c r="B13749" s="17" t="s">
        <v>8</v>
      </c>
      <c r="C13749" s="17" t="s">
        <v>30</v>
      </c>
      <c r="D13749" s="17" t="s">
        <v>15</v>
      </c>
      <c r="E13749" s="17">
        <v>1.5986869100000001</v>
      </c>
      <c r="F13749" s="17">
        <v>2.31646E-2</v>
      </c>
      <c r="G13749" s="17">
        <v>55.81125918</v>
      </c>
      <c r="H13749" s="17">
        <v>0.44536408</v>
      </c>
    </row>
    <row r="13750" spans="1:8" x14ac:dyDescent="0.2">
      <c r="A13750" s="24">
        <v>43132</v>
      </c>
      <c r="B13750" s="17" t="s">
        <v>8</v>
      </c>
      <c r="C13750" s="17" t="s">
        <v>30</v>
      </c>
      <c r="D13750" s="17" t="s">
        <v>16</v>
      </c>
      <c r="E13750" s="17">
        <v>11.341447130000001</v>
      </c>
      <c r="F13750" s="17">
        <v>1.5108726299999999</v>
      </c>
      <c r="G13750" s="17">
        <v>431.45702421999999</v>
      </c>
      <c r="H13750" s="17">
        <v>36.162599200000002</v>
      </c>
    </row>
    <row r="13751" spans="1:8" x14ac:dyDescent="0.2">
      <c r="A13751" s="24">
        <v>43132</v>
      </c>
      <c r="B13751" s="17" t="s">
        <v>8</v>
      </c>
      <c r="C13751" s="17" t="s">
        <v>30</v>
      </c>
      <c r="D13751" s="17" t="s">
        <v>17</v>
      </c>
      <c r="E13751" s="17">
        <v>39.580557499999998</v>
      </c>
      <c r="F13751" s="17">
        <v>43.057264879999998</v>
      </c>
      <c r="G13751" s="17">
        <v>1661.3477104200001</v>
      </c>
      <c r="H13751" s="17">
        <v>690.17716029999997</v>
      </c>
    </row>
    <row r="13752" spans="1:8" x14ac:dyDescent="0.2">
      <c r="A13752" s="24">
        <v>43132</v>
      </c>
      <c r="B13752" s="17" t="s">
        <v>8</v>
      </c>
      <c r="C13752" s="17" t="s">
        <v>31</v>
      </c>
      <c r="D13752" s="17" t="s">
        <v>10</v>
      </c>
      <c r="E13752" s="17">
        <v>38.993867979999997</v>
      </c>
      <c r="F13752" s="17">
        <v>1.1501596700000001</v>
      </c>
      <c r="G13752" s="17">
        <v>1625.26713498</v>
      </c>
      <c r="H13752" s="17">
        <v>19.041843610000001</v>
      </c>
    </row>
    <row r="13753" spans="1:8" x14ac:dyDescent="0.2">
      <c r="A13753" s="24">
        <v>43132</v>
      </c>
      <c r="B13753" s="17" t="s">
        <v>8</v>
      </c>
      <c r="C13753" s="17" t="s">
        <v>31</v>
      </c>
      <c r="D13753" s="17" t="s">
        <v>11</v>
      </c>
      <c r="E13753" s="17">
        <v>101.72782407</v>
      </c>
      <c r="F13753" s="17">
        <v>7.8690967599999997</v>
      </c>
      <c r="G13753" s="17">
        <v>3821.7589182900001</v>
      </c>
      <c r="H13753" s="17">
        <v>192.71116792000001</v>
      </c>
    </row>
    <row r="13754" spans="1:8" x14ac:dyDescent="0.2">
      <c r="A13754" s="24">
        <v>43132</v>
      </c>
      <c r="B13754" s="17" t="s">
        <v>8</v>
      </c>
      <c r="C13754" s="17" t="s">
        <v>31</v>
      </c>
      <c r="D13754" s="17" t="s">
        <v>12</v>
      </c>
      <c r="E13754" s="17">
        <v>35.902745889999998</v>
      </c>
      <c r="F13754" s="17">
        <v>0.70196236999999995</v>
      </c>
      <c r="G13754" s="17">
        <v>1373.27316834</v>
      </c>
      <c r="H13754" s="17">
        <v>10.063080680000001</v>
      </c>
    </row>
    <row r="13755" spans="1:8" x14ac:dyDescent="0.2">
      <c r="A13755" s="24">
        <v>43132</v>
      </c>
      <c r="B13755" s="17" t="s">
        <v>8</v>
      </c>
      <c r="C13755" s="17" t="s">
        <v>31</v>
      </c>
      <c r="D13755" s="17" t="s">
        <v>13</v>
      </c>
      <c r="E13755" s="17">
        <v>87.385664410000004</v>
      </c>
      <c r="F13755" s="17">
        <v>12.890897109999999</v>
      </c>
      <c r="G13755" s="17">
        <v>3345.8616912900002</v>
      </c>
      <c r="H13755" s="17">
        <v>269.86108397999999</v>
      </c>
    </row>
    <row r="13756" spans="1:8" x14ac:dyDescent="0.2">
      <c r="A13756" s="24">
        <v>43132</v>
      </c>
      <c r="B13756" s="17" t="s">
        <v>8</v>
      </c>
      <c r="C13756" s="17" t="s">
        <v>31</v>
      </c>
      <c r="D13756" s="17" t="s">
        <v>14</v>
      </c>
      <c r="E13756" s="17">
        <v>49.29631002</v>
      </c>
      <c r="F13756" s="17">
        <v>3.8378100399999999</v>
      </c>
      <c r="G13756" s="17">
        <v>1744.4516644800001</v>
      </c>
      <c r="H13756" s="17">
        <v>89.968420469999998</v>
      </c>
    </row>
    <row r="13757" spans="1:8" x14ac:dyDescent="0.2">
      <c r="A13757" s="24">
        <v>43132</v>
      </c>
      <c r="B13757" s="17" t="s">
        <v>8</v>
      </c>
      <c r="C13757" s="17" t="s">
        <v>31</v>
      </c>
      <c r="D13757" s="17" t="s">
        <v>15</v>
      </c>
      <c r="E13757" s="17">
        <v>1.4558989499999999</v>
      </c>
      <c r="F13757" s="17">
        <v>1.088109E-2</v>
      </c>
      <c r="G13757" s="17">
        <v>46.355055159999999</v>
      </c>
      <c r="H13757" s="17">
        <v>0.16434582</v>
      </c>
    </row>
    <row r="13758" spans="1:8" x14ac:dyDescent="0.2">
      <c r="A13758" s="24">
        <v>43132</v>
      </c>
      <c r="B13758" s="17" t="s">
        <v>8</v>
      </c>
      <c r="C13758" s="17" t="s">
        <v>31</v>
      </c>
      <c r="D13758" s="17" t="s">
        <v>16</v>
      </c>
      <c r="E13758" s="17">
        <v>13.86132145</v>
      </c>
      <c r="F13758" s="17">
        <v>0.99014533000000005</v>
      </c>
      <c r="G13758" s="17">
        <v>502.21284502999998</v>
      </c>
      <c r="H13758" s="17">
        <v>22.615015759999999</v>
      </c>
    </row>
    <row r="13759" spans="1:8" x14ac:dyDescent="0.2">
      <c r="A13759" s="24">
        <v>43132</v>
      </c>
      <c r="B13759" s="17" t="s">
        <v>8</v>
      </c>
      <c r="C13759" s="17" t="s">
        <v>31</v>
      </c>
      <c r="D13759" s="17" t="s">
        <v>17</v>
      </c>
      <c r="E13759" s="17">
        <v>11.79992942</v>
      </c>
      <c r="F13759" s="17">
        <v>5.7536320700000001</v>
      </c>
      <c r="G13759" s="17">
        <v>489.29174222</v>
      </c>
      <c r="H13759" s="17">
        <v>76.963764749999996</v>
      </c>
    </row>
    <row r="13760" spans="1:8" x14ac:dyDescent="0.2">
      <c r="A13760" s="24">
        <v>43132</v>
      </c>
      <c r="B13760" s="17" t="s">
        <v>8</v>
      </c>
      <c r="C13760" s="17" t="s">
        <v>32</v>
      </c>
      <c r="D13760" s="17" t="s">
        <v>10</v>
      </c>
      <c r="E13760" s="17">
        <v>25.73892996</v>
      </c>
      <c r="F13760" s="17">
        <v>4.2934833499999998</v>
      </c>
      <c r="G13760" s="17">
        <v>1225.9081661600001</v>
      </c>
      <c r="H13760" s="17">
        <v>93.088607699999997</v>
      </c>
    </row>
    <row r="13761" spans="1:8" x14ac:dyDescent="0.2">
      <c r="A13761" s="24">
        <v>43132</v>
      </c>
      <c r="B13761" s="17" t="s">
        <v>8</v>
      </c>
      <c r="C13761" s="17" t="s">
        <v>32</v>
      </c>
      <c r="D13761" s="17" t="s">
        <v>11</v>
      </c>
      <c r="E13761" s="17">
        <v>152.43399621</v>
      </c>
      <c r="F13761" s="17">
        <v>36.446158990000001</v>
      </c>
      <c r="G13761" s="17">
        <v>6162.9141255300001</v>
      </c>
      <c r="H13761" s="17">
        <v>597.24137612000004</v>
      </c>
    </row>
    <row r="13762" spans="1:8" x14ac:dyDescent="0.2">
      <c r="A13762" s="24">
        <v>43132</v>
      </c>
      <c r="B13762" s="17" t="s">
        <v>8</v>
      </c>
      <c r="C13762" s="17" t="s">
        <v>32</v>
      </c>
      <c r="D13762" s="17" t="s">
        <v>12</v>
      </c>
      <c r="E13762" s="17">
        <v>14.71286988</v>
      </c>
      <c r="F13762" s="17">
        <v>3.37512239</v>
      </c>
      <c r="G13762" s="17">
        <v>578.78902350999999</v>
      </c>
      <c r="H13762" s="17">
        <v>42.638340169999999</v>
      </c>
    </row>
    <row r="13763" spans="1:8" x14ac:dyDescent="0.2">
      <c r="A13763" s="24">
        <v>43132</v>
      </c>
      <c r="B13763" s="17" t="s">
        <v>8</v>
      </c>
      <c r="C13763" s="17" t="s">
        <v>32</v>
      </c>
      <c r="D13763" s="17" t="s">
        <v>13</v>
      </c>
      <c r="E13763" s="17">
        <v>14.089895869999999</v>
      </c>
      <c r="F13763" s="17">
        <v>21.87682714</v>
      </c>
      <c r="G13763" s="17">
        <v>554.80873985999995</v>
      </c>
      <c r="H13763" s="17">
        <v>405.19811555000001</v>
      </c>
    </row>
    <row r="13764" spans="1:8" x14ac:dyDescent="0.2">
      <c r="A13764" s="24">
        <v>43132</v>
      </c>
      <c r="B13764" s="17" t="s">
        <v>8</v>
      </c>
      <c r="C13764" s="17" t="s">
        <v>32</v>
      </c>
      <c r="D13764" s="17" t="s">
        <v>14</v>
      </c>
      <c r="E13764" s="17">
        <v>6.13135502</v>
      </c>
      <c r="F13764" s="17">
        <v>3.9766788499999999</v>
      </c>
      <c r="G13764" s="17">
        <v>263.64696034000002</v>
      </c>
      <c r="H13764" s="17">
        <v>79.428629189999995</v>
      </c>
    </row>
    <row r="13765" spans="1:8" x14ac:dyDescent="0.2">
      <c r="A13765" s="24">
        <v>43132</v>
      </c>
      <c r="B13765" s="17" t="s">
        <v>8</v>
      </c>
      <c r="C13765" s="17" t="s">
        <v>32</v>
      </c>
      <c r="D13765" s="17" t="s">
        <v>15</v>
      </c>
      <c r="E13765" s="17">
        <v>3.140594E-2</v>
      </c>
      <c r="F13765" s="17">
        <v>2.5771180000000001E-2</v>
      </c>
      <c r="G13765" s="17">
        <v>0.89245134000000004</v>
      </c>
      <c r="H13765" s="17">
        <v>0.24874847</v>
      </c>
    </row>
    <row r="13766" spans="1:8" x14ac:dyDescent="0.2">
      <c r="A13766" s="24">
        <v>43132</v>
      </c>
      <c r="B13766" s="17" t="s">
        <v>8</v>
      </c>
      <c r="C13766" s="17" t="s">
        <v>32</v>
      </c>
      <c r="D13766" s="17" t="s">
        <v>16</v>
      </c>
      <c r="E13766" s="17">
        <v>0.85394555000000005</v>
      </c>
      <c r="F13766" s="17">
        <v>1.15862113</v>
      </c>
      <c r="G13766" s="17">
        <v>19.235628389999999</v>
      </c>
      <c r="H13766" s="17">
        <v>21.72603745</v>
      </c>
    </row>
    <row r="13767" spans="1:8" x14ac:dyDescent="0.2">
      <c r="A13767" s="24">
        <v>43132</v>
      </c>
      <c r="B13767" s="17" t="s">
        <v>8</v>
      </c>
      <c r="C13767" s="17" t="s">
        <v>32</v>
      </c>
      <c r="D13767" s="17" t="s">
        <v>17</v>
      </c>
      <c r="E13767" s="17">
        <v>4.2994814400000001</v>
      </c>
      <c r="F13767" s="17">
        <v>4.5278096999999997</v>
      </c>
      <c r="G13767" s="17">
        <v>174.15977393</v>
      </c>
      <c r="H13767" s="17">
        <v>90.331997329999993</v>
      </c>
    </row>
    <row r="13768" spans="1:8" x14ac:dyDescent="0.2">
      <c r="A13768" s="24">
        <v>43132</v>
      </c>
      <c r="B13768" s="17" t="s">
        <v>8</v>
      </c>
      <c r="C13768" s="17" t="s">
        <v>33</v>
      </c>
      <c r="D13768" s="17" t="s">
        <v>10</v>
      </c>
      <c r="E13768" s="17">
        <v>26.376173080000001</v>
      </c>
      <c r="F13768" s="17">
        <v>2.85422522</v>
      </c>
      <c r="G13768" s="17">
        <v>1107.3887619100001</v>
      </c>
      <c r="H13768" s="17">
        <v>52.62531293</v>
      </c>
    </row>
    <row r="13769" spans="1:8" x14ac:dyDescent="0.2">
      <c r="A13769" s="24">
        <v>43132</v>
      </c>
      <c r="B13769" s="17" t="s">
        <v>8</v>
      </c>
      <c r="C13769" s="17" t="s">
        <v>33</v>
      </c>
      <c r="D13769" s="17" t="s">
        <v>11</v>
      </c>
      <c r="E13769" s="17">
        <v>133.58022206999999</v>
      </c>
      <c r="F13769" s="17">
        <v>33.531024510000002</v>
      </c>
      <c r="G13769" s="17">
        <v>5362.3454305300002</v>
      </c>
      <c r="H13769" s="17">
        <v>793.65120873000001</v>
      </c>
    </row>
    <row r="13770" spans="1:8" x14ac:dyDescent="0.2">
      <c r="A13770" s="24">
        <v>43132</v>
      </c>
      <c r="B13770" s="17" t="s">
        <v>8</v>
      </c>
      <c r="C13770" s="17" t="s">
        <v>33</v>
      </c>
      <c r="D13770" s="17" t="s">
        <v>12</v>
      </c>
      <c r="E13770" s="17">
        <v>15.74734962</v>
      </c>
      <c r="F13770" s="17">
        <v>4.5042370199999997</v>
      </c>
      <c r="G13770" s="17">
        <v>555.68171881000001</v>
      </c>
      <c r="H13770" s="17">
        <v>126.60547329000001</v>
      </c>
    </row>
    <row r="13771" spans="1:8" x14ac:dyDescent="0.2">
      <c r="A13771" s="24">
        <v>43132</v>
      </c>
      <c r="B13771" s="17" t="s">
        <v>8</v>
      </c>
      <c r="C13771" s="17" t="s">
        <v>33</v>
      </c>
      <c r="D13771" s="17" t="s">
        <v>13</v>
      </c>
      <c r="E13771" s="17">
        <v>54.992830769999998</v>
      </c>
      <c r="F13771" s="17">
        <v>36.105337339999998</v>
      </c>
      <c r="G13771" s="17">
        <v>2098.6976619299999</v>
      </c>
      <c r="H13771" s="17">
        <v>677.90788400999998</v>
      </c>
    </row>
    <row r="13772" spans="1:8" x14ac:dyDescent="0.2">
      <c r="A13772" s="24">
        <v>43132</v>
      </c>
      <c r="B13772" s="17" t="s">
        <v>8</v>
      </c>
      <c r="C13772" s="17" t="s">
        <v>33</v>
      </c>
      <c r="D13772" s="17" t="s">
        <v>14</v>
      </c>
      <c r="E13772" s="17">
        <v>12.69662406</v>
      </c>
      <c r="F13772" s="17">
        <v>5.9358959599999999</v>
      </c>
      <c r="G13772" s="17">
        <v>497.86325368000001</v>
      </c>
      <c r="H13772" s="17">
        <v>89.379754379999994</v>
      </c>
    </row>
    <row r="13773" spans="1:8" x14ac:dyDescent="0.2">
      <c r="A13773" s="24">
        <v>43132</v>
      </c>
      <c r="B13773" s="17" t="s">
        <v>8</v>
      </c>
      <c r="C13773" s="17" t="s">
        <v>33</v>
      </c>
      <c r="D13773" s="17" t="s">
        <v>15</v>
      </c>
      <c r="E13773" s="17">
        <v>1.02410639</v>
      </c>
      <c r="F13773" s="17">
        <v>2.0813137899999998</v>
      </c>
      <c r="G13773" s="17">
        <v>38.79659762</v>
      </c>
      <c r="H13773" s="17">
        <v>43.068976739999997</v>
      </c>
    </row>
    <row r="13774" spans="1:8" x14ac:dyDescent="0.2">
      <c r="A13774" s="24">
        <v>43132</v>
      </c>
      <c r="B13774" s="17" t="s">
        <v>8</v>
      </c>
      <c r="C13774" s="17" t="s">
        <v>33</v>
      </c>
      <c r="D13774" s="17" t="s">
        <v>16</v>
      </c>
      <c r="E13774" s="17">
        <v>4.0652589800000003</v>
      </c>
      <c r="F13774" s="17">
        <v>1.07079692</v>
      </c>
      <c r="G13774" s="17">
        <v>169.15595145</v>
      </c>
      <c r="H13774" s="17">
        <v>16.32154916</v>
      </c>
    </row>
    <row r="13775" spans="1:8" x14ac:dyDescent="0.2">
      <c r="A13775" s="24">
        <v>43132</v>
      </c>
      <c r="B13775" s="17" t="s">
        <v>8</v>
      </c>
      <c r="C13775" s="17" t="s">
        <v>33</v>
      </c>
      <c r="D13775" s="17" t="s">
        <v>17</v>
      </c>
      <c r="E13775" s="17">
        <v>5.8883325700000002</v>
      </c>
      <c r="F13775" s="17">
        <v>11.650208579999999</v>
      </c>
      <c r="G13775" s="17">
        <v>222.69927589</v>
      </c>
      <c r="H13775" s="17">
        <v>212.46140928</v>
      </c>
    </row>
    <row r="13776" spans="1:8" x14ac:dyDescent="0.2">
      <c r="A13776" s="24">
        <v>43132</v>
      </c>
      <c r="B13776" s="17" t="s">
        <v>8</v>
      </c>
      <c r="C13776" s="17" t="s">
        <v>34</v>
      </c>
      <c r="D13776" s="17" t="s">
        <v>10</v>
      </c>
      <c r="E13776" s="17">
        <v>13.552403979999999</v>
      </c>
      <c r="F13776" s="17">
        <v>4.3243211500000003</v>
      </c>
      <c r="G13776" s="17">
        <v>504.37111878000002</v>
      </c>
      <c r="H13776" s="17">
        <v>72.842489240000006</v>
      </c>
    </row>
    <row r="13777" spans="1:8" x14ac:dyDescent="0.2">
      <c r="A13777" s="24">
        <v>43132</v>
      </c>
      <c r="B13777" s="17" t="s">
        <v>8</v>
      </c>
      <c r="C13777" s="17" t="s">
        <v>34</v>
      </c>
      <c r="D13777" s="17" t="s">
        <v>11</v>
      </c>
      <c r="E13777" s="17">
        <v>17.506570329999999</v>
      </c>
      <c r="F13777" s="17">
        <v>14.79729066</v>
      </c>
      <c r="G13777" s="17">
        <v>789.69020985999998</v>
      </c>
      <c r="H13777" s="17">
        <v>210.71984775999999</v>
      </c>
    </row>
    <row r="13778" spans="1:8" x14ac:dyDescent="0.2">
      <c r="A13778" s="24">
        <v>43132</v>
      </c>
      <c r="B13778" s="17" t="s">
        <v>8</v>
      </c>
      <c r="C13778" s="17" t="s">
        <v>34</v>
      </c>
      <c r="D13778" s="17" t="s">
        <v>12</v>
      </c>
      <c r="E13778" s="17">
        <v>16.67676642</v>
      </c>
      <c r="F13778" s="17">
        <v>2.27709925</v>
      </c>
      <c r="G13778" s="17">
        <v>670.37846420000005</v>
      </c>
      <c r="H13778" s="17">
        <v>45.51746867</v>
      </c>
    </row>
    <row r="13779" spans="1:8" x14ac:dyDescent="0.2">
      <c r="A13779" s="24">
        <v>43132</v>
      </c>
      <c r="B13779" s="17" t="s">
        <v>8</v>
      </c>
      <c r="C13779" s="17" t="s">
        <v>34</v>
      </c>
      <c r="D13779" s="17" t="s">
        <v>13</v>
      </c>
      <c r="E13779" s="17">
        <v>16.800898709999998</v>
      </c>
      <c r="F13779" s="17">
        <v>18.63629822</v>
      </c>
      <c r="G13779" s="17">
        <v>659.27065016999995</v>
      </c>
      <c r="H13779" s="17">
        <v>303.34750764</v>
      </c>
    </row>
    <row r="13780" spans="1:8" x14ac:dyDescent="0.2">
      <c r="A13780" s="24">
        <v>43132</v>
      </c>
      <c r="B13780" s="17" t="s">
        <v>8</v>
      </c>
      <c r="C13780" s="17" t="s">
        <v>34</v>
      </c>
      <c r="D13780" s="17" t="s">
        <v>14</v>
      </c>
      <c r="E13780" s="17">
        <v>4.7402207000000001</v>
      </c>
      <c r="F13780" s="17">
        <v>3.53181623</v>
      </c>
      <c r="G13780" s="17">
        <v>187.21363578</v>
      </c>
      <c r="H13780" s="17">
        <v>68.552584139999993</v>
      </c>
    </row>
    <row r="13781" spans="1:8" x14ac:dyDescent="0.2">
      <c r="A13781" s="24">
        <v>43132</v>
      </c>
      <c r="B13781" s="17" t="s">
        <v>8</v>
      </c>
      <c r="C13781" s="17" t="s">
        <v>34</v>
      </c>
      <c r="D13781" s="17" t="s">
        <v>15</v>
      </c>
      <c r="E13781" s="17">
        <v>3.0664090800000001</v>
      </c>
      <c r="F13781" s="17">
        <v>1.92572823</v>
      </c>
      <c r="G13781" s="17">
        <v>142.39676593999999</v>
      </c>
      <c r="H13781" s="17">
        <v>35.670579580000002</v>
      </c>
    </row>
    <row r="13782" spans="1:8" x14ac:dyDescent="0.2">
      <c r="A13782" s="24">
        <v>43132</v>
      </c>
      <c r="B13782" s="17" t="s">
        <v>8</v>
      </c>
      <c r="C13782" s="17" t="s">
        <v>34</v>
      </c>
      <c r="D13782" s="17" t="s">
        <v>16</v>
      </c>
      <c r="E13782" s="17">
        <v>1.60382577</v>
      </c>
      <c r="F13782" s="17">
        <v>1.64211128</v>
      </c>
      <c r="G13782" s="17">
        <v>81.469536110000007</v>
      </c>
      <c r="H13782" s="17">
        <v>28.13679776</v>
      </c>
    </row>
    <row r="13783" spans="1:8" x14ac:dyDescent="0.2">
      <c r="A13783" s="24">
        <v>43132</v>
      </c>
      <c r="B13783" s="17" t="s">
        <v>8</v>
      </c>
      <c r="C13783" s="17" t="s">
        <v>34</v>
      </c>
      <c r="D13783" s="17" t="s">
        <v>17</v>
      </c>
      <c r="E13783" s="17">
        <v>5.99408239</v>
      </c>
      <c r="F13783" s="17">
        <v>5.3534967599999996</v>
      </c>
      <c r="G13783" s="17">
        <v>204.03688413</v>
      </c>
      <c r="H13783" s="17">
        <v>82.419918710000005</v>
      </c>
    </row>
    <row r="13784" spans="1:8" x14ac:dyDescent="0.2">
      <c r="A13784" s="24">
        <v>43132</v>
      </c>
      <c r="B13784" s="17" t="s">
        <v>8</v>
      </c>
      <c r="C13784" s="17" t="s">
        <v>35</v>
      </c>
      <c r="D13784" s="17" t="s">
        <v>10</v>
      </c>
      <c r="E13784" s="17">
        <v>20.991530319999999</v>
      </c>
      <c r="F13784" s="17">
        <v>0.70151646999999995</v>
      </c>
      <c r="G13784" s="17">
        <v>955.55262431000006</v>
      </c>
      <c r="H13784" s="17">
        <v>19.88557363</v>
      </c>
    </row>
    <row r="13785" spans="1:8" x14ac:dyDescent="0.2">
      <c r="A13785" s="24">
        <v>43132</v>
      </c>
      <c r="B13785" s="17" t="s">
        <v>8</v>
      </c>
      <c r="C13785" s="17" t="s">
        <v>35</v>
      </c>
      <c r="D13785" s="17" t="s">
        <v>11</v>
      </c>
      <c r="E13785" s="17">
        <v>21.247039780000001</v>
      </c>
      <c r="F13785" s="17">
        <v>4.6674597899999997</v>
      </c>
      <c r="G13785" s="17">
        <v>910.88438415999997</v>
      </c>
      <c r="H13785" s="17">
        <v>80.720773219999998</v>
      </c>
    </row>
    <row r="13786" spans="1:8" x14ac:dyDescent="0.2">
      <c r="A13786" s="24">
        <v>43132</v>
      </c>
      <c r="B13786" s="17" t="s">
        <v>8</v>
      </c>
      <c r="C13786" s="17" t="s">
        <v>35</v>
      </c>
      <c r="D13786" s="17" t="s">
        <v>12</v>
      </c>
      <c r="E13786" s="17">
        <v>142.69554798999999</v>
      </c>
      <c r="F13786" s="17">
        <v>17.74925644</v>
      </c>
      <c r="G13786" s="17">
        <v>6096.51856752</v>
      </c>
      <c r="H13786" s="17">
        <v>307.74479951000001</v>
      </c>
    </row>
    <row r="13787" spans="1:8" x14ac:dyDescent="0.2">
      <c r="A13787" s="24">
        <v>43132</v>
      </c>
      <c r="B13787" s="17" t="s">
        <v>8</v>
      </c>
      <c r="C13787" s="17" t="s">
        <v>35</v>
      </c>
      <c r="D13787" s="17" t="s">
        <v>13</v>
      </c>
      <c r="E13787" s="17">
        <v>7.3197178100000002</v>
      </c>
      <c r="F13787" s="17">
        <v>5.8651854800000001</v>
      </c>
      <c r="G13787" s="17">
        <v>353.07637488</v>
      </c>
      <c r="H13787" s="17">
        <v>100.01351873999999</v>
      </c>
    </row>
    <row r="13788" spans="1:8" x14ac:dyDescent="0.2">
      <c r="A13788" s="24">
        <v>43132</v>
      </c>
      <c r="B13788" s="17" t="s">
        <v>8</v>
      </c>
      <c r="C13788" s="17" t="s">
        <v>35</v>
      </c>
      <c r="D13788" s="17" t="s">
        <v>14</v>
      </c>
      <c r="E13788" s="17">
        <v>10.251545569999999</v>
      </c>
      <c r="F13788" s="17">
        <v>0.50341743000000005</v>
      </c>
      <c r="G13788" s="17">
        <v>437.88296516000003</v>
      </c>
      <c r="H13788" s="17">
        <v>10.047769649999999</v>
      </c>
    </row>
    <row r="13789" spans="1:8" x14ac:dyDescent="0.2">
      <c r="A13789" s="24">
        <v>43132</v>
      </c>
      <c r="B13789" s="17" t="s">
        <v>8</v>
      </c>
      <c r="C13789" s="17" t="s">
        <v>35</v>
      </c>
      <c r="D13789" s="17" t="s">
        <v>15</v>
      </c>
      <c r="E13789" s="17">
        <v>2.1412805000000001</v>
      </c>
      <c r="F13789" s="17">
        <v>1.5181988399999999</v>
      </c>
      <c r="G13789" s="17">
        <v>99.438383509999994</v>
      </c>
      <c r="H13789" s="17">
        <v>35.895894140000003</v>
      </c>
    </row>
    <row r="13790" spans="1:8" x14ac:dyDescent="0.2">
      <c r="A13790" s="24">
        <v>43132</v>
      </c>
      <c r="B13790" s="17" t="s">
        <v>8</v>
      </c>
      <c r="C13790" s="17" t="s">
        <v>35</v>
      </c>
      <c r="D13790" s="17" t="s">
        <v>16</v>
      </c>
      <c r="E13790" s="17">
        <v>1.59999497</v>
      </c>
      <c r="F13790" s="17">
        <v>0.80159533000000005</v>
      </c>
      <c r="G13790" s="17">
        <v>77.409126349999994</v>
      </c>
      <c r="H13790" s="17">
        <v>19.80503358</v>
      </c>
    </row>
    <row r="13791" spans="1:8" x14ac:dyDescent="0.2">
      <c r="A13791" s="24">
        <v>43132</v>
      </c>
      <c r="B13791" s="17" t="s">
        <v>8</v>
      </c>
      <c r="C13791" s="17" t="s">
        <v>35</v>
      </c>
      <c r="D13791" s="17" t="s">
        <v>17</v>
      </c>
      <c r="E13791" s="17">
        <v>17.615583359999999</v>
      </c>
      <c r="F13791" s="17">
        <v>9.9503687700000008</v>
      </c>
      <c r="G13791" s="17">
        <v>729.89191039000002</v>
      </c>
      <c r="H13791" s="17">
        <v>180.75812006000001</v>
      </c>
    </row>
    <row r="13792" spans="1:8" x14ac:dyDescent="0.2">
      <c r="A13792" s="24">
        <v>43132</v>
      </c>
      <c r="B13792" s="17" t="s">
        <v>36</v>
      </c>
      <c r="C13792" s="17" t="s">
        <v>9</v>
      </c>
      <c r="D13792" s="17" t="s">
        <v>10</v>
      </c>
      <c r="E13792" s="17">
        <v>28.09804317</v>
      </c>
      <c r="F13792" s="17">
        <v>25.567216349999999</v>
      </c>
      <c r="G13792" s="17">
        <v>1341.57008602</v>
      </c>
      <c r="H13792" s="17">
        <v>392.22208438000001</v>
      </c>
    </row>
    <row r="13793" spans="1:8" x14ac:dyDescent="0.2">
      <c r="A13793" s="24">
        <v>43132</v>
      </c>
      <c r="B13793" s="17" t="s">
        <v>36</v>
      </c>
      <c r="C13793" s="17" t="s">
        <v>9</v>
      </c>
      <c r="D13793" s="17" t="s">
        <v>11</v>
      </c>
      <c r="E13793" s="17">
        <v>3.8412778300000001</v>
      </c>
      <c r="F13793" s="17">
        <v>0.16607784</v>
      </c>
      <c r="G13793" s="17">
        <v>155.84070148000001</v>
      </c>
      <c r="H13793" s="17">
        <v>3.4436248200000001</v>
      </c>
    </row>
    <row r="13794" spans="1:8" x14ac:dyDescent="0.2">
      <c r="A13794" s="24">
        <v>43132</v>
      </c>
      <c r="B13794" s="17" t="s">
        <v>36</v>
      </c>
      <c r="C13794" s="17" t="s">
        <v>9</v>
      </c>
      <c r="D13794" s="17" t="s">
        <v>12</v>
      </c>
      <c r="E13794" s="17">
        <v>3.2940064599999999</v>
      </c>
      <c r="F13794" s="17">
        <v>2.7926636399999998</v>
      </c>
      <c r="G13794" s="17">
        <v>181.45183324000001</v>
      </c>
      <c r="H13794" s="17">
        <v>18.292671460000001</v>
      </c>
    </row>
    <row r="13795" spans="1:8" x14ac:dyDescent="0.2">
      <c r="A13795" s="24">
        <v>43132</v>
      </c>
      <c r="B13795" s="17" t="s">
        <v>36</v>
      </c>
      <c r="C13795" s="17" t="s">
        <v>9</v>
      </c>
      <c r="D13795" s="17" t="s">
        <v>13</v>
      </c>
      <c r="E13795" s="17">
        <v>4.5298909999999998E-2</v>
      </c>
      <c r="F13795" s="17">
        <v>0.92963072000000002</v>
      </c>
      <c r="G13795" s="17">
        <v>2.3346952399999998</v>
      </c>
      <c r="H13795" s="17">
        <v>13.45012326</v>
      </c>
    </row>
    <row r="13796" spans="1:8" x14ac:dyDescent="0.2">
      <c r="A13796" s="24">
        <v>43132</v>
      </c>
      <c r="B13796" s="17" t="s">
        <v>36</v>
      </c>
      <c r="C13796" s="17" t="s">
        <v>9</v>
      </c>
      <c r="D13796" s="17" t="s">
        <v>14</v>
      </c>
      <c r="E13796" s="17">
        <v>3.6316576600000001</v>
      </c>
      <c r="F13796" s="17">
        <v>13.41853113</v>
      </c>
      <c r="G13796" s="17">
        <v>147.36097176999999</v>
      </c>
      <c r="H13796" s="17">
        <v>175.33261970000001</v>
      </c>
    </row>
    <row r="13797" spans="1:8" x14ac:dyDescent="0.2">
      <c r="A13797" s="24">
        <v>43132</v>
      </c>
      <c r="B13797" s="17" t="s">
        <v>36</v>
      </c>
      <c r="C13797" s="17" t="s">
        <v>9</v>
      </c>
      <c r="D13797" s="17" t="s">
        <v>15</v>
      </c>
      <c r="E13797" s="17">
        <v>0.81464192000000002</v>
      </c>
      <c r="F13797" s="17">
        <v>2.08767616</v>
      </c>
      <c r="G13797" s="17">
        <v>14.800191870000001</v>
      </c>
      <c r="H13797" s="17">
        <v>39.163517329999998</v>
      </c>
    </row>
    <row r="13798" spans="1:8" x14ac:dyDescent="0.2">
      <c r="A13798" s="24">
        <v>43132</v>
      </c>
      <c r="B13798" s="17" t="s">
        <v>36</v>
      </c>
      <c r="C13798" s="17" t="s">
        <v>9</v>
      </c>
      <c r="D13798" s="17" t="s">
        <v>16</v>
      </c>
      <c r="E13798" s="17">
        <v>0.54061672999999999</v>
      </c>
      <c r="F13798" s="17">
        <v>0.87586923000000005</v>
      </c>
      <c r="G13798" s="17">
        <v>38.298314009999999</v>
      </c>
      <c r="H13798" s="17">
        <v>16.248939910000001</v>
      </c>
    </row>
    <row r="13799" spans="1:8" x14ac:dyDescent="0.2">
      <c r="A13799" s="24">
        <v>43132</v>
      </c>
      <c r="B13799" s="17" t="s">
        <v>36</v>
      </c>
      <c r="C13799" s="17" t="s">
        <v>9</v>
      </c>
      <c r="D13799" s="17" t="s">
        <v>17</v>
      </c>
      <c r="E13799" s="17">
        <v>11.452640669999999</v>
      </c>
      <c r="F13799" s="17">
        <v>14.91911181</v>
      </c>
      <c r="G13799" s="17">
        <v>435.22043593000001</v>
      </c>
      <c r="H13799" s="17">
        <v>251.94050121999999</v>
      </c>
    </row>
    <row r="13800" spans="1:8" x14ac:dyDescent="0.2">
      <c r="A13800" s="24">
        <v>43132</v>
      </c>
      <c r="B13800" s="17" t="s">
        <v>36</v>
      </c>
      <c r="C13800" s="17" t="s">
        <v>18</v>
      </c>
      <c r="D13800" s="17" t="s">
        <v>10</v>
      </c>
      <c r="E13800" s="17">
        <v>3.4539927399999999</v>
      </c>
      <c r="F13800" s="17">
        <v>1.43483644</v>
      </c>
      <c r="G13800" s="17">
        <v>152.88260532999999</v>
      </c>
      <c r="H13800" s="17">
        <v>31.768170139999999</v>
      </c>
    </row>
    <row r="13801" spans="1:8" x14ac:dyDescent="0.2">
      <c r="A13801" s="24">
        <v>43132</v>
      </c>
      <c r="B13801" s="17" t="s">
        <v>36</v>
      </c>
      <c r="C13801" s="17" t="s">
        <v>18</v>
      </c>
      <c r="D13801" s="17" t="s">
        <v>11</v>
      </c>
      <c r="E13801" s="17">
        <v>9.2921284100000001</v>
      </c>
      <c r="F13801" s="17">
        <v>1.6456244200000001</v>
      </c>
      <c r="G13801" s="17">
        <v>409.66503298999999</v>
      </c>
      <c r="H13801" s="17">
        <v>28.64030262</v>
      </c>
    </row>
    <row r="13802" spans="1:8" x14ac:dyDescent="0.2">
      <c r="A13802" s="24">
        <v>43132</v>
      </c>
      <c r="B13802" s="17" t="s">
        <v>36</v>
      </c>
      <c r="C13802" s="17" t="s">
        <v>18</v>
      </c>
      <c r="D13802" s="17" t="s">
        <v>12</v>
      </c>
      <c r="E13802" s="17">
        <v>2.3651096200000001</v>
      </c>
      <c r="F13802" s="17">
        <v>0.11316072000000001</v>
      </c>
      <c r="G13802" s="17">
        <v>131.81365083</v>
      </c>
      <c r="H13802" s="17">
        <v>1.1200832300000001</v>
      </c>
    </row>
    <row r="13803" spans="1:8" x14ac:dyDescent="0.2">
      <c r="A13803" s="24">
        <v>43132</v>
      </c>
      <c r="B13803" s="17" t="s">
        <v>36</v>
      </c>
      <c r="C13803" s="17" t="s">
        <v>18</v>
      </c>
      <c r="D13803" s="17" t="s">
        <v>13</v>
      </c>
      <c r="E13803" s="17">
        <v>0.81680713000000005</v>
      </c>
      <c r="F13803" s="17">
        <v>0.36686742</v>
      </c>
      <c r="G13803" s="17">
        <v>48.737768039999999</v>
      </c>
      <c r="H13803" s="17">
        <v>8.7290191400000001</v>
      </c>
    </row>
    <row r="13804" spans="1:8" x14ac:dyDescent="0.2">
      <c r="A13804" s="24">
        <v>43132</v>
      </c>
      <c r="B13804" s="17" t="s">
        <v>36</v>
      </c>
      <c r="C13804" s="17" t="s">
        <v>18</v>
      </c>
      <c r="D13804" s="17" t="s">
        <v>14</v>
      </c>
      <c r="E13804" s="17">
        <v>5.8659444799999996</v>
      </c>
      <c r="F13804" s="17">
        <v>1.5209180099999999</v>
      </c>
      <c r="G13804" s="17">
        <v>251.13640849999999</v>
      </c>
      <c r="H13804" s="17">
        <v>24.063835210000001</v>
      </c>
    </row>
    <row r="13805" spans="1:8" x14ac:dyDescent="0.2">
      <c r="A13805" s="24">
        <v>43132</v>
      </c>
      <c r="B13805" s="17" t="s">
        <v>36</v>
      </c>
      <c r="C13805" s="17" t="s">
        <v>18</v>
      </c>
      <c r="D13805" s="17" t="s">
        <v>15</v>
      </c>
      <c r="E13805" s="17">
        <v>2.24345E-2</v>
      </c>
      <c r="F13805" s="17">
        <v>3.79299E-3</v>
      </c>
      <c r="G13805" s="17">
        <v>1.3285829199999999</v>
      </c>
      <c r="H13805" s="17">
        <v>4.4628500000000002E-2</v>
      </c>
    </row>
    <row r="13806" spans="1:8" x14ac:dyDescent="0.2">
      <c r="A13806" s="24">
        <v>43132</v>
      </c>
      <c r="B13806" s="17" t="s">
        <v>36</v>
      </c>
      <c r="C13806" s="17" t="s">
        <v>18</v>
      </c>
      <c r="D13806" s="17" t="s">
        <v>16</v>
      </c>
      <c r="E13806" s="17">
        <v>7.1433109400000001</v>
      </c>
      <c r="F13806" s="17">
        <v>1.2098955899999999</v>
      </c>
      <c r="G13806" s="17">
        <v>324.13291107999999</v>
      </c>
      <c r="H13806" s="17">
        <v>15.021010649999999</v>
      </c>
    </row>
    <row r="13807" spans="1:8" x14ac:dyDescent="0.2">
      <c r="A13807" s="24">
        <v>43132</v>
      </c>
      <c r="B13807" s="17" t="s">
        <v>36</v>
      </c>
      <c r="C13807" s="17" t="s">
        <v>18</v>
      </c>
      <c r="D13807" s="17" t="s">
        <v>17</v>
      </c>
      <c r="E13807" s="17">
        <v>1.6361467700000001</v>
      </c>
      <c r="F13807" s="17">
        <v>4.2194959999999997E-2</v>
      </c>
      <c r="G13807" s="17">
        <v>69.147072210000005</v>
      </c>
      <c r="H13807" s="17">
        <v>0.71095841000000004</v>
      </c>
    </row>
    <row r="13808" spans="1:8" x14ac:dyDescent="0.2">
      <c r="A13808" s="24">
        <v>43132</v>
      </c>
      <c r="B13808" s="17" t="s">
        <v>36</v>
      </c>
      <c r="C13808" s="17" t="s">
        <v>19</v>
      </c>
      <c r="D13808" s="17" t="s">
        <v>10</v>
      </c>
      <c r="E13808" s="17">
        <v>35.95919791</v>
      </c>
      <c r="F13808" s="17">
        <v>8.5370255700000008</v>
      </c>
      <c r="G13808" s="17">
        <v>1509.1367953700001</v>
      </c>
      <c r="H13808" s="17">
        <v>145.08890285000001</v>
      </c>
    </row>
    <row r="13809" spans="1:8" x14ac:dyDescent="0.2">
      <c r="A13809" s="24">
        <v>43132</v>
      </c>
      <c r="B13809" s="17" t="s">
        <v>36</v>
      </c>
      <c r="C13809" s="17" t="s">
        <v>19</v>
      </c>
      <c r="D13809" s="17" t="s">
        <v>11</v>
      </c>
      <c r="E13809" s="17">
        <v>28.551584609999999</v>
      </c>
      <c r="F13809" s="17">
        <v>7.9720341899999996</v>
      </c>
      <c r="G13809" s="17">
        <v>1118.4675721399999</v>
      </c>
      <c r="H13809" s="17">
        <v>145.36668043</v>
      </c>
    </row>
    <row r="13810" spans="1:8" x14ac:dyDescent="0.2">
      <c r="A13810" s="24">
        <v>43132</v>
      </c>
      <c r="B13810" s="17" t="s">
        <v>36</v>
      </c>
      <c r="C13810" s="17" t="s">
        <v>19</v>
      </c>
      <c r="D13810" s="17" t="s">
        <v>12</v>
      </c>
      <c r="E13810" s="17">
        <v>16.455543540000001</v>
      </c>
      <c r="F13810" s="17">
        <v>5.6070428899999998</v>
      </c>
      <c r="G13810" s="17">
        <v>678.70488082999998</v>
      </c>
      <c r="H13810" s="17">
        <v>91.043247190000002</v>
      </c>
    </row>
    <row r="13811" spans="1:8" x14ac:dyDescent="0.2">
      <c r="A13811" s="24">
        <v>43132</v>
      </c>
      <c r="B13811" s="17" t="s">
        <v>36</v>
      </c>
      <c r="C13811" s="17" t="s">
        <v>19</v>
      </c>
      <c r="D13811" s="17" t="s">
        <v>13</v>
      </c>
      <c r="E13811" s="17">
        <v>2.1967593399999998</v>
      </c>
      <c r="F13811" s="17">
        <v>2.1890104899999998</v>
      </c>
      <c r="G13811" s="17">
        <v>81.944819019999997</v>
      </c>
      <c r="H13811" s="17">
        <v>17.172531469999999</v>
      </c>
    </row>
    <row r="13812" spans="1:8" x14ac:dyDescent="0.2">
      <c r="A13812" s="24">
        <v>43132</v>
      </c>
      <c r="B13812" s="17" t="s">
        <v>36</v>
      </c>
      <c r="C13812" s="17" t="s">
        <v>19</v>
      </c>
      <c r="D13812" s="17" t="s">
        <v>14</v>
      </c>
      <c r="E13812" s="17">
        <v>31.259557600000001</v>
      </c>
      <c r="F13812" s="17">
        <v>25.424773460000001</v>
      </c>
      <c r="G13812" s="17">
        <v>1171.06048457</v>
      </c>
      <c r="H13812" s="17">
        <v>440.50365676000001</v>
      </c>
    </row>
    <row r="13813" spans="1:8" x14ac:dyDescent="0.2">
      <c r="A13813" s="24">
        <v>43132</v>
      </c>
      <c r="B13813" s="17" t="s">
        <v>36</v>
      </c>
      <c r="C13813" s="17" t="s">
        <v>19</v>
      </c>
      <c r="D13813" s="17" t="s">
        <v>15</v>
      </c>
      <c r="E13813" s="17">
        <v>10.85946446</v>
      </c>
      <c r="F13813" s="17">
        <v>16.612545130000001</v>
      </c>
      <c r="G13813" s="17">
        <v>418.50753549000001</v>
      </c>
      <c r="H13813" s="17">
        <v>246.50401475999999</v>
      </c>
    </row>
    <row r="13814" spans="1:8" x14ac:dyDescent="0.2">
      <c r="A13814" s="24">
        <v>43132</v>
      </c>
      <c r="B13814" s="17" t="s">
        <v>36</v>
      </c>
      <c r="C13814" s="17" t="s">
        <v>19</v>
      </c>
      <c r="D13814" s="17" t="s">
        <v>16</v>
      </c>
      <c r="E13814" s="17">
        <v>9.6889804500000007</v>
      </c>
      <c r="F13814" s="17">
        <v>4.1329124899999998</v>
      </c>
      <c r="G13814" s="17">
        <v>400.32766268</v>
      </c>
      <c r="H13814" s="17">
        <v>82.811863979999998</v>
      </c>
    </row>
    <row r="13815" spans="1:8" x14ac:dyDescent="0.2">
      <c r="A13815" s="24">
        <v>43132</v>
      </c>
      <c r="B13815" s="17" t="s">
        <v>36</v>
      </c>
      <c r="C13815" s="17" t="s">
        <v>19</v>
      </c>
      <c r="D13815" s="17" t="s">
        <v>17</v>
      </c>
      <c r="E13815" s="17">
        <v>41.562305180000003</v>
      </c>
      <c r="F13815" s="17">
        <v>17.885864649999998</v>
      </c>
      <c r="G13815" s="17">
        <v>1420.7192144600001</v>
      </c>
      <c r="H13815" s="17">
        <v>356.35089662000001</v>
      </c>
    </row>
    <row r="13816" spans="1:8" x14ac:dyDescent="0.2">
      <c r="A13816" s="24">
        <v>43132</v>
      </c>
      <c r="B13816" s="17" t="s">
        <v>36</v>
      </c>
      <c r="C13816" s="17" t="s">
        <v>20</v>
      </c>
      <c r="D13816" s="17" t="s">
        <v>10</v>
      </c>
      <c r="E13816" s="17">
        <v>5.77855513</v>
      </c>
      <c r="F13816" s="17">
        <v>0.76631052</v>
      </c>
      <c r="G13816" s="17">
        <v>235.5000632</v>
      </c>
      <c r="H13816" s="17">
        <v>17.844199870000001</v>
      </c>
    </row>
    <row r="13817" spans="1:8" x14ac:dyDescent="0.2">
      <c r="A13817" s="24">
        <v>43132</v>
      </c>
      <c r="B13817" s="17" t="s">
        <v>36</v>
      </c>
      <c r="C13817" s="17" t="s">
        <v>20</v>
      </c>
      <c r="D13817" s="17" t="s">
        <v>11</v>
      </c>
      <c r="E13817" s="17">
        <v>7.72557983</v>
      </c>
      <c r="F13817" s="17">
        <v>1.3747064200000001</v>
      </c>
      <c r="G13817" s="17">
        <v>275.85468802999998</v>
      </c>
      <c r="H13817" s="17">
        <v>29.44445241</v>
      </c>
    </row>
    <row r="13818" spans="1:8" x14ac:dyDescent="0.2">
      <c r="A13818" s="24">
        <v>43132</v>
      </c>
      <c r="B13818" s="17" t="s">
        <v>36</v>
      </c>
      <c r="C13818" s="17" t="s">
        <v>20</v>
      </c>
      <c r="D13818" s="17" t="s">
        <v>12</v>
      </c>
      <c r="E13818" s="17">
        <v>0.12562208999999999</v>
      </c>
      <c r="F13818" s="17">
        <v>0.23154822</v>
      </c>
      <c r="G13818" s="17">
        <v>4.7823050199999999</v>
      </c>
      <c r="H13818" s="17">
        <v>5.3142562399999997</v>
      </c>
    </row>
    <row r="13819" spans="1:8" x14ac:dyDescent="0.2">
      <c r="A13819" s="24">
        <v>43132</v>
      </c>
      <c r="B13819" s="17" t="s">
        <v>36</v>
      </c>
      <c r="C13819" s="17" t="s">
        <v>20</v>
      </c>
      <c r="D13819" s="17" t="s">
        <v>13</v>
      </c>
      <c r="E13819" s="17">
        <v>4.5684599999999999E-3</v>
      </c>
      <c r="F13819" s="17">
        <v>1.1585600000000001E-3</v>
      </c>
      <c r="G13819" s="17">
        <v>0.30130801000000001</v>
      </c>
      <c r="H13819" s="17">
        <v>3.7073929999999998E-2</v>
      </c>
    </row>
    <row r="13820" spans="1:8" x14ac:dyDescent="0.2">
      <c r="A13820" s="24">
        <v>43132</v>
      </c>
      <c r="B13820" s="17" t="s">
        <v>36</v>
      </c>
      <c r="C13820" s="17" t="s">
        <v>20</v>
      </c>
      <c r="D13820" s="17" t="s">
        <v>14</v>
      </c>
      <c r="E13820" s="17">
        <v>7.3297908200000004</v>
      </c>
      <c r="F13820" s="17">
        <v>3.3973792399999998</v>
      </c>
      <c r="G13820" s="17">
        <v>237.30106814000001</v>
      </c>
      <c r="H13820" s="17">
        <v>56.59906625</v>
      </c>
    </row>
    <row r="13821" spans="1:8" x14ac:dyDescent="0.2">
      <c r="A13821" s="24">
        <v>43132</v>
      </c>
      <c r="B13821" s="17" t="s">
        <v>36</v>
      </c>
      <c r="C13821" s="17" t="s">
        <v>20</v>
      </c>
      <c r="D13821" s="17" t="s">
        <v>15</v>
      </c>
      <c r="E13821" s="17">
        <v>1.0128409999999999E-2</v>
      </c>
      <c r="F13821" s="17">
        <v>0.45692295999999999</v>
      </c>
      <c r="G13821" s="17">
        <v>0.36751381999999999</v>
      </c>
      <c r="H13821" s="17">
        <v>4.64207634</v>
      </c>
    </row>
    <row r="13822" spans="1:8" x14ac:dyDescent="0.2">
      <c r="A13822" s="24">
        <v>43132</v>
      </c>
      <c r="B13822" s="17" t="s">
        <v>36</v>
      </c>
      <c r="C13822" s="17" t="s">
        <v>20</v>
      </c>
      <c r="D13822" s="17" t="s">
        <v>16</v>
      </c>
      <c r="E13822" s="17">
        <v>0.60887767999999998</v>
      </c>
      <c r="F13822" s="17">
        <v>0.33380767</v>
      </c>
      <c r="G13822" s="17">
        <v>24.565741760000002</v>
      </c>
      <c r="H13822" s="17">
        <v>6.6839042400000004</v>
      </c>
    </row>
    <row r="13823" spans="1:8" x14ac:dyDescent="0.2">
      <c r="A13823" s="24">
        <v>43132</v>
      </c>
      <c r="B13823" s="17" t="s">
        <v>36</v>
      </c>
      <c r="C13823" s="17" t="s">
        <v>20</v>
      </c>
      <c r="D13823" s="17" t="s">
        <v>17</v>
      </c>
      <c r="E13823" s="17">
        <v>1.41876935</v>
      </c>
      <c r="F13823" s="17">
        <v>0.99385334999999997</v>
      </c>
      <c r="G13823" s="17">
        <v>25.048599629999998</v>
      </c>
      <c r="H13823" s="17">
        <v>3.1140476600000002</v>
      </c>
    </row>
    <row r="13824" spans="1:8" x14ac:dyDescent="0.2">
      <c r="A13824" s="24">
        <v>43132</v>
      </c>
      <c r="B13824" s="17" t="s">
        <v>36</v>
      </c>
      <c r="C13824" s="17" t="s">
        <v>21</v>
      </c>
      <c r="D13824" s="17" t="s">
        <v>10</v>
      </c>
      <c r="E13824" s="17">
        <v>12.0483434</v>
      </c>
      <c r="F13824" s="17">
        <v>10.647932129999999</v>
      </c>
      <c r="G13824" s="17">
        <v>475.13944164999998</v>
      </c>
      <c r="H13824" s="17">
        <v>167.71807683</v>
      </c>
    </row>
    <row r="13825" spans="1:8" x14ac:dyDescent="0.2">
      <c r="A13825" s="24">
        <v>43132</v>
      </c>
      <c r="B13825" s="17" t="s">
        <v>36</v>
      </c>
      <c r="C13825" s="17" t="s">
        <v>21</v>
      </c>
      <c r="D13825" s="17" t="s">
        <v>11</v>
      </c>
      <c r="E13825" s="17">
        <v>11.62241815</v>
      </c>
      <c r="F13825" s="17">
        <v>4.0332436999999999</v>
      </c>
      <c r="G13825" s="17">
        <v>458.90645705999998</v>
      </c>
      <c r="H13825" s="17">
        <v>67.913545740000004</v>
      </c>
    </row>
    <row r="13826" spans="1:8" x14ac:dyDescent="0.2">
      <c r="A13826" s="24">
        <v>43132</v>
      </c>
      <c r="B13826" s="17" t="s">
        <v>36</v>
      </c>
      <c r="C13826" s="17" t="s">
        <v>21</v>
      </c>
      <c r="D13826" s="17" t="s">
        <v>12</v>
      </c>
      <c r="E13826" s="17">
        <v>11.24814868</v>
      </c>
      <c r="F13826" s="17">
        <v>3.7388215100000002</v>
      </c>
      <c r="G13826" s="17">
        <v>418.20561719</v>
      </c>
      <c r="H13826" s="17">
        <v>69.92018066</v>
      </c>
    </row>
    <row r="13827" spans="1:8" x14ac:dyDescent="0.2">
      <c r="A13827" s="24">
        <v>43132</v>
      </c>
      <c r="B13827" s="17" t="s">
        <v>36</v>
      </c>
      <c r="C13827" s="17" t="s">
        <v>21</v>
      </c>
      <c r="D13827" s="17" t="s">
        <v>13</v>
      </c>
      <c r="E13827" s="17">
        <v>0.97887778000000003</v>
      </c>
      <c r="F13827" s="17">
        <v>1.0950619999999999E-2</v>
      </c>
      <c r="G13827" s="17">
        <v>37.956797440000003</v>
      </c>
      <c r="H13827" s="17">
        <v>0.11143843</v>
      </c>
    </row>
    <row r="13828" spans="1:8" x14ac:dyDescent="0.2">
      <c r="A13828" s="24">
        <v>43132</v>
      </c>
      <c r="B13828" s="17" t="s">
        <v>36</v>
      </c>
      <c r="C13828" s="17" t="s">
        <v>21</v>
      </c>
      <c r="D13828" s="17" t="s">
        <v>14</v>
      </c>
      <c r="E13828" s="17">
        <v>42.161686109999998</v>
      </c>
      <c r="F13828" s="17">
        <v>41.630481510000003</v>
      </c>
      <c r="G13828" s="17">
        <v>1558.9529970399999</v>
      </c>
      <c r="H13828" s="17">
        <v>584.59836422000001</v>
      </c>
    </row>
    <row r="13829" spans="1:8" x14ac:dyDescent="0.2">
      <c r="A13829" s="24">
        <v>43132</v>
      </c>
      <c r="B13829" s="17" t="s">
        <v>36</v>
      </c>
      <c r="C13829" s="17" t="s">
        <v>21</v>
      </c>
      <c r="D13829" s="17" t="s">
        <v>15</v>
      </c>
      <c r="E13829" s="17">
        <v>1.4457812699999999</v>
      </c>
      <c r="F13829" s="17">
        <v>1.7136395799999999</v>
      </c>
      <c r="G13829" s="17">
        <v>56.852902950000001</v>
      </c>
      <c r="H13829" s="17">
        <v>15.25373126</v>
      </c>
    </row>
    <row r="13830" spans="1:8" x14ac:dyDescent="0.2">
      <c r="A13830" s="24">
        <v>43132</v>
      </c>
      <c r="B13830" s="17" t="s">
        <v>36</v>
      </c>
      <c r="C13830" s="17" t="s">
        <v>21</v>
      </c>
      <c r="D13830" s="17" t="s">
        <v>16</v>
      </c>
      <c r="E13830" s="17">
        <v>1.85937413</v>
      </c>
      <c r="F13830" s="17">
        <v>1.0611020000000001E-2</v>
      </c>
      <c r="G13830" s="17">
        <v>82.266502209999999</v>
      </c>
      <c r="H13830" s="17">
        <v>0.20615896</v>
      </c>
    </row>
    <row r="13831" spans="1:8" x14ac:dyDescent="0.2">
      <c r="A13831" s="24">
        <v>43132</v>
      </c>
      <c r="B13831" s="17" t="s">
        <v>36</v>
      </c>
      <c r="C13831" s="17" t="s">
        <v>21</v>
      </c>
      <c r="D13831" s="17" t="s">
        <v>17</v>
      </c>
      <c r="E13831" s="17">
        <v>2.41271126</v>
      </c>
      <c r="F13831" s="17">
        <v>3.0953243600000002</v>
      </c>
      <c r="G13831" s="17">
        <v>79.027642080000007</v>
      </c>
      <c r="H13831" s="17">
        <v>23.45991991</v>
      </c>
    </row>
    <row r="13832" spans="1:8" x14ac:dyDescent="0.2">
      <c r="A13832" s="24">
        <v>43132</v>
      </c>
      <c r="B13832" s="17" t="s">
        <v>36</v>
      </c>
      <c r="C13832" s="17" t="s">
        <v>22</v>
      </c>
      <c r="D13832" s="17" t="s">
        <v>10</v>
      </c>
      <c r="E13832" s="17">
        <v>16.41678692</v>
      </c>
      <c r="F13832" s="17">
        <v>7.3699395399999998</v>
      </c>
      <c r="G13832" s="17">
        <v>664.00910283999997</v>
      </c>
      <c r="H13832" s="17">
        <v>158.04172054</v>
      </c>
    </row>
    <row r="13833" spans="1:8" x14ac:dyDescent="0.2">
      <c r="A13833" s="24">
        <v>43132</v>
      </c>
      <c r="B13833" s="17" t="s">
        <v>36</v>
      </c>
      <c r="C13833" s="17" t="s">
        <v>22</v>
      </c>
      <c r="D13833" s="17" t="s">
        <v>11</v>
      </c>
      <c r="E13833" s="17">
        <v>13.744529139999999</v>
      </c>
      <c r="F13833" s="17">
        <v>4.0046452300000004</v>
      </c>
      <c r="G13833" s="17">
        <v>556.90721210000004</v>
      </c>
      <c r="H13833" s="17">
        <v>93.504565869999993</v>
      </c>
    </row>
    <row r="13834" spans="1:8" x14ac:dyDescent="0.2">
      <c r="A13834" s="24">
        <v>43132</v>
      </c>
      <c r="B13834" s="17" t="s">
        <v>36</v>
      </c>
      <c r="C13834" s="17" t="s">
        <v>22</v>
      </c>
      <c r="D13834" s="17" t="s">
        <v>12</v>
      </c>
      <c r="E13834" s="17">
        <v>1.4131228499999999</v>
      </c>
      <c r="F13834" s="17">
        <v>1.3806870200000001</v>
      </c>
      <c r="G13834" s="17">
        <v>38.975876649999996</v>
      </c>
      <c r="H13834" s="17">
        <v>26.79175163</v>
      </c>
    </row>
    <row r="13835" spans="1:8" x14ac:dyDescent="0.2">
      <c r="A13835" s="24">
        <v>43132</v>
      </c>
      <c r="B13835" s="17" t="s">
        <v>36</v>
      </c>
      <c r="C13835" s="17" t="s">
        <v>22</v>
      </c>
      <c r="D13835" s="17" t="s">
        <v>13</v>
      </c>
      <c r="E13835" s="17">
        <v>7.5600499999999996E-3</v>
      </c>
      <c r="F13835" s="17">
        <v>2.0731659999999999E-2</v>
      </c>
      <c r="G13835" s="17">
        <v>0.32271894000000001</v>
      </c>
      <c r="H13835" s="17">
        <v>0.37219497000000001</v>
      </c>
    </row>
    <row r="13836" spans="1:8" x14ac:dyDescent="0.2">
      <c r="A13836" s="24">
        <v>43132</v>
      </c>
      <c r="B13836" s="17" t="s">
        <v>36</v>
      </c>
      <c r="C13836" s="17" t="s">
        <v>22</v>
      </c>
      <c r="D13836" s="17" t="s">
        <v>14</v>
      </c>
      <c r="E13836" s="17">
        <v>28.474939819999999</v>
      </c>
      <c r="F13836" s="17">
        <v>10.7463224</v>
      </c>
      <c r="G13836" s="17">
        <v>1129.6036749699999</v>
      </c>
      <c r="H13836" s="17">
        <v>244.29843854999999</v>
      </c>
    </row>
    <row r="13837" spans="1:8" x14ac:dyDescent="0.2">
      <c r="A13837" s="24">
        <v>43132</v>
      </c>
      <c r="B13837" s="17" t="s">
        <v>36</v>
      </c>
      <c r="C13837" s="17" t="s">
        <v>22</v>
      </c>
      <c r="D13837" s="17" t="s">
        <v>15</v>
      </c>
      <c r="E13837" s="17">
        <v>12.308925840000001</v>
      </c>
      <c r="F13837" s="17">
        <v>7.2409349599999997</v>
      </c>
      <c r="G13837" s="17">
        <v>477.81739440000001</v>
      </c>
      <c r="H13837" s="17">
        <v>138.26091403000001</v>
      </c>
    </row>
    <row r="13838" spans="1:8" x14ac:dyDescent="0.2">
      <c r="A13838" s="24">
        <v>43132</v>
      </c>
      <c r="B13838" s="17" t="s">
        <v>36</v>
      </c>
      <c r="C13838" s="17" t="s">
        <v>22</v>
      </c>
      <c r="D13838" s="17" t="s">
        <v>16</v>
      </c>
      <c r="E13838" s="17">
        <v>5.2782173800000001</v>
      </c>
      <c r="F13838" s="17">
        <v>2.9706480900000001</v>
      </c>
      <c r="G13838" s="17">
        <v>191.92381026999999</v>
      </c>
      <c r="H13838" s="17">
        <v>47.192323569999999</v>
      </c>
    </row>
    <row r="13839" spans="1:8" x14ac:dyDescent="0.2">
      <c r="A13839" s="24">
        <v>43132</v>
      </c>
      <c r="B13839" s="17" t="s">
        <v>36</v>
      </c>
      <c r="C13839" s="17" t="s">
        <v>22</v>
      </c>
      <c r="D13839" s="17" t="s">
        <v>17</v>
      </c>
      <c r="E13839" s="17">
        <v>3.7332147199999999</v>
      </c>
      <c r="F13839" s="17">
        <v>2.1208919900000001</v>
      </c>
      <c r="G13839" s="17">
        <v>131.12492592999999</v>
      </c>
      <c r="H13839" s="17">
        <v>41.715797799999997</v>
      </c>
    </row>
    <row r="13840" spans="1:8" x14ac:dyDescent="0.2">
      <c r="A13840" s="24">
        <v>43132</v>
      </c>
      <c r="B13840" s="17" t="s">
        <v>36</v>
      </c>
      <c r="C13840" s="17" t="s">
        <v>23</v>
      </c>
      <c r="D13840" s="17" t="s">
        <v>10</v>
      </c>
      <c r="E13840" s="17">
        <v>78.762549289999995</v>
      </c>
      <c r="F13840" s="17">
        <v>20.061426829999998</v>
      </c>
      <c r="G13840" s="17">
        <v>3204.3973458999999</v>
      </c>
      <c r="H13840" s="17">
        <v>434.29012237000001</v>
      </c>
    </row>
    <row r="13841" spans="1:8" x14ac:dyDescent="0.2">
      <c r="A13841" s="24">
        <v>43132</v>
      </c>
      <c r="B13841" s="17" t="s">
        <v>36</v>
      </c>
      <c r="C13841" s="17" t="s">
        <v>23</v>
      </c>
      <c r="D13841" s="17" t="s">
        <v>11</v>
      </c>
      <c r="E13841" s="17">
        <v>21.139409140000001</v>
      </c>
      <c r="F13841" s="17">
        <v>10.916528230000001</v>
      </c>
      <c r="G13841" s="17">
        <v>780.81320371000004</v>
      </c>
      <c r="H13841" s="17">
        <v>243.02364592000001</v>
      </c>
    </row>
    <row r="13842" spans="1:8" x14ac:dyDescent="0.2">
      <c r="A13842" s="24">
        <v>43132</v>
      </c>
      <c r="B13842" s="17" t="s">
        <v>36</v>
      </c>
      <c r="C13842" s="17" t="s">
        <v>23</v>
      </c>
      <c r="D13842" s="17" t="s">
        <v>12</v>
      </c>
      <c r="E13842" s="17">
        <v>11.42392246</v>
      </c>
      <c r="F13842" s="17">
        <v>8.5600310400000001</v>
      </c>
      <c r="G13842" s="17">
        <v>454.61422255999997</v>
      </c>
      <c r="H13842" s="17">
        <v>191.22917315999999</v>
      </c>
    </row>
    <row r="13843" spans="1:8" x14ac:dyDescent="0.2">
      <c r="A13843" s="24">
        <v>43132</v>
      </c>
      <c r="B13843" s="17" t="s">
        <v>36</v>
      </c>
      <c r="C13843" s="17" t="s">
        <v>23</v>
      </c>
      <c r="D13843" s="17" t="s">
        <v>13</v>
      </c>
      <c r="E13843" s="17">
        <v>3.0191863300000001</v>
      </c>
      <c r="F13843" s="17">
        <v>6.7085088800000001</v>
      </c>
      <c r="G13843" s="17">
        <v>113.96758570999999</v>
      </c>
      <c r="H13843" s="17">
        <v>117.84009159</v>
      </c>
    </row>
    <row r="13844" spans="1:8" x14ac:dyDescent="0.2">
      <c r="A13844" s="24">
        <v>43132</v>
      </c>
      <c r="B13844" s="17" t="s">
        <v>36</v>
      </c>
      <c r="C13844" s="17" t="s">
        <v>23</v>
      </c>
      <c r="D13844" s="17" t="s">
        <v>14</v>
      </c>
      <c r="E13844" s="17">
        <v>27.191084570000001</v>
      </c>
      <c r="F13844" s="17">
        <v>26.47048521</v>
      </c>
      <c r="G13844" s="17">
        <v>1080.1796252900001</v>
      </c>
      <c r="H13844" s="17">
        <v>537.65429860999996</v>
      </c>
    </row>
    <row r="13845" spans="1:8" x14ac:dyDescent="0.2">
      <c r="A13845" s="24">
        <v>43132</v>
      </c>
      <c r="B13845" s="17" t="s">
        <v>36</v>
      </c>
      <c r="C13845" s="17" t="s">
        <v>23</v>
      </c>
      <c r="D13845" s="17" t="s">
        <v>15</v>
      </c>
      <c r="E13845" s="17">
        <v>123.89494757</v>
      </c>
      <c r="F13845" s="17">
        <v>330.47541999999999</v>
      </c>
      <c r="G13845" s="17">
        <v>4590.7407192000001</v>
      </c>
      <c r="H13845" s="17">
        <v>5536.9570838500003</v>
      </c>
    </row>
    <row r="13846" spans="1:8" x14ac:dyDescent="0.2">
      <c r="A13846" s="24">
        <v>43132</v>
      </c>
      <c r="B13846" s="17" t="s">
        <v>36</v>
      </c>
      <c r="C13846" s="17" t="s">
        <v>23</v>
      </c>
      <c r="D13846" s="17" t="s">
        <v>16</v>
      </c>
      <c r="E13846" s="17">
        <v>6.6278707900000002</v>
      </c>
      <c r="F13846" s="17">
        <v>2.7395253799999999</v>
      </c>
      <c r="G13846" s="17">
        <v>226.74050048000001</v>
      </c>
      <c r="H13846" s="17">
        <v>35.832478309999999</v>
      </c>
    </row>
    <row r="13847" spans="1:8" x14ac:dyDescent="0.2">
      <c r="A13847" s="24">
        <v>43132</v>
      </c>
      <c r="B13847" s="17" t="s">
        <v>36</v>
      </c>
      <c r="C13847" s="17" t="s">
        <v>23</v>
      </c>
      <c r="D13847" s="17" t="s">
        <v>17</v>
      </c>
      <c r="E13847" s="17">
        <v>8.7510239999999992</v>
      </c>
      <c r="F13847" s="17">
        <v>32.110388559999997</v>
      </c>
      <c r="G13847" s="17">
        <v>297.77144516999999</v>
      </c>
      <c r="H13847" s="17">
        <v>565.68997622999996</v>
      </c>
    </row>
    <row r="13848" spans="1:8" x14ac:dyDescent="0.2">
      <c r="A13848" s="24">
        <v>43132</v>
      </c>
      <c r="B13848" s="17" t="s">
        <v>36</v>
      </c>
      <c r="C13848" s="17" t="s">
        <v>24</v>
      </c>
      <c r="D13848" s="17" t="s">
        <v>10</v>
      </c>
      <c r="E13848" s="17">
        <v>54.109242760000001</v>
      </c>
      <c r="F13848" s="17">
        <v>16.85601067</v>
      </c>
      <c r="G13848" s="17">
        <v>2313.3930338700002</v>
      </c>
      <c r="H13848" s="17">
        <v>268.58513159</v>
      </c>
    </row>
    <row r="13849" spans="1:8" x14ac:dyDescent="0.2">
      <c r="A13849" s="24">
        <v>43132</v>
      </c>
      <c r="B13849" s="17" t="s">
        <v>36</v>
      </c>
      <c r="C13849" s="17" t="s">
        <v>24</v>
      </c>
      <c r="D13849" s="17" t="s">
        <v>11</v>
      </c>
      <c r="E13849" s="17">
        <v>4.4766556099999999</v>
      </c>
      <c r="F13849" s="17">
        <v>2.8821940399999999</v>
      </c>
      <c r="G13849" s="17">
        <v>169.41540764000001</v>
      </c>
      <c r="H13849" s="17">
        <v>45.498374910000003</v>
      </c>
    </row>
    <row r="13850" spans="1:8" x14ac:dyDescent="0.2">
      <c r="A13850" s="24">
        <v>43132</v>
      </c>
      <c r="B13850" s="17" t="s">
        <v>36</v>
      </c>
      <c r="C13850" s="17" t="s">
        <v>24</v>
      </c>
      <c r="D13850" s="17" t="s">
        <v>12</v>
      </c>
      <c r="E13850" s="17">
        <v>20.98783414</v>
      </c>
      <c r="F13850" s="17">
        <v>15.22879674</v>
      </c>
      <c r="G13850" s="17">
        <v>759.87186451000002</v>
      </c>
      <c r="H13850" s="17">
        <v>274.99016778999999</v>
      </c>
    </row>
    <row r="13851" spans="1:8" x14ac:dyDescent="0.2">
      <c r="A13851" s="24">
        <v>43132</v>
      </c>
      <c r="B13851" s="17" t="s">
        <v>36</v>
      </c>
      <c r="C13851" s="17" t="s">
        <v>24</v>
      </c>
      <c r="D13851" s="17" t="s">
        <v>13</v>
      </c>
      <c r="E13851" s="17">
        <v>44.62432956</v>
      </c>
      <c r="F13851" s="17">
        <v>132.47064015000001</v>
      </c>
      <c r="G13851" s="17">
        <v>1707.62917844</v>
      </c>
      <c r="H13851" s="17">
        <v>2122.0625499299999</v>
      </c>
    </row>
    <row r="13852" spans="1:8" x14ac:dyDescent="0.2">
      <c r="A13852" s="24">
        <v>43132</v>
      </c>
      <c r="B13852" s="17" t="s">
        <v>36</v>
      </c>
      <c r="C13852" s="17" t="s">
        <v>24</v>
      </c>
      <c r="D13852" s="17" t="s">
        <v>14</v>
      </c>
      <c r="E13852" s="17">
        <v>15.67804755</v>
      </c>
      <c r="F13852" s="17">
        <v>9.2644048699999999</v>
      </c>
      <c r="G13852" s="17">
        <v>593.27314199</v>
      </c>
      <c r="H13852" s="17">
        <v>190.19770700000001</v>
      </c>
    </row>
    <row r="13853" spans="1:8" x14ac:dyDescent="0.2">
      <c r="A13853" s="24">
        <v>43132</v>
      </c>
      <c r="B13853" s="17" t="s">
        <v>36</v>
      </c>
      <c r="C13853" s="17" t="s">
        <v>24</v>
      </c>
      <c r="D13853" s="17" t="s">
        <v>15</v>
      </c>
      <c r="E13853" s="17">
        <v>11.31464373</v>
      </c>
      <c r="F13853" s="17">
        <v>61.856139280000001</v>
      </c>
      <c r="G13853" s="17">
        <v>430.52222522</v>
      </c>
      <c r="H13853" s="17">
        <v>728.21169603999999</v>
      </c>
    </row>
    <row r="13854" spans="1:8" x14ac:dyDescent="0.2">
      <c r="A13854" s="24">
        <v>43132</v>
      </c>
      <c r="B13854" s="17" t="s">
        <v>36</v>
      </c>
      <c r="C13854" s="17" t="s">
        <v>24</v>
      </c>
      <c r="D13854" s="17" t="s">
        <v>16</v>
      </c>
      <c r="E13854" s="17">
        <v>4.6489900000000001E-2</v>
      </c>
      <c r="F13854" s="17">
        <v>2.2390194800000001</v>
      </c>
      <c r="G13854" s="17">
        <v>2.0947331299999998</v>
      </c>
      <c r="H13854" s="17">
        <v>36.246838320000002</v>
      </c>
    </row>
    <row r="13855" spans="1:8" x14ac:dyDescent="0.2">
      <c r="A13855" s="24">
        <v>43132</v>
      </c>
      <c r="B13855" s="17" t="s">
        <v>36</v>
      </c>
      <c r="C13855" s="17" t="s">
        <v>24</v>
      </c>
      <c r="D13855" s="17" t="s">
        <v>17</v>
      </c>
      <c r="E13855" s="17">
        <v>18.696589289999999</v>
      </c>
      <c r="F13855" s="17">
        <v>82.615437940000007</v>
      </c>
      <c r="G13855" s="17">
        <v>714.35863307</v>
      </c>
      <c r="H13855" s="17">
        <v>1312.6858543200001</v>
      </c>
    </row>
    <row r="13856" spans="1:8" x14ac:dyDescent="0.2">
      <c r="A13856" s="24">
        <v>43132</v>
      </c>
      <c r="B13856" s="17" t="s">
        <v>36</v>
      </c>
      <c r="C13856" s="17" t="s">
        <v>25</v>
      </c>
      <c r="D13856" s="17" t="s">
        <v>10</v>
      </c>
      <c r="E13856" s="17">
        <v>10.93364315</v>
      </c>
      <c r="F13856" s="17">
        <v>2.2902891699999999</v>
      </c>
      <c r="G13856" s="17">
        <v>339.81513029000001</v>
      </c>
      <c r="H13856" s="17">
        <v>52.054115770000003</v>
      </c>
    </row>
    <row r="13857" spans="1:8" x14ac:dyDescent="0.2">
      <c r="A13857" s="24">
        <v>43132</v>
      </c>
      <c r="B13857" s="17" t="s">
        <v>36</v>
      </c>
      <c r="C13857" s="17" t="s">
        <v>25</v>
      </c>
      <c r="D13857" s="17" t="s">
        <v>11</v>
      </c>
      <c r="E13857" s="17">
        <v>8.2848433900000007</v>
      </c>
      <c r="F13857" s="17">
        <v>1.14395001</v>
      </c>
      <c r="G13857" s="17">
        <v>307.39203746999999</v>
      </c>
      <c r="H13857" s="17">
        <v>27.182850340000002</v>
      </c>
    </row>
    <row r="13858" spans="1:8" x14ac:dyDescent="0.2">
      <c r="A13858" s="24">
        <v>43132</v>
      </c>
      <c r="B13858" s="17" t="s">
        <v>36</v>
      </c>
      <c r="C13858" s="17" t="s">
        <v>25</v>
      </c>
      <c r="D13858" s="17" t="s">
        <v>12</v>
      </c>
      <c r="E13858" s="17">
        <v>1.1539146899999999</v>
      </c>
      <c r="F13858" s="17">
        <v>0.11401545</v>
      </c>
      <c r="G13858" s="17">
        <v>39.74688956</v>
      </c>
      <c r="H13858" s="17">
        <v>2.6553388400000002</v>
      </c>
    </row>
    <row r="13859" spans="1:8" x14ac:dyDescent="0.2">
      <c r="A13859" s="24">
        <v>43132</v>
      </c>
      <c r="B13859" s="17" t="s">
        <v>36</v>
      </c>
      <c r="C13859" s="17" t="s">
        <v>25</v>
      </c>
      <c r="D13859" s="17" t="s">
        <v>13</v>
      </c>
      <c r="E13859" s="17">
        <v>7.3642904199999997</v>
      </c>
      <c r="F13859" s="17">
        <v>9.0177537599999997</v>
      </c>
      <c r="G13859" s="17">
        <v>250.41256274</v>
      </c>
      <c r="H13859" s="17">
        <v>165.10819691</v>
      </c>
    </row>
    <row r="13860" spans="1:8" x14ac:dyDescent="0.2">
      <c r="A13860" s="24">
        <v>43132</v>
      </c>
      <c r="B13860" s="17" t="s">
        <v>36</v>
      </c>
      <c r="C13860" s="17" t="s">
        <v>25</v>
      </c>
      <c r="D13860" s="17" t="s">
        <v>14</v>
      </c>
      <c r="E13860" s="17">
        <v>37.62810348</v>
      </c>
      <c r="F13860" s="17">
        <v>11.985833209999999</v>
      </c>
      <c r="G13860" s="17">
        <v>1385.4822365499999</v>
      </c>
      <c r="H13860" s="17">
        <v>204.31939385999999</v>
      </c>
    </row>
    <row r="13861" spans="1:8" x14ac:dyDescent="0.2">
      <c r="A13861" s="24">
        <v>43132</v>
      </c>
      <c r="B13861" s="17" t="s">
        <v>36</v>
      </c>
      <c r="C13861" s="17" t="s">
        <v>25</v>
      </c>
      <c r="D13861" s="17" t="s">
        <v>15</v>
      </c>
      <c r="E13861" s="17">
        <v>6.4199872999999998</v>
      </c>
      <c r="F13861" s="17">
        <v>4.72039119</v>
      </c>
      <c r="G13861" s="17">
        <v>224.96531389</v>
      </c>
      <c r="H13861" s="17">
        <v>78.140291210000001</v>
      </c>
    </row>
    <row r="13862" spans="1:8" x14ac:dyDescent="0.2">
      <c r="A13862" s="24">
        <v>43132</v>
      </c>
      <c r="B13862" s="17" t="s">
        <v>36</v>
      </c>
      <c r="C13862" s="17" t="s">
        <v>25</v>
      </c>
      <c r="D13862" s="17" t="s">
        <v>16</v>
      </c>
      <c r="E13862" s="17">
        <v>14.340653550000001</v>
      </c>
      <c r="F13862" s="17">
        <v>12.61111754</v>
      </c>
      <c r="G13862" s="17">
        <v>549.63815832</v>
      </c>
      <c r="H13862" s="17">
        <v>227.71747643</v>
      </c>
    </row>
    <row r="13863" spans="1:8" x14ac:dyDescent="0.2">
      <c r="A13863" s="24">
        <v>43132</v>
      </c>
      <c r="B13863" s="17" t="s">
        <v>36</v>
      </c>
      <c r="C13863" s="17" t="s">
        <v>25</v>
      </c>
      <c r="D13863" s="17" t="s">
        <v>17</v>
      </c>
      <c r="E13863" s="17">
        <v>5.7188056600000001</v>
      </c>
      <c r="F13863" s="17">
        <v>6.0880177599999996</v>
      </c>
      <c r="G13863" s="17">
        <v>229.43024249999999</v>
      </c>
      <c r="H13863" s="17">
        <v>88.387481899999997</v>
      </c>
    </row>
    <row r="13864" spans="1:8" x14ac:dyDescent="0.2">
      <c r="A13864" s="24">
        <v>43132</v>
      </c>
      <c r="B13864" s="17" t="s">
        <v>36</v>
      </c>
      <c r="C13864" s="17" t="s">
        <v>26</v>
      </c>
      <c r="D13864" s="17" t="s">
        <v>10</v>
      </c>
      <c r="E13864" s="17">
        <v>11.1945067</v>
      </c>
      <c r="F13864" s="17">
        <v>3.5727646000000002</v>
      </c>
      <c r="G13864" s="17">
        <v>499.44980860999999</v>
      </c>
      <c r="H13864" s="17">
        <v>71.577932860000004</v>
      </c>
    </row>
    <row r="13865" spans="1:8" x14ac:dyDescent="0.2">
      <c r="A13865" s="24">
        <v>43132</v>
      </c>
      <c r="B13865" s="17" t="s">
        <v>36</v>
      </c>
      <c r="C13865" s="17" t="s">
        <v>26</v>
      </c>
      <c r="D13865" s="17" t="s">
        <v>11</v>
      </c>
      <c r="E13865" s="17">
        <v>23.677363669999998</v>
      </c>
      <c r="F13865" s="17">
        <v>4.9321165899999997</v>
      </c>
      <c r="G13865" s="17">
        <v>916.59912990999999</v>
      </c>
      <c r="H13865" s="17">
        <v>81.954599689999995</v>
      </c>
    </row>
    <row r="13866" spans="1:8" x14ac:dyDescent="0.2">
      <c r="A13866" s="24">
        <v>43132</v>
      </c>
      <c r="B13866" s="17" t="s">
        <v>36</v>
      </c>
      <c r="C13866" s="17" t="s">
        <v>26</v>
      </c>
      <c r="D13866" s="17" t="s">
        <v>12</v>
      </c>
      <c r="E13866" s="17">
        <v>4.5773029100000002</v>
      </c>
      <c r="F13866" s="17">
        <v>3.6858187</v>
      </c>
      <c r="G13866" s="17">
        <v>181.55437026000001</v>
      </c>
      <c r="H13866" s="17">
        <v>70.989871519999994</v>
      </c>
    </row>
    <row r="13867" spans="1:8" x14ac:dyDescent="0.2">
      <c r="A13867" s="24">
        <v>43132</v>
      </c>
      <c r="B13867" s="17" t="s">
        <v>36</v>
      </c>
      <c r="C13867" s="17" t="s">
        <v>26</v>
      </c>
      <c r="D13867" s="17" t="s">
        <v>13</v>
      </c>
      <c r="E13867" s="17">
        <v>0.53885209999999995</v>
      </c>
      <c r="F13867" s="17">
        <v>0.24411667000000001</v>
      </c>
      <c r="G13867" s="17">
        <v>19.386913209999999</v>
      </c>
      <c r="H13867" s="17">
        <v>5.8012257700000003</v>
      </c>
    </row>
    <row r="13868" spans="1:8" x14ac:dyDescent="0.2">
      <c r="A13868" s="24">
        <v>43132</v>
      </c>
      <c r="B13868" s="17" t="s">
        <v>36</v>
      </c>
      <c r="C13868" s="17" t="s">
        <v>26</v>
      </c>
      <c r="D13868" s="17" t="s">
        <v>14</v>
      </c>
      <c r="E13868" s="17">
        <v>10.32998828</v>
      </c>
      <c r="F13868" s="17">
        <v>6.9721473300000003</v>
      </c>
      <c r="G13868" s="17">
        <v>382.66592795999998</v>
      </c>
      <c r="H13868" s="17">
        <v>111.02031861</v>
      </c>
    </row>
    <row r="13869" spans="1:8" x14ac:dyDescent="0.2">
      <c r="A13869" s="24">
        <v>43132</v>
      </c>
      <c r="B13869" s="17" t="s">
        <v>36</v>
      </c>
      <c r="C13869" s="17" t="s">
        <v>26</v>
      </c>
      <c r="D13869" s="17" t="s">
        <v>15</v>
      </c>
      <c r="E13869" s="17">
        <v>4.9424981800000003</v>
      </c>
      <c r="F13869" s="17">
        <v>6.3708216599999998</v>
      </c>
      <c r="G13869" s="17">
        <v>192.8865447</v>
      </c>
      <c r="H13869" s="17">
        <v>101.72620531</v>
      </c>
    </row>
    <row r="13870" spans="1:8" x14ac:dyDescent="0.2">
      <c r="A13870" s="24">
        <v>43132</v>
      </c>
      <c r="B13870" s="17" t="s">
        <v>36</v>
      </c>
      <c r="C13870" s="17" t="s">
        <v>26</v>
      </c>
      <c r="D13870" s="17" t="s">
        <v>16</v>
      </c>
      <c r="E13870" s="17">
        <v>0.55536633999999996</v>
      </c>
      <c r="F13870" s="17">
        <v>0</v>
      </c>
      <c r="G13870" s="17">
        <v>19.96782181</v>
      </c>
      <c r="H13870" s="17">
        <v>0</v>
      </c>
    </row>
    <row r="13871" spans="1:8" x14ac:dyDescent="0.2">
      <c r="A13871" s="24">
        <v>43132</v>
      </c>
      <c r="B13871" s="17" t="s">
        <v>36</v>
      </c>
      <c r="C13871" s="17" t="s">
        <v>26</v>
      </c>
      <c r="D13871" s="17" t="s">
        <v>17</v>
      </c>
      <c r="E13871" s="17">
        <v>2.8184999999999998E-3</v>
      </c>
      <c r="F13871" s="17">
        <v>0.96019549000000004</v>
      </c>
      <c r="G13871" s="17">
        <v>3.8754410000000003E-2</v>
      </c>
      <c r="H13871" s="17">
        <v>9.6963621100000008</v>
      </c>
    </row>
    <row r="13872" spans="1:8" x14ac:dyDescent="0.2">
      <c r="A13872" s="24">
        <v>43132</v>
      </c>
      <c r="B13872" s="17" t="s">
        <v>36</v>
      </c>
      <c r="C13872" s="17" t="s">
        <v>27</v>
      </c>
      <c r="D13872" s="17" t="s">
        <v>10</v>
      </c>
      <c r="E13872" s="17">
        <v>29.875516009999998</v>
      </c>
      <c r="F13872" s="17">
        <v>5.68659362</v>
      </c>
      <c r="G13872" s="17">
        <v>1091.0786537399999</v>
      </c>
      <c r="H13872" s="17">
        <v>111.62150889999999</v>
      </c>
    </row>
    <row r="13873" spans="1:8" x14ac:dyDescent="0.2">
      <c r="A13873" s="24">
        <v>43132</v>
      </c>
      <c r="B13873" s="17" t="s">
        <v>36</v>
      </c>
      <c r="C13873" s="17" t="s">
        <v>27</v>
      </c>
      <c r="D13873" s="17" t="s">
        <v>11</v>
      </c>
      <c r="E13873" s="17">
        <v>43.06131491</v>
      </c>
      <c r="F13873" s="17">
        <v>7.2282700899999996</v>
      </c>
      <c r="G13873" s="17">
        <v>1642.2762562099999</v>
      </c>
      <c r="H13873" s="17">
        <v>134.95836818999999</v>
      </c>
    </row>
    <row r="13874" spans="1:8" x14ac:dyDescent="0.2">
      <c r="A13874" s="24">
        <v>43132</v>
      </c>
      <c r="B13874" s="17" t="s">
        <v>36</v>
      </c>
      <c r="C13874" s="17" t="s">
        <v>27</v>
      </c>
      <c r="D13874" s="17" t="s">
        <v>12</v>
      </c>
      <c r="E13874" s="17">
        <v>0.43727661000000001</v>
      </c>
      <c r="F13874" s="17">
        <v>0.76729528000000002</v>
      </c>
      <c r="G13874" s="17">
        <v>0.26084220000000002</v>
      </c>
      <c r="H13874" s="17">
        <v>14.072043040000001</v>
      </c>
    </row>
    <row r="13875" spans="1:8" x14ac:dyDescent="0.2">
      <c r="A13875" s="24">
        <v>43132</v>
      </c>
      <c r="B13875" s="17" t="s">
        <v>36</v>
      </c>
      <c r="C13875" s="17" t="s">
        <v>27</v>
      </c>
      <c r="D13875" s="17" t="s">
        <v>13</v>
      </c>
      <c r="E13875" s="17">
        <v>0.25408651999999998</v>
      </c>
      <c r="F13875" s="17">
        <v>1.058044E-2</v>
      </c>
      <c r="G13875" s="17">
        <v>9.5171559000000006</v>
      </c>
      <c r="H13875" s="17">
        <v>0.20282955999999999</v>
      </c>
    </row>
    <row r="13876" spans="1:8" x14ac:dyDescent="0.2">
      <c r="A13876" s="24">
        <v>43132</v>
      </c>
      <c r="B13876" s="17" t="s">
        <v>36</v>
      </c>
      <c r="C13876" s="17" t="s">
        <v>27</v>
      </c>
      <c r="D13876" s="17" t="s">
        <v>14</v>
      </c>
      <c r="E13876" s="17">
        <v>71.023148809999995</v>
      </c>
      <c r="F13876" s="17">
        <v>38.044236349999998</v>
      </c>
      <c r="G13876" s="17">
        <v>2455.1387205699998</v>
      </c>
      <c r="H13876" s="17">
        <v>786.49983035000002</v>
      </c>
    </row>
    <row r="13877" spans="1:8" x14ac:dyDescent="0.2">
      <c r="A13877" s="24">
        <v>43132</v>
      </c>
      <c r="B13877" s="17" t="s">
        <v>36</v>
      </c>
      <c r="C13877" s="17" t="s">
        <v>27</v>
      </c>
      <c r="D13877" s="17" t="s">
        <v>15</v>
      </c>
      <c r="E13877" s="17">
        <v>6.7067147499999997</v>
      </c>
      <c r="F13877" s="17">
        <v>1.2884856</v>
      </c>
      <c r="G13877" s="17">
        <v>281.26759211000001</v>
      </c>
      <c r="H13877" s="17">
        <v>32.460750050000001</v>
      </c>
    </row>
    <row r="13878" spans="1:8" x14ac:dyDescent="0.2">
      <c r="A13878" s="24">
        <v>43132</v>
      </c>
      <c r="B13878" s="17" t="s">
        <v>36</v>
      </c>
      <c r="C13878" s="17" t="s">
        <v>27</v>
      </c>
      <c r="D13878" s="17" t="s">
        <v>16</v>
      </c>
      <c r="E13878" s="17">
        <v>3.3322999999999998E-3</v>
      </c>
      <c r="F13878" s="17">
        <v>0</v>
      </c>
      <c r="G13878" s="17">
        <v>0.18003242</v>
      </c>
      <c r="H13878" s="17">
        <v>0</v>
      </c>
    </row>
    <row r="13879" spans="1:8" x14ac:dyDescent="0.2">
      <c r="A13879" s="24">
        <v>43132</v>
      </c>
      <c r="B13879" s="17" t="s">
        <v>36</v>
      </c>
      <c r="C13879" s="17" t="s">
        <v>27</v>
      </c>
      <c r="D13879" s="17" t="s">
        <v>17</v>
      </c>
      <c r="E13879" s="17">
        <v>1.4092499999999999E-3</v>
      </c>
      <c r="F13879" s="17">
        <v>2.1138799999999998E-3</v>
      </c>
      <c r="G13879" s="17">
        <v>7.3985700000000001E-2</v>
      </c>
      <c r="H13879" s="17">
        <v>3.3822030000000003E-2</v>
      </c>
    </row>
    <row r="13880" spans="1:8" x14ac:dyDescent="0.2">
      <c r="A13880" s="24">
        <v>43132</v>
      </c>
      <c r="B13880" s="17" t="s">
        <v>36</v>
      </c>
      <c r="C13880" s="17" t="s">
        <v>28</v>
      </c>
      <c r="D13880" s="17" t="s">
        <v>10</v>
      </c>
      <c r="E13880" s="17">
        <v>17.42731002</v>
      </c>
      <c r="F13880" s="17">
        <v>6.1934710500000003</v>
      </c>
      <c r="G13880" s="17">
        <v>729.92746189000002</v>
      </c>
      <c r="H13880" s="17">
        <v>115.53316637</v>
      </c>
    </row>
    <row r="13881" spans="1:8" x14ac:dyDescent="0.2">
      <c r="A13881" s="24">
        <v>43132</v>
      </c>
      <c r="B13881" s="17" t="s">
        <v>36</v>
      </c>
      <c r="C13881" s="17" t="s">
        <v>28</v>
      </c>
      <c r="D13881" s="17" t="s">
        <v>11</v>
      </c>
      <c r="E13881" s="17">
        <v>6.1724731100000003</v>
      </c>
      <c r="F13881" s="17">
        <v>1.196679</v>
      </c>
      <c r="G13881" s="17">
        <v>248.13165422</v>
      </c>
      <c r="H13881" s="17">
        <v>18.004496060000001</v>
      </c>
    </row>
    <row r="13882" spans="1:8" x14ac:dyDescent="0.2">
      <c r="A13882" s="24">
        <v>43132</v>
      </c>
      <c r="B13882" s="17" t="s">
        <v>36</v>
      </c>
      <c r="C13882" s="17" t="s">
        <v>28</v>
      </c>
      <c r="D13882" s="17" t="s">
        <v>12</v>
      </c>
      <c r="E13882" s="17">
        <v>0.21580969</v>
      </c>
      <c r="F13882" s="17">
        <v>1.40225599</v>
      </c>
      <c r="G13882" s="17">
        <v>12.73980407</v>
      </c>
      <c r="H13882" s="17">
        <v>25.866853639999999</v>
      </c>
    </row>
    <row r="13883" spans="1:8" x14ac:dyDescent="0.2">
      <c r="A13883" s="24">
        <v>43132</v>
      </c>
      <c r="B13883" s="17" t="s">
        <v>36</v>
      </c>
      <c r="C13883" s="17" t="s">
        <v>28</v>
      </c>
      <c r="D13883" s="17" t="s">
        <v>13</v>
      </c>
      <c r="E13883" s="17">
        <v>0.45513878000000002</v>
      </c>
      <c r="F13883" s="17">
        <v>0.96705666999999995</v>
      </c>
      <c r="G13883" s="17">
        <v>5.9072208000000002</v>
      </c>
      <c r="H13883" s="17">
        <v>17.571922390000001</v>
      </c>
    </row>
    <row r="13884" spans="1:8" x14ac:dyDescent="0.2">
      <c r="A13884" s="24">
        <v>43132</v>
      </c>
      <c r="B13884" s="17" t="s">
        <v>36</v>
      </c>
      <c r="C13884" s="17" t="s">
        <v>28</v>
      </c>
      <c r="D13884" s="17" t="s">
        <v>14</v>
      </c>
      <c r="E13884" s="17">
        <v>19.519181920000001</v>
      </c>
      <c r="F13884" s="17">
        <v>17.206728429999998</v>
      </c>
      <c r="G13884" s="17">
        <v>764.08605151999996</v>
      </c>
      <c r="H13884" s="17">
        <v>254.25985822000001</v>
      </c>
    </row>
    <row r="13885" spans="1:8" x14ac:dyDescent="0.2">
      <c r="A13885" s="24">
        <v>43132</v>
      </c>
      <c r="B13885" s="17" t="s">
        <v>36</v>
      </c>
      <c r="C13885" s="17" t="s">
        <v>28</v>
      </c>
      <c r="D13885" s="17" t="s">
        <v>15</v>
      </c>
      <c r="E13885" s="17">
        <v>27.906970350000002</v>
      </c>
      <c r="F13885" s="17">
        <v>9.2733364900000002</v>
      </c>
      <c r="G13885" s="17">
        <v>1120.6972135200001</v>
      </c>
      <c r="H13885" s="17">
        <v>157.29018102000001</v>
      </c>
    </row>
    <row r="13886" spans="1:8" x14ac:dyDescent="0.2">
      <c r="A13886" s="24">
        <v>43132</v>
      </c>
      <c r="B13886" s="17" t="s">
        <v>36</v>
      </c>
      <c r="C13886" s="17" t="s">
        <v>28</v>
      </c>
      <c r="D13886" s="17" t="s">
        <v>16</v>
      </c>
      <c r="E13886" s="17">
        <v>0.64457969999999998</v>
      </c>
      <c r="F13886" s="17">
        <v>3.2823499999999999E-3</v>
      </c>
      <c r="G13886" s="17">
        <v>26.811815540000001</v>
      </c>
      <c r="H13886" s="17">
        <v>4.4957469999999999E-2</v>
      </c>
    </row>
    <row r="13887" spans="1:8" x14ac:dyDescent="0.2">
      <c r="A13887" s="24">
        <v>43132</v>
      </c>
      <c r="B13887" s="17" t="s">
        <v>36</v>
      </c>
      <c r="C13887" s="17" t="s">
        <v>28</v>
      </c>
      <c r="D13887" s="17" t="s">
        <v>17</v>
      </c>
      <c r="E13887" s="17">
        <v>1.0757497199999999</v>
      </c>
      <c r="F13887" s="17">
        <v>1.3384550200000001</v>
      </c>
      <c r="G13887" s="17">
        <v>39.383705679999998</v>
      </c>
      <c r="H13887" s="17">
        <v>19.910546629999999</v>
      </c>
    </row>
    <row r="13888" spans="1:8" x14ac:dyDescent="0.2">
      <c r="A13888" s="24">
        <v>43132</v>
      </c>
      <c r="B13888" s="17" t="s">
        <v>36</v>
      </c>
      <c r="C13888" s="17" t="s">
        <v>29</v>
      </c>
      <c r="D13888" s="17" t="s">
        <v>10</v>
      </c>
      <c r="E13888" s="17">
        <v>47.360189730000002</v>
      </c>
      <c r="F13888" s="17">
        <v>15.23939994</v>
      </c>
      <c r="G13888" s="17">
        <v>1937.5441927300001</v>
      </c>
      <c r="H13888" s="17">
        <v>227.51176530999999</v>
      </c>
    </row>
    <row r="13889" spans="1:8" x14ac:dyDescent="0.2">
      <c r="A13889" s="24">
        <v>43132</v>
      </c>
      <c r="B13889" s="17" t="s">
        <v>36</v>
      </c>
      <c r="C13889" s="17" t="s">
        <v>29</v>
      </c>
      <c r="D13889" s="17" t="s">
        <v>11</v>
      </c>
      <c r="E13889" s="17">
        <v>151.7341533</v>
      </c>
      <c r="F13889" s="17">
        <v>64.287505469999999</v>
      </c>
      <c r="G13889" s="17">
        <v>5914.7833162400002</v>
      </c>
      <c r="H13889" s="17">
        <v>1200.2652169400001</v>
      </c>
    </row>
    <row r="13890" spans="1:8" x14ac:dyDescent="0.2">
      <c r="A13890" s="24">
        <v>43132</v>
      </c>
      <c r="B13890" s="17" t="s">
        <v>36</v>
      </c>
      <c r="C13890" s="17" t="s">
        <v>29</v>
      </c>
      <c r="D13890" s="17" t="s">
        <v>12</v>
      </c>
      <c r="E13890" s="17">
        <v>16.261408930000002</v>
      </c>
      <c r="F13890" s="17">
        <v>13.958815850000001</v>
      </c>
      <c r="G13890" s="17">
        <v>640.91177736999998</v>
      </c>
      <c r="H13890" s="17">
        <v>257.79951976000001</v>
      </c>
    </row>
    <row r="13891" spans="1:8" x14ac:dyDescent="0.2">
      <c r="A13891" s="24">
        <v>43132</v>
      </c>
      <c r="B13891" s="17" t="s">
        <v>36</v>
      </c>
      <c r="C13891" s="17" t="s">
        <v>29</v>
      </c>
      <c r="D13891" s="17" t="s">
        <v>13</v>
      </c>
      <c r="E13891" s="17">
        <v>1.7655216600000001</v>
      </c>
      <c r="F13891" s="17">
        <v>1.47563259</v>
      </c>
      <c r="G13891" s="17">
        <v>72.276557690000004</v>
      </c>
      <c r="H13891" s="17">
        <v>40.906740929999998</v>
      </c>
    </row>
    <row r="13892" spans="1:8" x14ac:dyDescent="0.2">
      <c r="A13892" s="24">
        <v>43132</v>
      </c>
      <c r="B13892" s="17" t="s">
        <v>36</v>
      </c>
      <c r="C13892" s="17" t="s">
        <v>29</v>
      </c>
      <c r="D13892" s="17" t="s">
        <v>14</v>
      </c>
      <c r="E13892" s="17">
        <v>63.008156560000003</v>
      </c>
      <c r="F13892" s="17">
        <v>59.640766169999999</v>
      </c>
      <c r="G13892" s="17">
        <v>2211.9144950599998</v>
      </c>
      <c r="H13892" s="17">
        <v>1119.3763181500001</v>
      </c>
    </row>
    <row r="13893" spans="1:8" x14ac:dyDescent="0.2">
      <c r="A13893" s="24">
        <v>43132</v>
      </c>
      <c r="B13893" s="17" t="s">
        <v>36</v>
      </c>
      <c r="C13893" s="17" t="s">
        <v>29</v>
      </c>
      <c r="D13893" s="17" t="s">
        <v>15</v>
      </c>
      <c r="E13893" s="17">
        <v>6.2699877600000002</v>
      </c>
      <c r="F13893" s="17">
        <v>5.2909001499999997</v>
      </c>
      <c r="G13893" s="17">
        <v>233.19827502999999</v>
      </c>
      <c r="H13893" s="17">
        <v>81.270125370000002</v>
      </c>
    </row>
    <row r="13894" spans="1:8" x14ac:dyDescent="0.2">
      <c r="A13894" s="24">
        <v>43132</v>
      </c>
      <c r="B13894" s="17" t="s">
        <v>36</v>
      </c>
      <c r="C13894" s="17" t="s">
        <v>29</v>
      </c>
      <c r="D13894" s="17" t="s">
        <v>16</v>
      </c>
      <c r="E13894" s="17">
        <v>0.73829887000000005</v>
      </c>
      <c r="F13894" s="17">
        <v>6.2475300000000003E-3</v>
      </c>
      <c r="G13894" s="17">
        <v>12.446676549999999</v>
      </c>
      <c r="H13894" s="17">
        <v>0.12603285</v>
      </c>
    </row>
    <row r="13895" spans="1:8" x14ac:dyDescent="0.2">
      <c r="A13895" s="24">
        <v>43132</v>
      </c>
      <c r="B13895" s="17" t="s">
        <v>36</v>
      </c>
      <c r="C13895" s="17" t="s">
        <v>29</v>
      </c>
      <c r="D13895" s="17" t="s">
        <v>17</v>
      </c>
      <c r="E13895" s="17">
        <v>1.34402781</v>
      </c>
      <c r="F13895" s="17">
        <v>1.6553947200000001</v>
      </c>
      <c r="G13895" s="17">
        <v>53.181069829999998</v>
      </c>
      <c r="H13895" s="17">
        <v>16.075995729999999</v>
      </c>
    </row>
    <row r="13896" spans="1:8" x14ac:dyDescent="0.2">
      <c r="A13896" s="24">
        <v>43132</v>
      </c>
      <c r="B13896" s="17" t="s">
        <v>36</v>
      </c>
      <c r="C13896" s="17" t="s">
        <v>30</v>
      </c>
      <c r="D13896" s="17" t="s">
        <v>10</v>
      </c>
      <c r="E13896" s="17">
        <v>17.344242940000001</v>
      </c>
      <c r="F13896" s="17">
        <v>9.0316004599999999</v>
      </c>
      <c r="G13896" s="17">
        <v>744.93956584</v>
      </c>
      <c r="H13896" s="17">
        <v>173.17859093000001</v>
      </c>
    </row>
    <row r="13897" spans="1:8" x14ac:dyDescent="0.2">
      <c r="A13897" s="24">
        <v>43132</v>
      </c>
      <c r="B13897" s="17" t="s">
        <v>36</v>
      </c>
      <c r="C13897" s="17" t="s">
        <v>30</v>
      </c>
      <c r="D13897" s="17" t="s">
        <v>11</v>
      </c>
      <c r="E13897" s="17">
        <v>17.29996118</v>
      </c>
      <c r="F13897" s="17">
        <v>5.8506757</v>
      </c>
      <c r="G13897" s="17">
        <v>692.69321245000003</v>
      </c>
      <c r="H13897" s="17">
        <v>107.19575293</v>
      </c>
    </row>
    <row r="13898" spans="1:8" x14ac:dyDescent="0.2">
      <c r="A13898" s="24">
        <v>43132</v>
      </c>
      <c r="B13898" s="17" t="s">
        <v>36</v>
      </c>
      <c r="C13898" s="17" t="s">
        <v>30</v>
      </c>
      <c r="D13898" s="17" t="s">
        <v>12</v>
      </c>
      <c r="E13898" s="17">
        <v>2.8416832400000001</v>
      </c>
      <c r="F13898" s="17">
        <v>3.08207904</v>
      </c>
      <c r="G13898" s="17">
        <v>113.47199457000001</v>
      </c>
      <c r="H13898" s="17">
        <v>40.038334800000001</v>
      </c>
    </row>
    <row r="13899" spans="1:8" x14ac:dyDescent="0.2">
      <c r="A13899" s="24">
        <v>43132</v>
      </c>
      <c r="B13899" s="17" t="s">
        <v>36</v>
      </c>
      <c r="C13899" s="17" t="s">
        <v>30</v>
      </c>
      <c r="D13899" s="17" t="s">
        <v>13</v>
      </c>
      <c r="E13899" s="17">
        <v>17.970092359999999</v>
      </c>
      <c r="F13899" s="17">
        <v>12.49380277</v>
      </c>
      <c r="G13899" s="17">
        <v>736.18524561000004</v>
      </c>
      <c r="H13899" s="17">
        <v>205.22368035</v>
      </c>
    </row>
    <row r="13900" spans="1:8" x14ac:dyDescent="0.2">
      <c r="A13900" s="24">
        <v>43132</v>
      </c>
      <c r="B13900" s="17" t="s">
        <v>36</v>
      </c>
      <c r="C13900" s="17" t="s">
        <v>30</v>
      </c>
      <c r="D13900" s="17" t="s">
        <v>14</v>
      </c>
      <c r="E13900" s="17">
        <v>25.076766070000001</v>
      </c>
      <c r="F13900" s="17">
        <v>17.051972809999999</v>
      </c>
      <c r="G13900" s="17">
        <v>923.09698512</v>
      </c>
      <c r="H13900" s="17">
        <v>258.01866229000001</v>
      </c>
    </row>
    <row r="13901" spans="1:8" x14ac:dyDescent="0.2">
      <c r="A13901" s="24">
        <v>43132</v>
      </c>
      <c r="B13901" s="17" t="s">
        <v>36</v>
      </c>
      <c r="C13901" s="17" t="s">
        <v>30</v>
      </c>
      <c r="D13901" s="17" t="s">
        <v>15</v>
      </c>
      <c r="E13901" s="17">
        <v>2.59954997</v>
      </c>
      <c r="F13901" s="17">
        <v>6.0757031000000001</v>
      </c>
      <c r="G13901" s="17">
        <v>108.15715350000001</v>
      </c>
      <c r="H13901" s="17">
        <v>100.90091046000001</v>
      </c>
    </row>
    <row r="13902" spans="1:8" x14ac:dyDescent="0.2">
      <c r="A13902" s="24">
        <v>43132</v>
      </c>
      <c r="B13902" s="17" t="s">
        <v>36</v>
      </c>
      <c r="C13902" s="17" t="s">
        <v>30</v>
      </c>
      <c r="D13902" s="17" t="s">
        <v>16</v>
      </c>
      <c r="E13902" s="17">
        <v>1.2529207600000001</v>
      </c>
      <c r="F13902" s="17">
        <v>2.638428E-2</v>
      </c>
      <c r="G13902" s="17">
        <v>31.163021749999999</v>
      </c>
      <c r="H13902" s="17">
        <v>0.48137518000000001</v>
      </c>
    </row>
    <row r="13903" spans="1:8" x14ac:dyDescent="0.2">
      <c r="A13903" s="24">
        <v>43132</v>
      </c>
      <c r="B13903" s="17" t="s">
        <v>36</v>
      </c>
      <c r="C13903" s="17" t="s">
        <v>30</v>
      </c>
      <c r="D13903" s="17" t="s">
        <v>17</v>
      </c>
      <c r="E13903" s="17">
        <v>19.73642482</v>
      </c>
      <c r="F13903" s="17">
        <v>65.130144029999997</v>
      </c>
      <c r="G13903" s="17">
        <v>799.93344118000005</v>
      </c>
      <c r="H13903" s="17">
        <v>1088.6214563799999</v>
      </c>
    </row>
    <row r="13904" spans="1:8" x14ac:dyDescent="0.2">
      <c r="A13904" s="24">
        <v>43132</v>
      </c>
      <c r="B13904" s="17" t="s">
        <v>36</v>
      </c>
      <c r="C13904" s="17" t="s">
        <v>31</v>
      </c>
      <c r="D13904" s="17" t="s">
        <v>10</v>
      </c>
      <c r="E13904" s="17">
        <v>36.009675700000003</v>
      </c>
      <c r="F13904" s="17">
        <v>6.6165705900000003</v>
      </c>
      <c r="G13904" s="17">
        <v>1421.1585974300001</v>
      </c>
      <c r="H13904" s="17">
        <v>150.10623125000001</v>
      </c>
    </row>
    <row r="13905" spans="1:8" x14ac:dyDescent="0.2">
      <c r="A13905" s="24">
        <v>43132</v>
      </c>
      <c r="B13905" s="17" t="s">
        <v>36</v>
      </c>
      <c r="C13905" s="17" t="s">
        <v>31</v>
      </c>
      <c r="D13905" s="17" t="s">
        <v>11</v>
      </c>
      <c r="E13905" s="17">
        <v>79.292546220000006</v>
      </c>
      <c r="F13905" s="17">
        <v>22.4368324</v>
      </c>
      <c r="G13905" s="17">
        <v>2885.6692235599999</v>
      </c>
      <c r="H13905" s="17">
        <v>548.97550778000004</v>
      </c>
    </row>
    <row r="13906" spans="1:8" x14ac:dyDescent="0.2">
      <c r="A13906" s="24">
        <v>43132</v>
      </c>
      <c r="B13906" s="17" t="s">
        <v>36</v>
      </c>
      <c r="C13906" s="17" t="s">
        <v>31</v>
      </c>
      <c r="D13906" s="17" t="s">
        <v>12</v>
      </c>
      <c r="E13906" s="17">
        <v>5.38271093</v>
      </c>
      <c r="F13906" s="17">
        <v>2.0266997199999999</v>
      </c>
      <c r="G13906" s="17">
        <v>198.63589759999999</v>
      </c>
      <c r="H13906" s="17">
        <v>44.027193799999999</v>
      </c>
    </row>
    <row r="13907" spans="1:8" x14ac:dyDescent="0.2">
      <c r="A13907" s="24">
        <v>43132</v>
      </c>
      <c r="B13907" s="17" t="s">
        <v>36</v>
      </c>
      <c r="C13907" s="17" t="s">
        <v>31</v>
      </c>
      <c r="D13907" s="17" t="s">
        <v>13</v>
      </c>
      <c r="E13907" s="17">
        <v>28.023738860000002</v>
      </c>
      <c r="F13907" s="17">
        <v>8.9948915899999999</v>
      </c>
      <c r="G13907" s="17">
        <v>1023.82784539</v>
      </c>
      <c r="H13907" s="17">
        <v>173.24427918000001</v>
      </c>
    </row>
    <row r="13908" spans="1:8" x14ac:dyDescent="0.2">
      <c r="A13908" s="24">
        <v>43132</v>
      </c>
      <c r="B13908" s="17" t="s">
        <v>36</v>
      </c>
      <c r="C13908" s="17" t="s">
        <v>31</v>
      </c>
      <c r="D13908" s="17" t="s">
        <v>14</v>
      </c>
      <c r="E13908" s="17">
        <v>86.312734789999993</v>
      </c>
      <c r="F13908" s="17">
        <v>35.723126630000003</v>
      </c>
      <c r="G13908" s="17">
        <v>2933.5927050199998</v>
      </c>
      <c r="H13908" s="17">
        <v>772.49094289000004</v>
      </c>
    </row>
    <row r="13909" spans="1:8" x14ac:dyDescent="0.2">
      <c r="A13909" s="24">
        <v>43132</v>
      </c>
      <c r="B13909" s="17" t="s">
        <v>36</v>
      </c>
      <c r="C13909" s="17" t="s">
        <v>31</v>
      </c>
      <c r="D13909" s="17" t="s">
        <v>15</v>
      </c>
      <c r="E13909" s="17">
        <v>2.6413404900000002</v>
      </c>
      <c r="F13909" s="17">
        <v>2.1576388</v>
      </c>
      <c r="G13909" s="17">
        <v>89.546957680000006</v>
      </c>
      <c r="H13909" s="17">
        <v>27.354976570000002</v>
      </c>
    </row>
    <row r="13910" spans="1:8" x14ac:dyDescent="0.2">
      <c r="A13910" s="24">
        <v>43132</v>
      </c>
      <c r="B13910" s="17" t="s">
        <v>36</v>
      </c>
      <c r="C13910" s="17" t="s">
        <v>31</v>
      </c>
      <c r="D13910" s="17" t="s">
        <v>16</v>
      </c>
      <c r="E13910" s="17">
        <v>0.10852929</v>
      </c>
      <c r="F13910" s="17">
        <v>1.04198E-2</v>
      </c>
      <c r="G13910" s="17">
        <v>4.9036094300000004</v>
      </c>
      <c r="H13910" s="17">
        <v>0.14879410000000001</v>
      </c>
    </row>
    <row r="13911" spans="1:8" x14ac:dyDescent="0.2">
      <c r="A13911" s="24">
        <v>43132</v>
      </c>
      <c r="B13911" s="17" t="s">
        <v>36</v>
      </c>
      <c r="C13911" s="17" t="s">
        <v>31</v>
      </c>
      <c r="D13911" s="17" t="s">
        <v>17</v>
      </c>
      <c r="E13911" s="17">
        <v>4.3367831600000004</v>
      </c>
      <c r="F13911" s="17">
        <v>7.3751235299999998</v>
      </c>
      <c r="G13911" s="17">
        <v>143.51985972</v>
      </c>
      <c r="H13911" s="17">
        <v>83.717123029999996</v>
      </c>
    </row>
    <row r="13912" spans="1:8" x14ac:dyDescent="0.2">
      <c r="A13912" s="24">
        <v>43132</v>
      </c>
      <c r="B13912" s="17" t="s">
        <v>36</v>
      </c>
      <c r="C13912" s="17" t="s">
        <v>32</v>
      </c>
      <c r="D13912" s="17" t="s">
        <v>10</v>
      </c>
      <c r="E13912" s="17">
        <v>38.1288847</v>
      </c>
      <c r="F13912" s="17">
        <v>7.33726945</v>
      </c>
      <c r="G13912" s="17">
        <v>1622.73915231</v>
      </c>
      <c r="H13912" s="17">
        <v>138.76707789</v>
      </c>
    </row>
    <row r="13913" spans="1:8" x14ac:dyDescent="0.2">
      <c r="A13913" s="24">
        <v>43132</v>
      </c>
      <c r="B13913" s="17" t="s">
        <v>36</v>
      </c>
      <c r="C13913" s="17" t="s">
        <v>32</v>
      </c>
      <c r="D13913" s="17" t="s">
        <v>11</v>
      </c>
      <c r="E13913" s="17">
        <v>284.82815252</v>
      </c>
      <c r="F13913" s="17">
        <v>145.79078956999999</v>
      </c>
      <c r="G13913" s="17">
        <v>11778.80643153</v>
      </c>
      <c r="H13913" s="17">
        <v>2556.9910944600001</v>
      </c>
    </row>
    <row r="13914" spans="1:8" x14ac:dyDescent="0.2">
      <c r="A13914" s="24">
        <v>43132</v>
      </c>
      <c r="B13914" s="17" t="s">
        <v>36</v>
      </c>
      <c r="C13914" s="17" t="s">
        <v>32</v>
      </c>
      <c r="D13914" s="17" t="s">
        <v>12</v>
      </c>
      <c r="E13914" s="17">
        <v>7.7839013799999996</v>
      </c>
      <c r="F13914" s="17">
        <v>5.5031620200000004</v>
      </c>
      <c r="G13914" s="17">
        <v>275.84687358999997</v>
      </c>
      <c r="H13914" s="17">
        <v>121.64746645</v>
      </c>
    </row>
    <row r="13915" spans="1:8" x14ac:dyDescent="0.2">
      <c r="A13915" s="24">
        <v>43132</v>
      </c>
      <c r="B13915" s="17" t="s">
        <v>36</v>
      </c>
      <c r="C13915" s="17" t="s">
        <v>32</v>
      </c>
      <c r="D13915" s="17" t="s">
        <v>13</v>
      </c>
      <c r="E13915" s="17">
        <v>39.00238659</v>
      </c>
      <c r="F13915" s="17">
        <v>89.769085889999999</v>
      </c>
      <c r="G13915" s="17">
        <v>1433.4694448800001</v>
      </c>
      <c r="H13915" s="17">
        <v>1735.8138399300001</v>
      </c>
    </row>
    <row r="13916" spans="1:8" x14ac:dyDescent="0.2">
      <c r="A13916" s="24">
        <v>43132</v>
      </c>
      <c r="B13916" s="17" t="s">
        <v>36</v>
      </c>
      <c r="C13916" s="17" t="s">
        <v>32</v>
      </c>
      <c r="D13916" s="17" t="s">
        <v>14</v>
      </c>
      <c r="E13916" s="17">
        <v>46.494022190000003</v>
      </c>
      <c r="F13916" s="17">
        <v>33.661268389999996</v>
      </c>
      <c r="G13916" s="17">
        <v>1679.20480694</v>
      </c>
      <c r="H13916" s="17">
        <v>665.79848673000004</v>
      </c>
    </row>
    <row r="13917" spans="1:8" x14ac:dyDescent="0.2">
      <c r="A13917" s="24">
        <v>43132</v>
      </c>
      <c r="B13917" s="17" t="s">
        <v>36</v>
      </c>
      <c r="C13917" s="17" t="s">
        <v>32</v>
      </c>
      <c r="D13917" s="17" t="s">
        <v>15</v>
      </c>
      <c r="E13917" s="17">
        <v>2.8324439999999999E-2</v>
      </c>
      <c r="F13917" s="17">
        <v>0.85765550999999995</v>
      </c>
      <c r="G13917" s="17">
        <v>0.73872842999999999</v>
      </c>
      <c r="H13917" s="17">
        <v>2.6072656300000001</v>
      </c>
    </row>
    <row r="13918" spans="1:8" x14ac:dyDescent="0.2">
      <c r="A13918" s="24">
        <v>43132</v>
      </c>
      <c r="B13918" s="17" t="s">
        <v>36</v>
      </c>
      <c r="C13918" s="17" t="s">
        <v>32</v>
      </c>
      <c r="D13918" s="17" t="s">
        <v>16</v>
      </c>
      <c r="E13918" s="17">
        <v>9.5462199999999994E-3</v>
      </c>
      <c r="F13918" s="17">
        <v>0.88344085999999999</v>
      </c>
      <c r="G13918" s="17">
        <v>0.47959010000000002</v>
      </c>
      <c r="H13918" s="17">
        <v>17.55448831</v>
      </c>
    </row>
    <row r="13919" spans="1:8" x14ac:dyDescent="0.2">
      <c r="A13919" s="24">
        <v>43132</v>
      </c>
      <c r="B13919" s="17" t="s">
        <v>36</v>
      </c>
      <c r="C13919" s="17" t="s">
        <v>32</v>
      </c>
      <c r="D13919" s="17" t="s">
        <v>17</v>
      </c>
      <c r="E13919" s="17">
        <v>2.4625223599999999</v>
      </c>
      <c r="F13919" s="17">
        <v>12.77916877</v>
      </c>
      <c r="G13919" s="17">
        <v>90.501968919999996</v>
      </c>
      <c r="H13919" s="17">
        <v>224.23694684</v>
      </c>
    </row>
    <row r="13920" spans="1:8" x14ac:dyDescent="0.2">
      <c r="A13920" s="24">
        <v>43132</v>
      </c>
      <c r="B13920" s="17" t="s">
        <v>36</v>
      </c>
      <c r="C13920" s="17" t="s">
        <v>33</v>
      </c>
      <c r="D13920" s="17" t="s">
        <v>10</v>
      </c>
      <c r="E13920" s="17">
        <v>60.503661149999999</v>
      </c>
      <c r="F13920" s="17">
        <v>22.10606748</v>
      </c>
      <c r="G13920" s="17">
        <v>2376.4167058100002</v>
      </c>
      <c r="H13920" s="17">
        <v>439.34302628</v>
      </c>
    </row>
    <row r="13921" spans="1:8" x14ac:dyDescent="0.2">
      <c r="A13921" s="24">
        <v>43132</v>
      </c>
      <c r="B13921" s="17" t="s">
        <v>36</v>
      </c>
      <c r="C13921" s="17" t="s">
        <v>33</v>
      </c>
      <c r="D13921" s="17" t="s">
        <v>11</v>
      </c>
      <c r="E13921" s="17">
        <v>308.15122380999998</v>
      </c>
      <c r="F13921" s="17">
        <v>234.99629138</v>
      </c>
      <c r="G13921" s="17">
        <v>11403.526550869999</v>
      </c>
      <c r="H13921" s="17">
        <v>4550.3119139</v>
      </c>
    </row>
    <row r="13922" spans="1:8" x14ac:dyDescent="0.2">
      <c r="A13922" s="24">
        <v>43132</v>
      </c>
      <c r="B13922" s="17" t="s">
        <v>36</v>
      </c>
      <c r="C13922" s="17" t="s">
        <v>33</v>
      </c>
      <c r="D13922" s="17" t="s">
        <v>12</v>
      </c>
      <c r="E13922" s="17">
        <v>14.63184347</v>
      </c>
      <c r="F13922" s="17">
        <v>14.49592483</v>
      </c>
      <c r="G13922" s="17">
        <v>447.43091945999998</v>
      </c>
      <c r="H13922" s="17">
        <v>336.00944341000002</v>
      </c>
    </row>
    <row r="13923" spans="1:8" x14ac:dyDescent="0.2">
      <c r="A13923" s="24">
        <v>43132</v>
      </c>
      <c r="B13923" s="17" t="s">
        <v>36</v>
      </c>
      <c r="C13923" s="17" t="s">
        <v>33</v>
      </c>
      <c r="D13923" s="17" t="s">
        <v>13</v>
      </c>
      <c r="E13923" s="17">
        <v>190.79111338999999</v>
      </c>
      <c r="F13923" s="17">
        <v>251.60052178000001</v>
      </c>
      <c r="G13923" s="17">
        <v>7162.08473443</v>
      </c>
      <c r="H13923" s="17">
        <v>4933.6828448200004</v>
      </c>
    </row>
    <row r="13924" spans="1:8" x14ac:dyDescent="0.2">
      <c r="A13924" s="24">
        <v>43132</v>
      </c>
      <c r="B13924" s="17" t="s">
        <v>36</v>
      </c>
      <c r="C13924" s="17" t="s">
        <v>33</v>
      </c>
      <c r="D13924" s="17" t="s">
        <v>14</v>
      </c>
      <c r="E13924" s="17">
        <v>80.407882869999995</v>
      </c>
      <c r="F13924" s="17">
        <v>95.964222430000007</v>
      </c>
      <c r="G13924" s="17">
        <v>2942.2994653599999</v>
      </c>
      <c r="H13924" s="17">
        <v>1878.4155067700001</v>
      </c>
    </row>
    <row r="13925" spans="1:8" x14ac:dyDescent="0.2">
      <c r="A13925" s="24">
        <v>43132</v>
      </c>
      <c r="B13925" s="17" t="s">
        <v>36</v>
      </c>
      <c r="C13925" s="17" t="s">
        <v>33</v>
      </c>
      <c r="D13925" s="17" t="s">
        <v>15</v>
      </c>
      <c r="E13925" s="17">
        <v>1.5604880699999999</v>
      </c>
      <c r="F13925" s="17">
        <v>5.5869354600000003</v>
      </c>
      <c r="G13925" s="17">
        <v>55.106854179999999</v>
      </c>
      <c r="H13925" s="17">
        <v>118.0548649</v>
      </c>
    </row>
    <row r="13926" spans="1:8" x14ac:dyDescent="0.2">
      <c r="A13926" s="24">
        <v>43132</v>
      </c>
      <c r="B13926" s="17" t="s">
        <v>36</v>
      </c>
      <c r="C13926" s="17" t="s">
        <v>33</v>
      </c>
      <c r="D13926" s="17" t="s">
        <v>16</v>
      </c>
      <c r="E13926" s="17">
        <v>1.5662026099999999</v>
      </c>
      <c r="F13926" s="17">
        <v>3.07442182</v>
      </c>
      <c r="G13926" s="17">
        <v>52.457420859999999</v>
      </c>
      <c r="H13926" s="17">
        <v>54.752742390000002</v>
      </c>
    </row>
    <row r="13927" spans="1:8" x14ac:dyDescent="0.2">
      <c r="A13927" s="24">
        <v>43132</v>
      </c>
      <c r="B13927" s="17" t="s">
        <v>36</v>
      </c>
      <c r="C13927" s="17" t="s">
        <v>33</v>
      </c>
      <c r="D13927" s="17" t="s">
        <v>17</v>
      </c>
      <c r="E13927" s="17">
        <v>17.12193508</v>
      </c>
      <c r="F13927" s="17">
        <v>31.809600379999999</v>
      </c>
      <c r="G13927" s="17">
        <v>601.91700326</v>
      </c>
      <c r="H13927" s="17">
        <v>582.35408887999995</v>
      </c>
    </row>
    <row r="13928" spans="1:8" x14ac:dyDescent="0.2">
      <c r="A13928" s="24">
        <v>43132</v>
      </c>
      <c r="B13928" s="17" t="s">
        <v>36</v>
      </c>
      <c r="C13928" s="17" t="s">
        <v>34</v>
      </c>
      <c r="D13928" s="17" t="s">
        <v>10</v>
      </c>
      <c r="E13928" s="17">
        <v>16.070060470000001</v>
      </c>
      <c r="F13928" s="17">
        <v>3.3285378400000001</v>
      </c>
      <c r="G13928" s="17">
        <v>672.75748056999998</v>
      </c>
      <c r="H13928" s="17">
        <v>50.248196780000001</v>
      </c>
    </row>
    <row r="13929" spans="1:8" x14ac:dyDescent="0.2">
      <c r="A13929" s="24">
        <v>43132</v>
      </c>
      <c r="B13929" s="17" t="s">
        <v>36</v>
      </c>
      <c r="C13929" s="17" t="s">
        <v>34</v>
      </c>
      <c r="D13929" s="17" t="s">
        <v>11</v>
      </c>
      <c r="E13929" s="17">
        <v>13.836759730000001</v>
      </c>
      <c r="F13929" s="17">
        <v>12.821448070000001</v>
      </c>
      <c r="G13929" s="17">
        <v>539.11692792999997</v>
      </c>
      <c r="H13929" s="17">
        <v>221.21820235000001</v>
      </c>
    </row>
    <row r="13930" spans="1:8" x14ac:dyDescent="0.2">
      <c r="A13930" s="24">
        <v>43132</v>
      </c>
      <c r="B13930" s="17" t="s">
        <v>36</v>
      </c>
      <c r="C13930" s="17" t="s">
        <v>34</v>
      </c>
      <c r="D13930" s="17" t="s">
        <v>12</v>
      </c>
      <c r="E13930" s="17">
        <v>4.2616564700000001</v>
      </c>
      <c r="F13930" s="17">
        <v>1.65021269</v>
      </c>
      <c r="G13930" s="17">
        <v>147.35931783000001</v>
      </c>
      <c r="H13930" s="17">
        <v>34.488647700000001</v>
      </c>
    </row>
    <row r="13931" spans="1:8" x14ac:dyDescent="0.2">
      <c r="A13931" s="24">
        <v>43132</v>
      </c>
      <c r="B13931" s="17" t="s">
        <v>36</v>
      </c>
      <c r="C13931" s="17" t="s">
        <v>34</v>
      </c>
      <c r="D13931" s="17" t="s">
        <v>13</v>
      </c>
      <c r="E13931" s="17">
        <v>14.661353399999999</v>
      </c>
      <c r="F13931" s="17">
        <v>30.983330840000001</v>
      </c>
      <c r="G13931" s="17">
        <v>538.49870403</v>
      </c>
      <c r="H13931" s="17">
        <v>486.84919374999998</v>
      </c>
    </row>
    <row r="13932" spans="1:8" x14ac:dyDescent="0.2">
      <c r="A13932" s="24">
        <v>43132</v>
      </c>
      <c r="B13932" s="17" t="s">
        <v>36</v>
      </c>
      <c r="C13932" s="17" t="s">
        <v>34</v>
      </c>
      <c r="D13932" s="17" t="s">
        <v>14</v>
      </c>
      <c r="E13932" s="17">
        <v>4.6374737699999997</v>
      </c>
      <c r="F13932" s="17">
        <v>6.01982632</v>
      </c>
      <c r="G13932" s="17">
        <v>185.35380036999999</v>
      </c>
      <c r="H13932" s="17">
        <v>130.63662435000001</v>
      </c>
    </row>
    <row r="13933" spans="1:8" x14ac:dyDescent="0.2">
      <c r="A13933" s="24">
        <v>43132</v>
      </c>
      <c r="B13933" s="17" t="s">
        <v>36</v>
      </c>
      <c r="C13933" s="17" t="s">
        <v>34</v>
      </c>
      <c r="D13933" s="17" t="s">
        <v>15</v>
      </c>
      <c r="E13933" s="17">
        <v>1.86919967</v>
      </c>
      <c r="F13933" s="17">
        <v>4.3307586799999997</v>
      </c>
      <c r="G13933" s="17">
        <v>75.141194400000003</v>
      </c>
      <c r="H13933" s="17">
        <v>61.717972570000001</v>
      </c>
    </row>
    <row r="13934" spans="1:8" x14ac:dyDescent="0.2">
      <c r="A13934" s="24">
        <v>43132</v>
      </c>
      <c r="B13934" s="17" t="s">
        <v>36</v>
      </c>
      <c r="C13934" s="17" t="s">
        <v>34</v>
      </c>
      <c r="D13934" s="17" t="s">
        <v>16</v>
      </c>
      <c r="E13934" s="17">
        <v>1.197864E-2</v>
      </c>
      <c r="F13934" s="17">
        <v>1.7971290000000001E-2</v>
      </c>
      <c r="G13934" s="17">
        <v>0.42488930000000003</v>
      </c>
      <c r="H13934" s="17">
        <v>0.28523862999999999</v>
      </c>
    </row>
    <row r="13935" spans="1:8" x14ac:dyDescent="0.2">
      <c r="A13935" s="24">
        <v>43132</v>
      </c>
      <c r="B13935" s="17" t="s">
        <v>36</v>
      </c>
      <c r="C13935" s="17" t="s">
        <v>34</v>
      </c>
      <c r="D13935" s="17" t="s">
        <v>17</v>
      </c>
      <c r="E13935" s="17">
        <v>1.79161576</v>
      </c>
      <c r="F13935" s="17">
        <v>5.3976697600000003</v>
      </c>
      <c r="G13935" s="17">
        <v>65.051308779999999</v>
      </c>
      <c r="H13935" s="17">
        <v>68.706859050000006</v>
      </c>
    </row>
    <row r="13936" spans="1:8" x14ac:dyDescent="0.2">
      <c r="A13936" s="24">
        <v>43132</v>
      </c>
      <c r="B13936" s="17" t="s">
        <v>36</v>
      </c>
      <c r="C13936" s="17" t="s">
        <v>35</v>
      </c>
      <c r="D13936" s="17" t="s">
        <v>10</v>
      </c>
      <c r="E13936" s="17">
        <v>12.81352674</v>
      </c>
      <c r="F13936" s="17">
        <v>5.6777703700000002</v>
      </c>
      <c r="G13936" s="17">
        <v>541.69048279000003</v>
      </c>
      <c r="H13936" s="17">
        <v>118.52290073</v>
      </c>
    </row>
    <row r="13937" spans="1:8" x14ac:dyDescent="0.2">
      <c r="A13937" s="24">
        <v>43132</v>
      </c>
      <c r="B13937" s="17" t="s">
        <v>36</v>
      </c>
      <c r="C13937" s="17" t="s">
        <v>35</v>
      </c>
      <c r="D13937" s="17" t="s">
        <v>11</v>
      </c>
      <c r="E13937" s="17">
        <v>9.9815191500000005</v>
      </c>
      <c r="F13937" s="17">
        <v>5.4392384900000001</v>
      </c>
      <c r="G13937" s="17">
        <v>434.24209866000001</v>
      </c>
      <c r="H13937" s="17">
        <v>86.486993600000005</v>
      </c>
    </row>
    <row r="13938" spans="1:8" x14ac:dyDescent="0.2">
      <c r="A13938" s="24">
        <v>43132</v>
      </c>
      <c r="B13938" s="17" t="s">
        <v>36</v>
      </c>
      <c r="C13938" s="17" t="s">
        <v>35</v>
      </c>
      <c r="D13938" s="17" t="s">
        <v>12</v>
      </c>
      <c r="E13938" s="17">
        <v>28.879095339999999</v>
      </c>
      <c r="F13938" s="17">
        <v>33.32707113</v>
      </c>
      <c r="G13938" s="17">
        <v>1154.4194687500001</v>
      </c>
      <c r="H13938" s="17">
        <v>622.62652775000004</v>
      </c>
    </row>
    <row r="13939" spans="1:8" x14ac:dyDescent="0.2">
      <c r="A13939" s="24">
        <v>43132</v>
      </c>
      <c r="B13939" s="17" t="s">
        <v>36</v>
      </c>
      <c r="C13939" s="17" t="s">
        <v>35</v>
      </c>
      <c r="D13939" s="17" t="s">
        <v>13</v>
      </c>
      <c r="E13939" s="17">
        <v>28.14067468</v>
      </c>
      <c r="F13939" s="17">
        <v>42.347366059999999</v>
      </c>
      <c r="G13939" s="17">
        <v>1141.95126439</v>
      </c>
      <c r="H13939" s="17">
        <v>730.10938309999995</v>
      </c>
    </row>
    <row r="13940" spans="1:8" x14ac:dyDescent="0.2">
      <c r="A13940" s="24">
        <v>43132</v>
      </c>
      <c r="B13940" s="17" t="s">
        <v>36</v>
      </c>
      <c r="C13940" s="17" t="s">
        <v>35</v>
      </c>
      <c r="D13940" s="17" t="s">
        <v>14</v>
      </c>
      <c r="E13940" s="17">
        <v>17.296840339999999</v>
      </c>
      <c r="F13940" s="17">
        <v>19.429369789999999</v>
      </c>
      <c r="G13940" s="17">
        <v>641.27577556999995</v>
      </c>
      <c r="H13940" s="17">
        <v>354.39249119999999</v>
      </c>
    </row>
    <row r="13941" spans="1:8" x14ac:dyDescent="0.2">
      <c r="A13941" s="24">
        <v>43132</v>
      </c>
      <c r="B13941" s="17" t="s">
        <v>36</v>
      </c>
      <c r="C13941" s="17" t="s">
        <v>35</v>
      </c>
      <c r="D13941" s="17" t="s">
        <v>15</v>
      </c>
      <c r="E13941" s="17">
        <v>3.75677488</v>
      </c>
      <c r="F13941" s="17">
        <v>1.46021877</v>
      </c>
      <c r="G13941" s="17">
        <v>143.84887491000001</v>
      </c>
      <c r="H13941" s="17">
        <v>23.731324140000002</v>
      </c>
    </row>
    <row r="13942" spans="1:8" x14ac:dyDescent="0.2">
      <c r="A13942" s="24">
        <v>43132</v>
      </c>
      <c r="B13942" s="17" t="s">
        <v>36</v>
      </c>
      <c r="C13942" s="17" t="s">
        <v>35</v>
      </c>
      <c r="D13942" s="17" t="s">
        <v>16</v>
      </c>
      <c r="E13942" s="17">
        <v>8.9800000000000001E-3</v>
      </c>
      <c r="F13942" s="17">
        <v>5.8244100000000004E-3</v>
      </c>
      <c r="G13942" s="17">
        <v>0.50162490000000004</v>
      </c>
      <c r="H13942" s="17">
        <v>8.6897559999999999E-2</v>
      </c>
    </row>
    <row r="13943" spans="1:8" x14ac:dyDescent="0.2">
      <c r="A13943" s="24">
        <v>43132</v>
      </c>
      <c r="B13943" s="17" t="s">
        <v>36</v>
      </c>
      <c r="C13943" s="17" t="s">
        <v>35</v>
      </c>
      <c r="D13943" s="17" t="s">
        <v>17</v>
      </c>
      <c r="E13943" s="17">
        <v>6.3058886799999998</v>
      </c>
      <c r="F13943" s="17">
        <v>3.9172873400000001</v>
      </c>
      <c r="G13943" s="17">
        <v>204.97060503</v>
      </c>
      <c r="H13943" s="17">
        <v>55.091530740000003</v>
      </c>
    </row>
    <row r="13944" spans="1:8" x14ac:dyDescent="0.2">
      <c r="A13944" s="24">
        <v>43221</v>
      </c>
      <c r="B13944" s="17" t="s">
        <v>8</v>
      </c>
      <c r="C13944" s="17" t="s">
        <v>9</v>
      </c>
      <c r="D13944" s="17" t="s">
        <v>10</v>
      </c>
      <c r="E13944" s="17">
        <v>94.351008680000007</v>
      </c>
      <c r="F13944" s="17">
        <v>19.01600496</v>
      </c>
      <c r="G13944" s="17">
        <v>5510.6938006700002</v>
      </c>
      <c r="H13944" s="17">
        <v>329.15615833999999</v>
      </c>
    </row>
    <row r="13945" spans="1:8" x14ac:dyDescent="0.2">
      <c r="A13945" s="24">
        <v>43221</v>
      </c>
      <c r="B13945" s="17" t="s">
        <v>8</v>
      </c>
      <c r="C13945" s="17" t="s">
        <v>9</v>
      </c>
      <c r="D13945" s="17" t="s">
        <v>11</v>
      </c>
      <c r="E13945" s="17">
        <v>4.6573129499999997</v>
      </c>
      <c r="F13945" s="17">
        <v>0.16093961000000001</v>
      </c>
      <c r="G13945" s="17">
        <v>171.2885871</v>
      </c>
      <c r="H13945" s="17">
        <v>2.6362053300000001</v>
      </c>
    </row>
    <row r="13946" spans="1:8" x14ac:dyDescent="0.2">
      <c r="A13946" s="24">
        <v>43221</v>
      </c>
      <c r="B13946" s="17" t="s">
        <v>8</v>
      </c>
      <c r="C13946" s="17" t="s">
        <v>9</v>
      </c>
      <c r="D13946" s="17" t="s">
        <v>12</v>
      </c>
      <c r="E13946" s="17">
        <v>24.29462985</v>
      </c>
      <c r="F13946" s="17">
        <v>4.0124607799999996</v>
      </c>
      <c r="G13946" s="17">
        <v>1133.28082283</v>
      </c>
      <c r="H13946" s="17">
        <v>73.314881880000002</v>
      </c>
    </row>
    <row r="13947" spans="1:8" x14ac:dyDescent="0.2">
      <c r="A13947" s="24">
        <v>43221</v>
      </c>
      <c r="B13947" s="17" t="s">
        <v>8</v>
      </c>
      <c r="C13947" s="17" t="s">
        <v>9</v>
      </c>
      <c r="D13947" s="17" t="s">
        <v>13</v>
      </c>
      <c r="E13947" s="17">
        <v>0.94745855000000001</v>
      </c>
      <c r="F13947" s="17">
        <v>1.07146802</v>
      </c>
      <c r="G13947" s="17">
        <v>41.66075163</v>
      </c>
      <c r="H13947" s="17">
        <v>19.231390059999999</v>
      </c>
    </row>
    <row r="13948" spans="1:8" x14ac:dyDescent="0.2">
      <c r="A13948" s="24">
        <v>43221</v>
      </c>
      <c r="B13948" s="17" t="s">
        <v>8</v>
      </c>
      <c r="C13948" s="17" t="s">
        <v>9</v>
      </c>
      <c r="D13948" s="17" t="s">
        <v>14</v>
      </c>
      <c r="E13948" s="17">
        <v>2.2698999500000001</v>
      </c>
      <c r="F13948" s="17">
        <v>0.66903537000000002</v>
      </c>
      <c r="G13948" s="17">
        <v>72.923984329999996</v>
      </c>
      <c r="H13948" s="17">
        <v>2.1062966599999999</v>
      </c>
    </row>
    <row r="13949" spans="1:8" x14ac:dyDescent="0.2">
      <c r="A13949" s="24">
        <v>43221</v>
      </c>
      <c r="B13949" s="17" t="s">
        <v>8</v>
      </c>
      <c r="C13949" s="17" t="s">
        <v>9</v>
      </c>
      <c r="D13949" s="17" t="s">
        <v>15</v>
      </c>
      <c r="E13949" s="17">
        <v>2.63508992</v>
      </c>
      <c r="F13949" s="17">
        <v>0.97617010999999998</v>
      </c>
      <c r="G13949" s="17">
        <v>120.89136967</v>
      </c>
      <c r="H13949" s="17">
        <v>19.089687380000001</v>
      </c>
    </row>
    <row r="13950" spans="1:8" x14ac:dyDescent="0.2">
      <c r="A13950" s="24">
        <v>43221</v>
      </c>
      <c r="B13950" s="17" t="s">
        <v>8</v>
      </c>
      <c r="C13950" s="17" t="s">
        <v>9</v>
      </c>
      <c r="D13950" s="17" t="s">
        <v>16</v>
      </c>
      <c r="E13950" s="17">
        <v>18.917416129999999</v>
      </c>
      <c r="F13950" s="17">
        <v>1.7664407900000001</v>
      </c>
      <c r="G13950" s="17">
        <v>984.79266760999997</v>
      </c>
      <c r="H13950" s="17">
        <v>19.421216479999998</v>
      </c>
    </row>
    <row r="13951" spans="1:8" x14ac:dyDescent="0.2">
      <c r="A13951" s="24">
        <v>43221</v>
      </c>
      <c r="B13951" s="17" t="s">
        <v>8</v>
      </c>
      <c r="C13951" s="17" t="s">
        <v>9</v>
      </c>
      <c r="D13951" s="17" t="s">
        <v>17</v>
      </c>
      <c r="E13951" s="17">
        <v>38.862819440000003</v>
      </c>
      <c r="F13951" s="17">
        <v>15.98714558</v>
      </c>
      <c r="G13951" s="17">
        <v>1823.5356862900001</v>
      </c>
      <c r="H13951" s="17">
        <v>240.00738221</v>
      </c>
    </row>
    <row r="13952" spans="1:8" x14ac:dyDescent="0.2">
      <c r="A13952" s="24">
        <v>43221</v>
      </c>
      <c r="B13952" s="17" t="s">
        <v>8</v>
      </c>
      <c r="C13952" s="17" t="s">
        <v>18</v>
      </c>
      <c r="D13952" s="17" t="s">
        <v>10</v>
      </c>
      <c r="E13952" s="17">
        <v>21.591120440000001</v>
      </c>
      <c r="F13952" s="17">
        <v>0.89535345</v>
      </c>
      <c r="G13952" s="17">
        <v>1065.3935733200001</v>
      </c>
      <c r="H13952" s="17">
        <v>13.22165571</v>
      </c>
    </row>
    <row r="13953" spans="1:8" x14ac:dyDescent="0.2">
      <c r="A13953" s="24">
        <v>43221</v>
      </c>
      <c r="B13953" s="17" t="s">
        <v>8</v>
      </c>
      <c r="C13953" s="17" t="s">
        <v>18</v>
      </c>
      <c r="D13953" s="17" t="s">
        <v>11</v>
      </c>
      <c r="E13953" s="17">
        <v>26.031628820000002</v>
      </c>
      <c r="F13953" s="17">
        <v>0.96967060000000005</v>
      </c>
      <c r="G13953" s="17">
        <v>1223.4370053800001</v>
      </c>
      <c r="H13953" s="17">
        <v>15.625095050000001</v>
      </c>
    </row>
    <row r="13954" spans="1:8" x14ac:dyDescent="0.2">
      <c r="A13954" s="24">
        <v>43221</v>
      </c>
      <c r="B13954" s="17" t="s">
        <v>8</v>
      </c>
      <c r="C13954" s="17" t="s">
        <v>18</v>
      </c>
      <c r="D13954" s="17" t="s">
        <v>12</v>
      </c>
      <c r="E13954" s="17">
        <v>74.070840340000004</v>
      </c>
      <c r="F13954" s="17">
        <v>1.22189415</v>
      </c>
      <c r="G13954" s="17">
        <v>3345.1533784500002</v>
      </c>
      <c r="H13954" s="17">
        <v>17.677204580000001</v>
      </c>
    </row>
    <row r="13955" spans="1:8" x14ac:dyDescent="0.2">
      <c r="A13955" s="24">
        <v>43221</v>
      </c>
      <c r="B13955" s="17" t="s">
        <v>8</v>
      </c>
      <c r="C13955" s="17" t="s">
        <v>18</v>
      </c>
      <c r="D13955" s="17" t="s">
        <v>13</v>
      </c>
      <c r="E13955" s="17">
        <v>1.2956522699999999</v>
      </c>
      <c r="F13955" s="17">
        <v>1.8080349999999999E-2</v>
      </c>
      <c r="G13955" s="17">
        <v>64.461527689999997</v>
      </c>
      <c r="H13955" s="17">
        <v>0.27681014999999998</v>
      </c>
    </row>
    <row r="13956" spans="1:8" x14ac:dyDescent="0.2">
      <c r="A13956" s="24">
        <v>43221</v>
      </c>
      <c r="B13956" s="17" t="s">
        <v>8</v>
      </c>
      <c r="C13956" s="17" t="s">
        <v>18</v>
      </c>
      <c r="D13956" s="17" t="s">
        <v>14</v>
      </c>
      <c r="E13956" s="17">
        <v>4.57358712</v>
      </c>
      <c r="F13956" s="17">
        <v>3.9216099999999997E-2</v>
      </c>
      <c r="G13956" s="17">
        <v>239.79348863000001</v>
      </c>
      <c r="H13956" s="17">
        <v>0.63871350999999998</v>
      </c>
    </row>
    <row r="13957" spans="1:8" x14ac:dyDescent="0.2">
      <c r="A13957" s="24">
        <v>43221</v>
      </c>
      <c r="B13957" s="17" t="s">
        <v>8</v>
      </c>
      <c r="C13957" s="17" t="s">
        <v>18</v>
      </c>
      <c r="D13957" s="17" t="s">
        <v>15</v>
      </c>
      <c r="E13957" s="17">
        <v>0.14984718</v>
      </c>
      <c r="F13957" s="17">
        <v>7.0463000000000003E-4</v>
      </c>
      <c r="G13957" s="17">
        <v>6.9757211899999998</v>
      </c>
      <c r="H13957" s="17">
        <v>0</v>
      </c>
    </row>
    <row r="13958" spans="1:8" x14ac:dyDescent="0.2">
      <c r="A13958" s="24">
        <v>43221</v>
      </c>
      <c r="B13958" s="17" t="s">
        <v>8</v>
      </c>
      <c r="C13958" s="17" t="s">
        <v>18</v>
      </c>
      <c r="D13958" s="17" t="s">
        <v>16</v>
      </c>
      <c r="E13958" s="17">
        <v>62.563605279999997</v>
      </c>
      <c r="F13958" s="17">
        <v>1.1603568099999999</v>
      </c>
      <c r="G13958" s="17">
        <v>3080.6026354099999</v>
      </c>
      <c r="H13958" s="17">
        <v>9.8775949799999996</v>
      </c>
    </row>
    <row r="13959" spans="1:8" x14ac:dyDescent="0.2">
      <c r="A13959" s="24">
        <v>43221</v>
      </c>
      <c r="B13959" s="17" t="s">
        <v>8</v>
      </c>
      <c r="C13959" s="17" t="s">
        <v>18</v>
      </c>
      <c r="D13959" s="17" t="s">
        <v>17</v>
      </c>
      <c r="E13959" s="17">
        <v>11.13812437</v>
      </c>
      <c r="F13959" s="17">
        <v>0.83892652000000001</v>
      </c>
      <c r="G13959" s="17">
        <v>577.30615035999995</v>
      </c>
      <c r="H13959" s="17">
        <v>16.246818990000001</v>
      </c>
    </row>
    <row r="13960" spans="1:8" x14ac:dyDescent="0.2">
      <c r="A13960" s="24">
        <v>43221</v>
      </c>
      <c r="B13960" s="17" t="s">
        <v>8</v>
      </c>
      <c r="C13960" s="17" t="s">
        <v>19</v>
      </c>
      <c r="D13960" s="17" t="s">
        <v>10</v>
      </c>
      <c r="E13960" s="17">
        <v>105.66846989</v>
      </c>
      <c r="F13960" s="17">
        <v>5.2594628500000002</v>
      </c>
      <c r="G13960" s="17">
        <v>4650.6047206699996</v>
      </c>
      <c r="H13960" s="17">
        <v>86.653400149999996</v>
      </c>
    </row>
    <row r="13961" spans="1:8" x14ac:dyDescent="0.2">
      <c r="A13961" s="24">
        <v>43221</v>
      </c>
      <c r="B13961" s="17" t="s">
        <v>8</v>
      </c>
      <c r="C13961" s="17" t="s">
        <v>19</v>
      </c>
      <c r="D13961" s="17" t="s">
        <v>11</v>
      </c>
      <c r="E13961" s="17">
        <v>57.280940319999999</v>
      </c>
      <c r="F13961" s="17">
        <v>3.3233119900000001</v>
      </c>
      <c r="G13961" s="17">
        <v>2401.7770668100002</v>
      </c>
      <c r="H13961" s="17">
        <v>65.780514650000001</v>
      </c>
    </row>
    <row r="13962" spans="1:8" x14ac:dyDescent="0.2">
      <c r="A13962" s="24">
        <v>43221</v>
      </c>
      <c r="B13962" s="17" t="s">
        <v>8</v>
      </c>
      <c r="C13962" s="17" t="s">
        <v>19</v>
      </c>
      <c r="D13962" s="17" t="s">
        <v>12</v>
      </c>
      <c r="E13962" s="17">
        <v>211.53352733</v>
      </c>
      <c r="F13962" s="17">
        <v>19.91504729</v>
      </c>
      <c r="G13962" s="17">
        <v>8682.5208809699998</v>
      </c>
      <c r="H13962" s="17">
        <v>374.74734577999999</v>
      </c>
    </row>
    <row r="13963" spans="1:8" x14ac:dyDescent="0.2">
      <c r="A13963" s="24">
        <v>43221</v>
      </c>
      <c r="B13963" s="17" t="s">
        <v>8</v>
      </c>
      <c r="C13963" s="17" t="s">
        <v>19</v>
      </c>
      <c r="D13963" s="17" t="s">
        <v>13</v>
      </c>
      <c r="E13963" s="17">
        <v>1.479714E-2</v>
      </c>
      <c r="F13963" s="17">
        <v>8.8454699999999994E-3</v>
      </c>
      <c r="G13963" s="17">
        <v>0.72646909999999998</v>
      </c>
      <c r="H13963" s="17">
        <v>9.5336870000000004E-2</v>
      </c>
    </row>
    <row r="13964" spans="1:8" x14ac:dyDescent="0.2">
      <c r="A13964" s="24">
        <v>43221</v>
      </c>
      <c r="B13964" s="17" t="s">
        <v>8</v>
      </c>
      <c r="C13964" s="17" t="s">
        <v>19</v>
      </c>
      <c r="D13964" s="17" t="s">
        <v>14</v>
      </c>
      <c r="E13964" s="17">
        <v>21.80042946</v>
      </c>
      <c r="F13964" s="17">
        <v>0.48076545999999998</v>
      </c>
      <c r="G13964" s="17">
        <v>845.74775291000003</v>
      </c>
      <c r="H13964" s="17">
        <v>4.0195635699999999</v>
      </c>
    </row>
    <row r="13965" spans="1:8" x14ac:dyDescent="0.2">
      <c r="A13965" s="24">
        <v>43221</v>
      </c>
      <c r="B13965" s="17" t="s">
        <v>8</v>
      </c>
      <c r="C13965" s="17" t="s">
        <v>19</v>
      </c>
      <c r="D13965" s="17" t="s">
        <v>15</v>
      </c>
      <c r="E13965" s="17">
        <v>19.65975538</v>
      </c>
      <c r="F13965" s="17">
        <v>2.9574902500000002</v>
      </c>
      <c r="G13965" s="17">
        <v>849.89805224999998</v>
      </c>
      <c r="H13965" s="17">
        <v>44.88131722</v>
      </c>
    </row>
    <row r="13966" spans="1:8" x14ac:dyDescent="0.2">
      <c r="A13966" s="24">
        <v>43221</v>
      </c>
      <c r="B13966" s="17" t="s">
        <v>8</v>
      </c>
      <c r="C13966" s="17" t="s">
        <v>19</v>
      </c>
      <c r="D13966" s="17" t="s">
        <v>16</v>
      </c>
      <c r="E13966" s="17">
        <v>91.408052569999995</v>
      </c>
      <c r="F13966" s="17">
        <v>6.9508890399999999</v>
      </c>
      <c r="G13966" s="17">
        <v>3629.6044799299998</v>
      </c>
      <c r="H13966" s="17">
        <v>125.59595351999999</v>
      </c>
    </row>
    <row r="13967" spans="1:8" x14ac:dyDescent="0.2">
      <c r="A13967" s="24">
        <v>43221</v>
      </c>
      <c r="B13967" s="17" t="s">
        <v>8</v>
      </c>
      <c r="C13967" s="17" t="s">
        <v>19</v>
      </c>
      <c r="D13967" s="17" t="s">
        <v>17</v>
      </c>
      <c r="E13967" s="17">
        <v>102.90735614</v>
      </c>
      <c r="F13967" s="17">
        <v>20.307899039999999</v>
      </c>
      <c r="G13967" s="17">
        <v>4061.5781662499999</v>
      </c>
      <c r="H13967" s="17">
        <v>377.25276616000002</v>
      </c>
    </row>
    <row r="13968" spans="1:8" x14ac:dyDescent="0.2">
      <c r="A13968" s="24">
        <v>43221</v>
      </c>
      <c r="B13968" s="17" t="s">
        <v>8</v>
      </c>
      <c r="C13968" s="17" t="s">
        <v>20</v>
      </c>
      <c r="D13968" s="17" t="s">
        <v>10</v>
      </c>
      <c r="E13968" s="17">
        <v>14.436499420000001</v>
      </c>
      <c r="F13968" s="17">
        <v>1.6510056900000001</v>
      </c>
      <c r="G13968" s="17">
        <v>693.55740356000001</v>
      </c>
      <c r="H13968" s="17">
        <v>42.409931010000001</v>
      </c>
    </row>
    <row r="13969" spans="1:8" x14ac:dyDescent="0.2">
      <c r="A13969" s="24">
        <v>43221</v>
      </c>
      <c r="B13969" s="17" t="s">
        <v>8</v>
      </c>
      <c r="C13969" s="17" t="s">
        <v>20</v>
      </c>
      <c r="D13969" s="17" t="s">
        <v>11</v>
      </c>
      <c r="E13969" s="17">
        <v>25.55954242</v>
      </c>
      <c r="F13969" s="17">
        <v>1.3711941400000001</v>
      </c>
      <c r="G13969" s="17">
        <v>1002.84733074</v>
      </c>
      <c r="H13969" s="17">
        <v>20.31898322</v>
      </c>
    </row>
    <row r="13970" spans="1:8" x14ac:dyDescent="0.2">
      <c r="A13970" s="24">
        <v>43221</v>
      </c>
      <c r="B13970" s="17" t="s">
        <v>8</v>
      </c>
      <c r="C13970" s="17" t="s">
        <v>20</v>
      </c>
      <c r="D13970" s="17" t="s">
        <v>12</v>
      </c>
      <c r="E13970" s="17">
        <v>27.000743480000001</v>
      </c>
      <c r="F13970" s="17">
        <v>1.4828710300000001</v>
      </c>
      <c r="G13970" s="17">
        <v>1033.27121132</v>
      </c>
      <c r="H13970" s="17">
        <v>27.823045789999998</v>
      </c>
    </row>
    <row r="13971" spans="1:8" x14ac:dyDescent="0.2">
      <c r="A13971" s="24">
        <v>43221</v>
      </c>
      <c r="B13971" s="17" t="s">
        <v>8</v>
      </c>
      <c r="C13971" s="17" t="s">
        <v>20</v>
      </c>
      <c r="D13971" s="17" t="s">
        <v>13</v>
      </c>
      <c r="E13971" s="17">
        <v>1.2736160599999999</v>
      </c>
      <c r="F13971" s="17">
        <v>0.34408315</v>
      </c>
      <c r="G13971" s="17">
        <v>45.46791657</v>
      </c>
      <c r="H13971" s="17">
        <v>1.3763326</v>
      </c>
    </row>
    <row r="13972" spans="1:8" x14ac:dyDescent="0.2">
      <c r="A13972" s="24">
        <v>43221</v>
      </c>
      <c r="B13972" s="17" t="s">
        <v>8</v>
      </c>
      <c r="C13972" s="17" t="s">
        <v>20</v>
      </c>
      <c r="D13972" s="17" t="s">
        <v>14</v>
      </c>
      <c r="E13972" s="17">
        <v>4.6779698700000001</v>
      </c>
      <c r="F13972" s="17">
        <v>0.30298606</v>
      </c>
      <c r="G13972" s="17">
        <v>190.62342508</v>
      </c>
      <c r="H13972" s="17">
        <v>5.6658392600000003</v>
      </c>
    </row>
    <row r="13973" spans="1:8" x14ac:dyDescent="0.2">
      <c r="A13973" s="24">
        <v>43221</v>
      </c>
      <c r="B13973" s="17" t="s">
        <v>8</v>
      </c>
      <c r="C13973" s="17" t="s">
        <v>20</v>
      </c>
      <c r="D13973" s="17" t="s">
        <v>15</v>
      </c>
      <c r="E13973" s="17">
        <v>3.5681103599999999</v>
      </c>
      <c r="F13973" s="17">
        <v>2.2879970699999999</v>
      </c>
      <c r="G13973" s="17">
        <v>130.07729255000001</v>
      </c>
      <c r="H13973" s="17">
        <v>45.58851748</v>
      </c>
    </row>
    <row r="13974" spans="1:8" x14ac:dyDescent="0.2">
      <c r="A13974" s="24">
        <v>43221</v>
      </c>
      <c r="B13974" s="17" t="s">
        <v>8</v>
      </c>
      <c r="C13974" s="17" t="s">
        <v>20</v>
      </c>
      <c r="D13974" s="17" t="s">
        <v>16</v>
      </c>
      <c r="E13974" s="17">
        <v>21.70054343</v>
      </c>
      <c r="F13974" s="17">
        <v>0.58863975000000002</v>
      </c>
      <c r="G13974" s="17">
        <v>923.32784343000003</v>
      </c>
      <c r="H13974" s="17">
        <v>5.09953843</v>
      </c>
    </row>
    <row r="13975" spans="1:8" x14ac:dyDescent="0.2">
      <c r="A13975" s="24">
        <v>43221</v>
      </c>
      <c r="B13975" s="17" t="s">
        <v>8</v>
      </c>
      <c r="C13975" s="17" t="s">
        <v>20</v>
      </c>
      <c r="D13975" s="17" t="s">
        <v>17</v>
      </c>
      <c r="E13975" s="17">
        <v>9.0639286699999992</v>
      </c>
      <c r="F13975" s="17">
        <v>1.35299101</v>
      </c>
      <c r="G13975" s="17">
        <v>351.80007941999997</v>
      </c>
      <c r="H13975" s="17">
        <v>18.501009150000002</v>
      </c>
    </row>
    <row r="13976" spans="1:8" x14ac:dyDescent="0.2">
      <c r="A13976" s="24">
        <v>43221</v>
      </c>
      <c r="B13976" s="17" t="s">
        <v>8</v>
      </c>
      <c r="C13976" s="17" t="s">
        <v>21</v>
      </c>
      <c r="D13976" s="17" t="s">
        <v>10</v>
      </c>
      <c r="E13976" s="17">
        <v>109.92580235</v>
      </c>
      <c r="F13976" s="17">
        <v>9.1612053499999995</v>
      </c>
      <c r="G13976" s="17">
        <v>5049.9025146100003</v>
      </c>
      <c r="H13976" s="17">
        <v>158.31679958000001</v>
      </c>
    </row>
    <row r="13977" spans="1:8" x14ac:dyDescent="0.2">
      <c r="A13977" s="24">
        <v>43221</v>
      </c>
      <c r="B13977" s="17" t="s">
        <v>8</v>
      </c>
      <c r="C13977" s="17" t="s">
        <v>21</v>
      </c>
      <c r="D13977" s="17" t="s">
        <v>11</v>
      </c>
      <c r="E13977" s="17">
        <v>36.622863969999997</v>
      </c>
      <c r="F13977" s="17">
        <v>4.7977281500000002</v>
      </c>
      <c r="G13977" s="17">
        <v>1617.08261651</v>
      </c>
      <c r="H13977" s="17">
        <v>82.993460080000006</v>
      </c>
    </row>
    <row r="13978" spans="1:8" x14ac:dyDescent="0.2">
      <c r="A13978" s="24">
        <v>43221</v>
      </c>
      <c r="B13978" s="17" t="s">
        <v>8</v>
      </c>
      <c r="C13978" s="17" t="s">
        <v>21</v>
      </c>
      <c r="D13978" s="17" t="s">
        <v>12</v>
      </c>
      <c r="E13978" s="17">
        <v>559.09616160999997</v>
      </c>
      <c r="F13978" s="17">
        <v>57.176524479999998</v>
      </c>
      <c r="G13978" s="17">
        <v>22520.491813690001</v>
      </c>
      <c r="H13978" s="17">
        <v>1105.9970387999999</v>
      </c>
    </row>
    <row r="13979" spans="1:8" x14ac:dyDescent="0.2">
      <c r="A13979" s="24">
        <v>43221</v>
      </c>
      <c r="B13979" s="17" t="s">
        <v>8</v>
      </c>
      <c r="C13979" s="17" t="s">
        <v>21</v>
      </c>
      <c r="D13979" s="17" t="s">
        <v>13</v>
      </c>
      <c r="E13979" s="17">
        <v>5.302602E-2</v>
      </c>
      <c r="F13979" s="17">
        <v>9.0887799999999994E-3</v>
      </c>
      <c r="G13979" s="17">
        <v>2.40491499</v>
      </c>
      <c r="H13979" s="17">
        <v>0.15031699000000001</v>
      </c>
    </row>
    <row r="13980" spans="1:8" x14ac:dyDescent="0.2">
      <c r="A13980" s="24">
        <v>43221</v>
      </c>
      <c r="B13980" s="17" t="s">
        <v>8</v>
      </c>
      <c r="C13980" s="17" t="s">
        <v>21</v>
      </c>
      <c r="D13980" s="17" t="s">
        <v>14</v>
      </c>
      <c r="E13980" s="17">
        <v>15.072369119999999</v>
      </c>
      <c r="F13980" s="17">
        <v>2.1588152300000001</v>
      </c>
      <c r="G13980" s="17">
        <v>646.20154508999997</v>
      </c>
      <c r="H13980" s="17">
        <v>37.834128620000001</v>
      </c>
    </row>
    <row r="13981" spans="1:8" x14ac:dyDescent="0.2">
      <c r="A13981" s="24">
        <v>43221</v>
      </c>
      <c r="B13981" s="17" t="s">
        <v>8</v>
      </c>
      <c r="C13981" s="17" t="s">
        <v>21</v>
      </c>
      <c r="D13981" s="17" t="s">
        <v>15</v>
      </c>
      <c r="E13981" s="17">
        <v>6.1807735900000003</v>
      </c>
      <c r="F13981" s="17">
        <v>0.55646010000000001</v>
      </c>
      <c r="G13981" s="17">
        <v>208.12572449999999</v>
      </c>
      <c r="H13981" s="17">
        <v>11.099607669999999</v>
      </c>
    </row>
    <row r="13982" spans="1:8" x14ac:dyDescent="0.2">
      <c r="A13982" s="24">
        <v>43221</v>
      </c>
      <c r="B13982" s="17" t="s">
        <v>8</v>
      </c>
      <c r="C13982" s="17" t="s">
        <v>21</v>
      </c>
      <c r="D13982" s="17" t="s">
        <v>16</v>
      </c>
      <c r="E13982" s="17">
        <v>70.709048929999994</v>
      </c>
      <c r="F13982" s="17">
        <v>7.5835166999999997</v>
      </c>
      <c r="G13982" s="17">
        <v>3306.2479895000001</v>
      </c>
      <c r="H13982" s="17">
        <v>127.9777813</v>
      </c>
    </row>
    <row r="13983" spans="1:8" x14ac:dyDescent="0.2">
      <c r="A13983" s="24">
        <v>43221</v>
      </c>
      <c r="B13983" s="17" t="s">
        <v>8</v>
      </c>
      <c r="C13983" s="17" t="s">
        <v>21</v>
      </c>
      <c r="D13983" s="17" t="s">
        <v>17</v>
      </c>
      <c r="E13983" s="17">
        <v>115.07383321</v>
      </c>
      <c r="F13983" s="17">
        <v>34.925120800000002</v>
      </c>
      <c r="G13983" s="17">
        <v>4840.0543099099996</v>
      </c>
      <c r="H13983" s="17">
        <v>552.64552459000004</v>
      </c>
    </row>
    <row r="13984" spans="1:8" x14ac:dyDescent="0.2">
      <c r="A13984" s="24">
        <v>43221</v>
      </c>
      <c r="B13984" s="17" t="s">
        <v>8</v>
      </c>
      <c r="C13984" s="17" t="s">
        <v>22</v>
      </c>
      <c r="D13984" s="17" t="s">
        <v>10</v>
      </c>
      <c r="E13984" s="17">
        <v>51.629091600000002</v>
      </c>
      <c r="F13984" s="17">
        <v>5.3104716500000002</v>
      </c>
      <c r="G13984" s="17">
        <v>2334.3963622599999</v>
      </c>
      <c r="H13984" s="17">
        <v>73.225761660000003</v>
      </c>
    </row>
    <row r="13985" spans="1:8" x14ac:dyDescent="0.2">
      <c r="A13985" s="24">
        <v>43221</v>
      </c>
      <c r="B13985" s="17" t="s">
        <v>8</v>
      </c>
      <c r="C13985" s="17" t="s">
        <v>22</v>
      </c>
      <c r="D13985" s="17" t="s">
        <v>11</v>
      </c>
      <c r="E13985" s="17">
        <v>29.59865731</v>
      </c>
      <c r="F13985" s="17">
        <v>2.4601431599999999</v>
      </c>
      <c r="G13985" s="17">
        <v>1255.6070349199999</v>
      </c>
      <c r="H13985" s="17">
        <v>58.884920960000002</v>
      </c>
    </row>
    <row r="13986" spans="1:8" x14ac:dyDescent="0.2">
      <c r="A13986" s="24">
        <v>43221</v>
      </c>
      <c r="B13986" s="17" t="s">
        <v>8</v>
      </c>
      <c r="C13986" s="17" t="s">
        <v>22</v>
      </c>
      <c r="D13986" s="17" t="s">
        <v>12</v>
      </c>
      <c r="E13986" s="17">
        <v>22.697073199999998</v>
      </c>
      <c r="F13986" s="17">
        <v>1.6512153199999999</v>
      </c>
      <c r="G13986" s="17">
        <v>838.80637695999997</v>
      </c>
      <c r="H13986" s="17">
        <v>32.205377149999997</v>
      </c>
    </row>
    <row r="13987" spans="1:8" x14ac:dyDescent="0.2">
      <c r="A13987" s="24">
        <v>43221</v>
      </c>
      <c r="B13987" s="17" t="s">
        <v>8</v>
      </c>
      <c r="C13987" s="17" t="s">
        <v>22</v>
      </c>
      <c r="D13987" s="17" t="s">
        <v>13</v>
      </c>
      <c r="E13987" s="17">
        <v>0.93571662</v>
      </c>
      <c r="F13987" s="17">
        <v>2.1138799999999998E-3</v>
      </c>
      <c r="G13987" s="17">
        <v>36.525452090000002</v>
      </c>
      <c r="H13987" s="17">
        <v>1.9024889999999999E-2</v>
      </c>
    </row>
    <row r="13988" spans="1:8" x14ac:dyDescent="0.2">
      <c r="A13988" s="24">
        <v>43221</v>
      </c>
      <c r="B13988" s="17" t="s">
        <v>8</v>
      </c>
      <c r="C13988" s="17" t="s">
        <v>22</v>
      </c>
      <c r="D13988" s="17" t="s">
        <v>14</v>
      </c>
      <c r="E13988" s="17">
        <v>18.568718780000001</v>
      </c>
      <c r="F13988" s="17">
        <v>2.0831260000000001E-2</v>
      </c>
      <c r="G13988" s="17">
        <v>762.82725813000002</v>
      </c>
      <c r="H13988" s="17">
        <v>0.39566991000000001</v>
      </c>
    </row>
    <row r="13989" spans="1:8" x14ac:dyDescent="0.2">
      <c r="A13989" s="24">
        <v>43221</v>
      </c>
      <c r="B13989" s="17" t="s">
        <v>8</v>
      </c>
      <c r="C13989" s="17" t="s">
        <v>22</v>
      </c>
      <c r="D13989" s="17" t="s">
        <v>15</v>
      </c>
      <c r="E13989" s="17">
        <v>31.145668929999999</v>
      </c>
      <c r="F13989" s="17">
        <v>2.0003573100000001</v>
      </c>
      <c r="G13989" s="17">
        <v>1366.1039192200001</v>
      </c>
      <c r="H13989" s="17">
        <v>32.034395189999998</v>
      </c>
    </row>
    <row r="13990" spans="1:8" x14ac:dyDescent="0.2">
      <c r="A13990" s="24">
        <v>43221</v>
      </c>
      <c r="B13990" s="17" t="s">
        <v>8</v>
      </c>
      <c r="C13990" s="17" t="s">
        <v>22</v>
      </c>
      <c r="D13990" s="17" t="s">
        <v>16</v>
      </c>
      <c r="E13990" s="17">
        <v>48.836614349999998</v>
      </c>
      <c r="F13990" s="17">
        <v>5.3270520799999996</v>
      </c>
      <c r="G13990" s="17">
        <v>2054.9942592699999</v>
      </c>
      <c r="H13990" s="17">
        <v>112.80127075</v>
      </c>
    </row>
    <row r="13991" spans="1:8" x14ac:dyDescent="0.2">
      <c r="A13991" s="24">
        <v>43221</v>
      </c>
      <c r="B13991" s="17" t="s">
        <v>8</v>
      </c>
      <c r="C13991" s="17" t="s">
        <v>22</v>
      </c>
      <c r="D13991" s="17" t="s">
        <v>17</v>
      </c>
      <c r="E13991" s="17">
        <v>9.9573407500000002</v>
      </c>
      <c r="F13991" s="17">
        <v>4.6618991699999999</v>
      </c>
      <c r="G13991" s="17">
        <v>408.94350421000001</v>
      </c>
      <c r="H13991" s="17">
        <v>111.32300361</v>
      </c>
    </row>
    <row r="13992" spans="1:8" x14ac:dyDescent="0.2">
      <c r="A13992" s="24">
        <v>43221</v>
      </c>
      <c r="B13992" s="17" t="s">
        <v>8</v>
      </c>
      <c r="C13992" s="17" t="s">
        <v>23</v>
      </c>
      <c r="D13992" s="17" t="s">
        <v>10</v>
      </c>
      <c r="E13992" s="17">
        <v>106.35477817</v>
      </c>
      <c r="F13992" s="17">
        <v>11.049986649999999</v>
      </c>
      <c r="G13992" s="17">
        <v>4838.39083089</v>
      </c>
      <c r="H13992" s="17">
        <v>199.63306451</v>
      </c>
    </row>
    <row r="13993" spans="1:8" x14ac:dyDescent="0.2">
      <c r="A13993" s="24">
        <v>43221</v>
      </c>
      <c r="B13993" s="17" t="s">
        <v>8</v>
      </c>
      <c r="C13993" s="17" t="s">
        <v>23</v>
      </c>
      <c r="D13993" s="17" t="s">
        <v>11</v>
      </c>
      <c r="E13993" s="17">
        <v>20.635539269999999</v>
      </c>
      <c r="F13993" s="17">
        <v>1.7261597399999999</v>
      </c>
      <c r="G13993" s="17">
        <v>880.21570545999998</v>
      </c>
      <c r="H13993" s="17">
        <v>33.534998469999998</v>
      </c>
    </row>
    <row r="13994" spans="1:8" x14ac:dyDescent="0.2">
      <c r="A13994" s="24">
        <v>43221</v>
      </c>
      <c r="B13994" s="17" t="s">
        <v>8</v>
      </c>
      <c r="C13994" s="17" t="s">
        <v>23</v>
      </c>
      <c r="D13994" s="17" t="s">
        <v>12</v>
      </c>
      <c r="E13994" s="17">
        <v>56.369074699999999</v>
      </c>
      <c r="F13994" s="17">
        <v>4.7308721699999996</v>
      </c>
      <c r="G13994" s="17">
        <v>2353.1174967799998</v>
      </c>
      <c r="H13994" s="17">
        <v>71.582112760000001</v>
      </c>
    </row>
    <row r="13995" spans="1:8" x14ac:dyDescent="0.2">
      <c r="A13995" s="24">
        <v>43221</v>
      </c>
      <c r="B13995" s="17" t="s">
        <v>8</v>
      </c>
      <c r="C13995" s="17" t="s">
        <v>23</v>
      </c>
      <c r="D13995" s="17" t="s">
        <v>13</v>
      </c>
      <c r="E13995" s="17">
        <v>0.92678161000000003</v>
      </c>
      <c r="F13995" s="17">
        <v>2.6219183199999998</v>
      </c>
      <c r="G13995" s="17">
        <v>34.455412770000002</v>
      </c>
      <c r="H13995" s="17">
        <v>49.16379972</v>
      </c>
    </row>
    <row r="13996" spans="1:8" x14ac:dyDescent="0.2">
      <c r="A13996" s="24">
        <v>43221</v>
      </c>
      <c r="B13996" s="17" t="s">
        <v>8</v>
      </c>
      <c r="C13996" s="17" t="s">
        <v>23</v>
      </c>
      <c r="D13996" s="17" t="s">
        <v>14</v>
      </c>
      <c r="E13996" s="17">
        <v>11.287563499999999</v>
      </c>
      <c r="F13996" s="17">
        <v>3.56859663</v>
      </c>
      <c r="G13996" s="17">
        <v>431.22809423000001</v>
      </c>
      <c r="H13996" s="17">
        <v>69.279413180000006</v>
      </c>
    </row>
    <row r="13997" spans="1:8" x14ac:dyDescent="0.2">
      <c r="A13997" s="24">
        <v>43221</v>
      </c>
      <c r="B13997" s="17" t="s">
        <v>8</v>
      </c>
      <c r="C13997" s="17" t="s">
        <v>23</v>
      </c>
      <c r="D13997" s="17" t="s">
        <v>15</v>
      </c>
      <c r="E13997" s="17">
        <v>98.74692057</v>
      </c>
      <c r="F13997" s="17">
        <v>133.49561395999999</v>
      </c>
      <c r="G13997" s="17">
        <v>4113.5069612200004</v>
      </c>
      <c r="H13997" s="17">
        <v>2144.4445226900002</v>
      </c>
    </row>
    <row r="13998" spans="1:8" x14ac:dyDescent="0.2">
      <c r="A13998" s="24">
        <v>43221</v>
      </c>
      <c r="B13998" s="17" t="s">
        <v>8</v>
      </c>
      <c r="C13998" s="17" t="s">
        <v>23</v>
      </c>
      <c r="D13998" s="17" t="s">
        <v>16</v>
      </c>
      <c r="E13998" s="17">
        <v>31.992812069999999</v>
      </c>
      <c r="F13998" s="17">
        <v>15.70705295</v>
      </c>
      <c r="G13998" s="17">
        <v>1213.7757401900001</v>
      </c>
      <c r="H13998" s="17">
        <v>247.82540746000001</v>
      </c>
    </row>
    <row r="13999" spans="1:8" x14ac:dyDescent="0.2">
      <c r="A13999" s="24">
        <v>43221</v>
      </c>
      <c r="B13999" s="17" t="s">
        <v>8</v>
      </c>
      <c r="C13999" s="17" t="s">
        <v>23</v>
      </c>
      <c r="D13999" s="17" t="s">
        <v>17</v>
      </c>
      <c r="E13999" s="17">
        <v>22.821099100000001</v>
      </c>
      <c r="F13999" s="17">
        <v>43.886602320000001</v>
      </c>
      <c r="G13999" s="17">
        <v>916.97543306</v>
      </c>
      <c r="H13999" s="17">
        <v>733.20901613000001</v>
      </c>
    </row>
    <row r="14000" spans="1:8" x14ac:dyDescent="0.2">
      <c r="A14000" s="24">
        <v>43221</v>
      </c>
      <c r="B14000" s="17" t="s">
        <v>8</v>
      </c>
      <c r="C14000" s="17" t="s">
        <v>24</v>
      </c>
      <c r="D14000" s="17" t="s">
        <v>10</v>
      </c>
      <c r="E14000" s="17">
        <v>86.463202870000003</v>
      </c>
      <c r="F14000" s="17">
        <v>12.072085810000001</v>
      </c>
      <c r="G14000" s="17">
        <v>3922.4691624299999</v>
      </c>
      <c r="H14000" s="17">
        <v>259.51396396000001</v>
      </c>
    </row>
    <row r="14001" spans="1:8" x14ac:dyDescent="0.2">
      <c r="A14001" s="24">
        <v>43221</v>
      </c>
      <c r="B14001" s="17" t="s">
        <v>8</v>
      </c>
      <c r="C14001" s="17" t="s">
        <v>24</v>
      </c>
      <c r="D14001" s="17" t="s">
        <v>11</v>
      </c>
      <c r="E14001" s="17">
        <v>5.0403694000000003</v>
      </c>
      <c r="F14001" s="17">
        <v>1.3656324799999999</v>
      </c>
      <c r="G14001" s="17">
        <v>185.51580652000001</v>
      </c>
      <c r="H14001" s="17">
        <v>38.229535390000002</v>
      </c>
    </row>
    <row r="14002" spans="1:8" x14ac:dyDescent="0.2">
      <c r="A14002" s="24">
        <v>43221</v>
      </c>
      <c r="B14002" s="17" t="s">
        <v>8</v>
      </c>
      <c r="C14002" s="17" t="s">
        <v>24</v>
      </c>
      <c r="D14002" s="17" t="s">
        <v>12</v>
      </c>
      <c r="E14002" s="17">
        <v>60.000768379999997</v>
      </c>
      <c r="F14002" s="17">
        <v>21.044588310000002</v>
      </c>
      <c r="G14002" s="17">
        <v>2538.3583751699998</v>
      </c>
      <c r="H14002" s="17">
        <v>424.24716861000002</v>
      </c>
    </row>
    <row r="14003" spans="1:8" x14ac:dyDescent="0.2">
      <c r="A14003" s="24">
        <v>43221</v>
      </c>
      <c r="B14003" s="17" t="s">
        <v>8</v>
      </c>
      <c r="C14003" s="17" t="s">
        <v>24</v>
      </c>
      <c r="D14003" s="17" t="s">
        <v>13</v>
      </c>
      <c r="E14003" s="17">
        <v>26.689618899999999</v>
      </c>
      <c r="F14003" s="17">
        <v>49.621334269999998</v>
      </c>
      <c r="G14003" s="17">
        <v>1113.04240011</v>
      </c>
      <c r="H14003" s="17">
        <v>845.85334298999999</v>
      </c>
    </row>
    <row r="14004" spans="1:8" x14ac:dyDescent="0.2">
      <c r="A14004" s="24">
        <v>43221</v>
      </c>
      <c r="B14004" s="17" t="s">
        <v>8</v>
      </c>
      <c r="C14004" s="17" t="s">
        <v>24</v>
      </c>
      <c r="D14004" s="17" t="s">
        <v>14</v>
      </c>
      <c r="E14004" s="17">
        <v>3.3395721100000002</v>
      </c>
      <c r="F14004" s="17">
        <v>3.03048077</v>
      </c>
      <c r="G14004" s="17">
        <v>140.76006888000001</v>
      </c>
      <c r="H14004" s="17">
        <v>46.099059230000002</v>
      </c>
    </row>
    <row r="14005" spans="1:8" x14ac:dyDescent="0.2">
      <c r="A14005" s="24">
        <v>43221</v>
      </c>
      <c r="B14005" s="17" t="s">
        <v>8</v>
      </c>
      <c r="C14005" s="17" t="s">
        <v>24</v>
      </c>
      <c r="D14005" s="17" t="s">
        <v>15</v>
      </c>
      <c r="E14005" s="17">
        <v>3.8395281099999998</v>
      </c>
      <c r="F14005" s="17">
        <v>21.519557070000001</v>
      </c>
      <c r="G14005" s="17">
        <v>141.29792508</v>
      </c>
      <c r="H14005" s="17">
        <v>240.93419270000001</v>
      </c>
    </row>
    <row r="14006" spans="1:8" x14ac:dyDescent="0.2">
      <c r="A14006" s="24">
        <v>43221</v>
      </c>
      <c r="B14006" s="17" t="s">
        <v>8</v>
      </c>
      <c r="C14006" s="17" t="s">
        <v>24</v>
      </c>
      <c r="D14006" s="17" t="s">
        <v>16</v>
      </c>
      <c r="E14006" s="17">
        <v>2.32707116</v>
      </c>
      <c r="F14006" s="17">
        <v>10.361277360000001</v>
      </c>
      <c r="G14006" s="17">
        <v>92.026959410000003</v>
      </c>
      <c r="H14006" s="17">
        <v>180.26000241</v>
      </c>
    </row>
    <row r="14007" spans="1:8" x14ac:dyDescent="0.2">
      <c r="A14007" s="24">
        <v>43221</v>
      </c>
      <c r="B14007" s="17" t="s">
        <v>8</v>
      </c>
      <c r="C14007" s="17" t="s">
        <v>24</v>
      </c>
      <c r="D14007" s="17" t="s">
        <v>17</v>
      </c>
      <c r="E14007" s="17">
        <v>17.8345278</v>
      </c>
      <c r="F14007" s="17">
        <v>79.592298310000004</v>
      </c>
      <c r="G14007" s="17">
        <v>783.69373871000005</v>
      </c>
      <c r="H14007" s="17">
        <v>1046.2453211899999</v>
      </c>
    </row>
    <row r="14008" spans="1:8" x14ac:dyDescent="0.2">
      <c r="A14008" s="24">
        <v>43221</v>
      </c>
      <c r="B14008" s="17" t="s">
        <v>8</v>
      </c>
      <c r="C14008" s="17" t="s">
        <v>25</v>
      </c>
      <c r="D14008" s="17" t="s">
        <v>10</v>
      </c>
      <c r="E14008" s="17">
        <v>42.384558130000002</v>
      </c>
      <c r="F14008" s="17">
        <v>1.91170375</v>
      </c>
      <c r="G14008" s="17">
        <v>2018.46226247</v>
      </c>
      <c r="H14008" s="17">
        <v>17.772759400000002</v>
      </c>
    </row>
    <row r="14009" spans="1:8" x14ac:dyDescent="0.2">
      <c r="A14009" s="24">
        <v>43221</v>
      </c>
      <c r="B14009" s="17" t="s">
        <v>8</v>
      </c>
      <c r="C14009" s="17" t="s">
        <v>25</v>
      </c>
      <c r="D14009" s="17" t="s">
        <v>11</v>
      </c>
      <c r="E14009" s="17">
        <v>23.61891331</v>
      </c>
      <c r="F14009" s="17">
        <v>3.2238239100000001</v>
      </c>
      <c r="G14009" s="17">
        <v>870.63692328000002</v>
      </c>
      <c r="H14009" s="17">
        <v>76.373734470000002</v>
      </c>
    </row>
    <row r="14010" spans="1:8" x14ac:dyDescent="0.2">
      <c r="A14010" s="24">
        <v>43221</v>
      </c>
      <c r="B14010" s="17" t="s">
        <v>8</v>
      </c>
      <c r="C14010" s="17" t="s">
        <v>25</v>
      </c>
      <c r="D14010" s="17" t="s">
        <v>12</v>
      </c>
      <c r="E14010" s="17">
        <v>24.534161990000001</v>
      </c>
      <c r="F14010" s="17">
        <v>1.2960327199999999</v>
      </c>
      <c r="G14010" s="17">
        <v>981.33328239000002</v>
      </c>
      <c r="H14010" s="17">
        <v>23.229826559999999</v>
      </c>
    </row>
    <row r="14011" spans="1:8" x14ac:dyDescent="0.2">
      <c r="A14011" s="24">
        <v>43221</v>
      </c>
      <c r="B14011" s="17" t="s">
        <v>8</v>
      </c>
      <c r="C14011" s="17" t="s">
        <v>25</v>
      </c>
      <c r="D14011" s="17" t="s">
        <v>13</v>
      </c>
      <c r="E14011" s="17">
        <v>4.6388406</v>
      </c>
      <c r="F14011" s="17">
        <v>0.75230569000000003</v>
      </c>
      <c r="G14011" s="17">
        <v>185.23091617</v>
      </c>
      <c r="H14011" s="17">
        <v>21.979398679999999</v>
      </c>
    </row>
    <row r="14012" spans="1:8" x14ac:dyDescent="0.2">
      <c r="A14012" s="24">
        <v>43221</v>
      </c>
      <c r="B14012" s="17" t="s">
        <v>8</v>
      </c>
      <c r="C14012" s="17" t="s">
        <v>25</v>
      </c>
      <c r="D14012" s="17" t="s">
        <v>14</v>
      </c>
      <c r="E14012" s="17">
        <v>34.374966370000003</v>
      </c>
      <c r="F14012" s="17">
        <v>2.1832967000000001</v>
      </c>
      <c r="G14012" s="17">
        <v>1418.0432427000001</v>
      </c>
      <c r="H14012" s="17">
        <v>29.06639161</v>
      </c>
    </row>
    <row r="14013" spans="1:8" x14ac:dyDescent="0.2">
      <c r="A14013" s="24">
        <v>43221</v>
      </c>
      <c r="B14013" s="17" t="s">
        <v>8</v>
      </c>
      <c r="C14013" s="17" t="s">
        <v>25</v>
      </c>
      <c r="D14013" s="17" t="s">
        <v>15</v>
      </c>
      <c r="E14013" s="17">
        <v>9.2256465900000002</v>
      </c>
      <c r="F14013" s="17">
        <v>1.2798724100000001</v>
      </c>
      <c r="G14013" s="17">
        <v>394.22711485000002</v>
      </c>
      <c r="H14013" s="17">
        <v>26.130005050000001</v>
      </c>
    </row>
    <row r="14014" spans="1:8" x14ac:dyDescent="0.2">
      <c r="A14014" s="24">
        <v>43221</v>
      </c>
      <c r="B14014" s="17" t="s">
        <v>8</v>
      </c>
      <c r="C14014" s="17" t="s">
        <v>25</v>
      </c>
      <c r="D14014" s="17" t="s">
        <v>16</v>
      </c>
      <c r="E14014" s="17">
        <v>242.02458078999999</v>
      </c>
      <c r="F14014" s="17">
        <v>69.016017719999994</v>
      </c>
      <c r="G14014" s="17">
        <v>10407.90811678</v>
      </c>
      <c r="H14014" s="17">
        <v>1276.4893674100001</v>
      </c>
    </row>
    <row r="14015" spans="1:8" x14ac:dyDescent="0.2">
      <c r="A14015" s="24">
        <v>43221</v>
      </c>
      <c r="B14015" s="17" t="s">
        <v>8</v>
      </c>
      <c r="C14015" s="17" t="s">
        <v>25</v>
      </c>
      <c r="D14015" s="17" t="s">
        <v>17</v>
      </c>
      <c r="E14015" s="17">
        <v>14.20868422</v>
      </c>
      <c r="F14015" s="17">
        <v>8.2682901700000002</v>
      </c>
      <c r="G14015" s="17">
        <v>546.46458733999998</v>
      </c>
      <c r="H14015" s="17">
        <v>117.6770106</v>
      </c>
    </row>
    <row r="14016" spans="1:8" x14ac:dyDescent="0.2">
      <c r="A14016" s="24">
        <v>43221</v>
      </c>
      <c r="B14016" s="17" t="s">
        <v>8</v>
      </c>
      <c r="C14016" s="17" t="s">
        <v>26</v>
      </c>
      <c r="D14016" s="17" t="s">
        <v>10</v>
      </c>
      <c r="E14016" s="17">
        <v>19.87126696</v>
      </c>
      <c r="F14016" s="17">
        <v>1.4325976</v>
      </c>
      <c r="G14016" s="17">
        <v>820.24579408</v>
      </c>
      <c r="H14016" s="17">
        <v>42.574605409999997</v>
      </c>
    </row>
    <row r="14017" spans="1:8" x14ac:dyDescent="0.2">
      <c r="A14017" s="24">
        <v>43221</v>
      </c>
      <c r="B14017" s="17" t="s">
        <v>8</v>
      </c>
      <c r="C14017" s="17" t="s">
        <v>26</v>
      </c>
      <c r="D14017" s="17" t="s">
        <v>11</v>
      </c>
      <c r="E14017" s="17">
        <v>49.598846539999997</v>
      </c>
      <c r="F14017" s="17">
        <v>4.60350546</v>
      </c>
      <c r="G14017" s="17">
        <v>2027.71153351</v>
      </c>
      <c r="H14017" s="17">
        <v>75.764358130000005</v>
      </c>
    </row>
    <row r="14018" spans="1:8" x14ac:dyDescent="0.2">
      <c r="A14018" s="24">
        <v>43221</v>
      </c>
      <c r="B14018" s="17" t="s">
        <v>8</v>
      </c>
      <c r="C14018" s="17" t="s">
        <v>26</v>
      </c>
      <c r="D14018" s="17" t="s">
        <v>12</v>
      </c>
      <c r="E14018" s="17">
        <v>32.732633360000001</v>
      </c>
      <c r="F14018" s="17">
        <v>2.72337761</v>
      </c>
      <c r="G14018" s="17">
        <v>1305.7877427799999</v>
      </c>
      <c r="H14018" s="17">
        <v>44.603331949999998</v>
      </c>
    </row>
    <row r="14019" spans="1:8" x14ac:dyDescent="0.2">
      <c r="A14019" s="24">
        <v>43221</v>
      </c>
      <c r="B14019" s="17" t="s">
        <v>8</v>
      </c>
      <c r="C14019" s="17" t="s">
        <v>26</v>
      </c>
      <c r="D14019" s="17" t="s">
        <v>13</v>
      </c>
      <c r="E14019" s="17">
        <v>0.49885569000000002</v>
      </c>
      <c r="F14019" s="17">
        <v>0.46267708000000002</v>
      </c>
      <c r="G14019" s="17">
        <v>19.000120590000002</v>
      </c>
      <c r="H14019" s="17">
        <v>4.6232476399999998</v>
      </c>
    </row>
    <row r="14020" spans="1:8" x14ac:dyDescent="0.2">
      <c r="A14020" s="24">
        <v>43221</v>
      </c>
      <c r="B14020" s="17" t="s">
        <v>8</v>
      </c>
      <c r="C14020" s="17" t="s">
        <v>26</v>
      </c>
      <c r="D14020" s="17" t="s">
        <v>14</v>
      </c>
      <c r="E14020" s="17">
        <v>8.08687413</v>
      </c>
      <c r="F14020" s="17">
        <v>1.807833E-2</v>
      </c>
      <c r="G14020" s="17">
        <v>295.52427992000003</v>
      </c>
      <c r="H14020" s="17">
        <v>0.24591436999999999</v>
      </c>
    </row>
    <row r="14021" spans="1:8" x14ac:dyDescent="0.2">
      <c r="A14021" s="24">
        <v>43221</v>
      </c>
      <c r="B14021" s="17" t="s">
        <v>8</v>
      </c>
      <c r="C14021" s="17" t="s">
        <v>26</v>
      </c>
      <c r="D14021" s="17" t="s">
        <v>15</v>
      </c>
      <c r="E14021" s="17">
        <v>5.3684227199999999</v>
      </c>
      <c r="F14021" s="17">
        <v>6.6178091999999999</v>
      </c>
      <c r="G14021" s="17">
        <v>202.35209735000001</v>
      </c>
      <c r="H14021" s="17">
        <v>91.736797289999998</v>
      </c>
    </row>
    <row r="14022" spans="1:8" x14ac:dyDescent="0.2">
      <c r="A14022" s="24">
        <v>43221</v>
      </c>
      <c r="B14022" s="17" t="s">
        <v>8</v>
      </c>
      <c r="C14022" s="17" t="s">
        <v>26</v>
      </c>
      <c r="D14022" s="17" t="s">
        <v>16</v>
      </c>
      <c r="E14022" s="17">
        <v>1.6114358499999999</v>
      </c>
      <c r="F14022" s="17">
        <v>0.51282464999999999</v>
      </c>
      <c r="G14022" s="17">
        <v>42.224076859999997</v>
      </c>
      <c r="H14022" s="17">
        <v>2.6775779999999999E-2</v>
      </c>
    </row>
    <row r="14023" spans="1:8" x14ac:dyDescent="0.2">
      <c r="A14023" s="24">
        <v>43221</v>
      </c>
      <c r="B14023" s="17" t="s">
        <v>8</v>
      </c>
      <c r="C14023" s="17" t="s">
        <v>26</v>
      </c>
      <c r="D14023" s="17" t="s">
        <v>17</v>
      </c>
      <c r="E14023" s="17">
        <v>0.80371557000000005</v>
      </c>
      <c r="F14023" s="17">
        <v>0.43728563999999998</v>
      </c>
      <c r="G14023" s="17">
        <v>21.714412509999999</v>
      </c>
      <c r="H14023" s="17">
        <v>12.977849689999999</v>
      </c>
    </row>
    <row r="14024" spans="1:8" x14ac:dyDescent="0.2">
      <c r="A14024" s="24">
        <v>43221</v>
      </c>
      <c r="B14024" s="17" t="s">
        <v>8</v>
      </c>
      <c r="C14024" s="17" t="s">
        <v>27</v>
      </c>
      <c r="D14024" s="17" t="s">
        <v>10</v>
      </c>
      <c r="E14024" s="17">
        <v>44.141221649999999</v>
      </c>
      <c r="F14024" s="17">
        <v>3.5276869999999998</v>
      </c>
      <c r="G14024" s="17">
        <v>1890.8271509900001</v>
      </c>
      <c r="H14024" s="17">
        <v>27.008391790000001</v>
      </c>
    </row>
    <row r="14025" spans="1:8" x14ac:dyDescent="0.2">
      <c r="A14025" s="24">
        <v>43221</v>
      </c>
      <c r="B14025" s="17" t="s">
        <v>8</v>
      </c>
      <c r="C14025" s="17" t="s">
        <v>27</v>
      </c>
      <c r="D14025" s="17" t="s">
        <v>11</v>
      </c>
      <c r="E14025" s="17">
        <v>82.493915939999994</v>
      </c>
      <c r="F14025" s="17">
        <v>5.2410951700000004</v>
      </c>
      <c r="G14025" s="17">
        <v>3463.3434405500002</v>
      </c>
      <c r="H14025" s="17">
        <v>88.957378669999997</v>
      </c>
    </row>
    <row r="14026" spans="1:8" x14ac:dyDescent="0.2">
      <c r="A14026" s="24">
        <v>43221</v>
      </c>
      <c r="B14026" s="17" t="s">
        <v>8</v>
      </c>
      <c r="C14026" s="17" t="s">
        <v>27</v>
      </c>
      <c r="D14026" s="17" t="s">
        <v>12</v>
      </c>
      <c r="E14026" s="17">
        <v>4.0279344999999998</v>
      </c>
      <c r="F14026" s="17">
        <v>7.7508799999999999E-3</v>
      </c>
      <c r="G14026" s="17">
        <v>173.50992775</v>
      </c>
      <c r="H14026" s="17">
        <v>9.4419840000000005E-2</v>
      </c>
    </row>
    <row r="14027" spans="1:8" x14ac:dyDescent="0.2">
      <c r="A14027" s="24">
        <v>43221</v>
      </c>
      <c r="B14027" s="17" t="s">
        <v>8</v>
      </c>
      <c r="C14027" s="17" t="s">
        <v>27</v>
      </c>
      <c r="D14027" s="17" t="s">
        <v>13</v>
      </c>
      <c r="E14027" s="17">
        <v>9.0430900000000002E-3</v>
      </c>
      <c r="F14027" s="17">
        <v>0.45375803999999997</v>
      </c>
      <c r="G14027" s="17">
        <v>0.40155369000000002</v>
      </c>
      <c r="H14027" s="17">
        <v>14.479679170000001</v>
      </c>
    </row>
    <row r="14028" spans="1:8" x14ac:dyDescent="0.2">
      <c r="A14028" s="24">
        <v>43221</v>
      </c>
      <c r="B14028" s="17" t="s">
        <v>8</v>
      </c>
      <c r="C14028" s="17" t="s">
        <v>27</v>
      </c>
      <c r="D14028" s="17" t="s">
        <v>14</v>
      </c>
      <c r="E14028" s="17">
        <v>73.156121319999997</v>
      </c>
      <c r="F14028" s="17">
        <v>7.8099420300000002</v>
      </c>
      <c r="G14028" s="17">
        <v>3029.74511321</v>
      </c>
      <c r="H14028" s="17">
        <v>141.89213613000001</v>
      </c>
    </row>
    <row r="14029" spans="1:8" x14ac:dyDescent="0.2">
      <c r="A14029" s="24">
        <v>43221</v>
      </c>
      <c r="B14029" s="17" t="s">
        <v>8</v>
      </c>
      <c r="C14029" s="17" t="s">
        <v>27</v>
      </c>
      <c r="D14029" s="17" t="s">
        <v>15</v>
      </c>
      <c r="E14029" s="17">
        <v>8.4818947100000006</v>
      </c>
      <c r="F14029" s="17">
        <v>0.57930409999999999</v>
      </c>
      <c r="G14029" s="17">
        <v>320.46799750999998</v>
      </c>
      <c r="H14029" s="17">
        <v>13.72594638</v>
      </c>
    </row>
    <row r="14030" spans="1:8" x14ac:dyDescent="0.2">
      <c r="A14030" s="24">
        <v>43221</v>
      </c>
      <c r="B14030" s="17" t="s">
        <v>8</v>
      </c>
      <c r="C14030" s="17" t="s">
        <v>27</v>
      </c>
      <c r="D14030" s="17" t="s">
        <v>16</v>
      </c>
      <c r="E14030" s="17">
        <v>0.60229429000000001</v>
      </c>
      <c r="F14030" s="17">
        <v>2.8184999999999998E-3</v>
      </c>
      <c r="G14030" s="17">
        <v>23.531545000000001</v>
      </c>
      <c r="H14030" s="17">
        <v>3.9459040000000001E-2</v>
      </c>
    </row>
    <row r="14031" spans="1:8" x14ac:dyDescent="0.2">
      <c r="A14031" s="24">
        <v>43221</v>
      </c>
      <c r="B14031" s="17" t="s">
        <v>8</v>
      </c>
      <c r="C14031" s="17" t="s">
        <v>27</v>
      </c>
      <c r="D14031" s="17" t="s">
        <v>17</v>
      </c>
      <c r="E14031" s="17">
        <v>2.2208350000000002E-2</v>
      </c>
      <c r="F14031" s="17">
        <v>8.1666800000000008E-3</v>
      </c>
      <c r="G14031" s="17">
        <v>1.1215400200000001</v>
      </c>
      <c r="H14031" s="17">
        <v>0.13989682000000001</v>
      </c>
    </row>
    <row r="14032" spans="1:8" x14ac:dyDescent="0.2">
      <c r="A14032" s="24">
        <v>43221</v>
      </c>
      <c r="B14032" s="17" t="s">
        <v>8</v>
      </c>
      <c r="C14032" s="17" t="s">
        <v>28</v>
      </c>
      <c r="D14032" s="17" t="s">
        <v>10</v>
      </c>
      <c r="E14032" s="17">
        <v>24.27142014</v>
      </c>
      <c r="F14032" s="17">
        <v>2.9923580699999999</v>
      </c>
      <c r="G14032" s="17">
        <v>1062.54365605</v>
      </c>
      <c r="H14032" s="17">
        <v>73.302779110000003</v>
      </c>
    </row>
    <row r="14033" spans="1:8" x14ac:dyDescent="0.2">
      <c r="A14033" s="24">
        <v>43221</v>
      </c>
      <c r="B14033" s="17" t="s">
        <v>8</v>
      </c>
      <c r="C14033" s="17" t="s">
        <v>28</v>
      </c>
      <c r="D14033" s="17" t="s">
        <v>11</v>
      </c>
      <c r="E14033" s="17">
        <v>9.2194930599999996</v>
      </c>
      <c r="F14033" s="17">
        <v>1.5561362700000001</v>
      </c>
      <c r="G14033" s="17">
        <v>354.05421773</v>
      </c>
      <c r="H14033" s="17">
        <v>21.713226070000001</v>
      </c>
    </row>
    <row r="14034" spans="1:8" x14ac:dyDescent="0.2">
      <c r="A14034" s="24">
        <v>43221</v>
      </c>
      <c r="B14034" s="17" t="s">
        <v>8</v>
      </c>
      <c r="C14034" s="17" t="s">
        <v>28</v>
      </c>
      <c r="D14034" s="17" t="s">
        <v>12</v>
      </c>
      <c r="E14034" s="17">
        <v>8.5771192700000007</v>
      </c>
      <c r="F14034" s="17">
        <v>1.47729442</v>
      </c>
      <c r="G14034" s="17">
        <v>360.57267804000003</v>
      </c>
      <c r="H14034" s="17">
        <v>28.52250196</v>
      </c>
    </row>
    <row r="14035" spans="1:8" x14ac:dyDescent="0.2">
      <c r="A14035" s="24">
        <v>43221</v>
      </c>
      <c r="B14035" s="17" t="s">
        <v>8</v>
      </c>
      <c r="C14035" s="17" t="s">
        <v>28</v>
      </c>
      <c r="D14035" s="17" t="s">
        <v>13</v>
      </c>
      <c r="E14035" s="17">
        <v>1.1805047200000001</v>
      </c>
      <c r="F14035" s="17">
        <v>0.50547323</v>
      </c>
      <c r="G14035" s="17">
        <v>51.065813009999999</v>
      </c>
      <c r="H14035" s="17">
        <v>15.078119600000001</v>
      </c>
    </row>
    <row r="14036" spans="1:8" x14ac:dyDescent="0.2">
      <c r="A14036" s="24">
        <v>43221</v>
      </c>
      <c r="B14036" s="17" t="s">
        <v>8</v>
      </c>
      <c r="C14036" s="17" t="s">
        <v>28</v>
      </c>
      <c r="D14036" s="17" t="s">
        <v>14</v>
      </c>
      <c r="E14036" s="17">
        <v>6.7994026600000002</v>
      </c>
      <c r="F14036" s="17">
        <v>1.83563074</v>
      </c>
      <c r="G14036" s="17">
        <v>281.84741034000001</v>
      </c>
      <c r="H14036" s="17">
        <v>28.454798239999999</v>
      </c>
    </row>
    <row r="14037" spans="1:8" x14ac:dyDescent="0.2">
      <c r="A14037" s="24">
        <v>43221</v>
      </c>
      <c r="B14037" s="17" t="s">
        <v>8</v>
      </c>
      <c r="C14037" s="17" t="s">
        <v>28</v>
      </c>
      <c r="D14037" s="17" t="s">
        <v>15</v>
      </c>
      <c r="E14037" s="17">
        <v>30.876533040000002</v>
      </c>
      <c r="F14037" s="17">
        <v>6.2247398</v>
      </c>
      <c r="G14037" s="17">
        <v>1387.71472543</v>
      </c>
      <c r="H14037" s="17">
        <v>111.37961323</v>
      </c>
    </row>
    <row r="14038" spans="1:8" x14ac:dyDescent="0.2">
      <c r="A14038" s="24">
        <v>43221</v>
      </c>
      <c r="B14038" s="17" t="s">
        <v>8</v>
      </c>
      <c r="C14038" s="17" t="s">
        <v>28</v>
      </c>
      <c r="D14038" s="17" t="s">
        <v>16</v>
      </c>
      <c r="E14038" s="17">
        <v>5.6911168999999999</v>
      </c>
      <c r="F14038" s="17">
        <v>1.84913313</v>
      </c>
      <c r="G14038" s="17">
        <v>232.18141543999999</v>
      </c>
      <c r="H14038" s="17">
        <v>19.27899163</v>
      </c>
    </row>
    <row r="14039" spans="1:8" x14ac:dyDescent="0.2">
      <c r="A14039" s="24">
        <v>43221</v>
      </c>
      <c r="B14039" s="17" t="s">
        <v>8</v>
      </c>
      <c r="C14039" s="17" t="s">
        <v>28</v>
      </c>
      <c r="D14039" s="17" t="s">
        <v>17</v>
      </c>
      <c r="E14039" s="17">
        <v>5.6104882500000004</v>
      </c>
      <c r="F14039" s="17">
        <v>3.5086597400000001</v>
      </c>
      <c r="G14039" s="17">
        <v>233.76920353</v>
      </c>
      <c r="H14039" s="17">
        <v>56.149966229999997</v>
      </c>
    </row>
    <row r="14040" spans="1:8" x14ac:dyDescent="0.2">
      <c r="A14040" s="24">
        <v>43221</v>
      </c>
      <c r="B14040" s="17" t="s">
        <v>8</v>
      </c>
      <c r="C14040" s="17" t="s">
        <v>29</v>
      </c>
      <c r="D14040" s="17" t="s">
        <v>10</v>
      </c>
      <c r="E14040" s="17">
        <v>80.048134970000007</v>
      </c>
      <c r="F14040" s="17">
        <v>7.8380020100000003</v>
      </c>
      <c r="G14040" s="17">
        <v>3601.4283347999999</v>
      </c>
      <c r="H14040" s="17">
        <v>118.87971258</v>
      </c>
    </row>
    <row r="14041" spans="1:8" x14ac:dyDescent="0.2">
      <c r="A14041" s="24">
        <v>43221</v>
      </c>
      <c r="B14041" s="17" t="s">
        <v>8</v>
      </c>
      <c r="C14041" s="17" t="s">
        <v>29</v>
      </c>
      <c r="D14041" s="17" t="s">
        <v>11</v>
      </c>
      <c r="E14041" s="17">
        <v>327.55083227</v>
      </c>
      <c r="F14041" s="17">
        <v>38.660845510000001</v>
      </c>
      <c r="G14041" s="17">
        <v>13803.50563795</v>
      </c>
      <c r="H14041" s="17">
        <v>613.12922771000001</v>
      </c>
    </row>
    <row r="14042" spans="1:8" x14ac:dyDescent="0.2">
      <c r="A14042" s="24">
        <v>43221</v>
      </c>
      <c r="B14042" s="17" t="s">
        <v>8</v>
      </c>
      <c r="C14042" s="17" t="s">
        <v>29</v>
      </c>
      <c r="D14042" s="17" t="s">
        <v>12</v>
      </c>
      <c r="E14042" s="17">
        <v>70.64590398</v>
      </c>
      <c r="F14042" s="17">
        <v>11.285359850000001</v>
      </c>
      <c r="G14042" s="17">
        <v>2972.1198845399999</v>
      </c>
      <c r="H14042" s="17">
        <v>194.98973430999999</v>
      </c>
    </row>
    <row r="14043" spans="1:8" x14ac:dyDescent="0.2">
      <c r="A14043" s="24">
        <v>43221</v>
      </c>
      <c r="B14043" s="17" t="s">
        <v>8</v>
      </c>
      <c r="C14043" s="17" t="s">
        <v>29</v>
      </c>
      <c r="D14043" s="17" t="s">
        <v>13</v>
      </c>
      <c r="E14043" s="17">
        <v>4.4410812699999997</v>
      </c>
      <c r="F14043" s="17">
        <v>2.1199514599999998</v>
      </c>
      <c r="G14043" s="17">
        <v>169.72720239</v>
      </c>
      <c r="H14043" s="17">
        <v>27.21300501</v>
      </c>
    </row>
    <row r="14044" spans="1:8" x14ac:dyDescent="0.2">
      <c r="A14044" s="24">
        <v>43221</v>
      </c>
      <c r="B14044" s="17" t="s">
        <v>8</v>
      </c>
      <c r="C14044" s="17" t="s">
        <v>29</v>
      </c>
      <c r="D14044" s="17" t="s">
        <v>14</v>
      </c>
      <c r="E14044" s="17">
        <v>19.372829800000002</v>
      </c>
      <c r="F14044" s="17">
        <v>11.7569202</v>
      </c>
      <c r="G14044" s="17">
        <v>824.84497812999996</v>
      </c>
      <c r="H14044" s="17">
        <v>188.27648246000001</v>
      </c>
    </row>
    <row r="14045" spans="1:8" x14ac:dyDescent="0.2">
      <c r="A14045" s="24">
        <v>43221</v>
      </c>
      <c r="B14045" s="17" t="s">
        <v>8</v>
      </c>
      <c r="C14045" s="17" t="s">
        <v>29</v>
      </c>
      <c r="D14045" s="17" t="s">
        <v>15</v>
      </c>
      <c r="E14045" s="17">
        <v>10.49029022</v>
      </c>
      <c r="F14045" s="17">
        <v>1.1879312799999999</v>
      </c>
      <c r="G14045" s="17">
        <v>415.47182980999997</v>
      </c>
      <c r="H14045" s="17">
        <v>36.578828479999999</v>
      </c>
    </row>
    <row r="14046" spans="1:8" x14ac:dyDescent="0.2">
      <c r="A14046" s="24">
        <v>43221</v>
      </c>
      <c r="B14046" s="17" t="s">
        <v>8</v>
      </c>
      <c r="C14046" s="17" t="s">
        <v>29</v>
      </c>
      <c r="D14046" s="17" t="s">
        <v>16</v>
      </c>
      <c r="E14046" s="17">
        <v>4.24438958</v>
      </c>
      <c r="F14046" s="17">
        <v>0.53892337999999995</v>
      </c>
      <c r="G14046" s="17">
        <v>185.17984007999999</v>
      </c>
      <c r="H14046" s="17">
        <v>15.798056089999999</v>
      </c>
    </row>
    <row r="14047" spans="1:8" x14ac:dyDescent="0.2">
      <c r="A14047" s="24">
        <v>43221</v>
      </c>
      <c r="B14047" s="17" t="s">
        <v>8</v>
      </c>
      <c r="C14047" s="17" t="s">
        <v>29</v>
      </c>
      <c r="D14047" s="17" t="s">
        <v>17</v>
      </c>
      <c r="E14047" s="17">
        <v>3.8492814399999999</v>
      </c>
      <c r="F14047" s="17">
        <v>1.01579351</v>
      </c>
      <c r="G14047" s="17">
        <v>176.10783574999999</v>
      </c>
      <c r="H14047" s="17">
        <v>11.16670631</v>
      </c>
    </row>
    <row r="14048" spans="1:8" x14ac:dyDescent="0.2">
      <c r="A14048" s="24">
        <v>43221</v>
      </c>
      <c r="B14048" s="17" t="s">
        <v>8</v>
      </c>
      <c r="C14048" s="17" t="s">
        <v>30</v>
      </c>
      <c r="D14048" s="17" t="s">
        <v>10</v>
      </c>
      <c r="E14048" s="17">
        <v>19.446107359999999</v>
      </c>
      <c r="F14048" s="17">
        <v>3.1386101000000002</v>
      </c>
      <c r="G14048" s="17">
        <v>863.44994622000002</v>
      </c>
      <c r="H14048" s="17">
        <v>44.639806919999998</v>
      </c>
    </row>
    <row r="14049" spans="1:8" x14ac:dyDescent="0.2">
      <c r="A14049" s="24">
        <v>43221</v>
      </c>
      <c r="B14049" s="17" t="s">
        <v>8</v>
      </c>
      <c r="C14049" s="17" t="s">
        <v>30</v>
      </c>
      <c r="D14049" s="17" t="s">
        <v>11</v>
      </c>
      <c r="E14049" s="17">
        <v>19.043898639999998</v>
      </c>
      <c r="F14049" s="17">
        <v>3.05557583</v>
      </c>
      <c r="G14049" s="17">
        <v>768.99244622000003</v>
      </c>
      <c r="H14049" s="17">
        <v>43.544889150000003</v>
      </c>
    </row>
    <row r="14050" spans="1:8" x14ac:dyDescent="0.2">
      <c r="A14050" s="24">
        <v>43221</v>
      </c>
      <c r="B14050" s="17" t="s">
        <v>8</v>
      </c>
      <c r="C14050" s="17" t="s">
        <v>30</v>
      </c>
      <c r="D14050" s="17" t="s">
        <v>12</v>
      </c>
      <c r="E14050" s="17">
        <v>35.928122960000003</v>
      </c>
      <c r="F14050" s="17">
        <v>10.18469382</v>
      </c>
      <c r="G14050" s="17">
        <v>1377.7721757500001</v>
      </c>
      <c r="H14050" s="17">
        <v>178.15758174999999</v>
      </c>
    </row>
    <row r="14051" spans="1:8" x14ac:dyDescent="0.2">
      <c r="A14051" s="24">
        <v>43221</v>
      </c>
      <c r="B14051" s="17" t="s">
        <v>8</v>
      </c>
      <c r="C14051" s="17" t="s">
        <v>30</v>
      </c>
      <c r="D14051" s="17" t="s">
        <v>13</v>
      </c>
      <c r="E14051" s="17">
        <v>5.3109427</v>
      </c>
      <c r="F14051" s="17">
        <v>2.5570445899999998</v>
      </c>
      <c r="G14051" s="17">
        <v>215.20772629999999</v>
      </c>
      <c r="H14051" s="17">
        <v>53.51831421</v>
      </c>
    </row>
    <row r="14052" spans="1:8" x14ac:dyDescent="0.2">
      <c r="A14052" s="24">
        <v>43221</v>
      </c>
      <c r="B14052" s="17" t="s">
        <v>8</v>
      </c>
      <c r="C14052" s="17" t="s">
        <v>30</v>
      </c>
      <c r="D14052" s="17" t="s">
        <v>14</v>
      </c>
      <c r="E14052" s="17">
        <v>10.278307030000001</v>
      </c>
      <c r="F14052" s="17">
        <v>3.14809801</v>
      </c>
      <c r="G14052" s="17">
        <v>442.26392933</v>
      </c>
      <c r="H14052" s="17">
        <v>72.178915799999999</v>
      </c>
    </row>
    <row r="14053" spans="1:8" x14ac:dyDescent="0.2">
      <c r="A14053" s="24">
        <v>43221</v>
      </c>
      <c r="B14053" s="17" t="s">
        <v>8</v>
      </c>
      <c r="C14053" s="17" t="s">
        <v>30</v>
      </c>
      <c r="D14053" s="17" t="s">
        <v>15</v>
      </c>
      <c r="E14053" s="17">
        <v>3.1627814999999999</v>
      </c>
      <c r="F14053" s="17">
        <v>1.2436076700000001</v>
      </c>
      <c r="G14053" s="17">
        <v>135.56820909999999</v>
      </c>
      <c r="H14053" s="17">
        <v>17.009516040000001</v>
      </c>
    </row>
    <row r="14054" spans="1:8" x14ac:dyDescent="0.2">
      <c r="A14054" s="24">
        <v>43221</v>
      </c>
      <c r="B14054" s="17" t="s">
        <v>8</v>
      </c>
      <c r="C14054" s="17" t="s">
        <v>30</v>
      </c>
      <c r="D14054" s="17" t="s">
        <v>16</v>
      </c>
      <c r="E14054" s="17">
        <v>6.5870990799999998</v>
      </c>
      <c r="F14054" s="17">
        <v>1.68645318</v>
      </c>
      <c r="G14054" s="17">
        <v>237.67663052</v>
      </c>
      <c r="H14054" s="17">
        <v>17.491988589999998</v>
      </c>
    </row>
    <row r="14055" spans="1:8" x14ac:dyDescent="0.2">
      <c r="A14055" s="24">
        <v>43221</v>
      </c>
      <c r="B14055" s="17" t="s">
        <v>8</v>
      </c>
      <c r="C14055" s="17" t="s">
        <v>30</v>
      </c>
      <c r="D14055" s="17" t="s">
        <v>17</v>
      </c>
      <c r="E14055" s="17">
        <v>36.95938778</v>
      </c>
      <c r="F14055" s="17">
        <v>41.650745550000003</v>
      </c>
      <c r="G14055" s="17">
        <v>1413.7853555199999</v>
      </c>
      <c r="H14055" s="17">
        <v>778.83757806000006</v>
      </c>
    </row>
    <row r="14056" spans="1:8" x14ac:dyDescent="0.2">
      <c r="A14056" s="24">
        <v>43221</v>
      </c>
      <c r="B14056" s="17" t="s">
        <v>8</v>
      </c>
      <c r="C14056" s="17" t="s">
        <v>31</v>
      </c>
      <c r="D14056" s="17" t="s">
        <v>10</v>
      </c>
      <c r="E14056" s="17">
        <v>45.550218020000003</v>
      </c>
      <c r="F14056" s="17">
        <v>2.4400613600000001</v>
      </c>
      <c r="G14056" s="17">
        <v>1882.0208279000001</v>
      </c>
      <c r="H14056" s="17">
        <v>57.683104980000003</v>
      </c>
    </row>
    <row r="14057" spans="1:8" x14ac:dyDescent="0.2">
      <c r="A14057" s="24">
        <v>43221</v>
      </c>
      <c r="B14057" s="17" t="s">
        <v>8</v>
      </c>
      <c r="C14057" s="17" t="s">
        <v>31</v>
      </c>
      <c r="D14057" s="17" t="s">
        <v>11</v>
      </c>
      <c r="E14057" s="17">
        <v>117.36300945000001</v>
      </c>
      <c r="F14057" s="17">
        <v>5.3085079300000002</v>
      </c>
      <c r="G14057" s="17">
        <v>4123.6646350399997</v>
      </c>
      <c r="H14057" s="17">
        <v>86.792028149999993</v>
      </c>
    </row>
    <row r="14058" spans="1:8" x14ac:dyDescent="0.2">
      <c r="A14058" s="24">
        <v>43221</v>
      </c>
      <c r="B14058" s="17" t="s">
        <v>8</v>
      </c>
      <c r="C14058" s="17" t="s">
        <v>31</v>
      </c>
      <c r="D14058" s="17" t="s">
        <v>12</v>
      </c>
      <c r="E14058" s="17">
        <v>40.704647899999998</v>
      </c>
      <c r="F14058" s="17">
        <v>2.31133393</v>
      </c>
      <c r="G14058" s="17">
        <v>1510.4319842699999</v>
      </c>
      <c r="H14058" s="17">
        <v>50.174082980000001</v>
      </c>
    </row>
    <row r="14059" spans="1:8" x14ac:dyDescent="0.2">
      <c r="A14059" s="24">
        <v>43221</v>
      </c>
      <c r="B14059" s="17" t="s">
        <v>8</v>
      </c>
      <c r="C14059" s="17" t="s">
        <v>31</v>
      </c>
      <c r="D14059" s="17" t="s">
        <v>13</v>
      </c>
      <c r="E14059" s="17">
        <v>80.953278150000003</v>
      </c>
      <c r="F14059" s="17">
        <v>15.84201002</v>
      </c>
      <c r="G14059" s="17">
        <v>3286.8979555000001</v>
      </c>
      <c r="H14059" s="17">
        <v>327.29397014</v>
      </c>
    </row>
    <row r="14060" spans="1:8" x14ac:dyDescent="0.2">
      <c r="A14060" s="24">
        <v>43221</v>
      </c>
      <c r="B14060" s="17" t="s">
        <v>8</v>
      </c>
      <c r="C14060" s="17" t="s">
        <v>31</v>
      </c>
      <c r="D14060" s="17" t="s">
        <v>14</v>
      </c>
      <c r="E14060" s="17">
        <v>53.52200912</v>
      </c>
      <c r="F14060" s="17">
        <v>5.5916907599999996</v>
      </c>
      <c r="G14060" s="17">
        <v>1959.7560627</v>
      </c>
      <c r="H14060" s="17">
        <v>113.60975506</v>
      </c>
    </row>
    <row r="14061" spans="1:8" x14ac:dyDescent="0.2">
      <c r="A14061" s="24">
        <v>43221</v>
      </c>
      <c r="B14061" s="17" t="s">
        <v>8</v>
      </c>
      <c r="C14061" s="17" t="s">
        <v>31</v>
      </c>
      <c r="D14061" s="17" t="s">
        <v>15</v>
      </c>
      <c r="E14061" s="17">
        <v>1.04393224</v>
      </c>
      <c r="F14061" s="17">
        <v>1.089417E-2</v>
      </c>
      <c r="G14061" s="17">
        <v>42.375406359999999</v>
      </c>
      <c r="H14061" s="17">
        <v>0.16424194</v>
      </c>
    </row>
    <row r="14062" spans="1:8" x14ac:dyDescent="0.2">
      <c r="A14062" s="24">
        <v>43221</v>
      </c>
      <c r="B14062" s="17" t="s">
        <v>8</v>
      </c>
      <c r="C14062" s="17" t="s">
        <v>31</v>
      </c>
      <c r="D14062" s="17" t="s">
        <v>16</v>
      </c>
      <c r="E14062" s="17">
        <v>12.867455639999999</v>
      </c>
      <c r="F14062" s="17">
        <v>1.8111071599999999</v>
      </c>
      <c r="G14062" s="17">
        <v>508.39891654000002</v>
      </c>
      <c r="H14062" s="17">
        <v>39.906646049999999</v>
      </c>
    </row>
    <row r="14063" spans="1:8" x14ac:dyDescent="0.2">
      <c r="A14063" s="24">
        <v>43221</v>
      </c>
      <c r="B14063" s="17" t="s">
        <v>8</v>
      </c>
      <c r="C14063" s="17" t="s">
        <v>31</v>
      </c>
      <c r="D14063" s="17" t="s">
        <v>17</v>
      </c>
      <c r="E14063" s="17">
        <v>14.901741019999999</v>
      </c>
      <c r="F14063" s="17">
        <v>6.3188927100000001</v>
      </c>
      <c r="G14063" s="17">
        <v>584.98801999</v>
      </c>
      <c r="H14063" s="17">
        <v>98.380678360000005</v>
      </c>
    </row>
    <row r="14064" spans="1:8" x14ac:dyDescent="0.2">
      <c r="A14064" s="24">
        <v>43221</v>
      </c>
      <c r="B14064" s="17" t="s">
        <v>8</v>
      </c>
      <c r="C14064" s="17" t="s">
        <v>32</v>
      </c>
      <c r="D14064" s="17" t="s">
        <v>10</v>
      </c>
      <c r="E14064" s="17">
        <v>23.881428119999999</v>
      </c>
      <c r="F14064" s="17">
        <v>2.34033807</v>
      </c>
      <c r="G14064" s="17">
        <v>1067.95248382</v>
      </c>
      <c r="H14064" s="17">
        <v>41.916916329999999</v>
      </c>
    </row>
    <row r="14065" spans="1:8" x14ac:dyDescent="0.2">
      <c r="A14065" s="24">
        <v>43221</v>
      </c>
      <c r="B14065" s="17" t="s">
        <v>8</v>
      </c>
      <c r="C14065" s="17" t="s">
        <v>32</v>
      </c>
      <c r="D14065" s="17" t="s">
        <v>11</v>
      </c>
      <c r="E14065" s="17">
        <v>135.09979079999999</v>
      </c>
      <c r="F14065" s="17">
        <v>41.825924440000001</v>
      </c>
      <c r="G14065" s="17">
        <v>5460.0000912599999</v>
      </c>
      <c r="H14065" s="17">
        <v>679.22323265</v>
      </c>
    </row>
    <row r="14066" spans="1:8" x14ac:dyDescent="0.2">
      <c r="A14066" s="24">
        <v>43221</v>
      </c>
      <c r="B14066" s="17" t="s">
        <v>8</v>
      </c>
      <c r="C14066" s="17" t="s">
        <v>32</v>
      </c>
      <c r="D14066" s="17" t="s">
        <v>12</v>
      </c>
      <c r="E14066" s="17">
        <v>13.51576947</v>
      </c>
      <c r="F14066" s="17">
        <v>5.4018078699999998</v>
      </c>
      <c r="G14066" s="17">
        <v>581.71270343000003</v>
      </c>
      <c r="H14066" s="17">
        <v>61.221778389999997</v>
      </c>
    </row>
    <row r="14067" spans="1:8" x14ac:dyDescent="0.2">
      <c r="A14067" s="24">
        <v>43221</v>
      </c>
      <c r="B14067" s="17" t="s">
        <v>8</v>
      </c>
      <c r="C14067" s="17" t="s">
        <v>32</v>
      </c>
      <c r="D14067" s="17" t="s">
        <v>13</v>
      </c>
      <c r="E14067" s="17">
        <v>8.9353234300000004</v>
      </c>
      <c r="F14067" s="17">
        <v>17.914158409999999</v>
      </c>
      <c r="G14067" s="17">
        <v>373.00546458000002</v>
      </c>
      <c r="H14067" s="17">
        <v>255.68057612999999</v>
      </c>
    </row>
    <row r="14068" spans="1:8" x14ac:dyDescent="0.2">
      <c r="A14068" s="24">
        <v>43221</v>
      </c>
      <c r="B14068" s="17" t="s">
        <v>8</v>
      </c>
      <c r="C14068" s="17" t="s">
        <v>32</v>
      </c>
      <c r="D14068" s="17" t="s">
        <v>14</v>
      </c>
      <c r="E14068" s="17">
        <v>5.3839869199999999</v>
      </c>
      <c r="F14068" s="17">
        <v>4.4973382400000004</v>
      </c>
      <c r="G14068" s="17">
        <v>201.14367035000001</v>
      </c>
      <c r="H14068" s="17">
        <v>62.610693150000003</v>
      </c>
    </row>
    <row r="14069" spans="1:8" x14ac:dyDescent="0.2">
      <c r="A14069" s="24">
        <v>43221</v>
      </c>
      <c r="B14069" s="17" t="s">
        <v>8</v>
      </c>
      <c r="C14069" s="17" t="s">
        <v>32</v>
      </c>
      <c r="D14069" s="17" t="s">
        <v>15</v>
      </c>
      <c r="E14069" s="17">
        <v>0.21335551999999999</v>
      </c>
      <c r="F14069" s="17">
        <v>2.5750909999999998E-2</v>
      </c>
      <c r="G14069" s="17">
        <v>9.9907459900000006</v>
      </c>
      <c r="H14069" s="17">
        <v>0.24850522</v>
      </c>
    </row>
    <row r="14070" spans="1:8" x14ac:dyDescent="0.2">
      <c r="A14070" s="24">
        <v>43221</v>
      </c>
      <c r="B14070" s="17" t="s">
        <v>8</v>
      </c>
      <c r="C14070" s="17" t="s">
        <v>32</v>
      </c>
      <c r="D14070" s="17" t="s">
        <v>16</v>
      </c>
      <c r="E14070" s="17">
        <v>0.50536139999999996</v>
      </c>
      <c r="F14070" s="17">
        <v>0.45387693000000001</v>
      </c>
      <c r="G14070" s="17">
        <v>19.609453519999999</v>
      </c>
      <c r="H14070" s="17">
        <v>8.0145357500000003</v>
      </c>
    </row>
    <row r="14071" spans="1:8" x14ac:dyDescent="0.2">
      <c r="A14071" s="24">
        <v>43221</v>
      </c>
      <c r="B14071" s="17" t="s">
        <v>8</v>
      </c>
      <c r="C14071" s="17" t="s">
        <v>32</v>
      </c>
      <c r="D14071" s="17" t="s">
        <v>17</v>
      </c>
      <c r="E14071" s="17">
        <v>4.1744054799999999</v>
      </c>
      <c r="F14071" s="17">
        <v>3.1184077299999999</v>
      </c>
      <c r="G14071" s="17">
        <v>158.34509439999999</v>
      </c>
      <c r="H14071" s="17">
        <v>41.417159769999998</v>
      </c>
    </row>
    <row r="14072" spans="1:8" x14ac:dyDescent="0.2">
      <c r="A14072" s="24">
        <v>43221</v>
      </c>
      <c r="B14072" s="17" t="s">
        <v>8</v>
      </c>
      <c r="C14072" s="17" t="s">
        <v>33</v>
      </c>
      <c r="D14072" s="17" t="s">
        <v>10</v>
      </c>
      <c r="E14072" s="17">
        <v>28.593024459999999</v>
      </c>
      <c r="F14072" s="17">
        <v>5.75949592</v>
      </c>
      <c r="G14072" s="17">
        <v>1161.02404458</v>
      </c>
      <c r="H14072" s="17">
        <v>142.91946436999999</v>
      </c>
    </row>
    <row r="14073" spans="1:8" x14ac:dyDescent="0.2">
      <c r="A14073" s="24">
        <v>43221</v>
      </c>
      <c r="B14073" s="17" t="s">
        <v>8</v>
      </c>
      <c r="C14073" s="17" t="s">
        <v>33</v>
      </c>
      <c r="D14073" s="17" t="s">
        <v>11</v>
      </c>
      <c r="E14073" s="17">
        <v>137.61040675000001</v>
      </c>
      <c r="F14073" s="17">
        <v>28.18742027</v>
      </c>
      <c r="G14073" s="17">
        <v>5640.6639583300002</v>
      </c>
      <c r="H14073" s="17">
        <v>620.26032297999996</v>
      </c>
    </row>
    <row r="14074" spans="1:8" x14ac:dyDescent="0.2">
      <c r="A14074" s="24">
        <v>43221</v>
      </c>
      <c r="B14074" s="17" t="s">
        <v>8</v>
      </c>
      <c r="C14074" s="17" t="s">
        <v>33</v>
      </c>
      <c r="D14074" s="17" t="s">
        <v>12</v>
      </c>
      <c r="E14074" s="17">
        <v>12.127667280000001</v>
      </c>
      <c r="F14074" s="17">
        <v>4.0182495400000002</v>
      </c>
      <c r="G14074" s="17">
        <v>424.62757361000001</v>
      </c>
      <c r="H14074" s="17">
        <v>94.255241249999997</v>
      </c>
    </row>
    <row r="14075" spans="1:8" x14ac:dyDescent="0.2">
      <c r="A14075" s="24">
        <v>43221</v>
      </c>
      <c r="B14075" s="17" t="s">
        <v>8</v>
      </c>
      <c r="C14075" s="17" t="s">
        <v>33</v>
      </c>
      <c r="D14075" s="17" t="s">
        <v>13</v>
      </c>
      <c r="E14075" s="17">
        <v>50.649283670000003</v>
      </c>
      <c r="F14075" s="17">
        <v>35.21284842</v>
      </c>
      <c r="G14075" s="17">
        <v>1923.41849645</v>
      </c>
      <c r="H14075" s="17">
        <v>679.80217787000004</v>
      </c>
    </row>
    <row r="14076" spans="1:8" x14ac:dyDescent="0.2">
      <c r="A14076" s="24">
        <v>43221</v>
      </c>
      <c r="B14076" s="17" t="s">
        <v>8</v>
      </c>
      <c r="C14076" s="17" t="s">
        <v>33</v>
      </c>
      <c r="D14076" s="17" t="s">
        <v>14</v>
      </c>
      <c r="E14076" s="17">
        <v>10.82177414</v>
      </c>
      <c r="F14076" s="17">
        <v>7.0507712600000003</v>
      </c>
      <c r="G14076" s="17">
        <v>395.62743718000002</v>
      </c>
      <c r="H14076" s="17">
        <v>88.705584130000005</v>
      </c>
    </row>
    <row r="14077" spans="1:8" x14ac:dyDescent="0.2">
      <c r="A14077" s="24">
        <v>43221</v>
      </c>
      <c r="B14077" s="17" t="s">
        <v>8</v>
      </c>
      <c r="C14077" s="17" t="s">
        <v>33</v>
      </c>
      <c r="D14077" s="17" t="s">
        <v>15</v>
      </c>
      <c r="E14077" s="17">
        <v>0.88802497999999996</v>
      </c>
      <c r="F14077" s="17">
        <v>0.95557387000000005</v>
      </c>
      <c r="G14077" s="17">
        <v>38.372051749999997</v>
      </c>
      <c r="H14077" s="17">
        <v>15.345054429999999</v>
      </c>
    </row>
    <row r="14078" spans="1:8" x14ac:dyDescent="0.2">
      <c r="A14078" s="24">
        <v>43221</v>
      </c>
      <c r="B14078" s="17" t="s">
        <v>8</v>
      </c>
      <c r="C14078" s="17" t="s">
        <v>33</v>
      </c>
      <c r="D14078" s="17" t="s">
        <v>16</v>
      </c>
      <c r="E14078" s="17">
        <v>2.0083104000000001</v>
      </c>
      <c r="F14078" s="17">
        <v>2.5155366300000002</v>
      </c>
      <c r="G14078" s="17">
        <v>64.669624299999995</v>
      </c>
      <c r="H14078" s="17">
        <v>60.67496483</v>
      </c>
    </row>
    <row r="14079" spans="1:8" x14ac:dyDescent="0.2">
      <c r="A14079" s="24">
        <v>43221</v>
      </c>
      <c r="B14079" s="17" t="s">
        <v>8</v>
      </c>
      <c r="C14079" s="17" t="s">
        <v>33</v>
      </c>
      <c r="D14079" s="17" t="s">
        <v>17</v>
      </c>
      <c r="E14079" s="17">
        <v>6.3278508699999998</v>
      </c>
      <c r="F14079" s="17">
        <v>15.691902499999999</v>
      </c>
      <c r="G14079" s="17">
        <v>241.43711719999999</v>
      </c>
      <c r="H14079" s="17">
        <v>322.54032289999998</v>
      </c>
    </row>
    <row r="14080" spans="1:8" x14ac:dyDescent="0.2">
      <c r="A14080" s="24">
        <v>43221</v>
      </c>
      <c r="B14080" s="17" t="s">
        <v>8</v>
      </c>
      <c r="C14080" s="17" t="s">
        <v>34</v>
      </c>
      <c r="D14080" s="17" t="s">
        <v>10</v>
      </c>
      <c r="E14080" s="17">
        <v>17.060198140000001</v>
      </c>
      <c r="F14080" s="17">
        <v>3.1946718299999999</v>
      </c>
      <c r="G14080" s="17">
        <v>767.26848442999994</v>
      </c>
      <c r="H14080" s="17">
        <v>63.875500639999998</v>
      </c>
    </row>
    <row r="14081" spans="1:8" x14ac:dyDescent="0.2">
      <c r="A14081" s="24">
        <v>43221</v>
      </c>
      <c r="B14081" s="17" t="s">
        <v>8</v>
      </c>
      <c r="C14081" s="17" t="s">
        <v>34</v>
      </c>
      <c r="D14081" s="17" t="s">
        <v>11</v>
      </c>
      <c r="E14081" s="17">
        <v>19.264584960000001</v>
      </c>
      <c r="F14081" s="17">
        <v>10.98267575</v>
      </c>
      <c r="G14081" s="17">
        <v>760.14022107000005</v>
      </c>
      <c r="H14081" s="17">
        <v>166.87874703</v>
      </c>
    </row>
    <row r="14082" spans="1:8" x14ac:dyDescent="0.2">
      <c r="A14082" s="24">
        <v>43221</v>
      </c>
      <c r="B14082" s="17" t="s">
        <v>8</v>
      </c>
      <c r="C14082" s="17" t="s">
        <v>34</v>
      </c>
      <c r="D14082" s="17" t="s">
        <v>12</v>
      </c>
      <c r="E14082" s="17">
        <v>18.597120610000001</v>
      </c>
      <c r="F14082" s="17">
        <v>1.6318071300000001</v>
      </c>
      <c r="G14082" s="17">
        <v>783.63050878000001</v>
      </c>
      <c r="H14082" s="17">
        <v>46.110430610000002</v>
      </c>
    </row>
    <row r="14083" spans="1:8" x14ac:dyDescent="0.2">
      <c r="A14083" s="24">
        <v>43221</v>
      </c>
      <c r="B14083" s="17" t="s">
        <v>8</v>
      </c>
      <c r="C14083" s="17" t="s">
        <v>34</v>
      </c>
      <c r="D14083" s="17" t="s">
        <v>13</v>
      </c>
      <c r="E14083" s="17">
        <v>11.89581256</v>
      </c>
      <c r="F14083" s="17">
        <v>22.966113679999999</v>
      </c>
      <c r="G14083" s="17">
        <v>479.02766344000003</v>
      </c>
      <c r="H14083" s="17">
        <v>340.93598711999999</v>
      </c>
    </row>
    <row r="14084" spans="1:8" x14ac:dyDescent="0.2">
      <c r="A14084" s="24">
        <v>43221</v>
      </c>
      <c r="B14084" s="17" t="s">
        <v>8</v>
      </c>
      <c r="C14084" s="17" t="s">
        <v>34</v>
      </c>
      <c r="D14084" s="17" t="s">
        <v>14</v>
      </c>
      <c r="E14084" s="17">
        <v>5.0498284099999999</v>
      </c>
      <c r="F14084" s="17">
        <v>1.1084651599999999</v>
      </c>
      <c r="G14084" s="17">
        <v>233.83523339999999</v>
      </c>
      <c r="H14084" s="17">
        <v>15.428792700000001</v>
      </c>
    </row>
    <row r="14085" spans="1:8" x14ac:dyDescent="0.2">
      <c r="A14085" s="24">
        <v>43221</v>
      </c>
      <c r="B14085" s="17" t="s">
        <v>8</v>
      </c>
      <c r="C14085" s="17" t="s">
        <v>34</v>
      </c>
      <c r="D14085" s="17" t="s">
        <v>15</v>
      </c>
      <c r="E14085" s="17">
        <v>1.2525912800000001</v>
      </c>
      <c r="F14085" s="17">
        <v>4.07609624</v>
      </c>
      <c r="G14085" s="17">
        <v>52.163487969999998</v>
      </c>
      <c r="H14085" s="17">
        <v>71.369703909999998</v>
      </c>
    </row>
    <row r="14086" spans="1:8" x14ac:dyDescent="0.2">
      <c r="A14086" s="24">
        <v>43221</v>
      </c>
      <c r="B14086" s="17" t="s">
        <v>8</v>
      </c>
      <c r="C14086" s="17" t="s">
        <v>34</v>
      </c>
      <c r="D14086" s="17" t="s">
        <v>16</v>
      </c>
      <c r="E14086" s="17">
        <v>0.92630617999999998</v>
      </c>
      <c r="F14086" s="17">
        <v>1.0059826999999999</v>
      </c>
      <c r="G14086" s="17">
        <v>33.020294749999998</v>
      </c>
      <c r="H14086" s="17">
        <v>20.970915510000001</v>
      </c>
    </row>
    <row r="14087" spans="1:8" x14ac:dyDescent="0.2">
      <c r="A14087" s="24">
        <v>43221</v>
      </c>
      <c r="B14087" s="17" t="s">
        <v>8</v>
      </c>
      <c r="C14087" s="17" t="s">
        <v>34</v>
      </c>
      <c r="D14087" s="17" t="s">
        <v>17</v>
      </c>
      <c r="E14087" s="17">
        <v>4.9004567799999998</v>
      </c>
      <c r="F14087" s="17">
        <v>6.7594822299999997</v>
      </c>
      <c r="G14087" s="17">
        <v>179.32142813999999</v>
      </c>
      <c r="H14087" s="17">
        <v>110.81072377</v>
      </c>
    </row>
    <row r="14088" spans="1:8" x14ac:dyDescent="0.2">
      <c r="A14088" s="24">
        <v>43221</v>
      </c>
      <c r="B14088" s="17" t="s">
        <v>8</v>
      </c>
      <c r="C14088" s="17" t="s">
        <v>35</v>
      </c>
      <c r="D14088" s="17" t="s">
        <v>10</v>
      </c>
      <c r="E14088" s="17">
        <v>21.899579079999999</v>
      </c>
      <c r="F14088" s="17">
        <v>1.80811794</v>
      </c>
      <c r="G14088" s="17">
        <v>1009.61643703</v>
      </c>
      <c r="H14088" s="17">
        <v>39.425924620000004</v>
      </c>
    </row>
    <row r="14089" spans="1:8" x14ac:dyDescent="0.2">
      <c r="A14089" s="24">
        <v>43221</v>
      </c>
      <c r="B14089" s="17" t="s">
        <v>8</v>
      </c>
      <c r="C14089" s="17" t="s">
        <v>35</v>
      </c>
      <c r="D14089" s="17" t="s">
        <v>11</v>
      </c>
      <c r="E14089" s="17">
        <v>21.18789859</v>
      </c>
      <c r="F14089" s="17">
        <v>5.5651161599999996</v>
      </c>
      <c r="G14089" s="17">
        <v>921.78186185000004</v>
      </c>
      <c r="H14089" s="17">
        <v>108.4164305</v>
      </c>
    </row>
    <row r="14090" spans="1:8" x14ac:dyDescent="0.2">
      <c r="A14090" s="24">
        <v>43221</v>
      </c>
      <c r="B14090" s="17" t="s">
        <v>8</v>
      </c>
      <c r="C14090" s="17" t="s">
        <v>35</v>
      </c>
      <c r="D14090" s="17" t="s">
        <v>12</v>
      </c>
      <c r="E14090" s="17">
        <v>152.62833651</v>
      </c>
      <c r="F14090" s="17">
        <v>15.87077197</v>
      </c>
      <c r="G14090" s="17">
        <v>6282.1827148299999</v>
      </c>
      <c r="H14090" s="17">
        <v>278.95658738999998</v>
      </c>
    </row>
    <row r="14091" spans="1:8" x14ac:dyDescent="0.2">
      <c r="A14091" s="24">
        <v>43221</v>
      </c>
      <c r="B14091" s="17" t="s">
        <v>8</v>
      </c>
      <c r="C14091" s="17" t="s">
        <v>35</v>
      </c>
      <c r="D14091" s="17" t="s">
        <v>13</v>
      </c>
      <c r="E14091" s="17">
        <v>5.9876439000000001</v>
      </c>
      <c r="F14091" s="17">
        <v>5.5267291399999996</v>
      </c>
      <c r="G14091" s="17">
        <v>267.57028996999998</v>
      </c>
      <c r="H14091" s="17">
        <v>93.737793330000002</v>
      </c>
    </row>
    <row r="14092" spans="1:8" x14ac:dyDescent="0.2">
      <c r="A14092" s="24">
        <v>43221</v>
      </c>
      <c r="B14092" s="17" t="s">
        <v>8</v>
      </c>
      <c r="C14092" s="17" t="s">
        <v>35</v>
      </c>
      <c r="D14092" s="17" t="s">
        <v>14</v>
      </c>
      <c r="E14092" s="17">
        <v>5.4941418100000003</v>
      </c>
      <c r="F14092" s="17">
        <v>4.890804E-2</v>
      </c>
      <c r="G14092" s="17">
        <v>199.04287574</v>
      </c>
      <c r="H14092" s="17">
        <v>0.95730086999999997</v>
      </c>
    </row>
    <row r="14093" spans="1:8" x14ac:dyDescent="0.2">
      <c r="A14093" s="24">
        <v>43221</v>
      </c>
      <c r="B14093" s="17" t="s">
        <v>8</v>
      </c>
      <c r="C14093" s="17" t="s">
        <v>35</v>
      </c>
      <c r="D14093" s="17" t="s">
        <v>15</v>
      </c>
      <c r="E14093" s="17">
        <v>2.1620200600000001</v>
      </c>
      <c r="F14093" s="17">
        <v>0.12086985</v>
      </c>
      <c r="G14093" s="17">
        <v>102.25262007000001</v>
      </c>
      <c r="H14093" s="17">
        <v>2.9985003099999998</v>
      </c>
    </row>
    <row r="14094" spans="1:8" x14ac:dyDescent="0.2">
      <c r="A14094" s="24">
        <v>43221</v>
      </c>
      <c r="B14094" s="17" t="s">
        <v>8</v>
      </c>
      <c r="C14094" s="17" t="s">
        <v>35</v>
      </c>
      <c r="D14094" s="17" t="s">
        <v>16</v>
      </c>
      <c r="E14094" s="17">
        <v>3.7174087899999999</v>
      </c>
      <c r="F14094" s="17">
        <v>1.4321857600000001</v>
      </c>
      <c r="G14094" s="17">
        <v>145.71881184</v>
      </c>
      <c r="H14094" s="17">
        <v>27.391803670000002</v>
      </c>
    </row>
    <row r="14095" spans="1:8" x14ac:dyDescent="0.2">
      <c r="A14095" s="24">
        <v>43221</v>
      </c>
      <c r="B14095" s="17" t="s">
        <v>8</v>
      </c>
      <c r="C14095" s="17" t="s">
        <v>35</v>
      </c>
      <c r="D14095" s="17" t="s">
        <v>17</v>
      </c>
      <c r="E14095" s="17">
        <v>15.5525412</v>
      </c>
      <c r="F14095" s="17">
        <v>7.9011979999999999</v>
      </c>
      <c r="G14095" s="17">
        <v>616.56429211</v>
      </c>
      <c r="H14095" s="17">
        <v>131.58204191999999</v>
      </c>
    </row>
    <row r="14096" spans="1:8" x14ac:dyDescent="0.2">
      <c r="A14096" s="24">
        <v>43221</v>
      </c>
      <c r="B14096" s="17" t="s">
        <v>36</v>
      </c>
      <c r="C14096" s="17" t="s">
        <v>9</v>
      </c>
      <c r="D14096" s="17" t="s">
        <v>10</v>
      </c>
      <c r="E14096" s="17">
        <v>26.257259189999999</v>
      </c>
      <c r="F14096" s="17">
        <v>18.448052919999999</v>
      </c>
      <c r="G14096" s="17">
        <v>1315.21360654</v>
      </c>
      <c r="H14096" s="17">
        <v>280.019452</v>
      </c>
    </row>
    <row r="14097" spans="1:8" x14ac:dyDescent="0.2">
      <c r="A14097" s="24">
        <v>43221</v>
      </c>
      <c r="B14097" s="17" t="s">
        <v>36</v>
      </c>
      <c r="C14097" s="17" t="s">
        <v>9</v>
      </c>
      <c r="D14097" s="17" t="s">
        <v>11</v>
      </c>
      <c r="E14097" s="17">
        <v>2.78533293</v>
      </c>
      <c r="F14097" s="17">
        <v>1.0734923700000001</v>
      </c>
      <c r="G14097" s="17">
        <v>131.54304603</v>
      </c>
      <c r="H14097" s="17">
        <v>17.66079727</v>
      </c>
    </row>
    <row r="14098" spans="1:8" x14ac:dyDescent="0.2">
      <c r="A14098" s="24">
        <v>43221</v>
      </c>
      <c r="B14098" s="17" t="s">
        <v>36</v>
      </c>
      <c r="C14098" s="17" t="s">
        <v>9</v>
      </c>
      <c r="D14098" s="17" t="s">
        <v>12</v>
      </c>
      <c r="E14098" s="17">
        <v>2.7255789300000002</v>
      </c>
      <c r="F14098" s="17">
        <v>2.8041127399999999</v>
      </c>
      <c r="G14098" s="17">
        <v>97.841350449999993</v>
      </c>
      <c r="H14098" s="17">
        <v>41.951790719999998</v>
      </c>
    </row>
    <row r="14099" spans="1:8" x14ac:dyDescent="0.2">
      <c r="A14099" s="24">
        <v>43221</v>
      </c>
      <c r="B14099" s="17" t="s">
        <v>36</v>
      </c>
      <c r="C14099" s="17" t="s">
        <v>9</v>
      </c>
      <c r="D14099" s="17" t="s">
        <v>13</v>
      </c>
      <c r="E14099" s="17">
        <v>4.5325150000000002E-2</v>
      </c>
      <c r="F14099" s="17">
        <v>0.53534755999999994</v>
      </c>
      <c r="G14099" s="17">
        <v>2.3367858400000001</v>
      </c>
      <c r="H14099" s="17">
        <v>4.48299615</v>
      </c>
    </row>
    <row r="14100" spans="1:8" x14ac:dyDescent="0.2">
      <c r="A14100" s="24">
        <v>43221</v>
      </c>
      <c r="B14100" s="17" t="s">
        <v>36</v>
      </c>
      <c r="C14100" s="17" t="s">
        <v>9</v>
      </c>
      <c r="D14100" s="17" t="s">
        <v>14</v>
      </c>
      <c r="E14100" s="17">
        <v>7.69973259</v>
      </c>
      <c r="F14100" s="17">
        <v>9.87391972</v>
      </c>
      <c r="G14100" s="17">
        <v>282.06464174000001</v>
      </c>
      <c r="H14100" s="17">
        <v>120.77184591</v>
      </c>
    </row>
    <row r="14101" spans="1:8" x14ac:dyDescent="0.2">
      <c r="A14101" s="24">
        <v>43221</v>
      </c>
      <c r="B14101" s="17" t="s">
        <v>36</v>
      </c>
      <c r="C14101" s="17" t="s">
        <v>9</v>
      </c>
      <c r="D14101" s="17" t="s">
        <v>15</v>
      </c>
      <c r="E14101" s="17">
        <v>1.9715300000000002E-2</v>
      </c>
      <c r="F14101" s="17">
        <v>0.96498019000000002</v>
      </c>
      <c r="G14101" s="17">
        <v>0.75223746000000002</v>
      </c>
      <c r="H14101" s="17">
        <v>10.514883620000001</v>
      </c>
    </row>
    <row r="14102" spans="1:8" x14ac:dyDescent="0.2">
      <c r="A14102" s="24">
        <v>43221</v>
      </c>
      <c r="B14102" s="17" t="s">
        <v>36</v>
      </c>
      <c r="C14102" s="17" t="s">
        <v>9</v>
      </c>
      <c r="D14102" s="17" t="s">
        <v>16</v>
      </c>
      <c r="E14102" s="17">
        <v>1.3711576400000001</v>
      </c>
      <c r="F14102" s="17">
        <v>1.47802846</v>
      </c>
      <c r="G14102" s="17">
        <v>83.594891320000002</v>
      </c>
      <c r="H14102" s="17">
        <v>23.34196111</v>
      </c>
    </row>
    <row r="14103" spans="1:8" x14ac:dyDescent="0.2">
      <c r="A14103" s="24">
        <v>43221</v>
      </c>
      <c r="B14103" s="17" t="s">
        <v>36</v>
      </c>
      <c r="C14103" s="17" t="s">
        <v>9</v>
      </c>
      <c r="D14103" s="17" t="s">
        <v>17</v>
      </c>
      <c r="E14103" s="17">
        <v>12.368259119999999</v>
      </c>
      <c r="F14103" s="17">
        <v>14.728651490000001</v>
      </c>
      <c r="G14103" s="17">
        <v>539.14416108</v>
      </c>
      <c r="H14103" s="17">
        <v>287.36507868000001</v>
      </c>
    </row>
    <row r="14104" spans="1:8" x14ac:dyDescent="0.2">
      <c r="A14104" s="24">
        <v>43221</v>
      </c>
      <c r="B14104" s="17" t="s">
        <v>36</v>
      </c>
      <c r="C14104" s="17" t="s">
        <v>18</v>
      </c>
      <c r="D14104" s="17" t="s">
        <v>10</v>
      </c>
      <c r="E14104" s="17">
        <v>3.8561097499999999</v>
      </c>
      <c r="F14104" s="17">
        <v>0.47655860999999999</v>
      </c>
      <c r="G14104" s="17">
        <v>224.19218991</v>
      </c>
      <c r="H14104" s="17">
        <v>13.90556018</v>
      </c>
    </row>
    <row r="14105" spans="1:8" x14ac:dyDescent="0.2">
      <c r="A14105" s="24">
        <v>43221</v>
      </c>
      <c r="B14105" s="17" t="s">
        <v>36</v>
      </c>
      <c r="C14105" s="17" t="s">
        <v>18</v>
      </c>
      <c r="D14105" s="17" t="s">
        <v>11</v>
      </c>
      <c r="E14105" s="17">
        <v>10.63552975</v>
      </c>
      <c r="F14105" s="17">
        <v>1.2187908599999999</v>
      </c>
      <c r="G14105" s="17">
        <v>460.95460423999998</v>
      </c>
      <c r="H14105" s="17">
        <v>26.60161793</v>
      </c>
    </row>
    <row r="14106" spans="1:8" x14ac:dyDescent="0.2">
      <c r="A14106" s="24">
        <v>43221</v>
      </c>
      <c r="B14106" s="17" t="s">
        <v>36</v>
      </c>
      <c r="C14106" s="17" t="s">
        <v>18</v>
      </c>
      <c r="D14106" s="17" t="s">
        <v>12</v>
      </c>
      <c r="E14106" s="17">
        <v>2.2733043400000001</v>
      </c>
      <c r="F14106" s="17">
        <v>4.6885370000000003E-2</v>
      </c>
      <c r="G14106" s="17">
        <v>111.80007676</v>
      </c>
      <c r="H14106" s="17">
        <v>0.59095186</v>
      </c>
    </row>
    <row r="14107" spans="1:8" x14ac:dyDescent="0.2">
      <c r="A14107" s="24">
        <v>43221</v>
      </c>
      <c r="B14107" s="17" t="s">
        <v>36</v>
      </c>
      <c r="C14107" s="17" t="s">
        <v>18</v>
      </c>
      <c r="D14107" s="17" t="s">
        <v>13</v>
      </c>
      <c r="E14107" s="17">
        <v>0.52583913000000004</v>
      </c>
      <c r="F14107" s="17">
        <v>9.2168500000000004E-3</v>
      </c>
      <c r="G14107" s="17">
        <v>39.042524909999997</v>
      </c>
      <c r="H14107" s="17">
        <v>0.14537705000000001</v>
      </c>
    </row>
    <row r="14108" spans="1:8" x14ac:dyDescent="0.2">
      <c r="A14108" s="24">
        <v>43221</v>
      </c>
      <c r="B14108" s="17" t="s">
        <v>36</v>
      </c>
      <c r="C14108" s="17" t="s">
        <v>18</v>
      </c>
      <c r="D14108" s="17" t="s">
        <v>14</v>
      </c>
      <c r="E14108" s="17">
        <v>7.70835297</v>
      </c>
      <c r="F14108" s="17">
        <v>2.7576687600000001</v>
      </c>
      <c r="G14108" s="17">
        <v>348.21799188</v>
      </c>
      <c r="H14108" s="17">
        <v>46.7299297</v>
      </c>
    </row>
    <row r="14109" spans="1:8" x14ac:dyDescent="0.2">
      <c r="A14109" s="24">
        <v>43221</v>
      </c>
      <c r="B14109" s="17" t="s">
        <v>36</v>
      </c>
      <c r="C14109" s="17" t="s">
        <v>18</v>
      </c>
      <c r="D14109" s="17" t="s">
        <v>15</v>
      </c>
      <c r="E14109" s="17">
        <v>2.2400779999999999E-2</v>
      </c>
      <c r="F14109" s="17">
        <v>0.40208978000000001</v>
      </c>
      <c r="G14109" s="17">
        <v>1.3261897</v>
      </c>
      <c r="H14109" s="17">
        <v>9.6039000699999999</v>
      </c>
    </row>
    <row r="14110" spans="1:8" x14ac:dyDescent="0.2">
      <c r="A14110" s="24">
        <v>43221</v>
      </c>
      <c r="B14110" s="17" t="s">
        <v>36</v>
      </c>
      <c r="C14110" s="17" t="s">
        <v>18</v>
      </c>
      <c r="D14110" s="17" t="s">
        <v>16</v>
      </c>
      <c r="E14110" s="17">
        <v>7.3747102199999999</v>
      </c>
      <c r="F14110" s="17">
        <v>1.09527587</v>
      </c>
      <c r="G14110" s="17">
        <v>312.15596076000003</v>
      </c>
      <c r="H14110" s="17">
        <v>23.544432570000001</v>
      </c>
    </row>
    <row r="14111" spans="1:8" x14ac:dyDescent="0.2">
      <c r="A14111" s="24">
        <v>43221</v>
      </c>
      <c r="B14111" s="17" t="s">
        <v>36</v>
      </c>
      <c r="C14111" s="17" t="s">
        <v>18</v>
      </c>
      <c r="D14111" s="17" t="s">
        <v>17</v>
      </c>
      <c r="E14111" s="17">
        <v>1.8037462399999999</v>
      </c>
      <c r="F14111" s="17">
        <v>0.47836778000000002</v>
      </c>
      <c r="G14111" s="17">
        <v>86.396110539999995</v>
      </c>
      <c r="H14111" s="17">
        <v>10.306981800000001</v>
      </c>
    </row>
    <row r="14112" spans="1:8" x14ac:dyDescent="0.2">
      <c r="A14112" s="24">
        <v>43221</v>
      </c>
      <c r="B14112" s="17" t="s">
        <v>36</v>
      </c>
      <c r="C14112" s="17" t="s">
        <v>19</v>
      </c>
      <c r="D14112" s="17" t="s">
        <v>10</v>
      </c>
      <c r="E14112" s="17">
        <v>34.948811210000002</v>
      </c>
      <c r="F14112" s="17">
        <v>14.296832050000001</v>
      </c>
      <c r="G14112" s="17">
        <v>1462.6968064600001</v>
      </c>
      <c r="H14112" s="17">
        <v>287.77060325999997</v>
      </c>
    </row>
    <row r="14113" spans="1:8" x14ac:dyDescent="0.2">
      <c r="A14113" s="24">
        <v>43221</v>
      </c>
      <c r="B14113" s="17" t="s">
        <v>36</v>
      </c>
      <c r="C14113" s="17" t="s">
        <v>19</v>
      </c>
      <c r="D14113" s="17" t="s">
        <v>11</v>
      </c>
      <c r="E14113" s="17">
        <v>27.385803639999999</v>
      </c>
      <c r="F14113" s="17">
        <v>9.3154265800000005</v>
      </c>
      <c r="G14113" s="17">
        <v>1110.6904577400001</v>
      </c>
      <c r="H14113" s="17">
        <v>165.14363433</v>
      </c>
    </row>
    <row r="14114" spans="1:8" x14ac:dyDescent="0.2">
      <c r="A14114" s="24">
        <v>43221</v>
      </c>
      <c r="B14114" s="17" t="s">
        <v>36</v>
      </c>
      <c r="C14114" s="17" t="s">
        <v>19</v>
      </c>
      <c r="D14114" s="17" t="s">
        <v>12</v>
      </c>
      <c r="E14114" s="17">
        <v>14.017018970000001</v>
      </c>
      <c r="F14114" s="17">
        <v>9.7402264899999995</v>
      </c>
      <c r="G14114" s="17">
        <v>535.24935773000004</v>
      </c>
      <c r="H14114" s="17">
        <v>158.56235222000001</v>
      </c>
    </row>
    <row r="14115" spans="1:8" x14ac:dyDescent="0.2">
      <c r="A14115" s="24">
        <v>43221</v>
      </c>
      <c r="B14115" s="17" t="s">
        <v>36</v>
      </c>
      <c r="C14115" s="17" t="s">
        <v>19</v>
      </c>
      <c r="D14115" s="17" t="s">
        <v>13</v>
      </c>
      <c r="E14115" s="17">
        <v>3.87614663</v>
      </c>
      <c r="F14115" s="17">
        <v>3.2188180900000001</v>
      </c>
      <c r="G14115" s="17">
        <v>137.06483750000001</v>
      </c>
      <c r="H14115" s="17">
        <v>56.566594950000002</v>
      </c>
    </row>
    <row r="14116" spans="1:8" x14ac:dyDescent="0.2">
      <c r="A14116" s="24">
        <v>43221</v>
      </c>
      <c r="B14116" s="17" t="s">
        <v>36</v>
      </c>
      <c r="C14116" s="17" t="s">
        <v>19</v>
      </c>
      <c r="D14116" s="17" t="s">
        <v>14</v>
      </c>
      <c r="E14116" s="17">
        <v>43.3985348</v>
      </c>
      <c r="F14116" s="17">
        <v>24.51151346</v>
      </c>
      <c r="G14116" s="17">
        <v>1610.0159375000001</v>
      </c>
      <c r="H14116" s="17">
        <v>465.51063371999999</v>
      </c>
    </row>
    <row r="14117" spans="1:8" x14ac:dyDescent="0.2">
      <c r="A14117" s="24">
        <v>43221</v>
      </c>
      <c r="B14117" s="17" t="s">
        <v>36</v>
      </c>
      <c r="C14117" s="17" t="s">
        <v>19</v>
      </c>
      <c r="D14117" s="17" t="s">
        <v>15</v>
      </c>
      <c r="E14117" s="17">
        <v>10.309281199999999</v>
      </c>
      <c r="F14117" s="17">
        <v>23.17018204</v>
      </c>
      <c r="G14117" s="17">
        <v>417.12146313</v>
      </c>
      <c r="H14117" s="17">
        <v>256.99641212</v>
      </c>
    </row>
    <row r="14118" spans="1:8" x14ac:dyDescent="0.2">
      <c r="A14118" s="24">
        <v>43221</v>
      </c>
      <c r="B14118" s="17" t="s">
        <v>36</v>
      </c>
      <c r="C14118" s="17" t="s">
        <v>19</v>
      </c>
      <c r="D14118" s="17" t="s">
        <v>16</v>
      </c>
      <c r="E14118" s="17">
        <v>10.62658119</v>
      </c>
      <c r="F14118" s="17">
        <v>3.7414939</v>
      </c>
      <c r="G14118" s="17">
        <v>409.51794009999998</v>
      </c>
      <c r="H14118" s="17">
        <v>71.326997969999994</v>
      </c>
    </row>
    <row r="14119" spans="1:8" x14ac:dyDescent="0.2">
      <c r="A14119" s="24">
        <v>43221</v>
      </c>
      <c r="B14119" s="17" t="s">
        <v>36</v>
      </c>
      <c r="C14119" s="17" t="s">
        <v>19</v>
      </c>
      <c r="D14119" s="17" t="s">
        <v>17</v>
      </c>
      <c r="E14119" s="17">
        <v>32.881762479999999</v>
      </c>
      <c r="F14119" s="17">
        <v>16.164983629999998</v>
      </c>
      <c r="G14119" s="17">
        <v>1241.0863807999999</v>
      </c>
      <c r="H14119" s="17">
        <v>282.12181120999998</v>
      </c>
    </row>
    <row r="14120" spans="1:8" x14ac:dyDescent="0.2">
      <c r="A14120" s="24">
        <v>43221</v>
      </c>
      <c r="B14120" s="17" t="s">
        <v>36</v>
      </c>
      <c r="C14120" s="17" t="s">
        <v>20</v>
      </c>
      <c r="D14120" s="17" t="s">
        <v>10</v>
      </c>
      <c r="E14120" s="17">
        <v>3.5316518499999998</v>
      </c>
      <c r="F14120" s="17">
        <v>1.0730448699999999</v>
      </c>
      <c r="G14120" s="17">
        <v>144.32330350999999</v>
      </c>
      <c r="H14120" s="17">
        <v>27.0548003</v>
      </c>
    </row>
    <row r="14121" spans="1:8" x14ac:dyDescent="0.2">
      <c r="A14121" s="24">
        <v>43221</v>
      </c>
      <c r="B14121" s="17" t="s">
        <v>36</v>
      </c>
      <c r="C14121" s="17" t="s">
        <v>20</v>
      </c>
      <c r="D14121" s="17" t="s">
        <v>11</v>
      </c>
      <c r="E14121" s="17">
        <v>7.7725962500000003</v>
      </c>
      <c r="F14121" s="17">
        <v>3.19301126</v>
      </c>
      <c r="G14121" s="17">
        <v>287.95149921000001</v>
      </c>
      <c r="H14121" s="17">
        <v>46.537558480000001</v>
      </c>
    </row>
    <row r="14122" spans="1:8" x14ac:dyDescent="0.2">
      <c r="A14122" s="24">
        <v>43221</v>
      </c>
      <c r="B14122" s="17" t="s">
        <v>36</v>
      </c>
      <c r="C14122" s="17" t="s">
        <v>20</v>
      </c>
      <c r="D14122" s="17" t="s">
        <v>12</v>
      </c>
      <c r="E14122" s="17">
        <v>1.7324381799999999</v>
      </c>
      <c r="F14122" s="17">
        <v>2.7217299999999999E-3</v>
      </c>
      <c r="G14122" s="17">
        <v>50.693358719999999</v>
      </c>
      <c r="H14122" s="17">
        <v>5.1395360000000001E-2</v>
      </c>
    </row>
    <row r="14123" spans="1:8" x14ac:dyDescent="0.2">
      <c r="A14123" s="24">
        <v>43221</v>
      </c>
      <c r="B14123" s="17" t="s">
        <v>36</v>
      </c>
      <c r="C14123" s="17" t="s">
        <v>20</v>
      </c>
      <c r="D14123" s="17" t="s">
        <v>13</v>
      </c>
      <c r="E14123" s="17">
        <v>4.5560100000000001E-3</v>
      </c>
      <c r="F14123" s="17">
        <v>1.1585600000000001E-3</v>
      </c>
      <c r="G14123" s="17">
        <v>0.30029169</v>
      </c>
      <c r="H14123" s="17">
        <v>3.7073929999999998E-2</v>
      </c>
    </row>
    <row r="14124" spans="1:8" x14ac:dyDescent="0.2">
      <c r="A14124" s="24">
        <v>43221</v>
      </c>
      <c r="B14124" s="17" t="s">
        <v>36</v>
      </c>
      <c r="C14124" s="17" t="s">
        <v>20</v>
      </c>
      <c r="D14124" s="17" t="s">
        <v>14</v>
      </c>
      <c r="E14124" s="17">
        <v>11.31906977</v>
      </c>
      <c r="F14124" s="17">
        <v>4.7655733700000003</v>
      </c>
      <c r="G14124" s="17">
        <v>420.64690099000001</v>
      </c>
      <c r="H14124" s="17">
        <v>102.71780788</v>
      </c>
    </row>
    <row r="14125" spans="1:8" x14ac:dyDescent="0.2">
      <c r="A14125" s="24">
        <v>43221</v>
      </c>
      <c r="B14125" s="17" t="s">
        <v>36</v>
      </c>
      <c r="C14125" s="17" t="s">
        <v>20</v>
      </c>
      <c r="D14125" s="17" t="s">
        <v>15</v>
      </c>
      <c r="E14125" s="17">
        <v>0.44425989999999999</v>
      </c>
      <c r="F14125" s="17">
        <v>0.72903731000000005</v>
      </c>
      <c r="G14125" s="17">
        <v>10.786427140000001</v>
      </c>
      <c r="H14125" s="17">
        <v>1.93281613</v>
      </c>
    </row>
    <row r="14126" spans="1:8" x14ac:dyDescent="0.2">
      <c r="A14126" s="24">
        <v>43221</v>
      </c>
      <c r="B14126" s="17" t="s">
        <v>36</v>
      </c>
      <c r="C14126" s="17" t="s">
        <v>20</v>
      </c>
      <c r="D14126" s="17" t="s">
        <v>16</v>
      </c>
      <c r="E14126" s="17">
        <v>1.11442113</v>
      </c>
      <c r="F14126" s="17">
        <v>2.1138799999999998E-3</v>
      </c>
      <c r="G14126" s="17">
        <v>61.683003790000001</v>
      </c>
      <c r="H14126" s="17">
        <v>5.0028419999999997E-2</v>
      </c>
    </row>
    <row r="14127" spans="1:8" x14ac:dyDescent="0.2">
      <c r="A14127" s="24">
        <v>43221</v>
      </c>
      <c r="B14127" s="17" t="s">
        <v>36</v>
      </c>
      <c r="C14127" s="17" t="s">
        <v>20</v>
      </c>
      <c r="D14127" s="17" t="s">
        <v>17</v>
      </c>
      <c r="E14127" s="17">
        <v>0.52390276000000002</v>
      </c>
      <c r="F14127" s="17">
        <v>0.20469580000000001</v>
      </c>
      <c r="G14127" s="17">
        <v>17.538931219999998</v>
      </c>
      <c r="H14127" s="17">
        <v>4.6510643900000002</v>
      </c>
    </row>
    <row r="14128" spans="1:8" x14ac:dyDescent="0.2">
      <c r="A14128" s="24">
        <v>43221</v>
      </c>
      <c r="B14128" s="17" t="s">
        <v>36</v>
      </c>
      <c r="C14128" s="17" t="s">
        <v>21</v>
      </c>
      <c r="D14128" s="17" t="s">
        <v>10</v>
      </c>
      <c r="E14128" s="17">
        <v>19.036378989999999</v>
      </c>
      <c r="F14128" s="17">
        <v>11.53565081</v>
      </c>
      <c r="G14128" s="17">
        <v>793.80610741999999</v>
      </c>
      <c r="H14128" s="17">
        <v>239.02806315999999</v>
      </c>
    </row>
    <row r="14129" spans="1:8" x14ac:dyDescent="0.2">
      <c r="A14129" s="24">
        <v>43221</v>
      </c>
      <c r="B14129" s="17" t="s">
        <v>36</v>
      </c>
      <c r="C14129" s="17" t="s">
        <v>21</v>
      </c>
      <c r="D14129" s="17" t="s">
        <v>11</v>
      </c>
      <c r="E14129" s="17">
        <v>10.363386889999999</v>
      </c>
      <c r="F14129" s="17">
        <v>4.4099563000000002</v>
      </c>
      <c r="G14129" s="17">
        <v>420.31087560999998</v>
      </c>
      <c r="H14129" s="17">
        <v>73.818101049999996</v>
      </c>
    </row>
    <row r="14130" spans="1:8" x14ac:dyDescent="0.2">
      <c r="A14130" s="24">
        <v>43221</v>
      </c>
      <c r="B14130" s="17" t="s">
        <v>36</v>
      </c>
      <c r="C14130" s="17" t="s">
        <v>21</v>
      </c>
      <c r="D14130" s="17" t="s">
        <v>12</v>
      </c>
      <c r="E14130" s="17">
        <v>5.23383339</v>
      </c>
      <c r="F14130" s="17">
        <v>5.0815648099999997</v>
      </c>
      <c r="G14130" s="17">
        <v>208.61407075</v>
      </c>
      <c r="H14130" s="17">
        <v>98.21690108</v>
      </c>
    </row>
    <row r="14131" spans="1:8" x14ac:dyDescent="0.2">
      <c r="A14131" s="24">
        <v>43221</v>
      </c>
      <c r="B14131" s="17" t="s">
        <v>36</v>
      </c>
      <c r="C14131" s="17" t="s">
        <v>21</v>
      </c>
      <c r="D14131" s="17" t="s">
        <v>13</v>
      </c>
      <c r="E14131" s="17">
        <v>0.71875391</v>
      </c>
      <c r="F14131" s="17">
        <v>8.3034830000000004E-2</v>
      </c>
      <c r="G14131" s="17">
        <v>43.263364459999998</v>
      </c>
      <c r="H14131" s="17">
        <v>0.68788758999999999</v>
      </c>
    </row>
    <row r="14132" spans="1:8" x14ac:dyDescent="0.2">
      <c r="A14132" s="24">
        <v>43221</v>
      </c>
      <c r="B14132" s="17" t="s">
        <v>36</v>
      </c>
      <c r="C14132" s="17" t="s">
        <v>21</v>
      </c>
      <c r="D14132" s="17" t="s">
        <v>14</v>
      </c>
      <c r="E14132" s="17">
        <v>32.622683189999997</v>
      </c>
      <c r="F14132" s="17">
        <v>41.198843179999997</v>
      </c>
      <c r="G14132" s="17">
        <v>1170.72901841</v>
      </c>
      <c r="H14132" s="17">
        <v>553.13714823999999</v>
      </c>
    </row>
    <row r="14133" spans="1:8" x14ac:dyDescent="0.2">
      <c r="A14133" s="24">
        <v>43221</v>
      </c>
      <c r="B14133" s="17" t="s">
        <v>36</v>
      </c>
      <c r="C14133" s="17" t="s">
        <v>21</v>
      </c>
      <c r="D14133" s="17" t="s">
        <v>15</v>
      </c>
      <c r="E14133" s="17">
        <v>3.2301949200000002</v>
      </c>
      <c r="F14133" s="17">
        <v>0.63982375999999996</v>
      </c>
      <c r="G14133" s="17">
        <v>59.734584310000002</v>
      </c>
      <c r="H14133" s="17">
        <v>5.6637423399999998</v>
      </c>
    </row>
    <row r="14134" spans="1:8" x14ac:dyDescent="0.2">
      <c r="A14134" s="24">
        <v>43221</v>
      </c>
      <c r="B14134" s="17" t="s">
        <v>36</v>
      </c>
      <c r="C14134" s="17" t="s">
        <v>21</v>
      </c>
      <c r="D14134" s="17" t="s">
        <v>16</v>
      </c>
      <c r="E14134" s="17">
        <v>2.0124182199999998</v>
      </c>
      <c r="F14134" s="17">
        <v>1.058604E-2</v>
      </c>
      <c r="G14134" s="17">
        <v>86.327658749999998</v>
      </c>
      <c r="H14134" s="17">
        <v>0.20542183</v>
      </c>
    </row>
    <row r="14135" spans="1:8" x14ac:dyDescent="0.2">
      <c r="A14135" s="24">
        <v>43221</v>
      </c>
      <c r="B14135" s="17" t="s">
        <v>36</v>
      </c>
      <c r="C14135" s="17" t="s">
        <v>21</v>
      </c>
      <c r="D14135" s="17" t="s">
        <v>17</v>
      </c>
      <c r="E14135" s="17">
        <v>1.66531801</v>
      </c>
      <c r="F14135" s="17">
        <v>2.0931378399999998</v>
      </c>
      <c r="G14135" s="17">
        <v>38.32980774</v>
      </c>
      <c r="H14135" s="17">
        <v>34.709800970000003</v>
      </c>
    </row>
    <row r="14136" spans="1:8" x14ac:dyDescent="0.2">
      <c r="A14136" s="24">
        <v>43221</v>
      </c>
      <c r="B14136" s="17" t="s">
        <v>36</v>
      </c>
      <c r="C14136" s="17" t="s">
        <v>22</v>
      </c>
      <c r="D14136" s="17" t="s">
        <v>10</v>
      </c>
      <c r="E14136" s="17">
        <v>16.25319094</v>
      </c>
      <c r="F14136" s="17">
        <v>6.5442550500000003</v>
      </c>
      <c r="G14136" s="17">
        <v>685.35175784</v>
      </c>
      <c r="H14136" s="17">
        <v>129.17773966999999</v>
      </c>
    </row>
    <row r="14137" spans="1:8" x14ac:dyDescent="0.2">
      <c r="A14137" s="24">
        <v>43221</v>
      </c>
      <c r="B14137" s="17" t="s">
        <v>36</v>
      </c>
      <c r="C14137" s="17" t="s">
        <v>22</v>
      </c>
      <c r="D14137" s="17" t="s">
        <v>11</v>
      </c>
      <c r="E14137" s="17">
        <v>17.077905950000002</v>
      </c>
      <c r="F14137" s="17">
        <v>4.2391618500000003</v>
      </c>
      <c r="G14137" s="17">
        <v>641.07391271999995</v>
      </c>
      <c r="H14137" s="17">
        <v>79.896475519999996</v>
      </c>
    </row>
    <row r="14138" spans="1:8" x14ac:dyDescent="0.2">
      <c r="A14138" s="24">
        <v>43221</v>
      </c>
      <c r="B14138" s="17" t="s">
        <v>36</v>
      </c>
      <c r="C14138" s="17" t="s">
        <v>22</v>
      </c>
      <c r="D14138" s="17" t="s">
        <v>12</v>
      </c>
      <c r="E14138" s="17">
        <v>0.53029154000000001</v>
      </c>
      <c r="F14138" s="17">
        <v>2.2892154599999999</v>
      </c>
      <c r="G14138" s="17">
        <v>23.89085008</v>
      </c>
      <c r="H14138" s="17">
        <v>39.456511519999999</v>
      </c>
    </row>
    <row r="14139" spans="1:8" x14ac:dyDescent="0.2">
      <c r="A14139" s="24">
        <v>43221</v>
      </c>
      <c r="B14139" s="17" t="s">
        <v>36</v>
      </c>
      <c r="C14139" s="17" t="s">
        <v>22</v>
      </c>
      <c r="D14139" s="17" t="s">
        <v>13</v>
      </c>
      <c r="E14139" s="17">
        <v>1.0125018699999999</v>
      </c>
      <c r="F14139" s="17">
        <v>0.58846317000000004</v>
      </c>
      <c r="G14139" s="17">
        <v>23.85942987</v>
      </c>
      <c r="H14139" s="17">
        <v>11.726367290000001</v>
      </c>
    </row>
    <row r="14140" spans="1:8" x14ac:dyDescent="0.2">
      <c r="A14140" s="24">
        <v>43221</v>
      </c>
      <c r="B14140" s="17" t="s">
        <v>36</v>
      </c>
      <c r="C14140" s="17" t="s">
        <v>22</v>
      </c>
      <c r="D14140" s="17" t="s">
        <v>14</v>
      </c>
      <c r="E14140" s="17">
        <v>24.305754570000001</v>
      </c>
      <c r="F14140" s="17">
        <v>18.069371390000001</v>
      </c>
      <c r="G14140" s="17">
        <v>939.50923654999997</v>
      </c>
      <c r="H14140" s="17">
        <v>344.93228715999999</v>
      </c>
    </row>
    <row r="14141" spans="1:8" x14ac:dyDescent="0.2">
      <c r="A14141" s="24">
        <v>43221</v>
      </c>
      <c r="B14141" s="17" t="s">
        <v>36</v>
      </c>
      <c r="C14141" s="17" t="s">
        <v>22</v>
      </c>
      <c r="D14141" s="17" t="s">
        <v>15</v>
      </c>
      <c r="E14141" s="17">
        <v>7.7855130600000004</v>
      </c>
      <c r="F14141" s="17">
        <v>6.2359945000000003</v>
      </c>
      <c r="G14141" s="17">
        <v>334.72404298999999</v>
      </c>
      <c r="H14141" s="17">
        <v>126.83283996</v>
      </c>
    </row>
    <row r="14142" spans="1:8" x14ac:dyDescent="0.2">
      <c r="A14142" s="24">
        <v>43221</v>
      </c>
      <c r="B14142" s="17" t="s">
        <v>36</v>
      </c>
      <c r="C14142" s="17" t="s">
        <v>22</v>
      </c>
      <c r="D14142" s="17" t="s">
        <v>16</v>
      </c>
      <c r="E14142" s="17">
        <v>6.4489962299999997</v>
      </c>
      <c r="F14142" s="17">
        <v>1.8397480500000001</v>
      </c>
      <c r="G14142" s="17">
        <v>233.96767362</v>
      </c>
      <c r="H14142" s="17">
        <v>47.99161144</v>
      </c>
    </row>
    <row r="14143" spans="1:8" x14ac:dyDescent="0.2">
      <c r="A14143" s="24">
        <v>43221</v>
      </c>
      <c r="B14143" s="17" t="s">
        <v>36</v>
      </c>
      <c r="C14143" s="17" t="s">
        <v>22</v>
      </c>
      <c r="D14143" s="17" t="s">
        <v>17</v>
      </c>
      <c r="E14143" s="17">
        <v>8.78689784</v>
      </c>
      <c r="F14143" s="17">
        <v>3.59759685</v>
      </c>
      <c r="G14143" s="17">
        <v>318.87111886000002</v>
      </c>
      <c r="H14143" s="17">
        <v>67.191548400000002</v>
      </c>
    </row>
    <row r="14144" spans="1:8" x14ac:dyDescent="0.2">
      <c r="A14144" s="24">
        <v>43221</v>
      </c>
      <c r="B14144" s="17" t="s">
        <v>36</v>
      </c>
      <c r="C14144" s="17" t="s">
        <v>23</v>
      </c>
      <c r="D14144" s="17" t="s">
        <v>10</v>
      </c>
      <c r="E14144" s="17">
        <v>76.243784579999996</v>
      </c>
      <c r="F14144" s="17">
        <v>20.91762293</v>
      </c>
      <c r="G14144" s="17">
        <v>3195.2957435399999</v>
      </c>
      <c r="H14144" s="17">
        <v>409.17435018999998</v>
      </c>
    </row>
    <row r="14145" spans="1:8" x14ac:dyDescent="0.2">
      <c r="A14145" s="24">
        <v>43221</v>
      </c>
      <c r="B14145" s="17" t="s">
        <v>36</v>
      </c>
      <c r="C14145" s="17" t="s">
        <v>23</v>
      </c>
      <c r="D14145" s="17" t="s">
        <v>11</v>
      </c>
      <c r="E14145" s="17">
        <v>21.247341179999999</v>
      </c>
      <c r="F14145" s="17">
        <v>13.17642824</v>
      </c>
      <c r="G14145" s="17">
        <v>766.00201950999997</v>
      </c>
      <c r="H14145" s="17">
        <v>233.84349761999999</v>
      </c>
    </row>
    <row r="14146" spans="1:8" x14ac:dyDescent="0.2">
      <c r="A14146" s="24">
        <v>43221</v>
      </c>
      <c r="B14146" s="17" t="s">
        <v>36</v>
      </c>
      <c r="C14146" s="17" t="s">
        <v>23</v>
      </c>
      <c r="D14146" s="17" t="s">
        <v>12</v>
      </c>
      <c r="E14146" s="17">
        <v>13.138486049999999</v>
      </c>
      <c r="F14146" s="17">
        <v>8.2446104200000008</v>
      </c>
      <c r="G14146" s="17">
        <v>577.95688263</v>
      </c>
      <c r="H14146" s="17">
        <v>160.24968595999999</v>
      </c>
    </row>
    <row r="14147" spans="1:8" x14ac:dyDescent="0.2">
      <c r="A14147" s="24">
        <v>43221</v>
      </c>
      <c r="B14147" s="17" t="s">
        <v>36</v>
      </c>
      <c r="C14147" s="17" t="s">
        <v>23</v>
      </c>
      <c r="D14147" s="17" t="s">
        <v>13</v>
      </c>
      <c r="E14147" s="17">
        <v>3.5339891300000001</v>
      </c>
      <c r="F14147" s="17">
        <v>5.7845841699999996</v>
      </c>
      <c r="G14147" s="17">
        <v>103.15972478</v>
      </c>
      <c r="H14147" s="17">
        <v>94.435812810000002</v>
      </c>
    </row>
    <row r="14148" spans="1:8" x14ac:dyDescent="0.2">
      <c r="A14148" s="24">
        <v>43221</v>
      </c>
      <c r="B14148" s="17" t="s">
        <v>36</v>
      </c>
      <c r="C14148" s="17" t="s">
        <v>23</v>
      </c>
      <c r="D14148" s="17" t="s">
        <v>14</v>
      </c>
      <c r="E14148" s="17">
        <v>30.161570090000001</v>
      </c>
      <c r="F14148" s="17">
        <v>24.40184678</v>
      </c>
      <c r="G14148" s="17">
        <v>1106.9891188900001</v>
      </c>
      <c r="H14148" s="17">
        <v>455.52588005000001</v>
      </c>
    </row>
    <row r="14149" spans="1:8" x14ac:dyDescent="0.2">
      <c r="A14149" s="24">
        <v>43221</v>
      </c>
      <c r="B14149" s="17" t="s">
        <v>36</v>
      </c>
      <c r="C14149" s="17" t="s">
        <v>23</v>
      </c>
      <c r="D14149" s="17" t="s">
        <v>15</v>
      </c>
      <c r="E14149" s="17">
        <v>97.646983259999999</v>
      </c>
      <c r="F14149" s="17">
        <v>325.08512388000003</v>
      </c>
      <c r="G14149" s="17">
        <v>3494.24691704</v>
      </c>
      <c r="H14149" s="17">
        <v>5344.0811489500002</v>
      </c>
    </row>
    <row r="14150" spans="1:8" x14ac:dyDescent="0.2">
      <c r="A14150" s="24">
        <v>43221</v>
      </c>
      <c r="B14150" s="17" t="s">
        <v>36</v>
      </c>
      <c r="C14150" s="17" t="s">
        <v>23</v>
      </c>
      <c r="D14150" s="17" t="s">
        <v>16</v>
      </c>
      <c r="E14150" s="17">
        <v>5.0389381799999997</v>
      </c>
      <c r="F14150" s="17">
        <v>4.9518201499999996</v>
      </c>
      <c r="G14150" s="17">
        <v>168.88955232000001</v>
      </c>
      <c r="H14150" s="17">
        <v>72.478853189999995</v>
      </c>
    </row>
    <row r="14151" spans="1:8" x14ac:dyDescent="0.2">
      <c r="A14151" s="24">
        <v>43221</v>
      </c>
      <c r="B14151" s="17" t="s">
        <v>36</v>
      </c>
      <c r="C14151" s="17" t="s">
        <v>23</v>
      </c>
      <c r="D14151" s="17" t="s">
        <v>17</v>
      </c>
      <c r="E14151" s="17">
        <v>10.22443947</v>
      </c>
      <c r="F14151" s="17">
        <v>33.209042150000002</v>
      </c>
      <c r="G14151" s="17">
        <v>371.35908043000001</v>
      </c>
      <c r="H14151" s="17">
        <v>542.94972489999998</v>
      </c>
    </row>
    <row r="14152" spans="1:8" x14ac:dyDescent="0.2">
      <c r="A14152" s="24">
        <v>43221</v>
      </c>
      <c r="B14152" s="17" t="s">
        <v>36</v>
      </c>
      <c r="C14152" s="17" t="s">
        <v>24</v>
      </c>
      <c r="D14152" s="17" t="s">
        <v>10</v>
      </c>
      <c r="E14152" s="17">
        <v>58.366065939999999</v>
      </c>
      <c r="F14152" s="17">
        <v>17.244993770000001</v>
      </c>
      <c r="G14152" s="17">
        <v>2524.4925933</v>
      </c>
      <c r="H14152" s="17">
        <v>322.55499411</v>
      </c>
    </row>
    <row r="14153" spans="1:8" x14ac:dyDescent="0.2">
      <c r="A14153" s="24">
        <v>43221</v>
      </c>
      <c r="B14153" s="17" t="s">
        <v>36</v>
      </c>
      <c r="C14153" s="17" t="s">
        <v>24</v>
      </c>
      <c r="D14153" s="17" t="s">
        <v>11</v>
      </c>
      <c r="E14153" s="17">
        <v>3.4418068800000001</v>
      </c>
      <c r="F14153" s="17">
        <v>1.6532381899999999</v>
      </c>
      <c r="G14153" s="17">
        <v>139.56452583999999</v>
      </c>
      <c r="H14153" s="17">
        <v>19.35812014</v>
      </c>
    </row>
    <row r="14154" spans="1:8" x14ac:dyDescent="0.2">
      <c r="A14154" s="24">
        <v>43221</v>
      </c>
      <c r="B14154" s="17" t="s">
        <v>36</v>
      </c>
      <c r="C14154" s="17" t="s">
        <v>24</v>
      </c>
      <c r="D14154" s="17" t="s">
        <v>12</v>
      </c>
      <c r="E14154" s="17">
        <v>19.6446939</v>
      </c>
      <c r="F14154" s="17">
        <v>16.41765543</v>
      </c>
      <c r="G14154" s="17">
        <v>731.46552638000003</v>
      </c>
      <c r="H14154" s="17">
        <v>334.72055578999999</v>
      </c>
    </row>
    <row r="14155" spans="1:8" x14ac:dyDescent="0.2">
      <c r="A14155" s="24">
        <v>43221</v>
      </c>
      <c r="B14155" s="17" t="s">
        <v>36</v>
      </c>
      <c r="C14155" s="17" t="s">
        <v>24</v>
      </c>
      <c r="D14155" s="17" t="s">
        <v>13</v>
      </c>
      <c r="E14155" s="17">
        <v>37.932146260000003</v>
      </c>
      <c r="F14155" s="17">
        <v>155.64007269000001</v>
      </c>
      <c r="G14155" s="17">
        <v>1481.2704283600001</v>
      </c>
      <c r="H14155" s="17">
        <v>2405.7352230000001</v>
      </c>
    </row>
    <row r="14156" spans="1:8" x14ac:dyDescent="0.2">
      <c r="A14156" s="24">
        <v>43221</v>
      </c>
      <c r="B14156" s="17" t="s">
        <v>36</v>
      </c>
      <c r="C14156" s="17" t="s">
        <v>24</v>
      </c>
      <c r="D14156" s="17" t="s">
        <v>14</v>
      </c>
      <c r="E14156" s="17">
        <v>11.36581084</v>
      </c>
      <c r="F14156" s="17">
        <v>9.2245264200000001</v>
      </c>
      <c r="G14156" s="17">
        <v>440.54747326</v>
      </c>
      <c r="H14156" s="17">
        <v>173.38205801000001</v>
      </c>
    </row>
    <row r="14157" spans="1:8" x14ac:dyDescent="0.2">
      <c r="A14157" s="24">
        <v>43221</v>
      </c>
      <c r="B14157" s="17" t="s">
        <v>36</v>
      </c>
      <c r="C14157" s="17" t="s">
        <v>24</v>
      </c>
      <c r="D14157" s="17" t="s">
        <v>15</v>
      </c>
      <c r="E14157" s="17">
        <v>10.40331258</v>
      </c>
      <c r="F14157" s="17">
        <v>61.69236394</v>
      </c>
      <c r="G14157" s="17">
        <v>399.26230788999999</v>
      </c>
      <c r="H14157" s="17">
        <v>800.20640973000002</v>
      </c>
    </row>
    <row r="14158" spans="1:8" x14ac:dyDescent="0.2">
      <c r="A14158" s="24">
        <v>43221</v>
      </c>
      <c r="B14158" s="17" t="s">
        <v>36</v>
      </c>
      <c r="C14158" s="17" t="s">
        <v>24</v>
      </c>
      <c r="D14158" s="17" t="s">
        <v>16</v>
      </c>
      <c r="E14158" s="17">
        <v>0.16068584</v>
      </c>
      <c r="F14158" s="17">
        <v>0.90023324999999998</v>
      </c>
      <c r="G14158" s="17">
        <v>6.0908243400000002</v>
      </c>
      <c r="H14158" s="17">
        <v>12.61505897</v>
      </c>
    </row>
    <row r="14159" spans="1:8" x14ac:dyDescent="0.2">
      <c r="A14159" s="24">
        <v>43221</v>
      </c>
      <c r="B14159" s="17" t="s">
        <v>36</v>
      </c>
      <c r="C14159" s="17" t="s">
        <v>24</v>
      </c>
      <c r="D14159" s="17" t="s">
        <v>17</v>
      </c>
      <c r="E14159" s="17">
        <v>12.343282479999999</v>
      </c>
      <c r="F14159" s="17">
        <v>79.795936459999993</v>
      </c>
      <c r="G14159" s="17">
        <v>468.97165081000003</v>
      </c>
      <c r="H14159" s="17">
        <v>1212.74615644</v>
      </c>
    </row>
    <row r="14160" spans="1:8" x14ac:dyDescent="0.2">
      <c r="A14160" s="24">
        <v>43221</v>
      </c>
      <c r="B14160" s="17" t="s">
        <v>36</v>
      </c>
      <c r="C14160" s="17" t="s">
        <v>25</v>
      </c>
      <c r="D14160" s="17" t="s">
        <v>10</v>
      </c>
      <c r="E14160" s="17">
        <v>11.391178829999999</v>
      </c>
      <c r="F14160" s="17">
        <v>4.4187995000000004</v>
      </c>
      <c r="G14160" s="17">
        <v>488.35583197</v>
      </c>
      <c r="H14160" s="17">
        <v>52.311700909999999</v>
      </c>
    </row>
    <row r="14161" spans="1:8" x14ac:dyDescent="0.2">
      <c r="A14161" s="24">
        <v>43221</v>
      </c>
      <c r="B14161" s="17" t="s">
        <v>36</v>
      </c>
      <c r="C14161" s="17" t="s">
        <v>25</v>
      </c>
      <c r="D14161" s="17" t="s">
        <v>11</v>
      </c>
      <c r="E14161" s="17">
        <v>7.8086650100000004</v>
      </c>
      <c r="F14161" s="17">
        <v>0.47907799000000001</v>
      </c>
      <c r="G14161" s="17">
        <v>304.43130367999998</v>
      </c>
      <c r="H14161" s="17">
        <v>11.357389299999999</v>
      </c>
    </row>
    <row r="14162" spans="1:8" x14ac:dyDescent="0.2">
      <c r="A14162" s="24">
        <v>43221</v>
      </c>
      <c r="B14162" s="17" t="s">
        <v>36</v>
      </c>
      <c r="C14162" s="17" t="s">
        <v>25</v>
      </c>
      <c r="D14162" s="17" t="s">
        <v>12</v>
      </c>
      <c r="E14162" s="17">
        <v>1.0729303699999999</v>
      </c>
      <c r="F14162" s="17">
        <v>7.1030800000000003E-3</v>
      </c>
      <c r="G14162" s="17">
        <v>49.114541070000001</v>
      </c>
      <c r="H14162" s="17">
        <v>8.9441980000000004E-2</v>
      </c>
    </row>
    <row r="14163" spans="1:8" x14ac:dyDescent="0.2">
      <c r="A14163" s="24">
        <v>43221</v>
      </c>
      <c r="B14163" s="17" t="s">
        <v>36</v>
      </c>
      <c r="C14163" s="17" t="s">
        <v>25</v>
      </c>
      <c r="D14163" s="17" t="s">
        <v>13</v>
      </c>
      <c r="E14163" s="17">
        <v>5.3287515299999999</v>
      </c>
      <c r="F14163" s="17">
        <v>7.1127858100000001</v>
      </c>
      <c r="G14163" s="17">
        <v>212.51328985000001</v>
      </c>
      <c r="H14163" s="17">
        <v>176.86747152999999</v>
      </c>
    </row>
    <row r="14164" spans="1:8" x14ac:dyDescent="0.2">
      <c r="A14164" s="24">
        <v>43221</v>
      </c>
      <c r="B14164" s="17" t="s">
        <v>36</v>
      </c>
      <c r="C14164" s="17" t="s">
        <v>25</v>
      </c>
      <c r="D14164" s="17" t="s">
        <v>14</v>
      </c>
      <c r="E14164" s="17">
        <v>31.72046769</v>
      </c>
      <c r="F14164" s="17">
        <v>13.50504759</v>
      </c>
      <c r="G14164" s="17">
        <v>1174.7882848500001</v>
      </c>
      <c r="H14164" s="17">
        <v>250.70600325999999</v>
      </c>
    </row>
    <row r="14165" spans="1:8" x14ac:dyDescent="0.2">
      <c r="A14165" s="24">
        <v>43221</v>
      </c>
      <c r="B14165" s="17" t="s">
        <v>36</v>
      </c>
      <c r="C14165" s="17" t="s">
        <v>25</v>
      </c>
      <c r="D14165" s="17" t="s">
        <v>15</v>
      </c>
      <c r="E14165" s="17">
        <v>6.5839237199999996</v>
      </c>
      <c r="F14165" s="17">
        <v>9.0910715900000003</v>
      </c>
      <c r="G14165" s="17">
        <v>267.77583551999999</v>
      </c>
      <c r="H14165" s="17">
        <v>164.00306186</v>
      </c>
    </row>
    <row r="14166" spans="1:8" x14ac:dyDescent="0.2">
      <c r="A14166" s="24">
        <v>43221</v>
      </c>
      <c r="B14166" s="17" t="s">
        <v>36</v>
      </c>
      <c r="C14166" s="17" t="s">
        <v>25</v>
      </c>
      <c r="D14166" s="17" t="s">
        <v>16</v>
      </c>
      <c r="E14166" s="17">
        <v>11.334407730000001</v>
      </c>
      <c r="F14166" s="17">
        <v>9.9767046500000003</v>
      </c>
      <c r="G14166" s="17">
        <v>453.23222199999998</v>
      </c>
      <c r="H14166" s="17">
        <v>188.07898585999999</v>
      </c>
    </row>
    <row r="14167" spans="1:8" x14ac:dyDescent="0.2">
      <c r="A14167" s="24">
        <v>43221</v>
      </c>
      <c r="B14167" s="17" t="s">
        <v>36</v>
      </c>
      <c r="C14167" s="17" t="s">
        <v>25</v>
      </c>
      <c r="D14167" s="17" t="s">
        <v>17</v>
      </c>
      <c r="E14167" s="17">
        <v>2.1791826400000001</v>
      </c>
      <c r="F14167" s="17">
        <v>6.4005345299999998</v>
      </c>
      <c r="G14167" s="17">
        <v>82.480725989999996</v>
      </c>
      <c r="H14167" s="17">
        <v>77.681192699999997</v>
      </c>
    </row>
    <row r="14168" spans="1:8" x14ac:dyDescent="0.2">
      <c r="A14168" s="24">
        <v>43221</v>
      </c>
      <c r="B14168" s="17" t="s">
        <v>36</v>
      </c>
      <c r="C14168" s="17" t="s">
        <v>26</v>
      </c>
      <c r="D14168" s="17" t="s">
        <v>10</v>
      </c>
      <c r="E14168" s="17">
        <v>16.330940219999999</v>
      </c>
      <c r="F14168" s="17">
        <v>3.38483336</v>
      </c>
      <c r="G14168" s="17">
        <v>629.58803866000005</v>
      </c>
      <c r="H14168" s="17">
        <v>48.917672240000002</v>
      </c>
    </row>
    <row r="14169" spans="1:8" x14ac:dyDescent="0.2">
      <c r="A14169" s="24">
        <v>43221</v>
      </c>
      <c r="B14169" s="17" t="s">
        <v>36</v>
      </c>
      <c r="C14169" s="17" t="s">
        <v>26</v>
      </c>
      <c r="D14169" s="17" t="s">
        <v>11</v>
      </c>
      <c r="E14169" s="17">
        <v>27.705297049999999</v>
      </c>
      <c r="F14169" s="17">
        <v>10.22656746</v>
      </c>
      <c r="G14169" s="17">
        <v>1071.2722904100001</v>
      </c>
      <c r="H14169" s="17">
        <v>204.62987430000001</v>
      </c>
    </row>
    <row r="14170" spans="1:8" x14ac:dyDescent="0.2">
      <c r="A14170" s="24">
        <v>43221</v>
      </c>
      <c r="B14170" s="17" t="s">
        <v>36</v>
      </c>
      <c r="C14170" s="17" t="s">
        <v>26</v>
      </c>
      <c r="D14170" s="17" t="s">
        <v>12</v>
      </c>
      <c r="E14170" s="17">
        <v>1.56325187</v>
      </c>
      <c r="F14170" s="17">
        <v>1.49911364</v>
      </c>
      <c r="G14170" s="17">
        <v>60.057290340000002</v>
      </c>
      <c r="H14170" s="17">
        <v>31.731909250000001</v>
      </c>
    </row>
    <row r="14171" spans="1:8" x14ac:dyDescent="0.2">
      <c r="A14171" s="24">
        <v>43221</v>
      </c>
      <c r="B14171" s="17" t="s">
        <v>36</v>
      </c>
      <c r="C14171" s="17" t="s">
        <v>26</v>
      </c>
      <c r="D14171" s="17" t="s">
        <v>13</v>
      </c>
      <c r="E14171" s="17">
        <v>0.57913985000000001</v>
      </c>
      <c r="F14171" s="17">
        <v>9.7202170000000004E-2</v>
      </c>
      <c r="G14171" s="17">
        <v>22.90424338</v>
      </c>
      <c r="H14171" s="17">
        <v>0.72776803000000001</v>
      </c>
    </row>
    <row r="14172" spans="1:8" x14ac:dyDescent="0.2">
      <c r="A14172" s="24">
        <v>43221</v>
      </c>
      <c r="B14172" s="17" t="s">
        <v>36</v>
      </c>
      <c r="C14172" s="17" t="s">
        <v>26</v>
      </c>
      <c r="D14172" s="17" t="s">
        <v>14</v>
      </c>
      <c r="E14172" s="17">
        <v>12.86382163</v>
      </c>
      <c r="F14172" s="17">
        <v>7.9097389600000003</v>
      </c>
      <c r="G14172" s="17">
        <v>440.88031208000001</v>
      </c>
      <c r="H14172" s="17">
        <v>143.01811892000001</v>
      </c>
    </row>
    <row r="14173" spans="1:8" x14ac:dyDescent="0.2">
      <c r="A14173" s="24">
        <v>43221</v>
      </c>
      <c r="B14173" s="17" t="s">
        <v>36</v>
      </c>
      <c r="C14173" s="17" t="s">
        <v>26</v>
      </c>
      <c r="D14173" s="17" t="s">
        <v>15</v>
      </c>
      <c r="E14173" s="17">
        <v>4.8490133000000002</v>
      </c>
      <c r="F14173" s="17">
        <v>8.5176587099999992</v>
      </c>
      <c r="G14173" s="17">
        <v>175.89730796000001</v>
      </c>
      <c r="H14173" s="17">
        <v>158.02926629999999</v>
      </c>
    </row>
    <row r="14174" spans="1:8" x14ac:dyDescent="0.2">
      <c r="A14174" s="24">
        <v>43221</v>
      </c>
      <c r="B14174" s="17" t="s">
        <v>36</v>
      </c>
      <c r="C14174" s="17" t="s">
        <v>26</v>
      </c>
      <c r="D14174" s="17" t="s">
        <v>16</v>
      </c>
      <c r="E14174" s="17">
        <v>1.11319071</v>
      </c>
      <c r="F14174" s="17">
        <v>0</v>
      </c>
      <c r="G14174" s="17">
        <v>44.116645249999998</v>
      </c>
      <c r="H14174" s="17">
        <v>0</v>
      </c>
    </row>
    <row r="14175" spans="1:8" x14ac:dyDescent="0.2">
      <c r="A14175" s="24">
        <v>43221</v>
      </c>
      <c r="B14175" s="17" t="s">
        <v>36</v>
      </c>
      <c r="C14175" s="17" t="s">
        <v>26</v>
      </c>
      <c r="D14175" s="17" t="s">
        <v>17</v>
      </c>
      <c r="E14175" s="17">
        <v>0.48942149000000001</v>
      </c>
      <c r="F14175" s="17">
        <v>9.2412599999999994E-3</v>
      </c>
      <c r="G14175" s="17">
        <v>6.8511962799999999</v>
      </c>
      <c r="H14175" s="17">
        <v>0.15268761</v>
      </c>
    </row>
    <row r="14176" spans="1:8" x14ac:dyDescent="0.2">
      <c r="A14176" s="24">
        <v>43221</v>
      </c>
      <c r="B14176" s="17" t="s">
        <v>36</v>
      </c>
      <c r="C14176" s="17" t="s">
        <v>27</v>
      </c>
      <c r="D14176" s="17" t="s">
        <v>10</v>
      </c>
      <c r="E14176" s="17">
        <v>32.315211210000001</v>
      </c>
      <c r="F14176" s="17">
        <v>4.5997860299999997</v>
      </c>
      <c r="G14176" s="17">
        <v>1296.3820792500001</v>
      </c>
      <c r="H14176" s="17">
        <v>77.619871290000006</v>
      </c>
    </row>
    <row r="14177" spans="1:8" x14ac:dyDescent="0.2">
      <c r="A14177" s="24">
        <v>43221</v>
      </c>
      <c r="B14177" s="17" t="s">
        <v>36</v>
      </c>
      <c r="C14177" s="17" t="s">
        <v>27</v>
      </c>
      <c r="D14177" s="17" t="s">
        <v>11</v>
      </c>
      <c r="E14177" s="17">
        <v>42.365720600000003</v>
      </c>
      <c r="F14177" s="17">
        <v>8.6036728199999999</v>
      </c>
      <c r="G14177" s="17">
        <v>1610.5624439799999</v>
      </c>
      <c r="H14177" s="17">
        <v>143.70603575999999</v>
      </c>
    </row>
    <row r="14178" spans="1:8" x14ac:dyDescent="0.2">
      <c r="A14178" s="24">
        <v>43221</v>
      </c>
      <c r="B14178" s="17" t="s">
        <v>36</v>
      </c>
      <c r="C14178" s="17" t="s">
        <v>27</v>
      </c>
      <c r="D14178" s="17" t="s">
        <v>12</v>
      </c>
      <c r="E14178" s="17">
        <v>0.67142610999999996</v>
      </c>
      <c r="F14178" s="17">
        <v>0.52132979999999995</v>
      </c>
      <c r="G14178" s="17">
        <v>21.661760260000001</v>
      </c>
      <c r="H14178" s="17">
        <v>4.2016419599999999</v>
      </c>
    </row>
    <row r="14179" spans="1:8" x14ac:dyDescent="0.2">
      <c r="A14179" s="24">
        <v>43221</v>
      </c>
      <c r="B14179" s="17" t="s">
        <v>36</v>
      </c>
      <c r="C14179" s="17" t="s">
        <v>27</v>
      </c>
      <c r="D14179" s="17" t="s">
        <v>13</v>
      </c>
      <c r="E14179" s="17">
        <v>0.45879874999999998</v>
      </c>
      <c r="F14179" s="17">
        <v>0.53000453999999997</v>
      </c>
      <c r="G14179" s="17">
        <v>17.295966310000001</v>
      </c>
      <c r="H14179" s="17">
        <v>11.11088245</v>
      </c>
    </row>
    <row r="14180" spans="1:8" x14ac:dyDescent="0.2">
      <c r="A14180" s="24">
        <v>43221</v>
      </c>
      <c r="B14180" s="17" t="s">
        <v>36</v>
      </c>
      <c r="C14180" s="17" t="s">
        <v>27</v>
      </c>
      <c r="D14180" s="17" t="s">
        <v>14</v>
      </c>
      <c r="E14180" s="17">
        <v>75.806965340000005</v>
      </c>
      <c r="F14180" s="17">
        <v>39.945136869999999</v>
      </c>
      <c r="G14180" s="17">
        <v>2750.31694836</v>
      </c>
      <c r="H14180" s="17">
        <v>856.38956885000005</v>
      </c>
    </row>
    <row r="14181" spans="1:8" x14ac:dyDescent="0.2">
      <c r="A14181" s="24">
        <v>43221</v>
      </c>
      <c r="B14181" s="17" t="s">
        <v>36</v>
      </c>
      <c r="C14181" s="17" t="s">
        <v>27</v>
      </c>
      <c r="D14181" s="17" t="s">
        <v>15</v>
      </c>
      <c r="E14181" s="17">
        <v>6.14564428</v>
      </c>
      <c r="F14181" s="17">
        <v>2.41906584</v>
      </c>
      <c r="G14181" s="17">
        <v>252.11307464000001</v>
      </c>
      <c r="H14181" s="17">
        <v>61.8522362</v>
      </c>
    </row>
    <row r="14182" spans="1:8" x14ac:dyDescent="0.2">
      <c r="A14182" s="24">
        <v>43221</v>
      </c>
      <c r="B14182" s="17" t="s">
        <v>36</v>
      </c>
      <c r="C14182" s="17" t="s">
        <v>27</v>
      </c>
      <c r="D14182" s="17" t="s">
        <v>16</v>
      </c>
      <c r="E14182" s="17">
        <v>3.3371799999999999E-3</v>
      </c>
      <c r="F14182" s="17">
        <v>0</v>
      </c>
      <c r="G14182" s="17">
        <v>0.18038412000000001</v>
      </c>
      <c r="H14182" s="17">
        <v>0</v>
      </c>
    </row>
    <row r="14183" spans="1:8" x14ac:dyDescent="0.2">
      <c r="A14183" s="24">
        <v>43221</v>
      </c>
      <c r="B14183" s="17" t="s">
        <v>36</v>
      </c>
      <c r="C14183" s="17" t="s">
        <v>27</v>
      </c>
      <c r="D14183" s="17" t="s">
        <v>17</v>
      </c>
      <c r="E14183" s="17">
        <v>0.25594190999999999</v>
      </c>
      <c r="F14183" s="17">
        <v>2.1138799999999998E-3</v>
      </c>
      <c r="G14183" s="17">
        <v>7.3985700000000001E-2</v>
      </c>
      <c r="H14183" s="17">
        <v>3.3822030000000003E-2</v>
      </c>
    </row>
    <row r="14184" spans="1:8" x14ac:dyDescent="0.2">
      <c r="A14184" s="24">
        <v>43221</v>
      </c>
      <c r="B14184" s="17" t="s">
        <v>36</v>
      </c>
      <c r="C14184" s="17" t="s">
        <v>28</v>
      </c>
      <c r="D14184" s="17" t="s">
        <v>10</v>
      </c>
      <c r="E14184" s="17">
        <v>15.056729259999999</v>
      </c>
      <c r="F14184" s="17">
        <v>4.7132347899999996</v>
      </c>
      <c r="G14184" s="17">
        <v>599.35556254000005</v>
      </c>
      <c r="H14184" s="17">
        <v>108.21148415</v>
      </c>
    </row>
    <row r="14185" spans="1:8" x14ac:dyDescent="0.2">
      <c r="A14185" s="24">
        <v>43221</v>
      </c>
      <c r="B14185" s="17" t="s">
        <v>36</v>
      </c>
      <c r="C14185" s="17" t="s">
        <v>28</v>
      </c>
      <c r="D14185" s="17" t="s">
        <v>11</v>
      </c>
      <c r="E14185" s="17">
        <v>5.0665817200000003</v>
      </c>
      <c r="F14185" s="17">
        <v>3.10572384</v>
      </c>
      <c r="G14185" s="17">
        <v>199.62865901999999</v>
      </c>
      <c r="H14185" s="17">
        <v>59.051970840000003</v>
      </c>
    </row>
    <row r="14186" spans="1:8" x14ac:dyDescent="0.2">
      <c r="A14186" s="24">
        <v>43221</v>
      </c>
      <c r="B14186" s="17" t="s">
        <v>36</v>
      </c>
      <c r="C14186" s="17" t="s">
        <v>28</v>
      </c>
      <c r="D14186" s="17" t="s">
        <v>12</v>
      </c>
      <c r="E14186" s="17">
        <v>0.11498764</v>
      </c>
      <c r="F14186" s="17">
        <v>0.48808647999999999</v>
      </c>
      <c r="G14186" s="17">
        <v>0.41665713999999998</v>
      </c>
      <c r="H14186" s="17">
        <v>14.590513169999999</v>
      </c>
    </row>
    <row r="14187" spans="1:8" x14ac:dyDescent="0.2">
      <c r="A14187" s="24">
        <v>43221</v>
      </c>
      <c r="B14187" s="17" t="s">
        <v>36</v>
      </c>
      <c r="C14187" s="17" t="s">
        <v>28</v>
      </c>
      <c r="D14187" s="17" t="s">
        <v>13</v>
      </c>
      <c r="E14187" s="17">
        <v>0.80052767000000002</v>
      </c>
      <c r="F14187" s="17">
        <v>0.11994768</v>
      </c>
      <c r="G14187" s="17">
        <v>10.95428532</v>
      </c>
      <c r="H14187" s="17">
        <v>3.2295884500000001</v>
      </c>
    </row>
    <row r="14188" spans="1:8" x14ac:dyDescent="0.2">
      <c r="A14188" s="24">
        <v>43221</v>
      </c>
      <c r="B14188" s="17" t="s">
        <v>36</v>
      </c>
      <c r="C14188" s="17" t="s">
        <v>28</v>
      </c>
      <c r="D14188" s="17" t="s">
        <v>14</v>
      </c>
      <c r="E14188" s="17">
        <v>20.29755548</v>
      </c>
      <c r="F14188" s="17">
        <v>16.06775691</v>
      </c>
      <c r="G14188" s="17">
        <v>741.17129412999998</v>
      </c>
      <c r="H14188" s="17">
        <v>232.35689181000001</v>
      </c>
    </row>
    <row r="14189" spans="1:8" x14ac:dyDescent="0.2">
      <c r="A14189" s="24">
        <v>43221</v>
      </c>
      <c r="B14189" s="17" t="s">
        <v>36</v>
      </c>
      <c r="C14189" s="17" t="s">
        <v>28</v>
      </c>
      <c r="D14189" s="17" t="s">
        <v>15</v>
      </c>
      <c r="E14189" s="17">
        <v>26.77680067</v>
      </c>
      <c r="F14189" s="17">
        <v>11.480153140000001</v>
      </c>
      <c r="G14189" s="17">
        <v>1035.5009978800001</v>
      </c>
      <c r="H14189" s="17">
        <v>203.75416007999999</v>
      </c>
    </row>
    <row r="14190" spans="1:8" x14ac:dyDescent="0.2">
      <c r="A14190" s="24">
        <v>43221</v>
      </c>
      <c r="B14190" s="17" t="s">
        <v>36</v>
      </c>
      <c r="C14190" s="17" t="s">
        <v>28</v>
      </c>
      <c r="D14190" s="17" t="s">
        <v>16</v>
      </c>
      <c r="E14190" s="17">
        <v>0.59887217999999998</v>
      </c>
      <c r="F14190" s="17">
        <v>3.3098400000000001E-3</v>
      </c>
      <c r="G14190" s="17">
        <v>0.24293379000000001</v>
      </c>
      <c r="H14190" s="17">
        <v>4.5392549999999997E-2</v>
      </c>
    </row>
    <row r="14191" spans="1:8" x14ac:dyDescent="0.2">
      <c r="A14191" s="24">
        <v>43221</v>
      </c>
      <c r="B14191" s="17" t="s">
        <v>36</v>
      </c>
      <c r="C14191" s="17" t="s">
        <v>28</v>
      </c>
      <c r="D14191" s="17" t="s">
        <v>17</v>
      </c>
      <c r="E14191" s="17">
        <v>0.36076715999999998</v>
      </c>
      <c r="F14191" s="17">
        <v>1.6484812499999999</v>
      </c>
      <c r="G14191" s="17">
        <v>0.66583990000000004</v>
      </c>
      <c r="H14191" s="17">
        <v>36.310267430000003</v>
      </c>
    </row>
    <row r="14192" spans="1:8" x14ac:dyDescent="0.2">
      <c r="A14192" s="24">
        <v>43221</v>
      </c>
      <c r="B14192" s="17" t="s">
        <v>36</v>
      </c>
      <c r="C14192" s="17" t="s">
        <v>29</v>
      </c>
      <c r="D14192" s="17" t="s">
        <v>10</v>
      </c>
      <c r="E14192" s="17">
        <v>41.098970870000002</v>
      </c>
      <c r="F14192" s="17">
        <v>16.3499306</v>
      </c>
      <c r="G14192" s="17">
        <v>1723.61858166</v>
      </c>
      <c r="H14192" s="17">
        <v>310.81497681000002</v>
      </c>
    </row>
    <row r="14193" spans="1:8" x14ac:dyDescent="0.2">
      <c r="A14193" s="24">
        <v>43221</v>
      </c>
      <c r="B14193" s="17" t="s">
        <v>36</v>
      </c>
      <c r="C14193" s="17" t="s">
        <v>29</v>
      </c>
      <c r="D14193" s="17" t="s">
        <v>11</v>
      </c>
      <c r="E14193" s="17">
        <v>155.65629444000001</v>
      </c>
      <c r="F14193" s="17">
        <v>58.553217549999999</v>
      </c>
      <c r="G14193" s="17">
        <v>6142.0459842</v>
      </c>
      <c r="H14193" s="17">
        <v>1148.5927899599999</v>
      </c>
    </row>
    <row r="14194" spans="1:8" x14ac:dyDescent="0.2">
      <c r="A14194" s="24">
        <v>43221</v>
      </c>
      <c r="B14194" s="17" t="s">
        <v>36</v>
      </c>
      <c r="C14194" s="17" t="s">
        <v>29</v>
      </c>
      <c r="D14194" s="17" t="s">
        <v>12</v>
      </c>
      <c r="E14194" s="17">
        <v>18.87256837</v>
      </c>
      <c r="F14194" s="17">
        <v>10.352485290000001</v>
      </c>
      <c r="G14194" s="17">
        <v>683.59302145000004</v>
      </c>
      <c r="H14194" s="17">
        <v>193.35214482999999</v>
      </c>
    </row>
    <row r="14195" spans="1:8" x14ac:dyDescent="0.2">
      <c r="A14195" s="24">
        <v>43221</v>
      </c>
      <c r="B14195" s="17" t="s">
        <v>36</v>
      </c>
      <c r="C14195" s="17" t="s">
        <v>29</v>
      </c>
      <c r="D14195" s="17" t="s">
        <v>13</v>
      </c>
      <c r="E14195" s="17">
        <v>1.9506012699999999</v>
      </c>
      <c r="F14195" s="17">
        <v>4.7676030000000003</v>
      </c>
      <c r="G14195" s="17">
        <v>74.334347940000001</v>
      </c>
      <c r="H14195" s="17">
        <v>58.983808889999999</v>
      </c>
    </row>
    <row r="14196" spans="1:8" x14ac:dyDescent="0.2">
      <c r="A14196" s="24">
        <v>43221</v>
      </c>
      <c r="B14196" s="17" t="s">
        <v>36</v>
      </c>
      <c r="C14196" s="17" t="s">
        <v>29</v>
      </c>
      <c r="D14196" s="17" t="s">
        <v>14</v>
      </c>
      <c r="E14196" s="17">
        <v>69.360971469999996</v>
      </c>
      <c r="F14196" s="17">
        <v>59.580256380000002</v>
      </c>
      <c r="G14196" s="17">
        <v>2548.6729104800002</v>
      </c>
      <c r="H14196" s="17">
        <v>1109.46337752</v>
      </c>
    </row>
    <row r="14197" spans="1:8" x14ac:dyDescent="0.2">
      <c r="A14197" s="24">
        <v>43221</v>
      </c>
      <c r="B14197" s="17" t="s">
        <v>36</v>
      </c>
      <c r="C14197" s="17" t="s">
        <v>29</v>
      </c>
      <c r="D14197" s="17" t="s">
        <v>15</v>
      </c>
      <c r="E14197" s="17">
        <v>4.4625753799999996</v>
      </c>
      <c r="F14197" s="17">
        <v>7.8823421900000001</v>
      </c>
      <c r="G14197" s="17">
        <v>179.69721304999999</v>
      </c>
      <c r="H14197" s="17">
        <v>124.800799</v>
      </c>
    </row>
    <row r="14198" spans="1:8" x14ac:dyDescent="0.2">
      <c r="A14198" s="24">
        <v>43221</v>
      </c>
      <c r="B14198" s="17" t="s">
        <v>36</v>
      </c>
      <c r="C14198" s="17" t="s">
        <v>29</v>
      </c>
      <c r="D14198" s="17" t="s">
        <v>16</v>
      </c>
      <c r="E14198" s="17">
        <v>0.73564222999999995</v>
      </c>
      <c r="F14198" s="17">
        <v>6.2290899999999996E-3</v>
      </c>
      <c r="G14198" s="17">
        <v>29.624586090000001</v>
      </c>
      <c r="H14198" s="17">
        <v>0.12583579</v>
      </c>
    </row>
    <row r="14199" spans="1:8" x14ac:dyDescent="0.2">
      <c r="A14199" s="24">
        <v>43221</v>
      </c>
      <c r="B14199" s="17" t="s">
        <v>36</v>
      </c>
      <c r="C14199" s="17" t="s">
        <v>29</v>
      </c>
      <c r="D14199" s="17" t="s">
        <v>17</v>
      </c>
      <c r="E14199" s="17">
        <v>0.98240925999999995</v>
      </c>
      <c r="F14199" s="17">
        <v>1.72343008</v>
      </c>
      <c r="G14199" s="17">
        <v>19.204110050000001</v>
      </c>
      <c r="H14199" s="17">
        <v>14.939094669999999</v>
      </c>
    </row>
    <row r="14200" spans="1:8" x14ac:dyDescent="0.2">
      <c r="A14200" s="24">
        <v>43221</v>
      </c>
      <c r="B14200" s="17" t="s">
        <v>36</v>
      </c>
      <c r="C14200" s="17" t="s">
        <v>30</v>
      </c>
      <c r="D14200" s="17" t="s">
        <v>10</v>
      </c>
      <c r="E14200" s="17">
        <v>16.575202650000001</v>
      </c>
      <c r="F14200" s="17">
        <v>10.603939840000001</v>
      </c>
      <c r="G14200" s="17">
        <v>679.94240521999996</v>
      </c>
      <c r="H14200" s="17">
        <v>160.33504723999999</v>
      </c>
    </row>
    <row r="14201" spans="1:8" x14ac:dyDescent="0.2">
      <c r="A14201" s="24">
        <v>43221</v>
      </c>
      <c r="B14201" s="17" t="s">
        <v>36</v>
      </c>
      <c r="C14201" s="17" t="s">
        <v>30</v>
      </c>
      <c r="D14201" s="17" t="s">
        <v>11</v>
      </c>
      <c r="E14201" s="17">
        <v>17.419463159999999</v>
      </c>
      <c r="F14201" s="17">
        <v>9.3914579400000004</v>
      </c>
      <c r="G14201" s="17">
        <v>660.06947991000004</v>
      </c>
      <c r="H14201" s="17">
        <v>135.63877020999999</v>
      </c>
    </row>
    <row r="14202" spans="1:8" x14ac:dyDescent="0.2">
      <c r="A14202" s="24">
        <v>43221</v>
      </c>
      <c r="B14202" s="17" t="s">
        <v>36</v>
      </c>
      <c r="C14202" s="17" t="s">
        <v>30</v>
      </c>
      <c r="D14202" s="17" t="s">
        <v>12</v>
      </c>
      <c r="E14202" s="17">
        <v>1.8501975100000001</v>
      </c>
      <c r="F14202" s="17">
        <v>2.4291306000000001</v>
      </c>
      <c r="G14202" s="17">
        <v>63.349462619999997</v>
      </c>
      <c r="H14202" s="17">
        <v>22.49456047</v>
      </c>
    </row>
    <row r="14203" spans="1:8" x14ac:dyDescent="0.2">
      <c r="A14203" s="24">
        <v>43221</v>
      </c>
      <c r="B14203" s="17" t="s">
        <v>36</v>
      </c>
      <c r="C14203" s="17" t="s">
        <v>30</v>
      </c>
      <c r="D14203" s="17" t="s">
        <v>13</v>
      </c>
      <c r="E14203" s="17">
        <v>14.528926070000001</v>
      </c>
      <c r="F14203" s="17">
        <v>10.956627320000001</v>
      </c>
      <c r="G14203" s="17">
        <v>529.97774582</v>
      </c>
      <c r="H14203" s="17">
        <v>205.66570666000001</v>
      </c>
    </row>
    <row r="14204" spans="1:8" x14ac:dyDescent="0.2">
      <c r="A14204" s="24">
        <v>43221</v>
      </c>
      <c r="B14204" s="17" t="s">
        <v>36</v>
      </c>
      <c r="C14204" s="17" t="s">
        <v>30</v>
      </c>
      <c r="D14204" s="17" t="s">
        <v>14</v>
      </c>
      <c r="E14204" s="17">
        <v>21.570995530000001</v>
      </c>
      <c r="F14204" s="17">
        <v>18.900677200000001</v>
      </c>
      <c r="G14204" s="17">
        <v>785.98558685</v>
      </c>
      <c r="H14204" s="17">
        <v>297.32783112999999</v>
      </c>
    </row>
    <row r="14205" spans="1:8" x14ac:dyDescent="0.2">
      <c r="A14205" s="24">
        <v>43221</v>
      </c>
      <c r="B14205" s="17" t="s">
        <v>36</v>
      </c>
      <c r="C14205" s="17" t="s">
        <v>30</v>
      </c>
      <c r="D14205" s="17" t="s">
        <v>15</v>
      </c>
      <c r="E14205" s="17">
        <v>3.3072734399999999</v>
      </c>
      <c r="F14205" s="17">
        <v>5.1683049700000003</v>
      </c>
      <c r="G14205" s="17">
        <v>135.57911455000001</v>
      </c>
      <c r="H14205" s="17">
        <v>79.140459309999997</v>
      </c>
    </row>
    <row r="14206" spans="1:8" x14ac:dyDescent="0.2">
      <c r="A14206" s="24">
        <v>43221</v>
      </c>
      <c r="B14206" s="17" t="s">
        <v>36</v>
      </c>
      <c r="C14206" s="17" t="s">
        <v>30</v>
      </c>
      <c r="D14206" s="17" t="s">
        <v>16</v>
      </c>
      <c r="E14206" s="17">
        <v>1.3160809099999999</v>
      </c>
      <c r="F14206" s="17">
        <v>0.27037359999999999</v>
      </c>
      <c r="G14206" s="17">
        <v>51.407627120000001</v>
      </c>
      <c r="H14206" s="17">
        <v>6.3373404999999998</v>
      </c>
    </row>
    <row r="14207" spans="1:8" x14ac:dyDescent="0.2">
      <c r="A14207" s="24">
        <v>43221</v>
      </c>
      <c r="B14207" s="17" t="s">
        <v>36</v>
      </c>
      <c r="C14207" s="17" t="s">
        <v>30</v>
      </c>
      <c r="D14207" s="17" t="s">
        <v>17</v>
      </c>
      <c r="E14207" s="17">
        <v>22.449993809999999</v>
      </c>
      <c r="F14207" s="17">
        <v>58.728460630000001</v>
      </c>
      <c r="G14207" s="17">
        <v>907.90555297000003</v>
      </c>
      <c r="H14207" s="17">
        <v>883.12619327000004</v>
      </c>
    </row>
    <row r="14208" spans="1:8" x14ac:dyDescent="0.2">
      <c r="A14208" s="24">
        <v>43221</v>
      </c>
      <c r="B14208" s="17" t="s">
        <v>36</v>
      </c>
      <c r="C14208" s="17" t="s">
        <v>31</v>
      </c>
      <c r="D14208" s="17" t="s">
        <v>10</v>
      </c>
      <c r="E14208" s="17">
        <v>39.38141641</v>
      </c>
      <c r="F14208" s="17">
        <v>7.2920217100000002</v>
      </c>
      <c r="G14208" s="17">
        <v>1538.98480638</v>
      </c>
      <c r="H14208" s="17">
        <v>121.64498101</v>
      </c>
    </row>
    <row r="14209" spans="1:8" x14ac:dyDescent="0.2">
      <c r="A14209" s="24">
        <v>43221</v>
      </c>
      <c r="B14209" s="17" t="s">
        <v>36</v>
      </c>
      <c r="C14209" s="17" t="s">
        <v>31</v>
      </c>
      <c r="D14209" s="17" t="s">
        <v>11</v>
      </c>
      <c r="E14209" s="17">
        <v>86.85109783</v>
      </c>
      <c r="F14209" s="17">
        <v>27.980857260000001</v>
      </c>
      <c r="G14209" s="17">
        <v>3164.8918655900002</v>
      </c>
      <c r="H14209" s="17">
        <v>663.03228379999996</v>
      </c>
    </row>
    <row r="14210" spans="1:8" x14ac:dyDescent="0.2">
      <c r="A14210" s="24">
        <v>43221</v>
      </c>
      <c r="B14210" s="17" t="s">
        <v>36</v>
      </c>
      <c r="C14210" s="17" t="s">
        <v>31</v>
      </c>
      <c r="D14210" s="17" t="s">
        <v>12</v>
      </c>
      <c r="E14210" s="17">
        <v>9.2268517499999998</v>
      </c>
      <c r="F14210" s="17">
        <v>2.7888997600000001</v>
      </c>
      <c r="G14210" s="17">
        <v>356.54359749000002</v>
      </c>
      <c r="H14210" s="17">
        <v>69.796552719999994</v>
      </c>
    </row>
    <row r="14211" spans="1:8" x14ac:dyDescent="0.2">
      <c r="A14211" s="24">
        <v>43221</v>
      </c>
      <c r="B14211" s="17" t="s">
        <v>36</v>
      </c>
      <c r="C14211" s="17" t="s">
        <v>31</v>
      </c>
      <c r="D14211" s="17" t="s">
        <v>13</v>
      </c>
      <c r="E14211" s="17">
        <v>35.656524150000003</v>
      </c>
      <c r="F14211" s="17">
        <v>15.07227601</v>
      </c>
      <c r="G14211" s="17">
        <v>1256.57605283</v>
      </c>
      <c r="H14211" s="17">
        <v>276.20765240999998</v>
      </c>
    </row>
    <row r="14212" spans="1:8" x14ac:dyDescent="0.2">
      <c r="A14212" s="24">
        <v>43221</v>
      </c>
      <c r="B14212" s="17" t="s">
        <v>36</v>
      </c>
      <c r="C14212" s="17" t="s">
        <v>31</v>
      </c>
      <c r="D14212" s="17" t="s">
        <v>14</v>
      </c>
      <c r="E14212" s="17">
        <v>105.03839511</v>
      </c>
      <c r="F14212" s="17">
        <v>40.003527660000003</v>
      </c>
      <c r="G14212" s="17">
        <v>3421.9007519500001</v>
      </c>
      <c r="H14212" s="17">
        <v>837.48463581999999</v>
      </c>
    </row>
    <row r="14213" spans="1:8" x14ac:dyDescent="0.2">
      <c r="A14213" s="24">
        <v>43221</v>
      </c>
      <c r="B14213" s="17" t="s">
        <v>36</v>
      </c>
      <c r="C14213" s="17" t="s">
        <v>31</v>
      </c>
      <c r="D14213" s="17" t="s">
        <v>15</v>
      </c>
      <c r="E14213" s="17">
        <v>0.47108436999999997</v>
      </c>
      <c r="F14213" s="17">
        <v>0.13127969</v>
      </c>
      <c r="G14213" s="17">
        <v>18.273594670000001</v>
      </c>
      <c r="H14213" s="17">
        <v>2.57853149</v>
      </c>
    </row>
    <row r="14214" spans="1:8" x14ac:dyDescent="0.2">
      <c r="A14214" s="24">
        <v>43221</v>
      </c>
      <c r="B14214" s="17" t="s">
        <v>36</v>
      </c>
      <c r="C14214" s="17" t="s">
        <v>31</v>
      </c>
      <c r="D14214" s="17" t="s">
        <v>16</v>
      </c>
      <c r="E14214" s="17">
        <v>0.56623228999999997</v>
      </c>
      <c r="F14214" s="17">
        <v>0.14101614000000001</v>
      </c>
      <c r="G14214" s="17">
        <v>25.50006681</v>
      </c>
      <c r="H14214" s="17">
        <v>1.5854422800000001</v>
      </c>
    </row>
    <row r="14215" spans="1:8" x14ac:dyDescent="0.2">
      <c r="A14215" s="24">
        <v>43221</v>
      </c>
      <c r="B14215" s="17" t="s">
        <v>36</v>
      </c>
      <c r="C14215" s="17" t="s">
        <v>31</v>
      </c>
      <c r="D14215" s="17" t="s">
        <v>17</v>
      </c>
      <c r="E14215" s="17">
        <v>3.9726283900000001</v>
      </c>
      <c r="F14215" s="17">
        <v>8.3394643399999993</v>
      </c>
      <c r="G14215" s="17">
        <v>134.44246326999999</v>
      </c>
      <c r="H14215" s="17">
        <v>119.28468109000001</v>
      </c>
    </row>
    <row r="14216" spans="1:8" x14ac:dyDescent="0.2">
      <c r="A14216" s="24">
        <v>43221</v>
      </c>
      <c r="B14216" s="17" t="s">
        <v>36</v>
      </c>
      <c r="C14216" s="17" t="s">
        <v>32</v>
      </c>
      <c r="D14216" s="17" t="s">
        <v>10</v>
      </c>
      <c r="E14216" s="17">
        <v>42.711112849999999</v>
      </c>
      <c r="F14216" s="17">
        <v>8.1273546299999992</v>
      </c>
      <c r="G14216" s="17">
        <v>1757.6638935399999</v>
      </c>
      <c r="H14216" s="17">
        <v>189.66509511999999</v>
      </c>
    </row>
    <row r="14217" spans="1:8" x14ac:dyDescent="0.2">
      <c r="A14217" s="24">
        <v>43221</v>
      </c>
      <c r="B14217" s="17" t="s">
        <v>36</v>
      </c>
      <c r="C14217" s="17" t="s">
        <v>32</v>
      </c>
      <c r="D14217" s="17" t="s">
        <v>11</v>
      </c>
      <c r="E14217" s="17">
        <v>283.72051592000003</v>
      </c>
      <c r="F14217" s="17">
        <v>170.73408775999999</v>
      </c>
      <c r="G14217" s="17">
        <v>11433.638594550001</v>
      </c>
      <c r="H14217" s="17">
        <v>2964.4021337200002</v>
      </c>
    </row>
    <row r="14218" spans="1:8" x14ac:dyDescent="0.2">
      <c r="A14218" s="24">
        <v>43221</v>
      </c>
      <c r="B14218" s="17" t="s">
        <v>36</v>
      </c>
      <c r="C14218" s="17" t="s">
        <v>32</v>
      </c>
      <c r="D14218" s="17" t="s">
        <v>12</v>
      </c>
      <c r="E14218" s="17">
        <v>7.0981800599999998</v>
      </c>
      <c r="F14218" s="17">
        <v>6.5975532499999998</v>
      </c>
      <c r="G14218" s="17">
        <v>239.81499657000001</v>
      </c>
      <c r="H14218" s="17">
        <v>150.23821566999999</v>
      </c>
    </row>
    <row r="14219" spans="1:8" x14ac:dyDescent="0.2">
      <c r="A14219" s="24">
        <v>43221</v>
      </c>
      <c r="B14219" s="17" t="s">
        <v>36</v>
      </c>
      <c r="C14219" s="17" t="s">
        <v>32</v>
      </c>
      <c r="D14219" s="17" t="s">
        <v>13</v>
      </c>
      <c r="E14219" s="17">
        <v>36.75883675</v>
      </c>
      <c r="F14219" s="17">
        <v>91.308669429999995</v>
      </c>
      <c r="G14219" s="17">
        <v>1292.2991672799999</v>
      </c>
      <c r="H14219" s="17">
        <v>1623.9046993899999</v>
      </c>
    </row>
    <row r="14220" spans="1:8" x14ac:dyDescent="0.2">
      <c r="A14220" s="24">
        <v>43221</v>
      </c>
      <c r="B14220" s="17" t="s">
        <v>36</v>
      </c>
      <c r="C14220" s="17" t="s">
        <v>32</v>
      </c>
      <c r="D14220" s="17" t="s">
        <v>14</v>
      </c>
      <c r="E14220" s="17">
        <v>41.051833619999996</v>
      </c>
      <c r="F14220" s="17">
        <v>29.25966747</v>
      </c>
      <c r="G14220" s="17">
        <v>1447.1484413799999</v>
      </c>
      <c r="H14220" s="17">
        <v>644.66074980999997</v>
      </c>
    </row>
    <row r="14221" spans="1:8" x14ac:dyDescent="0.2">
      <c r="A14221" s="24">
        <v>43221</v>
      </c>
      <c r="B14221" s="17" t="s">
        <v>36</v>
      </c>
      <c r="C14221" s="17" t="s">
        <v>32</v>
      </c>
      <c r="D14221" s="17" t="s">
        <v>15</v>
      </c>
      <c r="E14221" s="17">
        <v>2.834095E-2</v>
      </c>
      <c r="F14221" s="17">
        <v>0.45853798000000001</v>
      </c>
      <c r="G14221" s="17">
        <v>0.73950444000000004</v>
      </c>
      <c r="H14221" s="17">
        <v>9.5269410800000003</v>
      </c>
    </row>
    <row r="14222" spans="1:8" x14ac:dyDescent="0.2">
      <c r="A14222" s="24">
        <v>43221</v>
      </c>
      <c r="B14222" s="17" t="s">
        <v>36</v>
      </c>
      <c r="C14222" s="17" t="s">
        <v>32</v>
      </c>
      <c r="D14222" s="17" t="s">
        <v>16</v>
      </c>
      <c r="E14222" s="17">
        <v>9.5326200000000003E-3</v>
      </c>
      <c r="F14222" s="17">
        <v>0.26183891999999998</v>
      </c>
      <c r="G14222" s="17">
        <v>0.47884958</v>
      </c>
      <c r="H14222" s="17">
        <v>8.0393158800000002</v>
      </c>
    </row>
    <row r="14223" spans="1:8" x14ac:dyDescent="0.2">
      <c r="A14223" s="24">
        <v>43221</v>
      </c>
      <c r="B14223" s="17" t="s">
        <v>36</v>
      </c>
      <c r="C14223" s="17" t="s">
        <v>32</v>
      </c>
      <c r="D14223" s="17" t="s">
        <v>17</v>
      </c>
      <c r="E14223" s="17">
        <v>3.7202056899999998</v>
      </c>
      <c r="F14223" s="17">
        <v>12.44378865</v>
      </c>
      <c r="G14223" s="17">
        <v>141.40956082</v>
      </c>
      <c r="H14223" s="17">
        <v>207.29725063999999</v>
      </c>
    </row>
    <row r="14224" spans="1:8" x14ac:dyDescent="0.2">
      <c r="A14224" s="24">
        <v>43221</v>
      </c>
      <c r="B14224" s="17" t="s">
        <v>36</v>
      </c>
      <c r="C14224" s="17" t="s">
        <v>33</v>
      </c>
      <c r="D14224" s="17" t="s">
        <v>10</v>
      </c>
      <c r="E14224" s="17">
        <v>59.69806457</v>
      </c>
      <c r="F14224" s="17">
        <v>26.149302630000001</v>
      </c>
      <c r="G14224" s="17">
        <v>2302.0536493499999</v>
      </c>
      <c r="H14224" s="17">
        <v>537.19944482999995</v>
      </c>
    </row>
    <row r="14225" spans="1:8" x14ac:dyDescent="0.2">
      <c r="A14225" s="24">
        <v>43221</v>
      </c>
      <c r="B14225" s="17" t="s">
        <v>36</v>
      </c>
      <c r="C14225" s="17" t="s">
        <v>33</v>
      </c>
      <c r="D14225" s="17" t="s">
        <v>11</v>
      </c>
      <c r="E14225" s="17">
        <v>287.30837843</v>
      </c>
      <c r="F14225" s="17">
        <v>244.25067035000001</v>
      </c>
      <c r="G14225" s="17">
        <v>10608.64189626</v>
      </c>
      <c r="H14225" s="17">
        <v>4932.66546629</v>
      </c>
    </row>
    <row r="14226" spans="1:8" x14ac:dyDescent="0.2">
      <c r="A14226" s="24">
        <v>43221</v>
      </c>
      <c r="B14226" s="17" t="s">
        <v>36</v>
      </c>
      <c r="C14226" s="17" t="s">
        <v>33</v>
      </c>
      <c r="D14226" s="17" t="s">
        <v>12</v>
      </c>
      <c r="E14226" s="17">
        <v>11.911818569999999</v>
      </c>
      <c r="F14226" s="17">
        <v>17.546772860000001</v>
      </c>
      <c r="G14226" s="17">
        <v>415.21946603999999</v>
      </c>
      <c r="H14226" s="17">
        <v>391.32820244999999</v>
      </c>
    </row>
    <row r="14227" spans="1:8" x14ac:dyDescent="0.2">
      <c r="A14227" s="24">
        <v>43221</v>
      </c>
      <c r="B14227" s="17" t="s">
        <v>36</v>
      </c>
      <c r="C14227" s="17" t="s">
        <v>33</v>
      </c>
      <c r="D14227" s="17" t="s">
        <v>13</v>
      </c>
      <c r="E14227" s="17">
        <v>194.21069646000001</v>
      </c>
      <c r="F14227" s="17">
        <v>252.6041415</v>
      </c>
      <c r="G14227" s="17">
        <v>7160.2781636600002</v>
      </c>
      <c r="H14227" s="17">
        <v>5023.4338388699998</v>
      </c>
    </row>
    <row r="14228" spans="1:8" x14ac:dyDescent="0.2">
      <c r="A14228" s="24">
        <v>43221</v>
      </c>
      <c r="B14228" s="17" t="s">
        <v>36</v>
      </c>
      <c r="C14228" s="17" t="s">
        <v>33</v>
      </c>
      <c r="D14228" s="17" t="s">
        <v>14</v>
      </c>
      <c r="E14228" s="17">
        <v>81.612308200000001</v>
      </c>
      <c r="F14228" s="17">
        <v>84.334984169999998</v>
      </c>
      <c r="G14228" s="17">
        <v>2945.4023480699998</v>
      </c>
      <c r="H14228" s="17">
        <v>1690.7138472300001</v>
      </c>
    </row>
    <row r="14229" spans="1:8" x14ac:dyDescent="0.2">
      <c r="A14229" s="24">
        <v>43221</v>
      </c>
      <c r="B14229" s="17" t="s">
        <v>36</v>
      </c>
      <c r="C14229" s="17" t="s">
        <v>33</v>
      </c>
      <c r="D14229" s="17" t="s">
        <v>15</v>
      </c>
      <c r="E14229" s="17">
        <v>2.4678885300000002</v>
      </c>
      <c r="F14229" s="17">
        <v>2.7639383899999999</v>
      </c>
      <c r="G14229" s="17">
        <v>102.67404377</v>
      </c>
      <c r="H14229" s="17">
        <v>44.324107509999997</v>
      </c>
    </row>
    <row r="14230" spans="1:8" x14ac:dyDescent="0.2">
      <c r="A14230" s="24">
        <v>43221</v>
      </c>
      <c r="B14230" s="17" t="s">
        <v>36</v>
      </c>
      <c r="C14230" s="17" t="s">
        <v>33</v>
      </c>
      <c r="D14230" s="17" t="s">
        <v>16</v>
      </c>
      <c r="E14230" s="17">
        <v>3.87994226</v>
      </c>
      <c r="F14230" s="17">
        <v>3.4667169800000002</v>
      </c>
      <c r="G14230" s="17">
        <v>106.91674531</v>
      </c>
      <c r="H14230" s="17">
        <v>79.781244319999999</v>
      </c>
    </row>
    <row r="14231" spans="1:8" x14ac:dyDescent="0.2">
      <c r="A14231" s="24">
        <v>43221</v>
      </c>
      <c r="B14231" s="17" t="s">
        <v>36</v>
      </c>
      <c r="C14231" s="17" t="s">
        <v>33</v>
      </c>
      <c r="D14231" s="17" t="s">
        <v>17</v>
      </c>
      <c r="E14231" s="17">
        <v>15.70611641</v>
      </c>
      <c r="F14231" s="17">
        <v>33.861824919999997</v>
      </c>
      <c r="G14231" s="17">
        <v>557.59822924000002</v>
      </c>
      <c r="H14231" s="17">
        <v>656.02246085000002</v>
      </c>
    </row>
    <row r="14232" spans="1:8" x14ac:dyDescent="0.2">
      <c r="A14232" s="24">
        <v>43221</v>
      </c>
      <c r="B14232" s="17" t="s">
        <v>36</v>
      </c>
      <c r="C14232" s="17" t="s">
        <v>34</v>
      </c>
      <c r="D14232" s="17" t="s">
        <v>10</v>
      </c>
      <c r="E14232" s="17">
        <v>10.95104499</v>
      </c>
      <c r="F14232" s="17">
        <v>5.30686751</v>
      </c>
      <c r="G14232" s="17">
        <v>474.77261738999999</v>
      </c>
      <c r="H14232" s="17">
        <v>118.1095346</v>
      </c>
    </row>
    <row r="14233" spans="1:8" x14ac:dyDescent="0.2">
      <c r="A14233" s="24">
        <v>43221</v>
      </c>
      <c r="B14233" s="17" t="s">
        <v>36</v>
      </c>
      <c r="C14233" s="17" t="s">
        <v>34</v>
      </c>
      <c r="D14233" s="17" t="s">
        <v>11</v>
      </c>
      <c r="E14233" s="17">
        <v>10.310649679999999</v>
      </c>
      <c r="F14233" s="17">
        <v>12.059503790000001</v>
      </c>
      <c r="G14233" s="17">
        <v>416.39719104</v>
      </c>
      <c r="H14233" s="17">
        <v>188.30439995</v>
      </c>
    </row>
    <row r="14234" spans="1:8" x14ac:dyDescent="0.2">
      <c r="A14234" s="24">
        <v>43221</v>
      </c>
      <c r="B14234" s="17" t="s">
        <v>36</v>
      </c>
      <c r="C14234" s="17" t="s">
        <v>34</v>
      </c>
      <c r="D14234" s="17" t="s">
        <v>12</v>
      </c>
      <c r="E14234" s="17">
        <v>3.3262949900000001</v>
      </c>
      <c r="F14234" s="17">
        <v>1.19320056</v>
      </c>
      <c r="G14234" s="17">
        <v>146.99131388999999</v>
      </c>
      <c r="H14234" s="17">
        <v>23.920081360000001</v>
      </c>
    </row>
    <row r="14235" spans="1:8" x14ac:dyDescent="0.2">
      <c r="A14235" s="24">
        <v>43221</v>
      </c>
      <c r="B14235" s="17" t="s">
        <v>36</v>
      </c>
      <c r="C14235" s="17" t="s">
        <v>34</v>
      </c>
      <c r="D14235" s="17" t="s">
        <v>13</v>
      </c>
      <c r="E14235" s="17">
        <v>7.33228656</v>
      </c>
      <c r="F14235" s="17">
        <v>30.161830290000001</v>
      </c>
      <c r="G14235" s="17">
        <v>266.57711189999998</v>
      </c>
      <c r="H14235" s="17">
        <v>425.83181464</v>
      </c>
    </row>
    <row r="14236" spans="1:8" x14ac:dyDescent="0.2">
      <c r="A14236" s="24">
        <v>43221</v>
      </c>
      <c r="B14236" s="17" t="s">
        <v>36</v>
      </c>
      <c r="C14236" s="17" t="s">
        <v>34</v>
      </c>
      <c r="D14236" s="17" t="s">
        <v>14</v>
      </c>
      <c r="E14236" s="17">
        <v>6.6363251400000003</v>
      </c>
      <c r="F14236" s="17">
        <v>10.22057335</v>
      </c>
      <c r="G14236" s="17">
        <v>236.53711261999999</v>
      </c>
      <c r="H14236" s="17">
        <v>183.5353642</v>
      </c>
    </row>
    <row r="14237" spans="1:8" x14ac:dyDescent="0.2">
      <c r="A14237" s="24">
        <v>43221</v>
      </c>
      <c r="B14237" s="17" t="s">
        <v>36</v>
      </c>
      <c r="C14237" s="17" t="s">
        <v>34</v>
      </c>
      <c r="D14237" s="17" t="s">
        <v>15</v>
      </c>
      <c r="E14237" s="17">
        <v>3.0192234500000001</v>
      </c>
      <c r="F14237" s="17">
        <v>3.11559001</v>
      </c>
      <c r="G14237" s="17">
        <v>114.01681714</v>
      </c>
      <c r="H14237" s="17">
        <v>49.918573479999999</v>
      </c>
    </row>
    <row r="14238" spans="1:8" x14ac:dyDescent="0.2">
      <c r="A14238" s="24">
        <v>43221</v>
      </c>
      <c r="B14238" s="17" t="s">
        <v>36</v>
      </c>
      <c r="C14238" s="17" t="s">
        <v>34</v>
      </c>
      <c r="D14238" s="17" t="s">
        <v>16</v>
      </c>
      <c r="E14238" s="17">
        <v>1.197864E-2</v>
      </c>
      <c r="F14238" s="17">
        <v>1.06115973</v>
      </c>
      <c r="G14238" s="17">
        <v>0.42488930000000003</v>
      </c>
      <c r="H14238" s="17">
        <v>20.280110820000001</v>
      </c>
    </row>
    <row r="14239" spans="1:8" x14ac:dyDescent="0.2">
      <c r="A14239" s="24">
        <v>43221</v>
      </c>
      <c r="B14239" s="17" t="s">
        <v>36</v>
      </c>
      <c r="C14239" s="17" t="s">
        <v>34</v>
      </c>
      <c r="D14239" s="17" t="s">
        <v>17</v>
      </c>
      <c r="E14239" s="17">
        <v>3.2143101000000001</v>
      </c>
      <c r="F14239" s="17">
        <v>4.1220404200000003</v>
      </c>
      <c r="G14239" s="17">
        <v>126.30481654</v>
      </c>
      <c r="H14239" s="17">
        <v>79.309720499999997</v>
      </c>
    </row>
    <row r="14240" spans="1:8" x14ac:dyDescent="0.2">
      <c r="A14240" s="24">
        <v>43221</v>
      </c>
      <c r="B14240" s="17" t="s">
        <v>36</v>
      </c>
      <c r="C14240" s="17" t="s">
        <v>35</v>
      </c>
      <c r="D14240" s="17" t="s">
        <v>10</v>
      </c>
      <c r="E14240" s="17">
        <v>15.37964317</v>
      </c>
      <c r="F14240" s="17">
        <v>6.7631321099999999</v>
      </c>
      <c r="G14240" s="17">
        <v>684.19724584999994</v>
      </c>
      <c r="H14240" s="17">
        <v>133.61903126000001</v>
      </c>
    </row>
    <row r="14241" spans="1:8" x14ac:dyDescent="0.2">
      <c r="A14241" s="24">
        <v>43221</v>
      </c>
      <c r="B14241" s="17" t="s">
        <v>36</v>
      </c>
      <c r="C14241" s="17" t="s">
        <v>35</v>
      </c>
      <c r="D14241" s="17" t="s">
        <v>11</v>
      </c>
      <c r="E14241" s="17">
        <v>5.1319424400000004</v>
      </c>
      <c r="F14241" s="17">
        <v>7.3673724800000002</v>
      </c>
      <c r="G14241" s="17">
        <v>217.60991594000001</v>
      </c>
      <c r="H14241" s="17">
        <v>149.56440606000001</v>
      </c>
    </row>
    <row r="14242" spans="1:8" x14ac:dyDescent="0.2">
      <c r="A14242" s="24">
        <v>43221</v>
      </c>
      <c r="B14242" s="17" t="s">
        <v>36</v>
      </c>
      <c r="C14242" s="17" t="s">
        <v>35</v>
      </c>
      <c r="D14242" s="17" t="s">
        <v>12</v>
      </c>
      <c r="E14242" s="17">
        <v>28.531839940000001</v>
      </c>
      <c r="F14242" s="17">
        <v>33.533403159999999</v>
      </c>
      <c r="G14242" s="17">
        <v>1005.8535696</v>
      </c>
      <c r="H14242" s="17">
        <v>642.68534938000005</v>
      </c>
    </row>
    <row r="14243" spans="1:8" x14ac:dyDescent="0.2">
      <c r="A14243" s="24">
        <v>43221</v>
      </c>
      <c r="B14243" s="17" t="s">
        <v>36</v>
      </c>
      <c r="C14243" s="17" t="s">
        <v>35</v>
      </c>
      <c r="D14243" s="17" t="s">
        <v>13</v>
      </c>
      <c r="E14243" s="17">
        <v>22.498123410000002</v>
      </c>
      <c r="F14243" s="17">
        <v>39.326167980000001</v>
      </c>
      <c r="G14243" s="17">
        <v>912.15185260999999</v>
      </c>
      <c r="H14243" s="17">
        <v>526.97850252000001</v>
      </c>
    </row>
    <row r="14244" spans="1:8" x14ac:dyDescent="0.2">
      <c r="A14244" s="24">
        <v>43221</v>
      </c>
      <c r="B14244" s="17" t="s">
        <v>36</v>
      </c>
      <c r="C14244" s="17" t="s">
        <v>35</v>
      </c>
      <c r="D14244" s="17" t="s">
        <v>14</v>
      </c>
      <c r="E14244" s="17">
        <v>17.746652510000001</v>
      </c>
      <c r="F14244" s="17">
        <v>18.58247424</v>
      </c>
      <c r="G14244" s="17">
        <v>674.14903592999997</v>
      </c>
      <c r="H14244" s="17">
        <v>322.63074087000001</v>
      </c>
    </row>
    <row r="14245" spans="1:8" x14ac:dyDescent="0.2">
      <c r="A14245" s="24">
        <v>43221</v>
      </c>
      <c r="B14245" s="17" t="s">
        <v>36</v>
      </c>
      <c r="C14245" s="17" t="s">
        <v>35</v>
      </c>
      <c r="D14245" s="17" t="s">
        <v>15</v>
      </c>
      <c r="E14245" s="17">
        <v>1.0531735499999999</v>
      </c>
      <c r="F14245" s="17">
        <v>1.58569907</v>
      </c>
      <c r="G14245" s="17">
        <v>38.795821310000001</v>
      </c>
      <c r="H14245" s="17">
        <v>17.685235179999999</v>
      </c>
    </row>
    <row r="14246" spans="1:8" x14ac:dyDescent="0.2">
      <c r="A14246" s="24">
        <v>43221</v>
      </c>
      <c r="B14246" s="17" t="s">
        <v>36</v>
      </c>
      <c r="C14246" s="17" t="s">
        <v>35</v>
      </c>
      <c r="D14246" s="17" t="s">
        <v>16</v>
      </c>
      <c r="E14246" s="17">
        <v>0.23180401</v>
      </c>
      <c r="F14246" s="17">
        <v>0.52964164000000002</v>
      </c>
      <c r="G14246" s="17">
        <v>9.1218199200000001</v>
      </c>
      <c r="H14246" s="17">
        <v>9.0516365600000004</v>
      </c>
    </row>
    <row r="14247" spans="1:8" x14ac:dyDescent="0.2">
      <c r="A14247" s="24">
        <v>43221</v>
      </c>
      <c r="B14247" s="17" t="s">
        <v>36</v>
      </c>
      <c r="C14247" s="17" t="s">
        <v>35</v>
      </c>
      <c r="D14247" s="17" t="s">
        <v>17</v>
      </c>
      <c r="E14247" s="17">
        <v>3.6889685000000001</v>
      </c>
      <c r="F14247" s="17">
        <v>5.2346805200000004</v>
      </c>
      <c r="G14247" s="17">
        <v>124.40020362</v>
      </c>
      <c r="H14247" s="17">
        <v>80.748398989999998</v>
      </c>
    </row>
    <row r="14248" spans="1:8" x14ac:dyDescent="0.2">
      <c r="A14248" s="24">
        <v>43313</v>
      </c>
      <c r="B14248" s="17" t="s">
        <v>8</v>
      </c>
      <c r="C14248" s="17" t="s">
        <v>9</v>
      </c>
      <c r="D14248" s="17" t="s">
        <v>10</v>
      </c>
      <c r="E14248" s="17">
        <v>98.762032379999994</v>
      </c>
      <c r="F14248" s="17">
        <v>18.93806142</v>
      </c>
      <c r="G14248" s="17">
        <v>5085.61487794</v>
      </c>
      <c r="H14248" s="17">
        <v>354.50276751000001</v>
      </c>
    </row>
    <row r="14249" spans="1:8" x14ac:dyDescent="0.2">
      <c r="A14249" s="24">
        <v>43313</v>
      </c>
      <c r="B14249" s="17" t="s">
        <v>8</v>
      </c>
      <c r="C14249" s="17" t="s">
        <v>9</v>
      </c>
      <c r="D14249" s="17" t="s">
        <v>11</v>
      </c>
      <c r="E14249" s="17">
        <v>6.0830650899999998</v>
      </c>
      <c r="F14249" s="17">
        <v>1.2629374799999999</v>
      </c>
      <c r="G14249" s="17">
        <v>266.19604673999999</v>
      </c>
      <c r="H14249" s="17">
        <v>26.85894944</v>
      </c>
    </row>
    <row r="14250" spans="1:8" x14ac:dyDescent="0.2">
      <c r="A14250" s="24">
        <v>43313</v>
      </c>
      <c r="B14250" s="17" t="s">
        <v>8</v>
      </c>
      <c r="C14250" s="17" t="s">
        <v>9</v>
      </c>
      <c r="D14250" s="17" t="s">
        <v>12</v>
      </c>
      <c r="E14250" s="17">
        <v>22.913422430000001</v>
      </c>
      <c r="F14250" s="17">
        <v>4.1185471900000001</v>
      </c>
      <c r="G14250" s="17">
        <v>899.36719177999998</v>
      </c>
      <c r="H14250" s="17">
        <v>66.202344190000005</v>
      </c>
    </row>
    <row r="14251" spans="1:8" x14ac:dyDescent="0.2">
      <c r="A14251" s="24">
        <v>43313</v>
      </c>
      <c r="B14251" s="17" t="s">
        <v>8</v>
      </c>
      <c r="C14251" s="17" t="s">
        <v>9</v>
      </c>
      <c r="D14251" s="17" t="s">
        <v>13</v>
      </c>
      <c r="E14251" s="17">
        <v>0.65795939999999997</v>
      </c>
      <c r="F14251" s="17">
        <v>0.35935877999999999</v>
      </c>
      <c r="G14251" s="17">
        <v>32.754067319999997</v>
      </c>
      <c r="H14251" s="17">
        <v>7.1737097700000003</v>
      </c>
    </row>
    <row r="14252" spans="1:8" x14ac:dyDescent="0.2">
      <c r="A14252" s="24">
        <v>43313</v>
      </c>
      <c r="B14252" s="17" t="s">
        <v>8</v>
      </c>
      <c r="C14252" s="17" t="s">
        <v>9</v>
      </c>
      <c r="D14252" s="17" t="s">
        <v>14</v>
      </c>
      <c r="E14252" s="17">
        <v>2.2830929700000002</v>
      </c>
      <c r="F14252" s="17">
        <v>2.04371E-2</v>
      </c>
      <c r="G14252" s="17">
        <v>102.65448332</v>
      </c>
      <c r="H14252" s="17">
        <v>0.27800173</v>
      </c>
    </row>
    <row r="14253" spans="1:8" x14ac:dyDescent="0.2">
      <c r="A14253" s="24">
        <v>43313</v>
      </c>
      <c r="B14253" s="17" t="s">
        <v>8</v>
      </c>
      <c r="C14253" s="17" t="s">
        <v>9</v>
      </c>
      <c r="D14253" s="17" t="s">
        <v>15</v>
      </c>
      <c r="E14253" s="17">
        <v>1.1464424799999999</v>
      </c>
      <c r="F14253" s="17">
        <v>7.5693399999999999E-3</v>
      </c>
      <c r="G14253" s="17">
        <v>47.379071150000001</v>
      </c>
      <c r="H14253" s="17">
        <v>0.10165693000000001</v>
      </c>
    </row>
    <row r="14254" spans="1:8" x14ac:dyDescent="0.2">
      <c r="A14254" s="24">
        <v>43313</v>
      </c>
      <c r="B14254" s="17" t="s">
        <v>8</v>
      </c>
      <c r="C14254" s="17" t="s">
        <v>9</v>
      </c>
      <c r="D14254" s="17" t="s">
        <v>16</v>
      </c>
      <c r="E14254" s="17">
        <v>17.68353733</v>
      </c>
      <c r="F14254" s="17">
        <v>0.57182820999999995</v>
      </c>
      <c r="G14254" s="17">
        <v>813.26038364999999</v>
      </c>
      <c r="H14254" s="17">
        <v>8.0293625399999993</v>
      </c>
    </row>
    <row r="14255" spans="1:8" x14ac:dyDescent="0.2">
      <c r="A14255" s="24">
        <v>43313</v>
      </c>
      <c r="B14255" s="17" t="s">
        <v>8</v>
      </c>
      <c r="C14255" s="17" t="s">
        <v>9</v>
      </c>
      <c r="D14255" s="17" t="s">
        <v>17</v>
      </c>
      <c r="E14255" s="17">
        <v>39.162918410000003</v>
      </c>
      <c r="F14255" s="17">
        <v>14.45171801</v>
      </c>
      <c r="G14255" s="17">
        <v>1692.26715124</v>
      </c>
      <c r="H14255" s="17">
        <v>208.35137718999999</v>
      </c>
    </row>
    <row r="14256" spans="1:8" x14ac:dyDescent="0.2">
      <c r="A14256" s="24">
        <v>43313</v>
      </c>
      <c r="B14256" s="17" t="s">
        <v>8</v>
      </c>
      <c r="C14256" s="17" t="s">
        <v>18</v>
      </c>
      <c r="D14256" s="17" t="s">
        <v>10</v>
      </c>
      <c r="E14256" s="17">
        <v>15.12380564</v>
      </c>
      <c r="F14256" s="17">
        <v>0.52511606</v>
      </c>
      <c r="G14256" s="17">
        <v>737.31719329999999</v>
      </c>
      <c r="H14256" s="17">
        <v>15.53068906</v>
      </c>
    </row>
    <row r="14257" spans="1:8" x14ac:dyDescent="0.2">
      <c r="A14257" s="24">
        <v>43313</v>
      </c>
      <c r="B14257" s="17" t="s">
        <v>8</v>
      </c>
      <c r="C14257" s="17" t="s">
        <v>18</v>
      </c>
      <c r="D14257" s="17" t="s">
        <v>11</v>
      </c>
      <c r="E14257" s="17">
        <v>27.109635019999999</v>
      </c>
      <c r="F14257" s="17">
        <v>0.63340255999999995</v>
      </c>
      <c r="G14257" s="17">
        <v>1172.8883874600001</v>
      </c>
      <c r="H14257" s="17">
        <v>10.243715399999999</v>
      </c>
    </row>
    <row r="14258" spans="1:8" x14ac:dyDescent="0.2">
      <c r="A14258" s="24">
        <v>43313</v>
      </c>
      <c r="B14258" s="17" t="s">
        <v>8</v>
      </c>
      <c r="C14258" s="17" t="s">
        <v>18</v>
      </c>
      <c r="D14258" s="17" t="s">
        <v>12</v>
      </c>
      <c r="E14258" s="17">
        <v>77.139785279999998</v>
      </c>
      <c r="F14258" s="17">
        <v>1.2236165299999999</v>
      </c>
      <c r="G14258" s="17">
        <v>3721.8229323800001</v>
      </c>
      <c r="H14258" s="17">
        <v>10.10028204</v>
      </c>
    </row>
    <row r="14259" spans="1:8" x14ac:dyDescent="0.2">
      <c r="A14259" s="24">
        <v>43313</v>
      </c>
      <c r="B14259" s="17" t="s">
        <v>8</v>
      </c>
      <c r="C14259" s="17" t="s">
        <v>18</v>
      </c>
      <c r="D14259" s="17" t="s">
        <v>13</v>
      </c>
      <c r="E14259" s="17">
        <v>1.0578157699999999</v>
      </c>
      <c r="F14259" s="17">
        <v>1.8013169999999998E-2</v>
      </c>
      <c r="G14259" s="17">
        <v>71.975797119999996</v>
      </c>
      <c r="H14259" s="17">
        <v>0.27516667</v>
      </c>
    </row>
    <row r="14260" spans="1:8" x14ac:dyDescent="0.2">
      <c r="A14260" s="24">
        <v>43313</v>
      </c>
      <c r="B14260" s="17" t="s">
        <v>8</v>
      </c>
      <c r="C14260" s="17" t="s">
        <v>18</v>
      </c>
      <c r="D14260" s="17" t="s">
        <v>14</v>
      </c>
      <c r="E14260" s="17">
        <v>8.83541153</v>
      </c>
      <c r="F14260" s="17">
        <v>3.9091319999999999E-2</v>
      </c>
      <c r="G14260" s="17">
        <v>332.5342948</v>
      </c>
      <c r="H14260" s="17">
        <v>0.63742949999999998</v>
      </c>
    </row>
    <row r="14261" spans="1:8" x14ac:dyDescent="0.2">
      <c r="A14261" s="24">
        <v>43313</v>
      </c>
      <c r="B14261" s="17" t="s">
        <v>8</v>
      </c>
      <c r="C14261" s="17" t="s">
        <v>18</v>
      </c>
      <c r="D14261" s="17" t="s">
        <v>15</v>
      </c>
      <c r="E14261" s="17">
        <v>0.32801159000000002</v>
      </c>
      <c r="F14261" s="17">
        <v>7.0463000000000003E-4</v>
      </c>
      <c r="G14261" s="17">
        <v>12.898017640000001</v>
      </c>
      <c r="H14261" s="17">
        <v>0</v>
      </c>
    </row>
    <row r="14262" spans="1:8" x14ac:dyDescent="0.2">
      <c r="A14262" s="24">
        <v>43313</v>
      </c>
      <c r="B14262" s="17" t="s">
        <v>8</v>
      </c>
      <c r="C14262" s="17" t="s">
        <v>18</v>
      </c>
      <c r="D14262" s="17" t="s">
        <v>16</v>
      </c>
      <c r="E14262" s="17">
        <v>66.783592859999999</v>
      </c>
      <c r="F14262" s="17">
        <v>1.8432928</v>
      </c>
      <c r="G14262" s="17">
        <v>2911.56310308</v>
      </c>
      <c r="H14262" s="17">
        <v>43.485026730000001</v>
      </c>
    </row>
    <row r="14263" spans="1:8" x14ac:dyDescent="0.2">
      <c r="A14263" s="24">
        <v>43313</v>
      </c>
      <c r="B14263" s="17" t="s">
        <v>8</v>
      </c>
      <c r="C14263" s="17" t="s">
        <v>18</v>
      </c>
      <c r="D14263" s="17" t="s">
        <v>17</v>
      </c>
      <c r="E14263" s="17">
        <v>14.212924879999999</v>
      </c>
      <c r="F14263" s="17">
        <v>9.4717510000000005E-2</v>
      </c>
      <c r="G14263" s="17">
        <v>658.95195267999998</v>
      </c>
      <c r="H14263" s="17">
        <v>1.38967105</v>
      </c>
    </row>
    <row r="14264" spans="1:8" x14ac:dyDescent="0.2">
      <c r="A14264" s="24">
        <v>43313</v>
      </c>
      <c r="B14264" s="17" t="s">
        <v>8</v>
      </c>
      <c r="C14264" s="17" t="s">
        <v>19</v>
      </c>
      <c r="D14264" s="17" t="s">
        <v>10</v>
      </c>
      <c r="E14264" s="17">
        <v>108.07336415</v>
      </c>
      <c r="F14264" s="17">
        <v>7.7551637800000002</v>
      </c>
      <c r="G14264" s="17">
        <v>4774.7732243800001</v>
      </c>
      <c r="H14264" s="17">
        <v>156.87937797000001</v>
      </c>
    </row>
    <row r="14265" spans="1:8" x14ac:dyDescent="0.2">
      <c r="A14265" s="24">
        <v>43313</v>
      </c>
      <c r="B14265" s="17" t="s">
        <v>8</v>
      </c>
      <c r="C14265" s="17" t="s">
        <v>19</v>
      </c>
      <c r="D14265" s="17" t="s">
        <v>11</v>
      </c>
      <c r="E14265" s="17">
        <v>54.083079990000002</v>
      </c>
      <c r="F14265" s="17">
        <v>3.44582524</v>
      </c>
      <c r="G14265" s="17">
        <v>2131.0985387800001</v>
      </c>
      <c r="H14265" s="17">
        <v>101.25170964</v>
      </c>
    </row>
    <row r="14266" spans="1:8" x14ac:dyDescent="0.2">
      <c r="A14266" s="24">
        <v>43313</v>
      </c>
      <c r="B14266" s="17" t="s">
        <v>8</v>
      </c>
      <c r="C14266" s="17" t="s">
        <v>19</v>
      </c>
      <c r="D14266" s="17" t="s">
        <v>12</v>
      </c>
      <c r="E14266" s="17">
        <v>220.37438843999999</v>
      </c>
      <c r="F14266" s="17">
        <v>18.316086869999999</v>
      </c>
      <c r="G14266" s="17">
        <v>8866.2790311099998</v>
      </c>
      <c r="H14266" s="17">
        <v>378.65622927999999</v>
      </c>
    </row>
    <row r="14267" spans="1:8" x14ac:dyDescent="0.2">
      <c r="A14267" s="24">
        <v>43313</v>
      </c>
      <c r="B14267" s="17" t="s">
        <v>8</v>
      </c>
      <c r="C14267" s="17" t="s">
        <v>19</v>
      </c>
      <c r="D14267" s="17" t="s">
        <v>13</v>
      </c>
      <c r="E14267" s="17">
        <v>0.84006906000000003</v>
      </c>
      <c r="F14267" s="17">
        <v>0.13565237999999999</v>
      </c>
      <c r="G14267" s="17">
        <v>35.923438109999999</v>
      </c>
      <c r="H14267" s="17">
        <v>9.5297729999999997E-2</v>
      </c>
    </row>
    <row r="14268" spans="1:8" x14ac:dyDescent="0.2">
      <c r="A14268" s="24">
        <v>43313</v>
      </c>
      <c r="B14268" s="17" t="s">
        <v>8</v>
      </c>
      <c r="C14268" s="17" t="s">
        <v>19</v>
      </c>
      <c r="D14268" s="17" t="s">
        <v>14</v>
      </c>
      <c r="E14268" s="17">
        <v>23.105377489999999</v>
      </c>
      <c r="F14268" s="17">
        <v>1.7725331499999999</v>
      </c>
      <c r="G14268" s="17">
        <v>962.47852589000001</v>
      </c>
      <c r="H14268" s="17">
        <v>31.07908183</v>
      </c>
    </row>
    <row r="14269" spans="1:8" x14ac:dyDescent="0.2">
      <c r="A14269" s="24">
        <v>43313</v>
      </c>
      <c r="B14269" s="17" t="s">
        <v>8</v>
      </c>
      <c r="C14269" s="17" t="s">
        <v>19</v>
      </c>
      <c r="D14269" s="17" t="s">
        <v>15</v>
      </c>
      <c r="E14269" s="17">
        <v>22.458997979999999</v>
      </c>
      <c r="F14269" s="17">
        <v>0.92380063999999995</v>
      </c>
      <c r="G14269" s="17">
        <v>956.10547965000001</v>
      </c>
      <c r="H14269" s="17">
        <v>12.71095244</v>
      </c>
    </row>
    <row r="14270" spans="1:8" x14ac:dyDescent="0.2">
      <c r="A14270" s="24">
        <v>43313</v>
      </c>
      <c r="B14270" s="17" t="s">
        <v>8</v>
      </c>
      <c r="C14270" s="17" t="s">
        <v>19</v>
      </c>
      <c r="D14270" s="17" t="s">
        <v>16</v>
      </c>
      <c r="E14270" s="17">
        <v>91.344501800000003</v>
      </c>
      <c r="F14270" s="17">
        <v>7.5733636300000002</v>
      </c>
      <c r="G14270" s="17">
        <v>3558.3569088999998</v>
      </c>
      <c r="H14270" s="17">
        <v>139.58287808</v>
      </c>
    </row>
    <row r="14271" spans="1:8" x14ac:dyDescent="0.2">
      <c r="A14271" s="24">
        <v>43313</v>
      </c>
      <c r="B14271" s="17" t="s">
        <v>8</v>
      </c>
      <c r="C14271" s="17" t="s">
        <v>19</v>
      </c>
      <c r="D14271" s="17" t="s">
        <v>17</v>
      </c>
      <c r="E14271" s="17">
        <v>101.88787093000001</v>
      </c>
      <c r="F14271" s="17">
        <v>13.94621484</v>
      </c>
      <c r="G14271" s="17">
        <v>3748.4977839100002</v>
      </c>
      <c r="H14271" s="17">
        <v>257.61366803999999</v>
      </c>
    </row>
    <row r="14272" spans="1:8" x14ac:dyDescent="0.2">
      <c r="A14272" s="24">
        <v>43313</v>
      </c>
      <c r="B14272" s="17" t="s">
        <v>8</v>
      </c>
      <c r="C14272" s="17" t="s">
        <v>20</v>
      </c>
      <c r="D14272" s="17" t="s">
        <v>10</v>
      </c>
      <c r="E14272" s="17">
        <v>13.300070699999999</v>
      </c>
      <c r="F14272" s="17">
        <v>1.34017096</v>
      </c>
      <c r="G14272" s="17">
        <v>605.97898240999996</v>
      </c>
      <c r="H14272" s="17">
        <v>26.54785803</v>
      </c>
    </row>
    <row r="14273" spans="1:8" x14ac:dyDescent="0.2">
      <c r="A14273" s="24">
        <v>43313</v>
      </c>
      <c r="B14273" s="17" t="s">
        <v>8</v>
      </c>
      <c r="C14273" s="17" t="s">
        <v>20</v>
      </c>
      <c r="D14273" s="17" t="s">
        <v>11</v>
      </c>
      <c r="E14273" s="17">
        <v>20.204307759999999</v>
      </c>
      <c r="F14273" s="17">
        <v>0.44875060999999999</v>
      </c>
      <c r="G14273" s="17">
        <v>790.27449832000002</v>
      </c>
      <c r="H14273" s="17">
        <v>5.53780071</v>
      </c>
    </row>
    <row r="14274" spans="1:8" x14ac:dyDescent="0.2">
      <c r="A14274" s="24">
        <v>43313</v>
      </c>
      <c r="B14274" s="17" t="s">
        <v>8</v>
      </c>
      <c r="C14274" s="17" t="s">
        <v>20</v>
      </c>
      <c r="D14274" s="17" t="s">
        <v>12</v>
      </c>
      <c r="E14274" s="17">
        <v>34.233958319999999</v>
      </c>
      <c r="F14274" s="17">
        <v>0.84121763999999999</v>
      </c>
      <c r="G14274" s="17">
        <v>1321.0539245</v>
      </c>
      <c r="H14274" s="17">
        <v>13.28772565</v>
      </c>
    </row>
    <row r="14275" spans="1:8" x14ac:dyDescent="0.2">
      <c r="A14275" s="24">
        <v>43313</v>
      </c>
      <c r="B14275" s="17" t="s">
        <v>8</v>
      </c>
      <c r="C14275" s="17" t="s">
        <v>20</v>
      </c>
      <c r="D14275" s="17" t="s">
        <v>13</v>
      </c>
      <c r="E14275" s="17">
        <v>1.0397419999999999E-2</v>
      </c>
      <c r="F14275" s="17">
        <v>0.38613948999999997</v>
      </c>
      <c r="G14275" s="17">
        <v>0.58456370999999996</v>
      </c>
      <c r="H14275" s="17">
        <v>1.54455798</v>
      </c>
    </row>
    <row r="14276" spans="1:8" x14ac:dyDescent="0.2">
      <c r="A14276" s="24">
        <v>43313</v>
      </c>
      <c r="B14276" s="17" t="s">
        <v>8</v>
      </c>
      <c r="C14276" s="17" t="s">
        <v>20</v>
      </c>
      <c r="D14276" s="17" t="s">
        <v>14</v>
      </c>
      <c r="E14276" s="17">
        <v>10.286022279999999</v>
      </c>
      <c r="F14276" s="17">
        <v>0.87225622000000003</v>
      </c>
      <c r="G14276" s="17">
        <v>392.33985964999999</v>
      </c>
      <c r="H14276" s="17">
        <v>16.823133339999998</v>
      </c>
    </row>
    <row r="14277" spans="1:8" x14ac:dyDescent="0.2">
      <c r="A14277" s="24">
        <v>43313</v>
      </c>
      <c r="B14277" s="17" t="s">
        <v>8</v>
      </c>
      <c r="C14277" s="17" t="s">
        <v>20</v>
      </c>
      <c r="D14277" s="17" t="s">
        <v>15</v>
      </c>
      <c r="E14277" s="17">
        <v>0.64930009</v>
      </c>
      <c r="F14277" s="17">
        <v>1.119176E-2</v>
      </c>
      <c r="G14277" s="17">
        <v>13.110245300000001</v>
      </c>
      <c r="H14277" s="17">
        <v>0.19236281999999999</v>
      </c>
    </row>
    <row r="14278" spans="1:8" x14ac:dyDescent="0.2">
      <c r="A14278" s="24">
        <v>43313</v>
      </c>
      <c r="B14278" s="17" t="s">
        <v>8</v>
      </c>
      <c r="C14278" s="17" t="s">
        <v>20</v>
      </c>
      <c r="D14278" s="17" t="s">
        <v>16</v>
      </c>
      <c r="E14278" s="17">
        <v>18.678176919999999</v>
      </c>
      <c r="F14278" s="17">
        <v>1.2795432200000001</v>
      </c>
      <c r="G14278" s="17">
        <v>736.52719435999995</v>
      </c>
      <c r="H14278" s="17">
        <v>24.235678539999999</v>
      </c>
    </row>
    <row r="14279" spans="1:8" x14ac:dyDescent="0.2">
      <c r="A14279" s="24">
        <v>43313</v>
      </c>
      <c r="B14279" s="17" t="s">
        <v>8</v>
      </c>
      <c r="C14279" s="17" t="s">
        <v>20</v>
      </c>
      <c r="D14279" s="17" t="s">
        <v>17</v>
      </c>
      <c r="E14279" s="17">
        <v>7.9542980400000003</v>
      </c>
      <c r="F14279" s="17">
        <v>1.3319249200000001</v>
      </c>
      <c r="G14279" s="17">
        <v>328.19769597999999</v>
      </c>
      <c r="H14279" s="17">
        <v>11.0151653</v>
      </c>
    </row>
    <row r="14280" spans="1:8" x14ac:dyDescent="0.2">
      <c r="A14280" s="24">
        <v>43313</v>
      </c>
      <c r="B14280" s="17" t="s">
        <v>8</v>
      </c>
      <c r="C14280" s="17" t="s">
        <v>21</v>
      </c>
      <c r="D14280" s="17" t="s">
        <v>10</v>
      </c>
      <c r="E14280" s="17">
        <v>112.40167586</v>
      </c>
      <c r="F14280" s="17">
        <v>7.8995101099999996</v>
      </c>
      <c r="G14280" s="17">
        <v>4890.1723592600001</v>
      </c>
      <c r="H14280" s="17">
        <v>158.72661693000001</v>
      </c>
    </row>
    <row r="14281" spans="1:8" x14ac:dyDescent="0.2">
      <c r="A14281" s="24">
        <v>43313</v>
      </c>
      <c r="B14281" s="17" t="s">
        <v>8</v>
      </c>
      <c r="C14281" s="17" t="s">
        <v>21</v>
      </c>
      <c r="D14281" s="17" t="s">
        <v>11</v>
      </c>
      <c r="E14281" s="17">
        <v>36.050148219999997</v>
      </c>
      <c r="F14281" s="17">
        <v>3.6995963600000001</v>
      </c>
      <c r="G14281" s="17">
        <v>1658.9591572700001</v>
      </c>
      <c r="H14281" s="17">
        <v>64.122064949999995</v>
      </c>
    </row>
    <row r="14282" spans="1:8" x14ac:dyDescent="0.2">
      <c r="A14282" s="24">
        <v>43313</v>
      </c>
      <c r="B14282" s="17" t="s">
        <v>8</v>
      </c>
      <c r="C14282" s="17" t="s">
        <v>21</v>
      </c>
      <c r="D14282" s="17" t="s">
        <v>12</v>
      </c>
      <c r="E14282" s="17">
        <v>545.05240120999997</v>
      </c>
      <c r="F14282" s="17">
        <v>62.477522280000002</v>
      </c>
      <c r="G14282" s="17">
        <v>22255.672293269999</v>
      </c>
      <c r="H14282" s="17">
        <v>1128.1592654900001</v>
      </c>
    </row>
    <row r="14283" spans="1:8" x14ac:dyDescent="0.2">
      <c r="A14283" s="24">
        <v>43313</v>
      </c>
      <c r="B14283" s="17" t="s">
        <v>8</v>
      </c>
      <c r="C14283" s="17" t="s">
        <v>21</v>
      </c>
      <c r="D14283" s="17" t="s">
        <v>13</v>
      </c>
      <c r="E14283" s="17">
        <v>0.47574301000000002</v>
      </c>
      <c r="F14283" s="17">
        <v>9.0594500000000001E-3</v>
      </c>
      <c r="G14283" s="17">
        <v>25.230980379999998</v>
      </c>
      <c r="H14283" s="17">
        <v>0.1496439</v>
      </c>
    </row>
    <row r="14284" spans="1:8" x14ac:dyDescent="0.2">
      <c r="A14284" s="24">
        <v>43313</v>
      </c>
      <c r="B14284" s="17" t="s">
        <v>8</v>
      </c>
      <c r="C14284" s="17" t="s">
        <v>21</v>
      </c>
      <c r="D14284" s="17" t="s">
        <v>14</v>
      </c>
      <c r="E14284" s="17">
        <v>17.456993109999999</v>
      </c>
      <c r="F14284" s="17">
        <v>2.7183719700000002</v>
      </c>
      <c r="G14284" s="17">
        <v>783.17346529999998</v>
      </c>
      <c r="H14284" s="17">
        <v>61.104475090000001</v>
      </c>
    </row>
    <row r="14285" spans="1:8" x14ac:dyDescent="0.2">
      <c r="A14285" s="24">
        <v>43313</v>
      </c>
      <c r="B14285" s="17" t="s">
        <v>8</v>
      </c>
      <c r="C14285" s="17" t="s">
        <v>21</v>
      </c>
      <c r="D14285" s="17" t="s">
        <v>15</v>
      </c>
      <c r="E14285" s="17">
        <v>6.3413333500000002</v>
      </c>
      <c r="F14285" s="17">
        <v>0.80581457999999995</v>
      </c>
      <c r="G14285" s="17">
        <v>303.14714378000002</v>
      </c>
      <c r="H14285" s="17">
        <v>12.494244289999999</v>
      </c>
    </row>
    <row r="14286" spans="1:8" x14ac:dyDescent="0.2">
      <c r="A14286" s="24">
        <v>43313</v>
      </c>
      <c r="B14286" s="17" t="s">
        <v>8</v>
      </c>
      <c r="C14286" s="17" t="s">
        <v>21</v>
      </c>
      <c r="D14286" s="17" t="s">
        <v>16</v>
      </c>
      <c r="E14286" s="17">
        <v>78.998345900000004</v>
      </c>
      <c r="F14286" s="17">
        <v>6.5326237300000001</v>
      </c>
      <c r="G14286" s="17">
        <v>3532.9767541199999</v>
      </c>
      <c r="H14286" s="17">
        <v>121.24619219</v>
      </c>
    </row>
    <row r="14287" spans="1:8" x14ac:dyDescent="0.2">
      <c r="A14287" s="24">
        <v>43313</v>
      </c>
      <c r="B14287" s="17" t="s">
        <v>8</v>
      </c>
      <c r="C14287" s="17" t="s">
        <v>21</v>
      </c>
      <c r="D14287" s="17" t="s">
        <v>17</v>
      </c>
      <c r="E14287" s="17">
        <v>114.55493351</v>
      </c>
      <c r="F14287" s="17">
        <v>37.012493550000002</v>
      </c>
      <c r="G14287" s="17">
        <v>4789.5890998599998</v>
      </c>
      <c r="H14287" s="17">
        <v>657.51504662000002</v>
      </c>
    </row>
    <row r="14288" spans="1:8" x14ac:dyDescent="0.2">
      <c r="A14288" s="24">
        <v>43313</v>
      </c>
      <c r="B14288" s="17" t="s">
        <v>8</v>
      </c>
      <c r="C14288" s="17" t="s">
        <v>22</v>
      </c>
      <c r="D14288" s="17" t="s">
        <v>10</v>
      </c>
      <c r="E14288" s="17">
        <v>57.81544006</v>
      </c>
      <c r="F14288" s="17">
        <v>5.3950473600000004</v>
      </c>
      <c r="G14288" s="17">
        <v>2604.60941774</v>
      </c>
      <c r="H14288" s="17">
        <v>104.00226428000001</v>
      </c>
    </row>
    <row r="14289" spans="1:8" x14ac:dyDescent="0.2">
      <c r="A14289" s="24">
        <v>43313</v>
      </c>
      <c r="B14289" s="17" t="s">
        <v>8</v>
      </c>
      <c r="C14289" s="17" t="s">
        <v>22</v>
      </c>
      <c r="D14289" s="17" t="s">
        <v>11</v>
      </c>
      <c r="E14289" s="17">
        <v>24.092403449999999</v>
      </c>
      <c r="F14289" s="17">
        <v>1.8287255499999999</v>
      </c>
      <c r="G14289" s="17">
        <v>1013.00998335</v>
      </c>
      <c r="H14289" s="17">
        <v>48.031719719999998</v>
      </c>
    </row>
    <row r="14290" spans="1:8" x14ac:dyDescent="0.2">
      <c r="A14290" s="24">
        <v>43313</v>
      </c>
      <c r="B14290" s="17" t="s">
        <v>8</v>
      </c>
      <c r="C14290" s="17" t="s">
        <v>22</v>
      </c>
      <c r="D14290" s="17" t="s">
        <v>12</v>
      </c>
      <c r="E14290" s="17">
        <v>27.614692999999999</v>
      </c>
      <c r="F14290" s="17">
        <v>0.79536611000000002</v>
      </c>
      <c r="G14290" s="17">
        <v>1147.7545012800001</v>
      </c>
      <c r="H14290" s="17">
        <v>18.669581610000002</v>
      </c>
    </row>
    <row r="14291" spans="1:8" x14ac:dyDescent="0.2">
      <c r="A14291" s="24">
        <v>43313</v>
      </c>
      <c r="B14291" s="17" t="s">
        <v>8</v>
      </c>
      <c r="C14291" s="17" t="s">
        <v>22</v>
      </c>
      <c r="D14291" s="17" t="s">
        <v>13</v>
      </c>
      <c r="E14291" s="17">
        <v>9.3442200000000003E-3</v>
      </c>
      <c r="F14291" s="17">
        <v>0.40492736000000001</v>
      </c>
      <c r="G14291" s="17">
        <v>0.38138328999999999</v>
      </c>
      <c r="H14291" s="17">
        <v>1.9024889999999999E-2</v>
      </c>
    </row>
    <row r="14292" spans="1:8" x14ac:dyDescent="0.2">
      <c r="A14292" s="24">
        <v>43313</v>
      </c>
      <c r="B14292" s="17" t="s">
        <v>8</v>
      </c>
      <c r="C14292" s="17" t="s">
        <v>22</v>
      </c>
      <c r="D14292" s="17" t="s">
        <v>14</v>
      </c>
      <c r="E14292" s="17">
        <v>19.672336040000001</v>
      </c>
      <c r="F14292" s="17">
        <v>1.9453837899999999</v>
      </c>
      <c r="G14292" s="17">
        <v>825.33012359999998</v>
      </c>
      <c r="H14292" s="17">
        <v>28.145885360000001</v>
      </c>
    </row>
    <row r="14293" spans="1:8" x14ac:dyDescent="0.2">
      <c r="A14293" s="24">
        <v>43313</v>
      </c>
      <c r="B14293" s="17" t="s">
        <v>8</v>
      </c>
      <c r="C14293" s="17" t="s">
        <v>22</v>
      </c>
      <c r="D14293" s="17" t="s">
        <v>15</v>
      </c>
      <c r="E14293" s="17">
        <v>33.481654300000002</v>
      </c>
      <c r="F14293" s="17">
        <v>4.5202144999999998</v>
      </c>
      <c r="G14293" s="17">
        <v>1439.71912256</v>
      </c>
      <c r="H14293" s="17">
        <v>81.863514190000004</v>
      </c>
    </row>
    <row r="14294" spans="1:8" x14ac:dyDescent="0.2">
      <c r="A14294" s="24">
        <v>43313</v>
      </c>
      <c r="B14294" s="17" t="s">
        <v>8</v>
      </c>
      <c r="C14294" s="17" t="s">
        <v>22</v>
      </c>
      <c r="D14294" s="17" t="s">
        <v>16</v>
      </c>
      <c r="E14294" s="17">
        <v>47.881569849999998</v>
      </c>
      <c r="F14294" s="17">
        <v>3.8292624800000001</v>
      </c>
      <c r="G14294" s="17">
        <v>1995.4986382100001</v>
      </c>
      <c r="H14294" s="17">
        <v>90.630774000000002</v>
      </c>
    </row>
    <row r="14295" spans="1:8" x14ac:dyDescent="0.2">
      <c r="A14295" s="24">
        <v>43313</v>
      </c>
      <c r="B14295" s="17" t="s">
        <v>8</v>
      </c>
      <c r="C14295" s="17" t="s">
        <v>22</v>
      </c>
      <c r="D14295" s="17" t="s">
        <v>17</v>
      </c>
      <c r="E14295" s="17">
        <v>12.820251730000001</v>
      </c>
      <c r="F14295" s="17">
        <v>4.6155804500000004</v>
      </c>
      <c r="G14295" s="17">
        <v>492.77179371</v>
      </c>
      <c r="H14295" s="17">
        <v>62.167770130000001</v>
      </c>
    </row>
    <row r="14296" spans="1:8" x14ac:dyDescent="0.2">
      <c r="A14296" s="24">
        <v>43313</v>
      </c>
      <c r="B14296" s="17" t="s">
        <v>8</v>
      </c>
      <c r="C14296" s="17" t="s">
        <v>23</v>
      </c>
      <c r="D14296" s="17" t="s">
        <v>10</v>
      </c>
      <c r="E14296" s="17">
        <v>107.62667752</v>
      </c>
      <c r="F14296" s="17">
        <v>7.6272314100000003</v>
      </c>
      <c r="G14296" s="17">
        <v>5090.83524863</v>
      </c>
      <c r="H14296" s="17">
        <v>163.56980177</v>
      </c>
    </row>
    <row r="14297" spans="1:8" x14ac:dyDescent="0.2">
      <c r="A14297" s="24">
        <v>43313</v>
      </c>
      <c r="B14297" s="17" t="s">
        <v>8</v>
      </c>
      <c r="C14297" s="17" t="s">
        <v>23</v>
      </c>
      <c r="D14297" s="17" t="s">
        <v>11</v>
      </c>
      <c r="E14297" s="17">
        <v>22.590115999999998</v>
      </c>
      <c r="F14297" s="17">
        <v>3.3299761000000001</v>
      </c>
      <c r="G14297" s="17">
        <v>943.64597026000001</v>
      </c>
      <c r="H14297" s="17">
        <v>64.344715809999997</v>
      </c>
    </row>
    <row r="14298" spans="1:8" x14ac:dyDescent="0.2">
      <c r="A14298" s="24">
        <v>43313</v>
      </c>
      <c r="B14298" s="17" t="s">
        <v>8</v>
      </c>
      <c r="C14298" s="17" t="s">
        <v>23</v>
      </c>
      <c r="D14298" s="17" t="s">
        <v>12</v>
      </c>
      <c r="E14298" s="17">
        <v>42.511059490000001</v>
      </c>
      <c r="F14298" s="17">
        <v>5.0251857299999996</v>
      </c>
      <c r="G14298" s="17">
        <v>1679.7715552</v>
      </c>
      <c r="H14298" s="17">
        <v>94.051676459999996</v>
      </c>
    </row>
    <row r="14299" spans="1:8" x14ac:dyDescent="0.2">
      <c r="A14299" s="24">
        <v>43313</v>
      </c>
      <c r="B14299" s="17" t="s">
        <v>8</v>
      </c>
      <c r="C14299" s="17" t="s">
        <v>23</v>
      </c>
      <c r="D14299" s="17" t="s">
        <v>13</v>
      </c>
      <c r="E14299" s="17">
        <v>2.0596274999999999</v>
      </c>
      <c r="F14299" s="17">
        <v>1.1644604199999999</v>
      </c>
      <c r="G14299" s="17">
        <v>84.343821320000004</v>
      </c>
      <c r="H14299" s="17">
        <v>9.9063119799999999</v>
      </c>
    </row>
    <row r="14300" spans="1:8" x14ac:dyDescent="0.2">
      <c r="A14300" s="24">
        <v>43313</v>
      </c>
      <c r="B14300" s="17" t="s">
        <v>8</v>
      </c>
      <c r="C14300" s="17" t="s">
        <v>23</v>
      </c>
      <c r="D14300" s="17" t="s">
        <v>14</v>
      </c>
      <c r="E14300" s="17">
        <v>18.85187273</v>
      </c>
      <c r="F14300" s="17">
        <v>3.98362843</v>
      </c>
      <c r="G14300" s="17">
        <v>787.54691933000004</v>
      </c>
      <c r="H14300" s="17">
        <v>64.051194100000004</v>
      </c>
    </row>
    <row r="14301" spans="1:8" x14ac:dyDescent="0.2">
      <c r="A14301" s="24">
        <v>43313</v>
      </c>
      <c r="B14301" s="17" t="s">
        <v>8</v>
      </c>
      <c r="C14301" s="17" t="s">
        <v>23</v>
      </c>
      <c r="D14301" s="17" t="s">
        <v>15</v>
      </c>
      <c r="E14301" s="17">
        <v>93.551517799999999</v>
      </c>
      <c r="F14301" s="17">
        <v>116.0416804</v>
      </c>
      <c r="G14301" s="17">
        <v>3757.8102918999998</v>
      </c>
      <c r="H14301" s="17">
        <v>1774.7378819800001</v>
      </c>
    </row>
    <row r="14302" spans="1:8" x14ac:dyDescent="0.2">
      <c r="A14302" s="24">
        <v>43313</v>
      </c>
      <c r="B14302" s="17" t="s">
        <v>8</v>
      </c>
      <c r="C14302" s="17" t="s">
        <v>23</v>
      </c>
      <c r="D14302" s="17" t="s">
        <v>16</v>
      </c>
      <c r="E14302" s="17">
        <v>35.367564870000002</v>
      </c>
      <c r="F14302" s="17">
        <v>17.724165840000001</v>
      </c>
      <c r="G14302" s="17">
        <v>1303.6359030399999</v>
      </c>
      <c r="H14302" s="17">
        <v>337.91488780999998</v>
      </c>
    </row>
    <row r="14303" spans="1:8" x14ac:dyDescent="0.2">
      <c r="A14303" s="24">
        <v>43313</v>
      </c>
      <c r="B14303" s="17" t="s">
        <v>8</v>
      </c>
      <c r="C14303" s="17" t="s">
        <v>23</v>
      </c>
      <c r="D14303" s="17" t="s">
        <v>17</v>
      </c>
      <c r="E14303" s="17">
        <v>20.274229859999998</v>
      </c>
      <c r="F14303" s="17">
        <v>40.465584079999999</v>
      </c>
      <c r="G14303" s="17">
        <v>765.19841544999997</v>
      </c>
      <c r="H14303" s="17">
        <v>640.27770361</v>
      </c>
    </row>
    <row r="14304" spans="1:8" x14ac:dyDescent="0.2">
      <c r="A14304" s="24">
        <v>43313</v>
      </c>
      <c r="B14304" s="17" t="s">
        <v>8</v>
      </c>
      <c r="C14304" s="17" t="s">
        <v>24</v>
      </c>
      <c r="D14304" s="17" t="s">
        <v>10</v>
      </c>
      <c r="E14304" s="17">
        <v>77.178981239999999</v>
      </c>
      <c r="F14304" s="17">
        <v>8.6364604400000005</v>
      </c>
      <c r="G14304" s="17">
        <v>3694.4988997400001</v>
      </c>
      <c r="H14304" s="17">
        <v>178.62826774999999</v>
      </c>
    </row>
    <row r="14305" spans="1:8" x14ac:dyDescent="0.2">
      <c r="A14305" s="24">
        <v>43313</v>
      </c>
      <c r="B14305" s="17" t="s">
        <v>8</v>
      </c>
      <c r="C14305" s="17" t="s">
        <v>24</v>
      </c>
      <c r="D14305" s="17" t="s">
        <v>11</v>
      </c>
      <c r="E14305" s="17">
        <v>2.1982239799999999</v>
      </c>
      <c r="F14305" s="17">
        <v>5.75267E-2</v>
      </c>
      <c r="G14305" s="17">
        <v>88.741765909999998</v>
      </c>
      <c r="H14305" s="17">
        <v>0.66950871999999995</v>
      </c>
    </row>
    <row r="14306" spans="1:8" x14ac:dyDescent="0.2">
      <c r="A14306" s="24">
        <v>43313</v>
      </c>
      <c r="B14306" s="17" t="s">
        <v>8</v>
      </c>
      <c r="C14306" s="17" t="s">
        <v>24</v>
      </c>
      <c r="D14306" s="17" t="s">
        <v>12</v>
      </c>
      <c r="E14306" s="17">
        <v>59.536320580000002</v>
      </c>
      <c r="F14306" s="17">
        <v>25.400604309999999</v>
      </c>
      <c r="G14306" s="17">
        <v>2468.4577954699998</v>
      </c>
      <c r="H14306" s="17">
        <v>446.70912320000002</v>
      </c>
    </row>
    <row r="14307" spans="1:8" x14ac:dyDescent="0.2">
      <c r="A14307" s="24">
        <v>43313</v>
      </c>
      <c r="B14307" s="17" t="s">
        <v>8</v>
      </c>
      <c r="C14307" s="17" t="s">
        <v>24</v>
      </c>
      <c r="D14307" s="17" t="s">
        <v>13</v>
      </c>
      <c r="E14307" s="17">
        <v>29.898273759999999</v>
      </c>
      <c r="F14307" s="17">
        <v>42.40059961</v>
      </c>
      <c r="G14307" s="17">
        <v>1169.58298629</v>
      </c>
      <c r="H14307" s="17">
        <v>725.28741506999995</v>
      </c>
    </row>
    <row r="14308" spans="1:8" x14ac:dyDescent="0.2">
      <c r="A14308" s="24">
        <v>43313</v>
      </c>
      <c r="B14308" s="17" t="s">
        <v>8</v>
      </c>
      <c r="C14308" s="17" t="s">
        <v>24</v>
      </c>
      <c r="D14308" s="17" t="s">
        <v>14</v>
      </c>
      <c r="E14308" s="17">
        <v>6.34414853</v>
      </c>
      <c r="F14308" s="17">
        <v>1.5768293900000001</v>
      </c>
      <c r="G14308" s="17">
        <v>257.76955935000001</v>
      </c>
      <c r="H14308" s="17">
        <v>12.190916420000001</v>
      </c>
    </row>
    <row r="14309" spans="1:8" x14ac:dyDescent="0.2">
      <c r="A14309" s="24">
        <v>43313</v>
      </c>
      <c r="B14309" s="17" t="s">
        <v>8</v>
      </c>
      <c r="C14309" s="17" t="s">
        <v>24</v>
      </c>
      <c r="D14309" s="17" t="s">
        <v>15</v>
      </c>
      <c r="E14309" s="17">
        <v>5.4441255499999999</v>
      </c>
      <c r="F14309" s="17">
        <v>28.577061350000001</v>
      </c>
      <c r="G14309" s="17">
        <v>220.36466289000001</v>
      </c>
      <c r="H14309" s="17">
        <v>333.60703513999999</v>
      </c>
    </row>
    <row r="14310" spans="1:8" x14ac:dyDescent="0.2">
      <c r="A14310" s="24">
        <v>43313</v>
      </c>
      <c r="B14310" s="17" t="s">
        <v>8</v>
      </c>
      <c r="C14310" s="17" t="s">
        <v>24</v>
      </c>
      <c r="D14310" s="17" t="s">
        <v>16</v>
      </c>
      <c r="E14310" s="17">
        <v>2.7292845899999998</v>
      </c>
      <c r="F14310" s="17">
        <v>11.52870461</v>
      </c>
      <c r="G14310" s="17">
        <v>122.95334918</v>
      </c>
      <c r="H14310" s="17">
        <v>162.09782981000001</v>
      </c>
    </row>
    <row r="14311" spans="1:8" x14ac:dyDescent="0.2">
      <c r="A14311" s="24">
        <v>43313</v>
      </c>
      <c r="B14311" s="17" t="s">
        <v>8</v>
      </c>
      <c r="C14311" s="17" t="s">
        <v>24</v>
      </c>
      <c r="D14311" s="17" t="s">
        <v>17</v>
      </c>
      <c r="E14311" s="17">
        <v>12.7770671</v>
      </c>
      <c r="F14311" s="17">
        <v>79.043720280000002</v>
      </c>
      <c r="G14311" s="17">
        <v>524.69643874999997</v>
      </c>
      <c r="H14311" s="17">
        <v>1063.91687557</v>
      </c>
    </row>
    <row r="14312" spans="1:8" x14ac:dyDescent="0.2">
      <c r="A14312" s="24">
        <v>43313</v>
      </c>
      <c r="B14312" s="17" t="s">
        <v>8</v>
      </c>
      <c r="C14312" s="17" t="s">
        <v>25</v>
      </c>
      <c r="D14312" s="17" t="s">
        <v>10</v>
      </c>
      <c r="E14312" s="17">
        <v>43.957222530000003</v>
      </c>
      <c r="F14312" s="17">
        <v>2.4829056299999999</v>
      </c>
      <c r="G14312" s="17">
        <v>2061.0688073199999</v>
      </c>
      <c r="H14312" s="17">
        <v>57.079371479999999</v>
      </c>
    </row>
    <row r="14313" spans="1:8" x14ac:dyDescent="0.2">
      <c r="A14313" s="24">
        <v>43313</v>
      </c>
      <c r="B14313" s="17" t="s">
        <v>8</v>
      </c>
      <c r="C14313" s="17" t="s">
        <v>25</v>
      </c>
      <c r="D14313" s="17" t="s">
        <v>11</v>
      </c>
      <c r="E14313" s="17">
        <v>32.666631670000001</v>
      </c>
      <c r="F14313" s="17">
        <v>3.4470677099999998</v>
      </c>
      <c r="G14313" s="17">
        <v>1154.1650723499999</v>
      </c>
      <c r="H14313" s="17">
        <v>45.554210429999998</v>
      </c>
    </row>
    <row r="14314" spans="1:8" x14ac:dyDescent="0.2">
      <c r="A14314" s="24">
        <v>43313</v>
      </c>
      <c r="B14314" s="17" t="s">
        <v>8</v>
      </c>
      <c r="C14314" s="17" t="s">
        <v>25</v>
      </c>
      <c r="D14314" s="17" t="s">
        <v>12</v>
      </c>
      <c r="E14314" s="17">
        <v>23.673151220000001</v>
      </c>
      <c r="F14314" s="17">
        <v>1.5094277199999999</v>
      </c>
      <c r="G14314" s="17">
        <v>1003.07476077</v>
      </c>
      <c r="H14314" s="17">
        <v>12.53745844</v>
      </c>
    </row>
    <row r="14315" spans="1:8" x14ac:dyDescent="0.2">
      <c r="A14315" s="24">
        <v>43313</v>
      </c>
      <c r="B14315" s="17" t="s">
        <v>8</v>
      </c>
      <c r="C14315" s="17" t="s">
        <v>25</v>
      </c>
      <c r="D14315" s="17" t="s">
        <v>13</v>
      </c>
      <c r="E14315" s="17">
        <v>6.8964730100000002</v>
      </c>
      <c r="F14315" s="17">
        <v>2.0978502799999998</v>
      </c>
      <c r="G14315" s="17">
        <v>268.58305627999999</v>
      </c>
      <c r="H14315" s="17">
        <v>27.370533529999999</v>
      </c>
    </row>
    <row r="14316" spans="1:8" x14ac:dyDescent="0.2">
      <c r="A14316" s="24">
        <v>43313</v>
      </c>
      <c r="B14316" s="17" t="s">
        <v>8</v>
      </c>
      <c r="C14316" s="17" t="s">
        <v>25</v>
      </c>
      <c r="D14316" s="17" t="s">
        <v>14</v>
      </c>
      <c r="E14316" s="17">
        <v>35.436330390000002</v>
      </c>
      <c r="F14316" s="17">
        <v>3.52411034</v>
      </c>
      <c r="G14316" s="17">
        <v>1432.5056841400001</v>
      </c>
      <c r="H14316" s="17">
        <v>66.015085749999997</v>
      </c>
    </row>
    <row r="14317" spans="1:8" x14ac:dyDescent="0.2">
      <c r="A14317" s="24">
        <v>43313</v>
      </c>
      <c r="B14317" s="17" t="s">
        <v>8</v>
      </c>
      <c r="C14317" s="17" t="s">
        <v>25</v>
      </c>
      <c r="D14317" s="17" t="s">
        <v>15</v>
      </c>
      <c r="E14317" s="17">
        <v>6.55322212</v>
      </c>
      <c r="F14317" s="17">
        <v>1.77627113</v>
      </c>
      <c r="G14317" s="17">
        <v>264.02803556999999</v>
      </c>
      <c r="H14317" s="17">
        <v>29.01470969</v>
      </c>
    </row>
    <row r="14318" spans="1:8" x14ac:dyDescent="0.2">
      <c r="A14318" s="24">
        <v>43313</v>
      </c>
      <c r="B14318" s="17" t="s">
        <v>8</v>
      </c>
      <c r="C14318" s="17" t="s">
        <v>25</v>
      </c>
      <c r="D14318" s="17" t="s">
        <v>16</v>
      </c>
      <c r="E14318" s="17">
        <v>241.60716972</v>
      </c>
      <c r="F14318" s="17">
        <v>69.046374979999996</v>
      </c>
      <c r="G14318" s="17">
        <v>10536.48421805</v>
      </c>
      <c r="H14318" s="17">
        <v>1287.3418419699999</v>
      </c>
    </row>
    <row r="14319" spans="1:8" x14ac:dyDescent="0.2">
      <c r="A14319" s="24">
        <v>43313</v>
      </c>
      <c r="B14319" s="17" t="s">
        <v>8</v>
      </c>
      <c r="C14319" s="17" t="s">
        <v>25</v>
      </c>
      <c r="D14319" s="17" t="s">
        <v>17</v>
      </c>
      <c r="E14319" s="17">
        <v>19.285258939999999</v>
      </c>
      <c r="F14319" s="17">
        <v>9.6566295499999999</v>
      </c>
      <c r="G14319" s="17">
        <v>698.56217393999998</v>
      </c>
      <c r="H14319" s="17">
        <v>159.97583836999999</v>
      </c>
    </row>
    <row r="14320" spans="1:8" x14ac:dyDescent="0.2">
      <c r="A14320" s="24">
        <v>43313</v>
      </c>
      <c r="B14320" s="17" t="s">
        <v>8</v>
      </c>
      <c r="C14320" s="17" t="s">
        <v>26</v>
      </c>
      <c r="D14320" s="17" t="s">
        <v>10</v>
      </c>
      <c r="E14320" s="17">
        <v>20.33830056</v>
      </c>
      <c r="F14320" s="17">
        <v>0.87315905999999999</v>
      </c>
      <c r="G14320" s="17">
        <v>968.92982004999999</v>
      </c>
      <c r="H14320" s="17">
        <v>14.267904339999999</v>
      </c>
    </row>
    <row r="14321" spans="1:8" x14ac:dyDescent="0.2">
      <c r="A14321" s="24">
        <v>43313</v>
      </c>
      <c r="B14321" s="17" t="s">
        <v>8</v>
      </c>
      <c r="C14321" s="17" t="s">
        <v>26</v>
      </c>
      <c r="D14321" s="17" t="s">
        <v>11</v>
      </c>
      <c r="E14321" s="17">
        <v>41.70215434</v>
      </c>
      <c r="F14321" s="17">
        <v>7.0611505899999996</v>
      </c>
      <c r="G14321" s="17">
        <v>1587.81059067</v>
      </c>
      <c r="H14321" s="17">
        <v>146.12724581000001</v>
      </c>
    </row>
    <row r="14322" spans="1:8" x14ac:dyDescent="0.2">
      <c r="A14322" s="24">
        <v>43313</v>
      </c>
      <c r="B14322" s="17" t="s">
        <v>8</v>
      </c>
      <c r="C14322" s="17" t="s">
        <v>26</v>
      </c>
      <c r="D14322" s="17" t="s">
        <v>12</v>
      </c>
      <c r="E14322" s="17">
        <v>33.602342470000004</v>
      </c>
      <c r="F14322" s="17">
        <v>0.72640558</v>
      </c>
      <c r="G14322" s="17">
        <v>1333.5060924700001</v>
      </c>
      <c r="H14322" s="17">
        <v>14.178465360000001</v>
      </c>
    </row>
    <row r="14323" spans="1:8" x14ac:dyDescent="0.2">
      <c r="A14323" s="24">
        <v>43313</v>
      </c>
      <c r="B14323" s="17" t="s">
        <v>8</v>
      </c>
      <c r="C14323" s="17" t="s">
        <v>26</v>
      </c>
      <c r="D14323" s="17" t="s">
        <v>13</v>
      </c>
      <c r="E14323" s="17">
        <v>1.06506693</v>
      </c>
      <c r="F14323" s="17">
        <v>0.40920482000000002</v>
      </c>
      <c r="G14323" s="17">
        <v>39.918008100000002</v>
      </c>
      <c r="H14323" s="17">
        <v>4.0885251</v>
      </c>
    </row>
    <row r="14324" spans="1:8" x14ac:dyDescent="0.2">
      <c r="A14324" s="24">
        <v>43313</v>
      </c>
      <c r="B14324" s="17" t="s">
        <v>8</v>
      </c>
      <c r="C14324" s="17" t="s">
        <v>26</v>
      </c>
      <c r="D14324" s="17" t="s">
        <v>14</v>
      </c>
      <c r="E14324" s="17">
        <v>8.8516771199999997</v>
      </c>
      <c r="F14324" s="17">
        <v>1.8070550000000001E-2</v>
      </c>
      <c r="G14324" s="17">
        <v>340.20856080999999</v>
      </c>
      <c r="H14324" s="17">
        <v>0.24591436999999999</v>
      </c>
    </row>
    <row r="14325" spans="1:8" x14ac:dyDescent="0.2">
      <c r="A14325" s="24">
        <v>43313</v>
      </c>
      <c r="B14325" s="17" t="s">
        <v>8</v>
      </c>
      <c r="C14325" s="17" t="s">
        <v>26</v>
      </c>
      <c r="D14325" s="17" t="s">
        <v>15</v>
      </c>
      <c r="E14325" s="17">
        <v>7.1086731500000004</v>
      </c>
      <c r="F14325" s="17">
        <v>4.6865741200000004</v>
      </c>
      <c r="G14325" s="17">
        <v>273.92413083999998</v>
      </c>
      <c r="H14325" s="17">
        <v>82.849537330000004</v>
      </c>
    </row>
    <row r="14326" spans="1:8" x14ac:dyDescent="0.2">
      <c r="A14326" s="24">
        <v>43313</v>
      </c>
      <c r="B14326" s="17" t="s">
        <v>8</v>
      </c>
      <c r="C14326" s="17" t="s">
        <v>26</v>
      </c>
      <c r="D14326" s="17" t="s">
        <v>16</v>
      </c>
      <c r="E14326" s="17">
        <v>1.06767645</v>
      </c>
      <c r="F14326" s="17">
        <v>0.39590890000000001</v>
      </c>
      <c r="G14326" s="17">
        <v>41.303011920000003</v>
      </c>
      <c r="H14326" s="17">
        <v>1.2102747199999999</v>
      </c>
    </row>
    <row r="14327" spans="1:8" x14ac:dyDescent="0.2">
      <c r="A14327" s="24">
        <v>43313</v>
      </c>
      <c r="B14327" s="17" t="s">
        <v>8</v>
      </c>
      <c r="C14327" s="17" t="s">
        <v>26</v>
      </c>
      <c r="D14327" s="17" t="s">
        <v>17</v>
      </c>
      <c r="E14327" s="17">
        <v>0.56550299999999998</v>
      </c>
      <c r="F14327" s="17">
        <v>1.0747319999999999E-2</v>
      </c>
      <c r="G14327" s="17">
        <v>22.804905049999999</v>
      </c>
      <c r="H14327" s="17">
        <v>0.18177259000000001</v>
      </c>
    </row>
    <row r="14328" spans="1:8" x14ac:dyDescent="0.2">
      <c r="A14328" s="24">
        <v>43313</v>
      </c>
      <c r="B14328" s="17" t="s">
        <v>8</v>
      </c>
      <c r="C14328" s="17" t="s">
        <v>27</v>
      </c>
      <c r="D14328" s="17" t="s">
        <v>10</v>
      </c>
      <c r="E14328" s="17">
        <v>44.30262596</v>
      </c>
      <c r="F14328" s="17">
        <v>1.5780582700000001</v>
      </c>
      <c r="G14328" s="17">
        <v>1890.7085162200001</v>
      </c>
      <c r="H14328" s="17">
        <v>36.364507430000003</v>
      </c>
    </row>
    <row r="14329" spans="1:8" x14ac:dyDescent="0.2">
      <c r="A14329" s="24">
        <v>43313</v>
      </c>
      <c r="B14329" s="17" t="s">
        <v>8</v>
      </c>
      <c r="C14329" s="17" t="s">
        <v>27</v>
      </c>
      <c r="D14329" s="17" t="s">
        <v>11</v>
      </c>
      <c r="E14329" s="17">
        <v>80.962804899999995</v>
      </c>
      <c r="F14329" s="17">
        <v>7.7549218900000003</v>
      </c>
      <c r="G14329" s="17">
        <v>3355.7166759900001</v>
      </c>
      <c r="H14329" s="17">
        <v>155.11088315000001</v>
      </c>
    </row>
    <row r="14330" spans="1:8" x14ac:dyDescent="0.2">
      <c r="A14330" s="24">
        <v>43313</v>
      </c>
      <c r="B14330" s="17" t="s">
        <v>8</v>
      </c>
      <c r="C14330" s="17" t="s">
        <v>27</v>
      </c>
      <c r="D14330" s="17" t="s">
        <v>12</v>
      </c>
      <c r="E14330" s="17">
        <v>4.4220361800000001</v>
      </c>
      <c r="F14330" s="17">
        <v>7.7508799999999999E-3</v>
      </c>
      <c r="G14330" s="17">
        <v>177.95129585000001</v>
      </c>
      <c r="H14330" s="17">
        <v>9.4419840000000005E-2</v>
      </c>
    </row>
    <row r="14331" spans="1:8" x14ac:dyDescent="0.2">
      <c r="A14331" s="24">
        <v>43313</v>
      </c>
      <c r="B14331" s="17" t="s">
        <v>8</v>
      </c>
      <c r="C14331" s="17" t="s">
        <v>27</v>
      </c>
      <c r="D14331" s="17" t="s">
        <v>13</v>
      </c>
      <c r="E14331" s="17">
        <v>0.13837919000000001</v>
      </c>
      <c r="F14331" s="17">
        <v>3.7943299999999998E-3</v>
      </c>
      <c r="G14331" s="17">
        <v>5.31655605</v>
      </c>
      <c r="H14331" s="17">
        <v>8.0872200000000005E-2</v>
      </c>
    </row>
    <row r="14332" spans="1:8" x14ac:dyDescent="0.2">
      <c r="A14332" s="24">
        <v>43313</v>
      </c>
      <c r="B14332" s="17" t="s">
        <v>8</v>
      </c>
      <c r="C14332" s="17" t="s">
        <v>27</v>
      </c>
      <c r="D14332" s="17" t="s">
        <v>14</v>
      </c>
      <c r="E14332" s="17">
        <v>71.799644369999996</v>
      </c>
      <c r="F14332" s="17">
        <v>4.90624196</v>
      </c>
      <c r="G14332" s="17">
        <v>2821.5760887199999</v>
      </c>
      <c r="H14332" s="17">
        <v>77.176935</v>
      </c>
    </row>
    <row r="14333" spans="1:8" x14ac:dyDescent="0.2">
      <c r="A14333" s="24">
        <v>43313</v>
      </c>
      <c r="B14333" s="17" t="s">
        <v>8</v>
      </c>
      <c r="C14333" s="17" t="s">
        <v>27</v>
      </c>
      <c r="D14333" s="17" t="s">
        <v>15</v>
      </c>
      <c r="E14333" s="17">
        <v>5.3639044199999999</v>
      </c>
      <c r="F14333" s="17">
        <v>1.14930811</v>
      </c>
      <c r="G14333" s="17">
        <v>192.05383196</v>
      </c>
      <c r="H14333" s="17">
        <v>27.446928539999998</v>
      </c>
    </row>
    <row r="14334" spans="1:8" x14ac:dyDescent="0.2">
      <c r="A14334" s="24">
        <v>43313</v>
      </c>
      <c r="B14334" s="17" t="s">
        <v>8</v>
      </c>
      <c r="C14334" s="17" t="s">
        <v>27</v>
      </c>
      <c r="D14334" s="17" t="s">
        <v>16</v>
      </c>
      <c r="E14334" s="17">
        <v>3.4580680000000003E-2</v>
      </c>
      <c r="F14334" s="17">
        <v>2.8184999999999998E-3</v>
      </c>
      <c r="G14334" s="17">
        <v>1.9578289900000001</v>
      </c>
      <c r="H14334" s="17">
        <v>3.9459040000000001E-2</v>
      </c>
    </row>
    <row r="14335" spans="1:8" x14ac:dyDescent="0.2">
      <c r="A14335" s="24">
        <v>43313</v>
      </c>
      <c r="B14335" s="17" t="s">
        <v>8</v>
      </c>
      <c r="C14335" s="17" t="s">
        <v>27</v>
      </c>
      <c r="D14335" s="17" t="s">
        <v>17</v>
      </c>
      <c r="E14335" s="17">
        <v>2.2200460000000002E-2</v>
      </c>
      <c r="F14335" s="17">
        <v>0.38603546999999999</v>
      </c>
      <c r="G14335" s="17">
        <v>1.1212401599999999</v>
      </c>
      <c r="H14335" s="17">
        <v>11.47628387</v>
      </c>
    </row>
    <row r="14336" spans="1:8" x14ac:dyDescent="0.2">
      <c r="A14336" s="24">
        <v>43313</v>
      </c>
      <c r="B14336" s="17" t="s">
        <v>8</v>
      </c>
      <c r="C14336" s="17" t="s">
        <v>28</v>
      </c>
      <c r="D14336" s="17" t="s">
        <v>10</v>
      </c>
      <c r="E14336" s="17">
        <v>23.28024319</v>
      </c>
      <c r="F14336" s="17">
        <v>9.2529693599999998</v>
      </c>
      <c r="G14336" s="17">
        <v>1041.2892777100001</v>
      </c>
      <c r="H14336" s="17">
        <v>166.69486413000001</v>
      </c>
    </row>
    <row r="14337" spans="1:8" x14ac:dyDescent="0.2">
      <c r="A14337" s="24">
        <v>43313</v>
      </c>
      <c r="B14337" s="17" t="s">
        <v>8</v>
      </c>
      <c r="C14337" s="17" t="s">
        <v>28</v>
      </c>
      <c r="D14337" s="17" t="s">
        <v>11</v>
      </c>
      <c r="E14337" s="17">
        <v>10.46128856</v>
      </c>
      <c r="F14337" s="17">
        <v>2.3957269999999999E-2</v>
      </c>
      <c r="G14337" s="17">
        <v>438.44887494</v>
      </c>
      <c r="H14337" s="17">
        <v>0.41854766999999998</v>
      </c>
    </row>
    <row r="14338" spans="1:8" x14ac:dyDescent="0.2">
      <c r="A14338" s="24">
        <v>43313</v>
      </c>
      <c r="B14338" s="17" t="s">
        <v>8</v>
      </c>
      <c r="C14338" s="17" t="s">
        <v>28</v>
      </c>
      <c r="D14338" s="17" t="s">
        <v>12</v>
      </c>
      <c r="E14338" s="17">
        <v>6.8729046</v>
      </c>
      <c r="F14338" s="17">
        <v>0.41605019999999998</v>
      </c>
      <c r="G14338" s="17">
        <v>282.9789346</v>
      </c>
      <c r="H14338" s="17">
        <v>7.12605953</v>
      </c>
    </row>
    <row r="14339" spans="1:8" x14ac:dyDescent="0.2">
      <c r="A14339" s="24">
        <v>43313</v>
      </c>
      <c r="B14339" s="17" t="s">
        <v>8</v>
      </c>
      <c r="C14339" s="17" t="s">
        <v>28</v>
      </c>
      <c r="D14339" s="17" t="s">
        <v>13</v>
      </c>
      <c r="E14339" s="17">
        <v>1.6193452800000001</v>
      </c>
      <c r="F14339" s="17">
        <v>7.6425399999999998E-3</v>
      </c>
      <c r="G14339" s="17">
        <v>39.708071930000003</v>
      </c>
      <c r="H14339" s="17">
        <v>0.14320341</v>
      </c>
    </row>
    <row r="14340" spans="1:8" x14ac:dyDescent="0.2">
      <c r="A14340" s="24">
        <v>43313</v>
      </c>
      <c r="B14340" s="17" t="s">
        <v>8</v>
      </c>
      <c r="C14340" s="17" t="s">
        <v>28</v>
      </c>
      <c r="D14340" s="17" t="s">
        <v>14</v>
      </c>
      <c r="E14340" s="17">
        <v>5.7531639400000003</v>
      </c>
      <c r="F14340" s="17">
        <v>1.0714598900000001</v>
      </c>
      <c r="G14340" s="17">
        <v>265.26415839999999</v>
      </c>
      <c r="H14340" s="17">
        <v>18.858027679999999</v>
      </c>
    </row>
    <row r="14341" spans="1:8" x14ac:dyDescent="0.2">
      <c r="A14341" s="24">
        <v>43313</v>
      </c>
      <c r="B14341" s="17" t="s">
        <v>8</v>
      </c>
      <c r="C14341" s="17" t="s">
        <v>28</v>
      </c>
      <c r="D14341" s="17" t="s">
        <v>15</v>
      </c>
      <c r="E14341" s="17">
        <v>30.824080380000002</v>
      </c>
      <c r="F14341" s="17">
        <v>6.6476522500000002</v>
      </c>
      <c r="G14341" s="17">
        <v>1451.88840095</v>
      </c>
      <c r="H14341" s="17">
        <v>115.41944874000001</v>
      </c>
    </row>
    <row r="14342" spans="1:8" x14ac:dyDescent="0.2">
      <c r="A14342" s="24">
        <v>43313</v>
      </c>
      <c r="B14342" s="17" t="s">
        <v>8</v>
      </c>
      <c r="C14342" s="17" t="s">
        <v>28</v>
      </c>
      <c r="D14342" s="17" t="s">
        <v>16</v>
      </c>
      <c r="E14342" s="17">
        <v>3.5302523799999999</v>
      </c>
      <c r="F14342" s="17">
        <v>0.54648125999999997</v>
      </c>
      <c r="G14342" s="17">
        <v>155.12334627000001</v>
      </c>
      <c r="H14342" s="17">
        <v>15.98284484</v>
      </c>
    </row>
    <row r="14343" spans="1:8" x14ac:dyDescent="0.2">
      <c r="A14343" s="24">
        <v>43313</v>
      </c>
      <c r="B14343" s="17" t="s">
        <v>8</v>
      </c>
      <c r="C14343" s="17" t="s">
        <v>28</v>
      </c>
      <c r="D14343" s="17" t="s">
        <v>17</v>
      </c>
      <c r="E14343" s="17">
        <v>5.1413687599999998</v>
      </c>
      <c r="F14343" s="17">
        <v>2.6346099600000001</v>
      </c>
      <c r="G14343" s="17">
        <v>208.0163402</v>
      </c>
      <c r="H14343" s="17">
        <v>38.607736369999998</v>
      </c>
    </row>
    <row r="14344" spans="1:8" x14ac:dyDescent="0.2">
      <c r="A14344" s="24">
        <v>43313</v>
      </c>
      <c r="B14344" s="17" t="s">
        <v>8</v>
      </c>
      <c r="C14344" s="17" t="s">
        <v>29</v>
      </c>
      <c r="D14344" s="17" t="s">
        <v>10</v>
      </c>
      <c r="E14344" s="17">
        <v>78.72320723</v>
      </c>
      <c r="F14344" s="17">
        <v>6.83552085</v>
      </c>
      <c r="G14344" s="17">
        <v>3523.0402522300001</v>
      </c>
      <c r="H14344" s="17">
        <v>91.48226717</v>
      </c>
    </row>
    <row r="14345" spans="1:8" x14ac:dyDescent="0.2">
      <c r="A14345" s="24">
        <v>43313</v>
      </c>
      <c r="B14345" s="17" t="s">
        <v>8</v>
      </c>
      <c r="C14345" s="17" t="s">
        <v>29</v>
      </c>
      <c r="D14345" s="17" t="s">
        <v>11</v>
      </c>
      <c r="E14345" s="17">
        <v>322.99771672000003</v>
      </c>
      <c r="F14345" s="17">
        <v>44.566085399999999</v>
      </c>
      <c r="G14345" s="17">
        <v>13623.17541181</v>
      </c>
      <c r="H14345" s="17">
        <v>681.42263412</v>
      </c>
    </row>
    <row r="14346" spans="1:8" x14ac:dyDescent="0.2">
      <c r="A14346" s="24">
        <v>43313</v>
      </c>
      <c r="B14346" s="17" t="s">
        <v>8</v>
      </c>
      <c r="C14346" s="17" t="s">
        <v>29</v>
      </c>
      <c r="D14346" s="17" t="s">
        <v>12</v>
      </c>
      <c r="E14346" s="17">
        <v>78.610350769999997</v>
      </c>
      <c r="F14346" s="17">
        <v>12.355549359999999</v>
      </c>
      <c r="G14346" s="17">
        <v>3206.3026307800001</v>
      </c>
      <c r="H14346" s="17">
        <v>184.77751232</v>
      </c>
    </row>
    <row r="14347" spans="1:8" x14ac:dyDescent="0.2">
      <c r="A14347" s="24">
        <v>43313</v>
      </c>
      <c r="B14347" s="17" t="s">
        <v>8</v>
      </c>
      <c r="C14347" s="17" t="s">
        <v>29</v>
      </c>
      <c r="D14347" s="17" t="s">
        <v>13</v>
      </c>
      <c r="E14347" s="17">
        <v>3.9124423400000001</v>
      </c>
      <c r="F14347" s="17">
        <v>4.4838971299999999</v>
      </c>
      <c r="G14347" s="17">
        <v>156.99182107999999</v>
      </c>
      <c r="H14347" s="17">
        <v>82.82174947</v>
      </c>
    </row>
    <row r="14348" spans="1:8" x14ac:dyDescent="0.2">
      <c r="A14348" s="24">
        <v>43313</v>
      </c>
      <c r="B14348" s="17" t="s">
        <v>8</v>
      </c>
      <c r="C14348" s="17" t="s">
        <v>29</v>
      </c>
      <c r="D14348" s="17" t="s">
        <v>14</v>
      </c>
      <c r="E14348" s="17">
        <v>22.207019089999999</v>
      </c>
      <c r="F14348" s="17">
        <v>10.08651008</v>
      </c>
      <c r="G14348" s="17">
        <v>984.73589462999996</v>
      </c>
      <c r="H14348" s="17">
        <v>136.60973096999999</v>
      </c>
    </row>
    <row r="14349" spans="1:8" x14ac:dyDescent="0.2">
      <c r="A14349" s="24">
        <v>43313</v>
      </c>
      <c r="B14349" s="17" t="s">
        <v>8</v>
      </c>
      <c r="C14349" s="17" t="s">
        <v>29</v>
      </c>
      <c r="D14349" s="17" t="s">
        <v>15</v>
      </c>
      <c r="E14349" s="17">
        <v>10.34756679</v>
      </c>
      <c r="F14349" s="17">
        <v>3.6635914299999999</v>
      </c>
      <c r="G14349" s="17">
        <v>415.27535105999999</v>
      </c>
      <c r="H14349" s="17">
        <v>35.260418719999997</v>
      </c>
    </row>
    <row r="14350" spans="1:8" x14ac:dyDescent="0.2">
      <c r="A14350" s="24">
        <v>43313</v>
      </c>
      <c r="B14350" s="17" t="s">
        <v>8</v>
      </c>
      <c r="C14350" s="17" t="s">
        <v>29</v>
      </c>
      <c r="D14350" s="17" t="s">
        <v>16</v>
      </c>
      <c r="E14350" s="17">
        <v>3.2657234800000001</v>
      </c>
      <c r="F14350" s="17">
        <v>2.24262E-2</v>
      </c>
      <c r="G14350" s="17">
        <v>136.16748859</v>
      </c>
      <c r="H14350" s="17">
        <v>0.30382572000000002</v>
      </c>
    </row>
    <row r="14351" spans="1:8" x14ac:dyDescent="0.2">
      <c r="A14351" s="24">
        <v>43313</v>
      </c>
      <c r="B14351" s="17" t="s">
        <v>8</v>
      </c>
      <c r="C14351" s="17" t="s">
        <v>29</v>
      </c>
      <c r="D14351" s="17" t="s">
        <v>17</v>
      </c>
      <c r="E14351" s="17">
        <v>3.9001924300000002</v>
      </c>
      <c r="F14351" s="17">
        <v>1.5401515400000001</v>
      </c>
      <c r="G14351" s="17">
        <v>166.96280651000001</v>
      </c>
      <c r="H14351" s="17">
        <v>25.103577340000001</v>
      </c>
    </row>
    <row r="14352" spans="1:8" x14ac:dyDescent="0.2">
      <c r="A14352" s="24">
        <v>43313</v>
      </c>
      <c r="B14352" s="17" t="s">
        <v>8</v>
      </c>
      <c r="C14352" s="17" t="s">
        <v>30</v>
      </c>
      <c r="D14352" s="17" t="s">
        <v>10</v>
      </c>
      <c r="E14352" s="17">
        <v>16.460186329999999</v>
      </c>
      <c r="F14352" s="17">
        <v>0.22557667000000001</v>
      </c>
      <c r="G14352" s="17">
        <v>753.16896618999999</v>
      </c>
      <c r="H14352" s="17">
        <v>4.3949060500000003</v>
      </c>
    </row>
    <row r="14353" spans="1:8" x14ac:dyDescent="0.2">
      <c r="A14353" s="24">
        <v>43313</v>
      </c>
      <c r="B14353" s="17" t="s">
        <v>8</v>
      </c>
      <c r="C14353" s="17" t="s">
        <v>30</v>
      </c>
      <c r="D14353" s="17" t="s">
        <v>11</v>
      </c>
      <c r="E14353" s="17">
        <v>14.315528840000001</v>
      </c>
      <c r="F14353" s="17">
        <v>2.5130846999999998</v>
      </c>
      <c r="G14353" s="17">
        <v>580.38565099000004</v>
      </c>
      <c r="H14353" s="17">
        <v>15.95204822</v>
      </c>
    </row>
    <row r="14354" spans="1:8" x14ac:dyDescent="0.2">
      <c r="A14354" s="24">
        <v>43313</v>
      </c>
      <c r="B14354" s="17" t="s">
        <v>8</v>
      </c>
      <c r="C14354" s="17" t="s">
        <v>30</v>
      </c>
      <c r="D14354" s="17" t="s">
        <v>12</v>
      </c>
      <c r="E14354" s="17">
        <v>31.002446599999999</v>
      </c>
      <c r="F14354" s="17">
        <v>11.537670370000001</v>
      </c>
      <c r="G14354" s="17">
        <v>1224.8906600299999</v>
      </c>
      <c r="H14354" s="17">
        <v>210.29789983000001</v>
      </c>
    </row>
    <row r="14355" spans="1:8" x14ac:dyDescent="0.2">
      <c r="A14355" s="24">
        <v>43313</v>
      </c>
      <c r="B14355" s="17" t="s">
        <v>8</v>
      </c>
      <c r="C14355" s="17" t="s">
        <v>30</v>
      </c>
      <c r="D14355" s="17" t="s">
        <v>13</v>
      </c>
      <c r="E14355" s="17">
        <v>5.30564562</v>
      </c>
      <c r="F14355" s="17">
        <v>3.78597764</v>
      </c>
      <c r="G14355" s="17">
        <v>210.19851048999999</v>
      </c>
      <c r="H14355" s="17">
        <v>56.90665602</v>
      </c>
    </row>
    <row r="14356" spans="1:8" x14ac:dyDescent="0.2">
      <c r="A14356" s="24">
        <v>43313</v>
      </c>
      <c r="B14356" s="17" t="s">
        <v>8</v>
      </c>
      <c r="C14356" s="17" t="s">
        <v>30</v>
      </c>
      <c r="D14356" s="17" t="s">
        <v>14</v>
      </c>
      <c r="E14356" s="17">
        <v>9.3967977299999994</v>
      </c>
      <c r="F14356" s="17">
        <v>2.2054987700000002</v>
      </c>
      <c r="G14356" s="17">
        <v>377.144811</v>
      </c>
      <c r="H14356" s="17">
        <v>39.395412669999999</v>
      </c>
    </row>
    <row r="14357" spans="1:8" x14ac:dyDescent="0.2">
      <c r="A14357" s="24">
        <v>43313</v>
      </c>
      <c r="B14357" s="17" t="s">
        <v>8</v>
      </c>
      <c r="C14357" s="17" t="s">
        <v>30</v>
      </c>
      <c r="D14357" s="17" t="s">
        <v>15</v>
      </c>
      <c r="E14357" s="17">
        <v>2.2571884899999999</v>
      </c>
      <c r="F14357" s="17">
        <v>1.5591047899999999</v>
      </c>
      <c r="G14357" s="17">
        <v>89.206449000000006</v>
      </c>
      <c r="H14357" s="17">
        <v>26.688838090000001</v>
      </c>
    </row>
    <row r="14358" spans="1:8" x14ac:dyDescent="0.2">
      <c r="A14358" s="24">
        <v>43313</v>
      </c>
      <c r="B14358" s="17" t="s">
        <v>8</v>
      </c>
      <c r="C14358" s="17" t="s">
        <v>30</v>
      </c>
      <c r="D14358" s="17" t="s">
        <v>16</v>
      </c>
      <c r="E14358" s="17">
        <v>6.1156931700000001</v>
      </c>
      <c r="F14358" s="17">
        <v>1.6734178900000001</v>
      </c>
      <c r="G14358" s="17">
        <v>260.40908873000001</v>
      </c>
      <c r="H14358" s="17">
        <v>34.605861529999999</v>
      </c>
    </row>
    <row r="14359" spans="1:8" x14ac:dyDescent="0.2">
      <c r="A14359" s="24">
        <v>43313</v>
      </c>
      <c r="B14359" s="17" t="s">
        <v>8</v>
      </c>
      <c r="C14359" s="17" t="s">
        <v>30</v>
      </c>
      <c r="D14359" s="17" t="s">
        <v>17</v>
      </c>
      <c r="E14359" s="17">
        <v>40.817082130000003</v>
      </c>
      <c r="F14359" s="17">
        <v>41.501098800000001</v>
      </c>
      <c r="G14359" s="17">
        <v>1618.4425202800001</v>
      </c>
      <c r="H14359" s="17">
        <v>758.13561946000004</v>
      </c>
    </row>
    <row r="14360" spans="1:8" x14ac:dyDescent="0.2">
      <c r="A14360" s="24">
        <v>43313</v>
      </c>
      <c r="B14360" s="17" t="s">
        <v>8</v>
      </c>
      <c r="C14360" s="17" t="s">
        <v>31</v>
      </c>
      <c r="D14360" s="17" t="s">
        <v>10</v>
      </c>
      <c r="E14360" s="17">
        <v>53.111647679999997</v>
      </c>
      <c r="F14360" s="17">
        <v>2.5736246199999999</v>
      </c>
      <c r="G14360" s="17">
        <v>2170.5305583099998</v>
      </c>
      <c r="H14360" s="17">
        <v>37.851191759999999</v>
      </c>
    </row>
    <row r="14361" spans="1:8" x14ac:dyDescent="0.2">
      <c r="A14361" s="24">
        <v>43313</v>
      </c>
      <c r="B14361" s="17" t="s">
        <v>8</v>
      </c>
      <c r="C14361" s="17" t="s">
        <v>31</v>
      </c>
      <c r="D14361" s="17" t="s">
        <v>11</v>
      </c>
      <c r="E14361" s="17">
        <v>126.54155783</v>
      </c>
      <c r="F14361" s="17">
        <v>6.4089667199999996</v>
      </c>
      <c r="G14361" s="17">
        <v>4711.0325469600002</v>
      </c>
      <c r="H14361" s="17">
        <v>145.35848568</v>
      </c>
    </row>
    <row r="14362" spans="1:8" x14ac:dyDescent="0.2">
      <c r="A14362" s="24">
        <v>43313</v>
      </c>
      <c r="B14362" s="17" t="s">
        <v>8</v>
      </c>
      <c r="C14362" s="17" t="s">
        <v>31</v>
      </c>
      <c r="D14362" s="17" t="s">
        <v>12</v>
      </c>
      <c r="E14362" s="17">
        <v>40.170993119999999</v>
      </c>
      <c r="F14362" s="17">
        <v>2.44116745</v>
      </c>
      <c r="G14362" s="17">
        <v>1532.7258638799999</v>
      </c>
      <c r="H14362" s="17">
        <v>63.263133029999999</v>
      </c>
    </row>
    <row r="14363" spans="1:8" x14ac:dyDescent="0.2">
      <c r="A14363" s="24">
        <v>43313</v>
      </c>
      <c r="B14363" s="17" t="s">
        <v>8</v>
      </c>
      <c r="C14363" s="17" t="s">
        <v>31</v>
      </c>
      <c r="D14363" s="17" t="s">
        <v>13</v>
      </c>
      <c r="E14363" s="17">
        <v>72.253661930000007</v>
      </c>
      <c r="F14363" s="17">
        <v>11.530193819999999</v>
      </c>
      <c r="G14363" s="17">
        <v>2895.54524778</v>
      </c>
      <c r="H14363" s="17">
        <v>228.6079857</v>
      </c>
    </row>
    <row r="14364" spans="1:8" x14ac:dyDescent="0.2">
      <c r="A14364" s="24">
        <v>43313</v>
      </c>
      <c r="B14364" s="17" t="s">
        <v>8</v>
      </c>
      <c r="C14364" s="17" t="s">
        <v>31</v>
      </c>
      <c r="D14364" s="17" t="s">
        <v>14</v>
      </c>
      <c r="E14364" s="17">
        <v>62.00951019</v>
      </c>
      <c r="F14364" s="17">
        <v>5.4320488300000003</v>
      </c>
      <c r="G14364" s="17">
        <v>2298.3076544800001</v>
      </c>
      <c r="H14364" s="17">
        <v>99.740186440000002</v>
      </c>
    </row>
    <row r="14365" spans="1:8" x14ac:dyDescent="0.2">
      <c r="A14365" s="24">
        <v>43313</v>
      </c>
      <c r="B14365" s="17" t="s">
        <v>8</v>
      </c>
      <c r="C14365" s="17" t="s">
        <v>31</v>
      </c>
      <c r="D14365" s="17" t="s">
        <v>15</v>
      </c>
      <c r="E14365" s="17">
        <v>1.1306710799999999</v>
      </c>
      <c r="F14365" s="17">
        <v>0.39802367999999999</v>
      </c>
      <c r="G14365" s="17">
        <v>45.53334632</v>
      </c>
      <c r="H14365" s="17">
        <v>6.8970126199999999</v>
      </c>
    </row>
    <row r="14366" spans="1:8" x14ac:dyDescent="0.2">
      <c r="A14366" s="24">
        <v>43313</v>
      </c>
      <c r="B14366" s="17" t="s">
        <v>8</v>
      </c>
      <c r="C14366" s="17" t="s">
        <v>31</v>
      </c>
      <c r="D14366" s="17" t="s">
        <v>16</v>
      </c>
      <c r="E14366" s="17">
        <v>14.104384250000001</v>
      </c>
      <c r="F14366" s="17">
        <v>0.95990567999999998</v>
      </c>
      <c r="G14366" s="17">
        <v>513.59262233000004</v>
      </c>
      <c r="H14366" s="17">
        <v>11.225249789999999</v>
      </c>
    </row>
    <row r="14367" spans="1:8" x14ac:dyDescent="0.2">
      <c r="A14367" s="24">
        <v>43313</v>
      </c>
      <c r="B14367" s="17" t="s">
        <v>8</v>
      </c>
      <c r="C14367" s="17" t="s">
        <v>31</v>
      </c>
      <c r="D14367" s="17" t="s">
        <v>17</v>
      </c>
      <c r="E14367" s="17">
        <v>18.321008859999999</v>
      </c>
      <c r="F14367" s="17">
        <v>7.5427688100000001</v>
      </c>
      <c r="G14367" s="17">
        <v>741.38357285999996</v>
      </c>
      <c r="H14367" s="17">
        <v>129.40792640000001</v>
      </c>
    </row>
    <row r="14368" spans="1:8" x14ac:dyDescent="0.2">
      <c r="A14368" s="24">
        <v>43313</v>
      </c>
      <c r="B14368" s="17" t="s">
        <v>8</v>
      </c>
      <c r="C14368" s="17" t="s">
        <v>32</v>
      </c>
      <c r="D14368" s="17" t="s">
        <v>10</v>
      </c>
      <c r="E14368" s="17">
        <v>24.078944249999999</v>
      </c>
      <c r="F14368" s="17">
        <v>1.9371305299999999</v>
      </c>
      <c r="G14368" s="17">
        <v>1108.7568594899999</v>
      </c>
      <c r="H14368" s="17">
        <v>34.349309089999998</v>
      </c>
    </row>
    <row r="14369" spans="1:8" x14ac:dyDescent="0.2">
      <c r="A14369" s="24">
        <v>43313</v>
      </c>
      <c r="B14369" s="17" t="s">
        <v>8</v>
      </c>
      <c r="C14369" s="17" t="s">
        <v>32</v>
      </c>
      <c r="D14369" s="17" t="s">
        <v>11</v>
      </c>
      <c r="E14369" s="17">
        <v>136.76674940000001</v>
      </c>
      <c r="F14369" s="17">
        <v>47.92240202</v>
      </c>
      <c r="G14369" s="17">
        <v>5685.0946393800004</v>
      </c>
      <c r="H14369" s="17">
        <v>677.30286211999999</v>
      </c>
    </row>
    <row r="14370" spans="1:8" x14ac:dyDescent="0.2">
      <c r="A14370" s="24">
        <v>43313</v>
      </c>
      <c r="B14370" s="17" t="s">
        <v>8</v>
      </c>
      <c r="C14370" s="17" t="s">
        <v>32</v>
      </c>
      <c r="D14370" s="17" t="s">
        <v>12</v>
      </c>
      <c r="E14370" s="17">
        <v>12.311081189999999</v>
      </c>
      <c r="F14370" s="17">
        <v>5.0421653900000001</v>
      </c>
      <c r="G14370" s="17">
        <v>433.68484890000002</v>
      </c>
      <c r="H14370" s="17">
        <v>48.270268170000001</v>
      </c>
    </row>
    <row r="14371" spans="1:8" x14ac:dyDescent="0.2">
      <c r="A14371" s="24">
        <v>43313</v>
      </c>
      <c r="B14371" s="17" t="s">
        <v>8</v>
      </c>
      <c r="C14371" s="17" t="s">
        <v>32</v>
      </c>
      <c r="D14371" s="17" t="s">
        <v>13</v>
      </c>
      <c r="E14371" s="17">
        <v>14.021494649999999</v>
      </c>
      <c r="F14371" s="17">
        <v>16.880626500000002</v>
      </c>
      <c r="G14371" s="17">
        <v>552.76909176000004</v>
      </c>
      <c r="H14371" s="17">
        <v>277.08409251</v>
      </c>
    </row>
    <row r="14372" spans="1:8" x14ac:dyDescent="0.2">
      <c r="A14372" s="24">
        <v>43313</v>
      </c>
      <c r="B14372" s="17" t="s">
        <v>8</v>
      </c>
      <c r="C14372" s="17" t="s">
        <v>32</v>
      </c>
      <c r="D14372" s="17" t="s">
        <v>14</v>
      </c>
      <c r="E14372" s="17">
        <v>12.740716580000001</v>
      </c>
      <c r="F14372" s="17">
        <v>1.3424276100000001</v>
      </c>
      <c r="G14372" s="17">
        <v>481.91186269999997</v>
      </c>
      <c r="H14372" s="17">
        <v>35.359156249999998</v>
      </c>
    </row>
    <row r="14373" spans="1:8" x14ac:dyDescent="0.2">
      <c r="A14373" s="24">
        <v>43313</v>
      </c>
      <c r="B14373" s="17" t="s">
        <v>8</v>
      </c>
      <c r="C14373" s="17" t="s">
        <v>32</v>
      </c>
      <c r="D14373" s="17" t="s">
        <v>15</v>
      </c>
      <c r="E14373" s="17">
        <v>3.1243610000000002E-2</v>
      </c>
      <c r="F14373" s="17">
        <v>0.49651288999999998</v>
      </c>
      <c r="G14373" s="17">
        <v>0.88599130999999998</v>
      </c>
      <c r="H14373" s="17">
        <v>9.6640575500000008</v>
      </c>
    </row>
    <row r="14374" spans="1:8" x14ac:dyDescent="0.2">
      <c r="A14374" s="24">
        <v>43313</v>
      </c>
      <c r="B14374" s="17" t="s">
        <v>8</v>
      </c>
      <c r="C14374" s="17" t="s">
        <v>32</v>
      </c>
      <c r="D14374" s="17" t="s">
        <v>16</v>
      </c>
      <c r="E14374" s="17">
        <v>0.54007525000000001</v>
      </c>
      <c r="F14374" s="17">
        <v>1.9511402099999999</v>
      </c>
      <c r="G14374" s="17">
        <v>20.442843929999999</v>
      </c>
      <c r="H14374" s="17">
        <v>39.611109450000001</v>
      </c>
    </row>
    <row r="14375" spans="1:8" x14ac:dyDescent="0.2">
      <c r="A14375" s="24">
        <v>43313</v>
      </c>
      <c r="B14375" s="17" t="s">
        <v>8</v>
      </c>
      <c r="C14375" s="17" t="s">
        <v>32</v>
      </c>
      <c r="D14375" s="17" t="s">
        <v>17</v>
      </c>
      <c r="E14375" s="17">
        <v>4.4046452</v>
      </c>
      <c r="F14375" s="17">
        <v>3.2111270799999998</v>
      </c>
      <c r="G14375" s="17">
        <v>179.29657177999999</v>
      </c>
      <c r="H14375" s="17">
        <v>77.953962700000005</v>
      </c>
    </row>
    <row r="14376" spans="1:8" x14ac:dyDescent="0.2">
      <c r="A14376" s="24">
        <v>43313</v>
      </c>
      <c r="B14376" s="17" t="s">
        <v>8</v>
      </c>
      <c r="C14376" s="17" t="s">
        <v>33</v>
      </c>
      <c r="D14376" s="17" t="s">
        <v>10</v>
      </c>
      <c r="E14376" s="17">
        <v>30.392374279999999</v>
      </c>
      <c r="F14376" s="17">
        <v>2.8474016199999999</v>
      </c>
      <c r="G14376" s="17">
        <v>1250.2951597199999</v>
      </c>
      <c r="H14376" s="17">
        <v>28.449831849999999</v>
      </c>
    </row>
    <row r="14377" spans="1:8" x14ac:dyDescent="0.2">
      <c r="A14377" s="24">
        <v>43313</v>
      </c>
      <c r="B14377" s="17" t="s">
        <v>8</v>
      </c>
      <c r="C14377" s="17" t="s">
        <v>33</v>
      </c>
      <c r="D14377" s="17" t="s">
        <v>11</v>
      </c>
      <c r="E14377" s="17">
        <v>142.01847591999999</v>
      </c>
      <c r="F14377" s="17">
        <v>28.387020849999999</v>
      </c>
      <c r="G14377" s="17">
        <v>5888.36304827</v>
      </c>
      <c r="H14377" s="17">
        <v>616.06260282999995</v>
      </c>
    </row>
    <row r="14378" spans="1:8" x14ac:dyDescent="0.2">
      <c r="A14378" s="24">
        <v>43313</v>
      </c>
      <c r="B14378" s="17" t="s">
        <v>8</v>
      </c>
      <c r="C14378" s="17" t="s">
        <v>33</v>
      </c>
      <c r="D14378" s="17" t="s">
        <v>12</v>
      </c>
      <c r="E14378" s="17">
        <v>14.242060779999999</v>
      </c>
      <c r="F14378" s="17">
        <v>7.0619706200000003</v>
      </c>
      <c r="G14378" s="17">
        <v>550.86800968</v>
      </c>
      <c r="H14378" s="17">
        <v>127.68930743999999</v>
      </c>
    </row>
    <row r="14379" spans="1:8" x14ac:dyDescent="0.2">
      <c r="A14379" s="24">
        <v>43313</v>
      </c>
      <c r="B14379" s="17" t="s">
        <v>8</v>
      </c>
      <c r="C14379" s="17" t="s">
        <v>33</v>
      </c>
      <c r="D14379" s="17" t="s">
        <v>13</v>
      </c>
      <c r="E14379" s="17">
        <v>42.254936499999999</v>
      </c>
      <c r="F14379" s="17">
        <v>42.815634250000002</v>
      </c>
      <c r="G14379" s="17">
        <v>1636.96030518</v>
      </c>
      <c r="H14379" s="17">
        <v>771.49039647999996</v>
      </c>
    </row>
    <row r="14380" spans="1:8" x14ac:dyDescent="0.2">
      <c r="A14380" s="24">
        <v>43313</v>
      </c>
      <c r="B14380" s="17" t="s">
        <v>8</v>
      </c>
      <c r="C14380" s="17" t="s">
        <v>33</v>
      </c>
      <c r="D14380" s="17" t="s">
        <v>14</v>
      </c>
      <c r="E14380" s="17">
        <v>14.22490773</v>
      </c>
      <c r="F14380" s="17">
        <v>4.9839059099999998</v>
      </c>
      <c r="G14380" s="17">
        <v>537.17804419000004</v>
      </c>
      <c r="H14380" s="17">
        <v>66.040345900000005</v>
      </c>
    </row>
    <row r="14381" spans="1:8" x14ac:dyDescent="0.2">
      <c r="A14381" s="24">
        <v>43313</v>
      </c>
      <c r="B14381" s="17" t="s">
        <v>8</v>
      </c>
      <c r="C14381" s="17" t="s">
        <v>33</v>
      </c>
      <c r="D14381" s="17" t="s">
        <v>15</v>
      </c>
      <c r="E14381" s="17">
        <v>1.4349396000000001</v>
      </c>
      <c r="F14381" s="17">
        <v>0.26050848999999998</v>
      </c>
      <c r="G14381" s="17">
        <v>59.731168060000002</v>
      </c>
      <c r="H14381" s="17">
        <v>4.1017848199999998</v>
      </c>
    </row>
    <row r="14382" spans="1:8" x14ac:dyDescent="0.2">
      <c r="A14382" s="24">
        <v>43313</v>
      </c>
      <c r="B14382" s="17" t="s">
        <v>8</v>
      </c>
      <c r="C14382" s="17" t="s">
        <v>33</v>
      </c>
      <c r="D14382" s="17" t="s">
        <v>16</v>
      </c>
      <c r="E14382" s="17">
        <v>4.0606757</v>
      </c>
      <c r="F14382" s="17">
        <v>1.9655515100000001</v>
      </c>
      <c r="G14382" s="17">
        <v>152.84726963</v>
      </c>
      <c r="H14382" s="17">
        <v>31.23074433</v>
      </c>
    </row>
    <row r="14383" spans="1:8" x14ac:dyDescent="0.2">
      <c r="A14383" s="24">
        <v>43313</v>
      </c>
      <c r="B14383" s="17" t="s">
        <v>8</v>
      </c>
      <c r="C14383" s="17" t="s">
        <v>33</v>
      </c>
      <c r="D14383" s="17" t="s">
        <v>17</v>
      </c>
      <c r="E14383" s="17">
        <v>7.26517371</v>
      </c>
      <c r="F14383" s="17">
        <v>14.66843671</v>
      </c>
      <c r="G14383" s="17">
        <v>285.92439760000002</v>
      </c>
      <c r="H14383" s="17">
        <v>290.30852206999998</v>
      </c>
    </row>
    <row r="14384" spans="1:8" x14ac:dyDescent="0.2">
      <c r="A14384" s="24">
        <v>43313</v>
      </c>
      <c r="B14384" s="17" t="s">
        <v>8</v>
      </c>
      <c r="C14384" s="17" t="s">
        <v>34</v>
      </c>
      <c r="D14384" s="17" t="s">
        <v>10</v>
      </c>
      <c r="E14384" s="17">
        <v>14.265807150000001</v>
      </c>
      <c r="F14384" s="17">
        <v>0.96849618999999998</v>
      </c>
      <c r="G14384" s="17">
        <v>665.50074729000005</v>
      </c>
      <c r="H14384" s="17">
        <v>20.850460160000001</v>
      </c>
    </row>
    <row r="14385" spans="1:8" x14ac:dyDescent="0.2">
      <c r="A14385" s="24">
        <v>43313</v>
      </c>
      <c r="B14385" s="17" t="s">
        <v>8</v>
      </c>
      <c r="C14385" s="17" t="s">
        <v>34</v>
      </c>
      <c r="D14385" s="17" t="s">
        <v>11</v>
      </c>
      <c r="E14385" s="17">
        <v>20.584197029999999</v>
      </c>
      <c r="F14385" s="17">
        <v>11.04065918</v>
      </c>
      <c r="G14385" s="17">
        <v>871.69742965</v>
      </c>
      <c r="H14385" s="17">
        <v>157.64393226000001</v>
      </c>
    </row>
    <row r="14386" spans="1:8" x14ac:dyDescent="0.2">
      <c r="A14386" s="24">
        <v>43313</v>
      </c>
      <c r="B14386" s="17" t="s">
        <v>8</v>
      </c>
      <c r="C14386" s="17" t="s">
        <v>34</v>
      </c>
      <c r="D14386" s="17" t="s">
        <v>12</v>
      </c>
      <c r="E14386" s="17">
        <v>18.172646610000001</v>
      </c>
      <c r="F14386" s="17">
        <v>4.1845444900000004</v>
      </c>
      <c r="G14386" s="17">
        <v>695.22330796999995</v>
      </c>
      <c r="H14386" s="17">
        <v>75.785259719999999</v>
      </c>
    </row>
    <row r="14387" spans="1:8" x14ac:dyDescent="0.2">
      <c r="A14387" s="24">
        <v>43313</v>
      </c>
      <c r="B14387" s="17" t="s">
        <v>8</v>
      </c>
      <c r="C14387" s="17" t="s">
        <v>34</v>
      </c>
      <c r="D14387" s="17" t="s">
        <v>13</v>
      </c>
      <c r="E14387" s="17">
        <v>10.39212474</v>
      </c>
      <c r="F14387" s="17">
        <v>24.3137249</v>
      </c>
      <c r="G14387" s="17">
        <v>370.4528396</v>
      </c>
      <c r="H14387" s="17">
        <v>285.85457388999998</v>
      </c>
    </row>
    <row r="14388" spans="1:8" x14ac:dyDescent="0.2">
      <c r="A14388" s="24">
        <v>43313</v>
      </c>
      <c r="B14388" s="17" t="s">
        <v>8</v>
      </c>
      <c r="C14388" s="17" t="s">
        <v>34</v>
      </c>
      <c r="D14388" s="17" t="s">
        <v>14</v>
      </c>
      <c r="E14388" s="17">
        <v>4.9649790500000002</v>
      </c>
      <c r="F14388" s="17">
        <v>1.5580316700000001</v>
      </c>
      <c r="G14388" s="17">
        <v>202.92111599</v>
      </c>
      <c r="H14388" s="17">
        <v>25.083036209999999</v>
      </c>
    </row>
    <row r="14389" spans="1:8" x14ac:dyDescent="0.2">
      <c r="A14389" s="24">
        <v>43313</v>
      </c>
      <c r="B14389" s="17" t="s">
        <v>8</v>
      </c>
      <c r="C14389" s="17" t="s">
        <v>34</v>
      </c>
      <c r="D14389" s="17" t="s">
        <v>15</v>
      </c>
      <c r="E14389" s="17">
        <v>4.424496E-2</v>
      </c>
      <c r="F14389" s="17">
        <v>1.0758233100000001</v>
      </c>
      <c r="G14389" s="17">
        <v>1.39741742</v>
      </c>
      <c r="H14389" s="17">
        <v>11.73976126</v>
      </c>
    </row>
    <row r="14390" spans="1:8" x14ac:dyDescent="0.2">
      <c r="A14390" s="24">
        <v>43313</v>
      </c>
      <c r="B14390" s="17" t="s">
        <v>8</v>
      </c>
      <c r="C14390" s="17" t="s">
        <v>34</v>
      </c>
      <c r="D14390" s="17" t="s">
        <v>16</v>
      </c>
      <c r="E14390" s="17">
        <v>6.059237E-2</v>
      </c>
      <c r="F14390" s="17">
        <v>0.41412992999999998</v>
      </c>
      <c r="G14390" s="17">
        <v>2.3568596799999999</v>
      </c>
      <c r="H14390" s="17">
        <v>3.8897953900000002</v>
      </c>
    </row>
    <row r="14391" spans="1:8" x14ac:dyDescent="0.2">
      <c r="A14391" s="24">
        <v>43313</v>
      </c>
      <c r="B14391" s="17" t="s">
        <v>8</v>
      </c>
      <c r="C14391" s="17" t="s">
        <v>34</v>
      </c>
      <c r="D14391" s="17" t="s">
        <v>17</v>
      </c>
      <c r="E14391" s="17">
        <v>3.1998107600000001</v>
      </c>
      <c r="F14391" s="17">
        <v>4.3999930100000002</v>
      </c>
      <c r="G14391" s="17">
        <v>117.74475076</v>
      </c>
      <c r="H14391" s="17">
        <v>95.693981789999995</v>
      </c>
    </row>
    <row r="14392" spans="1:8" x14ac:dyDescent="0.2">
      <c r="A14392" s="24">
        <v>43313</v>
      </c>
      <c r="B14392" s="17" t="s">
        <v>8</v>
      </c>
      <c r="C14392" s="17" t="s">
        <v>35</v>
      </c>
      <c r="D14392" s="17" t="s">
        <v>10</v>
      </c>
      <c r="E14392" s="17">
        <v>21.514078040000001</v>
      </c>
      <c r="F14392" s="17">
        <v>1.10325619</v>
      </c>
      <c r="G14392" s="17">
        <v>951.50430867</v>
      </c>
      <c r="H14392" s="17">
        <v>33.009388909999998</v>
      </c>
    </row>
    <row r="14393" spans="1:8" x14ac:dyDescent="0.2">
      <c r="A14393" s="24">
        <v>43313</v>
      </c>
      <c r="B14393" s="17" t="s">
        <v>8</v>
      </c>
      <c r="C14393" s="17" t="s">
        <v>35</v>
      </c>
      <c r="D14393" s="17" t="s">
        <v>11</v>
      </c>
      <c r="E14393" s="17">
        <v>14.80643989</v>
      </c>
      <c r="F14393" s="17">
        <v>6.4260954999999997</v>
      </c>
      <c r="G14393" s="17">
        <v>606.71199519000004</v>
      </c>
      <c r="H14393" s="17">
        <v>134.19610517999999</v>
      </c>
    </row>
    <row r="14394" spans="1:8" x14ac:dyDescent="0.2">
      <c r="A14394" s="24">
        <v>43313</v>
      </c>
      <c r="B14394" s="17" t="s">
        <v>8</v>
      </c>
      <c r="C14394" s="17" t="s">
        <v>35</v>
      </c>
      <c r="D14394" s="17" t="s">
        <v>12</v>
      </c>
      <c r="E14394" s="17">
        <v>144.54276891000001</v>
      </c>
      <c r="F14394" s="17">
        <v>14.606783289999999</v>
      </c>
      <c r="G14394" s="17">
        <v>6066.9220280700001</v>
      </c>
      <c r="H14394" s="17">
        <v>272.89604435000001</v>
      </c>
    </row>
    <row r="14395" spans="1:8" x14ac:dyDescent="0.2">
      <c r="A14395" s="24">
        <v>43313</v>
      </c>
      <c r="B14395" s="17" t="s">
        <v>8</v>
      </c>
      <c r="C14395" s="17" t="s">
        <v>35</v>
      </c>
      <c r="D14395" s="17" t="s">
        <v>13</v>
      </c>
      <c r="E14395" s="17">
        <v>9.2466926600000008</v>
      </c>
      <c r="F14395" s="17">
        <v>10.24838162</v>
      </c>
      <c r="G14395" s="17">
        <v>407.62537574999999</v>
      </c>
      <c r="H14395" s="17">
        <v>173.62927522000001</v>
      </c>
    </row>
    <row r="14396" spans="1:8" x14ac:dyDescent="0.2">
      <c r="A14396" s="24">
        <v>43313</v>
      </c>
      <c r="B14396" s="17" t="s">
        <v>8</v>
      </c>
      <c r="C14396" s="17" t="s">
        <v>35</v>
      </c>
      <c r="D14396" s="17" t="s">
        <v>14</v>
      </c>
      <c r="E14396" s="17">
        <v>7.5162652300000001</v>
      </c>
      <c r="F14396" s="17">
        <v>1.3681615</v>
      </c>
      <c r="G14396" s="17">
        <v>308.73187159999998</v>
      </c>
      <c r="H14396" s="17">
        <v>24.495967749999998</v>
      </c>
    </row>
    <row r="14397" spans="1:8" x14ac:dyDescent="0.2">
      <c r="A14397" s="24">
        <v>43313</v>
      </c>
      <c r="B14397" s="17" t="s">
        <v>8</v>
      </c>
      <c r="C14397" s="17" t="s">
        <v>35</v>
      </c>
      <c r="D14397" s="17" t="s">
        <v>15</v>
      </c>
      <c r="E14397" s="17">
        <v>3.4874238599999998</v>
      </c>
      <c r="F14397" s="17">
        <v>0.65659336999999995</v>
      </c>
      <c r="G14397" s="17">
        <v>127.46168999</v>
      </c>
      <c r="H14397" s="17">
        <v>4.2621853600000001</v>
      </c>
    </row>
    <row r="14398" spans="1:8" x14ac:dyDescent="0.2">
      <c r="A14398" s="24">
        <v>43313</v>
      </c>
      <c r="B14398" s="17" t="s">
        <v>8</v>
      </c>
      <c r="C14398" s="17" t="s">
        <v>35</v>
      </c>
      <c r="D14398" s="17" t="s">
        <v>16</v>
      </c>
      <c r="E14398" s="17">
        <v>2.8203443699999999</v>
      </c>
      <c r="F14398" s="17">
        <v>0.25402710000000001</v>
      </c>
      <c r="G14398" s="17">
        <v>87.809106790000001</v>
      </c>
      <c r="H14398" s="17">
        <v>7.1629258900000004</v>
      </c>
    </row>
    <row r="14399" spans="1:8" x14ac:dyDescent="0.2">
      <c r="A14399" s="24">
        <v>43313</v>
      </c>
      <c r="B14399" s="17" t="s">
        <v>8</v>
      </c>
      <c r="C14399" s="17" t="s">
        <v>35</v>
      </c>
      <c r="D14399" s="17" t="s">
        <v>17</v>
      </c>
      <c r="E14399" s="17">
        <v>15.619639340000001</v>
      </c>
      <c r="F14399" s="17">
        <v>9.1957012599999999</v>
      </c>
      <c r="G14399" s="17">
        <v>618.07488904000002</v>
      </c>
      <c r="H14399" s="17">
        <v>105.05035961</v>
      </c>
    </row>
    <row r="14400" spans="1:8" x14ac:dyDescent="0.2">
      <c r="A14400" s="24">
        <v>43313</v>
      </c>
      <c r="B14400" s="17" t="s">
        <v>36</v>
      </c>
      <c r="C14400" s="17" t="s">
        <v>9</v>
      </c>
      <c r="D14400" s="17" t="s">
        <v>10</v>
      </c>
      <c r="E14400" s="17">
        <v>27.409355000000001</v>
      </c>
      <c r="F14400" s="17">
        <v>15.69198321</v>
      </c>
      <c r="G14400" s="17">
        <v>1287.78301388</v>
      </c>
      <c r="H14400" s="17">
        <v>236.30106463000001</v>
      </c>
    </row>
    <row r="14401" spans="1:8" x14ac:dyDescent="0.2">
      <c r="A14401" s="24">
        <v>43313</v>
      </c>
      <c r="B14401" s="17" t="s">
        <v>36</v>
      </c>
      <c r="C14401" s="17" t="s">
        <v>9</v>
      </c>
      <c r="D14401" s="17" t="s">
        <v>11</v>
      </c>
      <c r="E14401" s="17">
        <v>3.0447418800000001</v>
      </c>
      <c r="F14401" s="17">
        <v>1.2299003500000001</v>
      </c>
      <c r="G14401" s="17">
        <v>104.35331333000001</v>
      </c>
      <c r="H14401" s="17">
        <v>11.517869429999999</v>
      </c>
    </row>
    <row r="14402" spans="1:8" x14ac:dyDescent="0.2">
      <c r="A14402" s="24">
        <v>43313</v>
      </c>
      <c r="B14402" s="17" t="s">
        <v>36</v>
      </c>
      <c r="C14402" s="17" t="s">
        <v>9</v>
      </c>
      <c r="D14402" s="17" t="s">
        <v>12</v>
      </c>
      <c r="E14402" s="17">
        <v>4.2278743600000004</v>
      </c>
      <c r="F14402" s="17">
        <v>2.86304662</v>
      </c>
      <c r="G14402" s="17">
        <v>161.17578513999999</v>
      </c>
      <c r="H14402" s="17">
        <v>42.06364224</v>
      </c>
    </row>
    <row r="14403" spans="1:8" x14ac:dyDescent="0.2">
      <c r="A14403" s="24">
        <v>43313</v>
      </c>
      <c r="B14403" s="17" t="s">
        <v>36</v>
      </c>
      <c r="C14403" s="17" t="s">
        <v>9</v>
      </c>
      <c r="D14403" s="17" t="s">
        <v>13</v>
      </c>
      <c r="E14403" s="17">
        <v>0.60122889999999996</v>
      </c>
      <c r="F14403" s="17">
        <v>1.2682250000000001E-2</v>
      </c>
      <c r="G14403" s="17">
        <v>27.156978630000001</v>
      </c>
      <c r="H14403" s="17">
        <v>0.30190698999999999</v>
      </c>
    </row>
    <row r="14404" spans="1:8" x14ac:dyDescent="0.2">
      <c r="A14404" s="24">
        <v>43313</v>
      </c>
      <c r="B14404" s="17" t="s">
        <v>36</v>
      </c>
      <c r="C14404" s="17" t="s">
        <v>9</v>
      </c>
      <c r="D14404" s="17" t="s">
        <v>14</v>
      </c>
      <c r="E14404" s="17">
        <v>5.3416089199999996</v>
      </c>
      <c r="F14404" s="17">
        <v>12.652469890000001</v>
      </c>
      <c r="G14404" s="17">
        <v>181.2883582</v>
      </c>
      <c r="H14404" s="17">
        <v>156.68451314999999</v>
      </c>
    </row>
    <row r="14405" spans="1:8" x14ac:dyDescent="0.2">
      <c r="A14405" s="24">
        <v>43313</v>
      </c>
      <c r="B14405" s="17" t="s">
        <v>36</v>
      </c>
      <c r="C14405" s="17" t="s">
        <v>9</v>
      </c>
      <c r="D14405" s="17" t="s">
        <v>15</v>
      </c>
      <c r="E14405" s="17">
        <v>0.14068201999999999</v>
      </c>
      <c r="F14405" s="17">
        <v>1.5324900000000001E-2</v>
      </c>
      <c r="G14405" s="17">
        <v>6.6786498099999996</v>
      </c>
      <c r="H14405" s="17">
        <v>0.22375121000000001</v>
      </c>
    </row>
    <row r="14406" spans="1:8" x14ac:dyDescent="0.2">
      <c r="A14406" s="24">
        <v>43313</v>
      </c>
      <c r="B14406" s="17" t="s">
        <v>36</v>
      </c>
      <c r="C14406" s="17" t="s">
        <v>9</v>
      </c>
      <c r="D14406" s="17" t="s">
        <v>16</v>
      </c>
      <c r="E14406" s="17">
        <v>0.15567708</v>
      </c>
      <c r="F14406" s="17">
        <v>1.02968485</v>
      </c>
      <c r="G14406" s="17">
        <v>7.90870797</v>
      </c>
      <c r="H14406" s="17">
        <v>6.2227645599999999</v>
      </c>
    </row>
    <row r="14407" spans="1:8" x14ac:dyDescent="0.2">
      <c r="A14407" s="24">
        <v>43313</v>
      </c>
      <c r="B14407" s="17" t="s">
        <v>36</v>
      </c>
      <c r="C14407" s="17" t="s">
        <v>9</v>
      </c>
      <c r="D14407" s="17" t="s">
        <v>17</v>
      </c>
      <c r="E14407" s="17">
        <v>12.84331935</v>
      </c>
      <c r="F14407" s="17">
        <v>12.57799906</v>
      </c>
      <c r="G14407" s="17">
        <v>546.05312126000001</v>
      </c>
      <c r="H14407" s="17">
        <v>199.63041480000001</v>
      </c>
    </row>
    <row r="14408" spans="1:8" x14ac:dyDescent="0.2">
      <c r="A14408" s="24">
        <v>43313</v>
      </c>
      <c r="B14408" s="17" t="s">
        <v>36</v>
      </c>
      <c r="C14408" s="17" t="s">
        <v>18</v>
      </c>
      <c r="D14408" s="17" t="s">
        <v>10</v>
      </c>
      <c r="E14408" s="17">
        <v>7.4305071399999996</v>
      </c>
      <c r="F14408" s="17">
        <v>3.015988E-2</v>
      </c>
      <c r="G14408" s="17">
        <v>330.28041424999998</v>
      </c>
      <c r="H14408" s="17">
        <v>0.51219817000000001</v>
      </c>
    </row>
    <row r="14409" spans="1:8" x14ac:dyDescent="0.2">
      <c r="A14409" s="24">
        <v>43313</v>
      </c>
      <c r="B14409" s="17" t="s">
        <v>36</v>
      </c>
      <c r="C14409" s="17" t="s">
        <v>18</v>
      </c>
      <c r="D14409" s="17" t="s">
        <v>11</v>
      </c>
      <c r="E14409" s="17">
        <v>10.908883729999999</v>
      </c>
      <c r="F14409" s="17">
        <v>1.71588144</v>
      </c>
      <c r="G14409" s="17">
        <v>397.69905655000002</v>
      </c>
      <c r="H14409" s="17">
        <v>36.116804119999998</v>
      </c>
    </row>
    <row r="14410" spans="1:8" x14ac:dyDescent="0.2">
      <c r="A14410" s="24">
        <v>43313</v>
      </c>
      <c r="B14410" s="17" t="s">
        <v>36</v>
      </c>
      <c r="C14410" s="17" t="s">
        <v>18</v>
      </c>
      <c r="D14410" s="17" t="s">
        <v>12</v>
      </c>
      <c r="E14410" s="17">
        <v>2.8712488700000001</v>
      </c>
      <c r="F14410" s="17">
        <v>4.6888730000000003E-2</v>
      </c>
      <c r="G14410" s="17">
        <v>130.29509418000001</v>
      </c>
      <c r="H14410" s="17">
        <v>0.59181395000000003</v>
      </c>
    </row>
    <row r="14411" spans="1:8" x14ac:dyDescent="0.2">
      <c r="A14411" s="24">
        <v>43313</v>
      </c>
      <c r="B14411" s="17" t="s">
        <v>36</v>
      </c>
      <c r="C14411" s="17" t="s">
        <v>18</v>
      </c>
      <c r="D14411" s="17" t="s">
        <v>13</v>
      </c>
      <c r="E14411" s="17">
        <v>1.0216912899999999</v>
      </c>
      <c r="F14411" s="17">
        <v>9.2155799999999993E-3</v>
      </c>
      <c r="G14411" s="17">
        <v>39.657223950000002</v>
      </c>
      <c r="H14411" s="17">
        <v>0.14536341999999999</v>
      </c>
    </row>
    <row r="14412" spans="1:8" x14ac:dyDescent="0.2">
      <c r="A14412" s="24">
        <v>43313</v>
      </c>
      <c r="B14412" s="17" t="s">
        <v>36</v>
      </c>
      <c r="C14412" s="17" t="s">
        <v>18</v>
      </c>
      <c r="D14412" s="17" t="s">
        <v>14</v>
      </c>
      <c r="E14412" s="17">
        <v>4.9409482599999999</v>
      </c>
      <c r="F14412" s="17">
        <v>2.9764258400000001</v>
      </c>
      <c r="G14412" s="17">
        <v>185.74939682999999</v>
      </c>
      <c r="H14412" s="17">
        <v>49.921642820000002</v>
      </c>
    </row>
    <row r="14413" spans="1:8" x14ac:dyDescent="0.2">
      <c r="A14413" s="24">
        <v>43313</v>
      </c>
      <c r="B14413" s="17" t="s">
        <v>36</v>
      </c>
      <c r="C14413" s="17" t="s">
        <v>18</v>
      </c>
      <c r="D14413" s="17" t="s">
        <v>15</v>
      </c>
      <c r="E14413" s="17">
        <v>2.237623E-2</v>
      </c>
      <c r="F14413" s="17">
        <v>3.78203E-3</v>
      </c>
      <c r="G14413" s="17">
        <v>1.32409881</v>
      </c>
      <c r="H14413" s="17">
        <v>4.4618650000000003E-2</v>
      </c>
    </row>
    <row r="14414" spans="1:8" x14ac:dyDescent="0.2">
      <c r="A14414" s="24">
        <v>43313</v>
      </c>
      <c r="B14414" s="17" t="s">
        <v>36</v>
      </c>
      <c r="C14414" s="17" t="s">
        <v>18</v>
      </c>
      <c r="D14414" s="17" t="s">
        <v>16</v>
      </c>
      <c r="E14414" s="17">
        <v>9.4818610299999992</v>
      </c>
      <c r="F14414" s="17">
        <v>1.0663214400000001</v>
      </c>
      <c r="G14414" s="17">
        <v>392.21998453999998</v>
      </c>
      <c r="H14414" s="17">
        <v>5.4885682500000001</v>
      </c>
    </row>
    <row r="14415" spans="1:8" x14ac:dyDescent="0.2">
      <c r="A14415" s="24">
        <v>43313</v>
      </c>
      <c r="B14415" s="17" t="s">
        <v>36</v>
      </c>
      <c r="C14415" s="17" t="s">
        <v>18</v>
      </c>
      <c r="D14415" s="17" t="s">
        <v>17</v>
      </c>
      <c r="E14415" s="17">
        <v>0.74573135000000002</v>
      </c>
      <c r="F14415" s="17">
        <v>0.40932729000000001</v>
      </c>
      <c r="G14415" s="17">
        <v>40.96444048</v>
      </c>
      <c r="H14415" s="17">
        <v>4.83895813</v>
      </c>
    </row>
    <row r="14416" spans="1:8" x14ac:dyDescent="0.2">
      <c r="A14416" s="24">
        <v>43313</v>
      </c>
      <c r="B14416" s="17" t="s">
        <v>36</v>
      </c>
      <c r="C14416" s="17" t="s">
        <v>19</v>
      </c>
      <c r="D14416" s="17" t="s">
        <v>10</v>
      </c>
      <c r="E14416" s="17">
        <v>30.087977599999999</v>
      </c>
      <c r="F14416" s="17">
        <v>13.342051489999999</v>
      </c>
      <c r="G14416" s="17">
        <v>1130.13456202</v>
      </c>
      <c r="H14416" s="17">
        <v>247.29339268999999</v>
      </c>
    </row>
    <row r="14417" spans="1:8" x14ac:dyDescent="0.2">
      <c r="A14417" s="24">
        <v>43313</v>
      </c>
      <c r="B14417" s="17" t="s">
        <v>36</v>
      </c>
      <c r="C14417" s="17" t="s">
        <v>19</v>
      </c>
      <c r="D14417" s="17" t="s">
        <v>11</v>
      </c>
      <c r="E14417" s="17">
        <v>30.252673720000001</v>
      </c>
      <c r="F14417" s="17">
        <v>10.99116079</v>
      </c>
      <c r="G14417" s="17">
        <v>1166.9753569300001</v>
      </c>
      <c r="H14417" s="17">
        <v>225.81723070000001</v>
      </c>
    </row>
    <row r="14418" spans="1:8" x14ac:dyDescent="0.2">
      <c r="A14418" s="24">
        <v>43313</v>
      </c>
      <c r="B14418" s="17" t="s">
        <v>36</v>
      </c>
      <c r="C14418" s="17" t="s">
        <v>19</v>
      </c>
      <c r="D14418" s="17" t="s">
        <v>12</v>
      </c>
      <c r="E14418" s="17">
        <v>16.5301501</v>
      </c>
      <c r="F14418" s="17">
        <v>8.7198103699999994</v>
      </c>
      <c r="G14418" s="17">
        <v>607.41407541000001</v>
      </c>
      <c r="H14418" s="17">
        <v>155.69544006000001</v>
      </c>
    </row>
    <row r="14419" spans="1:8" x14ac:dyDescent="0.2">
      <c r="A14419" s="24">
        <v>43313</v>
      </c>
      <c r="B14419" s="17" t="s">
        <v>36</v>
      </c>
      <c r="C14419" s="17" t="s">
        <v>19</v>
      </c>
      <c r="D14419" s="17" t="s">
        <v>13</v>
      </c>
      <c r="E14419" s="17">
        <v>1.5287898200000001</v>
      </c>
      <c r="F14419" s="17">
        <v>2.4080162199999999</v>
      </c>
      <c r="G14419" s="17">
        <v>57.979942119999997</v>
      </c>
      <c r="H14419" s="17">
        <v>36.612446730000002</v>
      </c>
    </row>
    <row r="14420" spans="1:8" x14ac:dyDescent="0.2">
      <c r="A14420" s="24">
        <v>43313</v>
      </c>
      <c r="B14420" s="17" t="s">
        <v>36</v>
      </c>
      <c r="C14420" s="17" t="s">
        <v>19</v>
      </c>
      <c r="D14420" s="17" t="s">
        <v>14</v>
      </c>
      <c r="E14420" s="17">
        <v>38.864820989999998</v>
      </c>
      <c r="F14420" s="17">
        <v>21.068730949999999</v>
      </c>
      <c r="G14420" s="17">
        <v>1458.57793595</v>
      </c>
      <c r="H14420" s="17">
        <v>358.24915254000001</v>
      </c>
    </row>
    <row r="14421" spans="1:8" x14ac:dyDescent="0.2">
      <c r="A14421" s="24">
        <v>43313</v>
      </c>
      <c r="B14421" s="17" t="s">
        <v>36</v>
      </c>
      <c r="C14421" s="17" t="s">
        <v>19</v>
      </c>
      <c r="D14421" s="17" t="s">
        <v>15</v>
      </c>
      <c r="E14421" s="17">
        <v>13.85622996</v>
      </c>
      <c r="F14421" s="17">
        <v>18.747224970000001</v>
      </c>
      <c r="G14421" s="17">
        <v>568.20439485999998</v>
      </c>
      <c r="H14421" s="17">
        <v>318.09032235000001</v>
      </c>
    </row>
    <row r="14422" spans="1:8" x14ac:dyDescent="0.2">
      <c r="A14422" s="24">
        <v>43313</v>
      </c>
      <c r="B14422" s="17" t="s">
        <v>36</v>
      </c>
      <c r="C14422" s="17" t="s">
        <v>19</v>
      </c>
      <c r="D14422" s="17" t="s">
        <v>16</v>
      </c>
      <c r="E14422" s="17">
        <v>10.78613627</v>
      </c>
      <c r="F14422" s="17">
        <v>4.4690447999999998</v>
      </c>
      <c r="G14422" s="17">
        <v>384.24927388999998</v>
      </c>
      <c r="H14422" s="17">
        <v>88.869771209999996</v>
      </c>
    </row>
    <row r="14423" spans="1:8" x14ac:dyDescent="0.2">
      <c r="A14423" s="24">
        <v>43313</v>
      </c>
      <c r="B14423" s="17" t="s">
        <v>36</v>
      </c>
      <c r="C14423" s="17" t="s">
        <v>19</v>
      </c>
      <c r="D14423" s="17" t="s">
        <v>17</v>
      </c>
      <c r="E14423" s="17">
        <v>36.736104210000001</v>
      </c>
      <c r="F14423" s="17">
        <v>12.79885558</v>
      </c>
      <c r="G14423" s="17">
        <v>1377.7905436799999</v>
      </c>
      <c r="H14423" s="17">
        <v>230.45016486</v>
      </c>
    </row>
    <row r="14424" spans="1:8" x14ac:dyDescent="0.2">
      <c r="A14424" s="24">
        <v>43313</v>
      </c>
      <c r="B14424" s="17" t="s">
        <v>36</v>
      </c>
      <c r="C14424" s="17" t="s">
        <v>20</v>
      </c>
      <c r="D14424" s="17" t="s">
        <v>10</v>
      </c>
      <c r="E14424" s="17">
        <v>4.7068589799999998</v>
      </c>
      <c r="F14424" s="17">
        <v>1.42063758</v>
      </c>
      <c r="G14424" s="17">
        <v>184.77976554</v>
      </c>
      <c r="H14424" s="17">
        <v>32.640885789999999</v>
      </c>
    </row>
    <row r="14425" spans="1:8" x14ac:dyDescent="0.2">
      <c r="A14425" s="24">
        <v>43313</v>
      </c>
      <c r="B14425" s="17" t="s">
        <v>36</v>
      </c>
      <c r="C14425" s="17" t="s">
        <v>20</v>
      </c>
      <c r="D14425" s="17" t="s">
        <v>11</v>
      </c>
      <c r="E14425" s="17">
        <v>7.8611134299999996</v>
      </c>
      <c r="F14425" s="17">
        <v>4.0447041199999996</v>
      </c>
      <c r="G14425" s="17">
        <v>287.93382138999999</v>
      </c>
      <c r="H14425" s="17">
        <v>105.32879687000001</v>
      </c>
    </row>
    <row r="14426" spans="1:8" x14ac:dyDescent="0.2">
      <c r="A14426" s="24">
        <v>43313</v>
      </c>
      <c r="B14426" s="17" t="s">
        <v>36</v>
      </c>
      <c r="C14426" s="17" t="s">
        <v>20</v>
      </c>
      <c r="D14426" s="17" t="s">
        <v>12</v>
      </c>
      <c r="E14426" s="17">
        <v>0.96888620000000003</v>
      </c>
      <c r="F14426" s="17">
        <v>2.7103299999999999E-3</v>
      </c>
      <c r="G14426" s="17">
        <v>34.703916130000003</v>
      </c>
      <c r="H14426" s="17">
        <v>5.12243E-2</v>
      </c>
    </row>
    <row r="14427" spans="1:8" x14ac:dyDescent="0.2">
      <c r="A14427" s="24">
        <v>43313</v>
      </c>
      <c r="B14427" s="17" t="s">
        <v>36</v>
      </c>
      <c r="C14427" s="17" t="s">
        <v>20</v>
      </c>
      <c r="D14427" s="17" t="s">
        <v>13</v>
      </c>
      <c r="E14427" s="17">
        <v>0.42280453000000001</v>
      </c>
      <c r="F14427" s="17">
        <v>1.16829E-3</v>
      </c>
      <c r="G14427" s="17">
        <v>16.61163548</v>
      </c>
      <c r="H14427" s="17">
        <v>3.7385210000000002E-2</v>
      </c>
    </row>
    <row r="14428" spans="1:8" x14ac:dyDescent="0.2">
      <c r="A14428" s="24">
        <v>43313</v>
      </c>
      <c r="B14428" s="17" t="s">
        <v>36</v>
      </c>
      <c r="C14428" s="17" t="s">
        <v>20</v>
      </c>
      <c r="D14428" s="17" t="s">
        <v>14</v>
      </c>
      <c r="E14428" s="17">
        <v>8.7215708599999999</v>
      </c>
      <c r="F14428" s="17">
        <v>5.16385615</v>
      </c>
      <c r="G14428" s="17">
        <v>312.08568442000001</v>
      </c>
      <c r="H14428" s="17">
        <v>121.54052212000001</v>
      </c>
    </row>
    <row r="14429" spans="1:8" x14ac:dyDescent="0.2">
      <c r="A14429" s="24">
        <v>43313</v>
      </c>
      <c r="B14429" s="17" t="s">
        <v>36</v>
      </c>
      <c r="C14429" s="17" t="s">
        <v>20</v>
      </c>
      <c r="D14429" s="17" t="s">
        <v>15</v>
      </c>
      <c r="E14429" s="17">
        <v>0.42588334</v>
      </c>
      <c r="F14429" s="17">
        <v>3.9651799999999996E-3</v>
      </c>
      <c r="G14429" s="17">
        <v>16.166245249999999</v>
      </c>
      <c r="H14429" s="17">
        <v>0.11208855</v>
      </c>
    </row>
    <row r="14430" spans="1:8" x14ac:dyDescent="0.2">
      <c r="A14430" s="24">
        <v>43313</v>
      </c>
      <c r="B14430" s="17" t="s">
        <v>36</v>
      </c>
      <c r="C14430" s="17" t="s">
        <v>20</v>
      </c>
      <c r="D14430" s="17" t="s">
        <v>16</v>
      </c>
      <c r="E14430" s="17">
        <v>0.13060935000000001</v>
      </c>
      <c r="F14430" s="17">
        <v>2.1138799999999998E-3</v>
      </c>
      <c r="G14430" s="17">
        <v>4.7835731399999997</v>
      </c>
      <c r="H14430" s="17">
        <v>5.0028419999999997E-2</v>
      </c>
    </row>
    <row r="14431" spans="1:8" x14ac:dyDescent="0.2">
      <c r="A14431" s="24">
        <v>43313</v>
      </c>
      <c r="B14431" s="17" t="s">
        <v>36</v>
      </c>
      <c r="C14431" s="17" t="s">
        <v>20</v>
      </c>
      <c r="D14431" s="17" t="s">
        <v>17</v>
      </c>
      <c r="E14431" s="17">
        <v>0.13665190999999999</v>
      </c>
      <c r="F14431" s="17">
        <v>0.34614795999999998</v>
      </c>
      <c r="G14431" s="17">
        <v>5.8367352300000004</v>
      </c>
      <c r="H14431" s="17">
        <v>5.2148099300000004</v>
      </c>
    </row>
    <row r="14432" spans="1:8" x14ac:dyDescent="0.2">
      <c r="A14432" s="24">
        <v>43313</v>
      </c>
      <c r="B14432" s="17" t="s">
        <v>36</v>
      </c>
      <c r="C14432" s="17" t="s">
        <v>21</v>
      </c>
      <c r="D14432" s="17" t="s">
        <v>10</v>
      </c>
      <c r="E14432" s="17">
        <v>17.270634600000001</v>
      </c>
      <c r="F14432" s="17">
        <v>10.00986368</v>
      </c>
      <c r="G14432" s="17">
        <v>695.91600217999996</v>
      </c>
      <c r="H14432" s="17">
        <v>183.90865793</v>
      </c>
    </row>
    <row r="14433" spans="1:8" x14ac:dyDescent="0.2">
      <c r="A14433" s="24">
        <v>43313</v>
      </c>
      <c r="B14433" s="17" t="s">
        <v>36</v>
      </c>
      <c r="C14433" s="17" t="s">
        <v>21</v>
      </c>
      <c r="D14433" s="17" t="s">
        <v>11</v>
      </c>
      <c r="E14433" s="17">
        <v>10.00200927</v>
      </c>
      <c r="F14433" s="17">
        <v>3.47444672</v>
      </c>
      <c r="G14433" s="17">
        <v>358.53195961</v>
      </c>
      <c r="H14433" s="17">
        <v>69.745962349999999</v>
      </c>
    </row>
    <row r="14434" spans="1:8" x14ac:dyDescent="0.2">
      <c r="A14434" s="24">
        <v>43313</v>
      </c>
      <c r="B14434" s="17" t="s">
        <v>36</v>
      </c>
      <c r="C14434" s="17" t="s">
        <v>21</v>
      </c>
      <c r="D14434" s="17" t="s">
        <v>12</v>
      </c>
      <c r="E14434" s="17">
        <v>10.97156199</v>
      </c>
      <c r="F14434" s="17">
        <v>5.77901445</v>
      </c>
      <c r="G14434" s="17">
        <v>407.90701195000003</v>
      </c>
      <c r="H14434" s="17">
        <v>88.136059919999994</v>
      </c>
    </row>
    <row r="14435" spans="1:8" x14ac:dyDescent="0.2">
      <c r="A14435" s="24">
        <v>43313</v>
      </c>
      <c r="B14435" s="17" t="s">
        <v>36</v>
      </c>
      <c r="C14435" s="17" t="s">
        <v>21</v>
      </c>
      <c r="D14435" s="17" t="s">
        <v>13</v>
      </c>
      <c r="E14435" s="17">
        <v>0.44505918999999999</v>
      </c>
      <c r="F14435" s="17">
        <v>0.40989558999999998</v>
      </c>
      <c r="G14435" s="17">
        <v>17.914219379999999</v>
      </c>
      <c r="H14435" s="17">
        <v>1.7066852800000001</v>
      </c>
    </row>
    <row r="14436" spans="1:8" x14ac:dyDescent="0.2">
      <c r="A14436" s="24">
        <v>43313</v>
      </c>
      <c r="B14436" s="17" t="s">
        <v>36</v>
      </c>
      <c r="C14436" s="17" t="s">
        <v>21</v>
      </c>
      <c r="D14436" s="17" t="s">
        <v>14</v>
      </c>
      <c r="E14436" s="17">
        <v>31.241778020000002</v>
      </c>
      <c r="F14436" s="17">
        <v>40.025747240000001</v>
      </c>
      <c r="G14436" s="17">
        <v>1196.67272465</v>
      </c>
      <c r="H14436" s="17">
        <v>645.47021051000002</v>
      </c>
    </row>
    <row r="14437" spans="1:8" x14ac:dyDescent="0.2">
      <c r="A14437" s="24">
        <v>43313</v>
      </c>
      <c r="B14437" s="17" t="s">
        <v>36</v>
      </c>
      <c r="C14437" s="17" t="s">
        <v>21</v>
      </c>
      <c r="D14437" s="17" t="s">
        <v>15</v>
      </c>
      <c r="E14437" s="17">
        <v>2.7357036899999998</v>
      </c>
      <c r="F14437" s="17">
        <v>1.84179765</v>
      </c>
      <c r="G14437" s="17">
        <v>97.178259420000003</v>
      </c>
      <c r="H14437" s="17">
        <v>44.212370460000002</v>
      </c>
    </row>
    <row r="14438" spans="1:8" x14ac:dyDescent="0.2">
      <c r="A14438" s="24">
        <v>43313</v>
      </c>
      <c r="B14438" s="17" t="s">
        <v>36</v>
      </c>
      <c r="C14438" s="17" t="s">
        <v>21</v>
      </c>
      <c r="D14438" s="17" t="s">
        <v>16</v>
      </c>
      <c r="E14438" s="17">
        <v>3.4673687399999999</v>
      </c>
      <c r="F14438" s="17">
        <v>1.0567200000000001E-2</v>
      </c>
      <c r="G14438" s="17">
        <v>146.52095872000001</v>
      </c>
      <c r="H14438" s="17">
        <v>0.20486619</v>
      </c>
    </row>
    <row r="14439" spans="1:8" x14ac:dyDescent="0.2">
      <c r="A14439" s="24">
        <v>43313</v>
      </c>
      <c r="B14439" s="17" t="s">
        <v>36</v>
      </c>
      <c r="C14439" s="17" t="s">
        <v>21</v>
      </c>
      <c r="D14439" s="17" t="s">
        <v>17</v>
      </c>
      <c r="E14439" s="17">
        <v>0.91940827000000003</v>
      </c>
      <c r="F14439" s="17">
        <v>2.9931172799999999</v>
      </c>
      <c r="G14439" s="17">
        <v>45.451695129999997</v>
      </c>
      <c r="H14439" s="17">
        <v>40.668323610000002</v>
      </c>
    </row>
    <row r="14440" spans="1:8" x14ac:dyDescent="0.2">
      <c r="A14440" s="24">
        <v>43313</v>
      </c>
      <c r="B14440" s="17" t="s">
        <v>36</v>
      </c>
      <c r="C14440" s="17" t="s">
        <v>22</v>
      </c>
      <c r="D14440" s="17" t="s">
        <v>10</v>
      </c>
      <c r="E14440" s="17">
        <v>19.277485030000001</v>
      </c>
      <c r="F14440" s="17">
        <v>6.5910395599999996</v>
      </c>
      <c r="G14440" s="17">
        <v>846.12266307000004</v>
      </c>
      <c r="H14440" s="17">
        <v>125.62280502</v>
      </c>
    </row>
    <row r="14441" spans="1:8" x14ac:dyDescent="0.2">
      <c r="A14441" s="24">
        <v>43313</v>
      </c>
      <c r="B14441" s="17" t="s">
        <v>36</v>
      </c>
      <c r="C14441" s="17" t="s">
        <v>22</v>
      </c>
      <c r="D14441" s="17" t="s">
        <v>11</v>
      </c>
      <c r="E14441" s="17">
        <v>9.8112644400000004</v>
      </c>
      <c r="F14441" s="17">
        <v>4.0856320699999999</v>
      </c>
      <c r="G14441" s="17">
        <v>428.78628650000002</v>
      </c>
      <c r="H14441" s="17">
        <v>100.4774583</v>
      </c>
    </row>
    <row r="14442" spans="1:8" x14ac:dyDescent="0.2">
      <c r="A14442" s="24">
        <v>43313</v>
      </c>
      <c r="B14442" s="17" t="s">
        <v>36</v>
      </c>
      <c r="C14442" s="17" t="s">
        <v>22</v>
      </c>
      <c r="D14442" s="17" t="s">
        <v>12</v>
      </c>
      <c r="E14442" s="17">
        <v>2.3889649799999999</v>
      </c>
      <c r="F14442" s="17">
        <v>0.98163931000000004</v>
      </c>
      <c r="G14442" s="17">
        <v>81.688010469999995</v>
      </c>
      <c r="H14442" s="17">
        <v>25.235316959999999</v>
      </c>
    </row>
    <row r="14443" spans="1:8" x14ac:dyDescent="0.2">
      <c r="A14443" s="24">
        <v>43313</v>
      </c>
      <c r="B14443" s="17" t="s">
        <v>36</v>
      </c>
      <c r="C14443" s="17" t="s">
        <v>22</v>
      </c>
      <c r="D14443" s="17" t="s">
        <v>13</v>
      </c>
      <c r="E14443" s="17">
        <v>7.5677299999999999E-3</v>
      </c>
      <c r="F14443" s="17">
        <v>0.86704504000000004</v>
      </c>
      <c r="G14443" s="17">
        <v>0.32308738999999997</v>
      </c>
      <c r="H14443" s="17">
        <v>20.773992759999999</v>
      </c>
    </row>
    <row r="14444" spans="1:8" x14ac:dyDescent="0.2">
      <c r="A14444" s="24">
        <v>43313</v>
      </c>
      <c r="B14444" s="17" t="s">
        <v>36</v>
      </c>
      <c r="C14444" s="17" t="s">
        <v>22</v>
      </c>
      <c r="D14444" s="17" t="s">
        <v>14</v>
      </c>
      <c r="E14444" s="17">
        <v>26.959168859999998</v>
      </c>
      <c r="F14444" s="17">
        <v>15.56758364</v>
      </c>
      <c r="G14444" s="17">
        <v>967.90899278999996</v>
      </c>
      <c r="H14444" s="17">
        <v>280.05403645000001</v>
      </c>
    </row>
    <row r="14445" spans="1:8" x14ac:dyDescent="0.2">
      <c r="A14445" s="24">
        <v>43313</v>
      </c>
      <c r="B14445" s="17" t="s">
        <v>36</v>
      </c>
      <c r="C14445" s="17" t="s">
        <v>22</v>
      </c>
      <c r="D14445" s="17" t="s">
        <v>15</v>
      </c>
      <c r="E14445" s="17">
        <v>10.533726769999999</v>
      </c>
      <c r="F14445" s="17">
        <v>6.5453490600000004</v>
      </c>
      <c r="G14445" s="17">
        <v>397.05182418999999</v>
      </c>
      <c r="H14445" s="17">
        <v>124.1989385</v>
      </c>
    </row>
    <row r="14446" spans="1:8" x14ac:dyDescent="0.2">
      <c r="A14446" s="24">
        <v>43313</v>
      </c>
      <c r="B14446" s="17" t="s">
        <v>36</v>
      </c>
      <c r="C14446" s="17" t="s">
        <v>22</v>
      </c>
      <c r="D14446" s="17" t="s">
        <v>16</v>
      </c>
      <c r="E14446" s="17">
        <v>6.2002264699999996</v>
      </c>
      <c r="F14446" s="17">
        <v>1.7547438900000001</v>
      </c>
      <c r="G14446" s="17">
        <v>263.83304098999997</v>
      </c>
      <c r="H14446" s="17">
        <v>37.846793929999997</v>
      </c>
    </row>
    <row r="14447" spans="1:8" x14ac:dyDescent="0.2">
      <c r="A14447" s="24">
        <v>43313</v>
      </c>
      <c r="B14447" s="17" t="s">
        <v>36</v>
      </c>
      <c r="C14447" s="17" t="s">
        <v>22</v>
      </c>
      <c r="D14447" s="17" t="s">
        <v>17</v>
      </c>
      <c r="E14447" s="17">
        <v>6.26175689</v>
      </c>
      <c r="F14447" s="17">
        <v>2.4202412500000001</v>
      </c>
      <c r="G14447" s="17">
        <v>232.48141319999999</v>
      </c>
      <c r="H14447" s="17">
        <v>32.066772049999997</v>
      </c>
    </row>
    <row r="14448" spans="1:8" x14ac:dyDescent="0.2">
      <c r="A14448" s="24">
        <v>43313</v>
      </c>
      <c r="B14448" s="17" t="s">
        <v>36</v>
      </c>
      <c r="C14448" s="17" t="s">
        <v>23</v>
      </c>
      <c r="D14448" s="17" t="s">
        <v>10</v>
      </c>
      <c r="E14448" s="17">
        <v>70.589731549999996</v>
      </c>
      <c r="F14448" s="17">
        <v>23.103051799999999</v>
      </c>
      <c r="G14448" s="17">
        <v>2905.37980225</v>
      </c>
      <c r="H14448" s="17">
        <v>459.56972506</v>
      </c>
    </row>
    <row r="14449" spans="1:8" x14ac:dyDescent="0.2">
      <c r="A14449" s="24">
        <v>43313</v>
      </c>
      <c r="B14449" s="17" t="s">
        <v>36</v>
      </c>
      <c r="C14449" s="17" t="s">
        <v>23</v>
      </c>
      <c r="D14449" s="17" t="s">
        <v>11</v>
      </c>
      <c r="E14449" s="17">
        <v>22.142997390000001</v>
      </c>
      <c r="F14449" s="17">
        <v>10.605679800000001</v>
      </c>
      <c r="G14449" s="17">
        <v>916.11601008000002</v>
      </c>
      <c r="H14449" s="17">
        <v>232.99203790999999</v>
      </c>
    </row>
    <row r="14450" spans="1:8" x14ac:dyDescent="0.2">
      <c r="A14450" s="24">
        <v>43313</v>
      </c>
      <c r="B14450" s="17" t="s">
        <v>36</v>
      </c>
      <c r="C14450" s="17" t="s">
        <v>23</v>
      </c>
      <c r="D14450" s="17" t="s">
        <v>12</v>
      </c>
      <c r="E14450" s="17">
        <v>9.6793999599999996</v>
      </c>
      <c r="F14450" s="17">
        <v>8.4703870400000003</v>
      </c>
      <c r="G14450" s="17">
        <v>397.97433651</v>
      </c>
      <c r="H14450" s="17">
        <v>175.33883603999999</v>
      </c>
    </row>
    <row r="14451" spans="1:8" x14ac:dyDescent="0.2">
      <c r="A14451" s="24">
        <v>43313</v>
      </c>
      <c r="B14451" s="17" t="s">
        <v>36</v>
      </c>
      <c r="C14451" s="17" t="s">
        <v>23</v>
      </c>
      <c r="D14451" s="17" t="s">
        <v>13</v>
      </c>
      <c r="E14451" s="17">
        <v>2.2501351299999999</v>
      </c>
      <c r="F14451" s="17">
        <v>3.8383692100000002</v>
      </c>
      <c r="G14451" s="17">
        <v>93.907069210000003</v>
      </c>
      <c r="H14451" s="17">
        <v>54.029467869999998</v>
      </c>
    </row>
    <row r="14452" spans="1:8" x14ac:dyDescent="0.2">
      <c r="A14452" s="24">
        <v>43313</v>
      </c>
      <c r="B14452" s="17" t="s">
        <v>36</v>
      </c>
      <c r="C14452" s="17" t="s">
        <v>23</v>
      </c>
      <c r="D14452" s="17" t="s">
        <v>14</v>
      </c>
      <c r="E14452" s="17">
        <v>32.355768429999998</v>
      </c>
      <c r="F14452" s="17">
        <v>21.758935309999998</v>
      </c>
      <c r="G14452" s="17">
        <v>1249.6673137400001</v>
      </c>
      <c r="H14452" s="17">
        <v>414.09777376</v>
      </c>
    </row>
    <row r="14453" spans="1:8" x14ac:dyDescent="0.2">
      <c r="A14453" s="24">
        <v>43313</v>
      </c>
      <c r="B14453" s="17" t="s">
        <v>36</v>
      </c>
      <c r="C14453" s="17" t="s">
        <v>23</v>
      </c>
      <c r="D14453" s="17" t="s">
        <v>15</v>
      </c>
      <c r="E14453" s="17">
        <v>100.69713889000001</v>
      </c>
      <c r="F14453" s="17">
        <v>331.77920659</v>
      </c>
      <c r="G14453" s="17">
        <v>3721.7583266199999</v>
      </c>
      <c r="H14453" s="17">
        <v>5573.4762127900003</v>
      </c>
    </row>
    <row r="14454" spans="1:8" x14ac:dyDescent="0.2">
      <c r="A14454" s="24">
        <v>43313</v>
      </c>
      <c r="B14454" s="17" t="s">
        <v>36</v>
      </c>
      <c r="C14454" s="17" t="s">
        <v>23</v>
      </c>
      <c r="D14454" s="17" t="s">
        <v>16</v>
      </c>
      <c r="E14454" s="17">
        <v>7.1808431099999996</v>
      </c>
      <c r="F14454" s="17">
        <v>6.2368573200000004</v>
      </c>
      <c r="G14454" s="17">
        <v>231.94479225000001</v>
      </c>
      <c r="H14454" s="17">
        <v>115.44348669999999</v>
      </c>
    </row>
    <row r="14455" spans="1:8" x14ac:dyDescent="0.2">
      <c r="A14455" s="24">
        <v>43313</v>
      </c>
      <c r="B14455" s="17" t="s">
        <v>36</v>
      </c>
      <c r="C14455" s="17" t="s">
        <v>23</v>
      </c>
      <c r="D14455" s="17" t="s">
        <v>17</v>
      </c>
      <c r="E14455" s="17">
        <v>6.4960831499999996</v>
      </c>
      <c r="F14455" s="17">
        <v>28.224654910000002</v>
      </c>
      <c r="G14455" s="17">
        <v>236.24542604000001</v>
      </c>
      <c r="H14455" s="17">
        <v>459.54785951000002</v>
      </c>
    </row>
    <row r="14456" spans="1:8" x14ac:dyDescent="0.2">
      <c r="A14456" s="24">
        <v>43313</v>
      </c>
      <c r="B14456" s="17" t="s">
        <v>36</v>
      </c>
      <c r="C14456" s="17" t="s">
        <v>24</v>
      </c>
      <c r="D14456" s="17" t="s">
        <v>10</v>
      </c>
      <c r="E14456" s="17">
        <v>52.900081929999999</v>
      </c>
      <c r="F14456" s="17">
        <v>17.725793370000002</v>
      </c>
      <c r="G14456" s="17">
        <v>2319.7869415099999</v>
      </c>
      <c r="H14456" s="17">
        <v>352.04703031999998</v>
      </c>
    </row>
    <row r="14457" spans="1:8" x14ac:dyDescent="0.2">
      <c r="A14457" s="24">
        <v>43313</v>
      </c>
      <c r="B14457" s="17" t="s">
        <v>36</v>
      </c>
      <c r="C14457" s="17" t="s">
        <v>24</v>
      </c>
      <c r="D14457" s="17" t="s">
        <v>11</v>
      </c>
      <c r="E14457" s="17">
        <v>2.0807535700000002</v>
      </c>
      <c r="F14457" s="17">
        <v>1.0133057599999999</v>
      </c>
      <c r="G14457" s="17">
        <v>80.528831409999995</v>
      </c>
      <c r="H14457" s="17">
        <v>10.6802756</v>
      </c>
    </row>
    <row r="14458" spans="1:8" x14ac:dyDescent="0.2">
      <c r="A14458" s="24">
        <v>43313</v>
      </c>
      <c r="B14458" s="17" t="s">
        <v>36</v>
      </c>
      <c r="C14458" s="17" t="s">
        <v>24</v>
      </c>
      <c r="D14458" s="17" t="s">
        <v>12</v>
      </c>
      <c r="E14458" s="17">
        <v>14.573958129999999</v>
      </c>
      <c r="F14458" s="17">
        <v>14.980058789999999</v>
      </c>
      <c r="G14458" s="17">
        <v>613.37921871000003</v>
      </c>
      <c r="H14458" s="17">
        <v>267.07281731</v>
      </c>
    </row>
    <row r="14459" spans="1:8" x14ac:dyDescent="0.2">
      <c r="A14459" s="24">
        <v>43313</v>
      </c>
      <c r="B14459" s="17" t="s">
        <v>36</v>
      </c>
      <c r="C14459" s="17" t="s">
        <v>24</v>
      </c>
      <c r="D14459" s="17" t="s">
        <v>13</v>
      </c>
      <c r="E14459" s="17">
        <v>33.211239749999997</v>
      </c>
      <c r="F14459" s="17">
        <v>136.22555747999999</v>
      </c>
      <c r="G14459" s="17">
        <v>1306.6543958499999</v>
      </c>
      <c r="H14459" s="17">
        <v>2155.6536615300001</v>
      </c>
    </row>
    <row r="14460" spans="1:8" x14ac:dyDescent="0.2">
      <c r="A14460" s="24">
        <v>43313</v>
      </c>
      <c r="B14460" s="17" t="s">
        <v>36</v>
      </c>
      <c r="C14460" s="17" t="s">
        <v>24</v>
      </c>
      <c r="D14460" s="17" t="s">
        <v>14</v>
      </c>
      <c r="E14460" s="17">
        <v>10.903979209999999</v>
      </c>
      <c r="F14460" s="17">
        <v>8.8906418899999995</v>
      </c>
      <c r="G14460" s="17">
        <v>422.22346880999999</v>
      </c>
      <c r="H14460" s="17">
        <v>172.96164590000001</v>
      </c>
    </row>
    <row r="14461" spans="1:8" x14ac:dyDescent="0.2">
      <c r="A14461" s="24">
        <v>43313</v>
      </c>
      <c r="B14461" s="17" t="s">
        <v>36</v>
      </c>
      <c r="C14461" s="17" t="s">
        <v>24</v>
      </c>
      <c r="D14461" s="17" t="s">
        <v>15</v>
      </c>
      <c r="E14461" s="17">
        <v>9.3687925399999994</v>
      </c>
      <c r="F14461" s="17">
        <v>66.902939759999995</v>
      </c>
      <c r="G14461" s="17">
        <v>336.91647425999997</v>
      </c>
      <c r="H14461" s="17">
        <v>911.13836987000002</v>
      </c>
    </row>
    <row r="14462" spans="1:8" x14ac:dyDescent="0.2">
      <c r="A14462" s="24">
        <v>43313</v>
      </c>
      <c r="B14462" s="17" t="s">
        <v>36</v>
      </c>
      <c r="C14462" s="17" t="s">
        <v>24</v>
      </c>
      <c r="D14462" s="17" t="s">
        <v>16</v>
      </c>
      <c r="E14462" s="17">
        <v>0.87114532</v>
      </c>
      <c r="F14462" s="17">
        <v>1.43575769</v>
      </c>
      <c r="G14462" s="17">
        <v>32.962943490000001</v>
      </c>
      <c r="H14462" s="17">
        <v>19.194984170000001</v>
      </c>
    </row>
    <row r="14463" spans="1:8" x14ac:dyDescent="0.2">
      <c r="A14463" s="24">
        <v>43313</v>
      </c>
      <c r="B14463" s="17" t="s">
        <v>36</v>
      </c>
      <c r="C14463" s="17" t="s">
        <v>24</v>
      </c>
      <c r="D14463" s="17" t="s">
        <v>17</v>
      </c>
      <c r="E14463" s="17">
        <v>12.72130027</v>
      </c>
      <c r="F14463" s="17">
        <v>78.932638400000002</v>
      </c>
      <c r="G14463" s="17">
        <v>486.05183898000001</v>
      </c>
      <c r="H14463" s="17">
        <v>1245.21131173</v>
      </c>
    </row>
    <row r="14464" spans="1:8" x14ac:dyDescent="0.2">
      <c r="A14464" s="24">
        <v>43313</v>
      </c>
      <c r="B14464" s="17" t="s">
        <v>36</v>
      </c>
      <c r="C14464" s="17" t="s">
        <v>25</v>
      </c>
      <c r="D14464" s="17" t="s">
        <v>10</v>
      </c>
      <c r="E14464" s="17">
        <v>16.472435130000001</v>
      </c>
      <c r="F14464" s="17">
        <v>3.3605897900000001</v>
      </c>
      <c r="G14464" s="17">
        <v>683.33750105000001</v>
      </c>
      <c r="H14464" s="17">
        <v>42.022044379999997</v>
      </c>
    </row>
    <row r="14465" spans="1:8" x14ac:dyDescent="0.2">
      <c r="A14465" s="24">
        <v>43313</v>
      </c>
      <c r="B14465" s="17" t="s">
        <v>36</v>
      </c>
      <c r="C14465" s="17" t="s">
        <v>25</v>
      </c>
      <c r="D14465" s="17" t="s">
        <v>11</v>
      </c>
      <c r="E14465" s="17">
        <v>6.2559074700000004</v>
      </c>
      <c r="F14465" s="17">
        <v>1.79643676</v>
      </c>
      <c r="G14465" s="17">
        <v>221.81952208000001</v>
      </c>
      <c r="H14465" s="17">
        <v>44.505218759999998</v>
      </c>
    </row>
    <row r="14466" spans="1:8" x14ac:dyDescent="0.2">
      <c r="A14466" s="24">
        <v>43313</v>
      </c>
      <c r="B14466" s="17" t="s">
        <v>36</v>
      </c>
      <c r="C14466" s="17" t="s">
        <v>25</v>
      </c>
      <c r="D14466" s="17" t="s">
        <v>12</v>
      </c>
      <c r="E14466" s="17">
        <v>0.40379039</v>
      </c>
      <c r="F14466" s="17">
        <v>7.0980799999999997E-3</v>
      </c>
      <c r="G14466" s="17">
        <v>15.525999799999999</v>
      </c>
      <c r="H14466" s="17">
        <v>8.9321880000000006E-2</v>
      </c>
    </row>
    <row r="14467" spans="1:8" x14ac:dyDescent="0.2">
      <c r="A14467" s="24">
        <v>43313</v>
      </c>
      <c r="B14467" s="17" t="s">
        <v>36</v>
      </c>
      <c r="C14467" s="17" t="s">
        <v>25</v>
      </c>
      <c r="D14467" s="17" t="s">
        <v>13</v>
      </c>
      <c r="E14467" s="17">
        <v>7.2674604499999997</v>
      </c>
      <c r="F14467" s="17">
        <v>6.2285531699999996</v>
      </c>
      <c r="G14467" s="17">
        <v>264.09477069000002</v>
      </c>
      <c r="H14467" s="17">
        <v>142.23362076000001</v>
      </c>
    </row>
    <row r="14468" spans="1:8" x14ac:dyDescent="0.2">
      <c r="A14468" s="24">
        <v>43313</v>
      </c>
      <c r="B14468" s="17" t="s">
        <v>36</v>
      </c>
      <c r="C14468" s="17" t="s">
        <v>25</v>
      </c>
      <c r="D14468" s="17" t="s">
        <v>14</v>
      </c>
      <c r="E14468" s="17">
        <v>33.433087759999999</v>
      </c>
      <c r="F14468" s="17">
        <v>16.272764989999999</v>
      </c>
      <c r="G14468" s="17">
        <v>1261.7185915099999</v>
      </c>
      <c r="H14468" s="17">
        <v>307.54866186999999</v>
      </c>
    </row>
    <row r="14469" spans="1:8" x14ac:dyDescent="0.2">
      <c r="A14469" s="24">
        <v>43313</v>
      </c>
      <c r="B14469" s="17" t="s">
        <v>36</v>
      </c>
      <c r="C14469" s="17" t="s">
        <v>25</v>
      </c>
      <c r="D14469" s="17" t="s">
        <v>15</v>
      </c>
      <c r="E14469" s="17">
        <v>5.1893921699999996</v>
      </c>
      <c r="F14469" s="17">
        <v>5.4155395799999999</v>
      </c>
      <c r="G14469" s="17">
        <v>200.55137780999999</v>
      </c>
      <c r="H14469" s="17">
        <v>95.374018660000004</v>
      </c>
    </row>
    <row r="14470" spans="1:8" x14ac:dyDescent="0.2">
      <c r="A14470" s="24">
        <v>43313</v>
      </c>
      <c r="B14470" s="17" t="s">
        <v>36</v>
      </c>
      <c r="C14470" s="17" t="s">
        <v>25</v>
      </c>
      <c r="D14470" s="17" t="s">
        <v>16</v>
      </c>
      <c r="E14470" s="17">
        <v>12.66385002</v>
      </c>
      <c r="F14470" s="17">
        <v>10.12430726</v>
      </c>
      <c r="G14470" s="17">
        <v>507.42935553000001</v>
      </c>
      <c r="H14470" s="17">
        <v>202.26438593</v>
      </c>
    </row>
    <row r="14471" spans="1:8" x14ac:dyDescent="0.2">
      <c r="A14471" s="24">
        <v>43313</v>
      </c>
      <c r="B14471" s="17" t="s">
        <v>36</v>
      </c>
      <c r="C14471" s="17" t="s">
        <v>25</v>
      </c>
      <c r="D14471" s="17" t="s">
        <v>17</v>
      </c>
      <c r="E14471" s="17">
        <v>2.72464036</v>
      </c>
      <c r="F14471" s="17">
        <v>6.4370413199999996</v>
      </c>
      <c r="G14471" s="17">
        <v>93.923484810000005</v>
      </c>
      <c r="H14471" s="17">
        <v>71.114982609999998</v>
      </c>
    </row>
    <row r="14472" spans="1:8" x14ac:dyDescent="0.2">
      <c r="A14472" s="24">
        <v>43313</v>
      </c>
      <c r="B14472" s="17" t="s">
        <v>36</v>
      </c>
      <c r="C14472" s="17" t="s">
        <v>26</v>
      </c>
      <c r="D14472" s="17" t="s">
        <v>10</v>
      </c>
      <c r="E14472" s="17">
        <v>12.18194007</v>
      </c>
      <c r="F14472" s="17">
        <v>5.0959173800000004</v>
      </c>
      <c r="G14472" s="17">
        <v>458.84079908000001</v>
      </c>
      <c r="H14472" s="17">
        <v>112.74142913</v>
      </c>
    </row>
    <row r="14473" spans="1:8" x14ac:dyDescent="0.2">
      <c r="A14473" s="24">
        <v>43313</v>
      </c>
      <c r="B14473" s="17" t="s">
        <v>36</v>
      </c>
      <c r="C14473" s="17" t="s">
        <v>26</v>
      </c>
      <c r="D14473" s="17" t="s">
        <v>11</v>
      </c>
      <c r="E14473" s="17">
        <v>24.906582149999998</v>
      </c>
      <c r="F14473" s="17">
        <v>9.5776057300000002</v>
      </c>
      <c r="G14473" s="17">
        <v>992.64551690999997</v>
      </c>
      <c r="H14473" s="17">
        <v>184.41147688000001</v>
      </c>
    </row>
    <row r="14474" spans="1:8" x14ac:dyDescent="0.2">
      <c r="A14474" s="24">
        <v>43313</v>
      </c>
      <c r="B14474" s="17" t="s">
        <v>36</v>
      </c>
      <c r="C14474" s="17" t="s">
        <v>26</v>
      </c>
      <c r="D14474" s="17" t="s">
        <v>12</v>
      </c>
      <c r="E14474" s="17">
        <v>3.4296338400000002</v>
      </c>
      <c r="F14474" s="17">
        <v>1.2877267400000001</v>
      </c>
      <c r="G14474" s="17">
        <v>129.78528222</v>
      </c>
      <c r="H14474" s="17">
        <v>21.230657409999999</v>
      </c>
    </row>
    <row r="14475" spans="1:8" x14ac:dyDescent="0.2">
      <c r="A14475" s="24">
        <v>43313</v>
      </c>
      <c r="B14475" s="17" t="s">
        <v>36</v>
      </c>
      <c r="C14475" s="17" t="s">
        <v>26</v>
      </c>
      <c r="D14475" s="17" t="s">
        <v>13</v>
      </c>
      <c r="E14475" s="17">
        <v>0.13225144</v>
      </c>
      <c r="F14475" s="17">
        <v>1.1209719999999999E-2</v>
      </c>
      <c r="G14475" s="17">
        <v>5.00068103</v>
      </c>
      <c r="H14475" s="17">
        <v>0.21177462</v>
      </c>
    </row>
    <row r="14476" spans="1:8" x14ac:dyDescent="0.2">
      <c r="A14476" s="24">
        <v>43313</v>
      </c>
      <c r="B14476" s="17" t="s">
        <v>36</v>
      </c>
      <c r="C14476" s="17" t="s">
        <v>26</v>
      </c>
      <c r="D14476" s="17" t="s">
        <v>14</v>
      </c>
      <c r="E14476" s="17">
        <v>11.8596422</v>
      </c>
      <c r="F14476" s="17">
        <v>8.9862077800000009</v>
      </c>
      <c r="G14476" s="17">
        <v>399.74326279000002</v>
      </c>
      <c r="H14476" s="17">
        <v>129.71444793000001</v>
      </c>
    </row>
    <row r="14477" spans="1:8" x14ac:dyDescent="0.2">
      <c r="A14477" s="24">
        <v>43313</v>
      </c>
      <c r="B14477" s="17" t="s">
        <v>36</v>
      </c>
      <c r="C14477" s="17" t="s">
        <v>26</v>
      </c>
      <c r="D14477" s="17" t="s">
        <v>15</v>
      </c>
      <c r="E14477" s="17">
        <v>4.43085124</v>
      </c>
      <c r="F14477" s="17">
        <v>7.6227254799999997</v>
      </c>
      <c r="G14477" s="17">
        <v>168.40633812999999</v>
      </c>
      <c r="H14477" s="17">
        <v>113.96851396</v>
      </c>
    </row>
    <row r="14478" spans="1:8" x14ac:dyDescent="0.2">
      <c r="A14478" s="24">
        <v>43313</v>
      </c>
      <c r="B14478" s="17" t="s">
        <v>36</v>
      </c>
      <c r="C14478" s="17" t="s">
        <v>26</v>
      </c>
      <c r="D14478" s="17" t="s">
        <v>16</v>
      </c>
      <c r="E14478" s="17">
        <v>0.44020437000000001</v>
      </c>
      <c r="F14478" s="17">
        <v>0.50370294999999998</v>
      </c>
      <c r="G14478" s="17">
        <v>17.57998959</v>
      </c>
      <c r="H14478" s="17">
        <v>2.51851475</v>
      </c>
    </row>
    <row r="14479" spans="1:8" x14ac:dyDescent="0.2">
      <c r="A14479" s="24">
        <v>43313</v>
      </c>
      <c r="B14479" s="17" t="s">
        <v>36</v>
      </c>
      <c r="C14479" s="17" t="s">
        <v>26</v>
      </c>
      <c r="D14479" s="17" t="s">
        <v>17</v>
      </c>
      <c r="E14479" s="17">
        <v>0.39709315000000001</v>
      </c>
      <c r="F14479" s="17">
        <v>0.39295363</v>
      </c>
      <c r="G14479" s="17">
        <v>15.80974016</v>
      </c>
      <c r="H14479" s="17">
        <v>11.66413187</v>
      </c>
    </row>
    <row r="14480" spans="1:8" x14ac:dyDescent="0.2">
      <c r="A14480" s="24">
        <v>43313</v>
      </c>
      <c r="B14480" s="17" t="s">
        <v>36</v>
      </c>
      <c r="C14480" s="17" t="s">
        <v>27</v>
      </c>
      <c r="D14480" s="17" t="s">
        <v>10</v>
      </c>
      <c r="E14480" s="17">
        <v>27.436810300000001</v>
      </c>
      <c r="F14480" s="17">
        <v>7.5399372199999997</v>
      </c>
      <c r="G14480" s="17">
        <v>1041.80327687</v>
      </c>
      <c r="H14480" s="17">
        <v>125.18392583000001</v>
      </c>
    </row>
    <row r="14481" spans="1:8" x14ac:dyDescent="0.2">
      <c r="A14481" s="24">
        <v>43313</v>
      </c>
      <c r="B14481" s="17" t="s">
        <v>36</v>
      </c>
      <c r="C14481" s="17" t="s">
        <v>27</v>
      </c>
      <c r="D14481" s="17" t="s">
        <v>11</v>
      </c>
      <c r="E14481" s="17">
        <v>36.827050100000001</v>
      </c>
      <c r="F14481" s="17">
        <v>10.018522969999999</v>
      </c>
      <c r="G14481" s="17">
        <v>1499.57178415</v>
      </c>
      <c r="H14481" s="17">
        <v>233.22219637000001</v>
      </c>
    </row>
    <row r="14482" spans="1:8" x14ac:dyDescent="0.2">
      <c r="A14482" s="24">
        <v>43313</v>
      </c>
      <c r="B14482" s="17" t="s">
        <v>36</v>
      </c>
      <c r="C14482" s="17" t="s">
        <v>27</v>
      </c>
      <c r="D14482" s="17" t="s">
        <v>12</v>
      </c>
      <c r="E14482" s="17">
        <v>7.4305600000000001E-3</v>
      </c>
      <c r="F14482" s="17">
        <v>0.49555673</v>
      </c>
      <c r="G14482" s="17">
        <v>0.26116335000000002</v>
      </c>
      <c r="H14482" s="17">
        <v>14.82019667</v>
      </c>
    </row>
    <row r="14483" spans="1:8" x14ac:dyDescent="0.2">
      <c r="A14483" s="24">
        <v>43313</v>
      </c>
      <c r="B14483" s="17" t="s">
        <v>36</v>
      </c>
      <c r="C14483" s="17" t="s">
        <v>27</v>
      </c>
      <c r="D14483" s="17" t="s">
        <v>13</v>
      </c>
      <c r="E14483" s="17">
        <v>0.47430058000000003</v>
      </c>
      <c r="F14483" s="17">
        <v>0.42584666999999998</v>
      </c>
      <c r="G14483" s="17">
        <v>7.0924962899999997</v>
      </c>
      <c r="H14483" s="17">
        <v>9.3390887899999999</v>
      </c>
    </row>
    <row r="14484" spans="1:8" x14ac:dyDescent="0.2">
      <c r="A14484" s="24">
        <v>43313</v>
      </c>
      <c r="B14484" s="17" t="s">
        <v>36</v>
      </c>
      <c r="C14484" s="17" t="s">
        <v>27</v>
      </c>
      <c r="D14484" s="17" t="s">
        <v>14</v>
      </c>
      <c r="E14484" s="17">
        <v>93.883863239999997</v>
      </c>
      <c r="F14484" s="17">
        <v>37.591967199999999</v>
      </c>
      <c r="G14484" s="17">
        <v>3270.98776602</v>
      </c>
      <c r="H14484" s="17">
        <v>803.65349890000005</v>
      </c>
    </row>
    <row r="14485" spans="1:8" x14ac:dyDescent="0.2">
      <c r="A14485" s="24">
        <v>43313</v>
      </c>
      <c r="B14485" s="17" t="s">
        <v>36</v>
      </c>
      <c r="C14485" s="17" t="s">
        <v>27</v>
      </c>
      <c r="D14485" s="17" t="s">
        <v>15</v>
      </c>
      <c r="E14485" s="17">
        <v>7.7437624899999999</v>
      </c>
      <c r="F14485" s="17">
        <v>2.3848280499999999</v>
      </c>
      <c r="G14485" s="17">
        <v>259.14110914999998</v>
      </c>
      <c r="H14485" s="17">
        <v>47.963861270000002</v>
      </c>
    </row>
    <row r="14486" spans="1:8" x14ac:dyDescent="0.2">
      <c r="A14486" s="24">
        <v>43313</v>
      </c>
      <c r="B14486" s="17" t="s">
        <v>36</v>
      </c>
      <c r="C14486" s="17" t="s">
        <v>27</v>
      </c>
      <c r="D14486" s="17" t="s">
        <v>16</v>
      </c>
      <c r="E14486" s="17">
        <v>3.3399800000000002E-3</v>
      </c>
      <c r="F14486" s="17">
        <v>0</v>
      </c>
      <c r="G14486" s="17">
        <v>0.1805851</v>
      </c>
      <c r="H14486" s="17">
        <v>0</v>
      </c>
    </row>
    <row r="14487" spans="1:8" x14ac:dyDescent="0.2">
      <c r="A14487" s="24">
        <v>43313</v>
      </c>
      <c r="B14487" s="17" t="s">
        <v>36</v>
      </c>
      <c r="C14487" s="17" t="s">
        <v>27</v>
      </c>
      <c r="D14487" s="17" t="s">
        <v>17</v>
      </c>
      <c r="E14487" s="17">
        <v>1.4092499999999999E-3</v>
      </c>
      <c r="F14487" s="17">
        <v>0.74536283999999997</v>
      </c>
      <c r="G14487" s="17">
        <v>7.3985700000000001E-2</v>
      </c>
      <c r="H14487" s="17">
        <v>11.18255641</v>
      </c>
    </row>
    <row r="14488" spans="1:8" x14ac:dyDescent="0.2">
      <c r="A14488" s="24">
        <v>43313</v>
      </c>
      <c r="B14488" s="17" t="s">
        <v>36</v>
      </c>
      <c r="C14488" s="17" t="s">
        <v>28</v>
      </c>
      <c r="D14488" s="17" t="s">
        <v>10</v>
      </c>
      <c r="E14488" s="17">
        <v>13.28236536</v>
      </c>
      <c r="F14488" s="17">
        <v>5.5119308</v>
      </c>
      <c r="G14488" s="17">
        <v>513.43459785000005</v>
      </c>
      <c r="H14488" s="17">
        <v>112.92831506</v>
      </c>
    </row>
    <row r="14489" spans="1:8" x14ac:dyDescent="0.2">
      <c r="A14489" s="24">
        <v>43313</v>
      </c>
      <c r="B14489" s="17" t="s">
        <v>36</v>
      </c>
      <c r="C14489" s="17" t="s">
        <v>28</v>
      </c>
      <c r="D14489" s="17" t="s">
        <v>11</v>
      </c>
      <c r="E14489" s="17">
        <v>3.9396942500000001</v>
      </c>
      <c r="F14489" s="17">
        <v>2.15202253</v>
      </c>
      <c r="G14489" s="17">
        <v>157.81995208999999</v>
      </c>
      <c r="H14489" s="17">
        <v>50.312061659999998</v>
      </c>
    </row>
    <row r="14490" spans="1:8" x14ac:dyDescent="0.2">
      <c r="A14490" s="24">
        <v>43313</v>
      </c>
      <c r="B14490" s="17" t="s">
        <v>36</v>
      </c>
      <c r="C14490" s="17" t="s">
        <v>28</v>
      </c>
      <c r="D14490" s="17" t="s">
        <v>12</v>
      </c>
      <c r="E14490" s="17">
        <v>1.8863385699999999</v>
      </c>
      <c r="F14490" s="17">
        <v>0.25210009999999999</v>
      </c>
      <c r="G14490" s="17">
        <v>90.660592840000007</v>
      </c>
      <c r="H14490" s="17">
        <v>4.3434939100000003</v>
      </c>
    </row>
    <row r="14491" spans="1:8" x14ac:dyDescent="0.2">
      <c r="A14491" s="24">
        <v>43313</v>
      </c>
      <c r="B14491" s="17" t="s">
        <v>36</v>
      </c>
      <c r="C14491" s="17" t="s">
        <v>28</v>
      </c>
      <c r="D14491" s="17" t="s">
        <v>13</v>
      </c>
      <c r="E14491" s="17">
        <v>0.64006096999999995</v>
      </c>
      <c r="F14491" s="17">
        <v>0.39472294000000002</v>
      </c>
      <c r="G14491" s="17">
        <v>24.59423773</v>
      </c>
      <c r="H14491" s="17">
        <v>4.7542909199999999</v>
      </c>
    </row>
    <row r="14492" spans="1:8" x14ac:dyDescent="0.2">
      <c r="A14492" s="24">
        <v>43313</v>
      </c>
      <c r="B14492" s="17" t="s">
        <v>36</v>
      </c>
      <c r="C14492" s="17" t="s">
        <v>28</v>
      </c>
      <c r="D14492" s="17" t="s">
        <v>14</v>
      </c>
      <c r="E14492" s="17">
        <v>23.667444010000001</v>
      </c>
      <c r="F14492" s="17">
        <v>11.32563599</v>
      </c>
      <c r="G14492" s="17">
        <v>867.82273157999998</v>
      </c>
      <c r="H14492" s="17">
        <v>178.23919708</v>
      </c>
    </row>
    <row r="14493" spans="1:8" x14ac:dyDescent="0.2">
      <c r="A14493" s="24">
        <v>43313</v>
      </c>
      <c r="B14493" s="17" t="s">
        <v>36</v>
      </c>
      <c r="C14493" s="17" t="s">
        <v>28</v>
      </c>
      <c r="D14493" s="17" t="s">
        <v>15</v>
      </c>
      <c r="E14493" s="17">
        <v>28.660344739999999</v>
      </c>
      <c r="F14493" s="17">
        <v>9.1896860799999995</v>
      </c>
      <c r="G14493" s="17">
        <v>1138.29041437</v>
      </c>
      <c r="H14493" s="17">
        <v>191.97225660999999</v>
      </c>
    </row>
    <row r="14494" spans="1:8" x14ac:dyDescent="0.2">
      <c r="A14494" s="24">
        <v>43313</v>
      </c>
      <c r="B14494" s="17" t="s">
        <v>36</v>
      </c>
      <c r="C14494" s="17" t="s">
        <v>28</v>
      </c>
      <c r="D14494" s="17" t="s">
        <v>16</v>
      </c>
      <c r="E14494" s="17">
        <v>0.84931411999999995</v>
      </c>
      <c r="F14494" s="17">
        <v>3.3302200000000001E-3</v>
      </c>
      <c r="G14494" s="17">
        <v>50.141717790000001</v>
      </c>
      <c r="H14494" s="17">
        <v>4.5715829999999999E-2</v>
      </c>
    </row>
    <row r="14495" spans="1:8" x14ac:dyDescent="0.2">
      <c r="A14495" s="24">
        <v>43313</v>
      </c>
      <c r="B14495" s="17" t="s">
        <v>36</v>
      </c>
      <c r="C14495" s="17" t="s">
        <v>28</v>
      </c>
      <c r="D14495" s="17" t="s">
        <v>17</v>
      </c>
      <c r="E14495" s="17">
        <v>0.71107796999999995</v>
      </c>
      <c r="F14495" s="17">
        <v>1.7526951399999999</v>
      </c>
      <c r="G14495" s="17">
        <v>24.922292809999998</v>
      </c>
      <c r="H14495" s="17">
        <v>29.243378400000001</v>
      </c>
    </row>
    <row r="14496" spans="1:8" x14ac:dyDescent="0.2">
      <c r="A14496" s="24">
        <v>43313</v>
      </c>
      <c r="B14496" s="17" t="s">
        <v>36</v>
      </c>
      <c r="C14496" s="17" t="s">
        <v>29</v>
      </c>
      <c r="D14496" s="17" t="s">
        <v>10</v>
      </c>
      <c r="E14496" s="17">
        <v>46.546431390000002</v>
      </c>
      <c r="F14496" s="17">
        <v>17.358782489999999</v>
      </c>
      <c r="G14496" s="17">
        <v>1994.0214175199999</v>
      </c>
      <c r="H14496" s="17">
        <v>370.20179552000002</v>
      </c>
    </row>
    <row r="14497" spans="1:8" x14ac:dyDescent="0.2">
      <c r="A14497" s="24">
        <v>43313</v>
      </c>
      <c r="B14497" s="17" t="s">
        <v>36</v>
      </c>
      <c r="C14497" s="17" t="s">
        <v>29</v>
      </c>
      <c r="D14497" s="17" t="s">
        <v>11</v>
      </c>
      <c r="E14497" s="17">
        <v>152.33891226</v>
      </c>
      <c r="F14497" s="17">
        <v>63.891911530000002</v>
      </c>
      <c r="G14497" s="17">
        <v>6172.7954276600003</v>
      </c>
      <c r="H14497" s="17">
        <v>1272.10860011</v>
      </c>
    </row>
    <row r="14498" spans="1:8" x14ac:dyDescent="0.2">
      <c r="A14498" s="24">
        <v>43313</v>
      </c>
      <c r="B14498" s="17" t="s">
        <v>36</v>
      </c>
      <c r="C14498" s="17" t="s">
        <v>29</v>
      </c>
      <c r="D14498" s="17" t="s">
        <v>12</v>
      </c>
      <c r="E14498" s="17">
        <v>18.969398529999999</v>
      </c>
      <c r="F14498" s="17">
        <v>12.253789790000001</v>
      </c>
      <c r="G14498" s="17">
        <v>689.43328728999995</v>
      </c>
      <c r="H14498" s="17">
        <v>225.33723689000001</v>
      </c>
    </row>
    <row r="14499" spans="1:8" x14ac:dyDescent="0.2">
      <c r="A14499" s="24">
        <v>43313</v>
      </c>
      <c r="B14499" s="17" t="s">
        <v>36</v>
      </c>
      <c r="C14499" s="17" t="s">
        <v>29</v>
      </c>
      <c r="D14499" s="17" t="s">
        <v>13</v>
      </c>
      <c r="E14499" s="17">
        <v>2.2014443300000002</v>
      </c>
      <c r="F14499" s="17">
        <v>6.8266700399999998</v>
      </c>
      <c r="G14499" s="17">
        <v>102.38565684</v>
      </c>
      <c r="H14499" s="17">
        <v>79.432593769999997</v>
      </c>
    </row>
    <row r="14500" spans="1:8" x14ac:dyDescent="0.2">
      <c r="A14500" s="24">
        <v>43313</v>
      </c>
      <c r="B14500" s="17" t="s">
        <v>36</v>
      </c>
      <c r="C14500" s="17" t="s">
        <v>29</v>
      </c>
      <c r="D14500" s="17" t="s">
        <v>14</v>
      </c>
      <c r="E14500" s="17">
        <v>66.446435820000005</v>
      </c>
      <c r="F14500" s="17">
        <v>56.839886640000003</v>
      </c>
      <c r="G14500" s="17">
        <v>2490.2276353000002</v>
      </c>
      <c r="H14500" s="17">
        <v>1015.90370417</v>
      </c>
    </row>
    <row r="14501" spans="1:8" x14ac:dyDescent="0.2">
      <c r="A14501" s="24">
        <v>43313</v>
      </c>
      <c r="B14501" s="17" t="s">
        <v>36</v>
      </c>
      <c r="C14501" s="17" t="s">
        <v>29</v>
      </c>
      <c r="D14501" s="17" t="s">
        <v>15</v>
      </c>
      <c r="E14501" s="17">
        <v>4.1531926700000001</v>
      </c>
      <c r="F14501" s="17">
        <v>7.2650164100000003</v>
      </c>
      <c r="G14501" s="17">
        <v>186.02275084999999</v>
      </c>
      <c r="H14501" s="17">
        <v>104.68364634</v>
      </c>
    </row>
    <row r="14502" spans="1:8" x14ac:dyDescent="0.2">
      <c r="A14502" s="24">
        <v>43313</v>
      </c>
      <c r="B14502" s="17" t="s">
        <v>36</v>
      </c>
      <c r="C14502" s="17" t="s">
        <v>29</v>
      </c>
      <c r="D14502" s="17" t="s">
        <v>16</v>
      </c>
      <c r="E14502" s="17">
        <v>9.4733899999999999E-3</v>
      </c>
      <c r="F14502" s="17">
        <v>6.2254800000000002E-3</v>
      </c>
      <c r="G14502" s="17">
        <v>0.57806782999999995</v>
      </c>
      <c r="H14502" s="17">
        <v>0.12592640999999999</v>
      </c>
    </row>
    <row r="14503" spans="1:8" x14ac:dyDescent="0.2">
      <c r="A14503" s="24">
        <v>43313</v>
      </c>
      <c r="B14503" s="17" t="s">
        <v>36</v>
      </c>
      <c r="C14503" s="17" t="s">
        <v>29</v>
      </c>
      <c r="D14503" s="17" t="s">
        <v>17</v>
      </c>
      <c r="E14503" s="17">
        <v>1.04779106</v>
      </c>
      <c r="F14503" s="17">
        <v>0.94466835999999998</v>
      </c>
      <c r="G14503" s="17">
        <v>53.38890018</v>
      </c>
      <c r="H14503" s="17">
        <v>8.3504696299999992</v>
      </c>
    </row>
    <row r="14504" spans="1:8" x14ac:dyDescent="0.2">
      <c r="A14504" s="24">
        <v>43313</v>
      </c>
      <c r="B14504" s="17" t="s">
        <v>36</v>
      </c>
      <c r="C14504" s="17" t="s">
        <v>30</v>
      </c>
      <c r="D14504" s="17" t="s">
        <v>10</v>
      </c>
      <c r="E14504" s="17">
        <v>17.732012480000002</v>
      </c>
      <c r="F14504" s="17">
        <v>5.8117766499999997</v>
      </c>
      <c r="G14504" s="17">
        <v>726.44680512000002</v>
      </c>
      <c r="H14504" s="17">
        <v>108.31769864</v>
      </c>
    </row>
    <row r="14505" spans="1:8" x14ac:dyDescent="0.2">
      <c r="A14505" s="24">
        <v>43313</v>
      </c>
      <c r="B14505" s="17" t="s">
        <v>36</v>
      </c>
      <c r="C14505" s="17" t="s">
        <v>30</v>
      </c>
      <c r="D14505" s="17" t="s">
        <v>11</v>
      </c>
      <c r="E14505" s="17">
        <v>22.605344259999999</v>
      </c>
      <c r="F14505" s="17">
        <v>9.0022453500000008</v>
      </c>
      <c r="G14505" s="17">
        <v>946.50417351999999</v>
      </c>
      <c r="H14505" s="17">
        <v>170.70895873000001</v>
      </c>
    </row>
    <row r="14506" spans="1:8" x14ac:dyDescent="0.2">
      <c r="A14506" s="24">
        <v>43313</v>
      </c>
      <c r="B14506" s="17" t="s">
        <v>36</v>
      </c>
      <c r="C14506" s="17" t="s">
        <v>30</v>
      </c>
      <c r="D14506" s="17" t="s">
        <v>12</v>
      </c>
      <c r="E14506" s="17">
        <v>2.3313641500000002</v>
      </c>
      <c r="F14506" s="17">
        <v>1.7208152299999999</v>
      </c>
      <c r="G14506" s="17">
        <v>87.101411799999994</v>
      </c>
      <c r="H14506" s="17">
        <v>28.438894300000001</v>
      </c>
    </row>
    <row r="14507" spans="1:8" x14ac:dyDescent="0.2">
      <c r="A14507" s="24">
        <v>43313</v>
      </c>
      <c r="B14507" s="17" t="s">
        <v>36</v>
      </c>
      <c r="C14507" s="17" t="s">
        <v>30</v>
      </c>
      <c r="D14507" s="17" t="s">
        <v>13</v>
      </c>
      <c r="E14507" s="17">
        <v>13.788892990000001</v>
      </c>
      <c r="F14507" s="17">
        <v>8.04226858</v>
      </c>
      <c r="G14507" s="17">
        <v>508.17376397999999</v>
      </c>
      <c r="H14507" s="17">
        <v>131.09635445999999</v>
      </c>
    </row>
    <row r="14508" spans="1:8" x14ac:dyDescent="0.2">
      <c r="A14508" s="24">
        <v>43313</v>
      </c>
      <c r="B14508" s="17" t="s">
        <v>36</v>
      </c>
      <c r="C14508" s="17" t="s">
        <v>30</v>
      </c>
      <c r="D14508" s="17" t="s">
        <v>14</v>
      </c>
      <c r="E14508" s="17">
        <v>22.289206620000002</v>
      </c>
      <c r="F14508" s="17">
        <v>18.418736020000001</v>
      </c>
      <c r="G14508" s="17">
        <v>797.49253054999997</v>
      </c>
      <c r="H14508" s="17">
        <v>352.91298198999999</v>
      </c>
    </row>
    <row r="14509" spans="1:8" x14ac:dyDescent="0.2">
      <c r="A14509" s="24">
        <v>43313</v>
      </c>
      <c r="B14509" s="17" t="s">
        <v>36</v>
      </c>
      <c r="C14509" s="17" t="s">
        <v>30</v>
      </c>
      <c r="D14509" s="17" t="s">
        <v>15</v>
      </c>
      <c r="E14509" s="17">
        <v>1.7283844900000001</v>
      </c>
      <c r="F14509" s="17">
        <v>1.99656492</v>
      </c>
      <c r="G14509" s="17">
        <v>75.157387189999994</v>
      </c>
      <c r="H14509" s="17">
        <v>36.665015320000002</v>
      </c>
    </row>
    <row r="14510" spans="1:8" x14ac:dyDescent="0.2">
      <c r="A14510" s="24">
        <v>43313</v>
      </c>
      <c r="B14510" s="17" t="s">
        <v>36</v>
      </c>
      <c r="C14510" s="17" t="s">
        <v>30</v>
      </c>
      <c r="D14510" s="17" t="s">
        <v>16</v>
      </c>
      <c r="E14510" s="17">
        <v>7.0238770000000006E-2</v>
      </c>
      <c r="F14510" s="17">
        <v>0.51952255000000003</v>
      </c>
      <c r="G14510" s="17">
        <v>4.4961959900000004</v>
      </c>
      <c r="H14510" s="17">
        <v>12.810405039999999</v>
      </c>
    </row>
    <row r="14511" spans="1:8" x14ac:dyDescent="0.2">
      <c r="A14511" s="24">
        <v>43313</v>
      </c>
      <c r="B14511" s="17" t="s">
        <v>36</v>
      </c>
      <c r="C14511" s="17" t="s">
        <v>30</v>
      </c>
      <c r="D14511" s="17" t="s">
        <v>17</v>
      </c>
      <c r="E14511" s="17">
        <v>23.066530400000001</v>
      </c>
      <c r="F14511" s="17">
        <v>59.365313819999997</v>
      </c>
      <c r="G14511" s="17">
        <v>846.29984894999996</v>
      </c>
      <c r="H14511" s="17">
        <v>961.73791430000006</v>
      </c>
    </row>
    <row r="14512" spans="1:8" x14ac:dyDescent="0.2">
      <c r="A14512" s="24">
        <v>43313</v>
      </c>
      <c r="B14512" s="17" t="s">
        <v>36</v>
      </c>
      <c r="C14512" s="17" t="s">
        <v>31</v>
      </c>
      <c r="D14512" s="17" t="s">
        <v>10</v>
      </c>
      <c r="E14512" s="17">
        <v>46.312627499999998</v>
      </c>
      <c r="F14512" s="17">
        <v>6.6021427399999997</v>
      </c>
      <c r="G14512" s="17">
        <v>1793.3726686299999</v>
      </c>
      <c r="H14512" s="17">
        <v>126.81581491</v>
      </c>
    </row>
    <row r="14513" spans="1:8" x14ac:dyDescent="0.2">
      <c r="A14513" s="24">
        <v>43313</v>
      </c>
      <c r="B14513" s="17" t="s">
        <v>36</v>
      </c>
      <c r="C14513" s="17" t="s">
        <v>31</v>
      </c>
      <c r="D14513" s="17" t="s">
        <v>11</v>
      </c>
      <c r="E14513" s="17">
        <v>90.477378490000007</v>
      </c>
      <c r="F14513" s="17">
        <v>26.64330275</v>
      </c>
      <c r="G14513" s="17">
        <v>3172.7821689799998</v>
      </c>
      <c r="H14513" s="17">
        <v>513.93221724</v>
      </c>
    </row>
    <row r="14514" spans="1:8" x14ac:dyDescent="0.2">
      <c r="A14514" s="24">
        <v>43313</v>
      </c>
      <c r="B14514" s="17" t="s">
        <v>36</v>
      </c>
      <c r="C14514" s="17" t="s">
        <v>31</v>
      </c>
      <c r="D14514" s="17" t="s">
        <v>12</v>
      </c>
      <c r="E14514" s="17">
        <v>6.0426222699999999</v>
      </c>
      <c r="F14514" s="17">
        <v>1.4251576100000001</v>
      </c>
      <c r="G14514" s="17">
        <v>232.73348035999999</v>
      </c>
      <c r="H14514" s="17">
        <v>29.79540746</v>
      </c>
    </row>
    <row r="14515" spans="1:8" x14ac:dyDescent="0.2">
      <c r="A14515" s="24">
        <v>43313</v>
      </c>
      <c r="B14515" s="17" t="s">
        <v>36</v>
      </c>
      <c r="C14515" s="17" t="s">
        <v>31</v>
      </c>
      <c r="D14515" s="17" t="s">
        <v>13</v>
      </c>
      <c r="E14515" s="17">
        <v>31.763625350000002</v>
      </c>
      <c r="F14515" s="17">
        <v>13.77190487</v>
      </c>
      <c r="G14515" s="17">
        <v>1069.6566800000001</v>
      </c>
      <c r="H14515" s="17">
        <v>264.17429191000002</v>
      </c>
    </row>
    <row r="14516" spans="1:8" x14ac:dyDescent="0.2">
      <c r="A14516" s="24">
        <v>43313</v>
      </c>
      <c r="B14516" s="17" t="s">
        <v>36</v>
      </c>
      <c r="C14516" s="17" t="s">
        <v>31</v>
      </c>
      <c r="D14516" s="17" t="s">
        <v>14</v>
      </c>
      <c r="E14516" s="17">
        <v>112.32717681</v>
      </c>
      <c r="F14516" s="17">
        <v>47.758625729999999</v>
      </c>
      <c r="G14516" s="17">
        <v>3860.55090028</v>
      </c>
      <c r="H14516" s="17">
        <v>993.08103604999997</v>
      </c>
    </row>
    <row r="14517" spans="1:8" x14ac:dyDescent="0.2">
      <c r="A14517" s="24">
        <v>43313</v>
      </c>
      <c r="B14517" s="17" t="s">
        <v>36</v>
      </c>
      <c r="C14517" s="17" t="s">
        <v>31</v>
      </c>
      <c r="D14517" s="17" t="s">
        <v>15</v>
      </c>
      <c r="E14517" s="17">
        <v>1.2232931199999999</v>
      </c>
      <c r="F14517" s="17">
        <v>0.84424520000000003</v>
      </c>
      <c r="G14517" s="17">
        <v>35.214115139999997</v>
      </c>
      <c r="H14517" s="17">
        <v>10.60786744</v>
      </c>
    </row>
    <row r="14518" spans="1:8" x14ac:dyDescent="0.2">
      <c r="A14518" s="24">
        <v>43313</v>
      </c>
      <c r="B14518" s="17" t="s">
        <v>36</v>
      </c>
      <c r="C14518" s="17" t="s">
        <v>31</v>
      </c>
      <c r="D14518" s="17" t="s">
        <v>16</v>
      </c>
      <c r="E14518" s="17">
        <v>0.55231136999999997</v>
      </c>
      <c r="F14518" s="17">
        <v>0.13303892</v>
      </c>
      <c r="G14518" s="17">
        <v>22.654047309999999</v>
      </c>
      <c r="H14518" s="17">
        <v>2.9697269799999999</v>
      </c>
    </row>
    <row r="14519" spans="1:8" x14ac:dyDescent="0.2">
      <c r="A14519" s="24">
        <v>43313</v>
      </c>
      <c r="B14519" s="17" t="s">
        <v>36</v>
      </c>
      <c r="C14519" s="17" t="s">
        <v>31</v>
      </c>
      <c r="D14519" s="17" t="s">
        <v>17</v>
      </c>
      <c r="E14519" s="17">
        <v>4.7877139800000004</v>
      </c>
      <c r="F14519" s="17">
        <v>5.8412011100000001</v>
      </c>
      <c r="G14519" s="17">
        <v>212.18492108000001</v>
      </c>
      <c r="H14519" s="17">
        <v>79.511263189999994</v>
      </c>
    </row>
    <row r="14520" spans="1:8" x14ac:dyDescent="0.2">
      <c r="A14520" s="24">
        <v>43313</v>
      </c>
      <c r="B14520" s="17" t="s">
        <v>36</v>
      </c>
      <c r="C14520" s="17" t="s">
        <v>32</v>
      </c>
      <c r="D14520" s="17" t="s">
        <v>10</v>
      </c>
      <c r="E14520" s="17">
        <v>42.65083748</v>
      </c>
      <c r="F14520" s="17">
        <v>9.1562915300000007</v>
      </c>
      <c r="G14520" s="17">
        <v>1770.24732926</v>
      </c>
      <c r="H14520" s="17">
        <v>202.34069864</v>
      </c>
    </row>
    <row r="14521" spans="1:8" x14ac:dyDescent="0.2">
      <c r="A14521" s="24">
        <v>43313</v>
      </c>
      <c r="B14521" s="17" t="s">
        <v>36</v>
      </c>
      <c r="C14521" s="17" t="s">
        <v>32</v>
      </c>
      <c r="D14521" s="17" t="s">
        <v>11</v>
      </c>
      <c r="E14521" s="17">
        <v>273.7524153</v>
      </c>
      <c r="F14521" s="17">
        <v>173.31819383000001</v>
      </c>
      <c r="G14521" s="17">
        <v>11224.70007823</v>
      </c>
      <c r="H14521" s="17">
        <v>3022.46694222</v>
      </c>
    </row>
    <row r="14522" spans="1:8" x14ac:dyDescent="0.2">
      <c r="A14522" s="24">
        <v>43313</v>
      </c>
      <c r="B14522" s="17" t="s">
        <v>36</v>
      </c>
      <c r="C14522" s="17" t="s">
        <v>32</v>
      </c>
      <c r="D14522" s="17" t="s">
        <v>12</v>
      </c>
      <c r="E14522" s="17">
        <v>5.9690119099999999</v>
      </c>
      <c r="F14522" s="17">
        <v>5.9013239500000001</v>
      </c>
      <c r="G14522" s="17">
        <v>199.62408916999999</v>
      </c>
      <c r="H14522" s="17">
        <v>128.34253797</v>
      </c>
    </row>
    <row r="14523" spans="1:8" x14ac:dyDescent="0.2">
      <c r="A14523" s="24">
        <v>43313</v>
      </c>
      <c r="B14523" s="17" t="s">
        <v>36</v>
      </c>
      <c r="C14523" s="17" t="s">
        <v>32</v>
      </c>
      <c r="D14523" s="17" t="s">
        <v>13</v>
      </c>
      <c r="E14523" s="17">
        <v>38.998319369999997</v>
      </c>
      <c r="F14523" s="17">
        <v>91.346980490000007</v>
      </c>
      <c r="G14523" s="17">
        <v>1488.86097793</v>
      </c>
      <c r="H14523" s="17">
        <v>1696.13012445</v>
      </c>
    </row>
    <row r="14524" spans="1:8" x14ac:dyDescent="0.2">
      <c r="A14524" s="24">
        <v>43313</v>
      </c>
      <c r="B14524" s="17" t="s">
        <v>36</v>
      </c>
      <c r="C14524" s="17" t="s">
        <v>32</v>
      </c>
      <c r="D14524" s="17" t="s">
        <v>14</v>
      </c>
      <c r="E14524" s="17">
        <v>47.07206489</v>
      </c>
      <c r="F14524" s="17">
        <v>33.843323410000004</v>
      </c>
      <c r="G14524" s="17">
        <v>1611.66536352</v>
      </c>
      <c r="H14524" s="17">
        <v>712.94549635999999</v>
      </c>
    </row>
    <row r="14525" spans="1:8" x14ac:dyDescent="0.2">
      <c r="A14525" s="24">
        <v>43313</v>
      </c>
      <c r="B14525" s="17" t="s">
        <v>36</v>
      </c>
      <c r="C14525" s="17" t="s">
        <v>32</v>
      </c>
      <c r="D14525" s="17" t="s">
        <v>15</v>
      </c>
      <c r="E14525" s="17">
        <v>0.52607674000000004</v>
      </c>
      <c r="F14525" s="17">
        <v>0.56749925999999995</v>
      </c>
      <c r="G14525" s="17">
        <v>19.65327723</v>
      </c>
      <c r="H14525" s="17">
        <v>14.002017390000001</v>
      </c>
    </row>
    <row r="14526" spans="1:8" x14ac:dyDescent="0.2">
      <c r="A14526" s="24">
        <v>43313</v>
      </c>
      <c r="B14526" s="17" t="s">
        <v>36</v>
      </c>
      <c r="C14526" s="17" t="s">
        <v>32</v>
      </c>
      <c r="D14526" s="17" t="s">
        <v>16</v>
      </c>
      <c r="E14526" s="17">
        <v>9.5150600000000005E-3</v>
      </c>
      <c r="F14526" s="17">
        <v>0.56558233999999996</v>
      </c>
      <c r="G14526" s="17">
        <v>0.47794565</v>
      </c>
      <c r="H14526" s="17">
        <v>5.4618996600000003</v>
      </c>
    </row>
    <row r="14527" spans="1:8" x14ac:dyDescent="0.2">
      <c r="A14527" s="24">
        <v>43313</v>
      </c>
      <c r="B14527" s="17" t="s">
        <v>36</v>
      </c>
      <c r="C14527" s="17" t="s">
        <v>32</v>
      </c>
      <c r="D14527" s="17" t="s">
        <v>17</v>
      </c>
      <c r="E14527" s="17">
        <v>3.8214266399999999</v>
      </c>
      <c r="F14527" s="17">
        <v>13.477913320000001</v>
      </c>
      <c r="G14527" s="17">
        <v>136.24911940999999</v>
      </c>
      <c r="H14527" s="17">
        <v>254.29255542000001</v>
      </c>
    </row>
    <row r="14528" spans="1:8" x14ac:dyDescent="0.2">
      <c r="A14528" s="24">
        <v>43313</v>
      </c>
      <c r="B14528" s="17" t="s">
        <v>36</v>
      </c>
      <c r="C14528" s="17" t="s">
        <v>33</v>
      </c>
      <c r="D14528" s="17" t="s">
        <v>10</v>
      </c>
      <c r="E14528" s="17">
        <v>62.371373439999999</v>
      </c>
      <c r="F14528" s="17">
        <v>21.910156860000001</v>
      </c>
      <c r="G14528" s="17">
        <v>2349.3421241800002</v>
      </c>
      <c r="H14528" s="17">
        <v>490.20963416000001</v>
      </c>
    </row>
    <row r="14529" spans="1:8" x14ac:dyDescent="0.2">
      <c r="A14529" s="24">
        <v>43313</v>
      </c>
      <c r="B14529" s="17" t="s">
        <v>36</v>
      </c>
      <c r="C14529" s="17" t="s">
        <v>33</v>
      </c>
      <c r="D14529" s="17" t="s">
        <v>11</v>
      </c>
      <c r="E14529" s="17">
        <v>303.92624831000001</v>
      </c>
      <c r="F14529" s="17">
        <v>226.02661384000001</v>
      </c>
      <c r="G14529" s="17">
        <v>11171.40637896</v>
      </c>
      <c r="H14529" s="17">
        <v>4605.9100524699998</v>
      </c>
    </row>
    <row r="14530" spans="1:8" x14ac:dyDescent="0.2">
      <c r="A14530" s="24">
        <v>43313</v>
      </c>
      <c r="B14530" s="17" t="s">
        <v>36</v>
      </c>
      <c r="C14530" s="17" t="s">
        <v>33</v>
      </c>
      <c r="D14530" s="17" t="s">
        <v>12</v>
      </c>
      <c r="E14530" s="17">
        <v>12.44144344</v>
      </c>
      <c r="F14530" s="17">
        <v>13.891682060000001</v>
      </c>
      <c r="G14530" s="17">
        <v>396.89501038999998</v>
      </c>
      <c r="H14530" s="17">
        <v>262.34585335999998</v>
      </c>
    </row>
    <row r="14531" spans="1:8" x14ac:dyDescent="0.2">
      <c r="A14531" s="24">
        <v>43313</v>
      </c>
      <c r="B14531" s="17" t="s">
        <v>36</v>
      </c>
      <c r="C14531" s="17" t="s">
        <v>33</v>
      </c>
      <c r="D14531" s="17" t="s">
        <v>13</v>
      </c>
      <c r="E14531" s="17">
        <v>187.83631030999999</v>
      </c>
      <c r="F14531" s="17">
        <v>250.12473735</v>
      </c>
      <c r="G14531" s="17">
        <v>6855.5784092399999</v>
      </c>
      <c r="H14531" s="17">
        <v>4839.8787899600002</v>
      </c>
    </row>
    <row r="14532" spans="1:8" x14ac:dyDescent="0.2">
      <c r="A14532" s="24">
        <v>43313</v>
      </c>
      <c r="B14532" s="17" t="s">
        <v>36</v>
      </c>
      <c r="C14532" s="17" t="s">
        <v>33</v>
      </c>
      <c r="D14532" s="17" t="s">
        <v>14</v>
      </c>
      <c r="E14532" s="17">
        <v>80.501438269999994</v>
      </c>
      <c r="F14532" s="17">
        <v>97.94322142</v>
      </c>
      <c r="G14532" s="17">
        <v>2899.6166735400002</v>
      </c>
      <c r="H14532" s="17">
        <v>1858.3662577099999</v>
      </c>
    </row>
    <row r="14533" spans="1:8" x14ac:dyDescent="0.2">
      <c r="A14533" s="24">
        <v>43313</v>
      </c>
      <c r="B14533" s="17" t="s">
        <v>36</v>
      </c>
      <c r="C14533" s="17" t="s">
        <v>33</v>
      </c>
      <c r="D14533" s="17" t="s">
        <v>15</v>
      </c>
      <c r="E14533" s="17">
        <v>3.03427581</v>
      </c>
      <c r="F14533" s="17">
        <v>3.61094391</v>
      </c>
      <c r="G14533" s="17">
        <v>136.99360078999999</v>
      </c>
      <c r="H14533" s="17">
        <v>69.836896420000002</v>
      </c>
    </row>
    <row r="14534" spans="1:8" x14ac:dyDescent="0.2">
      <c r="A14534" s="24">
        <v>43313</v>
      </c>
      <c r="B14534" s="17" t="s">
        <v>36</v>
      </c>
      <c r="C14534" s="17" t="s">
        <v>33</v>
      </c>
      <c r="D14534" s="17" t="s">
        <v>16</v>
      </c>
      <c r="E14534" s="17">
        <v>2.24925022</v>
      </c>
      <c r="F14534" s="17">
        <v>4.3576045700000003</v>
      </c>
      <c r="G14534" s="17">
        <v>86.15045087</v>
      </c>
      <c r="H14534" s="17">
        <v>76.861120119999995</v>
      </c>
    </row>
    <row r="14535" spans="1:8" x14ac:dyDescent="0.2">
      <c r="A14535" s="24">
        <v>43313</v>
      </c>
      <c r="B14535" s="17" t="s">
        <v>36</v>
      </c>
      <c r="C14535" s="17" t="s">
        <v>33</v>
      </c>
      <c r="D14535" s="17" t="s">
        <v>17</v>
      </c>
      <c r="E14535" s="17">
        <v>15.59880225</v>
      </c>
      <c r="F14535" s="17">
        <v>30.88861769</v>
      </c>
      <c r="G14535" s="17">
        <v>497.42318476000003</v>
      </c>
      <c r="H14535" s="17">
        <v>557.84877171999995</v>
      </c>
    </row>
    <row r="14536" spans="1:8" x14ac:dyDescent="0.2">
      <c r="A14536" s="24">
        <v>43313</v>
      </c>
      <c r="B14536" s="17" t="s">
        <v>36</v>
      </c>
      <c r="C14536" s="17" t="s">
        <v>34</v>
      </c>
      <c r="D14536" s="17" t="s">
        <v>10</v>
      </c>
      <c r="E14536" s="17">
        <v>12.558221229999999</v>
      </c>
      <c r="F14536" s="17">
        <v>3.6258765300000002</v>
      </c>
      <c r="G14536" s="17">
        <v>514.20927970000002</v>
      </c>
      <c r="H14536" s="17">
        <v>63.914033879999998</v>
      </c>
    </row>
    <row r="14537" spans="1:8" x14ac:dyDescent="0.2">
      <c r="A14537" s="24">
        <v>43313</v>
      </c>
      <c r="B14537" s="17" t="s">
        <v>36</v>
      </c>
      <c r="C14537" s="17" t="s">
        <v>34</v>
      </c>
      <c r="D14537" s="17" t="s">
        <v>11</v>
      </c>
      <c r="E14537" s="17">
        <v>11.478189690000001</v>
      </c>
      <c r="F14537" s="17">
        <v>12.181775849999999</v>
      </c>
      <c r="G14537" s="17">
        <v>476.15282817000002</v>
      </c>
      <c r="H14537" s="17">
        <v>189.07960323</v>
      </c>
    </row>
    <row r="14538" spans="1:8" x14ac:dyDescent="0.2">
      <c r="A14538" s="24">
        <v>43313</v>
      </c>
      <c r="B14538" s="17" t="s">
        <v>36</v>
      </c>
      <c r="C14538" s="17" t="s">
        <v>34</v>
      </c>
      <c r="D14538" s="17" t="s">
        <v>12</v>
      </c>
      <c r="E14538" s="17">
        <v>2.1449524699999998</v>
      </c>
      <c r="F14538" s="17">
        <v>0.67542789000000003</v>
      </c>
      <c r="G14538" s="17">
        <v>82.020741939999994</v>
      </c>
      <c r="H14538" s="17">
        <v>7.5917932700000001</v>
      </c>
    </row>
    <row r="14539" spans="1:8" x14ac:dyDescent="0.2">
      <c r="A14539" s="24">
        <v>43313</v>
      </c>
      <c r="B14539" s="17" t="s">
        <v>36</v>
      </c>
      <c r="C14539" s="17" t="s">
        <v>34</v>
      </c>
      <c r="D14539" s="17" t="s">
        <v>13</v>
      </c>
      <c r="E14539" s="17">
        <v>12.56532194</v>
      </c>
      <c r="F14539" s="17">
        <v>35.919532320000002</v>
      </c>
      <c r="G14539" s="17">
        <v>518.18061702</v>
      </c>
      <c r="H14539" s="17">
        <v>497.53769376000002</v>
      </c>
    </row>
    <row r="14540" spans="1:8" x14ac:dyDescent="0.2">
      <c r="A14540" s="24">
        <v>43313</v>
      </c>
      <c r="B14540" s="17" t="s">
        <v>36</v>
      </c>
      <c r="C14540" s="17" t="s">
        <v>34</v>
      </c>
      <c r="D14540" s="17" t="s">
        <v>14</v>
      </c>
      <c r="E14540" s="17">
        <v>8.9538720200000004</v>
      </c>
      <c r="F14540" s="17">
        <v>8.5092014799999998</v>
      </c>
      <c r="G14540" s="17">
        <v>338.72558572999998</v>
      </c>
      <c r="H14540" s="17">
        <v>144.32648330000001</v>
      </c>
    </row>
    <row r="14541" spans="1:8" x14ac:dyDescent="0.2">
      <c r="A14541" s="24">
        <v>43313</v>
      </c>
      <c r="B14541" s="17" t="s">
        <v>36</v>
      </c>
      <c r="C14541" s="17" t="s">
        <v>34</v>
      </c>
      <c r="D14541" s="17" t="s">
        <v>15</v>
      </c>
      <c r="E14541" s="17">
        <v>1.6196967499999999</v>
      </c>
      <c r="F14541" s="17">
        <v>5.1627386900000003</v>
      </c>
      <c r="G14541" s="17">
        <v>70.462919249999999</v>
      </c>
      <c r="H14541" s="17">
        <v>75.099116230000007</v>
      </c>
    </row>
    <row r="14542" spans="1:8" x14ac:dyDescent="0.2">
      <c r="A14542" s="24">
        <v>43313</v>
      </c>
      <c r="B14542" s="17" t="s">
        <v>36</v>
      </c>
      <c r="C14542" s="17" t="s">
        <v>34</v>
      </c>
      <c r="D14542" s="17" t="s">
        <v>16</v>
      </c>
      <c r="E14542" s="17">
        <v>1.197864E-2</v>
      </c>
      <c r="F14542" s="17">
        <v>0.59909305999999996</v>
      </c>
      <c r="G14542" s="17">
        <v>0.42488930000000003</v>
      </c>
      <c r="H14542" s="17">
        <v>2.9090774000000001</v>
      </c>
    </row>
    <row r="14543" spans="1:8" x14ac:dyDescent="0.2">
      <c r="A14543" s="24">
        <v>43313</v>
      </c>
      <c r="B14543" s="17" t="s">
        <v>36</v>
      </c>
      <c r="C14543" s="17" t="s">
        <v>34</v>
      </c>
      <c r="D14543" s="17" t="s">
        <v>17</v>
      </c>
      <c r="E14543" s="17">
        <v>2.1739963100000002</v>
      </c>
      <c r="F14543" s="17">
        <v>3.74733107</v>
      </c>
      <c r="G14543" s="17">
        <v>95.276208019999999</v>
      </c>
      <c r="H14543" s="17">
        <v>41.61640757</v>
      </c>
    </row>
    <row r="14544" spans="1:8" x14ac:dyDescent="0.2">
      <c r="A14544" s="24">
        <v>43313</v>
      </c>
      <c r="B14544" s="17" t="s">
        <v>36</v>
      </c>
      <c r="C14544" s="17" t="s">
        <v>35</v>
      </c>
      <c r="D14544" s="17" t="s">
        <v>10</v>
      </c>
      <c r="E14544" s="17">
        <v>15.643838239999999</v>
      </c>
      <c r="F14544" s="17">
        <v>8.8090154199999997</v>
      </c>
      <c r="G14544" s="17">
        <v>644.59668661000001</v>
      </c>
      <c r="H14544" s="17">
        <v>138.29144572000001</v>
      </c>
    </row>
    <row r="14545" spans="1:8" x14ac:dyDescent="0.2">
      <c r="A14545" s="24">
        <v>43313</v>
      </c>
      <c r="B14545" s="17" t="s">
        <v>36</v>
      </c>
      <c r="C14545" s="17" t="s">
        <v>35</v>
      </c>
      <c r="D14545" s="17" t="s">
        <v>11</v>
      </c>
      <c r="E14545" s="17">
        <v>4.4504008500000003</v>
      </c>
      <c r="F14545" s="17">
        <v>7.7252678899999996</v>
      </c>
      <c r="G14545" s="17">
        <v>171.98285451999999</v>
      </c>
      <c r="H14545" s="17">
        <v>149.26299736000001</v>
      </c>
    </row>
    <row r="14546" spans="1:8" x14ac:dyDescent="0.2">
      <c r="A14546" s="24">
        <v>43313</v>
      </c>
      <c r="B14546" s="17" t="s">
        <v>36</v>
      </c>
      <c r="C14546" s="17" t="s">
        <v>35</v>
      </c>
      <c r="D14546" s="17" t="s">
        <v>12</v>
      </c>
      <c r="E14546" s="17">
        <v>20.543716010000001</v>
      </c>
      <c r="F14546" s="17">
        <v>32.755522370000001</v>
      </c>
      <c r="G14546" s="17">
        <v>784.67107825999994</v>
      </c>
      <c r="H14546" s="17">
        <v>602.77052019999996</v>
      </c>
    </row>
    <row r="14547" spans="1:8" x14ac:dyDescent="0.2">
      <c r="A14547" s="24">
        <v>43313</v>
      </c>
      <c r="B14547" s="17" t="s">
        <v>36</v>
      </c>
      <c r="C14547" s="17" t="s">
        <v>35</v>
      </c>
      <c r="D14547" s="17" t="s">
        <v>13</v>
      </c>
      <c r="E14547" s="17">
        <v>35.083749529999999</v>
      </c>
      <c r="F14547" s="17">
        <v>41.551531490000002</v>
      </c>
      <c r="G14547" s="17">
        <v>1338.7562327099999</v>
      </c>
      <c r="H14547" s="17">
        <v>648.38885048999998</v>
      </c>
    </row>
    <row r="14548" spans="1:8" x14ac:dyDescent="0.2">
      <c r="A14548" s="24">
        <v>43313</v>
      </c>
      <c r="B14548" s="17" t="s">
        <v>36</v>
      </c>
      <c r="C14548" s="17" t="s">
        <v>35</v>
      </c>
      <c r="D14548" s="17" t="s">
        <v>14</v>
      </c>
      <c r="E14548" s="17">
        <v>16.986351419999998</v>
      </c>
      <c r="F14548" s="17">
        <v>16.461153400000001</v>
      </c>
      <c r="G14548" s="17">
        <v>620.09362312999997</v>
      </c>
      <c r="H14548" s="17">
        <v>294.65804065999998</v>
      </c>
    </row>
    <row r="14549" spans="1:8" x14ac:dyDescent="0.2">
      <c r="A14549" s="24">
        <v>43313</v>
      </c>
      <c r="B14549" s="17" t="s">
        <v>36</v>
      </c>
      <c r="C14549" s="17" t="s">
        <v>35</v>
      </c>
      <c r="D14549" s="17" t="s">
        <v>15</v>
      </c>
      <c r="E14549" s="17">
        <v>0.3698514</v>
      </c>
      <c r="F14549" s="17">
        <v>1.20154926</v>
      </c>
      <c r="G14549" s="17">
        <v>15.56283668</v>
      </c>
      <c r="H14549" s="17">
        <v>11.595722690000001</v>
      </c>
    </row>
    <row r="14550" spans="1:8" x14ac:dyDescent="0.2">
      <c r="A14550" s="24">
        <v>43313</v>
      </c>
      <c r="B14550" s="17" t="s">
        <v>36</v>
      </c>
      <c r="C14550" s="17" t="s">
        <v>35</v>
      </c>
      <c r="D14550" s="17" t="s">
        <v>16</v>
      </c>
      <c r="E14550" s="17">
        <v>0.87111665000000005</v>
      </c>
      <c r="F14550" s="17">
        <v>1.0026857600000001</v>
      </c>
      <c r="G14550" s="17">
        <v>34.735569810000001</v>
      </c>
      <c r="H14550" s="17">
        <v>19.565897280000002</v>
      </c>
    </row>
    <row r="14551" spans="1:8" x14ac:dyDescent="0.2">
      <c r="A14551" s="24">
        <v>43313</v>
      </c>
      <c r="B14551" s="17" t="s">
        <v>36</v>
      </c>
      <c r="C14551" s="17" t="s">
        <v>35</v>
      </c>
      <c r="D14551" s="17" t="s">
        <v>17</v>
      </c>
      <c r="E14551" s="17">
        <v>4.6765892999999998</v>
      </c>
      <c r="F14551" s="17">
        <v>6.7256190699999996</v>
      </c>
      <c r="G14551" s="17">
        <v>164.80794169000001</v>
      </c>
      <c r="H14551" s="17">
        <v>102.31294712</v>
      </c>
    </row>
    <row r="14552" spans="1:8" x14ac:dyDescent="0.2">
      <c r="A14552" s="24">
        <v>43405</v>
      </c>
      <c r="B14552" s="17" t="s">
        <v>8</v>
      </c>
      <c r="C14552" s="17" t="s">
        <v>9</v>
      </c>
      <c r="D14552" s="17" t="s">
        <v>10</v>
      </c>
      <c r="E14552" s="17">
        <v>107.31235427</v>
      </c>
      <c r="F14552" s="17">
        <v>19.257365450000002</v>
      </c>
      <c r="G14552" s="17">
        <v>6115.9501248400002</v>
      </c>
      <c r="H14552" s="17">
        <v>357.09049278999998</v>
      </c>
    </row>
    <row r="14553" spans="1:8" x14ac:dyDescent="0.2">
      <c r="A14553" s="24">
        <v>43405</v>
      </c>
      <c r="B14553" s="17" t="s">
        <v>8</v>
      </c>
      <c r="C14553" s="17" t="s">
        <v>9</v>
      </c>
      <c r="D14553" s="17" t="s">
        <v>11</v>
      </c>
      <c r="E14553" s="17">
        <v>5.9269876300000002</v>
      </c>
      <c r="F14553" s="17">
        <v>0.71112039000000005</v>
      </c>
      <c r="G14553" s="17">
        <v>245.02645386</v>
      </c>
      <c r="H14553" s="17">
        <v>12.005663739999999</v>
      </c>
    </row>
    <row r="14554" spans="1:8" x14ac:dyDescent="0.2">
      <c r="A14554" s="24">
        <v>43405</v>
      </c>
      <c r="B14554" s="17" t="s">
        <v>8</v>
      </c>
      <c r="C14554" s="17" t="s">
        <v>9</v>
      </c>
      <c r="D14554" s="17" t="s">
        <v>12</v>
      </c>
      <c r="E14554" s="17">
        <v>16.130996979999999</v>
      </c>
      <c r="F14554" s="17">
        <v>3.1208578600000001</v>
      </c>
      <c r="G14554" s="17">
        <v>686.23445730000003</v>
      </c>
      <c r="H14554" s="17">
        <v>53.274871840000003</v>
      </c>
    </row>
    <row r="14555" spans="1:8" x14ac:dyDescent="0.2">
      <c r="A14555" s="24">
        <v>43405</v>
      </c>
      <c r="B14555" s="17" t="s">
        <v>8</v>
      </c>
      <c r="C14555" s="17" t="s">
        <v>9</v>
      </c>
      <c r="D14555" s="17" t="s">
        <v>13</v>
      </c>
      <c r="E14555" s="17">
        <v>0.17305035999999999</v>
      </c>
      <c r="F14555" s="17">
        <v>0.87854604000000003</v>
      </c>
      <c r="G14555" s="17">
        <v>9.6247697999999993</v>
      </c>
      <c r="H14555" s="17">
        <v>21.60036114</v>
      </c>
    </row>
    <row r="14556" spans="1:8" x14ac:dyDescent="0.2">
      <c r="A14556" s="24">
        <v>43405</v>
      </c>
      <c r="B14556" s="17" t="s">
        <v>8</v>
      </c>
      <c r="C14556" s="17" t="s">
        <v>9</v>
      </c>
      <c r="D14556" s="17" t="s">
        <v>14</v>
      </c>
      <c r="E14556" s="17">
        <v>1.8171996800000001</v>
      </c>
      <c r="F14556" s="17">
        <v>2.037624E-2</v>
      </c>
      <c r="G14556" s="17">
        <v>88.406847010000007</v>
      </c>
      <c r="H14556" s="17">
        <v>0.27768416000000001</v>
      </c>
    </row>
    <row r="14557" spans="1:8" x14ac:dyDescent="0.2">
      <c r="A14557" s="24">
        <v>43405</v>
      </c>
      <c r="B14557" s="17" t="s">
        <v>8</v>
      </c>
      <c r="C14557" s="17" t="s">
        <v>9</v>
      </c>
      <c r="D14557" s="17" t="s">
        <v>15</v>
      </c>
      <c r="E14557" s="17">
        <v>0.31247563</v>
      </c>
      <c r="F14557" s="17">
        <v>0.60103967999999997</v>
      </c>
      <c r="G14557" s="17">
        <v>3.2749839399999998</v>
      </c>
      <c r="H14557" s="17">
        <v>2.04915782</v>
      </c>
    </row>
    <row r="14558" spans="1:8" x14ac:dyDescent="0.2">
      <c r="A14558" s="24">
        <v>43405</v>
      </c>
      <c r="B14558" s="17" t="s">
        <v>8</v>
      </c>
      <c r="C14558" s="17" t="s">
        <v>9</v>
      </c>
      <c r="D14558" s="17" t="s">
        <v>16</v>
      </c>
      <c r="E14558" s="17">
        <v>19.533741729999999</v>
      </c>
      <c r="F14558" s="17">
        <v>1.2385740999999999</v>
      </c>
      <c r="G14558" s="17">
        <v>991.35226746000001</v>
      </c>
      <c r="H14558" s="17">
        <v>14.43702128</v>
      </c>
    </row>
    <row r="14559" spans="1:8" x14ac:dyDescent="0.2">
      <c r="A14559" s="24">
        <v>43405</v>
      </c>
      <c r="B14559" s="17" t="s">
        <v>8</v>
      </c>
      <c r="C14559" s="17" t="s">
        <v>9</v>
      </c>
      <c r="D14559" s="17" t="s">
        <v>17</v>
      </c>
      <c r="E14559" s="17">
        <v>46.120051869999998</v>
      </c>
      <c r="F14559" s="17">
        <v>15.08908536</v>
      </c>
      <c r="G14559" s="17">
        <v>1995.8867629199999</v>
      </c>
      <c r="H14559" s="17">
        <v>299.27458489000003</v>
      </c>
    </row>
    <row r="14560" spans="1:8" x14ac:dyDescent="0.2">
      <c r="A14560" s="24">
        <v>43405</v>
      </c>
      <c r="B14560" s="17" t="s">
        <v>8</v>
      </c>
      <c r="C14560" s="17" t="s">
        <v>18</v>
      </c>
      <c r="D14560" s="17" t="s">
        <v>10</v>
      </c>
      <c r="E14560" s="17">
        <v>17.276574029999999</v>
      </c>
      <c r="F14560" s="17">
        <v>0.46799681999999998</v>
      </c>
      <c r="G14560" s="17">
        <v>800.00542006000001</v>
      </c>
      <c r="H14560" s="17">
        <v>10.569209649999999</v>
      </c>
    </row>
    <row r="14561" spans="1:8" x14ac:dyDescent="0.2">
      <c r="A14561" s="24">
        <v>43405</v>
      </c>
      <c r="B14561" s="17" t="s">
        <v>8</v>
      </c>
      <c r="C14561" s="17" t="s">
        <v>18</v>
      </c>
      <c r="D14561" s="17" t="s">
        <v>11</v>
      </c>
      <c r="E14561" s="17">
        <v>27.172151450000001</v>
      </c>
      <c r="F14561" s="17">
        <v>1.18595889</v>
      </c>
      <c r="G14561" s="17">
        <v>1237.3830179500001</v>
      </c>
      <c r="H14561" s="17">
        <v>24.91826859</v>
      </c>
    </row>
    <row r="14562" spans="1:8" x14ac:dyDescent="0.2">
      <c r="A14562" s="24">
        <v>43405</v>
      </c>
      <c r="B14562" s="17" t="s">
        <v>8</v>
      </c>
      <c r="C14562" s="17" t="s">
        <v>18</v>
      </c>
      <c r="D14562" s="17" t="s">
        <v>12</v>
      </c>
      <c r="E14562" s="17">
        <v>78.40676843</v>
      </c>
      <c r="F14562" s="17">
        <v>1.1208034899999999</v>
      </c>
      <c r="G14562" s="17">
        <v>3804.3403733300001</v>
      </c>
      <c r="H14562" s="17">
        <v>19.3755095</v>
      </c>
    </row>
    <row r="14563" spans="1:8" x14ac:dyDescent="0.2">
      <c r="A14563" s="24">
        <v>43405</v>
      </c>
      <c r="B14563" s="17" t="s">
        <v>8</v>
      </c>
      <c r="C14563" s="17" t="s">
        <v>18</v>
      </c>
      <c r="D14563" s="17" t="s">
        <v>13</v>
      </c>
      <c r="E14563" s="17">
        <v>0.45522979000000002</v>
      </c>
      <c r="F14563" s="17">
        <v>1.795942E-2</v>
      </c>
      <c r="G14563" s="17">
        <v>28.41068525</v>
      </c>
      <c r="H14563" s="17">
        <v>0.27393260000000003</v>
      </c>
    </row>
    <row r="14564" spans="1:8" x14ac:dyDescent="0.2">
      <c r="A14564" s="24">
        <v>43405</v>
      </c>
      <c r="B14564" s="17" t="s">
        <v>8</v>
      </c>
      <c r="C14564" s="17" t="s">
        <v>18</v>
      </c>
      <c r="D14564" s="17" t="s">
        <v>14</v>
      </c>
      <c r="E14564" s="17">
        <v>10.4381678</v>
      </c>
      <c r="F14564" s="17">
        <v>3.9003620000000003E-2</v>
      </c>
      <c r="G14564" s="17">
        <v>424.27021305</v>
      </c>
      <c r="H14564" s="17">
        <v>0.63650585999999998</v>
      </c>
    </row>
    <row r="14565" spans="1:8" x14ac:dyDescent="0.2">
      <c r="A14565" s="24">
        <v>43405</v>
      </c>
      <c r="B14565" s="17" t="s">
        <v>8</v>
      </c>
      <c r="C14565" s="17" t="s">
        <v>18</v>
      </c>
      <c r="D14565" s="17" t="s">
        <v>15</v>
      </c>
      <c r="E14565" s="17">
        <v>0.41763968000000001</v>
      </c>
      <c r="F14565" s="17">
        <v>7.0463000000000003E-4</v>
      </c>
      <c r="G14565" s="17">
        <v>22.91390805</v>
      </c>
      <c r="H14565" s="17">
        <v>0</v>
      </c>
    </row>
    <row r="14566" spans="1:8" x14ac:dyDescent="0.2">
      <c r="A14566" s="24">
        <v>43405</v>
      </c>
      <c r="B14566" s="17" t="s">
        <v>8</v>
      </c>
      <c r="C14566" s="17" t="s">
        <v>18</v>
      </c>
      <c r="D14566" s="17" t="s">
        <v>16</v>
      </c>
      <c r="E14566" s="17">
        <v>75.762894509999995</v>
      </c>
      <c r="F14566" s="17">
        <v>1.6517602600000001</v>
      </c>
      <c r="G14566" s="17">
        <v>3570.3304838499998</v>
      </c>
      <c r="H14566" s="17">
        <v>34.868462030000003</v>
      </c>
    </row>
    <row r="14567" spans="1:8" x14ac:dyDescent="0.2">
      <c r="A14567" s="24">
        <v>43405</v>
      </c>
      <c r="B14567" s="17" t="s">
        <v>8</v>
      </c>
      <c r="C14567" s="17" t="s">
        <v>18</v>
      </c>
      <c r="D14567" s="17" t="s">
        <v>17</v>
      </c>
      <c r="E14567" s="17">
        <v>11.594412719999999</v>
      </c>
      <c r="F14567" s="17">
        <v>0.41367738999999998</v>
      </c>
      <c r="G14567" s="17">
        <v>533.44382659999997</v>
      </c>
      <c r="H14567" s="17">
        <v>1.3851901200000001</v>
      </c>
    </row>
    <row r="14568" spans="1:8" x14ac:dyDescent="0.2">
      <c r="A14568" s="24">
        <v>43405</v>
      </c>
      <c r="B14568" s="17" t="s">
        <v>8</v>
      </c>
      <c r="C14568" s="17" t="s">
        <v>19</v>
      </c>
      <c r="D14568" s="17" t="s">
        <v>10</v>
      </c>
      <c r="E14568" s="17">
        <v>98.052809179999997</v>
      </c>
      <c r="F14568" s="17">
        <v>6.7842781099999998</v>
      </c>
      <c r="G14568" s="17">
        <v>4260.3857869699996</v>
      </c>
      <c r="H14568" s="17">
        <v>120.4407465</v>
      </c>
    </row>
    <row r="14569" spans="1:8" x14ac:dyDescent="0.2">
      <c r="A14569" s="24">
        <v>43405</v>
      </c>
      <c r="B14569" s="17" t="s">
        <v>8</v>
      </c>
      <c r="C14569" s="17" t="s">
        <v>19</v>
      </c>
      <c r="D14569" s="17" t="s">
        <v>11</v>
      </c>
      <c r="E14569" s="17">
        <v>53.086803330000002</v>
      </c>
      <c r="F14569" s="17">
        <v>2.0388324099999999</v>
      </c>
      <c r="G14569" s="17">
        <v>2137.1053181100001</v>
      </c>
      <c r="H14569" s="17">
        <v>34.002907639999997</v>
      </c>
    </row>
    <row r="14570" spans="1:8" x14ac:dyDescent="0.2">
      <c r="A14570" s="24">
        <v>43405</v>
      </c>
      <c r="B14570" s="17" t="s">
        <v>8</v>
      </c>
      <c r="C14570" s="17" t="s">
        <v>19</v>
      </c>
      <c r="D14570" s="17" t="s">
        <v>12</v>
      </c>
      <c r="E14570" s="17">
        <v>206.06775053999999</v>
      </c>
      <c r="F14570" s="17">
        <v>16.368590390000001</v>
      </c>
      <c r="G14570" s="17">
        <v>8423.9725451300001</v>
      </c>
      <c r="H14570" s="17">
        <v>328.92555465999999</v>
      </c>
    </row>
    <row r="14571" spans="1:8" x14ac:dyDescent="0.2">
      <c r="A14571" s="24">
        <v>43405</v>
      </c>
      <c r="B14571" s="17" t="s">
        <v>8</v>
      </c>
      <c r="C14571" s="17" t="s">
        <v>19</v>
      </c>
      <c r="D14571" s="17" t="s">
        <v>13</v>
      </c>
      <c r="E14571" s="17">
        <v>1.49591473</v>
      </c>
      <c r="F14571" s="17">
        <v>0.55824125000000002</v>
      </c>
      <c r="G14571" s="17">
        <v>66.233984809999995</v>
      </c>
      <c r="H14571" s="17">
        <v>8.8856751900000006</v>
      </c>
    </row>
    <row r="14572" spans="1:8" x14ac:dyDescent="0.2">
      <c r="A14572" s="24">
        <v>43405</v>
      </c>
      <c r="B14572" s="17" t="s">
        <v>8</v>
      </c>
      <c r="C14572" s="17" t="s">
        <v>19</v>
      </c>
      <c r="D14572" s="17" t="s">
        <v>14</v>
      </c>
      <c r="E14572" s="17">
        <v>20.54875242</v>
      </c>
      <c r="F14572" s="17">
        <v>4.3066478799999999</v>
      </c>
      <c r="G14572" s="17">
        <v>793.90211882000006</v>
      </c>
      <c r="H14572" s="17">
        <v>73.318152209999994</v>
      </c>
    </row>
    <row r="14573" spans="1:8" x14ac:dyDescent="0.2">
      <c r="A14573" s="24">
        <v>43405</v>
      </c>
      <c r="B14573" s="17" t="s">
        <v>8</v>
      </c>
      <c r="C14573" s="17" t="s">
        <v>19</v>
      </c>
      <c r="D14573" s="17" t="s">
        <v>15</v>
      </c>
      <c r="E14573" s="17">
        <v>13.952634959999999</v>
      </c>
      <c r="F14573" s="17">
        <v>1.64437984</v>
      </c>
      <c r="G14573" s="17">
        <v>586.25988199000005</v>
      </c>
      <c r="H14573" s="17">
        <v>26.914700539999998</v>
      </c>
    </row>
    <row r="14574" spans="1:8" x14ac:dyDescent="0.2">
      <c r="A14574" s="24">
        <v>43405</v>
      </c>
      <c r="B14574" s="17" t="s">
        <v>8</v>
      </c>
      <c r="C14574" s="17" t="s">
        <v>19</v>
      </c>
      <c r="D14574" s="17" t="s">
        <v>16</v>
      </c>
      <c r="E14574" s="17">
        <v>85.696841899999995</v>
      </c>
      <c r="F14574" s="17">
        <v>6.80707007</v>
      </c>
      <c r="G14574" s="17">
        <v>3374.1354268</v>
      </c>
      <c r="H14574" s="17">
        <v>146.53481590000001</v>
      </c>
    </row>
    <row r="14575" spans="1:8" x14ac:dyDescent="0.2">
      <c r="A14575" s="24">
        <v>43405</v>
      </c>
      <c r="B14575" s="17" t="s">
        <v>8</v>
      </c>
      <c r="C14575" s="17" t="s">
        <v>19</v>
      </c>
      <c r="D14575" s="17" t="s">
        <v>17</v>
      </c>
      <c r="E14575" s="17">
        <v>113.96782112</v>
      </c>
      <c r="F14575" s="17">
        <v>18.010420889999999</v>
      </c>
      <c r="G14575" s="17">
        <v>4419.2547682300001</v>
      </c>
      <c r="H14575" s="17">
        <v>368.80423672000001</v>
      </c>
    </row>
    <row r="14576" spans="1:8" x14ac:dyDescent="0.2">
      <c r="A14576" s="24">
        <v>43405</v>
      </c>
      <c r="B14576" s="17" t="s">
        <v>8</v>
      </c>
      <c r="C14576" s="17" t="s">
        <v>20</v>
      </c>
      <c r="D14576" s="17" t="s">
        <v>10</v>
      </c>
      <c r="E14576" s="17">
        <v>16.275151829999999</v>
      </c>
      <c r="F14576" s="17">
        <v>0.29715196999999999</v>
      </c>
      <c r="G14576" s="17">
        <v>692.26355007999996</v>
      </c>
      <c r="H14576" s="17">
        <v>7.2997175700000003</v>
      </c>
    </row>
    <row r="14577" spans="1:8" x14ac:dyDescent="0.2">
      <c r="A14577" s="24">
        <v>43405</v>
      </c>
      <c r="B14577" s="17" t="s">
        <v>8</v>
      </c>
      <c r="C14577" s="17" t="s">
        <v>20</v>
      </c>
      <c r="D14577" s="17" t="s">
        <v>11</v>
      </c>
      <c r="E14577" s="17">
        <v>20.141676870000001</v>
      </c>
      <c r="F14577" s="17">
        <v>2.2110802299999999</v>
      </c>
      <c r="G14577" s="17">
        <v>755.84461627999997</v>
      </c>
      <c r="H14577" s="17">
        <v>47.536517490000001</v>
      </c>
    </row>
    <row r="14578" spans="1:8" x14ac:dyDescent="0.2">
      <c r="A14578" s="24">
        <v>43405</v>
      </c>
      <c r="B14578" s="17" t="s">
        <v>8</v>
      </c>
      <c r="C14578" s="17" t="s">
        <v>20</v>
      </c>
      <c r="D14578" s="17" t="s">
        <v>12</v>
      </c>
      <c r="E14578" s="17">
        <v>30.153228899999998</v>
      </c>
      <c r="F14578" s="17">
        <v>0.58907193999999996</v>
      </c>
      <c r="G14578" s="17">
        <v>1248.8271013000001</v>
      </c>
      <c r="H14578" s="17">
        <v>11.911376519999999</v>
      </c>
    </row>
    <row r="14579" spans="1:8" x14ac:dyDescent="0.2">
      <c r="A14579" s="24">
        <v>43405</v>
      </c>
      <c r="B14579" s="17" t="s">
        <v>8</v>
      </c>
      <c r="C14579" s="17" t="s">
        <v>20</v>
      </c>
      <c r="D14579" s="17" t="s">
        <v>13</v>
      </c>
      <c r="E14579" s="17">
        <v>1.0350389999999999E-2</v>
      </c>
      <c r="F14579" s="17">
        <v>0</v>
      </c>
      <c r="G14579" s="17">
        <v>0.58239361999999995</v>
      </c>
      <c r="H14579" s="17">
        <v>0</v>
      </c>
    </row>
    <row r="14580" spans="1:8" x14ac:dyDescent="0.2">
      <c r="A14580" s="24">
        <v>43405</v>
      </c>
      <c r="B14580" s="17" t="s">
        <v>8</v>
      </c>
      <c r="C14580" s="17" t="s">
        <v>20</v>
      </c>
      <c r="D14580" s="17" t="s">
        <v>14</v>
      </c>
      <c r="E14580" s="17">
        <v>6.8397698499999997</v>
      </c>
      <c r="F14580" s="17">
        <v>9.30601E-3</v>
      </c>
      <c r="G14580" s="17">
        <v>250.79890520999999</v>
      </c>
      <c r="H14580" s="17">
        <v>0.21190813</v>
      </c>
    </row>
    <row r="14581" spans="1:8" x14ac:dyDescent="0.2">
      <c r="A14581" s="24">
        <v>43405</v>
      </c>
      <c r="B14581" s="17" t="s">
        <v>8</v>
      </c>
      <c r="C14581" s="17" t="s">
        <v>20</v>
      </c>
      <c r="D14581" s="17" t="s">
        <v>15</v>
      </c>
      <c r="E14581" s="17">
        <v>2.7095597300000001</v>
      </c>
      <c r="F14581" s="17">
        <v>1.117274E-2</v>
      </c>
      <c r="G14581" s="17">
        <v>115.63501266</v>
      </c>
      <c r="H14581" s="17">
        <v>0.19236281999999999</v>
      </c>
    </row>
    <row r="14582" spans="1:8" x14ac:dyDescent="0.2">
      <c r="A14582" s="24">
        <v>43405</v>
      </c>
      <c r="B14582" s="17" t="s">
        <v>8</v>
      </c>
      <c r="C14582" s="17" t="s">
        <v>20</v>
      </c>
      <c r="D14582" s="17" t="s">
        <v>16</v>
      </c>
      <c r="E14582" s="17">
        <v>22.836928629999999</v>
      </c>
      <c r="F14582" s="17">
        <v>1.0083842300000001</v>
      </c>
      <c r="G14582" s="17">
        <v>914.27801159000001</v>
      </c>
      <c r="H14582" s="17">
        <v>14.03543174</v>
      </c>
    </row>
    <row r="14583" spans="1:8" x14ac:dyDescent="0.2">
      <c r="A14583" s="24">
        <v>43405</v>
      </c>
      <c r="B14583" s="17" t="s">
        <v>8</v>
      </c>
      <c r="C14583" s="17" t="s">
        <v>20</v>
      </c>
      <c r="D14583" s="17" t="s">
        <v>17</v>
      </c>
      <c r="E14583" s="17">
        <v>10.82044883</v>
      </c>
      <c r="F14583" s="17">
        <v>1.5631074199999999</v>
      </c>
      <c r="G14583" s="17">
        <v>428.20197075999999</v>
      </c>
      <c r="H14583" s="17">
        <v>25.985466410000001</v>
      </c>
    </row>
    <row r="14584" spans="1:8" x14ac:dyDescent="0.2">
      <c r="A14584" s="24">
        <v>43405</v>
      </c>
      <c r="B14584" s="17" t="s">
        <v>8</v>
      </c>
      <c r="C14584" s="17" t="s">
        <v>21</v>
      </c>
      <c r="D14584" s="17" t="s">
        <v>10</v>
      </c>
      <c r="E14584" s="17">
        <v>121.45428601</v>
      </c>
      <c r="F14584" s="17">
        <v>9.3681474399999995</v>
      </c>
      <c r="G14584" s="17">
        <v>5452.2181874099997</v>
      </c>
      <c r="H14584" s="17">
        <v>179.24771766000001</v>
      </c>
    </row>
    <row r="14585" spans="1:8" x14ac:dyDescent="0.2">
      <c r="A14585" s="24">
        <v>43405</v>
      </c>
      <c r="B14585" s="17" t="s">
        <v>8</v>
      </c>
      <c r="C14585" s="17" t="s">
        <v>21</v>
      </c>
      <c r="D14585" s="17" t="s">
        <v>11</v>
      </c>
      <c r="E14585" s="17">
        <v>37.489315419999997</v>
      </c>
      <c r="F14585" s="17">
        <v>1.7385003000000001</v>
      </c>
      <c r="G14585" s="17">
        <v>1539.4897589499999</v>
      </c>
      <c r="H14585" s="17">
        <v>23.92392379</v>
      </c>
    </row>
    <row r="14586" spans="1:8" x14ac:dyDescent="0.2">
      <c r="A14586" s="24">
        <v>43405</v>
      </c>
      <c r="B14586" s="17" t="s">
        <v>8</v>
      </c>
      <c r="C14586" s="17" t="s">
        <v>21</v>
      </c>
      <c r="D14586" s="17" t="s">
        <v>12</v>
      </c>
      <c r="E14586" s="17">
        <v>548.45436881000001</v>
      </c>
      <c r="F14586" s="17">
        <v>53.725165109999999</v>
      </c>
      <c r="G14586" s="17">
        <v>22503.041398180001</v>
      </c>
      <c r="H14586" s="17">
        <v>1056.94726038</v>
      </c>
    </row>
    <row r="14587" spans="1:8" x14ac:dyDescent="0.2">
      <c r="A14587" s="24">
        <v>43405</v>
      </c>
      <c r="B14587" s="17" t="s">
        <v>8</v>
      </c>
      <c r="C14587" s="17" t="s">
        <v>21</v>
      </c>
      <c r="D14587" s="17" t="s">
        <v>13</v>
      </c>
      <c r="E14587" s="17">
        <v>0.33424733000000001</v>
      </c>
      <c r="F14587" s="17">
        <v>9.0201699999999992E-3</v>
      </c>
      <c r="G14587" s="17">
        <v>2.4071279300000001</v>
      </c>
      <c r="H14587" s="17">
        <v>0.14867506</v>
      </c>
    </row>
    <row r="14588" spans="1:8" x14ac:dyDescent="0.2">
      <c r="A14588" s="24">
        <v>43405</v>
      </c>
      <c r="B14588" s="17" t="s">
        <v>8</v>
      </c>
      <c r="C14588" s="17" t="s">
        <v>21</v>
      </c>
      <c r="D14588" s="17" t="s">
        <v>14</v>
      </c>
      <c r="E14588" s="17">
        <v>16.330382660000001</v>
      </c>
      <c r="F14588" s="17">
        <v>1.7681259600000001</v>
      </c>
      <c r="G14588" s="17">
        <v>697.46953382000004</v>
      </c>
      <c r="H14588" s="17">
        <v>20.309735669999998</v>
      </c>
    </row>
    <row r="14589" spans="1:8" x14ac:dyDescent="0.2">
      <c r="A14589" s="24">
        <v>43405</v>
      </c>
      <c r="B14589" s="17" t="s">
        <v>8</v>
      </c>
      <c r="C14589" s="17" t="s">
        <v>21</v>
      </c>
      <c r="D14589" s="17" t="s">
        <v>15</v>
      </c>
      <c r="E14589" s="17">
        <v>8.0563778300000006</v>
      </c>
      <c r="F14589" s="17">
        <v>0.65509278000000004</v>
      </c>
      <c r="G14589" s="17">
        <v>265.01211060000003</v>
      </c>
      <c r="H14589" s="17">
        <v>9.38635427</v>
      </c>
    </row>
    <row r="14590" spans="1:8" x14ac:dyDescent="0.2">
      <c r="A14590" s="24">
        <v>43405</v>
      </c>
      <c r="B14590" s="17" t="s">
        <v>8</v>
      </c>
      <c r="C14590" s="17" t="s">
        <v>21</v>
      </c>
      <c r="D14590" s="17" t="s">
        <v>16</v>
      </c>
      <c r="E14590" s="17">
        <v>69.101663669999994</v>
      </c>
      <c r="F14590" s="17">
        <v>5.1347179900000004</v>
      </c>
      <c r="G14590" s="17">
        <v>3098.45124265</v>
      </c>
      <c r="H14590" s="17">
        <v>95.533871050000002</v>
      </c>
    </row>
    <row r="14591" spans="1:8" x14ac:dyDescent="0.2">
      <c r="A14591" s="24">
        <v>43405</v>
      </c>
      <c r="B14591" s="17" t="s">
        <v>8</v>
      </c>
      <c r="C14591" s="17" t="s">
        <v>21</v>
      </c>
      <c r="D14591" s="17" t="s">
        <v>17</v>
      </c>
      <c r="E14591" s="17">
        <v>111.43456988</v>
      </c>
      <c r="F14591" s="17">
        <v>30.10534221</v>
      </c>
      <c r="G14591" s="17">
        <v>4755.3968347399996</v>
      </c>
      <c r="H14591" s="17">
        <v>464.97422856999998</v>
      </c>
    </row>
    <row r="14592" spans="1:8" x14ac:dyDescent="0.2">
      <c r="A14592" s="24">
        <v>43405</v>
      </c>
      <c r="B14592" s="17" t="s">
        <v>8</v>
      </c>
      <c r="C14592" s="17" t="s">
        <v>22</v>
      </c>
      <c r="D14592" s="17" t="s">
        <v>10</v>
      </c>
      <c r="E14592" s="17">
        <v>61.829834589999997</v>
      </c>
      <c r="F14592" s="17">
        <v>4.2282109999999999</v>
      </c>
      <c r="G14592" s="17">
        <v>2736.2437714399998</v>
      </c>
      <c r="H14592" s="17">
        <v>84.187702830000006</v>
      </c>
    </row>
    <row r="14593" spans="1:8" x14ac:dyDescent="0.2">
      <c r="A14593" s="24">
        <v>43405</v>
      </c>
      <c r="B14593" s="17" t="s">
        <v>8</v>
      </c>
      <c r="C14593" s="17" t="s">
        <v>22</v>
      </c>
      <c r="D14593" s="17" t="s">
        <v>11</v>
      </c>
      <c r="E14593" s="17">
        <v>22.98847078</v>
      </c>
      <c r="F14593" s="17">
        <v>0.33197985000000002</v>
      </c>
      <c r="G14593" s="17">
        <v>963.21844629999998</v>
      </c>
      <c r="H14593" s="17">
        <v>9.5654364699999999</v>
      </c>
    </row>
    <row r="14594" spans="1:8" x14ac:dyDescent="0.2">
      <c r="A14594" s="24">
        <v>43405</v>
      </c>
      <c r="B14594" s="17" t="s">
        <v>8</v>
      </c>
      <c r="C14594" s="17" t="s">
        <v>22</v>
      </c>
      <c r="D14594" s="17" t="s">
        <v>12</v>
      </c>
      <c r="E14594" s="17">
        <v>25.921035180000001</v>
      </c>
      <c r="F14594" s="17">
        <v>1.2539772199999999</v>
      </c>
      <c r="G14594" s="17">
        <v>1127.7507029000001</v>
      </c>
      <c r="H14594" s="17">
        <v>27.902971990000001</v>
      </c>
    </row>
    <row r="14595" spans="1:8" x14ac:dyDescent="0.2">
      <c r="A14595" s="24">
        <v>43405</v>
      </c>
      <c r="B14595" s="17" t="s">
        <v>8</v>
      </c>
      <c r="C14595" s="17" t="s">
        <v>22</v>
      </c>
      <c r="D14595" s="17" t="s">
        <v>13</v>
      </c>
      <c r="E14595" s="17">
        <v>9.3146400000000008E-3</v>
      </c>
      <c r="F14595" s="17">
        <v>2.1138799999999998E-3</v>
      </c>
      <c r="G14595" s="17">
        <v>0.37942847000000002</v>
      </c>
      <c r="H14595" s="17">
        <v>1.9024889999999999E-2</v>
      </c>
    </row>
    <row r="14596" spans="1:8" x14ac:dyDescent="0.2">
      <c r="A14596" s="24">
        <v>43405</v>
      </c>
      <c r="B14596" s="17" t="s">
        <v>8</v>
      </c>
      <c r="C14596" s="17" t="s">
        <v>22</v>
      </c>
      <c r="D14596" s="17" t="s">
        <v>14</v>
      </c>
      <c r="E14596" s="17">
        <v>24.467066729999999</v>
      </c>
      <c r="F14596" s="17">
        <v>2.72384541</v>
      </c>
      <c r="G14596" s="17">
        <v>885.90433691999999</v>
      </c>
      <c r="H14596" s="17">
        <v>38.645664519999997</v>
      </c>
    </row>
    <row r="14597" spans="1:8" x14ac:dyDescent="0.2">
      <c r="A14597" s="24">
        <v>43405</v>
      </c>
      <c r="B14597" s="17" t="s">
        <v>8</v>
      </c>
      <c r="C14597" s="17" t="s">
        <v>22</v>
      </c>
      <c r="D14597" s="17" t="s">
        <v>15</v>
      </c>
      <c r="E14597" s="17">
        <v>40.14148118</v>
      </c>
      <c r="F14597" s="17">
        <v>4.7415737</v>
      </c>
      <c r="G14597" s="17">
        <v>1600.25642012</v>
      </c>
      <c r="H14597" s="17">
        <v>88.051480049999995</v>
      </c>
    </row>
    <row r="14598" spans="1:8" x14ac:dyDescent="0.2">
      <c r="A14598" s="24">
        <v>43405</v>
      </c>
      <c r="B14598" s="17" t="s">
        <v>8</v>
      </c>
      <c r="C14598" s="17" t="s">
        <v>22</v>
      </c>
      <c r="D14598" s="17" t="s">
        <v>16</v>
      </c>
      <c r="E14598" s="17">
        <v>55.87621068</v>
      </c>
      <c r="F14598" s="17">
        <v>7.8903739499999999</v>
      </c>
      <c r="G14598" s="17">
        <v>2131.1638170800002</v>
      </c>
      <c r="H14598" s="17">
        <v>168.44254204999999</v>
      </c>
    </row>
    <row r="14599" spans="1:8" x14ac:dyDescent="0.2">
      <c r="A14599" s="24">
        <v>43405</v>
      </c>
      <c r="B14599" s="17" t="s">
        <v>8</v>
      </c>
      <c r="C14599" s="17" t="s">
        <v>22</v>
      </c>
      <c r="D14599" s="17" t="s">
        <v>17</v>
      </c>
      <c r="E14599" s="17">
        <v>14.78524258</v>
      </c>
      <c r="F14599" s="17">
        <v>5.5927464699999998</v>
      </c>
      <c r="G14599" s="17">
        <v>557.14839837</v>
      </c>
      <c r="H14599" s="17">
        <v>82.991722659999994</v>
      </c>
    </row>
    <row r="14600" spans="1:8" x14ac:dyDescent="0.2">
      <c r="A14600" s="24">
        <v>43405</v>
      </c>
      <c r="B14600" s="17" t="s">
        <v>8</v>
      </c>
      <c r="C14600" s="17" t="s">
        <v>23</v>
      </c>
      <c r="D14600" s="17" t="s">
        <v>10</v>
      </c>
      <c r="E14600" s="17">
        <v>109.87358892</v>
      </c>
      <c r="F14600" s="17">
        <v>9.4044244300000006</v>
      </c>
      <c r="G14600" s="17">
        <v>5000.6010048899998</v>
      </c>
      <c r="H14600" s="17">
        <v>180.45195591999999</v>
      </c>
    </row>
    <row r="14601" spans="1:8" x14ac:dyDescent="0.2">
      <c r="A14601" s="24">
        <v>43405</v>
      </c>
      <c r="B14601" s="17" t="s">
        <v>8</v>
      </c>
      <c r="C14601" s="17" t="s">
        <v>23</v>
      </c>
      <c r="D14601" s="17" t="s">
        <v>11</v>
      </c>
      <c r="E14601" s="17">
        <v>22.185804640000001</v>
      </c>
      <c r="F14601" s="17">
        <v>8.2947731600000001</v>
      </c>
      <c r="G14601" s="17">
        <v>857.08829908999996</v>
      </c>
      <c r="H14601" s="17">
        <v>155.48454328</v>
      </c>
    </row>
    <row r="14602" spans="1:8" x14ac:dyDescent="0.2">
      <c r="A14602" s="24">
        <v>43405</v>
      </c>
      <c r="B14602" s="17" t="s">
        <v>8</v>
      </c>
      <c r="C14602" s="17" t="s">
        <v>23</v>
      </c>
      <c r="D14602" s="17" t="s">
        <v>12</v>
      </c>
      <c r="E14602" s="17">
        <v>56.074283170000001</v>
      </c>
      <c r="F14602" s="17">
        <v>3.4708615799999998</v>
      </c>
      <c r="G14602" s="17">
        <v>2149.7297429700002</v>
      </c>
      <c r="H14602" s="17">
        <v>77.644476010000005</v>
      </c>
    </row>
    <row r="14603" spans="1:8" x14ac:dyDescent="0.2">
      <c r="A14603" s="24">
        <v>43405</v>
      </c>
      <c r="B14603" s="17" t="s">
        <v>8</v>
      </c>
      <c r="C14603" s="17" t="s">
        <v>23</v>
      </c>
      <c r="D14603" s="17" t="s">
        <v>13</v>
      </c>
      <c r="E14603" s="17">
        <v>1.80747218</v>
      </c>
      <c r="F14603" s="17">
        <v>1.0452762799999999</v>
      </c>
      <c r="G14603" s="17">
        <v>66.884523040000005</v>
      </c>
      <c r="H14603" s="17">
        <v>4.96715119</v>
      </c>
    </row>
    <row r="14604" spans="1:8" x14ac:dyDescent="0.2">
      <c r="A14604" s="24">
        <v>43405</v>
      </c>
      <c r="B14604" s="17" t="s">
        <v>8</v>
      </c>
      <c r="C14604" s="17" t="s">
        <v>23</v>
      </c>
      <c r="D14604" s="17" t="s">
        <v>14</v>
      </c>
      <c r="E14604" s="17">
        <v>17.375102380000001</v>
      </c>
      <c r="F14604" s="17">
        <v>6.0414643400000001</v>
      </c>
      <c r="G14604" s="17">
        <v>693.33611747999998</v>
      </c>
      <c r="H14604" s="17">
        <v>62.701076489999998</v>
      </c>
    </row>
    <row r="14605" spans="1:8" x14ac:dyDescent="0.2">
      <c r="A14605" s="24">
        <v>43405</v>
      </c>
      <c r="B14605" s="17" t="s">
        <v>8</v>
      </c>
      <c r="C14605" s="17" t="s">
        <v>23</v>
      </c>
      <c r="D14605" s="17" t="s">
        <v>15</v>
      </c>
      <c r="E14605" s="17">
        <v>96.861585919999996</v>
      </c>
      <c r="F14605" s="17">
        <v>120.73538035</v>
      </c>
      <c r="G14605" s="17">
        <v>3730.2529657800001</v>
      </c>
      <c r="H14605" s="17">
        <v>1910.48928688</v>
      </c>
    </row>
    <row r="14606" spans="1:8" x14ac:dyDescent="0.2">
      <c r="A14606" s="24">
        <v>43405</v>
      </c>
      <c r="B14606" s="17" t="s">
        <v>8</v>
      </c>
      <c r="C14606" s="17" t="s">
        <v>23</v>
      </c>
      <c r="D14606" s="17" t="s">
        <v>16</v>
      </c>
      <c r="E14606" s="17">
        <v>22.63262559</v>
      </c>
      <c r="F14606" s="17">
        <v>18.712305600000001</v>
      </c>
      <c r="G14606" s="17">
        <v>857.59749432000001</v>
      </c>
      <c r="H14606" s="17">
        <v>374.11533902000002</v>
      </c>
    </row>
    <row r="14607" spans="1:8" x14ac:dyDescent="0.2">
      <c r="A14607" s="24">
        <v>43405</v>
      </c>
      <c r="B14607" s="17" t="s">
        <v>8</v>
      </c>
      <c r="C14607" s="17" t="s">
        <v>23</v>
      </c>
      <c r="D14607" s="17" t="s">
        <v>17</v>
      </c>
      <c r="E14607" s="17">
        <v>21.27226314</v>
      </c>
      <c r="F14607" s="17">
        <v>42.151635370000001</v>
      </c>
      <c r="G14607" s="17">
        <v>809.53789371000005</v>
      </c>
      <c r="H14607" s="17">
        <v>717.85186338999995</v>
      </c>
    </row>
    <row r="14608" spans="1:8" x14ac:dyDescent="0.2">
      <c r="A14608" s="24">
        <v>43405</v>
      </c>
      <c r="B14608" s="17" t="s">
        <v>8</v>
      </c>
      <c r="C14608" s="17" t="s">
        <v>24</v>
      </c>
      <c r="D14608" s="17" t="s">
        <v>10</v>
      </c>
      <c r="E14608" s="17">
        <v>83.340725759999998</v>
      </c>
      <c r="F14608" s="17">
        <v>10.46950309</v>
      </c>
      <c r="G14608" s="17">
        <v>3911.52650842</v>
      </c>
      <c r="H14608" s="17">
        <v>186.42952142999999</v>
      </c>
    </row>
    <row r="14609" spans="1:8" x14ac:dyDescent="0.2">
      <c r="A14609" s="24">
        <v>43405</v>
      </c>
      <c r="B14609" s="17" t="s">
        <v>8</v>
      </c>
      <c r="C14609" s="17" t="s">
        <v>24</v>
      </c>
      <c r="D14609" s="17" t="s">
        <v>11</v>
      </c>
      <c r="E14609" s="17">
        <v>1.53246854</v>
      </c>
      <c r="F14609" s="17">
        <v>0.61529365999999996</v>
      </c>
      <c r="G14609" s="17">
        <v>52.794654270000002</v>
      </c>
      <c r="H14609" s="17">
        <v>4.5739169999999998</v>
      </c>
    </row>
    <row r="14610" spans="1:8" x14ac:dyDescent="0.2">
      <c r="A14610" s="24">
        <v>43405</v>
      </c>
      <c r="B14610" s="17" t="s">
        <v>8</v>
      </c>
      <c r="C14610" s="17" t="s">
        <v>24</v>
      </c>
      <c r="D14610" s="17" t="s">
        <v>12</v>
      </c>
      <c r="E14610" s="17">
        <v>59.092751229999998</v>
      </c>
      <c r="F14610" s="17">
        <v>25.67137507</v>
      </c>
      <c r="G14610" s="17">
        <v>2475.9263840899998</v>
      </c>
      <c r="H14610" s="17">
        <v>505.85177955</v>
      </c>
    </row>
    <row r="14611" spans="1:8" x14ac:dyDescent="0.2">
      <c r="A14611" s="24">
        <v>43405</v>
      </c>
      <c r="B14611" s="17" t="s">
        <v>8</v>
      </c>
      <c r="C14611" s="17" t="s">
        <v>24</v>
      </c>
      <c r="D14611" s="17" t="s">
        <v>13</v>
      </c>
      <c r="E14611" s="17">
        <v>26.551658759999999</v>
      </c>
      <c r="F14611" s="17">
        <v>52.134198640000001</v>
      </c>
      <c r="G14611" s="17">
        <v>1062.9328079700001</v>
      </c>
      <c r="H14611" s="17">
        <v>905.74423285</v>
      </c>
    </row>
    <row r="14612" spans="1:8" x14ac:dyDescent="0.2">
      <c r="A14612" s="24">
        <v>43405</v>
      </c>
      <c r="B14612" s="17" t="s">
        <v>8</v>
      </c>
      <c r="C14612" s="17" t="s">
        <v>24</v>
      </c>
      <c r="D14612" s="17" t="s">
        <v>14</v>
      </c>
      <c r="E14612" s="17">
        <v>2.4858101000000001</v>
      </c>
      <c r="F14612" s="17">
        <v>2.20693831</v>
      </c>
      <c r="G14612" s="17">
        <v>98.669993849999997</v>
      </c>
      <c r="H14612" s="17">
        <v>19.84713472</v>
      </c>
    </row>
    <row r="14613" spans="1:8" x14ac:dyDescent="0.2">
      <c r="A14613" s="24">
        <v>43405</v>
      </c>
      <c r="B14613" s="17" t="s">
        <v>8</v>
      </c>
      <c r="C14613" s="17" t="s">
        <v>24</v>
      </c>
      <c r="D14613" s="17" t="s">
        <v>15</v>
      </c>
      <c r="E14613" s="17">
        <v>3.26141785</v>
      </c>
      <c r="F14613" s="17">
        <v>27.9047956</v>
      </c>
      <c r="G14613" s="17">
        <v>118.02465612</v>
      </c>
      <c r="H14613" s="17">
        <v>348.37771946999999</v>
      </c>
    </row>
    <row r="14614" spans="1:8" x14ac:dyDescent="0.2">
      <c r="A14614" s="24">
        <v>43405</v>
      </c>
      <c r="B14614" s="17" t="s">
        <v>8</v>
      </c>
      <c r="C14614" s="17" t="s">
        <v>24</v>
      </c>
      <c r="D14614" s="17" t="s">
        <v>16</v>
      </c>
      <c r="E14614" s="17">
        <v>2.5632627800000001</v>
      </c>
      <c r="F14614" s="17">
        <v>11.458472860000001</v>
      </c>
      <c r="G14614" s="17">
        <v>112.40093262000001</v>
      </c>
      <c r="H14614" s="17">
        <v>171.30129844999999</v>
      </c>
    </row>
    <row r="14615" spans="1:8" x14ac:dyDescent="0.2">
      <c r="A14615" s="24">
        <v>43405</v>
      </c>
      <c r="B14615" s="17" t="s">
        <v>8</v>
      </c>
      <c r="C14615" s="17" t="s">
        <v>24</v>
      </c>
      <c r="D14615" s="17" t="s">
        <v>17</v>
      </c>
      <c r="E14615" s="17">
        <v>18.19972701</v>
      </c>
      <c r="F14615" s="17">
        <v>82.118534019999998</v>
      </c>
      <c r="G14615" s="17">
        <v>760.50690411000005</v>
      </c>
      <c r="H14615" s="17">
        <v>1107.3068281799999</v>
      </c>
    </row>
    <row r="14616" spans="1:8" x14ac:dyDescent="0.2">
      <c r="A14616" s="24">
        <v>43405</v>
      </c>
      <c r="B14616" s="17" t="s">
        <v>8</v>
      </c>
      <c r="C14616" s="17" t="s">
        <v>25</v>
      </c>
      <c r="D14616" s="17" t="s">
        <v>10</v>
      </c>
      <c r="E14616" s="17">
        <v>43.4727733</v>
      </c>
      <c r="F14616" s="17">
        <v>2.0049696300000002</v>
      </c>
      <c r="G14616" s="17">
        <v>1970.4116402499999</v>
      </c>
      <c r="H14616" s="17">
        <v>17.563290330000001</v>
      </c>
    </row>
    <row r="14617" spans="1:8" x14ac:dyDescent="0.2">
      <c r="A14617" s="24">
        <v>43405</v>
      </c>
      <c r="B14617" s="17" t="s">
        <v>8</v>
      </c>
      <c r="C14617" s="17" t="s">
        <v>25</v>
      </c>
      <c r="D14617" s="17" t="s">
        <v>11</v>
      </c>
      <c r="E14617" s="17">
        <v>26.20041642</v>
      </c>
      <c r="F14617" s="17">
        <v>3.1909694499999999</v>
      </c>
      <c r="G14617" s="17">
        <v>994.32551254999998</v>
      </c>
      <c r="H14617" s="17">
        <v>55.398840239999998</v>
      </c>
    </row>
    <row r="14618" spans="1:8" x14ac:dyDescent="0.2">
      <c r="A14618" s="24">
        <v>43405</v>
      </c>
      <c r="B14618" s="17" t="s">
        <v>8</v>
      </c>
      <c r="C14618" s="17" t="s">
        <v>25</v>
      </c>
      <c r="D14618" s="17" t="s">
        <v>12</v>
      </c>
      <c r="E14618" s="17">
        <v>24.353615399999999</v>
      </c>
      <c r="F14618" s="17">
        <v>1.6447257200000001</v>
      </c>
      <c r="G14618" s="17">
        <v>963.34577286000001</v>
      </c>
      <c r="H14618" s="17">
        <v>37.510981020000003</v>
      </c>
    </row>
    <row r="14619" spans="1:8" x14ac:dyDescent="0.2">
      <c r="A14619" s="24">
        <v>43405</v>
      </c>
      <c r="B14619" s="17" t="s">
        <v>8</v>
      </c>
      <c r="C14619" s="17" t="s">
        <v>25</v>
      </c>
      <c r="D14619" s="17" t="s">
        <v>13</v>
      </c>
      <c r="E14619" s="17">
        <v>7.8237055900000003</v>
      </c>
      <c r="F14619" s="17">
        <v>1.69813368</v>
      </c>
      <c r="G14619" s="17">
        <v>303.12791737999999</v>
      </c>
      <c r="H14619" s="17">
        <v>43.788041159999999</v>
      </c>
    </row>
    <row r="14620" spans="1:8" x14ac:dyDescent="0.2">
      <c r="A14620" s="24">
        <v>43405</v>
      </c>
      <c r="B14620" s="17" t="s">
        <v>8</v>
      </c>
      <c r="C14620" s="17" t="s">
        <v>25</v>
      </c>
      <c r="D14620" s="17" t="s">
        <v>14</v>
      </c>
      <c r="E14620" s="17">
        <v>38.139952860000001</v>
      </c>
      <c r="F14620" s="17">
        <v>3.5475078799999999</v>
      </c>
      <c r="G14620" s="17">
        <v>1491.26992578</v>
      </c>
      <c r="H14620" s="17">
        <v>53.432268919999999</v>
      </c>
    </row>
    <row r="14621" spans="1:8" x14ac:dyDescent="0.2">
      <c r="A14621" s="24">
        <v>43405</v>
      </c>
      <c r="B14621" s="17" t="s">
        <v>8</v>
      </c>
      <c r="C14621" s="17" t="s">
        <v>25</v>
      </c>
      <c r="D14621" s="17" t="s">
        <v>15</v>
      </c>
      <c r="E14621" s="17">
        <v>5.8741542899999999</v>
      </c>
      <c r="F14621" s="17">
        <v>1.0209336099999999</v>
      </c>
      <c r="G14621" s="17">
        <v>221.88378469</v>
      </c>
      <c r="H14621" s="17">
        <v>23.691714820000001</v>
      </c>
    </row>
    <row r="14622" spans="1:8" x14ac:dyDescent="0.2">
      <c r="A14622" s="24">
        <v>43405</v>
      </c>
      <c r="B14622" s="17" t="s">
        <v>8</v>
      </c>
      <c r="C14622" s="17" t="s">
        <v>25</v>
      </c>
      <c r="D14622" s="17" t="s">
        <v>16</v>
      </c>
      <c r="E14622" s="17">
        <v>267.93793113999999</v>
      </c>
      <c r="F14622" s="17">
        <v>66.49755175</v>
      </c>
      <c r="G14622" s="17">
        <v>11610.67324079</v>
      </c>
      <c r="H14622" s="17">
        <v>1292.55075003</v>
      </c>
    </row>
    <row r="14623" spans="1:8" x14ac:dyDescent="0.2">
      <c r="A14623" s="24">
        <v>43405</v>
      </c>
      <c r="B14623" s="17" t="s">
        <v>8</v>
      </c>
      <c r="C14623" s="17" t="s">
        <v>25</v>
      </c>
      <c r="D14623" s="17" t="s">
        <v>17</v>
      </c>
      <c r="E14623" s="17">
        <v>15.63066866</v>
      </c>
      <c r="F14623" s="17">
        <v>6.0844879299999999</v>
      </c>
      <c r="G14623" s="17">
        <v>634.35718970999994</v>
      </c>
      <c r="H14623" s="17">
        <v>78.372933419999995</v>
      </c>
    </row>
    <row r="14624" spans="1:8" x14ac:dyDescent="0.2">
      <c r="A14624" s="24">
        <v>43405</v>
      </c>
      <c r="B14624" s="17" t="s">
        <v>8</v>
      </c>
      <c r="C14624" s="17" t="s">
        <v>26</v>
      </c>
      <c r="D14624" s="17" t="s">
        <v>10</v>
      </c>
      <c r="E14624" s="17">
        <v>18.5659387</v>
      </c>
      <c r="F14624" s="17">
        <v>0.38972656</v>
      </c>
      <c r="G14624" s="17">
        <v>786.51814993000005</v>
      </c>
      <c r="H14624" s="17">
        <v>5.4161636199999998</v>
      </c>
    </row>
    <row r="14625" spans="1:8" x14ac:dyDescent="0.2">
      <c r="A14625" s="24">
        <v>43405</v>
      </c>
      <c r="B14625" s="17" t="s">
        <v>8</v>
      </c>
      <c r="C14625" s="17" t="s">
        <v>26</v>
      </c>
      <c r="D14625" s="17" t="s">
        <v>11</v>
      </c>
      <c r="E14625" s="17">
        <v>48.957688789999999</v>
      </c>
      <c r="F14625" s="17">
        <v>9.3385767099999999</v>
      </c>
      <c r="G14625" s="17">
        <v>1966.4215489200001</v>
      </c>
      <c r="H14625" s="17">
        <v>226.84502735000001</v>
      </c>
    </row>
    <row r="14626" spans="1:8" x14ac:dyDescent="0.2">
      <c r="A14626" s="24">
        <v>43405</v>
      </c>
      <c r="B14626" s="17" t="s">
        <v>8</v>
      </c>
      <c r="C14626" s="17" t="s">
        <v>26</v>
      </c>
      <c r="D14626" s="17" t="s">
        <v>12</v>
      </c>
      <c r="E14626" s="17">
        <v>26.78243046</v>
      </c>
      <c r="F14626" s="17">
        <v>4.08381857</v>
      </c>
      <c r="G14626" s="17">
        <v>1068.63452738</v>
      </c>
      <c r="H14626" s="17">
        <v>89.420415849999998</v>
      </c>
    </row>
    <row r="14627" spans="1:8" x14ac:dyDescent="0.2">
      <c r="A14627" s="24">
        <v>43405</v>
      </c>
      <c r="B14627" s="17" t="s">
        <v>8</v>
      </c>
      <c r="C14627" s="17" t="s">
        <v>26</v>
      </c>
      <c r="D14627" s="17" t="s">
        <v>13</v>
      </c>
      <c r="E14627" s="17">
        <v>4.61664E-3</v>
      </c>
      <c r="F14627" s="17">
        <v>1.2224777099999999</v>
      </c>
      <c r="G14627" s="17">
        <v>0.21817555</v>
      </c>
      <c r="H14627" s="17">
        <v>18.599958390000001</v>
      </c>
    </row>
    <row r="14628" spans="1:8" x14ac:dyDescent="0.2">
      <c r="A14628" s="24">
        <v>43405</v>
      </c>
      <c r="B14628" s="17" t="s">
        <v>8</v>
      </c>
      <c r="C14628" s="17" t="s">
        <v>26</v>
      </c>
      <c r="D14628" s="17" t="s">
        <v>14</v>
      </c>
      <c r="E14628" s="17">
        <v>7.77654231</v>
      </c>
      <c r="F14628" s="17">
        <v>1.0368763700000001</v>
      </c>
      <c r="G14628" s="17">
        <v>303.01742738000002</v>
      </c>
      <c r="H14628" s="17">
        <v>23.632506790000001</v>
      </c>
    </row>
    <row r="14629" spans="1:8" x14ac:dyDescent="0.2">
      <c r="A14629" s="24">
        <v>43405</v>
      </c>
      <c r="B14629" s="17" t="s">
        <v>8</v>
      </c>
      <c r="C14629" s="17" t="s">
        <v>26</v>
      </c>
      <c r="D14629" s="17" t="s">
        <v>15</v>
      </c>
      <c r="E14629" s="17">
        <v>6.6592756</v>
      </c>
      <c r="F14629" s="17">
        <v>4.3397654399999999</v>
      </c>
      <c r="G14629" s="17">
        <v>291.36679693999997</v>
      </c>
      <c r="H14629" s="17">
        <v>72.296149279999995</v>
      </c>
    </row>
    <row r="14630" spans="1:8" x14ac:dyDescent="0.2">
      <c r="A14630" s="24">
        <v>43405</v>
      </c>
      <c r="B14630" s="17" t="s">
        <v>8</v>
      </c>
      <c r="C14630" s="17" t="s">
        <v>26</v>
      </c>
      <c r="D14630" s="17" t="s">
        <v>16</v>
      </c>
      <c r="E14630" s="17">
        <v>0.70981810999999995</v>
      </c>
      <c r="F14630" s="17">
        <v>1.4092499999999999E-3</v>
      </c>
      <c r="G14630" s="17">
        <v>28.44134352</v>
      </c>
      <c r="H14630" s="17">
        <v>2.6775779999999999E-2</v>
      </c>
    </row>
    <row r="14631" spans="1:8" x14ac:dyDescent="0.2">
      <c r="A14631" s="24">
        <v>43405</v>
      </c>
      <c r="B14631" s="17" t="s">
        <v>8</v>
      </c>
      <c r="C14631" s="17" t="s">
        <v>26</v>
      </c>
      <c r="D14631" s="17" t="s">
        <v>17</v>
      </c>
      <c r="E14631" s="17">
        <v>1.00791951</v>
      </c>
      <c r="F14631" s="17">
        <v>0.46582017999999997</v>
      </c>
      <c r="G14631" s="17">
        <v>41.278933189999997</v>
      </c>
      <c r="H14631" s="17">
        <v>7.4627542</v>
      </c>
    </row>
    <row r="14632" spans="1:8" x14ac:dyDescent="0.2">
      <c r="A14632" s="24">
        <v>43405</v>
      </c>
      <c r="B14632" s="17" t="s">
        <v>8</v>
      </c>
      <c r="C14632" s="17" t="s">
        <v>27</v>
      </c>
      <c r="D14632" s="17" t="s">
        <v>10</v>
      </c>
      <c r="E14632" s="17">
        <v>41.406844370000002</v>
      </c>
      <c r="F14632" s="17">
        <v>2.0814304199999998</v>
      </c>
      <c r="G14632" s="17">
        <v>1733.1261560299999</v>
      </c>
      <c r="H14632" s="17">
        <v>48.626655110000002</v>
      </c>
    </row>
    <row r="14633" spans="1:8" x14ac:dyDescent="0.2">
      <c r="A14633" s="24">
        <v>43405</v>
      </c>
      <c r="B14633" s="17" t="s">
        <v>8</v>
      </c>
      <c r="C14633" s="17" t="s">
        <v>27</v>
      </c>
      <c r="D14633" s="17" t="s">
        <v>11</v>
      </c>
      <c r="E14633" s="17">
        <v>86.304330419999999</v>
      </c>
      <c r="F14633" s="17">
        <v>8.8100280499999997</v>
      </c>
      <c r="G14633" s="17">
        <v>3487.96940137</v>
      </c>
      <c r="H14633" s="17">
        <v>167.69248630000001</v>
      </c>
    </row>
    <row r="14634" spans="1:8" x14ac:dyDescent="0.2">
      <c r="A14634" s="24">
        <v>43405</v>
      </c>
      <c r="B14634" s="17" t="s">
        <v>8</v>
      </c>
      <c r="C14634" s="17" t="s">
        <v>27</v>
      </c>
      <c r="D14634" s="17" t="s">
        <v>12</v>
      </c>
      <c r="E14634" s="17">
        <v>6.4801690199999999</v>
      </c>
      <c r="F14634" s="17">
        <v>7.7508799999999999E-3</v>
      </c>
      <c r="G14634" s="17">
        <v>279.36631016000001</v>
      </c>
      <c r="H14634" s="17">
        <v>9.4419840000000005E-2</v>
      </c>
    </row>
    <row r="14635" spans="1:8" x14ac:dyDescent="0.2">
      <c r="A14635" s="24">
        <v>43405</v>
      </c>
      <c r="B14635" s="17" t="s">
        <v>8</v>
      </c>
      <c r="C14635" s="17" t="s">
        <v>27</v>
      </c>
      <c r="D14635" s="17" t="s">
        <v>13</v>
      </c>
      <c r="E14635" s="17">
        <v>0.35070327000000001</v>
      </c>
      <c r="F14635" s="17">
        <v>3.79453E-3</v>
      </c>
      <c r="G14635" s="17">
        <v>14.068315889999999</v>
      </c>
      <c r="H14635" s="17">
        <v>8.087519E-2</v>
      </c>
    </row>
    <row r="14636" spans="1:8" x14ac:dyDescent="0.2">
      <c r="A14636" s="24">
        <v>43405</v>
      </c>
      <c r="B14636" s="17" t="s">
        <v>8</v>
      </c>
      <c r="C14636" s="17" t="s">
        <v>27</v>
      </c>
      <c r="D14636" s="17" t="s">
        <v>14</v>
      </c>
      <c r="E14636" s="17">
        <v>64.169801059999998</v>
      </c>
      <c r="F14636" s="17">
        <v>5.6707410600000001</v>
      </c>
      <c r="G14636" s="17">
        <v>2402.5141569399998</v>
      </c>
      <c r="H14636" s="17">
        <v>94.828992260000007</v>
      </c>
    </row>
    <row r="14637" spans="1:8" x14ac:dyDescent="0.2">
      <c r="A14637" s="24">
        <v>43405</v>
      </c>
      <c r="B14637" s="17" t="s">
        <v>8</v>
      </c>
      <c r="C14637" s="17" t="s">
        <v>27</v>
      </c>
      <c r="D14637" s="17" t="s">
        <v>15</v>
      </c>
      <c r="E14637" s="17">
        <v>5.5367046699999998</v>
      </c>
      <c r="F14637" s="17">
        <v>8.4555099999999994E-3</v>
      </c>
      <c r="G14637" s="17">
        <v>232.59900801000001</v>
      </c>
      <c r="H14637" s="17">
        <v>0.20081832999999999</v>
      </c>
    </row>
    <row r="14638" spans="1:8" x14ac:dyDescent="0.2">
      <c r="A14638" s="24">
        <v>43405</v>
      </c>
      <c r="B14638" s="17" t="s">
        <v>8</v>
      </c>
      <c r="C14638" s="17" t="s">
        <v>27</v>
      </c>
      <c r="D14638" s="17" t="s">
        <v>16</v>
      </c>
      <c r="E14638" s="17">
        <v>3.4562620000000002E-2</v>
      </c>
      <c r="F14638" s="17">
        <v>2.8184999999999998E-3</v>
      </c>
      <c r="G14638" s="17">
        <v>1.9567653199999999</v>
      </c>
      <c r="H14638" s="17">
        <v>3.9459040000000001E-2</v>
      </c>
    </row>
    <row r="14639" spans="1:8" x14ac:dyDescent="0.2">
      <c r="A14639" s="24">
        <v>43405</v>
      </c>
      <c r="B14639" s="17" t="s">
        <v>8</v>
      </c>
      <c r="C14639" s="17" t="s">
        <v>27</v>
      </c>
      <c r="D14639" s="17" t="s">
        <v>17</v>
      </c>
      <c r="E14639" s="17">
        <v>0.38016824999999999</v>
      </c>
      <c r="F14639" s="17">
        <v>8.1397699999999993E-3</v>
      </c>
      <c r="G14639" s="17">
        <v>15.439964659999999</v>
      </c>
      <c r="H14639" s="17">
        <v>0.13973532</v>
      </c>
    </row>
    <row r="14640" spans="1:8" x14ac:dyDescent="0.2">
      <c r="A14640" s="24">
        <v>43405</v>
      </c>
      <c r="B14640" s="17" t="s">
        <v>8</v>
      </c>
      <c r="C14640" s="17" t="s">
        <v>28</v>
      </c>
      <c r="D14640" s="17" t="s">
        <v>10</v>
      </c>
      <c r="E14640" s="17">
        <v>28.081725559999999</v>
      </c>
      <c r="F14640" s="17">
        <v>2.4947689400000002</v>
      </c>
      <c r="G14640" s="17">
        <v>1212.2558773999999</v>
      </c>
      <c r="H14640" s="17">
        <v>52.337077549999997</v>
      </c>
    </row>
    <row r="14641" spans="1:8" x14ac:dyDescent="0.2">
      <c r="A14641" s="24">
        <v>43405</v>
      </c>
      <c r="B14641" s="17" t="s">
        <v>8</v>
      </c>
      <c r="C14641" s="17" t="s">
        <v>28</v>
      </c>
      <c r="D14641" s="17" t="s">
        <v>11</v>
      </c>
      <c r="E14641" s="17">
        <v>8.3609617600000004</v>
      </c>
      <c r="F14641" s="17">
        <v>2.3957269999999999E-2</v>
      </c>
      <c r="G14641" s="17">
        <v>319.32090452</v>
      </c>
      <c r="H14641" s="17">
        <v>0.41854766999999998</v>
      </c>
    </row>
    <row r="14642" spans="1:8" x14ac:dyDescent="0.2">
      <c r="A14642" s="24">
        <v>43405</v>
      </c>
      <c r="B14642" s="17" t="s">
        <v>8</v>
      </c>
      <c r="C14642" s="17" t="s">
        <v>28</v>
      </c>
      <c r="D14642" s="17" t="s">
        <v>12</v>
      </c>
      <c r="E14642" s="17">
        <v>9.5187026100000001</v>
      </c>
      <c r="F14642" s="17">
        <v>1.643288E-2</v>
      </c>
      <c r="G14642" s="17">
        <v>433.01427286000001</v>
      </c>
      <c r="H14642" s="17">
        <v>0.2990796</v>
      </c>
    </row>
    <row r="14643" spans="1:8" x14ac:dyDescent="0.2">
      <c r="A14643" s="24">
        <v>43405</v>
      </c>
      <c r="B14643" s="17" t="s">
        <v>8</v>
      </c>
      <c r="C14643" s="17" t="s">
        <v>28</v>
      </c>
      <c r="D14643" s="17" t="s">
        <v>13</v>
      </c>
      <c r="E14643" s="17">
        <v>0.52102705999999999</v>
      </c>
      <c r="F14643" s="17">
        <v>0.46491259000000001</v>
      </c>
      <c r="G14643" s="17">
        <v>20.7998157</v>
      </c>
      <c r="H14643" s="17">
        <v>10.660468850000001</v>
      </c>
    </row>
    <row r="14644" spans="1:8" x14ac:dyDescent="0.2">
      <c r="A14644" s="24">
        <v>43405</v>
      </c>
      <c r="B14644" s="17" t="s">
        <v>8</v>
      </c>
      <c r="C14644" s="17" t="s">
        <v>28</v>
      </c>
      <c r="D14644" s="17" t="s">
        <v>14</v>
      </c>
      <c r="E14644" s="17">
        <v>7.5558181099999997</v>
      </c>
      <c r="F14644" s="17">
        <v>2.14110881</v>
      </c>
      <c r="G14644" s="17">
        <v>305.80481152999999</v>
      </c>
      <c r="H14644" s="17">
        <v>29.979503170000001</v>
      </c>
    </row>
    <row r="14645" spans="1:8" x14ac:dyDescent="0.2">
      <c r="A14645" s="24">
        <v>43405</v>
      </c>
      <c r="B14645" s="17" t="s">
        <v>8</v>
      </c>
      <c r="C14645" s="17" t="s">
        <v>28</v>
      </c>
      <c r="D14645" s="17" t="s">
        <v>15</v>
      </c>
      <c r="E14645" s="17">
        <v>30.089043459999999</v>
      </c>
      <c r="F14645" s="17">
        <v>6.3436299800000002</v>
      </c>
      <c r="G14645" s="17">
        <v>1428.47692732</v>
      </c>
      <c r="H14645" s="17">
        <v>104.71448633999999</v>
      </c>
    </row>
    <row r="14646" spans="1:8" x14ac:dyDescent="0.2">
      <c r="A14646" s="24">
        <v>43405</v>
      </c>
      <c r="B14646" s="17" t="s">
        <v>8</v>
      </c>
      <c r="C14646" s="17" t="s">
        <v>28</v>
      </c>
      <c r="D14646" s="17" t="s">
        <v>16</v>
      </c>
      <c r="E14646" s="17">
        <v>5.1589112699999999</v>
      </c>
      <c r="F14646" s="17">
        <v>0.4015688</v>
      </c>
      <c r="G14646" s="17">
        <v>235.83833505000001</v>
      </c>
      <c r="H14646" s="17">
        <v>1.1510317800000001</v>
      </c>
    </row>
    <row r="14647" spans="1:8" x14ac:dyDescent="0.2">
      <c r="A14647" s="24">
        <v>43405</v>
      </c>
      <c r="B14647" s="17" t="s">
        <v>8</v>
      </c>
      <c r="C14647" s="17" t="s">
        <v>28</v>
      </c>
      <c r="D14647" s="17" t="s">
        <v>17</v>
      </c>
      <c r="E14647" s="17">
        <v>7.5258300699999996</v>
      </c>
      <c r="F14647" s="17">
        <v>4.2355685599999999</v>
      </c>
      <c r="G14647" s="17">
        <v>283.09264519999999</v>
      </c>
      <c r="H14647" s="17">
        <v>65.020487020000004</v>
      </c>
    </row>
    <row r="14648" spans="1:8" x14ac:dyDescent="0.2">
      <c r="A14648" s="24">
        <v>43405</v>
      </c>
      <c r="B14648" s="17" t="s">
        <v>8</v>
      </c>
      <c r="C14648" s="17" t="s">
        <v>29</v>
      </c>
      <c r="D14648" s="17" t="s">
        <v>10</v>
      </c>
      <c r="E14648" s="17">
        <v>79.604487449999993</v>
      </c>
      <c r="F14648" s="17">
        <v>5.7472247699999999</v>
      </c>
      <c r="G14648" s="17">
        <v>3511.3028477900002</v>
      </c>
      <c r="H14648" s="17">
        <v>75.209722549999995</v>
      </c>
    </row>
    <row r="14649" spans="1:8" x14ac:dyDescent="0.2">
      <c r="A14649" s="24">
        <v>43405</v>
      </c>
      <c r="B14649" s="17" t="s">
        <v>8</v>
      </c>
      <c r="C14649" s="17" t="s">
        <v>29</v>
      </c>
      <c r="D14649" s="17" t="s">
        <v>11</v>
      </c>
      <c r="E14649" s="17">
        <v>319.71733646000001</v>
      </c>
      <c r="F14649" s="17">
        <v>50.023856039999998</v>
      </c>
      <c r="G14649" s="17">
        <v>13330.347383689999</v>
      </c>
      <c r="H14649" s="17">
        <v>814.82298506999996</v>
      </c>
    </row>
    <row r="14650" spans="1:8" x14ac:dyDescent="0.2">
      <c r="A14650" s="24">
        <v>43405</v>
      </c>
      <c r="B14650" s="17" t="s">
        <v>8</v>
      </c>
      <c r="C14650" s="17" t="s">
        <v>29</v>
      </c>
      <c r="D14650" s="17" t="s">
        <v>12</v>
      </c>
      <c r="E14650" s="17">
        <v>75.053467569999995</v>
      </c>
      <c r="F14650" s="17">
        <v>10.70689954</v>
      </c>
      <c r="G14650" s="17">
        <v>3093.6736773900002</v>
      </c>
      <c r="H14650" s="17">
        <v>166.12501768000001</v>
      </c>
    </row>
    <row r="14651" spans="1:8" x14ac:dyDescent="0.2">
      <c r="A14651" s="24">
        <v>43405</v>
      </c>
      <c r="B14651" s="17" t="s">
        <v>8</v>
      </c>
      <c r="C14651" s="17" t="s">
        <v>29</v>
      </c>
      <c r="D14651" s="17" t="s">
        <v>13</v>
      </c>
      <c r="E14651" s="17">
        <v>2.1963208500000002</v>
      </c>
      <c r="F14651" s="17">
        <v>2.81777729</v>
      </c>
      <c r="G14651" s="17">
        <v>100.30263925</v>
      </c>
      <c r="H14651" s="17">
        <v>49.426851749999997</v>
      </c>
    </row>
    <row r="14652" spans="1:8" x14ac:dyDescent="0.2">
      <c r="A14652" s="24">
        <v>43405</v>
      </c>
      <c r="B14652" s="17" t="s">
        <v>8</v>
      </c>
      <c r="C14652" s="17" t="s">
        <v>29</v>
      </c>
      <c r="D14652" s="17" t="s">
        <v>14</v>
      </c>
      <c r="E14652" s="17">
        <v>19.670131090000002</v>
      </c>
      <c r="F14652" s="17">
        <v>12.809869900000001</v>
      </c>
      <c r="G14652" s="17">
        <v>795.58235035999996</v>
      </c>
      <c r="H14652" s="17">
        <v>157.54919858</v>
      </c>
    </row>
    <row r="14653" spans="1:8" x14ac:dyDescent="0.2">
      <c r="A14653" s="24">
        <v>43405</v>
      </c>
      <c r="B14653" s="17" t="s">
        <v>8</v>
      </c>
      <c r="C14653" s="17" t="s">
        <v>29</v>
      </c>
      <c r="D14653" s="17" t="s">
        <v>15</v>
      </c>
      <c r="E14653" s="17">
        <v>9.7862604399999995</v>
      </c>
      <c r="F14653" s="17">
        <v>2.12081959</v>
      </c>
      <c r="G14653" s="17">
        <v>376.33710875000003</v>
      </c>
      <c r="H14653" s="17">
        <v>39.62862827</v>
      </c>
    </row>
    <row r="14654" spans="1:8" x14ac:dyDescent="0.2">
      <c r="A14654" s="24">
        <v>43405</v>
      </c>
      <c r="B14654" s="17" t="s">
        <v>8</v>
      </c>
      <c r="C14654" s="17" t="s">
        <v>29</v>
      </c>
      <c r="D14654" s="17" t="s">
        <v>16</v>
      </c>
      <c r="E14654" s="17">
        <v>7.4783169699999998</v>
      </c>
      <c r="F14654" s="17">
        <v>2.237861E-2</v>
      </c>
      <c r="G14654" s="17">
        <v>262.60802527999999</v>
      </c>
      <c r="H14654" s="17">
        <v>0.30265659</v>
      </c>
    </row>
    <row r="14655" spans="1:8" x14ac:dyDescent="0.2">
      <c r="A14655" s="24">
        <v>43405</v>
      </c>
      <c r="B14655" s="17" t="s">
        <v>8</v>
      </c>
      <c r="C14655" s="17" t="s">
        <v>29</v>
      </c>
      <c r="D14655" s="17" t="s">
        <v>17</v>
      </c>
      <c r="E14655" s="17">
        <v>4.7755424499999997</v>
      </c>
      <c r="F14655" s="17">
        <v>0.47284743000000001</v>
      </c>
      <c r="G14655" s="17">
        <v>230.70475787000001</v>
      </c>
      <c r="H14655" s="17">
        <v>7.6095635599999998</v>
      </c>
    </row>
    <row r="14656" spans="1:8" x14ac:dyDescent="0.2">
      <c r="A14656" s="24">
        <v>43405</v>
      </c>
      <c r="B14656" s="17" t="s">
        <v>8</v>
      </c>
      <c r="C14656" s="17" t="s">
        <v>30</v>
      </c>
      <c r="D14656" s="17" t="s">
        <v>10</v>
      </c>
      <c r="E14656" s="17">
        <v>19.808653670000002</v>
      </c>
      <c r="F14656" s="17">
        <v>1.0358764199999999</v>
      </c>
      <c r="G14656" s="17">
        <v>880.98146569000005</v>
      </c>
      <c r="H14656" s="17">
        <v>12.762391109999999</v>
      </c>
    </row>
    <row r="14657" spans="1:8" x14ac:dyDescent="0.2">
      <c r="A14657" s="24">
        <v>43405</v>
      </c>
      <c r="B14657" s="17" t="s">
        <v>8</v>
      </c>
      <c r="C14657" s="17" t="s">
        <v>30</v>
      </c>
      <c r="D14657" s="17" t="s">
        <v>11</v>
      </c>
      <c r="E14657" s="17">
        <v>20.776679699999999</v>
      </c>
      <c r="F14657" s="17">
        <v>1.67898451</v>
      </c>
      <c r="G14657" s="17">
        <v>866.62679218000005</v>
      </c>
      <c r="H14657" s="17">
        <v>38.076718939999999</v>
      </c>
    </row>
    <row r="14658" spans="1:8" x14ac:dyDescent="0.2">
      <c r="A14658" s="24">
        <v>43405</v>
      </c>
      <c r="B14658" s="17" t="s">
        <v>8</v>
      </c>
      <c r="C14658" s="17" t="s">
        <v>30</v>
      </c>
      <c r="D14658" s="17" t="s">
        <v>12</v>
      </c>
      <c r="E14658" s="17">
        <v>28.126724880000001</v>
      </c>
      <c r="F14658" s="17">
        <v>12.52717949</v>
      </c>
      <c r="G14658" s="17">
        <v>1150.26881768</v>
      </c>
      <c r="H14658" s="17">
        <v>205.80134666999999</v>
      </c>
    </row>
    <row r="14659" spans="1:8" x14ac:dyDescent="0.2">
      <c r="A14659" s="24">
        <v>43405</v>
      </c>
      <c r="B14659" s="17" t="s">
        <v>8</v>
      </c>
      <c r="C14659" s="17" t="s">
        <v>30</v>
      </c>
      <c r="D14659" s="17" t="s">
        <v>13</v>
      </c>
      <c r="E14659" s="17">
        <v>7.4908280600000001</v>
      </c>
      <c r="F14659" s="17">
        <v>1.9593012599999999</v>
      </c>
      <c r="G14659" s="17">
        <v>273.29546744999999</v>
      </c>
      <c r="H14659" s="17">
        <v>18.860035490000001</v>
      </c>
    </row>
    <row r="14660" spans="1:8" x14ac:dyDescent="0.2">
      <c r="A14660" s="24">
        <v>43405</v>
      </c>
      <c r="B14660" s="17" t="s">
        <v>8</v>
      </c>
      <c r="C14660" s="17" t="s">
        <v>30</v>
      </c>
      <c r="D14660" s="17" t="s">
        <v>14</v>
      </c>
      <c r="E14660" s="17">
        <v>10.82342424</v>
      </c>
      <c r="F14660" s="17">
        <v>2.6689846500000001</v>
      </c>
      <c r="G14660" s="17">
        <v>405.19300003000001</v>
      </c>
      <c r="H14660" s="17">
        <v>45.526482420000001</v>
      </c>
    </row>
    <row r="14661" spans="1:8" x14ac:dyDescent="0.2">
      <c r="A14661" s="24">
        <v>43405</v>
      </c>
      <c r="B14661" s="17" t="s">
        <v>8</v>
      </c>
      <c r="C14661" s="17" t="s">
        <v>30</v>
      </c>
      <c r="D14661" s="17" t="s">
        <v>15</v>
      </c>
      <c r="E14661" s="17">
        <v>2.7543220800000001</v>
      </c>
      <c r="F14661" s="17">
        <v>0.86385003999999999</v>
      </c>
      <c r="G14661" s="17">
        <v>111.87582006</v>
      </c>
      <c r="H14661" s="17">
        <v>0.44574589999999997</v>
      </c>
    </row>
    <row r="14662" spans="1:8" x14ac:dyDescent="0.2">
      <c r="A14662" s="24">
        <v>43405</v>
      </c>
      <c r="B14662" s="17" t="s">
        <v>8</v>
      </c>
      <c r="C14662" s="17" t="s">
        <v>30</v>
      </c>
      <c r="D14662" s="17" t="s">
        <v>16</v>
      </c>
      <c r="E14662" s="17">
        <v>5.54942475</v>
      </c>
      <c r="F14662" s="17">
        <v>2.8864596800000002</v>
      </c>
      <c r="G14662" s="17">
        <v>228.89891288000001</v>
      </c>
      <c r="H14662" s="17">
        <v>57.745442070000003</v>
      </c>
    </row>
    <row r="14663" spans="1:8" x14ac:dyDescent="0.2">
      <c r="A14663" s="24">
        <v>43405</v>
      </c>
      <c r="B14663" s="17" t="s">
        <v>8</v>
      </c>
      <c r="C14663" s="17" t="s">
        <v>30</v>
      </c>
      <c r="D14663" s="17" t="s">
        <v>17</v>
      </c>
      <c r="E14663" s="17">
        <v>37.948163399999999</v>
      </c>
      <c r="F14663" s="17">
        <v>30.376514310000001</v>
      </c>
      <c r="G14663" s="17">
        <v>1453.6340837800001</v>
      </c>
      <c r="H14663" s="17">
        <v>517.07349937000004</v>
      </c>
    </row>
    <row r="14664" spans="1:8" x14ac:dyDescent="0.2">
      <c r="A14664" s="24">
        <v>43405</v>
      </c>
      <c r="B14664" s="17" t="s">
        <v>8</v>
      </c>
      <c r="C14664" s="17" t="s">
        <v>31</v>
      </c>
      <c r="D14664" s="17" t="s">
        <v>10</v>
      </c>
      <c r="E14664" s="17">
        <v>46.362374979999998</v>
      </c>
      <c r="F14664" s="17">
        <v>3.1629759499999999</v>
      </c>
      <c r="G14664" s="17">
        <v>1848.75001215</v>
      </c>
      <c r="H14664" s="17">
        <v>52.634108230000002</v>
      </c>
    </row>
    <row r="14665" spans="1:8" x14ac:dyDescent="0.2">
      <c r="A14665" s="24">
        <v>43405</v>
      </c>
      <c r="B14665" s="17" t="s">
        <v>8</v>
      </c>
      <c r="C14665" s="17" t="s">
        <v>31</v>
      </c>
      <c r="D14665" s="17" t="s">
        <v>11</v>
      </c>
      <c r="E14665" s="17">
        <v>121.39976536</v>
      </c>
      <c r="F14665" s="17">
        <v>5.6742119999999998</v>
      </c>
      <c r="G14665" s="17">
        <v>4499.2857824499997</v>
      </c>
      <c r="H14665" s="17">
        <v>102.31744745</v>
      </c>
    </row>
    <row r="14666" spans="1:8" x14ac:dyDescent="0.2">
      <c r="A14666" s="24">
        <v>43405</v>
      </c>
      <c r="B14666" s="17" t="s">
        <v>8</v>
      </c>
      <c r="C14666" s="17" t="s">
        <v>31</v>
      </c>
      <c r="D14666" s="17" t="s">
        <v>12</v>
      </c>
      <c r="E14666" s="17">
        <v>34.963524079999999</v>
      </c>
      <c r="F14666" s="17">
        <v>3.0645990300000001</v>
      </c>
      <c r="G14666" s="17">
        <v>1333.37470396</v>
      </c>
      <c r="H14666" s="17">
        <v>80.41831569</v>
      </c>
    </row>
    <row r="14667" spans="1:8" x14ac:dyDescent="0.2">
      <c r="A14667" s="24">
        <v>43405</v>
      </c>
      <c r="B14667" s="17" t="s">
        <v>8</v>
      </c>
      <c r="C14667" s="17" t="s">
        <v>31</v>
      </c>
      <c r="D14667" s="17" t="s">
        <v>13</v>
      </c>
      <c r="E14667" s="17">
        <v>79.524164929999998</v>
      </c>
      <c r="F14667" s="17">
        <v>13.33741781</v>
      </c>
      <c r="G14667" s="17">
        <v>3021.2148728400002</v>
      </c>
      <c r="H14667" s="17">
        <v>251.21452001</v>
      </c>
    </row>
    <row r="14668" spans="1:8" x14ac:dyDescent="0.2">
      <c r="A14668" s="24">
        <v>43405</v>
      </c>
      <c r="B14668" s="17" t="s">
        <v>8</v>
      </c>
      <c r="C14668" s="17" t="s">
        <v>31</v>
      </c>
      <c r="D14668" s="17" t="s">
        <v>14</v>
      </c>
      <c r="E14668" s="17">
        <v>61.689729579999998</v>
      </c>
      <c r="F14668" s="17">
        <v>4.6427037499999999</v>
      </c>
      <c r="G14668" s="17">
        <v>2078.72303986</v>
      </c>
      <c r="H14668" s="17">
        <v>94.919767579999998</v>
      </c>
    </row>
    <row r="14669" spans="1:8" x14ac:dyDescent="0.2">
      <c r="A14669" s="24">
        <v>43405</v>
      </c>
      <c r="B14669" s="17" t="s">
        <v>8</v>
      </c>
      <c r="C14669" s="17" t="s">
        <v>31</v>
      </c>
      <c r="D14669" s="17" t="s">
        <v>15</v>
      </c>
      <c r="E14669" s="17">
        <v>0.97544266000000002</v>
      </c>
      <c r="F14669" s="17">
        <v>0.28076361999999999</v>
      </c>
      <c r="G14669" s="17">
        <v>30.928274890000001</v>
      </c>
      <c r="H14669" s="17">
        <v>6.1013341900000002</v>
      </c>
    </row>
    <row r="14670" spans="1:8" x14ac:dyDescent="0.2">
      <c r="A14670" s="24">
        <v>43405</v>
      </c>
      <c r="B14670" s="17" t="s">
        <v>8</v>
      </c>
      <c r="C14670" s="17" t="s">
        <v>31</v>
      </c>
      <c r="D14670" s="17" t="s">
        <v>16</v>
      </c>
      <c r="E14670" s="17">
        <v>9.4568301300000002</v>
      </c>
      <c r="F14670" s="17">
        <v>0.48669968000000002</v>
      </c>
      <c r="G14670" s="17">
        <v>371.78159335999999</v>
      </c>
      <c r="H14670" s="17">
        <v>10.9846927</v>
      </c>
    </row>
    <row r="14671" spans="1:8" x14ac:dyDescent="0.2">
      <c r="A14671" s="24">
        <v>43405</v>
      </c>
      <c r="B14671" s="17" t="s">
        <v>8</v>
      </c>
      <c r="C14671" s="17" t="s">
        <v>31</v>
      </c>
      <c r="D14671" s="17" t="s">
        <v>17</v>
      </c>
      <c r="E14671" s="17">
        <v>23.584397079999999</v>
      </c>
      <c r="F14671" s="17">
        <v>7.6002644200000002</v>
      </c>
      <c r="G14671" s="17">
        <v>927.43981382000004</v>
      </c>
      <c r="H14671" s="17">
        <v>87.258101389999993</v>
      </c>
    </row>
    <row r="14672" spans="1:8" x14ac:dyDescent="0.2">
      <c r="A14672" s="24">
        <v>43405</v>
      </c>
      <c r="B14672" s="17" t="s">
        <v>8</v>
      </c>
      <c r="C14672" s="17" t="s">
        <v>32</v>
      </c>
      <c r="D14672" s="17" t="s">
        <v>10</v>
      </c>
      <c r="E14672" s="17">
        <v>29.61489181</v>
      </c>
      <c r="F14672" s="17">
        <v>1.56220268</v>
      </c>
      <c r="G14672" s="17">
        <v>1367.63826376</v>
      </c>
      <c r="H14672" s="17">
        <v>28.020191260000001</v>
      </c>
    </row>
    <row r="14673" spans="1:8" x14ac:dyDescent="0.2">
      <c r="A14673" s="24">
        <v>43405</v>
      </c>
      <c r="B14673" s="17" t="s">
        <v>8</v>
      </c>
      <c r="C14673" s="17" t="s">
        <v>32</v>
      </c>
      <c r="D14673" s="17" t="s">
        <v>11</v>
      </c>
      <c r="E14673" s="17">
        <v>138.99769807000001</v>
      </c>
      <c r="F14673" s="17">
        <v>43.87139698</v>
      </c>
      <c r="G14673" s="17">
        <v>5778.7253518999996</v>
      </c>
      <c r="H14673" s="17">
        <v>604.77711804</v>
      </c>
    </row>
    <row r="14674" spans="1:8" x14ac:dyDescent="0.2">
      <c r="A14674" s="24">
        <v>43405</v>
      </c>
      <c r="B14674" s="17" t="s">
        <v>8</v>
      </c>
      <c r="C14674" s="17" t="s">
        <v>32</v>
      </c>
      <c r="D14674" s="17" t="s">
        <v>12</v>
      </c>
      <c r="E14674" s="17">
        <v>11.509821840000001</v>
      </c>
      <c r="F14674" s="17">
        <v>5.7241070000000001</v>
      </c>
      <c r="G14674" s="17">
        <v>400.70638065000003</v>
      </c>
      <c r="H14674" s="17">
        <v>109.50903626</v>
      </c>
    </row>
    <row r="14675" spans="1:8" x14ac:dyDescent="0.2">
      <c r="A14675" s="24">
        <v>43405</v>
      </c>
      <c r="B14675" s="17" t="s">
        <v>8</v>
      </c>
      <c r="C14675" s="17" t="s">
        <v>32</v>
      </c>
      <c r="D14675" s="17" t="s">
        <v>13</v>
      </c>
      <c r="E14675" s="17">
        <v>16.233557609999998</v>
      </c>
      <c r="F14675" s="17">
        <v>23.886971899999999</v>
      </c>
      <c r="G14675" s="17">
        <v>682.39637945000004</v>
      </c>
      <c r="H14675" s="17">
        <v>384.51143446999998</v>
      </c>
    </row>
    <row r="14676" spans="1:8" x14ac:dyDescent="0.2">
      <c r="A14676" s="24">
        <v>43405</v>
      </c>
      <c r="B14676" s="17" t="s">
        <v>8</v>
      </c>
      <c r="C14676" s="17" t="s">
        <v>32</v>
      </c>
      <c r="D14676" s="17" t="s">
        <v>14</v>
      </c>
      <c r="E14676" s="17">
        <v>8.8941905899999991</v>
      </c>
      <c r="F14676" s="17">
        <v>3.4367063299999998</v>
      </c>
      <c r="G14676" s="17">
        <v>308.61786723</v>
      </c>
      <c r="H14676" s="17">
        <v>69.020057489999999</v>
      </c>
    </row>
    <row r="14677" spans="1:8" x14ac:dyDescent="0.2">
      <c r="A14677" s="24">
        <v>43405</v>
      </c>
      <c r="B14677" s="17" t="s">
        <v>8</v>
      </c>
      <c r="C14677" s="17" t="s">
        <v>32</v>
      </c>
      <c r="D14677" s="17" t="s">
        <v>15</v>
      </c>
      <c r="E14677" s="17">
        <v>3.1176410000000002E-2</v>
      </c>
      <c r="F14677" s="17">
        <v>2.5718959999999999E-2</v>
      </c>
      <c r="G14677" s="17">
        <v>0.88312137000000002</v>
      </c>
      <c r="H14677" s="17">
        <v>0.24846467999999999</v>
      </c>
    </row>
    <row r="14678" spans="1:8" x14ac:dyDescent="0.2">
      <c r="A14678" s="24">
        <v>43405</v>
      </c>
      <c r="B14678" s="17" t="s">
        <v>8</v>
      </c>
      <c r="C14678" s="17" t="s">
        <v>32</v>
      </c>
      <c r="D14678" s="17" t="s">
        <v>16</v>
      </c>
      <c r="E14678" s="17">
        <v>0.94681981000000004</v>
      </c>
      <c r="F14678" s="17">
        <v>1.8273147999999999</v>
      </c>
      <c r="G14678" s="17">
        <v>35.954081479999999</v>
      </c>
      <c r="H14678" s="17">
        <v>45.514507000000002</v>
      </c>
    </row>
    <row r="14679" spans="1:8" x14ac:dyDescent="0.2">
      <c r="A14679" s="24">
        <v>43405</v>
      </c>
      <c r="B14679" s="17" t="s">
        <v>8</v>
      </c>
      <c r="C14679" s="17" t="s">
        <v>32</v>
      </c>
      <c r="D14679" s="17" t="s">
        <v>17</v>
      </c>
      <c r="E14679" s="17">
        <v>5.1410472900000004</v>
      </c>
      <c r="F14679" s="17">
        <v>5.0638352299999996</v>
      </c>
      <c r="G14679" s="17">
        <v>195.04675187000001</v>
      </c>
      <c r="H14679" s="17">
        <v>93.164300580000003</v>
      </c>
    </row>
    <row r="14680" spans="1:8" x14ac:dyDescent="0.2">
      <c r="A14680" s="24">
        <v>43405</v>
      </c>
      <c r="B14680" s="17" t="s">
        <v>8</v>
      </c>
      <c r="C14680" s="17" t="s">
        <v>33</v>
      </c>
      <c r="D14680" s="17" t="s">
        <v>10</v>
      </c>
      <c r="E14680" s="17">
        <v>26.114240909999999</v>
      </c>
      <c r="F14680" s="17">
        <v>4.6192730400000004</v>
      </c>
      <c r="G14680" s="17">
        <v>1043.9005318699999</v>
      </c>
      <c r="H14680" s="17">
        <v>84.283409349999999</v>
      </c>
    </row>
    <row r="14681" spans="1:8" x14ac:dyDescent="0.2">
      <c r="A14681" s="24">
        <v>43405</v>
      </c>
      <c r="B14681" s="17" t="s">
        <v>8</v>
      </c>
      <c r="C14681" s="17" t="s">
        <v>33</v>
      </c>
      <c r="D14681" s="17" t="s">
        <v>11</v>
      </c>
      <c r="E14681" s="17">
        <v>154.72121354999999</v>
      </c>
      <c r="F14681" s="17">
        <v>23.492267699999999</v>
      </c>
      <c r="G14681" s="17">
        <v>6230.0510857899999</v>
      </c>
      <c r="H14681" s="17">
        <v>482.89859243000001</v>
      </c>
    </row>
    <row r="14682" spans="1:8" x14ac:dyDescent="0.2">
      <c r="A14682" s="24">
        <v>43405</v>
      </c>
      <c r="B14682" s="17" t="s">
        <v>8</v>
      </c>
      <c r="C14682" s="17" t="s">
        <v>33</v>
      </c>
      <c r="D14682" s="17" t="s">
        <v>12</v>
      </c>
      <c r="E14682" s="17">
        <v>13.328969430000001</v>
      </c>
      <c r="F14682" s="17">
        <v>6.1679445099999999</v>
      </c>
      <c r="G14682" s="17">
        <v>472.35458297000002</v>
      </c>
      <c r="H14682" s="17">
        <v>116.99360557999999</v>
      </c>
    </row>
    <row r="14683" spans="1:8" x14ac:dyDescent="0.2">
      <c r="A14683" s="24">
        <v>43405</v>
      </c>
      <c r="B14683" s="17" t="s">
        <v>8</v>
      </c>
      <c r="C14683" s="17" t="s">
        <v>33</v>
      </c>
      <c r="D14683" s="17" t="s">
        <v>13</v>
      </c>
      <c r="E14683" s="17">
        <v>44.084925200000001</v>
      </c>
      <c r="F14683" s="17">
        <v>40.937455030000002</v>
      </c>
      <c r="G14683" s="17">
        <v>1617.6852671300001</v>
      </c>
      <c r="H14683" s="17">
        <v>847.13030235999997</v>
      </c>
    </row>
    <row r="14684" spans="1:8" x14ac:dyDescent="0.2">
      <c r="A14684" s="24">
        <v>43405</v>
      </c>
      <c r="B14684" s="17" t="s">
        <v>8</v>
      </c>
      <c r="C14684" s="17" t="s">
        <v>33</v>
      </c>
      <c r="D14684" s="17" t="s">
        <v>14</v>
      </c>
      <c r="E14684" s="17">
        <v>14.54913393</v>
      </c>
      <c r="F14684" s="17">
        <v>8.4913011199999993</v>
      </c>
      <c r="G14684" s="17">
        <v>573.15416687000004</v>
      </c>
      <c r="H14684" s="17">
        <v>132.88724819000001</v>
      </c>
    </row>
    <row r="14685" spans="1:8" x14ac:dyDescent="0.2">
      <c r="A14685" s="24">
        <v>43405</v>
      </c>
      <c r="B14685" s="17" t="s">
        <v>8</v>
      </c>
      <c r="C14685" s="17" t="s">
        <v>33</v>
      </c>
      <c r="D14685" s="17" t="s">
        <v>15</v>
      </c>
      <c r="E14685" s="17">
        <v>1.1350228</v>
      </c>
      <c r="F14685" s="17">
        <v>0.51755684999999996</v>
      </c>
      <c r="G14685" s="17">
        <v>45.980791940000003</v>
      </c>
      <c r="H14685" s="17">
        <v>4.2307256200000003</v>
      </c>
    </row>
    <row r="14686" spans="1:8" x14ac:dyDescent="0.2">
      <c r="A14686" s="24">
        <v>43405</v>
      </c>
      <c r="B14686" s="17" t="s">
        <v>8</v>
      </c>
      <c r="C14686" s="17" t="s">
        <v>33</v>
      </c>
      <c r="D14686" s="17" t="s">
        <v>16</v>
      </c>
      <c r="E14686" s="17">
        <v>6.7508093200000001</v>
      </c>
      <c r="F14686" s="17">
        <v>2.3924426300000001</v>
      </c>
      <c r="G14686" s="17">
        <v>244.77917042000001</v>
      </c>
      <c r="H14686" s="17">
        <v>24.39544686</v>
      </c>
    </row>
    <row r="14687" spans="1:8" x14ac:dyDescent="0.2">
      <c r="A14687" s="24">
        <v>43405</v>
      </c>
      <c r="B14687" s="17" t="s">
        <v>8</v>
      </c>
      <c r="C14687" s="17" t="s">
        <v>33</v>
      </c>
      <c r="D14687" s="17" t="s">
        <v>17</v>
      </c>
      <c r="E14687" s="17">
        <v>6.4580842599999997</v>
      </c>
      <c r="F14687" s="17">
        <v>12.079531299999999</v>
      </c>
      <c r="G14687" s="17">
        <v>220.89968597000001</v>
      </c>
      <c r="H14687" s="17">
        <v>217.94654086</v>
      </c>
    </row>
    <row r="14688" spans="1:8" x14ac:dyDescent="0.2">
      <c r="A14688" s="24">
        <v>43405</v>
      </c>
      <c r="B14688" s="17" t="s">
        <v>8</v>
      </c>
      <c r="C14688" s="17" t="s">
        <v>34</v>
      </c>
      <c r="D14688" s="17" t="s">
        <v>10</v>
      </c>
      <c r="E14688" s="17">
        <v>13.69446293</v>
      </c>
      <c r="F14688" s="17">
        <v>3.78709732</v>
      </c>
      <c r="G14688" s="17">
        <v>604.99044782999999</v>
      </c>
      <c r="H14688" s="17">
        <v>69.204011750000006</v>
      </c>
    </row>
    <row r="14689" spans="1:8" x14ac:dyDescent="0.2">
      <c r="A14689" s="24">
        <v>43405</v>
      </c>
      <c r="B14689" s="17" t="s">
        <v>8</v>
      </c>
      <c r="C14689" s="17" t="s">
        <v>34</v>
      </c>
      <c r="D14689" s="17" t="s">
        <v>11</v>
      </c>
      <c r="E14689" s="17">
        <v>18.22681077</v>
      </c>
      <c r="F14689" s="17">
        <v>11.008088799999999</v>
      </c>
      <c r="G14689" s="17">
        <v>790.80999536000002</v>
      </c>
      <c r="H14689" s="17">
        <v>143.14200618999999</v>
      </c>
    </row>
    <row r="14690" spans="1:8" x14ac:dyDescent="0.2">
      <c r="A14690" s="24">
        <v>43405</v>
      </c>
      <c r="B14690" s="17" t="s">
        <v>8</v>
      </c>
      <c r="C14690" s="17" t="s">
        <v>34</v>
      </c>
      <c r="D14690" s="17" t="s">
        <v>12</v>
      </c>
      <c r="E14690" s="17">
        <v>17.819858530000001</v>
      </c>
      <c r="F14690" s="17">
        <v>5.2817139900000001</v>
      </c>
      <c r="G14690" s="17">
        <v>777.77915676999999</v>
      </c>
      <c r="H14690" s="17">
        <v>107.29620995000001</v>
      </c>
    </row>
    <row r="14691" spans="1:8" x14ac:dyDescent="0.2">
      <c r="A14691" s="24">
        <v>43405</v>
      </c>
      <c r="B14691" s="17" t="s">
        <v>8</v>
      </c>
      <c r="C14691" s="17" t="s">
        <v>34</v>
      </c>
      <c r="D14691" s="17" t="s">
        <v>13</v>
      </c>
      <c r="E14691" s="17">
        <v>14.378861329999999</v>
      </c>
      <c r="F14691" s="17">
        <v>17.95313689</v>
      </c>
      <c r="G14691" s="17">
        <v>566.03905867000003</v>
      </c>
      <c r="H14691" s="17">
        <v>243.12106650999999</v>
      </c>
    </row>
    <row r="14692" spans="1:8" x14ac:dyDescent="0.2">
      <c r="A14692" s="24">
        <v>43405</v>
      </c>
      <c r="B14692" s="17" t="s">
        <v>8</v>
      </c>
      <c r="C14692" s="17" t="s">
        <v>34</v>
      </c>
      <c r="D14692" s="17" t="s">
        <v>14</v>
      </c>
      <c r="E14692" s="17">
        <v>5.4876934400000001</v>
      </c>
      <c r="F14692" s="17">
        <v>1.5471796499999999</v>
      </c>
      <c r="G14692" s="17">
        <v>212.54930117000001</v>
      </c>
      <c r="H14692" s="17">
        <v>29.903488119999999</v>
      </c>
    </row>
    <row r="14693" spans="1:8" x14ac:dyDescent="0.2">
      <c r="A14693" s="24">
        <v>43405</v>
      </c>
      <c r="B14693" s="17" t="s">
        <v>8</v>
      </c>
      <c r="C14693" s="17" t="s">
        <v>34</v>
      </c>
      <c r="D14693" s="17" t="s">
        <v>15</v>
      </c>
      <c r="E14693" s="17">
        <v>0.19669169</v>
      </c>
      <c r="F14693" s="17">
        <v>1.5684184299999999</v>
      </c>
      <c r="G14693" s="17">
        <v>7.1900232500000003</v>
      </c>
      <c r="H14693" s="17">
        <v>22.004153989999999</v>
      </c>
    </row>
    <row r="14694" spans="1:8" x14ac:dyDescent="0.2">
      <c r="A14694" s="24">
        <v>43405</v>
      </c>
      <c r="B14694" s="17" t="s">
        <v>8</v>
      </c>
      <c r="C14694" s="17" t="s">
        <v>34</v>
      </c>
      <c r="D14694" s="17" t="s">
        <v>16</v>
      </c>
      <c r="E14694" s="17">
        <v>1.0917138</v>
      </c>
      <c r="F14694" s="17">
        <v>0.84611205</v>
      </c>
      <c r="G14694" s="17">
        <v>36.045626079999998</v>
      </c>
      <c r="H14694" s="17">
        <v>17.307073509999999</v>
      </c>
    </row>
    <row r="14695" spans="1:8" x14ac:dyDescent="0.2">
      <c r="A14695" s="24">
        <v>43405</v>
      </c>
      <c r="B14695" s="17" t="s">
        <v>8</v>
      </c>
      <c r="C14695" s="17" t="s">
        <v>34</v>
      </c>
      <c r="D14695" s="17" t="s">
        <v>17</v>
      </c>
      <c r="E14695" s="17">
        <v>3.8371439500000002</v>
      </c>
      <c r="F14695" s="17">
        <v>3.6372477700000001</v>
      </c>
      <c r="G14695" s="17">
        <v>135.07408054999999</v>
      </c>
      <c r="H14695" s="17">
        <v>64.295244800000006</v>
      </c>
    </row>
    <row r="14696" spans="1:8" x14ac:dyDescent="0.2">
      <c r="A14696" s="24">
        <v>43405</v>
      </c>
      <c r="B14696" s="17" t="s">
        <v>8</v>
      </c>
      <c r="C14696" s="17" t="s">
        <v>35</v>
      </c>
      <c r="D14696" s="17" t="s">
        <v>10</v>
      </c>
      <c r="E14696" s="17">
        <v>14.443574079999999</v>
      </c>
      <c r="F14696" s="17">
        <v>2.3179071900000001</v>
      </c>
      <c r="G14696" s="17">
        <v>671.82263504000002</v>
      </c>
      <c r="H14696" s="17">
        <v>52.059457610000003</v>
      </c>
    </row>
    <row r="14697" spans="1:8" x14ac:dyDescent="0.2">
      <c r="A14697" s="24">
        <v>43405</v>
      </c>
      <c r="B14697" s="17" t="s">
        <v>8</v>
      </c>
      <c r="C14697" s="17" t="s">
        <v>35</v>
      </c>
      <c r="D14697" s="17" t="s">
        <v>11</v>
      </c>
      <c r="E14697" s="17">
        <v>15.187976689999999</v>
      </c>
      <c r="F14697" s="17">
        <v>4.2920941399999997</v>
      </c>
      <c r="G14697" s="17">
        <v>688.95237713999995</v>
      </c>
      <c r="H14697" s="17">
        <v>80.108731419999998</v>
      </c>
    </row>
    <row r="14698" spans="1:8" x14ac:dyDescent="0.2">
      <c r="A14698" s="24">
        <v>43405</v>
      </c>
      <c r="B14698" s="17" t="s">
        <v>8</v>
      </c>
      <c r="C14698" s="17" t="s">
        <v>35</v>
      </c>
      <c r="D14698" s="17" t="s">
        <v>12</v>
      </c>
      <c r="E14698" s="17">
        <v>156.12810138</v>
      </c>
      <c r="F14698" s="17">
        <v>15.126673090000001</v>
      </c>
      <c r="G14698" s="17">
        <v>6399.8046084099997</v>
      </c>
      <c r="H14698" s="17">
        <v>256.24692056999999</v>
      </c>
    </row>
    <row r="14699" spans="1:8" x14ac:dyDescent="0.2">
      <c r="A14699" s="24">
        <v>43405</v>
      </c>
      <c r="B14699" s="17" t="s">
        <v>8</v>
      </c>
      <c r="C14699" s="17" t="s">
        <v>35</v>
      </c>
      <c r="D14699" s="17" t="s">
        <v>13</v>
      </c>
      <c r="E14699" s="17">
        <v>13.22690169</v>
      </c>
      <c r="F14699" s="17">
        <v>6.1230818999999999</v>
      </c>
      <c r="G14699" s="17">
        <v>619.26543919999995</v>
      </c>
      <c r="H14699" s="17">
        <v>103.32743941</v>
      </c>
    </row>
    <row r="14700" spans="1:8" x14ac:dyDescent="0.2">
      <c r="A14700" s="24">
        <v>43405</v>
      </c>
      <c r="B14700" s="17" t="s">
        <v>8</v>
      </c>
      <c r="C14700" s="17" t="s">
        <v>35</v>
      </c>
      <c r="D14700" s="17" t="s">
        <v>14</v>
      </c>
      <c r="E14700" s="17">
        <v>6.4443780999999998</v>
      </c>
      <c r="F14700" s="17">
        <v>1.6363504099999999</v>
      </c>
      <c r="G14700" s="17">
        <v>226.10565298</v>
      </c>
      <c r="H14700" s="17">
        <v>34.309863419999999</v>
      </c>
    </row>
    <row r="14701" spans="1:8" x14ac:dyDescent="0.2">
      <c r="A14701" s="24">
        <v>43405</v>
      </c>
      <c r="B14701" s="17" t="s">
        <v>8</v>
      </c>
      <c r="C14701" s="17" t="s">
        <v>35</v>
      </c>
      <c r="D14701" s="17" t="s">
        <v>15</v>
      </c>
      <c r="E14701" s="17">
        <v>1.6898925600000001</v>
      </c>
      <c r="F14701" s="17">
        <v>0.38007178000000003</v>
      </c>
      <c r="G14701" s="17">
        <v>70.610350010000005</v>
      </c>
      <c r="H14701" s="17">
        <v>0.49072374000000002</v>
      </c>
    </row>
    <row r="14702" spans="1:8" x14ac:dyDescent="0.2">
      <c r="A14702" s="24">
        <v>43405</v>
      </c>
      <c r="B14702" s="17" t="s">
        <v>8</v>
      </c>
      <c r="C14702" s="17" t="s">
        <v>35</v>
      </c>
      <c r="D14702" s="17" t="s">
        <v>16</v>
      </c>
      <c r="E14702" s="17">
        <v>4.8424837600000004</v>
      </c>
      <c r="F14702" s="17">
        <v>0.29423103</v>
      </c>
      <c r="G14702" s="17">
        <v>210.62828872</v>
      </c>
      <c r="H14702" s="17">
        <v>6.8501024800000003</v>
      </c>
    </row>
    <row r="14703" spans="1:8" x14ac:dyDescent="0.2">
      <c r="A14703" s="24">
        <v>43405</v>
      </c>
      <c r="B14703" s="17" t="s">
        <v>8</v>
      </c>
      <c r="C14703" s="17" t="s">
        <v>35</v>
      </c>
      <c r="D14703" s="17" t="s">
        <v>17</v>
      </c>
      <c r="E14703" s="17">
        <v>13.5777585</v>
      </c>
      <c r="F14703" s="17">
        <v>8.6479192200000004</v>
      </c>
      <c r="G14703" s="17">
        <v>530.52101992999997</v>
      </c>
      <c r="H14703" s="17">
        <v>140.74709526000001</v>
      </c>
    </row>
    <row r="14704" spans="1:8" x14ac:dyDescent="0.2">
      <c r="A14704" s="24">
        <v>43405</v>
      </c>
      <c r="B14704" s="17" t="s">
        <v>36</v>
      </c>
      <c r="C14704" s="17" t="s">
        <v>9</v>
      </c>
      <c r="D14704" s="17" t="s">
        <v>10</v>
      </c>
      <c r="E14704" s="17">
        <v>25.891365950000001</v>
      </c>
      <c r="F14704" s="17">
        <v>18.536107449999999</v>
      </c>
      <c r="G14704" s="17">
        <v>1334.85812861</v>
      </c>
      <c r="H14704" s="17">
        <v>265.05378889999997</v>
      </c>
    </row>
    <row r="14705" spans="1:8" x14ac:dyDescent="0.2">
      <c r="A14705" s="24">
        <v>43405</v>
      </c>
      <c r="B14705" s="17" t="s">
        <v>36</v>
      </c>
      <c r="C14705" s="17" t="s">
        <v>9</v>
      </c>
      <c r="D14705" s="17" t="s">
        <v>11</v>
      </c>
      <c r="E14705" s="17">
        <v>1.3067041100000001</v>
      </c>
      <c r="F14705" s="17">
        <v>0.86633212999999998</v>
      </c>
      <c r="G14705" s="17">
        <v>54.956595270000001</v>
      </c>
      <c r="H14705" s="17">
        <v>9.8348856199999997</v>
      </c>
    </row>
    <row r="14706" spans="1:8" x14ac:dyDescent="0.2">
      <c r="A14706" s="24">
        <v>43405</v>
      </c>
      <c r="B14706" s="17" t="s">
        <v>36</v>
      </c>
      <c r="C14706" s="17" t="s">
        <v>9</v>
      </c>
      <c r="D14706" s="17" t="s">
        <v>12</v>
      </c>
      <c r="E14706" s="17">
        <v>2.0804545299999999</v>
      </c>
      <c r="F14706" s="17">
        <v>2.42285671</v>
      </c>
      <c r="G14706" s="17">
        <v>78.320739739999993</v>
      </c>
      <c r="H14706" s="17">
        <v>58.844686690000003</v>
      </c>
    </row>
    <row r="14707" spans="1:8" x14ac:dyDescent="0.2">
      <c r="A14707" s="24">
        <v>43405</v>
      </c>
      <c r="B14707" s="17" t="s">
        <v>36</v>
      </c>
      <c r="C14707" s="17" t="s">
        <v>9</v>
      </c>
      <c r="D14707" s="17" t="s">
        <v>13</v>
      </c>
      <c r="E14707" s="17">
        <v>1.1274542000000001</v>
      </c>
      <c r="F14707" s="17">
        <v>1.2687479999999999E-2</v>
      </c>
      <c r="G14707" s="17">
        <v>48.59043913</v>
      </c>
      <c r="H14707" s="17">
        <v>0.30201173999999997</v>
      </c>
    </row>
    <row r="14708" spans="1:8" x14ac:dyDescent="0.2">
      <c r="A14708" s="24">
        <v>43405</v>
      </c>
      <c r="B14708" s="17" t="s">
        <v>36</v>
      </c>
      <c r="C14708" s="17" t="s">
        <v>9</v>
      </c>
      <c r="D14708" s="17" t="s">
        <v>14</v>
      </c>
      <c r="E14708" s="17">
        <v>5.8346225900000004</v>
      </c>
      <c r="F14708" s="17">
        <v>8.7745627499999994</v>
      </c>
      <c r="G14708" s="17">
        <v>212.66407649000001</v>
      </c>
      <c r="H14708" s="17">
        <v>130.99345038000001</v>
      </c>
    </row>
    <row r="14709" spans="1:8" x14ac:dyDescent="0.2">
      <c r="A14709" s="24">
        <v>43405</v>
      </c>
      <c r="B14709" s="17" t="s">
        <v>36</v>
      </c>
      <c r="C14709" s="17" t="s">
        <v>9</v>
      </c>
      <c r="D14709" s="17" t="s">
        <v>15</v>
      </c>
      <c r="E14709" s="17">
        <v>1.9743589999999998E-2</v>
      </c>
      <c r="F14709" s="17">
        <v>0.44007319</v>
      </c>
      <c r="G14709" s="17">
        <v>0.75154012999999997</v>
      </c>
      <c r="H14709" s="17">
        <v>12.966387750000001</v>
      </c>
    </row>
    <row r="14710" spans="1:8" x14ac:dyDescent="0.2">
      <c r="A14710" s="24">
        <v>43405</v>
      </c>
      <c r="B14710" s="17" t="s">
        <v>36</v>
      </c>
      <c r="C14710" s="17" t="s">
        <v>9</v>
      </c>
      <c r="D14710" s="17" t="s">
        <v>16</v>
      </c>
      <c r="E14710" s="17">
        <v>1.6006248999999999</v>
      </c>
      <c r="F14710" s="17">
        <v>1.08011821</v>
      </c>
      <c r="G14710" s="17">
        <v>72.29941427</v>
      </c>
      <c r="H14710" s="17">
        <v>17.741785870000001</v>
      </c>
    </row>
    <row r="14711" spans="1:8" x14ac:dyDescent="0.2">
      <c r="A14711" s="24">
        <v>43405</v>
      </c>
      <c r="B14711" s="17" t="s">
        <v>36</v>
      </c>
      <c r="C14711" s="17" t="s">
        <v>9</v>
      </c>
      <c r="D14711" s="17" t="s">
        <v>17</v>
      </c>
      <c r="E14711" s="17">
        <v>13.39047878</v>
      </c>
      <c r="F14711" s="17">
        <v>12.56932054</v>
      </c>
      <c r="G14711" s="17">
        <v>542.75342116000002</v>
      </c>
      <c r="H14711" s="17">
        <v>201.85624697</v>
      </c>
    </row>
    <row r="14712" spans="1:8" x14ac:dyDescent="0.2">
      <c r="A14712" s="24">
        <v>43405</v>
      </c>
      <c r="B14712" s="17" t="s">
        <v>36</v>
      </c>
      <c r="C14712" s="17" t="s">
        <v>18</v>
      </c>
      <c r="D14712" s="17" t="s">
        <v>10</v>
      </c>
      <c r="E14712" s="17">
        <v>4.41729781</v>
      </c>
      <c r="F14712" s="17">
        <v>1.55150276</v>
      </c>
      <c r="G14712" s="17">
        <v>204.20326623</v>
      </c>
      <c r="H14712" s="17">
        <v>27.392143010000002</v>
      </c>
    </row>
    <row r="14713" spans="1:8" x14ac:dyDescent="0.2">
      <c r="A14713" s="24">
        <v>43405</v>
      </c>
      <c r="B14713" s="17" t="s">
        <v>36</v>
      </c>
      <c r="C14713" s="17" t="s">
        <v>18</v>
      </c>
      <c r="D14713" s="17" t="s">
        <v>11</v>
      </c>
      <c r="E14713" s="17">
        <v>10.19384823</v>
      </c>
      <c r="F14713" s="17">
        <v>1.9653841299999999</v>
      </c>
      <c r="G14713" s="17">
        <v>356.89977135999999</v>
      </c>
      <c r="H14713" s="17">
        <v>32.480981730000003</v>
      </c>
    </row>
    <row r="14714" spans="1:8" x14ac:dyDescent="0.2">
      <c r="A14714" s="24">
        <v>43405</v>
      </c>
      <c r="B14714" s="17" t="s">
        <v>36</v>
      </c>
      <c r="C14714" s="17" t="s">
        <v>18</v>
      </c>
      <c r="D14714" s="17" t="s">
        <v>12</v>
      </c>
      <c r="E14714" s="17">
        <v>3.6787416999999998</v>
      </c>
      <c r="F14714" s="17">
        <v>0.14434342</v>
      </c>
      <c r="G14714" s="17">
        <v>160.49144870000001</v>
      </c>
      <c r="H14714" s="17">
        <v>3.80915984</v>
      </c>
    </row>
    <row r="14715" spans="1:8" x14ac:dyDescent="0.2">
      <c r="A14715" s="24">
        <v>43405</v>
      </c>
      <c r="B14715" s="17" t="s">
        <v>36</v>
      </c>
      <c r="C14715" s="17" t="s">
        <v>18</v>
      </c>
      <c r="D14715" s="17" t="s">
        <v>13</v>
      </c>
      <c r="E14715" s="17">
        <v>0.15651573999999999</v>
      </c>
      <c r="F14715" s="17">
        <v>9.2080800000000004E-3</v>
      </c>
      <c r="G14715" s="17">
        <v>7.5969353000000002</v>
      </c>
      <c r="H14715" s="17">
        <v>0.14524938000000001</v>
      </c>
    </row>
    <row r="14716" spans="1:8" x14ac:dyDescent="0.2">
      <c r="A14716" s="24">
        <v>43405</v>
      </c>
      <c r="B14716" s="17" t="s">
        <v>36</v>
      </c>
      <c r="C14716" s="17" t="s">
        <v>18</v>
      </c>
      <c r="D14716" s="17" t="s">
        <v>14</v>
      </c>
      <c r="E14716" s="17">
        <v>7.3936566700000004</v>
      </c>
      <c r="F14716" s="17">
        <v>2.6033602</v>
      </c>
      <c r="G14716" s="17">
        <v>342.46223752999998</v>
      </c>
      <c r="H14716" s="17">
        <v>57.70810092</v>
      </c>
    </row>
    <row r="14717" spans="1:8" x14ac:dyDescent="0.2">
      <c r="A14717" s="24">
        <v>43405</v>
      </c>
      <c r="B14717" s="17" t="s">
        <v>36</v>
      </c>
      <c r="C14717" s="17" t="s">
        <v>18</v>
      </c>
      <c r="D14717" s="17" t="s">
        <v>15</v>
      </c>
      <c r="E14717" s="17">
        <v>2.235819E-2</v>
      </c>
      <c r="F14717" s="17">
        <v>3.77845E-3</v>
      </c>
      <c r="G14717" s="17">
        <v>1.3226260999999999</v>
      </c>
      <c r="H14717" s="17">
        <v>4.4612110000000003E-2</v>
      </c>
    </row>
    <row r="14718" spans="1:8" x14ac:dyDescent="0.2">
      <c r="A14718" s="24">
        <v>43405</v>
      </c>
      <c r="B14718" s="17" t="s">
        <v>36</v>
      </c>
      <c r="C14718" s="17" t="s">
        <v>18</v>
      </c>
      <c r="D14718" s="17" t="s">
        <v>16</v>
      </c>
      <c r="E14718" s="17">
        <v>9.8615128199999997</v>
      </c>
      <c r="F14718" s="17">
        <v>0.44824014000000001</v>
      </c>
      <c r="G14718" s="17">
        <v>419.54865681000001</v>
      </c>
      <c r="H14718" s="17">
        <v>5.7320152200000001</v>
      </c>
    </row>
    <row r="14719" spans="1:8" x14ac:dyDescent="0.2">
      <c r="A14719" s="24">
        <v>43405</v>
      </c>
      <c r="B14719" s="17" t="s">
        <v>36</v>
      </c>
      <c r="C14719" s="17" t="s">
        <v>18</v>
      </c>
      <c r="D14719" s="17" t="s">
        <v>17</v>
      </c>
      <c r="E14719" s="17">
        <v>0.68812691000000004</v>
      </c>
      <c r="F14719" s="17">
        <v>4.2008280000000002E-2</v>
      </c>
      <c r="G14719" s="17">
        <v>17.075802159999999</v>
      </c>
      <c r="H14719" s="17">
        <v>0.70907061000000005</v>
      </c>
    </row>
    <row r="14720" spans="1:8" x14ac:dyDescent="0.2">
      <c r="A14720" s="24">
        <v>43405</v>
      </c>
      <c r="B14720" s="17" t="s">
        <v>36</v>
      </c>
      <c r="C14720" s="17" t="s">
        <v>19</v>
      </c>
      <c r="D14720" s="17" t="s">
        <v>10</v>
      </c>
      <c r="E14720" s="17">
        <v>28.857044439999999</v>
      </c>
      <c r="F14720" s="17">
        <v>11.275724459999999</v>
      </c>
      <c r="G14720" s="17">
        <v>1158.95141186</v>
      </c>
      <c r="H14720" s="17">
        <v>201.86447906000001</v>
      </c>
    </row>
    <row r="14721" spans="1:8" x14ac:dyDescent="0.2">
      <c r="A14721" s="24">
        <v>43405</v>
      </c>
      <c r="B14721" s="17" t="s">
        <v>36</v>
      </c>
      <c r="C14721" s="17" t="s">
        <v>19</v>
      </c>
      <c r="D14721" s="17" t="s">
        <v>11</v>
      </c>
      <c r="E14721" s="17">
        <v>24.245583809999999</v>
      </c>
      <c r="F14721" s="17">
        <v>7.0505475000000004</v>
      </c>
      <c r="G14721" s="17">
        <v>877.66935085</v>
      </c>
      <c r="H14721" s="17">
        <v>123.14774691</v>
      </c>
    </row>
    <row r="14722" spans="1:8" x14ac:dyDescent="0.2">
      <c r="A14722" s="24">
        <v>43405</v>
      </c>
      <c r="B14722" s="17" t="s">
        <v>36</v>
      </c>
      <c r="C14722" s="17" t="s">
        <v>19</v>
      </c>
      <c r="D14722" s="17" t="s">
        <v>12</v>
      </c>
      <c r="E14722" s="17">
        <v>13.78482408</v>
      </c>
      <c r="F14722" s="17">
        <v>9.0362398800000001</v>
      </c>
      <c r="G14722" s="17">
        <v>520.27650292999999</v>
      </c>
      <c r="H14722" s="17">
        <v>174.48339601999999</v>
      </c>
    </row>
    <row r="14723" spans="1:8" x14ac:dyDescent="0.2">
      <c r="A14723" s="24">
        <v>43405</v>
      </c>
      <c r="B14723" s="17" t="s">
        <v>36</v>
      </c>
      <c r="C14723" s="17" t="s">
        <v>19</v>
      </c>
      <c r="D14723" s="17" t="s">
        <v>13</v>
      </c>
      <c r="E14723" s="17">
        <v>2.2147600199999999</v>
      </c>
      <c r="F14723" s="17">
        <v>2.9844177799999998</v>
      </c>
      <c r="G14723" s="17">
        <v>83.735228989999996</v>
      </c>
      <c r="H14723" s="17">
        <v>43.891151200000003</v>
      </c>
    </row>
    <row r="14724" spans="1:8" x14ac:dyDescent="0.2">
      <c r="A14724" s="24">
        <v>43405</v>
      </c>
      <c r="B14724" s="17" t="s">
        <v>36</v>
      </c>
      <c r="C14724" s="17" t="s">
        <v>19</v>
      </c>
      <c r="D14724" s="17" t="s">
        <v>14</v>
      </c>
      <c r="E14724" s="17">
        <v>39.520138840000001</v>
      </c>
      <c r="F14724" s="17">
        <v>22.79502286</v>
      </c>
      <c r="G14724" s="17">
        <v>1397.7242244399999</v>
      </c>
      <c r="H14724" s="17">
        <v>348.31005041999998</v>
      </c>
    </row>
    <row r="14725" spans="1:8" x14ac:dyDescent="0.2">
      <c r="A14725" s="24">
        <v>43405</v>
      </c>
      <c r="B14725" s="17" t="s">
        <v>36</v>
      </c>
      <c r="C14725" s="17" t="s">
        <v>19</v>
      </c>
      <c r="D14725" s="17" t="s">
        <v>15</v>
      </c>
      <c r="E14725" s="17">
        <v>9.1909807600000004</v>
      </c>
      <c r="F14725" s="17">
        <v>13.7383668</v>
      </c>
      <c r="G14725" s="17">
        <v>376.21257788000003</v>
      </c>
      <c r="H14725" s="17">
        <v>217.58289311999999</v>
      </c>
    </row>
    <row r="14726" spans="1:8" x14ac:dyDescent="0.2">
      <c r="A14726" s="24">
        <v>43405</v>
      </c>
      <c r="B14726" s="17" t="s">
        <v>36</v>
      </c>
      <c r="C14726" s="17" t="s">
        <v>19</v>
      </c>
      <c r="D14726" s="17" t="s">
        <v>16</v>
      </c>
      <c r="E14726" s="17">
        <v>10.875500499999999</v>
      </c>
      <c r="F14726" s="17">
        <v>5.7525574199999996</v>
      </c>
      <c r="G14726" s="17">
        <v>440.55126388999997</v>
      </c>
      <c r="H14726" s="17">
        <v>102.91975499999999</v>
      </c>
    </row>
    <row r="14727" spans="1:8" x14ac:dyDescent="0.2">
      <c r="A14727" s="24">
        <v>43405</v>
      </c>
      <c r="B14727" s="17" t="s">
        <v>36</v>
      </c>
      <c r="C14727" s="17" t="s">
        <v>19</v>
      </c>
      <c r="D14727" s="17" t="s">
        <v>17</v>
      </c>
      <c r="E14727" s="17">
        <v>33.316335270000003</v>
      </c>
      <c r="F14727" s="17">
        <v>13.21880453</v>
      </c>
      <c r="G14727" s="17">
        <v>1243.8651647500001</v>
      </c>
      <c r="H14727" s="17">
        <v>275.51535639999997</v>
      </c>
    </row>
    <row r="14728" spans="1:8" x14ac:dyDescent="0.2">
      <c r="A14728" s="24">
        <v>43405</v>
      </c>
      <c r="B14728" s="17" t="s">
        <v>36</v>
      </c>
      <c r="C14728" s="17" t="s">
        <v>20</v>
      </c>
      <c r="D14728" s="17" t="s">
        <v>10</v>
      </c>
      <c r="E14728" s="17">
        <v>4.8395458900000001</v>
      </c>
      <c r="F14728" s="17">
        <v>3.0314554600000001</v>
      </c>
      <c r="G14728" s="17">
        <v>170.64061340999999</v>
      </c>
      <c r="H14728" s="17">
        <v>82.100442389999998</v>
      </c>
    </row>
    <row r="14729" spans="1:8" x14ac:dyDescent="0.2">
      <c r="A14729" s="24">
        <v>43405</v>
      </c>
      <c r="B14729" s="17" t="s">
        <v>36</v>
      </c>
      <c r="C14729" s="17" t="s">
        <v>20</v>
      </c>
      <c r="D14729" s="17" t="s">
        <v>11</v>
      </c>
      <c r="E14729" s="17">
        <v>8.2666407599999996</v>
      </c>
      <c r="F14729" s="17">
        <v>2.5376272599999998</v>
      </c>
      <c r="G14729" s="17">
        <v>283.59586432999998</v>
      </c>
      <c r="H14729" s="17">
        <v>68.318487770000004</v>
      </c>
    </row>
    <row r="14730" spans="1:8" x14ac:dyDescent="0.2">
      <c r="A14730" s="24">
        <v>43405</v>
      </c>
      <c r="B14730" s="17" t="s">
        <v>36</v>
      </c>
      <c r="C14730" s="17" t="s">
        <v>20</v>
      </c>
      <c r="D14730" s="17" t="s">
        <v>12</v>
      </c>
      <c r="E14730" s="17">
        <v>0.93802273999999997</v>
      </c>
      <c r="F14730" s="17">
        <v>2.7031999999999998E-3</v>
      </c>
      <c r="G14730" s="17">
        <v>33.161226220000003</v>
      </c>
      <c r="H14730" s="17">
        <v>5.1117389999999999E-2</v>
      </c>
    </row>
    <row r="14731" spans="1:8" x14ac:dyDescent="0.2">
      <c r="A14731" s="24">
        <v>43405</v>
      </c>
      <c r="B14731" s="17" t="s">
        <v>36</v>
      </c>
      <c r="C14731" s="17" t="s">
        <v>20</v>
      </c>
      <c r="D14731" s="17" t="s">
        <v>13</v>
      </c>
      <c r="E14731" s="17">
        <v>0.56583718999999999</v>
      </c>
      <c r="F14731" s="17">
        <v>1.18191E-3</v>
      </c>
      <c r="G14731" s="17">
        <v>20.505629039999999</v>
      </c>
      <c r="H14731" s="17">
        <v>3.7821010000000002E-2</v>
      </c>
    </row>
    <row r="14732" spans="1:8" x14ac:dyDescent="0.2">
      <c r="A14732" s="24">
        <v>43405</v>
      </c>
      <c r="B14732" s="17" t="s">
        <v>36</v>
      </c>
      <c r="C14732" s="17" t="s">
        <v>20</v>
      </c>
      <c r="D14732" s="17" t="s">
        <v>14</v>
      </c>
      <c r="E14732" s="17">
        <v>11.8418724</v>
      </c>
      <c r="F14732" s="17">
        <v>5.7690637000000002</v>
      </c>
      <c r="G14732" s="17">
        <v>396.90412984</v>
      </c>
      <c r="H14732" s="17">
        <v>93.789674160000004</v>
      </c>
    </row>
    <row r="14733" spans="1:8" x14ac:dyDescent="0.2">
      <c r="A14733" s="24">
        <v>43405</v>
      </c>
      <c r="B14733" s="17" t="s">
        <v>36</v>
      </c>
      <c r="C14733" s="17" t="s">
        <v>20</v>
      </c>
      <c r="D14733" s="17" t="s">
        <v>15</v>
      </c>
      <c r="E14733" s="17">
        <v>0.56730839</v>
      </c>
      <c r="F14733" s="17">
        <v>0.10482062</v>
      </c>
      <c r="G14733" s="17">
        <v>22.064446369999999</v>
      </c>
      <c r="H14733" s="17">
        <v>1.72569602</v>
      </c>
    </row>
    <row r="14734" spans="1:8" x14ac:dyDescent="0.2">
      <c r="A14734" s="24">
        <v>43405</v>
      </c>
      <c r="B14734" s="17" t="s">
        <v>36</v>
      </c>
      <c r="C14734" s="17" t="s">
        <v>20</v>
      </c>
      <c r="D14734" s="17" t="s">
        <v>16</v>
      </c>
      <c r="E14734" s="17">
        <v>0.39034922999999999</v>
      </c>
      <c r="F14734" s="17">
        <v>2.1138799999999998E-3</v>
      </c>
      <c r="G14734" s="17">
        <v>16.430928640000001</v>
      </c>
      <c r="H14734" s="17">
        <v>5.0028419999999997E-2</v>
      </c>
    </row>
    <row r="14735" spans="1:8" x14ac:dyDescent="0.2">
      <c r="A14735" s="24">
        <v>43405</v>
      </c>
      <c r="B14735" s="17" t="s">
        <v>36</v>
      </c>
      <c r="C14735" s="17" t="s">
        <v>20</v>
      </c>
      <c r="D14735" s="17" t="s">
        <v>17</v>
      </c>
      <c r="E14735" s="17">
        <v>2.28077883</v>
      </c>
      <c r="F14735" s="17">
        <v>0.35538361000000002</v>
      </c>
      <c r="G14735" s="17">
        <v>102.7725361</v>
      </c>
      <c r="H14735" s="17">
        <v>5.3531131099999998</v>
      </c>
    </row>
    <row r="14736" spans="1:8" x14ac:dyDescent="0.2">
      <c r="A14736" s="24">
        <v>43405</v>
      </c>
      <c r="B14736" s="17" t="s">
        <v>36</v>
      </c>
      <c r="C14736" s="17" t="s">
        <v>21</v>
      </c>
      <c r="D14736" s="17" t="s">
        <v>10</v>
      </c>
      <c r="E14736" s="17">
        <v>15.40594203</v>
      </c>
      <c r="F14736" s="17">
        <v>8.4453317699999992</v>
      </c>
      <c r="G14736" s="17">
        <v>586.75974005</v>
      </c>
      <c r="H14736" s="17">
        <v>92.602553099999994</v>
      </c>
    </row>
    <row r="14737" spans="1:8" x14ac:dyDescent="0.2">
      <c r="A14737" s="24">
        <v>43405</v>
      </c>
      <c r="B14737" s="17" t="s">
        <v>36</v>
      </c>
      <c r="C14737" s="17" t="s">
        <v>21</v>
      </c>
      <c r="D14737" s="17" t="s">
        <v>11</v>
      </c>
      <c r="E14737" s="17">
        <v>4.5231527399999996</v>
      </c>
      <c r="F14737" s="17">
        <v>2.1141705900000001</v>
      </c>
      <c r="G14737" s="17">
        <v>181.12011358000001</v>
      </c>
      <c r="H14737" s="17">
        <v>26.929762790000002</v>
      </c>
    </row>
    <row r="14738" spans="1:8" x14ac:dyDescent="0.2">
      <c r="A14738" s="24">
        <v>43405</v>
      </c>
      <c r="B14738" s="17" t="s">
        <v>36</v>
      </c>
      <c r="C14738" s="17" t="s">
        <v>21</v>
      </c>
      <c r="D14738" s="17" t="s">
        <v>12</v>
      </c>
      <c r="E14738" s="17">
        <v>11.13959874</v>
      </c>
      <c r="F14738" s="17">
        <v>6.6110176300000001</v>
      </c>
      <c r="G14738" s="17">
        <v>446.95845797999999</v>
      </c>
      <c r="H14738" s="17">
        <v>132.71032310999999</v>
      </c>
    </row>
    <row r="14739" spans="1:8" x14ac:dyDescent="0.2">
      <c r="A14739" s="24">
        <v>43405</v>
      </c>
      <c r="B14739" s="17" t="s">
        <v>36</v>
      </c>
      <c r="C14739" s="17" t="s">
        <v>21</v>
      </c>
      <c r="D14739" s="17" t="s">
        <v>13</v>
      </c>
      <c r="E14739" s="17">
        <v>2.81999E-2</v>
      </c>
      <c r="F14739" s="17">
        <v>1.091201E-2</v>
      </c>
      <c r="G14739" s="17">
        <v>1.2398217300000001</v>
      </c>
      <c r="H14739" s="17">
        <v>0.11039997</v>
      </c>
    </row>
    <row r="14740" spans="1:8" x14ac:dyDescent="0.2">
      <c r="A14740" s="24">
        <v>43405</v>
      </c>
      <c r="B14740" s="17" t="s">
        <v>36</v>
      </c>
      <c r="C14740" s="17" t="s">
        <v>21</v>
      </c>
      <c r="D14740" s="17" t="s">
        <v>14</v>
      </c>
      <c r="E14740" s="17">
        <v>33.257588230000003</v>
      </c>
      <c r="F14740" s="17">
        <v>41.306976210000002</v>
      </c>
      <c r="G14740" s="17">
        <v>1288.7161008800001</v>
      </c>
      <c r="H14740" s="17">
        <v>615.10497649000001</v>
      </c>
    </row>
    <row r="14741" spans="1:8" x14ac:dyDescent="0.2">
      <c r="A14741" s="24">
        <v>43405</v>
      </c>
      <c r="B14741" s="17" t="s">
        <v>36</v>
      </c>
      <c r="C14741" s="17" t="s">
        <v>21</v>
      </c>
      <c r="D14741" s="17" t="s">
        <v>15</v>
      </c>
      <c r="E14741" s="17">
        <v>3.2047447899999999</v>
      </c>
      <c r="F14741" s="17">
        <v>2.3758381499999999</v>
      </c>
      <c r="G14741" s="17">
        <v>120.13778161</v>
      </c>
      <c r="H14741" s="17">
        <v>45.679156859999999</v>
      </c>
    </row>
    <row r="14742" spans="1:8" x14ac:dyDescent="0.2">
      <c r="A14742" s="24">
        <v>43405</v>
      </c>
      <c r="B14742" s="17" t="s">
        <v>36</v>
      </c>
      <c r="C14742" s="17" t="s">
        <v>21</v>
      </c>
      <c r="D14742" s="17" t="s">
        <v>16</v>
      </c>
      <c r="E14742" s="17">
        <v>3.2821406799999999</v>
      </c>
      <c r="F14742" s="17">
        <v>1.05556E-2</v>
      </c>
      <c r="G14742" s="17">
        <v>134.43720023</v>
      </c>
      <c r="H14742" s="17">
        <v>0.20451470999999999</v>
      </c>
    </row>
    <row r="14743" spans="1:8" x14ac:dyDescent="0.2">
      <c r="A14743" s="24">
        <v>43405</v>
      </c>
      <c r="B14743" s="17" t="s">
        <v>36</v>
      </c>
      <c r="C14743" s="17" t="s">
        <v>21</v>
      </c>
      <c r="D14743" s="17" t="s">
        <v>17</v>
      </c>
      <c r="E14743" s="17">
        <v>3.6563131800000002</v>
      </c>
      <c r="F14743" s="17">
        <v>3.1766773000000001</v>
      </c>
      <c r="G14743" s="17">
        <v>127.47221362000001</v>
      </c>
      <c r="H14743" s="17">
        <v>48.000846610000004</v>
      </c>
    </row>
    <row r="14744" spans="1:8" x14ac:dyDescent="0.2">
      <c r="A14744" s="24">
        <v>43405</v>
      </c>
      <c r="B14744" s="17" t="s">
        <v>36</v>
      </c>
      <c r="C14744" s="17" t="s">
        <v>22</v>
      </c>
      <c r="D14744" s="17" t="s">
        <v>10</v>
      </c>
      <c r="E14744" s="17">
        <v>17.53295597</v>
      </c>
      <c r="F14744" s="17">
        <v>8.4223563699999993</v>
      </c>
      <c r="G14744" s="17">
        <v>701.73872349999999</v>
      </c>
      <c r="H14744" s="17">
        <v>172.22515233999999</v>
      </c>
    </row>
    <row r="14745" spans="1:8" x14ac:dyDescent="0.2">
      <c r="A14745" s="24">
        <v>43405</v>
      </c>
      <c r="B14745" s="17" t="s">
        <v>36</v>
      </c>
      <c r="C14745" s="17" t="s">
        <v>22</v>
      </c>
      <c r="D14745" s="17" t="s">
        <v>11</v>
      </c>
      <c r="E14745" s="17">
        <v>16.348748090000001</v>
      </c>
      <c r="F14745" s="17">
        <v>5.0103245599999999</v>
      </c>
      <c r="G14745" s="17">
        <v>678.82540341000004</v>
      </c>
      <c r="H14745" s="17">
        <v>92.104753959999996</v>
      </c>
    </row>
    <row r="14746" spans="1:8" x14ac:dyDescent="0.2">
      <c r="A14746" s="24">
        <v>43405</v>
      </c>
      <c r="B14746" s="17" t="s">
        <v>36</v>
      </c>
      <c r="C14746" s="17" t="s">
        <v>22</v>
      </c>
      <c r="D14746" s="17" t="s">
        <v>12</v>
      </c>
      <c r="E14746" s="17">
        <v>1.7396874499999999</v>
      </c>
      <c r="F14746" s="17">
        <v>1.6802327800000001</v>
      </c>
      <c r="G14746" s="17">
        <v>77.363310990000002</v>
      </c>
      <c r="H14746" s="17">
        <v>34.889052120000002</v>
      </c>
    </row>
    <row r="14747" spans="1:8" x14ac:dyDescent="0.2">
      <c r="A14747" s="24">
        <v>43405</v>
      </c>
      <c r="B14747" s="17" t="s">
        <v>36</v>
      </c>
      <c r="C14747" s="17" t="s">
        <v>22</v>
      </c>
      <c r="D14747" s="17" t="s">
        <v>13</v>
      </c>
      <c r="E14747" s="17">
        <v>7.5691300000000003E-3</v>
      </c>
      <c r="F14747" s="17">
        <v>0.51463813999999997</v>
      </c>
      <c r="G14747" s="17">
        <v>0.32315439000000001</v>
      </c>
      <c r="H14747" s="17">
        <v>15.191077549999999</v>
      </c>
    </row>
    <row r="14748" spans="1:8" x14ac:dyDescent="0.2">
      <c r="A14748" s="24">
        <v>43405</v>
      </c>
      <c r="B14748" s="17" t="s">
        <v>36</v>
      </c>
      <c r="C14748" s="17" t="s">
        <v>22</v>
      </c>
      <c r="D14748" s="17" t="s">
        <v>14</v>
      </c>
      <c r="E14748" s="17">
        <v>25.31451156</v>
      </c>
      <c r="F14748" s="17">
        <v>16.214674129999999</v>
      </c>
      <c r="G14748" s="17">
        <v>867.69135441000003</v>
      </c>
      <c r="H14748" s="17">
        <v>302.53939823000002</v>
      </c>
    </row>
    <row r="14749" spans="1:8" x14ac:dyDescent="0.2">
      <c r="A14749" s="24">
        <v>43405</v>
      </c>
      <c r="B14749" s="17" t="s">
        <v>36</v>
      </c>
      <c r="C14749" s="17" t="s">
        <v>22</v>
      </c>
      <c r="D14749" s="17" t="s">
        <v>15</v>
      </c>
      <c r="E14749" s="17">
        <v>12.111758350000001</v>
      </c>
      <c r="F14749" s="17">
        <v>7.67878813</v>
      </c>
      <c r="G14749" s="17">
        <v>487.55413472999999</v>
      </c>
      <c r="H14749" s="17">
        <v>97.382017610000005</v>
      </c>
    </row>
    <row r="14750" spans="1:8" x14ac:dyDescent="0.2">
      <c r="A14750" s="24">
        <v>43405</v>
      </c>
      <c r="B14750" s="17" t="s">
        <v>36</v>
      </c>
      <c r="C14750" s="17" t="s">
        <v>22</v>
      </c>
      <c r="D14750" s="17" t="s">
        <v>16</v>
      </c>
      <c r="E14750" s="17">
        <v>5.7961745599999999</v>
      </c>
      <c r="F14750" s="17">
        <v>1.9754511800000001</v>
      </c>
      <c r="G14750" s="17">
        <v>214.30461518000001</v>
      </c>
      <c r="H14750" s="17">
        <v>33.579678139999999</v>
      </c>
    </row>
    <row r="14751" spans="1:8" x14ac:dyDescent="0.2">
      <c r="A14751" s="24">
        <v>43405</v>
      </c>
      <c r="B14751" s="17" t="s">
        <v>36</v>
      </c>
      <c r="C14751" s="17" t="s">
        <v>22</v>
      </c>
      <c r="D14751" s="17" t="s">
        <v>17</v>
      </c>
      <c r="E14751" s="17">
        <v>9.3278538300000005</v>
      </c>
      <c r="F14751" s="17">
        <v>4.3727020400000001</v>
      </c>
      <c r="G14751" s="17">
        <v>356.90246044000003</v>
      </c>
      <c r="H14751" s="17">
        <v>75.400198570000001</v>
      </c>
    </row>
    <row r="14752" spans="1:8" x14ac:dyDescent="0.2">
      <c r="A14752" s="24">
        <v>43405</v>
      </c>
      <c r="B14752" s="17" t="s">
        <v>36</v>
      </c>
      <c r="C14752" s="17" t="s">
        <v>23</v>
      </c>
      <c r="D14752" s="17" t="s">
        <v>10</v>
      </c>
      <c r="E14752" s="17">
        <v>72.605979959999999</v>
      </c>
      <c r="F14752" s="17">
        <v>25.888004339999998</v>
      </c>
      <c r="G14752" s="17">
        <v>2953.7998730499999</v>
      </c>
      <c r="H14752" s="17">
        <v>504.31479640999999</v>
      </c>
    </row>
    <row r="14753" spans="1:8" x14ac:dyDescent="0.2">
      <c r="A14753" s="24">
        <v>43405</v>
      </c>
      <c r="B14753" s="17" t="s">
        <v>36</v>
      </c>
      <c r="C14753" s="17" t="s">
        <v>23</v>
      </c>
      <c r="D14753" s="17" t="s">
        <v>11</v>
      </c>
      <c r="E14753" s="17">
        <v>24.812381429999999</v>
      </c>
      <c r="F14753" s="17">
        <v>10.253118750000001</v>
      </c>
      <c r="G14753" s="17">
        <v>859.57433288000004</v>
      </c>
      <c r="H14753" s="17">
        <v>239.86401552000001</v>
      </c>
    </row>
    <row r="14754" spans="1:8" x14ac:dyDescent="0.2">
      <c r="A14754" s="24">
        <v>43405</v>
      </c>
      <c r="B14754" s="17" t="s">
        <v>36</v>
      </c>
      <c r="C14754" s="17" t="s">
        <v>23</v>
      </c>
      <c r="D14754" s="17" t="s">
        <v>12</v>
      </c>
      <c r="E14754" s="17">
        <v>13.782431280000001</v>
      </c>
      <c r="F14754" s="17">
        <v>11.151664500000001</v>
      </c>
      <c r="G14754" s="17">
        <v>542.82630834999998</v>
      </c>
      <c r="H14754" s="17">
        <v>237.15173874999999</v>
      </c>
    </row>
    <row r="14755" spans="1:8" x14ac:dyDescent="0.2">
      <c r="A14755" s="24">
        <v>43405</v>
      </c>
      <c r="B14755" s="17" t="s">
        <v>36</v>
      </c>
      <c r="C14755" s="17" t="s">
        <v>23</v>
      </c>
      <c r="D14755" s="17" t="s">
        <v>13</v>
      </c>
      <c r="E14755" s="17">
        <v>3.9010137500000002</v>
      </c>
      <c r="F14755" s="17">
        <v>3.0736107100000001</v>
      </c>
      <c r="G14755" s="17">
        <v>119.28027634</v>
      </c>
      <c r="H14755" s="17">
        <v>67.579937180000002</v>
      </c>
    </row>
    <row r="14756" spans="1:8" x14ac:dyDescent="0.2">
      <c r="A14756" s="24">
        <v>43405</v>
      </c>
      <c r="B14756" s="17" t="s">
        <v>36</v>
      </c>
      <c r="C14756" s="17" t="s">
        <v>23</v>
      </c>
      <c r="D14756" s="17" t="s">
        <v>14</v>
      </c>
      <c r="E14756" s="17">
        <v>36.504668100000004</v>
      </c>
      <c r="F14756" s="17">
        <v>26.765844470000001</v>
      </c>
      <c r="G14756" s="17">
        <v>1410.16659177</v>
      </c>
      <c r="H14756" s="17">
        <v>435.10271555999998</v>
      </c>
    </row>
    <row r="14757" spans="1:8" x14ac:dyDescent="0.2">
      <c r="A14757" s="24">
        <v>43405</v>
      </c>
      <c r="B14757" s="17" t="s">
        <v>36</v>
      </c>
      <c r="C14757" s="17" t="s">
        <v>23</v>
      </c>
      <c r="D14757" s="17" t="s">
        <v>15</v>
      </c>
      <c r="E14757" s="17">
        <v>113.00177793</v>
      </c>
      <c r="F14757" s="17">
        <v>346.31242968999999</v>
      </c>
      <c r="G14757" s="17">
        <v>4199.2316031</v>
      </c>
      <c r="H14757" s="17">
        <v>5552.9403178900002</v>
      </c>
    </row>
    <row r="14758" spans="1:8" x14ac:dyDescent="0.2">
      <c r="A14758" s="24">
        <v>43405</v>
      </c>
      <c r="B14758" s="17" t="s">
        <v>36</v>
      </c>
      <c r="C14758" s="17" t="s">
        <v>23</v>
      </c>
      <c r="D14758" s="17" t="s">
        <v>16</v>
      </c>
      <c r="E14758" s="17">
        <v>3.6027309000000001</v>
      </c>
      <c r="F14758" s="17">
        <v>6.4993955100000003</v>
      </c>
      <c r="G14758" s="17">
        <v>136.24850527000001</v>
      </c>
      <c r="H14758" s="17">
        <v>130.34901051</v>
      </c>
    </row>
    <row r="14759" spans="1:8" x14ac:dyDescent="0.2">
      <c r="A14759" s="24">
        <v>43405</v>
      </c>
      <c r="B14759" s="17" t="s">
        <v>36</v>
      </c>
      <c r="C14759" s="17" t="s">
        <v>23</v>
      </c>
      <c r="D14759" s="17" t="s">
        <v>17</v>
      </c>
      <c r="E14759" s="17">
        <v>8.3433790499999994</v>
      </c>
      <c r="F14759" s="17">
        <v>23.32479038</v>
      </c>
      <c r="G14759" s="17">
        <v>304.63039237999999</v>
      </c>
      <c r="H14759" s="17">
        <v>383.07656723999997</v>
      </c>
    </row>
    <row r="14760" spans="1:8" x14ac:dyDescent="0.2">
      <c r="A14760" s="24">
        <v>43405</v>
      </c>
      <c r="B14760" s="17" t="s">
        <v>36</v>
      </c>
      <c r="C14760" s="17" t="s">
        <v>24</v>
      </c>
      <c r="D14760" s="17" t="s">
        <v>10</v>
      </c>
      <c r="E14760" s="17">
        <v>55.310723060000001</v>
      </c>
      <c r="F14760" s="17">
        <v>23.876458190000001</v>
      </c>
      <c r="G14760" s="17">
        <v>2535.6391360100001</v>
      </c>
      <c r="H14760" s="17">
        <v>432.07577572000002</v>
      </c>
    </row>
    <row r="14761" spans="1:8" x14ac:dyDescent="0.2">
      <c r="A14761" s="24">
        <v>43405</v>
      </c>
      <c r="B14761" s="17" t="s">
        <v>36</v>
      </c>
      <c r="C14761" s="17" t="s">
        <v>24</v>
      </c>
      <c r="D14761" s="17" t="s">
        <v>11</v>
      </c>
      <c r="E14761" s="17">
        <v>3.4908422400000001</v>
      </c>
      <c r="F14761" s="17">
        <v>2.3982741999999999</v>
      </c>
      <c r="G14761" s="17">
        <v>143.04045751000001</v>
      </c>
      <c r="H14761" s="17">
        <v>32.876385120000002</v>
      </c>
    </row>
    <row r="14762" spans="1:8" x14ac:dyDescent="0.2">
      <c r="A14762" s="24">
        <v>43405</v>
      </c>
      <c r="B14762" s="17" t="s">
        <v>36</v>
      </c>
      <c r="C14762" s="17" t="s">
        <v>24</v>
      </c>
      <c r="D14762" s="17" t="s">
        <v>12</v>
      </c>
      <c r="E14762" s="17">
        <v>17.016431659999999</v>
      </c>
      <c r="F14762" s="17">
        <v>10.50895512</v>
      </c>
      <c r="G14762" s="17">
        <v>725.20689463999997</v>
      </c>
      <c r="H14762" s="17">
        <v>217.87270652000001</v>
      </c>
    </row>
    <row r="14763" spans="1:8" x14ac:dyDescent="0.2">
      <c r="A14763" s="24">
        <v>43405</v>
      </c>
      <c r="B14763" s="17" t="s">
        <v>36</v>
      </c>
      <c r="C14763" s="17" t="s">
        <v>24</v>
      </c>
      <c r="D14763" s="17" t="s">
        <v>13</v>
      </c>
      <c r="E14763" s="17">
        <v>40.697997770000001</v>
      </c>
      <c r="F14763" s="17">
        <v>136.35786486000001</v>
      </c>
      <c r="G14763" s="17">
        <v>1642.5391719199999</v>
      </c>
      <c r="H14763" s="17">
        <v>2164.76539026</v>
      </c>
    </row>
    <row r="14764" spans="1:8" x14ac:dyDescent="0.2">
      <c r="A14764" s="24">
        <v>43405</v>
      </c>
      <c r="B14764" s="17" t="s">
        <v>36</v>
      </c>
      <c r="C14764" s="17" t="s">
        <v>24</v>
      </c>
      <c r="D14764" s="17" t="s">
        <v>14</v>
      </c>
      <c r="E14764" s="17">
        <v>10.311309100000001</v>
      </c>
      <c r="F14764" s="17">
        <v>9.11147171</v>
      </c>
      <c r="G14764" s="17">
        <v>439.15158357000001</v>
      </c>
      <c r="H14764" s="17">
        <v>166.41175509999999</v>
      </c>
    </row>
    <row r="14765" spans="1:8" x14ac:dyDescent="0.2">
      <c r="A14765" s="24">
        <v>43405</v>
      </c>
      <c r="B14765" s="17" t="s">
        <v>36</v>
      </c>
      <c r="C14765" s="17" t="s">
        <v>24</v>
      </c>
      <c r="D14765" s="17" t="s">
        <v>15</v>
      </c>
      <c r="E14765" s="17">
        <v>8.6261000400000007</v>
      </c>
      <c r="F14765" s="17">
        <v>67.373974869999998</v>
      </c>
      <c r="G14765" s="17">
        <v>348.21809737000001</v>
      </c>
      <c r="H14765" s="17">
        <v>888.98309958000004</v>
      </c>
    </row>
    <row r="14766" spans="1:8" x14ac:dyDescent="0.2">
      <c r="A14766" s="24">
        <v>43405</v>
      </c>
      <c r="B14766" s="17" t="s">
        <v>36</v>
      </c>
      <c r="C14766" s="17" t="s">
        <v>24</v>
      </c>
      <c r="D14766" s="17" t="s">
        <v>16</v>
      </c>
      <c r="E14766" s="17">
        <v>4.6423159999999998E-2</v>
      </c>
      <c r="F14766" s="17">
        <v>0.13923184</v>
      </c>
      <c r="G14766" s="17">
        <v>2.0889379400000001</v>
      </c>
      <c r="H14766" s="17">
        <v>1.52871932</v>
      </c>
    </row>
    <row r="14767" spans="1:8" x14ac:dyDescent="0.2">
      <c r="A14767" s="24">
        <v>43405</v>
      </c>
      <c r="B14767" s="17" t="s">
        <v>36</v>
      </c>
      <c r="C14767" s="17" t="s">
        <v>24</v>
      </c>
      <c r="D14767" s="17" t="s">
        <v>17</v>
      </c>
      <c r="E14767" s="17">
        <v>16.87293773</v>
      </c>
      <c r="F14767" s="17">
        <v>75.258621770000005</v>
      </c>
      <c r="G14767" s="17">
        <v>621.15218531000005</v>
      </c>
      <c r="H14767" s="17">
        <v>1147.1605664000001</v>
      </c>
    </row>
    <row r="14768" spans="1:8" x14ac:dyDescent="0.2">
      <c r="A14768" s="24">
        <v>43405</v>
      </c>
      <c r="B14768" s="17" t="s">
        <v>36</v>
      </c>
      <c r="C14768" s="17" t="s">
        <v>25</v>
      </c>
      <c r="D14768" s="17" t="s">
        <v>10</v>
      </c>
      <c r="E14768" s="17">
        <v>20.105678210000001</v>
      </c>
      <c r="F14768" s="17">
        <v>4.7194372800000002</v>
      </c>
      <c r="G14768" s="17">
        <v>795.05617701999995</v>
      </c>
      <c r="H14768" s="17">
        <v>63.582773000000003</v>
      </c>
    </row>
    <row r="14769" spans="1:8" x14ac:dyDescent="0.2">
      <c r="A14769" s="24">
        <v>43405</v>
      </c>
      <c r="B14769" s="17" t="s">
        <v>36</v>
      </c>
      <c r="C14769" s="17" t="s">
        <v>25</v>
      </c>
      <c r="D14769" s="17" t="s">
        <v>11</v>
      </c>
      <c r="E14769" s="17">
        <v>3.6947965599999999</v>
      </c>
      <c r="F14769" s="17">
        <v>1.59462641</v>
      </c>
      <c r="G14769" s="17">
        <v>150.52861163</v>
      </c>
      <c r="H14769" s="17">
        <v>45.76255501</v>
      </c>
    </row>
    <row r="14770" spans="1:8" x14ac:dyDescent="0.2">
      <c r="A14770" s="24">
        <v>43405</v>
      </c>
      <c r="B14770" s="17" t="s">
        <v>36</v>
      </c>
      <c r="C14770" s="17" t="s">
        <v>25</v>
      </c>
      <c r="D14770" s="17" t="s">
        <v>12</v>
      </c>
      <c r="E14770" s="17">
        <v>1.7073098600000001</v>
      </c>
      <c r="F14770" s="17">
        <v>7.09292E-3</v>
      </c>
      <c r="G14770" s="17">
        <v>68.448067949999995</v>
      </c>
      <c r="H14770" s="17">
        <v>8.9198100000000002E-2</v>
      </c>
    </row>
    <row r="14771" spans="1:8" x14ac:dyDescent="0.2">
      <c r="A14771" s="24">
        <v>43405</v>
      </c>
      <c r="B14771" s="17" t="s">
        <v>36</v>
      </c>
      <c r="C14771" s="17" t="s">
        <v>25</v>
      </c>
      <c r="D14771" s="17" t="s">
        <v>13</v>
      </c>
      <c r="E14771" s="17">
        <v>5.1212640900000004</v>
      </c>
      <c r="F14771" s="17">
        <v>3.5572043500000001</v>
      </c>
      <c r="G14771" s="17">
        <v>163.32655983000001</v>
      </c>
      <c r="H14771" s="17">
        <v>72.657696049999998</v>
      </c>
    </row>
    <row r="14772" spans="1:8" x14ac:dyDescent="0.2">
      <c r="A14772" s="24">
        <v>43405</v>
      </c>
      <c r="B14772" s="17" t="s">
        <v>36</v>
      </c>
      <c r="C14772" s="17" t="s">
        <v>25</v>
      </c>
      <c r="D14772" s="17" t="s">
        <v>14</v>
      </c>
      <c r="E14772" s="17">
        <v>33.94428284</v>
      </c>
      <c r="F14772" s="17">
        <v>21.501003690000001</v>
      </c>
      <c r="G14772" s="17">
        <v>1229.5243407400001</v>
      </c>
      <c r="H14772" s="17">
        <v>372.08191445</v>
      </c>
    </row>
    <row r="14773" spans="1:8" x14ac:dyDescent="0.2">
      <c r="A14773" s="24">
        <v>43405</v>
      </c>
      <c r="B14773" s="17" t="s">
        <v>36</v>
      </c>
      <c r="C14773" s="17" t="s">
        <v>25</v>
      </c>
      <c r="D14773" s="17" t="s">
        <v>15</v>
      </c>
      <c r="E14773" s="17">
        <v>5.2367266800000003</v>
      </c>
      <c r="F14773" s="17">
        <v>5.8807209499999997</v>
      </c>
      <c r="G14773" s="17">
        <v>214.00216014</v>
      </c>
      <c r="H14773" s="17">
        <v>118.58859227000001</v>
      </c>
    </row>
    <row r="14774" spans="1:8" x14ac:dyDescent="0.2">
      <c r="A14774" s="24">
        <v>43405</v>
      </c>
      <c r="B14774" s="17" t="s">
        <v>36</v>
      </c>
      <c r="C14774" s="17" t="s">
        <v>25</v>
      </c>
      <c r="D14774" s="17" t="s">
        <v>16</v>
      </c>
      <c r="E14774" s="17">
        <v>13.57031458</v>
      </c>
      <c r="F14774" s="17">
        <v>12.489541940000001</v>
      </c>
      <c r="G14774" s="17">
        <v>544.84036994999997</v>
      </c>
      <c r="H14774" s="17">
        <v>217.96454205000001</v>
      </c>
    </row>
    <row r="14775" spans="1:8" x14ac:dyDescent="0.2">
      <c r="A14775" s="24">
        <v>43405</v>
      </c>
      <c r="B14775" s="17" t="s">
        <v>36</v>
      </c>
      <c r="C14775" s="17" t="s">
        <v>25</v>
      </c>
      <c r="D14775" s="17" t="s">
        <v>17</v>
      </c>
      <c r="E14775" s="17">
        <v>2.6234625299999998</v>
      </c>
      <c r="F14775" s="17">
        <v>5.2808684499999998</v>
      </c>
      <c r="G14775" s="17">
        <v>96.840296539999997</v>
      </c>
      <c r="H14775" s="17">
        <v>97.391162539999996</v>
      </c>
    </row>
    <row r="14776" spans="1:8" x14ac:dyDescent="0.2">
      <c r="A14776" s="24">
        <v>43405</v>
      </c>
      <c r="B14776" s="17" t="s">
        <v>36</v>
      </c>
      <c r="C14776" s="17" t="s">
        <v>26</v>
      </c>
      <c r="D14776" s="17" t="s">
        <v>10</v>
      </c>
      <c r="E14776" s="17">
        <v>7.9032997099999998</v>
      </c>
      <c r="F14776" s="17">
        <v>3.05171116</v>
      </c>
      <c r="G14776" s="17">
        <v>288.91882834</v>
      </c>
      <c r="H14776" s="17">
        <v>54.999357590000002</v>
      </c>
    </row>
    <row r="14777" spans="1:8" x14ac:dyDescent="0.2">
      <c r="A14777" s="24">
        <v>43405</v>
      </c>
      <c r="B14777" s="17" t="s">
        <v>36</v>
      </c>
      <c r="C14777" s="17" t="s">
        <v>26</v>
      </c>
      <c r="D14777" s="17" t="s">
        <v>11</v>
      </c>
      <c r="E14777" s="17">
        <v>24.07719737</v>
      </c>
      <c r="F14777" s="17">
        <v>10.688181670000001</v>
      </c>
      <c r="G14777" s="17">
        <v>924.32630575999997</v>
      </c>
      <c r="H14777" s="17">
        <v>220.93127595000001</v>
      </c>
    </row>
    <row r="14778" spans="1:8" x14ac:dyDescent="0.2">
      <c r="A14778" s="24">
        <v>43405</v>
      </c>
      <c r="B14778" s="17" t="s">
        <v>36</v>
      </c>
      <c r="C14778" s="17" t="s">
        <v>26</v>
      </c>
      <c r="D14778" s="17" t="s">
        <v>12</v>
      </c>
      <c r="E14778" s="17">
        <v>4.9409456</v>
      </c>
      <c r="F14778" s="17">
        <v>2.1288953199999998</v>
      </c>
      <c r="G14778" s="17">
        <v>187.82983924999999</v>
      </c>
      <c r="H14778" s="17">
        <v>35.369165729999999</v>
      </c>
    </row>
    <row r="14779" spans="1:8" x14ac:dyDescent="0.2">
      <c r="A14779" s="24">
        <v>43405</v>
      </c>
      <c r="B14779" s="17" t="s">
        <v>36</v>
      </c>
      <c r="C14779" s="17" t="s">
        <v>26</v>
      </c>
      <c r="D14779" s="17" t="s">
        <v>13</v>
      </c>
      <c r="E14779" s="17">
        <v>6.6704499999999996E-3</v>
      </c>
      <c r="F14779" s="17">
        <v>0.10870507</v>
      </c>
      <c r="G14779" s="17">
        <v>0.22867705999999999</v>
      </c>
      <c r="H14779" s="17">
        <v>1.18663615</v>
      </c>
    </row>
    <row r="14780" spans="1:8" x14ac:dyDescent="0.2">
      <c r="A14780" s="24">
        <v>43405</v>
      </c>
      <c r="B14780" s="17" t="s">
        <v>36</v>
      </c>
      <c r="C14780" s="17" t="s">
        <v>26</v>
      </c>
      <c r="D14780" s="17" t="s">
        <v>14</v>
      </c>
      <c r="E14780" s="17">
        <v>14.948363260000001</v>
      </c>
      <c r="F14780" s="17">
        <v>8.6541125799999996</v>
      </c>
      <c r="G14780" s="17">
        <v>512.84160443999997</v>
      </c>
      <c r="H14780" s="17">
        <v>181.39997993</v>
      </c>
    </row>
    <row r="14781" spans="1:8" x14ac:dyDescent="0.2">
      <c r="A14781" s="24">
        <v>43405</v>
      </c>
      <c r="B14781" s="17" t="s">
        <v>36</v>
      </c>
      <c r="C14781" s="17" t="s">
        <v>26</v>
      </c>
      <c r="D14781" s="17" t="s">
        <v>15</v>
      </c>
      <c r="E14781" s="17">
        <v>3.7273017099999999</v>
      </c>
      <c r="F14781" s="17">
        <v>7.9978915700000002</v>
      </c>
      <c r="G14781" s="17">
        <v>135.66360603999999</v>
      </c>
      <c r="H14781" s="17">
        <v>138.54032237000001</v>
      </c>
    </row>
    <row r="14782" spans="1:8" x14ac:dyDescent="0.2">
      <c r="A14782" s="24">
        <v>43405</v>
      </c>
      <c r="B14782" s="17" t="s">
        <v>36</v>
      </c>
      <c r="C14782" s="17" t="s">
        <v>26</v>
      </c>
      <c r="D14782" s="17" t="s">
        <v>16</v>
      </c>
      <c r="E14782" s="17">
        <v>0.54129848000000003</v>
      </c>
      <c r="F14782" s="17">
        <v>0</v>
      </c>
      <c r="G14782" s="17">
        <v>17.299003249999998</v>
      </c>
      <c r="H14782" s="17">
        <v>0</v>
      </c>
    </row>
    <row r="14783" spans="1:8" x14ac:dyDescent="0.2">
      <c r="A14783" s="24">
        <v>43405</v>
      </c>
      <c r="B14783" s="17" t="s">
        <v>36</v>
      </c>
      <c r="C14783" s="17" t="s">
        <v>26</v>
      </c>
      <c r="D14783" s="17" t="s">
        <v>17</v>
      </c>
      <c r="E14783" s="17">
        <v>2.8184999999999998E-3</v>
      </c>
      <c r="F14783" s="17">
        <v>4.9410719999999998E-2</v>
      </c>
      <c r="G14783" s="17">
        <v>3.8754410000000003E-2</v>
      </c>
      <c r="H14783" s="17">
        <v>1.3578972600000001</v>
      </c>
    </row>
    <row r="14784" spans="1:8" x14ac:dyDescent="0.2">
      <c r="A14784" s="24">
        <v>43405</v>
      </c>
      <c r="B14784" s="17" t="s">
        <v>36</v>
      </c>
      <c r="C14784" s="17" t="s">
        <v>27</v>
      </c>
      <c r="D14784" s="17" t="s">
        <v>10</v>
      </c>
      <c r="E14784" s="17">
        <v>24.586331879999999</v>
      </c>
      <c r="F14784" s="17">
        <v>4.2214366400000003</v>
      </c>
      <c r="G14784" s="17">
        <v>908.68336816999999</v>
      </c>
      <c r="H14784" s="17">
        <v>62.434207700000002</v>
      </c>
    </row>
    <row r="14785" spans="1:8" x14ac:dyDescent="0.2">
      <c r="A14785" s="24">
        <v>43405</v>
      </c>
      <c r="B14785" s="17" t="s">
        <v>36</v>
      </c>
      <c r="C14785" s="17" t="s">
        <v>27</v>
      </c>
      <c r="D14785" s="17" t="s">
        <v>11</v>
      </c>
      <c r="E14785" s="17">
        <v>36.397874770000001</v>
      </c>
      <c r="F14785" s="17">
        <v>10.905528889999999</v>
      </c>
      <c r="G14785" s="17">
        <v>1416.4636224000001</v>
      </c>
      <c r="H14785" s="17">
        <v>209.32289302999999</v>
      </c>
    </row>
    <row r="14786" spans="1:8" x14ac:dyDescent="0.2">
      <c r="A14786" s="24">
        <v>43405</v>
      </c>
      <c r="B14786" s="17" t="s">
        <v>36</v>
      </c>
      <c r="C14786" s="17" t="s">
        <v>27</v>
      </c>
      <c r="D14786" s="17" t="s">
        <v>12</v>
      </c>
      <c r="E14786" s="17">
        <v>1.3586915799999999</v>
      </c>
      <c r="F14786" s="17">
        <v>3.5231300000000002E-3</v>
      </c>
      <c r="G14786" s="17">
        <v>56.274630539999997</v>
      </c>
      <c r="H14786" s="17">
        <v>5.9188560000000001E-2</v>
      </c>
    </row>
    <row r="14787" spans="1:8" x14ac:dyDescent="0.2">
      <c r="A14787" s="24">
        <v>43405</v>
      </c>
      <c r="B14787" s="17" t="s">
        <v>36</v>
      </c>
      <c r="C14787" s="17" t="s">
        <v>27</v>
      </c>
      <c r="D14787" s="17" t="s">
        <v>13</v>
      </c>
      <c r="E14787" s="17">
        <v>0.49056079000000002</v>
      </c>
      <c r="F14787" s="17">
        <v>0.27933215</v>
      </c>
      <c r="G14787" s="17">
        <v>22.69647973</v>
      </c>
      <c r="H14787" s="17">
        <v>5.5783908499999999</v>
      </c>
    </row>
    <row r="14788" spans="1:8" x14ac:dyDescent="0.2">
      <c r="A14788" s="24">
        <v>43405</v>
      </c>
      <c r="B14788" s="17" t="s">
        <v>36</v>
      </c>
      <c r="C14788" s="17" t="s">
        <v>27</v>
      </c>
      <c r="D14788" s="17" t="s">
        <v>14</v>
      </c>
      <c r="E14788" s="17">
        <v>86.139647890000006</v>
      </c>
      <c r="F14788" s="17">
        <v>43.306091930000001</v>
      </c>
      <c r="G14788" s="17">
        <v>2953.8292250899999</v>
      </c>
      <c r="H14788" s="17">
        <v>802.79703154000003</v>
      </c>
    </row>
    <row r="14789" spans="1:8" x14ac:dyDescent="0.2">
      <c r="A14789" s="24">
        <v>43405</v>
      </c>
      <c r="B14789" s="17" t="s">
        <v>36</v>
      </c>
      <c r="C14789" s="17" t="s">
        <v>27</v>
      </c>
      <c r="D14789" s="17" t="s">
        <v>15</v>
      </c>
      <c r="E14789" s="17">
        <v>5.5020392899999999</v>
      </c>
      <c r="F14789" s="17">
        <v>2.0843800699999999</v>
      </c>
      <c r="G14789" s="17">
        <v>207.11706701</v>
      </c>
      <c r="H14789" s="17">
        <v>53.912742649999998</v>
      </c>
    </row>
    <row r="14790" spans="1:8" x14ac:dyDescent="0.2">
      <c r="A14790" s="24">
        <v>43405</v>
      </c>
      <c r="B14790" s="17" t="s">
        <v>36</v>
      </c>
      <c r="C14790" s="17" t="s">
        <v>27</v>
      </c>
      <c r="D14790" s="17" t="s">
        <v>16</v>
      </c>
      <c r="E14790" s="17">
        <v>3.3413700000000002E-3</v>
      </c>
      <c r="F14790" s="17">
        <v>0</v>
      </c>
      <c r="G14790" s="17">
        <v>0.18068559000000001</v>
      </c>
      <c r="H14790" s="17">
        <v>0</v>
      </c>
    </row>
    <row r="14791" spans="1:8" x14ac:dyDescent="0.2">
      <c r="A14791" s="24">
        <v>43405</v>
      </c>
      <c r="B14791" s="17" t="s">
        <v>36</v>
      </c>
      <c r="C14791" s="17" t="s">
        <v>27</v>
      </c>
      <c r="D14791" s="17" t="s">
        <v>17</v>
      </c>
      <c r="E14791" s="17">
        <v>1.4092499999999999E-3</v>
      </c>
      <c r="F14791" s="17">
        <v>2.1138799999999998E-3</v>
      </c>
      <c r="G14791" s="17">
        <v>7.3985700000000001E-2</v>
      </c>
      <c r="H14791" s="17">
        <v>3.3822030000000003E-2</v>
      </c>
    </row>
    <row r="14792" spans="1:8" x14ac:dyDescent="0.2">
      <c r="A14792" s="24">
        <v>43405</v>
      </c>
      <c r="B14792" s="17" t="s">
        <v>36</v>
      </c>
      <c r="C14792" s="17" t="s">
        <v>28</v>
      </c>
      <c r="D14792" s="17" t="s">
        <v>10</v>
      </c>
      <c r="E14792" s="17">
        <v>11.27585839</v>
      </c>
      <c r="F14792" s="17">
        <v>3.7343597000000002</v>
      </c>
      <c r="G14792" s="17">
        <v>478.2817981</v>
      </c>
      <c r="H14792" s="17">
        <v>63.238030469999998</v>
      </c>
    </row>
    <row r="14793" spans="1:8" x14ac:dyDescent="0.2">
      <c r="A14793" s="24">
        <v>43405</v>
      </c>
      <c r="B14793" s="17" t="s">
        <v>36</v>
      </c>
      <c r="C14793" s="17" t="s">
        <v>28</v>
      </c>
      <c r="D14793" s="17" t="s">
        <v>11</v>
      </c>
      <c r="E14793" s="17">
        <v>7.9821049999999998</v>
      </c>
      <c r="F14793" s="17">
        <v>2.67511397</v>
      </c>
      <c r="G14793" s="17">
        <v>314.94891565</v>
      </c>
      <c r="H14793" s="17">
        <v>44.503392910000002</v>
      </c>
    </row>
    <row r="14794" spans="1:8" x14ac:dyDescent="0.2">
      <c r="A14794" s="24">
        <v>43405</v>
      </c>
      <c r="B14794" s="17" t="s">
        <v>36</v>
      </c>
      <c r="C14794" s="17" t="s">
        <v>28</v>
      </c>
      <c r="D14794" s="17" t="s">
        <v>12</v>
      </c>
      <c r="E14794" s="17">
        <v>1.2841632000000001</v>
      </c>
      <c r="F14794" s="17">
        <v>8.4689699999999993E-3</v>
      </c>
      <c r="G14794" s="17">
        <v>52.814903970000003</v>
      </c>
      <c r="H14794" s="17">
        <v>0.20179219000000001</v>
      </c>
    </row>
    <row r="14795" spans="1:8" x14ac:dyDescent="0.2">
      <c r="A14795" s="24">
        <v>43405</v>
      </c>
      <c r="B14795" s="17" t="s">
        <v>36</v>
      </c>
      <c r="C14795" s="17" t="s">
        <v>28</v>
      </c>
      <c r="D14795" s="17" t="s">
        <v>13</v>
      </c>
      <c r="E14795" s="17">
        <v>0.74454074999999997</v>
      </c>
      <c r="F14795" s="17">
        <v>2.25130038</v>
      </c>
      <c r="G14795" s="17">
        <v>27.945189760000002</v>
      </c>
      <c r="H14795" s="17">
        <v>56.17826428</v>
      </c>
    </row>
    <row r="14796" spans="1:8" x14ac:dyDescent="0.2">
      <c r="A14796" s="24">
        <v>43405</v>
      </c>
      <c r="B14796" s="17" t="s">
        <v>36</v>
      </c>
      <c r="C14796" s="17" t="s">
        <v>28</v>
      </c>
      <c r="D14796" s="17" t="s">
        <v>14</v>
      </c>
      <c r="E14796" s="17">
        <v>17.13130233</v>
      </c>
      <c r="F14796" s="17">
        <v>10.72589544</v>
      </c>
      <c r="G14796" s="17">
        <v>647.26768845000004</v>
      </c>
      <c r="H14796" s="17">
        <v>207.79878439999999</v>
      </c>
    </row>
    <row r="14797" spans="1:8" x14ac:dyDescent="0.2">
      <c r="A14797" s="24">
        <v>43405</v>
      </c>
      <c r="B14797" s="17" t="s">
        <v>36</v>
      </c>
      <c r="C14797" s="17" t="s">
        <v>28</v>
      </c>
      <c r="D14797" s="17" t="s">
        <v>15</v>
      </c>
      <c r="E14797" s="17">
        <v>25.206031769999999</v>
      </c>
      <c r="F14797" s="17">
        <v>12.784931909999999</v>
      </c>
      <c r="G14797" s="17">
        <v>1008.18256607</v>
      </c>
      <c r="H14797" s="17">
        <v>225.01778433000001</v>
      </c>
    </row>
    <row r="14798" spans="1:8" x14ac:dyDescent="0.2">
      <c r="A14798" s="24">
        <v>43405</v>
      </c>
      <c r="B14798" s="17" t="s">
        <v>36</v>
      </c>
      <c r="C14798" s="17" t="s">
        <v>28</v>
      </c>
      <c r="D14798" s="17" t="s">
        <v>16</v>
      </c>
      <c r="E14798" s="17">
        <v>9.3524799999999998E-3</v>
      </c>
      <c r="F14798" s="17">
        <v>3.3391599999999999E-3</v>
      </c>
      <c r="G14798" s="17">
        <v>0.24223028999999999</v>
      </c>
      <c r="H14798" s="17">
        <v>4.585736E-2</v>
      </c>
    </row>
    <row r="14799" spans="1:8" x14ac:dyDescent="0.2">
      <c r="A14799" s="24">
        <v>43405</v>
      </c>
      <c r="B14799" s="17" t="s">
        <v>36</v>
      </c>
      <c r="C14799" s="17" t="s">
        <v>28</v>
      </c>
      <c r="D14799" s="17" t="s">
        <v>17</v>
      </c>
      <c r="E14799" s="17">
        <v>0.50021152999999996</v>
      </c>
      <c r="F14799" s="17">
        <v>2.4670799200000002</v>
      </c>
      <c r="G14799" s="17">
        <v>22.212556119999999</v>
      </c>
      <c r="H14799" s="17">
        <v>37.147931280000002</v>
      </c>
    </row>
    <row r="14800" spans="1:8" x14ac:dyDescent="0.2">
      <c r="A14800" s="24">
        <v>43405</v>
      </c>
      <c r="B14800" s="17" t="s">
        <v>36</v>
      </c>
      <c r="C14800" s="17" t="s">
        <v>29</v>
      </c>
      <c r="D14800" s="17" t="s">
        <v>10</v>
      </c>
      <c r="E14800" s="17">
        <v>44.653690390000001</v>
      </c>
      <c r="F14800" s="17">
        <v>18.097705130000001</v>
      </c>
      <c r="G14800" s="17">
        <v>1822.9473304600001</v>
      </c>
      <c r="H14800" s="17">
        <v>372.70286218000001</v>
      </c>
    </row>
    <row r="14801" spans="1:8" x14ac:dyDescent="0.2">
      <c r="A14801" s="24">
        <v>43405</v>
      </c>
      <c r="B14801" s="17" t="s">
        <v>36</v>
      </c>
      <c r="C14801" s="17" t="s">
        <v>29</v>
      </c>
      <c r="D14801" s="17" t="s">
        <v>11</v>
      </c>
      <c r="E14801" s="17">
        <v>153.68409313999999</v>
      </c>
      <c r="F14801" s="17">
        <v>69.038621570000004</v>
      </c>
      <c r="G14801" s="17">
        <v>5792.0552431899996</v>
      </c>
      <c r="H14801" s="17">
        <v>1327.3837906000001</v>
      </c>
    </row>
    <row r="14802" spans="1:8" x14ac:dyDescent="0.2">
      <c r="A14802" s="24">
        <v>43405</v>
      </c>
      <c r="B14802" s="17" t="s">
        <v>36</v>
      </c>
      <c r="C14802" s="17" t="s">
        <v>29</v>
      </c>
      <c r="D14802" s="17" t="s">
        <v>12</v>
      </c>
      <c r="E14802" s="17">
        <v>21.670244499999999</v>
      </c>
      <c r="F14802" s="17">
        <v>11.7265687</v>
      </c>
      <c r="G14802" s="17">
        <v>831.94798349999996</v>
      </c>
      <c r="H14802" s="17">
        <v>222.98481477999999</v>
      </c>
    </row>
    <row r="14803" spans="1:8" x14ac:dyDescent="0.2">
      <c r="A14803" s="24">
        <v>43405</v>
      </c>
      <c r="B14803" s="17" t="s">
        <v>36</v>
      </c>
      <c r="C14803" s="17" t="s">
        <v>29</v>
      </c>
      <c r="D14803" s="17" t="s">
        <v>13</v>
      </c>
      <c r="E14803" s="17">
        <v>1.7484487799999999</v>
      </c>
      <c r="F14803" s="17">
        <v>4.6030206800000002</v>
      </c>
      <c r="G14803" s="17">
        <v>65.228263819999995</v>
      </c>
      <c r="H14803" s="17">
        <v>65.597554689999996</v>
      </c>
    </row>
    <row r="14804" spans="1:8" x14ac:dyDescent="0.2">
      <c r="A14804" s="24">
        <v>43405</v>
      </c>
      <c r="B14804" s="17" t="s">
        <v>36</v>
      </c>
      <c r="C14804" s="17" t="s">
        <v>29</v>
      </c>
      <c r="D14804" s="17" t="s">
        <v>14</v>
      </c>
      <c r="E14804" s="17">
        <v>64.563564810000003</v>
      </c>
      <c r="F14804" s="17">
        <v>61.544974119999999</v>
      </c>
      <c r="G14804" s="17">
        <v>2274.1530318700002</v>
      </c>
      <c r="H14804" s="17">
        <v>1092.39322894</v>
      </c>
    </row>
    <row r="14805" spans="1:8" x14ac:dyDescent="0.2">
      <c r="A14805" s="24">
        <v>43405</v>
      </c>
      <c r="B14805" s="17" t="s">
        <v>36</v>
      </c>
      <c r="C14805" s="17" t="s">
        <v>29</v>
      </c>
      <c r="D14805" s="17" t="s">
        <v>15</v>
      </c>
      <c r="E14805" s="17">
        <v>2.9436167800000002</v>
      </c>
      <c r="F14805" s="17">
        <v>5.4083369299999999</v>
      </c>
      <c r="G14805" s="17">
        <v>124.23363238</v>
      </c>
      <c r="H14805" s="17">
        <v>89.803796059999996</v>
      </c>
    </row>
    <row r="14806" spans="1:8" x14ac:dyDescent="0.2">
      <c r="A14806" s="24">
        <v>43405</v>
      </c>
      <c r="B14806" s="17" t="s">
        <v>36</v>
      </c>
      <c r="C14806" s="17" t="s">
        <v>29</v>
      </c>
      <c r="D14806" s="17" t="s">
        <v>16</v>
      </c>
      <c r="E14806" s="17">
        <v>0.28118073999999998</v>
      </c>
      <c r="F14806" s="17">
        <v>6.2233000000000002E-3</v>
      </c>
      <c r="G14806" s="17">
        <v>21.49958118</v>
      </c>
      <c r="H14806" s="17">
        <v>0.12598553000000001</v>
      </c>
    </row>
    <row r="14807" spans="1:8" x14ac:dyDescent="0.2">
      <c r="A14807" s="24">
        <v>43405</v>
      </c>
      <c r="B14807" s="17" t="s">
        <v>36</v>
      </c>
      <c r="C14807" s="17" t="s">
        <v>29</v>
      </c>
      <c r="D14807" s="17" t="s">
        <v>17</v>
      </c>
      <c r="E14807" s="17">
        <v>3.8710769999999999E-2</v>
      </c>
      <c r="F14807" s="17">
        <v>2.3010006299999999</v>
      </c>
      <c r="G14807" s="17">
        <v>1.9176672299999999</v>
      </c>
      <c r="H14807" s="17">
        <v>30.113846800000001</v>
      </c>
    </row>
    <row r="14808" spans="1:8" x14ac:dyDescent="0.2">
      <c r="A14808" s="24">
        <v>43405</v>
      </c>
      <c r="B14808" s="17" t="s">
        <v>36</v>
      </c>
      <c r="C14808" s="17" t="s">
        <v>30</v>
      </c>
      <c r="D14808" s="17" t="s">
        <v>10</v>
      </c>
      <c r="E14808" s="17">
        <v>19.04783359</v>
      </c>
      <c r="F14808" s="17">
        <v>8.9109630200000005</v>
      </c>
      <c r="G14808" s="17">
        <v>751.55358380999996</v>
      </c>
      <c r="H14808" s="17">
        <v>146.81249703</v>
      </c>
    </row>
    <row r="14809" spans="1:8" x14ac:dyDescent="0.2">
      <c r="A14809" s="24">
        <v>43405</v>
      </c>
      <c r="B14809" s="17" t="s">
        <v>36</v>
      </c>
      <c r="C14809" s="17" t="s">
        <v>30</v>
      </c>
      <c r="D14809" s="17" t="s">
        <v>11</v>
      </c>
      <c r="E14809" s="17">
        <v>22.439026940000002</v>
      </c>
      <c r="F14809" s="17">
        <v>7.7137282200000001</v>
      </c>
      <c r="G14809" s="17">
        <v>877.13374002</v>
      </c>
      <c r="H14809" s="17">
        <v>172.39221627000001</v>
      </c>
    </row>
    <row r="14810" spans="1:8" x14ac:dyDescent="0.2">
      <c r="A14810" s="24">
        <v>43405</v>
      </c>
      <c r="B14810" s="17" t="s">
        <v>36</v>
      </c>
      <c r="C14810" s="17" t="s">
        <v>30</v>
      </c>
      <c r="D14810" s="17" t="s">
        <v>12</v>
      </c>
      <c r="E14810" s="17">
        <v>1.84406757</v>
      </c>
      <c r="F14810" s="17">
        <v>1.6561558300000001</v>
      </c>
      <c r="G14810" s="17">
        <v>64.933607640000005</v>
      </c>
      <c r="H14810" s="17">
        <v>32.839127509999997</v>
      </c>
    </row>
    <row r="14811" spans="1:8" x14ac:dyDescent="0.2">
      <c r="A14811" s="24">
        <v>43405</v>
      </c>
      <c r="B14811" s="17" t="s">
        <v>36</v>
      </c>
      <c r="C14811" s="17" t="s">
        <v>30</v>
      </c>
      <c r="D14811" s="17" t="s">
        <v>13</v>
      </c>
      <c r="E14811" s="17">
        <v>19.782398789999998</v>
      </c>
      <c r="F14811" s="17">
        <v>9.6772947800000004</v>
      </c>
      <c r="G14811" s="17">
        <v>743.68379943000002</v>
      </c>
      <c r="H14811" s="17">
        <v>215.63754209000001</v>
      </c>
    </row>
    <row r="14812" spans="1:8" x14ac:dyDescent="0.2">
      <c r="A14812" s="24">
        <v>43405</v>
      </c>
      <c r="B14812" s="17" t="s">
        <v>36</v>
      </c>
      <c r="C14812" s="17" t="s">
        <v>30</v>
      </c>
      <c r="D14812" s="17" t="s">
        <v>14</v>
      </c>
      <c r="E14812" s="17">
        <v>21.841470709999999</v>
      </c>
      <c r="F14812" s="17">
        <v>16.83170702</v>
      </c>
      <c r="G14812" s="17">
        <v>741.07089306</v>
      </c>
      <c r="H14812" s="17">
        <v>271.41100721999999</v>
      </c>
    </row>
    <row r="14813" spans="1:8" x14ac:dyDescent="0.2">
      <c r="A14813" s="24">
        <v>43405</v>
      </c>
      <c r="B14813" s="17" t="s">
        <v>36</v>
      </c>
      <c r="C14813" s="17" t="s">
        <v>30</v>
      </c>
      <c r="D14813" s="17" t="s">
        <v>15</v>
      </c>
      <c r="E14813" s="17">
        <v>1.0357528300000001</v>
      </c>
      <c r="F14813" s="17">
        <v>2.7818503099999998</v>
      </c>
      <c r="G14813" s="17">
        <v>39.735874389999999</v>
      </c>
      <c r="H14813" s="17">
        <v>41.291707029999998</v>
      </c>
    </row>
    <row r="14814" spans="1:8" x14ac:dyDescent="0.2">
      <c r="A14814" s="24">
        <v>43405</v>
      </c>
      <c r="B14814" s="17" t="s">
        <v>36</v>
      </c>
      <c r="C14814" s="17" t="s">
        <v>30</v>
      </c>
      <c r="D14814" s="17" t="s">
        <v>16</v>
      </c>
      <c r="E14814" s="17">
        <v>1.2427516999999999</v>
      </c>
      <c r="F14814" s="17">
        <v>2.627173E-2</v>
      </c>
      <c r="G14814" s="17">
        <v>68.335492509999995</v>
      </c>
      <c r="H14814" s="17">
        <v>0.47952752999999998</v>
      </c>
    </row>
    <row r="14815" spans="1:8" x14ac:dyDescent="0.2">
      <c r="A14815" s="24">
        <v>43405</v>
      </c>
      <c r="B14815" s="17" t="s">
        <v>36</v>
      </c>
      <c r="C14815" s="17" t="s">
        <v>30</v>
      </c>
      <c r="D14815" s="17" t="s">
        <v>17</v>
      </c>
      <c r="E14815" s="17">
        <v>28.058519100000002</v>
      </c>
      <c r="F14815" s="17">
        <v>61.561381750000002</v>
      </c>
      <c r="G14815" s="17">
        <v>1048.9001073500001</v>
      </c>
      <c r="H14815" s="17">
        <v>957.59949829000004</v>
      </c>
    </row>
    <row r="14816" spans="1:8" x14ac:dyDescent="0.2">
      <c r="A14816" s="24">
        <v>43405</v>
      </c>
      <c r="B14816" s="17" t="s">
        <v>36</v>
      </c>
      <c r="C14816" s="17" t="s">
        <v>31</v>
      </c>
      <c r="D14816" s="17" t="s">
        <v>10</v>
      </c>
      <c r="E14816" s="17">
        <v>54.868339970000001</v>
      </c>
      <c r="F14816" s="17">
        <v>9.4158301800000004</v>
      </c>
      <c r="G14816" s="17">
        <v>2070.3568187999999</v>
      </c>
      <c r="H14816" s="17">
        <v>171.18594659999999</v>
      </c>
    </row>
    <row r="14817" spans="1:8" x14ac:dyDescent="0.2">
      <c r="A14817" s="24">
        <v>43405</v>
      </c>
      <c r="B14817" s="17" t="s">
        <v>36</v>
      </c>
      <c r="C14817" s="17" t="s">
        <v>31</v>
      </c>
      <c r="D14817" s="17" t="s">
        <v>11</v>
      </c>
      <c r="E14817" s="17">
        <v>97.108762819999995</v>
      </c>
      <c r="F14817" s="17">
        <v>30.730395489999999</v>
      </c>
      <c r="G14817" s="17">
        <v>3348.1835431600002</v>
      </c>
      <c r="H14817" s="17">
        <v>621.48861906000002</v>
      </c>
    </row>
    <row r="14818" spans="1:8" x14ac:dyDescent="0.2">
      <c r="A14818" s="24">
        <v>43405</v>
      </c>
      <c r="B14818" s="17" t="s">
        <v>36</v>
      </c>
      <c r="C14818" s="17" t="s">
        <v>31</v>
      </c>
      <c r="D14818" s="17" t="s">
        <v>12</v>
      </c>
      <c r="E14818" s="17">
        <v>6.9402600200000002</v>
      </c>
      <c r="F14818" s="17">
        <v>0.62833702999999996</v>
      </c>
      <c r="G14818" s="17">
        <v>249.08108816000001</v>
      </c>
      <c r="H14818" s="17">
        <v>16.432978299999998</v>
      </c>
    </row>
    <row r="14819" spans="1:8" x14ac:dyDescent="0.2">
      <c r="A14819" s="24">
        <v>43405</v>
      </c>
      <c r="B14819" s="17" t="s">
        <v>36</v>
      </c>
      <c r="C14819" s="17" t="s">
        <v>31</v>
      </c>
      <c r="D14819" s="17" t="s">
        <v>13</v>
      </c>
      <c r="E14819" s="17">
        <v>37.142967519999999</v>
      </c>
      <c r="F14819" s="17">
        <v>15.21842893</v>
      </c>
      <c r="G14819" s="17">
        <v>1403.40312718</v>
      </c>
      <c r="H14819" s="17">
        <v>284.54248417999997</v>
      </c>
    </row>
    <row r="14820" spans="1:8" x14ac:dyDescent="0.2">
      <c r="A14820" s="24">
        <v>43405</v>
      </c>
      <c r="B14820" s="17" t="s">
        <v>36</v>
      </c>
      <c r="C14820" s="17" t="s">
        <v>31</v>
      </c>
      <c r="D14820" s="17" t="s">
        <v>14</v>
      </c>
      <c r="E14820" s="17">
        <v>112.63670992999999</v>
      </c>
      <c r="F14820" s="17">
        <v>39.175825920000001</v>
      </c>
      <c r="G14820" s="17">
        <v>3769.06816781</v>
      </c>
      <c r="H14820" s="17">
        <v>837.63750977999996</v>
      </c>
    </row>
    <row r="14821" spans="1:8" x14ac:dyDescent="0.2">
      <c r="A14821" s="24">
        <v>43405</v>
      </c>
      <c r="B14821" s="17" t="s">
        <v>36</v>
      </c>
      <c r="C14821" s="17" t="s">
        <v>31</v>
      </c>
      <c r="D14821" s="17" t="s">
        <v>15</v>
      </c>
      <c r="E14821" s="17">
        <v>1.6418069500000001</v>
      </c>
      <c r="F14821" s="17">
        <v>1.47885793</v>
      </c>
      <c r="G14821" s="17">
        <v>26.582513079999998</v>
      </c>
      <c r="H14821" s="17">
        <v>36.512162009999997</v>
      </c>
    </row>
    <row r="14822" spans="1:8" x14ac:dyDescent="0.2">
      <c r="A14822" s="24">
        <v>43405</v>
      </c>
      <c r="B14822" s="17" t="s">
        <v>36</v>
      </c>
      <c r="C14822" s="17" t="s">
        <v>31</v>
      </c>
      <c r="D14822" s="17" t="s">
        <v>16</v>
      </c>
      <c r="E14822" s="17">
        <v>0.68839795999999998</v>
      </c>
      <c r="F14822" s="17">
        <v>0.94806206999999998</v>
      </c>
      <c r="G14822" s="17">
        <v>27.89013405</v>
      </c>
      <c r="H14822" s="17">
        <v>17.085172830000001</v>
      </c>
    </row>
    <row r="14823" spans="1:8" x14ac:dyDescent="0.2">
      <c r="A14823" s="24">
        <v>43405</v>
      </c>
      <c r="B14823" s="17" t="s">
        <v>36</v>
      </c>
      <c r="C14823" s="17" t="s">
        <v>31</v>
      </c>
      <c r="D14823" s="17" t="s">
        <v>17</v>
      </c>
      <c r="E14823" s="17">
        <v>3.6290132800000001</v>
      </c>
      <c r="F14823" s="17">
        <v>7.8278323099999998</v>
      </c>
      <c r="G14823" s="17">
        <v>136.15968158000001</v>
      </c>
      <c r="H14823" s="17">
        <v>108.90711696</v>
      </c>
    </row>
    <row r="14824" spans="1:8" x14ac:dyDescent="0.2">
      <c r="A14824" s="24">
        <v>43405</v>
      </c>
      <c r="B14824" s="17" t="s">
        <v>36</v>
      </c>
      <c r="C14824" s="17" t="s">
        <v>32</v>
      </c>
      <c r="D14824" s="17" t="s">
        <v>10</v>
      </c>
      <c r="E14824" s="17">
        <v>41.047226700000003</v>
      </c>
      <c r="F14824" s="17">
        <v>11.48486692</v>
      </c>
      <c r="G14824" s="17">
        <v>1726.5592579500001</v>
      </c>
      <c r="H14824" s="17">
        <v>194.49904985000001</v>
      </c>
    </row>
    <row r="14825" spans="1:8" x14ac:dyDescent="0.2">
      <c r="A14825" s="24">
        <v>43405</v>
      </c>
      <c r="B14825" s="17" t="s">
        <v>36</v>
      </c>
      <c r="C14825" s="17" t="s">
        <v>32</v>
      </c>
      <c r="D14825" s="17" t="s">
        <v>11</v>
      </c>
      <c r="E14825" s="17">
        <v>303.77886676000003</v>
      </c>
      <c r="F14825" s="17">
        <v>163.00671958999999</v>
      </c>
      <c r="G14825" s="17">
        <v>12155.17589543</v>
      </c>
      <c r="H14825" s="17">
        <v>2831.8506848400002</v>
      </c>
    </row>
    <row r="14826" spans="1:8" x14ac:dyDescent="0.2">
      <c r="A14826" s="24">
        <v>43405</v>
      </c>
      <c r="B14826" s="17" t="s">
        <v>36</v>
      </c>
      <c r="C14826" s="17" t="s">
        <v>32</v>
      </c>
      <c r="D14826" s="17" t="s">
        <v>12</v>
      </c>
      <c r="E14826" s="17">
        <v>5.02736626</v>
      </c>
      <c r="F14826" s="17">
        <v>4.6243733000000002</v>
      </c>
      <c r="G14826" s="17">
        <v>161.33328911000001</v>
      </c>
      <c r="H14826" s="17">
        <v>95.429418040000002</v>
      </c>
    </row>
    <row r="14827" spans="1:8" x14ac:dyDescent="0.2">
      <c r="A14827" s="24">
        <v>43405</v>
      </c>
      <c r="B14827" s="17" t="s">
        <v>36</v>
      </c>
      <c r="C14827" s="17" t="s">
        <v>32</v>
      </c>
      <c r="D14827" s="17" t="s">
        <v>13</v>
      </c>
      <c r="E14827" s="17">
        <v>43.6130456</v>
      </c>
      <c r="F14827" s="17">
        <v>102.03091142</v>
      </c>
      <c r="G14827" s="17">
        <v>1583.56771035</v>
      </c>
      <c r="H14827" s="17">
        <v>2029.91591709</v>
      </c>
    </row>
    <row r="14828" spans="1:8" x14ac:dyDescent="0.2">
      <c r="A14828" s="24">
        <v>43405</v>
      </c>
      <c r="B14828" s="17" t="s">
        <v>36</v>
      </c>
      <c r="C14828" s="17" t="s">
        <v>32</v>
      </c>
      <c r="D14828" s="17" t="s">
        <v>14</v>
      </c>
      <c r="E14828" s="17">
        <v>41.95575015</v>
      </c>
      <c r="F14828" s="17">
        <v>34.922334589999998</v>
      </c>
      <c r="G14828" s="17">
        <v>1438.2357719900001</v>
      </c>
      <c r="H14828" s="17">
        <v>698.06615756999997</v>
      </c>
    </row>
    <row r="14829" spans="1:8" x14ac:dyDescent="0.2">
      <c r="A14829" s="24">
        <v>43405</v>
      </c>
      <c r="B14829" s="17" t="s">
        <v>36</v>
      </c>
      <c r="C14829" s="17" t="s">
        <v>32</v>
      </c>
      <c r="D14829" s="17" t="s">
        <v>15</v>
      </c>
      <c r="E14829" s="17">
        <v>0.47886887</v>
      </c>
      <c r="F14829" s="17">
        <v>0.56154128999999997</v>
      </c>
      <c r="G14829" s="17">
        <v>18.7606416</v>
      </c>
      <c r="H14829" s="17">
        <v>13.3335922</v>
      </c>
    </row>
    <row r="14830" spans="1:8" x14ac:dyDescent="0.2">
      <c r="A14830" s="24">
        <v>43405</v>
      </c>
      <c r="B14830" s="17" t="s">
        <v>36</v>
      </c>
      <c r="C14830" s="17" t="s">
        <v>32</v>
      </c>
      <c r="D14830" s="17" t="s">
        <v>16</v>
      </c>
      <c r="E14830" s="17">
        <v>9.4907700000000008E-3</v>
      </c>
      <c r="F14830" s="17">
        <v>1.8945900000000002E-2</v>
      </c>
      <c r="G14830" s="17">
        <v>0.47667503999999999</v>
      </c>
      <c r="H14830" s="17">
        <v>0.26404366000000001</v>
      </c>
    </row>
    <row r="14831" spans="1:8" x14ac:dyDescent="0.2">
      <c r="A14831" s="24">
        <v>43405</v>
      </c>
      <c r="B14831" s="17" t="s">
        <v>36</v>
      </c>
      <c r="C14831" s="17" t="s">
        <v>32</v>
      </c>
      <c r="D14831" s="17" t="s">
        <v>17</v>
      </c>
      <c r="E14831" s="17">
        <v>3.1013036</v>
      </c>
      <c r="F14831" s="17">
        <v>8.9293915399999992</v>
      </c>
      <c r="G14831" s="17">
        <v>84.894573350000002</v>
      </c>
      <c r="H14831" s="17">
        <v>154.32048990999999</v>
      </c>
    </row>
    <row r="14832" spans="1:8" x14ac:dyDescent="0.2">
      <c r="A14832" s="24">
        <v>43405</v>
      </c>
      <c r="B14832" s="17" t="s">
        <v>36</v>
      </c>
      <c r="C14832" s="17" t="s">
        <v>33</v>
      </c>
      <c r="D14832" s="17" t="s">
        <v>10</v>
      </c>
      <c r="E14832" s="17">
        <v>68.273911810000001</v>
      </c>
      <c r="F14832" s="17">
        <v>26.660288049999998</v>
      </c>
      <c r="G14832" s="17">
        <v>2565.7637580700002</v>
      </c>
      <c r="H14832" s="17">
        <v>545.96722059000001</v>
      </c>
    </row>
    <row r="14833" spans="1:8" x14ac:dyDescent="0.2">
      <c r="A14833" s="24">
        <v>43405</v>
      </c>
      <c r="B14833" s="17" t="s">
        <v>36</v>
      </c>
      <c r="C14833" s="17" t="s">
        <v>33</v>
      </c>
      <c r="D14833" s="17" t="s">
        <v>11</v>
      </c>
      <c r="E14833" s="17">
        <v>293.16312740000001</v>
      </c>
      <c r="F14833" s="17">
        <v>220.25432787</v>
      </c>
      <c r="G14833" s="17">
        <v>10603.54584721</v>
      </c>
      <c r="H14833" s="17">
        <v>4292.6454208100004</v>
      </c>
    </row>
    <row r="14834" spans="1:8" x14ac:dyDescent="0.2">
      <c r="A14834" s="24">
        <v>43405</v>
      </c>
      <c r="B14834" s="17" t="s">
        <v>36</v>
      </c>
      <c r="C14834" s="17" t="s">
        <v>33</v>
      </c>
      <c r="D14834" s="17" t="s">
        <v>12</v>
      </c>
      <c r="E14834" s="17">
        <v>14.366157189999999</v>
      </c>
      <c r="F14834" s="17">
        <v>12.92885132</v>
      </c>
      <c r="G14834" s="17">
        <v>539.54130626999995</v>
      </c>
      <c r="H14834" s="17">
        <v>322.57471515999998</v>
      </c>
    </row>
    <row r="14835" spans="1:8" x14ac:dyDescent="0.2">
      <c r="A14835" s="24">
        <v>43405</v>
      </c>
      <c r="B14835" s="17" t="s">
        <v>36</v>
      </c>
      <c r="C14835" s="17" t="s">
        <v>33</v>
      </c>
      <c r="D14835" s="17" t="s">
        <v>13</v>
      </c>
      <c r="E14835" s="17">
        <v>197.44813096999999</v>
      </c>
      <c r="F14835" s="17">
        <v>248.48110972000001</v>
      </c>
      <c r="G14835" s="17">
        <v>7397.6265818100001</v>
      </c>
      <c r="H14835" s="17">
        <v>4742.8678963000002</v>
      </c>
    </row>
    <row r="14836" spans="1:8" x14ac:dyDescent="0.2">
      <c r="A14836" s="24">
        <v>43405</v>
      </c>
      <c r="B14836" s="17" t="s">
        <v>36</v>
      </c>
      <c r="C14836" s="17" t="s">
        <v>33</v>
      </c>
      <c r="D14836" s="17" t="s">
        <v>14</v>
      </c>
      <c r="E14836" s="17">
        <v>75.688869769999997</v>
      </c>
      <c r="F14836" s="17">
        <v>97.531738779999998</v>
      </c>
      <c r="G14836" s="17">
        <v>2607.8752634900002</v>
      </c>
      <c r="H14836" s="17">
        <v>1912.1066400300001</v>
      </c>
    </row>
    <row r="14837" spans="1:8" x14ac:dyDescent="0.2">
      <c r="A14837" s="24">
        <v>43405</v>
      </c>
      <c r="B14837" s="17" t="s">
        <v>36</v>
      </c>
      <c r="C14837" s="17" t="s">
        <v>33</v>
      </c>
      <c r="D14837" s="17" t="s">
        <v>15</v>
      </c>
      <c r="E14837" s="17">
        <v>6.2814102900000002</v>
      </c>
      <c r="F14837" s="17">
        <v>2.0515642999999999</v>
      </c>
      <c r="G14837" s="17">
        <v>256.33338773000003</v>
      </c>
      <c r="H14837" s="17">
        <v>28.60824779</v>
      </c>
    </row>
    <row r="14838" spans="1:8" x14ac:dyDescent="0.2">
      <c r="A14838" s="24">
        <v>43405</v>
      </c>
      <c r="B14838" s="17" t="s">
        <v>36</v>
      </c>
      <c r="C14838" s="17" t="s">
        <v>33</v>
      </c>
      <c r="D14838" s="17" t="s">
        <v>16</v>
      </c>
      <c r="E14838" s="17">
        <v>0.90819901999999997</v>
      </c>
      <c r="F14838" s="17">
        <v>2.9952978799999999</v>
      </c>
      <c r="G14838" s="17">
        <v>33.405077489999996</v>
      </c>
      <c r="H14838" s="17">
        <v>64.634086190000005</v>
      </c>
    </row>
    <row r="14839" spans="1:8" x14ac:dyDescent="0.2">
      <c r="A14839" s="24">
        <v>43405</v>
      </c>
      <c r="B14839" s="17" t="s">
        <v>36</v>
      </c>
      <c r="C14839" s="17" t="s">
        <v>33</v>
      </c>
      <c r="D14839" s="17" t="s">
        <v>17</v>
      </c>
      <c r="E14839" s="17">
        <v>19.813116440000002</v>
      </c>
      <c r="F14839" s="17">
        <v>32.620587270000001</v>
      </c>
      <c r="G14839" s="17">
        <v>765.94877885000005</v>
      </c>
      <c r="H14839" s="17">
        <v>642.91554202999998</v>
      </c>
    </row>
    <row r="14840" spans="1:8" x14ac:dyDescent="0.2">
      <c r="A14840" s="24">
        <v>43405</v>
      </c>
      <c r="B14840" s="17" t="s">
        <v>36</v>
      </c>
      <c r="C14840" s="17" t="s">
        <v>34</v>
      </c>
      <c r="D14840" s="17" t="s">
        <v>10</v>
      </c>
      <c r="E14840" s="17">
        <v>12.82769697</v>
      </c>
      <c r="F14840" s="17">
        <v>4.1714914600000004</v>
      </c>
      <c r="G14840" s="17">
        <v>511.04477867000003</v>
      </c>
      <c r="H14840" s="17">
        <v>90.597302589999998</v>
      </c>
    </row>
    <row r="14841" spans="1:8" x14ac:dyDescent="0.2">
      <c r="A14841" s="24">
        <v>43405</v>
      </c>
      <c r="B14841" s="17" t="s">
        <v>36</v>
      </c>
      <c r="C14841" s="17" t="s">
        <v>34</v>
      </c>
      <c r="D14841" s="17" t="s">
        <v>11</v>
      </c>
      <c r="E14841" s="17">
        <v>16.009892279999999</v>
      </c>
      <c r="F14841" s="17">
        <v>8.7161732500000006</v>
      </c>
      <c r="G14841" s="17">
        <v>642.72861399999999</v>
      </c>
      <c r="H14841" s="17">
        <v>140.73141454</v>
      </c>
    </row>
    <row r="14842" spans="1:8" x14ac:dyDescent="0.2">
      <c r="A14842" s="24">
        <v>43405</v>
      </c>
      <c r="B14842" s="17" t="s">
        <v>36</v>
      </c>
      <c r="C14842" s="17" t="s">
        <v>34</v>
      </c>
      <c r="D14842" s="17" t="s">
        <v>12</v>
      </c>
      <c r="E14842" s="17">
        <v>0.46715831000000002</v>
      </c>
      <c r="F14842" s="17">
        <v>0.65200636000000001</v>
      </c>
      <c r="G14842" s="17">
        <v>15.15518533</v>
      </c>
      <c r="H14842" s="17">
        <v>17.763997329999999</v>
      </c>
    </row>
    <row r="14843" spans="1:8" x14ac:dyDescent="0.2">
      <c r="A14843" s="24">
        <v>43405</v>
      </c>
      <c r="B14843" s="17" t="s">
        <v>36</v>
      </c>
      <c r="C14843" s="17" t="s">
        <v>34</v>
      </c>
      <c r="D14843" s="17" t="s">
        <v>13</v>
      </c>
      <c r="E14843" s="17">
        <v>10.089065850000001</v>
      </c>
      <c r="F14843" s="17">
        <v>32.464154440000002</v>
      </c>
      <c r="G14843" s="17">
        <v>374.98811410000002</v>
      </c>
      <c r="H14843" s="17">
        <v>508.29928128</v>
      </c>
    </row>
    <row r="14844" spans="1:8" x14ac:dyDescent="0.2">
      <c r="A14844" s="24">
        <v>43405</v>
      </c>
      <c r="B14844" s="17" t="s">
        <v>36</v>
      </c>
      <c r="C14844" s="17" t="s">
        <v>34</v>
      </c>
      <c r="D14844" s="17" t="s">
        <v>14</v>
      </c>
      <c r="E14844" s="17">
        <v>6.0522913899999997</v>
      </c>
      <c r="F14844" s="17">
        <v>11.6309959</v>
      </c>
      <c r="G14844" s="17">
        <v>218.84842191000001</v>
      </c>
      <c r="H14844" s="17">
        <v>200.68126139</v>
      </c>
    </row>
    <row r="14845" spans="1:8" x14ac:dyDescent="0.2">
      <c r="A14845" s="24">
        <v>43405</v>
      </c>
      <c r="B14845" s="17" t="s">
        <v>36</v>
      </c>
      <c r="C14845" s="17" t="s">
        <v>34</v>
      </c>
      <c r="D14845" s="17" t="s">
        <v>15</v>
      </c>
      <c r="E14845" s="17">
        <v>2.4045809999999999</v>
      </c>
      <c r="F14845" s="17">
        <v>6.6952092499999996</v>
      </c>
      <c r="G14845" s="17">
        <v>94.066681700000004</v>
      </c>
      <c r="H14845" s="17">
        <v>80.540196550000005</v>
      </c>
    </row>
    <row r="14846" spans="1:8" x14ac:dyDescent="0.2">
      <c r="A14846" s="24">
        <v>43405</v>
      </c>
      <c r="B14846" s="17" t="s">
        <v>36</v>
      </c>
      <c r="C14846" s="17" t="s">
        <v>34</v>
      </c>
      <c r="D14846" s="17" t="s">
        <v>16</v>
      </c>
      <c r="E14846" s="17">
        <v>1.197864E-2</v>
      </c>
      <c r="F14846" s="17">
        <v>0.58044430000000002</v>
      </c>
      <c r="G14846" s="17">
        <v>0.42488930000000003</v>
      </c>
      <c r="H14846" s="17">
        <v>15.1787864</v>
      </c>
    </row>
    <row r="14847" spans="1:8" x14ac:dyDescent="0.2">
      <c r="A14847" s="24">
        <v>43405</v>
      </c>
      <c r="B14847" s="17" t="s">
        <v>36</v>
      </c>
      <c r="C14847" s="17" t="s">
        <v>34</v>
      </c>
      <c r="D14847" s="17" t="s">
        <v>17</v>
      </c>
      <c r="E14847" s="17">
        <v>2.25672703</v>
      </c>
      <c r="F14847" s="17">
        <v>2.8351433300000002</v>
      </c>
      <c r="G14847" s="17">
        <v>91.404715060000001</v>
      </c>
      <c r="H14847" s="17">
        <v>30.34533407</v>
      </c>
    </row>
    <row r="14848" spans="1:8" x14ac:dyDescent="0.2">
      <c r="A14848" s="24">
        <v>43405</v>
      </c>
      <c r="B14848" s="17" t="s">
        <v>36</v>
      </c>
      <c r="C14848" s="17" t="s">
        <v>35</v>
      </c>
      <c r="D14848" s="17" t="s">
        <v>10</v>
      </c>
      <c r="E14848" s="17">
        <v>18.321724790000001</v>
      </c>
      <c r="F14848" s="17">
        <v>9.1101005799999992</v>
      </c>
      <c r="G14848" s="17">
        <v>735.32696023000005</v>
      </c>
      <c r="H14848" s="17">
        <v>165.39966432</v>
      </c>
    </row>
    <row r="14849" spans="1:8" x14ac:dyDescent="0.2">
      <c r="A14849" s="24">
        <v>43405</v>
      </c>
      <c r="B14849" s="17" t="s">
        <v>36</v>
      </c>
      <c r="C14849" s="17" t="s">
        <v>35</v>
      </c>
      <c r="D14849" s="17" t="s">
        <v>11</v>
      </c>
      <c r="E14849" s="17">
        <v>8.2934198400000003</v>
      </c>
      <c r="F14849" s="17">
        <v>5.5413503200000003</v>
      </c>
      <c r="G14849" s="17">
        <v>321.12590817</v>
      </c>
      <c r="H14849" s="17">
        <v>117.06375980999999</v>
      </c>
    </row>
    <row r="14850" spans="1:8" x14ac:dyDescent="0.2">
      <c r="A14850" s="24">
        <v>43405</v>
      </c>
      <c r="B14850" s="17" t="s">
        <v>36</v>
      </c>
      <c r="C14850" s="17" t="s">
        <v>35</v>
      </c>
      <c r="D14850" s="17" t="s">
        <v>12</v>
      </c>
      <c r="E14850" s="17">
        <v>23.803051119999999</v>
      </c>
      <c r="F14850" s="17">
        <v>30.02356314</v>
      </c>
      <c r="G14850" s="17">
        <v>851.56237315999999</v>
      </c>
      <c r="H14850" s="17">
        <v>517.41722695999999</v>
      </c>
    </row>
    <row r="14851" spans="1:8" x14ac:dyDescent="0.2">
      <c r="A14851" s="24">
        <v>43405</v>
      </c>
      <c r="B14851" s="17" t="s">
        <v>36</v>
      </c>
      <c r="C14851" s="17" t="s">
        <v>35</v>
      </c>
      <c r="D14851" s="17" t="s">
        <v>13</v>
      </c>
      <c r="E14851" s="17">
        <v>28.344421709999999</v>
      </c>
      <c r="F14851" s="17">
        <v>41.288344870000003</v>
      </c>
      <c r="G14851" s="17">
        <v>1066.3906700800001</v>
      </c>
      <c r="H14851" s="17">
        <v>681.57194463999997</v>
      </c>
    </row>
    <row r="14852" spans="1:8" x14ac:dyDescent="0.2">
      <c r="A14852" s="24">
        <v>43405</v>
      </c>
      <c r="B14852" s="17" t="s">
        <v>36</v>
      </c>
      <c r="C14852" s="17" t="s">
        <v>35</v>
      </c>
      <c r="D14852" s="17" t="s">
        <v>14</v>
      </c>
      <c r="E14852" s="17">
        <v>17.67245565</v>
      </c>
      <c r="F14852" s="17">
        <v>16.279472250000001</v>
      </c>
      <c r="G14852" s="17">
        <v>637.19167425000001</v>
      </c>
      <c r="H14852" s="17">
        <v>309.59658323999997</v>
      </c>
    </row>
    <row r="14853" spans="1:8" x14ac:dyDescent="0.2">
      <c r="A14853" s="24">
        <v>43405</v>
      </c>
      <c r="B14853" s="17" t="s">
        <v>36</v>
      </c>
      <c r="C14853" s="17" t="s">
        <v>35</v>
      </c>
      <c r="D14853" s="17" t="s">
        <v>15</v>
      </c>
      <c r="E14853" s="17">
        <v>2.83785358</v>
      </c>
      <c r="F14853" s="17">
        <v>1.00881997</v>
      </c>
      <c r="G14853" s="17">
        <v>98.023131390000003</v>
      </c>
      <c r="H14853" s="17">
        <v>11.133186090000001</v>
      </c>
    </row>
    <row r="14854" spans="1:8" x14ac:dyDescent="0.2">
      <c r="A14854" s="24">
        <v>43405</v>
      </c>
      <c r="B14854" s="17" t="s">
        <v>36</v>
      </c>
      <c r="C14854" s="17" t="s">
        <v>35</v>
      </c>
      <c r="D14854" s="17" t="s">
        <v>16</v>
      </c>
      <c r="E14854" s="17">
        <v>1.0393414400000001</v>
      </c>
      <c r="F14854" s="17">
        <v>1.2866362600000001</v>
      </c>
      <c r="G14854" s="17">
        <v>40.28271762</v>
      </c>
      <c r="H14854" s="17">
        <v>29.737191039999999</v>
      </c>
    </row>
    <row r="14855" spans="1:8" x14ac:dyDescent="0.2">
      <c r="A14855" s="24">
        <v>43405</v>
      </c>
      <c r="B14855" s="17" t="s">
        <v>36</v>
      </c>
      <c r="C14855" s="17" t="s">
        <v>35</v>
      </c>
      <c r="D14855" s="17" t="s">
        <v>17</v>
      </c>
      <c r="E14855" s="17">
        <v>4.8953285099999997</v>
      </c>
      <c r="F14855" s="17">
        <v>7.7510455199999999</v>
      </c>
      <c r="G14855" s="17">
        <v>178.99753469000001</v>
      </c>
      <c r="H14855" s="17">
        <v>90.916506850000005</v>
      </c>
    </row>
    <row r="14856" spans="1:8" x14ac:dyDescent="0.2">
      <c r="A14856" s="24">
        <v>43497</v>
      </c>
      <c r="B14856" s="17" t="s">
        <v>8</v>
      </c>
      <c r="C14856" s="17" t="s">
        <v>9</v>
      </c>
      <c r="D14856" s="17" t="s">
        <v>10</v>
      </c>
      <c r="E14856" s="17">
        <v>103.36661513999999</v>
      </c>
      <c r="F14856" s="17">
        <v>28.30352053</v>
      </c>
      <c r="G14856" s="17">
        <v>5673.5131079599996</v>
      </c>
      <c r="H14856" s="17">
        <v>521.87574572000005</v>
      </c>
    </row>
    <row r="14857" spans="1:8" x14ac:dyDescent="0.2">
      <c r="A14857" s="24">
        <v>43497</v>
      </c>
      <c r="B14857" s="17" t="s">
        <v>8</v>
      </c>
      <c r="C14857" s="17" t="s">
        <v>9</v>
      </c>
      <c r="D14857" s="17" t="s">
        <v>11</v>
      </c>
      <c r="E14857" s="17">
        <v>2.5169216200000002</v>
      </c>
      <c r="F14857" s="17">
        <v>1.2514656</v>
      </c>
      <c r="G14857" s="17">
        <v>109.74413782000001</v>
      </c>
      <c r="H14857" s="17">
        <v>13.725542799999999</v>
      </c>
    </row>
    <row r="14858" spans="1:8" x14ac:dyDescent="0.2">
      <c r="A14858" s="24">
        <v>43497</v>
      </c>
      <c r="B14858" s="17" t="s">
        <v>8</v>
      </c>
      <c r="C14858" s="17" t="s">
        <v>9</v>
      </c>
      <c r="D14858" s="17" t="s">
        <v>12</v>
      </c>
      <c r="E14858" s="17">
        <v>23.011989580000002</v>
      </c>
      <c r="F14858" s="17">
        <v>1.9890317099999999</v>
      </c>
      <c r="G14858" s="17">
        <v>1028.6977667599999</v>
      </c>
      <c r="H14858" s="17">
        <v>34.808883459999997</v>
      </c>
    </row>
    <row r="14859" spans="1:8" x14ac:dyDescent="0.2">
      <c r="A14859" s="24">
        <v>43497</v>
      </c>
      <c r="B14859" s="17" t="s">
        <v>8</v>
      </c>
      <c r="C14859" s="17" t="s">
        <v>9</v>
      </c>
      <c r="D14859" s="17" t="s">
        <v>13</v>
      </c>
      <c r="E14859" s="17">
        <v>3.1816079999999997E-2</v>
      </c>
      <c r="F14859" s="17">
        <v>0.33501450999999999</v>
      </c>
      <c r="G14859" s="17">
        <v>1.8564848599999999</v>
      </c>
      <c r="H14859" s="17">
        <v>5.0958959999999998</v>
      </c>
    </row>
    <row r="14860" spans="1:8" x14ac:dyDescent="0.2">
      <c r="A14860" s="24">
        <v>43497</v>
      </c>
      <c r="B14860" s="17" t="s">
        <v>8</v>
      </c>
      <c r="C14860" s="17" t="s">
        <v>9</v>
      </c>
      <c r="D14860" s="17" t="s">
        <v>14</v>
      </c>
      <c r="E14860" s="17">
        <v>2.0058785100000001</v>
      </c>
      <c r="F14860" s="17">
        <v>2.0312259999999999E-2</v>
      </c>
      <c r="G14860" s="17">
        <v>90.851280020000004</v>
      </c>
      <c r="H14860" s="17">
        <v>0.27725253999999999</v>
      </c>
    </row>
    <row r="14861" spans="1:8" x14ac:dyDescent="0.2">
      <c r="A14861" s="24">
        <v>43497</v>
      </c>
      <c r="B14861" s="17" t="s">
        <v>8</v>
      </c>
      <c r="C14861" s="17" t="s">
        <v>9</v>
      </c>
      <c r="D14861" s="17" t="s">
        <v>15</v>
      </c>
      <c r="E14861" s="17">
        <v>2.0046007700000001</v>
      </c>
      <c r="F14861" s="17">
        <v>7.5817000000000002E-3</v>
      </c>
      <c r="G14861" s="17">
        <v>97.701218260000005</v>
      </c>
      <c r="H14861" s="17">
        <v>0.10202775</v>
      </c>
    </row>
    <row r="14862" spans="1:8" x14ac:dyDescent="0.2">
      <c r="A14862" s="24">
        <v>43497</v>
      </c>
      <c r="B14862" s="17" t="s">
        <v>8</v>
      </c>
      <c r="C14862" s="17" t="s">
        <v>9</v>
      </c>
      <c r="D14862" s="17" t="s">
        <v>16</v>
      </c>
      <c r="E14862" s="17">
        <v>15.396146590000001</v>
      </c>
      <c r="F14862" s="17">
        <v>3.7476503800000001</v>
      </c>
      <c r="G14862" s="17">
        <v>603.56302154000002</v>
      </c>
      <c r="H14862" s="17">
        <v>107.79434532000001</v>
      </c>
    </row>
    <row r="14863" spans="1:8" x14ac:dyDescent="0.2">
      <c r="A14863" s="24">
        <v>43497</v>
      </c>
      <c r="B14863" s="17" t="s">
        <v>8</v>
      </c>
      <c r="C14863" s="17" t="s">
        <v>9</v>
      </c>
      <c r="D14863" s="17" t="s">
        <v>17</v>
      </c>
      <c r="E14863" s="17">
        <v>46.699225560000002</v>
      </c>
      <c r="F14863" s="17">
        <v>11.250380209999999</v>
      </c>
      <c r="G14863" s="17">
        <v>2000.00078368</v>
      </c>
      <c r="H14863" s="17">
        <v>203.94345691000001</v>
      </c>
    </row>
    <row r="14864" spans="1:8" x14ac:dyDescent="0.2">
      <c r="A14864" s="24">
        <v>43497</v>
      </c>
      <c r="B14864" s="17" t="s">
        <v>8</v>
      </c>
      <c r="C14864" s="17" t="s">
        <v>18</v>
      </c>
      <c r="D14864" s="17" t="s">
        <v>10</v>
      </c>
      <c r="E14864" s="17">
        <v>16.76850104</v>
      </c>
      <c r="F14864" s="17">
        <v>1.4538329299999999</v>
      </c>
      <c r="G14864" s="17">
        <v>872.29409500999998</v>
      </c>
      <c r="H14864" s="17">
        <v>21.681231610000001</v>
      </c>
    </row>
    <row r="14865" spans="1:8" x14ac:dyDescent="0.2">
      <c r="A14865" s="24">
        <v>43497</v>
      </c>
      <c r="B14865" s="17" t="s">
        <v>8</v>
      </c>
      <c r="C14865" s="17" t="s">
        <v>18</v>
      </c>
      <c r="D14865" s="17" t="s">
        <v>11</v>
      </c>
      <c r="E14865" s="17">
        <v>29.81167138</v>
      </c>
      <c r="F14865" s="17">
        <v>1.83448985</v>
      </c>
      <c r="G14865" s="17">
        <v>1346.5808425099999</v>
      </c>
      <c r="H14865" s="17">
        <v>38.85115708</v>
      </c>
    </row>
    <row r="14866" spans="1:8" x14ac:dyDescent="0.2">
      <c r="A14866" s="24">
        <v>43497</v>
      </c>
      <c r="B14866" s="17" t="s">
        <v>8</v>
      </c>
      <c r="C14866" s="17" t="s">
        <v>18</v>
      </c>
      <c r="D14866" s="17" t="s">
        <v>12</v>
      </c>
      <c r="E14866" s="17">
        <v>76.097073379999998</v>
      </c>
      <c r="F14866" s="17">
        <v>1.48485</v>
      </c>
      <c r="G14866" s="17">
        <v>3523.32758182</v>
      </c>
      <c r="H14866" s="17">
        <v>26.742814280000001</v>
      </c>
    </row>
    <row r="14867" spans="1:8" x14ac:dyDescent="0.2">
      <c r="A14867" s="24">
        <v>43497</v>
      </c>
      <c r="B14867" s="17" t="s">
        <v>8</v>
      </c>
      <c r="C14867" s="17" t="s">
        <v>18</v>
      </c>
      <c r="D14867" s="17" t="s">
        <v>13</v>
      </c>
      <c r="E14867" s="17">
        <v>1.0117639899999999</v>
      </c>
      <c r="F14867" s="17">
        <v>1.789346E-2</v>
      </c>
      <c r="G14867" s="17">
        <v>42.134309450000003</v>
      </c>
      <c r="H14867" s="17">
        <v>0.27243806999999998</v>
      </c>
    </row>
    <row r="14868" spans="1:8" x14ac:dyDescent="0.2">
      <c r="A14868" s="24">
        <v>43497</v>
      </c>
      <c r="B14868" s="17" t="s">
        <v>8</v>
      </c>
      <c r="C14868" s="17" t="s">
        <v>18</v>
      </c>
      <c r="D14868" s="17" t="s">
        <v>14</v>
      </c>
      <c r="E14868" s="17">
        <v>6.7451244099999998</v>
      </c>
      <c r="F14868" s="17">
        <v>3.8895979999999997E-2</v>
      </c>
      <c r="G14868" s="17">
        <v>221.67243692</v>
      </c>
      <c r="H14868" s="17">
        <v>0.63534447000000005</v>
      </c>
    </row>
    <row r="14869" spans="1:8" x14ac:dyDescent="0.2">
      <c r="A14869" s="24">
        <v>43497</v>
      </c>
      <c r="B14869" s="17" t="s">
        <v>8</v>
      </c>
      <c r="C14869" s="17" t="s">
        <v>18</v>
      </c>
      <c r="D14869" s="17" t="s">
        <v>15</v>
      </c>
      <c r="E14869" s="17">
        <v>0.37492706999999997</v>
      </c>
      <c r="F14869" s="17">
        <v>0.59666193000000001</v>
      </c>
      <c r="G14869" s="17">
        <v>16.41061565</v>
      </c>
      <c r="H14869" s="17">
        <v>4.7676584399999999</v>
      </c>
    </row>
    <row r="14870" spans="1:8" x14ac:dyDescent="0.2">
      <c r="A14870" s="24">
        <v>43497</v>
      </c>
      <c r="B14870" s="17" t="s">
        <v>8</v>
      </c>
      <c r="C14870" s="17" t="s">
        <v>18</v>
      </c>
      <c r="D14870" s="17" t="s">
        <v>16</v>
      </c>
      <c r="E14870" s="17">
        <v>73.955485830000001</v>
      </c>
      <c r="F14870" s="17">
        <v>1.33945746</v>
      </c>
      <c r="G14870" s="17">
        <v>3385.9145298499998</v>
      </c>
      <c r="H14870" s="17">
        <v>24.124721739999998</v>
      </c>
    </row>
    <row r="14871" spans="1:8" x14ac:dyDescent="0.2">
      <c r="A14871" s="24">
        <v>43497</v>
      </c>
      <c r="B14871" s="17" t="s">
        <v>8</v>
      </c>
      <c r="C14871" s="17" t="s">
        <v>18</v>
      </c>
      <c r="D14871" s="17" t="s">
        <v>17</v>
      </c>
      <c r="E14871" s="17">
        <v>10.623495739999999</v>
      </c>
      <c r="F14871" s="17">
        <v>9.413813E-2</v>
      </c>
      <c r="G14871" s="17">
        <v>566.74417329000005</v>
      </c>
      <c r="H14871" s="17">
        <v>1.3806876800000001</v>
      </c>
    </row>
    <row r="14872" spans="1:8" x14ac:dyDescent="0.2">
      <c r="A14872" s="24">
        <v>43497</v>
      </c>
      <c r="B14872" s="17" t="s">
        <v>8</v>
      </c>
      <c r="C14872" s="17" t="s">
        <v>19</v>
      </c>
      <c r="D14872" s="17" t="s">
        <v>10</v>
      </c>
      <c r="E14872" s="17">
        <v>94.392386920000007</v>
      </c>
      <c r="F14872" s="17">
        <v>2.6157706200000002</v>
      </c>
      <c r="G14872" s="17">
        <v>4192.2902610499996</v>
      </c>
      <c r="H14872" s="17">
        <v>56.627271739999998</v>
      </c>
    </row>
    <row r="14873" spans="1:8" x14ac:dyDescent="0.2">
      <c r="A14873" s="24">
        <v>43497</v>
      </c>
      <c r="B14873" s="17" t="s">
        <v>8</v>
      </c>
      <c r="C14873" s="17" t="s">
        <v>19</v>
      </c>
      <c r="D14873" s="17" t="s">
        <v>11</v>
      </c>
      <c r="E14873" s="17">
        <v>46.242278720000002</v>
      </c>
      <c r="F14873" s="17">
        <v>3.3013815499999999</v>
      </c>
      <c r="G14873" s="17">
        <v>1938.40494229</v>
      </c>
      <c r="H14873" s="17">
        <v>41.89673355</v>
      </c>
    </row>
    <row r="14874" spans="1:8" x14ac:dyDescent="0.2">
      <c r="A14874" s="24">
        <v>43497</v>
      </c>
      <c r="B14874" s="17" t="s">
        <v>8</v>
      </c>
      <c r="C14874" s="17" t="s">
        <v>19</v>
      </c>
      <c r="D14874" s="17" t="s">
        <v>12</v>
      </c>
      <c r="E14874" s="17">
        <v>210.77805014</v>
      </c>
      <c r="F14874" s="17">
        <v>11.562740870000001</v>
      </c>
      <c r="G14874" s="17">
        <v>9032.8183759500007</v>
      </c>
      <c r="H14874" s="17">
        <v>225.49348866</v>
      </c>
    </row>
    <row r="14875" spans="1:8" x14ac:dyDescent="0.2">
      <c r="A14875" s="24">
        <v>43497</v>
      </c>
      <c r="B14875" s="17" t="s">
        <v>8</v>
      </c>
      <c r="C14875" s="17" t="s">
        <v>19</v>
      </c>
      <c r="D14875" s="17" t="s">
        <v>13</v>
      </c>
      <c r="E14875" s="17">
        <v>2.9288045999999999</v>
      </c>
      <c r="F14875" s="17">
        <v>1.25249517</v>
      </c>
      <c r="G14875" s="17">
        <v>115.29561175000001</v>
      </c>
      <c r="H14875" s="17">
        <v>16.01951261</v>
      </c>
    </row>
    <row r="14876" spans="1:8" x14ac:dyDescent="0.2">
      <c r="A14876" s="24">
        <v>43497</v>
      </c>
      <c r="B14876" s="17" t="s">
        <v>8</v>
      </c>
      <c r="C14876" s="17" t="s">
        <v>19</v>
      </c>
      <c r="D14876" s="17" t="s">
        <v>14</v>
      </c>
      <c r="E14876" s="17">
        <v>23.621004559999999</v>
      </c>
      <c r="F14876" s="17">
        <v>2.20928353</v>
      </c>
      <c r="G14876" s="17">
        <v>955.04014299000005</v>
      </c>
      <c r="H14876" s="17">
        <v>36.068711219999997</v>
      </c>
    </row>
    <row r="14877" spans="1:8" x14ac:dyDescent="0.2">
      <c r="A14877" s="24">
        <v>43497</v>
      </c>
      <c r="B14877" s="17" t="s">
        <v>8</v>
      </c>
      <c r="C14877" s="17" t="s">
        <v>19</v>
      </c>
      <c r="D14877" s="17" t="s">
        <v>15</v>
      </c>
      <c r="E14877" s="17">
        <v>15.094341999999999</v>
      </c>
      <c r="F14877" s="17">
        <v>4.0808692100000004</v>
      </c>
      <c r="G14877" s="17">
        <v>622.42961463999995</v>
      </c>
      <c r="H14877" s="17">
        <v>72.522961530000003</v>
      </c>
    </row>
    <row r="14878" spans="1:8" x14ac:dyDescent="0.2">
      <c r="A14878" s="24">
        <v>43497</v>
      </c>
      <c r="B14878" s="17" t="s">
        <v>8</v>
      </c>
      <c r="C14878" s="17" t="s">
        <v>19</v>
      </c>
      <c r="D14878" s="17" t="s">
        <v>16</v>
      </c>
      <c r="E14878" s="17">
        <v>87.156456180000006</v>
      </c>
      <c r="F14878" s="17">
        <v>8.3390869999999993</v>
      </c>
      <c r="G14878" s="17">
        <v>3391.8202528500001</v>
      </c>
      <c r="H14878" s="17">
        <v>135.47559874999999</v>
      </c>
    </row>
    <row r="14879" spans="1:8" x14ac:dyDescent="0.2">
      <c r="A14879" s="24">
        <v>43497</v>
      </c>
      <c r="B14879" s="17" t="s">
        <v>8</v>
      </c>
      <c r="C14879" s="17" t="s">
        <v>19</v>
      </c>
      <c r="D14879" s="17" t="s">
        <v>17</v>
      </c>
      <c r="E14879" s="17">
        <v>99.749817809999996</v>
      </c>
      <c r="F14879" s="17">
        <v>14.960928429999999</v>
      </c>
      <c r="G14879" s="17">
        <v>3860.20742479</v>
      </c>
      <c r="H14879" s="17">
        <v>265.20150537000001</v>
      </c>
    </row>
    <row r="14880" spans="1:8" x14ac:dyDescent="0.2">
      <c r="A14880" s="24">
        <v>43497</v>
      </c>
      <c r="B14880" s="17" t="s">
        <v>8</v>
      </c>
      <c r="C14880" s="17" t="s">
        <v>20</v>
      </c>
      <c r="D14880" s="17" t="s">
        <v>10</v>
      </c>
      <c r="E14880" s="17">
        <v>19.31019929</v>
      </c>
      <c r="F14880" s="17">
        <v>0.63658402999999997</v>
      </c>
      <c r="G14880" s="17">
        <v>901.40473638000003</v>
      </c>
      <c r="H14880" s="17">
        <v>4.0940949299999998</v>
      </c>
    </row>
    <row r="14881" spans="1:8" x14ac:dyDescent="0.2">
      <c r="A14881" s="24">
        <v>43497</v>
      </c>
      <c r="B14881" s="17" t="s">
        <v>8</v>
      </c>
      <c r="C14881" s="17" t="s">
        <v>20</v>
      </c>
      <c r="D14881" s="17" t="s">
        <v>11</v>
      </c>
      <c r="E14881" s="17">
        <v>18.797588269999999</v>
      </c>
      <c r="F14881" s="17">
        <v>0.57910141999999998</v>
      </c>
      <c r="G14881" s="17">
        <v>753.7889692</v>
      </c>
      <c r="H14881" s="17">
        <v>14.490570679999999</v>
      </c>
    </row>
    <row r="14882" spans="1:8" x14ac:dyDescent="0.2">
      <c r="A14882" s="24">
        <v>43497</v>
      </c>
      <c r="B14882" s="17" t="s">
        <v>8</v>
      </c>
      <c r="C14882" s="17" t="s">
        <v>20</v>
      </c>
      <c r="D14882" s="17" t="s">
        <v>12</v>
      </c>
      <c r="E14882" s="17">
        <v>24.640690670000001</v>
      </c>
      <c r="F14882" s="17">
        <v>0.65356040000000004</v>
      </c>
      <c r="G14882" s="17">
        <v>1010.66818914</v>
      </c>
      <c r="H14882" s="17">
        <v>7.3753307000000001</v>
      </c>
    </row>
    <row r="14883" spans="1:8" x14ac:dyDescent="0.2">
      <c r="A14883" s="24">
        <v>43497</v>
      </c>
      <c r="B14883" s="17" t="s">
        <v>8</v>
      </c>
      <c r="C14883" s="17" t="s">
        <v>20</v>
      </c>
      <c r="D14883" s="17" t="s">
        <v>13</v>
      </c>
      <c r="E14883" s="17">
        <v>1.02939E-2</v>
      </c>
      <c r="F14883" s="17">
        <v>0</v>
      </c>
      <c r="G14883" s="17">
        <v>0.57983048999999998</v>
      </c>
      <c r="H14883" s="17">
        <v>0</v>
      </c>
    </row>
    <row r="14884" spans="1:8" x14ac:dyDescent="0.2">
      <c r="A14884" s="24">
        <v>43497</v>
      </c>
      <c r="B14884" s="17" t="s">
        <v>8</v>
      </c>
      <c r="C14884" s="17" t="s">
        <v>20</v>
      </c>
      <c r="D14884" s="17" t="s">
        <v>14</v>
      </c>
      <c r="E14884" s="17">
        <v>9.2386320499999997</v>
      </c>
      <c r="F14884" s="17">
        <v>0.21382244</v>
      </c>
      <c r="G14884" s="17">
        <v>332.57194539</v>
      </c>
      <c r="H14884" s="17">
        <v>6.3471857099999998</v>
      </c>
    </row>
    <row r="14885" spans="1:8" x14ac:dyDescent="0.2">
      <c r="A14885" s="24">
        <v>43497</v>
      </c>
      <c r="B14885" s="17" t="s">
        <v>8</v>
      </c>
      <c r="C14885" s="17" t="s">
        <v>20</v>
      </c>
      <c r="D14885" s="17" t="s">
        <v>15</v>
      </c>
      <c r="E14885" s="17">
        <v>2.9891182199999999</v>
      </c>
      <c r="F14885" s="17">
        <v>0.40236596000000002</v>
      </c>
      <c r="G14885" s="17">
        <v>126.2920242</v>
      </c>
      <c r="H14885" s="17">
        <v>6.8429706100000001</v>
      </c>
    </row>
    <row r="14886" spans="1:8" x14ac:dyDescent="0.2">
      <c r="A14886" s="24">
        <v>43497</v>
      </c>
      <c r="B14886" s="17" t="s">
        <v>8</v>
      </c>
      <c r="C14886" s="17" t="s">
        <v>20</v>
      </c>
      <c r="D14886" s="17" t="s">
        <v>16</v>
      </c>
      <c r="E14886" s="17">
        <v>20.06736785</v>
      </c>
      <c r="F14886" s="17">
        <v>2.32472162</v>
      </c>
      <c r="G14886" s="17">
        <v>850.59755956000004</v>
      </c>
      <c r="H14886" s="17">
        <v>45.808223650000002</v>
      </c>
    </row>
    <row r="14887" spans="1:8" x14ac:dyDescent="0.2">
      <c r="A14887" s="24">
        <v>43497</v>
      </c>
      <c r="B14887" s="17" t="s">
        <v>8</v>
      </c>
      <c r="C14887" s="17" t="s">
        <v>20</v>
      </c>
      <c r="D14887" s="17" t="s">
        <v>17</v>
      </c>
      <c r="E14887" s="17">
        <v>8.7676307500000004</v>
      </c>
      <c r="F14887" s="17">
        <v>0.85475741999999999</v>
      </c>
      <c r="G14887" s="17">
        <v>342.22833909000002</v>
      </c>
      <c r="H14887" s="17">
        <v>7.3580493499999999</v>
      </c>
    </row>
    <row r="14888" spans="1:8" x14ac:dyDescent="0.2">
      <c r="A14888" s="24">
        <v>43497</v>
      </c>
      <c r="B14888" s="17" t="s">
        <v>8</v>
      </c>
      <c r="C14888" s="17" t="s">
        <v>21</v>
      </c>
      <c r="D14888" s="17" t="s">
        <v>10</v>
      </c>
      <c r="E14888" s="17">
        <v>86.091246940000005</v>
      </c>
      <c r="F14888" s="17">
        <v>7.41950237</v>
      </c>
      <c r="G14888" s="17">
        <v>3955.8540665099999</v>
      </c>
      <c r="H14888" s="17">
        <v>106.02523274000001</v>
      </c>
    </row>
    <row r="14889" spans="1:8" x14ac:dyDescent="0.2">
      <c r="A14889" s="24">
        <v>43497</v>
      </c>
      <c r="B14889" s="17" t="s">
        <v>8</v>
      </c>
      <c r="C14889" s="17" t="s">
        <v>21</v>
      </c>
      <c r="D14889" s="17" t="s">
        <v>11</v>
      </c>
      <c r="E14889" s="17">
        <v>43.152312930000001</v>
      </c>
      <c r="F14889" s="17">
        <v>0.72885951000000004</v>
      </c>
      <c r="G14889" s="17">
        <v>1948.19727513</v>
      </c>
      <c r="H14889" s="17">
        <v>14.36218409</v>
      </c>
    </row>
    <row r="14890" spans="1:8" x14ac:dyDescent="0.2">
      <c r="A14890" s="24">
        <v>43497</v>
      </c>
      <c r="B14890" s="17" t="s">
        <v>8</v>
      </c>
      <c r="C14890" s="17" t="s">
        <v>21</v>
      </c>
      <c r="D14890" s="17" t="s">
        <v>12</v>
      </c>
      <c r="E14890" s="17">
        <v>579.82235130000004</v>
      </c>
      <c r="F14890" s="17">
        <v>57.901046579999999</v>
      </c>
      <c r="G14890" s="17">
        <v>23704.637876190001</v>
      </c>
      <c r="H14890" s="17">
        <v>956.28639336000003</v>
      </c>
    </row>
    <row r="14891" spans="1:8" x14ac:dyDescent="0.2">
      <c r="A14891" s="24">
        <v>43497</v>
      </c>
      <c r="B14891" s="17" t="s">
        <v>8</v>
      </c>
      <c r="C14891" s="17" t="s">
        <v>21</v>
      </c>
      <c r="D14891" s="17" t="s">
        <v>13</v>
      </c>
      <c r="E14891" s="17">
        <v>0.65662138999999997</v>
      </c>
      <c r="F14891" s="17">
        <v>8.9818299999999997E-3</v>
      </c>
      <c r="G14891" s="17">
        <v>32.003996319999999</v>
      </c>
      <c r="H14891" s="17">
        <v>0.14779165999999999</v>
      </c>
    </row>
    <row r="14892" spans="1:8" x14ac:dyDescent="0.2">
      <c r="A14892" s="24">
        <v>43497</v>
      </c>
      <c r="B14892" s="17" t="s">
        <v>8</v>
      </c>
      <c r="C14892" s="17" t="s">
        <v>21</v>
      </c>
      <c r="D14892" s="17" t="s">
        <v>14</v>
      </c>
      <c r="E14892" s="17">
        <v>16.54014901</v>
      </c>
      <c r="F14892" s="17">
        <v>0.96176841999999996</v>
      </c>
      <c r="G14892" s="17">
        <v>747.03158241000006</v>
      </c>
      <c r="H14892" s="17">
        <v>16.3219265</v>
      </c>
    </row>
    <row r="14893" spans="1:8" x14ac:dyDescent="0.2">
      <c r="A14893" s="24">
        <v>43497</v>
      </c>
      <c r="B14893" s="17" t="s">
        <v>8</v>
      </c>
      <c r="C14893" s="17" t="s">
        <v>21</v>
      </c>
      <c r="D14893" s="17" t="s">
        <v>15</v>
      </c>
      <c r="E14893" s="17">
        <v>5.2511702900000001</v>
      </c>
      <c r="F14893" s="17">
        <v>0.32676574000000003</v>
      </c>
      <c r="G14893" s="17">
        <v>177.41625865</v>
      </c>
      <c r="H14893" s="17">
        <v>2.7113642900000001</v>
      </c>
    </row>
    <row r="14894" spans="1:8" x14ac:dyDescent="0.2">
      <c r="A14894" s="24">
        <v>43497</v>
      </c>
      <c r="B14894" s="17" t="s">
        <v>8</v>
      </c>
      <c r="C14894" s="17" t="s">
        <v>21</v>
      </c>
      <c r="D14894" s="17" t="s">
        <v>16</v>
      </c>
      <c r="E14894" s="17">
        <v>77.462738369999997</v>
      </c>
      <c r="F14894" s="17">
        <v>5.3395681499999998</v>
      </c>
      <c r="G14894" s="17">
        <v>3673.7755173999999</v>
      </c>
      <c r="H14894" s="17">
        <v>122.23060270000001</v>
      </c>
    </row>
    <row r="14895" spans="1:8" x14ac:dyDescent="0.2">
      <c r="A14895" s="24">
        <v>43497</v>
      </c>
      <c r="B14895" s="17" t="s">
        <v>8</v>
      </c>
      <c r="C14895" s="17" t="s">
        <v>21</v>
      </c>
      <c r="D14895" s="17" t="s">
        <v>17</v>
      </c>
      <c r="E14895" s="17">
        <v>115.19670226</v>
      </c>
      <c r="F14895" s="17">
        <v>23.863992849999999</v>
      </c>
      <c r="G14895" s="17">
        <v>4826.3621817699996</v>
      </c>
      <c r="H14895" s="17">
        <v>399.69205467</v>
      </c>
    </row>
    <row r="14896" spans="1:8" x14ac:dyDescent="0.2">
      <c r="A14896" s="24">
        <v>43497</v>
      </c>
      <c r="B14896" s="17" t="s">
        <v>8</v>
      </c>
      <c r="C14896" s="17" t="s">
        <v>22</v>
      </c>
      <c r="D14896" s="17" t="s">
        <v>10</v>
      </c>
      <c r="E14896" s="17">
        <v>57.049788329999998</v>
      </c>
      <c r="F14896" s="17">
        <v>5.4565449199999998</v>
      </c>
      <c r="G14896" s="17">
        <v>2599.73933532</v>
      </c>
      <c r="H14896" s="17">
        <v>104.72437653</v>
      </c>
    </row>
    <row r="14897" spans="1:8" x14ac:dyDescent="0.2">
      <c r="A14897" s="24">
        <v>43497</v>
      </c>
      <c r="B14897" s="17" t="s">
        <v>8</v>
      </c>
      <c r="C14897" s="17" t="s">
        <v>22</v>
      </c>
      <c r="D14897" s="17" t="s">
        <v>11</v>
      </c>
      <c r="E14897" s="17">
        <v>32.613613739999998</v>
      </c>
      <c r="F14897" s="17">
        <v>1.1805798199999999</v>
      </c>
      <c r="G14897" s="17">
        <v>1350.0878360199999</v>
      </c>
      <c r="H14897" s="17">
        <v>7.2633046999999999</v>
      </c>
    </row>
    <row r="14898" spans="1:8" x14ac:dyDescent="0.2">
      <c r="A14898" s="24">
        <v>43497</v>
      </c>
      <c r="B14898" s="17" t="s">
        <v>8</v>
      </c>
      <c r="C14898" s="17" t="s">
        <v>22</v>
      </c>
      <c r="D14898" s="17" t="s">
        <v>12</v>
      </c>
      <c r="E14898" s="17">
        <v>31.975495429999999</v>
      </c>
      <c r="F14898" s="17">
        <v>1.18066395</v>
      </c>
      <c r="G14898" s="17">
        <v>1335.75786399</v>
      </c>
      <c r="H14898" s="17">
        <v>24.535796000000001</v>
      </c>
    </row>
    <row r="14899" spans="1:8" x14ac:dyDescent="0.2">
      <c r="A14899" s="24">
        <v>43497</v>
      </c>
      <c r="B14899" s="17" t="s">
        <v>8</v>
      </c>
      <c r="C14899" s="17" t="s">
        <v>22</v>
      </c>
      <c r="D14899" s="17" t="s">
        <v>13</v>
      </c>
      <c r="E14899" s="17">
        <v>1.1227532</v>
      </c>
      <c r="F14899" s="17">
        <v>0.29068322000000002</v>
      </c>
      <c r="G14899" s="17">
        <v>54.72968891</v>
      </c>
      <c r="H14899" s="17">
        <v>6.6561197400000003</v>
      </c>
    </row>
    <row r="14900" spans="1:8" x14ac:dyDescent="0.2">
      <c r="A14900" s="24">
        <v>43497</v>
      </c>
      <c r="B14900" s="17" t="s">
        <v>8</v>
      </c>
      <c r="C14900" s="17" t="s">
        <v>22</v>
      </c>
      <c r="D14900" s="17" t="s">
        <v>14</v>
      </c>
      <c r="E14900" s="17">
        <v>19.294764140000002</v>
      </c>
      <c r="F14900" s="17">
        <v>1.5138406200000001</v>
      </c>
      <c r="G14900" s="17">
        <v>810.05545158999996</v>
      </c>
      <c r="H14900" s="17">
        <v>43.814582049999999</v>
      </c>
    </row>
    <row r="14901" spans="1:8" x14ac:dyDescent="0.2">
      <c r="A14901" s="24">
        <v>43497</v>
      </c>
      <c r="B14901" s="17" t="s">
        <v>8</v>
      </c>
      <c r="C14901" s="17" t="s">
        <v>22</v>
      </c>
      <c r="D14901" s="17" t="s">
        <v>15</v>
      </c>
      <c r="E14901" s="17">
        <v>30.099061519999999</v>
      </c>
      <c r="F14901" s="17">
        <v>5.1975090100000001</v>
      </c>
      <c r="G14901" s="17">
        <v>1235.3714984999999</v>
      </c>
      <c r="H14901" s="17">
        <v>109.54039793</v>
      </c>
    </row>
    <row r="14902" spans="1:8" x14ac:dyDescent="0.2">
      <c r="A14902" s="24">
        <v>43497</v>
      </c>
      <c r="B14902" s="17" t="s">
        <v>8</v>
      </c>
      <c r="C14902" s="17" t="s">
        <v>22</v>
      </c>
      <c r="D14902" s="17" t="s">
        <v>16</v>
      </c>
      <c r="E14902" s="17">
        <v>50.409219100000001</v>
      </c>
      <c r="F14902" s="17">
        <v>5.6653808999999997</v>
      </c>
      <c r="G14902" s="17">
        <v>1998.81740674</v>
      </c>
      <c r="H14902" s="17">
        <v>102.75855425</v>
      </c>
    </row>
    <row r="14903" spans="1:8" x14ac:dyDescent="0.2">
      <c r="A14903" s="24">
        <v>43497</v>
      </c>
      <c r="B14903" s="17" t="s">
        <v>8</v>
      </c>
      <c r="C14903" s="17" t="s">
        <v>22</v>
      </c>
      <c r="D14903" s="17" t="s">
        <v>17</v>
      </c>
      <c r="E14903" s="17">
        <v>14.994098040000001</v>
      </c>
      <c r="F14903" s="17">
        <v>3.5154638</v>
      </c>
      <c r="G14903" s="17">
        <v>623.52761017</v>
      </c>
      <c r="H14903" s="17">
        <v>51.981637900000003</v>
      </c>
    </row>
    <row r="14904" spans="1:8" x14ac:dyDescent="0.2">
      <c r="A14904" s="24">
        <v>43497</v>
      </c>
      <c r="B14904" s="17" t="s">
        <v>8</v>
      </c>
      <c r="C14904" s="17" t="s">
        <v>23</v>
      </c>
      <c r="D14904" s="17" t="s">
        <v>10</v>
      </c>
      <c r="E14904" s="17">
        <v>111.02063538</v>
      </c>
      <c r="F14904" s="17">
        <v>8.3486138099999998</v>
      </c>
      <c r="G14904" s="17">
        <v>4939.4986458200001</v>
      </c>
      <c r="H14904" s="17">
        <v>124.8173676</v>
      </c>
    </row>
    <row r="14905" spans="1:8" x14ac:dyDescent="0.2">
      <c r="A14905" s="24">
        <v>43497</v>
      </c>
      <c r="B14905" s="17" t="s">
        <v>8</v>
      </c>
      <c r="C14905" s="17" t="s">
        <v>23</v>
      </c>
      <c r="D14905" s="17" t="s">
        <v>11</v>
      </c>
      <c r="E14905" s="17">
        <v>29.012149869999998</v>
      </c>
      <c r="F14905" s="17">
        <v>6.5528856700000002</v>
      </c>
      <c r="G14905" s="17">
        <v>1192.2945455900001</v>
      </c>
      <c r="H14905" s="17">
        <v>109.93361262000001</v>
      </c>
    </row>
    <row r="14906" spans="1:8" x14ac:dyDescent="0.2">
      <c r="A14906" s="24">
        <v>43497</v>
      </c>
      <c r="B14906" s="17" t="s">
        <v>8</v>
      </c>
      <c r="C14906" s="17" t="s">
        <v>23</v>
      </c>
      <c r="D14906" s="17" t="s">
        <v>12</v>
      </c>
      <c r="E14906" s="17">
        <v>48.409212500000002</v>
      </c>
      <c r="F14906" s="17">
        <v>7.7165571899999996</v>
      </c>
      <c r="G14906" s="17">
        <v>1921.26796498</v>
      </c>
      <c r="H14906" s="17">
        <v>160.18886663999999</v>
      </c>
    </row>
    <row r="14907" spans="1:8" x14ac:dyDescent="0.2">
      <c r="A14907" s="24">
        <v>43497</v>
      </c>
      <c r="B14907" s="17" t="s">
        <v>8</v>
      </c>
      <c r="C14907" s="17" t="s">
        <v>23</v>
      </c>
      <c r="D14907" s="17" t="s">
        <v>13</v>
      </c>
      <c r="E14907" s="17">
        <v>1.1069449899999999</v>
      </c>
      <c r="F14907" s="17">
        <v>1.01520013</v>
      </c>
      <c r="G14907" s="17">
        <v>62.141979560000003</v>
      </c>
      <c r="H14907" s="17">
        <v>16.805463530000001</v>
      </c>
    </row>
    <row r="14908" spans="1:8" x14ac:dyDescent="0.2">
      <c r="A14908" s="24">
        <v>43497</v>
      </c>
      <c r="B14908" s="17" t="s">
        <v>8</v>
      </c>
      <c r="C14908" s="17" t="s">
        <v>23</v>
      </c>
      <c r="D14908" s="17" t="s">
        <v>14</v>
      </c>
      <c r="E14908" s="17">
        <v>15.30296637</v>
      </c>
      <c r="F14908" s="17">
        <v>4.9831665999999997</v>
      </c>
      <c r="G14908" s="17">
        <v>612.90596538</v>
      </c>
      <c r="H14908" s="17">
        <v>81.731483600000004</v>
      </c>
    </row>
    <row r="14909" spans="1:8" x14ac:dyDescent="0.2">
      <c r="A14909" s="24">
        <v>43497</v>
      </c>
      <c r="B14909" s="17" t="s">
        <v>8</v>
      </c>
      <c r="C14909" s="17" t="s">
        <v>23</v>
      </c>
      <c r="D14909" s="17" t="s">
        <v>15</v>
      </c>
      <c r="E14909" s="17">
        <v>108.10900998</v>
      </c>
      <c r="F14909" s="17">
        <v>119.03421991</v>
      </c>
      <c r="G14909" s="17">
        <v>4182.29334079</v>
      </c>
      <c r="H14909" s="17">
        <v>1869.27312712</v>
      </c>
    </row>
    <row r="14910" spans="1:8" x14ac:dyDescent="0.2">
      <c r="A14910" s="24">
        <v>43497</v>
      </c>
      <c r="B14910" s="17" t="s">
        <v>8</v>
      </c>
      <c r="C14910" s="17" t="s">
        <v>23</v>
      </c>
      <c r="D14910" s="17" t="s">
        <v>16</v>
      </c>
      <c r="E14910" s="17">
        <v>26.210264219999999</v>
      </c>
      <c r="F14910" s="17">
        <v>15.120926409999999</v>
      </c>
      <c r="G14910" s="17">
        <v>967.28094809000004</v>
      </c>
      <c r="H14910" s="17">
        <v>292.77729305000003</v>
      </c>
    </row>
    <row r="14911" spans="1:8" x14ac:dyDescent="0.2">
      <c r="A14911" s="24">
        <v>43497</v>
      </c>
      <c r="B14911" s="17" t="s">
        <v>8</v>
      </c>
      <c r="C14911" s="17" t="s">
        <v>23</v>
      </c>
      <c r="D14911" s="17" t="s">
        <v>17</v>
      </c>
      <c r="E14911" s="17">
        <v>29.872184220000001</v>
      </c>
      <c r="F14911" s="17">
        <v>38.192067270000003</v>
      </c>
      <c r="G14911" s="17">
        <v>1107.4192499200001</v>
      </c>
      <c r="H14911" s="17">
        <v>638.41545961999998</v>
      </c>
    </row>
    <row r="14912" spans="1:8" x14ac:dyDescent="0.2">
      <c r="A14912" s="24">
        <v>43497</v>
      </c>
      <c r="B14912" s="17" t="s">
        <v>8</v>
      </c>
      <c r="C14912" s="17" t="s">
        <v>24</v>
      </c>
      <c r="D14912" s="17" t="s">
        <v>10</v>
      </c>
      <c r="E14912" s="17">
        <v>87.85976651</v>
      </c>
      <c r="F14912" s="17">
        <v>11.38855845</v>
      </c>
      <c r="G14912" s="17">
        <v>4315.48758499</v>
      </c>
      <c r="H14912" s="17">
        <v>207.78188879999999</v>
      </c>
    </row>
    <row r="14913" spans="1:8" x14ac:dyDescent="0.2">
      <c r="A14913" s="24">
        <v>43497</v>
      </c>
      <c r="B14913" s="17" t="s">
        <v>8</v>
      </c>
      <c r="C14913" s="17" t="s">
        <v>24</v>
      </c>
      <c r="D14913" s="17" t="s">
        <v>11</v>
      </c>
      <c r="E14913" s="17">
        <v>3.5639024400000001</v>
      </c>
      <c r="F14913" s="17">
        <v>1.7851526900000001</v>
      </c>
      <c r="G14913" s="17">
        <v>140.07291695000001</v>
      </c>
      <c r="H14913" s="17">
        <v>33.122471150000003</v>
      </c>
    </row>
    <row r="14914" spans="1:8" x14ac:dyDescent="0.2">
      <c r="A14914" s="24">
        <v>43497</v>
      </c>
      <c r="B14914" s="17" t="s">
        <v>8</v>
      </c>
      <c r="C14914" s="17" t="s">
        <v>24</v>
      </c>
      <c r="D14914" s="17" t="s">
        <v>12</v>
      </c>
      <c r="E14914" s="17">
        <v>53.530030949999997</v>
      </c>
      <c r="F14914" s="17">
        <v>19.073199720000002</v>
      </c>
      <c r="G14914" s="17">
        <v>2281.50243989</v>
      </c>
      <c r="H14914" s="17">
        <v>380.88656578000001</v>
      </c>
    </row>
    <row r="14915" spans="1:8" x14ac:dyDescent="0.2">
      <c r="A14915" s="24">
        <v>43497</v>
      </c>
      <c r="B14915" s="17" t="s">
        <v>8</v>
      </c>
      <c r="C14915" s="17" t="s">
        <v>24</v>
      </c>
      <c r="D14915" s="17" t="s">
        <v>13</v>
      </c>
      <c r="E14915" s="17">
        <v>28.487350880000001</v>
      </c>
      <c r="F14915" s="17">
        <v>52.184234029999999</v>
      </c>
      <c r="G14915" s="17">
        <v>1164.5635724000001</v>
      </c>
      <c r="H14915" s="17">
        <v>826.42135157999996</v>
      </c>
    </row>
    <row r="14916" spans="1:8" x14ac:dyDescent="0.2">
      <c r="A14916" s="24">
        <v>43497</v>
      </c>
      <c r="B14916" s="17" t="s">
        <v>8</v>
      </c>
      <c r="C14916" s="17" t="s">
        <v>24</v>
      </c>
      <c r="D14916" s="17" t="s">
        <v>14</v>
      </c>
      <c r="E14916" s="17">
        <v>4.0077400499999998</v>
      </c>
      <c r="F14916" s="17">
        <v>3.4961771499999998</v>
      </c>
      <c r="G14916" s="17">
        <v>141.14538377</v>
      </c>
      <c r="H14916" s="17">
        <v>53.81135536</v>
      </c>
    </row>
    <row r="14917" spans="1:8" x14ac:dyDescent="0.2">
      <c r="A14917" s="24">
        <v>43497</v>
      </c>
      <c r="B14917" s="17" t="s">
        <v>8</v>
      </c>
      <c r="C14917" s="17" t="s">
        <v>24</v>
      </c>
      <c r="D14917" s="17" t="s">
        <v>15</v>
      </c>
      <c r="E14917" s="17">
        <v>5.6045675399999997</v>
      </c>
      <c r="F14917" s="17">
        <v>23.43459112</v>
      </c>
      <c r="G14917" s="17">
        <v>210.55161844</v>
      </c>
      <c r="H14917" s="17">
        <v>278.24520405999999</v>
      </c>
    </row>
    <row r="14918" spans="1:8" x14ac:dyDescent="0.2">
      <c r="A14918" s="24">
        <v>43497</v>
      </c>
      <c r="B14918" s="17" t="s">
        <v>8</v>
      </c>
      <c r="C14918" s="17" t="s">
        <v>24</v>
      </c>
      <c r="D14918" s="17" t="s">
        <v>16</v>
      </c>
      <c r="E14918" s="17">
        <v>4.5837787700000003</v>
      </c>
      <c r="F14918" s="17">
        <v>8.7915374400000008</v>
      </c>
      <c r="G14918" s="17">
        <v>174.05890707</v>
      </c>
      <c r="H14918" s="17">
        <v>135.67982975999999</v>
      </c>
    </row>
    <row r="14919" spans="1:8" x14ac:dyDescent="0.2">
      <c r="A14919" s="24">
        <v>43497</v>
      </c>
      <c r="B14919" s="17" t="s">
        <v>8</v>
      </c>
      <c r="C14919" s="17" t="s">
        <v>24</v>
      </c>
      <c r="D14919" s="17" t="s">
        <v>17</v>
      </c>
      <c r="E14919" s="17">
        <v>14.707543340000001</v>
      </c>
      <c r="F14919" s="17">
        <v>90.466586829999997</v>
      </c>
      <c r="G14919" s="17">
        <v>545.55865241000004</v>
      </c>
      <c r="H14919" s="17">
        <v>1260.2263045499999</v>
      </c>
    </row>
    <row r="14920" spans="1:8" x14ac:dyDescent="0.2">
      <c r="A14920" s="24">
        <v>43497</v>
      </c>
      <c r="B14920" s="17" t="s">
        <v>8</v>
      </c>
      <c r="C14920" s="17" t="s">
        <v>25</v>
      </c>
      <c r="D14920" s="17" t="s">
        <v>10</v>
      </c>
      <c r="E14920" s="17">
        <v>43.749708519999999</v>
      </c>
      <c r="F14920" s="17">
        <v>4.4069539000000004</v>
      </c>
      <c r="G14920" s="17">
        <v>1959.26378813</v>
      </c>
      <c r="H14920" s="17">
        <v>67.733730230000006</v>
      </c>
    </row>
    <row r="14921" spans="1:8" x14ac:dyDescent="0.2">
      <c r="A14921" s="24">
        <v>43497</v>
      </c>
      <c r="B14921" s="17" t="s">
        <v>8</v>
      </c>
      <c r="C14921" s="17" t="s">
        <v>25</v>
      </c>
      <c r="D14921" s="17" t="s">
        <v>11</v>
      </c>
      <c r="E14921" s="17">
        <v>34.750718380000002</v>
      </c>
      <c r="F14921" s="17">
        <v>2.6468107299999999</v>
      </c>
      <c r="G14921" s="17">
        <v>1336.80192212</v>
      </c>
      <c r="H14921" s="17">
        <v>36.893927840000003</v>
      </c>
    </row>
    <row r="14922" spans="1:8" x14ac:dyDescent="0.2">
      <c r="A14922" s="24">
        <v>43497</v>
      </c>
      <c r="B14922" s="17" t="s">
        <v>8</v>
      </c>
      <c r="C14922" s="17" t="s">
        <v>25</v>
      </c>
      <c r="D14922" s="17" t="s">
        <v>12</v>
      </c>
      <c r="E14922" s="17">
        <v>24.704929750000002</v>
      </c>
      <c r="F14922" s="17">
        <v>1.7194970300000001</v>
      </c>
      <c r="G14922" s="17">
        <v>1004.30052449</v>
      </c>
      <c r="H14922" s="17">
        <v>20.68263206</v>
      </c>
    </row>
    <row r="14923" spans="1:8" x14ac:dyDescent="0.2">
      <c r="A14923" s="24">
        <v>43497</v>
      </c>
      <c r="B14923" s="17" t="s">
        <v>8</v>
      </c>
      <c r="C14923" s="17" t="s">
        <v>25</v>
      </c>
      <c r="D14923" s="17" t="s">
        <v>13</v>
      </c>
      <c r="E14923" s="17">
        <v>6.37285988</v>
      </c>
      <c r="F14923" s="17">
        <v>0.70090357000000003</v>
      </c>
      <c r="G14923" s="17">
        <v>270.48925685</v>
      </c>
      <c r="H14923" s="17">
        <v>3.62443552</v>
      </c>
    </row>
    <row r="14924" spans="1:8" x14ac:dyDescent="0.2">
      <c r="A14924" s="24">
        <v>43497</v>
      </c>
      <c r="B14924" s="17" t="s">
        <v>8</v>
      </c>
      <c r="C14924" s="17" t="s">
        <v>25</v>
      </c>
      <c r="D14924" s="17" t="s">
        <v>14</v>
      </c>
      <c r="E14924" s="17">
        <v>34.695112129999998</v>
      </c>
      <c r="F14924" s="17">
        <v>4.5619542099999997</v>
      </c>
      <c r="G14924" s="17">
        <v>1415.8444090600001</v>
      </c>
      <c r="H14924" s="17">
        <v>76.697121550000006</v>
      </c>
    </row>
    <row r="14925" spans="1:8" x14ac:dyDescent="0.2">
      <c r="A14925" s="24">
        <v>43497</v>
      </c>
      <c r="B14925" s="17" t="s">
        <v>8</v>
      </c>
      <c r="C14925" s="17" t="s">
        <v>25</v>
      </c>
      <c r="D14925" s="17" t="s">
        <v>15</v>
      </c>
      <c r="E14925" s="17">
        <v>4.7318987899999998</v>
      </c>
      <c r="F14925" s="17">
        <v>0.47310753</v>
      </c>
      <c r="G14925" s="17">
        <v>211.60154947999999</v>
      </c>
      <c r="H14925" s="17">
        <v>2.3222327200000001</v>
      </c>
    </row>
    <row r="14926" spans="1:8" x14ac:dyDescent="0.2">
      <c r="A14926" s="24">
        <v>43497</v>
      </c>
      <c r="B14926" s="17" t="s">
        <v>8</v>
      </c>
      <c r="C14926" s="17" t="s">
        <v>25</v>
      </c>
      <c r="D14926" s="17" t="s">
        <v>16</v>
      </c>
      <c r="E14926" s="17">
        <v>273.01442698</v>
      </c>
      <c r="F14926" s="17">
        <v>65.225748850000002</v>
      </c>
      <c r="G14926" s="17">
        <v>11615.753611599999</v>
      </c>
      <c r="H14926" s="17">
        <v>1293.8416125000001</v>
      </c>
    </row>
    <row r="14927" spans="1:8" x14ac:dyDescent="0.2">
      <c r="A14927" s="24">
        <v>43497</v>
      </c>
      <c r="B14927" s="17" t="s">
        <v>8</v>
      </c>
      <c r="C14927" s="17" t="s">
        <v>25</v>
      </c>
      <c r="D14927" s="17" t="s">
        <v>17</v>
      </c>
      <c r="E14927" s="17">
        <v>14.76188529</v>
      </c>
      <c r="F14927" s="17">
        <v>4.4869234599999999</v>
      </c>
      <c r="G14927" s="17">
        <v>606.18510143000003</v>
      </c>
      <c r="H14927" s="17">
        <v>84.337500129999995</v>
      </c>
    </row>
    <row r="14928" spans="1:8" x14ac:dyDescent="0.2">
      <c r="A14928" s="24">
        <v>43497</v>
      </c>
      <c r="B14928" s="17" t="s">
        <v>8</v>
      </c>
      <c r="C14928" s="17" t="s">
        <v>26</v>
      </c>
      <c r="D14928" s="17" t="s">
        <v>10</v>
      </c>
      <c r="E14928" s="17">
        <v>16.674013649999999</v>
      </c>
      <c r="F14928" s="17">
        <v>0.49847974</v>
      </c>
      <c r="G14928" s="17">
        <v>617.20582149999996</v>
      </c>
      <c r="H14928" s="17">
        <v>14.54770834</v>
      </c>
    </row>
    <row r="14929" spans="1:8" x14ac:dyDescent="0.2">
      <c r="A14929" s="24">
        <v>43497</v>
      </c>
      <c r="B14929" s="17" t="s">
        <v>8</v>
      </c>
      <c r="C14929" s="17" t="s">
        <v>26</v>
      </c>
      <c r="D14929" s="17" t="s">
        <v>11</v>
      </c>
      <c r="E14929" s="17">
        <v>49.317416110000003</v>
      </c>
      <c r="F14929" s="17">
        <v>5.0213214900000001</v>
      </c>
      <c r="G14929" s="17">
        <v>2072.1731100500001</v>
      </c>
      <c r="H14929" s="17">
        <v>102.24806146</v>
      </c>
    </row>
    <row r="14930" spans="1:8" x14ac:dyDescent="0.2">
      <c r="A14930" s="24">
        <v>43497</v>
      </c>
      <c r="B14930" s="17" t="s">
        <v>8</v>
      </c>
      <c r="C14930" s="17" t="s">
        <v>26</v>
      </c>
      <c r="D14930" s="17" t="s">
        <v>12</v>
      </c>
      <c r="E14930" s="17">
        <v>28.28914975</v>
      </c>
      <c r="F14930" s="17">
        <v>3.95079687</v>
      </c>
      <c r="G14930" s="17">
        <v>1113.16128632</v>
      </c>
      <c r="H14930" s="17">
        <v>71.292293880000003</v>
      </c>
    </row>
    <row r="14931" spans="1:8" x14ac:dyDescent="0.2">
      <c r="A14931" s="24">
        <v>43497</v>
      </c>
      <c r="B14931" s="17" t="s">
        <v>8</v>
      </c>
      <c r="C14931" s="17" t="s">
        <v>26</v>
      </c>
      <c r="D14931" s="17" t="s">
        <v>13</v>
      </c>
      <c r="E14931" s="17">
        <v>0.71147161999999997</v>
      </c>
      <c r="F14931" s="17">
        <v>5.6370099999999996E-3</v>
      </c>
      <c r="G14931" s="17">
        <v>29.905696590000002</v>
      </c>
      <c r="H14931" s="17">
        <v>5.284693E-2</v>
      </c>
    </row>
    <row r="14932" spans="1:8" x14ac:dyDescent="0.2">
      <c r="A14932" s="24">
        <v>43497</v>
      </c>
      <c r="B14932" s="17" t="s">
        <v>8</v>
      </c>
      <c r="C14932" s="17" t="s">
        <v>26</v>
      </c>
      <c r="D14932" s="17" t="s">
        <v>14</v>
      </c>
      <c r="E14932" s="17">
        <v>5.5893005799999997</v>
      </c>
      <c r="F14932" s="17">
        <v>0.53299554000000005</v>
      </c>
      <c r="G14932" s="17">
        <v>220.21619197999999</v>
      </c>
      <c r="H14932" s="17">
        <v>10.544958899999999</v>
      </c>
    </row>
    <row r="14933" spans="1:8" x14ac:dyDescent="0.2">
      <c r="A14933" s="24">
        <v>43497</v>
      </c>
      <c r="B14933" s="17" t="s">
        <v>8</v>
      </c>
      <c r="C14933" s="17" t="s">
        <v>26</v>
      </c>
      <c r="D14933" s="17" t="s">
        <v>15</v>
      </c>
      <c r="E14933" s="17">
        <v>3.5194087600000001</v>
      </c>
      <c r="F14933" s="17">
        <v>2.4559616599999998</v>
      </c>
      <c r="G14933" s="17">
        <v>150.70349856000001</v>
      </c>
      <c r="H14933" s="17">
        <v>62.376919839999999</v>
      </c>
    </row>
    <row r="14934" spans="1:8" x14ac:dyDescent="0.2">
      <c r="A14934" s="24">
        <v>43497</v>
      </c>
      <c r="B14934" s="17" t="s">
        <v>8</v>
      </c>
      <c r="C14934" s="17" t="s">
        <v>26</v>
      </c>
      <c r="D14934" s="17" t="s">
        <v>16</v>
      </c>
      <c r="E14934" s="17">
        <v>0.49847456000000001</v>
      </c>
      <c r="F14934" s="17">
        <v>6.2203059999999998E-2</v>
      </c>
      <c r="G14934" s="17">
        <v>0.47139459</v>
      </c>
      <c r="H14934" s="17">
        <v>1.2426518499999999</v>
      </c>
    </row>
    <row r="14935" spans="1:8" x14ac:dyDescent="0.2">
      <c r="A14935" s="24">
        <v>43497</v>
      </c>
      <c r="B14935" s="17" t="s">
        <v>8</v>
      </c>
      <c r="C14935" s="17" t="s">
        <v>26</v>
      </c>
      <c r="D14935" s="17" t="s">
        <v>17</v>
      </c>
      <c r="E14935" s="17">
        <v>2.9989542299999998</v>
      </c>
      <c r="F14935" s="17">
        <v>0.46558052999999999</v>
      </c>
      <c r="G14935" s="17">
        <v>117.10935393</v>
      </c>
      <c r="H14935" s="17">
        <v>6.2675432000000004</v>
      </c>
    </row>
    <row r="14936" spans="1:8" x14ac:dyDescent="0.2">
      <c r="A14936" s="24">
        <v>43497</v>
      </c>
      <c r="B14936" s="17" t="s">
        <v>8</v>
      </c>
      <c r="C14936" s="17" t="s">
        <v>27</v>
      </c>
      <c r="D14936" s="17" t="s">
        <v>10</v>
      </c>
      <c r="E14936" s="17">
        <v>42.117043080000002</v>
      </c>
      <c r="F14936" s="17">
        <v>2.7471892599999999</v>
      </c>
      <c r="G14936" s="17">
        <v>1785.7092933199999</v>
      </c>
      <c r="H14936" s="17">
        <v>36.727980389999999</v>
      </c>
    </row>
    <row r="14937" spans="1:8" x14ac:dyDescent="0.2">
      <c r="A14937" s="24">
        <v>43497</v>
      </c>
      <c r="B14937" s="17" t="s">
        <v>8</v>
      </c>
      <c r="C14937" s="17" t="s">
        <v>27</v>
      </c>
      <c r="D14937" s="17" t="s">
        <v>11</v>
      </c>
      <c r="E14937" s="17">
        <v>89.448464270000002</v>
      </c>
      <c r="F14937" s="17">
        <v>8.4035933099999998</v>
      </c>
      <c r="G14937" s="17">
        <v>3684.8903320300001</v>
      </c>
      <c r="H14937" s="17">
        <v>180.80765260999999</v>
      </c>
    </row>
    <row r="14938" spans="1:8" x14ac:dyDescent="0.2">
      <c r="A14938" s="24">
        <v>43497</v>
      </c>
      <c r="B14938" s="17" t="s">
        <v>8</v>
      </c>
      <c r="C14938" s="17" t="s">
        <v>27</v>
      </c>
      <c r="D14938" s="17" t="s">
        <v>12</v>
      </c>
      <c r="E14938" s="17">
        <v>5.3096854599999999</v>
      </c>
      <c r="F14938" s="17">
        <v>0.60119317999999999</v>
      </c>
      <c r="G14938" s="17">
        <v>248.88519792</v>
      </c>
      <c r="H14938" s="17">
        <v>17.897688890000001</v>
      </c>
    </row>
    <row r="14939" spans="1:8" x14ac:dyDescent="0.2">
      <c r="A14939" s="24">
        <v>43497</v>
      </c>
      <c r="B14939" s="17" t="s">
        <v>8</v>
      </c>
      <c r="C14939" s="17" t="s">
        <v>27</v>
      </c>
      <c r="D14939" s="17" t="s">
        <v>13</v>
      </c>
      <c r="E14939" s="17">
        <v>1.1450742599999999</v>
      </c>
      <c r="F14939" s="17">
        <v>3.7927400000000002E-3</v>
      </c>
      <c r="G14939" s="17">
        <v>44.532162059999997</v>
      </c>
      <c r="H14939" s="17">
        <v>8.0848429999999999E-2</v>
      </c>
    </row>
    <row r="14940" spans="1:8" x14ac:dyDescent="0.2">
      <c r="A14940" s="24">
        <v>43497</v>
      </c>
      <c r="B14940" s="17" t="s">
        <v>8</v>
      </c>
      <c r="C14940" s="17" t="s">
        <v>27</v>
      </c>
      <c r="D14940" s="17" t="s">
        <v>14</v>
      </c>
      <c r="E14940" s="17">
        <v>62.030381560000002</v>
      </c>
      <c r="F14940" s="17">
        <v>3.7102151999999999</v>
      </c>
      <c r="G14940" s="17">
        <v>2515.6819277899999</v>
      </c>
      <c r="H14940" s="17">
        <v>53.38362085</v>
      </c>
    </row>
    <row r="14941" spans="1:8" x14ac:dyDescent="0.2">
      <c r="A14941" s="24">
        <v>43497</v>
      </c>
      <c r="B14941" s="17" t="s">
        <v>8</v>
      </c>
      <c r="C14941" s="17" t="s">
        <v>27</v>
      </c>
      <c r="D14941" s="17" t="s">
        <v>15</v>
      </c>
      <c r="E14941" s="17">
        <v>5.4692498799999996</v>
      </c>
      <c r="F14941" s="17">
        <v>0.83077880999999998</v>
      </c>
      <c r="G14941" s="17">
        <v>241.97931904999999</v>
      </c>
      <c r="H14941" s="17">
        <v>14.96251792</v>
      </c>
    </row>
    <row r="14942" spans="1:8" x14ac:dyDescent="0.2">
      <c r="A14942" s="24">
        <v>43497</v>
      </c>
      <c r="B14942" s="17" t="s">
        <v>8</v>
      </c>
      <c r="C14942" s="17" t="s">
        <v>27</v>
      </c>
      <c r="D14942" s="17" t="s">
        <v>16</v>
      </c>
      <c r="E14942" s="17">
        <v>3.4545449999999998E-2</v>
      </c>
      <c r="F14942" s="17">
        <v>2.8184999999999998E-3</v>
      </c>
      <c r="G14942" s="17">
        <v>1.9557889100000001</v>
      </c>
      <c r="H14942" s="17">
        <v>3.9459040000000001E-2</v>
      </c>
    </row>
    <row r="14943" spans="1:8" x14ac:dyDescent="0.2">
      <c r="A14943" s="24">
        <v>43497</v>
      </c>
      <c r="B14943" s="17" t="s">
        <v>8</v>
      </c>
      <c r="C14943" s="17" t="s">
        <v>27</v>
      </c>
      <c r="D14943" s="17" t="s">
        <v>17</v>
      </c>
      <c r="E14943" s="17">
        <v>2.218827E-2</v>
      </c>
      <c r="F14943" s="17">
        <v>8.1259000000000001E-3</v>
      </c>
      <c r="G14943" s="17">
        <v>1.1207767500000001</v>
      </c>
      <c r="H14943" s="17">
        <v>0.13965213000000001</v>
      </c>
    </row>
    <row r="14944" spans="1:8" x14ac:dyDescent="0.2">
      <c r="A14944" s="24">
        <v>43497</v>
      </c>
      <c r="B14944" s="17" t="s">
        <v>8</v>
      </c>
      <c r="C14944" s="17" t="s">
        <v>28</v>
      </c>
      <c r="D14944" s="17" t="s">
        <v>10</v>
      </c>
      <c r="E14944" s="17">
        <v>23.540883340000001</v>
      </c>
      <c r="F14944" s="17">
        <v>4.4187250000000002</v>
      </c>
      <c r="G14944" s="17">
        <v>1070.6701035000001</v>
      </c>
      <c r="H14944" s="17">
        <v>66.091658989999999</v>
      </c>
    </row>
    <row r="14945" spans="1:8" x14ac:dyDescent="0.2">
      <c r="A14945" s="24">
        <v>43497</v>
      </c>
      <c r="B14945" s="17" t="s">
        <v>8</v>
      </c>
      <c r="C14945" s="17" t="s">
        <v>28</v>
      </c>
      <c r="D14945" s="17" t="s">
        <v>11</v>
      </c>
      <c r="E14945" s="17">
        <v>11.582608929999999</v>
      </c>
      <c r="F14945" s="17">
        <v>0.80019099000000005</v>
      </c>
      <c r="G14945" s="17">
        <v>444.65948987000002</v>
      </c>
      <c r="H14945" s="17">
        <v>13.527179869999999</v>
      </c>
    </row>
    <row r="14946" spans="1:8" x14ac:dyDescent="0.2">
      <c r="A14946" s="24">
        <v>43497</v>
      </c>
      <c r="B14946" s="17" t="s">
        <v>8</v>
      </c>
      <c r="C14946" s="17" t="s">
        <v>28</v>
      </c>
      <c r="D14946" s="17" t="s">
        <v>12</v>
      </c>
      <c r="E14946" s="17">
        <v>7.3707384100000004</v>
      </c>
      <c r="F14946" s="17">
        <v>0.51881127000000005</v>
      </c>
      <c r="G14946" s="17">
        <v>307.44761313999999</v>
      </c>
      <c r="H14946" s="17">
        <v>7.8350430700000002</v>
      </c>
    </row>
    <row r="14947" spans="1:8" x14ac:dyDescent="0.2">
      <c r="A14947" s="24">
        <v>43497</v>
      </c>
      <c r="B14947" s="17" t="s">
        <v>8</v>
      </c>
      <c r="C14947" s="17" t="s">
        <v>28</v>
      </c>
      <c r="D14947" s="17" t="s">
        <v>13</v>
      </c>
      <c r="E14947" s="17">
        <v>1.47725211</v>
      </c>
      <c r="F14947" s="17">
        <v>7.6561099999999998E-3</v>
      </c>
      <c r="G14947" s="17">
        <v>51.71655921</v>
      </c>
      <c r="H14947" s="17">
        <v>0.14362422</v>
      </c>
    </row>
    <row r="14948" spans="1:8" x14ac:dyDescent="0.2">
      <c r="A14948" s="24">
        <v>43497</v>
      </c>
      <c r="B14948" s="17" t="s">
        <v>8</v>
      </c>
      <c r="C14948" s="17" t="s">
        <v>28</v>
      </c>
      <c r="D14948" s="17" t="s">
        <v>14</v>
      </c>
      <c r="E14948" s="17">
        <v>8.2199822600000001</v>
      </c>
      <c r="F14948" s="17">
        <v>2.9159566799999999</v>
      </c>
      <c r="G14948" s="17">
        <v>362.27990603000001</v>
      </c>
      <c r="H14948" s="17">
        <v>45.310040170000001</v>
      </c>
    </row>
    <row r="14949" spans="1:8" x14ac:dyDescent="0.2">
      <c r="A14949" s="24">
        <v>43497</v>
      </c>
      <c r="B14949" s="17" t="s">
        <v>8</v>
      </c>
      <c r="C14949" s="17" t="s">
        <v>28</v>
      </c>
      <c r="D14949" s="17" t="s">
        <v>15</v>
      </c>
      <c r="E14949" s="17">
        <v>26.168010079999998</v>
      </c>
      <c r="F14949" s="17">
        <v>5.6931395499999997</v>
      </c>
      <c r="G14949" s="17">
        <v>1151.2821262800001</v>
      </c>
      <c r="H14949" s="17">
        <v>90.503227539999997</v>
      </c>
    </row>
    <row r="14950" spans="1:8" x14ac:dyDescent="0.2">
      <c r="A14950" s="24">
        <v>43497</v>
      </c>
      <c r="B14950" s="17" t="s">
        <v>8</v>
      </c>
      <c r="C14950" s="17" t="s">
        <v>28</v>
      </c>
      <c r="D14950" s="17" t="s">
        <v>16</v>
      </c>
      <c r="E14950" s="17">
        <v>5.0933756900000002</v>
      </c>
      <c r="F14950" s="17">
        <v>0.90412183999999995</v>
      </c>
      <c r="G14950" s="17">
        <v>214.63360129</v>
      </c>
      <c r="H14950" s="17">
        <v>15.884820169999999</v>
      </c>
    </row>
    <row r="14951" spans="1:8" x14ac:dyDescent="0.2">
      <c r="A14951" s="24">
        <v>43497</v>
      </c>
      <c r="B14951" s="17" t="s">
        <v>8</v>
      </c>
      <c r="C14951" s="17" t="s">
        <v>28</v>
      </c>
      <c r="D14951" s="17" t="s">
        <v>17</v>
      </c>
      <c r="E14951" s="17">
        <v>9.2447489600000008</v>
      </c>
      <c r="F14951" s="17">
        <v>2.9085016000000001</v>
      </c>
      <c r="G14951" s="17">
        <v>340.66736285000002</v>
      </c>
      <c r="H14951" s="17">
        <v>53.808279740000003</v>
      </c>
    </row>
    <row r="14952" spans="1:8" x14ac:dyDescent="0.2">
      <c r="A14952" s="24">
        <v>43497</v>
      </c>
      <c r="B14952" s="17" t="s">
        <v>8</v>
      </c>
      <c r="C14952" s="17" t="s">
        <v>29</v>
      </c>
      <c r="D14952" s="17" t="s">
        <v>10</v>
      </c>
      <c r="E14952" s="17">
        <v>68.244889569999998</v>
      </c>
      <c r="F14952" s="17">
        <v>5.4077910200000003</v>
      </c>
      <c r="G14952" s="17">
        <v>2947.5483641300002</v>
      </c>
      <c r="H14952" s="17">
        <v>124.18653119</v>
      </c>
    </row>
    <row r="14953" spans="1:8" x14ac:dyDescent="0.2">
      <c r="A14953" s="24">
        <v>43497</v>
      </c>
      <c r="B14953" s="17" t="s">
        <v>8</v>
      </c>
      <c r="C14953" s="17" t="s">
        <v>29</v>
      </c>
      <c r="D14953" s="17" t="s">
        <v>11</v>
      </c>
      <c r="E14953" s="17">
        <v>360.94893132999999</v>
      </c>
      <c r="F14953" s="17">
        <v>43.477491350000001</v>
      </c>
      <c r="G14953" s="17">
        <v>15203.44480922</v>
      </c>
      <c r="H14953" s="17">
        <v>742.78776544000004</v>
      </c>
    </row>
    <row r="14954" spans="1:8" x14ac:dyDescent="0.2">
      <c r="A14954" s="24">
        <v>43497</v>
      </c>
      <c r="B14954" s="17" t="s">
        <v>8</v>
      </c>
      <c r="C14954" s="17" t="s">
        <v>29</v>
      </c>
      <c r="D14954" s="17" t="s">
        <v>12</v>
      </c>
      <c r="E14954" s="17">
        <v>90.154817840000007</v>
      </c>
      <c r="F14954" s="17">
        <v>13.59934222</v>
      </c>
      <c r="G14954" s="17">
        <v>3737.99642675</v>
      </c>
      <c r="H14954" s="17">
        <v>238.47822669000001</v>
      </c>
    </row>
    <row r="14955" spans="1:8" x14ac:dyDescent="0.2">
      <c r="A14955" s="24">
        <v>43497</v>
      </c>
      <c r="B14955" s="17" t="s">
        <v>8</v>
      </c>
      <c r="C14955" s="17" t="s">
        <v>29</v>
      </c>
      <c r="D14955" s="17" t="s">
        <v>13</v>
      </c>
      <c r="E14955" s="17">
        <v>3.0891957699999999</v>
      </c>
      <c r="F14955" s="17">
        <v>1.90849365</v>
      </c>
      <c r="G14955" s="17">
        <v>167.84102516999999</v>
      </c>
      <c r="H14955" s="17">
        <v>33.370192639999999</v>
      </c>
    </row>
    <row r="14956" spans="1:8" x14ac:dyDescent="0.2">
      <c r="A14956" s="24">
        <v>43497</v>
      </c>
      <c r="B14956" s="17" t="s">
        <v>8</v>
      </c>
      <c r="C14956" s="17" t="s">
        <v>29</v>
      </c>
      <c r="D14956" s="17" t="s">
        <v>14</v>
      </c>
      <c r="E14956" s="17">
        <v>21.932941499999998</v>
      </c>
      <c r="F14956" s="17">
        <v>8.8183369200000001</v>
      </c>
      <c r="G14956" s="17">
        <v>854.56500430999995</v>
      </c>
      <c r="H14956" s="17">
        <v>93.942979500000007</v>
      </c>
    </row>
    <row r="14957" spans="1:8" x14ac:dyDescent="0.2">
      <c r="A14957" s="24">
        <v>43497</v>
      </c>
      <c r="B14957" s="17" t="s">
        <v>8</v>
      </c>
      <c r="C14957" s="17" t="s">
        <v>29</v>
      </c>
      <c r="D14957" s="17" t="s">
        <v>15</v>
      </c>
      <c r="E14957" s="17">
        <v>9.4756941900000005</v>
      </c>
      <c r="F14957" s="17">
        <v>3.2412780000000002E-2</v>
      </c>
      <c r="G14957" s="17">
        <v>438.38682585999999</v>
      </c>
      <c r="H14957" s="17">
        <v>0.55876817999999995</v>
      </c>
    </row>
    <row r="14958" spans="1:8" x14ac:dyDescent="0.2">
      <c r="A14958" s="24">
        <v>43497</v>
      </c>
      <c r="B14958" s="17" t="s">
        <v>8</v>
      </c>
      <c r="C14958" s="17" t="s">
        <v>29</v>
      </c>
      <c r="D14958" s="17" t="s">
        <v>16</v>
      </c>
      <c r="E14958" s="17">
        <v>7.0119812399999999</v>
      </c>
      <c r="F14958" s="17">
        <v>0.62527770999999999</v>
      </c>
      <c r="G14958" s="17">
        <v>267.86658024000002</v>
      </c>
      <c r="H14958" s="17">
        <v>0.30137250999999998</v>
      </c>
    </row>
    <row r="14959" spans="1:8" x14ac:dyDescent="0.2">
      <c r="A14959" s="24">
        <v>43497</v>
      </c>
      <c r="B14959" s="17" t="s">
        <v>8</v>
      </c>
      <c r="C14959" s="17" t="s">
        <v>29</v>
      </c>
      <c r="D14959" s="17" t="s">
        <v>17</v>
      </c>
      <c r="E14959" s="17">
        <v>6.4748002600000003</v>
      </c>
      <c r="F14959" s="17">
        <v>3.1558926600000001</v>
      </c>
      <c r="G14959" s="17">
        <v>313.39735528</v>
      </c>
      <c r="H14959" s="17">
        <v>40.364128620000002</v>
      </c>
    </row>
    <row r="14960" spans="1:8" x14ac:dyDescent="0.2">
      <c r="A14960" s="24">
        <v>43497</v>
      </c>
      <c r="B14960" s="17" t="s">
        <v>8</v>
      </c>
      <c r="C14960" s="17" t="s">
        <v>30</v>
      </c>
      <c r="D14960" s="17" t="s">
        <v>10</v>
      </c>
      <c r="E14960" s="17">
        <v>20.560954250000002</v>
      </c>
      <c r="F14960" s="17">
        <v>2.7065527299999999</v>
      </c>
      <c r="G14960" s="17">
        <v>876.71916379000004</v>
      </c>
      <c r="H14960" s="17">
        <v>45.572877030000001</v>
      </c>
    </row>
    <row r="14961" spans="1:8" x14ac:dyDescent="0.2">
      <c r="A14961" s="24">
        <v>43497</v>
      </c>
      <c r="B14961" s="17" t="s">
        <v>8</v>
      </c>
      <c r="C14961" s="17" t="s">
        <v>30</v>
      </c>
      <c r="D14961" s="17" t="s">
        <v>11</v>
      </c>
      <c r="E14961" s="17">
        <v>21.363443090000001</v>
      </c>
      <c r="F14961" s="17">
        <v>1.7562779399999999</v>
      </c>
      <c r="G14961" s="17">
        <v>913.47967312000003</v>
      </c>
      <c r="H14961" s="17">
        <v>35.006671160000003</v>
      </c>
    </row>
    <row r="14962" spans="1:8" x14ac:dyDescent="0.2">
      <c r="A14962" s="24">
        <v>43497</v>
      </c>
      <c r="B14962" s="17" t="s">
        <v>8</v>
      </c>
      <c r="C14962" s="17" t="s">
        <v>30</v>
      </c>
      <c r="D14962" s="17" t="s">
        <v>12</v>
      </c>
      <c r="E14962" s="17">
        <v>25.573522730000001</v>
      </c>
      <c r="F14962" s="17">
        <v>15.962416409999999</v>
      </c>
      <c r="G14962" s="17">
        <v>1102.6308445</v>
      </c>
      <c r="H14962" s="17">
        <v>249.41775175999999</v>
      </c>
    </row>
    <row r="14963" spans="1:8" x14ac:dyDescent="0.2">
      <c r="A14963" s="24">
        <v>43497</v>
      </c>
      <c r="B14963" s="17" t="s">
        <v>8</v>
      </c>
      <c r="C14963" s="17" t="s">
        <v>30</v>
      </c>
      <c r="D14963" s="17" t="s">
        <v>13</v>
      </c>
      <c r="E14963" s="17">
        <v>4.3933652500000004</v>
      </c>
      <c r="F14963" s="17">
        <v>5.1000643500000002</v>
      </c>
      <c r="G14963" s="17">
        <v>178.12082673</v>
      </c>
      <c r="H14963" s="17">
        <v>62.080518529999999</v>
      </c>
    </row>
    <row r="14964" spans="1:8" x14ac:dyDescent="0.2">
      <c r="A14964" s="24">
        <v>43497</v>
      </c>
      <c r="B14964" s="17" t="s">
        <v>8</v>
      </c>
      <c r="C14964" s="17" t="s">
        <v>30</v>
      </c>
      <c r="D14964" s="17" t="s">
        <v>14</v>
      </c>
      <c r="E14964" s="17">
        <v>10.871539029999999</v>
      </c>
      <c r="F14964" s="17">
        <v>4.5560085199999998</v>
      </c>
      <c r="G14964" s="17">
        <v>379.20292892999998</v>
      </c>
      <c r="H14964" s="17">
        <v>92.908955629999994</v>
      </c>
    </row>
    <row r="14965" spans="1:8" x14ac:dyDescent="0.2">
      <c r="A14965" s="24">
        <v>43497</v>
      </c>
      <c r="B14965" s="17" t="s">
        <v>8</v>
      </c>
      <c r="C14965" s="17" t="s">
        <v>30</v>
      </c>
      <c r="D14965" s="17" t="s">
        <v>15</v>
      </c>
      <c r="E14965" s="17">
        <v>0.87533969</v>
      </c>
      <c r="F14965" s="17">
        <v>2.2197418799999999</v>
      </c>
      <c r="G14965" s="17">
        <v>34.492555359999997</v>
      </c>
      <c r="H14965" s="17">
        <v>25.519126610000001</v>
      </c>
    </row>
    <row r="14966" spans="1:8" x14ac:dyDescent="0.2">
      <c r="A14966" s="24">
        <v>43497</v>
      </c>
      <c r="B14966" s="17" t="s">
        <v>8</v>
      </c>
      <c r="C14966" s="17" t="s">
        <v>30</v>
      </c>
      <c r="D14966" s="17" t="s">
        <v>16</v>
      </c>
      <c r="E14966" s="17">
        <v>14.514317630000001</v>
      </c>
      <c r="F14966" s="17">
        <v>3.16501879</v>
      </c>
      <c r="G14966" s="17">
        <v>634.21483726999998</v>
      </c>
      <c r="H14966" s="17">
        <v>33.470096300000002</v>
      </c>
    </row>
    <row r="14967" spans="1:8" x14ac:dyDescent="0.2">
      <c r="A14967" s="24">
        <v>43497</v>
      </c>
      <c r="B14967" s="17" t="s">
        <v>8</v>
      </c>
      <c r="C14967" s="17" t="s">
        <v>30</v>
      </c>
      <c r="D14967" s="17" t="s">
        <v>17</v>
      </c>
      <c r="E14967" s="17">
        <v>40.97265702</v>
      </c>
      <c r="F14967" s="17">
        <v>32.385326200000002</v>
      </c>
      <c r="G14967" s="17">
        <v>1659.1934931799999</v>
      </c>
      <c r="H14967" s="17">
        <v>587.80824273999997</v>
      </c>
    </row>
    <row r="14968" spans="1:8" x14ac:dyDescent="0.2">
      <c r="A14968" s="24">
        <v>43497</v>
      </c>
      <c r="B14968" s="17" t="s">
        <v>8</v>
      </c>
      <c r="C14968" s="17" t="s">
        <v>31</v>
      </c>
      <c r="D14968" s="17" t="s">
        <v>10</v>
      </c>
      <c r="E14968" s="17">
        <v>50.727641910000003</v>
      </c>
      <c r="F14968" s="17">
        <v>3.5977330699999999</v>
      </c>
      <c r="G14968" s="17">
        <v>2126.6538045000002</v>
      </c>
      <c r="H14968" s="17">
        <v>68.31458868</v>
      </c>
    </row>
    <row r="14969" spans="1:8" x14ac:dyDescent="0.2">
      <c r="A14969" s="24">
        <v>43497</v>
      </c>
      <c r="B14969" s="17" t="s">
        <v>8</v>
      </c>
      <c r="C14969" s="17" t="s">
        <v>31</v>
      </c>
      <c r="D14969" s="17" t="s">
        <v>11</v>
      </c>
      <c r="E14969" s="17">
        <v>123.65221939</v>
      </c>
      <c r="F14969" s="17">
        <v>8.0735430899999994</v>
      </c>
      <c r="G14969" s="17">
        <v>4642.1275847200004</v>
      </c>
      <c r="H14969" s="17">
        <v>127.10670722</v>
      </c>
    </row>
    <row r="14970" spans="1:8" x14ac:dyDescent="0.2">
      <c r="A14970" s="24">
        <v>43497</v>
      </c>
      <c r="B14970" s="17" t="s">
        <v>8</v>
      </c>
      <c r="C14970" s="17" t="s">
        <v>31</v>
      </c>
      <c r="D14970" s="17" t="s">
        <v>12</v>
      </c>
      <c r="E14970" s="17">
        <v>31.04213421</v>
      </c>
      <c r="F14970" s="17">
        <v>1.69351505</v>
      </c>
      <c r="G14970" s="17">
        <v>1153.2934863200001</v>
      </c>
      <c r="H14970" s="17">
        <v>40.70083339</v>
      </c>
    </row>
    <row r="14971" spans="1:8" x14ac:dyDescent="0.2">
      <c r="A14971" s="24">
        <v>43497</v>
      </c>
      <c r="B14971" s="17" t="s">
        <v>8</v>
      </c>
      <c r="C14971" s="17" t="s">
        <v>31</v>
      </c>
      <c r="D14971" s="17" t="s">
        <v>13</v>
      </c>
      <c r="E14971" s="17">
        <v>79.203649260000006</v>
      </c>
      <c r="F14971" s="17">
        <v>15.35473427</v>
      </c>
      <c r="G14971" s="17">
        <v>3113.0940512000002</v>
      </c>
      <c r="H14971" s="17">
        <v>312.85500757</v>
      </c>
    </row>
    <row r="14972" spans="1:8" x14ac:dyDescent="0.2">
      <c r="A14972" s="24">
        <v>43497</v>
      </c>
      <c r="B14972" s="17" t="s">
        <v>8</v>
      </c>
      <c r="C14972" s="17" t="s">
        <v>31</v>
      </c>
      <c r="D14972" s="17" t="s">
        <v>14</v>
      </c>
      <c r="E14972" s="17">
        <v>57.744167480000002</v>
      </c>
      <c r="F14972" s="17">
        <v>4.32874947</v>
      </c>
      <c r="G14972" s="17">
        <v>1994.69693992</v>
      </c>
      <c r="H14972" s="17">
        <v>61.900467020000001</v>
      </c>
    </row>
    <row r="14973" spans="1:8" x14ac:dyDescent="0.2">
      <c r="A14973" s="24">
        <v>43497</v>
      </c>
      <c r="B14973" s="17" t="s">
        <v>8</v>
      </c>
      <c r="C14973" s="17" t="s">
        <v>31</v>
      </c>
      <c r="D14973" s="17" t="s">
        <v>15</v>
      </c>
      <c r="E14973" s="17">
        <v>2.0257015100000002</v>
      </c>
      <c r="F14973" s="17">
        <v>1.089001E-2</v>
      </c>
      <c r="G14973" s="17">
        <v>81.254570869999995</v>
      </c>
      <c r="H14973" s="17">
        <v>0.16403865000000001</v>
      </c>
    </row>
    <row r="14974" spans="1:8" x14ac:dyDescent="0.2">
      <c r="A14974" s="24">
        <v>43497</v>
      </c>
      <c r="B14974" s="17" t="s">
        <v>8</v>
      </c>
      <c r="C14974" s="17" t="s">
        <v>31</v>
      </c>
      <c r="D14974" s="17" t="s">
        <v>16</v>
      </c>
      <c r="E14974" s="17">
        <v>11.56228349</v>
      </c>
      <c r="F14974" s="17">
        <v>0.64903721000000003</v>
      </c>
      <c r="G14974" s="17">
        <v>403.34887541000001</v>
      </c>
      <c r="H14974" s="17">
        <v>4.7466250700000003</v>
      </c>
    </row>
    <row r="14975" spans="1:8" x14ac:dyDescent="0.2">
      <c r="A14975" s="24">
        <v>43497</v>
      </c>
      <c r="B14975" s="17" t="s">
        <v>8</v>
      </c>
      <c r="C14975" s="17" t="s">
        <v>31</v>
      </c>
      <c r="D14975" s="17" t="s">
        <v>17</v>
      </c>
      <c r="E14975" s="17">
        <v>24.521038900000001</v>
      </c>
      <c r="F14975" s="17">
        <v>7.46603526</v>
      </c>
      <c r="G14975" s="17">
        <v>926.80721713000003</v>
      </c>
      <c r="H14975" s="17">
        <v>114.49109656</v>
      </c>
    </row>
    <row r="14976" spans="1:8" x14ac:dyDescent="0.2">
      <c r="A14976" s="24">
        <v>43497</v>
      </c>
      <c r="B14976" s="17" t="s">
        <v>8</v>
      </c>
      <c r="C14976" s="17" t="s">
        <v>32</v>
      </c>
      <c r="D14976" s="17" t="s">
        <v>10</v>
      </c>
      <c r="E14976" s="17">
        <v>28.25853476</v>
      </c>
      <c r="F14976" s="17">
        <v>1.18798834</v>
      </c>
      <c r="G14976" s="17">
        <v>1279.9533670400001</v>
      </c>
      <c r="H14976" s="17">
        <v>5.3814058400000002</v>
      </c>
    </row>
    <row r="14977" spans="1:8" x14ac:dyDescent="0.2">
      <c r="A14977" s="24">
        <v>43497</v>
      </c>
      <c r="B14977" s="17" t="s">
        <v>8</v>
      </c>
      <c r="C14977" s="17" t="s">
        <v>32</v>
      </c>
      <c r="D14977" s="17" t="s">
        <v>11</v>
      </c>
      <c r="E14977" s="17">
        <v>138.18549873000001</v>
      </c>
      <c r="F14977" s="17">
        <v>44.939307059999997</v>
      </c>
      <c r="G14977" s="17">
        <v>5746.7070854499998</v>
      </c>
      <c r="H14977" s="17">
        <v>674.71311162999996</v>
      </c>
    </row>
    <row r="14978" spans="1:8" x14ac:dyDescent="0.2">
      <c r="A14978" s="24">
        <v>43497</v>
      </c>
      <c r="B14978" s="17" t="s">
        <v>8</v>
      </c>
      <c r="C14978" s="17" t="s">
        <v>32</v>
      </c>
      <c r="D14978" s="17" t="s">
        <v>12</v>
      </c>
      <c r="E14978" s="17">
        <v>12.322441639999999</v>
      </c>
      <c r="F14978" s="17">
        <v>2.8440808500000001</v>
      </c>
      <c r="G14978" s="17">
        <v>509.45876188</v>
      </c>
      <c r="H14978" s="17">
        <v>49.613441760000001</v>
      </c>
    </row>
    <row r="14979" spans="1:8" x14ac:dyDescent="0.2">
      <c r="A14979" s="24">
        <v>43497</v>
      </c>
      <c r="B14979" s="17" t="s">
        <v>8</v>
      </c>
      <c r="C14979" s="17" t="s">
        <v>32</v>
      </c>
      <c r="D14979" s="17" t="s">
        <v>13</v>
      </c>
      <c r="E14979" s="17">
        <v>13.670740609999999</v>
      </c>
      <c r="F14979" s="17">
        <v>19.016441789999998</v>
      </c>
      <c r="G14979" s="17">
        <v>552.22085963999996</v>
      </c>
      <c r="H14979" s="17">
        <v>307.50907747999997</v>
      </c>
    </row>
    <row r="14980" spans="1:8" x14ac:dyDescent="0.2">
      <c r="A14980" s="24">
        <v>43497</v>
      </c>
      <c r="B14980" s="17" t="s">
        <v>8</v>
      </c>
      <c r="C14980" s="17" t="s">
        <v>32</v>
      </c>
      <c r="D14980" s="17" t="s">
        <v>14</v>
      </c>
      <c r="E14980" s="17">
        <v>8.4585083999999995</v>
      </c>
      <c r="F14980" s="17">
        <v>2.0230916799999998</v>
      </c>
      <c r="G14980" s="17">
        <v>318.29425265999998</v>
      </c>
      <c r="H14980" s="17">
        <v>36.739694900000003</v>
      </c>
    </row>
    <row r="14981" spans="1:8" x14ac:dyDescent="0.2">
      <c r="A14981" s="24">
        <v>43497</v>
      </c>
      <c r="B14981" s="17" t="s">
        <v>8</v>
      </c>
      <c r="C14981" s="17" t="s">
        <v>32</v>
      </c>
      <c r="D14981" s="17" t="s">
        <v>15</v>
      </c>
      <c r="E14981" s="17">
        <v>0.5541066</v>
      </c>
      <c r="F14981" s="17">
        <v>2.570805E-2</v>
      </c>
      <c r="G14981" s="17">
        <v>28.076249229999998</v>
      </c>
      <c r="H14981" s="17">
        <v>0.24850522</v>
      </c>
    </row>
    <row r="14982" spans="1:8" x14ac:dyDescent="0.2">
      <c r="A14982" s="24">
        <v>43497</v>
      </c>
      <c r="B14982" s="17" t="s">
        <v>8</v>
      </c>
      <c r="C14982" s="17" t="s">
        <v>32</v>
      </c>
      <c r="D14982" s="17" t="s">
        <v>16</v>
      </c>
      <c r="E14982" s="17">
        <v>0.66537610999999997</v>
      </c>
      <c r="F14982" s="17">
        <v>2.1584425</v>
      </c>
      <c r="G14982" s="17">
        <v>24.82438488</v>
      </c>
      <c r="H14982" s="17">
        <v>36.068949420000003</v>
      </c>
    </row>
    <row r="14983" spans="1:8" x14ac:dyDescent="0.2">
      <c r="A14983" s="24">
        <v>43497</v>
      </c>
      <c r="B14983" s="17" t="s">
        <v>8</v>
      </c>
      <c r="C14983" s="17" t="s">
        <v>32</v>
      </c>
      <c r="D14983" s="17" t="s">
        <v>17</v>
      </c>
      <c r="E14983" s="17">
        <v>4.7938093000000004</v>
      </c>
      <c r="F14983" s="17">
        <v>2.74471379</v>
      </c>
      <c r="G14983" s="17">
        <v>190.36668080999999</v>
      </c>
      <c r="H14983" s="17">
        <v>45.352238849999999</v>
      </c>
    </row>
    <row r="14984" spans="1:8" x14ac:dyDescent="0.2">
      <c r="A14984" s="24">
        <v>43497</v>
      </c>
      <c r="B14984" s="17" t="s">
        <v>8</v>
      </c>
      <c r="C14984" s="17" t="s">
        <v>33</v>
      </c>
      <c r="D14984" s="17" t="s">
        <v>10</v>
      </c>
      <c r="E14984" s="17">
        <v>30.4882192</v>
      </c>
      <c r="F14984" s="17">
        <v>4.6728487200000002</v>
      </c>
      <c r="G14984" s="17">
        <v>1339.1688816799999</v>
      </c>
      <c r="H14984" s="17">
        <v>63.274058080000003</v>
      </c>
    </row>
    <row r="14985" spans="1:8" x14ac:dyDescent="0.2">
      <c r="A14985" s="24">
        <v>43497</v>
      </c>
      <c r="B14985" s="17" t="s">
        <v>8</v>
      </c>
      <c r="C14985" s="17" t="s">
        <v>33</v>
      </c>
      <c r="D14985" s="17" t="s">
        <v>11</v>
      </c>
      <c r="E14985" s="17">
        <v>149.88357102000001</v>
      </c>
      <c r="F14985" s="17">
        <v>32.360553150000001</v>
      </c>
      <c r="G14985" s="17">
        <v>6054.91316327</v>
      </c>
      <c r="H14985" s="17">
        <v>669.90998895999996</v>
      </c>
    </row>
    <row r="14986" spans="1:8" x14ac:dyDescent="0.2">
      <c r="A14986" s="24">
        <v>43497</v>
      </c>
      <c r="B14986" s="17" t="s">
        <v>8</v>
      </c>
      <c r="C14986" s="17" t="s">
        <v>33</v>
      </c>
      <c r="D14986" s="17" t="s">
        <v>12</v>
      </c>
      <c r="E14986" s="17">
        <v>13.95261563</v>
      </c>
      <c r="F14986" s="17">
        <v>3.81692784</v>
      </c>
      <c r="G14986" s="17">
        <v>530.30692736000003</v>
      </c>
      <c r="H14986" s="17">
        <v>73.296880659999999</v>
      </c>
    </row>
    <row r="14987" spans="1:8" x14ac:dyDescent="0.2">
      <c r="A14987" s="24">
        <v>43497</v>
      </c>
      <c r="B14987" s="17" t="s">
        <v>8</v>
      </c>
      <c r="C14987" s="17" t="s">
        <v>33</v>
      </c>
      <c r="D14987" s="17" t="s">
        <v>13</v>
      </c>
      <c r="E14987" s="17">
        <v>51.41975111</v>
      </c>
      <c r="F14987" s="17">
        <v>38.883402869999998</v>
      </c>
      <c r="G14987" s="17">
        <v>1965.66694241</v>
      </c>
      <c r="H14987" s="17">
        <v>763.12453792999997</v>
      </c>
    </row>
    <row r="14988" spans="1:8" x14ac:dyDescent="0.2">
      <c r="A14988" s="24">
        <v>43497</v>
      </c>
      <c r="B14988" s="17" t="s">
        <v>8</v>
      </c>
      <c r="C14988" s="17" t="s">
        <v>33</v>
      </c>
      <c r="D14988" s="17" t="s">
        <v>14</v>
      </c>
      <c r="E14988" s="17">
        <v>14.40590229</v>
      </c>
      <c r="F14988" s="17">
        <v>8.9335802300000005</v>
      </c>
      <c r="G14988" s="17">
        <v>555.71081474000005</v>
      </c>
      <c r="H14988" s="17">
        <v>152.12736186000001</v>
      </c>
    </row>
    <row r="14989" spans="1:8" x14ac:dyDescent="0.2">
      <c r="A14989" s="24">
        <v>43497</v>
      </c>
      <c r="B14989" s="17" t="s">
        <v>8</v>
      </c>
      <c r="C14989" s="17" t="s">
        <v>33</v>
      </c>
      <c r="D14989" s="17" t="s">
        <v>15</v>
      </c>
      <c r="E14989" s="17">
        <v>1.48766325</v>
      </c>
      <c r="F14989" s="17">
        <v>1.4486190000000001</v>
      </c>
      <c r="G14989" s="17">
        <v>62.296530830000002</v>
      </c>
      <c r="H14989" s="17">
        <v>28.201477730000001</v>
      </c>
    </row>
    <row r="14990" spans="1:8" x14ac:dyDescent="0.2">
      <c r="A14990" s="24">
        <v>43497</v>
      </c>
      <c r="B14990" s="17" t="s">
        <v>8</v>
      </c>
      <c r="C14990" s="17" t="s">
        <v>33</v>
      </c>
      <c r="D14990" s="17" t="s">
        <v>16</v>
      </c>
      <c r="E14990" s="17">
        <v>4.9206755500000003</v>
      </c>
      <c r="F14990" s="17">
        <v>1.7671538200000001</v>
      </c>
      <c r="G14990" s="17">
        <v>193.98427219999999</v>
      </c>
      <c r="H14990" s="17">
        <v>41.742011230000003</v>
      </c>
    </row>
    <row r="14991" spans="1:8" x14ac:dyDescent="0.2">
      <c r="A14991" s="24">
        <v>43497</v>
      </c>
      <c r="B14991" s="17" t="s">
        <v>8</v>
      </c>
      <c r="C14991" s="17" t="s">
        <v>33</v>
      </c>
      <c r="D14991" s="17" t="s">
        <v>17</v>
      </c>
      <c r="E14991" s="17">
        <v>6.8435289499999996</v>
      </c>
      <c r="F14991" s="17">
        <v>11.14898099</v>
      </c>
      <c r="G14991" s="17">
        <v>221.23335362</v>
      </c>
      <c r="H14991" s="17">
        <v>248.97103730000001</v>
      </c>
    </row>
    <row r="14992" spans="1:8" x14ac:dyDescent="0.2">
      <c r="A14992" s="24">
        <v>43497</v>
      </c>
      <c r="B14992" s="17" t="s">
        <v>8</v>
      </c>
      <c r="C14992" s="17" t="s">
        <v>34</v>
      </c>
      <c r="D14992" s="17" t="s">
        <v>10</v>
      </c>
      <c r="E14992" s="17">
        <v>13.45406721</v>
      </c>
      <c r="F14992" s="17">
        <v>2.0765328699999999</v>
      </c>
      <c r="G14992" s="17">
        <v>528.03143968999996</v>
      </c>
      <c r="H14992" s="17">
        <v>47.404698830000001</v>
      </c>
    </row>
    <row r="14993" spans="1:8" x14ac:dyDescent="0.2">
      <c r="A14993" s="24">
        <v>43497</v>
      </c>
      <c r="B14993" s="17" t="s">
        <v>8</v>
      </c>
      <c r="C14993" s="17" t="s">
        <v>34</v>
      </c>
      <c r="D14993" s="17" t="s">
        <v>11</v>
      </c>
      <c r="E14993" s="17">
        <v>15.8123381</v>
      </c>
      <c r="F14993" s="17">
        <v>12.499205699999999</v>
      </c>
      <c r="G14993" s="17">
        <v>681.05332393000003</v>
      </c>
      <c r="H14993" s="17">
        <v>174.63971737</v>
      </c>
    </row>
    <row r="14994" spans="1:8" x14ac:dyDescent="0.2">
      <c r="A14994" s="24">
        <v>43497</v>
      </c>
      <c r="B14994" s="17" t="s">
        <v>8</v>
      </c>
      <c r="C14994" s="17" t="s">
        <v>34</v>
      </c>
      <c r="D14994" s="17" t="s">
        <v>12</v>
      </c>
      <c r="E14994" s="17">
        <v>18.656246100000001</v>
      </c>
      <c r="F14994" s="17">
        <v>2.5338424100000001</v>
      </c>
      <c r="G14994" s="17">
        <v>747.20228644999997</v>
      </c>
      <c r="H14994" s="17">
        <v>63.725651390000003</v>
      </c>
    </row>
    <row r="14995" spans="1:8" x14ac:dyDescent="0.2">
      <c r="A14995" s="24">
        <v>43497</v>
      </c>
      <c r="B14995" s="17" t="s">
        <v>8</v>
      </c>
      <c r="C14995" s="17" t="s">
        <v>34</v>
      </c>
      <c r="D14995" s="17" t="s">
        <v>13</v>
      </c>
      <c r="E14995" s="17">
        <v>15.75255591</v>
      </c>
      <c r="F14995" s="17">
        <v>25.299566030000001</v>
      </c>
      <c r="G14995" s="17">
        <v>618.73542219000001</v>
      </c>
      <c r="H14995" s="17">
        <v>389.49771687999998</v>
      </c>
    </row>
    <row r="14996" spans="1:8" x14ac:dyDescent="0.2">
      <c r="A14996" s="24">
        <v>43497</v>
      </c>
      <c r="B14996" s="17" t="s">
        <v>8</v>
      </c>
      <c r="C14996" s="17" t="s">
        <v>34</v>
      </c>
      <c r="D14996" s="17" t="s">
        <v>14</v>
      </c>
      <c r="E14996" s="17">
        <v>4.3697763600000004</v>
      </c>
      <c r="F14996" s="17">
        <v>2.6134431400000002</v>
      </c>
      <c r="G14996" s="17">
        <v>158.86366644</v>
      </c>
      <c r="H14996" s="17">
        <v>41.238617040000001</v>
      </c>
    </row>
    <row r="14997" spans="1:8" x14ac:dyDescent="0.2">
      <c r="A14997" s="24">
        <v>43497</v>
      </c>
      <c r="B14997" s="17" t="s">
        <v>8</v>
      </c>
      <c r="C14997" s="17" t="s">
        <v>34</v>
      </c>
      <c r="D14997" s="17" t="s">
        <v>15</v>
      </c>
      <c r="E14997" s="17">
        <v>1.7368490599999999</v>
      </c>
      <c r="F14997" s="17">
        <v>1.08533725</v>
      </c>
      <c r="G14997" s="17">
        <v>62.897360089999999</v>
      </c>
      <c r="H14997" s="17">
        <v>6.1194833300000004</v>
      </c>
    </row>
    <row r="14998" spans="1:8" x14ac:dyDescent="0.2">
      <c r="A14998" s="24">
        <v>43497</v>
      </c>
      <c r="B14998" s="17" t="s">
        <v>8</v>
      </c>
      <c r="C14998" s="17" t="s">
        <v>34</v>
      </c>
      <c r="D14998" s="17" t="s">
        <v>16</v>
      </c>
      <c r="E14998" s="17">
        <v>1.73445786</v>
      </c>
      <c r="F14998" s="17">
        <v>0.90511911</v>
      </c>
      <c r="G14998" s="17">
        <v>82.442053299999998</v>
      </c>
      <c r="H14998" s="17">
        <v>20.865429519999999</v>
      </c>
    </row>
    <row r="14999" spans="1:8" x14ac:dyDescent="0.2">
      <c r="A14999" s="24">
        <v>43497</v>
      </c>
      <c r="B14999" s="17" t="s">
        <v>8</v>
      </c>
      <c r="C14999" s="17" t="s">
        <v>34</v>
      </c>
      <c r="D14999" s="17" t="s">
        <v>17</v>
      </c>
      <c r="E14999" s="17">
        <v>7.3881511099999999</v>
      </c>
      <c r="F14999" s="17">
        <v>5.8161675400000004</v>
      </c>
      <c r="G14999" s="17">
        <v>291.20970231000001</v>
      </c>
      <c r="H14999" s="17">
        <v>53.951637060000003</v>
      </c>
    </row>
    <row r="15000" spans="1:8" x14ac:dyDescent="0.2">
      <c r="A15000" s="24">
        <v>43497</v>
      </c>
      <c r="B15000" s="17" t="s">
        <v>8</v>
      </c>
      <c r="C15000" s="17" t="s">
        <v>35</v>
      </c>
      <c r="D15000" s="17" t="s">
        <v>10</v>
      </c>
      <c r="E15000" s="17">
        <v>20.556430670000001</v>
      </c>
      <c r="F15000" s="17">
        <v>1.3867124900000001</v>
      </c>
      <c r="G15000" s="17">
        <v>941.24619513000005</v>
      </c>
      <c r="H15000" s="17">
        <v>21.77376439</v>
      </c>
    </row>
    <row r="15001" spans="1:8" x14ac:dyDescent="0.2">
      <c r="A15001" s="24">
        <v>43497</v>
      </c>
      <c r="B15001" s="17" t="s">
        <v>8</v>
      </c>
      <c r="C15001" s="17" t="s">
        <v>35</v>
      </c>
      <c r="D15001" s="17" t="s">
        <v>11</v>
      </c>
      <c r="E15001" s="17">
        <v>11.304422649999999</v>
      </c>
      <c r="F15001" s="17">
        <v>8.0178819699999995</v>
      </c>
      <c r="G15001" s="17">
        <v>494.44007482000001</v>
      </c>
      <c r="H15001" s="17">
        <v>150.41618814</v>
      </c>
    </row>
    <row r="15002" spans="1:8" x14ac:dyDescent="0.2">
      <c r="A15002" s="24">
        <v>43497</v>
      </c>
      <c r="B15002" s="17" t="s">
        <v>8</v>
      </c>
      <c r="C15002" s="17" t="s">
        <v>35</v>
      </c>
      <c r="D15002" s="17" t="s">
        <v>12</v>
      </c>
      <c r="E15002" s="17">
        <v>150.71029078000001</v>
      </c>
      <c r="F15002" s="17">
        <v>16.037144860000002</v>
      </c>
      <c r="G15002" s="17">
        <v>6390.9105063500001</v>
      </c>
      <c r="H15002" s="17">
        <v>349.80355469</v>
      </c>
    </row>
    <row r="15003" spans="1:8" x14ac:dyDescent="0.2">
      <c r="A15003" s="24">
        <v>43497</v>
      </c>
      <c r="B15003" s="17" t="s">
        <v>8</v>
      </c>
      <c r="C15003" s="17" t="s">
        <v>35</v>
      </c>
      <c r="D15003" s="17" t="s">
        <v>13</v>
      </c>
      <c r="E15003" s="17">
        <v>10.42665719</v>
      </c>
      <c r="F15003" s="17">
        <v>8.3617440100000007</v>
      </c>
      <c r="G15003" s="17">
        <v>483.50133770000002</v>
      </c>
      <c r="H15003" s="17">
        <v>163.29460721999999</v>
      </c>
    </row>
    <row r="15004" spans="1:8" x14ac:dyDescent="0.2">
      <c r="A15004" s="24">
        <v>43497</v>
      </c>
      <c r="B15004" s="17" t="s">
        <v>8</v>
      </c>
      <c r="C15004" s="17" t="s">
        <v>35</v>
      </c>
      <c r="D15004" s="17" t="s">
        <v>14</v>
      </c>
      <c r="E15004" s="17">
        <v>6.2281329599999999</v>
      </c>
      <c r="F15004" s="17">
        <v>1.61647454</v>
      </c>
      <c r="G15004" s="17">
        <v>253.36345969999999</v>
      </c>
      <c r="H15004" s="17">
        <v>35.931650679999997</v>
      </c>
    </row>
    <row r="15005" spans="1:8" x14ac:dyDescent="0.2">
      <c r="A15005" s="24">
        <v>43497</v>
      </c>
      <c r="B15005" s="17" t="s">
        <v>8</v>
      </c>
      <c r="C15005" s="17" t="s">
        <v>35</v>
      </c>
      <c r="D15005" s="17" t="s">
        <v>15</v>
      </c>
      <c r="E15005" s="17">
        <v>2.9616387500000001</v>
      </c>
      <c r="F15005" s="17">
        <v>0.21196899</v>
      </c>
      <c r="G15005" s="17">
        <v>116.69886794</v>
      </c>
      <c r="H15005" s="17">
        <v>3.4351056</v>
      </c>
    </row>
    <row r="15006" spans="1:8" x14ac:dyDescent="0.2">
      <c r="A15006" s="24">
        <v>43497</v>
      </c>
      <c r="B15006" s="17" t="s">
        <v>8</v>
      </c>
      <c r="C15006" s="17" t="s">
        <v>35</v>
      </c>
      <c r="D15006" s="17" t="s">
        <v>16</v>
      </c>
      <c r="E15006" s="17">
        <v>7.9331422199999997</v>
      </c>
      <c r="F15006" s="17">
        <v>1.9494612200000001</v>
      </c>
      <c r="G15006" s="17">
        <v>321.34131085000001</v>
      </c>
      <c r="H15006" s="17">
        <v>35.516396640000004</v>
      </c>
    </row>
    <row r="15007" spans="1:8" x14ac:dyDescent="0.2">
      <c r="A15007" s="24">
        <v>43497</v>
      </c>
      <c r="B15007" s="17" t="s">
        <v>8</v>
      </c>
      <c r="C15007" s="17" t="s">
        <v>35</v>
      </c>
      <c r="D15007" s="17" t="s">
        <v>17</v>
      </c>
      <c r="E15007" s="17">
        <v>20.56425832</v>
      </c>
      <c r="F15007" s="17">
        <v>7.5187005400000002</v>
      </c>
      <c r="G15007" s="17">
        <v>877.26280543999997</v>
      </c>
      <c r="H15007" s="17">
        <v>116.32737141</v>
      </c>
    </row>
    <row r="15008" spans="1:8" x14ac:dyDescent="0.2">
      <c r="A15008" s="24">
        <v>43497</v>
      </c>
      <c r="B15008" s="17" t="s">
        <v>36</v>
      </c>
      <c r="C15008" s="17" t="s">
        <v>9</v>
      </c>
      <c r="D15008" s="17" t="s">
        <v>10</v>
      </c>
      <c r="E15008" s="17">
        <v>30.77645411</v>
      </c>
      <c r="F15008" s="17">
        <v>22.695914009999999</v>
      </c>
      <c r="G15008" s="17">
        <v>1496.13315779</v>
      </c>
      <c r="H15008" s="17">
        <v>337.68475662999998</v>
      </c>
    </row>
    <row r="15009" spans="1:8" x14ac:dyDescent="0.2">
      <c r="A15009" s="24">
        <v>43497</v>
      </c>
      <c r="B15009" s="17" t="s">
        <v>36</v>
      </c>
      <c r="C15009" s="17" t="s">
        <v>9</v>
      </c>
      <c r="D15009" s="17" t="s">
        <v>11</v>
      </c>
      <c r="E15009" s="17">
        <v>2.94564088</v>
      </c>
      <c r="F15009" s="17">
        <v>0.98743678000000001</v>
      </c>
      <c r="G15009" s="17">
        <v>115.07127121000001</v>
      </c>
      <c r="H15009" s="17">
        <v>23.454295200000001</v>
      </c>
    </row>
    <row r="15010" spans="1:8" x14ac:dyDescent="0.2">
      <c r="A15010" s="24">
        <v>43497</v>
      </c>
      <c r="B15010" s="17" t="s">
        <v>36</v>
      </c>
      <c r="C15010" s="17" t="s">
        <v>9</v>
      </c>
      <c r="D15010" s="17" t="s">
        <v>12</v>
      </c>
      <c r="E15010" s="17">
        <v>3.0383931199999998</v>
      </c>
      <c r="F15010" s="17">
        <v>4.0794359099999999</v>
      </c>
      <c r="G15010" s="17">
        <v>130.25410841999999</v>
      </c>
      <c r="H15010" s="17">
        <v>80.765304360000002</v>
      </c>
    </row>
    <row r="15011" spans="1:8" x14ac:dyDescent="0.2">
      <c r="A15011" s="24">
        <v>43497</v>
      </c>
      <c r="B15011" s="17" t="s">
        <v>36</v>
      </c>
      <c r="C15011" s="17" t="s">
        <v>9</v>
      </c>
      <c r="D15011" s="17" t="s">
        <v>13</v>
      </c>
      <c r="E15011" s="17">
        <v>0.11453306000000001</v>
      </c>
      <c r="F15011" s="17">
        <v>1.2700670000000001E-2</v>
      </c>
      <c r="G15011" s="17">
        <v>4.9688733999999997</v>
      </c>
      <c r="H15011" s="17">
        <v>0.30234094</v>
      </c>
    </row>
    <row r="15012" spans="1:8" x14ac:dyDescent="0.2">
      <c r="A15012" s="24">
        <v>43497</v>
      </c>
      <c r="B15012" s="17" t="s">
        <v>36</v>
      </c>
      <c r="C15012" s="17" t="s">
        <v>9</v>
      </c>
      <c r="D15012" s="17" t="s">
        <v>14</v>
      </c>
      <c r="E15012" s="17">
        <v>3.00792715</v>
      </c>
      <c r="F15012" s="17">
        <v>12.55721145</v>
      </c>
      <c r="G15012" s="17">
        <v>116.95915727000001</v>
      </c>
      <c r="H15012" s="17">
        <v>157.30921610999999</v>
      </c>
    </row>
    <row r="15013" spans="1:8" x14ac:dyDescent="0.2">
      <c r="A15013" s="24">
        <v>43497</v>
      </c>
      <c r="B15013" s="17" t="s">
        <v>36</v>
      </c>
      <c r="C15013" s="17" t="s">
        <v>9</v>
      </c>
      <c r="D15013" s="17" t="s">
        <v>15</v>
      </c>
      <c r="E15013" s="17">
        <v>0.62887733999999995</v>
      </c>
      <c r="F15013" s="17">
        <v>0.43581223000000002</v>
      </c>
      <c r="G15013" s="17">
        <v>31.20674313</v>
      </c>
      <c r="H15013" s="17">
        <v>9.0540838200000007</v>
      </c>
    </row>
    <row r="15014" spans="1:8" x14ac:dyDescent="0.2">
      <c r="A15014" s="24">
        <v>43497</v>
      </c>
      <c r="B15014" s="17" t="s">
        <v>36</v>
      </c>
      <c r="C15014" s="17" t="s">
        <v>9</v>
      </c>
      <c r="D15014" s="17" t="s">
        <v>16</v>
      </c>
      <c r="E15014" s="17">
        <v>1.2473476999999999</v>
      </c>
      <c r="F15014" s="17">
        <v>1.0603231099999999</v>
      </c>
      <c r="G15014" s="17">
        <v>55.814719220000001</v>
      </c>
      <c r="H15014" s="17">
        <v>31.564777670000002</v>
      </c>
    </row>
    <row r="15015" spans="1:8" x14ac:dyDescent="0.2">
      <c r="A15015" s="24">
        <v>43497</v>
      </c>
      <c r="B15015" s="17" t="s">
        <v>36</v>
      </c>
      <c r="C15015" s="17" t="s">
        <v>9</v>
      </c>
      <c r="D15015" s="17" t="s">
        <v>17</v>
      </c>
      <c r="E15015" s="17">
        <v>10.346450559999999</v>
      </c>
      <c r="F15015" s="17">
        <v>12.27349096</v>
      </c>
      <c r="G15015" s="17">
        <v>393.17666975999998</v>
      </c>
      <c r="H15015" s="17">
        <v>169.21489782</v>
      </c>
    </row>
    <row r="15016" spans="1:8" x14ac:dyDescent="0.2">
      <c r="A15016" s="24">
        <v>43497</v>
      </c>
      <c r="B15016" s="17" t="s">
        <v>36</v>
      </c>
      <c r="C15016" s="17" t="s">
        <v>18</v>
      </c>
      <c r="D15016" s="17" t="s">
        <v>10</v>
      </c>
      <c r="E15016" s="17">
        <v>3.9357404100000002</v>
      </c>
      <c r="F15016" s="17">
        <v>0.44086340000000002</v>
      </c>
      <c r="G15016" s="17">
        <v>192.95188511999999</v>
      </c>
      <c r="H15016" s="17">
        <v>0.51192225000000002</v>
      </c>
    </row>
    <row r="15017" spans="1:8" x14ac:dyDescent="0.2">
      <c r="A15017" s="24">
        <v>43497</v>
      </c>
      <c r="B15017" s="17" t="s">
        <v>36</v>
      </c>
      <c r="C15017" s="17" t="s">
        <v>18</v>
      </c>
      <c r="D15017" s="17" t="s">
        <v>11</v>
      </c>
      <c r="E15017" s="17">
        <v>8.1596423700000003</v>
      </c>
      <c r="F15017" s="17">
        <v>2.6092913800000002</v>
      </c>
      <c r="G15017" s="17">
        <v>292.32766822000002</v>
      </c>
      <c r="H15017" s="17">
        <v>57.706720740000002</v>
      </c>
    </row>
    <row r="15018" spans="1:8" x14ac:dyDescent="0.2">
      <c r="A15018" s="24">
        <v>43497</v>
      </c>
      <c r="B15018" s="17" t="s">
        <v>36</v>
      </c>
      <c r="C15018" s="17" t="s">
        <v>18</v>
      </c>
      <c r="D15018" s="17" t="s">
        <v>12</v>
      </c>
      <c r="E15018" s="17">
        <v>5.7461033099999996</v>
      </c>
      <c r="F15018" s="17">
        <v>4.683383E-2</v>
      </c>
      <c r="G15018" s="17">
        <v>205.73203746999999</v>
      </c>
      <c r="H15018" s="17">
        <v>0.59250464999999997</v>
      </c>
    </row>
    <row r="15019" spans="1:8" x14ac:dyDescent="0.2">
      <c r="A15019" s="24">
        <v>43497</v>
      </c>
      <c r="B15019" s="17" t="s">
        <v>36</v>
      </c>
      <c r="C15019" s="17" t="s">
        <v>18</v>
      </c>
      <c r="D15019" s="17" t="s">
        <v>13</v>
      </c>
      <c r="E15019" s="17">
        <v>0.68748723</v>
      </c>
      <c r="F15019" s="17">
        <v>9.2051700000000004E-3</v>
      </c>
      <c r="G15019" s="17">
        <v>31.148031370000002</v>
      </c>
      <c r="H15019" s="17">
        <v>0.14519969999999999</v>
      </c>
    </row>
    <row r="15020" spans="1:8" x14ac:dyDescent="0.2">
      <c r="A15020" s="24">
        <v>43497</v>
      </c>
      <c r="B15020" s="17" t="s">
        <v>36</v>
      </c>
      <c r="C15020" s="17" t="s">
        <v>18</v>
      </c>
      <c r="D15020" s="17" t="s">
        <v>14</v>
      </c>
      <c r="E15020" s="17">
        <v>9.8827465500000002</v>
      </c>
      <c r="F15020" s="17">
        <v>1.9873720399999999</v>
      </c>
      <c r="G15020" s="17">
        <v>363.19724152999999</v>
      </c>
      <c r="H15020" s="17">
        <v>48.29990462</v>
      </c>
    </row>
    <row r="15021" spans="1:8" x14ac:dyDescent="0.2">
      <c r="A15021" s="24">
        <v>43497</v>
      </c>
      <c r="B15021" s="17" t="s">
        <v>36</v>
      </c>
      <c r="C15021" s="17" t="s">
        <v>18</v>
      </c>
      <c r="D15021" s="17" t="s">
        <v>15</v>
      </c>
      <c r="E15021" s="17">
        <v>0.51339595999999998</v>
      </c>
      <c r="F15021" s="17">
        <v>3.77232E-3</v>
      </c>
      <c r="G15021" s="17">
        <v>20.963586960000001</v>
      </c>
      <c r="H15021" s="17">
        <v>4.4595799999999998E-2</v>
      </c>
    </row>
    <row r="15022" spans="1:8" x14ac:dyDescent="0.2">
      <c r="A15022" s="24">
        <v>43497</v>
      </c>
      <c r="B15022" s="17" t="s">
        <v>36</v>
      </c>
      <c r="C15022" s="17" t="s">
        <v>18</v>
      </c>
      <c r="D15022" s="17" t="s">
        <v>16</v>
      </c>
      <c r="E15022" s="17">
        <v>5.6149045299999996</v>
      </c>
      <c r="F15022" s="17">
        <v>0.16468774</v>
      </c>
      <c r="G15022" s="17">
        <v>230.1202212</v>
      </c>
      <c r="H15022" s="17">
        <v>2.32916948</v>
      </c>
    </row>
    <row r="15023" spans="1:8" x14ac:dyDescent="0.2">
      <c r="A15023" s="24">
        <v>43497</v>
      </c>
      <c r="B15023" s="17" t="s">
        <v>36</v>
      </c>
      <c r="C15023" s="17" t="s">
        <v>18</v>
      </c>
      <c r="D15023" s="17" t="s">
        <v>17</v>
      </c>
      <c r="E15023" s="17">
        <v>2.23267237</v>
      </c>
      <c r="F15023" s="17">
        <v>4.1929210000000001E-2</v>
      </c>
      <c r="G15023" s="17">
        <v>89.995593929999998</v>
      </c>
      <c r="H15023" s="17">
        <v>0.70816442999999996</v>
      </c>
    </row>
    <row r="15024" spans="1:8" x14ac:dyDescent="0.2">
      <c r="A15024" s="24">
        <v>43497</v>
      </c>
      <c r="B15024" s="17" t="s">
        <v>36</v>
      </c>
      <c r="C15024" s="17" t="s">
        <v>19</v>
      </c>
      <c r="D15024" s="17" t="s">
        <v>10</v>
      </c>
      <c r="E15024" s="17">
        <v>27.128027759999998</v>
      </c>
      <c r="F15024" s="17">
        <v>10.50044405</v>
      </c>
      <c r="G15024" s="17">
        <v>1034.3976130999999</v>
      </c>
      <c r="H15024" s="17">
        <v>207.73029518000001</v>
      </c>
    </row>
    <row r="15025" spans="1:8" x14ac:dyDescent="0.2">
      <c r="A15025" s="24">
        <v>43497</v>
      </c>
      <c r="B15025" s="17" t="s">
        <v>36</v>
      </c>
      <c r="C15025" s="17" t="s">
        <v>19</v>
      </c>
      <c r="D15025" s="17" t="s">
        <v>11</v>
      </c>
      <c r="E15025" s="17">
        <v>21.809987710000001</v>
      </c>
      <c r="F15025" s="17">
        <v>8.42673162</v>
      </c>
      <c r="G15025" s="17">
        <v>825.44143584000005</v>
      </c>
      <c r="H15025" s="17">
        <v>204.34852255999999</v>
      </c>
    </row>
    <row r="15026" spans="1:8" x14ac:dyDescent="0.2">
      <c r="A15026" s="24">
        <v>43497</v>
      </c>
      <c r="B15026" s="17" t="s">
        <v>36</v>
      </c>
      <c r="C15026" s="17" t="s">
        <v>19</v>
      </c>
      <c r="D15026" s="17" t="s">
        <v>12</v>
      </c>
      <c r="E15026" s="17">
        <v>17.56548226</v>
      </c>
      <c r="F15026" s="17">
        <v>7.2293869400000004</v>
      </c>
      <c r="G15026" s="17">
        <v>701.92861220999998</v>
      </c>
      <c r="H15026" s="17">
        <v>136.21302195000001</v>
      </c>
    </row>
    <row r="15027" spans="1:8" x14ac:dyDescent="0.2">
      <c r="A15027" s="24">
        <v>43497</v>
      </c>
      <c r="B15027" s="17" t="s">
        <v>36</v>
      </c>
      <c r="C15027" s="17" t="s">
        <v>19</v>
      </c>
      <c r="D15027" s="17" t="s">
        <v>13</v>
      </c>
      <c r="E15027" s="17">
        <v>1.0070638000000001</v>
      </c>
      <c r="F15027" s="17">
        <v>2.7281805499999998</v>
      </c>
      <c r="G15027" s="17">
        <v>38.0310323</v>
      </c>
      <c r="H15027" s="17">
        <v>44.177675610000001</v>
      </c>
    </row>
    <row r="15028" spans="1:8" x14ac:dyDescent="0.2">
      <c r="A15028" s="24">
        <v>43497</v>
      </c>
      <c r="B15028" s="17" t="s">
        <v>36</v>
      </c>
      <c r="C15028" s="17" t="s">
        <v>19</v>
      </c>
      <c r="D15028" s="17" t="s">
        <v>14</v>
      </c>
      <c r="E15028" s="17">
        <v>29.002465369999999</v>
      </c>
      <c r="F15028" s="17">
        <v>14.83800931</v>
      </c>
      <c r="G15028" s="17">
        <v>1060.37027109</v>
      </c>
      <c r="H15028" s="17">
        <v>309.38806848000002</v>
      </c>
    </row>
    <row r="15029" spans="1:8" x14ac:dyDescent="0.2">
      <c r="A15029" s="24">
        <v>43497</v>
      </c>
      <c r="B15029" s="17" t="s">
        <v>36</v>
      </c>
      <c r="C15029" s="17" t="s">
        <v>19</v>
      </c>
      <c r="D15029" s="17" t="s">
        <v>15</v>
      </c>
      <c r="E15029" s="17">
        <v>13.20951823</v>
      </c>
      <c r="F15029" s="17">
        <v>12.184520600000001</v>
      </c>
      <c r="G15029" s="17">
        <v>510.9937041</v>
      </c>
      <c r="H15029" s="17">
        <v>205.71643949</v>
      </c>
    </row>
    <row r="15030" spans="1:8" x14ac:dyDescent="0.2">
      <c r="A15030" s="24">
        <v>43497</v>
      </c>
      <c r="B15030" s="17" t="s">
        <v>36</v>
      </c>
      <c r="C15030" s="17" t="s">
        <v>19</v>
      </c>
      <c r="D15030" s="17" t="s">
        <v>16</v>
      </c>
      <c r="E15030" s="17">
        <v>10.41041778</v>
      </c>
      <c r="F15030" s="17">
        <v>4.9622991399999998</v>
      </c>
      <c r="G15030" s="17">
        <v>418.69148099</v>
      </c>
      <c r="H15030" s="17">
        <v>86.342113740000002</v>
      </c>
    </row>
    <row r="15031" spans="1:8" x14ac:dyDescent="0.2">
      <c r="A15031" s="24">
        <v>43497</v>
      </c>
      <c r="B15031" s="17" t="s">
        <v>36</v>
      </c>
      <c r="C15031" s="17" t="s">
        <v>19</v>
      </c>
      <c r="D15031" s="17" t="s">
        <v>17</v>
      </c>
      <c r="E15031" s="17">
        <v>29.719466149999999</v>
      </c>
      <c r="F15031" s="17">
        <v>14.41846879</v>
      </c>
      <c r="G15031" s="17">
        <v>1151.7413741800001</v>
      </c>
      <c r="H15031" s="17">
        <v>316.51667810999999</v>
      </c>
    </row>
    <row r="15032" spans="1:8" x14ac:dyDescent="0.2">
      <c r="A15032" s="24">
        <v>43497</v>
      </c>
      <c r="B15032" s="17" t="s">
        <v>36</v>
      </c>
      <c r="C15032" s="17" t="s">
        <v>20</v>
      </c>
      <c r="D15032" s="17" t="s">
        <v>10</v>
      </c>
      <c r="E15032" s="17">
        <v>4.7481777000000003</v>
      </c>
      <c r="F15032" s="17">
        <v>0.68089723000000002</v>
      </c>
      <c r="G15032" s="17">
        <v>201.32674359000001</v>
      </c>
      <c r="H15032" s="17">
        <v>19.559531310000001</v>
      </c>
    </row>
    <row r="15033" spans="1:8" x14ac:dyDescent="0.2">
      <c r="A15033" s="24">
        <v>43497</v>
      </c>
      <c r="B15033" s="17" t="s">
        <v>36</v>
      </c>
      <c r="C15033" s="17" t="s">
        <v>20</v>
      </c>
      <c r="D15033" s="17" t="s">
        <v>11</v>
      </c>
      <c r="E15033" s="17">
        <v>9.7460706100000003</v>
      </c>
      <c r="F15033" s="17">
        <v>1.9595154800000001</v>
      </c>
      <c r="G15033" s="17">
        <v>382.18375603999999</v>
      </c>
      <c r="H15033" s="17">
        <v>46.634885779999998</v>
      </c>
    </row>
    <row r="15034" spans="1:8" x14ac:dyDescent="0.2">
      <c r="A15034" s="24">
        <v>43497</v>
      </c>
      <c r="B15034" s="17" t="s">
        <v>36</v>
      </c>
      <c r="C15034" s="17" t="s">
        <v>20</v>
      </c>
      <c r="D15034" s="17" t="s">
        <v>12</v>
      </c>
      <c r="E15034" s="17">
        <v>2.9634244299999999</v>
      </c>
      <c r="F15034" s="17">
        <v>2.6946499999999998E-3</v>
      </c>
      <c r="G15034" s="17">
        <v>106.67165842</v>
      </c>
      <c r="H15034" s="17">
        <v>5.0989090000000001E-2</v>
      </c>
    </row>
    <row r="15035" spans="1:8" x14ac:dyDescent="0.2">
      <c r="A15035" s="24">
        <v>43497</v>
      </c>
      <c r="B15035" s="17" t="s">
        <v>36</v>
      </c>
      <c r="C15035" s="17" t="s">
        <v>20</v>
      </c>
      <c r="D15035" s="17" t="s">
        <v>13</v>
      </c>
      <c r="E15035" s="17">
        <v>4.53192E-3</v>
      </c>
      <c r="F15035" s="17">
        <v>1.1965000000000001E-3</v>
      </c>
      <c r="G15035" s="17">
        <v>0.29828792999999998</v>
      </c>
      <c r="H15035" s="17">
        <v>3.8287939999999999E-2</v>
      </c>
    </row>
    <row r="15036" spans="1:8" x14ac:dyDescent="0.2">
      <c r="A15036" s="24">
        <v>43497</v>
      </c>
      <c r="B15036" s="17" t="s">
        <v>36</v>
      </c>
      <c r="C15036" s="17" t="s">
        <v>20</v>
      </c>
      <c r="D15036" s="17" t="s">
        <v>14</v>
      </c>
      <c r="E15036" s="17">
        <v>14.521875359999999</v>
      </c>
      <c r="F15036" s="17">
        <v>6.2106940599999998</v>
      </c>
      <c r="G15036" s="17">
        <v>512.02475090999997</v>
      </c>
      <c r="H15036" s="17">
        <v>119.27587388000001</v>
      </c>
    </row>
    <row r="15037" spans="1:8" x14ac:dyDescent="0.2">
      <c r="A15037" s="24">
        <v>43497</v>
      </c>
      <c r="B15037" s="17" t="s">
        <v>36</v>
      </c>
      <c r="C15037" s="17" t="s">
        <v>20</v>
      </c>
      <c r="D15037" s="17" t="s">
        <v>15</v>
      </c>
      <c r="E15037" s="17">
        <v>1.8317984899999999</v>
      </c>
      <c r="F15037" s="17">
        <v>3.9533700000000003E-3</v>
      </c>
      <c r="G15037" s="17">
        <v>56.000569470000002</v>
      </c>
      <c r="H15037" s="17">
        <v>0.11171084000000001</v>
      </c>
    </row>
    <row r="15038" spans="1:8" x14ac:dyDescent="0.2">
      <c r="A15038" s="24">
        <v>43497</v>
      </c>
      <c r="B15038" s="17" t="s">
        <v>36</v>
      </c>
      <c r="C15038" s="17" t="s">
        <v>20</v>
      </c>
      <c r="D15038" s="17" t="s">
        <v>16</v>
      </c>
      <c r="E15038" s="17">
        <v>1.57087511</v>
      </c>
      <c r="F15038" s="17">
        <v>2.1138799999999998E-3</v>
      </c>
      <c r="G15038" s="17">
        <v>57.590331339999999</v>
      </c>
      <c r="H15038" s="17">
        <v>5.0028419999999997E-2</v>
      </c>
    </row>
    <row r="15039" spans="1:8" x14ac:dyDescent="0.2">
      <c r="A15039" s="24">
        <v>43497</v>
      </c>
      <c r="B15039" s="17" t="s">
        <v>36</v>
      </c>
      <c r="C15039" s="17" t="s">
        <v>20</v>
      </c>
      <c r="D15039" s="17" t="s">
        <v>17</v>
      </c>
      <c r="E15039" s="17">
        <v>5.0557199999999997E-2</v>
      </c>
      <c r="F15039" s="17">
        <v>0.46633226</v>
      </c>
      <c r="G15039" s="17">
        <v>2.39447046</v>
      </c>
      <c r="H15039" s="17">
        <v>7.0171136499999998</v>
      </c>
    </row>
    <row r="15040" spans="1:8" x14ac:dyDescent="0.2">
      <c r="A15040" s="24">
        <v>43497</v>
      </c>
      <c r="B15040" s="17" t="s">
        <v>36</v>
      </c>
      <c r="C15040" s="17" t="s">
        <v>21</v>
      </c>
      <c r="D15040" s="17" t="s">
        <v>10</v>
      </c>
      <c r="E15040" s="17">
        <v>15.917457410000001</v>
      </c>
      <c r="F15040" s="17">
        <v>10.14707935</v>
      </c>
      <c r="G15040" s="17">
        <v>621.21850621999999</v>
      </c>
      <c r="H15040" s="17">
        <v>201.53823113000001</v>
      </c>
    </row>
    <row r="15041" spans="1:8" x14ac:dyDescent="0.2">
      <c r="A15041" s="24">
        <v>43497</v>
      </c>
      <c r="B15041" s="17" t="s">
        <v>36</v>
      </c>
      <c r="C15041" s="17" t="s">
        <v>21</v>
      </c>
      <c r="D15041" s="17" t="s">
        <v>11</v>
      </c>
      <c r="E15041" s="17">
        <v>7.9248618799999999</v>
      </c>
      <c r="F15041" s="17">
        <v>0.62911262000000001</v>
      </c>
      <c r="G15041" s="17">
        <v>280.26815016</v>
      </c>
      <c r="H15041" s="17">
        <v>14.8088903</v>
      </c>
    </row>
    <row r="15042" spans="1:8" x14ac:dyDescent="0.2">
      <c r="A15042" s="24">
        <v>43497</v>
      </c>
      <c r="B15042" s="17" t="s">
        <v>36</v>
      </c>
      <c r="C15042" s="17" t="s">
        <v>21</v>
      </c>
      <c r="D15042" s="17" t="s">
        <v>12</v>
      </c>
      <c r="E15042" s="17">
        <v>10.50384721</v>
      </c>
      <c r="F15042" s="17">
        <v>2.6522530199999999</v>
      </c>
      <c r="G15042" s="17">
        <v>464.90666521000003</v>
      </c>
      <c r="H15042" s="17">
        <v>33.443925700000001</v>
      </c>
    </row>
    <row r="15043" spans="1:8" x14ac:dyDescent="0.2">
      <c r="A15043" s="24">
        <v>43497</v>
      </c>
      <c r="B15043" s="17" t="s">
        <v>36</v>
      </c>
      <c r="C15043" s="17" t="s">
        <v>21</v>
      </c>
      <c r="D15043" s="17" t="s">
        <v>13</v>
      </c>
      <c r="E15043" s="17">
        <v>0.57466543999999997</v>
      </c>
      <c r="F15043" s="17">
        <v>1.089442E-2</v>
      </c>
      <c r="G15043" s="17">
        <v>23.098411769999998</v>
      </c>
      <c r="H15043" s="17">
        <v>0.1099786</v>
      </c>
    </row>
    <row r="15044" spans="1:8" x14ac:dyDescent="0.2">
      <c r="A15044" s="24">
        <v>43497</v>
      </c>
      <c r="B15044" s="17" t="s">
        <v>36</v>
      </c>
      <c r="C15044" s="17" t="s">
        <v>21</v>
      </c>
      <c r="D15044" s="17" t="s">
        <v>14</v>
      </c>
      <c r="E15044" s="17">
        <v>26.879612219999999</v>
      </c>
      <c r="F15044" s="17">
        <v>39.972238230000002</v>
      </c>
      <c r="G15044" s="17">
        <v>1025.5094242499999</v>
      </c>
      <c r="H15044" s="17">
        <v>547.45589609000001</v>
      </c>
    </row>
    <row r="15045" spans="1:8" x14ac:dyDescent="0.2">
      <c r="A15045" s="24">
        <v>43497</v>
      </c>
      <c r="B15045" s="17" t="s">
        <v>36</v>
      </c>
      <c r="C15045" s="17" t="s">
        <v>21</v>
      </c>
      <c r="D15045" s="17" t="s">
        <v>15</v>
      </c>
      <c r="E15045" s="17">
        <v>1.66972426</v>
      </c>
      <c r="F15045" s="17">
        <v>2.0795359999999999E-2</v>
      </c>
      <c r="G15045" s="17">
        <v>48.58303463</v>
      </c>
      <c r="H15045" s="17">
        <v>0.37235384999999999</v>
      </c>
    </row>
    <row r="15046" spans="1:8" x14ac:dyDescent="0.2">
      <c r="A15046" s="24">
        <v>43497</v>
      </c>
      <c r="B15046" s="17" t="s">
        <v>36</v>
      </c>
      <c r="C15046" s="17" t="s">
        <v>21</v>
      </c>
      <c r="D15046" s="17" t="s">
        <v>16</v>
      </c>
      <c r="E15046" s="17">
        <v>2.0894488600000001</v>
      </c>
      <c r="F15046" s="17">
        <v>0.50699603000000004</v>
      </c>
      <c r="G15046" s="17">
        <v>105.96506144999999</v>
      </c>
      <c r="H15046" s="17">
        <v>7.3307424699999997</v>
      </c>
    </row>
    <row r="15047" spans="1:8" x14ac:dyDescent="0.2">
      <c r="A15047" s="24">
        <v>43497</v>
      </c>
      <c r="B15047" s="17" t="s">
        <v>36</v>
      </c>
      <c r="C15047" s="17" t="s">
        <v>21</v>
      </c>
      <c r="D15047" s="17" t="s">
        <v>17</v>
      </c>
      <c r="E15047" s="17">
        <v>3.5550118799999999</v>
      </c>
      <c r="F15047" s="17">
        <v>2.0551656500000002</v>
      </c>
      <c r="G15047" s="17">
        <v>146.95767318</v>
      </c>
      <c r="H15047" s="17">
        <v>21.858695480000002</v>
      </c>
    </row>
    <row r="15048" spans="1:8" x14ac:dyDescent="0.2">
      <c r="A15048" s="24">
        <v>43497</v>
      </c>
      <c r="B15048" s="17" t="s">
        <v>36</v>
      </c>
      <c r="C15048" s="17" t="s">
        <v>22</v>
      </c>
      <c r="D15048" s="17" t="s">
        <v>10</v>
      </c>
      <c r="E15048" s="17">
        <v>16.905671000000002</v>
      </c>
      <c r="F15048" s="17">
        <v>6.4680214500000002</v>
      </c>
      <c r="G15048" s="17">
        <v>717.10208487</v>
      </c>
      <c r="H15048" s="17">
        <v>123.62037623000001</v>
      </c>
    </row>
    <row r="15049" spans="1:8" x14ac:dyDescent="0.2">
      <c r="A15049" s="24">
        <v>43497</v>
      </c>
      <c r="B15049" s="17" t="s">
        <v>36</v>
      </c>
      <c r="C15049" s="17" t="s">
        <v>22</v>
      </c>
      <c r="D15049" s="17" t="s">
        <v>11</v>
      </c>
      <c r="E15049" s="17">
        <v>14.005154109999999</v>
      </c>
      <c r="F15049" s="17">
        <v>4.4345611600000003</v>
      </c>
      <c r="G15049" s="17">
        <v>549.60401486000001</v>
      </c>
      <c r="H15049" s="17">
        <v>96.839702700000004</v>
      </c>
    </row>
    <row r="15050" spans="1:8" x14ac:dyDescent="0.2">
      <c r="A15050" s="24">
        <v>43497</v>
      </c>
      <c r="B15050" s="17" t="s">
        <v>36</v>
      </c>
      <c r="C15050" s="17" t="s">
        <v>22</v>
      </c>
      <c r="D15050" s="17" t="s">
        <v>12</v>
      </c>
      <c r="E15050" s="17">
        <v>2.3645768</v>
      </c>
      <c r="F15050" s="17">
        <v>0.35013023999999998</v>
      </c>
      <c r="G15050" s="17">
        <v>110.40970618</v>
      </c>
      <c r="H15050" s="17">
        <v>10.593525980000001</v>
      </c>
    </row>
    <row r="15051" spans="1:8" x14ac:dyDescent="0.2">
      <c r="A15051" s="24">
        <v>43497</v>
      </c>
      <c r="B15051" s="17" t="s">
        <v>36</v>
      </c>
      <c r="C15051" s="17" t="s">
        <v>22</v>
      </c>
      <c r="D15051" s="17" t="s">
        <v>13</v>
      </c>
      <c r="E15051" s="17">
        <v>7.5698199999999997E-3</v>
      </c>
      <c r="F15051" s="17">
        <v>0.76735200999999997</v>
      </c>
      <c r="G15051" s="17">
        <v>0.32318787999999998</v>
      </c>
      <c r="H15051" s="17">
        <v>18.071971779999998</v>
      </c>
    </row>
    <row r="15052" spans="1:8" x14ac:dyDescent="0.2">
      <c r="A15052" s="24">
        <v>43497</v>
      </c>
      <c r="B15052" s="17" t="s">
        <v>36</v>
      </c>
      <c r="C15052" s="17" t="s">
        <v>22</v>
      </c>
      <c r="D15052" s="17" t="s">
        <v>14</v>
      </c>
      <c r="E15052" s="17">
        <v>22.696888520000002</v>
      </c>
      <c r="F15052" s="17">
        <v>11.16211513</v>
      </c>
      <c r="G15052" s="17">
        <v>890.61269420999997</v>
      </c>
      <c r="H15052" s="17">
        <v>191.21515890000001</v>
      </c>
    </row>
    <row r="15053" spans="1:8" x14ac:dyDescent="0.2">
      <c r="A15053" s="24">
        <v>43497</v>
      </c>
      <c r="B15053" s="17" t="s">
        <v>36</v>
      </c>
      <c r="C15053" s="17" t="s">
        <v>22</v>
      </c>
      <c r="D15053" s="17" t="s">
        <v>15</v>
      </c>
      <c r="E15053" s="17">
        <v>13.60356056</v>
      </c>
      <c r="F15053" s="17">
        <v>7.8254797500000004</v>
      </c>
      <c r="G15053" s="17">
        <v>499.04320143000001</v>
      </c>
      <c r="H15053" s="17">
        <v>137.44803089000001</v>
      </c>
    </row>
    <row r="15054" spans="1:8" x14ac:dyDescent="0.2">
      <c r="A15054" s="24">
        <v>43497</v>
      </c>
      <c r="B15054" s="17" t="s">
        <v>36</v>
      </c>
      <c r="C15054" s="17" t="s">
        <v>22</v>
      </c>
      <c r="D15054" s="17" t="s">
        <v>16</v>
      </c>
      <c r="E15054" s="17">
        <v>3.5141704200000001</v>
      </c>
      <c r="F15054" s="17">
        <v>1.91877974</v>
      </c>
      <c r="G15054" s="17">
        <v>137.12627945</v>
      </c>
      <c r="H15054" s="17">
        <v>22.753421289999999</v>
      </c>
    </row>
    <row r="15055" spans="1:8" x14ac:dyDescent="0.2">
      <c r="A15055" s="24">
        <v>43497</v>
      </c>
      <c r="B15055" s="17" t="s">
        <v>36</v>
      </c>
      <c r="C15055" s="17" t="s">
        <v>22</v>
      </c>
      <c r="D15055" s="17" t="s">
        <v>17</v>
      </c>
      <c r="E15055" s="17">
        <v>5.1440829099999998</v>
      </c>
      <c r="F15055" s="17">
        <v>7.8936204700000001</v>
      </c>
      <c r="G15055" s="17">
        <v>160.93962830999999</v>
      </c>
      <c r="H15055" s="17">
        <v>181.54534659000001</v>
      </c>
    </row>
    <row r="15056" spans="1:8" x14ac:dyDescent="0.2">
      <c r="A15056" s="24">
        <v>43497</v>
      </c>
      <c r="B15056" s="17" t="s">
        <v>36</v>
      </c>
      <c r="C15056" s="17" t="s">
        <v>23</v>
      </c>
      <c r="D15056" s="17" t="s">
        <v>10</v>
      </c>
      <c r="E15056" s="17">
        <v>77.397928660000005</v>
      </c>
      <c r="F15056" s="17">
        <v>23.765736969999999</v>
      </c>
      <c r="G15056" s="17">
        <v>3091.0826557700002</v>
      </c>
      <c r="H15056" s="17">
        <v>466.55849608</v>
      </c>
    </row>
    <row r="15057" spans="1:8" x14ac:dyDescent="0.2">
      <c r="A15057" s="24">
        <v>43497</v>
      </c>
      <c r="B15057" s="17" t="s">
        <v>36</v>
      </c>
      <c r="C15057" s="17" t="s">
        <v>23</v>
      </c>
      <c r="D15057" s="17" t="s">
        <v>11</v>
      </c>
      <c r="E15057" s="17">
        <v>21.145848950000001</v>
      </c>
      <c r="F15057" s="17">
        <v>12.13770107</v>
      </c>
      <c r="G15057" s="17">
        <v>785.25911829999995</v>
      </c>
      <c r="H15057" s="17">
        <v>220.48110836999999</v>
      </c>
    </row>
    <row r="15058" spans="1:8" x14ac:dyDescent="0.2">
      <c r="A15058" s="24">
        <v>43497</v>
      </c>
      <c r="B15058" s="17" t="s">
        <v>36</v>
      </c>
      <c r="C15058" s="17" t="s">
        <v>23</v>
      </c>
      <c r="D15058" s="17" t="s">
        <v>12</v>
      </c>
      <c r="E15058" s="17">
        <v>9.1867834800000008</v>
      </c>
      <c r="F15058" s="17">
        <v>8.0212346700000001</v>
      </c>
      <c r="G15058" s="17">
        <v>440.45830103999998</v>
      </c>
      <c r="H15058" s="17">
        <v>166.89929382</v>
      </c>
    </row>
    <row r="15059" spans="1:8" x14ac:dyDescent="0.2">
      <c r="A15059" s="24">
        <v>43497</v>
      </c>
      <c r="B15059" s="17" t="s">
        <v>36</v>
      </c>
      <c r="C15059" s="17" t="s">
        <v>23</v>
      </c>
      <c r="D15059" s="17" t="s">
        <v>13</v>
      </c>
      <c r="E15059" s="17">
        <v>0.59798779999999996</v>
      </c>
      <c r="F15059" s="17">
        <v>5.0380961800000001</v>
      </c>
      <c r="G15059" s="17">
        <v>26.237576409999999</v>
      </c>
      <c r="H15059" s="17">
        <v>87.493991690000001</v>
      </c>
    </row>
    <row r="15060" spans="1:8" x14ac:dyDescent="0.2">
      <c r="A15060" s="24">
        <v>43497</v>
      </c>
      <c r="B15060" s="17" t="s">
        <v>36</v>
      </c>
      <c r="C15060" s="17" t="s">
        <v>23</v>
      </c>
      <c r="D15060" s="17" t="s">
        <v>14</v>
      </c>
      <c r="E15060" s="17">
        <v>43.384887419999998</v>
      </c>
      <c r="F15060" s="17">
        <v>21.773929809999998</v>
      </c>
      <c r="G15060" s="17">
        <v>1678.12268423</v>
      </c>
      <c r="H15060" s="17">
        <v>367.28129041</v>
      </c>
    </row>
    <row r="15061" spans="1:8" x14ac:dyDescent="0.2">
      <c r="A15061" s="24">
        <v>43497</v>
      </c>
      <c r="B15061" s="17" t="s">
        <v>36</v>
      </c>
      <c r="C15061" s="17" t="s">
        <v>23</v>
      </c>
      <c r="D15061" s="17" t="s">
        <v>15</v>
      </c>
      <c r="E15061" s="17">
        <v>113.87799142</v>
      </c>
      <c r="F15061" s="17">
        <v>330.09997799000001</v>
      </c>
      <c r="G15061" s="17">
        <v>4314.0794133600002</v>
      </c>
      <c r="H15061" s="17">
        <v>5567.0254916200001</v>
      </c>
    </row>
    <row r="15062" spans="1:8" x14ac:dyDescent="0.2">
      <c r="A15062" s="24">
        <v>43497</v>
      </c>
      <c r="B15062" s="17" t="s">
        <v>36</v>
      </c>
      <c r="C15062" s="17" t="s">
        <v>23</v>
      </c>
      <c r="D15062" s="17" t="s">
        <v>16</v>
      </c>
      <c r="E15062" s="17">
        <v>7.6087026900000003</v>
      </c>
      <c r="F15062" s="17">
        <v>5.6528199700000004</v>
      </c>
      <c r="G15062" s="17">
        <v>257.79251433000002</v>
      </c>
      <c r="H15062" s="17">
        <v>105.61302276000001</v>
      </c>
    </row>
    <row r="15063" spans="1:8" x14ac:dyDescent="0.2">
      <c r="A15063" s="24">
        <v>43497</v>
      </c>
      <c r="B15063" s="17" t="s">
        <v>36</v>
      </c>
      <c r="C15063" s="17" t="s">
        <v>23</v>
      </c>
      <c r="D15063" s="17" t="s">
        <v>17</v>
      </c>
      <c r="E15063" s="17">
        <v>12.08160672</v>
      </c>
      <c r="F15063" s="17">
        <v>25.172010369999999</v>
      </c>
      <c r="G15063" s="17">
        <v>434.88559522999998</v>
      </c>
      <c r="H15063" s="17">
        <v>434.93751845999998</v>
      </c>
    </row>
    <row r="15064" spans="1:8" x14ac:dyDescent="0.2">
      <c r="A15064" s="24">
        <v>43497</v>
      </c>
      <c r="B15064" s="17" t="s">
        <v>36</v>
      </c>
      <c r="C15064" s="17" t="s">
        <v>24</v>
      </c>
      <c r="D15064" s="17" t="s">
        <v>10</v>
      </c>
      <c r="E15064" s="17">
        <v>58.194317509999998</v>
      </c>
      <c r="F15064" s="17">
        <v>21.310988210000001</v>
      </c>
      <c r="G15064" s="17">
        <v>2696.8654615099999</v>
      </c>
      <c r="H15064" s="17">
        <v>413.42686099999997</v>
      </c>
    </row>
    <row r="15065" spans="1:8" x14ac:dyDescent="0.2">
      <c r="A15065" s="24">
        <v>43497</v>
      </c>
      <c r="B15065" s="17" t="s">
        <v>36</v>
      </c>
      <c r="C15065" s="17" t="s">
        <v>24</v>
      </c>
      <c r="D15065" s="17" t="s">
        <v>11</v>
      </c>
      <c r="E15065" s="17">
        <v>4.03322614</v>
      </c>
      <c r="F15065" s="17">
        <v>1.0045804199999999</v>
      </c>
      <c r="G15065" s="17">
        <v>167.72328461999999</v>
      </c>
      <c r="H15065" s="17">
        <v>14.6431953</v>
      </c>
    </row>
    <row r="15066" spans="1:8" x14ac:dyDescent="0.2">
      <c r="A15066" s="24">
        <v>43497</v>
      </c>
      <c r="B15066" s="17" t="s">
        <v>36</v>
      </c>
      <c r="C15066" s="17" t="s">
        <v>24</v>
      </c>
      <c r="D15066" s="17" t="s">
        <v>12</v>
      </c>
      <c r="E15066" s="17">
        <v>20.290575430000001</v>
      </c>
      <c r="F15066" s="17">
        <v>12.62674634</v>
      </c>
      <c r="G15066" s="17">
        <v>785.19447177999996</v>
      </c>
      <c r="H15066" s="17">
        <v>236.51240238</v>
      </c>
    </row>
    <row r="15067" spans="1:8" x14ac:dyDescent="0.2">
      <c r="A15067" s="24">
        <v>43497</v>
      </c>
      <c r="B15067" s="17" t="s">
        <v>36</v>
      </c>
      <c r="C15067" s="17" t="s">
        <v>24</v>
      </c>
      <c r="D15067" s="17" t="s">
        <v>13</v>
      </c>
      <c r="E15067" s="17">
        <v>49.32021348</v>
      </c>
      <c r="F15067" s="17">
        <v>128.99186939000001</v>
      </c>
      <c r="G15067" s="17">
        <v>1839.05445919</v>
      </c>
      <c r="H15067" s="17">
        <v>2173.3808515599999</v>
      </c>
    </row>
    <row r="15068" spans="1:8" x14ac:dyDescent="0.2">
      <c r="A15068" s="24">
        <v>43497</v>
      </c>
      <c r="B15068" s="17" t="s">
        <v>36</v>
      </c>
      <c r="C15068" s="17" t="s">
        <v>24</v>
      </c>
      <c r="D15068" s="17" t="s">
        <v>14</v>
      </c>
      <c r="E15068" s="17">
        <v>11.08763409</v>
      </c>
      <c r="F15068" s="17">
        <v>11.59951508</v>
      </c>
      <c r="G15068" s="17">
        <v>411.51391711000002</v>
      </c>
      <c r="H15068" s="17">
        <v>212.67705581000001</v>
      </c>
    </row>
    <row r="15069" spans="1:8" x14ac:dyDescent="0.2">
      <c r="A15069" s="24">
        <v>43497</v>
      </c>
      <c r="B15069" s="17" t="s">
        <v>36</v>
      </c>
      <c r="C15069" s="17" t="s">
        <v>24</v>
      </c>
      <c r="D15069" s="17" t="s">
        <v>15</v>
      </c>
      <c r="E15069" s="17">
        <v>7.8227634000000004</v>
      </c>
      <c r="F15069" s="17">
        <v>65.265936740000001</v>
      </c>
      <c r="G15069" s="17">
        <v>337.66500640999999</v>
      </c>
      <c r="H15069" s="17">
        <v>831.01923753999995</v>
      </c>
    </row>
    <row r="15070" spans="1:8" x14ac:dyDescent="0.2">
      <c r="A15070" s="24">
        <v>43497</v>
      </c>
      <c r="B15070" s="17" t="s">
        <v>36</v>
      </c>
      <c r="C15070" s="17" t="s">
        <v>24</v>
      </c>
      <c r="D15070" s="17" t="s">
        <v>16</v>
      </c>
      <c r="E15070" s="17">
        <v>0.43123096</v>
      </c>
      <c r="F15070" s="17">
        <v>1.36286806</v>
      </c>
      <c r="G15070" s="17">
        <v>19.788685999999998</v>
      </c>
      <c r="H15070" s="17">
        <v>35.697477050000003</v>
      </c>
    </row>
    <row r="15071" spans="1:8" x14ac:dyDescent="0.2">
      <c r="A15071" s="24">
        <v>43497</v>
      </c>
      <c r="B15071" s="17" t="s">
        <v>36</v>
      </c>
      <c r="C15071" s="17" t="s">
        <v>24</v>
      </c>
      <c r="D15071" s="17" t="s">
        <v>17</v>
      </c>
      <c r="E15071" s="17">
        <v>14.66965259</v>
      </c>
      <c r="F15071" s="17">
        <v>70.201483999999994</v>
      </c>
      <c r="G15071" s="17">
        <v>542.77333196999996</v>
      </c>
      <c r="H15071" s="17">
        <v>999.39157366999996</v>
      </c>
    </row>
    <row r="15072" spans="1:8" x14ac:dyDescent="0.2">
      <c r="A15072" s="24">
        <v>43497</v>
      </c>
      <c r="B15072" s="17" t="s">
        <v>36</v>
      </c>
      <c r="C15072" s="17" t="s">
        <v>25</v>
      </c>
      <c r="D15072" s="17" t="s">
        <v>10</v>
      </c>
      <c r="E15072" s="17">
        <v>18.736366029999999</v>
      </c>
      <c r="F15072" s="17">
        <v>3.53770468</v>
      </c>
      <c r="G15072" s="17">
        <v>760.98697206999998</v>
      </c>
      <c r="H15072" s="17">
        <v>65.274322260000005</v>
      </c>
    </row>
    <row r="15073" spans="1:8" x14ac:dyDescent="0.2">
      <c r="A15073" s="24">
        <v>43497</v>
      </c>
      <c r="B15073" s="17" t="s">
        <v>36</v>
      </c>
      <c r="C15073" s="17" t="s">
        <v>25</v>
      </c>
      <c r="D15073" s="17" t="s">
        <v>11</v>
      </c>
      <c r="E15073" s="17">
        <v>7.7678836799999997</v>
      </c>
      <c r="F15073" s="17">
        <v>0.33723449999999999</v>
      </c>
      <c r="G15073" s="17">
        <v>302.86195343999998</v>
      </c>
      <c r="H15073" s="17">
        <v>8.8777454799999997</v>
      </c>
    </row>
    <row r="15074" spans="1:8" x14ac:dyDescent="0.2">
      <c r="A15074" s="24">
        <v>43497</v>
      </c>
      <c r="B15074" s="17" t="s">
        <v>36</v>
      </c>
      <c r="C15074" s="17" t="s">
        <v>25</v>
      </c>
      <c r="D15074" s="17" t="s">
        <v>12</v>
      </c>
      <c r="E15074" s="17">
        <v>2.1385658599999999</v>
      </c>
      <c r="F15074" s="17">
        <v>7.0884299999999997E-3</v>
      </c>
      <c r="G15074" s="17">
        <v>88.444854699999993</v>
      </c>
      <c r="H15074" s="17">
        <v>8.9090440000000007E-2</v>
      </c>
    </row>
    <row r="15075" spans="1:8" x14ac:dyDescent="0.2">
      <c r="A15075" s="24">
        <v>43497</v>
      </c>
      <c r="B15075" s="17" t="s">
        <v>36</v>
      </c>
      <c r="C15075" s="17" t="s">
        <v>25</v>
      </c>
      <c r="D15075" s="17" t="s">
        <v>13</v>
      </c>
      <c r="E15075" s="17">
        <v>9.0683788100000005</v>
      </c>
      <c r="F15075" s="17">
        <v>6.7881796300000001</v>
      </c>
      <c r="G15075" s="17">
        <v>274.18530035999999</v>
      </c>
      <c r="H15075" s="17">
        <v>117.60653046</v>
      </c>
    </row>
    <row r="15076" spans="1:8" x14ac:dyDescent="0.2">
      <c r="A15076" s="24">
        <v>43497</v>
      </c>
      <c r="B15076" s="17" t="s">
        <v>36</v>
      </c>
      <c r="C15076" s="17" t="s">
        <v>25</v>
      </c>
      <c r="D15076" s="17" t="s">
        <v>14</v>
      </c>
      <c r="E15076" s="17">
        <v>38.666407599999999</v>
      </c>
      <c r="F15076" s="17">
        <v>21.47253624</v>
      </c>
      <c r="G15076" s="17">
        <v>1514.6335507199999</v>
      </c>
      <c r="H15076" s="17">
        <v>363.34425257999999</v>
      </c>
    </row>
    <row r="15077" spans="1:8" x14ac:dyDescent="0.2">
      <c r="A15077" s="24">
        <v>43497</v>
      </c>
      <c r="B15077" s="17" t="s">
        <v>36</v>
      </c>
      <c r="C15077" s="17" t="s">
        <v>25</v>
      </c>
      <c r="D15077" s="17" t="s">
        <v>15</v>
      </c>
      <c r="E15077" s="17">
        <v>3.45390329</v>
      </c>
      <c r="F15077" s="17">
        <v>3.9774536199999999</v>
      </c>
      <c r="G15077" s="17">
        <v>136.17205734999999</v>
      </c>
      <c r="H15077" s="17">
        <v>82.384843840000002</v>
      </c>
    </row>
    <row r="15078" spans="1:8" x14ac:dyDescent="0.2">
      <c r="A15078" s="24">
        <v>43497</v>
      </c>
      <c r="B15078" s="17" t="s">
        <v>36</v>
      </c>
      <c r="C15078" s="17" t="s">
        <v>25</v>
      </c>
      <c r="D15078" s="17" t="s">
        <v>16</v>
      </c>
      <c r="E15078" s="17">
        <v>16.19522692</v>
      </c>
      <c r="F15078" s="17">
        <v>13.930898150000001</v>
      </c>
      <c r="G15078" s="17">
        <v>659.28628263999997</v>
      </c>
      <c r="H15078" s="17">
        <v>242.39115727999999</v>
      </c>
    </row>
    <row r="15079" spans="1:8" x14ac:dyDescent="0.2">
      <c r="A15079" s="24">
        <v>43497</v>
      </c>
      <c r="B15079" s="17" t="s">
        <v>36</v>
      </c>
      <c r="C15079" s="17" t="s">
        <v>25</v>
      </c>
      <c r="D15079" s="17" t="s">
        <v>17</v>
      </c>
      <c r="E15079" s="17">
        <v>3.1319664199999999</v>
      </c>
      <c r="F15079" s="17">
        <v>3.45688927</v>
      </c>
      <c r="G15079" s="17">
        <v>106.06225588</v>
      </c>
      <c r="H15079" s="17">
        <v>73.650297640000005</v>
      </c>
    </row>
    <row r="15080" spans="1:8" x14ac:dyDescent="0.2">
      <c r="A15080" s="24">
        <v>43497</v>
      </c>
      <c r="B15080" s="17" t="s">
        <v>36</v>
      </c>
      <c r="C15080" s="17" t="s">
        <v>26</v>
      </c>
      <c r="D15080" s="17" t="s">
        <v>10</v>
      </c>
      <c r="E15080" s="17">
        <v>8.9126167499999998</v>
      </c>
      <c r="F15080" s="17">
        <v>1.83471103</v>
      </c>
      <c r="G15080" s="17">
        <v>361.83709062000003</v>
      </c>
      <c r="H15080" s="17">
        <v>31.0648032</v>
      </c>
    </row>
    <row r="15081" spans="1:8" x14ac:dyDescent="0.2">
      <c r="A15081" s="24">
        <v>43497</v>
      </c>
      <c r="B15081" s="17" t="s">
        <v>36</v>
      </c>
      <c r="C15081" s="17" t="s">
        <v>26</v>
      </c>
      <c r="D15081" s="17" t="s">
        <v>11</v>
      </c>
      <c r="E15081" s="17">
        <v>26.55315448</v>
      </c>
      <c r="F15081" s="17">
        <v>11.13198128</v>
      </c>
      <c r="G15081" s="17">
        <v>1070.64677422</v>
      </c>
      <c r="H15081" s="17">
        <v>218.25243907999999</v>
      </c>
    </row>
    <row r="15082" spans="1:8" x14ac:dyDescent="0.2">
      <c r="A15082" s="24">
        <v>43497</v>
      </c>
      <c r="B15082" s="17" t="s">
        <v>36</v>
      </c>
      <c r="C15082" s="17" t="s">
        <v>26</v>
      </c>
      <c r="D15082" s="17" t="s">
        <v>12</v>
      </c>
      <c r="E15082" s="17">
        <v>5.6388234700000002</v>
      </c>
      <c r="F15082" s="17">
        <v>1.8950004</v>
      </c>
      <c r="G15082" s="17">
        <v>185.41440700999999</v>
      </c>
      <c r="H15082" s="17">
        <v>38.591112299999999</v>
      </c>
    </row>
    <row r="15083" spans="1:8" x14ac:dyDescent="0.2">
      <c r="A15083" s="24">
        <v>43497</v>
      </c>
      <c r="B15083" s="17" t="s">
        <v>36</v>
      </c>
      <c r="C15083" s="17" t="s">
        <v>26</v>
      </c>
      <c r="D15083" s="17" t="s">
        <v>13</v>
      </c>
      <c r="E15083" s="17">
        <v>0.25169148000000002</v>
      </c>
      <c r="F15083" s="17">
        <v>0.21468412000000001</v>
      </c>
      <c r="G15083" s="17">
        <v>13.704922310000001</v>
      </c>
      <c r="H15083" s="17">
        <v>0.79566977000000005</v>
      </c>
    </row>
    <row r="15084" spans="1:8" x14ac:dyDescent="0.2">
      <c r="A15084" s="24">
        <v>43497</v>
      </c>
      <c r="B15084" s="17" t="s">
        <v>36</v>
      </c>
      <c r="C15084" s="17" t="s">
        <v>26</v>
      </c>
      <c r="D15084" s="17" t="s">
        <v>14</v>
      </c>
      <c r="E15084" s="17">
        <v>13.166058830000001</v>
      </c>
      <c r="F15084" s="17">
        <v>6.5082845300000001</v>
      </c>
      <c r="G15084" s="17">
        <v>499.65789154999999</v>
      </c>
      <c r="H15084" s="17">
        <v>143.002161</v>
      </c>
    </row>
    <row r="15085" spans="1:8" x14ac:dyDescent="0.2">
      <c r="A15085" s="24">
        <v>43497</v>
      </c>
      <c r="B15085" s="17" t="s">
        <v>36</v>
      </c>
      <c r="C15085" s="17" t="s">
        <v>26</v>
      </c>
      <c r="D15085" s="17" t="s">
        <v>15</v>
      </c>
      <c r="E15085" s="17">
        <v>4.84220585</v>
      </c>
      <c r="F15085" s="17">
        <v>8.7060877600000008</v>
      </c>
      <c r="G15085" s="17">
        <v>203.93227236999999</v>
      </c>
      <c r="H15085" s="17">
        <v>161.21600991</v>
      </c>
    </row>
    <row r="15086" spans="1:8" x14ac:dyDescent="0.2">
      <c r="A15086" s="24">
        <v>43497</v>
      </c>
      <c r="B15086" s="17" t="s">
        <v>36</v>
      </c>
      <c r="C15086" s="17" t="s">
        <v>26</v>
      </c>
      <c r="D15086" s="17" t="s">
        <v>16</v>
      </c>
      <c r="E15086" s="17">
        <v>7.0463000000000003E-4</v>
      </c>
      <c r="F15086" s="17">
        <v>0</v>
      </c>
      <c r="G15086" s="17">
        <v>0</v>
      </c>
      <c r="H15086" s="17">
        <v>0</v>
      </c>
    </row>
    <row r="15087" spans="1:8" x14ac:dyDescent="0.2">
      <c r="A15087" s="24">
        <v>43497</v>
      </c>
      <c r="B15087" s="17" t="s">
        <v>36</v>
      </c>
      <c r="C15087" s="17" t="s">
        <v>26</v>
      </c>
      <c r="D15087" s="17" t="s">
        <v>17</v>
      </c>
      <c r="E15087" s="17">
        <v>2.8184999999999998E-3</v>
      </c>
      <c r="F15087" s="17">
        <v>0.63347511999999995</v>
      </c>
      <c r="G15087" s="17">
        <v>3.8754410000000003E-2</v>
      </c>
      <c r="H15087" s="17">
        <v>19.50413395</v>
      </c>
    </row>
    <row r="15088" spans="1:8" x14ac:dyDescent="0.2">
      <c r="A15088" s="24">
        <v>43497</v>
      </c>
      <c r="B15088" s="17" t="s">
        <v>36</v>
      </c>
      <c r="C15088" s="17" t="s">
        <v>27</v>
      </c>
      <c r="D15088" s="17" t="s">
        <v>10</v>
      </c>
      <c r="E15088" s="17">
        <v>22.53647029</v>
      </c>
      <c r="F15088" s="17">
        <v>4.9462447799999998</v>
      </c>
      <c r="G15088" s="17">
        <v>886.82963669000003</v>
      </c>
      <c r="H15088" s="17">
        <v>99.548721560000004</v>
      </c>
    </row>
    <row r="15089" spans="1:8" x14ac:dyDescent="0.2">
      <c r="A15089" s="24">
        <v>43497</v>
      </c>
      <c r="B15089" s="17" t="s">
        <v>36</v>
      </c>
      <c r="C15089" s="17" t="s">
        <v>27</v>
      </c>
      <c r="D15089" s="17" t="s">
        <v>11</v>
      </c>
      <c r="E15089" s="17">
        <v>46.660620510000001</v>
      </c>
      <c r="F15089" s="17">
        <v>10.982846479999999</v>
      </c>
      <c r="G15089" s="17">
        <v>1681.81667941</v>
      </c>
      <c r="H15089" s="17">
        <v>205.28044320000001</v>
      </c>
    </row>
    <row r="15090" spans="1:8" x14ac:dyDescent="0.2">
      <c r="A15090" s="24">
        <v>43497</v>
      </c>
      <c r="B15090" s="17" t="s">
        <v>36</v>
      </c>
      <c r="C15090" s="17" t="s">
        <v>27</v>
      </c>
      <c r="D15090" s="17" t="s">
        <v>12</v>
      </c>
      <c r="E15090" s="17">
        <v>0.55222035000000003</v>
      </c>
      <c r="F15090" s="17">
        <v>0.54640599999999995</v>
      </c>
      <c r="G15090" s="17">
        <v>20.418584840000001</v>
      </c>
      <c r="H15090" s="17">
        <v>13.08837735</v>
      </c>
    </row>
    <row r="15091" spans="1:8" x14ac:dyDescent="0.2">
      <c r="A15091" s="24">
        <v>43497</v>
      </c>
      <c r="B15091" s="17" t="s">
        <v>36</v>
      </c>
      <c r="C15091" s="17" t="s">
        <v>27</v>
      </c>
      <c r="D15091" s="17" t="s">
        <v>13</v>
      </c>
      <c r="E15091" s="17">
        <v>1.0347078199999999</v>
      </c>
      <c r="F15091" s="17">
        <v>0.84844092999999998</v>
      </c>
      <c r="G15091" s="17">
        <v>38.285313420000001</v>
      </c>
      <c r="H15091" s="17">
        <v>16.83364254</v>
      </c>
    </row>
    <row r="15092" spans="1:8" x14ac:dyDescent="0.2">
      <c r="A15092" s="24">
        <v>43497</v>
      </c>
      <c r="B15092" s="17" t="s">
        <v>36</v>
      </c>
      <c r="C15092" s="17" t="s">
        <v>27</v>
      </c>
      <c r="D15092" s="17" t="s">
        <v>14</v>
      </c>
      <c r="E15092" s="17">
        <v>87.179114819999995</v>
      </c>
      <c r="F15092" s="17">
        <v>38.62247945</v>
      </c>
      <c r="G15092" s="17">
        <v>3023.27369813</v>
      </c>
      <c r="H15092" s="17">
        <v>768.92472080000005</v>
      </c>
    </row>
    <row r="15093" spans="1:8" x14ac:dyDescent="0.2">
      <c r="A15093" s="24">
        <v>43497</v>
      </c>
      <c r="B15093" s="17" t="s">
        <v>36</v>
      </c>
      <c r="C15093" s="17" t="s">
        <v>27</v>
      </c>
      <c r="D15093" s="17" t="s">
        <v>15</v>
      </c>
      <c r="E15093" s="17">
        <v>7.3363630000000004</v>
      </c>
      <c r="F15093" s="17">
        <v>3.32433164</v>
      </c>
      <c r="G15093" s="17">
        <v>295.57832829</v>
      </c>
      <c r="H15093" s="17">
        <v>77.298345350000005</v>
      </c>
    </row>
    <row r="15094" spans="1:8" x14ac:dyDescent="0.2">
      <c r="A15094" s="24">
        <v>43497</v>
      </c>
      <c r="B15094" s="17" t="s">
        <v>36</v>
      </c>
      <c r="C15094" s="17" t="s">
        <v>27</v>
      </c>
      <c r="D15094" s="17" t="s">
        <v>16</v>
      </c>
      <c r="E15094" s="17">
        <v>3.3420699999999999E-3</v>
      </c>
      <c r="F15094" s="17">
        <v>0</v>
      </c>
      <c r="G15094" s="17">
        <v>0.18073582999999999</v>
      </c>
      <c r="H15094" s="17">
        <v>0</v>
      </c>
    </row>
    <row r="15095" spans="1:8" x14ac:dyDescent="0.2">
      <c r="A15095" s="24">
        <v>43497</v>
      </c>
      <c r="B15095" s="17" t="s">
        <v>36</v>
      </c>
      <c r="C15095" s="17" t="s">
        <v>27</v>
      </c>
      <c r="D15095" s="17" t="s">
        <v>17</v>
      </c>
      <c r="E15095" s="17">
        <v>1.4092499999999999E-3</v>
      </c>
      <c r="F15095" s="17">
        <v>2.1138799999999998E-3</v>
      </c>
      <c r="G15095" s="17">
        <v>7.3985700000000001E-2</v>
      </c>
      <c r="H15095" s="17">
        <v>3.3822030000000003E-2</v>
      </c>
    </row>
    <row r="15096" spans="1:8" x14ac:dyDescent="0.2">
      <c r="A15096" s="24">
        <v>43497</v>
      </c>
      <c r="B15096" s="17" t="s">
        <v>36</v>
      </c>
      <c r="C15096" s="17" t="s">
        <v>28</v>
      </c>
      <c r="D15096" s="17" t="s">
        <v>10</v>
      </c>
      <c r="E15096" s="17">
        <v>11.62566548</v>
      </c>
      <c r="F15096" s="17">
        <v>3.29655473</v>
      </c>
      <c r="G15096" s="17">
        <v>472.87391357000001</v>
      </c>
      <c r="H15096" s="17">
        <v>62.454551270000003</v>
      </c>
    </row>
    <row r="15097" spans="1:8" x14ac:dyDescent="0.2">
      <c r="A15097" s="24">
        <v>43497</v>
      </c>
      <c r="B15097" s="17" t="s">
        <v>36</v>
      </c>
      <c r="C15097" s="17" t="s">
        <v>28</v>
      </c>
      <c r="D15097" s="17" t="s">
        <v>11</v>
      </c>
      <c r="E15097" s="17">
        <v>5.23885545</v>
      </c>
      <c r="F15097" s="17">
        <v>4.3182147899999999</v>
      </c>
      <c r="G15097" s="17">
        <v>186.18660962000001</v>
      </c>
      <c r="H15097" s="17">
        <v>79.923348649999994</v>
      </c>
    </row>
    <row r="15098" spans="1:8" x14ac:dyDescent="0.2">
      <c r="A15098" s="24">
        <v>43497</v>
      </c>
      <c r="B15098" s="17" t="s">
        <v>36</v>
      </c>
      <c r="C15098" s="17" t="s">
        <v>28</v>
      </c>
      <c r="D15098" s="17" t="s">
        <v>12</v>
      </c>
      <c r="E15098" s="17">
        <v>0.69721224999999998</v>
      </c>
      <c r="F15098" s="17">
        <v>0.62941406</v>
      </c>
      <c r="G15098" s="17">
        <v>25.084922299999999</v>
      </c>
      <c r="H15098" s="17">
        <v>4.53424505</v>
      </c>
    </row>
    <row r="15099" spans="1:8" x14ac:dyDescent="0.2">
      <c r="A15099" s="24">
        <v>43497</v>
      </c>
      <c r="B15099" s="17" t="s">
        <v>36</v>
      </c>
      <c r="C15099" s="17" t="s">
        <v>28</v>
      </c>
      <c r="D15099" s="17" t="s">
        <v>13</v>
      </c>
      <c r="E15099" s="17">
        <v>3.2702639999999998E-2</v>
      </c>
      <c r="F15099" s="17">
        <v>0.44486263999999998</v>
      </c>
      <c r="G15099" s="17">
        <v>1.1227877500000001</v>
      </c>
      <c r="H15099" s="17">
        <v>4.86408781</v>
      </c>
    </row>
    <row r="15100" spans="1:8" x14ac:dyDescent="0.2">
      <c r="A15100" s="24">
        <v>43497</v>
      </c>
      <c r="B15100" s="17" t="s">
        <v>36</v>
      </c>
      <c r="C15100" s="17" t="s">
        <v>28</v>
      </c>
      <c r="D15100" s="17" t="s">
        <v>14</v>
      </c>
      <c r="E15100" s="17">
        <v>19.653753930000001</v>
      </c>
      <c r="F15100" s="17">
        <v>8.9129758999999993</v>
      </c>
      <c r="G15100" s="17">
        <v>757.09913186000006</v>
      </c>
      <c r="H15100" s="17">
        <v>153.20817449</v>
      </c>
    </row>
    <row r="15101" spans="1:8" x14ac:dyDescent="0.2">
      <c r="A15101" s="24">
        <v>43497</v>
      </c>
      <c r="B15101" s="17" t="s">
        <v>36</v>
      </c>
      <c r="C15101" s="17" t="s">
        <v>28</v>
      </c>
      <c r="D15101" s="17" t="s">
        <v>15</v>
      </c>
      <c r="E15101" s="17">
        <v>30.08424741</v>
      </c>
      <c r="F15101" s="17">
        <v>9.1658422399999999</v>
      </c>
      <c r="G15101" s="17">
        <v>1231.9166578100001</v>
      </c>
      <c r="H15101" s="17">
        <v>155.79998247</v>
      </c>
    </row>
    <row r="15102" spans="1:8" x14ac:dyDescent="0.2">
      <c r="A15102" s="24">
        <v>43497</v>
      </c>
      <c r="B15102" s="17" t="s">
        <v>36</v>
      </c>
      <c r="C15102" s="17" t="s">
        <v>28</v>
      </c>
      <c r="D15102" s="17" t="s">
        <v>16</v>
      </c>
      <c r="E15102" s="17">
        <v>9.3493900000000008E-3</v>
      </c>
      <c r="F15102" s="17">
        <v>3.3574400000000002E-3</v>
      </c>
      <c r="G15102" s="17">
        <v>0.24198069999999999</v>
      </c>
      <c r="H15102" s="17">
        <v>4.6149240000000001E-2</v>
      </c>
    </row>
    <row r="15103" spans="1:8" x14ac:dyDescent="0.2">
      <c r="A15103" s="24">
        <v>43497</v>
      </c>
      <c r="B15103" s="17" t="s">
        <v>36</v>
      </c>
      <c r="C15103" s="17" t="s">
        <v>28</v>
      </c>
      <c r="D15103" s="17" t="s">
        <v>17</v>
      </c>
      <c r="E15103" s="17">
        <v>2.1389479999999999E-2</v>
      </c>
      <c r="F15103" s="17">
        <v>2.4187084900000002</v>
      </c>
      <c r="G15103" s="17">
        <v>0.66465439000000004</v>
      </c>
      <c r="H15103" s="17">
        <v>26.159692069999998</v>
      </c>
    </row>
    <row r="15104" spans="1:8" x14ac:dyDescent="0.2">
      <c r="A15104" s="24">
        <v>43497</v>
      </c>
      <c r="B15104" s="17" t="s">
        <v>36</v>
      </c>
      <c r="C15104" s="17" t="s">
        <v>29</v>
      </c>
      <c r="D15104" s="17" t="s">
        <v>10</v>
      </c>
      <c r="E15104" s="17">
        <v>46.088701739999998</v>
      </c>
      <c r="F15104" s="17">
        <v>17.157440439999998</v>
      </c>
      <c r="G15104" s="17">
        <v>1867.23087536</v>
      </c>
      <c r="H15104" s="17">
        <v>382.76290540000002</v>
      </c>
    </row>
    <row r="15105" spans="1:8" x14ac:dyDescent="0.2">
      <c r="A15105" s="24">
        <v>43497</v>
      </c>
      <c r="B15105" s="17" t="s">
        <v>36</v>
      </c>
      <c r="C15105" s="17" t="s">
        <v>29</v>
      </c>
      <c r="D15105" s="17" t="s">
        <v>11</v>
      </c>
      <c r="E15105" s="17">
        <v>165.91850435999999</v>
      </c>
      <c r="F15105" s="17">
        <v>64.744702970000006</v>
      </c>
      <c r="G15105" s="17">
        <v>6607.9303682899999</v>
      </c>
      <c r="H15105" s="17">
        <v>1311.02859657</v>
      </c>
    </row>
    <row r="15106" spans="1:8" x14ac:dyDescent="0.2">
      <c r="A15106" s="24">
        <v>43497</v>
      </c>
      <c r="B15106" s="17" t="s">
        <v>36</v>
      </c>
      <c r="C15106" s="17" t="s">
        <v>29</v>
      </c>
      <c r="D15106" s="17" t="s">
        <v>12</v>
      </c>
      <c r="E15106" s="17">
        <v>25.635029930000002</v>
      </c>
      <c r="F15106" s="17">
        <v>15.514837139999999</v>
      </c>
      <c r="G15106" s="17">
        <v>983.09047256999997</v>
      </c>
      <c r="H15106" s="17">
        <v>325.14927026999999</v>
      </c>
    </row>
    <row r="15107" spans="1:8" x14ac:dyDescent="0.2">
      <c r="A15107" s="24">
        <v>43497</v>
      </c>
      <c r="B15107" s="17" t="s">
        <v>36</v>
      </c>
      <c r="C15107" s="17" t="s">
        <v>29</v>
      </c>
      <c r="D15107" s="17" t="s">
        <v>13</v>
      </c>
      <c r="E15107" s="17">
        <v>2.4180114800000001</v>
      </c>
      <c r="F15107" s="17">
        <v>4.8347894199999999</v>
      </c>
      <c r="G15107" s="17">
        <v>90.907711620000001</v>
      </c>
      <c r="H15107" s="17">
        <v>72.618920410000001</v>
      </c>
    </row>
    <row r="15108" spans="1:8" x14ac:dyDescent="0.2">
      <c r="A15108" s="24">
        <v>43497</v>
      </c>
      <c r="B15108" s="17" t="s">
        <v>36</v>
      </c>
      <c r="C15108" s="17" t="s">
        <v>29</v>
      </c>
      <c r="D15108" s="17" t="s">
        <v>14</v>
      </c>
      <c r="E15108" s="17">
        <v>71.523853369999998</v>
      </c>
      <c r="F15108" s="17">
        <v>57.521763970000002</v>
      </c>
      <c r="G15108" s="17">
        <v>2786.0056874500001</v>
      </c>
      <c r="H15108" s="17">
        <v>1061.2319513899999</v>
      </c>
    </row>
    <row r="15109" spans="1:8" x14ac:dyDescent="0.2">
      <c r="A15109" s="24">
        <v>43497</v>
      </c>
      <c r="B15109" s="17" t="s">
        <v>36</v>
      </c>
      <c r="C15109" s="17" t="s">
        <v>29</v>
      </c>
      <c r="D15109" s="17" t="s">
        <v>15</v>
      </c>
      <c r="E15109" s="17">
        <v>3.45322379</v>
      </c>
      <c r="F15109" s="17">
        <v>4.6049138599999999</v>
      </c>
      <c r="G15109" s="17">
        <v>139.47608382999999</v>
      </c>
      <c r="H15109" s="17">
        <v>75.805465269999999</v>
      </c>
    </row>
    <row r="15110" spans="1:8" x14ac:dyDescent="0.2">
      <c r="A15110" s="24">
        <v>43497</v>
      </c>
      <c r="B15110" s="17" t="s">
        <v>36</v>
      </c>
      <c r="C15110" s="17" t="s">
        <v>29</v>
      </c>
      <c r="D15110" s="17" t="s">
        <v>16</v>
      </c>
      <c r="E15110" s="17">
        <v>9.4791100000000007E-3</v>
      </c>
      <c r="F15110" s="17">
        <v>6.2163000000000001E-3</v>
      </c>
      <c r="G15110" s="17">
        <v>0.57857976</v>
      </c>
      <c r="H15110" s="17">
        <v>0.1259643</v>
      </c>
    </row>
    <row r="15111" spans="1:8" x14ac:dyDescent="0.2">
      <c r="A15111" s="24">
        <v>43497</v>
      </c>
      <c r="B15111" s="17" t="s">
        <v>36</v>
      </c>
      <c r="C15111" s="17" t="s">
        <v>29</v>
      </c>
      <c r="D15111" s="17" t="s">
        <v>17</v>
      </c>
      <c r="E15111" s="17">
        <v>2.07361431</v>
      </c>
      <c r="F15111" s="17">
        <v>1.54555262</v>
      </c>
      <c r="G15111" s="17">
        <v>68.186923059999998</v>
      </c>
      <c r="H15111" s="17">
        <v>26.630063889999999</v>
      </c>
    </row>
    <row r="15112" spans="1:8" x14ac:dyDescent="0.2">
      <c r="A15112" s="24">
        <v>43497</v>
      </c>
      <c r="B15112" s="17" t="s">
        <v>36</v>
      </c>
      <c r="C15112" s="17" t="s">
        <v>30</v>
      </c>
      <c r="D15112" s="17" t="s">
        <v>10</v>
      </c>
      <c r="E15112" s="17">
        <v>20.865201760000001</v>
      </c>
      <c r="F15112" s="17">
        <v>8.7073271099999996</v>
      </c>
      <c r="G15112" s="17">
        <v>891.56990350000001</v>
      </c>
      <c r="H15112" s="17">
        <v>159.00780494</v>
      </c>
    </row>
    <row r="15113" spans="1:8" x14ac:dyDescent="0.2">
      <c r="A15113" s="24">
        <v>43497</v>
      </c>
      <c r="B15113" s="17" t="s">
        <v>36</v>
      </c>
      <c r="C15113" s="17" t="s">
        <v>30</v>
      </c>
      <c r="D15113" s="17" t="s">
        <v>11</v>
      </c>
      <c r="E15113" s="17">
        <v>19.959781700000001</v>
      </c>
      <c r="F15113" s="17">
        <v>8.0386068900000005</v>
      </c>
      <c r="G15113" s="17">
        <v>753.92573726000001</v>
      </c>
      <c r="H15113" s="17">
        <v>203.70520624</v>
      </c>
    </row>
    <row r="15114" spans="1:8" x14ac:dyDescent="0.2">
      <c r="A15114" s="24">
        <v>43497</v>
      </c>
      <c r="B15114" s="17" t="s">
        <v>36</v>
      </c>
      <c r="C15114" s="17" t="s">
        <v>30</v>
      </c>
      <c r="D15114" s="17" t="s">
        <v>12</v>
      </c>
      <c r="E15114" s="17">
        <v>2.45587898</v>
      </c>
      <c r="F15114" s="17">
        <v>2.4071536500000001</v>
      </c>
      <c r="G15114" s="17">
        <v>102.27415323</v>
      </c>
      <c r="H15114" s="17">
        <v>51.962652720000001</v>
      </c>
    </row>
    <row r="15115" spans="1:8" x14ac:dyDescent="0.2">
      <c r="A15115" s="24">
        <v>43497</v>
      </c>
      <c r="B15115" s="17" t="s">
        <v>36</v>
      </c>
      <c r="C15115" s="17" t="s">
        <v>30</v>
      </c>
      <c r="D15115" s="17" t="s">
        <v>13</v>
      </c>
      <c r="E15115" s="17">
        <v>19.144550500000001</v>
      </c>
      <c r="F15115" s="17">
        <v>10.576372109999999</v>
      </c>
      <c r="G15115" s="17">
        <v>760.01788049000004</v>
      </c>
      <c r="H15115" s="17">
        <v>206.20308987999999</v>
      </c>
    </row>
    <row r="15116" spans="1:8" x14ac:dyDescent="0.2">
      <c r="A15116" s="24">
        <v>43497</v>
      </c>
      <c r="B15116" s="17" t="s">
        <v>36</v>
      </c>
      <c r="C15116" s="17" t="s">
        <v>30</v>
      </c>
      <c r="D15116" s="17" t="s">
        <v>14</v>
      </c>
      <c r="E15116" s="17">
        <v>26.21498463</v>
      </c>
      <c r="F15116" s="17">
        <v>18.07322396</v>
      </c>
      <c r="G15116" s="17">
        <v>1020.94669819</v>
      </c>
      <c r="H15116" s="17">
        <v>347.71805336</v>
      </c>
    </row>
    <row r="15117" spans="1:8" x14ac:dyDescent="0.2">
      <c r="A15117" s="24">
        <v>43497</v>
      </c>
      <c r="B15117" s="17" t="s">
        <v>36</v>
      </c>
      <c r="C15117" s="17" t="s">
        <v>30</v>
      </c>
      <c r="D15117" s="17" t="s">
        <v>15</v>
      </c>
      <c r="E15117" s="17">
        <v>0.14141582</v>
      </c>
      <c r="F15117" s="17">
        <v>1.8842014</v>
      </c>
      <c r="G15117" s="17">
        <v>5.5690438799999997</v>
      </c>
      <c r="H15117" s="17">
        <v>8.7985108400000005</v>
      </c>
    </row>
    <row r="15118" spans="1:8" x14ac:dyDescent="0.2">
      <c r="A15118" s="24">
        <v>43497</v>
      </c>
      <c r="B15118" s="17" t="s">
        <v>36</v>
      </c>
      <c r="C15118" s="17" t="s">
        <v>30</v>
      </c>
      <c r="D15118" s="17" t="s">
        <v>16</v>
      </c>
      <c r="E15118" s="17">
        <v>0.73421935000000005</v>
      </c>
      <c r="F15118" s="17">
        <v>0.50973471999999997</v>
      </c>
      <c r="G15118" s="17">
        <v>31.05591154</v>
      </c>
      <c r="H15118" s="17">
        <v>12.08307733</v>
      </c>
    </row>
    <row r="15119" spans="1:8" x14ac:dyDescent="0.2">
      <c r="A15119" s="24">
        <v>43497</v>
      </c>
      <c r="B15119" s="17" t="s">
        <v>36</v>
      </c>
      <c r="C15119" s="17" t="s">
        <v>30</v>
      </c>
      <c r="D15119" s="17" t="s">
        <v>17</v>
      </c>
      <c r="E15119" s="17">
        <v>22.666252740000001</v>
      </c>
      <c r="F15119" s="17">
        <v>66.957705160000003</v>
      </c>
      <c r="G15119" s="17">
        <v>888.26878233000002</v>
      </c>
      <c r="H15119" s="17">
        <v>1105.3962466200001</v>
      </c>
    </row>
    <row r="15120" spans="1:8" x14ac:dyDescent="0.2">
      <c r="A15120" s="24">
        <v>43497</v>
      </c>
      <c r="B15120" s="17" t="s">
        <v>36</v>
      </c>
      <c r="C15120" s="17" t="s">
        <v>31</v>
      </c>
      <c r="D15120" s="17" t="s">
        <v>10</v>
      </c>
      <c r="E15120" s="17">
        <v>42.979426609999997</v>
      </c>
      <c r="F15120" s="17">
        <v>11.90464862</v>
      </c>
      <c r="G15120" s="17">
        <v>1639.9725195000001</v>
      </c>
      <c r="H15120" s="17">
        <v>293.83584877999999</v>
      </c>
    </row>
    <row r="15121" spans="1:8" x14ac:dyDescent="0.2">
      <c r="A15121" s="24">
        <v>43497</v>
      </c>
      <c r="B15121" s="17" t="s">
        <v>36</v>
      </c>
      <c r="C15121" s="17" t="s">
        <v>31</v>
      </c>
      <c r="D15121" s="17" t="s">
        <v>11</v>
      </c>
      <c r="E15121" s="17">
        <v>112.51667111</v>
      </c>
      <c r="F15121" s="17">
        <v>36.664169059999999</v>
      </c>
      <c r="G15121" s="17">
        <v>3912.9738300399999</v>
      </c>
      <c r="H15121" s="17">
        <v>768.36069318</v>
      </c>
    </row>
    <row r="15122" spans="1:8" x14ac:dyDescent="0.2">
      <c r="A15122" s="24">
        <v>43497</v>
      </c>
      <c r="B15122" s="17" t="s">
        <v>36</v>
      </c>
      <c r="C15122" s="17" t="s">
        <v>31</v>
      </c>
      <c r="D15122" s="17" t="s">
        <v>12</v>
      </c>
      <c r="E15122" s="17">
        <v>4.0774154100000004</v>
      </c>
      <c r="F15122" s="17">
        <v>0.63001839999999998</v>
      </c>
      <c r="G15122" s="17">
        <v>139.95656765000001</v>
      </c>
      <c r="H15122" s="17">
        <v>1.29036259</v>
      </c>
    </row>
    <row r="15123" spans="1:8" x14ac:dyDescent="0.2">
      <c r="A15123" s="24">
        <v>43497</v>
      </c>
      <c r="B15123" s="17" t="s">
        <v>36</v>
      </c>
      <c r="C15123" s="17" t="s">
        <v>31</v>
      </c>
      <c r="D15123" s="17" t="s">
        <v>13</v>
      </c>
      <c r="E15123" s="17">
        <v>38.19638492</v>
      </c>
      <c r="F15123" s="17">
        <v>25.148375909999999</v>
      </c>
      <c r="G15123" s="17">
        <v>1472.8469640799999</v>
      </c>
      <c r="H15123" s="17">
        <v>495.99741253000002</v>
      </c>
    </row>
    <row r="15124" spans="1:8" x14ac:dyDescent="0.2">
      <c r="A15124" s="24">
        <v>43497</v>
      </c>
      <c r="B15124" s="17" t="s">
        <v>36</v>
      </c>
      <c r="C15124" s="17" t="s">
        <v>31</v>
      </c>
      <c r="D15124" s="17" t="s">
        <v>14</v>
      </c>
      <c r="E15124" s="17">
        <v>124.44580581</v>
      </c>
      <c r="F15124" s="17">
        <v>36.971328569999997</v>
      </c>
      <c r="G15124" s="17">
        <v>4296.9854319799997</v>
      </c>
      <c r="H15124" s="17">
        <v>778.81506139999999</v>
      </c>
    </row>
    <row r="15125" spans="1:8" x14ac:dyDescent="0.2">
      <c r="A15125" s="24">
        <v>43497</v>
      </c>
      <c r="B15125" s="17" t="s">
        <v>36</v>
      </c>
      <c r="C15125" s="17" t="s">
        <v>31</v>
      </c>
      <c r="D15125" s="17" t="s">
        <v>15</v>
      </c>
      <c r="E15125" s="17">
        <v>2.7486362199999999</v>
      </c>
      <c r="F15125" s="17">
        <v>0.72151739000000004</v>
      </c>
      <c r="G15125" s="17">
        <v>111.80859571000001</v>
      </c>
      <c r="H15125" s="17">
        <v>16.682631669999999</v>
      </c>
    </row>
    <row r="15126" spans="1:8" x14ac:dyDescent="0.2">
      <c r="A15126" s="24">
        <v>43497</v>
      </c>
      <c r="B15126" s="17" t="s">
        <v>36</v>
      </c>
      <c r="C15126" s="17" t="s">
        <v>31</v>
      </c>
      <c r="D15126" s="17" t="s">
        <v>16</v>
      </c>
      <c r="E15126" s="17">
        <v>0.64691608</v>
      </c>
      <c r="F15126" s="17">
        <v>0.43164171000000001</v>
      </c>
      <c r="G15126" s="17">
        <v>25.360650459999999</v>
      </c>
      <c r="H15126" s="17">
        <v>13.629124969999999</v>
      </c>
    </row>
    <row r="15127" spans="1:8" x14ac:dyDescent="0.2">
      <c r="A15127" s="24">
        <v>43497</v>
      </c>
      <c r="B15127" s="17" t="s">
        <v>36</v>
      </c>
      <c r="C15127" s="17" t="s">
        <v>31</v>
      </c>
      <c r="D15127" s="17" t="s">
        <v>17</v>
      </c>
      <c r="E15127" s="17">
        <v>4.7665148100000003</v>
      </c>
      <c r="F15127" s="17">
        <v>8.4472508800000004</v>
      </c>
      <c r="G15127" s="17">
        <v>161.60133418999999</v>
      </c>
      <c r="H15127" s="17">
        <v>122.36434168</v>
      </c>
    </row>
    <row r="15128" spans="1:8" x14ac:dyDescent="0.2">
      <c r="A15128" s="24">
        <v>43497</v>
      </c>
      <c r="B15128" s="17" t="s">
        <v>36</v>
      </c>
      <c r="C15128" s="17" t="s">
        <v>32</v>
      </c>
      <c r="D15128" s="17" t="s">
        <v>10</v>
      </c>
      <c r="E15128" s="17">
        <v>35.384344050000003</v>
      </c>
      <c r="F15128" s="17">
        <v>8.3097091400000007</v>
      </c>
      <c r="G15128" s="17">
        <v>1518.5090583900001</v>
      </c>
      <c r="H15128" s="17">
        <v>187.21608766</v>
      </c>
    </row>
    <row r="15129" spans="1:8" x14ac:dyDescent="0.2">
      <c r="A15129" s="24">
        <v>43497</v>
      </c>
      <c r="B15129" s="17" t="s">
        <v>36</v>
      </c>
      <c r="C15129" s="17" t="s">
        <v>32</v>
      </c>
      <c r="D15129" s="17" t="s">
        <v>11</v>
      </c>
      <c r="E15129" s="17">
        <v>274.08075006000001</v>
      </c>
      <c r="F15129" s="17">
        <v>151.67858379</v>
      </c>
      <c r="G15129" s="17">
        <v>11292.20675069</v>
      </c>
      <c r="H15129" s="17">
        <v>2684.4762962</v>
      </c>
    </row>
    <row r="15130" spans="1:8" x14ac:dyDescent="0.2">
      <c r="A15130" s="24">
        <v>43497</v>
      </c>
      <c r="B15130" s="17" t="s">
        <v>36</v>
      </c>
      <c r="C15130" s="17" t="s">
        <v>32</v>
      </c>
      <c r="D15130" s="17" t="s">
        <v>12</v>
      </c>
      <c r="E15130" s="17">
        <v>3.3243264199999998</v>
      </c>
      <c r="F15130" s="17">
        <v>5.2177971400000001</v>
      </c>
      <c r="G15130" s="17">
        <v>134.39238775000001</v>
      </c>
      <c r="H15130" s="17">
        <v>130.25275169</v>
      </c>
    </row>
    <row r="15131" spans="1:8" x14ac:dyDescent="0.2">
      <c r="A15131" s="24">
        <v>43497</v>
      </c>
      <c r="B15131" s="17" t="s">
        <v>36</v>
      </c>
      <c r="C15131" s="17" t="s">
        <v>32</v>
      </c>
      <c r="D15131" s="17" t="s">
        <v>13</v>
      </c>
      <c r="E15131" s="17">
        <v>47.709202929999996</v>
      </c>
      <c r="F15131" s="17">
        <v>108.55020930000001</v>
      </c>
      <c r="G15131" s="17">
        <v>1846.3786169499999</v>
      </c>
      <c r="H15131" s="17">
        <v>2121.5177420999999</v>
      </c>
    </row>
    <row r="15132" spans="1:8" x14ac:dyDescent="0.2">
      <c r="A15132" s="24">
        <v>43497</v>
      </c>
      <c r="B15132" s="17" t="s">
        <v>36</v>
      </c>
      <c r="C15132" s="17" t="s">
        <v>32</v>
      </c>
      <c r="D15132" s="17" t="s">
        <v>14</v>
      </c>
      <c r="E15132" s="17">
        <v>41.974097260000001</v>
      </c>
      <c r="F15132" s="17">
        <v>27.111801809999999</v>
      </c>
      <c r="G15132" s="17">
        <v>1522.9517377499999</v>
      </c>
      <c r="H15132" s="17">
        <v>633.45507310000005</v>
      </c>
    </row>
    <row r="15133" spans="1:8" x14ac:dyDescent="0.2">
      <c r="A15133" s="24">
        <v>43497</v>
      </c>
      <c r="B15133" s="17" t="s">
        <v>36</v>
      </c>
      <c r="C15133" s="17" t="s">
        <v>32</v>
      </c>
      <c r="D15133" s="17" t="s">
        <v>15</v>
      </c>
      <c r="E15133" s="17">
        <v>2.8400620000000001E-2</v>
      </c>
      <c r="F15133" s="17">
        <v>1.6816444500000001</v>
      </c>
      <c r="G15133" s="17">
        <v>0.74198757000000004</v>
      </c>
      <c r="H15133" s="17">
        <v>7.7636025399999999</v>
      </c>
    </row>
    <row r="15134" spans="1:8" x14ac:dyDescent="0.2">
      <c r="A15134" s="24">
        <v>43497</v>
      </c>
      <c r="B15134" s="17" t="s">
        <v>36</v>
      </c>
      <c r="C15134" s="17" t="s">
        <v>32</v>
      </c>
      <c r="D15134" s="17" t="s">
        <v>16</v>
      </c>
      <c r="E15134" s="17">
        <v>9.4679699999999992E-3</v>
      </c>
      <c r="F15134" s="17">
        <v>0.59521272000000003</v>
      </c>
      <c r="G15134" s="17">
        <v>0.47545309000000002</v>
      </c>
      <c r="H15134" s="17">
        <v>16.398406080000001</v>
      </c>
    </row>
    <row r="15135" spans="1:8" x14ac:dyDescent="0.2">
      <c r="A15135" s="24">
        <v>43497</v>
      </c>
      <c r="B15135" s="17" t="s">
        <v>36</v>
      </c>
      <c r="C15135" s="17" t="s">
        <v>32</v>
      </c>
      <c r="D15135" s="17" t="s">
        <v>17</v>
      </c>
      <c r="E15135" s="17">
        <v>1.7795673700000001</v>
      </c>
      <c r="F15135" s="17">
        <v>12.421353269999999</v>
      </c>
      <c r="G15135" s="17">
        <v>65.815557279999993</v>
      </c>
      <c r="H15135" s="17">
        <v>221.14243375000001</v>
      </c>
    </row>
    <row r="15136" spans="1:8" x14ac:dyDescent="0.2">
      <c r="A15136" s="24">
        <v>43497</v>
      </c>
      <c r="B15136" s="17" t="s">
        <v>36</v>
      </c>
      <c r="C15136" s="17" t="s">
        <v>33</v>
      </c>
      <c r="D15136" s="17" t="s">
        <v>10</v>
      </c>
      <c r="E15136" s="17">
        <v>58.935432759999998</v>
      </c>
      <c r="F15136" s="17">
        <v>28.903585230000001</v>
      </c>
      <c r="G15136" s="17">
        <v>2250.7594760299999</v>
      </c>
      <c r="H15136" s="17">
        <v>653.06022591999999</v>
      </c>
    </row>
    <row r="15137" spans="1:8" x14ac:dyDescent="0.2">
      <c r="A15137" s="24">
        <v>43497</v>
      </c>
      <c r="B15137" s="17" t="s">
        <v>36</v>
      </c>
      <c r="C15137" s="17" t="s">
        <v>33</v>
      </c>
      <c r="D15137" s="17" t="s">
        <v>11</v>
      </c>
      <c r="E15137" s="17">
        <v>299.21164284999998</v>
      </c>
      <c r="F15137" s="17">
        <v>227.3950251</v>
      </c>
      <c r="G15137" s="17">
        <v>11061.85728934</v>
      </c>
      <c r="H15137" s="17">
        <v>4507.9082674299998</v>
      </c>
    </row>
    <row r="15138" spans="1:8" x14ac:dyDescent="0.2">
      <c r="A15138" s="24">
        <v>43497</v>
      </c>
      <c r="B15138" s="17" t="s">
        <v>36</v>
      </c>
      <c r="C15138" s="17" t="s">
        <v>33</v>
      </c>
      <c r="D15138" s="17" t="s">
        <v>12</v>
      </c>
      <c r="E15138" s="17">
        <v>11.924297839999999</v>
      </c>
      <c r="F15138" s="17">
        <v>15.23493539</v>
      </c>
      <c r="G15138" s="17">
        <v>394.13234360000001</v>
      </c>
      <c r="H15138" s="17">
        <v>305.64070514999997</v>
      </c>
    </row>
    <row r="15139" spans="1:8" x14ac:dyDescent="0.2">
      <c r="A15139" s="24">
        <v>43497</v>
      </c>
      <c r="B15139" s="17" t="s">
        <v>36</v>
      </c>
      <c r="C15139" s="17" t="s">
        <v>33</v>
      </c>
      <c r="D15139" s="17" t="s">
        <v>13</v>
      </c>
      <c r="E15139" s="17">
        <v>195.51903025999999</v>
      </c>
      <c r="F15139" s="17">
        <v>240.38935900999999</v>
      </c>
      <c r="G15139" s="17">
        <v>7042.3039658999996</v>
      </c>
      <c r="H15139" s="17">
        <v>4845.3626077999998</v>
      </c>
    </row>
    <row r="15140" spans="1:8" x14ac:dyDescent="0.2">
      <c r="A15140" s="24">
        <v>43497</v>
      </c>
      <c r="B15140" s="17" t="s">
        <v>36</v>
      </c>
      <c r="C15140" s="17" t="s">
        <v>33</v>
      </c>
      <c r="D15140" s="17" t="s">
        <v>14</v>
      </c>
      <c r="E15140" s="17">
        <v>84.477576069999998</v>
      </c>
      <c r="F15140" s="17">
        <v>95.12146285</v>
      </c>
      <c r="G15140" s="17">
        <v>3025.2406076900002</v>
      </c>
      <c r="H15140" s="17">
        <v>1874.65740194</v>
      </c>
    </row>
    <row r="15141" spans="1:8" x14ac:dyDescent="0.2">
      <c r="A15141" s="24">
        <v>43497</v>
      </c>
      <c r="B15141" s="17" t="s">
        <v>36</v>
      </c>
      <c r="C15141" s="17" t="s">
        <v>33</v>
      </c>
      <c r="D15141" s="17" t="s">
        <v>15</v>
      </c>
      <c r="E15141" s="17">
        <v>4.7990580600000001</v>
      </c>
      <c r="F15141" s="17">
        <v>5.7755302500000001</v>
      </c>
      <c r="G15141" s="17">
        <v>174.54438531</v>
      </c>
      <c r="H15141" s="17">
        <v>94.142386509999994</v>
      </c>
    </row>
    <row r="15142" spans="1:8" x14ac:dyDescent="0.2">
      <c r="A15142" s="24">
        <v>43497</v>
      </c>
      <c r="B15142" s="17" t="s">
        <v>36</v>
      </c>
      <c r="C15142" s="17" t="s">
        <v>33</v>
      </c>
      <c r="D15142" s="17" t="s">
        <v>16</v>
      </c>
      <c r="E15142" s="17">
        <v>2.11804733</v>
      </c>
      <c r="F15142" s="17">
        <v>1.53802566</v>
      </c>
      <c r="G15142" s="17">
        <v>65.942300369999998</v>
      </c>
      <c r="H15142" s="17">
        <v>35.529126750000003</v>
      </c>
    </row>
    <row r="15143" spans="1:8" x14ac:dyDescent="0.2">
      <c r="A15143" s="24">
        <v>43497</v>
      </c>
      <c r="B15143" s="17" t="s">
        <v>36</v>
      </c>
      <c r="C15143" s="17" t="s">
        <v>33</v>
      </c>
      <c r="D15143" s="17" t="s">
        <v>17</v>
      </c>
      <c r="E15143" s="17">
        <v>17.69505917</v>
      </c>
      <c r="F15143" s="17">
        <v>27.909663559999998</v>
      </c>
      <c r="G15143" s="17">
        <v>617.74551986999995</v>
      </c>
      <c r="H15143" s="17">
        <v>549.78715752999994</v>
      </c>
    </row>
    <row r="15144" spans="1:8" x14ac:dyDescent="0.2">
      <c r="A15144" s="24">
        <v>43497</v>
      </c>
      <c r="B15144" s="17" t="s">
        <v>36</v>
      </c>
      <c r="C15144" s="17" t="s">
        <v>34</v>
      </c>
      <c r="D15144" s="17" t="s">
        <v>10</v>
      </c>
      <c r="E15144" s="17">
        <v>11.044478679999999</v>
      </c>
      <c r="F15144" s="17">
        <v>7.3975396900000003</v>
      </c>
      <c r="G15144" s="17">
        <v>388.74824683999998</v>
      </c>
      <c r="H15144" s="17">
        <v>145.36463857000001</v>
      </c>
    </row>
    <row r="15145" spans="1:8" x14ac:dyDescent="0.2">
      <c r="A15145" s="24">
        <v>43497</v>
      </c>
      <c r="B15145" s="17" t="s">
        <v>36</v>
      </c>
      <c r="C15145" s="17" t="s">
        <v>34</v>
      </c>
      <c r="D15145" s="17" t="s">
        <v>11</v>
      </c>
      <c r="E15145" s="17">
        <v>17.07558504</v>
      </c>
      <c r="F15145" s="17">
        <v>13.98526983</v>
      </c>
      <c r="G15145" s="17">
        <v>672.84132879000003</v>
      </c>
      <c r="H15145" s="17">
        <v>192.08926306000001</v>
      </c>
    </row>
    <row r="15146" spans="1:8" x14ac:dyDescent="0.2">
      <c r="A15146" s="24">
        <v>43497</v>
      </c>
      <c r="B15146" s="17" t="s">
        <v>36</v>
      </c>
      <c r="C15146" s="17" t="s">
        <v>34</v>
      </c>
      <c r="D15146" s="17" t="s">
        <v>12</v>
      </c>
      <c r="E15146" s="17">
        <v>0.49448626000000001</v>
      </c>
      <c r="F15146" s="17">
        <v>1.9051014399999999</v>
      </c>
      <c r="G15146" s="17">
        <v>22.27699707</v>
      </c>
      <c r="H15146" s="17">
        <v>10.715125649999999</v>
      </c>
    </row>
    <row r="15147" spans="1:8" x14ac:dyDescent="0.2">
      <c r="A15147" s="24">
        <v>43497</v>
      </c>
      <c r="B15147" s="17" t="s">
        <v>36</v>
      </c>
      <c r="C15147" s="17" t="s">
        <v>34</v>
      </c>
      <c r="D15147" s="17" t="s">
        <v>13</v>
      </c>
      <c r="E15147" s="17">
        <v>13.698246210000001</v>
      </c>
      <c r="F15147" s="17">
        <v>26.456094929999999</v>
      </c>
      <c r="G15147" s="17">
        <v>575.40225765000002</v>
      </c>
      <c r="H15147" s="17">
        <v>358.76913822</v>
      </c>
    </row>
    <row r="15148" spans="1:8" x14ac:dyDescent="0.2">
      <c r="A15148" s="24">
        <v>43497</v>
      </c>
      <c r="B15148" s="17" t="s">
        <v>36</v>
      </c>
      <c r="C15148" s="17" t="s">
        <v>34</v>
      </c>
      <c r="D15148" s="17" t="s">
        <v>14</v>
      </c>
      <c r="E15148" s="17">
        <v>8.6481044100000002</v>
      </c>
      <c r="F15148" s="17">
        <v>9.3673721499999996</v>
      </c>
      <c r="G15148" s="17">
        <v>334.41836757999999</v>
      </c>
      <c r="H15148" s="17">
        <v>183.85244109999999</v>
      </c>
    </row>
    <row r="15149" spans="1:8" x14ac:dyDescent="0.2">
      <c r="A15149" s="24">
        <v>43497</v>
      </c>
      <c r="B15149" s="17" t="s">
        <v>36</v>
      </c>
      <c r="C15149" s="17" t="s">
        <v>34</v>
      </c>
      <c r="D15149" s="17" t="s">
        <v>15</v>
      </c>
      <c r="E15149" s="17">
        <v>2.8841509799999998</v>
      </c>
      <c r="F15149" s="17">
        <v>5.0462143099999999</v>
      </c>
      <c r="G15149" s="17">
        <v>124.15711563000001</v>
      </c>
      <c r="H15149" s="17">
        <v>65.04471599</v>
      </c>
    </row>
    <row r="15150" spans="1:8" x14ac:dyDescent="0.2">
      <c r="A15150" s="24">
        <v>43497</v>
      </c>
      <c r="B15150" s="17" t="s">
        <v>36</v>
      </c>
      <c r="C15150" s="17" t="s">
        <v>34</v>
      </c>
      <c r="D15150" s="17" t="s">
        <v>16</v>
      </c>
      <c r="E15150" s="17">
        <v>0.83999347000000002</v>
      </c>
      <c r="F15150" s="17">
        <v>0.40377081999999997</v>
      </c>
      <c r="G15150" s="17">
        <v>9.6579612400000006</v>
      </c>
      <c r="H15150" s="17">
        <v>3.9001285399999999</v>
      </c>
    </row>
    <row r="15151" spans="1:8" x14ac:dyDescent="0.2">
      <c r="A15151" s="24">
        <v>43497</v>
      </c>
      <c r="B15151" s="17" t="s">
        <v>36</v>
      </c>
      <c r="C15151" s="17" t="s">
        <v>34</v>
      </c>
      <c r="D15151" s="17" t="s">
        <v>17</v>
      </c>
      <c r="E15151" s="17">
        <v>0.73678257999999996</v>
      </c>
      <c r="F15151" s="17">
        <v>2.2525920799999999</v>
      </c>
      <c r="G15151" s="17">
        <v>28.837974490000001</v>
      </c>
      <c r="H15151" s="17">
        <v>18.1031759</v>
      </c>
    </row>
    <row r="15152" spans="1:8" x14ac:dyDescent="0.2">
      <c r="A15152" s="24">
        <v>43497</v>
      </c>
      <c r="B15152" s="17" t="s">
        <v>36</v>
      </c>
      <c r="C15152" s="17" t="s">
        <v>35</v>
      </c>
      <c r="D15152" s="17" t="s">
        <v>10</v>
      </c>
      <c r="E15152" s="17">
        <v>14.301780239999999</v>
      </c>
      <c r="F15152" s="17">
        <v>9.7896297299999997</v>
      </c>
      <c r="G15152" s="17">
        <v>557.31346015999998</v>
      </c>
      <c r="H15152" s="17">
        <v>195.52497564000001</v>
      </c>
    </row>
    <row r="15153" spans="1:8" x14ac:dyDescent="0.2">
      <c r="A15153" s="24">
        <v>43497</v>
      </c>
      <c r="B15153" s="17" t="s">
        <v>36</v>
      </c>
      <c r="C15153" s="17" t="s">
        <v>35</v>
      </c>
      <c r="D15153" s="17" t="s">
        <v>11</v>
      </c>
      <c r="E15153" s="17">
        <v>11.71653382</v>
      </c>
      <c r="F15153" s="17">
        <v>7.3298033199999999</v>
      </c>
      <c r="G15153" s="17">
        <v>429.14454981</v>
      </c>
      <c r="H15153" s="17">
        <v>128.05970866999999</v>
      </c>
    </row>
    <row r="15154" spans="1:8" x14ac:dyDescent="0.2">
      <c r="A15154" s="24">
        <v>43497</v>
      </c>
      <c r="B15154" s="17" t="s">
        <v>36</v>
      </c>
      <c r="C15154" s="17" t="s">
        <v>35</v>
      </c>
      <c r="D15154" s="17" t="s">
        <v>12</v>
      </c>
      <c r="E15154" s="17">
        <v>28.04761341</v>
      </c>
      <c r="F15154" s="17">
        <v>34.755041839999997</v>
      </c>
      <c r="G15154" s="17">
        <v>1064.5940281200001</v>
      </c>
      <c r="H15154" s="17">
        <v>638.58292145999997</v>
      </c>
    </row>
    <row r="15155" spans="1:8" x14ac:dyDescent="0.2">
      <c r="A15155" s="24">
        <v>43497</v>
      </c>
      <c r="B15155" s="17" t="s">
        <v>36</v>
      </c>
      <c r="C15155" s="17" t="s">
        <v>35</v>
      </c>
      <c r="D15155" s="17" t="s">
        <v>13</v>
      </c>
      <c r="E15155" s="17">
        <v>31.645595060000002</v>
      </c>
      <c r="F15155" s="17">
        <v>51.005921870000002</v>
      </c>
      <c r="G15155" s="17">
        <v>1228.92878238</v>
      </c>
      <c r="H15155" s="17">
        <v>837.58006489000002</v>
      </c>
    </row>
    <row r="15156" spans="1:8" x14ac:dyDescent="0.2">
      <c r="A15156" s="24">
        <v>43497</v>
      </c>
      <c r="B15156" s="17" t="s">
        <v>36</v>
      </c>
      <c r="C15156" s="17" t="s">
        <v>35</v>
      </c>
      <c r="D15156" s="17" t="s">
        <v>14</v>
      </c>
      <c r="E15156" s="17">
        <v>23.765938429999999</v>
      </c>
      <c r="F15156" s="17">
        <v>20.564049109999999</v>
      </c>
      <c r="G15156" s="17">
        <v>860.36615849999998</v>
      </c>
      <c r="H15156" s="17">
        <v>365.79203178</v>
      </c>
    </row>
    <row r="15157" spans="1:8" x14ac:dyDescent="0.2">
      <c r="A15157" s="24">
        <v>43497</v>
      </c>
      <c r="B15157" s="17" t="s">
        <v>36</v>
      </c>
      <c r="C15157" s="17" t="s">
        <v>35</v>
      </c>
      <c r="D15157" s="17" t="s">
        <v>15</v>
      </c>
      <c r="E15157" s="17">
        <v>3.2789780300000002</v>
      </c>
      <c r="F15157" s="17">
        <v>2.2603354599999999</v>
      </c>
      <c r="G15157" s="17">
        <v>144.51656023000001</v>
      </c>
      <c r="H15157" s="17">
        <v>45.710362709999998</v>
      </c>
    </row>
    <row r="15158" spans="1:8" x14ac:dyDescent="0.2">
      <c r="A15158" s="24">
        <v>43497</v>
      </c>
      <c r="B15158" s="17" t="s">
        <v>36</v>
      </c>
      <c r="C15158" s="17" t="s">
        <v>35</v>
      </c>
      <c r="D15158" s="17" t="s">
        <v>16</v>
      </c>
      <c r="E15158" s="17">
        <v>0.64865823</v>
      </c>
      <c r="F15158" s="17">
        <v>1.45963095</v>
      </c>
      <c r="G15158" s="17">
        <v>24.53265442</v>
      </c>
      <c r="H15158" s="17">
        <v>28.70812111</v>
      </c>
    </row>
    <row r="15159" spans="1:8" x14ac:dyDescent="0.2">
      <c r="A15159" s="24">
        <v>43497</v>
      </c>
      <c r="B15159" s="17" t="s">
        <v>36</v>
      </c>
      <c r="C15159" s="17" t="s">
        <v>35</v>
      </c>
      <c r="D15159" s="17" t="s">
        <v>17</v>
      </c>
      <c r="E15159" s="17">
        <v>6.1274886899999998</v>
      </c>
      <c r="F15159" s="17">
        <v>6.7320447400000001</v>
      </c>
      <c r="G15159" s="17">
        <v>222.59825741</v>
      </c>
      <c r="H15159" s="17">
        <v>127.37535964</v>
      </c>
    </row>
    <row r="15160" spans="1:8" x14ac:dyDescent="0.2">
      <c r="A15160" s="24">
        <v>43586</v>
      </c>
      <c r="B15160" s="17" t="s">
        <v>8</v>
      </c>
      <c r="C15160" s="17" t="s">
        <v>9</v>
      </c>
      <c r="D15160" s="17" t="s">
        <v>10</v>
      </c>
      <c r="E15160" s="17">
        <v>99.811552239999997</v>
      </c>
      <c r="F15160" s="17">
        <v>24.556006480000001</v>
      </c>
      <c r="G15160" s="17">
        <v>5592.5781780699999</v>
      </c>
      <c r="H15160" s="17">
        <v>422.83043894000002</v>
      </c>
    </row>
    <row r="15161" spans="1:8" x14ac:dyDescent="0.2">
      <c r="A15161" s="24">
        <v>43586</v>
      </c>
      <c r="B15161" s="17" t="s">
        <v>8</v>
      </c>
      <c r="C15161" s="17" t="s">
        <v>9</v>
      </c>
      <c r="D15161" s="17" t="s">
        <v>11</v>
      </c>
      <c r="E15161" s="17">
        <v>4.49075427</v>
      </c>
      <c r="F15161" s="17">
        <v>1.3976903700000001</v>
      </c>
      <c r="G15161" s="17">
        <v>158.48329383999999</v>
      </c>
      <c r="H15161" s="17">
        <v>28.860107729999999</v>
      </c>
    </row>
    <row r="15162" spans="1:8" x14ac:dyDescent="0.2">
      <c r="A15162" s="24">
        <v>43586</v>
      </c>
      <c r="B15162" s="17" t="s">
        <v>8</v>
      </c>
      <c r="C15162" s="17" t="s">
        <v>9</v>
      </c>
      <c r="D15162" s="17" t="s">
        <v>12</v>
      </c>
      <c r="E15162" s="17">
        <v>20.44116477</v>
      </c>
      <c r="F15162" s="17">
        <v>5.7122596999999997</v>
      </c>
      <c r="G15162" s="17">
        <v>905.47541342</v>
      </c>
      <c r="H15162" s="17">
        <v>72.188514429999998</v>
      </c>
    </row>
    <row r="15163" spans="1:8" x14ac:dyDescent="0.2">
      <c r="A15163" s="24">
        <v>43586</v>
      </c>
      <c r="B15163" s="17" t="s">
        <v>8</v>
      </c>
      <c r="C15163" s="17" t="s">
        <v>9</v>
      </c>
      <c r="D15163" s="17" t="s">
        <v>13</v>
      </c>
      <c r="E15163" s="17">
        <v>0.14880341999999999</v>
      </c>
      <c r="F15163" s="17">
        <v>1.703228E-2</v>
      </c>
      <c r="G15163" s="17">
        <v>7.1206723299999997</v>
      </c>
      <c r="H15163" s="17">
        <v>0.32632639000000002</v>
      </c>
    </row>
    <row r="15164" spans="1:8" x14ac:dyDescent="0.2">
      <c r="A15164" s="24">
        <v>43586</v>
      </c>
      <c r="B15164" s="17" t="s">
        <v>8</v>
      </c>
      <c r="C15164" s="17" t="s">
        <v>9</v>
      </c>
      <c r="D15164" s="17" t="s">
        <v>14</v>
      </c>
      <c r="E15164" s="17">
        <v>1.13503</v>
      </c>
      <c r="F15164" s="17">
        <v>2.0240520000000001E-2</v>
      </c>
      <c r="G15164" s="17">
        <v>47.976525479999999</v>
      </c>
      <c r="H15164" s="17">
        <v>0.27678829999999999</v>
      </c>
    </row>
    <row r="15165" spans="1:8" x14ac:dyDescent="0.2">
      <c r="A15165" s="24">
        <v>43586</v>
      </c>
      <c r="B15165" s="17" t="s">
        <v>8</v>
      </c>
      <c r="C15165" s="17" t="s">
        <v>9</v>
      </c>
      <c r="D15165" s="17" t="s">
        <v>15</v>
      </c>
      <c r="E15165" s="17">
        <v>1.9706819799999999</v>
      </c>
      <c r="F15165" s="17">
        <v>7.5855999999999996E-3</v>
      </c>
      <c r="G15165" s="17">
        <v>79.769268760000003</v>
      </c>
      <c r="H15165" s="17">
        <v>0.10214473</v>
      </c>
    </row>
    <row r="15166" spans="1:8" x14ac:dyDescent="0.2">
      <c r="A15166" s="24">
        <v>43586</v>
      </c>
      <c r="B15166" s="17" t="s">
        <v>8</v>
      </c>
      <c r="C15166" s="17" t="s">
        <v>9</v>
      </c>
      <c r="D15166" s="17" t="s">
        <v>16</v>
      </c>
      <c r="E15166" s="17">
        <v>21.626627710000001</v>
      </c>
      <c r="F15166" s="17">
        <v>4.1534019000000004</v>
      </c>
      <c r="G15166" s="17">
        <v>1026.41663819</v>
      </c>
      <c r="H15166" s="17">
        <v>63.936362389999999</v>
      </c>
    </row>
    <row r="15167" spans="1:8" x14ac:dyDescent="0.2">
      <c r="A15167" s="24">
        <v>43586</v>
      </c>
      <c r="B15167" s="17" t="s">
        <v>8</v>
      </c>
      <c r="C15167" s="17" t="s">
        <v>9</v>
      </c>
      <c r="D15167" s="17" t="s">
        <v>17</v>
      </c>
      <c r="E15167" s="17">
        <v>34.662609940000003</v>
      </c>
      <c r="F15167" s="17">
        <v>10.524867520000001</v>
      </c>
      <c r="G15167" s="17">
        <v>1469.93845278</v>
      </c>
      <c r="H15167" s="17">
        <v>168.4017053</v>
      </c>
    </row>
    <row r="15168" spans="1:8" x14ac:dyDescent="0.2">
      <c r="A15168" s="24">
        <v>43586</v>
      </c>
      <c r="B15168" s="17" t="s">
        <v>8</v>
      </c>
      <c r="C15168" s="17" t="s">
        <v>18</v>
      </c>
      <c r="D15168" s="17" t="s">
        <v>10</v>
      </c>
      <c r="E15168" s="17">
        <v>21.02016403</v>
      </c>
      <c r="F15168" s="17">
        <v>0.46907065999999997</v>
      </c>
      <c r="G15168" s="17">
        <v>1044.3096988899999</v>
      </c>
      <c r="H15168" s="17">
        <v>12.947198269999999</v>
      </c>
    </row>
    <row r="15169" spans="1:8" x14ac:dyDescent="0.2">
      <c r="A15169" s="24">
        <v>43586</v>
      </c>
      <c r="B15169" s="17" t="s">
        <v>8</v>
      </c>
      <c r="C15169" s="17" t="s">
        <v>18</v>
      </c>
      <c r="D15169" s="17" t="s">
        <v>11</v>
      </c>
      <c r="E15169" s="17">
        <v>29.23850599</v>
      </c>
      <c r="F15169" s="17">
        <v>1.2977394</v>
      </c>
      <c r="G15169" s="17">
        <v>1280.6250727500001</v>
      </c>
      <c r="H15169" s="17">
        <v>27.176839439999998</v>
      </c>
    </row>
    <row r="15170" spans="1:8" x14ac:dyDescent="0.2">
      <c r="A15170" s="24">
        <v>43586</v>
      </c>
      <c r="B15170" s="17" t="s">
        <v>8</v>
      </c>
      <c r="C15170" s="17" t="s">
        <v>18</v>
      </c>
      <c r="D15170" s="17" t="s">
        <v>12</v>
      </c>
      <c r="E15170" s="17">
        <v>70.845950189999996</v>
      </c>
      <c r="F15170" s="17">
        <v>1.21430723</v>
      </c>
      <c r="G15170" s="17">
        <v>3249.8915877999998</v>
      </c>
      <c r="H15170" s="17">
        <v>26.544100199999999</v>
      </c>
    </row>
    <row r="15171" spans="1:8" x14ac:dyDescent="0.2">
      <c r="A15171" s="24">
        <v>43586</v>
      </c>
      <c r="B15171" s="17" t="s">
        <v>8</v>
      </c>
      <c r="C15171" s="17" t="s">
        <v>18</v>
      </c>
      <c r="D15171" s="17" t="s">
        <v>13</v>
      </c>
      <c r="E15171" s="17">
        <v>0.52544345999999997</v>
      </c>
      <c r="F15171" s="17">
        <v>1.7834550000000001E-2</v>
      </c>
      <c r="G15171" s="17">
        <v>11.90167752</v>
      </c>
      <c r="H15171" s="17">
        <v>0.27102010999999998</v>
      </c>
    </row>
    <row r="15172" spans="1:8" x14ac:dyDescent="0.2">
      <c r="A15172" s="24">
        <v>43586</v>
      </c>
      <c r="B15172" s="17" t="s">
        <v>8</v>
      </c>
      <c r="C15172" s="17" t="s">
        <v>18</v>
      </c>
      <c r="D15172" s="17" t="s">
        <v>14</v>
      </c>
      <c r="E15172" s="17">
        <v>6.1070470400000003</v>
      </c>
      <c r="F15172" s="17">
        <v>3.8789919999999999E-2</v>
      </c>
      <c r="G15172" s="17">
        <v>262.83266213000002</v>
      </c>
      <c r="H15172" s="17">
        <v>0.63422995999999998</v>
      </c>
    </row>
    <row r="15173" spans="1:8" x14ac:dyDescent="0.2">
      <c r="A15173" s="24">
        <v>43586</v>
      </c>
      <c r="B15173" s="17" t="s">
        <v>8</v>
      </c>
      <c r="C15173" s="17" t="s">
        <v>18</v>
      </c>
      <c r="D15173" s="17" t="s">
        <v>15</v>
      </c>
      <c r="E15173" s="17">
        <v>0.77248117999999999</v>
      </c>
      <c r="F15173" s="17">
        <v>7.0463000000000003E-4</v>
      </c>
      <c r="G15173" s="17">
        <v>34.143179459999999</v>
      </c>
      <c r="H15173" s="17">
        <v>0</v>
      </c>
    </row>
    <row r="15174" spans="1:8" x14ac:dyDescent="0.2">
      <c r="A15174" s="24">
        <v>43586</v>
      </c>
      <c r="B15174" s="17" t="s">
        <v>8</v>
      </c>
      <c r="C15174" s="17" t="s">
        <v>18</v>
      </c>
      <c r="D15174" s="17" t="s">
        <v>16</v>
      </c>
      <c r="E15174" s="17">
        <v>73.202267699999993</v>
      </c>
      <c r="F15174" s="17">
        <v>1.4814474399999999</v>
      </c>
      <c r="G15174" s="17">
        <v>3536.9497317199998</v>
      </c>
      <c r="H15174" s="17">
        <v>30.354217200000001</v>
      </c>
    </row>
    <row r="15175" spans="1:8" x14ac:dyDescent="0.2">
      <c r="A15175" s="24">
        <v>43586</v>
      </c>
      <c r="B15175" s="17" t="s">
        <v>8</v>
      </c>
      <c r="C15175" s="17" t="s">
        <v>18</v>
      </c>
      <c r="D15175" s="17" t="s">
        <v>17</v>
      </c>
      <c r="E15175" s="17">
        <v>9.4258295400000005</v>
      </c>
      <c r="F15175" s="17">
        <v>1.0493863800000001</v>
      </c>
      <c r="G15175" s="17">
        <v>360.74256300000002</v>
      </c>
      <c r="H15175" s="17">
        <v>26.231102050000001</v>
      </c>
    </row>
    <row r="15176" spans="1:8" x14ac:dyDescent="0.2">
      <c r="A15176" s="24">
        <v>43586</v>
      </c>
      <c r="B15176" s="17" t="s">
        <v>8</v>
      </c>
      <c r="C15176" s="17" t="s">
        <v>19</v>
      </c>
      <c r="D15176" s="17" t="s">
        <v>10</v>
      </c>
      <c r="E15176" s="17">
        <v>101.56598984999999</v>
      </c>
      <c r="F15176" s="17">
        <v>7.7783644499999998</v>
      </c>
      <c r="G15176" s="17">
        <v>4441.1821008999996</v>
      </c>
      <c r="H15176" s="17">
        <v>130.60333168</v>
      </c>
    </row>
    <row r="15177" spans="1:8" x14ac:dyDescent="0.2">
      <c r="A15177" s="24">
        <v>43586</v>
      </c>
      <c r="B15177" s="17" t="s">
        <v>8</v>
      </c>
      <c r="C15177" s="17" t="s">
        <v>19</v>
      </c>
      <c r="D15177" s="17" t="s">
        <v>11</v>
      </c>
      <c r="E15177" s="17">
        <v>53.086002039999997</v>
      </c>
      <c r="F15177" s="17">
        <v>3.41346273</v>
      </c>
      <c r="G15177" s="17">
        <v>2133.9035658900002</v>
      </c>
      <c r="H15177" s="17">
        <v>35.59321345</v>
      </c>
    </row>
    <row r="15178" spans="1:8" x14ac:dyDescent="0.2">
      <c r="A15178" s="24">
        <v>43586</v>
      </c>
      <c r="B15178" s="17" t="s">
        <v>8</v>
      </c>
      <c r="C15178" s="17" t="s">
        <v>19</v>
      </c>
      <c r="D15178" s="17" t="s">
        <v>12</v>
      </c>
      <c r="E15178" s="17">
        <v>213.18709468</v>
      </c>
      <c r="F15178" s="17">
        <v>18.385161249999999</v>
      </c>
      <c r="G15178" s="17">
        <v>8737.9470143500002</v>
      </c>
      <c r="H15178" s="17">
        <v>349.77826191999998</v>
      </c>
    </row>
    <row r="15179" spans="1:8" x14ac:dyDescent="0.2">
      <c r="A15179" s="24">
        <v>43586</v>
      </c>
      <c r="B15179" s="17" t="s">
        <v>8</v>
      </c>
      <c r="C15179" s="17" t="s">
        <v>19</v>
      </c>
      <c r="D15179" s="17" t="s">
        <v>13</v>
      </c>
      <c r="E15179" s="17">
        <v>2.95449056</v>
      </c>
      <c r="F15179" s="17">
        <v>1.14612823</v>
      </c>
      <c r="G15179" s="17">
        <v>122.17503839</v>
      </c>
      <c r="H15179" s="17">
        <v>13.73742309</v>
      </c>
    </row>
    <row r="15180" spans="1:8" x14ac:dyDescent="0.2">
      <c r="A15180" s="24">
        <v>43586</v>
      </c>
      <c r="B15180" s="17" t="s">
        <v>8</v>
      </c>
      <c r="C15180" s="17" t="s">
        <v>19</v>
      </c>
      <c r="D15180" s="17" t="s">
        <v>14</v>
      </c>
      <c r="E15180" s="17">
        <v>21.939767150000002</v>
      </c>
      <c r="F15180" s="17">
        <v>0.95383675999999995</v>
      </c>
      <c r="G15180" s="17">
        <v>804.95277854000005</v>
      </c>
      <c r="H15180" s="17">
        <v>1.71757928</v>
      </c>
    </row>
    <row r="15181" spans="1:8" x14ac:dyDescent="0.2">
      <c r="A15181" s="24">
        <v>43586</v>
      </c>
      <c r="B15181" s="17" t="s">
        <v>8</v>
      </c>
      <c r="C15181" s="17" t="s">
        <v>19</v>
      </c>
      <c r="D15181" s="17" t="s">
        <v>15</v>
      </c>
      <c r="E15181" s="17">
        <v>17.68215893</v>
      </c>
      <c r="F15181" s="17">
        <v>4.2224475899999998</v>
      </c>
      <c r="G15181" s="17">
        <v>671.82668867999996</v>
      </c>
      <c r="H15181" s="17">
        <v>67.779514660000004</v>
      </c>
    </row>
    <row r="15182" spans="1:8" x14ac:dyDescent="0.2">
      <c r="A15182" s="24">
        <v>43586</v>
      </c>
      <c r="B15182" s="17" t="s">
        <v>8</v>
      </c>
      <c r="C15182" s="17" t="s">
        <v>19</v>
      </c>
      <c r="D15182" s="17" t="s">
        <v>16</v>
      </c>
      <c r="E15182" s="17">
        <v>95.185989629999995</v>
      </c>
      <c r="F15182" s="17">
        <v>8.8875611400000007</v>
      </c>
      <c r="G15182" s="17">
        <v>3741.4448143700001</v>
      </c>
      <c r="H15182" s="17">
        <v>176.26365282</v>
      </c>
    </row>
    <row r="15183" spans="1:8" x14ac:dyDescent="0.2">
      <c r="A15183" s="24">
        <v>43586</v>
      </c>
      <c r="B15183" s="17" t="s">
        <v>8</v>
      </c>
      <c r="C15183" s="17" t="s">
        <v>19</v>
      </c>
      <c r="D15183" s="17" t="s">
        <v>17</v>
      </c>
      <c r="E15183" s="17">
        <v>100.88441139</v>
      </c>
      <c r="F15183" s="17">
        <v>13.77391948</v>
      </c>
      <c r="G15183" s="17">
        <v>3869.9762101900001</v>
      </c>
      <c r="H15183" s="17">
        <v>266.72611976000002</v>
      </c>
    </row>
    <row r="15184" spans="1:8" x14ac:dyDescent="0.2">
      <c r="A15184" s="24">
        <v>43586</v>
      </c>
      <c r="B15184" s="17" t="s">
        <v>8</v>
      </c>
      <c r="C15184" s="17" t="s">
        <v>20</v>
      </c>
      <c r="D15184" s="17" t="s">
        <v>10</v>
      </c>
      <c r="E15184" s="17">
        <v>17.100919659999999</v>
      </c>
      <c r="F15184" s="17">
        <v>1.9691730300000001</v>
      </c>
      <c r="G15184" s="17">
        <v>788.27667412999995</v>
      </c>
      <c r="H15184" s="17">
        <v>36.184881699999998</v>
      </c>
    </row>
    <row r="15185" spans="1:8" x14ac:dyDescent="0.2">
      <c r="A15185" s="24">
        <v>43586</v>
      </c>
      <c r="B15185" s="17" t="s">
        <v>8</v>
      </c>
      <c r="C15185" s="17" t="s">
        <v>20</v>
      </c>
      <c r="D15185" s="17" t="s">
        <v>11</v>
      </c>
      <c r="E15185" s="17">
        <v>23.626930420000001</v>
      </c>
      <c r="F15185" s="17">
        <v>0.74240616999999998</v>
      </c>
      <c r="G15185" s="17">
        <v>959.74093425000001</v>
      </c>
      <c r="H15185" s="17">
        <v>21.943966799999998</v>
      </c>
    </row>
    <row r="15186" spans="1:8" x14ac:dyDescent="0.2">
      <c r="A15186" s="24">
        <v>43586</v>
      </c>
      <c r="B15186" s="17" t="s">
        <v>8</v>
      </c>
      <c r="C15186" s="17" t="s">
        <v>20</v>
      </c>
      <c r="D15186" s="17" t="s">
        <v>12</v>
      </c>
      <c r="E15186" s="17">
        <v>26.673962670000002</v>
      </c>
      <c r="F15186" s="17">
        <v>1.2903379699999999</v>
      </c>
      <c r="G15186" s="17">
        <v>1060.28137285</v>
      </c>
      <c r="H15186" s="17">
        <v>29.95805653</v>
      </c>
    </row>
    <row r="15187" spans="1:8" x14ac:dyDescent="0.2">
      <c r="A15187" s="24">
        <v>43586</v>
      </c>
      <c r="B15187" s="17" t="s">
        <v>8</v>
      </c>
      <c r="C15187" s="17" t="s">
        <v>20</v>
      </c>
      <c r="D15187" s="17" t="s">
        <v>13</v>
      </c>
      <c r="E15187" s="17">
        <v>0.32792904</v>
      </c>
      <c r="F15187" s="17">
        <v>0</v>
      </c>
      <c r="G15187" s="17">
        <v>0.57779791999999996</v>
      </c>
      <c r="H15187" s="17">
        <v>0</v>
      </c>
    </row>
    <row r="15188" spans="1:8" x14ac:dyDescent="0.2">
      <c r="A15188" s="24">
        <v>43586</v>
      </c>
      <c r="B15188" s="17" t="s">
        <v>8</v>
      </c>
      <c r="C15188" s="17" t="s">
        <v>20</v>
      </c>
      <c r="D15188" s="17" t="s">
        <v>14</v>
      </c>
      <c r="E15188" s="17">
        <v>7.5185687100000003</v>
      </c>
      <c r="F15188" s="17">
        <v>1.6421168399999999</v>
      </c>
      <c r="G15188" s="17">
        <v>272.63713364</v>
      </c>
      <c r="H15188" s="17">
        <v>35.074320159999999</v>
      </c>
    </row>
    <row r="15189" spans="1:8" x14ac:dyDescent="0.2">
      <c r="A15189" s="24">
        <v>43586</v>
      </c>
      <c r="B15189" s="17" t="s">
        <v>8</v>
      </c>
      <c r="C15189" s="17" t="s">
        <v>20</v>
      </c>
      <c r="D15189" s="17" t="s">
        <v>15</v>
      </c>
      <c r="E15189" s="17">
        <v>3.2413734000000001</v>
      </c>
      <c r="F15189" s="17">
        <v>0.46834290000000001</v>
      </c>
      <c r="G15189" s="17">
        <v>136.8995209</v>
      </c>
      <c r="H15189" s="17">
        <v>4.7644446299999998</v>
      </c>
    </row>
    <row r="15190" spans="1:8" x14ac:dyDescent="0.2">
      <c r="A15190" s="24">
        <v>43586</v>
      </c>
      <c r="B15190" s="17" t="s">
        <v>8</v>
      </c>
      <c r="C15190" s="17" t="s">
        <v>20</v>
      </c>
      <c r="D15190" s="17" t="s">
        <v>16</v>
      </c>
      <c r="E15190" s="17">
        <v>26.604956229999999</v>
      </c>
      <c r="F15190" s="17">
        <v>0.16919978999999999</v>
      </c>
      <c r="G15190" s="17">
        <v>1195.0123262499999</v>
      </c>
      <c r="H15190" s="17">
        <v>2.6359626199999999</v>
      </c>
    </row>
    <row r="15191" spans="1:8" x14ac:dyDescent="0.2">
      <c r="A15191" s="24">
        <v>43586</v>
      </c>
      <c r="B15191" s="17" t="s">
        <v>8</v>
      </c>
      <c r="C15191" s="17" t="s">
        <v>20</v>
      </c>
      <c r="D15191" s="17" t="s">
        <v>17</v>
      </c>
      <c r="E15191" s="17">
        <v>8.2568944099999992</v>
      </c>
      <c r="F15191" s="17">
        <v>1.75962109</v>
      </c>
      <c r="G15191" s="17">
        <v>321.63173786999999</v>
      </c>
      <c r="H15191" s="17">
        <v>50.747271259999998</v>
      </c>
    </row>
    <row r="15192" spans="1:8" x14ac:dyDescent="0.2">
      <c r="A15192" s="24">
        <v>43586</v>
      </c>
      <c r="B15192" s="17" t="s">
        <v>8</v>
      </c>
      <c r="C15192" s="17" t="s">
        <v>21</v>
      </c>
      <c r="D15192" s="17" t="s">
        <v>10</v>
      </c>
      <c r="E15192" s="17">
        <v>103.03343542</v>
      </c>
      <c r="F15192" s="17">
        <v>5.8977793299999997</v>
      </c>
      <c r="G15192" s="17">
        <v>4753.7285785800004</v>
      </c>
      <c r="H15192" s="17">
        <v>103.71282144</v>
      </c>
    </row>
    <row r="15193" spans="1:8" x14ac:dyDescent="0.2">
      <c r="A15193" s="24">
        <v>43586</v>
      </c>
      <c r="B15193" s="17" t="s">
        <v>8</v>
      </c>
      <c r="C15193" s="17" t="s">
        <v>21</v>
      </c>
      <c r="D15193" s="17" t="s">
        <v>11</v>
      </c>
      <c r="E15193" s="17">
        <v>37.859189479999998</v>
      </c>
      <c r="F15193" s="17">
        <v>1.49598911</v>
      </c>
      <c r="G15193" s="17">
        <v>1633.6459748899999</v>
      </c>
      <c r="H15193" s="17">
        <v>14.710454090000001</v>
      </c>
    </row>
    <row r="15194" spans="1:8" x14ac:dyDescent="0.2">
      <c r="A15194" s="24">
        <v>43586</v>
      </c>
      <c r="B15194" s="17" t="s">
        <v>8</v>
      </c>
      <c r="C15194" s="17" t="s">
        <v>21</v>
      </c>
      <c r="D15194" s="17" t="s">
        <v>12</v>
      </c>
      <c r="E15194" s="17">
        <v>553.84335909000004</v>
      </c>
      <c r="F15194" s="17">
        <v>66.425501639999993</v>
      </c>
      <c r="G15194" s="17">
        <v>22521.904783270002</v>
      </c>
      <c r="H15194" s="17">
        <v>1245.2201951899999</v>
      </c>
    </row>
    <row r="15195" spans="1:8" x14ac:dyDescent="0.2">
      <c r="A15195" s="24">
        <v>43586</v>
      </c>
      <c r="B15195" s="17" t="s">
        <v>8</v>
      </c>
      <c r="C15195" s="17" t="s">
        <v>21</v>
      </c>
      <c r="D15195" s="17" t="s">
        <v>13</v>
      </c>
      <c r="E15195" s="17">
        <v>0.63084001999999995</v>
      </c>
      <c r="F15195" s="17">
        <v>0.25840594</v>
      </c>
      <c r="G15195" s="17">
        <v>34.182459899999998</v>
      </c>
      <c r="H15195" s="17">
        <v>6.1339443500000002</v>
      </c>
    </row>
    <row r="15196" spans="1:8" x14ac:dyDescent="0.2">
      <c r="A15196" s="24">
        <v>43586</v>
      </c>
      <c r="B15196" s="17" t="s">
        <v>8</v>
      </c>
      <c r="C15196" s="17" t="s">
        <v>21</v>
      </c>
      <c r="D15196" s="17" t="s">
        <v>14</v>
      </c>
      <c r="E15196" s="17">
        <v>15.93549453</v>
      </c>
      <c r="F15196" s="17">
        <v>2.5938245700000002</v>
      </c>
      <c r="G15196" s="17">
        <v>709.19349871999998</v>
      </c>
      <c r="H15196" s="17">
        <v>53.397124239999997</v>
      </c>
    </row>
    <row r="15197" spans="1:8" x14ac:dyDescent="0.2">
      <c r="A15197" s="24">
        <v>43586</v>
      </c>
      <c r="B15197" s="17" t="s">
        <v>8</v>
      </c>
      <c r="C15197" s="17" t="s">
        <v>21</v>
      </c>
      <c r="D15197" s="17" t="s">
        <v>15</v>
      </c>
      <c r="E15197" s="17">
        <v>6.6127947899999997</v>
      </c>
      <c r="F15197" s="17">
        <v>0.52929238000000001</v>
      </c>
      <c r="G15197" s="17">
        <v>285.46094918</v>
      </c>
      <c r="H15197" s="17">
        <v>14.14228647</v>
      </c>
    </row>
    <row r="15198" spans="1:8" x14ac:dyDescent="0.2">
      <c r="A15198" s="24">
        <v>43586</v>
      </c>
      <c r="B15198" s="17" t="s">
        <v>8</v>
      </c>
      <c r="C15198" s="17" t="s">
        <v>21</v>
      </c>
      <c r="D15198" s="17" t="s">
        <v>16</v>
      </c>
      <c r="E15198" s="17">
        <v>83.622820149999995</v>
      </c>
      <c r="F15198" s="17">
        <v>5.0451677200000002</v>
      </c>
      <c r="G15198" s="17">
        <v>3838.4395045900001</v>
      </c>
      <c r="H15198" s="17">
        <v>69.845445350000006</v>
      </c>
    </row>
    <row r="15199" spans="1:8" x14ac:dyDescent="0.2">
      <c r="A15199" s="24">
        <v>43586</v>
      </c>
      <c r="B15199" s="17" t="s">
        <v>8</v>
      </c>
      <c r="C15199" s="17" t="s">
        <v>21</v>
      </c>
      <c r="D15199" s="17" t="s">
        <v>17</v>
      </c>
      <c r="E15199" s="17">
        <v>118.1430625</v>
      </c>
      <c r="F15199" s="17">
        <v>28.566106080000001</v>
      </c>
      <c r="G15199" s="17">
        <v>4838.1738422600001</v>
      </c>
      <c r="H15199" s="17">
        <v>460.59003223000002</v>
      </c>
    </row>
    <row r="15200" spans="1:8" x14ac:dyDescent="0.2">
      <c r="A15200" s="24">
        <v>43586</v>
      </c>
      <c r="B15200" s="17" t="s">
        <v>8</v>
      </c>
      <c r="C15200" s="17" t="s">
        <v>22</v>
      </c>
      <c r="D15200" s="17" t="s">
        <v>10</v>
      </c>
      <c r="E15200" s="17">
        <v>55.736417520000003</v>
      </c>
      <c r="F15200" s="17">
        <v>4.3249844700000004</v>
      </c>
      <c r="G15200" s="17">
        <v>2482.5645203600002</v>
      </c>
      <c r="H15200" s="17">
        <v>82.926570510000005</v>
      </c>
    </row>
    <row r="15201" spans="1:8" x14ac:dyDescent="0.2">
      <c r="A15201" s="24">
        <v>43586</v>
      </c>
      <c r="B15201" s="17" t="s">
        <v>8</v>
      </c>
      <c r="C15201" s="17" t="s">
        <v>22</v>
      </c>
      <c r="D15201" s="17" t="s">
        <v>11</v>
      </c>
      <c r="E15201" s="17">
        <v>24.03897628</v>
      </c>
      <c r="F15201" s="17">
        <v>4.1309889399999999</v>
      </c>
      <c r="G15201" s="17">
        <v>934.75039721999997</v>
      </c>
      <c r="H15201" s="17">
        <v>64.709788889999999</v>
      </c>
    </row>
    <row r="15202" spans="1:8" x14ac:dyDescent="0.2">
      <c r="A15202" s="24">
        <v>43586</v>
      </c>
      <c r="B15202" s="17" t="s">
        <v>8</v>
      </c>
      <c r="C15202" s="17" t="s">
        <v>22</v>
      </c>
      <c r="D15202" s="17" t="s">
        <v>12</v>
      </c>
      <c r="E15202" s="17">
        <v>33.46710101</v>
      </c>
      <c r="F15202" s="17">
        <v>2.1411992400000002</v>
      </c>
      <c r="G15202" s="17">
        <v>1390.0743540200001</v>
      </c>
      <c r="H15202" s="17">
        <v>44.651126820000002</v>
      </c>
    </row>
    <row r="15203" spans="1:8" x14ac:dyDescent="0.2">
      <c r="A15203" s="24">
        <v>43586</v>
      </c>
      <c r="B15203" s="17" t="s">
        <v>8</v>
      </c>
      <c r="C15203" s="17" t="s">
        <v>22</v>
      </c>
      <c r="D15203" s="17" t="s">
        <v>13</v>
      </c>
      <c r="E15203" s="17">
        <v>0.62676538000000004</v>
      </c>
      <c r="F15203" s="17">
        <v>0.29468291000000002</v>
      </c>
      <c r="G15203" s="17">
        <v>26.310924180000001</v>
      </c>
      <c r="H15203" s="17">
        <v>7.04068162</v>
      </c>
    </row>
    <row r="15204" spans="1:8" x14ac:dyDescent="0.2">
      <c r="A15204" s="24">
        <v>43586</v>
      </c>
      <c r="B15204" s="17" t="s">
        <v>8</v>
      </c>
      <c r="C15204" s="17" t="s">
        <v>22</v>
      </c>
      <c r="D15204" s="17" t="s">
        <v>14</v>
      </c>
      <c r="E15204" s="17">
        <v>23.392557310000001</v>
      </c>
      <c r="F15204" s="17">
        <v>2.0534364100000002</v>
      </c>
      <c r="G15204" s="17">
        <v>976.42798229000005</v>
      </c>
      <c r="H15204" s="17">
        <v>42.687245959999998</v>
      </c>
    </row>
    <row r="15205" spans="1:8" x14ac:dyDescent="0.2">
      <c r="A15205" s="24">
        <v>43586</v>
      </c>
      <c r="B15205" s="17" t="s">
        <v>8</v>
      </c>
      <c r="C15205" s="17" t="s">
        <v>22</v>
      </c>
      <c r="D15205" s="17" t="s">
        <v>15</v>
      </c>
      <c r="E15205" s="17">
        <v>37.577677719999997</v>
      </c>
      <c r="F15205" s="17">
        <v>3.5124722799999999</v>
      </c>
      <c r="G15205" s="17">
        <v>1581.1480896200001</v>
      </c>
      <c r="H15205" s="17">
        <v>60.719889649999999</v>
      </c>
    </row>
    <row r="15206" spans="1:8" x14ac:dyDescent="0.2">
      <c r="A15206" s="24">
        <v>43586</v>
      </c>
      <c r="B15206" s="17" t="s">
        <v>8</v>
      </c>
      <c r="C15206" s="17" t="s">
        <v>22</v>
      </c>
      <c r="D15206" s="17" t="s">
        <v>16</v>
      </c>
      <c r="E15206" s="17">
        <v>46.53305769</v>
      </c>
      <c r="F15206" s="17">
        <v>11.77998114</v>
      </c>
      <c r="G15206" s="17">
        <v>1879.29685795</v>
      </c>
      <c r="H15206" s="17">
        <v>206.77030483999999</v>
      </c>
    </row>
    <row r="15207" spans="1:8" x14ac:dyDescent="0.2">
      <c r="A15207" s="24">
        <v>43586</v>
      </c>
      <c r="B15207" s="17" t="s">
        <v>8</v>
      </c>
      <c r="C15207" s="17" t="s">
        <v>22</v>
      </c>
      <c r="D15207" s="17" t="s">
        <v>17</v>
      </c>
      <c r="E15207" s="17">
        <v>10.77597939</v>
      </c>
      <c r="F15207" s="17">
        <v>3.3182424699999999</v>
      </c>
      <c r="G15207" s="17">
        <v>409.82434907999999</v>
      </c>
      <c r="H15207" s="17">
        <v>47.648215239999999</v>
      </c>
    </row>
    <row r="15208" spans="1:8" x14ac:dyDescent="0.2">
      <c r="A15208" s="24">
        <v>43586</v>
      </c>
      <c r="B15208" s="17" t="s">
        <v>8</v>
      </c>
      <c r="C15208" s="17" t="s">
        <v>23</v>
      </c>
      <c r="D15208" s="17" t="s">
        <v>10</v>
      </c>
      <c r="E15208" s="17">
        <v>98.423926410000007</v>
      </c>
      <c r="F15208" s="17">
        <v>7.9249618399999999</v>
      </c>
      <c r="G15208" s="17">
        <v>4508.2592485900004</v>
      </c>
      <c r="H15208" s="17">
        <v>106.31225147000001</v>
      </c>
    </row>
    <row r="15209" spans="1:8" x14ac:dyDescent="0.2">
      <c r="A15209" s="24">
        <v>43586</v>
      </c>
      <c r="B15209" s="17" t="s">
        <v>8</v>
      </c>
      <c r="C15209" s="17" t="s">
        <v>23</v>
      </c>
      <c r="D15209" s="17" t="s">
        <v>11</v>
      </c>
      <c r="E15209" s="17">
        <v>26.080119870000001</v>
      </c>
      <c r="F15209" s="17">
        <v>3.3490181099999998</v>
      </c>
      <c r="G15209" s="17">
        <v>1133.74705571</v>
      </c>
      <c r="H15209" s="17">
        <v>38.846781980000003</v>
      </c>
    </row>
    <row r="15210" spans="1:8" x14ac:dyDescent="0.2">
      <c r="A15210" s="24">
        <v>43586</v>
      </c>
      <c r="B15210" s="17" t="s">
        <v>8</v>
      </c>
      <c r="C15210" s="17" t="s">
        <v>23</v>
      </c>
      <c r="D15210" s="17" t="s">
        <v>12</v>
      </c>
      <c r="E15210" s="17">
        <v>47.442608300000003</v>
      </c>
      <c r="F15210" s="17">
        <v>5.7152707300000003</v>
      </c>
      <c r="G15210" s="17">
        <v>1912.00901262</v>
      </c>
      <c r="H15210" s="17">
        <v>108.22066318</v>
      </c>
    </row>
    <row r="15211" spans="1:8" x14ac:dyDescent="0.2">
      <c r="A15211" s="24">
        <v>43586</v>
      </c>
      <c r="B15211" s="17" t="s">
        <v>8</v>
      </c>
      <c r="C15211" s="17" t="s">
        <v>23</v>
      </c>
      <c r="D15211" s="17" t="s">
        <v>13</v>
      </c>
      <c r="E15211" s="17">
        <v>1.2875481099999999</v>
      </c>
      <c r="F15211" s="17">
        <v>2.1958616200000001</v>
      </c>
      <c r="G15211" s="17">
        <v>55.742185390000003</v>
      </c>
      <c r="H15211" s="17">
        <v>53.458625670000004</v>
      </c>
    </row>
    <row r="15212" spans="1:8" x14ac:dyDescent="0.2">
      <c r="A15212" s="24">
        <v>43586</v>
      </c>
      <c r="B15212" s="17" t="s">
        <v>8</v>
      </c>
      <c r="C15212" s="17" t="s">
        <v>23</v>
      </c>
      <c r="D15212" s="17" t="s">
        <v>14</v>
      </c>
      <c r="E15212" s="17">
        <v>20.926504120000001</v>
      </c>
      <c r="F15212" s="17">
        <v>7.8825853800000001</v>
      </c>
      <c r="G15212" s="17">
        <v>825.37519408000003</v>
      </c>
      <c r="H15212" s="17">
        <v>137.13639533</v>
      </c>
    </row>
    <row r="15213" spans="1:8" x14ac:dyDescent="0.2">
      <c r="A15213" s="24">
        <v>43586</v>
      </c>
      <c r="B15213" s="17" t="s">
        <v>8</v>
      </c>
      <c r="C15213" s="17" t="s">
        <v>23</v>
      </c>
      <c r="D15213" s="17" t="s">
        <v>15</v>
      </c>
      <c r="E15213" s="17">
        <v>109.82482471</v>
      </c>
      <c r="F15213" s="17">
        <v>118.15059687999999</v>
      </c>
      <c r="G15213" s="17">
        <v>4414.01867038</v>
      </c>
      <c r="H15213" s="17">
        <v>1951.9194807199999</v>
      </c>
    </row>
    <row r="15214" spans="1:8" x14ac:dyDescent="0.2">
      <c r="A15214" s="24">
        <v>43586</v>
      </c>
      <c r="B15214" s="17" t="s">
        <v>8</v>
      </c>
      <c r="C15214" s="17" t="s">
        <v>23</v>
      </c>
      <c r="D15214" s="17" t="s">
        <v>16</v>
      </c>
      <c r="E15214" s="17">
        <v>34.02329254</v>
      </c>
      <c r="F15214" s="17">
        <v>15.415617340000001</v>
      </c>
      <c r="G15214" s="17">
        <v>1245.16452334</v>
      </c>
      <c r="H15214" s="17">
        <v>246.66919558999999</v>
      </c>
    </row>
    <row r="15215" spans="1:8" x14ac:dyDescent="0.2">
      <c r="A15215" s="24">
        <v>43586</v>
      </c>
      <c r="B15215" s="17" t="s">
        <v>8</v>
      </c>
      <c r="C15215" s="17" t="s">
        <v>23</v>
      </c>
      <c r="D15215" s="17" t="s">
        <v>17</v>
      </c>
      <c r="E15215" s="17">
        <v>26.68217722</v>
      </c>
      <c r="F15215" s="17">
        <v>46.837184970000003</v>
      </c>
      <c r="G15215" s="17">
        <v>1013.22010865</v>
      </c>
      <c r="H15215" s="17">
        <v>765.23218674999998</v>
      </c>
    </row>
    <row r="15216" spans="1:8" x14ac:dyDescent="0.2">
      <c r="A15216" s="24">
        <v>43586</v>
      </c>
      <c r="B15216" s="17" t="s">
        <v>8</v>
      </c>
      <c r="C15216" s="17" t="s">
        <v>24</v>
      </c>
      <c r="D15216" s="17" t="s">
        <v>10</v>
      </c>
      <c r="E15216" s="17">
        <v>89.205839789999999</v>
      </c>
      <c r="F15216" s="17">
        <v>11.67841947</v>
      </c>
      <c r="G15216" s="17">
        <v>4114.7791157199999</v>
      </c>
      <c r="H15216" s="17">
        <v>210.17533832000001</v>
      </c>
    </row>
    <row r="15217" spans="1:8" x14ac:dyDescent="0.2">
      <c r="A15217" s="24">
        <v>43586</v>
      </c>
      <c r="B15217" s="17" t="s">
        <v>8</v>
      </c>
      <c r="C15217" s="17" t="s">
        <v>24</v>
      </c>
      <c r="D15217" s="17" t="s">
        <v>11</v>
      </c>
      <c r="E15217" s="17">
        <v>2.9142304000000001</v>
      </c>
      <c r="F15217" s="17">
        <v>1.2555782099999999</v>
      </c>
      <c r="G15217" s="17">
        <v>76.697072000000006</v>
      </c>
      <c r="H15217" s="17">
        <v>11.87659223</v>
      </c>
    </row>
    <row r="15218" spans="1:8" x14ac:dyDescent="0.2">
      <c r="A15218" s="24">
        <v>43586</v>
      </c>
      <c r="B15218" s="17" t="s">
        <v>8</v>
      </c>
      <c r="C15218" s="17" t="s">
        <v>24</v>
      </c>
      <c r="D15218" s="17" t="s">
        <v>12</v>
      </c>
      <c r="E15218" s="17">
        <v>51.990386870000002</v>
      </c>
      <c r="F15218" s="17">
        <v>14.46213882</v>
      </c>
      <c r="G15218" s="17">
        <v>2114.1748360800002</v>
      </c>
      <c r="H15218" s="17">
        <v>258.84535731</v>
      </c>
    </row>
    <row r="15219" spans="1:8" x14ac:dyDescent="0.2">
      <c r="A15219" s="24">
        <v>43586</v>
      </c>
      <c r="B15219" s="17" t="s">
        <v>8</v>
      </c>
      <c r="C15219" s="17" t="s">
        <v>24</v>
      </c>
      <c r="D15219" s="17" t="s">
        <v>13</v>
      </c>
      <c r="E15219" s="17">
        <v>23.159351900000001</v>
      </c>
      <c r="F15219" s="17">
        <v>61.22480127</v>
      </c>
      <c r="G15219" s="17">
        <v>945.32793268</v>
      </c>
      <c r="H15219" s="17">
        <v>995.88828036999996</v>
      </c>
    </row>
    <row r="15220" spans="1:8" x14ac:dyDescent="0.2">
      <c r="A15220" s="24">
        <v>43586</v>
      </c>
      <c r="B15220" s="17" t="s">
        <v>8</v>
      </c>
      <c r="C15220" s="17" t="s">
        <v>24</v>
      </c>
      <c r="D15220" s="17" t="s">
        <v>14</v>
      </c>
      <c r="E15220" s="17">
        <v>3.6163949099999999</v>
      </c>
      <c r="F15220" s="17">
        <v>1.1765514699999999</v>
      </c>
      <c r="G15220" s="17">
        <v>160.76100228000001</v>
      </c>
      <c r="H15220" s="17">
        <v>26.033454240000001</v>
      </c>
    </row>
    <row r="15221" spans="1:8" x14ac:dyDescent="0.2">
      <c r="A15221" s="24">
        <v>43586</v>
      </c>
      <c r="B15221" s="17" t="s">
        <v>8</v>
      </c>
      <c r="C15221" s="17" t="s">
        <v>24</v>
      </c>
      <c r="D15221" s="17" t="s">
        <v>15</v>
      </c>
      <c r="E15221" s="17">
        <v>3.5520398900000001</v>
      </c>
      <c r="F15221" s="17">
        <v>30.281706710000002</v>
      </c>
      <c r="G15221" s="17">
        <v>138.91129906</v>
      </c>
      <c r="H15221" s="17">
        <v>363.46271159000003</v>
      </c>
    </row>
    <row r="15222" spans="1:8" x14ac:dyDescent="0.2">
      <c r="A15222" s="24">
        <v>43586</v>
      </c>
      <c r="B15222" s="17" t="s">
        <v>8</v>
      </c>
      <c r="C15222" s="17" t="s">
        <v>24</v>
      </c>
      <c r="D15222" s="17" t="s">
        <v>16</v>
      </c>
      <c r="E15222" s="17">
        <v>3.1470037</v>
      </c>
      <c r="F15222" s="17">
        <v>9.5290032</v>
      </c>
      <c r="G15222" s="17">
        <v>117.97138151999999</v>
      </c>
      <c r="H15222" s="17">
        <v>136.70919792999999</v>
      </c>
    </row>
    <row r="15223" spans="1:8" x14ac:dyDescent="0.2">
      <c r="A15223" s="24">
        <v>43586</v>
      </c>
      <c r="B15223" s="17" t="s">
        <v>8</v>
      </c>
      <c r="C15223" s="17" t="s">
        <v>24</v>
      </c>
      <c r="D15223" s="17" t="s">
        <v>17</v>
      </c>
      <c r="E15223" s="17">
        <v>14.939599919999999</v>
      </c>
      <c r="F15223" s="17">
        <v>92.483450649999995</v>
      </c>
      <c r="G15223" s="17">
        <v>663.02859592000004</v>
      </c>
      <c r="H15223" s="17">
        <v>1241.37039605</v>
      </c>
    </row>
    <row r="15224" spans="1:8" x14ac:dyDescent="0.2">
      <c r="A15224" s="24">
        <v>43586</v>
      </c>
      <c r="B15224" s="17" t="s">
        <v>8</v>
      </c>
      <c r="C15224" s="17" t="s">
        <v>25</v>
      </c>
      <c r="D15224" s="17" t="s">
        <v>10</v>
      </c>
      <c r="E15224" s="17">
        <v>32.195375990000002</v>
      </c>
      <c r="F15224" s="17">
        <v>2.5839512899999999</v>
      </c>
      <c r="G15224" s="17">
        <v>1493.0391344</v>
      </c>
      <c r="H15224" s="17">
        <v>48.520670500000001</v>
      </c>
    </row>
    <row r="15225" spans="1:8" x14ac:dyDescent="0.2">
      <c r="A15225" s="24">
        <v>43586</v>
      </c>
      <c r="B15225" s="17" t="s">
        <v>8</v>
      </c>
      <c r="C15225" s="17" t="s">
        <v>25</v>
      </c>
      <c r="D15225" s="17" t="s">
        <v>11</v>
      </c>
      <c r="E15225" s="17">
        <v>29.806420320000001</v>
      </c>
      <c r="F15225" s="17">
        <v>3.1630445100000002</v>
      </c>
      <c r="G15225" s="17">
        <v>1122.5427606200001</v>
      </c>
      <c r="H15225" s="17">
        <v>67.510548709999995</v>
      </c>
    </row>
    <row r="15226" spans="1:8" x14ac:dyDescent="0.2">
      <c r="A15226" s="24">
        <v>43586</v>
      </c>
      <c r="B15226" s="17" t="s">
        <v>8</v>
      </c>
      <c r="C15226" s="17" t="s">
        <v>25</v>
      </c>
      <c r="D15226" s="17" t="s">
        <v>12</v>
      </c>
      <c r="E15226" s="17">
        <v>26.39755517</v>
      </c>
      <c r="F15226" s="17">
        <v>1.99594461</v>
      </c>
      <c r="G15226" s="17">
        <v>969.61508297</v>
      </c>
      <c r="H15226" s="17">
        <v>27.56531756</v>
      </c>
    </row>
    <row r="15227" spans="1:8" x14ac:dyDescent="0.2">
      <c r="A15227" s="24">
        <v>43586</v>
      </c>
      <c r="B15227" s="17" t="s">
        <v>8</v>
      </c>
      <c r="C15227" s="17" t="s">
        <v>25</v>
      </c>
      <c r="D15227" s="17" t="s">
        <v>13</v>
      </c>
      <c r="E15227" s="17">
        <v>6.2958985800000002</v>
      </c>
      <c r="F15227" s="17">
        <v>1.2968686700000001</v>
      </c>
      <c r="G15227" s="17">
        <v>242.18862876</v>
      </c>
      <c r="H15227" s="17">
        <v>23.95460198</v>
      </c>
    </row>
    <row r="15228" spans="1:8" x14ac:dyDescent="0.2">
      <c r="A15228" s="24">
        <v>43586</v>
      </c>
      <c r="B15228" s="17" t="s">
        <v>8</v>
      </c>
      <c r="C15228" s="17" t="s">
        <v>25</v>
      </c>
      <c r="D15228" s="17" t="s">
        <v>14</v>
      </c>
      <c r="E15228" s="17">
        <v>31.431948729999998</v>
      </c>
      <c r="F15228" s="17">
        <v>2.7168473299999998</v>
      </c>
      <c r="G15228" s="17">
        <v>1269.3603997499999</v>
      </c>
      <c r="H15228" s="17">
        <v>56.666347960000003</v>
      </c>
    </row>
    <row r="15229" spans="1:8" x14ac:dyDescent="0.2">
      <c r="A15229" s="24">
        <v>43586</v>
      </c>
      <c r="B15229" s="17" t="s">
        <v>8</v>
      </c>
      <c r="C15229" s="17" t="s">
        <v>25</v>
      </c>
      <c r="D15229" s="17" t="s">
        <v>15</v>
      </c>
      <c r="E15229" s="17">
        <v>2.4214358100000002</v>
      </c>
      <c r="F15229" s="17">
        <v>1.4255461300000001</v>
      </c>
      <c r="G15229" s="17">
        <v>102.73167315000001</v>
      </c>
      <c r="H15229" s="17">
        <v>22.91327356</v>
      </c>
    </row>
    <row r="15230" spans="1:8" x14ac:dyDescent="0.2">
      <c r="A15230" s="24">
        <v>43586</v>
      </c>
      <c r="B15230" s="17" t="s">
        <v>8</v>
      </c>
      <c r="C15230" s="17" t="s">
        <v>25</v>
      </c>
      <c r="D15230" s="17" t="s">
        <v>16</v>
      </c>
      <c r="E15230" s="17">
        <v>268.38556008</v>
      </c>
      <c r="F15230" s="17">
        <v>73.200247540000007</v>
      </c>
      <c r="G15230" s="17">
        <v>11041.85570072</v>
      </c>
      <c r="H15230" s="17">
        <v>1427.7804459900001</v>
      </c>
    </row>
    <row r="15231" spans="1:8" x14ac:dyDescent="0.2">
      <c r="A15231" s="24">
        <v>43586</v>
      </c>
      <c r="B15231" s="17" t="s">
        <v>8</v>
      </c>
      <c r="C15231" s="17" t="s">
        <v>25</v>
      </c>
      <c r="D15231" s="17" t="s">
        <v>17</v>
      </c>
      <c r="E15231" s="17">
        <v>14.60468747</v>
      </c>
      <c r="F15231" s="17">
        <v>7.6724913900000002</v>
      </c>
      <c r="G15231" s="17">
        <v>605.69973779999998</v>
      </c>
      <c r="H15231" s="17">
        <v>88.320275530000004</v>
      </c>
    </row>
    <row r="15232" spans="1:8" x14ac:dyDescent="0.2">
      <c r="A15232" s="24">
        <v>43586</v>
      </c>
      <c r="B15232" s="17" t="s">
        <v>8</v>
      </c>
      <c r="C15232" s="17" t="s">
        <v>26</v>
      </c>
      <c r="D15232" s="17" t="s">
        <v>10</v>
      </c>
      <c r="E15232" s="17">
        <v>12.35364734</v>
      </c>
      <c r="F15232" s="17">
        <v>1.0703628000000001</v>
      </c>
      <c r="G15232" s="17">
        <v>510.50165501999999</v>
      </c>
      <c r="H15232" s="17">
        <v>32.935969729999997</v>
      </c>
    </row>
    <row r="15233" spans="1:8" x14ac:dyDescent="0.2">
      <c r="A15233" s="24">
        <v>43586</v>
      </c>
      <c r="B15233" s="17" t="s">
        <v>8</v>
      </c>
      <c r="C15233" s="17" t="s">
        <v>26</v>
      </c>
      <c r="D15233" s="17" t="s">
        <v>11</v>
      </c>
      <c r="E15233" s="17">
        <v>40.791521209999999</v>
      </c>
      <c r="F15233" s="17">
        <v>8.2438519200000009</v>
      </c>
      <c r="G15233" s="17">
        <v>1695.9683297700001</v>
      </c>
      <c r="H15233" s="17">
        <v>152.00424985999999</v>
      </c>
    </row>
    <row r="15234" spans="1:8" x14ac:dyDescent="0.2">
      <c r="A15234" s="24">
        <v>43586</v>
      </c>
      <c r="B15234" s="17" t="s">
        <v>8</v>
      </c>
      <c r="C15234" s="17" t="s">
        <v>26</v>
      </c>
      <c r="D15234" s="17" t="s">
        <v>12</v>
      </c>
      <c r="E15234" s="17">
        <v>31.256660159999999</v>
      </c>
      <c r="F15234" s="17">
        <v>2.3350104200000001</v>
      </c>
      <c r="G15234" s="17">
        <v>1256.53964716</v>
      </c>
      <c r="H15234" s="17">
        <v>46.492743349999998</v>
      </c>
    </row>
    <row r="15235" spans="1:8" x14ac:dyDescent="0.2">
      <c r="A15235" s="24">
        <v>43586</v>
      </c>
      <c r="B15235" s="17" t="s">
        <v>8</v>
      </c>
      <c r="C15235" s="17" t="s">
        <v>26</v>
      </c>
      <c r="D15235" s="17" t="s">
        <v>13</v>
      </c>
      <c r="E15235" s="17">
        <v>0.92300890000000002</v>
      </c>
      <c r="F15235" s="17">
        <v>0.51541446000000002</v>
      </c>
      <c r="G15235" s="17">
        <v>63.174885459999999</v>
      </c>
      <c r="H15235" s="17">
        <v>15.34617053</v>
      </c>
    </row>
    <row r="15236" spans="1:8" x14ac:dyDescent="0.2">
      <c r="A15236" s="24">
        <v>43586</v>
      </c>
      <c r="B15236" s="17" t="s">
        <v>8</v>
      </c>
      <c r="C15236" s="17" t="s">
        <v>26</v>
      </c>
      <c r="D15236" s="17" t="s">
        <v>14</v>
      </c>
      <c r="E15236" s="17">
        <v>10.91990333</v>
      </c>
      <c r="F15236" s="17">
        <v>0.46707634999999997</v>
      </c>
      <c r="G15236" s="17">
        <v>416.22056881999998</v>
      </c>
      <c r="H15236" s="17">
        <v>1.14401157</v>
      </c>
    </row>
    <row r="15237" spans="1:8" x14ac:dyDescent="0.2">
      <c r="A15237" s="24">
        <v>43586</v>
      </c>
      <c r="B15237" s="17" t="s">
        <v>8</v>
      </c>
      <c r="C15237" s="17" t="s">
        <v>26</v>
      </c>
      <c r="D15237" s="17" t="s">
        <v>15</v>
      </c>
      <c r="E15237" s="17">
        <v>4.9268990800000001</v>
      </c>
      <c r="F15237" s="17">
        <v>4.7913967</v>
      </c>
      <c r="G15237" s="17">
        <v>197.88553965</v>
      </c>
      <c r="H15237" s="17">
        <v>69.782557929999996</v>
      </c>
    </row>
    <row r="15238" spans="1:8" x14ac:dyDescent="0.2">
      <c r="A15238" s="24">
        <v>43586</v>
      </c>
      <c r="B15238" s="17" t="s">
        <v>8</v>
      </c>
      <c r="C15238" s="17" t="s">
        <v>26</v>
      </c>
      <c r="D15238" s="17" t="s">
        <v>16</v>
      </c>
      <c r="E15238" s="17">
        <v>1.2054347299999999</v>
      </c>
      <c r="F15238" s="17">
        <v>8.6485060000000002E-2</v>
      </c>
      <c r="G15238" s="17">
        <v>48.266008550000002</v>
      </c>
      <c r="H15238" s="17">
        <v>1.7282919800000001</v>
      </c>
    </row>
    <row r="15239" spans="1:8" x14ac:dyDescent="0.2">
      <c r="A15239" s="24">
        <v>43586</v>
      </c>
      <c r="B15239" s="17" t="s">
        <v>8</v>
      </c>
      <c r="C15239" s="17" t="s">
        <v>26</v>
      </c>
      <c r="D15239" s="17" t="s">
        <v>17</v>
      </c>
      <c r="E15239" s="17">
        <v>3.7096130299999999</v>
      </c>
      <c r="F15239" s="17">
        <v>0.83088419000000002</v>
      </c>
      <c r="G15239" s="17">
        <v>156.98942844000001</v>
      </c>
      <c r="H15239" s="17">
        <v>10.918885830000001</v>
      </c>
    </row>
    <row r="15240" spans="1:8" x14ac:dyDescent="0.2">
      <c r="A15240" s="24">
        <v>43586</v>
      </c>
      <c r="B15240" s="17" t="s">
        <v>8</v>
      </c>
      <c r="C15240" s="17" t="s">
        <v>27</v>
      </c>
      <c r="D15240" s="17" t="s">
        <v>10</v>
      </c>
      <c r="E15240" s="17">
        <v>38.779704770000002</v>
      </c>
      <c r="F15240" s="17">
        <v>0.90708202999999998</v>
      </c>
      <c r="G15240" s="17">
        <v>1652.4013270800001</v>
      </c>
      <c r="H15240" s="17">
        <v>3.5867479100000002</v>
      </c>
    </row>
    <row r="15241" spans="1:8" x14ac:dyDescent="0.2">
      <c r="A15241" s="24">
        <v>43586</v>
      </c>
      <c r="B15241" s="17" t="s">
        <v>8</v>
      </c>
      <c r="C15241" s="17" t="s">
        <v>27</v>
      </c>
      <c r="D15241" s="17" t="s">
        <v>11</v>
      </c>
      <c r="E15241" s="17">
        <v>84.500931840000007</v>
      </c>
      <c r="F15241" s="17">
        <v>8.9710558700000007</v>
      </c>
      <c r="G15241" s="17">
        <v>3290.40611833</v>
      </c>
      <c r="H15241" s="17">
        <v>146.18169739000001</v>
      </c>
    </row>
    <row r="15242" spans="1:8" x14ac:dyDescent="0.2">
      <c r="A15242" s="24">
        <v>43586</v>
      </c>
      <c r="B15242" s="17" t="s">
        <v>8</v>
      </c>
      <c r="C15242" s="17" t="s">
        <v>27</v>
      </c>
      <c r="D15242" s="17" t="s">
        <v>12</v>
      </c>
      <c r="E15242" s="17">
        <v>5.7061448300000004</v>
      </c>
      <c r="F15242" s="17">
        <v>7.7508799999999999E-3</v>
      </c>
      <c r="G15242" s="17">
        <v>223.00939901999999</v>
      </c>
      <c r="H15242" s="17">
        <v>9.4419840000000005E-2</v>
      </c>
    </row>
    <row r="15243" spans="1:8" x14ac:dyDescent="0.2">
      <c r="A15243" s="24">
        <v>43586</v>
      </c>
      <c r="B15243" s="17" t="s">
        <v>8</v>
      </c>
      <c r="C15243" s="17" t="s">
        <v>27</v>
      </c>
      <c r="D15243" s="17" t="s">
        <v>13</v>
      </c>
      <c r="E15243" s="17">
        <v>1.2617215900000001</v>
      </c>
      <c r="F15243" s="17">
        <v>3.79189E-3</v>
      </c>
      <c r="G15243" s="17">
        <v>54.697329619999998</v>
      </c>
      <c r="H15243" s="17">
        <v>8.0835560000000001E-2</v>
      </c>
    </row>
    <row r="15244" spans="1:8" x14ac:dyDescent="0.2">
      <c r="A15244" s="24">
        <v>43586</v>
      </c>
      <c r="B15244" s="17" t="s">
        <v>8</v>
      </c>
      <c r="C15244" s="17" t="s">
        <v>27</v>
      </c>
      <c r="D15244" s="17" t="s">
        <v>14</v>
      </c>
      <c r="E15244" s="17">
        <v>62.113247170000001</v>
      </c>
      <c r="F15244" s="17">
        <v>5.67168765</v>
      </c>
      <c r="G15244" s="17">
        <v>2349.5173721000001</v>
      </c>
      <c r="H15244" s="17">
        <v>96.700552939999994</v>
      </c>
    </row>
    <row r="15245" spans="1:8" x14ac:dyDescent="0.2">
      <c r="A15245" s="24">
        <v>43586</v>
      </c>
      <c r="B15245" s="17" t="s">
        <v>8</v>
      </c>
      <c r="C15245" s="17" t="s">
        <v>27</v>
      </c>
      <c r="D15245" s="17" t="s">
        <v>15</v>
      </c>
      <c r="E15245" s="17">
        <v>8.1838233200000001</v>
      </c>
      <c r="F15245" s="17">
        <v>1.11726718</v>
      </c>
      <c r="G15245" s="17">
        <v>313.43599647000002</v>
      </c>
      <c r="H15245" s="17">
        <v>22.874277509999999</v>
      </c>
    </row>
    <row r="15246" spans="1:8" x14ac:dyDescent="0.2">
      <c r="A15246" s="24">
        <v>43586</v>
      </c>
      <c r="B15246" s="17" t="s">
        <v>8</v>
      </c>
      <c r="C15246" s="17" t="s">
        <v>27</v>
      </c>
      <c r="D15246" s="17" t="s">
        <v>16</v>
      </c>
      <c r="E15246" s="17">
        <v>3.4525809999999997E-2</v>
      </c>
      <c r="F15246" s="17">
        <v>2.8184999999999998E-3</v>
      </c>
      <c r="G15246" s="17">
        <v>1.9546072699999999</v>
      </c>
      <c r="H15246" s="17">
        <v>3.9459040000000001E-2</v>
      </c>
    </row>
    <row r="15247" spans="1:8" x14ac:dyDescent="0.2">
      <c r="A15247" s="24">
        <v>43586</v>
      </c>
      <c r="B15247" s="17" t="s">
        <v>8</v>
      </c>
      <c r="C15247" s="17" t="s">
        <v>27</v>
      </c>
      <c r="D15247" s="17" t="s">
        <v>17</v>
      </c>
      <c r="E15247" s="17">
        <v>0.38234038999999997</v>
      </c>
      <c r="F15247" s="17">
        <v>8.1120399999999992E-3</v>
      </c>
      <c r="G15247" s="17">
        <v>16.967508859999999</v>
      </c>
      <c r="H15247" s="17">
        <v>0.13956895</v>
      </c>
    </row>
    <row r="15248" spans="1:8" x14ac:dyDescent="0.2">
      <c r="A15248" s="24">
        <v>43586</v>
      </c>
      <c r="B15248" s="17" t="s">
        <v>8</v>
      </c>
      <c r="C15248" s="17" t="s">
        <v>28</v>
      </c>
      <c r="D15248" s="17" t="s">
        <v>10</v>
      </c>
      <c r="E15248" s="17">
        <v>21.127749590000001</v>
      </c>
      <c r="F15248" s="17">
        <v>1.56361562</v>
      </c>
      <c r="G15248" s="17">
        <v>875.41059906999999</v>
      </c>
      <c r="H15248" s="17">
        <v>24.259714290000002</v>
      </c>
    </row>
    <row r="15249" spans="1:8" x14ac:dyDescent="0.2">
      <c r="A15249" s="24">
        <v>43586</v>
      </c>
      <c r="B15249" s="17" t="s">
        <v>8</v>
      </c>
      <c r="C15249" s="17" t="s">
        <v>28</v>
      </c>
      <c r="D15249" s="17" t="s">
        <v>11</v>
      </c>
      <c r="E15249" s="17">
        <v>10.33301181</v>
      </c>
      <c r="F15249" s="17">
        <v>0.39912299000000001</v>
      </c>
      <c r="G15249" s="17">
        <v>387.04484070000001</v>
      </c>
      <c r="H15249" s="17">
        <v>4.3029817499999998</v>
      </c>
    </row>
    <row r="15250" spans="1:8" x14ac:dyDescent="0.2">
      <c r="A15250" s="24">
        <v>43586</v>
      </c>
      <c r="B15250" s="17" t="s">
        <v>8</v>
      </c>
      <c r="C15250" s="17" t="s">
        <v>28</v>
      </c>
      <c r="D15250" s="17" t="s">
        <v>12</v>
      </c>
      <c r="E15250" s="17">
        <v>9.8641926800000004</v>
      </c>
      <c r="F15250" s="17">
        <v>1.07518698</v>
      </c>
      <c r="G15250" s="17">
        <v>375.27822495999999</v>
      </c>
      <c r="H15250" s="17">
        <v>31.321257450000001</v>
      </c>
    </row>
    <row r="15251" spans="1:8" x14ac:dyDescent="0.2">
      <c r="A15251" s="24">
        <v>43586</v>
      </c>
      <c r="B15251" s="17" t="s">
        <v>8</v>
      </c>
      <c r="C15251" s="17" t="s">
        <v>28</v>
      </c>
      <c r="D15251" s="17" t="s">
        <v>13</v>
      </c>
      <c r="E15251" s="17">
        <v>0.43526654999999997</v>
      </c>
      <c r="F15251" s="17">
        <v>0.82703842000000005</v>
      </c>
      <c r="G15251" s="17">
        <v>11.38869274</v>
      </c>
      <c r="H15251" s="17">
        <v>7.0644892600000002</v>
      </c>
    </row>
    <row r="15252" spans="1:8" x14ac:dyDescent="0.2">
      <c r="A15252" s="24">
        <v>43586</v>
      </c>
      <c r="B15252" s="17" t="s">
        <v>8</v>
      </c>
      <c r="C15252" s="17" t="s">
        <v>28</v>
      </c>
      <c r="D15252" s="17" t="s">
        <v>14</v>
      </c>
      <c r="E15252" s="17">
        <v>3.5574953900000001</v>
      </c>
      <c r="F15252" s="17">
        <v>0.61727913000000001</v>
      </c>
      <c r="G15252" s="17">
        <v>141.14100328000001</v>
      </c>
      <c r="H15252" s="17">
        <v>7.1952609799999996</v>
      </c>
    </row>
    <row r="15253" spans="1:8" x14ac:dyDescent="0.2">
      <c r="A15253" s="24">
        <v>43586</v>
      </c>
      <c r="B15253" s="17" t="s">
        <v>8</v>
      </c>
      <c r="C15253" s="17" t="s">
        <v>28</v>
      </c>
      <c r="D15253" s="17" t="s">
        <v>15</v>
      </c>
      <c r="E15253" s="17">
        <v>30.09996108</v>
      </c>
      <c r="F15253" s="17">
        <v>5.2012835800000001</v>
      </c>
      <c r="G15253" s="17">
        <v>1330.8471899399999</v>
      </c>
      <c r="H15253" s="17">
        <v>92.636213229999996</v>
      </c>
    </row>
    <row r="15254" spans="1:8" x14ac:dyDescent="0.2">
      <c r="A15254" s="24">
        <v>43586</v>
      </c>
      <c r="B15254" s="17" t="s">
        <v>8</v>
      </c>
      <c r="C15254" s="17" t="s">
        <v>28</v>
      </c>
      <c r="D15254" s="17" t="s">
        <v>16</v>
      </c>
      <c r="E15254" s="17">
        <v>7.3222743100000001</v>
      </c>
      <c r="F15254" s="17">
        <v>0.43618752999999999</v>
      </c>
      <c r="G15254" s="17">
        <v>306.73891701000002</v>
      </c>
      <c r="H15254" s="17">
        <v>9.0728481900000002</v>
      </c>
    </row>
    <row r="15255" spans="1:8" x14ac:dyDescent="0.2">
      <c r="A15255" s="24">
        <v>43586</v>
      </c>
      <c r="B15255" s="17" t="s">
        <v>8</v>
      </c>
      <c r="C15255" s="17" t="s">
        <v>28</v>
      </c>
      <c r="D15255" s="17" t="s">
        <v>17</v>
      </c>
      <c r="E15255" s="17">
        <v>4.6144246600000001</v>
      </c>
      <c r="F15255" s="17">
        <v>2.4314045700000002</v>
      </c>
      <c r="G15255" s="17">
        <v>136.80751201999999</v>
      </c>
      <c r="H15255" s="17">
        <v>44.739524609999997</v>
      </c>
    </row>
    <row r="15256" spans="1:8" x14ac:dyDescent="0.2">
      <c r="A15256" s="24">
        <v>43586</v>
      </c>
      <c r="B15256" s="17" t="s">
        <v>8</v>
      </c>
      <c r="C15256" s="17" t="s">
        <v>29</v>
      </c>
      <c r="D15256" s="17" t="s">
        <v>10</v>
      </c>
      <c r="E15256" s="17">
        <v>74.012996749999999</v>
      </c>
      <c r="F15256" s="17">
        <v>5.87360901</v>
      </c>
      <c r="G15256" s="17">
        <v>3444.01631774</v>
      </c>
      <c r="H15256" s="17">
        <v>80.357151200000004</v>
      </c>
    </row>
    <row r="15257" spans="1:8" x14ac:dyDescent="0.2">
      <c r="A15257" s="24">
        <v>43586</v>
      </c>
      <c r="B15257" s="17" t="s">
        <v>8</v>
      </c>
      <c r="C15257" s="17" t="s">
        <v>29</v>
      </c>
      <c r="D15257" s="17" t="s">
        <v>11</v>
      </c>
      <c r="E15257" s="17">
        <v>378.41357115</v>
      </c>
      <c r="F15257" s="17">
        <v>48.461953989999998</v>
      </c>
      <c r="G15257" s="17">
        <v>15787.902722569999</v>
      </c>
      <c r="H15257" s="17">
        <v>757.09270500000002</v>
      </c>
    </row>
    <row r="15258" spans="1:8" x14ac:dyDescent="0.2">
      <c r="A15258" s="24">
        <v>43586</v>
      </c>
      <c r="B15258" s="17" t="s">
        <v>8</v>
      </c>
      <c r="C15258" s="17" t="s">
        <v>29</v>
      </c>
      <c r="D15258" s="17" t="s">
        <v>12</v>
      </c>
      <c r="E15258" s="17">
        <v>72.516413560000004</v>
      </c>
      <c r="F15258" s="17">
        <v>16.269847819999999</v>
      </c>
      <c r="G15258" s="17">
        <v>2951.5464347799998</v>
      </c>
      <c r="H15258" s="17">
        <v>256.66506644999998</v>
      </c>
    </row>
    <row r="15259" spans="1:8" x14ac:dyDescent="0.2">
      <c r="A15259" s="24">
        <v>43586</v>
      </c>
      <c r="B15259" s="17" t="s">
        <v>8</v>
      </c>
      <c r="C15259" s="17" t="s">
        <v>29</v>
      </c>
      <c r="D15259" s="17" t="s">
        <v>13</v>
      </c>
      <c r="E15259" s="17">
        <v>0.67065578000000003</v>
      </c>
      <c r="F15259" s="17">
        <v>4.3532217299999996</v>
      </c>
      <c r="G15259" s="17">
        <v>24.748539650000001</v>
      </c>
      <c r="H15259" s="17">
        <v>51.643178480000003</v>
      </c>
    </row>
    <row r="15260" spans="1:8" x14ac:dyDescent="0.2">
      <c r="A15260" s="24">
        <v>43586</v>
      </c>
      <c r="B15260" s="17" t="s">
        <v>8</v>
      </c>
      <c r="C15260" s="17" t="s">
        <v>29</v>
      </c>
      <c r="D15260" s="17" t="s">
        <v>14</v>
      </c>
      <c r="E15260" s="17">
        <v>19.658661160000001</v>
      </c>
      <c r="F15260" s="17">
        <v>10.8778363</v>
      </c>
      <c r="G15260" s="17">
        <v>754.67330891999995</v>
      </c>
      <c r="H15260" s="17">
        <v>193.05469106999999</v>
      </c>
    </row>
    <row r="15261" spans="1:8" x14ac:dyDescent="0.2">
      <c r="A15261" s="24">
        <v>43586</v>
      </c>
      <c r="B15261" s="17" t="s">
        <v>8</v>
      </c>
      <c r="C15261" s="17" t="s">
        <v>29</v>
      </c>
      <c r="D15261" s="17" t="s">
        <v>15</v>
      </c>
      <c r="E15261" s="17">
        <v>11.508134289999999</v>
      </c>
      <c r="F15261" s="17">
        <v>0.84050404000000001</v>
      </c>
      <c r="G15261" s="17">
        <v>424.92029235000001</v>
      </c>
      <c r="H15261" s="17">
        <v>17.139628770000002</v>
      </c>
    </row>
    <row r="15262" spans="1:8" x14ac:dyDescent="0.2">
      <c r="A15262" s="24">
        <v>43586</v>
      </c>
      <c r="B15262" s="17" t="s">
        <v>8</v>
      </c>
      <c r="C15262" s="17" t="s">
        <v>29</v>
      </c>
      <c r="D15262" s="17" t="s">
        <v>16</v>
      </c>
      <c r="E15262" s="17">
        <v>6.3593062099999997</v>
      </c>
      <c r="F15262" s="17">
        <v>2.2260390000000001E-2</v>
      </c>
      <c r="G15262" s="17">
        <v>284.57353340999998</v>
      </c>
      <c r="H15262" s="17">
        <v>0.30003925999999997</v>
      </c>
    </row>
    <row r="15263" spans="1:8" x14ac:dyDescent="0.2">
      <c r="A15263" s="24">
        <v>43586</v>
      </c>
      <c r="B15263" s="17" t="s">
        <v>8</v>
      </c>
      <c r="C15263" s="17" t="s">
        <v>29</v>
      </c>
      <c r="D15263" s="17" t="s">
        <v>17</v>
      </c>
      <c r="E15263" s="17">
        <v>7.6441353699999999</v>
      </c>
      <c r="F15263" s="17">
        <v>2.0875845700000002</v>
      </c>
      <c r="G15263" s="17">
        <v>334.92557141999998</v>
      </c>
      <c r="H15263" s="17">
        <v>49.733765259999998</v>
      </c>
    </row>
    <row r="15264" spans="1:8" x14ac:dyDescent="0.2">
      <c r="A15264" s="24">
        <v>43586</v>
      </c>
      <c r="B15264" s="17" t="s">
        <v>8</v>
      </c>
      <c r="C15264" s="17" t="s">
        <v>30</v>
      </c>
      <c r="D15264" s="17" t="s">
        <v>10</v>
      </c>
      <c r="E15264" s="17">
        <v>20.223889740000001</v>
      </c>
      <c r="F15264" s="17">
        <v>0.96154810000000002</v>
      </c>
      <c r="G15264" s="17">
        <v>965.50352559999999</v>
      </c>
      <c r="H15264" s="17">
        <v>8.3508936600000006</v>
      </c>
    </row>
    <row r="15265" spans="1:8" x14ac:dyDescent="0.2">
      <c r="A15265" s="24">
        <v>43586</v>
      </c>
      <c r="B15265" s="17" t="s">
        <v>8</v>
      </c>
      <c r="C15265" s="17" t="s">
        <v>30</v>
      </c>
      <c r="D15265" s="17" t="s">
        <v>11</v>
      </c>
      <c r="E15265" s="17">
        <v>23.156948509999999</v>
      </c>
      <c r="F15265" s="17">
        <v>1.2510142799999999</v>
      </c>
      <c r="G15265" s="17">
        <v>921.42455247999999</v>
      </c>
      <c r="H15265" s="17">
        <v>18.423422380000002</v>
      </c>
    </row>
    <row r="15266" spans="1:8" x14ac:dyDescent="0.2">
      <c r="A15266" s="24">
        <v>43586</v>
      </c>
      <c r="B15266" s="17" t="s">
        <v>8</v>
      </c>
      <c r="C15266" s="17" t="s">
        <v>30</v>
      </c>
      <c r="D15266" s="17" t="s">
        <v>12</v>
      </c>
      <c r="E15266" s="17">
        <v>30.593134899999999</v>
      </c>
      <c r="F15266" s="17">
        <v>10.34741416</v>
      </c>
      <c r="G15266" s="17">
        <v>1225.9820744000001</v>
      </c>
      <c r="H15266" s="17">
        <v>135.18401926999999</v>
      </c>
    </row>
    <row r="15267" spans="1:8" x14ac:dyDescent="0.2">
      <c r="A15267" s="24">
        <v>43586</v>
      </c>
      <c r="B15267" s="17" t="s">
        <v>8</v>
      </c>
      <c r="C15267" s="17" t="s">
        <v>30</v>
      </c>
      <c r="D15267" s="17" t="s">
        <v>13</v>
      </c>
      <c r="E15267" s="17">
        <v>6.6770392699999999</v>
      </c>
      <c r="F15267" s="17">
        <v>2.8136622099999999</v>
      </c>
      <c r="G15267" s="17">
        <v>277.27398686999999</v>
      </c>
      <c r="H15267" s="17">
        <v>32.796343710000002</v>
      </c>
    </row>
    <row r="15268" spans="1:8" x14ac:dyDescent="0.2">
      <c r="A15268" s="24">
        <v>43586</v>
      </c>
      <c r="B15268" s="17" t="s">
        <v>8</v>
      </c>
      <c r="C15268" s="17" t="s">
        <v>30</v>
      </c>
      <c r="D15268" s="17" t="s">
        <v>14</v>
      </c>
      <c r="E15268" s="17">
        <v>10.915506130000001</v>
      </c>
      <c r="F15268" s="17">
        <v>4.5811593799999999</v>
      </c>
      <c r="G15268" s="17">
        <v>382.38458973000002</v>
      </c>
      <c r="H15268" s="17">
        <v>60.445427129999999</v>
      </c>
    </row>
    <row r="15269" spans="1:8" x14ac:dyDescent="0.2">
      <c r="A15269" s="24">
        <v>43586</v>
      </c>
      <c r="B15269" s="17" t="s">
        <v>8</v>
      </c>
      <c r="C15269" s="17" t="s">
        <v>30</v>
      </c>
      <c r="D15269" s="17" t="s">
        <v>15</v>
      </c>
      <c r="E15269" s="17">
        <v>1.5839097099999999</v>
      </c>
      <c r="F15269" s="17">
        <v>3.4834426299999999</v>
      </c>
      <c r="G15269" s="17">
        <v>64.637496889999994</v>
      </c>
      <c r="H15269" s="17">
        <v>33.586040650000001</v>
      </c>
    </row>
    <row r="15270" spans="1:8" x14ac:dyDescent="0.2">
      <c r="A15270" s="24">
        <v>43586</v>
      </c>
      <c r="B15270" s="17" t="s">
        <v>8</v>
      </c>
      <c r="C15270" s="17" t="s">
        <v>30</v>
      </c>
      <c r="D15270" s="17" t="s">
        <v>16</v>
      </c>
      <c r="E15270" s="17">
        <v>10.358707219999999</v>
      </c>
      <c r="F15270" s="17">
        <v>3.0460072500000002</v>
      </c>
      <c r="G15270" s="17">
        <v>442.20970904000001</v>
      </c>
      <c r="H15270" s="17">
        <v>65.236947959999995</v>
      </c>
    </row>
    <row r="15271" spans="1:8" x14ac:dyDescent="0.2">
      <c r="A15271" s="24">
        <v>43586</v>
      </c>
      <c r="B15271" s="17" t="s">
        <v>8</v>
      </c>
      <c r="C15271" s="17" t="s">
        <v>30</v>
      </c>
      <c r="D15271" s="17" t="s">
        <v>17</v>
      </c>
      <c r="E15271" s="17">
        <v>41.061181779999998</v>
      </c>
      <c r="F15271" s="17">
        <v>45.312190479999998</v>
      </c>
      <c r="G15271" s="17">
        <v>1621.56719243</v>
      </c>
      <c r="H15271" s="17">
        <v>740.08972942000003</v>
      </c>
    </row>
    <row r="15272" spans="1:8" x14ac:dyDescent="0.2">
      <c r="A15272" s="24">
        <v>43586</v>
      </c>
      <c r="B15272" s="17" t="s">
        <v>8</v>
      </c>
      <c r="C15272" s="17" t="s">
        <v>31</v>
      </c>
      <c r="D15272" s="17" t="s">
        <v>10</v>
      </c>
      <c r="E15272" s="17">
        <v>40.260883700000001</v>
      </c>
      <c r="F15272" s="17">
        <v>1.72021633</v>
      </c>
      <c r="G15272" s="17">
        <v>1696.14796159</v>
      </c>
      <c r="H15272" s="17">
        <v>26.84990341</v>
      </c>
    </row>
    <row r="15273" spans="1:8" x14ac:dyDescent="0.2">
      <c r="A15273" s="24">
        <v>43586</v>
      </c>
      <c r="B15273" s="17" t="s">
        <v>8</v>
      </c>
      <c r="C15273" s="17" t="s">
        <v>31</v>
      </c>
      <c r="D15273" s="17" t="s">
        <v>11</v>
      </c>
      <c r="E15273" s="17">
        <v>134.28926104000001</v>
      </c>
      <c r="F15273" s="17">
        <v>10.804156989999999</v>
      </c>
      <c r="G15273" s="17">
        <v>4841.6552404499998</v>
      </c>
      <c r="H15273" s="17">
        <v>224.88251417999999</v>
      </c>
    </row>
    <row r="15274" spans="1:8" x14ac:dyDescent="0.2">
      <c r="A15274" s="24">
        <v>43586</v>
      </c>
      <c r="B15274" s="17" t="s">
        <v>8</v>
      </c>
      <c r="C15274" s="17" t="s">
        <v>31</v>
      </c>
      <c r="D15274" s="17" t="s">
        <v>12</v>
      </c>
      <c r="E15274" s="17">
        <v>39.04118768</v>
      </c>
      <c r="F15274" s="17">
        <v>2.38287329</v>
      </c>
      <c r="G15274" s="17">
        <v>1447.6511125</v>
      </c>
      <c r="H15274" s="17">
        <v>47.810920770000003</v>
      </c>
    </row>
    <row r="15275" spans="1:8" x14ac:dyDescent="0.2">
      <c r="A15275" s="24">
        <v>43586</v>
      </c>
      <c r="B15275" s="17" t="s">
        <v>8</v>
      </c>
      <c r="C15275" s="17" t="s">
        <v>31</v>
      </c>
      <c r="D15275" s="17" t="s">
        <v>13</v>
      </c>
      <c r="E15275" s="17">
        <v>74.094784149999995</v>
      </c>
      <c r="F15275" s="17">
        <v>13.57052459</v>
      </c>
      <c r="G15275" s="17">
        <v>3089.49385665</v>
      </c>
      <c r="H15275" s="17">
        <v>235.65042305</v>
      </c>
    </row>
    <row r="15276" spans="1:8" x14ac:dyDescent="0.2">
      <c r="A15276" s="24">
        <v>43586</v>
      </c>
      <c r="B15276" s="17" t="s">
        <v>8</v>
      </c>
      <c r="C15276" s="17" t="s">
        <v>31</v>
      </c>
      <c r="D15276" s="17" t="s">
        <v>14</v>
      </c>
      <c r="E15276" s="17">
        <v>51.427005010000002</v>
      </c>
      <c r="F15276" s="17">
        <v>5.3157991899999999</v>
      </c>
      <c r="G15276" s="17">
        <v>1797.76296417</v>
      </c>
      <c r="H15276" s="17">
        <v>116.0976227</v>
      </c>
    </row>
    <row r="15277" spans="1:8" x14ac:dyDescent="0.2">
      <c r="A15277" s="24">
        <v>43586</v>
      </c>
      <c r="B15277" s="17" t="s">
        <v>8</v>
      </c>
      <c r="C15277" s="17" t="s">
        <v>31</v>
      </c>
      <c r="D15277" s="17" t="s">
        <v>15</v>
      </c>
      <c r="E15277" s="17">
        <v>1.5343462299999999</v>
      </c>
      <c r="F15277" s="17">
        <v>0.51440205000000006</v>
      </c>
      <c r="G15277" s="17">
        <v>57.508999299999999</v>
      </c>
      <c r="H15277" s="17">
        <v>5.1991263200000004</v>
      </c>
    </row>
    <row r="15278" spans="1:8" x14ac:dyDescent="0.2">
      <c r="A15278" s="24">
        <v>43586</v>
      </c>
      <c r="B15278" s="17" t="s">
        <v>8</v>
      </c>
      <c r="C15278" s="17" t="s">
        <v>31</v>
      </c>
      <c r="D15278" s="17" t="s">
        <v>16</v>
      </c>
      <c r="E15278" s="17">
        <v>11.28412361</v>
      </c>
      <c r="F15278" s="17">
        <v>0.22766652000000001</v>
      </c>
      <c r="G15278" s="17">
        <v>448.89789256</v>
      </c>
      <c r="H15278" s="17">
        <v>5.5926802899999997</v>
      </c>
    </row>
    <row r="15279" spans="1:8" x14ac:dyDescent="0.2">
      <c r="A15279" s="24">
        <v>43586</v>
      </c>
      <c r="B15279" s="17" t="s">
        <v>8</v>
      </c>
      <c r="C15279" s="17" t="s">
        <v>31</v>
      </c>
      <c r="D15279" s="17" t="s">
        <v>17</v>
      </c>
      <c r="E15279" s="17">
        <v>20.03849847</v>
      </c>
      <c r="F15279" s="17">
        <v>4.4700879599999999</v>
      </c>
      <c r="G15279" s="17">
        <v>680.14503589000003</v>
      </c>
      <c r="H15279" s="17">
        <v>70.74375895</v>
      </c>
    </row>
    <row r="15280" spans="1:8" x14ac:dyDescent="0.2">
      <c r="A15280" s="24">
        <v>43586</v>
      </c>
      <c r="B15280" s="17" t="s">
        <v>8</v>
      </c>
      <c r="C15280" s="17" t="s">
        <v>32</v>
      </c>
      <c r="D15280" s="17" t="s">
        <v>10</v>
      </c>
      <c r="E15280" s="17">
        <v>23.348715479999999</v>
      </c>
      <c r="F15280" s="17">
        <v>5.3049743600000001</v>
      </c>
      <c r="G15280" s="17">
        <v>1040.0039312599999</v>
      </c>
      <c r="H15280" s="17">
        <v>92.078960910000006</v>
      </c>
    </row>
    <row r="15281" spans="1:8" x14ac:dyDescent="0.2">
      <c r="A15281" s="24">
        <v>43586</v>
      </c>
      <c r="B15281" s="17" t="s">
        <v>8</v>
      </c>
      <c r="C15281" s="17" t="s">
        <v>32</v>
      </c>
      <c r="D15281" s="17" t="s">
        <v>11</v>
      </c>
      <c r="E15281" s="17">
        <v>156.84004099000001</v>
      </c>
      <c r="F15281" s="17">
        <v>52.140990010000003</v>
      </c>
      <c r="G15281" s="17">
        <v>6334.5827366499998</v>
      </c>
      <c r="H15281" s="17">
        <v>833.53886829999999</v>
      </c>
    </row>
    <row r="15282" spans="1:8" x14ac:dyDescent="0.2">
      <c r="A15282" s="24">
        <v>43586</v>
      </c>
      <c r="B15282" s="17" t="s">
        <v>8</v>
      </c>
      <c r="C15282" s="17" t="s">
        <v>32</v>
      </c>
      <c r="D15282" s="17" t="s">
        <v>12</v>
      </c>
      <c r="E15282" s="17">
        <v>11.64848493</v>
      </c>
      <c r="F15282" s="17">
        <v>3.0067181600000001</v>
      </c>
      <c r="G15282" s="17">
        <v>438.70532535000001</v>
      </c>
      <c r="H15282" s="17">
        <v>53.522063060000001</v>
      </c>
    </row>
    <row r="15283" spans="1:8" x14ac:dyDescent="0.2">
      <c r="A15283" s="24">
        <v>43586</v>
      </c>
      <c r="B15283" s="17" t="s">
        <v>8</v>
      </c>
      <c r="C15283" s="17" t="s">
        <v>32</v>
      </c>
      <c r="D15283" s="17" t="s">
        <v>13</v>
      </c>
      <c r="E15283" s="17">
        <v>16.722277510000001</v>
      </c>
      <c r="F15283" s="17">
        <v>17.8272823</v>
      </c>
      <c r="G15283" s="17">
        <v>637.59436225000002</v>
      </c>
      <c r="H15283" s="17">
        <v>240.96718978999999</v>
      </c>
    </row>
    <row r="15284" spans="1:8" x14ac:dyDescent="0.2">
      <c r="A15284" s="24">
        <v>43586</v>
      </c>
      <c r="B15284" s="17" t="s">
        <v>8</v>
      </c>
      <c r="C15284" s="17" t="s">
        <v>32</v>
      </c>
      <c r="D15284" s="17" t="s">
        <v>14</v>
      </c>
      <c r="E15284" s="17">
        <v>8.1965032900000008</v>
      </c>
      <c r="F15284" s="17">
        <v>2.60152502</v>
      </c>
      <c r="G15284" s="17">
        <v>323.03961856000001</v>
      </c>
      <c r="H15284" s="17">
        <v>41.561427379999998</v>
      </c>
    </row>
    <row r="15285" spans="1:8" x14ac:dyDescent="0.2">
      <c r="A15285" s="24">
        <v>43586</v>
      </c>
      <c r="B15285" s="17" t="s">
        <v>8</v>
      </c>
      <c r="C15285" s="17" t="s">
        <v>32</v>
      </c>
      <c r="D15285" s="17" t="s">
        <v>15</v>
      </c>
      <c r="E15285" s="17">
        <v>3.103618E-2</v>
      </c>
      <c r="F15285" s="17">
        <v>0.93090313999999996</v>
      </c>
      <c r="G15285" s="17">
        <v>0.87743276999999997</v>
      </c>
      <c r="H15285" s="17">
        <v>7.5635050899999996</v>
      </c>
    </row>
    <row r="15286" spans="1:8" x14ac:dyDescent="0.2">
      <c r="A15286" s="24">
        <v>43586</v>
      </c>
      <c r="B15286" s="17" t="s">
        <v>8</v>
      </c>
      <c r="C15286" s="17" t="s">
        <v>32</v>
      </c>
      <c r="D15286" s="17" t="s">
        <v>16</v>
      </c>
      <c r="E15286" s="17">
        <v>0.89157030000000004</v>
      </c>
      <c r="F15286" s="17">
        <v>2.0459736799999999</v>
      </c>
      <c r="G15286" s="17">
        <v>28.37605452</v>
      </c>
      <c r="H15286" s="17">
        <v>14.95655479</v>
      </c>
    </row>
    <row r="15287" spans="1:8" x14ac:dyDescent="0.2">
      <c r="A15287" s="24">
        <v>43586</v>
      </c>
      <c r="B15287" s="17" t="s">
        <v>8</v>
      </c>
      <c r="C15287" s="17" t="s">
        <v>32</v>
      </c>
      <c r="D15287" s="17" t="s">
        <v>17</v>
      </c>
      <c r="E15287" s="17">
        <v>5.3654670400000004</v>
      </c>
      <c r="F15287" s="17">
        <v>5.84753978</v>
      </c>
      <c r="G15287" s="17">
        <v>192.65001691000001</v>
      </c>
      <c r="H15287" s="17">
        <v>95.86733065</v>
      </c>
    </row>
    <row r="15288" spans="1:8" x14ac:dyDescent="0.2">
      <c r="A15288" s="24">
        <v>43586</v>
      </c>
      <c r="B15288" s="17" t="s">
        <v>8</v>
      </c>
      <c r="C15288" s="17" t="s">
        <v>33</v>
      </c>
      <c r="D15288" s="17" t="s">
        <v>10</v>
      </c>
      <c r="E15288" s="17">
        <v>29.163350860000001</v>
      </c>
      <c r="F15288" s="17">
        <v>3.12881242</v>
      </c>
      <c r="G15288" s="17">
        <v>1229.6027458200001</v>
      </c>
      <c r="H15288" s="17">
        <v>63.865637530000001</v>
      </c>
    </row>
    <row r="15289" spans="1:8" x14ac:dyDescent="0.2">
      <c r="A15289" s="24">
        <v>43586</v>
      </c>
      <c r="B15289" s="17" t="s">
        <v>8</v>
      </c>
      <c r="C15289" s="17" t="s">
        <v>33</v>
      </c>
      <c r="D15289" s="17" t="s">
        <v>11</v>
      </c>
      <c r="E15289" s="17">
        <v>148.32973100999999</v>
      </c>
      <c r="F15289" s="17">
        <v>31.10496947</v>
      </c>
      <c r="G15289" s="17">
        <v>6006.6301670800003</v>
      </c>
      <c r="H15289" s="17">
        <v>718.13047652</v>
      </c>
    </row>
    <row r="15290" spans="1:8" x14ac:dyDescent="0.2">
      <c r="A15290" s="24">
        <v>43586</v>
      </c>
      <c r="B15290" s="17" t="s">
        <v>8</v>
      </c>
      <c r="C15290" s="17" t="s">
        <v>33</v>
      </c>
      <c r="D15290" s="17" t="s">
        <v>12</v>
      </c>
      <c r="E15290" s="17">
        <v>15.503167169999999</v>
      </c>
      <c r="F15290" s="17">
        <v>2.7646386600000001</v>
      </c>
      <c r="G15290" s="17">
        <v>628.67284196000003</v>
      </c>
      <c r="H15290" s="17">
        <v>69.547798979999996</v>
      </c>
    </row>
    <row r="15291" spans="1:8" x14ac:dyDescent="0.2">
      <c r="A15291" s="24">
        <v>43586</v>
      </c>
      <c r="B15291" s="17" t="s">
        <v>8</v>
      </c>
      <c r="C15291" s="17" t="s">
        <v>33</v>
      </c>
      <c r="D15291" s="17" t="s">
        <v>13</v>
      </c>
      <c r="E15291" s="17">
        <v>42.014491149999998</v>
      </c>
      <c r="F15291" s="17">
        <v>38.431663999999998</v>
      </c>
      <c r="G15291" s="17">
        <v>1614.6904700600001</v>
      </c>
      <c r="H15291" s="17">
        <v>726.62482519000002</v>
      </c>
    </row>
    <row r="15292" spans="1:8" x14ac:dyDescent="0.2">
      <c r="A15292" s="24">
        <v>43586</v>
      </c>
      <c r="B15292" s="17" t="s">
        <v>8</v>
      </c>
      <c r="C15292" s="17" t="s">
        <v>33</v>
      </c>
      <c r="D15292" s="17" t="s">
        <v>14</v>
      </c>
      <c r="E15292" s="17">
        <v>10.244436650000001</v>
      </c>
      <c r="F15292" s="17">
        <v>7.18898963</v>
      </c>
      <c r="G15292" s="17">
        <v>345.99846099000001</v>
      </c>
      <c r="H15292" s="17">
        <v>123.2902297</v>
      </c>
    </row>
    <row r="15293" spans="1:8" x14ac:dyDescent="0.2">
      <c r="A15293" s="24">
        <v>43586</v>
      </c>
      <c r="B15293" s="17" t="s">
        <v>8</v>
      </c>
      <c r="C15293" s="17" t="s">
        <v>33</v>
      </c>
      <c r="D15293" s="17" t="s">
        <v>15</v>
      </c>
      <c r="E15293" s="17">
        <v>0.70430082000000005</v>
      </c>
      <c r="F15293" s="17">
        <v>2.0895947700000002</v>
      </c>
      <c r="G15293" s="17">
        <v>30.544432</v>
      </c>
      <c r="H15293" s="17">
        <v>34.649329819999998</v>
      </c>
    </row>
    <row r="15294" spans="1:8" x14ac:dyDescent="0.2">
      <c r="A15294" s="24">
        <v>43586</v>
      </c>
      <c r="B15294" s="17" t="s">
        <v>8</v>
      </c>
      <c r="C15294" s="17" t="s">
        <v>33</v>
      </c>
      <c r="D15294" s="17" t="s">
        <v>16</v>
      </c>
      <c r="E15294" s="17">
        <v>5.35605127</v>
      </c>
      <c r="F15294" s="17">
        <v>3.0158199899999998</v>
      </c>
      <c r="G15294" s="17">
        <v>214.5860643</v>
      </c>
      <c r="H15294" s="17">
        <v>48.188696200000003</v>
      </c>
    </row>
    <row r="15295" spans="1:8" x14ac:dyDescent="0.2">
      <c r="A15295" s="24">
        <v>43586</v>
      </c>
      <c r="B15295" s="17" t="s">
        <v>8</v>
      </c>
      <c r="C15295" s="17" t="s">
        <v>33</v>
      </c>
      <c r="D15295" s="17" t="s">
        <v>17</v>
      </c>
      <c r="E15295" s="17">
        <v>9.3357610100000006</v>
      </c>
      <c r="F15295" s="17">
        <v>12.433501229999999</v>
      </c>
      <c r="G15295" s="17">
        <v>332.34829606</v>
      </c>
      <c r="H15295" s="17">
        <v>226.70651910000001</v>
      </c>
    </row>
    <row r="15296" spans="1:8" x14ac:dyDescent="0.2">
      <c r="A15296" s="24">
        <v>43586</v>
      </c>
      <c r="B15296" s="17" t="s">
        <v>8</v>
      </c>
      <c r="C15296" s="17" t="s">
        <v>34</v>
      </c>
      <c r="D15296" s="17" t="s">
        <v>10</v>
      </c>
      <c r="E15296" s="17">
        <v>15.975735719999999</v>
      </c>
      <c r="F15296" s="17">
        <v>0.46218586</v>
      </c>
      <c r="G15296" s="17">
        <v>684.13214455000002</v>
      </c>
      <c r="H15296" s="17">
        <v>4.1380774799999998</v>
      </c>
    </row>
    <row r="15297" spans="1:8" x14ac:dyDescent="0.2">
      <c r="A15297" s="24">
        <v>43586</v>
      </c>
      <c r="B15297" s="17" t="s">
        <v>8</v>
      </c>
      <c r="C15297" s="17" t="s">
        <v>34</v>
      </c>
      <c r="D15297" s="17" t="s">
        <v>11</v>
      </c>
      <c r="E15297" s="17">
        <v>14.38572901</v>
      </c>
      <c r="F15297" s="17">
        <v>7.8488346699999996</v>
      </c>
      <c r="G15297" s="17">
        <v>623.25870352000004</v>
      </c>
      <c r="H15297" s="17">
        <v>94.247439869999994</v>
      </c>
    </row>
    <row r="15298" spans="1:8" x14ac:dyDescent="0.2">
      <c r="A15298" s="24">
        <v>43586</v>
      </c>
      <c r="B15298" s="17" t="s">
        <v>8</v>
      </c>
      <c r="C15298" s="17" t="s">
        <v>34</v>
      </c>
      <c r="D15298" s="17" t="s">
        <v>12</v>
      </c>
      <c r="E15298" s="17">
        <v>16.848716719999999</v>
      </c>
      <c r="F15298" s="17">
        <v>4.0169190300000004</v>
      </c>
      <c r="G15298" s="17">
        <v>626.05436181000005</v>
      </c>
      <c r="H15298" s="17">
        <v>80.587854590000006</v>
      </c>
    </row>
    <row r="15299" spans="1:8" x14ac:dyDescent="0.2">
      <c r="A15299" s="24">
        <v>43586</v>
      </c>
      <c r="B15299" s="17" t="s">
        <v>8</v>
      </c>
      <c r="C15299" s="17" t="s">
        <v>34</v>
      </c>
      <c r="D15299" s="17" t="s">
        <v>13</v>
      </c>
      <c r="E15299" s="17">
        <v>19.429044480000002</v>
      </c>
      <c r="F15299" s="17">
        <v>30.19618079</v>
      </c>
      <c r="G15299" s="17">
        <v>756.54711357999997</v>
      </c>
      <c r="H15299" s="17">
        <v>402.86764263999999</v>
      </c>
    </row>
    <row r="15300" spans="1:8" x14ac:dyDescent="0.2">
      <c r="A15300" s="24">
        <v>43586</v>
      </c>
      <c r="B15300" s="17" t="s">
        <v>8</v>
      </c>
      <c r="C15300" s="17" t="s">
        <v>34</v>
      </c>
      <c r="D15300" s="17" t="s">
        <v>14</v>
      </c>
      <c r="E15300" s="17">
        <v>3.4696443600000002</v>
      </c>
      <c r="F15300" s="17">
        <v>2.3815223300000001</v>
      </c>
      <c r="G15300" s="17">
        <v>126.02644943999999</v>
      </c>
      <c r="H15300" s="17">
        <v>35.121070580000001</v>
      </c>
    </row>
    <row r="15301" spans="1:8" x14ac:dyDescent="0.2">
      <c r="A15301" s="24">
        <v>43586</v>
      </c>
      <c r="B15301" s="17" t="s">
        <v>8</v>
      </c>
      <c r="C15301" s="17" t="s">
        <v>34</v>
      </c>
      <c r="D15301" s="17" t="s">
        <v>15</v>
      </c>
      <c r="E15301" s="17">
        <v>0.79572354999999995</v>
      </c>
      <c r="F15301" s="17">
        <v>2.85996133</v>
      </c>
      <c r="G15301" s="17">
        <v>43.421389830000003</v>
      </c>
      <c r="H15301" s="17">
        <v>36.073008780000002</v>
      </c>
    </row>
    <row r="15302" spans="1:8" x14ac:dyDescent="0.2">
      <c r="A15302" s="24">
        <v>43586</v>
      </c>
      <c r="B15302" s="17" t="s">
        <v>8</v>
      </c>
      <c r="C15302" s="17" t="s">
        <v>34</v>
      </c>
      <c r="D15302" s="17" t="s">
        <v>16</v>
      </c>
      <c r="E15302" s="17">
        <v>1.2726560600000001</v>
      </c>
      <c r="F15302" s="17">
        <v>0.10542134</v>
      </c>
      <c r="G15302" s="17">
        <v>52.300165479999997</v>
      </c>
      <c r="H15302" s="17">
        <v>1.02129158</v>
      </c>
    </row>
    <row r="15303" spans="1:8" x14ac:dyDescent="0.2">
      <c r="A15303" s="24">
        <v>43586</v>
      </c>
      <c r="B15303" s="17" t="s">
        <v>8</v>
      </c>
      <c r="C15303" s="17" t="s">
        <v>34</v>
      </c>
      <c r="D15303" s="17" t="s">
        <v>17</v>
      </c>
      <c r="E15303" s="17">
        <v>3.9084064500000002</v>
      </c>
      <c r="F15303" s="17">
        <v>2.4128683199999998</v>
      </c>
      <c r="G15303" s="17">
        <v>145.87038084</v>
      </c>
      <c r="H15303" s="17">
        <v>49.446111119999998</v>
      </c>
    </row>
    <row r="15304" spans="1:8" x14ac:dyDescent="0.2">
      <c r="A15304" s="24">
        <v>43586</v>
      </c>
      <c r="B15304" s="17" t="s">
        <v>8</v>
      </c>
      <c r="C15304" s="17" t="s">
        <v>35</v>
      </c>
      <c r="D15304" s="17" t="s">
        <v>10</v>
      </c>
      <c r="E15304" s="17">
        <v>19.278581030000002</v>
      </c>
      <c r="F15304" s="17">
        <v>3.9129346200000001</v>
      </c>
      <c r="G15304" s="17">
        <v>898.05678137999996</v>
      </c>
      <c r="H15304" s="17">
        <v>73.672273799999999</v>
      </c>
    </row>
    <row r="15305" spans="1:8" x14ac:dyDescent="0.2">
      <c r="A15305" s="24">
        <v>43586</v>
      </c>
      <c r="B15305" s="17" t="s">
        <v>8</v>
      </c>
      <c r="C15305" s="17" t="s">
        <v>35</v>
      </c>
      <c r="D15305" s="17" t="s">
        <v>11</v>
      </c>
      <c r="E15305" s="17">
        <v>19.12592029</v>
      </c>
      <c r="F15305" s="17">
        <v>3.5088662799999999</v>
      </c>
      <c r="G15305" s="17">
        <v>758.44382084999995</v>
      </c>
      <c r="H15305" s="17">
        <v>44.585803839999997</v>
      </c>
    </row>
    <row r="15306" spans="1:8" x14ac:dyDescent="0.2">
      <c r="A15306" s="24">
        <v>43586</v>
      </c>
      <c r="B15306" s="17" t="s">
        <v>8</v>
      </c>
      <c r="C15306" s="17" t="s">
        <v>35</v>
      </c>
      <c r="D15306" s="17" t="s">
        <v>12</v>
      </c>
      <c r="E15306" s="17">
        <v>151.45352539999999</v>
      </c>
      <c r="F15306" s="17">
        <v>17.254184949999999</v>
      </c>
      <c r="G15306" s="17">
        <v>6331.5378011599996</v>
      </c>
      <c r="H15306" s="17">
        <v>345.88842592999998</v>
      </c>
    </row>
    <row r="15307" spans="1:8" x14ac:dyDescent="0.2">
      <c r="A15307" s="24">
        <v>43586</v>
      </c>
      <c r="B15307" s="17" t="s">
        <v>8</v>
      </c>
      <c r="C15307" s="17" t="s">
        <v>35</v>
      </c>
      <c r="D15307" s="17" t="s">
        <v>13</v>
      </c>
      <c r="E15307" s="17">
        <v>10.949872040000001</v>
      </c>
      <c r="F15307" s="17">
        <v>9.5246296400000006</v>
      </c>
      <c r="G15307" s="17">
        <v>443.68273138000001</v>
      </c>
      <c r="H15307" s="17">
        <v>189.76132211000001</v>
      </c>
    </row>
    <row r="15308" spans="1:8" x14ac:dyDescent="0.2">
      <c r="A15308" s="24">
        <v>43586</v>
      </c>
      <c r="B15308" s="17" t="s">
        <v>8</v>
      </c>
      <c r="C15308" s="17" t="s">
        <v>35</v>
      </c>
      <c r="D15308" s="17" t="s">
        <v>14</v>
      </c>
      <c r="E15308" s="17">
        <v>7.1898241699999996</v>
      </c>
      <c r="F15308" s="17">
        <v>2.7999519799999999</v>
      </c>
      <c r="G15308" s="17">
        <v>306.23845588</v>
      </c>
      <c r="H15308" s="17">
        <v>55.886651489999998</v>
      </c>
    </row>
    <row r="15309" spans="1:8" x14ac:dyDescent="0.2">
      <c r="A15309" s="24">
        <v>43586</v>
      </c>
      <c r="B15309" s="17" t="s">
        <v>8</v>
      </c>
      <c r="C15309" s="17" t="s">
        <v>35</v>
      </c>
      <c r="D15309" s="17" t="s">
        <v>15</v>
      </c>
      <c r="E15309" s="17">
        <v>2.90838705</v>
      </c>
      <c r="F15309" s="17">
        <v>0.35914051000000002</v>
      </c>
      <c r="G15309" s="17">
        <v>104.45659612</v>
      </c>
      <c r="H15309" s="17">
        <v>2.6337902099999999</v>
      </c>
    </row>
    <row r="15310" spans="1:8" x14ac:dyDescent="0.2">
      <c r="A15310" s="24">
        <v>43586</v>
      </c>
      <c r="B15310" s="17" t="s">
        <v>8</v>
      </c>
      <c r="C15310" s="17" t="s">
        <v>35</v>
      </c>
      <c r="D15310" s="17" t="s">
        <v>16</v>
      </c>
      <c r="E15310" s="17">
        <v>6.0502646100000002</v>
      </c>
      <c r="F15310" s="17">
        <v>2.2587292899999998</v>
      </c>
      <c r="G15310" s="17">
        <v>236.42063454999999</v>
      </c>
      <c r="H15310" s="17">
        <v>41.79407174</v>
      </c>
    </row>
    <row r="15311" spans="1:8" x14ac:dyDescent="0.2">
      <c r="A15311" s="24">
        <v>43586</v>
      </c>
      <c r="B15311" s="17" t="s">
        <v>8</v>
      </c>
      <c r="C15311" s="17" t="s">
        <v>35</v>
      </c>
      <c r="D15311" s="17" t="s">
        <v>17</v>
      </c>
      <c r="E15311" s="17">
        <v>20.273990309999999</v>
      </c>
      <c r="F15311" s="17">
        <v>5.2081277100000003</v>
      </c>
      <c r="G15311" s="17">
        <v>857.48396945000002</v>
      </c>
      <c r="H15311" s="17">
        <v>77.299377829999997</v>
      </c>
    </row>
    <row r="15312" spans="1:8" x14ac:dyDescent="0.2">
      <c r="A15312" s="24">
        <v>43586</v>
      </c>
      <c r="B15312" s="17" t="s">
        <v>36</v>
      </c>
      <c r="C15312" s="17" t="s">
        <v>9</v>
      </c>
      <c r="D15312" s="17" t="s">
        <v>10</v>
      </c>
      <c r="E15312" s="17">
        <v>26.154892050000001</v>
      </c>
      <c r="F15312" s="17">
        <v>22.81089244</v>
      </c>
      <c r="G15312" s="17">
        <v>1235.1988336100001</v>
      </c>
      <c r="H15312" s="17">
        <v>395.34154015000001</v>
      </c>
    </row>
    <row r="15313" spans="1:8" x14ac:dyDescent="0.2">
      <c r="A15313" s="24">
        <v>43586</v>
      </c>
      <c r="B15313" s="17" t="s">
        <v>36</v>
      </c>
      <c r="C15313" s="17" t="s">
        <v>9</v>
      </c>
      <c r="D15313" s="17" t="s">
        <v>11</v>
      </c>
      <c r="E15313" s="17">
        <v>2.6516171900000001</v>
      </c>
      <c r="F15313" s="17">
        <v>2.1750472699999999</v>
      </c>
      <c r="G15313" s="17">
        <v>109.51389193999999</v>
      </c>
      <c r="H15313" s="17">
        <v>34.819797680000001</v>
      </c>
    </row>
    <row r="15314" spans="1:8" x14ac:dyDescent="0.2">
      <c r="A15314" s="24">
        <v>43586</v>
      </c>
      <c r="B15314" s="17" t="s">
        <v>36</v>
      </c>
      <c r="C15314" s="17" t="s">
        <v>9</v>
      </c>
      <c r="D15314" s="17" t="s">
        <v>12</v>
      </c>
      <c r="E15314" s="17">
        <v>2.6218017100000002</v>
      </c>
      <c r="F15314" s="17">
        <v>2.5919234699999998</v>
      </c>
      <c r="G15314" s="17">
        <v>107.68149873</v>
      </c>
      <c r="H15314" s="17">
        <v>19.9310686</v>
      </c>
    </row>
    <row r="15315" spans="1:8" x14ac:dyDescent="0.2">
      <c r="A15315" s="24">
        <v>43586</v>
      </c>
      <c r="B15315" s="17" t="s">
        <v>36</v>
      </c>
      <c r="C15315" s="17" t="s">
        <v>9</v>
      </c>
      <c r="D15315" s="17" t="s">
        <v>13</v>
      </c>
      <c r="E15315" s="17">
        <v>0.56995339</v>
      </c>
      <c r="F15315" s="17">
        <v>1.06606183</v>
      </c>
      <c r="G15315" s="17">
        <v>23.848346079999999</v>
      </c>
      <c r="H15315" s="17">
        <v>22.631268429999999</v>
      </c>
    </row>
    <row r="15316" spans="1:8" x14ac:dyDescent="0.2">
      <c r="A15316" s="24">
        <v>43586</v>
      </c>
      <c r="B15316" s="17" t="s">
        <v>36</v>
      </c>
      <c r="C15316" s="17" t="s">
        <v>9</v>
      </c>
      <c r="D15316" s="17" t="s">
        <v>14</v>
      </c>
      <c r="E15316" s="17">
        <v>2.3989292299999998</v>
      </c>
      <c r="F15316" s="17">
        <v>7.38261038</v>
      </c>
      <c r="G15316" s="17">
        <v>105.37623542999999</v>
      </c>
      <c r="H15316" s="17">
        <v>103.76906035</v>
      </c>
    </row>
    <row r="15317" spans="1:8" x14ac:dyDescent="0.2">
      <c r="A15317" s="24">
        <v>43586</v>
      </c>
      <c r="B15317" s="17" t="s">
        <v>36</v>
      </c>
      <c r="C15317" s="17" t="s">
        <v>9</v>
      </c>
      <c r="D15317" s="17" t="s">
        <v>15</v>
      </c>
      <c r="E15317" s="17">
        <v>1.9804410000000001E-2</v>
      </c>
      <c r="F15317" s="17">
        <v>1.527855E-2</v>
      </c>
      <c r="G15317" s="17">
        <v>0.75195984000000005</v>
      </c>
      <c r="H15317" s="17">
        <v>0.22291507999999999</v>
      </c>
    </row>
    <row r="15318" spans="1:8" x14ac:dyDescent="0.2">
      <c r="A15318" s="24">
        <v>43586</v>
      </c>
      <c r="B15318" s="17" t="s">
        <v>36</v>
      </c>
      <c r="C15318" s="17" t="s">
        <v>9</v>
      </c>
      <c r="D15318" s="17" t="s">
        <v>16</v>
      </c>
      <c r="E15318" s="17">
        <v>0.91826436</v>
      </c>
      <c r="F15318" s="17">
        <v>1.2877020699999999</v>
      </c>
      <c r="G15318" s="17">
        <v>47.117919540000003</v>
      </c>
      <c r="H15318" s="17">
        <v>3.30509889</v>
      </c>
    </row>
    <row r="15319" spans="1:8" x14ac:dyDescent="0.2">
      <c r="A15319" s="24">
        <v>43586</v>
      </c>
      <c r="B15319" s="17" t="s">
        <v>36</v>
      </c>
      <c r="C15319" s="17" t="s">
        <v>9</v>
      </c>
      <c r="D15319" s="17" t="s">
        <v>17</v>
      </c>
      <c r="E15319" s="17">
        <v>17.805096219999999</v>
      </c>
      <c r="F15319" s="17">
        <v>9.3724994600000002</v>
      </c>
      <c r="G15319" s="17">
        <v>650.93600602000004</v>
      </c>
      <c r="H15319" s="17">
        <v>163.91535819000001</v>
      </c>
    </row>
    <row r="15320" spans="1:8" x14ac:dyDescent="0.2">
      <c r="A15320" s="24">
        <v>43586</v>
      </c>
      <c r="B15320" s="17" t="s">
        <v>36</v>
      </c>
      <c r="C15320" s="17" t="s">
        <v>18</v>
      </c>
      <c r="D15320" s="17" t="s">
        <v>10</v>
      </c>
      <c r="E15320" s="17">
        <v>5.0701140599999999</v>
      </c>
      <c r="F15320" s="17">
        <v>0.44725888000000003</v>
      </c>
      <c r="G15320" s="17">
        <v>240.48745568000001</v>
      </c>
      <c r="H15320" s="17">
        <v>10.5192806</v>
      </c>
    </row>
    <row r="15321" spans="1:8" x14ac:dyDescent="0.2">
      <c r="A15321" s="24">
        <v>43586</v>
      </c>
      <c r="B15321" s="17" t="s">
        <v>36</v>
      </c>
      <c r="C15321" s="17" t="s">
        <v>18</v>
      </c>
      <c r="D15321" s="17" t="s">
        <v>11</v>
      </c>
      <c r="E15321" s="17">
        <v>9.4743988199999993</v>
      </c>
      <c r="F15321" s="17">
        <v>1.9509029899999999</v>
      </c>
      <c r="G15321" s="17">
        <v>428.20932009000001</v>
      </c>
      <c r="H15321" s="17">
        <v>49.418103070000001</v>
      </c>
    </row>
    <row r="15322" spans="1:8" x14ac:dyDescent="0.2">
      <c r="A15322" s="24">
        <v>43586</v>
      </c>
      <c r="B15322" s="17" t="s">
        <v>36</v>
      </c>
      <c r="C15322" s="17" t="s">
        <v>18</v>
      </c>
      <c r="D15322" s="17" t="s">
        <v>12</v>
      </c>
      <c r="E15322" s="17">
        <v>3.01350433</v>
      </c>
      <c r="F15322" s="17">
        <v>4.680956E-2</v>
      </c>
      <c r="G15322" s="17">
        <v>85.475206810000003</v>
      </c>
      <c r="H15322" s="17">
        <v>0.59293435000000005</v>
      </c>
    </row>
    <row r="15323" spans="1:8" x14ac:dyDescent="0.2">
      <c r="A15323" s="24">
        <v>43586</v>
      </c>
      <c r="B15323" s="17" t="s">
        <v>36</v>
      </c>
      <c r="C15323" s="17" t="s">
        <v>18</v>
      </c>
      <c r="D15323" s="17" t="s">
        <v>13</v>
      </c>
      <c r="E15323" s="17">
        <v>7.6293979999999997E-2</v>
      </c>
      <c r="F15323" s="17">
        <v>9.1979699999999998E-3</v>
      </c>
      <c r="G15323" s="17">
        <v>3.9879683099999998</v>
      </c>
      <c r="H15323" s="17">
        <v>0.14508747999999999</v>
      </c>
    </row>
    <row r="15324" spans="1:8" x14ac:dyDescent="0.2">
      <c r="A15324" s="24">
        <v>43586</v>
      </c>
      <c r="B15324" s="17" t="s">
        <v>36</v>
      </c>
      <c r="C15324" s="17" t="s">
        <v>18</v>
      </c>
      <c r="D15324" s="17" t="s">
        <v>14</v>
      </c>
      <c r="E15324" s="17">
        <v>8.4775255200000004</v>
      </c>
      <c r="F15324" s="17">
        <v>1.5855043900000001</v>
      </c>
      <c r="G15324" s="17">
        <v>316.12290409000002</v>
      </c>
      <c r="H15324" s="17">
        <v>29.831416149999999</v>
      </c>
    </row>
    <row r="15325" spans="1:8" x14ac:dyDescent="0.2">
      <c r="A15325" s="24">
        <v>43586</v>
      </c>
      <c r="B15325" s="17" t="s">
        <v>36</v>
      </c>
      <c r="C15325" s="17" t="s">
        <v>18</v>
      </c>
      <c r="D15325" s="17" t="s">
        <v>15</v>
      </c>
      <c r="E15325" s="17">
        <v>2.2322970000000001E-2</v>
      </c>
      <c r="F15325" s="17">
        <v>3.7674200000000001E-3</v>
      </c>
      <c r="G15325" s="17">
        <v>1.3198883100000001</v>
      </c>
      <c r="H15325" s="17">
        <v>4.4583209999999998E-2</v>
      </c>
    </row>
    <row r="15326" spans="1:8" x14ac:dyDescent="0.2">
      <c r="A15326" s="24">
        <v>43586</v>
      </c>
      <c r="B15326" s="17" t="s">
        <v>36</v>
      </c>
      <c r="C15326" s="17" t="s">
        <v>18</v>
      </c>
      <c r="D15326" s="17" t="s">
        <v>16</v>
      </c>
      <c r="E15326" s="17">
        <v>9.6760089800000006</v>
      </c>
      <c r="F15326" s="17">
        <v>1.2395157299999999</v>
      </c>
      <c r="G15326" s="17">
        <v>466.14074228999999</v>
      </c>
      <c r="H15326" s="17">
        <v>2.3279189300000001</v>
      </c>
    </row>
    <row r="15327" spans="1:8" x14ac:dyDescent="0.2">
      <c r="A15327" s="24">
        <v>43586</v>
      </c>
      <c r="B15327" s="17" t="s">
        <v>36</v>
      </c>
      <c r="C15327" s="17" t="s">
        <v>18</v>
      </c>
      <c r="D15327" s="17" t="s">
        <v>17</v>
      </c>
      <c r="E15327" s="17">
        <v>1.1885978500000001</v>
      </c>
      <c r="F15327" s="17">
        <v>4.1838809999999997E-2</v>
      </c>
      <c r="G15327" s="17">
        <v>84.613736639999999</v>
      </c>
      <c r="H15327" s="17">
        <v>0.70730556</v>
      </c>
    </row>
    <row r="15328" spans="1:8" x14ac:dyDescent="0.2">
      <c r="A15328" s="24">
        <v>43586</v>
      </c>
      <c r="B15328" s="17" t="s">
        <v>36</v>
      </c>
      <c r="C15328" s="17" t="s">
        <v>19</v>
      </c>
      <c r="D15328" s="17" t="s">
        <v>10</v>
      </c>
      <c r="E15328" s="17">
        <v>31.722190399999999</v>
      </c>
      <c r="F15328" s="17">
        <v>9.81021739</v>
      </c>
      <c r="G15328" s="17">
        <v>1374.37114548</v>
      </c>
      <c r="H15328" s="17">
        <v>180.93934217</v>
      </c>
    </row>
    <row r="15329" spans="1:8" x14ac:dyDescent="0.2">
      <c r="A15329" s="24">
        <v>43586</v>
      </c>
      <c r="B15329" s="17" t="s">
        <v>36</v>
      </c>
      <c r="C15329" s="17" t="s">
        <v>19</v>
      </c>
      <c r="D15329" s="17" t="s">
        <v>11</v>
      </c>
      <c r="E15329" s="17">
        <v>24.464733689999999</v>
      </c>
      <c r="F15329" s="17">
        <v>6.9580777999999999</v>
      </c>
      <c r="G15329" s="17">
        <v>970.49500391000004</v>
      </c>
      <c r="H15329" s="17">
        <v>136.30462635999999</v>
      </c>
    </row>
    <row r="15330" spans="1:8" x14ac:dyDescent="0.2">
      <c r="A15330" s="24">
        <v>43586</v>
      </c>
      <c r="B15330" s="17" t="s">
        <v>36</v>
      </c>
      <c r="C15330" s="17" t="s">
        <v>19</v>
      </c>
      <c r="D15330" s="17" t="s">
        <v>12</v>
      </c>
      <c r="E15330" s="17">
        <v>14.20799791</v>
      </c>
      <c r="F15330" s="17">
        <v>9.1429639599999994</v>
      </c>
      <c r="G15330" s="17">
        <v>563.64535591000003</v>
      </c>
      <c r="H15330" s="17">
        <v>160.60793396</v>
      </c>
    </row>
    <row r="15331" spans="1:8" x14ac:dyDescent="0.2">
      <c r="A15331" s="24">
        <v>43586</v>
      </c>
      <c r="B15331" s="17" t="s">
        <v>36</v>
      </c>
      <c r="C15331" s="17" t="s">
        <v>19</v>
      </c>
      <c r="D15331" s="17" t="s">
        <v>13</v>
      </c>
      <c r="E15331" s="17">
        <v>0.32565354000000002</v>
      </c>
      <c r="F15331" s="17">
        <v>3.9075332600000001</v>
      </c>
      <c r="G15331" s="17">
        <v>11.86542816</v>
      </c>
      <c r="H15331" s="17">
        <v>82.895109570000002</v>
      </c>
    </row>
    <row r="15332" spans="1:8" x14ac:dyDescent="0.2">
      <c r="A15332" s="24">
        <v>43586</v>
      </c>
      <c r="B15332" s="17" t="s">
        <v>36</v>
      </c>
      <c r="C15332" s="17" t="s">
        <v>19</v>
      </c>
      <c r="D15332" s="17" t="s">
        <v>14</v>
      </c>
      <c r="E15332" s="17">
        <v>31.197179869999999</v>
      </c>
      <c r="F15332" s="17">
        <v>19.552699530000002</v>
      </c>
      <c r="G15332" s="17">
        <v>1081.30994194</v>
      </c>
      <c r="H15332" s="17">
        <v>338.64890006000002</v>
      </c>
    </row>
    <row r="15333" spans="1:8" x14ac:dyDescent="0.2">
      <c r="A15333" s="24">
        <v>43586</v>
      </c>
      <c r="B15333" s="17" t="s">
        <v>36</v>
      </c>
      <c r="C15333" s="17" t="s">
        <v>19</v>
      </c>
      <c r="D15333" s="17" t="s">
        <v>15</v>
      </c>
      <c r="E15333" s="17">
        <v>13.07912814</v>
      </c>
      <c r="F15333" s="17">
        <v>13.89996453</v>
      </c>
      <c r="G15333" s="17">
        <v>475.92441738000002</v>
      </c>
      <c r="H15333" s="17">
        <v>201.53727716</v>
      </c>
    </row>
    <row r="15334" spans="1:8" x14ac:dyDescent="0.2">
      <c r="A15334" s="24">
        <v>43586</v>
      </c>
      <c r="B15334" s="17" t="s">
        <v>36</v>
      </c>
      <c r="C15334" s="17" t="s">
        <v>19</v>
      </c>
      <c r="D15334" s="17" t="s">
        <v>16</v>
      </c>
      <c r="E15334" s="17">
        <v>9.5664611599999994</v>
      </c>
      <c r="F15334" s="17">
        <v>3.71461007</v>
      </c>
      <c r="G15334" s="17">
        <v>340.59308499000002</v>
      </c>
      <c r="H15334" s="17">
        <v>80.140628000000007</v>
      </c>
    </row>
    <row r="15335" spans="1:8" x14ac:dyDescent="0.2">
      <c r="A15335" s="24">
        <v>43586</v>
      </c>
      <c r="B15335" s="17" t="s">
        <v>36</v>
      </c>
      <c r="C15335" s="17" t="s">
        <v>19</v>
      </c>
      <c r="D15335" s="17" t="s">
        <v>17</v>
      </c>
      <c r="E15335" s="17">
        <v>36.073372229999997</v>
      </c>
      <c r="F15335" s="17">
        <v>12.880516679999999</v>
      </c>
      <c r="G15335" s="17">
        <v>1369.4888366800001</v>
      </c>
      <c r="H15335" s="17">
        <v>299.58137384000003</v>
      </c>
    </row>
    <row r="15336" spans="1:8" x14ac:dyDescent="0.2">
      <c r="A15336" s="24">
        <v>43586</v>
      </c>
      <c r="B15336" s="17" t="s">
        <v>36</v>
      </c>
      <c r="C15336" s="17" t="s">
        <v>20</v>
      </c>
      <c r="D15336" s="17" t="s">
        <v>10</v>
      </c>
      <c r="E15336" s="17">
        <v>3.58046358</v>
      </c>
      <c r="F15336" s="17">
        <v>0.31060743000000002</v>
      </c>
      <c r="G15336" s="17">
        <v>134.48790750000001</v>
      </c>
      <c r="H15336" s="17">
        <v>6.5060543199999996</v>
      </c>
    </row>
    <row r="15337" spans="1:8" x14ac:dyDescent="0.2">
      <c r="A15337" s="24">
        <v>43586</v>
      </c>
      <c r="B15337" s="17" t="s">
        <v>36</v>
      </c>
      <c r="C15337" s="17" t="s">
        <v>20</v>
      </c>
      <c r="D15337" s="17" t="s">
        <v>11</v>
      </c>
      <c r="E15337" s="17">
        <v>6.6044276399999999</v>
      </c>
      <c r="F15337" s="17">
        <v>0.80805879000000003</v>
      </c>
      <c r="G15337" s="17">
        <v>261.53053564999999</v>
      </c>
      <c r="H15337" s="17">
        <v>21.411505269999999</v>
      </c>
    </row>
    <row r="15338" spans="1:8" x14ac:dyDescent="0.2">
      <c r="A15338" s="24">
        <v>43586</v>
      </c>
      <c r="B15338" s="17" t="s">
        <v>36</v>
      </c>
      <c r="C15338" s="17" t="s">
        <v>20</v>
      </c>
      <c r="D15338" s="17" t="s">
        <v>12</v>
      </c>
      <c r="E15338" s="17">
        <v>1.77793289</v>
      </c>
      <c r="F15338" s="17">
        <v>2.6875200000000001E-3</v>
      </c>
      <c r="G15338" s="17">
        <v>57.106201400000003</v>
      </c>
      <c r="H15338" s="17">
        <v>5.0882179999999999E-2</v>
      </c>
    </row>
    <row r="15339" spans="1:8" x14ac:dyDescent="0.2">
      <c r="A15339" s="24">
        <v>43586</v>
      </c>
      <c r="B15339" s="17" t="s">
        <v>36</v>
      </c>
      <c r="C15339" s="17" t="s">
        <v>20</v>
      </c>
      <c r="D15339" s="17" t="s">
        <v>13</v>
      </c>
      <c r="E15339" s="17">
        <v>0.86769304000000003</v>
      </c>
      <c r="F15339" s="17">
        <v>1.2101200000000001E-3</v>
      </c>
      <c r="G15339" s="17">
        <v>45.029727700000002</v>
      </c>
      <c r="H15339" s="17">
        <v>3.872374E-2</v>
      </c>
    </row>
    <row r="15340" spans="1:8" x14ac:dyDescent="0.2">
      <c r="A15340" s="24">
        <v>43586</v>
      </c>
      <c r="B15340" s="17" t="s">
        <v>36</v>
      </c>
      <c r="C15340" s="17" t="s">
        <v>20</v>
      </c>
      <c r="D15340" s="17" t="s">
        <v>14</v>
      </c>
      <c r="E15340" s="17">
        <v>12.578077820000001</v>
      </c>
      <c r="F15340" s="17">
        <v>8.3375604600000006</v>
      </c>
      <c r="G15340" s="17">
        <v>451.51148568999997</v>
      </c>
      <c r="H15340" s="17">
        <v>148.54368387</v>
      </c>
    </row>
    <row r="15341" spans="1:8" x14ac:dyDescent="0.2">
      <c r="A15341" s="24">
        <v>43586</v>
      </c>
      <c r="B15341" s="17" t="s">
        <v>36</v>
      </c>
      <c r="C15341" s="17" t="s">
        <v>20</v>
      </c>
      <c r="D15341" s="17" t="s">
        <v>15</v>
      </c>
      <c r="E15341" s="17">
        <v>1.5722850399999999</v>
      </c>
      <c r="F15341" s="17">
        <v>0.13019871999999999</v>
      </c>
      <c r="G15341" s="17">
        <v>45.533965860000002</v>
      </c>
      <c r="H15341" s="17">
        <v>2.0052958699999999</v>
      </c>
    </row>
    <row r="15342" spans="1:8" x14ac:dyDescent="0.2">
      <c r="A15342" s="24">
        <v>43586</v>
      </c>
      <c r="B15342" s="17" t="s">
        <v>36</v>
      </c>
      <c r="C15342" s="17" t="s">
        <v>20</v>
      </c>
      <c r="D15342" s="17" t="s">
        <v>16</v>
      </c>
      <c r="E15342" s="17">
        <v>0.91241691000000003</v>
      </c>
      <c r="F15342" s="17">
        <v>0.48571563000000001</v>
      </c>
      <c r="G15342" s="17">
        <v>27.83125162</v>
      </c>
      <c r="H15342" s="17">
        <v>7.3040546700000002</v>
      </c>
    </row>
    <row r="15343" spans="1:8" x14ac:dyDescent="0.2">
      <c r="A15343" s="24">
        <v>43586</v>
      </c>
      <c r="B15343" s="17" t="s">
        <v>36</v>
      </c>
      <c r="C15343" s="17" t="s">
        <v>20</v>
      </c>
      <c r="D15343" s="17" t="s">
        <v>17</v>
      </c>
      <c r="E15343" s="17">
        <v>0.58866673000000003</v>
      </c>
      <c r="F15343" s="17">
        <v>9.9551199999999996E-3</v>
      </c>
      <c r="G15343" s="17">
        <v>24.951490339999999</v>
      </c>
      <c r="H15343" s="17">
        <v>0.17124874000000001</v>
      </c>
    </row>
    <row r="15344" spans="1:8" x14ac:dyDescent="0.2">
      <c r="A15344" s="24">
        <v>43586</v>
      </c>
      <c r="B15344" s="17" t="s">
        <v>36</v>
      </c>
      <c r="C15344" s="17" t="s">
        <v>21</v>
      </c>
      <c r="D15344" s="17" t="s">
        <v>10</v>
      </c>
      <c r="E15344" s="17">
        <v>17.624992280000001</v>
      </c>
      <c r="F15344" s="17">
        <v>13.35455475</v>
      </c>
      <c r="G15344" s="17">
        <v>741.05525610999996</v>
      </c>
      <c r="H15344" s="17">
        <v>185.28738079999999</v>
      </c>
    </row>
    <row r="15345" spans="1:8" x14ac:dyDescent="0.2">
      <c r="A15345" s="24">
        <v>43586</v>
      </c>
      <c r="B15345" s="17" t="s">
        <v>36</v>
      </c>
      <c r="C15345" s="17" t="s">
        <v>21</v>
      </c>
      <c r="D15345" s="17" t="s">
        <v>11</v>
      </c>
      <c r="E15345" s="17">
        <v>8.6191838399999998</v>
      </c>
      <c r="F15345" s="17">
        <v>4.2575398199999999</v>
      </c>
      <c r="G15345" s="17">
        <v>347.56804781</v>
      </c>
      <c r="H15345" s="17">
        <v>83.45325502</v>
      </c>
    </row>
    <row r="15346" spans="1:8" x14ac:dyDescent="0.2">
      <c r="A15346" s="24">
        <v>43586</v>
      </c>
      <c r="B15346" s="17" t="s">
        <v>36</v>
      </c>
      <c r="C15346" s="17" t="s">
        <v>21</v>
      </c>
      <c r="D15346" s="17" t="s">
        <v>12</v>
      </c>
      <c r="E15346" s="17">
        <v>8.0121529900000006</v>
      </c>
      <c r="F15346" s="17">
        <v>4.7388552500000003</v>
      </c>
      <c r="G15346" s="17">
        <v>314.77275652999998</v>
      </c>
      <c r="H15346" s="17">
        <v>76.367386289999999</v>
      </c>
    </row>
    <row r="15347" spans="1:8" x14ac:dyDescent="0.2">
      <c r="A15347" s="24">
        <v>43586</v>
      </c>
      <c r="B15347" s="17" t="s">
        <v>36</v>
      </c>
      <c r="C15347" s="17" t="s">
        <v>21</v>
      </c>
      <c r="D15347" s="17" t="s">
        <v>13</v>
      </c>
      <c r="E15347" s="17">
        <v>0.18063207000000001</v>
      </c>
      <c r="F15347" s="17">
        <v>1.0879369999999999E-2</v>
      </c>
      <c r="G15347" s="17">
        <v>7.0327310599999997</v>
      </c>
      <c r="H15347" s="17">
        <v>0.10963376</v>
      </c>
    </row>
    <row r="15348" spans="1:8" x14ac:dyDescent="0.2">
      <c r="A15348" s="24">
        <v>43586</v>
      </c>
      <c r="B15348" s="17" t="s">
        <v>36</v>
      </c>
      <c r="C15348" s="17" t="s">
        <v>21</v>
      </c>
      <c r="D15348" s="17" t="s">
        <v>14</v>
      </c>
      <c r="E15348" s="17">
        <v>35.157822549999999</v>
      </c>
      <c r="F15348" s="17">
        <v>42.555480180000004</v>
      </c>
      <c r="G15348" s="17">
        <v>1325.6497766099999</v>
      </c>
      <c r="H15348" s="17">
        <v>576.17101479999997</v>
      </c>
    </row>
    <row r="15349" spans="1:8" x14ac:dyDescent="0.2">
      <c r="A15349" s="24">
        <v>43586</v>
      </c>
      <c r="B15349" s="17" t="s">
        <v>36</v>
      </c>
      <c r="C15349" s="17" t="s">
        <v>21</v>
      </c>
      <c r="D15349" s="17" t="s">
        <v>15</v>
      </c>
      <c r="E15349" s="17">
        <v>1.7148994799999999</v>
      </c>
      <c r="F15349" s="17">
        <v>0.31134087999999999</v>
      </c>
      <c r="G15349" s="17">
        <v>67.599868240000006</v>
      </c>
      <c r="H15349" s="17">
        <v>2.1159555399999999</v>
      </c>
    </row>
    <row r="15350" spans="1:8" x14ac:dyDescent="0.2">
      <c r="A15350" s="24">
        <v>43586</v>
      </c>
      <c r="B15350" s="17" t="s">
        <v>36</v>
      </c>
      <c r="C15350" s="17" t="s">
        <v>21</v>
      </c>
      <c r="D15350" s="17" t="s">
        <v>16</v>
      </c>
      <c r="E15350" s="17">
        <v>1.5476150799999999</v>
      </c>
      <c r="F15350" s="17">
        <v>1.4357761899999999</v>
      </c>
      <c r="G15350" s="17">
        <v>56.514738059999999</v>
      </c>
      <c r="H15350" s="17">
        <v>25.08310749</v>
      </c>
    </row>
    <row r="15351" spans="1:8" x14ac:dyDescent="0.2">
      <c r="A15351" s="24">
        <v>43586</v>
      </c>
      <c r="B15351" s="17" t="s">
        <v>36</v>
      </c>
      <c r="C15351" s="17" t="s">
        <v>21</v>
      </c>
      <c r="D15351" s="17" t="s">
        <v>17</v>
      </c>
      <c r="E15351" s="17">
        <v>5.7405051399999998</v>
      </c>
      <c r="F15351" s="17">
        <v>3.1012047599999999</v>
      </c>
      <c r="G15351" s="17">
        <v>238.25221798999999</v>
      </c>
      <c r="H15351" s="17">
        <v>77.871272680000004</v>
      </c>
    </row>
    <row r="15352" spans="1:8" x14ac:dyDescent="0.2">
      <c r="A15352" s="24">
        <v>43586</v>
      </c>
      <c r="B15352" s="17" t="s">
        <v>36</v>
      </c>
      <c r="C15352" s="17" t="s">
        <v>22</v>
      </c>
      <c r="D15352" s="17" t="s">
        <v>10</v>
      </c>
      <c r="E15352" s="17">
        <v>22.146749310000001</v>
      </c>
      <c r="F15352" s="17">
        <v>8.3620104600000005</v>
      </c>
      <c r="G15352" s="17">
        <v>848.72761306999996</v>
      </c>
      <c r="H15352" s="17">
        <v>192.49089606999999</v>
      </c>
    </row>
    <row r="15353" spans="1:8" x14ac:dyDescent="0.2">
      <c r="A15353" s="24">
        <v>43586</v>
      </c>
      <c r="B15353" s="17" t="s">
        <v>36</v>
      </c>
      <c r="C15353" s="17" t="s">
        <v>22</v>
      </c>
      <c r="D15353" s="17" t="s">
        <v>11</v>
      </c>
      <c r="E15353" s="17">
        <v>16.347715690000001</v>
      </c>
      <c r="F15353" s="17">
        <v>3.03264172</v>
      </c>
      <c r="G15353" s="17">
        <v>617.98288738999997</v>
      </c>
      <c r="H15353" s="17">
        <v>63.986239329999997</v>
      </c>
    </row>
    <row r="15354" spans="1:8" x14ac:dyDescent="0.2">
      <c r="A15354" s="24">
        <v>43586</v>
      </c>
      <c r="B15354" s="17" t="s">
        <v>36</v>
      </c>
      <c r="C15354" s="17" t="s">
        <v>22</v>
      </c>
      <c r="D15354" s="17" t="s">
        <v>12</v>
      </c>
      <c r="E15354" s="17">
        <v>1.5551060999999999</v>
      </c>
      <c r="F15354" s="17">
        <v>0.34686961999999999</v>
      </c>
      <c r="G15354" s="17">
        <v>64.70408956</v>
      </c>
      <c r="H15354" s="17">
        <v>5.8888036399999999</v>
      </c>
    </row>
    <row r="15355" spans="1:8" x14ac:dyDescent="0.2">
      <c r="A15355" s="24">
        <v>43586</v>
      </c>
      <c r="B15355" s="17" t="s">
        <v>36</v>
      </c>
      <c r="C15355" s="17" t="s">
        <v>22</v>
      </c>
      <c r="D15355" s="17" t="s">
        <v>13</v>
      </c>
      <c r="E15355" s="17">
        <v>7.5705199999999999E-3</v>
      </c>
      <c r="F15355" s="17">
        <v>2.029862E-2</v>
      </c>
      <c r="G15355" s="17">
        <v>0.32322138</v>
      </c>
      <c r="H15355" s="17">
        <v>0.36271158999999997</v>
      </c>
    </row>
    <row r="15356" spans="1:8" x14ac:dyDescent="0.2">
      <c r="A15356" s="24">
        <v>43586</v>
      </c>
      <c r="B15356" s="17" t="s">
        <v>36</v>
      </c>
      <c r="C15356" s="17" t="s">
        <v>22</v>
      </c>
      <c r="D15356" s="17" t="s">
        <v>14</v>
      </c>
      <c r="E15356" s="17">
        <v>27.626134610000001</v>
      </c>
      <c r="F15356" s="17">
        <v>17.900345739999999</v>
      </c>
      <c r="G15356" s="17">
        <v>1023.25961608</v>
      </c>
      <c r="H15356" s="17">
        <v>381.41819335000002</v>
      </c>
    </row>
    <row r="15357" spans="1:8" x14ac:dyDescent="0.2">
      <c r="A15357" s="24">
        <v>43586</v>
      </c>
      <c r="B15357" s="17" t="s">
        <v>36</v>
      </c>
      <c r="C15357" s="17" t="s">
        <v>22</v>
      </c>
      <c r="D15357" s="17" t="s">
        <v>15</v>
      </c>
      <c r="E15357" s="17">
        <v>16.26069249</v>
      </c>
      <c r="F15357" s="17">
        <v>6.1857216399999997</v>
      </c>
      <c r="G15357" s="17">
        <v>641.65472439999996</v>
      </c>
      <c r="H15357" s="17">
        <v>108.01204583000001</v>
      </c>
    </row>
    <row r="15358" spans="1:8" x14ac:dyDescent="0.2">
      <c r="A15358" s="24">
        <v>43586</v>
      </c>
      <c r="B15358" s="17" t="s">
        <v>36</v>
      </c>
      <c r="C15358" s="17" t="s">
        <v>22</v>
      </c>
      <c r="D15358" s="17" t="s">
        <v>16</v>
      </c>
      <c r="E15358" s="17">
        <v>3.4403324199999998</v>
      </c>
      <c r="F15358" s="17">
        <v>4.1248271399999998</v>
      </c>
      <c r="G15358" s="17">
        <v>138.57894906999999</v>
      </c>
      <c r="H15358" s="17">
        <v>92.313908830000003</v>
      </c>
    </row>
    <row r="15359" spans="1:8" x14ac:dyDescent="0.2">
      <c r="A15359" s="24">
        <v>43586</v>
      </c>
      <c r="B15359" s="17" t="s">
        <v>36</v>
      </c>
      <c r="C15359" s="17" t="s">
        <v>22</v>
      </c>
      <c r="D15359" s="17" t="s">
        <v>17</v>
      </c>
      <c r="E15359" s="17">
        <v>10.74394947</v>
      </c>
      <c r="F15359" s="17">
        <v>2.1866422600000002</v>
      </c>
      <c r="G15359" s="17">
        <v>417.27755423999997</v>
      </c>
      <c r="H15359" s="17">
        <v>30.269773829999998</v>
      </c>
    </row>
    <row r="15360" spans="1:8" x14ac:dyDescent="0.2">
      <c r="A15360" s="24">
        <v>43586</v>
      </c>
      <c r="B15360" s="17" t="s">
        <v>36</v>
      </c>
      <c r="C15360" s="17" t="s">
        <v>23</v>
      </c>
      <c r="D15360" s="17" t="s">
        <v>10</v>
      </c>
      <c r="E15360" s="17">
        <v>74.558302139999995</v>
      </c>
      <c r="F15360" s="17">
        <v>25.819099470000001</v>
      </c>
      <c r="G15360" s="17">
        <v>2960.4278247699999</v>
      </c>
      <c r="H15360" s="17">
        <v>492.43740696999998</v>
      </c>
    </row>
    <row r="15361" spans="1:8" x14ac:dyDescent="0.2">
      <c r="A15361" s="24">
        <v>43586</v>
      </c>
      <c r="B15361" s="17" t="s">
        <v>36</v>
      </c>
      <c r="C15361" s="17" t="s">
        <v>23</v>
      </c>
      <c r="D15361" s="17" t="s">
        <v>11</v>
      </c>
      <c r="E15361" s="17">
        <v>20.824533429999999</v>
      </c>
      <c r="F15361" s="17">
        <v>11.161380429999999</v>
      </c>
      <c r="G15361" s="17">
        <v>753.18007391000003</v>
      </c>
      <c r="H15361" s="17">
        <v>174.09639827000001</v>
      </c>
    </row>
    <row r="15362" spans="1:8" x14ac:dyDescent="0.2">
      <c r="A15362" s="24">
        <v>43586</v>
      </c>
      <c r="B15362" s="17" t="s">
        <v>36</v>
      </c>
      <c r="C15362" s="17" t="s">
        <v>23</v>
      </c>
      <c r="D15362" s="17" t="s">
        <v>12</v>
      </c>
      <c r="E15362" s="17">
        <v>14.06502051</v>
      </c>
      <c r="F15362" s="17">
        <v>9.4078241400000007</v>
      </c>
      <c r="G15362" s="17">
        <v>564.70129526999995</v>
      </c>
      <c r="H15362" s="17">
        <v>169.67113859</v>
      </c>
    </row>
    <row r="15363" spans="1:8" x14ac:dyDescent="0.2">
      <c r="A15363" s="24">
        <v>43586</v>
      </c>
      <c r="B15363" s="17" t="s">
        <v>36</v>
      </c>
      <c r="C15363" s="17" t="s">
        <v>23</v>
      </c>
      <c r="D15363" s="17" t="s">
        <v>13</v>
      </c>
      <c r="E15363" s="17">
        <v>2.6602166399999998</v>
      </c>
      <c r="F15363" s="17">
        <v>5.7011311899999999</v>
      </c>
      <c r="G15363" s="17">
        <v>92.207599040000005</v>
      </c>
      <c r="H15363" s="17">
        <v>82.778488850000002</v>
      </c>
    </row>
    <row r="15364" spans="1:8" x14ac:dyDescent="0.2">
      <c r="A15364" s="24">
        <v>43586</v>
      </c>
      <c r="B15364" s="17" t="s">
        <v>36</v>
      </c>
      <c r="C15364" s="17" t="s">
        <v>23</v>
      </c>
      <c r="D15364" s="17" t="s">
        <v>14</v>
      </c>
      <c r="E15364" s="17">
        <v>31.837774580000001</v>
      </c>
      <c r="F15364" s="17">
        <v>29.000652859999999</v>
      </c>
      <c r="G15364" s="17">
        <v>1186.4222846299999</v>
      </c>
      <c r="H15364" s="17">
        <v>560.29661821000002</v>
      </c>
    </row>
    <row r="15365" spans="1:8" x14ac:dyDescent="0.2">
      <c r="A15365" s="24">
        <v>43586</v>
      </c>
      <c r="B15365" s="17" t="s">
        <v>36</v>
      </c>
      <c r="C15365" s="17" t="s">
        <v>23</v>
      </c>
      <c r="D15365" s="17" t="s">
        <v>15</v>
      </c>
      <c r="E15365" s="17">
        <v>105.37201306</v>
      </c>
      <c r="F15365" s="17">
        <v>323.51224829</v>
      </c>
      <c r="G15365" s="17">
        <v>3870.52981645</v>
      </c>
      <c r="H15365" s="17">
        <v>5203.2291909200003</v>
      </c>
    </row>
    <row r="15366" spans="1:8" x14ac:dyDescent="0.2">
      <c r="A15366" s="24">
        <v>43586</v>
      </c>
      <c r="B15366" s="17" t="s">
        <v>36</v>
      </c>
      <c r="C15366" s="17" t="s">
        <v>23</v>
      </c>
      <c r="D15366" s="17" t="s">
        <v>16</v>
      </c>
      <c r="E15366" s="17">
        <v>3.7016150099999998</v>
      </c>
      <c r="F15366" s="17">
        <v>7.4245071300000003</v>
      </c>
      <c r="G15366" s="17">
        <v>146.62036775999999</v>
      </c>
      <c r="H15366" s="17">
        <v>107.46337538</v>
      </c>
    </row>
    <row r="15367" spans="1:8" x14ac:dyDescent="0.2">
      <c r="A15367" s="24">
        <v>43586</v>
      </c>
      <c r="B15367" s="17" t="s">
        <v>36</v>
      </c>
      <c r="C15367" s="17" t="s">
        <v>23</v>
      </c>
      <c r="D15367" s="17" t="s">
        <v>17</v>
      </c>
      <c r="E15367" s="17">
        <v>8.5030814600000006</v>
      </c>
      <c r="F15367" s="17">
        <v>35.020978059999997</v>
      </c>
      <c r="G15367" s="17">
        <v>282.32533819999998</v>
      </c>
      <c r="H15367" s="17">
        <v>611.01073353000004</v>
      </c>
    </row>
    <row r="15368" spans="1:8" x14ac:dyDescent="0.2">
      <c r="A15368" s="24">
        <v>43586</v>
      </c>
      <c r="B15368" s="17" t="s">
        <v>36</v>
      </c>
      <c r="C15368" s="17" t="s">
        <v>24</v>
      </c>
      <c r="D15368" s="17" t="s">
        <v>10</v>
      </c>
      <c r="E15368" s="17">
        <v>61.530444160000002</v>
      </c>
      <c r="F15368" s="17">
        <v>22.513261360000001</v>
      </c>
      <c r="G15368" s="17">
        <v>2741.3519955800002</v>
      </c>
      <c r="H15368" s="17">
        <v>435.29036760000002</v>
      </c>
    </row>
    <row r="15369" spans="1:8" x14ac:dyDescent="0.2">
      <c r="A15369" s="24">
        <v>43586</v>
      </c>
      <c r="B15369" s="17" t="s">
        <v>36</v>
      </c>
      <c r="C15369" s="17" t="s">
        <v>24</v>
      </c>
      <c r="D15369" s="17" t="s">
        <v>11</v>
      </c>
      <c r="E15369" s="17">
        <v>3.668526</v>
      </c>
      <c r="F15369" s="17">
        <v>1.6536742799999999</v>
      </c>
      <c r="G15369" s="17">
        <v>152.94436241</v>
      </c>
      <c r="H15369" s="17">
        <v>35.98369177</v>
      </c>
    </row>
    <row r="15370" spans="1:8" x14ac:dyDescent="0.2">
      <c r="A15370" s="24">
        <v>43586</v>
      </c>
      <c r="B15370" s="17" t="s">
        <v>36</v>
      </c>
      <c r="C15370" s="17" t="s">
        <v>24</v>
      </c>
      <c r="D15370" s="17" t="s">
        <v>12</v>
      </c>
      <c r="E15370" s="17">
        <v>15.501579080000001</v>
      </c>
      <c r="F15370" s="17">
        <v>13.488395450000001</v>
      </c>
      <c r="G15370" s="17">
        <v>604.15403879999997</v>
      </c>
      <c r="H15370" s="17">
        <v>226.10085038</v>
      </c>
    </row>
    <row r="15371" spans="1:8" x14ac:dyDescent="0.2">
      <c r="A15371" s="24">
        <v>43586</v>
      </c>
      <c r="B15371" s="17" t="s">
        <v>36</v>
      </c>
      <c r="C15371" s="17" t="s">
        <v>24</v>
      </c>
      <c r="D15371" s="17" t="s">
        <v>13</v>
      </c>
      <c r="E15371" s="17">
        <v>40.293960220000002</v>
      </c>
      <c r="F15371" s="17">
        <v>154.58544538999999</v>
      </c>
      <c r="G15371" s="17">
        <v>1508.74341022</v>
      </c>
      <c r="H15371" s="17">
        <v>2660.5771809500002</v>
      </c>
    </row>
    <row r="15372" spans="1:8" x14ac:dyDescent="0.2">
      <c r="A15372" s="24">
        <v>43586</v>
      </c>
      <c r="B15372" s="17" t="s">
        <v>36</v>
      </c>
      <c r="C15372" s="17" t="s">
        <v>24</v>
      </c>
      <c r="D15372" s="17" t="s">
        <v>14</v>
      </c>
      <c r="E15372" s="17">
        <v>11.94883608</v>
      </c>
      <c r="F15372" s="17">
        <v>12.466302949999999</v>
      </c>
      <c r="G15372" s="17">
        <v>407.75546149000002</v>
      </c>
      <c r="H15372" s="17">
        <v>189.73905934999999</v>
      </c>
    </row>
    <row r="15373" spans="1:8" x14ac:dyDescent="0.2">
      <c r="A15373" s="24">
        <v>43586</v>
      </c>
      <c r="B15373" s="17" t="s">
        <v>36</v>
      </c>
      <c r="C15373" s="17" t="s">
        <v>24</v>
      </c>
      <c r="D15373" s="17" t="s">
        <v>15</v>
      </c>
      <c r="E15373" s="17">
        <v>5.0704708099999998</v>
      </c>
      <c r="F15373" s="17">
        <v>63.890607359999997</v>
      </c>
      <c r="G15373" s="17">
        <v>191.64170071999999</v>
      </c>
      <c r="H15373" s="17">
        <v>855.90065555000001</v>
      </c>
    </row>
    <row r="15374" spans="1:8" x14ac:dyDescent="0.2">
      <c r="A15374" s="24">
        <v>43586</v>
      </c>
      <c r="B15374" s="17" t="s">
        <v>36</v>
      </c>
      <c r="C15374" s="17" t="s">
        <v>24</v>
      </c>
      <c r="D15374" s="17" t="s">
        <v>16</v>
      </c>
      <c r="E15374" s="17">
        <v>0.40955920000000001</v>
      </c>
      <c r="F15374" s="17">
        <v>1.63100333</v>
      </c>
      <c r="G15374" s="17">
        <v>17.33761071</v>
      </c>
      <c r="H15374" s="17">
        <v>35.931952940000002</v>
      </c>
    </row>
    <row r="15375" spans="1:8" x14ac:dyDescent="0.2">
      <c r="A15375" s="24">
        <v>43586</v>
      </c>
      <c r="B15375" s="17" t="s">
        <v>36</v>
      </c>
      <c r="C15375" s="17" t="s">
        <v>24</v>
      </c>
      <c r="D15375" s="17" t="s">
        <v>17</v>
      </c>
      <c r="E15375" s="17">
        <v>13.66824458</v>
      </c>
      <c r="F15375" s="17">
        <v>73.464532000000005</v>
      </c>
      <c r="G15375" s="17">
        <v>487.11496675000001</v>
      </c>
      <c r="H15375" s="17">
        <v>1193.38624011</v>
      </c>
    </row>
    <row r="15376" spans="1:8" x14ac:dyDescent="0.2">
      <c r="A15376" s="24">
        <v>43586</v>
      </c>
      <c r="B15376" s="17" t="s">
        <v>36</v>
      </c>
      <c r="C15376" s="17" t="s">
        <v>25</v>
      </c>
      <c r="D15376" s="17" t="s">
        <v>10</v>
      </c>
      <c r="E15376" s="17">
        <v>15.50773343</v>
      </c>
      <c r="F15376" s="17">
        <v>3.21735719</v>
      </c>
      <c r="G15376" s="17">
        <v>626.54486714999996</v>
      </c>
      <c r="H15376" s="17">
        <v>70.723881570000003</v>
      </c>
    </row>
    <row r="15377" spans="1:8" x14ac:dyDescent="0.2">
      <c r="A15377" s="24">
        <v>43586</v>
      </c>
      <c r="B15377" s="17" t="s">
        <v>36</v>
      </c>
      <c r="C15377" s="17" t="s">
        <v>25</v>
      </c>
      <c r="D15377" s="17" t="s">
        <v>11</v>
      </c>
      <c r="E15377" s="17">
        <v>11.590426989999999</v>
      </c>
      <c r="F15377" s="17">
        <v>1.95902631</v>
      </c>
      <c r="G15377" s="17">
        <v>430.98253669000002</v>
      </c>
      <c r="H15377" s="17">
        <v>24.985375229999999</v>
      </c>
    </row>
    <row r="15378" spans="1:8" x14ac:dyDescent="0.2">
      <c r="A15378" s="24">
        <v>43586</v>
      </c>
      <c r="B15378" s="17" t="s">
        <v>36</v>
      </c>
      <c r="C15378" s="17" t="s">
        <v>25</v>
      </c>
      <c r="D15378" s="17" t="s">
        <v>12</v>
      </c>
      <c r="E15378" s="17">
        <v>1.5547523000000001</v>
      </c>
      <c r="F15378" s="17">
        <v>7.0825999999999997E-3</v>
      </c>
      <c r="G15378" s="17">
        <v>40.148107170000003</v>
      </c>
      <c r="H15378" s="17">
        <v>8.8950559999999998E-2</v>
      </c>
    </row>
    <row r="15379" spans="1:8" x14ac:dyDescent="0.2">
      <c r="A15379" s="24">
        <v>43586</v>
      </c>
      <c r="B15379" s="17" t="s">
        <v>36</v>
      </c>
      <c r="C15379" s="17" t="s">
        <v>25</v>
      </c>
      <c r="D15379" s="17" t="s">
        <v>13</v>
      </c>
      <c r="E15379" s="17">
        <v>4.81380667</v>
      </c>
      <c r="F15379" s="17">
        <v>7.3379314400000002</v>
      </c>
      <c r="G15379" s="17">
        <v>161.14883824</v>
      </c>
      <c r="H15379" s="17">
        <v>165.40209540000001</v>
      </c>
    </row>
    <row r="15380" spans="1:8" x14ac:dyDescent="0.2">
      <c r="A15380" s="24">
        <v>43586</v>
      </c>
      <c r="B15380" s="17" t="s">
        <v>36</v>
      </c>
      <c r="C15380" s="17" t="s">
        <v>25</v>
      </c>
      <c r="D15380" s="17" t="s">
        <v>14</v>
      </c>
      <c r="E15380" s="17">
        <v>30.814583209999999</v>
      </c>
      <c r="F15380" s="17">
        <v>16.691298849999999</v>
      </c>
      <c r="G15380" s="17">
        <v>1210.6077775399999</v>
      </c>
      <c r="H15380" s="17">
        <v>244.53694949000001</v>
      </c>
    </row>
    <row r="15381" spans="1:8" x14ac:dyDescent="0.2">
      <c r="A15381" s="24">
        <v>43586</v>
      </c>
      <c r="B15381" s="17" t="s">
        <v>36</v>
      </c>
      <c r="C15381" s="17" t="s">
        <v>25</v>
      </c>
      <c r="D15381" s="17" t="s">
        <v>15</v>
      </c>
      <c r="E15381" s="17">
        <v>3.0784330400000002</v>
      </c>
      <c r="F15381" s="17">
        <v>4.5030746400000004</v>
      </c>
      <c r="G15381" s="17">
        <v>107.00277663</v>
      </c>
      <c r="H15381" s="17">
        <v>74.143656030000002</v>
      </c>
    </row>
    <row r="15382" spans="1:8" x14ac:dyDescent="0.2">
      <c r="A15382" s="24">
        <v>43586</v>
      </c>
      <c r="B15382" s="17" t="s">
        <v>36</v>
      </c>
      <c r="C15382" s="17" t="s">
        <v>25</v>
      </c>
      <c r="D15382" s="17" t="s">
        <v>16</v>
      </c>
      <c r="E15382" s="17">
        <v>17.275260970000001</v>
      </c>
      <c r="F15382" s="17">
        <v>14.62469647</v>
      </c>
      <c r="G15382" s="17">
        <v>623.82276505000004</v>
      </c>
      <c r="H15382" s="17">
        <v>253.31238988000001</v>
      </c>
    </row>
    <row r="15383" spans="1:8" x14ac:dyDescent="0.2">
      <c r="A15383" s="24">
        <v>43586</v>
      </c>
      <c r="B15383" s="17" t="s">
        <v>36</v>
      </c>
      <c r="C15383" s="17" t="s">
        <v>25</v>
      </c>
      <c r="D15383" s="17" t="s">
        <v>17</v>
      </c>
      <c r="E15383" s="17">
        <v>3.96758195</v>
      </c>
      <c r="F15383" s="17">
        <v>5.4314873700000001</v>
      </c>
      <c r="G15383" s="17">
        <v>137.63314391</v>
      </c>
      <c r="H15383" s="17">
        <v>69.840066989999997</v>
      </c>
    </row>
    <row r="15384" spans="1:8" x14ac:dyDescent="0.2">
      <c r="A15384" s="24">
        <v>43586</v>
      </c>
      <c r="B15384" s="17" t="s">
        <v>36</v>
      </c>
      <c r="C15384" s="17" t="s">
        <v>26</v>
      </c>
      <c r="D15384" s="17" t="s">
        <v>10</v>
      </c>
      <c r="E15384" s="17">
        <v>8.8376621899999996</v>
      </c>
      <c r="F15384" s="17">
        <v>2.7110402300000001</v>
      </c>
      <c r="G15384" s="17">
        <v>374.29986650000001</v>
      </c>
      <c r="H15384" s="17">
        <v>39.923079440000002</v>
      </c>
    </row>
    <row r="15385" spans="1:8" x14ac:dyDescent="0.2">
      <c r="A15385" s="24">
        <v>43586</v>
      </c>
      <c r="B15385" s="17" t="s">
        <v>36</v>
      </c>
      <c r="C15385" s="17" t="s">
        <v>26</v>
      </c>
      <c r="D15385" s="17" t="s">
        <v>11</v>
      </c>
      <c r="E15385" s="17">
        <v>20.7513489</v>
      </c>
      <c r="F15385" s="17">
        <v>8.5269678100000004</v>
      </c>
      <c r="G15385" s="17">
        <v>824.03201777000004</v>
      </c>
      <c r="H15385" s="17">
        <v>166.06881078000001</v>
      </c>
    </row>
    <row r="15386" spans="1:8" x14ac:dyDescent="0.2">
      <c r="A15386" s="24">
        <v>43586</v>
      </c>
      <c r="B15386" s="17" t="s">
        <v>36</v>
      </c>
      <c r="C15386" s="17" t="s">
        <v>26</v>
      </c>
      <c r="D15386" s="17" t="s">
        <v>12</v>
      </c>
      <c r="E15386" s="17">
        <v>2.2533088600000002</v>
      </c>
      <c r="F15386" s="17">
        <v>2.9126440599999999</v>
      </c>
      <c r="G15386" s="17">
        <v>81.2741477</v>
      </c>
      <c r="H15386" s="17">
        <v>75.788662310000007</v>
      </c>
    </row>
    <row r="15387" spans="1:8" x14ac:dyDescent="0.2">
      <c r="A15387" s="24">
        <v>43586</v>
      </c>
      <c r="B15387" s="17" t="s">
        <v>36</v>
      </c>
      <c r="C15387" s="17" t="s">
        <v>26</v>
      </c>
      <c r="D15387" s="17" t="s">
        <v>13</v>
      </c>
      <c r="E15387" s="17">
        <v>6.6672500000000004E-3</v>
      </c>
      <c r="F15387" s="17">
        <v>1.1765241099999999</v>
      </c>
      <c r="G15387" s="17">
        <v>0.22867891000000001</v>
      </c>
      <c r="H15387" s="17">
        <v>11.830260969999999</v>
      </c>
    </row>
    <row r="15388" spans="1:8" x14ac:dyDescent="0.2">
      <c r="A15388" s="24">
        <v>43586</v>
      </c>
      <c r="B15388" s="17" t="s">
        <v>36</v>
      </c>
      <c r="C15388" s="17" t="s">
        <v>26</v>
      </c>
      <c r="D15388" s="17" t="s">
        <v>14</v>
      </c>
      <c r="E15388" s="17">
        <v>13.76523944</v>
      </c>
      <c r="F15388" s="17">
        <v>6.5757784600000004</v>
      </c>
      <c r="G15388" s="17">
        <v>458.73046861</v>
      </c>
      <c r="H15388" s="17">
        <v>143.50310665999999</v>
      </c>
    </row>
    <row r="15389" spans="1:8" x14ac:dyDescent="0.2">
      <c r="A15389" s="24">
        <v>43586</v>
      </c>
      <c r="B15389" s="17" t="s">
        <v>36</v>
      </c>
      <c r="C15389" s="17" t="s">
        <v>26</v>
      </c>
      <c r="D15389" s="17" t="s">
        <v>15</v>
      </c>
      <c r="E15389" s="17">
        <v>2.9527368699999998</v>
      </c>
      <c r="F15389" s="17">
        <v>4.3206533399999998</v>
      </c>
      <c r="G15389" s="17">
        <v>115.98045236</v>
      </c>
      <c r="H15389" s="17">
        <v>47.253300619999997</v>
      </c>
    </row>
    <row r="15390" spans="1:8" x14ac:dyDescent="0.2">
      <c r="A15390" s="24">
        <v>43586</v>
      </c>
      <c r="B15390" s="17" t="s">
        <v>36</v>
      </c>
      <c r="C15390" s="17" t="s">
        <v>26</v>
      </c>
      <c r="D15390" s="17" t="s">
        <v>16</v>
      </c>
      <c r="E15390" s="17">
        <v>1.0304713299999999</v>
      </c>
      <c r="F15390" s="17">
        <v>0</v>
      </c>
      <c r="G15390" s="17">
        <v>38.601315130000003</v>
      </c>
      <c r="H15390" s="17">
        <v>0</v>
      </c>
    </row>
    <row r="15391" spans="1:8" x14ac:dyDescent="0.2">
      <c r="A15391" s="24">
        <v>43586</v>
      </c>
      <c r="B15391" s="17" t="s">
        <v>36</v>
      </c>
      <c r="C15391" s="17" t="s">
        <v>26</v>
      </c>
      <c r="D15391" s="17" t="s">
        <v>17</v>
      </c>
      <c r="E15391" s="17">
        <v>2.8184999999999998E-3</v>
      </c>
      <c r="F15391" s="17">
        <v>0.57298017999999995</v>
      </c>
      <c r="G15391" s="17">
        <v>3.8754410000000003E-2</v>
      </c>
      <c r="H15391" s="17">
        <v>13.68248569</v>
      </c>
    </row>
    <row r="15392" spans="1:8" x14ac:dyDescent="0.2">
      <c r="A15392" s="24">
        <v>43586</v>
      </c>
      <c r="B15392" s="17" t="s">
        <v>36</v>
      </c>
      <c r="C15392" s="17" t="s">
        <v>27</v>
      </c>
      <c r="D15392" s="17" t="s">
        <v>10</v>
      </c>
      <c r="E15392" s="17">
        <v>27.739149579999999</v>
      </c>
      <c r="F15392" s="17">
        <v>3.61663749</v>
      </c>
      <c r="G15392" s="17">
        <v>1032.93733959</v>
      </c>
      <c r="H15392" s="17">
        <v>75.416222579999996</v>
      </c>
    </row>
    <row r="15393" spans="1:8" x14ac:dyDescent="0.2">
      <c r="A15393" s="24">
        <v>43586</v>
      </c>
      <c r="B15393" s="17" t="s">
        <v>36</v>
      </c>
      <c r="C15393" s="17" t="s">
        <v>27</v>
      </c>
      <c r="D15393" s="17" t="s">
        <v>11</v>
      </c>
      <c r="E15393" s="17">
        <v>46.718433439999998</v>
      </c>
      <c r="F15393" s="17">
        <v>12.681251400000001</v>
      </c>
      <c r="G15393" s="17">
        <v>1662.3396228900001</v>
      </c>
      <c r="H15393" s="17">
        <v>284.20850652000001</v>
      </c>
    </row>
    <row r="15394" spans="1:8" x14ac:dyDescent="0.2">
      <c r="A15394" s="24">
        <v>43586</v>
      </c>
      <c r="B15394" s="17" t="s">
        <v>36</v>
      </c>
      <c r="C15394" s="17" t="s">
        <v>27</v>
      </c>
      <c r="D15394" s="17" t="s">
        <v>12</v>
      </c>
      <c r="E15394" s="17">
        <v>0.13790358999999999</v>
      </c>
      <c r="F15394" s="17">
        <v>3.5231300000000002E-3</v>
      </c>
      <c r="G15394" s="17">
        <v>4.9585942000000003</v>
      </c>
      <c r="H15394" s="17">
        <v>5.9188560000000001E-2</v>
      </c>
    </row>
    <row r="15395" spans="1:8" x14ac:dyDescent="0.2">
      <c r="A15395" s="24">
        <v>43586</v>
      </c>
      <c r="B15395" s="17" t="s">
        <v>36</v>
      </c>
      <c r="C15395" s="17" t="s">
        <v>27</v>
      </c>
      <c r="D15395" s="17" t="s">
        <v>13</v>
      </c>
      <c r="E15395" s="17">
        <v>0.98080581</v>
      </c>
      <c r="F15395" s="17">
        <v>0.30763676000000001</v>
      </c>
      <c r="G15395" s="17">
        <v>45.89474293</v>
      </c>
      <c r="H15395" s="17">
        <v>3.7680589100000002</v>
      </c>
    </row>
    <row r="15396" spans="1:8" x14ac:dyDescent="0.2">
      <c r="A15396" s="24">
        <v>43586</v>
      </c>
      <c r="B15396" s="17" t="s">
        <v>36</v>
      </c>
      <c r="C15396" s="17" t="s">
        <v>27</v>
      </c>
      <c r="D15396" s="17" t="s">
        <v>14</v>
      </c>
      <c r="E15396" s="17">
        <v>81.216338239999999</v>
      </c>
      <c r="F15396" s="17">
        <v>35.523811930000001</v>
      </c>
      <c r="G15396" s="17">
        <v>2905.2594661200001</v>
      </c>
      <c r="H15396" s="17">
        <v>691.32585616999995</v>
      </c>
    </row>
    <row r="15397" spans="1:8" x14ac:dyDescent="0.2">
      <c r="A15397" s="24">
        <v>43586</v>
      </c>
      <c r="B15397" s="17" t="s">
        <v>36</v>
      </c>
      <c r="C15397" s="17" t="s">
        <v>27</v>
      </c>
      <c r="D15397" s="17" t="s">
        <v>15</v>
      </c>
      <c r="E15397" s="17">
        <v>4.98090806</v>
      </c>
      <c r="F15397" s="17">
        <v>1.70682804</v>
      </c>
      <c r="G15397" s="17">
        <v>208.35221415999999</v>
      </c>
      <c r="H15397" s="17">
        <v>28.655942870000001</v>
      </c>
    </row>
    <row r="15398" spans="1:8" x14ac:dyDescent="0.2">
      <c r="A15398" s="24">
        <v>43586</v>
      </c>
      <c r="B15398" s="17" t="s">
        <v>36</v>
      </c>
      <c r="C15398" s="17" t="s">
        <v>27</v>
      </c>
      <c r="D15398" s="17" t="s">
        <v>16</v>
      </c>
      <c r="E15398" s="17">
        <v>3.3427700000000001E-3</v>
      </c>
      <c r="F15398" s="17">
        <v>0</v>
      </c>
      <c r="G15398" s="17">
        <v>0.18078607999999999</v>
      </c>
      <c r="H15398" s="17">
        <v>0</v>
      </c>
    </row>
    <row r="15399" spans="1:8" x14ac:dyDescent="0.2">
      <c r="A15399" s="24">
        <v>43586</v>
      </c>
      <c r="B15399" s="17" t="s">
        <v>36</v>
      </c>
      <c r="C15399" s="17" t="s">
        <v>27</v>
      </c>
      <c r="D15399" s="17" t="s">
        <v>17</v>
      </c>
      <c r="E15399" s="17">
        <v>1.4092499999999999E-3</v>
      </c>
      <c r="F15399" s="17">
        <v>2.1138799999999998E-3</v>
      </c>
      <c r="G15399" s="17">
        <v>7.3985700000000001E-2</v>
      </c>
      <c r="H15399" s="17">
        <v>3.3822030000000003E-2</v>
      </c>
    </row>
    <row r="15400" spans="1:8" x14ac:dyDescent="0.2">
      <c r="A15400" s="24">
        <v>43586</v>
      </c>
      <c r="B15400" s="17" t="s">
        <v>36</v>
      </c>
      <c r="C15400" s="17" t="s">
        <v>28</v>
      </c>
      <c r="D15400" s="17" t="s">
        <v>10</v>
      </c>
      <c r="E15400" s="17">
        <v>12.049862859999999</v>
      </c>
      <c r="F15400" s="17">
        <v>6.2568584899999999</v>
      </c>
      <c r="G15400" s="17">
        <v>424.52881169</v>
      </c>
      <c r="H15400" s="17">
        <v>92.427956699999996</v>
      </c>
    </row>
    <row r="15401" spans="1:8" x14ac:dyDescent="0.2">
      <c r="A15401" s="24">
        <v>43586</v>
      </c>
      <c r="B15401" s="17" t="s">
        <v>36</v>
      </c>
      <c r="C15401" s="17" t="s">
        <v>28</v>
      </c>
      <c r="D15401" s="17" t="s">
        <v>11</v>
      </c>
      <c r="E15401" s="17">
        <v>6.8200158100000001</v>
      </c>
      <c r="F15401" s="17">
        <v>3.7456518000000001</v>
      </c>
      <c r="G15401" s="17">
        <v>244.09446199000001</v>
      </c>
      <c r="H15401" s="17">
        <v>82.119372330000004</v>
      </c>
    </row>
    <row r="15402" spans="1:8" x14ac:dyDescent="0.2">
      <c r="A15402" s="24">
        <v>43586</v>
      </c>
      <c r="B15402" s="17" t="s">
        <v>36</v>
      </c>
      <c r="C15402" s="17" t="s">
        <v>28</v>
      </c>
      <c r="D15402" s="17" t="s">
        <v>12</v>
      </c>
      <c r="E15402" s="17">
        <v>1.8787359800000001</v>
      </c>
      <c r="F15402" s="17">
        <v>0.47373421999999998</v>
      </c>
      <c r="G15402" s="17">
        <v>68.916270030000007</v>
      </c>
      <c r="H15402" s="17">
        <v>2.5284309899999999</v>
      </c>
    </row>
    <row r="15403" spans="1:8" x14ac:dyDescent="0.2">
      <c r="A15403" s="24">
        <v>43586</v>
      </c>
      <c r="B15403" s="17" t="s">
        <v>36</v>
      </c>
      <c r="C15403" s="17" t="s">
        <v>28</v>
      </c>
      <c r="D15403" s="17" t="s">
        <v>13</v>
      </c>
      <c r="E15403" s="17">
        <v>1.6421670500000001</v>
      </c>
      <c r="F15403" s="17">
        <v>9.1601300000000007E-3</v>
      </c>
      <c r="G15403" s="17">
        <v>71.211618740000006</v>
      </c>
      <c r="H15403" s="17">
        <v>0.12753724999999999</v>
      </c>
    </row>
    <row r="15404" spans="1:8" x14ac:dyDescent="0.2">
      <c r="A15404" s="24">
        <v>43586</v>
      </c>
      <c r="B15404" s="17" t="s">
        <v>36</v>
      </c>
      <c r="C15404" s="17" t="s">
        <v>28</v>
      </c>
      <c r="D15404" s="17" t="s">
        <v>14</v>
      </c>
      <c r="E15404" s="17">
        <v>18.65801179</v>
      </c>
      <c r="F15404" s="17">
        <v>13.19263175</v>
      </c>
      <c r="G15404" s="17">
        <v>712.37798114999998</v>
      </c>
      <c r="H15404" s="17">
        <v>199.39205977</v>
      </c>
    </row>
    <row r="15405" spans="1:8" x14ac:dyDescent="0.2">
      <c r="A15405" s="24">
        <v>43586</v>
      </c>
      <c r="B15405" s="17" t="s">
        <v>36</v>
      </c>
      <c r="C15405" s="17" t="s">
        <v>28</v>
      </c>
      <c r="D15405" s="17" t="s">
        <v>15</v>
      </c>
      <c r="E15405" s="17">
        <v>32.152320230000001</v>
      </c>
      <c r="F15405" s="17">
        <v>12.818184540000001</v>
      </c>
      <c r="G15405" s="17">
        <v>1290.19161921</v>
      </c>
      <c r="H15405" s="17">
        <v>269.09746401000001</v>
      </c>
    </row>
    <row r="15406" spans="1:8" x14ac:dyDescent="0.2">
      <c r="A15406" s="24">
        <v>43586</v>
      </c>
      <c r="B15406" s="17" t="s">
        <v>36</v>
      </c>
      <c r="C15406" s="17" t="s">
        <v>28</v>
      </c>
      <c r="D15406" s="17" t="s">
        <v>16</v>
      </c>
      <c r="E15406" s="17">
        <v>9.3445100000000003E-3</v>
      </c>
      <c r="F15406" s="17">
        <v>3.3706999999999999E-3</v>
      </c>
      <c r="G15406" s="17">
        <v>0.24165835999999999</v>
      </c>
      <c r="H15406" s="17">
        <v>4.6360709999999999E-2</v>
      </c>
    </row>
    <row r="15407" spans="1:8" x14ac:dyDescent="0.2">
      <c r="A15407" s="24">
        <v>43586</v>
      </c>
      <c r="B15407" s="17" t="s">
        <v>36</v>
      </c>
      <c r="C15407" s="17" t="s">
        <v>28</v>
      </c>
      <c r="D15407" s="17" t="s">
        <v>17</v>
      </c>
      <c r="E15407" s="17">
        <v>1.22381034</v>
      </c>
      <c r="F15407" s="17">
        <v>1.2148607600000001</v>
      </c>
      <c r="G15407" s="17">
        <v>42.469944570000003</v>
      </c>
      <c r="H15407" s="17">
        <v>16.361573</v>
      </c>
    </row>
    <row r="15408" spans="1:8" x14ac:dyDescent="0.2">
      <c r="A15408" s="24">
        <v>43586</v>
      </c>
      <c r="B15408" s="17" t="s">
        <v>36</v>
      </c>
      <c r="C15408" s="17" t="s">
        <v>29</v>
      </c>
      <c r="D15408" s="17" t="s">
        <v>10</v>
      </c>
      <c r="E15408" s="17">
        <v>44.248653279999999</v>
      </c>
      <c r="F15408" s="17">
        <v>14.83255904</v>
      </c>
      <c r="G15408" s="17">
        <v>1771.8222443100001</v>
      </c>
      <c r="H15408" s="17">
        <v>269.94352829000002</v>
      </c>
    </row>
    <row r="15409" spans="1:8" x14ac:dyDescent="0.2">
      <c r="A15409" s="24">
        <v>43586</v>
      </c>
      <c r="B15409" s="17" t="s">
        <v>36</v>
      </c>
      <c r="C15409" s="17" t="s">
        <v>29</v>
      </c>
      <c r="D15409" s="17" t="s">
        <v>11</v>
      </c>
      <c r="E15409" s="17">
        <v>155.14636793</v>
      </c>
      <c r="F15409" s="17">
        <v>59.871025170000003</v>
      </c>
      <c r="G15409" s="17">
        <v>6183.96249214</v>
      </c>
      <c r="H15409" s="17">
        <v>1135.70745072</v>
      </c>
    </row>
    <row r="15410" spans="1:8" x14ac:dyDescent="0.2">
      <c r="A15410" s="24">
        <v>43586</v>
      </c>
      <c r="B15410" s="17" t="s">
        <v>36</v>
      </c>
      <c r="C15410" s="17" t="s">
        <v>29</v>
      </c>
      <c r="D15410" s="17" t="s">
        <v>12</v>
      </c>
      <c r="E15410" s="17">
        <v>19.731167800000001</v>
      </c>
      <c r="F15410" s="17">
        <v>17.592359819999999</v>
      </c>
      <c r="G15410" s="17">
        <v>783.00292991000003</v>
      </c>
      <c r="H15410" s="17">
        <v>298.32512247</v>
      </c>
    </row>
    <row r="15411" spans="1:8" x14ac:dyDescent="0.2">
      <c r="A15411" s="24">
        <v>43586</v>
      </c>
      <c r="B15411" s="17" t="s">
        <v>36</v>
      </c>
      <c r="C15411" s="17" t="s">
        <v>29</v>
      </c>
      <c r="D15411" s="17" t="s">
        <v>13</v>
      </c>
      <c r="E15411" s="17">
        <v>1.9987711800000001</v>
      </c>
      <c r="F15411" s="17">
        <v>5.1097824000000003</v>
      </c>
      <c r="G15411" s="17">
        <v>70.917089279999999</v>
      </c>
      <c r="H15411" s="17">
        <v>72.998750700000002</v>
      </c>
    </row>
    <row r="15412" spans="1:8" x14ac:dyDescent="0.2">
      <c r="A15412" s="24">
        <v>43586</v>
      </c>
      <c r="B15412" s="17" t="s">
        <v>36</v>
      </c>
      <c r="C15412" s="17" t="s">
        <v>29</v>
      </c>
      <c r="D15412" s="17" t="s">
        <v>14</v>
      </c>
      <c r="E15412" s="17">
        <v>73.629133530000004</v>
      </c>
      <c r="F15412" s="17">
        <v>60.467324619999999</v>
      </c>
      <c r="G15412" s="17">
        <v>2888.3761921199998</v>
      </c>
      <c r="H15412" s="17">
        <v>1096.3899454699999</v>
      </c>
    </row>
    <row r="15413" spans="1:8" x14ac:dyDescent="0.2">
      <c r="A15413" s="24">
        <v>43586</v>
      </c>
      <c r="B15413" s="17" t="s">
        <v>36</v>
      </c>
      <c r="C15413" s="17" t="s">
        <v>29</v>
      </c>
      <c r="D15413" s="17" t="s">
        <v>15</v>
      </c>
      <c r="E15413" s="17">
        <v>7.2347741299999999</v>
      </c>
      <c r="F15413" s="17">
        <v>6.58583154</v>
      </c>
      <c r="G15413" s="17">
        <v>286.33245442999998</v>
      </c>
      <c r="H15413" s="17">
        <v>103.04977965</v>
      </c>
    </row>
    <row r="15414" spans="1:8" x14ac:dyDescent="0.2">
      <c r="A15414" s="24">
        <v>43586</v>
      </c>
      <c r="B15414" s="17" t="s">
        <v>36</v>
      </c>
      <c r="C15414" s="17" t="s">
        <v>29</v>
      </c>
      <c r="D15414" s="17" t="s">
        <v>16</v>
      </c>
      <c r="E15414" s="17">
        <v>0.60499437</v>
      </c>
      <c r="F15414" s="17">
        <v>6.2142400000000002E-3</v>
      </c>
      <c r="G15414" s="17">
        <v>25.362298679999999</v>
      </c>
      <c r="H15414" s="17">
        <v>0.12603808999999999</v>
      </c>
    </row>
    <row r="15415" spans="1:8" x14ac:dyDescent="0.2">
      <c r="A15415" s="24">
        <v>43586</v>
      </c>
      <c r="B15415" s="17" t="s">
        <v>36</v>
      </c>
      <c r="C15415" s="17" t="s">
        <v>29</v>
      </c>
      <c r="D15415" s="17" t="s">
        <v>17</v>
      </c>
      <c r="E15415" s="17">
        <v>0.59061951000000001</v>
      </c>
      <c r="F15415" s="17">
        <v>1.7519737</v>
      </c>
      <c r="G15415" s="17">
        <v>21.23170472</v>
      </c>
      <c r="H15415" s="17">
        <v>22.404594809999999</v>
      </c>
    </row>
    <row r="15416" spans="1:8" x14ac:dyDescent="0.2">
      <c r="A15416" s="24">
        <v>43586</v>
      </c>
      <c r="B15416" s="17" t="s">
        <v>36</v>
      </c>
      <c r="C15416" s="17" t="s">
        <v>30</v>
      </c>
      <c r="D15416" s="17" t="s">
        <v>10</v>
      </c>
      <c r="E15416" s="17">
        <v>19.608309210000002</v>
      </c>
      <c r="F15416" s="17">
        <v>12.34296573</v>
      </c>
      <c r="G15416" s="17">
        <v>832.26574161999997</v>
      </c>
      <c r="H15416" s="17">
        <v>256.28791373000001</v>
      </c>
    </row>
    <row r="15417" spans="1:8" x14ac:dyDescent="0.2">
      <c r="A15417" s="24">
        <v>43586</v>
      </c>
      <c r="B15417" s="17" t="s">
        <v>36</v>
      </c>
      <c r="C15417" s="17" t="s">
        <v>30</v>
      </c>
      <c r="D15417" s="17" t="s">
        <v>11</v>
      </c>
      <c r="E15417" s="17">
        <v>14.20827807</v>
      </c>
      <c r="F15417" s="17">
        <v>9.3240799899999995</v>
      </c>
      <c r="G15417" s="17">
        <v>482.37385501</v>
      </c>
      <c r="H15417" s="17">
        <v>185.92633798</v>
      </c>
    </row>
    <row r="15418" spans="1:8" x14ac:dyDescent="0.2">
      <c r="A15418" s="24">
        <v>43586</v>
      </c>
      <c r="B15418" s="17" t="s">
        <v>36</v>
      </c>
      <c r="C15418" s="17" t="s">
        <v>30</v>
      </c>
      <c r="D15418" s="17" t="s">
        <v>12</v>
      </c>
      <c r="E15418" s="17">
        <v>3.4727800900000001</v>
      </c>
      <c r="F15418" s="17">
        <v>4.6559933100000004</v>
      </c>
      <c r="G15418" s="17">
        <v>148.75291540000001</v>
      </c>
      <c r="H15418" s="17">
        <v>92.070270579999999</v>
      </c>
    </row>
    <row r="15419" spans="1:8" x14ac:dyDescent="0.2">
      <c r="A15419" s="24">
        <v>43586</v>
      </c>
      <c r="B15419" s="17" t="s">
        <v>36</v>
      </c>
      <c r="C15419" s="17" t="s">
        <v>30</v>
      </c>
      <c r="D15419" s="17" t="s">
        <v>13</v>
      </c>
      <c r="E15419" s="17">
        <v>29.903913280000001</v>
      </c>
      <c r="F15419" s="17">
        <v>12.227827380000001</v>
      </c>
      <c r="G15419" s="17">
        <v>1193.9638520399999</v>
      </c>
      <c r="H15419" s="17">
        <v>244.05565027</v>
      </c>
    </row>
    <row r="15420" spans="1:8" x14ac:dyDescent="0.2">
      <c r="A15420" s="24">
        <v>43586</v>
      </c>
      <c r="B15420" s="17" t="s">
        <v>36</v>
      </c>
      <c r="C15420" s="17" t="s">
        <v>30</v>
      </c>
      <c r="D15420" s="17" t="s">
        <v>14</v>
      </c>
      <c r="E15420" s="17">
        <v>24.953021769999999</v>
      </c>
      <c r="F15420" s="17">
        <v>18.513216150000002</v>
      </c>
      <c r="G15420" s="17">
        <v>918.85391315000004</v>
      </c>
      <c r="H15420" s="17">
        <v>341.27081636000003</v>
      </c>
    </row>
    <row r="15421" spans="1:8" x14ac:dyDescent="0.2">
      <c r="A15421" s="24">
        <v>43586</v>
      </c>
      <c r="B15421" s="17" t="s">
        <v>36</v>
      </c>
      <c r="C15421" s="17" t="s">
        <v>30</v>
      </c>
      <c r="D15421" s="17" t="s">
        <v>15</v>
      </c>
      <c r="E15421" s="17">
        <v>4.39368041</v>
      </c>
      <c r="F15421" s="17">
        <v>4.4400537</v>
      </c>
      <c r="G15421" s="17">
        <v>177.05096433</v>
      </c>
      <c r="H15421" s="17">
        <v>72.704205930000001</v>
      </c>
    </row>
    <row r="15422" spans="1:8" x14ac:dyDescent="0.2">
      <c r="A15422" s="24">
        <v>43586</v>
      </c>
      <c r="B15422" s="17" t="s">
        <v>36</v>
      </c>
      <c r="C15422" s="17" t="s">
        <v>30</v>
      </c>
      <c r="D15422" s="17" t="s">
        <v>16</v>
      </c>
      <c r="E15422" s="17">
        <v>0.58824275000000004</v>
      </c>
      <c r="F15422" s="17">
        <v>0.99049783999999996</v>
      </c>
      <c r="G15422" s="17">
        <v>24.18085778</v>
      </c>
      <c r="H15422" s="17">
        <v>27.137203029999998</v>
      </c>
    </row>
    <row r="15423" spans="1:8" x14ac:dyDescent="0.2">
      <c r="A15423" s="24">
        <v>43586</v>
      </c>
      <c r="B15423" s="17" t="s">
        <v>36</v>
      </c>
      <c r="C15423" s="17" t="s">
        <v>30</v>
      </c>
      <c r="D15423" s="17" t="s">
        <v>17</v>
      </c>
      <c r="E15423" s="17">
        <v>21.104296560000002</v>
      </c>
      <c r="F15423" s="17">
        <v>65.823392119999994</v>
      </c>
      <c r="G15423" s="17">
        <v>779.92219121000005</v>
      </c>
      <c r="H15423" s="17">
        <v>1057.22449635</v>
      </c>
    </row>
    <row r="15424" spans="1:8" x14ac:dyDescent="0.2">
      <c r="A15424" s="24">
        <v>43586</v>
      </c>
      <c r="B15424" s="17" t="s">
        <v>36</v>
      </c>
      <c r="C15424" s="17" t="s">
        <v>31</v>
      </c>
      <c r="D15424" s="17" t="s">
        <v>10</v>
      </c>
      <c r="E15424" s="17">
        <v>45.513376540000003</v>
      </c>
      <c r="F15424" s="17">
        <v>10.532095869999999</v>
      </c>
      <c r="G15424" s="17">
        <v>1626.7159285800001</v>
      </c>
      <c r="H15424" s="17">
        <v>223.21491319</v>
      </c>
    </row>
    <row r="15425" spans="1:8" x14ac:dyDescent="0.2">
      <c r="A15425" s="24">
        <v>43586</v>
      </c>
      <c r="B15425" s="17" t="s">
        <v>36</v>
      </c>
      <c r="C15425" s="17" t="s">
        <v>31</v>
      </c>
      <c r="D15425" s="17" t="s">
        <v>11</v>
      </c>
      <c r="E15425" s="17">
        <v>102.0765195</v>
      </c>
      <c r="F15425" s="17">
        <v>39.588385459999998</v>
      </c>
      <c r="G15425" s="17">
        <v>3665.0899724199999</v>
      </c>
      <c r="H15425" s="17">
        <v>830.83592267999995</v>
      </c>
    </row>
    <row r="15426" spans="1:8" x14ac:dyDescent="0.2">
      <c r="A15426" s="24">
        <v>43586</v>
      </c>
      <c r="B15426" s="17" t="s">
        <v>36</v>
      </c>
      <c r="C15426" s="17" t="s">
        <v>31</v>
      </c>
      <c r="D15426" s="17" t="s">
        <v>12</v>
      </c>
      <c r="E15426" s="17">
        <v>3.4939550100000001</v>
      </c>
      <c r="F15426" s="17">
        <v>6.6805089999999998E-2</v>
      </c>
      <c r="G15426" s="17">
        <v>138.47074334000001</v>
      </c>
      <c r="H15426" s="17">
        <v>1.2947886</v>
      </c>
    </row>
    <row r="15427" spans="1:8" x14ac:dyDescent="0.2">
      <c r="A15427" s="24">
        <v>43586</v>
      </c>
      <c r="B15427" s="17" t="s">
        <v>36</v>
      </c>
      <c r="C15427" s="17" t="s">
        <v>31</v>
      </c>
      <c r="D15427" s="17" t="s">
        <v>13</v>
      </c>
      <c r="E15427" s="17">
        <v>35.623493150000002</v>
      </c>
      <c r="F15427" s="17">
        <v>21.767139100000001</v>
      </c>
      <c r="G15427" s="17">
        <v>1340.64228207</v>
      </c>
      <c r="H15427" s="17">
        <v>491.28734372999998</v>
      </c>
    </row>
    <row r="15428" spans="1:8" x14ac:dyDescent="0.2">
      <c r="A15428" s="24">
        <v>43586</v>
      </c>
      <c r="B15428" s="17" t="s">
        <v>36</v>
      </c>
      <c r="C15428" s="17" t="s">
        <v>31</v>
      </c>
      <c r="D15428" s="17" t="s">
        <v>14</v>
      </c>
      <c r="E15428" s="17">
        <v>117.28770025</v>
      </c>
      <c r="F15428" s="17">
        <v>34.200232249999999</v>
      </c>
      <c r="G15428" s="17">
        <v>4069.3394473600001</v>
      </c>
      <c r="H15428" s="17">
        <v>728.11081074000003</v>
      </c>
    </row>
    <row r="15429" spans="1:8" x14ac:dyDescent="0.2">
      <c r="A15429" s="24">
        <v>43586</v>
      </c>
      <c r="B15429" s="17" t="s">
        <v>36</v>
      </c>
      <c r="C15429" s="17" t="s">
        <v>31</v>
      </c>
      <c r="D15429" s="17" t="s">
        <v>15</v>
      </c>
      <c r="E15429" s="17">
        <v>2.07468363</v>
      </c>
      <c r="F15429" s="17">
        <v>1.70250871</v>
      </c>
      <c r="G15429" s="17">
        <v>73.937167340000002</v>
      </c>
      <c r="H15429" s="17">
        <v>36.290863000000002</v>
      </c>
    </row>
    <row r="15430" spans="1:8" x14ac:dyDescent="0.2">
      <c r="A15430" s="24">
        <v>43586</v>
      </c>
      <c r="B15430" s="17" t="s">
        <v>36</v>
      </c>
      <c r="C15430" s="17" t="s">
        <v>31</v>
      </c>
      <c r="D15430" s="17" t="s">
        <v>16</v>
      </c>
      <c r="E15430" s="17">
        <v>0.96221003000000005</v>
      </c>
      <c r="F15430" s="17">
        <v>0.89413308999999996</v>
      </c>
      <c r="G15430" s="17">
        <v>25.633261040000001</v>
      </c>
      <c r="H15430" s="17">
        <v>21.035270990000001</v>
      </c>
    </row>
    <row r="15431" spans="1:8" x14ac:dyDescent="0.2">
      <c r="A15431" s="24">
        <v>43586</v>
      </c>
      <c r="B15431" s="17" t="s">
        <v>36</v>
      </c>
      <c r="C15431" s="17" t="s">
        <v>31</v>
      </c>
      <c r="D15431" s="17" t="s">
        <v>17</v>
      </c>
      <c r="E15431" s="17">
        <v>4.8317209600000002</v>
      </c>
      <c r="F15431" s="17">
        <v>7.7485795399999997</v>
      </c>
      <c r="G15431" s="17">
        <v>205.30574596</v>
      </c>
      <c r="H15431" s="17">
        <v>91.311878340000007</v>
      </c>
    </row>
    <row r="15432" spans="1:8" x14ac:dyDescent="0.2">
      <c r="A15432" s="24">
        <v>43586</v>
      </c>
      <c r="B15432" s="17" t="s">
        <v>36</v>
      </c>
      <c r="C15432" s="17" t="s">
        <v>32</v>
      </c>
      <c r="D15432" s="17" t="s">
        <v>10</v>
      </c>
      <c r="E15432" s="17">
        <v>52.916265410000001</v>
      </c>
      <c r="F15432" s="17">
        <v>12.82375687</v>
      </c>
      <c r="G15432" s="17">
        <v>2127.2973117800002</v>
      </c>
      <c r="H15432" s="17">
        <v>263.45446621000002</v>
      </c>
    </row>
    <row r="15433" spans="1:8" x14ac:dyDescent="0.2">
      <c r="A15433" s="24">
        <v>43586</v>
      </c>
      <c r="B15433" s="17" t="s">
        <v>36</v>
      </c>
      <c r="C15433" s="17" t="s">
        <v>32</v>
      </c>
      <c r="D15433" s="17" t="s">
        <v>11</v>
      </c>
      <c r="E15433" s="17">
        <v>264.67125004000002</v>
      </c>
      <c r="F15433" s="17">
        <v>168.96747296000001</v>
      </c>
      <c r="G15433" s="17">
        <v>10549.050748080001</v>
      </c>
      <c r="H15433" s="17">
        <v>3062.0262251200002</v>
      </c>
    </row>
    <row r="15434" spans="1:8" x14ac:dyDescent="0.2">
      <c r="A15434" s="24">
        <v>43586</v>
      </c>
      <c r="B15434" s="17" t="s">
        <v>36</v>
      </c>
      <c r="C15434" s="17" t="s">
        <v>32</v>
      </c>
      <c r="D15434" s="17" t="s">
        <v>12</v>
      </c>
      <c r="E15434" s="17">
        <v>6.0337563200000002</v>
      </c>
      <c r="F15434" s="17">
        <v>7.1292665499999996</v>
      </c>
      <c r="G15434" s="17">
        <v>206.81227826</v>
      </c>
      <c r="H15434" s="17">
        <v>164.20436090999999</v>
      </c>
    </row>
    <row r="15435" spans="1:8" x14ac:dyDescent="0.2">
      <c r="A15435" s="24">
        <v>43586</v>
      </c>
      <c r="B15435" s="17" t="s">
        <v>36</v>
      </c>
      <c r="C15435" s="17" t="s">
        <v>32</v>
      </c>
      <c r="D15435" s="17" t="s">
        <v>13</v>
      </c>
      <c r="E15435" s="17">
        <v>47.40418021</v>
      </c>
      <c r="F15435" s="17">
        <v>110.2784145</v>
      </c>
      <c r="G15435" s="17">
        <v>1793.02194919</v>
      </c>
      <c r="H15435" s="17">
        <v>2057.4602952300002</v>
      </c>
    </row>
    <row r="15436" spans="1:8" x14ac:dyDescent="0.2">
      <c r="A15436" s="24">
        <v>43586</v>
      </c>
      <c r="B15436" s="17" t="s">
        <v>36</v>
      </c>
      <c r="C15436" s="17" t="s">
        <v>32</v>
      </c>
      <c r="D15436" s="17" t="s">
        <v>14</v>
      </c>
      <c r="E15436" s="17">
        <v>41.851516709999999</v>
      </c>
      <c r="F15436" s="17">
        <v>35.681256810000001</v>
      </c>
      <c r="G15436" s="17">
        <v>1502.0041896600001</v>
      </c>
      <c r="H15436" s="17">
        <v>705.00968728999999</v>
      </c>
    </row>
    <row r="15437" spans="1:8" x14ac:dyDescent="0.2">
      <c r="A15437" s="24">
        <v>43586</v>
      </c>
      <c r="B15437" s="17" t="s">
        <v>36</v>
      </c>
      <c r="C15437" s="17" t="s">
        <v>32</v>
      </c>
      <c r="D15437" s="17" t="s">
        <v>15</v>
      </c>
      <c r="E15437" s="17">
        <v>2.8417120000000001E-2</v>
      </c>
      <c r="F15437" s="17">
        <v>0.75461781999999999</v>
      </c>
      <c r="G15437" s="17">
        <v>0.74286052999999996</v>
      </c>
      <c r="H15437" s="17">
        <v>11.972181409999999</v>
      </c>
    </row>
    <row r="15438" spans="1:8" x14ac:dyDescent="0.2">
      <c r="A15438" s="24">
        <v>43586</v>
      </c>
      <c r="B15438" s="17" t="s">
        <v>36</v>
      </c>
      <c r="C15438" s="17" t="s">
        <v>32</v>
      </c>
      <c r="D15438" s="17" t="s">
        <v>16</v>
      </c>
      <c r="E15438" s="17">
        <v>9.4453599999999999E-3</v>
      </c>
      <c r="F15438" s="17">
        <v>0.53192340999999999</v>
      </c>
      <c r="G15438" s="17">
        <v>0.47430431000000001</v>
      </c>
      <c r="H15438" s="17">
        <v>8.4713940700000006</v>
      </c>
    </row>
    <row r="15439" spans="1:8" x14ac:dyDescent="0.2">
      <c r="A15439" s="24">
        <v>43586</v>
      </c>
      <c r="B15439" s="17" t="s">
        <v>36</v>
      </c>
      <c r="C15439" s="17" t="s">
        <v>32</v>
      </c>
      <c r="D15439" s="17" t="s">
        <v>17</v>
      </c>
      <c r="E15439" s="17">
        <v>5.1846431099999997</v>
      </c>
      <c r="F15439" s="17">
        <v>6.4611642800000002</v>
      </c>
      <c r="G15439" s="17">
        <v>170.66853223000001</v>
      </c>
      <c r="H15439" s="17">
        <v>117.88068813</v>
      </c>
    </row>
    <row r="15440" spans="1:8" x14ac:dyDescent="0.2">
      <c r="A15440" s="24">
        <v>43586</v>
      </c>
      <c r="B15440" s="17" t="s">
        <v>36</v>
      </c>
      <c r="C15440" s="17" t="s">
        <v>33</v>
      </c>
      <c r="D15440" s="17" t="s">
        <v>10</v>
      </c>
      <c r="E15440" s="17">
        <v>59.032878789999998</v>
      </c>
      <c r="F15440" s="17">
        <v>18.52042359</v>
      </c>
      <c r="G15440" s="17">
        <v>2305.5858093100001</v>
      </c>
      <c r="H15440" s="17">
        <v>427.00510803999998</v>
      </c>
    </row>
    <row r="15441" spans="1:8" x14ac:dyDescent="0.2">
      <c r="A15441" s="24">
        <v>43586</v>
      </c>
      <c r="B15441" s="17" t="s">
        <v>36</v>
      </c>
      <c r="C15441" s="17" t="s">
        <v>33</v>
      </c>
      <c r="D15441" s="17" t="s">
        <v>11</v>
      </c>
      <c r="E15441" s="17">
        <v>278.42718302999998</v>
      </c>
      <c r="F15441" s="17">
        <v>222.62407675</v>
      </c>
      <c r="G15441" s="17">
        <v>9949.1486387999994</v>
      </c>
      <c r="H15441" s="17">
        <v>4483.1579266199997</v>
      </c>
    </row>
    <row r="15442" spans="1:8" x14ac:dyDescent="0.2">
      <c r="A15442" s="24">
        <v>43586</v>
      </c>
      <c r="B15442" s="17" t="s">
        <v>36</v>
      </c>
      <c r="C15442" s="17" t="s">
        <v>33</v>
      </c>
      <c r="D15442" s="17" t="s">
        <v>12</v>
      </c>
      <c r="E15442" s="17">
        <v>16.682843500000001</v>
      </c>
      <c r="F15442" s="17">
        <v>11.18996493</v>
      </c>
      <c r="G15442" s="17">
        <v>567.61494586000003</v>
      </c>
      <c r="H15442" s="17">
        <v>237.13475996</v>
      </c>
    </row>
    <row r="15443" spans="1:8" x14ac:dyDescent="0.2">
      <c r="A15443" s="24">
        <v>43586</v>
      </c>
      <c r="B15443" s="17" t="s">
        <v>36</v>
      </c>
      <c r="C15443" s="17" t="s">
        <v>33</v>
      </c>
      <c r="D15443" s="17" t="s">
        <v>13</v>
      </c>
      <c r="E15443" s="17">
        <v>199.64540051</v>
      </c>
      <c r="F15443" s="17">
        <v>255.78757490000001</v>
      </c>
      <c r="G15443" s="17">
        <v>7375.5762138399996</v>
      </c>
      <c r="H15443" s="17">
        <v>4904.1240745799996</v>
      </c>
    </row>
    <row r="15444" spans="1:8" x14ac:dyDescent="0.2">
      <c r="A15444" s="24">
        <v>43586</v>
      </c>
      <c r="B15444" s="17" t="s">
        <v>36</v>
      </c>
      <c r="C15444" s="17" t="s">
        <v>33</v>
      </c>
      <c r="D15444" s="17" t="s">
        <v>14</v>
      </c>
      <c r="E15444" s="17">
        <v>84.490849740000002</v>
      </c>
      <c r="F15444" s="17">
        <v>105.19145922</v>
      </c>
      <c r="G15444" s="17">
        <v>2903.5134708999999</v>
      </c>
      <c r="H15444" s="17">
        <v>2010.9167591299999</v>
      </c>
    </row>
    <row r="15445" spans="1:8" x14ac:dyDescent="0.2">
      <c r="A15445" s="24">
        <v>43586</v>
      </c>
      <c r="B15445" s="17" t="s">
        <v>36</v>
      </c>
      <c r="C15445" s="17" t="s">
        <v>33</v>
      </c>
      <c r="D15445" s="17" t="s">
        <v>15</v>
      </c>
      <c r="E15445" s="17">
        <v>4.0031387599999997</v>
      </c>
      <c r="F15445" s="17">
        <v>3.2928908300000002</v>
      </c>
      <c r="G15445" s="17">
        <v>140.27859248999999</v>
      </c>
      <c r="H15445" s="17">
        <v>71.004502529999996</v>
      </c>
    </row>
    <row r="15446" spans="1:8" x14ac:dyDescent="0.2">
      <c r="A15446" s="24">
        <v>43586</v>
      </c>
      <c r="B15446" s="17" t="s">
        <v>36</v>
      </c>
      <c r="C15446" s="17" t="s">
        <v>33</v>
      </c>
      <c r="D15446" s="17" t="s">
        <v>16</v>
      </c>
      <c r="E15446" s="17">
        <v>4.7282991299999999</v>
      </c>
      <c r="F15446" s="17">
        <v>2.0174604600000001</v>
      </c>
      <c r="G15446" s="17">
        <v>161.16158397999999</v>
      </c>
      <c r="H15446" s="17">
        <v>54.051874050000002</v>
      </c>
    </row>
    <row r="15447" spans="1:8" x14ac:dyDescent="0.2">
      <c r="A15447" s="24">
        <v>43586</v>
      </c>
      <c r="B15447" s="17" t="s">
        <v>36</v>
      </c>
      <c r="C15447" s="17" t="s">
        <v>33</v>
      </c>
      <c r="D15447" s="17" t="s">
        <v>17</v>
      </c>
      <c r="E15447" s="17">
        <v>17.54736102</v>
      </c>
      <c r="F15447" s="17">
        <v>27.279838869999999</v>
      </c>
      <c r="G15447" s="17">
        <v>582.29450945999997</v>
      </c>
      <c r="H15447" s="17">
        <v>564.90811704999999</v>
      </c>
    </row>
    <row r="15448" spans="1:8" x14ac:dyDescent="0.2">
      <c r="A15448" s="24">
        <v>43586</v>
      </c>
      <c r="B15448" s="17" t="s">
        <v>36</v>
      </c>
      <c r="C15448" s="17" t="s">
        <v>34</v>
      </c>
      <c r="D15448" s="17" t="s">
        <v>10</v>
      </c>
      <c r="E15448" s="17">
        <v>9.6588123100000001</v>
      </c>
      <c r="F15448" s="17">
        <v>6.6800819999999996</v>
      </c>
      <c r="G15448" s="17">
        <v>385.46657793000003</v>
      </c>
      <c r="H15448" s="17">
        <v>121.41555563999999</v>
      </c>
    </row>
    <row r="15449" spans="1:8" x14ac:dyDescent="0.2">
      <c r="A15449" s="24">
        <v>43586</v>
      </c>
      <c r="B15449" s="17" t="s">
        <v>36</v>
      </c>
      <c r="C15449" s="17" t="s">
        <v>34</v>
      </c>
      <c r="D15449" s="17" t="s">
        <v>11</v>
      </c>
      <c r="E15449" s="17">
        <v>19.497203649999999</v>
      </c>
      <c r="F15449" s="17">
        <v>17.17709567</v>
      </c>
      <c r="G15449" s="17">
        <v>766.41363312999999</v>
      </c>
      <c r="H15449" s="17">
        <v>285.83052214999998</v>
      </c>
    </row>
    <row r="15450" spans="1:8" x14ac:dyDescent="0.2">
      <c r="A15450" s="24">
        <v>43586</v>
      </c>
      <c r="B15450" s="17" t="s">
        <v>36</v>
      </c>
      <c r="C15450" s="17" t="s">
        <v>34</v>
      </c>
      <c r="D15450" s="17" t="s">
        <v>12</v>
      </c>
      <c r="E15450" s="17">
        <v>1.8293518900000001</v>
      </c>
      <c r="F15450" s="17">
        <v>1.4267097799999999</v>
      </c>
      <c r="G15450" s="17">
        <v>29.573873500000001</v>
      </c>
      <c r="H15450" s="17">
        <v>19.964810719999999</v>
      </c>
    </row>
    <row r="15451" spans="1:8" x14ac:dyDescent="0.2">
      <c r="A15451" s="24">
        <v>43586</v>
      </c>
      <c r="B15451" s="17" t="s">
        <v>36</v>
      </c>
      <c r="C15451" s="17" t="s">
        <v>34</v>
      </c>
      <c r="D15451" s="17" t="s">
        <v>13</v>
      </c>
      <c r="E15451" s="17">
        <v>11.53490714</v>
      </c>
      <c r="F15451" s="17">
        <v>29.59011319</v>
      </c>
      <c r="G15451" s="17">
        <v>411.42351042000001</v>
      </c>
      <c r="H15451" s="17">
        <v>424.08096525000002</v>
      </c>
    </row>
    <row r="15452" spans="1:8" x14ac:dyDescent="0.2">
      <c r="A15452" s="24">
        <v>43586</v>
      </c>
      <c r="B15452" s="17" t="s">
        <v>36</v>
      </c>
      <c r="C15452" s="17" t="s">
        <v>34</v>
      </c>
      <c r="D15452" s="17" t="s">
        <v>14</v>
      </c>
      <c r="E15452" s="17">
        <v>7.5985997000000003</v>
      </c>
      <c r="F15452" s="17">
        <v>9.8460169700000009</v>
      </c>
      <c r="G15452" s="17">
        <v>303.18089084000002</v>
      </c>
      <c r="H15452" s="17">
        <v>159.06866693000001</v>
      </c>
    </row>
    <row r="15453" spans="1:8" x14ac:dyDescent="0.2">
      <c r="A15453" s="24">
        <v>43586</v>
      </c>
      <c r="B15453" s="17" t="s">
        <v>36</v>
      </c>
      <c r="C15453" s="17" t="s">
        <v>34</v>
      </c>
      <c r="D15453" s="17" t="s">
        <v>15</v>
      </c>
      <c r="E15453" s="17">
        <v>1.3150136100000001</v>
      </c>
      <c r="F15453" s="17">
        <v>5.2255913400000003</v>
      </c>
      <c r="G15453" s="17">
        <v>36.191961450000001</v>
      </c>
      <c r="H15453" s="17">
        <v>78.096884000000003</v>
      </c>
    </row>
    <row r="15454" spans="1:8" x14ac:dyDescent="0.2">
      <c r="A15454" s="24">
        <v>43586</v>
      </c>
      <c r="B15454" s="17" t="s">
        <v>36</v>
      </c>
      <c r="C15454" s="17" t="s">
        <v>34</v>
      </c>
      <c r="D15454" s="17" t="s">
        <v>16</v>
      </c>
      <c r="E15454" s="17">
        <v>1.197864E-2</v>
      </c>
      <c r="F15454" s="17">
        <v>1.0044966</v>
      </c>
      <c r="G15454" s="17">
        <v>0.42488930000000003</v>
      </c>
      <c r="H15454" s="17">
        <v>11.27293772</v>
      </c>
    </row>
    <row r="15455" spans="1:8" x14ac:dyDescent="0.2">
      <c r="A15455" s="24">
        <v>43586</v>
      </c>
      <c r="B15455" s="17" t="s">
        <v>36</v>
      </c>
      <c r="C15455" s="17" t="s">
        <v>34</v>
      </c>
      <c r="D15455" s="17" t="s">
        <v>17</v>
      </c>
      <c r="E15455" s="17">
        <v>5.4872709999999998E-2</v>
      </c>
      <c r="F15455" s="17">
        <v>3.0218420899999998</v>
      </c>
      <c r="G15455" s="17">
        <v>1.92777987</v>
      </c>
      <c r="H15455" s="17">
        <v>23.133712030000002</v>
      </c>
    </row>
    <row r="15456" spans="1:8" x14ac:dyDescent="0.2">
      <c r="A15456" s="24">
        <v>43586</v>
      </c>
      <c r="B15456" s="17" t="s">
        <v>36</v>
      </c>
      <c r="C15456" s="17" t="s">
        <v>35</v>
      </c>
      <c r="D15456" s="17" t="s">
        <v>10</v>
      </c>
      <c r="E15456" s="17">
        <v>14.612987009999999</v>
      </c>
      <c r="F15456" s="17">
        <v>9.2851510099999999</v>
      </c>
      <c r="G15456" s="17">
        <v>560.89497394</v>
      </c>
      <c r="H15456" s="17">
        <v>206.88598948999999</v>
      </c>
    </row>
    <row r="15457" spans="1:8" x14ac:dyDescent="0.2">
      <c r="A15457" s="24">
        <v>43586</v>
      </c>
      <c r="B15457" s="17" t="s">
        <v>36</v>
      </c>
      <c r="C15457" s="17" t="s">
        <v>35</v>
      </c>
      <c r="D15457" s="17" t="s">
        <v>11</v>
      </c>
      <c r="E15457" s="17">
        <v>12.21904413</v>
      </c>
      <c r="F15457" s="17">
        <v>5.1651393800000003</v>
      </c>
      <c r="G15457" s="17">
        <v>462.81265445999998</v>
      </c>
      <c r="H15457" s="17">
        <v>81.198829770000003</v>
      </c>
    </row>
    <row r="15458" spans="1:8" x14ac:dyDescent="0.2">
      <c r="A15458" s="24">
        <v>43586</v>
      </c>
      <c r="B15458" s="17" t="s">
        <v>36</v>
      </c>
      <c r="C15458" s="17" t="s">
        <v>35</v>
      </c>
      <c r="D15458" s="17" t="s">
        <v>12</v>
      </c>
      <c r="E15458" s="17">
        <v>37.261948060000002</v>
      </c>
      <c r="F15458" s="17">
        <v>33.642944450000002</v>
      </c>
      <c r="G15458" s="17">
        <v>1377.1175876100001</v>
      </c>
      <c r="H15458" s="17">
        <v>579.20795016</v>
      </c>
    </row>
    <row r="15459" spans="1:8" x14ac:dyDescent="0.2">
      <c r="A15459" s="24">
        <v>43586</v>
      </c>
      <c r="B15459" s="17" t="s">
        <v>36</v>
      </c>
      <c r="C15459" s="17" t="s">
        <v>35</v>
      </c>
      <c r="D15459" s="17" t="s">
        <v>13</v>
      </c>
      <c r="E15459" s="17">
        <v>26.454393169999999</v>
      </c>
      <c r="F15459" s="17">
        <v>48.684267239999997</v>
      </c>
      <c r="G15459" s="17">
        <v>1125.4930548899999</v>
      </c>
      <c r="H15459" s="17">
        <v>838.62388778000002</v>
      </c>
    </row>
    <row r="15460" spans="1:8" x14ac:dyDescent="0.2">
      <c r="A15460" s="24">
        <v>43586</v>
      </c>
      <c r="B15460" s="17" t="s">
        <v>36</v>
      </c>
      <c r="C15460" s="17" t="s">
        <v>35</v>
      </c>
      <c r="D15460" s="17" t="s">
        <v>14</v>
      </c>
      <c r="E15460" s="17">
        <v>18.79568403</v>
      </c>
      <c r="F15460" s="17">
        <v>17.886254430000001</v>
      </c>
      <c r="G15460" s="17">
        <v>733.68711765</v>
      </c>
      <c r="H15460" s="17">
        <v>318.78960395000001</v>
      </c>
    </row>
    <row r="15461" spans="1:8" x14ac:dyDescent="0.2">
      <c r="A15461" s="24">
        <v>43586</v>
      </c>
      <c r="B15461" s="17" t="s">
        <v>36</v>
      </c>
      <c r="C15461" s="17" t="s">
        <v>35</v>
      </c>
      <c r="D15461" s="17" t="s">
        <v>15</v>
      </c>
      <c r="E15461" s="17">
        <v>1.4778711499999999</v>
      </c>
      <c r="F15461" s="17">
        <v>1.98262045</v>
      </c>
      <c r="G15461" s="17">
        <v>69.204080430000005</v>
      </c>
      <c r="H15461" s="17">
        <v>44.579785770000001</v>
      </c>
    </row>
    <row r="15462" spans="1:8" x14ac:dyDescent="0.2">
      <c r="A15462" s="24">
        <v>43586</v>
      </c>
      <c r="B15462" s="17" t="s">
        <v>36</v>
      </c>
      <c r="C15462" s="17" t="s">
        <v>35</v>
      </c>
      <c r="D15462" s="17" t="s">
        <v>16</v>
      </c>
      <c r="E15462" s="17">
        <v>0.70189166999999997</v>
      </c>
      <c r="F15462" s="17">
        <v>0.55112419000000001</v>
      </c>
      <c r="G15462" s="17">
        <v>26.830973029999999</v>
      </c>
      <c r="H15462" s="17">
        <v>9.7086586500000003</v>
      </c>
    </row>
    <row r="15463" spans="1:8" x14ac:dyDescent="0.2">
      <c r="A15463" s="24">
        <v>43586</v>
      </c>
      <c r="B15463" s="17" t="s">
        <v>36</v>
      </c>
      <c r="C15463" s="17" t="s">
        <v>35</v>
      </c>
      <c r="D15463" s="17" t="s">
        <v>17</v>
      </c>
      <c r="E15463" s="17">
        <v>5.1506509600000001</v>
      </c>
      <c r="F15463" s="17">
        <v>5.5113078700000004</v>
      </c>
      <c r="G15463" s="17">
        <v>211.95150654</v>
      </c>
      <c r="H15463" s="17">
        <v>98.936507759999998</v>
      </c>
    </row>
    <row r="15464" spans="1:8" x14ac:dyDescent="0.2">
      <c r="A15464" s="24">
        <v>43678</v>
      </c>
      <c r="B15464" s="17" t="s">
        <v>8</v>
      </c>
      <c r="C15464" s="17" t="s">
        <v>9</v>
      </c>
      <c r="D15464" s="17" t="s">
        <v>10</v>
      </c>
      <c r="E15464" s="17">
        <v>99.45761134</v>
      </c>
      <c r="F15464" s="17">
        <v>18.517656540000001</v>
      </c>
      <c r="G15464" s="17">
        <v>5294.0179572799998</v>
      </c>
      <c r="H15464" s="17">
        <v>293.17949901999998</v>
      </c>
    </row>
    <row r="15465" spans="1:8" x14ac:dyDescent="0.2">
      <c r="A15465" s="24">
        <v>43678</v>
      </c>
      <c r="B15465" s="17" t="s">
        <v>8</v>
      </c>
      <c r="C15465" s="17" t="s">
        <v>9</v>
      </c>
      <c r="D15465" s="17" t="s">
        <v>11</v>
      </c>
      <c r="E15465" s="17">
        <v>7.1644454</v>
      </c>
      <c r="F15465" s="17">
        <v>0.17865433</v>
      </c>
      <c r="G15465" s="17">
        <v>272.79113016000002</v>
      </c>
      <c r="H15465" s="17">
        <v>1.3777188199999999</v>
      </c>
    </row>
    <row r="15466" spans="1:8" x14ac:dyDescent="0.2">
      <c r="A15466" s="24">
        <v>43678</v>
      </c>
      <c r="B15466" s="17" t="s">
        <v>8</v>
      </c>
      <c r="C15466" s="17" t="s">
        <v>9</v>
      </c>
      <c r="D15466" s="17" t="s">
        <v>12</v>
      </c>
      <c r="E15466" s="17">
        <v>17.067163390000001</v>
      </c>
      <c r="F15466" s="17">
        <v>2.5770081999999999</v>
      </c>
      <c r="G15466" s="17">
        <v>788.96231940999996</v>
      </c>
      <c r="H15466" s="17">
        <v>34.815616009999999</v>
      </c>
    </row>
    <row r="15467" spans="1:8" x14ac:dyDescent="0.2">
      <c r="A15467" s="24">
        <v>43678</v>
      </c>
      <c r="B15467" s="17" t="s">
        <v>8</v>
      </c>
      <c r="C15467" s="17" t="s">
        <v>9</v>
      </c>
      <c r="D15467" s="17" t="s">
        <v>13</v>
      </c>
      <c r="E15467" s="17">
        <v>0.21076133999999999</v>
      </c>
      <c r="F15467" s="17">
        <v>1.7042450000000001E-2</v>
      </c>
      <c r="G15467" s="17">
        <v>8.5311824099999995</v>
      </c>
      <c r="H15467" s="17">
        <v>0.32634354999999998</v>
      </c>
    </row>
    <row r="15468" spans="1:8" x14ac:dyDescent="0.2">
      <c r="A15468" s="24">
        <v>43678</v>
      </c>
      <c r="B15468" s="17" t="s">
        <v>8</v>
      </c>
      <c r="C15468" s="17" t="s">
        <v>9</v>
      </c>
      <c r="D15468" s="17" t="s">
        <v>14</v>
      </c>
      <c r="E15468" s="17">
        <v>1.2636789799999999</v>
      </c>
      <c r="F15468" s="17">
        <v>0.35961663999999999</v>
      </c>
      <c r="G15468" s="17">
        <v>42.166744430000001</v>
      </c>
      <c r="H15468" s="17">
        <v>1.9733400999999999</v>
      </c>
    </row>
    <row r="15469" spans="1:8" x14ac:dyDescent="0.2">
      <c r="A15469" s="24">
        <v>43678</v>
      </c>
      <c r="B15469" s="17" t="s">
        <v>8</v>
      </c>
      <c r="C15469" s="17" t="s">
        <v>9</v>
      </c>
      <c r="D15469" s="17" t="s">
        <v>15</v>
      </c>
      <c r="E15469" s="17">
        <v>1.93013217</v>
      </c>
      <c r="F15469" s="17">
        <v>7.5914800000000003E-3</v>
      </c>
      <c r="G15469" s="17">
        <v>77.895826470000003</v>
      </c>
      <c r="H15469" s="17">
        <v>0.10232092</v>
      </c>
    </row>
    <row r="15470" spans="1:8" x14ac:dyDescent="0.2">
      <c r="A15470" s="24">
        <v>43678</v>
      </c>
      <c r="B15470" s="17" t="s">
        <v>8</v>
      </c>
      <c r="C15470" s="17" t="s">
        <v>9</v>
      </c>
      <c r="D15470" s="17" t="s">
        <v>16</v>
      </c>
      <c r="E15470" s="17">
        <v>15.24658123</v>
      </c>
      <c r="F15470" s="17">
        <v>0.79660615999999995</v>
      </c>
      <c r="G15470" s="17">
        <v>742.75225773</v>
      </c>
      <c r="H15470" s="17">
        <v>8.4564398799999996</v>
      </c>
    </row>
    <row r="15471" spans="1:8" x14ac:dyDescent="0.2">
      <c r="A15471" s="24">
        <v>43678</v>
      </c>
      <c r="B15471" s="17" t="s">
        <v>8</v>
      </c>
      <c r="C15471" s="17" t="s">
        <v>9</v>
      </c>
      <c r="D15471" s="17" t="s">
        <v>17</v>
      </c>
      <c r="E15471" s="17">
        <v>36.558092940000002</v>
      </c>
      <c r="F15471" s="17">
        <v>12.351717259999999</v>
      </c>
      <c r="G15471" s="17">
        <v>1500.3730943200001</v>
      </c>
      <c r="H15471" s="17">
        <v>208.03382395</v>
      </c>
    </row>
    <row r="15472" spans="1:8" x14ac:dyDescent="0.2">
      <c r="A15472" s="24">
        <v>43678</v>
      </c>
      <c r="B15472" s="17" t="s">
        <v>8</v>
      </c>
      <c r="C15472" s="17" t="s">
        <v>18</v>
      </c>
      <c r="D15472" s="17" t="s">
        <v>10</v>
      </c>
      <c r="E15472" s="17">
        <v>16.06291603</v>
      </c>
      <c r="F15472" s="17">
        <v>0.60422067999999995</v>
      </c>
      <c r="G15472" s="17">
        <v>721.69775322999999</v>
      </c>
      <c r="H15472" s="17">
        <v>17.00349293</v>
      </c>
    </row>
    <row r="15473" spans="1:8" x14ac:dyDescent="0.2">
      <c r="A15473" s="24">
        <v>43678</v>
      </c>
      <c r="B15473" s="17" t="s">
        <v>8</v>
      </c>
      <c r="C15473" s="17" t="s">
        <v>18</v>
      </c>
      <c r="D15473" s="17" t="s">
        <v>11</v>
      </c>
      <c r="E15473" s="17">
        <v>27.059353699999999</v>
      </c>
      <c r="F15473" s="17">
        <v>0.17772959999999999</v>
      </c>
      <c r="G15473" s="17">
        <v>1253.59605809</v>
      </c>
      <c r="H15473" s="17">
        <v>2.9509107399999999</v>
      </c>
    </row>
    <row r="15474" spans="1:8" x14ac:dyDescent="0.2">
      <c r="A15474" s="24">
        <v>43678</v>
      </c>
      <c r="B15474" s="17" t="s">
        <v>8</v>
      </c>
      <c r="C15474" s="17" t="s">
        <v>18</v>
      </c>
      <c r="D15474" s="17" t="s">
        <v>12</v>
      </c>
      <c r="E15474" s="17">
        <v>76.632753500000007</v>
      </c>
      <c r="F15474" s="17">
        <v>1.8862678100000001</v>
      </c>
      <c r="G15474" s="17">
        <v>3514.2579147800002</v>
      </c>
      <c r="H15474" s="17">
        <v>31.57081217</v>
      </c>
    </row>
    <row r="15475" spans="1:8" x14ac:dyDescent="0.2">
      <c r="A15475" s="24">
        <v>43678</v>
      </c>
      <c r="B15475" s="17" t="s">
        <v>8</v>
      </c>
      <c r="C15475" s="17" t="s">
        <v>18</v>
      </c>
      <c r="D15475" s="17" t="s">
        <v>13</v>
      </c>
      <c r="E15475" s="17">
        <v>0.96777387000000004</v>
      </c>
      <c r="F15475" s="17">
        <v>1.7761989999999998E-2</v>
      </c>
      <c r="G15475" s="17">
        <v>52.858715070000002</v>
      </c>
      <c r="H15475" s="17">
        <v>0.26927856</v>
      </c>
    </row>
    <row r="15476" spans="1:8" x14ac:dyDescent="0.2">
      <c r="A15476" s="24">
        <v>43678</v>
      </c>
      <c r="B15476" s="17" t="s">
        <v>8</v>
      </c>
      <c r="C15476" s="17" t="s">
        <v>18</v>
      </c>
      <c r="D15476" s="17" t="s">
        <v>14</v>
      </c>
      <c r="E15476" s="17">
        <v>4.86773392</v>
      </c>
      <c r="F15476" s="17">
        <v>3.8725139999999998E-2</v>
      </c>
      <c r="G15476" s="17">
        <v>202.86541872000001</v>
      </c>
      <c r="H15476" s="17">
        <v>0.63372063999999995</v>
      </c>
    </row>
    <row r="15477" spans="1:8" x14ac:dyDescent="0.2">
      <c r="A15477" s="24">
        <v>43678</v>
      </c>
      <c r="B15477" s="17" t="s">
        <v>8</v>
      </c>
      <c r="C15477" s="17" t="s">
        <v>18</v>
      </c>
      <c r="D15477" s="17" t="s">
        <v>15</v>
      </c>
      <c r="E15477" s="17">
        <v>0.2884912</v>
      </c>
      <c r="F15477" s="17">
        <v>7.0463000000000003E-4</v>
      </c>
      <c r="G15477" s="17">
        <v>15.81100831</v>
      </c>
      <c r="H15477" s="17">
        <v>0</v>
      </c>
    </row>
    <row r="15478" spans="1:8" x14ac:dyDescent="0.2">
      <c r="A15478" s="24">
        <v>43678</v>
      </c>
      <c r="B15478" s="17" t="s">
        <v>8</v>
      </c>
      <c r="C15478" s="17" t="s">
        <v>18</v>
      </c>
      <c r="D15478" s="17" t="s">
        <v>16</v>
      </c>
      <c r="E15478" s="17">
        <v>71.319230090000005</v>
      </c>
      <c r="F15478" s="17">
        <v>0.88381014999999996</v>
      </c>
      <c r="G15478" s="17">
        <v>3147.60833146</v>
      </c>
      <c r="H15478" s="17">
        <v>14.046513539999999</v>
      </c>
    </row>
    <row r="15479" spans="1:8" x14ac:dyDescent="0.2">
      <c r="A15479" s="24">
        <v>43678</v>
      </c>
      <c r="B15479" s="17" t="s">
        <v>8</v>
      </c>
      <c r="C15479" s="17" t="s">
        <v>18</v>
      </c>
      <c r="D15479" s="17" t="s">
        <v>17</v>
      </c>
      <c r="E15479" s="17">
        <v>8.5380353699999993</v>
      </c>
      <c r="F15479" s="17">
        <v>0.57313888999999996</v>
      </c>
      <c r="G15479" s="17">
        <v>444.37614467999998</v>
      </c>
      <c r="H15479" s="17">
        <v>4.24936209</v>
      </c>
    </row>
    <row r="15480" spans="1:8" x14ac:dyDescent="0.2">
      <c r="A15480" s="24">
        <v>43678</v>
      </c>
      <c r="B15480" s="17" t="s">
        <v>8</v>
      </c>
      <c r="C15480" s="17" t="s">
        <v>19</v>
      </c>
      <c r="D15480" s="17" t="s">
        <v>10</v>
      </c>
      <c r="E15480" s="17">
        <v>99.972946199999996</v>
      </c>
      <c r="F15480" s="17">
        <v>3.88550233</v>
      </c>
      <c r="G15480" s="17">
        <v>4404.46524417</v>
      </c>
      <c r="H15480" s="17">
        <v>82.293198149999995</v>
      </c>
    </row>
    <row r="15481" spans="1:8" x14ac:dyDescent="0.2">
      <c r="A15481" s="24">
        <v>43678</v>
      </c>
      <c r="B15481" s="17" t="s">
        <v>8</v>
      </c>
      <c r="C15481" s="17" t="s">
        <v>19</v>
      </c>
      <c r="D15481" s="17" t="s">
        <v>11</v>
      </c>
      <c r="E15481" s="17">
        <v>52.97841056</v>
      </c>
      <c r="F15481" s="17">
        <v>4.2280924600000001</v>
      </c>
      <c r="G15481" s="17">
        <v>2144.5962781600001</v>
      </c>
      <c r="H15481" s="17">
        <v>70.646668930000004</v>
      </c>
    </row>
    <row r="15482" spans="1:8" x14ac:dyDescent="0.2">
      <c r="A15482" s="24">
        <v>43678</v>
      </c>
      <c r="B15482" s="17" t="s">
        <v>8</v>
      </c>
      <c r="C15482" s="17" t="s">
        <v>19</v>
      </c>
      <c r="D15482" s="17" t="s">
        <v>12</v>
      </c>
      <c r="E15482" s="17">
        <v>190.26090164999999</v>
      </c>
      <c r="F15482" s="17">
        <v>21.277254670000001</v>
      </c>
      <c r="G15482" s="17">
        <v>7674.1649926700002</v>
      </c>
      <c r="H15482" s="17">
        <v>391.05641102999999</v>
      </c>
    </row>
    <row r="15483" spans="1:8" x14ac:dyDescent="0.2">
      <c r="A15483" s="24">
        <v>43678</v>
      </c>
      <c r="B15483" s="17" t="s">
        <v>8</v>
      </c>
      <c r="C15483" s="17" t="s">
        <v>19</v>
      </c>
      <c r="D15483" s="17" t="s">
        <v>13</v>
      </c>
      <c r="E15483" s="17">
        <v>0.60470769000000002</v>
      </c>
      <c r="F15483" s="17">
        <v>0.15984392</v>
      </c>
      <c r="G15483" s="17">
        <v>21.37333838</v>
      </c>
      <c r="H15483" s="17">
        <v>1.3032240500000001</v>
      </c>
    </row>
    <row r="15484" spans="1:8" x14ac:dyDescent="0.2">
      <c r="A15484" s="24">
        <v>43678</v>
      </c>
      <c r="B15484" s="17" t="s">
        <v>8</v>
      </c>
      <c r="C15484" s="17" t="s">
        <v>19</v>
      </c>
      <c r="D15484" s="17" t="s">
        <v>14</v>
      </c>
      <c r="E15484" s="17">
        <v>22.185707659999998</v>
      </c>
      <c r="F15484" s="17">
        <v>1.1147205</v>
      </c>
      <c r="G15484" s="17">
        <v>907.43366160999994</v>
      </c>
      <c r="H15484" s="17">
        <v>25.568812340000001</v>
      </c>
    </row>
    <row r="15485" spans="1:8" x14ac:dyDescent="0.2">
      <c r="A15485" s="24">
        <v>43678</v>
      </c>
      <c r="B15485" s="17" t="s">
        <v>8</v>
      </c>
      <c r="C15485" s="17" t="s">
        <v>19</v>
      </c>
      <c r="D15485" s="17" t="s">
        <v>15</v>
      </c>
      <c r="E15485" s="17">
        <v>18.903671320000001</v>
      </c>
      <c r="F15485" s="17">
        <v>1.02295172</v>
      </c>
      <c r="G15485" s="17">
        <v>726.44506923999995</v>
      </c>
      <c r="H15485" s="17">
        <v>17.392556880000001</v>
      </c>
    </row>
    <row r="15486" spans="1:8" x14ac:dyDescent="0.2">
      <c r="A15486" s="24">
        <v>43678</v>
      </c>
      <c r="B15486" s="17" t="s">
        <v>8</v>
      </c>
      <c r="C15486" s="17" t="s">
        <v>19</v>
      </c>
      <c r="D15486" s="17" t="s">
        <v>16</v>
      </c>
      <c r="E15486" s="17">
        <v>81.882195710000005</v>
      </c>
      <c r="F15486" s="17">
        <v>8.5866604800000008</v>
      </c>
      <c r="G15486" s="17">
        <v>3068.8943267</v>
      </c>
      <c r="H15486" s="17">
        <v>177.63847505999999</v>
      </c>
    </row>
    <row r="15487" spans="1:8" x14ac:dyDescent="0.2">
      <c r="A15487" s="24">
        <v>43678</v>
      </c>
      <c r="B15487" s="17" t="s">
        <v>8</v>
      </c>
      <c r="C15487" s="17" t="s">
        <v>19</v>
      </c>
      <c r="D15487" s="17" t="s">
        <v>17</v>
      </c>
      <c r="E15487" s="17">
        <v>103.95928799000001</v>
      </c>
      <c r="F15487" s="17">
        <v>17.471257680000001</v>
      </c>
      <c r="G15487" s="17">
        <v>3978.13115999</v>
      </c>
      <c r="H15487" s="17">
        <v>312.60351851000001</v>
      </c>
    </row>
    <row r="15488" spans="1:8" x14ac:dyDescent="0.2">
      <c r="A15488" s="24">
        <v>43678</v>
      </c>
      <c r="B15488" s="17" t="s">
        <v>8</v>
      </c>
      <c r="C15488" s="17" t="s">
        <v>20</v>
      </c>
      <c r="D15488" s="17" t="s">
        <v>10</v>
      </c>
      <c r="E15488" s="17">
        <v>17.163322390000001</v>
      </c>
      <c r="F15488" s="17">
        <v>0.8232893</v>
      </c>
      <c r="G15488" s="17">
        <v>733.02764860000002</v>
      </c>
      <c r="H15488" s="17">
        <v>19.057196609999998</v>
      </c>
    </row>
    <row r="15489" spans="1:8" x14ac:dyDescent="0.2">
      <c r="A15489" s="24">
        <v>43678</v>
      </c>
      <c r="B15489" s="17" t="s">
        <v>8</v>
      </c>
      <c r="C15489" s="17" t="s">
        <v>20</v>
      </c>
      <c r="D15489" s="17" t="s">
        <v>11</v>
      </c>
      <c r="E15489" s="17">
        <v>21.17431577</v>
      </c>
      <c r="F15489" s="17">
        <v>2.5284494999999998</v>
      </c>
      <c r="G15489" s="17">
        <v>859.06507049000004</v>
      </c>
      <c r="H15489" s="17">
        <v>47.63887458</v>
      </c>
    </row>
    <row r="15490" spans="1:8" x14ac:dyDescent="0.2">
      <c r="A15490" s="24">
        <v>43678</v>
      </c>
      <c r="B15490" s="17" t="s">
        <v>8</v>
      </c>
      <c r="C15490" s="17" t="s">
        <v>20</v>
      </c>
      <c r="D15490" s="17" t="s">
        <v>12</v>
      </c>
      <c r="E15490" s="17">
        <v>27.5213772</v>
      </c>
      <c r="F15490" s="17">
        <v>0.40062080999999999</v>
      </c>
      <c r="G15490" s="17">
        <v>912.86386649999997</v>
      </c>
      <c r="H15490" s="17">
        <v>10.919507899999999</v>
      </c>
    </row>
    <row r="15491" spans="1:8" x14ac:dyDescent="0.2">
      <c r="A15491" s="24">
        <v>43678</v>
      </c>
      <c r="B15491" s="17" t="s">
        <v>8</v>
      </c>
      <c r="C15491" s="17" t="s">
        <v>20</v>
      </c>
      <c r="D15491" s="17" t="s">
        <v>13</v>
      </c>
      <c r="E15491" s="17">
        <v>0.32896339000000002</v>
      </c>
      <c r="F15491" s="17">
        <v>0</v>
      </c>
      <c r="G15491" s="17">
        <v>10.138261699999999</v>
      </c>
      <c r="H15491" s="17">
        <v>0</v>
      </c>
    </row>
    <row r="15492" spans="1:8" x14ac:dyDescent="0.2">
      <c r="A15492" s="24">
        <v>43678</v>
      </c>
      <c r="B15492" s="17" t="s">
        <v>8</v>
      </c>
      <c r="C15492" s="17" t="s">
        <v>20</v>
      </c>
      <c r="D15492" s="17" t="s">
        <v>14</v>
      </c>
      <c r="E15492" s="17">
        <v>9.1011248699999996</v>
      </c>
      <c r="F15492" s="17">
        <v>0.68574661999999997</v>
      </c>
      <c r="G15492" s="17">
        <v>393.10656660000001</v>
      </c>
      <c r="H15492" s="17">
        <v>5.6232294500000002</v>
      </c>
    </row>
    <row r="15493" spans="1:8" x14ac:dyDescent="0.2">
      <c r="A15493" s="24">
        <v>43678</v>
      </c>
      <c r="B15493" s="17" t="s">
        <v>8</v>
      </c>
      <c r="C15493" s="17" t="s">
        <v>20</v>
      </c>
      <c r="D15493" s="17" t="s">
        <v>15</v>
      </c>
      <c r="E15493" s="17">
        <v>1.41580203</v>
      </c>
      <c r="F15493" s="17">
        <v>0.54167184000000002</v>
      </c>
      <c r="G15493" s="17">
        <v>42.519713969999998</v>
      </c>
      <c r="H15493" s="17">
        <v>15.04740202</v>
      </c>
    </row>
    <row r="15494" spans="1:8" x14ac:dyDescent="0.2">
      <c r="A15494" s="24">
        <v>43678</v>
      </c>
      <c r="B15494" s="17" t="s">
        <v>8</v>
      </c>
      <c r="C15494" s="17" t="s">
        <v>20</v>
      </c>
      <c r="D15494" s="17" t="s">
        <v>16</v>
      </c>
      <c r="E15494" s="17">
        <v>29.012861990000001</v>
      </c>
      <c r="F15494" s="17">
        <v>1.89922225</v>
      </c>
      <c r="G15494" s="17">
        <v>1300.5183577099999</v>
      </c>
      <c r="H15494" s="17">
        <v>36.587819680000003</v>
      </c>
    </row>
    <row r="15495" spans="1:8" x14ac:dyDescent="0.2">
      <c r="A15495" s="24">
        <v>43678</v>
      </c>
      <c r="B15495" s="17" t="s">
        <v>8</v>
      </c>
      <c r="C15495" s="17" t="s">
        <v>20</v>
      </c>
      <c r="D15495" s="17" t="s">
        <v>17</v>
      </c>
      <c r="E15495" s="17">
        <v>8.0935735500000003</v>
      </c>
      <c r="F15495" s="17">
        <v>2.95964187</v>
      </c>
      <c r="G15495" s="17">
        <v>368.73294024</v>
      </c>
      <c r="H15495" s="17">
        <v>38.240181980000003</v>
      </c>
    </row>
    <row r="15496" spans="1:8" x14ac:dyDescent="0.2">
      <c r="A15496" s="24">
        <v>43678</v>
      </c>
      <c r="B15496" s="17" t="s">
        <v>8</v>
      </c>
      <c r="C15496" s="17" t="s">
        <v>21</v>
      </c>
      <c r="D15496" s="17" t="s">
        <v>10</v>
      </c>
      <c r="E15496" s="17">
        <v>104.21689146999999</v>
      </c>
      <c r="F15496" s="17">
        <v>6.8549771000000002</v>
      </c>
      <c r="G15496" s="17">
        <v>4703.6193369700004</v>
      </c>
      <c r="H15496" s="17">
        <v>126.73526443</v>
      </c>
    </row>
    <row r="15497" spans="1:8" x14ac:dyDescent="0.2">
      <c r="A15497" s="24">
        <v>43678</v>
      </c>
      <c r="B15497" s="17" t="s">
        <v>8</v>
      </c>
      <c r="C15497" s="17" t="s">
        <v>21</v>
      </c>
      <c r="D15497" s="17" t="s">
        <v>11</v>
      </c>
      <c r="E15497" s="17">
        <v>29.365352139999999</v>
      </c>
      <c r="F15497" s="17">
        <v>3.7040134500000002</v>
      </c>
      <c r="G15497" s="17">
        <v>1246.1753687200001</v>
      </c>
      <c r="H15497" s="17">
        <v>73.440669839999998</v>
      </c>
    </row>
    <row r="15498" spans="1:8" x14ac:dyDescent="0.2">
      <c r="A15498" s="24">
        <v>43678</v>
      </c>
      <c r="B15498" s="17" t="s">
        <v>8</v>
      </c>
      <c r="C15498" s="17" t="s">
        <v>21</v>
      </c>
      <c r="D15498" s="17" t="s">
        <v>12</v>
      </c>
      <c r="E15498" s="17">
        <v>569.84882784000001</v>
      </c>
      <c r="F15498" s="17">
        <v>61.985336459999999</v>
      </c>
      <c r="G15498" s="17">
        <v>23488.890733299999</v>
      </c>
      <c r="H15498" s="17">
        <v>988.27352991999999</v>
      </c>
    </row>
    <row r="15499" spans="1:8" x14ac:dyDescent="0.2">
      <c r="A15499" s="24">
        <v>43678</v>
      </c>
      <c r="B15499" s="17" t="s">
        <v>8</v>
      </c>
      <c r="C15499" s="17" t="s">
        <v>21</v>
      </c>
      <c r="D15499" s="17" t="s">
        <v>13</v>
      </c>
      <c r="E15499" s="17">
        <v>1.3424068300000001</v>
      </c>
      <c r="F15499" s="17">
        <v>8.9282100000000007E-3</v>
      </c>
      <c r="G15499" s="17">
        <v>37.248670509999997</v>
      </c>
      <c r="H15499" s="17">
        <v>0.14648528999999999</v>
      </c>
    </row>
    <row r="15500" spans="1:8" x14ac:dyDescent="0.2">
      <c r="A15500" s="24">
        <v>43678</v>
      </c>
      <c r="B15500" s="17" t="s">
        <v>8</v>
      </c>
      <c r="C15500" s="17" t="s">
        <v>21</v>
      </c>
      <c r="D15500" s="17" t="s">
        <v>14</v>
      </c>
      <c r="E15500" s="17">
        <v>14.767177950000001</v>
      </c>
      <c r="F15500" s="17">
        <v>1.85528859</v>
      </c>
      <c r="G15500" s="17">
        <v>614.20486194</v>
      </c>
      <c r="H15500" s="17">
        <v>15.465097869999999</v>
      </c>
    </row>
    <row r="15501" spans="1:8" x14ac:dyDescent="0.2">
      <c r="A15501" s="24">
        <v>43678</v>
      </c>
      <c r="B15501" s="17" t="s">
        <v>8</v>
      </c>
      <c r="C15501" s="17" t="s">
        <v>21</v>
      </c>
      <c r="D15501" s="17" t="s">
        <v>15</v>
      </c>
      <c r="E15501" s="17">
        <v>7.0212150700000002</v>
      </c>
      <c r="F15501" s="17">
        <v>0.62946647</v>
      </c>
      <c r="G15501" s="17">
        <v>296.83189107999999</v>
      </c>
      <c r="H15501" s="17">
        <v>10.48265453</v>
      </c>
    </row>
    <row r="15502" spans="1:8" x14ac:dyDescent="0.2">
      <c r="A15502" s="24">
        <v>43678</v>
      </c>
      <c r="B15502" s="17" t="s">
        <v>8</v>
      </c>
      <c r="C15502" s="17" t="s">
        <v>21</v>
      </c>
      <c r="D15502" s="17" t="s">
        <v>16</v>
      </c>
      <c r="E15502" s="17">
        <v>75.927583290000001</v>
      </c>
      <c r="F15502" s="17">
        <v>7.4325634200000001</v>
      </c>
      <c r="G15502" s="17">
        <v>3236.7145762300001</v>
      </c>
      <c r="H15502" s="17">
        <v>87.131394189999995</v>
      </c>
    </row>
    <row r="15503" spans="1:8" x14ac:dyDescent="0.2">
      <c r="A15503" s="24">
        <v>43678</v>
      </c>
      <c r="B15503" s="17" t="s">
        <v>8</v>
      </c>
      <c r="C15503" s="17" t="s">
        <v>21</v>
      </c>
      <c r="D15503" s="17" t="s">
        <v>17</v>
      </c>
      <c r="E15503" s="17">
        <v>107.96385964</v>
      </c>
      <c r="F15503" s="17">
        <v>33.33301015</v>
      </c>
      <c r="G15503" s="17">
        <v>4467.8045004200003</v>
      </c>
      <c r="H15503" s="17">
        <v>525.40137533999996</v>
      </c>
    </row>
    <row r="15504" spans="1:8" x14ac:dyDescent="0.2">
      <c r="A15504" s="24">
        <v>43678</v>
      </c>
      <c r="B15504" s="17" t="s">
        <v>8</v>
      </c>
      <c r="C15504" s="17" t="s">
        <v>22</v>
      </c>
      <c r="D15504" s="17" t="s">
        <v>10</v>
      </c>
      <c r="E15504" s="17">
        <v>59.097980030000002</v>
      </c>
      <c r="F15504" s="17">
        <v>5.6206678800000001</v>
      </c>
      <c r="G15504" s="17">
        <v>2558.4404808999998</v>
      </c>
      <c r="H15504" s="17">
        <v>109.62763634</v>
      </c>
    </row>
    <row r="15505" spans="1:8" x14ac:dyDescent="0.2">
      <c r="A15505" s="24">
        <v>43678</v>
      </c>
      <c r="B15505" s="17" t="s">
        <v>8</v>
      </c>
      <c r="C15505" s="17" t="s">
        <v>22</v>
      </c>
      <c r="D15505" s="17" t="s">
        <v>11</v>
      </c>
      <c r="E15505" s="17">
        <v>29.09951032</v>
      </c>
      <c r="F15505" s="17">
        <v>3.2485926599999999</v>
      </c>
      <c r="G15505" s="17">
        <v>1305.3134086699999</v>
      </c>
      <c r="H15505" s="17">
        <v>72.740527499999999</v>
      </c>
    </row>
    <row r="15506" spans="1:8" x14ac:dyDescent="0.2">
      <c r="A15506" s="24">
        <v>43678</v>
      </c>
      <c r="B15506" s="17" t="s">
        <v>8</v>
      </c>
      <c r="C15506" s="17" t="s">
        <v>22</v>
      </c>
      <c r="D15506" s="17" t="s">
        <v>12</v>
      </c>
      <c r="E15506" s="17">
        <v>32.934942550000002</v>
      </c>
      <c r="F15506" s="17">
        <v>2.8021071100000001</v>
      </c>
      <c r="G15506" s="17">
        <v>1280.83611</v>
      </c>
      <c r="H15506" s="17">
        <v>54.211708020000003</v>
      </c>
    </row>
    <row r="15507" spans="1:8" x14ac:dyDescent="0.2">
      <c r="A15507" s="24">
        <v>43678</v>
      </c>
      <c r="B15507" s="17" t="s">
        <v>8</v>
      </c>
      <c r="C15507" s="17" t="s">
        <v>22</v>
      </c>
      <c r="D15507" s="17" t="s">
        <v>13</v>
      </c>
      <c r="E15507" s="17">
        <v>0.92193128999999996</v>
      </c>
      <c r="F15507" s="17">
        <v>0.56021805999999996</v>
      </c>
      <c r="G15507" s="17">
        <v>37.454213850000002</v>
      </c>
      <c r="H15507" s="17">
        <v>16.762150370000001</v>
      </c>
    </row>
    <row r="15508" spans="1:8" x14ac:dyDescent="0.2">
      <c r="A15508" s="24">
        <v>43678</v>
      </c>
      <c r="B15508" s="17" t="s">
        <v>8</v>
      </c>
      <c r="C15508" s="17" t="s">
        <v>22</v>
      </c>
      <c r="D15508" s="17" t="s">
        <v>14</v>
      </c>
      <c r="E15508" s="17">
        <v>23.848601410000001</v>
      </c>
      <c r="F15508" s="17">
        <v>4.8900329100000004</v>
      </c>
      <c r="G15508" s="17">
        <v>941.93545802999995</v>
      </c>
      <c r="H15508" s="17">
        <v>77.843086810000003</v>
      </c>
    </row>
    <row r="15509" spans="1:8" x14ac:dyDescent="0.2">
      <c r="A15509" s="24">
        <v>43678</v>
      </c>
      <c r="B15509" s="17" t="s">
        <v>8</v>
      </c>
      <c r="C15509" s="17" t="s">
        <v>22</v>
      </c>
      <c r="D15509" s="17" t="s">
        <v>15</v>
      </c>
      <c r="E15509" s="17">
        <v>31.920625879999999</v>
      </c>
      <c r="F15509" s="17">
        <v>7.8710670699999996</v>
      </c>
      <c r="G15509" s="17">
        <v>1334.6112651799999</v>
      </c>
      <c r="H15509" s="17">
        <v>128.48579816</v>
      </c>
    </row>
    <row r="15510" spans="1:8" x14ac:dyDescent="0.2">
      <c r="A15510" s="24">
        <v>43678</v>
      </c>
      <c r="B15510" s="17" t="s">
        <v>8</v>
      </c>
      <c r="C15510" s="17" t="s">
        <v>22</v>
      </c>
      <c r="D15510" s="17" t="s">
        <v>16</v>
      </c>
      <c r="E15510" s="17">
        <v>54.708423240000002</v>
      </c>
      <c r="F15510" s="17">
        <v>6.5896243400000003</v>
      </c>
      <c r="G15510" s="17">
        <v>2157.6119683699999</v>
      </c>
      <c r="H15510" s="17">
        <v>122.36315297</v>
      </c>
    </row>
    <row r="15511" spans="1:8" x14ac:dyDescent="0.2">
      <c r="A15511" s="24">
        <v>43678</v>
      </c>
      <c r="B15511" s="17" t="s">
        <v>8</v>
      </c>
      <c r="C15511" s="17" t="s">
        <v>22</v>
      </c>
      <c r="D15511" s="17" t="s">
        <v>17</v>
      </c>
      <c r="E15511" s="17">
        <v>9.2386343100000001</v>
      </c>
      <c r="F15511" s="17">
        <v>3.2389363100000002</v>
      </c>
      <c r="G15511" s="17">
        <v>378.98430916000001</v>
      </c>
      <c r="H15511" s="17">
        <v>61.622620320000003</v>
      </c>
    </row>
    <row r="15512" spans="1:8" x14ac:dyDescent="0.2">
      <c r="A15512" s="24">
        <v>43678</v>
      </c>
      <c r="B15512" s="17" t="s">
        <v>8</v>
      </c>
      <c r="C15512" s="17" t="s">
        <v>23</v>
      </c>
      <c r="D15512" s="17" t="s">
        <v>10</v>
      </c>
      <c r="E15512" s="17">
        <v>91.392912269999997</v>
      </c>
      <c r="F15512" s="17">
        <v>6.1572988400000002</v>
      </c>
      <c r="G15512" s="17">
        <v>4200.1110991899995</v>
      </c>
      <c r="H15512" s="17">
        <v>105.14482542</v>
      </c>
    </row>
    <row r="15513" spans="1:8" x14ac:dyDescent="0.2">
      <c r="A15513" s="24">
        <v>43678</v>
      </c>
      <c r="B15513" s="17" t="s">
        <v>8</v>
      </c>
      <c r="C15513" s="17" t="s">
        <v>23</v>
      </c>
      <c r="D15513" s="17" t="s">
        <v>11</v>
      </c>
      <c r="E15513" s="17">
        <v>24.02649122</v>
      </c>
      <c r="F15513" s="17">
        <v>6.5349960899999999</v>
      </c>
      <c r="G15513" s="17">
        <v>938.83862007000005</v>
      </c>
      <c r="H15513" s="17">
        <v>102.88156075000001</v>
      </c>
    </row>
    <row r="15514" spans="1:8" x14ac:dyDescent="0.2">
      <c r="A15514" s="24">
        <v>43678</v>
      </c>
      <c r="B15514" s="17" t="s">
        <v>8</v>
      </c>
      <c r="C15514" s="17" t="s">
        <v>23</v>
      </c>
      <c r="D15514" s="17" t="s">
        <v>12</v>
      </c>
      <c r="E15514" s="17">
        <v>51.618220340000001</v>
      </c>
      <c r="F15514" s="17">
        <v>5.5292053900000004</v>
      </c>
      <c r="G15514" s="17">
        <v>2094.7156001600001</v>
      </c>
      <c r="H15514" s="17">
        <v>99.930043010000006</v>
      </c>
    </row>
    <row r="15515" spans="1:8" x14ac:dyDescent="0.2">
      <c r="A15515" s="24">
        <v>43678</v>
      </c>
      <c r="B15515" s="17" t="s">
        <v>8</v>
      </c>
      <c r="C15515" s="17" t="s">
        <v>23</v>
      </c>
      <c r="D15515" s="17" t="s">
        <v>13</v>
      </c>
      <c r="E15515" s="17">
        <v>0.70317839000000004</v>
      </c>
      <c r="F15515" s="17">
        <v>1.04837428</v>
      </c>
      <c r="G15515" s="17">
        <v>32.459356020000001</v>
      </c>
      <c r="H15515" s="17">
        <v>26.846804299999999</v>
      </c>
    </row>
    <row r="15516" spans="1:8" x14ac:dyDescent="0.2">
      <c r="A15516" s="24">
        <v>43678</v>
      </c>
      <c r="B15516" s="17" t="s">
        <v>8</v>
      </c>
      <c r="C15516" s="17" t="s">
        <v>23</v>
      </c>
      <c r="D15516" s="17" t="s">
        <v>14</v>
      </c>
      <c r="E15516" s="17">
        <v>19.093656660000001</v>
      </c>
      <c r="F15516" s="17">
        <v>7.3253745800000001</v>
      </c>
      <c r="G15516" s="17">
        <v>735.93313374000002</v>
      </c>
      <c r="H15516" s="17">
        <v>140.18312152999999</v>
      </c>
    </row>
    <row r="15517" spans="1:8" x14ac:dyDescent="0.2">
      <c r="A15517" s="24">
        <v>43678</v>
      </c>
      <c r="B15517" s="17" t="s">
        <v>8</v>
      </c>
      <c r="C15517" s="17" t="s">
        <v>23</v>
      </c>
      <c r="D15517" s="17" t="s">
        <v>15</v>
      </c>
      <c r="E15517" s="17">
        <v>99.388612289999998</v>
      </c>
      <c r="F15517" s="17">
        <v>120.8074749</v>
      </c>
      <c r="G15517" s="17">
        <v>3969.6901748499999</v>
      </c>
      <c r="H15517" s="17">
        <v>1895.8551698199999</v>
      </c>
    </row>
    <row r="15518" spans="1:8" x14ac:dyDescent="0.2">
      <c r="A15518" s="24">
        <v>43678</v>
      </c>
      <c r="B15518" s="17" t="s">
        <v>8</v>
      </c>
      <c r="C15518" s="17" t="s">
        <v>23</v>
      </c>
      <c r="D15518" s="17" t="s">
        <v>16</v>
      </c>
      <c r="E15518" s="17">
        <v>25.519241539999999</v>
      </c>
      <c r="F15518" s="17">
        <v>16.435660779999999</v>
      </c>
      <c r="G15518" s="17">
        <v>974.57869530999994</v>
      </c>
      <c r="H15518" s="17">
        <v>290.59301454000001</v>
      </c>
    </row>
    <row r="15519" spans="1:8" x14ac:dyDescent="0.2">
      <c r="A15519" s="24">
        <v>43678</v>
      </c>
      <c r="B15519" s="17" t="s">
        <v>8</v>
      </c>
      <c r="C15519" s="17" t="s">
        <v>23</v>
      </c>
      <c r="D15519" s="17" t="s">
        <v>17</v>
      </c>
      <c r="E15519" s="17">
        <v>29.604732439999999</v>
      </c>
      <c r="F15519" s="17">
        <v>33.125059370000002</v>
      </c>
      <c r="G15519" s="17">
        <v>1131.3033141200001</v>
      </c>
      <c r="H15519" s="17">
        <v>469.49623428000001</v>
      </c>
    </row>
    <row r="15520" spans="1:8" x14ac:dyDescent="0.2">
      <c r="A15520" s="24">
        <v>43678</v>
      </c>
      <c r="B15520" s="17" t="s">
        <v>8</v>
      </c>
      <c r="C15520" s="17" t="s">
        <v>24</v>
      </c>
      <c r="D15520" s="17" t="s">
        <v>10</v>
      </c>
      <c r="E15520" s="17">
        <v>72.36921796</v>
      </c>
      <c r="F15520" s="17">
        <v>15.050753970000001</v>
      </c>
      <c r="G15520" s="17">
        <v>3436.0502363099999</v>
      </c>
      <c r="H15520" s="17">
        <v>305.73507108000001</v>
      </c>
    </row>
    <row r="15521" spans="1:8" x14ac:dyDescent="0.2">
      <c r="A15521" s="24">
        <v>43678</v>
      </c>
      <c r="B15521" s="17" t="s">
        <v>8</v>
      </c>
      <c r="C15521" s="17" t="s">
        <v>24</v>
      </c>
      <c r="D15521" s="17" t="s">
        <v>11</v>
      </c>
      <c r="E15521" s="17">
        <v>5.4148009699999999</v>
      </c>
      <c r="F15521" s="17">
        <v>0.40593214999999999</v>
      </c>
      <c r="G15521" s="17">
        <v>183.59288789999999</v>
      </c>
      <c r="H15521" s="17">
        <v>11.818480770000001</v>
      </c>
    </row>
    <row r="15522" spans="1:8" x14ac:dyDescent="0.2">
      <c r="A15522" s="24">
        <v>43678</v>
      </c>
      <c r="B15522" s="17" t="s">
        <v>8</v>
      </c>
      <c r="C15522" s="17" t="s">
        <v>24</v>
      </c>
      <c r="D15522" s="17" t="s">
        <v>12</v>
      </c>
      <c r="E15522" s="17">
        <v>47.775390440000002</v>
      </c>
      <c r="F15522" s="17">
        <v>15.50277009</v>
      </c>
      <c r="G15522" s="17">
        <v>2076.5702488500001</v>
      </c>
      <c r="H15522" s="17">
        <v>302.17681991000001</v>
      </c>
    </row>
    <row r="15523" spans="1:8" x14ac:dyDescent="0.2">
      <c r="A15523" s="24">
        <v>43678</v>
      </c>
      <c r="B15523" s="17" t="s">
        <v>8</v>
      </c>
      <c r="C15523" s="17" t="s">
        <v>24</v>
      </c>
      <c r="D15523" s="17" t="s">
        <v>13</v>
      </c>
      <c r="E15523" s="17">
        <v>23.546946599999998</v>
      </c>
      <c r="F15523" s="17">
        <v>55.618027920000003</v>
      </c>
      <c r="G15523" s="17">
        <v>951.19636244000003</v>
      </c>
      <c r="H15523" s="17">
        <v>985.69760172999997</v>
      </c>
    </row>
    <row r="15524" spans="1:8" x14ac:dyDescent="0.2">
      <c r="A15524" s="24">
        <v>43678</v>
      </c>
      <c r="B15524" s="17" t="s">
        <v>8</v>
      </c>
      <c r="C15524" s="17" t="s">
        <v>24</v>
      </c>
      <c r="D15524" s="17" t="s">
        <v>14</v>
      </c>
      <c r="E15524" s="17">
        <v>4.6638534299999996</v>
      </c>
      <c r="F15524" s="17">
        <v>3.8263490099999999</v>
      </c>
      <c r="G15524" s="17">
        <v>172.11392409000001</v>
      </c>
      <c r="H15524" s="17">
        <v>92.923720399999993</v>
      </c>
    </row>
    <row r="15525" spans="1:8" x14ac:dyDescent="0.2">
      <c r="A15525" s="24">
        <v>43678</v>
      </c>
      <c r="B15525" s="17" t="s">
        <v>8</v>
      </c>
      <c r="C15525" s="17" t="s">
        <v>24</v>
      </c>
      <c r="D15525" s="17" t="s">
        <v>15</v>
      </c>
      <c r="E15525" s="17">
        <v>5.4808794399999998</v>
      </c>
      <c r="F15525" s="17">
        <v>29.646274160000001</v>
      </c>
      <c r="G15525" s="17">
        <v>275.20898758999999</v>
      </c>
      <c r="H15525" s="17">
        <v>336.69071360999999</v>
      </c>
    </row>
    <row r="15526" spans="1:8" x14ac:dyDescent="0.2">
      <c r="A15526" s="24">
        <v>43678</v>
      </c>
      <c r="B15526" s="17" t="s">
        <v>8</v>
      </c>
      <c r="C15526" s="17" t="s">
        <v>24</v>
      </c>
      <c r="D15526" s="17" t="s">
        <v>16</v>
      </c>
      <c r="E15526" s="17">
        <v>3.3374017199999999</v>
      </c>
      <c r="F15526" s="17">
        <v>11.30955936</v>
      </c>
      <c r="G15526" s="17">
        <v>129.80888515999999</v>
      </c>
      <c r="H15526" s="17">
        <v>201.98948884000001</v>
      </c>
    </row>
    <row r="15527" spans="1:8" x14ac:dyDescent="0.2">
      <c r="A15527" s="24">
        <v>43678</v>
      </c>
      <c r="B15527" s="17" t="s">
        <v>8</v>
      </c>
      <c r="C15527" s="17" t="s">
        <v>24</v>
      </c>
      <c r="D15527" s="17" t="s">
        <v>17</v>
      </c>
      <c r="E15527" s="17">
        <v>17.20062368</v>
      </c>
      <c r="F15527" s="17">
        <v>77.779055650000004</v>
      </c>
      <c r="G15527" s="17">
        <v>587.43442649999997</v>
      </c>
      <c r="H15527" s="17">
        <v>1060.1939253</v>
      </c>
    </row>
    <row r="15528" spans="1:8" x14ac:dyDescent="0.2">
      <c r="A15528" s="24">
        <v>43678</v>
      </c>
      <c r="B15528" s="17" t="s">
        <v>8</v>
      </c>
      <c r="C15528" s="17" t="s">
        <v>25</v>
      </c>
      <c r="D15528" s="17" t="s">
        <v>10</v>
      </c>
      <c r="E15528" s="17">
        <v>36.674402260000001</v>
      </c>
      <c r="F15528" s="17">
        <v>1.75580629</v>
      </c>
      <c r="G15528" s="17">
        <v>1646.9706596999999</v>
      </c>
      <c r="H15528" s="17">
        <v>36.94214916</v>
      </c>
    </row>
    <row r="15529" spans="1:8" x14ac:dyDescent="0.2">
      <c r="A15529" s="24">
        <v>43678</v>
      </c>
      <c r="B15529" s="17" t="s">
        <v>8</v>
      </c>
      <c r="C15529" s="17" t="s">
        <v>25</v>
      </c>
      <c r="D15529" s="17" t="s">
        <v>11</v>
      </c>
      <c r="E15529" s="17">
        <v>32.197721039999998</v>
      </c>
      <c r="F15529" s="17">
        <v>4.7443385300000003</v>
      </c>
      <c r="G15529" s="17">
        <v>1242.1964850899999</v>
      </c>
      <c r="H15529" s="17">
        <v>84.300944790000003</v>
      </c>
    </row>
    <row r="15530" spans="1:8" x14ac:dyDescent="0.2">
      <c r="A15530" s="24">
        <v>43678</v>
      </c>
      <c r="B15530" s="17" t="s">
        <v>8</v>
      </c>
      <c r="C15530" s="17" t="s">
        <v>25</v>
      </c>
      <c r="D15530" s="17" t="s">
        <v>12</v>
      </c>
      <c r="E15530" s="17">
        <v>34.064837470000001</v>
      </c>
      <c r="F15530" s="17">
        <v>1.1083504</v>
      </c>
      <c r="G15530" s="17">
        <v>1334.88039116</v>
      </c>
      <c r="H15530" s="17">
        <v>1.7236825899999999</v>
      </c>
    </row>
    <row r="15531" spans="1:8" x14ac:dyDescent="0.2">
      <c r="A15531" s="24">
        <v>43678</v>
      </c>
      <c r="B15531" s="17" t="s">
        <v>8</v>
      </c>
      <c r="C15531" s="17" t="s">
        <v>25</v>
      </c>
      <c r="D15531" s="17" t="s">
        <v>13</v>
      </c>
      <c r="E15531" s="17">
        <v>9.2267798899999995</v>
      </c>
      <c r="F15531" s="17">
        <v>1.4773488100000001</v>
      </c>
      <c r="G15531" s="17">
        <v>336.38294821</v>
      </c>
      <c r="H15531" s="17">
        <v>43.280766309999997</v>
      </c>
    </row>
    <row r="15532" spans="1:8" x14ac:dyDescent="0.2">
      <c r="A15532" s="24">
        <v>43678</v>
      </c>
      <c r="B15532" s="17" t="s">
        <v>8</v>
      </c>
      <c r="C15532" s="17" t="s">
        <v>25</v>
      </c>
      <c r="D15532" s="17" t="s">
        <v>14</v>
      </c>
      <c r="E15532" s="17">
        <v>33.941413220000001</v>
      </c>
      <c r="F15532" s="17">
        <v>6.1589910400000001</v>
      </c>
      <c r="G15532" s="17">
        <v>1335.9023011899999</v>
      </c>
      <c r="H15532" s="17">
        <v>114.94990161</v>
      </c>
    </row>
    <row r="15533" spans="1:8" x14ac:dyDescent="0.2">
      <c r="A15533" s="24">
        <v>43678</v>
      </c>
      <c r="B15533" s="17" t="s">
        <v>8</v>
      </c>
      <c r="C15533" s="17" t="s">
        <v>25</v>
      </c>
      <c r="D15533" s="17" t="s">
        <v>15</v>
      </c>
      <c r="E15533" s="17">
        <v>3.0532913499999998</v>
      </c>
      <c r="F15533" s="17">
        <v>1.0770075100000001</v>
      </c>
      <c r="G15533" s="17">
        <v>133.09211457999999</v>
      </c>
      <c r="H15533" s="17">
        <v>26.249762010000001</v>
      </c>
    </row>
    <row r="15534" spans="1:8" x14ac:dyDescent="0.2">
      <c r="A15534" s="24">
        <v>43678</v>
      </c>
      <c r="B15534" s="17" t="s">
        <v>8</v>
      </c>
      <c r="C15534" s="17" t="s">
        <v>25</v>
      </c>
      <c r="D15534" s="17" t="s">
        <v>16</v>
      </c>
      <c r="E15534" s="17">
        <v>265.07292102000002</v>
      </c>
      <c r="F15534" s="17">
        <v>64.257740670000004</v>
      </c>
      <c r="G15534" s="17">
        <v>11299.516281259999</v>
      </c>
      <c r="H15534" s="17">
        <v>1311.94263002</v>
      </c>
    </row>
    <row r="15535" spans="1:8" x14ac:dyDescent="0.2">
      <c r="A15535" s="24">
        <v>43678</v>
      </c>
      <c r="B15535" s="17" t="s">
        <v>8</v>
      </c>
      <c r="C15535" s="17" t="s">
        <v>25</v>
      </c>
      <c r="D15535" s="17" t="s">
        <v>17</v>
      </c>
      <c r="E15535" s="17">
        <v>16.57980053</v>
      </c>
      <c r="F15535" s="17">
        <v>7.69524074</v>
      </c>
      <c r="G15535" s="17">
        <v>693.07741797000006</v>
      </c>
      <c r="H15535" s="17">
        <v>128.24593849999999</v>
      </c>
    </row>
    <row r="15536" spans="1:8" x14ac:dyDescent="0.2">
      <c r="A15536" s="24">
        <v>43678</v>
      </c>
      <c r="B15536" s="17" t="s">
        <v>8</v>
      </c>
      <c r="C15536" s="17" t="s">
        <v>26</v>
      </c>
      <c r="D15536" s="17" t="s">
        <v>10</v>
      </c>
      <c r="E15536" s="17">
        <v>16.473599570000001</v>
      </c>
      <c r="F15536" s="17">
        <v>0.24987159</v>
      </c>
      <c r="G15536" s="17">
        <v>704.05861554000001</v>
      </c>
      <c r="H15536" s="17">
        <v>4.8179566700000001</v>
      </c>
    </row>
    <row r="15537" spans="1:8" x14ac:dyDescent="0.2">
      <c r="A15537" s="24">
        <v>43678</v>
      </c>
      <c r="B15537" s="17" t="s">
        <v>8</v>
      </c>
      <c r="C15537" s="17" t="s">
        <v>26</v>
      </c>
      <c r="D15537" s="17" t="s">
        <v>11</v>
      </c>
      <c r="E15537" s="17">
        <v>52.338946970000002</v>
      </c>
      <c r="F15537" s="17">
        <v>7.4801875500000001</v>
      </c>
      <c r="G15537" s="17">
        <v>2100.4068743299999</v>
      </c>
      <c r="H15537" s="17">
        <v>100.11846604</v>
      </c>
    </row>
    <row r="15538" spans="1:8" x14ac:dyDescent="0.2">
      <c r="A15538" s="24">
        <v>43678</v>
      </c>
      <c r="B15538" s="17" t="s">
        <v>8</v>
      </c>
      <c r="C15538" s="17" t="s">
        <v>26</v>
      </c>
      <c r="D15538" s="17" t="s">
        <v>12</v>
      </c>
      <c r="E15538" s="17">
        <v>25.964654710000001</v>
      </c>
      <c r="F15538" s="17">
        <v>3.8550922399999998</v>
      </c>
      <c r="G15538" s="17">
        <v>1005.8061737199999</v>
      </c>
      <c r="H15538" s="17">
        <v>81.135589620000005</v>
      </c>
    </row>
    <row r="15539" spans="1:8" x14ac:dyDescent="0.2">
      <c r="A15539" s="24">
        <v>43678</v>
      </c>
      <c r="B15539" s="17" t="s">
        <v>8</v>
      </c>
      <c r="C15539" s="17" t="s">
        <v>26</v>
      </c>
      <c r="D15539" s="17" t="s">
        <v>13</v>
      </c>
      <c r="E15539" s="17">
        <v>0.48952255</v>
      </c>
      <c r="F15539" s="17">
        <v>1.1988032099999999</v>
      </c>
      <c r="G15539" s="17">
        <v>20.098096259999998</v>
      </c>
      <c r="H15539" s="17">
        <v>17.617880809999999</v>
      </c>
    </row>
    <row r="15540" spans="1:8" x14ac:dyDescent="0.2">
      <c r="A15540" s="24">
        <v>43678</v>
      </c>
      <c r="B15540" s="17" t="s">
        <v>8</v>
      </c>
      <c r="C15540" s="17" t="s">
        <v>26</v>
      </c>
      <c r="D15540" s="17" t="s">
        <v>14</v>
      </c>
      <c r="E15540" s="17">
        <v>10.558120629999999</v>
      </c>
      <c r="F15540" s="17">
        <v>0.59894020000000003</v>
      </c>
      <c r="G15540" s="17">
        <v>365.50324595000001</v>
      </c>
      <c r="H15540" s="17">
        <v>3.1504571700000001</v>
      </c>
    </row>
    <row r="15541" spans="1:8" x14ac:dyDescent="0.2">
      <c r="A15541" s="24">
        <v>43678</v>
      </c>
      <c r="B15541" s="17" t="s">
        <v>8</v>
      </c>
      <c r="C15541" s="17" t="s">
        <v>26</v>
      </c>
      <c r="D15541" s="17" t="s">
        <v>15</v>
      </c>
      <c r="E15541" s="17">
        <v>7.4943045899999996</v>
      </c>
      <c r="F15541" s="17">
        <v>4.2888760799999996</v>
      </c>
      <c r="G15541" s="17">
        <v>212.8752169</v>
      </c>
      <c r="H15541" s="17">
        <v>55.785939159999998</v>
      </c>
    </row>
    <row r="15542" spans="1:8" x14ac:dyDescent="0.2">
      <c r="A15542" s="24">
        <v>43678</v>
      </c>
      <c r="B15542" s="17" t="s">
        <v>8</v>
      </c>
      <c r="C15542" s="17" t="s">
        <v>26</v>
      </c>
      <c r="D15542" s="17" t="s">
        <v>16</v>
      </c>
      <c r="E15542" s="17">
        <v>0.25975977</v>
      </c>
      <c r="F15542" s="17">
        <v>8.1026619999999994E-2</v>
      </c>
      <c r="G15542" s="17">
        <v>11.18658098</v>
      </c>
      <c r="H15542" s="17">
        <v>2.4152969099999999</v>
      </c>
    </row>
    <row r="15543" spans="1:8" x14ac:dyDescent="0.2">
      <c r="A15543" s="24">
        <v>43678</v>
      </c>
      <c r="B15543" s="17" t="s">
        <v>8</v>
      </c>
      <c r="C15543" s="17" t="s">
        <v>26</v>
      </c>
      <c r="D15543" s="17" t="s">
        <v>17</v>
      </c>
      <c r="E15543" s="17">
        <v>1.7725412700000001</v>
      </c>
      <c r="F15543" s="17">
        <v>1.4781580400000001</v>
      </c>
      <c r="G15543" s="17">
        <v>63.214480440000003</v>
      </c>
      <c r="H15543" s="17">
        <v>21.279671749999999</v>
      </c>
    </row>
    <row r="15544" spans="1:8" x14ac:dyDescent="0.2">
      <c r="A15544" s="24">
        <v>43678</v>
      </c>
      <c r="B15544" s="17" t="s">
        <v>8</v>
      </c>
      <c r="C15544" s="17" t="s">
        <v>27</v>
      </c>
      <c r="D15544" s="17" t="s">
        <v>10</v>
      </c>
      <c r="E15544" s="17">
        <v>39.734379490000002</v>
      </c>
      <c r="F15544" s="17">
        <v>1.12607455</v>
      </c>
      <c r="G15544" s="17">
        <v>1668.19716855</v>
      </c>
      <c r="H15544" s="17">
        <v>18.61327318</v>
      </c>
    </row>
    <row r="15545" spans="1:8" x14ac:dyDescent="0.2">
      <c r="A15545" s="24">
        <v>43678</v>
      </c>
      <c r="B15545" s="17" t="s">
        <v>8</v>
      </c>
      <c r="C15545" s="17" t="s">
        <v>27</v>
      </c>
      <c r="D15545" s="17" t="s">
        <v>11</v>
      </c>
      <c r="E15545" s="17">
        <v>84.717650140000003</v>
      </c>
      <c r="F15545" s="17">
        <v>6.5287838599999999</v>
      </c>
      <c r="G15545" s="17">
        <v>3544.6609361199999</v>
      </c>
      <c r="H15545" s="17">
        <v>134.7812284</v>
      </c>
    </row>
    <row r="15546" spans="1:8" x14ac:dyDescent="0.2">
      <c r="A15546" s="24">
        <v>43678</v>
      </c>
      <c r="B15546" s="17" t="s">
        <v>8</v>
      </c>
      <c r="C15546" s="17" t="s">
        <v>27</v>
      </c>
      <c r="D15546" s="17" t="s">
        <v>12</v>
      </c>
      <c r="E15546" s="17">
        <v>4.5794183999999998</v>
      </c>
      <c r="F15546" s="17">
        <v>7.7508799999999999E-3</v>
      </c>
      <c r="G15546" s="17">
        <v>189.49835010000001</v>
      </c>
      <c r="H15546" s="17">
        <v>9.4419840000000005E-2</v>
      </c>
    </row>
    <row r="15547" spans="1:8" x14ac:dyDescent="0.2">
      <c r="A15547" s="24">
        <v>43678</v>
      </c>
      <c r="B15547" s="17" t="s">
        <v>8</v>
      </c>
      <c r="C15547" s="17" t="s">
        <v>27</v>
      </c>
      <c r="D15547" s="17" t="s">
        <v>13</v>
      </c>
      <c r="E15547" s="17">
        <v>0.48933158999999998</v>
      </c>
      <c r="F15547" s="17">
        <v>3.7838899999999998E-3</v>
      </c>
      <c r="G15547" s="17">
        <v>24.416534519999999</v>
      </c>
      <c r="H15547" s="17">
        <v>8.071565E-2</v>
      </c>
    </row>
    <row r="15548" spans="1:8" x14ac:dyDescent="0.2">
      <c r="A15548" s="24">
        <v>43678</v>
      </c>
      <c r="B15548" s="17" t="s">
        <v>8</v>
      </c>
      <c r="C15548" s="17" t="s">
        <v>27</v>
      </c>
      <c r="D15548" s="17" t="s">
        <v>14</v>
      </c>
      <c r="E15548" s="17">
        <v>62.265130679999999</v>
      </c>
      <c r="F15548" s="17">
        <v>7.3301761000000001</v>
      </c>
      <c r="G15548" s="17">
        <v>2461.3027103999998</v>
      </c>
      <c r="H15548" s="17">
        <v>139.7175115</v>
      </c>
    </row>
    <row r="15549" spans="1:8" x14ac:dyDescent="0.2">
      <c r="A15549" s="24">
        <v>43678</v>
      </c>
      <c r="B15549" s="17" t="s">
        <v>8</v>
      </c>
      <c r="C15549" s="17" t="s">
        <v>27</v>
      </c>
      <c r="D15549" s="17" t="s">
        <v>15</v>
      </c>
      <c r="E15549" s="17">
        <v>9.6138849900000007</v>
      </c>
      <c r="F15549" s="17">
        <v>1.5215522699999999</v>
      </c>
      <c r="G15549" s="17">
        <v>412.21579188999999</v>
      </c>
      <c r="H15549" s="17">
        <v>27.006544869999999</v>
      </c>
    </row>
    <row r="15550" spans="1:8" x14ac:dyDescent="0.2">
      <c r="A15550" s="24">
        <v>43678</v>
      </c>
      <c r="B15550" s="17" t="s">
        <v>8</v>
      </c>
      <c r="C15550" s="17" t="s">
        <v>27</v>
      </c>
      <c r="D15550" s="17" t="s">
        <v>16</v>
      </c>
      <c r="E15550" s="17">
        <v>3.4498460000000002E-2</v>
      </c>
      <c r="F15550" s="17">
        <v>2.8184999999999998E-3</v>
      </c>
      <c r="G15550" s="17">
        <v>1.95281042</v>
      </c>
      <c r="H15550" s="17">
        <v>3.9459040000000001E-2</v>
      </c>
    </row>
    <row r="15551" spans="1:8" x14ac:dyDescent="0.2">
      <c r="A15551" s="24">
        <v>43678</v>
      </c>
      <c r="B15551" s="17" t="s">
        <v>8</v>
      </c>
      <c r="C15551" s="17" t="s">
        <v>27</v>
      </c>
      <c r="D15551" s="17" t="s">
        <v>17</v>
      </c>
      <c r="E15551" s="17">
        <v>0.93119742999999999</v>
      </c>
      <c r="F15551" s="17">
        <v>8.0976499999999996E-3</v>
      </c>
      <c r="G15551" s="17">
        <v>40.087887469999998</v>
      </c>
      <c r="H15551" s="17">
        <v>0.13948260000000001</v>
      </c>
    </row>
    <row r="15552" spans="1:8" x14ac:dyDescent="0.2">
      <c r="A15552" s="24">
        <v>43678</v>
      </c>
      <c r="B15552" s="17" t="s">
        <v>8</v>
      </c>
      <c r="C15552" s="17" t="s">
        <v>28</v>
      </c>
      <c r="D15552" s="17" t="s">
        <v>10</v>
      </c>
      <c r="E15552" s="17">
        <v>21.72013656</v>
      </c>
      <c r="F15552" s="17">
        <v>4.9331705399999999</v>
      </c>
      <c r="G15552" s="17">
        <v>1035.21123096</v>
      </c>
      <c r="H15552" s="17">
        <v>91.328305689999993</v>
      </c>
    </row>
    <row r="15553" spans="1:8" x14ac:dyDescent="0.2">
      <c r="A15553" s="24">
        <v>43678</v>
      </c>
      <c r="B15553" s="17" t="s">
        <v>8</v>
      </c>
      <c r="C15553" s="17" t="s">
        <v>28</v>
      </c>
      <c r="D15553" s="17" t="s">
        <v>11</v>
      </c>
      <c r="E15553" s="17">
        <v>13.284037530000001</v>
      </c>
      <c r="F15553" s="17">
        <v>1.6871740399999999</v>
      </c>
      <c r="G15553" s="17">
        <v>527.88040638999996</v>
      </c>
      <c r="H15553" s="17">
        <v>37.731874640000001</v>
      </c>
    </row>
    <row r="15554" spans="1:8" x14ac:dyDescent="0.2">
      <c r="A15554" s="24">
        <v>43678</v>
      </c>
      <c r="B15554" s="17" t="s">
        <v>8</v>
      </c>
      <c r="C15554" s="17" t="s">
        <v>28</v>
      </c>
      <c r="D15554" s="17" t="s">
        <v>12</v>
      </c>
      <c r="E15554" s="17">
        <v>8.6050531499999998</v>
      </c>
      <c r="F15554" s="17">
        <v>0.54352524000000002</v>
      </c>
      <c r="G15554" s="17">
        <v>374.51492317999998</v>
      </c>
      <c r="H15554" s="17">
        <v>16.113975</v>
      </c>
    </row>
    <row r="15555" spans="1:8" x14ac:dyDescent="0.2">
      <c r="A15555" s="24">
        <v>43678</v>
      </c>
      <c r="B15555" s="17" t="s">
        <v>8</v>
      </c>
      <c r="C15555" s="17" t="s">
        <v>28</v>
      </c>
      <c r="D15555" s="17" t="s">
        <v>13</v>
      </c>
      <c r="E15555" s="17">
        <v>2.1443440000000001E-2</v>
      </c>
      <c r="F15555" s="17">
        <v>1.0320192699999999</v>
      </c>
      <c r="G15555" s="17">
        <v>0.81472407999999996</v>
      </c>
      <c r="H15555" s="17">
        <v>27.34710832</v>
      </c>
    </row>
    <row r="15556" spans="1:8" x14ac:dyDescent="0.2">
      <c r="A15556" s="24">
        <v>43678</v>
      </c>
      <c r="B15556" s="17" t="s">
        <v>8</v>
      </c>
      <c r="C15556" s="17" t="s">
        <v>28</v>
      </c>
      <c r="D15556" s="17" t="s">
        <v>14</v>
      </c>
      <c r="E15556" s="17">
        <v>5.5003255600000003</v>
      </c>
      <c r="F15556" s="17">
        <v>0.48796802</v>
      </c>
      <c r="G15556" s="17">
        <v>225.46312155000001</v>
      </c>
      <c r="H15556" s="17">
        <v>2.0526893899999998</v>
      </c>
    </row>
    <row r="15557" spans="1:8" x14ac:dyDescent="0.2">
      <c r="A15557" s="24">
        <v>43678</v>
      </c>
      <c r="B15557" s="17" t="s">
        <v>8</v>
      </c>
      <c r="C15557" s="17" t="s">
        <v>28</v>
      </c>
      <c r="D15557" s="17" t="s">
        <v>15</v>
      </c>
      <c r="E15557" s="17">
        <v>32.919434950000003</v>
      </c>
      <c r="F15557" s="17">
        <v>3.9906824200000002</v>
      </c>
      <c r="G15557" s="17">
        <v>1441.37800161</v>
      </c>
      <c r="H15557" s="17">
        <v>69.973563769999998</v>
      </c>
    </row>
    <row r="15558" spans="1:8" x14ac:dyDescent="0.2">
      <c r="A15558" s="24">
        <v>43678</v>
      </c>
      <c r="B15558" s="17" t="s">
        <v>8</v>
      </c>
      <c r="C15558" s="17" t="s">
        <v>28</v>
      </c>
      <c r="D15558" s="17" t="s">
        <v>16</v>
      </c>
      <c r="E15558" s="17">
        <v>5.0297565000000004</v>
      </c>
      <c r="F15558" s="17">
        <v>0.55782513</v>
      </c>
      <c r="G15558" s="17">
        <v>223.48892225</v>
      </c>
      <c r="H15558" s="17">
        <v>8.9889830499999999</v>
      </c>
    </row>
    <row r="15559" spans="1:8" x14ac:dyDescent="0.2">
      <c r="A15559" s="24">
        <v>43678</v>
      </c>
      <c r="B15559" s="17" t="s">
        <v>8</v>
      </c>
      <c r="C15559" s="17" t="s">
        <v>28</v>
      </c>
      <c r="D15559" s="17" t="s">
        <v>17</v>
      </c>
      <c r="E15559" s="17">
        <v>2.76426002</v>
      </c>
      <c r="F15559" s="17">
        <v>2.0603150000000001</v>
      </c>
      <c r="G15559" s="17">
        <v>94.247689289999997</v>
      </c>
      <c r="H15559" s="17">
        <v>19.362158319999999</v>
      </c>
    </row>
    <row r="15560" spans="1:8" x14ac:dyDescent="0.2">
      <c r="A15560" s="24">
        <v>43678</v>
      </c>
      <c r="B15560" s="17" t="s">
        <v>8</v>
      </c>
      <c r="C15560" s="17" t="s">
        <v>29</v>
      </c>
      <c r="D15560" s="17" t="s">
        <v>10</v>
      </c>
      <c r="E15560" s="17">
        <v>80.203273960000004</v>
      </c>
      <c r="F15560" s="17">
        <v>7.7017861999999999</v>
      </c>
      <c r="G15560" s="17">
        <v>3432.0636805899999</v>
      </c>
      <c r="H15560" s="17">
        <v>113.19867517</v>
      </c>
    </row>
    <row r="15561" spans="1:8" x14ac:dyDescent="0.2">
      <c r="A15561" s="24">
        <v>43678</v>
      </c>
      <c r="B15561" s="17" t="s">
        <v>8</v>
      </c>
      <c r="C15561" s="17" t="s">
        <v>29</v>
      </c>
      <c r="D15561" s="17" t="s">
        <v>11</v>
      </c>
      <c r="E15561" s="17">
        <v>381.98130130999999</v>
      </c>
      <c r="F15561" s="17">
        <v>43.685534859999997</v>
      </c>
      <c r="G15561" s="17">
        <v>15812.4759082</v>
      </c>
      <c r="H15561" s="17">
        <v>723.62255264999999</v>
      </c>
    </row>
    <row r="15562" spans="1:8" x14ac:dyDescent="0.2">
      <c r="A15562" s="24">
        <v>43678</v>
      </c>
      <c r="B15562" s="17" t="s">
        <v>8</v>
      </c>
      <c r="C15562" s="17" t="s">
        <v>29</v>
      </c>
      <c r="D15562" s="17" t="s">
        <v>12</v>
      </c>
      <c r="E15562" s="17">
        <v>80.682958319999997</v>
      </c>
      <c r="F15562" s="17">
        <v>13.56376599</v>
      </c>
      <c r="G15562" s="17">
        <v>3505.3076155200001</v>
      </c>
      <c r="H15562" s="17">
        <v>255.14008969</v>
      </c>
    </row>
    <row r="15563" spans="1:8" x14ac:dyDescent="0.2">
      <c r="A15563" s="24">
        <v>43678</v>
      </c>
      <c r="B15563" s="17" t="s">
        <v>8</v>
      </c>
      <c r="C15563" s="17" t="s">
        <v>29</v>
      </c>
      <c r="D15563" s="17" t="s">
        <v>13</v>
      </c>
      <c r="E15563" s="17">
        <v>1.9635977200000001</v>
      </c>
      <c r="F15563" s="17">
        <v>2.5896469400000002</v>
      </c>
      <c r="G15563" s="17">
        <v>70.415133609999998</v>
      </c>
      <c r="H15563" s="17">
        <v>38.447617749999999</v>
      </c>
    </row>
    <row r="15564" spans="1:8" x14ac:dyDescent="0.2">
      <c r="A15564" s="24">
        <v>43678</v>
      </c>
      <c r="B15564" s="17" t="s">
        <v>8</v>
      </c>
      <c r="C15564" s="17" t="s">
        <v>29</v>
      </c>
      <c r="D15564" s="17" t="s">
        <v>14</v>
      </c>
      <c r="E15564" s="17">
        <v>26.27808765</v>
      </c>
      <c r="F15564" s="17">
        <v>11.737040459999999</v>
      </c>
      <c r="G15564" s="17">
        <v>1012.6398809999999</v>
      </c>
      <c r="H15564" s="17">
        <v>196.10714164000001</v>
      </c>
    </row>
    <row r="15565" spans="1:8" x14ac:dyDescent="0.2">
      <c r="A15565" s="24">
        <v>43678</v>
      </c>
      <c r="B15565" s="17" t="s">
        <v>8</v>
      </c>
      <c r="C15565" s="17" t="s">
        <v>29</v>
      </c>
      <c r="D15565" s="17" t="s">
        <v>15</v>
      </c>
      <c r="E15565" s="17">
        <v>8.29606289</v>
      </c>
      <c r="F15565" s="17">
        <v>2.78021341</v>
      </c>
      <c r="G15565" s="17">
        <v>342.99785796999998</v>
      </c>
      <c r="H15565" s="17">
        <v>33.006165350000003</v>
      </c>
    </row>
    <row r="15566" spans="1:8" x14ac:dyDescent="0.2">
      <c r="A15566" s="24">
        <v>43678</v>
      </c>
      <c r="B15566" s="17" t="s">
        <v>8</v>
      </c>
      <c r="C15566" s="17" t="s">
        <v>29</v>
      </c>
      <c r="D15566" s="17" t="s">
        <v>16</v>
      </c>
      <c r="E15566" s="17">
        <v>4.8405075899999996</v>
      </c>
      <c r="F15566" s="17">
        <v>0.53230942999999997</v>
      </c>
      <c r="G15566" s="17">
        <v>197.74978658000001</v>
      </c>
      <c r="H15566" s="17">
        <v>10.50099292</v>
      </c>
    </row>
    <row r="15567" spans="1:8" x14ac:dyDescent="0.2">
      <c r="A15567" s="24">
        <v>43678</v>
      </c>
      <c r="B15567" s="17" t="s">
        <v>8</v>
      </c>
      <c r="C15567" s="17" t="s">
        <v>29</v>
      </c>
      <c r="D15567" s="17" t="s">
        <v>17</v>
      </c>
      <c r="E15567" s="17">
        <v>5.4800867699999998</v>
      </c>
      <c r="F15567" s="17">
        <v>4.2011836100000002</v>
      </c>
      <c r="G15567" s="17">
        <v>264.59575483999998</v>
      </c>
      <c r="H15567" s="17">
        <v>67.492532679999997</v>
      </c>
    </row>
    <row r="15568" spans="1:8" x14ac:dyDescent="0.2">
      <c r="A15568" s="24">
        <v>43678</v>
      </c>
      <c r="B15568" s="17" t="s">
        <v>8</v>
      </c>
      <c r="C15568" s="17" t="s">
        <v>30</v>
      </c>
      <c r="D15568" s="17" t="s">
        <v>10</v>
      </c>
      <c r="E15568" s="17">
        <v>25.797902109999999</v>
      </c>
      <c r="F15568" s="17">
        <v>2.3223506299999999</v>
      </c>
      <c r="G15568" s="17">
        <v>1147.53576243</v>
      </c>
      <c r="H15568" s="17">
        <v>30.585567000000001</v>
      </c>
    </row>
    <row r="15569" spans="1:8" x14ac:dyDescent="0.2">
      <c r="A15569" s="24">
        <v>43678</v>
      </c>
      <c r="B15569" s="17" t="s">
        <v>8</v>
      </c>
      <c r="C15569" s="17" t="s">
        <v>30</v>
      </c>
      <c r="D15569" s="17" t="s">
        <v>11</v>
      </c>
      <c r="E15569" s="17">
        <v>19.075524659999999</v>
      </c>
      <c r="F15569" s="17">
        <v>1.4247265</v>
      </c>
      <c r="G15569" s="17">
        <v>784.65122915999996</v>
      </c>
      <c r="H15569" s="17">
        <v>28.562145860000001</v>
      </c>
    </row>
    <row r="15570" spans="1:8" x14ac:dyDescent="0.2">
      <c r="A15570" s="24">
        <v>43678</v>
      </c>
      <c r="B15570" s="17" t="s">
        <v>8</v>
      </c>
      <c r="C15570" s="17" t="s">
        <v>30</v>
      </c>
      <c r="D15570" s="17" t="s">
        <v>12</v>
      </c>
      <c r="E15570" s="17">
        <v>27.926694520000002</v>
      </c>
      <c r="F15570" s="17">
        <v>11.03755932</v>
      </c>
      <c r="G15570" s="17">
        <v>1142.8683111299999</v>
      </c>
      <c r="H15570" s="17">
        <v>172.83782414999999</v>
      </c>
    </row>
    <row r="15571" spans="1:8" x14ac:dyDescent="0.2">
      <c r="A15571" s="24">
        <v>43678</v>
      </c>
      <c r="B15571" s="17" t="s">
        <v>8</v>
      </c>
      <c r="C15571" s="17" t="s">
        <v>30</v>
      </c>
      <c r="D15571" s="17" t="s">
        <v>13</v>
      </c>
      <c r="E15571" s="17">
        <v>10.96583343</v>
      </c>
      <c r="F15571" s="17">
        <v>1.5975009600000001</v>
      </c>
      <c r="G15571" s="17">
        <v>480.44911323000002</v>
      </c>
      <c r="H15571" s="17">
        <v>35.062110939999997</v>
      </c>
    </row>
    <row r="15572" spans="1:8" x14ac:dyDescent="0.2">
      <c r="A15572" s="24">
        <v>43678</v>
      </c>
      <c r="B15572" s="17" t="s">
        <v>8</v>
      </c>
      <c r="C15572" s="17" t="s">
        <v>30</v>
      </c>
      <c r="D15572" s="17" t="s">
        <v>14</v>
      </c>
      <c r="E15572" s="17">
        <v>10.571099480000001</v>
      </c>
      <c r="F15572" s="17">
        <v>5.3677539000000003</v>
      </c>
      <c r="G15572" s="17">
        <v>429.43221438</v>
      </c>
      <c r="H15572" s="17">
        <v>89.308893810000001</v>
      </c>
    </row>
    <row r="15573" spans="1:8" x14ac:dyDescent="0.2">
      <c r="A15573" s="24">
        <v>43678</v>
      </c>
      <c r="B15573" s="17" t="s">
        <v>8</v>
      </c>
      <c r="C15573" s="17" t="s">
        <v>30</v>
      </c>
      <c r="D15573" s="17" t="s">
        <v>15</v>
      </c>
      <c r="E15573" s="17">
        <v>2.0770886900000001</v>
      </c>
      <c r="F15573" s="17">
        <v>1.9143454600000001</v>
      </c>
      <c r="G15573" s="17">
        <v>86.640398719999993</v>
      </c>
      <c r="H15573" s="17">
        <v>52.619405049999997</v>
      </c>
    </row>
    <row r="15574" spans="1:8" x14ac:dyDescent="0.2">
      <c r="A15574" s="24">
        <v>43678</v>
      </c>
      <c r="B15574" s="17" t="s">
        <v>8</v>
      </c>
      <c r="C15574" s="17" t="s">
        <v>30</v>
      </c>
      <c r="D15574" s="17" t="s">
        <v>16</v>
      </c>
      <c r="E15574" s="17">
        <v>6.4768876899999999</v>
      </c>
      <c r="F15574" s="17">
        <v>3.9560244400000002</v>
      </c>
      <c r="G15574" s="17">
        <v>260.81988668000002</v>
      </c>
      <c r="H15574" s="17">
        <v>71.470131570000007</v>
      </c>
    </row>
    <row r="15575" spans="1:8" x14ac:dyDescent="0.2">
      <c r="A15575" s="24">
        <v>43678</v>
      </c>
      <c r="B15575" s="17" t="s">
        <v>8</v>
      </c>
      <c r="C15575" s="17" t="s">
        <v>30</v>
      </c>
      <c r="D15575" s="17" t="s">
        <v>17</v>
      </c>
      <c r="E15575" s="17">
        <v>38.724933239999999</v>
      </c>
      <c r="F15575" s="17">
        <v>48.931067429999999</v>
      </c>
      <c r="G15575" s="17">
        <v>1510.6419842800001</v>
      </c>
      <c r="H15575" s="17">
        <v>874.85826526999995</v>
      </c>
    </row>
    <row r="15576" spans="1:8" x14ac:dyDescent="0.2">
      <c r="A15576" s="24">
        <v>43678</v>
      </c>
      <c r="B15576" s="17" t="s">
        <v>8</v>
      </c>
      <c r="C15576" s="17" t="s">
        <v>31</v>
      </c>
      <c r="D15576" s="17" t="s">
        <v>10</v>
      </c>
      <c r="E15576" s="17">
        <v>43.54331105</v>
      </c>
      <c r="F15576" s="17">
        <v>1.96543253</v>
      </c>
      <c r="G15576" s="17">
        <v>1784.9888715300001</v>
      </c>
      <c r="H15576" s="17">
        <v>43.218877069999998</v>
      </c>
    </row>
    <row r="15577" spans="1:8" x14ac:dyDescent="0.2">
      <c r="A15577" s="24">
        <v>43678</v>
      </c>
      <c r="B15577" s="17" t="s">
        <v>8</v>
      </c>
      <c r="C15577" s="17" t="s">
        <v>31</v>
      </c>
      <c r="D15577" s="17" t="s">
        <v>11</v>
      </c>
      <c r="E15577" s="17">
        <v>125.02394845000001</v>
      </c>
      <c r="F15577" s="17">
        <v>7.0607291500000002</v>
      </c>
      <c r="G15577" s="17">
        <v>4489.6602408899998</v>
      </c>
      <c r="H15577" s="17">
        <v>124.93124275</v>
      </c>
    </row>
    <row r="15578" spans="1:8" x14ac:dyDescent="0.2">
      <c r="A15578" s="24">
        <v>43678</v>
      </c>
      <c r="B15578" s="17" t="s">
        <v>8</v>
      </c>
      <c r="C15578" s="17" t="s">
        <v>31</v>
      </c>
      <c r="D15578" s="17" t="s">
        <v>12</v>
      </c>
      <c r="E15578" s="17">
        <v>34.916026299999999</v>
      </c>
      <c r="F15578" s="17">
        <v>0.41181218000000003</v>
      </c>
      <c r="G15578" s="17">
        <v>1293.07576647</v>
      </c>
      <c r="H15578" s="17">
        <v>7.2484044000000001</v>
      </c>
    </row>
    <row r="15579" spans="1:8" x14ac:dyDescent="0.2">
      <c r="A15579" s="24">
        <v>43678</v>
      </c>
      <c r="B15579" s="17" t="s">
        <v>8</v>
      </c>
      <c r="C15579" s="17" t="s">
        <v>31</v>
      </c>
      <c r="D15579" s="17" t="s">
        <v>13</v>
      </c>
      <c r="E15579" s="17">
        <v>76.795061129999993</v>
      </c>
      <c r="F15579" s="17">
        <v>10.09732694</v>
      </c>
      <c r="G15579" s="17">
        <v>2830.8188206</v>
      </c>
      <c r="H15579" s="17">
        <v>177.62631364999999</v>
      </c>
    </row>
    <row r="15580" spans="1:8" x14ac:dyDescent="0.2">
      <c r="A15580" s="24">
        <v>43678</v>
      </c>
      <c r="B15580" s="17" t="s">
        <v>8</v>
      </c>
      <c r="C15580" s="17" t="s">
        <v>31</v>
      </c>
      <c r="D15580" s="17" t="s">
        <v>14</v>
      </c>
      <c r="E15580" s="17">
        <v>59.641933420000001</v>
      </c>
      <c r="F15580" s="17">
        <v>7.1516592000000001</v>
      </c>
      <c r="G15580" s="17">
        <v>2060.5571492099998</v>
      </c>
      <c r="H15580" s="17">
        <v>141.62004795999999</v>
      </c>
    </row>
    <row r="15581" spans="1:8" x14ac:dyDescent="0.2">
      <c r="A15581" s="24">
        <v>43678</v>
      </c>
      <c r="B15581" s="17" t="s">
        <v>8</v>
      </c>
      <c r="C15581" s="17" t="s">
        <v>31</v>
      </c>
      <c r="D15581" s="17" t="s">
        <v>15</v>
      </c>
      <c r="E15581" s="17">
        <v>2.2441509800000001</v>
      </c>
      <c r="F15581" s="17">
        <v>1.090415E-2</v>
      </c>
      <c r="G15581" s="17">
        <v>87.217284719999995</v>
      </c>
      <c r="H15581" s="17">
        <v>0.16406580000000001</v>
      </c>
    </row>
    <row r="15582" spans="1:8" x14ac:dyDescent="0.2">
      <c r="A15582" s="24">
        <v>43678</v>
      </c>
      <c r="B15582" s="17" t="s">
        <v>8</v>
      </c>
      <c r="C15582" s="17" t="s">
        <v>31</v>
      </c>
      <c r="D15582" s="17" t="s">
        <v>16</v>
      </c>
      <c r="E15582" s="17">
        <v>11.63551689</v>
      </c>
      <c r="F15582" s="17">
        <v>1.2359655599999999</v>
      </c>
      <c r="G15582" s="17">
        <v>496.84130001</v>
      </c>
      <c r="H15582" s="17">
        <v>1.47411464</v>
      </c>
    </row>
    <row r="15583" spans="1:8" x14ac:dyDescent="0.2">
      <c r="A15583" s="24">
        <v>43678</v>
      </c>
      <c r="B15583" s="17" t="s">
        <v>8</v>
      </c>
      <c r="C15583" s="17" t="s">
        <v>31</v>
      </c>
      <c r="D15583" s="17" t="s">
        <v>17</v>
      </c>
      <c r="E15583" s="17">
        <v>16.44562075</v>
      </c>
      <c r="F15583" s="17">
        <v>5.09111329</v>
      </c>
      <c r="G15583" s="17">
        <v>625.18564316000004</v>
      </c>
      <c r="H15583" s="17">
        <v>64.350471249999998</v>
      </c>
    </row>
    <row r="15584" spans="1:8" x14ac:dyDescent="0.2">
      <c r="A15584" s="24">
        <v>43678</v>
      </c>
      <c r="B15584" s="17" t="s">
        <v>8</v>
      </c>
      <c r="C15584" s="17" t="s">
        <v>32</v>
      </c>
      <c r="D15584" s="17" t="s">
        <v>10</v>
      </c>
      <c r="E15584" s="17">
        <v>27.424124689999999</v>
      </c>
      <c r="F15584" s="17">
        <v>4.06769844</v>
      </c>
      <c r="G15584" s="17">
        <v>1278.6466981000001</v>
      </c>
      <c r="H15584" s="17">
        <v>79.482401620000005</v>
      </c>
    </row>
    <row r="15585" spans="1:8" x14ac:dyDescent="0.2">
      <c r="A15585" s="24">
        <v>43678</v>
      </c>
      <c r="B15585" s="17" t="s">
        <v>8</v>
      </c>
      <c r="C15585" s="17" t="s">
        <v>32</v>
      </c>
      <c r="D15585" s="17" t="s">
        <v>11</v>
      </c>
      <c r="E15585" s="17">
        <v>160.22623429000001</v>
      </c>
      <c r="F15585" s="17">
        <v>52.815329470000002</v>
      </c>
      <c r="G15585" s="17">
        <v>6373.3313558899999</v>
      </c>
      <c r="H15585" s="17">
        <v>804.22651866000001</v>
      </c>
    </row>
    <row r="15586" spans="1:8" x14ac:dyDescent="0.2">
      <c r="A15586" s="24">
        <v>43678</v>
      </c>
      <c r="B15586" s="17" t="s">
        <v>8</v>
      </c>
      <c r="C15586" s="17" t="s">
        <v>32</v>
      </c>
      <c r="D15586" s="17" t="s">
        <v>12</v>
      </c>
      <c r="E15586" s="17">
        <v>11.51940359</v>
      </c>
      <c r="F15586" s="17">
        <v>3.84118256</v>
      </c>
      <c r="G15586" s="17">
        <v>444.24420748</v>
      </c>
      <c r="H15586" s="17">
        <v>79.002309780000004</v>
      </c>
    </row>
    <row r="15587" spans="1:8" x14ac:dyDescent="0.2">
      <c r="A15587" s="24">
        <v>43678</v>
      </c>
      <c r="B15587" s="17" t="s">
        <v>8</v>
      </c>
      <c r="C15587" s="17" t="s">
        <v>32</v>
      </c>
      <c r="D15587" s="17" t="s">
        <v>13</v>
      </c>
      <c r="E15587" s="17">
        <v>11.24690983</v>
      </c>
      <c r="F15587" s="17">
        <v>19.869339310000001</v>
      </c>
      <c r="G15587" s="17">
        <v>452.39935844000001</v>
      </c>
      <c r="H15587" s="17">
        <v>372.70088765999998</v>
      </c>
    </row>
    <row r="15588" spans="1:8" x14ac:dyDescent="0.2">
      <c r="A15588" s="24">
        <v>43678</v>
      </c>
      <c r="B15588" s="17" t="s">
        <v>8</v>
      </c>
      <c r="C15588" s="17" t="s">
        <v>32</v>
      </c>
      <c r="D15588" s="17" t="s">
        <v>14</v>
      </c>
      <c r="E15588" s="17">
        <v>7.0024131000000001</v>
      </c>
      <c r="F15588" s="17">
        <v>4.5109245600000003</v>
      </c>
      <c r="G15588" s="17">
        <v>232.91883812</v>
      </c>
      <c r="H15588" s="17">
        <v>73.831033399999995</v>
      </c>
    </row>
    <row r="15589" spans="1:8" x14ac:dyDescent="0.2">
      <c r="A15589" s="24">
        <v>43678</v>
      </c>
      <c r="B15589" s="17" t="s">
        <v>8</v>
      </c>
      <c r="C15589" s="17" t="s">
        <v>32</v>
      </c>
      <c r="D15589" s="17" t="s">
        <v>15</v>
      </c>
      <c r="E15589" s="17">
        <v>1.1237707299999999</v>
      </c>
      <c r="F15589" s="17">
        <v>0.57244432999999995</v>
      </c>
      <c r="G15589" s="17">
        <v>18.000835519999999</v>
      </c>
      <c r="H15589" s="17">
        <v>13.37120447</v>
      </c>
    </row>
    <row r="15590" spans="1:8" x14ac:dyDescent="0.2">
      <c r="A15590" s="24">
        <v>43678</v>
      </c>
      <c r="B15590" s="17" t="s">
        <v>8</v>
      </c>
      <c r="C15590" s="17" t="s">
        <v>32</v>
      </c>
      <c r="D15590" s="17" t="s">
        <v>16</v>
      </c>
      <c r="E15590" s="17">
        <v>1.66034814</v>
      </c>
      <c r="F15590" s="17">
        <v>1.4789411100000001</v>
      </c>
      <c r="G15590" s="17">
        <v>60.827799140000003</v>
      </c>
      <c r="H15590" s="17">
        <v>20.45101571</v>
      </c>
    </row>
    <row r="15591" spans="1:8" x14ac:dyDescent="0.2">
      <c r="A15591" s="24">
        <v>43678</v>
      </c>
      <c r="B15591" s="17" t="s">
        <v>8</v>
      </c>
      <c r="C15591" s="17" t="s">
        <v>32</v>
      </c>
      <c r="D15591" s="17" t="s">
        <v>17</v>
      </c>
      <c r="E15591" s="17">
        <v>9.4280662799999995</v>
      </c>
      <c r="F15591" s="17">
        <v>6.7172406899999997</v>
      </c>
      <c r="G15591" s="17">
        <v>341.99971692999998</v>
      </c>
      <c r="H15591" s="17">
        <v>127.66855313000001</v>
      </c>
    </row>
    <row r="15592" spans="1:8" x14ac:dyDescent="0.2">
      <c r="A15592" s="24">
        <v>43678</v>
      </c>
      <c r="B15592" s="17" t="s">
        <v>8</v>
      </c>
      <c r="C15592" s="17" t="s">
        <v>33</v>
      </c>
      <c r="D15592" s="17" t="s">
        <v>10</v>
      </c>
      <c r="E15592" s="17">
        <v>30.950770210000002</v>
      </c>
      <c r="F15592" s="17">
        <v>3.4268025999999998</v>
      </c>
      <c r="G15592" s="17">
        <v>1404.9141164099999</v>
      </c>
      <c r="H15592" s="17">
        <v>51.866569699999999</v>
      </c>
    </row>
    <row r="15593" spans="1:8" x14ac:dyDescent="0.2">
      <c r="A15593" s="24">
        <v>43678</v>
      </c>
      <c r="B15593" s="17" t="s">
        <v>8</v>
      </c>
      <c r="C15593" s="17" t="s">
        <v>33</v>
      </c>
      <c r="D15593" s="17" t="s">
        <v>11</v>
      </c>
      <c r="E15593" s="17">
        <v>141.42709926000001</v>
      </c>
      <c r="F15593" s="17">
        <v>39.320668570000002</v>
      </c>
      <c r="G15593" s="17">
        <v>5719.7622381299998</v>
      </c>
      <c r="H15593" s="17">
        <v>831.05182834000004</v>
      </c>
    </row>
    <row r="15594" spans="1:8" x14ac:dyDescent="0.2">
      <c r="A15594" s="24">
        <v>43678</v>
      </c>
      <c r="B15594" s="17" t="s">
        <v>8</v>
      </c>
      <c r="C15594" s="17" t="s">
        <v>33</v>
      </c>
      <c r="D15594" s="17" t="s">
        <v>12</v>
      </c>
      <c r="E15594" s="17">
        <v>14.793112300000001</v>
      </c>
      <c r="F15594" s="17">
        <v>2.94714784</v>
      </c>
      <c r="G15594" s="17">
        <v>573.47394199999997</v>
      </c>
      <c r="H15594" s="17">
        <v>64.269767139999999</v>
      </c>
    </row>
    <row r="15595" spans="1:8" x14ac:dyDescent="0.2">
      <c r="A15595" s="24">
        <v>43678</v>
      </c>
      <c r="B15595" s="17" t="s">
        <v>8</v>
      </c>
      <c r="C15595" s="17" t="s">
        <v>33</v>
      </c>
      <c r="D15595" s="17" t="s">
        <v>13</v>
      </c>
      <c r="E15595" s="17">
        <v>63.282844410000003</v>
      </c>
      <c r="F15595" s="17">
        <v>43.875444280000004</v>
      </c>
      <c r="G15595" s="17">
        <v>2410.2510410199998</v>
      </c>
      <c r="H15595" s="17">
        <v>915.10206600000004</v>
      </c>
    </row>
    <row r="15596" spans="1:8" x14ac:dyDescent="0.2">
      <c r="A15596" s="24">
        <v>43678</v>
      </c>
      <c r="B15596" s="17" t="s">
        <v>8</v>
      </c>
      <c r="C15596" s="17" t="s">
        <v>33</v>
      </c>
      <c r="D15596" s="17" t="s">
        <v>14</v>
      </c>
      <c r="E15596" s="17">
        <v>11.416092539999999</v>
      </c>
      <c r="F15596" s="17">
        <v>4.8604679400000004</v>
      </c>
      <c r="G15596" s="17">
        <v>447.909897</v>
      </c>
      <c r="H15596" s="17">
        <v>80.192754809999997</v>
      </c>
    </row>
    <row r="15597" spans="1:8" x14ac:dyDescent="0.2">
      <c r="A15597" s="24">
        <v>43678</v>
      </c>
      <c r="B15597" s="17" t="s">
        <v>8</v>
      </c>
      <c r="C15597" s="17" t="s">
        <v>33</v>
      </c>
      <c r="D15597" s="17" t="s">
        <v>15</v>
      </c>
      <c r="E15597" s="17">
        <v>1.88697348</v>
      </c>
      <c r="F15597" s="17">
        <v>2.10827403</v>
      </c>
      <c r="G15597" s="17">
        <v>87.085107140000005</v>
      </c>
      <c r="H15597" s="17">
        <v>41.000125130000001</v>
      </c>
    </row>
    <row r="15598" spans="1:8" x14ac:dyDescent="0.2">
      <c r="A15598" s="24">
        <v>43678</v>
      </c>
      <c r="B15598" s="17" t="s">
        <v>8</v>
      </c>
      <c r="C15598" s="17" t="s">
        <v>33</v>
      </c>
      <c r="D15598" s="17" t="s">
        <v>16</v>
      </c>
      <c r="E15598" s="17">
        <v>5.1275199799999998</v>
      </c>
      <c r="F15598" s="17">
        <v>1.2762047599999999</v>
      </c>
      <c r="G15598" s="17">
        <v>163.78273482</v>
      </c>
      <c r="H15598" s="17">
        <v>15.733474429999999</v>
      </c>
    </row>
    <row r="15599" spans="1:8" x14ac:dyDescent="0.2">
      <c r="A15599" s="24">
        <v>43678</v>
      </c>
      <c r="B15599" s="17" t="s">
        <v>8</v>
      </c>
      <c r="C15599" s="17" t="s">
        <v>33</v>
      </c>
      <c r="D15599" s="17" t="s">
        <v>17</v>
      </c>
      <c r="E15599" s="17">
        <v>7.6672901199999997</v>
      </c>
      <c r="F15599" s="17">
        <v>10.682130109999999</v>
      </c>
      <c r="G15599" s="17">
        <v>228.76276718</v>
      </c>
      <c r="H15599" s="17">
        <v>190.07855183999999</v>
      </c>
    </row>
    <row r="15600" spans="1:8" x14ac:dyDescent="0.2">
      <c r="A15600" s="24">
        <v>43678</v>
      </c>
      <c r="B15600" s="17" t="s">
        <v>8</v>
      </c>
      <c r="C15600" s="17" t="s">
        <v>34</v>
      </c>
      <c r="D15600" s="17" t="s">
        <v>10</v>
      </c>
      <c r="E15600" s="17">
        <v>15.971071909999999</v>
      </c>
      <c r="F15600" s="17">
        <v>4.6355054100000004</v>
      </c>
      <c r="G15600" s="17">
        <v>682.03234119000001</v>
      </c>
      <c r="H15600" s="17">
        <v>72.621726839999994</v>
      </c>
    </row>
    <row r="15601" spans="1:8" x14ac:dyDescent="0.2">
      <c r="A15601" s="24">
        <v>43678</v>
      </c>
      <c r="B15601" s="17" t="s">
        <v>8</v>
      </c>
      <c r="C15601" s="17" t="s">
        <v>34</v>
      </c>
      <c r="D15601" s="17" t="s">
        <v>11</v>
      </c>
      <c r="E15601" s="17">
        <v>18.39818241</v>
      </c>
      <c r="F15601" s="17">
        <v>9.0786559400000009</v>
      </c>
      <c r="G15601" s="17">
        <v>788.81163167</v>
      </c>
      <c r="H15601" s="17">
        <v>123.04092055</v>
      </c>
    </row>
    <row r="15602" spans="1:8" x14ac:dyDescent="0.2">
      <c r="A15602" s="24">
        <v>43678</v>
      </c>
      <c r="B15602" s="17" t="s">
        <v>8</v>
      </c>
      <c r="C15602" s="17" t="s">
        <v>34</v>
      </c>
      <c r="D15602" s="17" t="s">
        <v>12</v>
      </c>
      <c r="E15602" s="17">
        <v>17.428381689999998</v>
      </c>
      <c r="F15602" s="17">
        <v>2.7082894999999998</v>
      </c>
      <c r="G15602" s="17">
        <v>642.46709541999996</v>
      </c>
      <c r="H15602" s="17">
        <v>34.959157189999999</v>
      </c>
    </row>
    <row r="15603" spans="1:8" x14ac:dyDescent="0.2">
      <c r="A15603" s="24">
        <v>43678</v>
      </c>
      <c r="B15603" s="17" t="s">
        <v>8</v>
      </c>
      <c r="C15603" s="17" t="s">
        <v>34</v>
      </c>
      <c r="D15603" s="17" t="s">
        <v>13</v>
      </c>
      <c r="E15603" s="17">
        <v>10.686229709999999</v>
      </c>
      <c r="F15603" s="17">
        <v>21.420420700000001</v>
      </c>
      <c r="G15603" s="17">
        <v>479.20106542000002</v>
      </c>
      <c r="H15603" s="17">
        <v>314.24715249000002</v>
      </c>
    </row>
    <row r="15604" spans="1:8" x14ac:dyDescent="0.2">
      <c r="A15604" s="24">
        <v>43678</v>
      </c>
      <c r="B15604" s="17" t="s">
        <v>8</v>
      </c>
      <c r="C15604" s="17" t="s">
        <v>34</v>
      </c>
      <c r="D15604" s="17" t="s">
        <v>14</v>
      </c>
      <c r="E15604" s="17">
        <v>2.9953312200000002</v>
      </c>
      <c r="F15604" s="17">
        <v>2.5739921699999999</v>
      </c>
      <c r="G15604" s="17">
        <v>121.81805186</v>
      </c>
      <c r="H15604" s="17">
        <v>39.141891719999997</v>
      </c>
    </row>
    <row r="15605" spans="1:8" x14ac:dyDescent="0.2">
      <c r="A15605" s="24">
        <v>43678</v>
      </c>
      <c r="B15605" s="17" t="s">
        <v>8</v>
      </c>
      <c r="C15605" s="17" t="s">
        <v>34</v>
      </c>
      <c r="D15605" s="17" t="s">
        <v>15</v>
      </c>
      <c r="E15605" s="17">
        <v>0.53429715</v>
      </c>
      <c r="F15605" s="17">
        <v>1.56869576</v>
      </c>
      <c r="G15605" s="17">
        <v>23.448367510000001</v>
      </c>
      <c r="H15605" s="17">
        <v>26.166131799999999</v>
      </c>
    </row>
    <row r="15606" spans="1:8" x14ac:dyDescent="0.2">
      <c r="A15606" s="24">
        <v>43678</v>
      </c>
      <c r="B15606" s="17" t="s">
        <v>8</v>
      </c>
      <c r="C15606" s="17" t="s">
        <v>34</v>
      </c>
      <c r="D15606" s="17" t="s">
        <v>16</v>
      </c>
      <c r="E15606" s="17">
        <v>0.54143523000000005</v>
      </c>
      <c r="F15606" s="17">
        <v>0.53514245999999999</v>
      </c>
      <c r="G15606" s="17">
        <v>22.070994670000001</v>
      </c>
      <c r="H15606" s="17">
        <v>8.6155831700000007</v>
      </c>
    </row>
    <row r="15607" spans="1:8" x14ac:dyDescent="0.2">
      <c r="A15607" s="24">
        <v>43678</v>
      </c>
      <c r="B15607" s="17" t="s">
        <v>8</v>
      </c>
      <c r="C15607" s="17" t="s">
        <v>34</v>
      </c>
      <c r="D15607" s="17" t="s">
        <v>17</v>
      </c>
      <c r="E15607" s="17">
        <v>8.15962839</v>
      </c>
      <c r="F15607" s="17">
        <v>2.4299200700000001</v>
      </c>
      <c r="G15607" s="17">
        <v>254.08768548</v>
      </c>
      <c r="H15607" s="17">
        <v>34.358373540000002</v>
      </c>
    </row>
    <row r="15608" spans="1:8" x14ac:dyDescent="0.2">
      <c r="A15608" s="24">
        <v>43678</v>
      </c>
      <c r="B15608" s="17" t="s">
        <v>8</v>
      </c>
      <c r="C15608" s="17" t="s">
        <v>35</v>
      </c>
      <c r="D15608" s="17" t="s">
        <v>10</v>
      </c>
      <c r="E15608" s="17">
        <v>15.861005370000001</v>
      </c>
      <c r="F15608" s="17">
        <v>1.3814015500000001</v>
      </c>
      <c r="G15608" s="17">
        <v>627.75937323000005</v>
      </c>
      <c r="H15608" s="17">
        <v>26.349177569999998</v>
      </c>
    </row>
    <row r="15609" spans="1:8" x14ac:dyDescent="0.2">
      <c r="A15609" s="24">
        <v>43678</v>
      </c>
      <c r="B15609" s="17" t="s">
        <v>8</v>
      </c>
      <c r="C15609" s="17" t="s">
        <v>35</v>
      </c>
      <c r="D15609" s="17" t="s">
        <v>11</v>
      </c>
      <c r="E15609" s="17">
        <v>16.52750563</v>
      </c>
      <c r="F15609" s="17">
        <v>4.56045648</v>
      </c>
      <c r="G15609" s="17">
        <v>760.99902793000001</v>
      </c>
      <c r="H15609" s="17">
        <v>65.505961479999996</v>
      </c>
    </row>
    <row r="15610" spans="1:8" x14ac:dyDescent="0.2">
      <c r="A15610" s="24">
        <v>43678</v>
      </c>
      <c r="B15610" s="17" t="s">
        <v>8</v>
      </c>
      <c r="C15610" s="17" t="s">
        <v>35</v>
      </c>
      <c r="D15610" s="17" t="s">
        <v>12</v>
      </c>
      <c r="E15610" s="17">
        <v>141.33391019000001</v>
      </c>
      <c r="F15610" s="17">
        <v>18.91465728</v>
      </c>
      <c r="G15610" s="17">
        <v>5755.1615202900002</v>
      </c>
      <c r="H15610" s="17">
        <v>372.86925279000002</v>
      </c>
    </row>
    <row r="15611" spans="1:8" x14ac:dyDescent="0.2">
      <c r="A15611" s="24">
        <v>43678</v>
      </c>
      <c r="B15611" s="17" t="s">
        <v>8</v>
      </c>
      <c r="C15611" s="17" t="s">
        <v>35</v>
      </c>
      <c r="D15611" s="17" t="s">
        <v>13</v>
      </c>
      <c r="E15611" s="17">
        <v>7.9084276600000001</v>
      </c>
      <c r="F15611" s="17">
        <v>10.06640694</v>
      </c>
      <c r="G15611" s="17">
        <v>350.22916013000003</v>
      </c>
      <c r="H15611" s="17">
        <v>141.6881875</v>
      </c>
    </row>
    <row r="15612" spans="1:8" x14ac:dyDescent="0.2">
      <c r="A15612" s="24">
        <v>43678</v>
      </c>
      <c r="B15612" s="17" t="s">
        <v>8</v>
      </c>
      <c r="C15612" s="17" t="s">
        <v>35</v>
      </c>
      <c r="D15612" s="17" t="s">
        <v>14</v>
      </c>
      <c r="E15612" s="17">
        <v>6.6554820899999996</v>
      </c>
      <c r="F15612" s="17">
        <v>1.8616774599999999</v>
      </c>
      <c r="G15612" s="17">
        <v>282.61275112999999</v>
      </c>
      <c r="H15612" s="17">
        <v>19.191213449999999</v>
      </c>
    </row>
    <row r="15613" spans="1:8" x14ac:dyDescent="0.2">
      <c r="A15613" s="24">
        <v>43678</v>
      </c>
      <c r="B15613" s="17" t="s">
        <v>8</v>
      </c>
      <c r="C15613" s="17" t="s">
        <v>35</v>
      </c>
      <c r="D15613" s="17" t="s">
        <v>15</v>
      </c>
      <c r="E15613" s="17">
        <v>2.65790931</v>
      </c>
      <c r="F15613" s="17">
        <v>0.24892292999999999</v>
      </c>
      <c r="G15613" s="17">
        <v>93.689162179999997</v>
      </c>
      <c r="H15613" s="17">
        <v>1.59649438</v>
      </c>
    </row>
    <row r="15614" spans="1:8" x14ac:dyDescent="0.2">
      <c r="A15614" s="24">
        <v>43678</v>
      </c>
      <c r="B15614" s="17" t="s">
        <v>8</v>
      </c>
      <c r="C15614" s="17" t="s">
        <v>35</v>
      </c>
      <c r="D15614" s="17" t="s">
        <v>16</v>
      </c>
      <c r="E15614" s="17">
        <v>6.9147199199999996</v>
      </c>
      <c r="F15614" s="17">
        <v>2.18601373</v>
      </c>
      <c r="G15614" s="17">
        <v>231.71896556999999</v>
      </c>
      <c r="H15614" s="17">
        <v>58.800339800000003</v>
      </c>
    </row>
    <row r="15615" spans="1:8" x14ac:dyDescent="0.2">
      <c r="A15615" s="24">
        <v>43678</v>
      </c>
      <c r="B15615" s="17" t="s">
        <v>8</v>
      </c>
      <c r="C15615" s="17" t="s">
        <v>35</v>
      </c>
      <c r="D15615" s="17" t="s">
        <v>17</v>
      </c>
      <c r="E15615" s="17">
        <v>20.11516889</v>
      </c>
      <c r="F15615" s="17">
        <v>13.65450905</v>
      </c>
      <c r="G15615" s="17">
        <v>777.74527302000001</v>
      </c>
      <c r="H15615" s="17">
        <v>221.81477899999999</v>
      </c>
    </row>
    <row r="15616" spans="1:8" x14ac:dyDescent="0.2">
      <c r="A15616" s="24">
        <v>43678</v>
      </c>
      <c r="B15616" s="17" t="s">
        <v>36</v>
      </c>
      <c r="C15616" s="17" t="s">
        <v>9</v>
      </c>
      <c r="D15616" s="17" t="s">
        <v>10</v>
      </c>
      <c r="E15616" s="17">
        <v>31.313823620000001</v>
      </c>
      <c r="F15616" s="17">
        <v>20.76187225</v>
      </c>
      <c r="G15616" s="17">
        <v>1423.8729722099999</v>
      </c>
      <c r="H15616" s="17">
        <v>339.21374231999999</v>
      </c>
    </row>
    <row r="15617" spans="1:8" x14ac:dyDescent="0.2">
      <c r="A15617" s="24">
        <v>43678</v>
      </c>
      <c r="B15617" s="17" t="s">
        <v>36</v>
      </c>
      <c r="C15617" s="17" t="s">
        <v>9</v>
      </c>
      <c r="D15617" s="17" t="s">
        <v>11</v>
      </c>
      <c r="E15617" s="17">
        <v>2.5619201299999999</v>
      </c>
      <c r="F15617" s="17">
        <v>1.80498684</v>
      </c>
      <c r="G15617" s="17">
        <v>105.30811823000001</v>
      </c>
      <c r="H15617" s="17">
        <v>45.917923029999997</v>
      </c>
    </row>
    <row r="15618" spans="1:8" x14ac:dyDescent="0.2">
      <c r="A15618" s="24">
        <v>43678</v>
      </c>
      <c r="B15618" s="17" t="s">
        <v>36</v>
      </c>
      <c r="C15618" s="17" t="s">
        <v>9</v>
      </c>
      <c r="D15618" s="17" t="s">
        <v>12</v>
      </c>
      <c r="E15618" s="17">
        <v>4.4285931600000001</v>
      </c>
      <c r="F15618" s="17">
        <v>4.4468662500000002</v>
      </c>
      <c r="G15618" s="17">
        <v>204.87027201000001</v>
      </c>
      <c r="H15618" s="17">
        <v>65.869058570000007</v>
      </c>
    </row>
    <row r="15619" spans="1:8" x14ac:dyDescent="0.2">
      <c r="A15619" s="24">
        <v>43678</v>
      </c>
      <c r="B15619" s="17" t="s">
        <v>36</v>
      </c>
      <c r="C15619" s="17" t="s">
        <v>9</v>
      </c>
      <c r="D15619" s="17" t="s">
        <v>13</v>
      </c>
      <c r="E15619" s="17">
        <v>4.5724399999999998E-2</v>
      </c>
      <c r="F15619" s="17">
        <v>0.14675160000000001</v>
      </c>
      <c r="G15619" s="17">
        <v>2.3556779799999998</v>
      </c>
      <c r="H15619" s="17">
        <v>1.9109573200000001</v>
      </c>
    </row>
    <row r="15620" spans="1:8" x14ac:dyDescent="0.2">
      <c r="A15620" s="24">
        <v>43678</v>
      </c>
      <c r="B15620" s="17" t="s">
        <v>36</v>
      </c>
      <c r="C15620" s="17" t="s">
        <v>9</v>
      </c>
      <c r="D15620" s="17" t="s">
        <v>14</v>
      </c>
      <c r="E15620" s="17">
        <v>5.3238658299999999</v>
      </c>
      <c r="F15620" s="17">
        <v>5.6890667600000002</v>
      </c>
      <c r="G15620" s="17">
        <v>223.17091823999999</v>
      </c>
      <c r="H15620" s="17">
        <v>62.370599859999999</v>
      </c>
    </row>
    <row r="15621" spans="1:8" x14ac:dyDescent="0.2">
      <c r="A15621" s="24">
        <v>43678</v>
      </c>
      <c r="B15621" s="17" t="s">
        <v>36</v>
      </c>
      <c r="C15621" s="17" t="s">
        <v>9</v>
      </c>
      <c r="D15621" s="17" t="s">
        <v>15</v>
      </c>
      <c r="E15621" s="17">
        <v>0.13257094</v>
      </c>
      <c r="F15621" s="17">
        <v>0.39024634000000002</v>
      </c>
      <c r="G15621" s="17">
        <v>5.03687415</v>
      </c>
      <c r="H15621" s="17">
        <v>3.22242557</v>
      </c>
    </row>
    <row r="15622" spans="1:8" x14ac:dyDescent="0.2">
      <c r="A15622" s="24">
        <v>43678</v>
      </c>
      <c r="B15622" s="17" t="s">
        <v>36</v>
      </c>
      <c r="C15622" s="17" t="s">
        <v>9</v>
      </c>
      <c r="D15622" s="17" t="s">
        <v>16</v>
      </c>
      <c r="E15622" s="17">
        <v>2.7556239999999999E-2</v>
      </c>
      <c r="F15622" s="17">
        <v>1.333619E-2</v>
      </c>
      <c r="G15622" s="17">
        <v>1.24521378</v>
      </c>
      <c r="H15622" s="17">
        <v>0.15517971</v>
      </c>
    </row>
    <row r="15623" spans="1:8" x14ac:dyDescent="0.2">
      <c r="A15623" s="24">
        <v>43678</v>
      </c>
      <c r="B15623" s="17" t="s">
        <v>36</v>
      </c>
      <c r="C15623" s="17" t="s">
        <v>9</v>
      </c>
      <c r="D15623" s="17" t="s">
        <v>17</v>
      </c>
      <c r="E15623" s="17">
        <v>13.47807471</v>
      </c>
      <c r="F15623" s="17">
        <v>13.13125011</v>
      </c>
      <c r="G15623" s="17">
        <v>568.04389895999998</v>
      </c>
      <c r="H15623" s="17">
        <v>206.64406326</v>
      </c>
    </row>
    <row r="15624" spans="1:8" x14ac:dyDescent="0.2">
      <c r="A15624" s="24">
        <v>43678</v>
      </c>
      <c r="B15624" s="17" t="s">
        <v>36</v>
      </c>
      <c r="C15624" s="17" t="s">
        <v>18</v>
      </c>
      <c r="D15624" s="17" t="s">
        <v>10</v>
      </c>
      <c r="E15624" s="17">
        <v>4.2143671100000004</v>
      </c>
      <c r="F15624" s="17">
        <v>0.94655155000000002</v>
      </c>
      <c r="G15624" s="17">
        <v>184.23145948000001</v>
      </c>
      <c r="H15624" s="17">
        <v>23.02694807</v>
      </c>
    </row>
    <row r="15625" spans="1:8" x14ac:dyDescent="0.2">
      <c r="A15625" s="24">
        <v>43678</v>
      </c>
      <c r="B15625" s="17" t="s">
        <v>36</v>
      </c>
      <c r="C15625" s="17" t="s">
        <v>18</v>
      </c>
      <c r="D15625" s="17" t="s">
        <v>11</v>
      </c>
      <c r="E15625" s="17">
        <v>10.49019071</v>
      </c>
      <c r="F15625" s="17">
        <v>1.9462967499999999</v>
      </c>
      <c r="G15625" s="17">
        <v>458.43845489</v>
      </c>
      <c r="H15625" s="17">
        <v>39.377405090000003</v>
      </c>
    </row>
    <row r="15626" spans="1:8" x14ac:dyDescent="0.2">
      <c r="A15626" s="24">
        <v>43678</v>
      </c>
      <c r="B15626" s="17" t="s">
        <v>36</v>
      </c>
      <c r="C15626" s="17" t="s">
        <v>18</v>
      </c>
      <c r="D15626" s="17" t="s">
        <v>12</v>
      </c>
      <c r="E15626" s="17">
        <v>6.7124063700000001</v>
      </c>
      <c r="F15626" s="17">
        <v>0.46703575000000003</v>
      </c>
      <c r="G15626" s="17">
        <v>234.82536984999999</v>
      </c>
      <c r="H15626" s="17">
        <v>0.59350689999999995</v>
      </c>
    </row>
    <row r="15627" spans="1:8" x14ac:dyDescent="0.2">
      <c r="A15627" s="24">
        <v>43678</v>
      </c>
      <c r="B15627" s="17" t="s">
        <v>36</v>
      </c>
      <c r="C15627" s="17" t="s">
        <v>18</v>
      </c>
      <c r="D15627" s="17" t="s">
        <v>13</v>
      </c>
      <c r="E15627" s="17">
        <v>7.632034E-2</v>
      </c>
      <c r="F15627" s="17">
        <v>9.1887700000000006E-3</v>
      </c>
      <c r="G15627" s="17">
        <v>3.9895234400000001</v>
      </c>
      <c r="H15627" s="17">
        <v>0.14496313</v>
      </c>
    </row>
    <row r="15628" spans="1:8" x14ac:dyDescent="0.2">
      <c r="A15628" s="24">
        <v>43678</v>
      </c>
      <c r="B15628" s="17" t="s">
        <v>36</v>
      </c>
      <c r="C15628" s="17" t="s">
        <v>18</v>
      </c>
      <c r="D15628" s="17" t="s">
        <v>14</v>
      </c>
      <c r="E15628" s="17">
        <v>6.6754822000000003</v>
      </c>
      <c r="F15628" s="17">
        <v>1.20595502</v>
      </c>
      <c r="G15628" s="17">
        <v>241.64225637999999</v>
      </c>
      <c r="H15628" s="17">
        <v>20.28940751</v>
      </c>
    </row>
    <row r="15629" spans="1:8" x14ac:dyDescent="0.2">
      <c r="A15629" s="24">
        <v>43678</v>
      </c>
      <c r="B15629" s="17" t="s">
        <v>36</v>
      </c>
      <c r="C15629" s="17" t="s">
        <v>18</v>
      </c>
      <c r="D15629" s="17" t="s">
        <v>15</v>
      </c>
      <c r="E15629" s="17">
        <v>0.88134889999999999</v>
      </c>
      <c r="F15629" s="17">
        <v>3.7633100000000002E-3</v>
      </c>
      <c r="G15629" s="17">
        <v>33.63032243</v>
      </c>
      <c r="H15629" s="17">
        <v>4.4560429999999998E-2</v>
      </c>
    </row>
    <row r="15630" spans="1:8" x14ac:dyDescent="0.2">
      <c r="A15630" s="24">
        <v>43678</v>
      </c>
      <c r="B15630" s="17" t="s">
        <v>36</v>
      </c>
      <c r="C15630" s="17" t="s">
        <v>18</v>
      </c>
      <c r="D15630" s="17" t="s">
        <v>16</v>
      </c>
      <c r="E15630" s="17">
        <v>8.6661229500000001</v>
      </c>
      <c r="F15630" s="17">
        <v>0.55841543999999999</v>
      </c>
      <c r="G15630" s="17">
        <v>325.30594599</v>
      </c>
      <c r="H15630" s="17">
        <v>12.17313227</v>
      </c>
    </row>
    <row r="15631" spans="1:8" x14ac:dyDescent="0.2">
      <c r="A15631" s="24">
        <v>43678</v>
      </c>
      <c r="B15631" s="17" t="s">
        <v>36</v>
      </c>
      <c r="C15631" s="17" t="s">
        <v>18</v>
      </c>
      <c r="D15631" s="17" t="s">
        <v>17</v>
      </c>
      <c r="E15631" s="17">
        <v>0.99517285</v>
      </c>
      <c r="F15631" s="17">
        <v>0.43592019999999998</v>
      </c>
      <c r="G15631" s="17">
        <v>51.99417854</v>
      </c>
      <c r="H15631" s="17">
        <v>8.1950050399999999</v>
      </c>
    </row>
    <row r="15632" spans="1:8" x14ac:dyDescent="0.2">
      <c r="A15632" s="24">
        <v>43678</v>
      </c>
      <c r="B15632" s="17" t="s">
        <v>36</v>
      </c>
      <c r="C15632" s="17" t="s">
        <v>19</v>
      </c>
      <c r="D15632" s="17" t="s">
        <v>10</v>
      </c>
      <c r="E15632" s="17">
        <v>20.93144328</v>
      </c>
      <c r="F15632" s="17">
        <v>10.506355449999999</v>
      </c>
      <c r="G15632" s="17">
        <v>908.57268832</v>
      </c>
      <c r="H15632" s="17">
        <v>198.07684700999999</v>
      </c>
    </row>
    <row r="15633" spans="1:8" x14ac:dyDescent="0.2">
      <c r="A15633" s="24">
        <v>43678</v>
      </c>
      <c r="B15633" s="17" t="s">
        <v>36</v>
      </c>
      <c r="C15633" s="17" t="s">
        <v>19</v>
      </c>
      <c r="D15633" s="17" t="s">
        <v>11</v>
      </c>
      <c r="E15633" s="17">
        <v>21.061261529999999</v>
      </c>
      <c r="F15633" s="17">
        <v>7.9220305099999999</v>
      </c>
      <c r="G15633" s="17">
        <v>721.13365410999995</v>
      </c>
      <c r="H15633" s="17">
        <v>136.50491929</v>
      </c>
    </row>
    <row r="15634" spans="1:8" x14ac:dyDescent="0.2">
      <c r="A15634" s="24">
        <v>43678</v>
      </c>
      <c r="B15634" s="17" t="s">
        <v>36</v>
      </c>
      <c r="C15634" s="17" t="s">
        <v>19</v>
      </c>
      <c r="D15634" s="17" t="s">
        <v>12</v>
      </c>
      <c r="E15634" s="17">
        <v>13.86218525</v>
      </c>
      <c r="F15634" s="17">
        <v>8.1061213199999997</v>
      </c>
      <c r="G15634" s="17">
        <v>571.39792736000004</v>
      </c>
      <c r="H15634" s="17">
        <v>153.93229550999999</v>
      </c>
    </row>
    <row r="15635" spans="1:8" x14ac:dyDescent="0.2">
      <c r="A15635" s="24">
        <v>43678</v>
      </c>
      <c r="B15635" s="17" t="s">
        <v>36</v>
      </c>
      <c r="C15635" s="17" t="s">
        <v>19</v>
      </c>
      <c r="D15635" s="17" t="s">
        <v>13</v>
      </c>
      <c r="E15635" s="17">
        <v>0.96267020999999997</v>
      </c>
      <c r="F15635" s="17">
        <v>2.6456051600000001</v>
      </c>
      <c r="G15635" s="17">
        <v>17.934099020000001</v>
      </c>
      <c r="H15635" s="17">
        <v>56.978327499999999</v>
      </c>
    </row>
    <row r="15636" spans="1:8" x14ac:dyDescent="0.2">
      <c r="A15636" s="24">
        <v>43678</v>
      </c>
      <c r="B15636" s="17" t="s">
        <v>36</v>
      </c>
      <c r="C15636" s="17" t="s">
        <v>19</v>
      </c>
      <c r="D15636" s="17" t="s">
        <v>14</v>
      </c>
      <c r="E15636" s="17">
        <v>21.308522320000002</v>
      </c>
      <c r="F15636" s="17">
        <v>22.40327753</v>
      </c>
      <c r="G15636" s="17">
        <v>795.52592400000003</v>
      </c>
      <c r="H15636" s="17">
        <v>407.28229851999998</v>
      </c>
    </row>
    <row r="15637" spans="1:8" x14ac:dyDescent="0.2">
      <c r="A15637" s="24">
        <v>43678</v>
      </c>
      <c r="B15637" s="17" t="s">
        <v>36</v>
      </c>
      <c r="C15637" s="17" t="s">
        <v>19</v>
      </c>
      <c r="D15637" s="17" t="s">
        <v>15</v>
      </c>
      <c r="E15637" s="17">
        <v>12.381672829999999</v>
      </c>
      <c r="F15637" s="17">
        <v>16.22153857</v>
      </c>
      <c r="G15637" s="17">
        <v>485.04137979000001</v>
      </c>
      <c r="H15637" s="17">
        <v>242.02296419000001</v>
      </c>
    </row>
    <row r="15638" spans="1:8" x14ac:dyDescent="0.2">
      <c r="A15638" s="24">
        <v>43678</v>
      </c>
      <c r="B15638" s="17" t="s">
        <v>36</v>
      </c>
      <c r="C15638" s="17" t="s">
        <v>19</v>
      </c>
      <c r="D15638" s="17" t="s">
        <v>16</v>
      </c>
      <c r="E15638" s="17">
        <v>12.717996469999999</v>
      </c>
      <c r="F15638" s="17">
        <v>3.73216817</v>
      </c>
      <c r="G15638" s="17">
        <v>442.51724782000002</v>
      </c>
      <c r="H15638" s="17">
        <v>72.093442379999999</v>
      </c>
    </row>
    <row r="15639" spans="1:8" x14ac:dyDescent="0.2">
      <c r="A15639" s="24">
        <v>43678</v>
      </c>
      <c r="B15639" s="17" t="s">
        <v>36</v>
      </c>
      <c r="C15639" s="17" t="s">
        <v>19</v>
      </c>
      <c r="D15639" s="17" t="s">
        <v>17</v>
      </c>
      <c r="E15639" s="17">
        <v>32.018256229999999</v>
      </c>
      <c r="F15639" s="17">
        <v>18.954564210000001</v>
      </c>
      <c r="G15639" s="17">
        <v>1178.52326283</v>
      </c>
      <c r="H15639" s="17">
        <v>391.38232040999998</v>
      </c>
    </row>
    <row r="15640" spans="1:8" x14ac:dyDescent="0.2">
      <c r="A15640" s="24">
        <v>43678</v>
      </c>
      <c r="B15640" s="17" t="s">
        <v>36</v>
      </c>
      <c r="C15640" s="17" t="s">
        <v>20</v>
      </c>
      <c r="D15640" s="17" t="s">
        <v>10</v>
      </c>
      <c r="E15640" s="17">
        <v>5.8203478500000001</v>
      </c>
      <c r="F15640" s="17">
        <v>0.98545249999999995</v>
      </c>
      <c r="G15640" s="17">
        <v>243.12998413</v>
      </c>
      <c r="H15640" s="17">
        <v>19.843986650000002</v>
      </c>
    </row>
    <row r="15641" spans="1:8" x14ac:dyDescent="0.2">
      <c r="A15641" s="24">
        <v>43678</v>
      </c>
      <c r="B15641" s="17" t="s">
        <v>36</v>
      </c>
      <c r="C15641" s="17" t="s">
        <v>20</v>
      </c>
      <c r="D15641" s="17" t="s">
        <v>11</v>
      </c>
      <c r="E15641" s="17">
        <v>5.71097082</v>
      </c>
      <c r="F15641" s="17">
        <v>1.66554471</v>
      </c>
      <c r="G15641" s="17">
        <v>213.60203318000001</v>
      </c>
      <c r="H15641" s="17">
        <v>44.085715929999999</v>
      </c>
    </row>
    <row r="15642" spans="1:8" x14ac:dyDescent="0.2">
      <c r="A15642" s="24">
        <v>43678</v>
      </c>
      <c r="B15642" s="17" t="s">
        <v>36</v>
      </c>
      <c r="C15642" s="17" t="s">
        <v>20</v>
      </c>
      <c r="D15642" s="17" t="s">
        <v>12</v>
      </c>
      <c r="E15642" s="17">
        <v>2.5802627400000002</v>
      </c>
      <c r="F15642" s="17">
        <v>0.53988274000000003</v>
      </c>
      <c r="G15642" s="17">
        <v>77.043015650000001</v>
      </c>
      <c r="H15642" s="17">
        <v>10.794829440000001</v>
      </c>
    </row>
    <row r="15643" spans="1:8" x14ac:dyDescent="0.2">
      <c r="A15643" s="24">
        <v>43678</v>
      </c>
      <c r="B15643" s="17" t="s">
        <v>36</v>
      </c>
      <c r="C15643" s="17" t="s">
        <v>20</v>
      </c>
      <c r="D15643" s="17" t="s">
        <v>13</v>
      </c>
      <c r="E15643" s="17">
        <v>4.51834E-3</v>
      </c>
      <c r="F15643" s="17">
        <v>1.2247099999999999E-3</v>
      </c>
      <c r="G15643" s="17">
        <v>0.29716109000000002</v>
      </c>
      <c r="H15643" s="17">
        <v>3.9190660000000002E-2</v>
      </c>
    </row>
    <row r="15644" spans="1:8" x14ac:dyDescent="0.2">
      <c r="A15644" s="24">
        <v>43678</v>
      </c>
      <c r="B15644" s="17" t="s">
        <v>36</v>
      </c>
      <c r="C15644" s="17" t="s">
        <v>20</v>
      </c>
      <c r="D15644" s="17" t="s">
        <v>14</v>
      </c>
      <c r="E15644" s="17">
        <v>10.18146632</v>
      </c>
      <c r="F15644" s="17">
        <v>9.3593489099999996</v>
      </c>
      <c r="G15644" s="17">
        <v>371.19644062999998</v>
      </c>
      <c r="H15644" s="17">
        <v>166.46570595</v>
      </c>
    </row>
    <row r="15645" spans="1:8" x14ac:dyDescent="0.2">
      <c r="A15645" s="24">
        <v>43678</v>
      </c>
      <c r="B15645" s="17" t="s">
        <v>36</v>
      </c>
      <c r="C15645" s="17" t="s">
        <v>20</v>
      </c>
      <c r="D15645" s="17" t="s">
        <v>15</v>
      </c>
      <c r="E15645" s="17">
        <v>0.54814183000000005</v>
      </c>
      <c r="F15645" s="17">
        <v>1.08011831</v>
      </c>
      <c r="G15645" s="17">
        <v>20.812115980000002</v>
      </c>
      <c r="H15645" s="17">
        <v>16.40082666</v>
      </c>
    </row>
    <row r="15646" spans="1:8" x14ac:dyDescent="0.2">
      <c r="A15646" s="24">
        <v>43678</v>
      </c>
      <c r="B15646" s="17" t="s">
        <v>36</v>
      </c>
      <c r="C15646" s="17" t="s">
        <v>20</v>
      </c>
      <c r="D15646" s="17" t="s">
        <v>16</v>
      </c>
      <c r="E15646" s="17">
        <v>7.5836899999999997E-3</v>
      </c>
      <c r="F15646" s="17">
        <v>2.1138799999999998E-3</v>
      </c>
      <c r="G15646" s="17">
        <v>0.35485697999999999</v>
      </c>
      <c r="H15646" s="17">
        <v>5.0028419999999997E-2</v>
      </c>
    </row>
    <row r="15647" spans="1:8" x14ac:dyDescent="0.2">
      <c r="A15647" s="24">
        <v>43678</v>
      </c>
      <c r="B15647" s="17" t="s">
        <v>36</v>
      </c>
      <c r="C15647" s="17" t="s">
        <v>20</v>
      </c>
      <c r="D15647" s="17" t="s">
        <v>17</v>
      </c>
      <c r="E15647" s="17">
        <v>1.7732750799999999</v>
      </c>
      <c r="F15647" s="17">
        <v>9.9634900000000002E-3</v>
      </c>
      <c r="G15647" s="17">
        <v>57.95727445</v>
      </c>
      <c r="H15647" s="17">
        <v>0.17119134</v>
      </c>
    </row>
    <row r="15648" spans="1:8" x14ac:dyDescent="0.2">
      <c r="A15648" s="24">
        <v>43678</v>
      </c>
      <c r="B15648" s="17" t="s">
        <v>36</v>
      </c>
      <c r="C15648" s="17" t="s">
        <v>21</v>
      </c>
      <c r="D15648" s="17" t="s">
        <v>10</v>
      </c>
      <c r="E15648" s="17">
        <v>18.580286409999999</v>
      </c>
      <c r="F15648" s="17">
        <v>10.30831092</v>
      </c>
      <c r="G15648" s="17">
        <v>732.50204680000002</v>
      </c>
      <c r="H15648" s="17">
        <v>177.49343438</v>
      </c>
    </row>
    <row r="15649" spans="1:8" x14ac:dyDescent="0.2">
      <c r="A15649" s="24">
        <v>43678</v>
      </c>
      <c r="B15649" s="17" t="s">
        <v>36</v>
      </c>
      <c r="C15649" s="17" t="s">
        <v>21</v>
      </c>
      <c r="D15649" s="17" t="s">
        <v>11</v>
      </c>
      <c r="E15649" s="17">
        <v>11.27793432</v>
      </c>
      <c r="F15649" s="17">
        <v>3.2068337599999999</v>
      </c>
      <c r="G15649" s="17">
        <v>474.71044589000002</v>
      </c>
      <c r="H15649" s="17">
        <v>45.2893568</v>
      </c>
    </row>
    <row r="15650" spans="1:8" x14ac:dyDescent="0.2">
      <c r="A15650" s="24">
        <v>43678</v>
      </c>
      <c r="B15650" s="17" t="s">
        <v>36</v>
      </c>
      <c r="C15650" s="17" t="s">
        <v>21</v>
      </c>
      <c r="D15650" s="17" t="s">
        <v>12</v>
      </c>
      <c r="E15650" s="17">
        <v>7.1764815100000003</v>
      </c>
      <c r="F15650" s="17">
        <v>2.2464077900000001</v>
      </c>
      <c r="G15650" s="17">
        <v>282.14590308999999</v>
      </c>
      <c r="H15650" s="17">
        <v>34.158218410000003</v>
      </c>
    </row>
    <row r="15651" spans="1:8" x14ac:dyDescent="0.2">
      <c r="A15651" s="24">
        <v>43678</v>
      </c>
      <c r="B15651" s="17" t="s">
        <v>36</v>
      </c>
      <c r="C15651" s="17" t="s">
        <v>21</v>
      </c>
      <c r="D15651" s="17" t="s">
        <v>13</v>
      </c>
      <c r="E15651" s="17">
        <v>2.8443619999999999E-2</v>
      </c>
      <c r="F15651" s="17">
        <v>1.085681E-2</v>
      </c>
      <c r="G15651" s="17">
        <v>1.24986313</v>
      </c>
      <c r="H15651" s="17">
        <v>0.10911650000000001</v>
      </c>
    </row>
    <row r="15652" spans="1:8" x14ac:dyDescent="0.2">
      <c r="A15652" s="24">
        <v>43678</v>
      </c>
      <c r="B15652" s="17" t="s">
        <v>36</v>
      </c>
      <c r="C15652" s="17" t="s">
        <v>21</v>
      </c>
      <c r="D15652" s="17" t="s">
        <v>14</v>
      </c>
      <c r="E15652" s="17">
        <v>28.12632456</v>
      </c>
      <c r="F15652" s="17">
        <v>44.928366449999999</v>
      </c>
      <c r="G15652" s="17">
        <v>1070.2076783499999</v>
      </c>
      <c r="H15652" s="17">
        <v>594.96936198000003</v>
      </c>
    </row>
    <row r="15653" spans="1:8" x14ac:dyDescent="0.2">
      <c r="A15653" s="24">
        <v>43678</v>
      </c>
      <c r="B15653" s="17" t="s">
        <v>36</v>
      </c>
      <c r="C15653" s="17" t="s">
        <v>21</v>
      </c>
      <c r="D15653" s="17" t="s">
        <v>15</v>
      </c>
      <c r="E15653" s="17">
        <v>2.9301129299999999</v>
      </c>
      <c r="F15653" s="17">
        <v>0.31691027999999999</v>
      </c>
      <c r="G15653" s="17">
        <v>122.58006191</v>
      </c>
      <c r="H15653" s="17">
        <v>9.25542394</v>
      </c>
    </row>
    <row r="15654" spans="1:8" x14ac:dyDescent="0.2">
      <c r="A15654" s="24">
        <v>43678</v>
      </c>
      <c r="B15654" s="17" t="s">
        <v>36</v>
      </c>
      <c r="C15654" s="17" t="s">
        <v>21</v>
      </c>
      <c r="D15654" s="17" t="s">
        <v>16</v>
      </c>
      <c r="E15654" s="17">
        <v>2.10712644</v>
      </c>
      <c r="F15654" s="17">
        <v>1.0520989999999999E-2</v>
      </c>
      <c r="G15654" s="17">
        <v>99.694151329999997</v>
      </c>
      <c r="H15654" s="17">
        <v>0.20347794999999999</v>
      </c>
    </row>
    <row r="15655" spans="1:8" x14ac:dyDescent="0.2">
      <c r="A15655" s="24">
        <v>43678</v>
      </c>
      <c r="B15655" s="17" t="s">
        <v>36</v>
      </c>
      <c r="C15655" s="17" t="s">
        <v>21</v>
      </c>
      <c r="D15655" s="17" t="s">
        <v>17</v>
      </c>
      <c r="E15655" s="17">
        <v>3.4594772699999998</v>
      </c>
      <c r="F15655" s="17">
        <v>4.1595913700000002</v>
      </c>
      <c r="G15655" s="17">
        <v>122.61329471000001</v>
      </c>
      <c r="H15655" s="17">
        <v>59.452210530000002</v>
      </c>
    </row>
    <row r="15656" spans="1:8" x14ac:dyDescent="0.2">
      <c r="A15656" s="24">
        <v>43678</v>
      </c>
      <c r="B15656" s="17" t="s">
        <v>36</v>
      </c>
      <c r="C15656" s="17" t="s">
        <v>22</v>
      </c>
      <c r="D15656" s="17" t="s">
        <v>10</v>
      </c>
      <c r="E15656" s="17">
        <v>20.335502269999999</v>
      </c>
      <c r="F15656" s="17">
        <v>5.4794243900000001</v>
      </c>
      <c r="G15656" s="17">
        <v>821.15519968000001</v>
      </c>
      <c r="H15656" s="17">
        <v>109.05952461</v>
      </c>
    </row>
    <row r="15657" spans="1:8" x14ac:dyDescent="0.2">
      <c r="A15657" s="24">
        <v>43678</v>
      </c>
      <c r="B15657" s="17" t="s">
        <v>36</v>
      </c>
      <c r="C15657" s="17" t="s">
        <v>22</v>
      </c>
      <c r="D15657" s="17" t="s">
        <v>11</v>
      </c>
      <c r="E15657" s="17">
        <v>15.74372619</v>
      </c>
      <c r="F15657" s="17">
        <v>1.18244916</v>
      </c>
      <c r="G15657" s="17">
        <v>640.74318213000004</v>
      </c>
      <c r="H15657" s="17">
        <v>30.40507045</v>
      </c>
    </row>
    <row r="15658" spans="1:8" x14ac:dyDescent="0.2">
      <c r="A15658" s="24">
        <v>43678</v>
      </c>
      <c r="B15658" s="17" t="s">
        <v>36</v>
      </c>
      <c r="C15658" s="17" t="s">
        <v>22</v>
      </c>
      <c r="D15658" s="17" t="s">
        <v>12</v>
      </c>
      <c r="E15658" s="17">
        <v>1.43729653</v>
      </c>
      <c r="F15658" s="17">
        <v>7.4111100000000003E-3</v>
      </c>
      <c r="G15658" s="17">
        <v>49.680763280000001</v>
      </c>
      <c r="H15658" s="17">
        <v>0.14980684</v>
      </c>
    </row>
    <row r="15659" spans="1:8" x14ac:dyDescent="0.2">
      <c r="A15659" s="24">
        <v>43678</v>
      </c>
      <c r="B15659" s="17" t="s">
        <v>36</v>
      </c>
      <c r="C15659" s="17" t="s">
        <v>22</v>
      </c>
      <c r="D15659" s="17" t="s">
        <v>13</v>
      </c>
      <c r="E15659" s="17">
        <v>0.49410726999999999</v>
      </c>
      <c r="F15659" s="17">
        <v>0.43997859</v>
      </c>
      <c r="G15659" s="17">
        <v>18.811583089999999</v>
      </c>
      <c r="H15659" s="17">
        <v>10.85506554</v>
      </c>
    </row>
    <row r="15660" spans="1:8" x14ac:dyDescent="0.2">
      <c r="A15660" s="24">
        <v>43678</v>
      </c>
      <c r="B15660" s="17" t="s">
        <v>36</v>
      </c>
      <c r="C15660" s="17" t="s">
        <v>22</v>
      </c>
      <c r="D15660" s="17" t="s">
        <v>14</v>
      </c>
      <c r="E15660" s="17">
        <v>28.83807431</v>
      </c>
      <c r="F15660" s="17">
        <v>18.50706461</v>
      </c>
      <c r="G15660" s="17">
        <v>1061.7873223700001</v>
      </c>
      <c r="H15660" s="17">
        <v>358.63514524999999</v>
      </c>
    </row>
    <row r="15661" spans="1:8" x14ac:dyDescent="0.2">
      <c r="A15661" s="24">
        <v>43678</v>
      </c>
      <c r="B15661" s="17" t="s">
        <v>36</v>
      </c>
      <c r="C15661" s="17" t="s">
        <v>22</v>
      </c>
      <c r="D15661" s="17" t="s">
        <v>15</v>
      </c>
      <c r="E15661" s="17">
        <v>11.68424173</v>
      </c>
      <c r="F15661" s="17">
        <v>8.9307380599999995</v>
      </c>
      <c r="G15661" s="17">
        <v>461.02132513999999</v>
      </c>
      <c r="H15661" s="17">
        <v>155.39516465</v>
      </c>
    </row>
    <row r="15662" spans="1:8" x14ac:dyDescent="0.2">
      <c r="A15662" s="24">
        <v>43678</v>
      </c>
      <c r="B15662" s="17" t="s">
        <v>36</v>
      </c>
      <c r="C15662" s="17" t="s">
        <v>22</v>
      </c>
      <c r="D15662" s="17" t="s">
        <v>16</v>
      </c>
      <c r="E15662" s="17">
        <v>9.2764260200000006</v>
      </c>
      <c r="F15662" s="17">
        <v>2.6745359199999998</v>
      </c>
      <c r="G15662" s="17">
        <v>334.80839256000002</v>
      </c>
      <c r="H15662" s="17">
        <v>60.633153190000002</v>
      </c>
    </row>
    <row r="15663" spans="1:8" x14ac:dyDescent="0.2">
      <c r="A15663" s="24">
        <v>43678</v>
      </c>
      <c r="B15663" s="17" t="s">
        <v>36</v>
      </c>
      <c r="C15663" s="17" t="s">
        <v>22</v>
      </c>
      <c r="D15663" s="17" t="s">
        <v>17</v>
      </c>
      <c r="E15663" s="17">
        <v>7.6341636099999999</v>
      </c>
      <c r="F15663" s="17">
        <v>3.4507988799999998</v>
      </c>
      <c r="G15663" s="17">
        <v>262.87668516999997</v>
      </c>
      <c r="H15663" s="17">
        <v>61.519517069999999</v>
      </c>
    </row>
    <row r="15664" spans="1:8" x14ac:dyDescent="0.2">
      <c r="A15664" s="24">
        <v>43678</v>
      </c>
      <c r="B15664" s="17" t="s">
        <v>36</v>
      </c>
      <c r="C15664" s="17" t="s">
        <v>23</v>
      </c>
      <c r="D15664" s="17" t="s">
        <v>10</v>
      </c>
      <c r="E15664" s="17">
        <v>74.137941490000003</v>
      </c>
      <c r="F15664" s="17">
        <v>28.530503020000001</v>
      </c>
      <c r="G15664" s="17">
        <v>3030.18907008</v>
      </c>
      <c r="H15664" s="17">
        <v>575.32135883000001</v>
      </c>
    </row>
    <row r="15665" spans="1:8" x14ac:dyDescent="0.2">
      <c r="A15665" s="24">
        <v>43678</v>
      </c>
      <c r="B15665" s="17" t="s">
        <v>36</v>
      </c>
      <c r="C15665" s="17" t="s">
        <v>23</v>
      </c>
      <c r="D15665" s="17" t="s">
        <v>11</v>
      </c>
      <c r="E15665" s="17">
        <v>21.852149440000002</v>
      </c>
      <c r="F15665" s="17">
        <v>9.8826529300000008</v>
      </c>
      <c r="G15665" s="17">
        <v>870.87049172000002</v>
      </c>
      <c r="H15665" s="17">
        <v>192.81027094000001</v>
      </c>
    </row>
    <row r="15666" spans="1:8" x14ac:dyDescent="0.2">
      <c r="A15666" s="24">
        <v>43678</v>
      </c>
      <c r="B15666" s="17" t="s">
        <v>36</v>
      </c>
      <c r="C15666" s="17" t="s">
        <v>23</v>
      </c>
      <c r="D15666" s="17" t="s">
        <v>12</v>
      </c>
      <c r="E15666" s="17">
        <v>10.71348819</v>
      </c>
      <c r="F15666" s="17">
        <v>14.039654430000001</v>
      </c>
      <c r="G15666" s="17">
        <v>338.53550643</v>
      </c>
      <c r="H15666" s="17">
        <v>248.72676759000001</v>
      </c>
    </row>
    <row r="15667" spans="1:8" x14ac:dyDescent="0.2">
      <c r="A15667" s="24">
        <v>43678</v>
      </c>
      <c r="B15667" s="17" t="s">
        <v>36</v>
      </c>
      <c r="C15667" s="17" t="s">
        <v>23</v>
      </c>
      <c r="D15667" s="17" t="s">
        <v>13</v>
      </c>
      <c r="E15667" s="17">
        <v>1.4563094299999999</v>
      </c>
      <c r="F15667" s="17">
        <v>5.5867257500000003</v>
      </c>
      <c r="G15667" s="17">
        <v>55.406254029999999</v>
      </c>
      <c r="H15667" s="17">
        <v>89.143409250000005</v>
      </c>
    </row>
    <row r="15668" spans="1:8" x14ac:dyDescent="0.2">
      <c r="A15668" s="24">
        <v>43678</v>
      </c>
      <c r="B15668" s="17" t="s">
        <v>36</v>
      </c>
      <c r="C15668" s="17" t="s">
        <v>23</v>
      </c>
      <c r="D15668" s="17" t="s">
        <v>14</v>
      </c>
      <c r="E15668" s="17">
        <v>33.133735260000002</v>
      </c>
      <c r="F15668" s="17">
        <v>22.304519679999999</v>
      </c>
      <c r="G15668" s="17">
        <v>1238.36085437</v>
      </c>
      <c r="H15668" s="17">
        <v>419.06341089</v>
      </c>
    </row>
    <row r="15669" spans="1:8" x14ac:dyDescent="0.2">
      <c r="A15669" s="24">
        <v>43678</v>
      </c>
      <c r="B15669" s="17" t="s">
        <v>36</v>
      </c>
      <c r="C15669" s="17" t="s">
        <v>23</v>
      </c>
      <c r="D15669" s="17" t="s">
        <v>15</v>
      </c>
      <c r="E15669" s="17">
        <v>105.62158798</v>
      </c>
      <c r="F15669" s="17">
        <v>305.40150359</v>
      </c>
      <c r="G15669" s="17">
        <v>3823.65918444</v>
      </c>
      <c r="H15669" s="17">
        <v>4821.4163220399996</v>
      </c>
    </row>
    <row r="15670" spans="1:8" x14ac:dyDescent="0.2">
      <c r="A15670" s="24">
        <v>43678</v>
      </c>
      <c r="B15670" s="17" t="s">
        <v>36</v>
      </c>
      <c r="C15670" s="17" t="s">
        <v>23</v>
      </c>
      <c r="D15670" s="17" t="s">
        <v>16</v>
      </c>
      <c r="E15670" s="17">
        <v>3.9094929999999999</v>
      </c>
      <c r="F15670" s="17">
        <v>9.0816628799999997</v>
      </c>
      <c r="G15670" s="17">
        <v>151.33508047999999</v>
      </c>
      <c r="H15670" s="17">
        <v>168.83678449999999</v>
      </c>
    </row>
    <row r="15671" spans="1:8" x14ac:dyDescent="0.2">
      <c r="A15671" s="24">
        <v>43678</v>
      </c>
      <c r="B15671" s="17" t="s">
        <v>36</v>
      </c>
      <c r="C15671" s="17" t="s">
        <v>23</v>
      </c>
      <c r="D15671" s="17" t="s">
        <v>17</v>
      </c>
      <c r="E15671" s="17">
        <v>13.63487767</v>
      </c>
      <c r="F15671" s="17">
        <v>27.275543509999999</v>
      </c>
      <c r="G15671" s="17">
        <v>457.23946697000002</v>
      </c>
      <c r="H15671" s="17">
        <v>390.25502555999998</v>
      </c>
    </row>
    <row r="15672" spans="1:8" x14ac:dyDescent="0.2">
      <c r="A15672" s="24">
        <v>43678</v>
      </c>
      <c r="B15672" s="17" t="s">
        <v>36</v>
      </c>
      <c r="C15672" s="17" t="s">
        <v>24</v>
      </c>
      <c r="D15672" s="17" t="s">
        <v>10</v>
      </c>
      <c r="E15672" s="17">
        <v>56.994716920000002</v>
      </c>
      <c r="F15672" s="17">
        <v>27.39285959</v>
      </c>
      <c r="G15672" s="17">
        <v>2500.1190696799999</v>
      </c>
      <c r="H15672" s="17">
        <v>485.11145376000002</v>
      </c>
    </row>
    <row r="15673" spans="1:8" x14ac:dyDescent="0.2">
      <c r="A15673" s="24">
        <v>43678</v>
      </c>
      <c r="B15673" s="17" t="s">
        <v>36</v>
      </c>
      <c r="C15673" s="17" t="s">
        <v>24</v>
      </c>
      <c r="D15673" s="17" t="s">
        <v>11</v>
      </c>
      <c r="E15673" s="17">
        <v>4.7149136800000004</v>
      </c>
      <c r="F15673" s="17">
        <v>1.7689140800000001</v>
      </c>
      <c r="G15673" s="17">
        <v>171.04820971000001</v>
      </c>
      <c r="H15673" s="17">
        <v>29.881745989999999</v>
      </c>
    </row>
    <row r="15674" spans="1:8" x14ac:dyDescent="0.2">
      <c r="A15674" s="24">
        <v>43678</v>
      </c>
      <c r="B15674" s="17" t="s">
        <v>36</v>
      </c>
      <c r="C15674" s="17" t="s">
        <v>24</v>
      </c>
      <c r="D15674" s="17" t="s">
        <v>12</v>
      </c>
      <c r="E15674" s="17">
        <v>19.975655199999999</v>
      </c>
      <c r="F15674" s="17">
        <v>16.518477189999999</v>
      </c>
      <c r="G15674" s="17">
        <v>859.44957806000002</v>
      </c>
      <c r="H15674" s="17">
        <v>315.72855564999998</v>
      </c>
    </row>
    <row r="15675" spans="1:8" x14ac:dyDescent="0.2">
      <c r="A15675" s="24">
        <v>43678</v>
      </c>
      <c r="B15675" s="17" t="s">
        <v>36</v>
      </c>
      <c r="C15675" s="17" t="s">
        <v>24</v>
      </c>
      <c r="D15675" s="17" t="s">
        <v>13</v>
      </c>
      <c r="E15675" s="17">
        <v>41.895521340000002</v>
      </c>
      <c r="F15675" s="17">
        <v>144.10249673999999</v>
      </c>
      <c r="G15675" s="17">
        <v>1630.3799387500001</v>
      </c>
      <c r="H15675" s="17">
        <v>2350.9853981299998</v>
      </c>
    </row>
    <row r="15676" spans="1:8" x14ac:dyDescent="0.2">
      <c r="A15676" s="24">
        <v>43678</v>
      </c>
      <c r="B15676" s="17" t="s">
        <v>36</v>
      </c>
      <c r="C15676" s="17" t="s">
        <v>24</v>
      </c>
      <c r="D15676" s="17" t="s">
        <v>14</v>
      </c>
      <c r="E15676" s="17">
        <v>15.89785923</v>
      </c>
      <c r="F15676" s="17">
        <v>10.77488814</v>
      </c>
      <c r="G15676" s="17">
        <v>600.39349855</v>
      </c>
      <c r="H15676" s="17">
        <v>194.46728188</v>
      </c>
    </row>
    <row r="15677" spans="1:8" x14ac:dyDescent="0.2">
      <c r="A15677" s="24">
        <v>43678</v>
      </c>
      <c r="B15677" s="17" t="s">
        <v>36</v>
      </c>
      <c r="C15677" s="17" t="s">
        <v>24</v>
      </c>
      <c r="D15677" s="17" t="s">
        <v>15</v>
      </c>
      <c r="E15677" s="17">
        <v>6.82453866</v>
      </c>
      <c r="F15677" s="17">
        <v>67.042075100000005</v>
      </c>
      <c r="G15677" s="17">
        <v>281.23211744999998</v>
      </c>
      <c r="H15677" s="17">
        <v>876.47980797000002</v>
      </c>
    </row>
    <row r="15678" spans="1:8" x14ac:dyDescent="0.2">
      <c r="A15678" s="24">
        <v>43678</v>
      </c>
      <c r="B15678" s="17" t="s">
        <v>36</v>
      </c>
      <c r="C15678" s="17" t="s">
        <v>24</v>
      </c>
      <c r="D15678" s="17" t="s">
        <v>16</v>
      </c>
      <c r="E15678" s="17">
        <v>0.14039560000000001</v>
      </c>
      <c r="F15678" s="17">
        <v>0.68248083000000004</v>
      </c>
      <c r="G15678" s="17">
        <v>6.5968701100000002</v>
      </c>
      <c r="H15678" s="17">
        <v>9.5802576599999991</v>
      </c>
    </row>
    <row r="15679" spans="1:8" x14ac:dyDescent="0.2">
      <c r="A15679" s="24">
        <v>43678</v>
      </c>
      <c r="B15679" s="17" t="s">
        <v>36</v>
      </c>
      <c r="C15679" s="17" t="s">
        <v>24</v>
      </c>
      <c r="D15679" s="17" t="s">
        <v>17</v>
      </c>
      <c r="E15679" s="17">
        <v>15.0628305</v>
      </c>
      <c r="F15679" s="17">
        <v>75.740570890000001</v>
      </c>
      <c r="G15679" s="17">
        <v>587.98274534999996</v>
      </c>
      <c r="H15679" s="17">
        <v>1199.08519103</v>
      </c>
    </row>
    <row r="15680" spans="1:8" x14ac:dyDescent="0.2">
      <c r="A15680" s="24">
        <v>43678</v>
      </c>
      <c r="B15680" s="17" t="s">
        <v>36</v>
      </c>
      <c r="C15680" s="17" t="s">
        <v>25</v>
      </c>
      <c r="D15680" s="17" t="s">
        <v>10</v>
      </c>
      <c r="E15680" s="17">
        <v>11.110050380000001</v>
      </c>
      <c r="F15680" s="17">
        <v>4.9198004900000001</v>
      </c>
      <c r="G15680" s="17">
        <v>454.57214815999998</v>
      </c>
      <c r="H15680" s="17">
        <v>72.756113429999999</v>
      </c>
    </row>
    <row r="15681" spans="1:8" x14ac:dyDescent="0.2">
      <c r="A15681" s="24">
        <v>43678</v>
      </c>
      <c r="B15681" s="17" t="s">
        <v>36</v>
      </c>
      <c r="C15681" s="17" t="s">
        <v>25</v>
      </c>
      <c r="D15681" s="17" t="s">
        <v>11</v>
      </c>
      <c r="E15681" s="17">
        <v>15.710831089999999</v>
      </c>
      <c r="F15681" s="17">
        <v>0.53063545000000001</v>
      </c>
      <c r="G15681" s="17">
        <v>589.49172040999997</v>
      </c>
      <c r="H15681" s="17">
        <v>16.607301679999999</v>
      </c>
    </row>
    <row r="15682" spans="1:8" x14ac:dyDescent="0.2">
      <c r="A15682" s="24">
        <v>43678</v>
      </c>
      <c r="B15682" s="17" t="s">
        <v>36</v>
      </c>
      <c r="C15682" s="17" t="s">
        <v>25</v>
      </c>
      <c r="D15682" s="17" t="s">
        <v>12</v>
      </c>
      <c r="E15682" s="17">
        <v>0.59484729000000003</v>
      </c>
      <c r="F15682" s="17">
        <v>0.35658794999999999</v>
      </c>
      <c r="G15682" s="17">
        <v>6.1332182199999998</v>
      </c>
      <c r="H15682" s="17">
        <v>8.8265898800000002</v>
      </c>
    </row>
    <row r="15683" spans="1:8" x14ac:dyDescent="0.2">
      <c r="A15683" s="24">
        <v>43678</v>
      </c>
      <c r="B15683" s="17" t="s">
        <v>36</v>
      </c>
      <c r="C15683" s="17" t="s">
        <v>25</v>
      </c>
      <c r="D15683" s="17" t="s">
        <v>13</v>
      </c>
      <c r="E15683" s="17">
        <v>9.5853126399999997</v>
      </c>
      <c r="F15683" s="17">
        <v>5.8428251299999996</v>
      </c>
      <c r="G15683" s="17">
        <v>324.78330182000002</v>
      </c>
      <c r="H15683" s="17">
        <v>134.85078131</v>
      </c>
    </row>
    <row r="15684" spans="1:8" x14ac:dyDescent="0.2">
      <c r="A15684" s="24">
        <v>43678</v>
      </c>
      <c r="B15684" s="17" t="s">
        <v>36</v>
      </c>
      <c r="C15684" s="17" t="s">
        <v>25</v>
      </c>
      <c r="D15684" s="17" t="s">
        <v>14</v>
      </c>
      <c r="E15684" s="17">
        <v>28.932542519999998</v>
      </c>
      <c r="F15684" s="17">
        <v>13.5597029</v>
      </c>
      <c r="G15684" s="17">
        <v>1126.4280904300001</v>
      </c>
      <c r="H15684" s="17">
        <v>235.64800568999999</v>
      </c>
    </row>
    <row r="15685" spans="1:8" x14ac:dyDescent="0.2">
      <c r="A15685" s="24">
        <v>43678</v>
      </c>
      <c r="B15685" s="17" t="s">
        <v>36</v>
      </c>
      <c r="C15685" s="17" t="s">
        <v>25</v>
      </c>
      <c r="D15685" s="17" t="s">
        <v>15</v>
      </c>
      <c r="E15685" s="17">
        <v>4.7927883099999997</v>
      </c>
      <c r="F15685" s="17">
        <v>5.2754439</v>
      </c>
      <c r="G15685" s="17">
        <v>168.64007285</v>
      </c>
      <c r="H15685" s="17">
        <v>128.40686733999999</v>
      </c>
    </row>
    <row r="15686" spans="1:8" x14ac:dyDescent="0.2">
      <c r="A15686" s="24">
        <v>43678</v>
      </c>
      <c r="B15686" s="17" t="s">
        <v>36</v>
      </c>
      <c r="C15686" s="17" t="s">
        <v>25</v>
      </c>
      <c r="D15686" s="17" t="s">
        <v>16</v>
      </c>
      <c r="E15686" s="17">
        <v>23.167023669999999</v>
      </c>
      <c r="F15686" s="17">
        <v>10.96877587</v>
      </c>
      <c r="G15686" s="17">
        <v>866.00200901999995</v>
      </c>
      <c r="H15686" s="17">
        <v>200.70134228000001</v>
      </c>
    </row>
    <row r="15687" spans="1:8" x14ac:dyDescent="0.2">
      <c r="A15687" s="24">
        <v>43678</v>
      </c>
      <c r="B15687" s="17" t="s">
        <v>36</v>
      </c>
      <c r="C15687" s="17" t="s">
        <v>25</v>
      </c>
      <c r="D15687" s="17" t="s">
        <v>17</v>
      </c>
      <c r="E15687" s="17">
        <v>5.7285937499999999</v>
      </c>
      <c r="F15687" s="17">
        <v>4.4113323800000002</v>
      </c>
      <c r="G15687" s="17">
        <v>220.65995846999999</v>
      </c>
      <c r="H15687" s="17">
        <v>47.426936439999999</v>
      </c>
    </row>
    <row r="15688" spans="1:8" x14ac:dyDescent="0.2">
      <c r="A15688" s="24">
        <v>43678</v>
      </c>
      <c r="B15688" s="17" t="s">
        <v>36</v>
      </c>
      <c r="C15688" s="17" t="s">
        <v>26</v>
      </c>
      <c r="D15688" s="17" t="s">
        <v>10</v>
      </c>
      <c r="E15688" s="17">
        <v>11.977689809999999</v>
      </c>
      <c r="F15688" s="17">
        <v>1.8227744400000001</v>
      </c>
      <c r="G15688" s="17">
        <v>536.74514044</v>
      </c>
      <c r="H15688" s="17">
        <v>31.88959908</v>
      </c>
    </row>
    <row r="15689" spans="1:8" x14ac:dyDescent="0.2">
      <c r="A15689" s="24">
        <v>43678</v>
      </c>
      <c r="B15689" s="17" t="s">
        <v>36</v>
      </c>
      <c r="C15689" s="17" t="s">
        <v>26</v>
      </c>
      <c r="D15689" s="17" t="s">
        <v>11</v>
      </c>
      <c r="E15689" s="17">
        <v>20.792367720000001</v>
      </c>
      <c r="F15689" s="17">
        <v>6.56926393</v>
      </c>
      <c r="G15689" s="17">
        <v>792.13320483999996</v>
      </c>
      <c r="H15689" s="17">
        <v>91.870043510000002</v>
      </c>
    </row>
    <row r="15690" spans="1:8" x14ac:dyDescent="0.2">
      <c r="A15690" s="24">
        <v>43678</v>
      </c>
      <c r="B15690" s="17" t="s">
        <v>36</v>
      </c>
      <c r="C15690" s="17" t="s">
        <v>26</v>
      </c>
      <c r="D15690" s="17" t="s">
        <v>12</v>
      </c>
      <c r="E15690" s="17">
        <v>2.3181108099999999</v>
      </c>
      <c r="F15690" s="17">
        <v>5.0255545699999997</v>
      </c>
      <c r="G15690" s="17">
        <v>89.763306</v>
      </c>
      <c r="H15690" s="17">
        <v>133.20788668</v>
      </c>
    </row>
    <row r="15691" spans="1:8" x14ac:dyDescent="0.2">
      <c r="A15691" s="24">
        <v>43678</v>
      </c>
      <c r="B15691" s="17" t="s">
        <v>36</v>
      </c>
      <c r="C15691" s="17" t="s">
        <v>26</v>
      </c>
      <c r="D15691" s="17" t="s">
        <v>13</v>
      </c>
      <c r="E15691" s="17">
        <v>0.20427259</v>
      </c>
      <c r="F15691" s="17">
        <v>0.49811115</v>
      </c>
      <c r="G15691" s="17">
        <v>11.09711654</v>
      </c>
      <c r="H15691" s="17">
        <v>6.0544981599999996</v>
      </c>
    </row>
    <row r="15692" spans="1:8" x14ac:dyDescent="0.2">
      <c r="A15692" s="24">
        <v>43678</v>
      </c>
      <c r="B15692" s="17" t="s">
        <v>36</v>
      </c>
      <c r="C15692" s="17" t="s">
        <v>26</v>
      </c>
      <c r="D15692" s="17" t="s">
        <v>14</v>
      </c>
      <c r="E15692" s="17">
        <v>5.3469638899999996</v>
      </c>
      <c r="F15692" s="17">
        <v>8.6415151800000007</v>
      </c>
      <c r="G15692" s="17">
        <v>196.54785412999999</v>
      </c>
      <c r="H15692" s="17">
        <v>152.84346059999999</v>
      </c>
    </row>
    <row r="15693" spans="1:8" x14ac:dyDescent="0.2">
      <c r="A15693" s="24">
        <v>43678</v>
      </c>
      <c r="B15693" s="17" t="s">
        <v>36</v>
      </c>
      <c r="C15693" s="17" t="s">
        <v>26</v>
      </c>
      <c r="D15693" s="17" t="s">
        <v>15</v>
      </c>
      <c r="E15693" s="17">
        <v>3.7035570299999998</v>
      </c>
      <c r="F15693" s="17">
        <v>4.0495171499999998</v>
      </c>
      <c r="G15693" s="17">
        <v>139.62580421999999</v>
      </c>
      <c r="H15693" s="17">
        <v>60.584765760000003</v>
      </c>
    </row>
    <row r="15694" spans="1:8" x14ac:dyDescent="0.2">
      <c r="A15694" s="24">
        <v>43678</v>
      </c>
      <c r="B15694" s="17" t="s">
        <v>36</v>
      </c>
      <c r="C15694" s="17" t="s">
        <v>26</v>
      </c>
      <c r="D15694" s="17" t="s">
        <v>16</v>
      </c>
      <c r="E15694" s="17">
        <v>0.76097261000000005</v>
      </c>
      <c r="F15694" s="17">
        <v>0</v>
      </c>
      <c r="G15694" s="17">
        <v>30.410719360000002</v>
      </c>
      <c r="H15694" s="17">
        <v>0</v>
      </c>
    </row>
    <row r="15695" spans="1:8" x14ac:dyDescent="0.2">
      <c r="A15695" s="24">
        <v>43678</v>
      </c>
      <c r="B15695" s="17" t="s">
        <v>36</v>
      </c>
      <c r="C15695" s="17" t="s">
        <v>26</v>
      </c>
      <c r="D15695" s="17" t="s">
        <v>17</v>
      </c>
      <c r="E15695" s="17">
        <v>2.8184999999999998E-3</v>
      </c>
      <c r="F15695" s="17">
        <v>1.02672461</v>
      </c>
      <c r="G15695" s="17">
        <v>3.8754410000000003E-2</v>
      </c>
      <c r="H15695" s="17">
        <v>0.61099062000000004</v>
      </c>
    </row>
    <row r="15696" spans="1:8" x14ac:dyDescent="0.2">
      <c r="A15696" s="24">
        <v>43678</v>
      </c>
      <c r="B15696" s="17" t="s">
        <v>36</v>
      </c>
      <c r="C15696" s="17" t="s">
        <v>27</v>
      </c>
      <c r="D15696" s="17" t="s">
        <v>10</v>
      </c>
      <c r="E15696" s="17">
        <v>22.68589673</v>
      </c>
      <c r="F15696" s="17">
        <v>6.5665074199999998</v>
      </c>
      <c r="G15696" s="17">
        <v>919.51029669000002</v>
      </c>
      <c r="H15696" s="17">
        <v>139.67108500000001</v>
      </c>
    </row>
    <row r="15697" spans="1:8" x14ac:dyDescent="0.2">
      <c r="A15697" s="24">
        <v>43678</v>
      </c>
      <c r="B15697" s="17" t="s">
        <v>36</v>
      </c>
      <c r="C15697" s="17" t="s">
        <v>27</v>
      </c>
      <c r="D15697" s="17" t="s">
        <v>11</v>
      </c>
      <c r="E15697" s="17">
        <v>48.893681190000002</v>
      </c>
      <c r="F15697" s="17">
        <v>14.725335599999999</v>
      </c>
      <c r="G15697" s="17">
        <v>1779.06576146</v>
      </c>
      <c r="H15697" s="17">
        <v>315.84751560000001</v>
      </c>
    </row>
    <row r="15698" spans="1:8" x14ac:dyDescent="0.2">
      <c r="A15698" s="24">
        <v>43678</v>
      </c>
      <c r="B15698" s="17" t="s">
        <v>36</v>
      </c>
      <c r="C15698" s="17" t="s">
        <v>27</v>
      </c>
      <c r="D15698" s="17" t="s">
        <v>12</v>
      </c>
      <c r="E15698" s="17">
        <v>7.5369699999999996E-3</v>
      </c>
      <c r="F15698" s="17">
        <v>3.5231300000000002E-3</v>
      </c>
      <c r="G15698" s="17">
        <v>0.26541257000000001</v>
      </c>
      <c r="H15698" s="17">
        <v>5.9188560000000001E-2</v>
      </c>
    </row>
    <row r="15699" spans="1:8" x14ac:dyDescent="0.2">
      <c r="A15699" s="24">
        <v>43678</v>
      </c>
      <c r="B15699" s="17" t="s">
        <v>36</v>
      </c>
      <c r="C15699" s="17" t="s">
        <v>27</v>
      </c>
      <c r="D15699" s="17" t="s">
        <v>13</v>
      </c>
      <c r="E15699" s="17">
        <v>0.79802439999999997</v>
      </c>
      <c r="F15699" s="17">
        <v>0.53958466000000005</v>
      </c>
      <c r="G15699" s="17">
        <v>35.391241409999999</v>
      </c>
      <c r="H15699" s="17">
        <v>5.4934861599999998</v>
      </c>
    </row>
    <row r="15700" spans="1:8" x14ac:dyDescent="0.2">
      <c r="A15700" s="24">
        <v>43678</v>
      </c>
      <c r="B15700" s="17" t="s">
        <v>36</v>
      </c>
      <c r="C15700" s="17" t="s">
        <v>27</v>
      </c>
      <c r="D15700" s="17" t="s">
        <v>14</v>
      </c>
      <c r="E15700" s="17">
        <v>79.442868770000004</v>
      </c>
      <c r="F15700" s="17">
        <v>36.822102839999999</v>
      </c>
      <c r="G15700" s="17">
        <v>2854.8760937400002</v>
      </c>
      <c r="H15700" s="17">
        <v>696.55886566000004</v>
      </c>
    </row>
    <row r="15701" spans="1:8" x14ac:dyDescent="0.2">
      <c r="A15701" s="24">
        <v>43678</v>
      </c>
      <c r="B15701" s="17" t="s">
        <v>36</v>
      </c>
      <c r="C15701" s="17" t="s">
        <v>27</v>
      </c>
      <c r="D15701" s="17" t="s">
        <v>15</v>
      </c>
      <c r="E15701" s="17">
        <v>4.1445059999999998</v>
      </c>
      <c r="F15701" s="17">
        <v>2.4120314199999999</v>
      </c>
      <c r="G15701" s="17">
        <v>157.78001724000001</v>
      </c>
      <c r="H15701" s="17">
        <v>52.34756642</v>
      </c>
    </row>
    <row r="15702" spans="1:8" x14ac:dyDescent="0.2">
      <c r="A15702" s="24">
        <v>43678</v>
      </c>
      <c r="B15702" s="17" t="s">
        <v>36</v>
      </c>
      <c r="C15702" s="17" t="s">
        <v>27</v>
      </c>
      <c r="D15702" s="17" t="s">
        <v>16</v>
      </c>
      <c r="E15702" s="17">
        <v>3.33928E-3</v>
      </c>
      <c r="F15702" s="17">
        <v>0</v>
      </c>
      <c r="G15702" s="17">
        <v>0.18053485999999999</v>
      </c>
      <c r="H15702" s="17">
        <v>0</v>
      </c>
    </row>
    <row r="15703" spans="1:8" x14ac:dyDescent="0.2">
      <c r="A15703" s="24">
        <v>43678</v>
      </c>
      <c r="B15703" s="17" t="s">
        <v>36</v>
      </c>
      <c r="C15703" s="17" t="s">
        <v>27</v>
      </c>
      <c r="D15703" s="17" t="s">
        <v>17</v>
      </c>
      <c r="E15703" s="17">
        <v>0.42057558</v>
      </c>
      <c r="F15703" s="17">
        <v>2.1138799999999998E-3</v>
      </c>
      <c r="G15703" s="17">
        <v>20.19396957</v>
      </c>
      <c r="H15703" s="17">
        <v>3.3822030000000003E-2</v>
      </c>
    </row>
    <row r="15704" spans="1:8" x14ac:dyDescent="0.2">
      <c r="A15704" s="24">
        <v>43678</v>
      </c>
      <c r="B15704" s="17" t="s">
        <v>36</v>
      </c>
      <c r="C15704" s="17" t="s">
        <v>28</v>
      </c>
      <c r="D15704" s="17" t="s">
        <v>10</v>
      </c>
      <c r="E15704" s="17">
        <v>14.39337123</v>
      </c>
      <c r="F15704" s="17">
        <v>2.7383513900000001</v>
      </c>
      <c r="G15704" s="17">
        <v>563.75580145000004</v>
      </c>
      <c r="H15704" s="17">
        <v>46.576497860000003</v>
      </c>
    </row>
    <row r="15705" spans="1:8" x14ac:dyDescent="0.2">
      <c r="A15705" s="24">
        <v>43678</v>
      </c>
      <c r="B15705" s="17" t="s">
        <v>36</v>
      </c>
      <c r="C15705" s="17" t="s">
        <v>28</v>
      </c>
      <c r="D15705" s="17" t="s">
        <v>11</v>
      </c>
      <c r="E15705" s="17">
        <v>4.6845025299999996</v>
      </c>
      <c r="F15705" s="17">
        <v>2.3400696299999999</v>
      </c>
      <c r="G15705" s="17">
        <v>137.82767960000001</v>
      </c>
      <c r="H15705" s="17">
        <v>58.799230880000003</v>
      </c>
    </row>
    <row r="15706" spans="1:8" x14ac:dyDescent="0.2">
      <c r="A15706" s="24">
        <v>43678</v>
      </c>
      <c r="B15706" s="17" t="s">
        <v>36</v>
      </c>
      <c r="C15706" s="17" t="s">
        <v>28</v>
      </c>
      <c r="D15706" s="17" t="s">
        <v>12</v>
      </c>
      <c r="E15706" s="17">
        <v>0.84834463999999998</v>
      </c>
      <c r="F15706" s="17">
        <v>0.46493744999999997</v>
      </c>
      <c r="G15706" s="17">
        <v>34.565523380000002</v>
      </c>
      <c r="H15706" s="17">
        <v>1.1152852200000001</v>
      </c>
    </row>
    <row r="15707" spans="1:8" x14ac:dyDescent="0.2">
      <c r="A15707" s="24">
        <v>43678</v>
      </c>
      <c r="B15707" s="17" t="s">
        <v>36</v>
      </c>
      <c r="C15707" s="17" t="s">
        <v>28</v>
      </c>
      <c r="D15707" s="17" t="s">
        <v>13</v>
      </c>
      <c r="E15707" s="17">
        <v>0.43479244</v>
      </c>
      <c r="F15707" s="17">
        <v>0.55208497000000001</v>
      </c>
      <c r="G15707" s="17">
        <v>12.67522993</v>
      </c>
      <c r="H15707" s="17">
        <v>4.4709359500000003</v>
      </c>
    </row>
    <row r="15708" spans="1:8" x14ac:dyDescent="0.2">
      <c r="A15708" s="24">
        <v>43678</v>
      </c>
      <c r="B15708" s="17" t="s">
        <v>36</v>
      </c>
      <c r="C15708" s="17" t="s">
        <v>28</v>
      </c>
      <c r="D15708" s="17" t="s">
        <v>14</v>
      </c>
      <c r="E15708" s="17">
        <v>18.8609194</v>
      </c>
      <c r="F15708" s="17">
        <v>14.00168513</v>
      </c>
      <c r="G15708" s="17">
        <v>588.59974279999994</v>
      </c>
      <c r="H15708" s="17">
        <v>226.25183222999999</v>
      </c>
    </row>
    <row r="15709" spans="1:8" x14ac:dyDescent="0.2">
      <c r="A15709" s="24">
        <v>43678</v>
      </c>
      <c r="B15709" s="17" t="s">
        <v>36</v>
      </c>
      <c r="C15709" s="17" t="s">
        <v>28</v>
      </c>
      <c r="D15709" s="17" t="s">
        <v>15</v>
      </c>
      <c r="E15709" s="17">
        <v>28.15643579</v>
      </c>
      <c r="F15709" s="17">
        <v>11.26218315</v>
      </c>
      <c r="G15709" s="17">
        <v>1064.27448084</v>
      </c>
      <c r="H15709" s="17">
        <v>172.39414108</v>
      </c>
    </row>
    <row r="15710" spans="1:8" x14ac:dyDescent="0.2">
      <c r="A15710" s="24">
        <v>43678</v>
      </c>
      <c r="B15710" s="17" t="s">
        <v>36</v>
      </c>
      <c r="C15710" s="17" t="s">
        <v>28</v>
      </c>
      <c r="D15710" s="17" t="s">
        <v>16</v>
      </c>
      <c r="E15710" s="17">
        <v>9.3476700000000006E-3</v>
      </c>
      <c r="F15710" s="17">
        <v>1.0675965000000001</v>
      </c>
      <c r="G15710" s="17">
        <v>0.24157302</v>
      </c>
      <c r="H15710" s="17">
        <v>9.9214948599999992</v>
      </c>
    </row>
    <row r="15711" spans="1:8" x14ac:dyDescent="0.2">
      <c r="A15711" s="24">
        <v>43678</v>
      </c>
      <c r="B15711" s="17" t="s">
        <v>36</v>
      </c>
      <c r="C15711" s="17" t="s">
        <v>28</v>
      </c>
      <c r="D15711" s="17" t="s">
        <v>17</v>
      </c>
      <c r="E15711" s="17">
        <v>0.10054834</v>
      </c>
      <c r="F15711" s="17">
        <v>1.1333604799999999</v>
      </c>
      <c r="G15711" s="17">
        <v>3.67119705</v>
      </c>
      <c r="H15711" s="17">
        <v>19.231971829999999</v>
      </c>
    </row>
    <row r="15712" spans="1:8" x14ac:dyDescent="0.2">
      <c r="A15712" s="24">
        <v>43678</v>
      </c>
      <c r="B15712" s="17" t="s">
        <v>36</v>
      </c>
      <c r="C15712" s="17" t="s">
        <v>29</v>
      </c>
      <c r="D15712" s="17" t="s">
        <v>10</v>
      </c>
      <c r="E15712" s="17">
        <v>52.186395619999999</v>
      </c>
      <c r="F15712" s="17">
        <v>11.05409526</v>
      </c>
      <c r="G15712" s="17">
        <v>2036.9673658900001</v>
      </c>
      <c r="H15712" s="17">
        <v>211.18857641</v>
      </c>
    </row>
    <row r="15713" spans="1:8" x14ac:dyDescent="0.2">
      <c r="A15713" s="24">
        <v>43678</v>
      </c>
      <c r="B15713" s="17" t="s">
        <v>36</v>
      </c>
      <c r="C15713" s="17" t="s">
        <v>29</v>
      </c>
      <c r="D15713" s="17" t="s">
        <v>11</v>
      </c>
      <c r="E15713" s="17">
        <v>167.94595317</v>
      </c>
      <c r="F15713" s="17">
        <v>59.409009159999997</v>
      </c>
      <c r="G15713" s="17">
        <v>6688.6121578000002</v>
      </c>
      <c r="H15713" s="17">
        <v>1191.48541243</v>
      </c>
    </row>
    <row r="15714" spans="1:8" x14ac:dyDescent="0.2">
      <c r="A15714" s="24">
        <v>43678</v>
      </c>
      <c r="B15714" s="17" t="s">
        <v>36</v>
      </c>
      <c r="C15714" s="17" t="s">
        <v>29</v>
      </c>
      <c r="D15714" s="17" t="s">
        <v>12</v>
      </c>
      <c r="E15714" s="17">
        <v>20.55032984</v>
      </c>
      <c r="F15714" s="17">
        <v>22.647652969999999</v>
      </c>
      <c r="G15714" s="17">
        <v>800.84127670999999</v>
      </c>
      <c r="H15714" s="17">
        <v>360.44306472</v>
      </c>
    </row>
    <row r="15715" spans="1:8" x14ac:dyDescent="0.2">
      <c r="A15715" s="24">
        <v>43678</v>
      </c>
      <c r="B15715" s="17" t="s">
        <v>36</v>
      </c>
      <c r="C15715" s="17" t="s">
        <v>29</v>
      </c>
      <c r="D15715" s="17" t="s">
        <v>13</v>
      </c>
      <c r="E15715" s="17">
        <v>1.75253959</v>
      </c>
      <c r="F15715" s="17">
        <v>3.2136199799999998</v>
      </c>
      <c r="G15715" s="17">
        <v>68.714316179999997</v>
      </c>
      <c r="H15715" s="17">
        <v>51.335662900000003</v>
      </c>
    </row>
    <row r="15716" spans="1:8" x14ac:dyDescent="0.2">
      <c r="A15716" s="24">
        <v>43678</v>
      </c>
      <c r="B15716" s="17" t="s">
        <v>36</v>
      </c>
      <c r="C15716" s="17" t="s">
        <v>29</v>
      </c>
      <c r="D15716" s="17" t="s">
        <v>14</v>
      </c>
      <c r="E15716" s="17">
        <v>69.391905019999996</v>
      </c>
      <c r="F15716" s="17">
        <v>54.131285910000003</v>
      </c>
      <c r="G15716" s="17">
        <v>2437.3144247999999</v>
      </c>
      <c r="H15716" s="17">
        <v>965.70269768000003</v>
      </c>
    </row>
    <row r="15717" spans="1:8" x14ac:dyDescent="0.2">
      <c r="A15717" s="24">
        <v>43678</v>
      </c>
      <c r="B15717" s="17" t="s">
        <v>36</v>
      </c>
      <c r="C15717" s="17" t="s">
        <v>29</v>
      </c>
      <c r="D15717" s="17" t="s">
        <v>15</v>
      </c>
      <c r="E15717" s="17">
        <v>4.6859591500000004</v>
      </c>
      <c r="F15717" s="17">
        <v>6.0911534300000003</v>
      </c>
      <c r="G15717" s="17">
        <v>153.42807815</v>
      </c>
      <c r="H15717" s="17">
        <v>81.501790130000003</v>
      </c>
    </row>
    <row r="15718" spans="1:8" x14ac:dyDescent="0.2">
      <c r="A15718" s="24">
        <v>43678</v>
      </c>
      <c r="B15718" s="17" t="s">
        <v>36</v>
      </c>
      <c r="C15718" s="17" t="s">
        <v>29</v>
      </c>
      <c r="D15718" s="17" t="s">
        <v>16</v>
      </c>
      <c r="E15718" s="17">
        <v>9.4874499999999997E-3</v>
      </c>
      <c r="F15718" s="17">
        <v>0.41309807999999998</v>
      </c>
      <c r="G15718" s="17">
        <v>0.57932664</v>
      </c>
      <c r="H15718" s="17">
        <v>6.2294486899999999</v>
      </c>
    </row>
    <row r="15719" spans="1:8" x14ac:dyDescent="0.2">
      <c r="A15719" s="24">
        <v>43678</v>
      </c>
      <c r="B15719" s="17" t="s">
        <v>36</v>
      </c>
      <c r="C15719" s="17" t="s">
        <v>29</v>
      </c>
      <c r="D15719" s="17" t="s">
        <v>17</v>
      </c>
      <c r="E15719" s="17">
        <v>0.72132048000000004</v>
      </c>
      <c r="F15719" s="17">
        <v>1.3845890999999999</v>
      </c>
      <c r="G15719" s="17">
        <v>27.728226849999999</v>
      </c>
      <c r="H15719" s="17">
        <v>15.078990689999999</v>
      </c>
    </row>
    <row r="15720" spans="1:8" x14ac:dyDescent="0.2">
      <c r="A15720" s="24">
        <v>43678</v>
      </c>
      <c r="B15720" s="17" t="s">
        <v>36</v>
      </c>
      <c r="C15720" s="17" t="s">
        <v>30</v>
      </c>
      <c r="D15720" s="17" t="s">
        <v>10</v>
      </c>
      <c r="E15720" s="17">
        <v>28.207388250000001</v>
      </c>
      <c r="F15720" s="17">
        <v>8.5925889899999994</v>
      </c>
      <c r="G15720" s="17">
        <v>1173.4873881399999</v>
      </c>
      <c r="H15720" s="17">
        <v>178.64206019</v>
      </c>
    </row>
    <row r="15721" spans="1:8" x14ac:dyDescent="0.2">
      <c r="A15721" s="24">
        <v>43678</v>
      </c>
      <c r="B15721" s="17" t="s">
        <v>36</v>
      </c>
      <c r="C15721" s="17" t="s">
        <v>30</v>
      </c>
      <c r="D15721" s="17" t="s">
        <v>11</v>
      </c>
      <c r="E15721" s="17">
        <v>22.087363750000002</v>
      </c>
      <c r="F15721" s="17">
        <v>7.4598256699999999</v>
      </c>
      <c r="G15721" s="17">
        <v>883.17040772999997</v>
      </c>
      <c r="H15721" s="17">
        <v>175.29077715</v>
      </c>
    </row>
    <row r="15722" spans="1:8" x14ac:dyDescent="0.2">
      <c r="A15722" s="24">
        <v>43678</v>
      </c>
      <c r="B15722" s="17" t="s">
        <v>36</v>
      </c>
      <c r="C15722" s="17" t="s">
        <v>30</v>
      </c>
      <c r="D15722" s="17" t="s">
        <v>12</v>
      </c>
      <c r="E15722" s="17">
        <v>1.8656424599999999</v>
      </c>
      <c r="F15722" s="17">
        <v>5.7265164200000003</v>
      </c>
      <c r="G15722" s="17">
        <v>60.90192682</v>
      </c>
      <c r="H15722" s="17">
        <v>99.886899020000001</v>
      </c>
    </row>
    <row r="15723" spans="1:8" x14ac:dyDescent="0.2">
      <c r="A15723" s="24">
        <v>43678</v>
      </c>
      <c r="B15723" s="17" t="s">
        <v>36</v>
      </c>
      <c r="C15723" s="17" t="s">
        <v>30</v>
      </c>
      <c r="D15723" s="17" t="s">
        <v>13</v>
      </c>
      <c r="E15723" s="17">
        <v>22.811784660000001</v>
      </c>
      <c r="F15723" s="17">
        <v>9.6484326199999995</v>
      </c>
      <c r="G15723" s="17">
        <v>926.00676186999999</v>
      </c>
      <c r="H15723" s="17">
        <v>185.00645832000001</v>
      </c>
    </row>
    <row r="15724" spans="1:8" x14ac:dyDescent="0.2">
      <c r="A15724" s="24">
        <v>43678</v>
      </c>
      <c r="B15724" s="17" t="s">
        <v>36</v>
      </c>
      <c r="C15724" s="17" t="s">
        <v>30</v>
      </c>
      <c r="D15724" s="17" t="s">
        <v>14</v>
      </c>
      <c r="E15724" s="17">
        <v>22.417431130000001</v>
      </c>
      <c r="F15724" s="17">
        <v>21.711513969999999</v>
      </c>
      <c r="G15724" s="17">
        <v>813.04997549999996</v>
      </c>
      <c r="H15724" s="17">
        <v>398.43831022000001</v>
      </c>
    </row>
    <row r="15725" spans="1:8" x14ac:dyDescent="0.2">
      <c r="A15725" s="24">
        <v>43678</v>
      </c>
      <c r="B15725" s="17" t="s">
        <v>36</v>
      </c>
      <c r="C15725" s="17" t="s">
        <v>30</v>
      </c>
      <c r="D15725" s="17" t="s">
        <v>15</v>
      </c>
      <c r="E15725" s="17">
        <v>1.9962227800000001</v>
      </c>
      <c r="F15725" s="17">
        <v>4.5644670700000001</v>
      </c>
      <c r="G15725" s="17">
        <v>76.205359340000001</v>
      </c>
      <c r="H15725" s="17">
        <v>73.053445030000006</v>
      </c>
    </row>
    <row r="15726" spans="1:8" x14ac:dyDescent="0.2">
      <c r="A15726" s="24">
        <v>43678</v>
      </c>
      <c r="B15726" s="17" t="s">
        <v>36</v>
      </c>
      <c r="C15726" s="17" t="s">
        <v>30</v>
      </c>
      <c r="D15726" s="17" t="s">
        <v>16</v>
      </c>
      <c r="E15726" s="17">
        <v>0.66429612000000005</v>
      </c>
      <c r="F15726" s="17">
        <v>0.56237433000000003</v>
      </c>
      <c r="G15726" s="17">
        <v>14.000571219999999</v>
      </c>
      <c r="H15726" s="17">
        <v>11.73807966</v>
      </c>
    </row>
    <row r="15727" spans="1:8" x14ac:dyDescent="0.2">
      <c r="A15727" s="24">
        <v>43678</v>
      </c>
      <c r="B15727" s="17" t="s">
        <v>36</v>
      </c>
      <c r="C15727" s="17" t="s">
        <v>30</v>
      </c>
      <c r="D15727" s="17" t="s">
        <v>17</v>
      </c>
      <c r="E15727" s="17">
        <v>26.813917719999999</v>
      </c>
      <c r="F15727" s="17">
        <v>69.461584380000005</v>
      </c>
      <c r="G15727" s="17">
        <v>1081.1336317600001</v>
      </c>
      <c r="H15727" s="17">
        <v>1042.32493621</v>
      </c>
    </row>
    <row r="15728" spans="1:8" x14ac:dyDescent="0.2">
      <c r="A15728" s="24">
        <v>43678</v>
      </c>
      <c r="B15728" s="17" t="s">
        <v>36</v>
      </c>
      <c r="C15728" s="17" t="s">
        <v>31</v>
      </c>
      <c r="D15728" s="17" t="s">
        <v>10</v>
      </c>
      <c r="E15728" s="17">
        <v>45.321250169999999</v>
      </c>
      <c r="F15728" s="17">
        <v>4.9938347099999998</v>
      </c>
      <c r="G15728" s="17">
        <v>1700.65275348</v>
      </c>
      <c r="H15728" s="17">
        <v>116.01526545999999</v>
      </c>
    </row>
    <row r="15729" spans="1:8" x14ac:dyDescent="0.2">
      <c r="A15729" s="24">
        <v>43678</v>
      </c>
      <c r="B15729" s="17" t="s">
        <v>36</v>
      </c>
      <c r="C15729" s="17" t="s">
        <v>31</v>
      </c>
      <c r="D15729" s="17" t="s">
        <v>11</v>
      </c>
      <c r="E15729" s="17">
        <v>84.735933180000004</v>
      </c>
      <c r="F15729" s="17">
        <v>34.319849079999997</v>
      </c>
      <c r="G15729" s="17">
        <v>2927.20602891</v>
      </c>
      <c r="H15729" s="17">
        <v>699.40970613000002</v>
      </c>
    </row>
    <row r="15730" spans="1:8" x14ac:dyDescent="0.2">
      <c r="A15730" s="24">
        <v>43678</v>
      </c>
      <c r="B15730" s="17" t="s">
        <v>36</v>
      </c>
      <c r="C15730" s="17" t="s">
        <v>31</v>
      </c>
      <c r="D15730" s="17" t="s">
        <v>12</v>
      </c>
      <c r="E15730" s="17">
        <v>3.7971628700000002</v>
      </c>
      <c r="F15730" s="17">
        <v>0.97903892000000003</v>
      </c>
      <c r="G15730" s="17">
        <v>159.02043230999999</v>
      </c>
      <c r="H15730" s="17">
        <v>10.928517429999999</v>
      </c>
    </row>
    <row r="15731" spans="1:8" x14ac:dyDescent="0.2">
      <c r="A15731" s="24">
        <v>43678</v>
      </c>
      <c r="B15731" s="17" t="s">
        <v>36</v>
      </c>
      <c r="C15731" s="17" t="s">
        <v>31</v>
      </c>
      <c r="D15731" s="17" t="s">
        <v>13</v>
      </c>
      <c r="E15731" s="17">
        <v>37.785099870000003</v>
      </c>
      <c r="F15731" s="17">
        <v>17.551754679999998</v>
      </c>
      <c r="G15731" s="17">
        <v>1387.7812328499999</v>
      </c>
      <c r="H15731" s="17">
        <v>337.89054605000001</v>
      </c>
    </row>
    <row r="15732" spans="1:8" x14ac:dyDescent="0.2">
      <c r="A15732" s="24">
        <v>43678</v>
      </c>
      <c r="B15732" s="17" t="s">
        <v>36</v>
      </c>
      <c r="C15732" s="17" t="s">
        <v>31</v>
      </c>
      <c r="D15732" s="17" t="s">
        <v>14</v>
      </c>
      <c r="E15732" s="17">
        <v>116.65430628</v>
      </c>
      <c r="F15732" s="17">
        <v>42.052279630000001</v>
      </c>
      <c r="G15732" s="17">
        <v>3935.7297988800001</v>
      </c>
      <c r="H15732" s="17">
        <v>808.52945838000005</v>
      </c>
    </row>
    <row r="15733" spans="1:8" x14ac:dyDescent="0.2">
      <c r="A15733" s="24">
        <v>43678</v>
      </c>
      <c r="B15733" s="17" t="s">
        <v>36</v>
      </c>
      <c r="C15733" s="17" t="s">
        <v>31</v>
      </c>
      <c r="D15733" s="17" t="s">
        <v>15</v>
      </c>
      <c r="E15733" s="17">
        <v>1.8582805600000001</v>
      </c>
      <c r="F15733" s="17">
        <v>0.47156090000000001</v>
      </c>
      <c r="G15733" s="17">
        <v>61.65090928</v>
      </c>
      <c r="H15733" s="17">
        <v>12.96030397</v>
      </c>
    </row>
    <row r="15734" spans="1:8" x14ac:dyDescent="0.2">
      <c r="A15734" s="24">
        <v>43678</v>
      </c>
      <c r="B15734" s="17" t="s">
        <v>36</v>
      </c>
      <c r="C15734" s="17" t="s">
        <v>31</v>
      </c>
      <c r="D15734" s="17" t="s">
        <v>16</v>
      </c>
      <c r="E15734" s="17">
        <v>1.4948271900000001</v>
      </c>
      <c r="F15734" s="17">
        <v>1.0383130000000001E-2</v>
      </c>
      <c r="G15734" s="17">
        <v>68.229913589999995</v>
      </c>
      <c r="H15734" s="17">
        <v>0.14912648000000001</v>
      </c>
    </row>
    <row r="15735" spans="1:8" x14ac:dyDescent="0.2">
      <c r="A15735" s="24">
        <v>43678</v>
      </c>
      <c r="B15735" s="17" t="s">
        <v>36</v>
      </c>
      <c r="C15735" s="17" t="s">
        <v>31</v>
      </c>
      <c r="D15735" s="17" t="s">
        <v>17</v>
      </c>
      <c r="E15735" s="17">
        <v>4.30578868</v>
      </c>
      <c r="F15735" s="17">
        <v>8.7525081700000005</v>
      </c>
      <c r="G15735" s="17">
        <v>141.92896587999999</v>
      </c>
      <c r="H15735" s="17">
        <v>129.54917623</v>
      </c>
    </row>
    <row r="15736" spans="1:8" x14ac:dyDescent="0.2">
      <c r="A15736" s="24">
        <v>43678</v>
      </c>
      <c r="B15736" s="17" t="s">
        <v>36</v>
      </c>
      <c r="C15736" s="17" t="s">
        <v>32</v>
      </c>
      <c r="D15736" s="17" t="s">
        <v>10</v>
      </c>
      <c r="E15736" s="17">
        <v>42.019053710000001</v>
      </c>
      <c r="F15736" s="17">
        <v>9.9774940599999997</v>
      </c>
      <c r="G15736" s="17">
        <v>1845.1627048</v>
      </c>
      <c r="H15736" s="17">
        <v>174.32312039999999</v>
      </c>
    </row>
    <row r="15737" spans="1:8" x14ac:dyDescent="0.2">
      <c r="A15737" s="24">
        <v>43678</v>
      </c>
      <c r="B15737" s="17" t="s">
        <v>36</v>
      </c>
      <c r="C15737" s="17" t="s">
        <v>32</v>
      </c>
      <c r="D15737" s="17" t="s">
        <v>11</v>
      </c>
      <c r="E15737" s="17">
        <v>293.38924750000001</v>
      </c>
      <c r="F15737" s="17">
        <v>175.51545951</v>
      </c>
      <c r="G15737" s="17">
        <v>11690.235484909999</v>
      </c>
      <c r="H15737" s="17">
        <v>3247.4177588399998</v>
      </c>
    </row>
    <row r="15738" spans="1:8" x14ac:dyDescent="0.2">
      <c r="A15738" s="24">
        <v>43678</v>
      </c>
      <c r="B15738" s="17" t="s">
        <v>36</v>
      </c>
      <c r="C15738" s="17" t="s">
        <v>32</v>
      </c>
      <c r="D15738" s="17" t="s">
        <v>12</v>
      </c>
      <c r="E15738" s="17">
        <v>6.0296065199999997</v>
      </c>
      <c r="F15738" s="17">
        <v>7.2100720699999998</v>
      </c>
      <c r="G15738" s="17">
        <v>227.22458495000001</v>
      </c>
      <c r="H15738" s="17">
        <v>142.18045017</v>
      </c>
    </row>
    <row r="15739" spans="1:8" x14ac:dyDescent="0.2">
      <c r="A15739" s="24">
        <v>43678</v>
      </c>
      <c r="B15739" s="17" t="s">
        <v>36</v>
      </c>
      <c r="C15739" s="17" t="s">
        <v>32</v>
      </c>
      <c r="D15739" s="17" t="s">
        <v>13</v>
      </c>
      <c r="E15739" s="17">
        <v>43.023156440000001</v>
      </c>
      <c r="F15739" s="17">
        <v>105.40289095</v>
      </c>
      <c r="G15739" s="17">
        <v>1555.0508790199999</v>
      </c>
      <c r="H15739" s="17">
        <v>2057.9821453499999</v>
      </c>
    </row>
    <row r="15740" spans="1:8" x14ac:dyDescent="0.2">
      <c r="A15740" s="24">
        <v>43678</v>
      </c>
      <c r="B15740" s="17" t="s">
        <v>36</v>
      </c>
      <c r="C15740" s="17" t="s">
        <v>32</v>
      </c>
      <c r="D15740" s="17" t="s">
        <v>14</v>
      </c>
      <c r="E15740" s="17">
        <v>54.163377429999997</v>
      </c>
      <c r="F15740" s="17">
        <v>35.948441129999999</v>
      </c>
      <c r="G15740" s="17">
        <v>1979.8393599200001</v>
      </c>
      <c r="H15740" s="17">
        <v>641.03369945999998</v>
      </c>
    </row>
    <row r="15741" spans="1:8" x14ac:dyDescent="0.2">
      <c r="A15741" s="24">
        <v>43678</v>
      </c>
      <c r="B15741" s="17" t="s">
        <v>36</v>
      </c>
      <c r="C15741" s="17" t="s">
        <v>32</v>
      </c>
      <c r="D15741" s="17" t="s">
        <v>15</v>
      </c>
      <c r="E15741" s="17">
        <v>2.8442269999999999E-2</v>
      </c>
      <c r="F15741" s="17">
        <v>0.96471569999999995</v>
      </c>
      <c r="G15741" s="17">
        <v>0.74338044999999997</v>
      </c>
      <c r="H15741" s="17">
        <v>21.111836350000001</v>
      </c>
    </row>
    <row r="15742" spans="1:8" x14ac:dyDescent="0.2">
      <c r="A15742" s="24">
        <v>43678</v>
      </c>
      <c r="B15742" s="17" t="s">
        <v>36</v>
      </c>
      <c r="C15742" s="17" t="s">
        <v>32</v>
      </c>
      <c r="D15742" s="17" t="s">
        <v>16</v>
      </c>
      <c r="E15742" s="17">
        <v>9.4203499999999992E-3</v>
      </c>
      <c r="F15742" s="17">
        <v>1.0265705899999999</v>
      </c>
      <c r="G15742" s="17">
        <v>0.47275876999999999</v>
      </c>
      <c r="H15742" s="17">
        <v>28.181349610000002</v>
      </c>
    </row>
    <row r="15743" spans="1:8" x14ac:dyDescent="0.2">
      <c r="A15743" s="24">
        <v>43678</v>
      </c>
      <c r="B15743" s="17" t="s">
        <v>36</v>
      </c>
      <c r="C15743" s="17" t="s">
        <v>32</v>
      </c>
      <c r="D15743" s="17" t="s">
        <v>17</v>
      </c>
      <c r="E15743" s="17">
        <v>4.8193699399999996</v>
      </c>
      <c r="F15743" s="17">
        <v>8.3820728599999992</v>
      </c>
      <c r="G15743" s="17">
        <v>180.63928052</v>
      </c>
      <c r="H15743" s="17">
        <v>166.86426435000001</v>
      </c>
    </row>
    <row r="15744" spans="1:8" x14ac:dyDescent="0.2">
      <c r="A15744" s="24">
        <v>43678</v>
      </c>
      <c r="B15744" s="17" t="s">
        <v>36</v>
      </c>
      <c r="C15744" s="17" t="s">
        <v>33</v>
      </c>
      <c r="D15744" s="17" t="s">
        <v>10</v>
      </c>
      <c r="E15744" s="17">
        <v>59.411400759999999</v>
      </c>
      <c r="F15744" s="17">
        <v>28.674663030000001</v>
      </c>
      <c r="G15744" s="17">
        <v>2348.0711171500002</v>
      </c>
      <c r="H15744" s="17">
        <v>693.88626239999996</v>
      </c>
    </row>
    <row r="15745" spans="1:8" x14ac:dyDescent="0.2">
      <c r="A15745" s="24">
        <v>43678</v>
      </c>
      <c r="B15745" s="17" t="s">
        <v>36</v>
      </c>
      <c r="C15745" s="17" t="s">
        <v>33</v>
      </c>
      <c r="D15745" s="17" t="s">
        <v>11</v>
      </c>
      <c r="E15745" s="17">
        <v>293.16334862000002</v>
      </c>
      <c r="F15745" s="17">
        <v>233.47241437</v>
      </c>
      <c r="G15745" s="17">
        <v>10904.59779396</v>
      </c>
      <c r="H15745" s="17">
        <v>4750.7991380200001</v>
      </c>
    </row>
    <row r="15746" spans="1:8" x14ac:dyDescent="0.2">
      <c r="A15746" s="24">
        <v>43678</v>
      </c>
      <c r="B15746" s="17" t="s">
        <v>36</v>
      </c>
      <c r="C15746" s="17" t="s">
        <v>33</v>
      </c>
      <c r="D15746" s="17" t="s">
        <v>12</v>
      </c>
      <c r="E15746" s="17">
        <v>13.68466102</v>
      </c>
      <c r="F15746" s="17">
        <v>15.931895040000001</v>
      </c>
      <c r="G15746" s="17">
        <v>506.11003747000001</v>
      </c>
      <c r="H15746" s="17">
        <v>334.35141728999997</v>
      </c>
    </row>
    <row r="15747" spans="1:8" x14ac:dyDescent="0.2">
      <c r="A15747" s="24">
        <v>43678</v>
      </c>
      <c r="B15747" s="17" t="s">
        <v>36</v>
      </c>
      <c r="C15747" s="17" t="s">
        <v>33</v>
      </c>
      <c r="D15747" s="17" t="s">
        <v>13</v>
      </c>
      <c r="E15747" s="17">
        <v>202.45034967000001</v>
      </c>
      <c r="F15747" s="17">
        <v>263.03220984000001</v>
      </c>
      <c r="G15747" s="17">
        <v>7655.7610072400003</v>
      </c>
      <c r="H15747" s="17">
        <v>5084.6969862300002</v>
      </c>
    </row>
    <row r="15748" spans="1:8" x14ac:dyDescent="0.2">
      <c r="A15748" s="24">
        <v>43678</v>
      </c>
      <c r="B15748" s="17" t="s">
        <v>36</v>
      </c>
      <c r="C15748" s="17" t="s">
        <v>33</v>
      </c>
      <c r="D15748" s="17" t="s">
        <v>14</v>
      </c>
      <c r="E15748" s="17">
        <v>85.077176730000005</v>
      </c>
      <c r="F15748" s="17">
        <v>93.367959159999998</v>
      </c>
      <c r="G15748" s="17">
        <v>3036.21943745</v>
      </c>
      <c r="H15748" s="17">
        <v>1747.7594641000001</v>
      </c>
    </row>
    <row r="15749" spans="1:8" x14ac:dyDescent="0.2">
      <c r="A15749" s="24">
        <v>43678</v>
      </c>
      <c r="B15749" s="17" t="s">
        <v>36</v>
      </c>
      <c r="C15749" s="17" t="s">
        <v>33</v>
      </c>
      <c r="D15749" s="17" t="s">
        <v>15</v>
      </c>
      <c r="E15749" s="17">
        <v>6.2912074799999997</v>
      </c>
      <c r="F15749" s="17">
        <v>1.3256287200000001</v>
      </c>
      <c r="G15749" s="17">
        <v>242.56415928000001</v>
      </c>
      <c r="H15749" s="17">
        <v>22.740877650000002</v>
      </c>
    </row>
    <row r="15750" spans="1:8" x14ac:dyDescent="0.2">
      <c r="A15750" s="24">
        <v>43678</v>
      </c>
      <c r="B15750" s="17" t="s">
        <v>36</v>
      </c>
      <c r="C15750" s="17" t="s">
        <v>33</v>
      </c>
      <c r="D15750" s="17" t="s">
        <v>16</v>
      </c>
      <c r="E15750" s="17">
        <v>3.5324614099999998</v>
      </c>
      <c r="F15750" s="17">
        <v>3.2353343799999998</v>
      </c>
      <c r="G15750" s="17">
        <v>144.488336</v>
      </c>
      <c r="H15750" s="17">
        <v>68.54673425</v>
      </c>
    </row>
    <row r="15751" spans="1:8" x14ac:dyDescent="0.2">
      <c r="A15751" s="24">
        <v>43678</v>
      </c>
      <c r="B15751" s="17" t="s">
        <v>36</v>
      </c>
      <c r="C15751" s="17" t="s">
        <v>33</v>
      </c>
      <c r="D15751" s="17" t="s">
        <v>17</v>
      </c>
      <c r="E15751" s="17">
        <v>18.212132669999999</v>
      </c>
      <c r="F15751" s="17">
        <v>28.796358690000002</v>
      </c>
      <c r="G15751" s="17">
        <v>679.62423666999996</v>
      </c>
      <c r="H15751" s="17">
        <v>579.48934952000002</v>
      </c>
    </row>
    <row r="15752" spans="1:8" x14ac:dyDescent="0.2">
      <c r="A15752" s="24">
        <v>43678</v>
      </c>
      <c r="B15752" s="17" t="s">
        <v>36</v>
      </c>
      <c r="C15752" s="17" t="s">
        <v>34</v>
      </c>
      <c r="D15752" s="17" t="s">
        <v>10</v>
      </c>
      <c r="E15752" s="17">
        <v>11.20047649</v>
      </c>
      <c r="F15752" s="17">
        <v>5.1284681399999998</v>
      </c>
      <c r="G15752" s="17">
        <v>532.18755530999999</v>
      </c>
      <c r="H15752" s="17">
        <v>100.86498399</v>
      </c>
    </row>
    <row r="15753" spans="1:8" x14ac:dyDescent="0.2">
      <c r="A15753" s="24">
        <v>43678</v>
      </c>
      <c r="B15753" s="17" t="s">
        <v>36</v>
      </c>
      <c r="C15753" s="17" t="s">
        <v>34</v>
      </c>
      <c r="D15753" s="17" t="s">
        <v>11</v>
      </c>
      <c r="E15753" s="17">
        <v>17.679007420000001</v>
      </c>
      <c r="F15753" s="17">
        <v>16.32695227</v>
      </c>
      <c r="G15753" s="17">
        <v>675.01455315999999</v>
      </c>
      <c r="H15753" s="17">
        <v>285.80323569000001</v>
      </c>
    </row>
    <row r="15754" spans="1:8" x14ac:dyDescent="0.2">
      <c r="A15754" s="24">
        <v>43678</v>
      </c>
      <c r="B15754" s="17" t="s">
        <v>36</v>
      </c>
      <c r="C15754" s="17" t="s">
        <v>34</v>
      </c>
      <c r="D15754" s="17" t="s">
        <v>12</v>
      </c>
      <c r="E15754" s="17">
        <v>3.1251866000000001</v>
      </c>
      <c r="F15754" s="17">
        <v>1.1881959900000001</v>
      </c>
      <c r="G15754" s="17">
        <v>119.97168539</v>
      </c>
      <c r="H15754" s="17">
        <v>26.581330879999999</v>
      </c>
    </row>
    <row r="15755" spans="1:8" x14ac:dyDescent="0.2">
      <c r="A15755" s="24">
        <v>43678</v>
      </c>
      <c r="B15755" s="17" t="s">
        <v>36</v>
      </c>
      <c r="C15755" s="17" t="s">
        <v>34</v>
      </c>
      <c r="D15755" s="17" t="s">
        <v>13</v>
      </c>
      <c r="E15755" s="17">
        <v>8.7625082299999999</v>
      </c>
      <c r="F15755" s="17">
        <v>32.57173658</v>
      </c>
      <c r="G15755" s="17">
        <v>326.63712822000002</v>
      </c>
      <c r="H15755" s="17">
        <v>472.6933449</v>
      </c>
    </row>
    <row r="15756" spans="1:8" x14ac:dyDescent="0.2">
      <c r="A15756" s="24">
        <v>43678</v>
      </c>
      <c r="B15756" s="17" t="s">
        <v>36</v>
      </c>
      <c r="C15756" s="17" t="s">
        <v>34</v>
      </c>
      <c r="D15756" s="17" t="s">
        <v>14</v>
      </c>
      <c r="E15756" s="17">
        <v>7.6112047199999999</v>
      </c>
      <c r="F15756" s="17">
        <v>8.7596292800000004</v>
      </c>
      <c r="G15756" s="17">
        <v>261.18694958999998</v>
      </c>
      <c r="H15756" s="17">
        <v>139.75435999999999</v>
      </c>
    </row>
    <row r="15757" spans="1:8" x14ac:dyDescent="0.2">
      <c r="A15757" s="24">
        <v>43678</v>
      </c>
      <c r="B15757" s="17" t="s">
        <v>36</v>
      </c>
      <c r="C15757" s="17" t="s">
        <v>34</v>
      </c>
      <c r="D15757" s="17" t="s">
        <v>15</v>
      </c>
      <c r="E15757" s="17">
        <v>0.88126747999999999</v>
      </c>
      <c r="F15757" s="17">
        <v>2.4224557899999999</v>
      </c>
      <c r="G15757" s="17">
        <v>34.18556057</v>
      </c>
      <c r="H15757" s="17">
        <v>28.53413046</v>
      </c>
    </row>
    <row r="15758" spans="1:8" x14ac:dyDescent="0.2">
      <c r="A15758" s="24">
        <v>43678</v>
      </c>
      <c r="B15758" s="17" t="s">
        <v>36</v>
      </c>
      <c r="C15758" s="17" t="s">
        <v>34</v>
      </c>
      <c r="D15758" s="17" t="s">
        <v>16</v>
      </c>
      <c r="E15758" s="17">
        <v>0.65099105000000002</v>
      </c>
      <c r="F15758" s="17">
        <v>0.75670837999999996</v>
      </c>
      <c r="G15758" s="17">
        <v>20.873286459999999</v>
      </c>
      <c r="H15758" s="17">
        <v>5.29174933</v>
      </c>
    </row>
    <row r="15759" spans="1:8" x14ac:dyDescent="0.2">
      <c r="A15759" s="24">
        <v>43678</v>
      </c>
      <c r="B15759" s="17" t="s">
        <v>36</v>
      </c>
      <c r="C15759" s="17" t="s">
        <v>34</v>
      </c>
      <c r="D15759" s="17" t="s">
        <v>17</v>
      </c>
      <c r="E15759" s="17">
        <v>0.89100321000000005</v>
      </c>
      <c r="F15759" s="17">
        <v>2.0043793399999998</v>
      </c>
      <c r="G15759" s="17">
        <v>34.468374859999997</v>
      </c>
      <c r="H15759" s="17">
        <v>38.824216669999998</v>
      </c>
    </row>
    <row r="15760" spans="1:8" x14ac:dyDescent="0.2">
      <c r="A15760" s="24">
        <v>43678</v>
      </c>
      <c r="B15760" s="17" t="s">
        <v>36</v>
      </c>
      <c r="C15760" s="17" t="s">
        <v>35</v>
      </c>
      <c r="D15760" s="17" t="s">
        <v>10</v>
      </c>
      <c r="E15760" s="17">
        <v>16.771052480000002</v>
      </c>
      <c r="F15760" s="17">
        <v>8.7334574699999994</v>
      </c>
      <c r="G15760" s="17">
        <v>757.00042717999997</v>
      </c>
      <c r="H15760" s="17">
        <v>139.43603591999999</v>
      </c>
    </row>
    <row r="15761" spans="1:8" x14ac:dyDescent="0.2">
      <c r="A15761" s="24">
        <v>43678</v>
      </c>
      <c r="B15761" s="17" t="s">
        <v>36</v>
      </c>
      <c r="C15761" s="17" t="s">
        <v>35</v>
      </c>
      <c r="D15761" s="17" t="s">
        <v>11</v>
      </c>
      <c r="E15761" s="17">
        <v>11.4257384</v>
      </c>
      <c r="F15761" s="17">
        <v>6.79249057</v>
      </c>
      <c r="G15761" s="17">
        <v>379.70771493000001</v>
      </c>
      <c r="H15761" s="17">
        <v>108.53122454</v>
      </c>
    </row>
    <row r="15762" spans="1:8" x14ac:dyDescent="0.2">
      <c r="A15762" s="24">
        <v>43678</v>
      </c>
      <c r="B15762" s="17" t="s">
        <v>36</v>
      </c>
      <c r="C15762" s="17" t="s">
        <v>35</v>
      </c>
      <c r="D15762" s="17" t="s">
        <v>12</v>
      </c>
      <c r="E15762" s="17">
        <v>31.780610639999999</v>
      </c>
      <c r="F15762" s="17">
        <v>32.565823899999998</v>
      </c>
      <c r="G15762" s="17">
        <v>1123.0976344000001</v>
      </c>
      <c r="H15762" s="17">
        <v>510.82113172999999</v>
      </c>
    </row>
    <row r="15763" spans="1:8" x14ac:dyDescent="0.2">
      <c r="A15763" s="24">
        <v>43678</v>
      </c>
      <c r="B15763" s="17" t="s">
        <v>36</v>
      </c>
      <c r="C15763" s="17" t="s">
        <v>35</v>
      </c>
      <c r="D15763" s="17" t="s">
        <v>13</v>
      </c>
      <c r="E15763" s="17">
        <v>27.34493694</v>
      </c>
      <c r="F15763" s="17">
        <v>45.688886179999997</v>
      </c>
      <c r="G15763" s="17">
        <v>999.69194258000005</v>
      </c>
      <c r="H15763" s="17">
        <v>742.60673427999996</v>
      </c>
    </row>
    <row r="15764" spans="1:8" x14ac:dyDescent="0.2">
      <c r="A15764" s="24">
        <v>43678</v>
      </c>
      <c r="B15764" s="17" t="s">
        <v>36</v>
      </c>
      <c r="C15764" s="17" t="s">
        <v>35</v>
      </c>
      <c r="D15764" s="17" t="s">
        <v>14</v>
      </c>
      <c r="E15764" s="17">
        <v>14.9263745</v>
      </c>
      <c r="F15764" s="17">
        <v>20.077628130000001</v>
      </c>
      <c r="G15764" s="17">
        <v>555.86466285999995</v>
      </c>
      <c r="H15764" s="17">
        <v>381.69715148</v>
      </c>
    </row>
    <row r="15765" spans="1:8" x14ac:dyDescent="0.2">
      <c r="A15765" s="24">
        <v>43678</v>
      </c>
      <c r="B15765" s="17" t="s">
        <v>36</v>
      </c>
      <c r="C15765" s="17" t="s">
        <v>35</v>
      </c>
      <c r="D15765" s="17" t="s">
        <v>15</v>
      </c>
      <c r="E15765" s="17">
        <v>1.5554702600000001</v>
      </c>
      <c r="F15765" s="17">
        <v>0.90349913000000004</v>
      </c>
      <c r="G15765" s="17">
        <v>32.769776890000003</v>
      </c>
      <c r="H15765" s="17">
        <v>21.939451569999999</v>
      </c>
    </row>
    <row r="15766" spans="1:8" x14ac:dyDescent="0.2">
      <c r="A15766" s="24">
        <v>43678</v>
      </c>
      <c r="B15766" s="17" t="s">
        <v>36</v>
      </c>
      <c r="C15766" s="17" t="s">
        <v>35</v>
      </c>
      <c r="D15766" s="17" t="s">
        <v>16</v>
      </c>
      <c r="E15766" s="17">
        <v>1.1282798300000001</v>
      </c>
      <c r="F15766" s="17">
        <v>0.88068696000000002</v>
      </c>
      <c r="G15766" s="17">
        <v>49.896925940000003</v>
      </c>
      <c r="H15766" s="17">
        <v>15.813792879999999</v>
      </c>
    </row>
    <row r="15767" spans="1:8" x14ac:dyDescent="0.2">
      <c r="A15767" s="24">
        <v>43678</v>
      </c>
      <c r="B15767" s="17" t="s">
        <v>36</v>
      </c>
      <c r="C15767" s="17" t="s">
        <v>35</v>
      </c>
      <c r="D15767" s="17" t="s">
        <v>17</v>
      </c>
      <c r="E15767" s="17">
        <v>5.8185683499999996</v>
      </c>
      <c r="F15767" s="17">
        <v>5.8302933599999998</v>
      </c>
      <c r="G15767" s="17">
        <v>221.45875075999999</v>
      </c>
      <c r="H15767" s="17">
        <v>118.11979542</v>
      </c>
    </row>
    <row r="15768" spans="1:8" x14ac:dyDescent="0.2">
      <c r="A15768" s="24">
        <v>43770</v>
      </c>
      <c r="B15768" s="17" t="s">
        <v>8</v>
      </c>
      <c r="C15768" s="17" t="s">
        <v>9</v>
      </c>
      <c r="D15768" s="17" t="s">
        <v>10</v>
      </c>
      <c r="E15768" s="17">
        <v>97.568127380000007</v>
      </c>
      <c r="F15768" s="17">
        <v>15.686197180000001</v>
      </c>
      <c r="G15768" s="17">
        <v>5667.1462592899998</v>
      </c>
      <c r="H15768" s="17">
        <v>271.78016510999998</v>
      </c>
    </row>
    <row r="15769" spans="1:8" x14ac:dyDescent="0.2">
      <c r="A15769" s="24">
        <v>43770</v>
      </c>
      <c r="B15769" s="17" t="s">
        <v>8</v>
      </c>
      <c r="C15769" s="17" t="s">
        <v>9</v>
      </c>
      <c r="D15769" s="17" t="s">
        <v>11</v>
      </c>
      <c r="E15769" s="17">
        <v>7.7219967399999998</v>
      </c>
      <c r="F15769" s="17">
        <v>0.17903566000000001</v>
      </c>
      <c r="G15769" s="17">
        <v>301.23729564000001</v>
      </c>
      <c r="H15769" s="17">
        <v>3.5426827599999999</v>
      </c>
    </row>
    <row r="15770" spans="1:8" x14ac:dyDescent="0.2">
      <c r="A15770" s="24">
        <v>43770</v>
      </c>
      <c r="B15770" s="17" t="s">
        <v>8</v>
      </c>
      <c r="C15770" s="17" t="s">
        <v>9</v>
      </c>
      <c r="D15770" s="17" t="s">
        <v>12</v>
      </c>
      <c r="E15770" s="17">
        <v>20.114101049999999</v>
      </c>
      <c r="F15770" s="17">
        <v>3.6569584399999999</v>
      </c>
      <c r="G15770" s="17">
        <v>931.21488936000003</v>
      </c>
      <c r="H15770" s="17">
        <v>67.912948599999993</v>
      </c>
    </row>
    <row r="15771" spans="1:8" x14ac:dyDescent="0.2">
      <c r="A15771" s="24">
        <v>43770</v>
      </c>
      <c r="B15771" s="17" t="s">
        <v>8</v>
      </c>
      <c r="C15771" s="17" t="s">
        <v>9</v>
      </c>
      <c r="D15771" s="17" t="s">
        <v>13</v>
      </c>
      <c r="E15771" s="17">
        <v>0.66943165999999998</v>
      </c>
      <c r="F15771" s="17">
        <v>1.7022510000000001E-2</v>
      </c>
      <c r="G15771" s="17">
        <v>35.497798490000001</v>
      </c>
      <c r="H15771" s="17">
        <v>0.32609937</v>
      </c>
    </row>
    <row r="15772" spans="1:8" x14ac:dyDescent="0.2">
      <c r="A15772" s="24">
        <v>43770</v>
      </c>
      <c r="B15772" s="17" t="s">
        <v>8</v>
      </c>
      <c r="C15772" s="17" t="s">
        <v>9</v>
      </c>
      <c r="D15772" s="17" t="s">
        <v>14</v>
      </c>
      <c r="E15772" s="17">
        <v>0.90199841999999997</v>
      </c>
      <c r="F15772" s="17">
        <v>2.0076549999999999E-2</v>
      </c>
      <c r="G15772" s="17">
        <v>35.272623160000002</v>
      </c>
      <c r="H15772" s="17">
        <v>0.27523790999999997</v>
      </c>
    </row>
    <row r="15773" spans="1:8" x14ac:dyDescent="0.2">
      <c r="A15773" s="24">
        <v>43770</v>
      </c>
      <c r="B15773" s="17" t="s">
        <v>8</v>
      </c>
      <c r="C15773" s="17" t="s">
        <v>9</v>
      </c>
      <c r="D15773" s="17" t="s">
        <v>15</v>
      </c>
      <c r="E15773" s="17">
        <v>7.1758989999999995E-2</v>
      </c>
      <c r="F15773" s="17">
        <v>1.1500567500000001</v>
      </c>
      <c r="G15773" s="17">
        <v>3.25764063</v>
      </c>
      <c r="H15773" s="17">
        <v>20.60979171</v>
      </c>
    </row>
    <row r="15774" spans="1:8" x14ac:dyDescent="0.2">
      <c r="A15774" s="24">
        <v>43770</v>
      </c>
      <c r="B15774" s="17" t="s">
        <v>8</v>
      </c>
      <c r="C15774" s="17" t="s">
        <v>9</v>
      </c>
      <c r="D15774" s="17" t="s">
        <v>16</v>
      </c>
      <c r="E15774" s="17">
        <v>14.838219390000001</v>
      </c>
      <c r="F15774" s="17">
        <v>2.6771161600000002</v>
      </c>
      <c r="G15774" s="17">
        <v>807.64292026999999</v>
      </c>
      <c r="H15774" s="17">
        <v>64.205686150000005</v>
      </c>
    </row>
    <row r="15775" spans="1:8" x14ac:dyDescent="0.2">
      <c r="A15775" s="24">
        <v>43770</v>
      </c>
      <c r="B15775" s="17" t="s">
        <v>8</v>
      </c>
      <c r="C15775" s="17" t="s">
        <v>9</v>
      </c>
      <c r="D15775" s="17" t="s">
        <v>17</v>
      </c>
      <c r="E15775" s="17">
        <v>31.396589479999999</v>
      </c>
      <c r="F15775" s="17">
        <v>14.78753487</v>
      </c>
      <c r="G15775" s="17">
        <v>1294.47508434</v>
      </c>
      <c r="H15775" s="17">
        <v>239.00818608</v>
      </c>
    </row>
    <row r="15776" spans="1:8" x14ac:dyDescent="0.2">
      <c r="A15776" s="24">
        <v>43770</v>
      </c>
      <c r="B15776" s="17" t="s">
        <v>8</v>
      </c>
      <c r="C15776" s="17" t="s">
        <v>18</v>
      </c>
      <c r="D15776" s="17" t="s">
        <v>10</v>
      </c>
      <c r="E15776" s="17">
        <v>22.113216479999998</v>
      </c>
      <c r="F15776" s="17">
        <v>0.70061667999999999</v>
      </c>
      <c r="G15776" s="17">
        <v>1073.33382452</v>
      </c>
      <c r="H15776" s="17">
        <v>13.893408020000001</v>
      </c>
    </row>
    <row r="15777" spans="1:8" x14ac:dyDescent="0.2">
      <c r="A15777" s="24">
        <v>43770</v>
      </c>
      <c r="B15777" s="17" t="s">
        <v>8</v>
      </c>
      <c r="C15777" s="17" t="s">
        <v>18</v>
      </c>
      <c r="D15777" s="17" t="s">
        <v>11</v>
      </c>
      <c r="E15777" s="17">
        <v>28.76343812</v>
      </c>
      <c r="F15777" s="17">
        <v>1.65484067</v>
      </c>
      <c r="G15777" s="17">
        <v>1272.08993837</v>
      </c>
      <c r="H15777" s="17">
        <v>45.169767620000002</v>
      </c>
    </row>
    <row r="15778" spans="1:8" x14ac:dyDescent="0.2">
      <c r="A15778" s="24">
        <v>43770</v>
      </c>
      <c r="B15778" s="17" t="s">
        <v>8</v>
      </c>
      <c r="C15778" s="17" t="s">
        <v>18</v>
      </c>
      <c r="D15778" s="17" t="s">
        <v>12</v>
      </c>
      <c r="E15778" s="17">
        <v>71.425201240000007</v>
      </c>
      <c r="F15778" s="17">
        <v>2.6773250800000001</v>
      </c>
      <c r="G15778" s="17">
        <v>3399.7789198300002</v>
      </c>
      <c r="H15778" s="17">
        <v>31.65209844</v>
      </c>
    </row>
    <row r="15779" spans="1:8" x14ac:dyDescent="0.2">
      <c r="A15779" s="24">
        <v>43770</v>
      </c>
      <c r="B15779" s="17" t="s">
        <v>8</v>
      </c>
      <c r="C15779" s="17" t="s">
        <v>18</v>
      </c>
      <c r="D15779" s="17" t="s">
        <v>13</v>
      </c>
      <c r="E15779" s="17">
        <v>1.37692032</v>
      </c>
      <c r="F15779" s="17">
        <v>1.7695200000000001E-2</v>
      </c>
      <c r="G15779" s="17">
        <v>46.561444309999999</v>
      </c>
      <c r="H15779" s="17">
        <v>0.26767363999999999</v>
      </c>
    </row>
    <row r="15780" spans="1:8" x14ac:dyDescent="0.2">
      <c r="A15780" s="24">
        <v>43770</v>
      </c>
      <c r="B15780" s="17" t="s">
        <v>8</v>
      </c>
      <c r="C15780" s="17" t="s">
        <v>18</v>
      </c>
      <c r="D15780" s="17" t="s">
        <v>14</v>
      </c>
      <c r="E15780" s="17">
        <v>8.4126370999999995</v>
      </c>
      <c r="F15780" s="17">
        <v>0.46568545</v>
      </c>
      <c r="G15780" s="17">
        <v>386.05239417000001</v>
      </c>
      <c r="H15780" s="17">
        <v>13.44365348</v>
      </c>
    </row>
    <row r="15781" spans="1:8" x14ac:dyDescent="0.2">
      <c r="A15781" s="24">
        <v>43770</v>
      </c>
      <c r="B15781" s="17" t="s">
        <v>8</v>
      </c>
      <c r="C15781" s="17" t="s">
        <v>18</v>
      </c>
      <c r="D15781" s="17" t="s">
        <v>15</v>
      </c>
      <c r="E15781" s="17">
        <v>0.33125956000000001</v>
      </c>
      <c r="F15781" s="17">
        <v>7.0463000000000003E-4</v>
      </c>
      <c r="G15781" s="17">
        <v>10.900397829999999</v>
      </c>
      <c r="H15781" s="17">
        <v>0</v>
      </c>
    </row>
    <row r="15782" spans="1:8" x14ac:dyDescent="0.2">
      <c r="A15782" s="24">
        <v>43770</v>
      </c>
      <c r="B15782" s="17" t="s">
        <v>8</v>
      </c>
      <c r="C15782" s="17" t="s">
        <v>18</v>
      </c>
      <c r="D15782" s="17" t="s">
        <v>16</v>
      </c>
      <c r="E15782" s="17">
        <v>76.794107220000001</v>
      </c>
      <c r="F15782" s="17">
        <v>2.2266671900000001</v>
      </c>
      <c r="G15782" s="17">
        <v>3260.4629161299999</v>
      </c>
      <c r="H15782" s="17">
        <v>22.39522887</v>
      </c>
    </row>
    <row r="15783" spans="1:8" x14ac:dyDescent="0.2">
      <c r="A15783" s="24">
        <v>43770</v>
      </c>
      <c r="B15783" s="17" t="s">
        <v>8</v>
      </c>
      <c r="C15783" s="17" t="s">
        <v>18</v>
      </c>
      <c r="D15783" s="17" t="s">
        <v>17</v>
      </c>
      <c r="E15783" s="17">
        <v>9.9146737900000002</v>
      </c>
      <c r="F15783" s="17">
        <v>0.59478613000000002</v>
      </c>
      <c r="G15783" s="17">
        <v>422.29816507999999</v>
      </c>
      <c r="H15783" s="17">
        <v>3.6519196200000001</v>
      </c>
    </row>
    <row r="15784" spans="1:8" x14ac:dyDescent="0.2">
      <c r="A15784" s="24">
        <v>43770</v>
      </c>
      <c r="B15784" s="17" t="s">
        <v>8</v>
      </c>
      <c r="C15784" s="17" t="s">
        <v>19</v>
      </c>
      <c r="D15784" s="17" t="s">
        <v>10</v>
      </c>
      <c r="E15784" s="17">
        <v>97.615768619999997</v>
      </c>
      <c r="F15784" s="17">
        <v>7.2700780700000003</v>
      </c>
      <c r="G15784" s="17">
        <v>4237.9631719899999</v>
      </c>
      <c r="H15784" s="17">
        <v>130.51112169999999</v>
      </c>
    </row>
    <row r="15785" spans="1:8" x14ac:dyDescent="0.2">
      <c r="A15785" s="24">
        <v>43770</v>
      </c>
      <c r="B15785" s="17" t="s">
        <v>8</v>
      </c>
      <c r="C15785" s="17" t="s">
        <v>19</v>
      </c>
      <c r="D15785" s="17" t="s">
        <v>11</v>
      </c>
      <c r="E15785" s="17">
        <v>47.732457500000002</v>
      </c>
      <c r="F15785" s="17">
        <v>1.9976745199999999</v>
      </c>
      <c r="G15785" s="17">
        <v>1912.1525858</v>
      </c>
      <c r="H15785" s="17">
        <v>44.114933430000001</v>
      </c>
    </row>
    <row r="15786" spans="1:8" x14ac:dyDescent="0.2">
      <c r="A15786" s="24">
        <v>43770</v>
      </c>
      <c r="B15786" s="17" t="s">
        <v>8</v>
      </c>
      <c r="C15786" s="17" t="s">
        <v>19</v>
      </c>
      <c r="D15786" s="17" t="s">
        <v>12</v>
      </c>
      <c r="E15786" s="17">
        <v>227.56650869000001</v>
      </c>
      <c r="F15786" s="17">
        <v>16.784104379999999</v>
      </c>
      <c r="G15786" s="17">
        <v>9085.1458717999994</v>
      </c>
      <c r="H15786" s="17">
        <v>355.5763288</v>
      </c>
    </row>
    <row r="15787" spans="1:8" x14ac:dyDescent="0.2">
      <c r="A15787" s="24">
        <v>43770</v>
      </c>
      <c r="B15787" s="17" t="s">
        <v>8</v>
      </c>
      <c r="C15787" s="17" t="s">
        <v>19</v>
      </c>
      <c r="D15787" s="17" t="s">
        <v>13</v>
      </c>
      <c r="E15787" s="17">
        <v>1.16006626</v>
      </c>
      <c r="F15787" s="17">
        <v>1.88207631</v>
      </c>
      <c r="G15787" s="17">
        <v>54.111748489999997</v>
      </c>
      <c r="H15787" s="17">
        <v>23.301725210000001</v>
      </c>
    </row>
    <row r="15788" spans="1:8" x14ac:dyDescent="0.2">
      <c r="A15788" s="24">
        <v>43770</v>
      </c>
      <c r="B15788" s="17" t="s">
        <v>8</v>
      </c>
      <c r="C15788" s="17" t="s">
        <v>19</v>
      </c>
      <c r="D15788" s="17" t="s">
        <v>14</v>
      </c>
      <c r="E15788" s="17">
        <v>20.530593769999999</v>
      </c>
      <c r="F15788" s="17">
        <v>0.99444604999999997</v>
      </c>
      <c r="G15788" s="17">
        <v>831.28114745000005</v>
      </c>
      <c r="H15788" s="17">
        <v>13.630263469999999</v>
      </c>
    </row>
    <row r="15789" spans="1:8" x14ac:dyDescent="0.2">
      <c r="A15789" s="24">
        <v>43770</v>
      </c>
      <c r="B15789" s="17" t="s">
        <v>8</v>
      </c>
      <c r="C15789" s="17" t="s">
        <v>19</v>
      </c>
      <c r="D15789" s="17" t="s">
        <v>15</v>
      </c>
      <c r="E15789" s="17">
        <v>18.88828723</v>
      </c>
      <c r="F15789" s="17">
        <v>3.6110966599999998</v>
      </c>
      <c r="G15789" s="17">
        <v>719.33999085000005</v>
      </c>
      <c r="H15789" s="17">
        <v>55.762321919999998</v>
      </c>
    </row>
    <row r="15790" spans="1:8" x14ac:dyDescent="0.2">
      <c r="A15790" s="24">
        <v>43770</v>
      </c>
      <c r="B15790" s="17" t="s">
        <v>8</v>
      </c>
      <c r="C15790" s="17" t="s">
        <v>19</v>
      </c>
      <c r="D15790" s="17" t="s">
        <v>16</v>
      </c>
      <c r="E15790" s="17">
        <v>78.91424284</v>
      </c>
      <c r="F15790" s="17">
        <v>9.0500902500000002</v>
      </c>
      <c r="G15790" s="17">
        <v>3183.4717372300001</v>
      </c>
      <c r="H15790" s="17">
        <v>184.24202324999999</v>
      </c>
    </row>
    <row r="15791" spans="1:8" x14ac:dyDescent="0.2">
      <c r="A15791" s="24">
        <v>43770</v>
      </c>
      <c r="B15791" s="17" t="s">
        <v>8</v>
      </c>
      <c r="C15791" s="17" t="s">
        <v>19</v>
      </c>
      <c r="D15791" s="17" t="s">
        <v>17</v>
      </c>
      <c r="E15791" s="17">
        <v>103.74091802</v>
      </c>
      <c r="F15791" s="17">
        <v>19.291512950000001</v>
      </c>
      <c r="G15791" s="17">
        <v>3930.86051206</v>
      </c>
      <c r="H15791" s="17">
        <v>387.44952737</v>
      </c>
    </row>
    <row r="15792" spans="1:8" x14ac:dyDescent="0.2">
      <c r="A15792" s="24">
        <v>43770</v>
      </c>
      <c r="B15792" s="17" t="s">
        <v>8</v>
      </c>
      <c r="C15792" s="17" t="s">
        <v>20</v>
      </c>
      <c r="D15792" s="17" t="s">
        <v>10</v>
      </c>
      <c r="E15792" s="17">
        <v>16.45163277</v>
      </c>
      <c r="F15792" s="17">
        <v>0.54989082</v>
      </c>
      <c r="G15792" s="17">
        <v>668.86658718000001</v>
      </c>
      <c r="H15792" s="17">
        <v>16.293403860000002</v>
      </c>
    </row>
    <row r="15793" spans="1:8" x14ac:dyDescent="0.2">
      <c r="A15793" s="24">
        <v>43770</v>
      </c>
      <c r="B15793" s="17" t="s">
        <v>8</v>
      </c>
      <c r="C15793" s="17" t="s">
        <v>20</v>
      </c>
      <c r="D15793" s="17" t="s">
        <v>11</v>
      </c>
      <c r="E15793" s="17">
        <v>22.46681603</v>
      </c>
      <c r="F15793" s="17">
        <v>0.92183548999999998</v>
      </c>
      <c r="G15793" s="17">
        <v>854.67384910999999</v>
      </c>
      <c r="H15793" s="17">
        <v>17.945664399999998</v>
      </c>
    </row>
    <row r="15794" spans="1:8" x14ac:dyDescent="0.2">
      <c r="A15794" s="24">
        <v>43770</v>
      </c>
      <c r="B15794" s="17" t="s">
        <v>8</v>
      </c>
      <c r="C15794" s="17" t="s">
        <v>20</v>
      </c>
      <c r="D15794" s="17" t="s">
        <v>12</v>
      </c>
      <c r="E15794" s="17">
        <v>28.536269910000001</v>
      </c>
      <c r="F15794" s="17">
        <v>0.18354910999999999</v>
      </c>
      <c r="G15794" s="17">
        <v>1044.16005698</v>
      </c>
      <c r="H15794" s="17">
        <v>4.4081903000000002</v>
      </c>
    </row>
    <row r="15795" spans="1:8" x14ac:dyDescent="0.2">
      <c r="A15795" s="24">
        <v>43770</v>
      </c>
      <c r="B15795" s="17" t="s">
        <v>8</v>
      </c>
      <c r="C15795" s="17" t="s">
        <v>20</v>
      </c>
      <c r="D15795" s="17" t="s">
        <v>13</v>
      </c>
      <c r="E15795" s="17">
        <v>0.53550025000000001</v>
      </c>
      <c r="F15795" s="17">
        <v>0</v>
      </c>
      <c r="G15795" s="17">
        <v>19.461312830000001</v>
      </c>
      <c r="H15795" s="17">
        <v>0</v>
      </c>
    </row>
    <row r="15796" spans="1:8" x14ac:dyDescent="0.2">
      <c r="A15796" s="24">
        <v>43770</v>
      </c>
      <c r="B15796" s="17" t="s">
        <v>8</v>
      </c>
      <c r="C15796" s="17" t="s">
        <v>20</v>
      </c>
      <c r="D15796" s="17" t="s">
        <v>14</v>
      </c>
      <c r="E15796" s="17">
        <v>8.0057856100000002</v>
      </c>
      <c r="F15796" s="17">
        <v>1.09760455</v>
      </c>
      <c r="G15796" s="17">
        <v>309.09543038999999</v>
      </c>
      <c r="H15796" s="17">
        <v>24.746741119999999</v>
      </c>
    </row>
    <row r="15797" spans="1:8" x14ac:dyDescent="0.2">
      <c r="A15797" s="24">
        <v>43770</v>
      </c>
      <c r="B15797" s="17" t="s">
        <v>8</v>
      </c>
      <c r="C15797" s="17" t="s">
        <v>20</v>
      </c>
      <c r="D15797" s="17" t="s">
        <v>15</v>
      </c>
      <c r="E15797" s="17">
        <v>0.86739347</v>
      </c>
      <c r="F15797" s="17">
        <v>0.82085224999999995</v>
      </c>
      <c r="G15797" s="17">
        <v>36.704625030000003</v>
      </c>
      <c r="H15797" s="17">
        <v>13.443307580000001</v>
      </c>
    </row>
    <row r="15798" spans="1:8" x14ac:dyDescent="0.2">
      <c r="A15798" s="24">
        <v>43770</v>
      </c>
      <c r="B15798" s="17" t="s">
        <v>8</v>
      </c>
      <c r="C15798" s="17" t="s">
        <v>20</v>
      </c>
      <c r="D15798" s="17" t="s">
        <v>16</v>
      </c>
      <c r="E15798" s="17">
        <v>26.04000619</v>
      </c>
      <c r="F15798" s="17">
        <v>2.9881899399999998</v>
      </c>
      <c r="G15798" s="17">
        <v>1171.20022754</v>
      </c>
      <c r="H15798" s="17">
        <v>55.984645309999998</v>
      </c>
    </row>
    <row r="15799" spans="1:8" x14ac:dyDescent="0.2">
      <c r="A15799" s="24">
        <v>43770</v>
      </c>
      <c r="B15799" s="17" t="s">
        <v>8</v>
      </c>
      <c r="C15799" s="17" t="s">
        <v>20</v>
      </c>
      <c r="D15799" s="17" t="s">
        <v>17</v>
      </c>
      <c r="E15799" s="17">
        <v>8.7423692200000005</v>
      </c>
      <c r="F15799" s="17">
        <v>1.84857823</v>
      </c>
      <c r="G15799" s="17">
        <v>329.12477121000001</v>
      </c>
      <c r="H15799" s="17">
        <v>34.781548090000001</v>
      </c>
    </row>
    <row r="15800" spans="1:8" x14ac:dyDescent="0.2">
      <c r="A15800" s="24">
        <v>43770</v>
      </c>
      <c r="B15800" s="17" t="s">
        <v>8</v>
      </c>
      <c r="C15800" s="17" t="s">
        <v>21</v>
      </c>
      <c r="D15800" s="17" t="s">
        <v>10</v>
      </c>
      <c r="E15800" s="17">
        <v>106.89925019</v>
      </c>
      <c r="F15800" s="17">
        <v>9.5352109800000004</v>
      </c>
      <c r="G15800" s="17">
        <v>4831.9025392000003</v>
      </c>
      <c r="H15800" s="17">
        <v>203.89504774</v>
      </c>
    </row>
    <row r="15801" spans="1:8" x14ac:dyDescent="0.2">
      <c r="A15801" s="24">
        <v>43770</v>
      </c>
      <c r="B15801" s="17" t="s">
        <v>8</v>
      </c>
      <c r="C15801" s="17" t="s">
        <v>21</v>
      </c>
      <c r="D15801" s="17" t="s">
        <v>11</v>
      </c>
      <c r="E15801" s="17">
        <v>32.75123172</v>
      </c>
      <c r="F15801" s="17">
        <v>3.16253552</v>
      </c>
      <c r="G15801" s="17">
        <v>1254.5071589700001</v>
      </c>
      <c r="H15801" s="17">
        <v>49.610865959999998</v>
      </c>
    </row>
    <row r="15802" spans="1:8" x14ac:dyDescent="0.2">
      <c r="A15802" s="24">
        <v>43770</v>
      </c>
      <c r="B15802" s="17" t="s">
        <v>8</v>
      </c>
      <c r="C15802" s="17" t="s">
        <v>21</v>
      </c>
      <c r="D15802" s="17" t="s">
        <v>12</v>
      </c>
      <c r="E15802" s="17">
        <v>559.11963824999998</v>
      </c>
      <c r="F15802" s="17">
        <v>63.078341260000002</v>
      </c>
      <c r="G15802" s="17">
        <v>22266.933563340001</v>
      </c>
      <c r="H15802" s="17">
        <v>1240.3193702900001</v>
      </c>
    </row>
    <row r="15803" spans="1:8" x14ac:dyDescent="0.2">
      <c r="A15803" s="24">
        <v>43770</v>
      </c>
      <c r="B15803" s="17" t="s">
        <v>8</v>
      </c>
      <c r="C15803" s="17" t="s">
        <v>21</v>
      </c>
      <c r="D15803" s="17" t="s">
        <v>13</v>
      </c>
      <c r="E15803" s="17">
        <v>1.42883823</v>
      </c>
      <c r="F15803" s="17">
        <v>8.9240799999999992E-3</v>
      </c>
      <c r="G15803" s="17">
        <v>62.966099630000002</v>
      </c>
      <c r="H15803" s="17">
        <v>0.14642221</v>
      </c>
    </row>
    <row r="15804" spans="1:8" x14ac:dyDescent="0.2">
      <c r="A15804" s="24">
        <v>43770</v>
      </c>
      <c r="B15804" s="17" t="s">
        <v>8</v>
      </c>
      <c r="C15804" s="17" t="s">
        <v>21</v>
      </c>
      <c r="D15804" s="17" t="s">
        <v>14</v>
      </c>
      <c r="E15804" s="17">
        <v>18.93496446</v>
      </c>
      <c r="F15804" s="17">
        <v>2.2278931900000001</v>
      </c>
      <c r="G15804" s="17">
        <v>759.03212827000004</v>
      </c>
      <c r="H15804" s="17">
        <v>15.476065699999999</v>
      </c>
    </row>
    <row r="15805" spans="1:8" x14ac:dyDescent="0.2">
      <c r="A15805" s="24">
        <v>43770</v>
      </c>
      <c r="B15805" s="17" t="s">
        <v>8</v>
      </c>
      <c r="C15805" s="17" t="s">
        <v>21</v>
      </c>
      <c r="D15805" s="17" t="s">
        <v>15</v>
      </c>
      <c r="E15805" s="17">
        <v>10.88694984</v>
      </c>
      <c r="F15805" s="17">
        <v>0.59379059999999995</v>
      </c>
      <c r="G15805" s="17">
        <v>502.17775384999999</v>
      </c>
      <c r="H15805" s="17">
        <v>7.1804480399999999</v>
      </c>
    </row>
    <row r="15806" spans="1:8" x14ac:dyDescent="0.2">
      <c r="A15806" s="24">
        <v>43770</v>
      </c>
      <c r="B15806" s="17" t="s">
        <v>8</v>
      </c>
      <c r="C15806" s="17" t="s">
        <v>21</v>
      </c>
      <c r="D15806" s="17" t="s">
        <v>16</v>
      </c>
      <c r="E15806" s="17">
        <v>69.610991530000007</v>
      </c>
      <c r="F15806" s="17">
        <v>6.3519043000000002</v>
      </c>
      <c r="G15806" s="17">
        <v>3234.3533557199999</v>
      </c>
      <c r="H15806" s="17">
        <v>112.98896812</v>
      </c>
    </row>
    <row r="15807" spans="1:8" x14ac:dyDescent="0.2">
      <c r="A15807" s="24">
        <v>43770</v>
      </c>
      <c r="B15807" s="17" t="s">
        <v>8</v>
      </c>
      <c r="C15807" s="17" t="s">
        <v>21</v>
      </c>
      <c r="D15807" s="17" t="s">
        <v>17</v>
      </c>
      <c r="E15807" s="17">
        <v>122.00359385</v>
      </c>
      <c r="F15807" s="17">
        <v>30.06964705</v>
      </c>
      <c r="G15807" s="17">
        <v>5029.3992219399997</v>
      </c>
      <c r="H15807" s="17">
        <v>460.50885618000001</v>
      </c>
    </row>
    <row r="15808" spans="1:8" x14ac:dyDescent="0.2">
      <c r="A15808" s="24">
        <v>43770</v>
      </c>
      <c r="B15808" s="17" t="s">
        <v>8</v>
      </c>
      <c r="C15808" s="17" t="s">
        <v>22</v>
      </c>
      <c r="D15808" s="17" t="s">
        <v>10</v>
      </c>
      <c r="E15808" s="17">
        <v>55.41723065</v>
      </c>
      <c r="F15808" s="17">
        <v>5.6080873599999999</v>
      </c>
      <c r="G15808" s="17">
        <v>2442.5504864200002</v>
      </c>
      <c r="H15808" s="17">
        <v>88.319061259999998</v>
      </c>
    </row>
    <row r="15809" spans="1:8" x14ac:dyDescent="0.2">
      <c r="A15809" s="24">
        <v>43770</v>
      </c>
      <c r="B15809" s="17" t="s">
        <v>8</v>
      </c>
      <c r="C15809" s="17" t="s">
        <v>22</v>
      </c>
      <c r="D15809" s="17" t="s">
        <v>11</v>
      </c>
      <c r="E15809" s="17">
        <v>30.029673949999999</v>
      </c>
      <c r="F15809" s="17">
        <v>3.0693353000000001</v>
      </c>
      <c r="G15809" s="17">
        <v>1159.88948921</v>
      </c>
      <c r="H15809" s="17">
        <v>73.630659289999997</v>
      </c>
    </row>
    <row r="15810" spans="1:8" x14ac:dyDescent="0.2">
      <c r="A15810" s="24">
        <v>43770</v>
      </c>
      <c r="B15810" s="17" t="s">
        <v>8</v>
      </c>
      <c r="C15810" s="17" t="s">
        <v>22</v>
      </c>
      <c r="D15810" s="17" t="s">
        <v>12</v>
      </c>
      <c r="E15810" s="17">
        <v>26.650067020000002</v>
      </c>
      <c r="F15810" s="17">
        <v>2.6156464100000001</v>
      </c>
      <c r="G15810" s="17">
        <v>1114.6931847599999</v>
      </c>
      <c r="H15810" s="17">
        <v>38.75304113</v>
      </c>
    </row>
    <row r="15811" spans="1:8" x14ac:dyDescent="0.2">
      <c r="A15811" s="24">
        <v>43770</v>
      </c>
      <c r="B15811" s="17" t="s">
        <v>8</v>
      </c>
      <c r="C15811" s="17" t="s">
        <v>22</v>
      </c>
      <c r="D15811" s="17" t="s">
        <v>13</v>
      </c>
      <c r="E15811" s="17">
        <v>0.52997287000000004</v>
      </c>
      <c r="F15811" s="17">
        <v>2.1138799999999998E-3</v>
      </c>
      <c r="G15811" s="17">
        <v>17.036972129999999</v>
      </c>
      <c r="H15811" s="17">
        <v>1.9024889999999999E-2</v>
      </c>
    </row>
    <row r="15812" spans="1:8" x14ac:dyDescent="0.2">
      <c r="A15812" s="24">
        <v>43770</v>
      </c>
      <c r="B15812" s="17" t="s">
        <v>8</v>
      </c>
      <c r="C15812" s="17" t="s">
        <v>22</v>
      </c>
      <c r="D15812" s="17" t="s">
        <v>14</v>
      </c>
      <c r="E15812" s="17">
        <v>20.21935285</v>
      </c>
      <c r="F15812" s="17">
        <v>3.9330750000000001</v>
      </c>
      <c r="G15812" s="17">
        <v>867.34614034000003</v>
      </c>
      <c r="H15812" s="17">
        <v>100.87393545</v>
      </c>
    </row>
    <row r="15813" spans="1:8" x14ac:dyDescent="0.2">
      <c r="A15813" s="24">
        <v>43770</v>
      </c>
      <c r="B15813" s="17" t="s">
        <v>8</v>
      </c>
      <c r="C15813" s="17" t="s">
        <v>22</v>
      </c>
      <c r="D15813" s="17" t="s">
        <v>15</v>
      </c>
      <c r="E15813" s="17">
        <v>40.771890929999998</v>
      </c>
      <c r="F15813" s="17">
        <v>4.6289215400000003</v>
      </c>
      <c r="G15813" s="17">
        <v>1612.23622346</v>
      </c>
      <c r="H15813" s="17">
        <v>65.586246560000006</v>
      </c>
    </row>
    <row r="15814" spans="1:8" x14ac:dyDescent="0.2">
      <c r="A15814" s="24">
        <v>43770</v>
      </c>
      <c r="B15814" s="17" t="s">
        <v>8</v>
      </c>
      <c r="C15814" s="17" t="s">
        <v>22</v>
      </c>
      <c r="D15814" s="17" t="s">
        <v>16</v>
      </c>
      <c r="E15814" s="17">
        <v>48.45614398</v>
      </c>
      <c r="F15814" s="17">
        <v>8.7499502400000004</v>
      </c>
      <c r="G15814" s="17">
        <v>1951.1333405400001</v>
      </c>
      <c r="H15814" s="17">
        <v>156.37402603999999</v>
      </c>
    </row>
    <row r="15815" spans="1:8" x14ac:dyDescent="0.2">
      <c r="A15815" s="24">
        <v>43770</v>
      </c>
      <c r="B15815" s="17" t="s">
        <v>8</v>
      </c>
      <c r="C15815" s="17" t="s">
        <v>22</v>
      </c>
      <c r="D15815" s="17" t="s">
        <v>17</v>
      </c>
      <c r="E15815" s="17">
        <v>8.6863099899999998</v>
      </c>
      <c r="F15815" s="17">
        <v>3.5116450600000002</v>
      </c>
      <c r="G15815" s="17">
        <v>373.06323404</v>
      </c>
      <c r="H15815" s="17">
        <v>43.787737720000003</v>
      </c>
    </row>
    <row r="15816" spans="1:8" x14ac:dyDescent="0.2">
      <c r="A15816" s="24">
        <v>43770</v>
      </c>
      <c r="B15816" s="17" t="s">
        <v>8</v>
      </c>
      <c r="C15816" s="17" t="s">
        <v>23</v>
      </c>
      <c r="D15816" s="17" t="s">
        <v>10</v>
      </c>
      <c r="E15816" s="17">
        <v>90.85750865</v>
      </c>
      <c r="F15816" s="17">
        <v>11.42334801</v>
      </c>
      <c r="G15816" s="17">
        <v>4074.65638154</v>
      </c>
      <c r="H15816" s="17">
        <v>199.35460135</v>
      </c>
    </row>
    <row r="15817" spans="1:8" x14ac:dyDescent="0.2">
      <c r="A15817" s="24">
        <v>43770</v>
      </c>
      <c r="B15817" s="17" t="s">
        <v>8</v>
      </c>
      <c r="C15817" s="17" t="s">
        <v>23</v>
      </c>
      <c r="D15817" s="17" t="s">
        <v>11</v>
      </c>
      <c r="E15817" s="17">
        <v>29.259541160000001</v>
      </c>
      <c r="F15817" s="17">
        <v>4.0879454500000003</v>
      </c>
      <c r="G15817" s="17">
        <v>1190.32856679</v>
      </c>
      <c r="H15817" s="17">
        <v>81.989021719999997</v>
      </c>
    </row>
    <row r="15818" spans="1:8" x14ac:dyDescent="0.2">
      <c r="A15818" s="24">
        <v>43770</v>
      </c>
      <c r="B15818" s="17" t="s">
        <v>8</v>
      </c>
      <c r="C15818" s="17" t="s">
        <v>23</v>
      </c>
      <c r="D15818" s="17" t="s">
        <v>12</v>
      </c>
      <c r="E15818" s="17">
        <v>56.159040699999998</v>
      </c>
      <c r="F15818" s="17">
        <v>7.8703314200000003</v>
      </c>
      <c r="G15818" s="17">
        <v>2372.9458361699999</v>
      </c>
      <c r="H15818" s="17">
        <v>142.29931217000001</v>
      </c>
    </row>
    <row r="15819" spans="1:8" x14ac:dyDescent="0.2">
      <c r="A15819" s="24">
        <v>43770</v>
      </c>
      <c r="B15819" s="17" t="s">
        <v>8</v>
      </c>
      <c r="C15819" s="17" t="s">
        <v>23</v>
      </c>
      <c r="D15819" s="17" t="s">
        <v>13</v>
      </c>
      <c r="E15819" s="17">
        <v>1.0877219899999999</v>
      </c>
      <c r="F15819" s="17">
        <v>0.56218173999999999</v>
      </c>
      <c r="G15819" s="17">
        <v>49.672905530000001</v>
      </c>
      <c r="H15819" s="17">
        <v>14.81217257</v>
      </c>
    </row>
    <row r="15820" spans="1:8" x14ac:dyDescent="0.2">
      <c r="A15820" s="24">
        <v>43770</v>
      </c>
      <c r="B15820" s="17" t="s">
        <v>8</v>
      </c>
      <c r="C15820" s="17" t="s">
        <v>23</v>
      </c>
      <c r="D15820" s="17" t="s">
        <v>14</v>
      </c>
      <c r="E15820" s="17">
        <v>17.638833720000001</v>
      </c>
      <c r="F15820" s="17">
        <v>7.4577049200000003</v>
      </c>
      <c r="G15820" s="17">
        <v>644.91645458999994</v>
      </c>
      <c r="H15820" s="17">
        <v>146.64568983999999</v>
      </c>
    </row>
    <row r="15821" spans="1:8" x14ac:dyDescent="0.2">
      <c r="A15821" s="24">
        <v>43770</v>
      </c>
      <c r="B15821" s="17" t="s">
        <v>8</v>
      </c>
      <c r="C15821" s="17" t="s">
        <v>23</v>
      </c>
      <c r="D15821" s="17" t="s">
        <v>15</v>
      </c>
      <c r="E15821" s="17">
        <v>108.45736340000001</v>
      </c>
      <c r="F15821" s="17">
        <v>111.89218972</v>
      </c>
      <c r="G15821" s="17">
        <v>4345.4558857100001</v>
      </c>
      <c r="H15821" s="17">
        <v>1913.7917052600001</v>
      </c>
    </row>
    <row r="15822" spans="1:8" x14ac:dyDescent="0.2">
      <c r="A15822" s="24">
        <v>43770</v>
      </c>
      <c r="B15822" s="17" t="s">
        <v>8</v>
      </c>
      <c r="C15822" s="17" t="s">
        <v>23</v>
      </c>
      <c r="D15822" s="17" t="s">
        <v>16</v>
      </c>
      <c r="E15822" s="17">
        <v>28.54871881</v>
      </c>
      <c r="F15822" s="17">
        <v>12.25350053</v>
      </c>
      <c r="G15822" s="17">
        <v>1032.66559248</v>
      </c>
      <c r="H15822" s="17">
        <v>229.7534631</v>
      </c>
    </row>
    <row r="15823" spans="1:8" x14ac:dyDescent="0.2">
      <c r="A15823" s="24">
        <v>43770</v>
      </c>
      <c r="B15823" s="17" t="s">
        <v>8</v>
      </c>
      <c r="C15823" s="17" t="s">
        <v>23</v>
      </c>
      <c r="D15823" s="17" t="s">
        <v>17</v>
      </c>
      <c r="E15823" s="17">
        <v>25.299533329999999</v>
      </c>
      <c r="F15823" s="17">
        <v>36.900965159999998</v>
      </c>
      <c r="G15823" s="17">
        <v>970.71487758000001</v>
      </c>
      <c r="H15823" s="17">
        <v>543.62566002000005</v>
      </c>
    </row>
    <row r="15824" spans="1:8" x14ac:dyDescent="0.2">
      <c r="A15824" s="24">
        <v>43770</v>
      </c>
      <c r="B15824" s="17" t="s">
        <v>8</v>
      </c>
      <c r="C15824" s="17" t="s">
        <v>24</v>
      </c>
      <c r="D15824" s="17" t="s">
        <v>10</v>
      </c>
      <c r="E15824" s="17">
        <v>76.011068769999994</v>
      </c>
      <c r="F15824" s="17">
        <v>11.80768469</v>
      </c>
      <c r="G15824" s="17">
        <v>3673.8421359600002</v>
      </c>
      <c r="H15824" s="17">
        <v>185.46599924</v>
      </c>
    </row>
    <row r="15825" spans="1:8" x14ac:dyDescent="0.2">
      <c r="A15825" s="24">
        <v>43770</v>
      </c>
      <c r="B15825" s="17" t="s">
        <v>8</v>
      </c>
      <c r="C15825" s="17" t="s">
        <v>24</v>
      </c>
      <c r="D15825" s="17" t="s">
        <v>11</v>
      </c>
      <c r="E15825" s="17">
        <v>3.0191752599999999</v>
      </c>
      <c r="F15825" s="17">
        <v>1.0395113600000001</v>
      </c>
      <c r="G15825" s="17">
        <v>120.84176763000001</v>
      </c>
      <c r="H15825" s="17">
        <v>6.1613675099999998</v>
      </c>
    </row>
    <row r="15826" spans="1:8" x14ac:dyDescent="0.2">
      <c r="A15826" s="24">
        <v>43770</v>
      </c>
      <c r="B15826" s="17" t="s">
        <v>8</v>
      </c>
      <c r="C15826" s="17" t="s">
        <v>24</v>
      </c>
      <c r="D15826" s="17" t="s">
        <v>12</v>
      </c>
      <c r="E15826" s="17">
        <v>61.635432710000003</v>
      </c>
      <c r="F15826" s="17">
        <v>16.562338019999999</v>
      </c>
      <c r="G15826" s="17">
        <v>2576.5792549600001</v>
      </c>
      <c r="H15826" s="17">
        <v>367.6057247</v>
      </c>
    </row>
    <row r="15827" spans="1:8" x14ac:dyDescent="0.2">
      <c r="A15827" s="24">
        <v>43770</v>
      </c>
      <c r="B15827" s="17" t="s">
        <v>8</v>
      </c>
      <c r="C15827" s="17" t="s">
        <v>24</v>
      </c>
      <c r="D15827" s="17" t="s">
        <v>13</v>
      </c>
      <c r="E15827" s="17">
        <v>23.437606299999999</v>
      </c>
      <c r="F15827" s="17">
        <v>57.196847099999999</v>
      </c>
      <c r="G15827" s="17">
        <v>889.53922231000001</v>
      </c>
      <c r="H15827" s="17">
        <v>1038.4871764899999</v>
      </c>
    </row>
    <row r="15828" spans="1:8" x14ac:dyDescent="0.2">
      <c r="A15828" s="24">
        <v>43770</v>
      </c>
      <c r="B15828" s="17" t="s">
        <v>8</v>
      </c>
      <c r="C15828" s="17" t="s">
        <v>24</v>
      </c>
      <c r="D15828" s="17" t="s">
        <v>14</v>
      </c>
      <c r="E15828" s="17">
        <v>1.8756233899999999</v>
      </c>
      <c r="F15828" s="17">
        <v>2.6203711799999998</v>
      </c>
      <c r="G15828" s="17">
        <v>74.002515880000004</v>
      </c>
      <c r="H15828" s="17">
        <v>64.592181650000001</v>
      </c>
    </row>
    <row r="15829" spans="1:8" x14ac:dyDescent="0.2">
      <c r="A15829" s="24">
        <v>43770</v>
      </c>
      <c r="B15829" s="17" t="s">
        <v>8</v>
      </c>
      <c r="C15829" s="17" t="s">
        <v>24</v>
      </c>
      <c r="D15829" s="17" t="s">
        <v>15</v>
      </c>
      <c r="E15829" s="17">
        <v>4.6864631299999999</v>
      </c>
      <c r="F15829" s="17">
        <v>30.535661609999998</v>
      </c>
      <c r="G15829" s="17">
        <v>224.32826186</v>
      </c>
      <c r="H15829" s="17">
        <v>460.84359955999997</v>
      </c>
    </row>
    <row r="15830" spans="1:8" x14ac:dyDescent="0.2">
      <c r="A15830" s="24">
        <v>43770</v>
      </c>
      <c r="B15830" s="17" t="s">
        <v>8</v>
      </c>
      <c r="C15830" s="17" t="s">
        <v>24</v>
      </c>
      <c r="D15830" s="17" t="s">
        <v>16</v>
      </c>
      <c r="E15830" s="17">
        <v>2.6702921000000002</v>
      </c>
      <c r="F15830" s="17">
        <v>14.54784839</v>
      </c>
      <c r="G15830" s="17">
        <v>94.059451469999999</v>
      </c>
      <c r="H15830" s="17">
        <v>265.75280220000002</v>
      </c>
    </row>
    <row r="15831" spans="1:8" x14ac:dyDescent="0.2">
      <c r="A15831" s="24">
        <v>43770</v>
      </c>
      <c r="B15831" s="17" t="s">
        <v>8</v>
      </c>
      <c r="C15831" s="17" t="s">
        <v>24</v>
      </c>
      <c r="D15831" s="17" t="s">
        <v>17</v>
      </c>
      <c r="E15831" s="17">
        <v>16.508083639999999</v>
      </c>
      <c r="F15831" s="17">
        <v>89.733550530000002</v>
      </c>
      <c r="G15831" s="17">
        <v>650.32105410999998</v>
      </c>
      <c r="H15831" s="17">
        <v>1252.69099656</v>
      </c>
    </row>
    <row r="15832" spans="1:8" x14ac:dyDescent="0.2">
      <c r="A15832" s="24">
        <v>43770</v>
      </c>
      <c r="B15832" s="17" t="s">
        <v>8</v>
      </c>
      <c r="C15832" s="17" t="s">
        <v>25</v>
      </c>
      <c r="D15832" s="17" t="s">
        <v>10</v>
      </c>
      <c r="E15832" s="17">
        <v>35.671199450000003</v>
      </c>
      <c r="F15832" s="17">
        <v>0.67684303999999995</v>
      </c>
      <c r="G15832" s="17">
        <v>1635.64790913</v>
      </c>
      <c r="H15832" s="17">
        <v>7.52986208</v>
      </c>
    </row>
    <row r="15833" spans="1:8" x14ac:dyDescent="0.2">
      <c r="A15833" s="24">
        <v>43770</v>
      </c>
      <c r="B15833" s="17" t="s">
        <v>8</v>
      </c>
      <c r="C15833" s="17" t="s">
        <v>25</v>
      </c>
      <c r="D15833" s="17" t="s">
        <v>11</v>
      </c>
      <c r="E15833" s="17">
        <v>24.260111439999999</v>
      </c>
      <c r="F15833" s="17">
        <v>4.5494157299999998</v>
      </c>
      <c r="G15833" s="17">
        <v>917.51473661</v>
      </c>
      <c r="H15833" s="17">
        <v>51.792440399999997</v>
      </c>
    </row>
    <row r="15834" spans="1:8" x14ac:dyDescent="0.2">
      <c r="A15834" s="24">
        <v>43770</v>
      </c>
      <c r="B15834" s="17" t="s">
        <v>8</v>
      </c>
      <c r="C15834" s="17" t="s">
        <v>25</v>
      </c>
      <c r="D15834" s="17" t="s">
        <v>12</v>
      </c>
      <c r="E15834" s="17">
        <v>34.380882710000002</v>
      </c>
      <c r="F15834" s="17">
        <v>2.7035399400000002</v>
      </c>
      <c r="G15834" s="17">
        <v>1399.0504876699999</v>
      </c>
      <c r="H15834" s="17">
        <v>50.59470743</v>
      </c>
    </row>
    <row r="15835" spans="1:8" x14ac:dyDescent="0.2">
      <c r="A15835" s="24">
        <v>43770</v>
      </c>
      <c r="B15835" s="17" t="s">
        <v>8</v>
      </c>
      <c r="C15835" s="17" t="s">
        <v>25</v>
      </c>
      <c r="D15835" s="17" t="s">
        <v>13</v>
      </c>
      <c r="E15835" s="17">
        <v>7.5252137100000001</v>
      </c>
      <c r="F15835" s="17">
        <v>2.1942623700000001</v>
      </c>
      <c r="G15835" s="17">
        <v>310.88220594000001</v>
      </c>
      <c r="H15835" s="17">
        <v>37.534745880000003</v>
      </c>
    </row>
    <row r="15836" spans="1:8" x14ac:dyDescent="0.2">
      <c r="A15836" s="24">
        <v>43770</v>
      </c>
      <c r="B15836" s="17" t="s">
        <v>8</v>
      </c>
      <c r="C15836" s="17" t="s">
        <v>25</v>
      </c>
      <c r="D15836" s="17" t="s">
        <v>14</v>
      </c>
      <c r="E15836" s="17">
        <v>38.910606110000003</v>
      </c>
      <c r="F15836" s="17">
        <v>2.9921468500000001</v>
      </c>
      <c r="G15836" s="17">
        <v>1566.5883043599999</v>
      </c>
      <c r="H15836" s="17">
        <v>68.010076260000005</v>
      </c>
    </row>
    <row r="15837" spans="1:8" x14ac:dyDescent="0.2">
      <c r="A15837" s="24">
        <v>43770</v>
      </c>
      <c r="B15837" s="17" t="s">
        <v>8</v>
      </c>
      <c r="C15837" s="17" t="s">
        <v>25</v>
      </c>
      <c r="D15837" s="17" t="s">
        <v>15</v>
      </c>
      <c r="E15837" s="17">
        <v>2.6879878000000001</v>
      </c>
      <c r="F15837" s="17">
        <v>1.3938056400000001</v>
      </c>
      <c r="G15837" s="17">
        <v>109.37259958999999</v>
      </c>
      <c r="H15837" s="17">
        <v>33.73246657</v>
      </c>
    </row>
    <row r="15838" spans="1:8" x14ac:dyDescent="0.2">
      <c r="A15838" s="24">
        <v>43770</v>
      </c>
      <c r="B15838" s="17" t="s">
        <v>8</v>
      </c>
      <c r="C15838" s="17" t="s">
        <v>25</v>
      </c>
      <c r="D15838" s="17" t="s">
        <v>16</v>
      </c>
      <c r="E15838" s="17">
        <v>267.41991773000001</v>
      </c>
      <c r="F15838" s="17">
        <v>62.015566100000001</v>
      </c>
      <c r="G15838" s="17">
        <v>11175.133906970001</v>
      </c>
      <c r="H15838" s="17">
        <v>1164.07761884</v>
      </c>
    </row>
    <row r="15839" spans="1:8" x14ac:dyDescent="0.2">
      <c r="A15839" s="24">
        <v>43770</v>
      </c>
      <c r="B15839" s="17" t="s">
        <v>8</v>
      </c>
      <c r="C15839" s="17" t="s">
        <v>25</v>
      </c>
      <c r="D15839" s="17" t="s">
        <v>17</v>
      </c>
      <c r="E15839" s="17">
        <v>20.644938190000001</v>
      </c>
      <c r="F15839" s="17">
        <v>7.9820271299999996</v>
      </c>
      <c r="G15839" s="17">
        <v>712.56281605000004</v>
      </c>
      <c r="H15839" s="17">
        <v>121.44048982</v>
      </c>
    </row>
    <row r="15840" spans="1:8" x14ac:dyDescent="0.2">
      <c r="A15840" s="24">
        <v>43770</v>
      </c>
      <c r="B15840" s="17" t="s">
        <v>8</v>
      </c>
      <c r="C15840" s="17" t="s">
        <v>26</v>
      </c>
      <c r="D15840" s="17" t="s">
        <v>10</v>
      </c>
      <c r="E15840" s="17">
        <v>14.13918378</v>
      </c>
      <c r="F15840" s="17">
        <v>2.6012734599999998</v>
      </c>
      <c r="G15840" s="17">
        <v>527.47620774999996</v>
      </c>
      <c r="H15840" s="17">
        <v>58.879092999999997</v>
      </c>
    </row>
    <row r="15841" spans="1:8" x14ac:dyDescent="0.2">
      <c r="A15841" s="24">
        <v>43770</v>
      </c>
      <c r="B15841" s="17" t="s">
        <v>8</v>
      </c>
      <c r="C15841" s="17" t="s">
        <v>26</v>
      </c>
      <c r="D15841" s="17" t="s">
        <v>11</v>
      </c>
      <c r="E15841" s="17">
        <v>50.117945800000001</v>
      </c>
      <c r="F15841" s="17">
        <v>8.5670900200000002</v>
      </c>
      <c r="G15841" s="17">
        <v>1971.3754404900001</v>
      </c>
      <c r="H15841" s="17">
        <v>145.05337001999999</v>
      </c>
    </row>
    <row r="15842" spans="1:8" x14ac:dyDescent="0.2">
      <c r="A15842" s="24">
        <v>43770</v>
      </c>
      <c r="B15842" s="17" t="s">
        <v>8</v>
      </c>
      <c r="C15842" s="17" t="s">
        <v>26</v>
      </c>
      <c r="D15842" s="17" t="s">
        <v>12</v>
      </c>
      <c r="E15842" s="17">
        <v>20.465285290000001</v>
      </c>
      <c r="F15842" s="17">
        <v>3.0026492400000002</v>
      </c>
      <c r="G15842" s="17">
        <v>819.89833119000002</v>
      </c>
      <c r="H15842" s="17">
        <v>68.545119549999995</v>
      </c>
    </row>
    <row r="15843" spans="1:8" x14ac:dyDescent="0.2">
      <c r="A15843" s="24">
        <v>43770</v>
      </c>
      <c r="B15843" s="17" t="s">
        <v>8</v>
      </c>
      <c r="C15843" s="17" t="s">
        <v>26</v>
      </c>
      <c r="D15843" s="17" t="s">
        <v>13</v>
      </c>
      <c r="E15843" s="17">
        <v>0.2366936</v>
      </c>
      <c r="F15843" s="17">
        <v>0.91743105000000003</v>
      </c>
      <c r="G15843" s="17">
        <v>6.6959734299999996</v>
      </c>
      <c r="H15843" s="17">
        <v>15.136989700000001</v>
      </c>
    </row>
    <row r="15844" spans="1:8" x14ac:dyDescent="0.2">
      <c r="A15844" s="24">
        <v>43770</v>
      </c>
      <c r="B15844" s="17" t="s">
        <v>8</v>
      </c>
      <c r="C15844" s="17" t="s">
        <v>26</v>
      </c>
      <c r="D15844" s="17" t="s">
        <v>14</v>
      </c>
      <c r="E15844" s="17">
        <v>11.667446440000001</v>
      </c>
      <c r="F15844" s="17">
        <v>2.0599123000000001</v>
      </c>
      <c r="G15844" s="17">
        <v>401.00185435999998</v>
      </c>
      <c r="H15844" s="17">
        <v>34.994876910000002</v>
      </c>
    </row>
    <row r="15845" spans="1:8" x14ac:dyDescent="0.2">
      <c r="A15845" s="24">
        <v>43770</v>
      </c>
      <c r="B15845" s="17" t="s">
        <v>8</v>
      </c>
      <c r="C15845" s="17" t="s">
        <v>26</v>
      </c>
      <c r="D15845" s="17" t="s">
        <v>15</v>
      </c>
      <c r="E15845" s="17">
        <v>5.3328866599999998</v>
      </c>
      <c r="F15845" s="17">
        <v>4.2661113300000002</v>
      </c>
      <c r="G15845" s="17">
        <v>190.83372091000001</v>
      </c>
      <c r="H15845" s="17">
        <v>56.129814330000002</v>
      </c>
    </row>
    <row r="15846" spans="1:8" x14ac:dyDescent="0.2">
      <c r="A15846" s="24">
        <v>43770</v>
      </c>
      <c r="B15846" s="17" t="s">
        <v>8</v>
      </c>
      <c r="C15846" s="17" t="s">
        <v>26</v>
      </c>
      <c r="D15846" s="17" t="s">
        <v>16</v>
      </c>
      <c r="E15846" s="17">
        <v>0.97737476999999995</v>
      </c>
      <c r="F15846" s="17">
        <v>1.4092499999999999E-3</v>
      </c>
      <c r="G15846" s="17">
        <v>37.845306489999999</v>
      </c>
      <c r="H15846" s="17">
        <v>2.6775779999999999E-2</v>
      </c>
    </row>
    <row r="15847" spans="1:8" x14ac:dyDescent="0.2">
      <c r="A15847" s="24">
        <v>43770</v>
      </c>
      <c r="B15847" s="17" t="s">
        <v>8</v>
      </c>
      <c r="C15847" s="17" t="s">
        <v>26</v>
      </c>
      <c r="D15847" s="17" t="s">
        <v>17</v>
      </c>
      <c r="E15847" s="17">
        <v>1.33938863</v>
      </c>
      <c r="F15847" s="17">
        <v>2.13433268</v>
      </c>
      <c r="G15847" s="17">
        <v>36.702486970000002</v>
      </c>
      <c r="H15847" s="17">
        <v>30.107080060000001</v>
      </c>
    </row>
    <row r="15848" spans="1:8" x14ac:dyDescent="0.2">
      <c r="A15848" s="24">
        <v>43770</v>
      </c>
      <c r="B15848" s="17" t="s">
        <v>8</v>
      </c>
      <c r="C15848" s="17" t="s">
        <v>27</v>
      </c>
      <c r="D15848" s="17" t="s">
        <v>10</v>
      </c>
      <c r="E15848" s="17">
        <v>34.365328390000002</v>
      </c>
      <c r="F15848" s="17">
        <v>2.8710277400000002</v>
      </c>
      <c r="G15848" s="17">
        <v>1472.07261982</v>
      </c>
      <c r="H15848" s="17">
        <v>58.800603279999997</v>
      </c>
    </row>
    <row r="15849" spans="1:8" x14ac:dyDescent="0.2">
      <c r="A15849" s="24">
        <v>43770</v>
      </c>
      <c r="B15849" s="17" t="s">
        <v>8</v>
      </c>
      <c r="C15849" s="17" t="s">
        <v>27</v>
      </c>
      <c r="D15849" s="17" t="s">
        <v>11</v>
      </c>
      <c r="E15849" s="17">
        <v>81.853431389999997</v>
      </c>
      <c r="F15849" s="17">
        <v>7.5084979499999998</v>
      </c>
      <c r="G15849" s="17">
        <v>3212.5510516999998</v>
      </c>
      <c r="H15849" s="17">
        <v>131.07756301000001</v>
      </c>
    </row>
    <row r="15850" spans="1:8" x14ac:dyDescent="0.2">
      <c r="A15850" s="24">
        <v>43770</v>
      </c>
      <c r="B15850" s="17" t="s">
        <v>8</v>
      </c>
      <c r="C15850" s="17" t="s">
        <v>27</v>
      </c>
      <c r="D15850" s="17" t="s">
        <v>12</v>
      </c>
      <c r="E15850" s="17">
        <v>2.9880648000000001</v>
      </c>
      <c r="F15850" s="17">
        <v>1.4069257399999999</v>
      </c>
      <c r="G15850" s="17">
        <v>76.664196459999999</v>
      </c>
      <c r="H15850" s="17">
        <v>17.703723669999999</v>
      </c>
    </row>
    <row r="15851" spans="1:8" x14ac:dyDescent="0.2">
      <c r="A15851" s="24">
        <v>43770</v>
      </c>
      <c r="B15851" s="17" t="s">
        <v>8</v>
      </c>
      <c r="C15851" s="17" t="s">
        <v>27</v>
      </c>
      <c r="D15851" s="17" t="s">
        <v>13</v>
      </c>
      <c r="E15851" s="17">
        <v>1.0412531300000001</v>
      </c>
      <c r="F15851" s="17">
        <v>3.7710199999999999E-3</v>
      </c>
      <c r="G15851" s="17">
        <v>40.677159189999998</v>
      </c>
      <c r="H15851" s="17">
        <v>8.0522609999999994E-2</v>
      </c>
    </row>
    <row r="15852" spans="1:8" x14ac:dyDescent="0.2">
      <c r="A15852" s="24">
        <v>43770</v>
      </c>
      <c r="B15852" s="17" t="s">
        <v>8</v>
      </c>
      <c r="C15852" s="17" t="s">
        <v>27</v>
      </c>
      <c r="D15852" s="17" t="s">
        <v>14</v>
      </c>
      <c r="E15852" s="17">
        <v>74.19045217</v>
      </c>
      <c r="F15852" s="17">
        <v>4.8604541000000001</v>
      </c>
      <c r="G15852" s="17">
        <v>2914.0375548699999</v>
      </c>
      <c r="H15852" s="17">
        <v>99.149240500000005</v>
      </c>
    </row>
    <row r="15853" spans="1:8" x14ac:dyDescent="0.2">
      <c r="A15853" s="24">
        <v>43770</v>
      </c>
      <c r="B15853" s="17" t="s">
        <v>8</v>
      </c>
      <c r="C15853" s="17" t="s">
        <v>27</v>
      </c>
      <c r="D15853" s="17" t="s">
        <v>15</v>
      </c>
      <c r="E15853" s="17">
        <v>6.9245431699999997</v>
      </c>
      <c r="F15853" s="17">
        <v>0.40034015000000001</v>
      </c>
      <c r="G15853" s="17">
        <v>291.71453336000002</v>
      </c>
      <c r="H15853" s="17">
        <v>6.0790879100000002</v>
      </c>
    </row>
    <row r="15854" spans="1:8" x14ac:dyDescent="0.2">
      <c r="A15854" s="24">
        <v>43770</v>
      </c>
      <c r="B15854" s="17" t="s">
        <v>8</v>
      </c>
      <c r="C15854" s="17" t="s">
        <v>27</v>
      </c>
      <c r="D15854" s="17" t="s">
        <v>16</v>
      </c>
      <c r="E15854" s="17">
        <v>3.4467730000000002E-2</v>
      </c>
      <c r="F15854" s="17">
        <v>2.8184999999999998E-3</v>
      </c>
      <c r="G15854" s="17">
        <v>1.95074382</v>
      </c>
      <c r="H15854" s="17">
        <v>3.9459040000000001E-2</v>
      </c>
    </row>
    <row r="15855" spans="1:8" x14ac:dyDescent="0.2">
      <c r="A15855" s="24">
        <v>43770</v>
      </c>
      <c r="B15855" s="17" t="s">
        <v>8</v>
      </c>
      <c r="C15855" s="17" t="s">
        <v>27</v>
      </c>
      <c r="D15855" s="17" t="s">
        <v>17</v>
      </c>
      <c r="E15855" s="17">
        <v>2.2163160000000001E-2</v>
      </c>
      <c r="F15855" s="17">
        <v>8.0830299999999997E-3</v>
      </c>
      <c r="G15855" s="17">
        <v>1.1198226600000001</v>
      </c>
      <c r="H15855" s="17">
        <v>0.13939491000000001</v>
      </c>
    </row>
    <row r="15856" spans="1:8" x14ac:dyDescent="0.2">
      <c r="A15856" s="24">
        <v>43770</v>
      </c>
      <c r="B15856" s="17" t="s">
        <v>8</v>
      </c>
      <c r="C15856" s="17" t="s">
        <v>28</v>
      </c>
      <c r="D15856" s="17" t="s">
        <v>10</v>
      </c>
      <c r="E15856" s="17">
        <v>24.836770739999999</v>
      </c>
      <c r="F15856" s="17">
        <v>3.5667716199999999</v>
      </c>
      <c r="G15856" s="17">
        <v>1107.7421429799999</v>
      </c>
      <c r="H15856" s="17">
        <v>43.494278379999997</v>
      </c>
    </row>
    <row r="15857" spans="1:8" x14ac:dyDescent="0.2">
      <c r="A15857" s="24">
        <v>43770</v>
      </c>
      <c r="B15857" s="17" t="s">
        <v>8</v>
      </c>
      <c r="C15857" s="17" t="s">
        <v>28</v>
      </c>
      <c r="D15857" s="17" t="s">
        <v>11</v>
      </c>
      <c r="E15857" s="17">
        <v>11.67539567</v>
      </c>
      <c r="F15857" s="17">
        <v>2.3957269999999999E-2</v>
      </c>
      <c r="G15857" s="17">
        <v>464.60498660000002</v>
      </c>
      <c r="H15857" s="17">
        <v>0.41854766999999998</v>
      </c>
    </row>
    <row r="15858" spans="1:8" x14ac:dyDescent="0.2">
      <c r="A15858" s="24">
        <v>43770</v>
      </c>
      <c r="B15858" s="17" t="s">
        <v>8</v>
      </c>
      <c r="C15858" s="17" t="s">
        <v>28</v>
      </c>
      <c r="D15858" s="17" t="s">
        <v>12</v>
      </c>
      <c r="E15858" s="17">
        <v>7.4592787899999999</v>
      </c>
      <c r="F15858" s="17">
        <v>1.6313169999999998E-2</v>
      </c>
      <c r="G15858" s="17">
        <v>318.40596070999999</v>
      </c>
      <c r="H15858" s="17">
        <v>0.29837692999999998</v>
      </c>
    </row>
    <row r="15859" spans="1:8" x14ac:dyDescent="0.2">
      <c r="A15859" s="24">
        <v>43770</v>
      </c>
      <c r="B15859" s="17" t="s">
        <v>8</v>
      </c>
      <c r="C15859" s="17" t="s">
        <v>28</v>
      </c>
      <c r="D15859" s="17" t="s">
        <v>13</v>
      </c>
      <c r="E15859" s="17">
        <v>1.4246263299999999</v>
      </c>
      <c r="F15859" s="17">
        <v>0.80984104000000001</v>
      </c>
      <c r="G15859" s="17">
        <v>61.022580519999998</v>
      </c>
      <c r="H15859" s="17">
        <v>4.3422290099999996</v>
      </c>
    </row>
    <row r="15860" spans="1:8" x14ac:dyDescent="0.2">
      <c r="A15860" s="24">
        <v>43770</v>
      </c>
      <c r="B15860" s="17" t="s">
        <v>8</v>
      </c>
      <c r="C15860" s="17" t="s">
        <v>28</v>
      </c>
      <c r="D15860" s="17" t="s">
        <v>14</v>
      </c>
      <c r="E15860" s="17">
        <v>5.18475237</v>
      </c>
      <c r="F15860" s="17">
        <v>2.8338769300000002</v>
      </c>
      <c r="G15860" s="17">
        <v>221.93004268999999</v>
      </c>
      <c r="H15860" s="17">
        <v>60.478801359999999</v>
      </c>
    </row>
    <row r="15861" spans="1:8" x14ac:dyDescent="0.2">
      <c r="A15861" s="24">
        <v>43770</v>
      </c>
      <c r="B15861" s="17" t="s">
        <v>8</v>
      </c>
      <c r="C15861" s="17" t="s">
        <v>28</v>
      </c>
      <c r="D15861" s="17" t="s">
        <v>15</v>
      </c>
      <c r="E15861" s="17">
        <v>36.751619789999999</v>
      </c>
      <c r="F15861" s="17">
        <v>9.4730703300000005</v>
      </c>
      <c r="G15861" s="17">
        <v>1664.9375075600001</v>
      </c>
      <c r="H15861" s="17">
        <v>176.77750019000001</v>
      </c>
    </row>
    <row r="15862" spans="1:8" x14ac:dyDescent="0.2">
      <c r="A15862" s="24">
        <v>43770</v>
      </c>
      <c r="B15862" s="17" t="s">
        <v>8</v>
      </c>
      <c r="C15862" s="17" t="s">
        <v>28</v>
      </c>
      <c r="D15862" s="17" t="s">
        <v>16</v>
      </c>
      <c r="E15862" s="17">
        <v>4.6973296199999997</v>
      </c>
      <c r="F15862" s="17">
        <v>0.54396339999999999</v>
      </c>
      <c r="G15862" s="17">
        <v>186.31741482000001</v>
      </c>
      <c r="H15862" s="17">
        <v>16.117983729999999</v>
      </c>
    </row>
    <row r="15863" spans="1:8" x14ac:dyDescent="0.2">
      <c r="A15863" s="24">
        <v>43770</v>
      </c>
      <c r="B15863" s="17" t="s">
        <v>8</v>
      </c>
      <c r="C15863" s="17" t="s">
        <v>28</v>
      </c>
      <c r="D15863" s="17" t="s">
        <v>17</v>
      </c>
      <c r="E15863" s="17">
        <v>3.5202375899999998</v>
      </c>
      <c r="F15863" s="17">
        <v>3.23045129</v>
      </c>
      <c r="G15863" s="17">
        <v>128.05412769</v>
      </c>
      <c r="H15863" s="17">
        <v>43.049045399999997</v>
      </c>
    </row>
    <row r="15864" spans="1:8" x14ac:dyDescent="0.2">
      <c r="A15864" s="24">
        <v>43770</v>
      </c>
      <c r="B15864" s="17" t="s">
        <v>8</v>
      </c>
      <c r="C15864" s="17" t="s">
        <v>29</v>
      </c>
      <c r="D15864" s="17" t="s">
        <v>10</v>
      </c>
      <c r="E15864" s="17">
        <v>81.832051840000005</v>
      </c>
      <c r="F15864" s="17">
        <v>4.1175281799999999</v>
      </c>
      <c r="G15864" s="17">
        <v>3589.3652843</v>
      </c>
      <c r="H15864" s="17">
        <v>68.382970119999996</v>
      </c>
    </row>
    <row r="15865" spans="1:8" x14ac:dyDescent="0.2">
      <c r="A15865" s="24">
        <v>43770</v>
      </c>
      <c r="B15865" s="17" t="s">
        <v>8</v>
      </c>
      <c r="C15865" s="17" t="s">
        <v>29</v>
      </c>
      <c r="D15865" s="17" t="s">
        <v>11</v>
      </c>
      <c r="E15865" s="17">
        <v>345.77913090999999</v>
      </c>
      <c r="F15865" s="17">
        <v>43.335994239999998</v>
      </c>
      <c r="G15865" s="17">
        <v>14677.276286320001</v>
      </c>
      <c r="H15865" s="17">
        <v>795.88142072999995</v>
      </c>
    </row>
    <row r="15866" spans="1:8" x14ac:dyDescent="0.2">
      <c r="A15866" s="24">
        <v>43770</v>
      </c>
      <c r="B15866" s="17" t="s">
        <v>8</v>
      </c>
      <c r="C15866" s="17" t="s">
        <v>29</v>
      </c>
      <c r="D15866" s="17" t="s">
        <v>12</v>
      </c>
      <c r="E15866" s="17">
        <v>91.032117970000002</v>
      </c>
      <c r="F15866" s="17">
        <v>8.4644695900000002</v>
      </c>
      <c r="G15866" s="17">
        <v>3702.5230915000002</v>
      </c>
      <c r="H15866" s="17">
        <v>178.63182685999999</v>
      </c>
    </row>
    <row r="15867" spans="1:8" x14ac:dyDescent="0.2">
      <c r="A15867" s="24">
        <v>43770</v>
      </c>
      <c r="B15867" s="17" t="s">
        <v>8</v>
      </c>
      <c r="C15867" s="17" t="s">
        <v>29</v>
      </c>
      <c r="D15867" s="17" t="s">
        <v>13</v>
      </c>
      <c r="E15867" s="17">
        <v>3.1556978600000001</v>
      </c>
      <c r="F15867" s="17">
        <v>3.0840040200000001</v>
      </c>
      <c r="G15867" s="17">
        <v>122.16854078999999</v>
      </c>
      <c r="H15867" s="17">
        <v>56.147489329999999</v>
      </c>
    </row>
    <row r="15868" spans="1:8" x14ac:dyDescent="0.2">
      <c r="A15868" s="24">
        <v>43770</v>
      </c>
      <c r="B15868" s="17" t="s">
        <v>8</v>
      </c>
      <c r="C15868" s="17" t="s">
        <v>29</v>
      </c>
      <c r="D15868" s="17" t="s">
        <v>14</v>
      </c>
      <c r="E15868" s="17">
        <v>25.422364120000001</v>
      </c>
      <c r="F15868" s="17">
        <v>7.0856563399999999</v>
      </c>
      <c r="G15868" s="17">
        <v>992.24560209000003</v>
      </c>
      <c r="H15868" s="17">
        <v>107.83537595999999</v>
      </c>
    </row>
    <row r="15869" spans="1:8" x14ac:dyDescent="0.2">
      <c r="A15869" s="24">
        <v>43770</v>
      </c>
      <c r="B15869" s="17" t="s">
        <v>8</v>
      </c>
      <c r="C15869" s="17" t="s">
        <v>29</v>
      </c>
      <c r="D15869" s="17" t="s">
        <v>15</v>
      </c>
      <c r="E15869" s="17">
        <v>9.2378020700000008</v>
      </c>
      <c r="F15869" s="17">
        <v>0.59522918000000002</v>
      </c>
      <c r="G15869" s="17">
        <v>375.28069775</v>
      </c>
      <c r="H15869" s="17">
        <v>3.26008546</v>
      </c>
    </row>
    <row r="15870" spans="1:8" x14ac:dyDescent="0.2">
      <c r="A15870" s="24">
        <v>43770</v>
      </c>
      <c r="B15870" s="17" t="s">
        <v>8</v>
      </c>
      <c r="C15870" s="17" t="s">
        <v>29</v>
      </c>
      <c r="D15870" s="17" t="s">
        <v>16</v>
      </c>
      <c r="E15870" s="17">
        <v>3.9498687499999998</v>
      </c>
      <c r="F15870" s="17">
        <v>0.73654209000000004</v>
      </c>
      <c r="G15870" s="17">
        <v>167.37380041</v>
      </c>
      <c r="H15870" s="17">
        <v>18.157559939999999</v>
      </c>
    </row>
    <row r="15871" spans="1:8" x14ac:dyDescent="0.2">
      <c r="A15871" s="24">
        <v>43770</v>
      </c>
      <c r="B15871" s="17" t="s">
        <v>8</v>
      </c>
      <c r="C15871" s="17" t="s">
        <v>29</v>
      </c>
      <c r="D15871" s="17" t="s">
        <v>17</v>
      </c>
      <c r="E15871" s="17">
        <v>6.31179208</v>
      </c>
      <c r="F15871" s="17">
        <v>4.3948282599999997</v>
      </c>
      <c r="G15871" s="17">
        <v>206.31873709999999</v>
      </c>
      <c r="H15871" s="17">
        <v>83.081702089999993</v>
      </c>
    </row>
    <row r="15872" spans="1:8" x14ac:dyDescent="0.2">
      <c r="A15872" s="24">
        <v>43770</v>
      </c>
      <c r="B15872" s="17" t="s">
        <v>8</v>
      </c>
      <c r="C15872" s="17" t="s">
        <v>30</v>
      </c>
      <c r="D15872" s="17" t="s">
        <v>10</v>
      </c>
      <c r="E15872" s="17">
        <v>26.298754259999999</v>
      </c>
      <c r="F15872" s="17">
        <v>1.33565969</v>
      </c>
      <c r="G15872" s="17">
        <v>1241.5057693399999</v>
      </c>
      <c r="H15872" s="17">
        <v>21.894490609999998</v>
      </c>
    </row>
    <row r="15873" spans="1:8" x14ac:dyDescent="0.2">
      <c r="A15873" s="24">
        <v>43770</v>
      </c>
      <c r="B15873" s="17" t="s">
        <v>8</v>
      </c>
      <c r="C15873" s="17" t="s">
        <v>30</v>
      </c>
      <c r="D15873" s="17" t="s">
        <v>11</v>
      </c>
      <c r="E15873" s="17">
        <v>16.845042150000001</v>
      </c>
      <c r="F15873" s="17">
        <v>2.5982094299999998</v>
      </c>
      <c r="G15873" s="17">
        <v>608.06159531000003</v>
      </c>
      <c r="H15873" s="17">
        <v>48.755274569999997</v>
      </c>
    </row>
    <row r="15874" spans="1:8" x14ac:dyDescent="0.2">
      <c r="A15874" s="24">
        <v>43770</v>
      </c>
      <c r="B15874" s="17" t="s">
        <v>8</v>
      </c>
      <c r="C15874" s="17" t="s">
        <v>30</v>
      </c>
      <c r="D15874" s="17" t="s">
        <v>12</v>
      </c>
      <c r="E15874" s="17">
        <v>26.79526151</v>
      </c>
      <c r="F15874" s="17">
        <v>7.5070860699999997</v>
      </c>
      <c r="G15874" s="17">
        <v>1128.7514444799999</v>
      </c>
      <c r="H15874" s="17">
        <v>149.08546299</v>
      </c>
    </row>
    <row r="15875" spans="1:8" x14ac:dyDescent="0.2">
      <c r="A15875" s="24">
        <v>43770</v>
      </c>
      <c r="B15875" s="17" t="s">
        <v>8</v>
      </c>
      <c r="C15875" s="17" t="s">
        <v>30</v>
      </c>
      <c r="D15875" s="17" t="s">
        <v>13</v>
      </c>
      <c r="E15875" s="17">
        <v>8.5798238700000002</v>
      </c>
      <c r="F15875" s="17">
        <v>1.56065319</v>
      </c>
      <c r="G15875" s="17">
        <v>374.07466073000001</v>
      </c>
      <c r="H15875" s="17">
        <v>37.348383470000002</v>
      </c>
    </row>
    <row r="15876" spans="1:8" x14ac:dyDescent="0.2">
      <c r="A15876" s="24">
        <v>43770</v>
      </c>
      <c r="B15876" s="17" t="s">
        <v>8</v>
      </c>
      <c r="C15876" s="17" t="s">
        <v>30</v>
      </c>
      <c r="D15876" s="17" t="s">
        <v>14</v>
      </c>
      <c r="E15876" s="17">
        <v>7.7938436099999997</v>
      </c>
      <c r="F15876" s="17">
        <v>4.4152515799999996</v>
      </c>
      <c r="G15876" s="17">
        <v>258.61559082000002</v>
      </c>
      <c r="H15876" s="17">
        <v>80.784463279999997</v>
      </c>
    </row>
    <row r="15877" spans="1:8" x14ac:dyDescent="0.2">
      <c r="A15877" s="24">
        <v>43770</v>
      </c>
      <c r="B15877" s="17" t="s">
        <v>8</v>
      </c>
      <c r="C15877" s="17" t="s">
        <v>30</v>
      </c>
      <c r="D15877" s="17" t="s">
        <v>15</v>
      </c>
      <c r="E15877" s="17">
        <v>3.95642717</v>
      </c>
      <c r="F15877" s="17">
        <v>0.13395439000000001</v>
      </c>
      <c r="G15877" s="17">
        <v>122.87215802</v>
      </c>
      <c r="H15877" s="17">
        <v>2.2187772699999999</v>
      </c>
    </row>
    <row r="15878" spans="1:8" x14ac:dyDescent="0.2">
      <c r="A15878" s="24">
        <v>43770</v>
      </c>
      <c r="B15878" s="17" t="s">
        <v>8</v>
      </c>
      <c r="C15878" s="17" t="s">
        <v>30</v>
      </c>
      <c r="D15878" s="17" t="s">
        <v>16</v>
      </c>
      <c r="E15878" s="17">
        <v>8.5840740600000007</v>
      </c>
      <c r="F15878" s="17">
        <v>1.0150460800000001</v>
      </c>
      <c r="G15878" s="17">
        <v>253.01923196999999</v>
      </c>
      <c r="H15878" s="17">
        <v>27.473346880000001</v>
      </c>
    </row>
    <row r="15879" spans="1:8" x14ac:dyDescent="0.2">
      <c r="A15879" s="24">
        <v>43770</v>
      </c>
      <c r="B15879" s="17" t="s">
        <v>8</v>
      </c>
      <c r="C15879" s="17" t="s">
        <v>30</v>
      </c>
      <c r="D15879" s="17" t="s">
        <v>17</v>
      </c>
      <c r="E15879" s="17">
        <v>35.992209500000001</v>
      </c>
      <c r="F15879" s="17">
        <v>43.960624770000003</v>
      </c>
      <c r="G15879" s="17">
        <v>1365.5530284399999</v>
      </c>
      <c r="H15879" s="17">
        <v>765.64035305000004</v>
      </c>
    </row>
    <row r="15880" spans="1:8" x14ac:dyDescent="0.2">
      <c r="A15880" s="24">
        <v>43770</v>
      </c>
      <c r="B15880" s="17" t="s">
        <v>8</v>
      </c>
      <c r="C15880" s="17" t="s">
        <v>31</v>
      </c>
      <c r="D15880" s="17" t="s">
        <v>10</v>
      </c>
      <c r="E15880" s="17">
        <v>57.583499809999999</v>
      </c>
      <c r="F15880" s="17">
        <v>5.4402317399999998</v>
      </c>
      <c r="G15880" s="17">
        <v>2346.9616142300001</v>
      </c>
      <c r="H15880" s="17">
        <v>87.405322380000001</v>
      </c>
    </row>
    <row r="15881" spans="1:8" x14ac:dyDescent="0.2">
      <c r="A15881" s="24">
        <v>43770</v>
      </c>
      <c r="B15881" s="17" t="s">
        <v>8</v>
      </c>
      <c r="C15881" s="17" t="s">
        <v>31</v>
      </c>
      <c r="D15881" s="17" t="s">
        <v>11</v>
      </c>
      <c r="E15881" s="17">
        <v>125.17274277999999</v>
      </c>
      <c r="F15881" s="17">
        <v>10.86264136</v>
      </c>
      <c r="G15881" s="17">
        <v>4637.7682536900002</v>
      </c>
      <c r="H15881" s="17">
        <v>203.87909332999999</v>
      </c>
    </row>
    <row r="15882" spans="1:8" x14ac:dyDescent="0.2">
      <c r="A15882" s="24">
        <v>43770</v>
      </c>
      <c r="B15882" s="17" t="s">
        <v>8</v>
      </c>
      <c r="C15882" s="17" t="s">
        <v>31</v>
      </c>
      <c r="D15882" s="17" t="s">
        <v>12</v>
      </c>
      <c r="E15882" s="17">
        <v>33.141611419999997</v>
      </c>
      <c r="F15882" s="17">
        <v>1.9744259</v>
      </c>
      <c r="G15882" s="17">
        <v>1223.8087188100001</v>
      </c>
      <c r="H15882" s="17">
        <v>28.915988110000001</v>
      </c>
    </row>
    <row r="15883" spans="1:8" x14ac:dyDescent="0.2">
      <c r="A15883" s="24">
        <v>43770</v>
      </c>
      <c r="B15883" s="17" t="s">
        <v>8</v>
      </c>
      <c r="C15883" s="17" t="s">
        <v>31</v>
      </c>
      <c r="D15883" s="17" t="s">
        <v>13</v>
      </c>
      <c r="E15883" s="17">
        <v>70.270727739999998</v>
      </c>
      <c r="F15883" s="17">
        <v>11.15536299</v>
      </c>
      <c r="G15883" s="17">
        <v>2676.2795740400002</v>
      </c>
      <c r="H15883" s="17">
        <v>174.32430127999999</v>
      </c>
    </row>
    <row r="15884" spans="1:8" x14ac:dyDescent="0.2">
      <c r="A15884" s="24">
        <v>43770</v>
      </c>
      <c r="B15884" s="17" t="s">
        <v>8</v>
      </c>
      <c r="C15884" s="17" t="s">
        <v>31</v>
      </c>
      <c r="D15884" s="17" t="s">
        <v>14</v>
      </c>
      <c r="E15884" s="17">
        <v>71.020421619999993</v>
      </c>
      <c r="F15884" s="17">
        <v>7.4285579300000002</v>
      </c>
      <c r="G15884" s="17">
        <v>2527.3824591900002</v>
      </c>
      <c r="H15884" s="17">
        <v>159.03158329999999</v>
      </c>
    </row>
    <row r="15885" spans="1:8" x14ac:dyDescent="0.2">
      <c r="A15885" s="24">
        <v>43770</v>
      </c>
      <c r="B15885" s="17" t="s">
        <v>8</v>
      </c>
      <c r="C15885" s="17" t="s">
        <v>31</v>
      </c>
      <c r="D15885" s="17" t="s">
        <v>15</v>
      </c>
      <c r="E15885" s="17">
        <v>0.53522294000000004</v>
      </c>
      <c r="F15885" s="17">
        <v>1.093446E-2</v>
      </c>
      <c r="G15885" s="17">
        <v>20.46913408</v>
      </c>
      <c r="H15885" s="17">
        <v>0.16423305999999999</v>
      </c>
    </row>
    <row r="15886" spans="1:8" x14ac:dyDescent="0.2">
      <c r="A15886" s="24">
        <v>43770</v>
      </c>
      <c r="B15886" s="17" t="s">
        <v>8</v>
      </c>
      <c r="C15886" s="17" t="s">
        <v>31</v>
      </c>
      <c r="D15886" s="17" t="s">
        <v>16</v>
      </c>
      <c r="E15886" s="17">
        <v>12.16748114</v>
      </c>
      <c r="F15886" s="17">
        <v>0.33721375999999997</v>
      </c>
      <c r="G15886" s="17">
        <v>528.92927915999996</v>
      </c>
      <c r="H15886" s="17">
        <v>5.1751191800000003</v>
      </c>
    </row>
    <row r="15887" spans="1:8" x14ac:dyDescent="0.2">
      <c r="A15887" s="24">
        <v>43770</v>
      </c>
      <c r="B15887" s="17" t="s">
        <v>8</v>
      </c>
      <c r="C15887" s="17" t="s">
        <v>31</v>
      </c>
      <c r="D15887" s="17" t="s">
        <v>17</v>
      </c>
      <c r="E15887" s="17">
        <v>19.627408540000001</v>
      </c>
      <c r="F15887" s="17">
        <v>4.61486251</v>
      </c>
      <c r="G15887" s="17">
        <v>697.94230478999998</v>
      </c>
      <c r="H15887" s="17">
        <v>59.091793010000004</v>
      </c>
    </row>
    <row r="15888" spans="1:8" x14ac:dyDescent="0.2">
      <c r="A15888" s="24">
        <v>43770</v>
      </c>
      <c r="B15888" s="17" t="s">
        <v>8</v>
      </c>
      <c r="C15888" s="17" t="s">
        <v>32</v>
      </c>
      <c r="D15888" s="17" t="s">
        <v>10</v>
      </c>
      <c r="E15888" s="17">
        <v>25.104202489999999</v>
      </c>
      <c r="F15888" s="17">
        <v>1.41058061</v>
      </c>
      <c r="G15888" s="17">
        <v>1060.0543971500001</v>
      </c>
      <c r="H15888" s="17">
        <v>23.43285285</v>
      </c>
    </row>
    <row r="15889" spans="1:8" x14ac:dyDescent="0.2">
      <c r="A15889" s="24">
        <v>43770</v>
      </c>
      <c r="B15889" s="17" t="s">
        <v>8</v>
      </c>
      <c r="C15889" s="17" t="s">
        <v>32</v>
      </c>
      <c r="D15889" s="17" t="s">
        <v>11</v>
      </c>
      <c r="E15889" s="17">
        <v>156.95104814999999</v>
      </c>
      <c r="F15889" s="17">
        <v>46.056391920000003</v>
      </c>
      <c r="G15889" s="17">
        <v>6330.5562766599996</v>
      </c>
      <c r="H15889" s="17">
        <v>752.16265369999996</v>
      </c>
    </row>
    <row r="15890" spans="1:8" x14ac:dyDescent="0.2">
      <c r="A15890" s="24">
        <v>43770</v>
      </c>
      <c r="B15890" s="17" t="s">
        <v>8</v>
      </c>
      <c r="C15890" s="17" t="s">
        <v>32</v>
      </c>
      <c r="D15890" s="17" t="s">
        <v>12</v>
      </c>
      <c r="E15890" s="17">
        <v>9.6199330500000002</v>
      </c>
      <c r="F15890" s="17">
        <v>2.31966669</v>
      </c>
      <c r="G15890" s="17">
        <v>320.58506068000003</v>
      </c>
      <c r="H15890" s="17">
        <v>44.597828929999999</v>
      </c>
    </row>
    <row r="15891" spans="1:8" x14ac:dyDescent="0.2">
      <c r="A15891" s="24">
        <v>43770</v>
      </c>
      <c r="B15891" s="17" t="s">
        <v>8</v>
      </c>
      <c r="C15891" s="17" t="s">
        <v>32</v>
      </c>
      <c r="D15891" s="17" t="s">
        <v>13</v>
      </c>
      <c r="E15891" s="17">
        <v>13.21019785</v>
      </c>
      <c r="F15891" s="17">
        <v>21.27507662</v>
      </c>
      <c r="G15891" s="17">
        <v>476.09399107000002</v>
      </c>
      <c r="H15891" s="17">
        <v>368.63116515000002</v>
      </c>
    </row>
    <row r="15892" spans="1:8" x14ac:dyDescent="0.2">
      <c r="A15892" s="24">
        <v>43770</v>
      </c>
      <c r="B15892" s="17" t="s">
        <v>8</v>
      </c>
      <c r="C15892" s="17" t="s">
        <v>32</v>
      </c>
      <c r="D15892" s="17" t="s">
        <v>14</v>
      </c>
      <c r="E15892" s="17">
        <v>10.28806337</v>
      </c>
      <c r="F15892" s="17">
        <v>3.6541173900000001</v>
      </c>
      <c r="G15892" s="17">
        <v>376.22598020999999</v>
      </c>
      <c r="H15892" s="17">
        <v>71.798796139999993</v>
      </c>
    </row>
    <row r="15893" spans="1:8" x14ac:dyDescent="0.2">
      <c r="A15893" s="24">
        <v>43770</v>
      </c>
      <c r="B15893" s="17" t="s">
        <v>8</v>
      </c>
      <c r="C15893" s="17" t="s">
        <v>32</v>
      </c>
      <c r="D15893" s="17" t="s">
        <v>15</v>
      </c>
      <c r="E15893" s="17">
        <v>0.96131356999999995</v>
      </c>
      <c r="F15893" s="17">
        <v>1.8143868400000001</v>
      </c>
      <c r="G15893" s="17">
        <v>36.90540987</v>
      </c>
      <c r="H15893" s="17">
        <v>42.722142380000001</v>
      </c>
    </row>
    <row r="15894" spans="1:8" x14ac:dyDescent="0.2">
      <c r="A15894" s="24">
        <v>43770</v>
      </c>
      <c r="B15894" s="17" t="s">
        <v>8</v>
      </c>
      <c r="C15894" s="17" t="s">
        <v>32</v>
      </c>
      <c r="D15894" s="17" t="s">
        <v>16</v>
      </c>
      <c r="E15894" s="17">
        <v>1.1761400799999999</v>
      </c>
      <c r="F15894" s="17">
        <v>1.44006878</v>
      </c>
      <c r="G15894" s="17">
        <v>52.580730340000002</v>
      </c>
      <c r="H15894" s="17">
        <v>13.81372541</v>
      </c>
    </row>
    <row r="15895" spans="1:8" x14ac:dyDescent="0.2">
      <c r="A15895" s="24">
        <v>43770</v>
      </c>
      <c r="B15895" s="17" t="s">
        <v>8</v>
      </c>
      <c r="C15895" s="17" t="s">
        <v>32</v>
      </c>
      <c r="D15895" s="17" t="s">
        <v>17</v>
      </c>
      <c r="E15895" s="17">
        <v>6.2032048299999998</v>
      </c>
      <c r="F15895" s="17">
        <v>5.8893156900000001</v>
      </c>
      <c r="G15895" s="17">
        <v>243.26788633999999</v>
      </c>
      <c r="H15895" s="17">
        <v>105.98637841</v>
      </c>
    </row>
    <row r="15896" spans="1:8" x14ac:dyDescent="0.2">
      <c r="A15896" s="24">
        <v>43770</v>
      </c>
      <c r="B15896" s="17" t="s">
        <v>8</v>
      </c>
      <c r="C15896" s="17" t="s">
        <v>33</v>
      </c>
      <c r="D15896" s="17" t="s">
        <v>10</v>
      </c>
      <c r="E15896" s="17">
        <v>28.514241389999999</v>
      </c>
      <c r="F15896" s="17">
        <v>2.49602434</v>
      </c>
      <c r="G15896" s="17">
        <v>1140.0743092099999</v>
      </c>
      <c r="H15896" s="17">
        <v>53.305848279999999</v>
      </c>
    </row>
    <row r="15897" spans="1:8" x14ac:dyDescent="0.2">
      <c r="A15897" s="24">
        <v>43770</v>
      </c>
      <c r="B15897" s="17" t="s">
        <v>8</v>
      </c>
      <c r="C15897" s="17" t="s">
        <v>33</v>
      </c>
      <c r="D15897" s="17" t="s">
        <v>11</v>
      </c>
      <c r="E15897" s="17">
        <v>140.80485035999999</v>
      </c>
      <c r="F15897" s="17">
        <v>34.747237220000002</v>
      </c>
      <c r="G15897" s="17">
        <v>5749.6138860299998</v>
      </c>
      <c r="H15897" s="17">
        <v>698.35377239000002</v>
      </c>
    </row>
    <row r="15898" spans="1:8" x14ac:dyDescent="0.2">
      <c r="A15898" s="24">
        <v>43770</v>
      </c>
      <c r="B15898" s="17" t="s">
        <v>8</v>
      </c>
      <c r="C15898" s="17" t="s">
        <v>33</v>
      </c>
      <c r="D15898" s="17" t="s">
        <v>12</v>
      </c>
      <c r="E15898" s="17">
        <v>11.991809229999999</v>
      </c>
      <c r="F15898" s="17">
        <v>1.5732145399999999</v>
      </c>
      <c r="G15898" s="17">
        <v>392.26248977</v>
      </c>
      <c r="H15898" s="17">
        <v>11.387052450000001</v>
      </c>
    </row>
    <row r="15899" spans="1:8" x14ac:dyDescent="0.2">
      <c r="A15899" s="24">
        <v>43770</v>
      </c>
      <c r="B15899" s="17" t="s">
        <v>8</v>
      </c>
      <c r="C15899" s="17" t="s">
        <v>33</v>
      </c>
      <c r="D15899" s="17" t="s">
        <v>13</v>
      </c>
      <c r="E15899" s="17">
        <v>61.140897449999997</v>
      </c>
      <c r="F15899" s="17">
        <v>51.055594659999997</v>
      </c>
      <c r="G15899" s="17">
        <v>2359.8958790500001</v>
      </c>
      <c r="H15899" s="17">
        <v>972.00964042999999</v>
      </c>
    </row>
    <row r="15900" spans="1:8" x14ac:dyDescent="0.2">
      <c r="A15900" s="24">
        <v>43770</v>
      </c>
      <c r="B15900" s="17" t="s">
        <v>8</v>
      </c>
      <c r="C15900" s="17" t="s">
        <v>33</v>
      </c>
      <c r="D15900" s="17" t="s">
        <v>14</v>
      </c>
      <c r="E15900" s="17">
        <v>11.244030329999999</v>
      </c>
      <c r="F15900" s="17">
        <v>4.3536076499999998</v>
      </c>
      <c r="G15900" s="17">
        <v>405.04650282</v>
      </c>
      <c r="H15900" s="17">
        <v>92.763339830000007</v>
      </c>
    </row>
    <row r="15901" spans="1:8" x14ac:dyDescent="0.2">
      <c r="A15901" s="24">
        <v>43770</v>
      </c>
      <c r="B15901" s="17" t="s">
        <v>8</v>
      </c>
      <c r="C15901" s="17" t="s">
        <v>33</v>
      </c>
      <c r="D15901" s="17" t="s">
        <v>15</v>
      </c>
      <c r="E15901" s="17">
        <v>0.82018475000000002</v>
      </c>
      <c r="F15901" s="17">
        <v>0.37852171000000001</v>
      </c>
      <c r="G15901" s="17">
        <v>27.8644775</v>
      </c>
      <c r="H15901" s="17">
        <v>4.5778385100000003</v>
      </c>
    </row>
    <row r="15902" spans="1:8" x14ac:dyDescent="0.2">
      <c r="A15902" s="24">
        <v>43770</v>
      </c>
      <c r="B15902" s="17" t="s">
        <v>8</v>
      </c>
      <c r="C15902" s="17" t="s">
        <v>33</v>
      </c>
      <c r="D15902" s="17" t="s">
        <v>16</v>
      </c>
      <c r="E15902" s="17">
        <v>6.1037259300000004</v>
      </c>
      <c r="F15902" s="17">
        <v>4.2653730799999998</v>
      </c>
      <c r="G15902" s="17">
        <v>203.15572273999999</v>
      </c>
      <c r="H15902" s="17">
        <v>96.262471959999999</v>
      </c>
    </row>
    <row r="15903" spans="1:8" x14ac:dyDescent="0.2">
      <c r="A15903" s="24">
        <v>43770</v>
      </c>
      <c r="B15903" s="17" t="s">
        <v>8</v>
      </c>
      <c r="C15903" s="17" t="s">
        <v>33</v>
      </c>
      <c r="D15903" s="17" t="s">
        <v>17</v>
      </c>
      <c r="E15903" s="17">
        <v>14.31982569</v>
      </c>
      <c r="F15903" s="17">
        <v>11.290109259999999</v>
      </c>
      <c r="G15903" s="17">
        <v>484.28891127000003</v>
      </c>
      <c r="H15903" s="17">
        <v>196.61401237000001</v>
      </c>
    </row>
    <row r="15904" spans="1:8" x14ac:dyDescent="0.2">
      <c r="A15904" s="24">
        <v>43770</v>
      </c>
      <c r="B15904" s="17" t="s">
        <v>8</v>
      </c>
      <c r="C15904" s="17" t="s">
        <v>34</v>
      </c>
      <c r="D15904" s="17" t="s">
        <v>10</v>
      </c>
      <c r="E15904" s="17">
        <v>17.038351339999998</v>
      </c>
      <c r="F15904" s="17">
        <v>2.1634082700000001</v>
      </c>
      <c r="G15904" s="17">
        <v>673.69913382000004</v>
      </c>
      <c r="H15904" s="17">
        <v>21.264776300000001</v>
      </c>
    </row>
    <row r="15905" spans="1:8" x14ac:dyDescent="0.2">
      <c r="A15905" s="24">
        <v>43770</v>
      </c>
      <c r="B15905" s="17" t="s">
        <v>8</v>
      </c>
      <c r="C15905" s="17" t="s">
        <v>34</v>
      </c>
      <c r="D15905" s="17" t="s">
        <v>11</v>
      </c>
      <c r="E15905" s="17">
        <v>22.316681460000002</v>
      </c>
      <c r="F15905" s="17">
        <v>6.7856487899999998</v>
      </c>
      <c r="G15905" s="17">
        <v>910.65800782999997</v>
      </c>
      <c r="H15905" s="17">
        <v>142.03686415000001</v>
      </c>
    </row>
    <row r="15906" spans="1:8" x14ac:dyDescent="0.2">
      <c r="A15906" s="24">
        <v>43770</v>
      </c>
      <c r="B15906" s="17" t="s">
        <v>8</v>
      </c>
      <c r="C15906" s="17" t="s">
        <v>34</v>
      </c>
      <c r="D15906" s="17" t="s">
        <v>12</v>
      </c>
      <c r="E15906" s="17">
        <v>15.88680699</v>
      </c>
      <c r="F15906" s="17">
        <v>1.74596795</v>
      </c>
      <c r="G15906" s="17">
        <v>603.48062089999996</v>
      </c>
      <c r="H15906" s="17">
        <v>29.300544309999999</v>
      </c>
    </row>
    <row r="15907" spans="1:8" x14ac:dyDescent="0.2">
      <c r="A15907" s="24">
        <v>43770</v>
      </c>
      <c r="B15907" s="17" t="s">
        <v>8</v>
      </c>
      <c r="C15907" s="17" t="s">
        <v>34</v>
      </c>
      <c r="D15907" s="17" t="s">
        <v>13</v>
      </c>
      <c r="E15907" s="17">
        <v>14.19996536</v>
      </c>
      <c r="F15907" s="17">
        <v>18.211751379999999</v>
      </c>
      <c r="G15907" s="17">
        <v>559.03244552000001</v>
      </c>
      <c r="H15907" s="17">
        <v>247.49866467999999</v>
      </c>
    </row>
    <row r="15908" spans="1:8" x14ac:dyDescent="0.2">
      <c r="A15908" s="24">
        <v>43770</v>
      </c>
      <c r="B15908" s="17" t="s">
        <v>8</v>
      </c>
      <c r="C15908" s="17" t="s">
        <v>34</v>
      </c>
      <c r="D15908" s="17" t="s">
        <v>14</v>
      </c>
      <c r="E15908" s="17">
        <v>3.8180102499999999</v>
      </c>
      <c r="F15908" s="17">
        <v>3.4962233</v>
      </c>
      <c r="G15908" s="17">
        <v>175.87119738999999</v>
      </c>
      <c r="H15908" s="17">
        <v>60.581038040000003</v>
      </c>
    </row>
    <row r="15909" spans="1:8" x14ac:dyDescent="0.2">
      <c r="A15909" s="24">
        <v>43770</v>
      </c>
      <c r="B15909" s="17" t="s">
        <v>8</v>
      </c>
      <c r="C15909" s="17" t="s">
        <v>34</v>
      </c>
      <c r="D15909" s="17" t="s">
        <v>15</v>
      </c>
      <c r="E15909" s="17">
        <v>1.45009052</v>
      </c>
      <c r="F15909" s="17">
        <v>2.8318170199999999</v>
      </c>
      <c r="G15909" s="17">
        <v>46.729063879999998</v>
      </c>
      <c r="H15909" s="17">
        <v>31.613127989999999</v>
      </c>
    </row>
    <row r="15910" spans="1:8" x14ac:dyDescent="0.2">
      <c r="A15910" s="24">
        <v>43770</v>
      </c>
      <c r="B15910" s="17" t="s">
        <v>8</v>
      </c>
      <c r="C15910" s="17" t="s">
        <v>34</v>
      </c>
      <c r="D15910" s="17" t="s">
        <v>16</v>
      </c>
      <c r="E15910" s="17">
        <v>1.38573532</v>
      </c>
      <c r="F15910" s="17">
        <v>1.1389294000000001</v>
      </c>
      <c r="G15910" s="17">
        <v>60.728350550000002</v>
      </c>
      <c r="H15910" s="17">
        <v>14.86049424</v>
      </c>
    </row>
    <row r="15911" spans="1:8" x14ac:dyDescent="0.2">
      <c r="A15911" s="24">
        <v>43770</v>
      </c>
      <c r="B15911" s="17" t="s">
        <v>8</v>
      </c>
      <c r="C15911" s="17" t="s">
        <v>34</v>
      </c>
      <c r="D15911" s="17" t="s">
        <v>17</v>
      </c>
      <c r="E15911" s="17">
        <v>4.2865073499999999</v>
      </c>
      <c r="F15911" s="17">
        <v>3.0764125899999999</v>
      </c>
      <c r="G15911" s="17">
        <v>147.05706948</v>
      </c>
      <c r="H15911" s="17">
        <v>40.410584499999999</v>
      </c>
    </row>
    <row r="15912" spans="1:8" x14ac:dyDescent="0.2">
      <c r="A15912" s="24">
        <v>43770</v>
      </c>
      <c r="B15912" s="17" t="s">
        <v>8</v>
      </c>
      <c r="C15912" s="17" t="s">
        <v>35</v>
      </c>
      <c r="D15912" s="17" t="s">
        <v>10</v>
      </c>
      <c r="E15912" s="17">
        <v>15.11342587</v>
      </c>
      <c r="F15912" s="17">
        <v>3.5702434699999999</v>
      </c>
      <c r="G15912" s="17">
        <v>706.07427691999999</v>
      </c>
      <c r="H15912" s="17">
        <v>61.45931384</v>
      </c>
    </row>
    <row r="15913" spans="1:8" x14ac:dyDescent="0.2">
      <c r="A15913" s="24">
        <v>43770</v>
      </c>
      <c r="B15913" s="17" t="s">
        <v>8</v>
      </c>
      <c r="C15913" s="17" t="s">
        <v>35</v>
      </c>
      <c r="D15913" s="17" t="s">
        <v>11</v>
      </c>
      <c r="E15913" s="17">
        <v>21.602942580000001</v>
      </c>
      <c r="F15913" s="17">
        <v>3.4327916699999999</v>
      </c>
      <c r="G15913" s="17">
        <v>893.23227413999996</v>
      </c>
      <c r="H15913" s="17">
        <v>71.042125459999994</v>
      </c>
    </row>
    <row r="15914" spans="1:8" x14ac:dyDescent="0.2">
      <c r="A15914" s="24">
        <v>43770</v>
      </c>
      <c r="B15914" s="17" t="s">
        <v>8</v>
      </c>
      <c r="C15914" s="17" t="s">
        <v>35</v>
      </c>
      <c r="D15914" s="17" t="s">
        <v>12</v>
      </c>
      <c r="E15914" s="17">
        <v>138.11391558</v>
      </c>
      <c r="F15914" s="17">
        <v>15.786131409999999</v>
      </c>
      <c r="G15914" s="17">
        <v>5919.6130172200001</v>
      </c>
      <c r="H15914" s="17">
        <v>295.05222205000001</v>
      </c>
    </row>
    <row r="15915" spans="1:8" x14ac:dyDescent="0.2">
      <c r="A15915" s="24">
        <v>43770</v>
      </c>
      <c r="B15915" s="17" t="s">
        <v>8</v>
      </c>
      <c r="C15915" s="17" t="s">
        <v>35</v>
      </c>
      <c r="D15915" s="17" t="s">
        <v>13</v>
      </c>
      <c r="E15915" s="17">
        <v>13.80130872</v>
      </c>
      <c r="F15915" s="17">
        <v>7.2836557600000003</v>
      </c>
      <c r="G15915" s="17">
        <v>569.28645310000002</v>
      </c>
      <c r="H15915" s="17">
        <v>114.77408016</v>
      </c>
    </row>
    <row r="15916" spans="1:8" x14ac:dyDescent="0.2">
      <c r="A15916" s="24">
        <v>43770</v>
      </c>
      <c r="B15916" s="17" t="s">
        <v>8</v>
      </c>
      <c r="C15916" s="17" t="s">
        <v>35</v>
      </c>
      <c r="D15916" s="17" t="s">
        <v>14</v>
      </c>
      <c r="E15916" s="17">
        <v>5.2866015700000002</v>
      </c>
      <c r="F15916" s="17">
        <v>1.4414549000000001</v>
      </c>
      <c r="G15916" s="17">
        <v>207.68690416999999</v>
      </c>
      <c r="H15916" s="17">
        <v>10.709205649999999</v>
      </c>
    </row>
    <row r="15917" spans="1:8" x14ac:dyDescent="0.2">
      <c r="A15917" s="24">
        <v>43770</v>
      </c>
      <c r="B15917" s="17" t="s">
        <v>8</v>
      </c>
      <c r="C15917" s="17" t="s">
        <v>35</v>
      </c>
      <c r="D15917" s="17" t="s">
        <v>15</v>
      </c>
      <c r="E15917" s="17">
        <v>3.5027281000000001</v>
      </c>
      <c r="F15917" s="17">
        <v>1.8375113999999999</v>
      </c>
      <c r="G15917" s="17">
        <v>120.15602241000001</v>
      </c>
      <c r="H15917" s="17">
        <v>13.705031440000001</v>
      </c>
    </row>
    <row r="15918" spans="1:8" x14ac:dyDescent="0.2">
      <c r="A15918" s="24">
        <v>43770</v>
      </c>
      <c r="B15918" s="17" t="s">
        <v>8</v>
      </c>
      <c r="C15918" s="17" t="s">
        <v>35</v>
      </c>
      <c r="D15918" s="17" t="s">
        <v>16</v>
      </c>
      <c r="E15918" s="17">
        <v>3.11649748</v>
      </c>
      <c r="F15918" s="17">
        <v>1.5885640299999999</v>
      </c>
      <c r="G15918" s="17">
        <v>135.58476504999999</v>
      </c>
      <c r="H15918" s="17">
        <v>26.376429389999998</v>
      </c>
    </row>
    <row r="15919" spans="1:8" x14ac:dyDescent="0.2">
      <c r="A15919" s="24">
        <v>43770</v>
      </c>
      <c r="B15919" s="17" t="s">
        <v>8</v>
      </c>
      <c r="C15919" s="17" t="s">
        <v>35</v>
      </c>
      <c r="D15919" s="17" t="s">
        <v>17</v>
      </c>
      <c r="E15919" s="17">
        <v>18.698801400000001</v>
      </c>
      <c r="F15919" s="17">
        <v>13.86781465</v>
      </c>
      <c r="G15919" s="17">
        <v>744.54738595000003</v>
      </c>
      <c r="H15919" s="17">
        <v>249.71225071999999</v>
      </c>
    </row>
    <row r="15920" spans="1:8" x14ac:dyDescent="0.2">
      <c r="A15920" s="24">
        <v>43770</v>
      </c>
      <c r="B15920" s="17" t="s">
        <v>36</v>
      </c>
      <c r="C15920" s="17" t="s">
        <v>9</v>
      </c>
      <c r="D15920" s="17" t="s">
        <v>10</v>
      </c>
      <c r="E15920" s="17">
        <v>33.253470370000002</v>
      </c>
      <c r="F15920" s="17">
        <v>16.608476360000001</v>
      </c>
      <c r="G15920" s="17">
        <v>1591.7386523</v>
      </c>
      <c r="H15920" s="17">
        <v>267.79503502</v>
      </c>
    </row>
    <row r="15921" spans="1:8" x14ac:dyDescent="0.2">
      <c r="A15921" s="24">
        <v>43770</v>
      </c>
      <c r="B15921" s="17" t="s">
        <v>36</v>
      </c>
      <c r="C15921" s="17" t="s">
        <v>9</v>
      </c>
      <c r="D15921" s="17" t="s">
        <v>11</v>
      </c>
      <c r="E15921" s="17">
        <v>2.8819442099999999</v>
      </c>
      <c r="F15921" s="17">
        <v>2.3696899</v>
      </c>
      <c r="G15921" s="17">
        <v>126.0858114</v>
      </c>
      <c r="H15921" s="17">
        <v>46.028229510000003</v>
      </c>
    </row>
    <row r="15922" spans="1:8" x14ac:dyDescent="0.2">
      <c r="A15922" s="24">
        <v>43770</v>
      </c>
      <c r="B15922" s="17" t="s">
        <v>36</v>
      </c>
      <c r="C15922" s="17" t="s">
        <v>9</v>
      </c>
      <c r="D15922" s="17" t="s">
        <v>12</v>
      </c>
      <c r="E15922" s="17">
        <v>6.24860069</v>
      </c>
      <c r="F15922" s="17">
        <v>3.3686530800000001</v>
      </c>
      <c r="G15922" s="17">
        <v>285.48854626999997</v>
      </c>
      <c r="H15922" s="17">
        <v>68.871856949999994</v>
      </c>
    </row>
    <row r="15923" spans="1:8" x14ac:dyDescent="0.2">
      <c r="A15923" s="24">
        <v>43770</v>
      </c>
      <c r="B15923" s="17" t="s">
        <v>36</v>
      </c>
      <c r="C15923" s="17" t="s">
        <v>9</v>
      </c>
      <c r="D15923" s="17" t="s">
        <v>13</v>
      </c>
      <c r="E15923" s="17">
        <v>4.5810419999999998E-2</v>
      </c>
      <c r="F15923" s="17">
        <v>1.271454E-2</v>
      </c>
      <c r="G15923" s="17">
        <v>2.3601313300000002</v>
      </c>
      <c r="H15923" s="17">
        <v>0.30231851999999998</v>
      </c>
    </row>
    <row r="15924" spans="1:8" x14ac:dyDescent="0.2">
      <c r="A15924" s="24">
        <v>43770</v>
      </c>
      <c r="B15924" s="17" t="s">
        <v>36</v>
      </c>
      <c r="C15924" s="17" t="s">
        <v>9</v>
      </c>
      <c r="D15924" s="17" t="s">
        <v>14</v>
      </c>
      <c r="E15924" s="17">
        <v>4.6241230699999996</v>
      </c>
      <c r="F15924" s="17">
        <v>4.5237405800000001</v>
      </c>
      <c r="G15924" s="17">
        <v>182.91603204</v>
      </c>
      <c r="H15924" s="17">
        <v>50.492498220000002</v>
      </c>
    </row>
    <row r="15925" spans="1:8" x14ac:dyDescent="0.2">
      <c r="A15925" s="24">
        <v>43770</v>
      </c>
      <c r="B15925" s="17" t="s">
        <v>36</v>
      </c>
      <c r="C15925" s="17" t="s">
        <v>9</v>
      </c>
      <c r="D15925" s="17" t="s">
        <v>15</v>
      </c>
      <c r="E15925" s="17">
        <v>1.9732619999999999E-2</v>
      </c>
      <c r="F15925" s="17">
        <v>0.1022544</v>
      </c>
      <c r="G15925" s="17">
        <v>0.74946606999999998</v>
      </c>
      <c r="H15925" s="17">
        <v>3.0037254600000001</v>
      </c>
    </row>
    <row r="15926" spans="1:8" x14ac:dyDescent="0.2">
      <c r="A15926" s="24">
        <v>43770</v>
      </c>
      <c r="B15926" s="17" t="s">
        <v>36</v>
      </c>
      <c r="C15926" s="17" t="s">
        <v>9</v>
      </c>
      <c r="D15926" s="17" t="s">
        <v>16</v>
      </c>
      <c r="E15926" s="17">
        <v>0.29187107000000001</v>
      </c>
      <c r="F15926" s="17">
        <v>0.63852783999999996</v>
      </c>
      <c r="G15926" s="17">
        <v>13.139465120000001</v>
      </c>
      <c r="H15926" s="17">
        <v>7.6568925800000001</v>
      </c>
    </row>
    <row r="15927" spans="1:8" x14ac:dyDescent="0.2">
      <c r="A15927" s="24">
        <v>43770</v>
      </c>
      <c r="B15927" s="17" t="s">
        <v>36</v>
      </c>
      <c r="C15927" s="17" t="s">
        <v>9</v>
      </c>
      <c r="D15927" s="17" t="s">
        <v>17</v>
      </c>
      <c r="E15927" s="17">
        <v>13.4701913</v>
      </c>
      <c r="F15927" s="17">
        <v>15.232168590000001</v>
      </c>
      <c r="G15927" s="17">
        <v>532.06891290999999</v>
      </c>
      <c r="H15927" s="17">
        <v>224.41002859</v>
      </c>
    </row>
    <row r="15928" spans="1:8" x14ac:dyDescent="0.2">
      <c r="A15928" s="24">
        <v>43770</v>
      </c>
      <c r="B15928" s="17" t="s">
        <v>36</v>
      </c>
      <c r="C15928" s="17" t="s">
        <v>18</v>
      </c>
      <c r="D15928" s="17" t="s">
        <v>10</v>
      </c>
      <c r="E15928" s="17">
        <v>6.1639610200000003</v>
      </c>
      <c r="F15928" s="17">
        <v>0.97416232999999997</v>
      </c>
      <c r="G15928" s="17">
        <v>265.07552872999997</v>
      </c>
      <c r="H15928" s="17">
        <v>21.730786309999999</v>
      </c>
    </row>
    <row r="15929" spans="1:8" x14ac:dyDescent="0.2">
      <c r="A15929" s="24">
        <v>43770</v>
      </c>
      <c r="B15929" s="17" t="s">
        <v>36</v>
      </c>
      <c r="C15929" s="17" t="s">
        <v>18</v>
      </c>
      <c r="D15929" s="17" t="s">
        <v>11</v>
      </c>
      <c r="E15929" s="17">
        <v>8.1257189000000007</v>
      </c>
      <c r="F15929" s="17">
        <v>2.68436363</v>
      </c>
      <c r="G15929" s="17">
        <v>349.44306576999998</v>
      </c>
      <c r="H15929" s="17">
        <v>37.465496350000002</v>
      </c>
    </row>
    <row r="15930" spans="1:8" x14ac:dyDescent="0.2">
      <c r="A15930" s="24">
        <v>43770</v>
      </c>
      <c r="B15930" s="17" t="s">
        <v>36</v>
      </c>
      <c r="C15930" s="17" t="s">
        <v>18</v>
      </c>
      <c r="D15930" s="17" t="s">
        <v>12</v>
      </c>
      <c r="E15930" s="17">
        <v>3.4088877000000002</v>
      </c>
      <c r="F15930" s="17">
        <v>0.49086243000000002</v>
      </c>
      <c r="G15930" s="17">
        <v>158.28144879000001</v>
      </c>
      <c r="H15930" s="17">
        <v>10.36320971</v>
      </c>
    </row>
    <row r="15931" spans="1:8" x14ac:dyDescent="0.2">
      <c r="A15931" s="24">
        <v>43770</v>
      </c>
      <c r="B15931" s="17" t="s">
        <v>36</v>
      </c>
      <c r="C15931" s="17" t="s">
        <v>18</v>
      </c>
      <c r="D15931" s="17" t="s">
        <v>13</v>
      </c>
      <c r="E15931" s="17">
        <v>7.6324989999999995E-2</v>
      </c>
      <c r="F15931" s="17">
        <v>9.1704999999999998E-3</v>
      </c>
      <c r="G15931" s="17">
        <v>3.9898726899999999</v>
      </c>
      <c r="H15931" s="17">
        <v>0.14472666000000001</v>
      </c>
    </row>
    <row r="15932" spans="1:8" x14ac:dyDescent="0.2">
      <c r="A15932" s="24">
        <v>43770</v>
      </c>
      <c r="B15932" s="17" t="s">
        <v>36</v>
      </c>
      <c r="C15932" s="17" t="s">
        <v>18</v>
      </c>
      <c r="D15932" s="17" t="s">
        <v>14</v>
      </c>
      <c r="E15932" s="17">
        <v>8.6293325099999993</v>
      </c>
      <c r="F15932" s="17">
        <v>1.92951578</v>
      </c>
      <c r="G15932" s="17">
        <v>341.00441413999999</v>
      </c>
      <c r="H15932" s="17">
        <v>45.108799689999998</v>
      </c>
    </row>
    <row r="15933" spans="1:8" x14ac:dyDescent="0.2">
      <c r="A15933" s="24">
        <v>43770</v>
      </c>
      <c r="B15933" s="17" t="s">
        <v>36</v>
      </c>
      <c r="C15933" s="17" t="s">
        <v>18</v>
      </c>
      <c r="D15933" s="17" t="s">
        <v>15</v>
      </c>
      <c r="E15933" s="17">
        <v>0.72298094999999996</v>
      </c>
      <c r="F15933" s="17">
        <v>0.47100701</v>
      </c>
      <c r="G15933" s="17">
        <v>60.174450970000002</v>
      </c>
      <c r="H15933" s="17">
        <v>10.791176370000001</v>
      </c>
    </row>
    <row r="15934" spans="1:8" x14ac:dyDescent="0.2">
      <c r="A15934" s="24">
        <v>43770</v>
      </c>
      <c r="B15934" s="17" t="s">
        <v>36</v>
      </c>
      <c r="C15934" s="17" t="s">
        <v>18</v>
      </c>
      <c r="D15934" s="17" t="s">
        <v>16</v>
      </c>
      <c r="E15934" s="17">
        <v>7.9706951200000002</v>
      </c>
      <c r="F15934" s="17">
        <v>0.16439825</v>
      </c>
      <c r="G15934" s="17">
        <v>332.15825934999998</v>
      </c>
      <c r="H15934" s="17">
        <v>2.3225037199999998</v>
      </c>
    </row>
    <row r="15935" spans="1:8" x14ac:dyDescent="0.2">
      <c r="A15935" s="24">
        <v>43770</v>
      </c>
      <c r="B15935" s="17" t="s">
        <v>36</v>
      </c>
      <c r="C15935" s="17" t="s">
        <v>18</v>
      </c>
      <c r="D15935" s="17" t="s">
        <v>17</v>
      </c>
      <c r="E15935" s="17">
        <v>1.2116299699999999</v>
      </c>
      <c r="F15935" s="17">
        <v>0.1062791</v>
      </c>
      <c r="G15935" s="17">
        <v>15.740881760000001</v>
      </c>
      <c r="H15935" s="17">
        <v>1.35112235</v>
      </c>
    </row>
    <row r="15936" spans="1:8" x14ac:dyDescent="0.2">
      <c r="A15936" s="24">
        <v>43770</v>
      </c>
      <c r="B15936" s="17" t="s">
        <v>36</v>
      </c>
      <c r="C15936" s="17" t="s">
        <v>19</v>
      </c>
      <c r="D15936" s="17" t="s">
        <v>10</v>
      </c>
      <c r="E15936" s="17">
        <v>33.318349670000003</v>
      </c>
      <c r="F15936" s="17">
        <v>9.0866614099999996</v>
      </c>
      <c r="G15936" s="17">
        <v>1334.6192010699999</v>
      </c>
      <c r="H15936" s="17">
        <v>201.68992857000001</v>
      </c>
    </row>
    <row r="15937" spans="1:8" x14ac:dyDescent="0.2">
      <c r="A15937" s="24">
        <v>43770</v>
      </c>
      <c r="B15937" s="17" t="s">
        <v>36</v>
      </c>
      <c r="C15937" s="17" t="s">
        <v>19</v>
      </c>
      <c r="D15937" s="17" t="s">
        <v>11</v>
      </c>
      <c r="E15937" s="17">
        <v>28.205600400000002</v>
      </c>
      <c r="F15937" s="17">
        <v>8.2733310499999995</v>
      </c>
      <c r="G15937" s="17">
        <v>1073.48215349</v>
      </c>
      <c r="H15937" s="17">
        <v>139.04727586000001</v>
      </c>
    </row>
    <row r="15938" spans="1:8" x14ac:dyDescent="0.2">
      <c r="A15938" s="24">
        <v>43770</v>
      </c>
      <c r="B15938" s="17" t="s">
        <v>36</v>
      </c>
      <c r="C15938" s="17" t="s">
        <v>19</v>
      </c>
      <c r="D15938" s="17" t="s">
        <v>12</v>
      </c>
      <c r="E15938" s="17">
        <v>15.32808739</v>
      </c>
      <c r="F15938" s="17">
        <v>9.3474333400000003</v>
      </c>
      <c r="G15938" s="17">
        <v>581.68855164000001</v>
      </c>
      <c r="H15938" s="17">
        <v>160.00765362000001</v>
      </c>
    </row>
    <row r="15939" spans="1:8" x14ac:dyDescent="0.2">
      <c r="A15939" s="24">
        <v>43770</v>
      </c>
      <c r="B15939" s="17" t="s">
        <v>36</v>
      </c>
      <c r="C15939" s="17" t="s">
        <v>19</v>
      </c>
      <c r="D15939" s="17" t="s">
        <v>13</v>
      </c>
      <c r="E15939" s="17">
        <v>3.3875968400000001</v>
      </c>
      <c r="F15939" s="17">
        <v>2.5039104700000001</v>
      </c>
      <c r="G15939" s="17">
        <v>146.13333159999999</v>
      </c>
      <c r="H15939" s="17">
        <v>52.77182681</v>
      </c>
    </row>
    <row r="15940" spans="1:8" x14ac:dyDescent="0.2">
      <c r="A15940" s="24">
        <v>43770</v>
      </c>
      <c r="B15940" s="17" t="s">
        <v>36</v>
      </c>
      <c r="C15940" s="17" t="s">
        <v>19</v>
      </c>
      <c r="D15940" s="17" t="s">
        <v>14</v>
      </c>
      <c r="E15940" s="17">
        <v>33.726842269999999</v>
      </c>
      <c r="F15940" s="17">
        <v>18.456521389999999</v>
      </c>
      <c r="G15940" s="17">
        <v>1218.19865908</v>
      </c>
      <c r="H15940" s="17">
        <v>310.4119197</v>
      </c>
    </row>
    <row r="15941" spans="1:8" x14ac:dyDescent="0.2">
      <c r="A15941" s="24">
        <v>43770</v>
      </c>
      <c r="B15941" s="17" t="s">
        <v>36</v>
      </c>
      <c r="C15941" s="17" t="s">
        <v>19</v>
      </c>
      <c r="D15941" s="17" t="s">
        <v>15</v>
      </c>
      <c r="E15941" s="17">
        <v>9.8436801000000003</v>
      </c>
      <c r="F15941" s="17">
        <v>16.74153802</v>
      </c>
      <c r="G15941" s="17">
        <v>367.63559056000003</v>
      </c>
      <c r="H15941" s="17">
        <v>293.58071059000002</v>
      </c>
    </row>
    <row r="15942" spans="1:8" x14ac:dyDescent="0.2">
      <c r="A15942" s="24">
        <v>43770</v>
      </c>
      <c r="B15942" s="17" t="s">
        <v>36</v>
      </c>
      <c r="C15942" s="17" t="s">
        <v>19</v>
      </c>
      <c r="D15942" s="17" t="s">
        <v>16</v>
      </c>
      <c r="E15942" s="17">
        <v>11.591687200000001</v>
      </c>
      <c r="F15942" s="17">
        <v>5.8829662999999996</v>
      </c>
      <c r="G15942" s="17">
        <v>487.74549647999999</v>
      </c>
      <c r="H15942" s="17">
        <v>130.42010411999999</v>
      </c>
    </row>
    <row r="15943" spans="1:8" x14ac:dyDescent="0.2">
      <c r="A15943" s="24">
        <v>43770</v>
      </c>
      <c r="B15943" s="17" t="s">
        <v>36</v>
      </c>
      <c r="C15943" s="17" t="s">
        <v>19</v>
      </c>
      <c r="D15943" s="17" t="s">
        <v>17</v>
      </c>
      <c r="E15943" s="17">
        <v>41.336126980000003</v>
      </c>
      <c r="F15943" s="17">
        <v>9.9578459899999991</v>
      </c>
      <c r="G15943" s="17">
        <v>1498.7377091400001</v>
      </c>
      <c r="H15943" s="17">
        <v>201.29510482000001</v>
      </c>
    </row>
    <row r="15944" spans="1:8" x14ac:dyDescent="0.2">
      <c r="A15944" s="24">
        <v>43770</v>
      </c>
      <c r="B15944" s="17" t="s">
        <v>36</v>
      </c>
      <c r="C15944" s="17" t="s">
        <v>20</v>
      </c>
      <c r="D15944" s="17" t="s">
        <v>10</v>
      </c>
      <c r="E15944" s="17">
        <v>4.1744522899999996</v>
      </c>
      <c r="F15944" s="17">
        <v>0.62182221000000004</v>
      </c>
      <c r="G15944" s="17">
        <v>106.11155407</v>
      </c>
      <c r="H15944" s="17">
        <v>17.572036990000001</v>
      </c>
    </row>
    <row r="15945" spans="1:8" x14ac:dyDescent="0.2">
      <c r="A15945" s="24">
        <v>43770</v>
      </c>
      <c r="B15945" s="17" t="s">
        <v>36</v>
      </c>
      <c r="C15945" s="17" t="s">
        <v>20</v>
      </c>
      <c r="D15945" s="17" t="s">
        <v>11</v>
      </c>
      <c r="E15945" s="17">
        <v>7.0742651499999996</v>
      </c>
      <c r="F15945" s="17">
        <v>2.7230419800000001</v>
      </c>
      <c r="G15945" s="17">
        <v>274.93028877</v>
      </c>
      <c r="H15945" s="17">
        <v>67.299102529999999</v>
      </c>
    </row>
    <row r="15946" spans="1:8" x14ac:dyDescent="0.2">
      <c r="A15946" s="24">
        <v>43770</v>
      </c>
      <c r="B15946" s="17" t="s">
        <v>36</v>
      </c>
      <c r="C15946" s="17" t="s">
        <v>20</v>
      </c>
      <c r="D15946" s="17" t="s">
        <v>12</v>
      </c>
      <c r="E15946" s="17">
        <v>0.50176798</v>
      </c>
      <c r="F15946" s="17">
        <v>2.6704099999999998E-3</v>
      </c>
      <c r="G15946" s="17">
        <v>19.07625646</v>
      </c>
      <c r="H15946" s="17">
        <v>5.0625589999999998E-2</v>
      </c>
    </row>
    <row r="15947" spans="1:8" x14ac:dyDescent="0.2">
      <c r="A15947" s="24">
        <v>43770</v>
      </c>
      <c r="B15947" s="17" t="s">
        <v>36</v>
      </c>
      <c r="C15947" s="17" t="s">
        <v>20</v>
      </c>
      <c r="D15947" s="17" t="s">
        <v>13</v>
      </c>
      <c r="E15947" s="17">
        <v>0.34500248999999999</v>
      </c>
      <c r="F15947" s="17">
        <v>1.2383299999999999E-3</v>
      </c>
      <c r="G15947" s="17">
        <v>13.91611544</v>
      </c>
      <c r="H15947" s="17">
        <v>3.9626460000000002E-2</v>
      </c>
    </row>
    <row r="15948" spans="1:8" x14ac:dyDescent="0.2">
      <c r="A15948" s="24">
        <v>43770</v>
      </c>
      <c r="B15948" s="17" t="s">
        <v>36</v>
      </c>
      <c r="C15948" s="17" t="s">
        <v>20</v>
      </c>
      <c r="D15948" s="17" t="s">
        <v>14</v>
      </c>
      <c r="E15948" s="17">
        <v>9.7699180000000005</v>
      </c>
      <c r="F15948" s="17">
        <v>3.9791471700000001</v>
      </c>
      <c r="G15948" s="17">
        <v>366.42196598999999</v>
      </c>
      <c r="H15948" s="17">
        <v>69.087038109999995</v>
      </c>
    </row>
    <row r="15949" spans="1:8" x14ac:dyDescent="0.2">
      <c r="A15949" s="24">
        <v>43770</v>
      </c>
      <c r="B15949" s="17" t="s">
        <v>36</v>
      </c>
      <c r="C15949" s="17" t="s">
        <v>20</v>
      </c>
      <c r="D15949" s="17" t="s">
        <v>15</v>
      </c>
      <c r="E15949" s="17">
        <v>1.14166396</v>
      </c>
      <c r="F15949" s="17">
        <v>3.9490000000000003E-3</v>
      </c>
      <c r="G15949" s="17">
        <v>39.742899700000002</v>
      </c>
      <c r="H15949" s="17">
        <v>0.11157071</v>
      </c>
    </row>
    <row r="15950" spans="1:8" x14ac:dyDescent="0.2">
      <c r="A15950" s="24">
        <v>43770</v>
      </c>
      <c r="B15950" s="17" t="s">
        <v>36</v>
      </c>
      <c r="C15950" s="17" t="s">
        <v>20</v>
      </c>
      <c r="D15950" s="17" t="s">
        <v>16</v>
      </c>
      <c r="E15950" s="17">
        <v>0.37095736000000001</v>
      </c>
      <c r="F15950" s="17">
        <v>0.39983615</v>
      </c>
      <c r="G15950" s="17">
        <v>14.889854870000001</v>
      </c>
      <c r="H15950" s="17">
        <v>4.8226957199999996</v>
      </c>
    </row>
    <row r="15951" spans="1:8" x14ac:dyDescent="0.2">
      <c r="A15951" s="24">
        <v>43770</v>
      </c>
      <c r="B15951" s="17" t="s">
        <v>36</v>
      </c>
      <c r="C15951" s="17" t="s">
        <v>20</v>
      </c>
      <c r="D15951" s="17" t="s">
        <v>17</v>
      </c>
      <c r="E15951" s="17">
        <v>3.1089356100000001</v>
      </c>
      <c r="F15951" s="17">
        <v>0.20601496</v>
      </c>
      <c r="G15951" s="17">
        <v>129.91392898000001</v>
      </c>
      <c r="H15951" s="17">
        <v>5.6602027399999999</v>
      </c>
    </row>
    <row r="15952" spans="1:8" x14ac:dyDescent="0.2">
      <c r="A15952" s="24">
        <v>43770</v>
      </c>
      <c r="B15952" s="17" t="s">
        <v>36</v>
      </c>
      <c r="C15952" s="17" t="s">
        <v>21</v>
      </c>
      <c r="D15952" s="17" t="s">
        <v>10</v>
      </c>
      <c r="E15952" s="17">
        <v>19.267991680000002</v>
      </c>
      <c r="F15952" s="17">
        <v>13.25197736</v>
      </c>
      <c r="G15952" s="17">
        <v>774.96882501000005</v>
      </c>
      <c r="H15952" s="17">
        <v>254.77695901000001</v>
      </c>
    </row>
    <row r="15953" spans="1:8" x14ac:dyDescent="0.2">
      <c r="A15953" s="24">
        <v>43770</v>
      </c>
      <c r="B15953" s="17" t="s">
        <v>36</v>
      </c>
      <c r="C15953" s="17" t="s">
        <v>21</v>
      </c>
      <c r="D15953" s="17" t="s">
        <v>11</v>
      </c>
      <c r="E15953" s="17">
        <v>9.5013026400000005</v>
      </c>
      <c r="F15953" s="17">
        <v>3.0846813900000001</v>
      </c>
      <c r="G15953" s="17">
        <v>369.02808923999999</v>
      </c>
      <c r="H15953" s="17">
        <v>53.27054682</v>
      </c>
    </row>
    <row r="15954" spans="1:8" x14ac:dyDescent="0.2">
      <c r="A15954" s="24">
        <v>43770</v>
      </c>
      <c r="B15954" s="17" t="s">
        <v>36</v>
      </c>
      <c r="C15954" s="17" t="s">
        <v>21</v>
      </c>
      <c r="D15954" s="17" t="s">
        <v>12</v>
      </c>
      <c r="E15954" s="17">
        <v>9.3315110200000007</v>
      </c>
      <c r="F15954" s="17">
        <v>3.9614396699999999</v>
      </c>
      <c r="G15954" s="17">
        <v>253.82693875000001</v>
      </c>
      <c r="H15954" s="17">
        <v>70.624275299999994</v>
      </c>
    </row>
    <row r="15955" spans="1:8" x14ac:dyDescent="0.2">
      <c r="A15955" s="24">
        <v>43770</v>
      </c>
      <c r="B15955" s="17" t="s">
        <v>36</v>
      </c>
      <c r="C15955" s="17" t="s">
        <v>21</v>
      </c>
      <c r="D15955" s="17" t="s">
        <v>13</v>
      </c>
      <c r="E15955" s="17">
        <v>2.8348640000000001E-2</v>
      </c>
      <c r="F15955" s="17">
        <v>0.68756388999999996</v>
      </c>
      <c r="G15955" s="17">
        <v>1.2463695800000001</v>
      </c>
      <c r="H15955" s="17">
        <v>10.25954823</v>
      </c>
    </row>
    <row r="15956" spans="1:8" x14ac:dyDescent="0.2">
      <c r="A15956" s="24">
        <v>43770</v>
      </c>
      <c r="B15956" s="17" t="s">
        <v>36</v>
      </c>
      <c r="C15956" s="17" t="s">
        <v>21</v>
      </c>
      <c r="D15956" s="17" t="s">
        <v>14</v>
      </c>
      <c r="E15956" s="17">
        <v>38.114676979999999</v>
      </c>
      <c r="F15956" s="17">
        <v>41.25335072</v>
      </c>
      <c r="G15956" s="17">
        <v>1436.27605331</v>
      </c>
      <c r="H15956" s="17">
        <v>586.77160407999997</v>
      </c>
    </row>
    <row r="15957" spans="1:8" x14ac:dyDescent="0.2">
      <c r="A15957" s="24">
        <v>43770</v>
      </c>
      <c r="B15957" s="17" t="s">
        <v>36</v>
      </c>
      <c r="C15957" s="17" t="s">
        <v>21</v>
      </c>
      <c r="D15957" s="17" t="s">
        <v>15</v>
      </c>
      <c r="E15957" s="17">
        <v>2.1538539000000001</v>
      </c>
      <c r="F15957" s="17">
        <v>0.58715035000000004</v>
      </c>
      <c r="G15957" s="17">
        <v>78.286696930000005</v>
      </c>
      <c r="H15957" s="17">
        <v>7.9974007199999999</v>
      </c>
    </row>
    <row r="15958" spans="1:8" x14ac:dyDescent="0.2">
      <c r="A15958" s="24">
        <v>43770</v>
      </c>
      <c r="B15958" s="17" t="s">
        <v>36</v>
      </c>
      <c r="C15958" s="17" t="s">
        <v>21</v>
      </c>
      <c r="D15958" s="17" t="s">
        <v>16</v>
      </c>
      <c r="E15958" s="17">
        <v>1.3698805700000001</v>
      </c>
      <c r="F15958" s="17">
        <v>0.33580678000000003</v>
      </c>
      <c r="G15958" s="17">
        <v>58.16462156</v>
      </c>
      <c r="H15958" s="17">
        <v>3.45630842</v>
      </c>
    </row>
    <row r="15959" spans="1:8" x14ac:dyDescent="0.2">
      <c r="A15959" s="24">
        <v>43770</v>
      </c>
      <c r="B15959" s="17" t="s">
        <v>36</v>
      </c>
      <c r="C15959" s="17" t="s">
        <v>21</v>
      </c>
      <c r="D15959" s="17" t="s">
        <v>17</v>
      </c>
      <c r="E15959" s="17">
        <v>3.76195207</v>
      </c>
      <c r="F15959" s="17">
        <v>2.0670806000000002</v>
      </c>
      <c r="G15959" s="17">
        <v>130.49298884000001</v>
      </c>
      <c r="H15959" s="17">
        <v>26.8120352</v>
      </c>
    </row>
    <row r="15960" spans="1:8" x14ac:dyDescent="0.2">
      <c r="A15960" s="24">
        <v>43770</v>
      </c>
      <c r="B15960" s="17" t="s">
        <v>36</v>
      </c>
      <c r="C15960" s="17" t="s">
        <v>22</v>
      </c>
      <c r="D15960" s="17" t="s">
        <v>10</v>
      </c>
      <c r="E15960" s="17">
        <v>17.129439470000001</v>
      </c>
      <c r="F15960" s="17">
        <v>6.4594886599999999</v>
      </c>
      <c r="G15960" s="17">
        <v>612.05746652000005</v>
      </c>
      <c r="H15960" s="17">
        <v>110.33397041000001</v>
      </c>
    </row>
    <row r="15961" spans="1:8" x14ac:dyDescent="0.2">
      <c r="A15961" s="24">
        <v>43770</v>
      </c>
      <c r="B15961" s="17" t="s">
        <v>36</v>
      </c>
      <c r="C15961" s="17" t="s">
        <v>22</v>
      </c>
      <c r="D15961" s="17" t="s">
        <v>11</v>
      </c>
      <c r="E15961" s="17">
        <v>8.0833925000000004</v>
      </c>
      <c r="F15961" s="17">
        <v>3.0124420199999999</v>
      </c>
      <c r="G15961" s="17">
        <v>347.09996182999998</v>
      </c>
      <c r="H15961" s="17">
        <v>65.277319790000007</v>
      </c>
    </row>
    <row r="15962" spans="1:8" x14ac:dyDescent="0.2">
      <c r="A15962" s="24">
        <v>43770</v>
      </c>
      <c r="B15962" s="17" t="s">
        <v>36</v>
      </c>
      <c r="C15962" s="17" t="s">
        <v>22</v>
      </c>
      <c r="D15962" s="17" t="s">
        <v>12</v>
      </c>
      <c r="E15962" s="17">
        <v>3.9461729299999999</v>
      </c>
      <c r="F15962" s="17">
        <v>1.1076184499999999</v>
      </c>
      <c r="G15962" s="17">
        <v>165.82200979000001</v>
      </c>
      <c r="H15962" s="17">
        <v>31.187744899999998</v>
      </c>
    </row>
    <row r="15963" spans="1:8" x14ac:dyDescent="0.2">
      <c r="A15963" s="24">
        <v>43770</v>
      </c>
      <c r="B15963" s="17" t="s">
        <v>36</v>
      </c>
      <c r="C15963" s="17" t="s">
        <v>22</v>
      </c>
      <c r="D15963" s="17" t="s">
        <v>13</v>
      </c>
      <c r="E15963" s="17">
        <v>1.24892359</v>
      </c>
      <c r="F15963" s="17">
        <v>2.0193610000000001E-2</v>
      </c>
      <c r="G15963" s="17">
        <v>44.765821799999998</v>
      </c>
      <c r="H15963" s="17">
        <v>0.36072284999999998</v>
      </c>
    </row>
    <row r="15964" spans="1:8" x14ac:dyDescent="0.2">
      <c r="A15964" s="24">
        <v>43770</v>
      </c>
      <c r="B15964" s="17" t="s">
        <v>36</v>
      </c>
      <c r="C15964" s="17" t="s">
        <v>22</v>
      </c>
      <c r="D15964" s="17" t="s">
        <v>14</v>
      </c>
      <c r="E15964" s="17">
        <v>21.97103615</v>
      </c>
      <c r="F15964" s="17">
        <v>13.413011170000001</v>
      </c>
      <c r="G15964" s="17">
        <v>858.85172900999999</v>
      </c>
      <c r="H15964" s="17">
        <v>275.79524846999999</v>
      </c>
    </row>
    <row r="15965" spans="1:8" x14ac:dyDescent="0.2">
      <c r="A15965" s="24">
        <v>43770</v>
      </c>
      <c r="B15965" s="17" t="s">
        <v>36</v>
      </c>
      <c r="C15965" s="17" t="s">
        <v>22</v>
      </c>
      <c r="D15965" s="17" t="s">
        <v>15</v>
      </c>
      <c r="E15965" s="17">
        <v>6.2069530200000003</v>
      </c>
      <c r="F15965" s="17">
        <v>11.0325016</v>
      </c>
      <c r="G15965" s="17">
        <v>215.37668363</v>
      </c>
      <c r="H15965" s="17">
        <v>160.81853204000001</v>
      </c>
    </row>
    <row r="15966" spans="1:8" x14ac:dyDescent="0.2">
      <c r="A15966" s="24">
        <v>43770</v>
      </c>
      <c r="B15966" s="17" t="s">
        <v>36</v>
      </c>
      <c r="C15966" s="17" t="s">
        <v>22</v>
      </c>
      <c r="D15966" s="17" t="s">
        <v>16</v>
      </c>
      <c r="E15966" s="17">
        <v>7.7590649799999998</v>
      </c>
      <c r="F15966" s="17">
        <v>3.4216825000000002</v>
      </c>
      <c r="G15966" s="17">
        <v>307.63291020999998</v>
      </c>
      <c r="H15966" s="17">
        <v>63.813051430000002</v>
      </c>
    </row>
    <row r="15967" spans="1:8" x14ac:dyDescent="0.2">
      <c r="A15967" s="24">
        <v>43770</v>
      </c>
      <c r="B15967" s="17" t="s">
        <v>36</v>
      </c>
      <c r="C15967" s="17" t="s">
        <v>22</v>
      </c>
      <c r="D15967" s="17" t="s">
        <v>17</v>
      </c>
      <c r="E15967" s="17">
        <v>5.0536135599999996</v>
      </c>
      <c r="F15967" s="17">
        <v>2.2189998700000002</v>
      </c>
      <c r="G15967" s="17">
        <v>207.23285000999999</v>
      </c>
      <c r="H15967" s="17">
        <v>37.090287400000001</v>
      </c>
    </row>
    <row r="15968" spans="1:8" x14ac:dyDescent="0.2">
      <c r="A15968" s="24">
        <v>43770</v>
      </c>
      <c r="B15968" s="17" t="s">
        <v>36</v>
      </c>
      <c r="C15968" s="17" t="s">
        <v>23</v>
      </c>
      <c r="D15968" s="17" t="s">
        <v>10</v>
      </c>
      <c r="E15968" s="17">
        <v>74.370246829999999</v>
      </c>
      <c r="F15968" s="17">
        <v>27.34228749</v>
      </c>
      <c r="G15968" s="17">
        <v>2950.3169919699999</v>
      </c>
      <c r="H15968" s="17">
        <v>530.05644723</v>
      </c>
    </row>
    <row r="15969" spans="1:8" x14ac:dyDescent="0.2">
      <c r="A15969" s="24">
        <v>43770</v>
      </c>
      <c r="B15969" s="17" t="s">
        <v>36</v>
      </c>
      <c r="C15969" s="17" t="s">
        <v>23</v>
      </c>
      <c r="D15969" s="17" t="s">
        <v>11</v>
      </c>
      <c r="E15969" s="17">
        <v>28.229931149999999</v>
      </c>
      <c r="F15969" s="17">
        <v>10.0252634</v>
      </c>
      <c r="G15969" s="17">
        <v>1035.6727709300001</v>
      </c>
      <c r="H15969" s="17">
        <v>203.9414955</v>
      </c>
    </row>
    <row r="15970" spans="1:8" x14ac:dyDescent="0.2">
      <c r="A15970" s="24">
        <v>43770</v>
      </c>
      <c r="B15970" s="17" t="s">
        <v>36</v>
      </c>
      <c r="C15970" s="17" t="s">
        <v>23</v>
      </c>
      <c r="D15970" s="17" t="s">
        <v>12</v>
      </c>
      <c r="E15970" s="17">
        <v>12.586971030000001</v>
      </c>
      <c r="F15970" s="17">
        <v>9.8574503</v>
      </c>
      <c r="G15970" s="17">
        <v>493.96037698999999</v>
      </c>
      <c r="H15970" s="17">
        <v>184.75898108999999</v>
      </c>
    </row>
    <row r="15971" spans="1:8" x14ac:dyDescent="0.2">
      <c r="A15971" s="24">
        <v>43770</v>
      </c>
      <c r="B15971" s="17" t="s">
        <v>36</v>
      </c>
      <c r="C15971" s="17" t="s">
        <v>23</v>
      </c>
      <c r="D15971" s="17" t="s">
        <v>13</v>
      </c>
      <c r="E15971" s="17">
        <v>2.2772925000000002</v>
      </c>
      <c r="F15971" s="17">
        <v>3.5057917999999999</v>
      </c>
      <c r="G15971" s="17">
        <v>99.316075920000003</v>
      </c>
      <c r="H15971" s="17">
        <v>68.917118139999999</v>
      </c>
    </row>
    <row r="15972" spans="1:8" x14ac:dyDescent="0.2">
      <c r="A15972" s="24">
        <v>43770</v>
      </c>
      <c r="B15972" s="17" t="s">
        <v>36</v>
      </c>
      <c r="C15972" s="17" t="s">
        <v>23</v>
      </c>
      <c r="D15972" s="17" t="s">
        <v>14</v>
      </c>
      <c r="E15972" s="17">
        <v>29.894642820000001</v>
      </c>
      <c r="F15972" s="17">
        <v>29.832025869999999</v>
      </c>
      <c r="G15972" s="17">
        <v>1145.3021610999999</v>
      </c>
      <c r="H15972" s="17">
        <v>512.38811673999999</v>
      </c>
    </row>
    <row r="15973" spans="1:8" x14ac:dyDescent="0.2">
      <c r="A15973" s="24">
        <v>43770</v>
      </c>
      <c r="B15973" s="17" t="s">
        <v>36</v>
      </c>
      <c r="C15973" s="17" t="s">
        <v>23</v>
      </c>
      <c r="D15973" s="17" t="s">
        <v>15</v>
      </c>
      <c r="E15973" s="17">
        <v>115.27346939</v>
      </c>
      <c r="F15973" s="17">
        <v>316.62157403999998</v>
      </c>
      <c r="G15973" s="17">
        <v>4297.7079506099999</v>
      </c>
      <c r="H15973" s="17">
        <v>5434.0592084800001</v>
      </c>
    </row>
    <row r="15974" spans="1:8" x14ac:dyDescent="0.2">
      <c r="A15974" s="24">
        <v>43770</v>
      </c>
      <c r="B15974" s="17" t="s">
        <v>36</v>
      </c>
      <c r="C15974" s="17" t="s">
        <v>23</v>
      </c>
      <c r="D15974" s="17" t="s">
        <v>16</v>
      </c>
      <c r="E15974" s="17">
        <v>7.2065609999999998</v>
      </c>
      <c r="F15974" s="17">
        <v>4.8148430099999997</v>
      </c>
      <c r="G15974" s="17">
        <v>261.70700988999999</v>
      </c>
      <c r="H15974" s="17">
        <v>63.980077309999999</v>
      </c>
    </row>
    <row r="15975" spans="1:8" x14ac:dyDescent="0.2">
      <c r="A15975" s="24">
        <v>43770</v>
      </c>
      <c r="B15975" s="17" t="s">
        <v>36</v>
      </c>
      <c r="C15975" s="17" t="s">
        <v>23</v>
      </c>
      <c r="D15975" s="17" t="s">
        <v>17</v>
      </c>
      <c r="E15975" s="17">
        <v>14.152719510000001</v>
      </c>
      <c r="F15975" s="17">
        <v>25.550761099999999</v>
      </c>
      <c r="G15975" s="17">
        <v>532.08572743000002</v>
      </c>
      <c r="H15975" s="17">
        <v>398.48426708</v>
      </c>
    </row>
    <row r="15976" spans="1:8" x14ac:dyDescent="0.2">
      <c r="A15976" s="24">
        <v>43770</v>
      </c>
      <c r="B15976" s="17" t="s">
        <v>36</v>
      </c>
      <c r="C15976" s="17" t="s">
        <v>24</v>
      </c>
      <c r="D15976" s="17" t="s">
        <v>10</v>
      </c>
      <c r="E15976" s="17">
        <v>66.375467939999993</v>
      </c>
      <c r="F15976" s="17">
        <v>22.011825559999998</v>
      </c>
      <c r="G15976" s="17">
        <v>3073.8373200199999</v>
      </c>
      <c r="H15976" s="17">
        <v>430.69403807999998</v>
      </c>
    </row>
    <row r="15977" spans="1:8" x14ac:dyDescent="0.2">
      <c r="A15977" s="24">
        <v>43770</v>
      </c>
      <c r="B15977" s="17" t="s">
        <v>36</v>
      </c>
      <c r="C15977" s="17" t="s">
        <v>24</v>
      </c>
      <c r="D15977" s="17" t="s">
        <v>11</v>
      </c>
      <c r="E15977" s="17">
        <v>3.8914407899999999</v>
      </c>
      <c r="F15977" s="17">
        <v>1.7098101999999999</v>
      </c>
      <c r="G15977" s="17">
        <v>161.89353750000001</v>
      </c>
      <c r="H15977" s="17">
        <v>42.185867500000001</v>
      </c>
    </row>
    <row r="15978" spans="1:8" x14ac:dyDescent="0.2">
      <c r="A15978" s="24">
        <v>43770</v>
      </c>
      <c r="B15978" s="17" t="s">
        <v>36</v>
      </c>
      <c r="C15978" s="17" t="s">
        <v>24</v>
      </c>
      <c r="D15978" s="17" t="s">
        <v>12</v>
      </c>
      <c r="E15978" s="17">
        <v>21.362613419999999</v>
      </c>
      <c r="F15978" s="17">
        <v>12.42023425</v>
      </c>
      <c r="G15978" s="17">
        <v>904.73029209000003</v>
      </c>
      <c r="H15978" s="17">
        <v>228.00930539000001</v>
      </c>
    </row>
    <row r="15979" spans="1:8" x14ac:dyDescent="0.2">
      <c r="A15979" s="24">
        <v>43770</v>
      </c>
      <c r="B15979" s="17" t="s">
        <v>36</v>
      </c>
      <c r="C15979" s="17" t="s">
        <v>24</v>
      </c>
      <c r="D15979" s="17" t="s">
        <v>13</v>
      </c>
      <c r="E15979" s="17">
        <v>44.959501269999997</v>
      </c>
      <c r="F15979" s="17">
        <v>146.06446618999999</v>
      </c>
      <c r="G15979" s="17">
        <v>1761.0609178</v>
      </c>
      <c r="H15979" s="17">
        <v>2438.13430526</v>
      </c>
    </row>
    <row r="15980" spans="1:8" x14ac:dyDescent="0.2">
      <c r="A15980" s="24">
        <v>43770</v>
      </c>
      <c r="B15980" s="17" t="s">
        <v>36</v>
      </c>
      <c r="C15980" s="17" t="s">
        <v>24</v>
      </c>
      <c r="D15980" s="17" t="s">
        <v>14</v>
      </c>
      <c r="E15980" s="17">
        <v>13.79301755</v>
      </c>
      <c r="F15980" s="17">
        <v>14.207392990000001</v>
      </c>
      <c r="G15980" s="17">
        <v>547.59885649</v>
      </c>
      <c r="H15980" s="17">
        <v>268.57726234</v>
      </c>
    </row>
    <row r="15981" spans="1:8" x14ac:dyDescent="0.2">
      <c r="A15981" s="24">
        <v>43770</v>
      </c>
      <c r="B15981" s="17" t="s">
        <v>36</v>
      </c>
      <c r="C15981" s="17" t="s">
        <v>24</v>
      </c>
      <c r="D15981" s="17" t="s">
        <v>15</v>
      </c>
      <c r="E15981" s="17">
        <v>7.0285654500000003</v>
      </c>
      <c r="F15981" s="17">
        <v>62.255560240000001</v>
      </c>
      <c r="G15981" s="17">
        <v>297.39515899999998</v>
      </c>
      <c r="H15981" s="17">
        <v>838.84832774999995</v>
      </c>
    </row>
    <row r="15982" spans="1:8" x14ac:dyDescent="0.2">
      <c r="A15982" s="24">
        <v>43770</v>
      </c>
      <c r="B15982" s="17" t="s">
        <v>36</v>
      </c>
      <c r="C15982" s="17" t="s">
        <v>24</v>
      </c>
      <c r="D15982" s="17" t="s">
        <v>16</v>
      </c>
      <c r="E15982" s="17">
        <v>0.89586334999999995</v>
      </c>
      <c r="F15982" s="17">
        <v>1.0616608000000001</v>
      </c>
      <c r="G15982" s="17">
        <v>39.831634889999997</v>
      </c>
      <c r="H15982" s="17">
        <v>15.4074787</v>
      </c>
    </row>
    <row r="15983" spans="1:8" x14ac:dyDescent="0.2">
      <c r="A15983" s="24">
        <v>43770</v>
      </c>
      <c r="B15983" s="17" t="s">
        <v>36</v>
      </c>
      <c r="C15983" s="17" t="s">
        <v>24</v>
      </c>
      <c r="D15983" s="17" t="s">
        <v>17</v>
      </c>
      <c r="E15983" s="17">
        <v>11.522828110000001</v>
      </c>
      <c r="F15983" s="17">
        <v>73.262522500000003</v>
      </c>
      <c r="G15983" s="17">
        <v>507.83755563</v>
      </c>
      <c r="H15983" s="17">
        <v>1106.1879170300001</v>
      </c>
    </row>
    <row r="15984" spans="1:8" x14ac:dyDescent="0.2">
      <c r="A15984" s="24">
        <v>43770</v>
      </c>
      <c r="B15984" s="17" t="s">
        <v>36</v>
      </c>
      <c r="C15984" s="17" t="s">
        <v>25</v>
      </c>
      <c r="D15984" s="17" t="s">
        <v>10</v>
      </c>
      <c r="E15984" s="17">
        <v>9.6950271899999994</v>
      </c>
      <c r="F15984" s="17">
        <v>4.4139227600000002</v>
      </c>
      <c r="G15984" s="17">
        <v>390.47927055999997</v>
      </c>
      <c r="H15984" s="17">
        <v>83.194914199999999</v>
      </c>
    </row>
    <row r="15985" spans="1:8" x14ac:dyDescent="0.2">
      <c r="A15985" s="24">
        <v>43770</v>
      </c>
      <c r="B15985" s="17" t="s">
        <v>36</v>
      </c>
      <c r="C15985" s="17" t="s">
        <v>25</v>
      </c>
      <c r="D15985" s="17" t="s">
        <v>11</v>
      </c>
      <c r="E15985" s="17">
        <v>11.97013872</v>
      </c>
      <c r="F15985" s="17">
        <v>2.5432285700000001</v>
      </c>
      <c r="G15985" s="17">
        <v>480.76457764999998</v>
      </c>
      <c r="H15985" s="17">
        <v>37.648794080000002</v>
      </c>
    </row>
    <row r="15986" spans="1:8" x14ac:dyDescent="0.2">
      <c r="A15986" s="24">
        <v>43770</v>
      </c>
      <c r="B15986" s="17" t="s">
        <v>36</v>
      </c>
      <c r="C15986" s="17" t="s">
        <v>25</v>
      </c>
      <c r="D15986" s="17" t="s">
        <v>12</v>
      </c>
      <c r="E15986" s="17">
        <v>1.57461779</v>
      </c>
      <c r="F15986" s="17">
        <v>0.48722859000000002</v>
      </c>
      <c r="G15986" s="17">
        <v>86.960228229999998</v>
      </c>
      <c r="H15986" s="17">
        <v>4.6333644200000004</v>
      </c>
    </row>
    <row r="15987" spans="1:8" x14ac:dyDescent="0.2">
      <c r="A15987" s="24">
        <v>43770</v>
      </c>
      <c r="B15987" s="17" t="s">
        <v>36</v>
      </c>
      <c r="C15987" s="17" t="s">
        <v>25</v>
      </c>
      <c r="D15987" s="17" t="s">
        <v>13</v>
      </c>
      <c r="E15987" s="17">
        <v>9.9549815200000005</v>
      </c>
      <c r="F15987" s="17">
        <v>6.8190607700000001</v>
      </c>
      <c r="G15987" s="17">
        <v>331.62887635999999</v>
      </c>
      <c r="H15987" s="17">
        <v>109.02714761</v>
      </c>
    </row>
    <row r="15988" spans="1:8" x14ac:dyDescent="0.2">
      <c r="A15988" s="24">
        <v>43770</v>
      </c>
      <c r="B15988" s="17" t="s">
        <v>36</v>
      </c>
      <c r="C15988" s="17" t="s">
        <v>25</v>
      </c>
      <c r="D15988" s="17" t="s">
        <v>14</v>
      </c>
      <c r="E15988" s="17">
        <v>26.40424848</v>
      </c>
      <c r="F15988" s="17">
        <v>12.94298444</v>
      </c>
      <c r="G15988" s="17">
        <v>1085.0682211799999</v>
      </c>
      <c r="H15988" s="17">
        <v>206.28371379000001</v>
      </c>
    </row>
    <row r="15989" spans="1:8" x14ac:dyDescent="0.2">
      <c r="A15989" s="24">
        <v>43770</v>
      </c>
      <c r="B15989" s="17" t="s">
        <v>36</v>
      </c>
      <c r="C15989" s="17" t="s">
        <v>25</v>
      </c>
      <c r="D15989" s="17" t="s">
        <v>15</v>
      </c>
      <c r="E15989" s="17">
        <v>3.8624919800000002</v>
      </c>
      <c r="F15989" s="17">
        <v>2.2420818599999999</v>
      </c>
      <c r="G15989" s="17">
        <v>163.72149278000001</v>
      </c>
      <c r="H15989" s="17">
        <v>58.586506159999999</v>
      </c>
    </row>
    <row r="15990" spans="1:8" x14ac:dyDescent="0.2">
      <c r="A15990" s="24">
        <v>43770</v>
      </c>
      <c r="B15990" s="17" t="s">
        <v>36</v>
      </c>
      <c r="C15990" s="17" t="s">
        <v>25</v>
      </c>
      <c r="D15990" s="17" t="s">
        <v>16</v>
      </c>
      <c r="E15990" s="17">
        <v>20.179760309999999</v>
      </c>
      <c r="F15990" s="17">
        <v>14.901058470000001</v>
      </c>
      <c r="G15990" s="17">
        <v>790.05896855000003</v>
      </c>
      <c r="H15990" s="17">
        <v>332.50982651999999</v>
      </c>
    </row>
    <row r="15991" spans="1:8" x14ac:dyDescent="0.2">
      <c r="A15991" s="24">
        <v>43770</v>
      </c>
      <c r="B15991" s="17" t="s">
        <v>36</v>
      </c>
      <c r="C15991" s="17" t="s">
        <v>25</v>
      </c>
      <c r="D15991" s="17" t="s">
        <v>17</v>
      </c>
      <c r="E15991" s="17">
        <v>5.0850522199999997</v>
      </c>
      <c r="F15991" s="17">
        <v>4.8116885299999996</v>
      </c>
      <c r="G15991" s="17">
        <v>196.31005537999999</v>
      </c>
      <c r="H15991" s="17">
        <v>73.977620400000006</v>
      </c>
    </row>
    <row r="15992" spans="1:8" x14ac:dyDescent="0.2">
      <c r="A15992" s="24">
        <v>43770</v>
      </c>
      <c r="B15992" s="17" t="s">
        <v>36</v>
      </c>
      <c r="C15992" s="17" t="s">
        <v>26</v>
      </c>
      <c r="D15992" s="17" t="s">
        <v>10</v>
      </c>
      <c r="E15992" s="17">
        <v>11.96072777</v>
      </c>
      <c r="F15992" s="17">
        <v>1.6672513200000001</v>
      </c>
      <c r="G15992" s="17">
        <v>460.76675524000001</v>
      </c>
      <c r="H15992" s="17">
        <v>32.726800009999998</v>
      </c>
    </row>
    <row r="15993" spans="1:8" x14ac:dyDescent="0.2">
      <c r="A15993" s="24">
        <v>43770</v>
      </c>
      <c r="B15993" s="17" t="s">
        <v>36</v>
      </c>
      <c r="C15993" s="17" t="s">
        <v>26</v>
      </c>
      <c r="D15993" s="17" t="s">
        <v>11</v>
      </c>
      <c r="E15993" s="17">
        <v>27.312454710000001</v>
      </c>
      <c r="F15993" s="17">
        <v>7.23082607</v>
      </c>
      <c r="G15993" s="17">
        <v>1031.00155793</v>
      </c>
      <c r="H15993" s="17">
        <v>137.94405368</v>
      </c>
    </row>
    <row r="15994" spans="1:8" x14ac:dyDescent="0.2">
      <c r="A15994" s="24">
        <v>43770</v>
      </c>
      <c r="B15994" s="17" t="s">
        <v>36</v>
      </c>
      <c r="C15994" s="17" t="s">
        <v>26</v>
      </c>
      <c r="D15994" s="17" t="s">
        <v>12</v>
      </c>
      <c r="E15994" s="17">
        <v>2.3855705600000001</v>
      </c>
      <c r="F15994" s="17">
        <v>2.1382731499999998</v>
      </c>
      <c r="G15994" s="17">
        <v>77.979166699999993</v>
      </c>
      <c r="H15994" s="17">
        <v>41.027482659999997</v>
      </c>
    </row>
    <row r="15995" spans="1:8" x14ac:dyDescent="0.2">
      <c r="A15995" s="24">
        <v>43770</v>
      </c>
      <c r="B15995" s="17" t="s">
        <v>36</v>
      </c>
      <c r="C15995" s="17" t="s">
        <v>26</v>
      </c>
      <c r="D15995" s="17" t="s">
        <v>13</v>
      </c>
      <c r="E15995" s="17">
        <v>0.20603909000000001</v>
      </c>
      <c r="F15995" s="17">
        <v>0.94167471999999997</v>
      </c>
      <c r="G15995" s="17">
        <v>7.6057000099999996</v>
      </c>
      <c r="H15995" s="17">
        <v>12.041479170000001</v>
      </c>
    </row>
    <row r="15996" spans="1:8" x14ac:dyDescent="0.2">
      <c r="A15996" s="24">
        <v>43770</v>
      </c>
      <c r="B15996" s="17" t="s">
        <v>36</v>
      </c>
      <c r="C15996" s="17" t="s">
        <v>26</v>
      </c>
      <c r="D15996" s="17" t="s">
        <v>14</v>
      </c>
      <c r="E15996" s="17">
        <v>7.8076553899999999</v>
      </c>
      <c r="F15996" s="17">
        <v>6.2952098400000001</v>
      </c>
      <c r="G15996" s="17">
        <v>262.74216130999997</v>
      </c>
      <c r="H15996" s="17">
        <v>94.411501099999995</v>
      </c>
    </row>
    <row r="15997" spans="1:8" x14ac:dyDescent="0.2">
      <c r="A15997" s="24">
        <v>43770</v>
      </c>
      <c r="B15997" s="17" t="s">
        <v>36</v>
      </c>
      <c r="C15997" s="17" t="s">
        <v>26</v>
      </c>
      <c r="D15997" s="17" t="s">
        <v>15</v>
      </c>
      <c r="E15997" s="17">
        <v>2.6777183299999998</v>
      </c>
      <c r="F15997" s="17">
        <v>6.4117418300000004</v>
      </c>
      <c r="G15997" s="17">
        <v>118.44137779</v>
      </c>
      <c r="H15997" s="17">
        <v>105.64514844</v>
      </c>
    </row>
    <row r="15998" spans="1:8" x14ac:dyDescent="0.2">
      <c r="A15998" s="24">
        <v>43770</v>
      </c>
      <c r="B15998" s="17" t="s">
        <v>36</v>
      </c>
      <c r="C15998" s="17" t="s">
        <v>26</v>
      </c>
      <c r="D15998" s="17" t="s">
        <v>16</v>
      </c>
      <c r="E15998" s="17">
        <v>0.43333576000000001</v>
      </c>
      <c r="F15998" s="17">
        <v>0</v>
      </c>
      <c r="G15998" s="17">
        <v>17.30524518</v>
      </c>
      <c r="H15998" s="17">
        <v>0</v>
      </c>
    </row>
    <row r="15999" spans="1:8" x14ac:dyDescent="0.2">
      <c r="A15999" s="24">
        <v>43770</v>
      </c>
      <c r="B15999" s="17" t="s">
        <v>36</v>
      </c>
      <c r="C15999" s="17" t="s">
        <v>26</v>
      </c>
      <c r="D15999" s="17" t="s">
        <v>17</v>
      </c>
      <c r="E15999" s="17">
        <v>0.11677498</v>
      </c>
      <c r="F15999" s="17">
        <v>1.3504941399999999</v>
      </c>
      <c r="G15999" s="17">
        <v>5.7365783500000003</v>
      </c>
      <c r="H15999" s="17">
        <v>24.905002</v>
      </c>
    </row>
    <row r="16000" spans="1:8" x14ac:dyDescent="0.2">
      <c r="A16000" s="24">
        <v>43770</v>
      </c>
      <c r="B16000" s="17" t="s">
        <v>36</v>
      </c>
      <c r="C16000" s="17" t="s">
        <v>27</v>
      </c>
      <c r="D16000" s="17" t="s">
        <v>10</v>
      </c>
      <c r="E16000" s="17">
        <v>32.012012400000003</v>
      </c>
      <c r="F16000" s="17">
        <v>7.2644729400000001</v>
      </c>
      <c r="G16000" s="17">
        <v>1207.5898002599999</v>
      </c>
      <c r="H16000" s="17">
        <v>127.81550897</v>
      </c>
    </row>
    <row r="16001" spans="1:8" x14ac:dyDescent="0.2">
      <c r="A16001" s="24">
        <v>43770</v>
      </c>
      <c r="B16001" s="17" t="s">
        <v>36</v>
      </c>
      <c r="C16001" s="17" t="s">
        <v>27</v>
      </c>
      <c r="D16001" s="17" t="s">
        <v>11</v>
      </c>
      <c r="E16001" s="17">
        <v>44.368645800000003</v>
      </c>
      <c r="F16001" s="17">
        <v>12.53290801</v>
      </c>
      <c r="G16001" s="17">
        <v>1678.3200231599999</v>
      </c>
      <c r="H16001" s="17">
        <v>292.73459990999999</v>
      </c>
    </row>
    <row r="16002" spans="1:8" x14ac:dyDescent="0.2">
      <c r="A16002" s="24">
        <v>43770</v>
      </c>
      <c r="B16002" s="17" t="s">
        <v>36</v>
      </c>
      <c r="C16002" s="17" t="s">
        <v>27</v>
      </c>
      <c r="D16002" s="17" t="s">
        <v>12</v>
      </c>
      <c r="E16002" s="17">
        <v>1.32187933</v>
      </c>
      <c r="F16002" s="17">
        <v>3.5231300000000002E-3</v>
      </c>
      <c r="G16002" s="17">
        <v>48.642067500000003</v>
      </c>
      <c r="H16002" s="17">
        <v>5.9188560000000001E-2</v>
      </c>
    </row>
    <row r="16003" spans="1:8" x14ac:dyDescent="0.2">
      <c r="A16003" s="24">
        <v>43770</v>
      </c>
      <c r="B16003" s="17" t="s">
        <v>36</v>
      </c>
      <c r="C16003" s="17" t="s">
        <v>27</v>
      </c>
      <c r="D16003" s="17" t="s">
        <v>13</v>
      </c>
      <c r="E16003" s="17">
        <v>1.9813309400000001</v>
      </c>
      <c r="F16003" s="17">
        <v>1.1262339400000001</v>
      </c>
      <c r="G16003" s="17">
        <v>59.00391939</v>
      </c>
      <c r="H16003" s="17">
        <v>19.418330130000001</v>
      </c>
    </row>
    <row r="16004" spans="1:8" x14ac:dyDescent="0.2">
      <c r="A16004" s="24">
        <v>43770</v>
      </c>
      <c r="B16004" s="17" t="s">
        <v>36</v>
      </c>
      <c r="C16004" s="17" t="s">
        <v>27</v>
      </c>
      <c r="D16004" s="17" t="s">
        <v>14</v>
      </c>
      <c r="E16004" s="17">
        <v>91.852976200000001</v>
      </c>
      <c r="F16004" s="17">
        <v>37.36731692</v>
      </c>
      <c r="G16004" s="17">
        <v>3164.73752337</v>
      </c>
      <c r="H16004" s="17">
        <v>770.48551015999999</v>
      </c>
    </row>
    <row r="16005" spans="1:8" x14ac:dyDescent="0.2">
      <c r="A16005" s="24">
        <v>43770</v>
      </c>
      <c r="B16005" s="17" t="s">
        <v>36</v>
      </c>
      <c r="C16005" s="17" t="s">
        <v>27</v>
      </c>
      <c r="D16005" s="17" t="s">
        <v>15</v>
      </c>
      <c r="E16005" s="17">
        <v>6.3195739399999997</v>
      </c>
      <c r="F16005" s="17">
        <v>1.1974160199999999</v>
      </c>
      <c r="G16005" s="17">
        <v>188.92483532</v>
      </c>
      <c r="H16005" s="17">
        <v>21.26944408</v>
      </c>
    </row>
    <row r="16006" spans="1:8" x14ac:dyDescent="0.2">
      <c r="A16006" s="24">
        <v>43770</v>
      </c>
      <c r="B16006" s="17" t="s">
        <v>36</v>
      </c>
      <c r="C16006" s="17" t="s">
        <v>27</v>
      </c>
      <c r="D16006" s="17" t="s">
        <v>16</v>
      </c>
      <c r="E16006" s="17">
        <v>3.3364900000000001E-3</v>
      </c>
      <c r="F16006" s="17">
        <v>0</v>
      </c>
      <c r="G16006" s="17">
        <v>0.18033388</v>
      </c>
      <c r="H16006" s="17">
        <v>0</v>
      </c>
    </row>
    <row r="16007" spans="1:8" x14ac:dyDescent="0.2">
      <c r="A16007" s="24">
        <v>43770</v>
      </c>
      <c r="B16007" s="17" t="s">
        <v>36</v>
      </c>
      <c r="C16007" s="17" t="s">
        <v>27</v>
      </c>
      <c r="D16007" s="17" t="s">
        <v>17</v>
      </c>
      <c r="E16007" s="17">
        <v>1.4092499999999999E-3</v>
      </c>
      <c r="F16007" s="17">
        <v>0.16505877999999999</v>
      </c>
      <c r="G16007" s="17">
        <v>7.3985700000000001E-2</v>
      </c>
      <c r="H16007" s="17">
        <v>0.68560164999999995</v>
      </c>
    </row>
    <row r="16008" spans="1:8" x14ac:dyDescent="0.2">
      <c r="A16008" s="24">
        <v>43770</v>
      </c>
      <c r="B16008" s="17" t="s">
        <v>36</v>
      </c>
      <c r="C16008" s="17" t="s">
        <v>28</v>
      </c>
      <c r="D16008" s="17" t="s">
        <v>10</v>
      </c>
      <c r="E16008" s="17">
        <v>14.92044701</v>
      </c>
      <c r="F16008" s="17">
        <v>3.5937210300000002</v>
      </c>
      <c r="G16008" s="17">
        <v>557.07486403999997</v>
      </c>
      <c r="H16008" s="17">
        <v>63.178388030000001</v>
      </c>
    </row>
    <row r="16009" spans="1:8" x14ac:dyDescent="0.2">
      <c r="A16009" s="24">
        <v>43770</v>
      </c>
      <c r="B16009" s="17" t="s">
        <v>36</v>
      </c>
      <c r="C16009" s="17" t="s">
        <v>28</v>
      </c>
      <c r="D16009" s="17" t="s">
        <v>11</v>
      </c>
      <c r="E16009" s="17">
        <v>4.4607633</v>
      </c>
      <c r="F16009" s="17">
        <v>2.5884797900000001</v>
      </c>
      <c r="G16009" s="17">
        <v>164.80596259000001</v>
      </c>
      <c r="H16009" s="17">
        <v>50.4585832</v>
      </c>
    </row>
    <row r="16010" spans="1:8" x14ac:dyDescent="0.2">
      <c r="A16010" s="24">
        <v>43770</v>
      </c>
      <c r="B16010" s="17" t="s">
        <v>36</v>
      </c>
      <c r="C16010" s="17" t="s">
        <v>28</v>
      </c>
      <c r="D16010" s="17" t="s">
        <v>12</v>
      </c>
      <c r="E16010" s="17">
        <v>1.042563E-2</v>
      </c>
      <c r="F16010" s="17">
        <v>0.46296056000000002</v>
      </c>
      <c r="G16010" s="17">
        <v>0.41673782999999998</v>
      </c>
      <c r="H16010" s="17">
        <v>4.2926718499999996</v>
      </c>
    </row>
    <row r="16011" spans="1:8" x14ac:dyDescent="0.2">
      <c r="A16011" s="24">
        <v>43770</v>
      </c>
      <c r="B16011" s="17" t="s">
        <v>36</v>
      </c>
      <c r="C16011" s="17" t="s">
        <v>28</v>
      </c>
      <c r="D16011" s="17" t="s">
        <v>13</v>
      </c>
      <c r="E16011" s="17">
        <v>1.22176996</v>
      </c>
      <c r="F16011" s="17">
        <v>0.84678796999999995</v>
      </c>
      <c r="G16011" s="17">
        <v>52.664283930000003</v>
      </c>
      <c r="H16011" s="17">
        <v>17.337410550000001</v>
      </c>
    </row>
    <row r="16012" spans="1:8" x14ac:dyDescent="0.2">
      <c r="A16012" s="24">
        <v>43770</v>
      </c>
      <c r="B16012" s="17" t="s">
        <v>36</v>
      </c>
      <c r="C16012" s="17" t="s">
        <v>28</v>
      </c>
      <c r="D16012" s="17" t="s">
        <v>14</v>
      </c>
      <c r="E16012" s="17">
        <v>18.038049170000001</v>
      </c>
      <c r="F16012" s="17">
        <v>16.31309693</v>
      </c>
      <c r="G16012" s="17">
        <v>692.89115006999998</v>
      </c>
      <c r="H16012" s="17">
        <v>275.30131863000003</v>
      </c>
    </row>
    <row r="16013" spans="1:8" x14ac:dyDescent="0.2">
      <c r="A16013" s="24">
        <v>43770</v>
      </c>
      <c r="B16013" s="17" t="s">
        <v>36</v>
      </c>
      <c r="C16013" s="17" t="s">
        <v>28</v>
      </c>
      <c r="D16013" s="17" t="s">
        <v>15</v>
      </c>
      <c r="E16013" s="17">
        <v>22.44652889</v>
      </c>
      <c r="F16013" s="17">
        <v>9.1180610099999999</v>
      </c>
      <c r="G16013" s="17">
        <v>901.47570189999999</v>
      </c>
      <c r="H16013" s="17">
        <v>168.29644092000001</v>
      </c>
    </row>
    <row r="16014" spans="1:8" x14ac:dyDescent="0.2">
      <c r="A16014" s="24">
        <v>43770</v>
      </c>
      <c r="B16014" s="17" t="s">
        <v>36</v>
      </c>
      <c r="C16014" s="17" t="s">
        <v>28</v>
      </c>
      <c r="D16014" s="17" t="s">
        <v>16</v>
      </c>
      <c r="E16014" s="17">
        <v>9.33404E-3</v>
      </c>
      <c r="F16014" s="17">
        <v>3.39457E-3</v>
      </c>
      <c r="G16014" s="17">
        <v>0.24092979</v>
      </c>
      <c r="H16014" s="17">
        <v>4.6748919999999999E-2</v>
      </c>
    </row>
    <row r="16015" spans="1:8" x14ac:dyDescent="0.2">
      <c r="A16015" s="24">
        <v>43770</v>
      </c>
      <c r="B16015" s="17" t="s">
        <v>36</v>
      </c>
      <c r="C16015" s="17" t="s">
        <v>28</v>
      </c>
      <c r="D16015" s="17" t="s">
        <v>17</v>
      </c>
      <c r="E16015" s="17">
        <v>0.97439429</v>
      </c>
      <c r="F16015" s="17">
        <v>2.7259257799999999</v>
      </c>
      <c r="G16015" s="17">
        <v>36.851936639999998</v>
      </c>
      <c r="H16015" s="17">
        <v>46.230839639999999</v>
      </c>
    </row>
    <row r="16016" spans="1:8" x14ac:dyDescent="0.2">
      <c r="A16016" s="24">
        <v>43770</v>
      </c>
      <c r="B16016" s="17" t="s">
        <v>36</v>
      </c>
      <c r="C16016" s="17" t="s">
        <v>29</v>
      </c>
      <c r="D16016" s="17" t="s">
        <v>10</v>
      </c>
      <c r="E16016" s="17">
        <v>46.676752120000003</v>
      </c>
      <c r="F16016" s="17">
        <v>13.545829980000001</v>
      </c>
      <c r="G16016" s="17">
        <v>1840.8508757300001</v>
      </c>
      <c r="H16016" s="17">
        <v>350.43896361999998</v>
      </c>
    </row>
    <row r="16017" spans="1:8" x14ac:dyDescent="0.2">
      <c r="A16017" s="24">
        <v>43770</v>
      </c>
      <c r="B16017" s="17" t="s">
        <v>36</v>
      </c>
      <c r="C16017" s="17" t="s">
        <v>29</v>
      </c>
      <c r="D16017" s="17" t="s">
        <v>11</v>
      </c>
      <c r="E16017" s="17">
        <v>162.62618774000001</v>
      </c>
      <c r="F16017" s="17">
        <v>69.812739269999994</v>
      </c>
      <c r="G16017" s="17">
        <v>6199.2430183300003</v>
      </c>
      <c r="H16017" s="17">
        <v>1350.8628964</v>
      </c>
    </row>
    <row r="16018" spans="1:8" x14ac:dyDescent="0.2">
      <c r="A16018" s="24">
        <v>43770</v>
      </c>
      <c r="B16018" s="17" t="s">
        <v>36</v>
      </c>
      <c r="C16018" s="17" t="s">
        <v>29</v>
      </c>
      <c r="D16018" s="17" t="s">
        <v>12</v>
      </c>
      <c r="E16018" s="17">
        <v>24.440855389999999</v>
      </c>
      <c r="F16018" s="17">
        <v>17.98708959</v>
      </c>
      <c r="G16018" s="17">
        <v>917.05287848</v>
      </c>
      <c r="H16018" s="17">
        <v>310.15038084999998</v>
      </c>
    </row>
    <row r="16019" spans="1:8" x14ac:dyDescent="0.2">
      <c r="A16019" s="24">
        <v>43770</v>
      </c>
      <c r="B16019" s="17" t="s">
        <v>36</v>
      </c>
      <c r="C16019" s="17" t="s">
        <v>29</v>
      </c>
      <c r="D16019" s="17" t="s">
        <v>13</v>
      </c>
      <c r="E16019" s="17">
        <v>1.84774314</v>
      </c>
      <c r="F16019" s="17">
        <v>1.50618765</v>
      </c>
      <c r="G16019" s="17">
        <v>67.946177410000004</v>
      </c>
      <c r="H16019" s="17">
        <v>12.30962843</v>
      </c>
    </row>
    <row r="16020" spans="1:8" x14ac:dyDescent="0.2">
      <c r="A16020" s="24">
        <v>43770</v>
      </c>
      <c r="B16020" s="17" t="s">
        <v>36</v>
      </c>
      <c r="C16020" s="17" t="s">
        <v>29</v>
      </c>
      <c r="D16020" s="17" t="s">
        <v>14</v>
      </c>
      <c r="E16020" s="17">
        <v>74.036790240000002</v>
      </c>
      <c r="F16020" s="17">
        <v>62.358225650000001</v>
      </c>
      <c r="G16020" s="17">
        <v>2724.4656269299999</v>
      </c>
      <c r="H16020" s="17">
        <v>993.93675665000001</v>
      </c>
    </row>
    <row r="16021" spans="1:8" x14ac:dyDescent="0.2">
      <c r="A16021" s="24">
        <v>43770</v>
      </c>
      <c r="B16021" s="17" t="s">
        <v>36</v>
      </c>
      <c r="C16021" s="17" t="s">
        <v>29</v>
      </c>
      <c r="D16021" s="17" t="s">
        <v>15</v>
      </c>
      <c r="E16021" s="17">
        <v>5.7004526100000001</v>
      </c>
      <c r="F16021" s="17">
        <v>7.41650309</v>
      </c>
      <c r="G16021" s="17">
        <v>253.91534246000001</v>
      </c>
      <c r="H16021" s="17">
        <v>90.803896260000002</v>
      </c>
    </row>
    <row r="16022" spans="1:8" x14ac:dyDescent="0.2">
      <c r="A16022" s="24">
        <v>43770</v>
      </c>
      <c r="B16022" s="17" t="s">
        <v>36</v>
      </c>
      <c r="C16022" s="17" t="s">
        <v>29</v>
      </c>
      <c r="D16022" s="17" t="s">
        <v>16</v>
      </c>
      <c r="E16022" s="17">
        <v>0.88919985000000001</v>
      </c>
      <c r="F16022" s="17">
        <v>0.23627028999999999</v>
      </c>
      <c r="G16022" s="17">
        <v>34.008532420000002</v>
      </c>
      <c r="H16022" s="17">
        <v>1.50695299</v>
      </c>
    </row>
    <row r="16023" spans="1:8" x14ac:dyDescent="0.2">
      <c r="A16023" s="24">
        <v>43770</v>
      </c>
      <c r="B16023" s="17" t="s">
        <v>36</v>
      </c>
      <c r="C16023" s="17" t="s">
        <v>29</v>
      </c>
      <c r="D16023" s="17" t="s">
        <v>17</v>
      </c>
      <c r="E16023" s="17">
        <v>2.7428826800000001</v>
      </c>
      <c r="F16023" s="17">
        <v>1.67871584</v>
      </c>
      <c r="G16023" s="17">
        <v>92.644126220000004</v>
      </c>
      <c r="H16023" s="17">
        <v>15.01752857</v>
      </c>
    </row>
    <row r="16024" spans="1:8" x14ac:dyDescent="0.2">
      <c r="A16024" s="24">
        <v>43770</v>
      </c>
      <c r="B16024" s="17" t="s">
        <v>36</v>
      </c>
      <c r="C16024" s="17" t="s">
        <v>30</v>
      </c>
      <c r="D16024" s="17" t="s">
        <v>10</v>
      </c>
      <c r="E16024" s="17">
        <v>23.089767120000001</v>
      </c>
      <c r="F16024" s="17">
        <v>9.5341521500000006</v>
      </c>
      <c r="G16024" s="17">
        <v>955.10261924999998</v>
      </c>
      <c r="H16024" s="17">
        <v>219.70663961</v>
      </c>
    </row>
    <row r="16025" spans="1:8" x14ac:dyDescent="0.2">
      <c r="A16025" s="24">
        <v>43770</v>
      </c>
      <c r="B16025" s="17" t="s">
        <v>36</v>
      </c>
      <c r="C16025" s="17" t="s">
        <v>30</v>
      </c>
      <c r="D16025" s="17" t="s">
        <v>11</v>
      </c>
      <c r="E16025" s="17">
        <v>18.919595019999999</v>
      </c>
      <c r="F16025" s="17">
        <v>9.8844929300000004</v>
      </c>
      <c r="G16025" s="17">
        <v>724.50761023999996</v>
      </c>
      <c r="H16025" s="17">
        <v>182.23928612</v>
      </c>
    </row>
    <row r="16026" spans="1:8" x14ac:dyDescent="0.2">
      <c r="A16026" s="24">
        <v>43770</v>
      </c>
      <c r="B16026" s="17" t="s">
        <v>36</v>
      </c>
      <c r="C16026" s="17" t="s">
        <v>30</v>
      </c>
      <c r="D16026" s="17" t="s">
        <v>12</v>
      </c>
      <c r="E16026" s="17">
        <v>1.48612035</v>
      </c>
      <c r="F16026" s="17">
        <v>3.33076325</v>
      </c>
      <c r="G16026" s="17">
        <v>38.152752220000004</v>
      </c>
      <c r="H16026" s="17">
        <v>58.867218370000003</v>
      </c>
    </row>
    <row r="16027" spans="1:8" x14ac:dyDescent="0.2">
      <c r="A16027" s="24">
        <v>43770</v>
      </c>
      <c r="B16027" s="17" t="s">
        <v>36</v>
      </c>
      <c r="C16027" s="17" t="s">
        <v>30</v>
      </c>
      <c r="D16027" s="17" t="s">
        <v>13</v>
      </c>
      <c r="E16027" s="17">
        <v>24.16107152</v>
      </c>
      <c r="F16027" s="17">
        <v>7.7225568000000004</v>
      </c>
      <c r="G16027" s="17">
        <v>875.88515027000005</v>
      </c>
      <c r="H16027" s="17">
        <v>148.27492601</v>
      </c>
    </row>
    <row r="16028" spans="1:8" x14ac:dyDescent="0.2">
      <c r="A16028" s="24">
        <v>43770</v>
      </c>
      <c r="B16028" s="17" t="s">
        <v>36</v>
      </c>
      <c r="C16028" s="17" t="s">
        <v>30</v>
      </c>
      <c r="D16028" s="17" t="s">
        <v>14</v>
      </c>
      <c r="E16028" s="17">
        <v>23.110411129999999</v>
      </c>
      <c r="F16028" s="17">
        <v>19.606382190000001</v>
      </c>
      <c r="G16028" s="17">
        <v>843.73575498000002</v>
      </c>
      <c r="H16028" s="17">
        <v>307.14852552000002</v>
      </c>
    </row>
    <row r="16029" spans="1:8" x14ac:dyDescent="0.2">
      <c r="A16029" s="24">
        <v>43770</v>
      </c>
      <c r="B16029" s="17" t="s">
        <v>36</v>
      </c>
      <c r="C16029" s="17" t="s">
        <v>30</v>
      </c>
      <c r="D16029" s="17" t="s">
        <v>15</v>
      </c>
      <c r="E16029" s="17">
        <v>2.7751207</v>
      </c>
      <c r="F16029" s="17">
        <v>4.3384733000000004</v>
      </c>
      <c r="G16029" s="17">
        <v>84.155533070000004</v>
      </c>
      <c r="H16029" s="17">
        <v>63.151553610000001</v>
      </c>
    </row>
    <row r="16030" spans="1:8" x14ac:dyDescent="0.2">
      <c r="A16030" s="24">
        <v>43770</v>
      </c>
      <c r="B16030" s="17" t="s">
        <v>36</v>
      </c>
      <c r="C16030" s="17" t="s">
        <v>30</v>
      </c>
      <c r="D16030" s="17" t="s">
        <v>16</v>
      </c>
      <c r="E16030" s="17">
        <v>0.68186404</v>
      </c>
      <c r="F16030" s="17">
        <v>0.39425300000000002</v>
      </c>
      <c r="G16030" s="17">
        <v>27.739764610000002</v>
      </c>
      <c r="H16030" s="17">
        <v>12.256860140000001</v>
      </c>
    </row>
    <row r="16031" spans="1:8" x14ac:dyDescent="0.2">
      <c r="A16031" s="24">
        <v>43770</v>
      </c>
      <c r="B16031" s="17" t="s">
        <v>36</v>
      </c>
      <c r="C16031" s="17" t="s">
        <v>30</v>
      </c>
      <c r="D16031" s="17" t="s">
        <v>17</v>
      </c>
      <c r="E16031" s="17">
        <v>23.74751835</v>
      </c>
      <c r="F16031" s="17">
        <v>66.718013830000004</v>
      </c>
      <c r="G16031" s="17">
        <v>883.00122252000006</v>
      </c>
      <c r="H16031" s="17">
        <v>1003.22355094</v>
      </c>
    </row>
    <row r="16032" spans="1:8" x14ac:dyDescent="0.2">
      <c r="A16032" s="24">
        <v>43770</v>
      </c>
      <c r="B16032" s="17" t="s">
        <v>36</v>
      </c>
      <c r="C16032" s="17" t="s">
        <v>31</v>
      </c>
      <c r="D16032" s="17" t="s">
        <v>10</v>
      </c>
      <c r="E16032" s="17">
        <v>43.401013429999999</v>
      </c>
      <c r="F16032" s="17">
        <v>9.0574470700000003</v>
      </c>
      <c r="G16032" s="17">
        <v>1579.5309019900001</v>
      </c>
      <c r="H16032" s="17">
        <v>191.80608642000001</v>
      </c>
    </row>
    <row r="16033" spans="1:8" x14ac:dyDescent="0.2">
      <c r="A16033" s="24">
        <v>43770</v>
      </c>
      <c r="B16033" s="17" t="s">
        <v>36</v>
      </c>
      <c r="C16033" s="17" t="s">
        <v>31</v>
      </c>
      <c r="D16033" s="17" t="s">
        <v>11</v>
      </c>
      <c r="E16033" s="17">
        <v>95.935831829999998</v>
      </c>
      <c r="F16033" s="17">
        <v>30.5629849</v>
      </c>
      <c r="G16033" s="17">
        <v>3417.99091215</v>
      </c>
      <c r="H16033" s="17">
        <v>584.22009064999997</v>
      </c>
    </row>
    <row r="16034" spans="1:8" x14ac:dyDescent="0.2">
      <c r="A16034" s="24">
        <v>43770</v>
      </c>
      <c r="B16034" s="17" t="s">
        <v>36</v>
      </c>
      <c r="C16034" s="17" t="s">
        <v>31</v>
      </c>
      <c r="D16034" s="17" t="s">
        <v>12</v>
      </c>
      <c r="E16034" s="17">
        <v>4.0194147100000004</v>
      </c>
      <c r="F16034" s="17">
        <v>1.0644901899999999</v>
      </c>
      <c r="G16034" s="17">
        <v>119.72231601999999</v>
      </c>
      <c r="H16034" s="17">
        <v>25.31612397</v>
      </c>
    </row>
    <row r="16035" spans="1:8" x14ac:dyDescent="0.2">
      <c r="A16035" s="24">
        <v>43770</v>
      </c>
      <c r="B16035" s="17" t="s">
        <v>36</v>
      </c>
      <c r="C16035" s="17" t="s">
        <v>31</v>
      </c>
      <c r="D16035" s="17" t="s">
        <v>13</v>
      </c>
      <c r="E16035" s="17">
        <v>31.92768032</v>
      </c>
      <c r="F16035" s="17">
        <v>15.931684949999999</v>
      </c>
      <c r="G16035" s="17">
        <v>1229.8274449600001</v>
      </c>
      <c r="H16035" s="17">
        <v>314.45201229999998</v>
      </c>
    </row>
    <row r="16036" spans="1:8" x14ac:dyDescent="0.2">
      <c r="A16036" s="24">
        <v>43770</v>
      </c>
      <c r="B16036" s="17" t="s">
        <v>36</v>
      </c>
      <c r="C16036" s="17" t="s">
        <v>31</v>
      </c>
      <c r="D16036" s="17" t="s">
        <v>14</v>
      </c>
      <c r="E16036" s="17">
        <v>120.23957655</v>
      </c>
      <c r="F16036" s="17">
        <v>39.094068319999998</v>
      </c>
      <c r="G16036" s="17">
        <v>4116.9969242300003</v>
      </c>
      <c r="H16036" s="17">
        <v>750.06649962999995</v>
      </c>
    </row>
    <row r="16037" spans="1:8" x14ac:dyDescent="0.2">
      <c r="A16037" s="24">
        <v>43770</v>
      </c>
      <c r="B16037" s="17" t="s">
        <v>36</v>
      </c>
      <c r="C16037" s="17" t="s">
        <v>31</v>
      </c>
      <c r="D16037" s="17" t="s">
        <v>15</v>
      </c>
      <c r="E16037" s="17">
        <v>2.11819238</v>
      </c>
      <c r="F16037" s="17">
        <v>1.7621639200000001</v>
      </c>
      <c r="G16037" s="17">
        <v>54.556414230000001</v>
      </c>
      <c r="H16037" s="17">
        <v>30.81982185</v>
      </c>
    </row>
    <row r="16038" spans="1:8" x14ac:dyDescent="0.2">
      <c r="A16038" s="24">
        <v>43770</v>
      </c>
      <c r="B16038" s="17" t="s">
        <v>36</v>
      </c>
      <c r="C16038" s="17" t="s">
        <v>31</v>
      </c>
      <c r="D16038" s="17" t="s">
        <v>16</v>
      </c>
      <c r="E16038" s="17">
        <v>1.6893746700000001</v>
      </c>
      <c r="F16038" s="17">
        <v>1.037182E-2</v>
      </c>
      <c r="G16038" s="17">
        <v>57.165226709999999</v>
      </c>
      <c r="H16038" s="17">
        <v>0.14898033999999999</v>
      </c>
    </row>
    <row r="16039" spans="1:8" x14ac:dyDescent="0.2">
      <c r="A16039" s="24">
        <v>43770</v>
      </c>
      <c r="B16039" s="17" t="s">
        <v>36</v>
      </c>
      <c r="C16039" s="17" t="s">
        <v>31</v>
      </c>
      <c r="D16039" s="17" t="s">
        <v>17</v>
      </c>
      <c r="E16039" s="17">
        <v>5.7157164500000004</v>
      </c>
      <c r="F16039" s="17">
        <v>7.9669168499999996</v>
      </c>
      <c r="G16039" s="17">
        <v>228.95127141</v>
      </c>
      <c r="H16039" s="17">
        <v>104.0190558</v>
      </c>
    </row>
    <row r="16040" spans="1:8" x14ac:dyDescent="0.2">
      <c r="A16040" s="24">
        <v>43770</v>
      </c>
      <c r="B16040" s="17" t="s">
        <v>36</v>
      </c>
      <c r="C16040" s="17" t="s">
        <v>32</v>
      </c>
      <c r="D16040" s="17" t="s">
        <v>10</v>
      </c>
      <c r="E16040" s="17">
        <v>50.255830619999998</v>
      </c>
      <c r="F16040" s="17">
        <v>13.37909011</v>
      </c>
      <c r="G16040" s="17">
        <v>2194.7028111</v>
      </c>
      <c r="H16040" s="17">
        <v>290.22515912</v>
      </c>
    </row>
    <row r="16041" spans="1:8" x14ac:dyDescent="0.2">
      <c r="A16041" s="24">
        <v>43770</v>
      </c>
      <c r="B16041" s="17" t="s">
        <v>36</v>
      </c>
      <c r="C16041" s="17" t="s">
        <v>32</v>
      </c>
      <c r="D16041" s="17" t="s">
        <v>11</v>
      </c>
      <c r="E16041" s="17">
        <v>286.60192920999998</v>
      </c>
      <c r="F16041" s="17">
        <v>171.14526516000001</v>
      </c>
      <c r="G16041" s="17">
        <v>11070.71748438</v>
      </c>
      <c r="H16041" s="17">
        <v>3074.3007474599999</v>
      </c>
    </row>
    <row r="16042" spans="1:8" x14ac:dyDescent="0.2">
      <c r="A16042" s="24">
        <v>43770</v>
      </c>
      <c r="B16042" s="17" t="s">
        <v>36</v>
      </c>
      <c r="C16042" s="17" t="s">
        <v>32</v>
      </c>
      <c r="D16042" s="17" t="s">
        <v>12</v>
      </c>
      <c r="E16042" s="17">
        <v>8.2804070599999999</v>
      </c>
      <c r="F16042" s="17">
        <v>4.8799354700000004</v>
      </c>
      <c r="G16042" s="17">
        <v>270.90883377</v>
      </c>
      <c r="H16042" s="17">
        <v>79.92204323</v>
      </c>
    </row>
    <row r="16043" spans="1:8" x14ac:dyDescent="0.2">
      <c r="A16043" s="24">
        <v>43770</v>
      </c>
      <c r="B16043" s="17" t="s">
        <v>36</v>
      </c>
      <c r="C16043" s="17" t="s">
        <v>32</v>
      </c>
      <c r="D16043" s="17" t="s">
        <v>13</v>
      </c>
      <c r="E16043" s="17">
        <v>41.15393675</v>
      </c>
      <c r="F16043" s="17">
        <v>108.67517509</v>
      </c>
      <c r="G16043" s="17">
        <v>1411.72162854</v>
      </c>
      <c r="H16043" s="17">
        <v>2115.1572664300002</v>
      </c>
    </row>
    <row r="16044" spans="1:8" x14ac:dyDescent="0.2">
      <c r="A16044" s="24">
        <v>43770</v>
      </c>
      <c r="B16044" s="17" t="s">
        <v>36</v>
      </c>
      <c r="C16044" s="17" t="s">
        <v>32</v>
      </c>
      <c r="D16044" s="17" t="s">
        <v>14</v>
      </c>
      <c r="E16044" s="17">
        <v>45.105377050000001</v>
      </c>
      <c r="F16044" s="17">
        <v>30.250058859999999</v>
      </c>
      <c r="G16044" s="17">
        <v>1628.1532039000001</v>
      </c>
      <c r="H16044" s="17">
        <v>580.01035499</v>
      </c>
    </row>
    <row r="16045" spans="1:8" x14ac:dyDescent="0.2">
      <c r="A16045" s="24">
        <v>43770</v>
      </c>
      <c r="B16045" s="17" t="s">
        <v>36</v>
      </c>
      <c r="C16045" s="17" t="s">
        <v>32</v>
      </c>
      <c r="D16045" s="17" t="s">
        <v>15</v>
      </c>
      <c r="E16045" s="17">
        <v>1.11088969</v>
      </c>
      <c r="F16045" s="17">
        <v>1.7573763899999999</v>
      </c>
      <c r="G16045" s="17">
        <v>42.406601559999999</v>
      </c>
      <c r="H16045" s="17">
        <v>22.729693189999999</v>
      </c>
    </row>
    <row r="16046" spans="1:8" x14ac:dyDescent="0.2">
      <c r="A16046" s="24">
        <v>43770</v>
      </c>
      <c r="B16046" s="17" t="s">
        <v>36</v>
      </c>
      <c r="C16046" s="17" t="s">
        <v>32</v>
      </c>
      <c r="D16046" s="17" t="s">
        <v>16</v>
      </c>
      <c r="E16046" s="17">
        <v>9.3857100000000002E-3</v>
      </c>
      <c r="F16046" s="17">
        <v>0.5863448</v>
      </c>
      <c r="G16046" s="17">
        <v>0.47077591000000002</v>
      </c>
      <c r="H16046" s="17">
        <v>15.01330868</v>
      </c>
    </row>
    <row r="16047" spans="1:8" x14ac:dyDescent="0.2">
      <c r="A16047" s="24">
        <v>43770</v>
      </c>
      <c r="B16047" s="17" t="s">
        <v>36</v>
      </c>
      <c r="C16047" s="17" t="s">
        <v>32</v>
      </c>
      <c r="D16047" s="17" t="s">
        <v>17</v>
      </c>
      <c r="E16047" s="17">
        <v>5.9371065600000001</v>
      </c>
      <c r="F16047" s="17">
        <v>9.4317146699999999</v>
      </c>
      <c r="G16047" s="17">
        <v>240.92857369000001</v>
      </c>
      <c r="H16047" s="17">
        <v>167.45266959</v>
      </c>
    </row>
    <row r="16048" spans="1:8" x14ac:dyDescent="0.2">
      <c r="A16048" s="24">
        <v>43770</v>
      </c>
      <c r="B16048" s="17" t="s">
        <v>36</v>
      </c>
      <c r="C16048" s="17" t="s">
        <v>33</v>
      </c>
      <c r="D16048" s="17" t="s">
        <v>10</v>
      </c>
      <c r="E16048" s="17">
        <v>67.711500729999997</v>
      </c>
      <c r="F16048" s="17">
        <v>25.710344710000001</v>
      </c>
      <c r="G16048" s="17">
        <v>2515.5640238400001</v>
      </c>
      <c r="H16048" s="17">
        <v>531.75830437000002</v>
      </c>
    </row>
    <row r="16049" spans="1:8" x14ac:dyDescent="0.2">
      <c r="A16049" s="24">
        <v>43770</v>
      </c>
      <c r="B16049" s="17" t="s">
        <v>36</v>
      </c>
      <c r="C16049" s="17" t="s">
        <v>33</v>
      </c>
      <c r="D16049" s="17" t="s">
        <v>11</v>
      </c>
      <c r="E16049" s="17">
        <v>319.94862884000003</v>
      </c>
      <c r="F16049" s="17">
        <v>268.12687656999998</v>
      </c>
      <c r="G16049" s="17">
        <v>11670.25225025</v>
      </c>
      <c r="H16049" s="17">
        <v>5322.53742951</v>
      </c>
    </row>
    <row r="16050" spans="1:8" x14ac:dyDescent="0.2">
      <c r="A16050" s="24">
        <v>43770</v>
      </c>
      <c r="B16050" s="17" t="s">
        <v>36</v>
      </c>
      <c r="C16050" s="17" t="s">
        <v>33</v>
      </c>
      <c r="D16050" s="17" t="s">
        <v>12</v>
      </c>
      <c r="E16050" s="17">
        <v>11.63165727</v>
      </c>
      <c r="F16050" s="17">
        <v>11.91687698</v>
      </c>
      <c r="G16050" s="17">
        <v>417.26567213999999</v>
      </c>
      <c r="H16050" s="17">
        <v>244.72729343</v>
      </c>
    </row>
    <row r="16051" spans="1:8" x14ac:dyDescent="0.2">
      <c r="A16051" s="24">
        <v>43770</v>
      </c>
      <c r="B16051" s="17" t="s">
        <v>36</v>
      </c>
      <c r="C16051" s="17" t="s">
        <v>33</v>
      </c>
      <c r="D16051" s="17" t="s">
        <v>13</v>
      </c>
      <c r="E16051" s="17">
        <v>185.78629869</v>
      </c>
      <c r="F16051" s="17">
        <v>257.04375379999999</v>
      </c>
      <c r="G16051" s="17">
        <v>6742.3861536100003</v>
      </c>
      <c r="H16051" s="17">
        <v>4754.8461303499998</v>
      </c>
    </row>
    <row r="16052" spans="1:8" x14ac:dyDescent="0.2">
      <c r="A16052" s="24">
        <v>43770</v>
      </c>
      <c r="B16052" s="17" t="s">
        <v>36</v>
      </c>
      <c r="C16052" s="17" t="s">
        <v>33</v>
      </c>
      <c r="D16052" s="17" t="s">
        <v>14</v>
      </c>
      <c r="E16052" s="17">
        <v>73.315725279999995</v>
      </c>
      <c r="F16052" s="17">
        <v>97.363984500000001</v>
      </c>
      <c r="G16052" s="17">
        <v>2618.96313074</v>
      </c>
      <c r="H16052" s="17">
        <v>1879.1494733300001</v>
      </c>
    </row>
    <row r="16053" spans="1:8" x14ac:dyDescent="0.2">
      <c r="A16053" s="24">
        <v>43770</v>
      </c>
      <c r="B16053" s="17" t="s">
        <v>36</v>
      </c>
      <c r="C16053" s="17" t="s">
        <v>33</v>
      </c>
      <c r="D16053" s="17" t="s">
        <v>15</v>
      </c>
      <c r="E16053" s="17">
        <v>4.13390901</v>
      </c>
      <c r="F16053" s="17">
        <v>3.8081725</v>
      </c>
      <c r="G16053" s="17">
        <v>154.85365736</v>
      </c>
      <c r="H16053" s="17">
        <v>61.095691619999997</v>
      </c>
    </row>
    <row r="16054" spans="1:8" x14ac:dyDescent="0.2">
      <c r="A16054" s="24">
        <v>43770</v>
      </c>
      <c r="B16054" s="17" t="s">
        <v>36</v>
      </c>
      <c r="C16054" s="17" t="s">
        <v>33</v>
      </c>
      <c r="D16054" s="17" t="s">
        <v>16</v>
      </c>
      <c r="E16054" s="17">
        <v>4.5559517999999999</v>
      </c>
      <c r="F16054" s="17">
        <v>2.20781071</v>
      </c>
      <c r="G16054" s="17">
        <v>169.84848245000001</v>
      </c>
      <c r="H16054" s="17">
        <v>44.743704280000003</v>
      </c>
    </row>
    <row r="16055" spans="1:8" x14ac:dyDescent="0.2">
      <c r="A16055" s="24">
        <v>43770</v>
      </c>
      <c r="B16055" s="17" t="s">
        <v>36</v>
      </c>
      <c r="C16055" s="17" t="s">
        <v>33</v>
      </c>
      <c r="D16055" s="17" t="s">
        <v>17</v>
      </c>
      <c r="E16055" s="17">
        <v>14.541169379999999</v>
      </c>
      <c r="F16055" s="17">
        <v>36.421574270000001</v>
      </c>
      <c r="G16055" s="17">
        <v>517.24238441</v>
      </c>
      <c r="H16055" s="17">
        <v>670.58649034999996</v>
      </c>
    </row>
    <row r="16056" spans="1:8" x14ac:dyDescent="0.2">
      <c r="A16056" s="24">
        <v>43770</v>
      </c>
      <c r="B16056" s="17" t="s">
        <v>36</v>
      </c>
      <c r="C16056" s="17" t="s">
        <v>34</v>
      </c>
      <c r="D16056" s="17" t="s">
        <v>10</v>
      </c>
      <c r="E16056" s="17">
        <v>15.55645563</v>
      </c>
      <c r="F16056" s="17">
        <v>3.3770617399999998</v>
      </c>
      <c r="G16056" s="17">
        <v>672.95932015999995</v>
      </c>
      <c r="H16056" s="17">
        <v>46.703842219999999</v>
      </c>
    </row>
    <row r="16057" spans="1:8" x14ac:dyDescent="0.2">
      <c r="A16057" s="24">
        <v>43770</v>
      </c>
      <c r="B16057" s="17" t="s">
        <v>36</v>
      </c>
      <c r="C16057" s="17" t="s">
        <v>34</v>
      </c>
      <c r="D16057" s="17" t="s">
        <v>11</v>
      </c>
      <c r="E16057" s="17">
        <v>13.787928409999999</v>
      </c>
      <c r="F16057" s="17">
        <v>17.520026569999999</v>
      </c>
      <c r="G16057" s="17">
        <v>532.49394677999999</v>
      </c>
      <c r="H16057" s="17">
        <v>301.29492493999999</v>
      </c>
    </row>
    <row r="16058" spans="1:8" x14ac:dyDescent="0.2">
      <c r="A16058" s="24">
        <v>43770</v>
      </c>
      <c r="B16058" s="17" t="s">
        <v>36</v>
      </c>
      <c r="C16058" s="17" t="s">
        <v>34</v>
      </c>
      <c r="D16058" s="17" t="s">
        <v>12</v>
      </c>
      <c r="E16058" s="17">
        <v>1.93905481</v>
      </c>
      <c r="F16058" s="17">
        <v>1.25341752</v>
      </c>
      <c r="G16058" s="17">
        <v>63.519804499999999</v>
      </c>
      <c r="H16058" s="17">
        <v>24.038861529999998</v>
      </c>
    </row>
    <row r="16059" spans="1:8" x14ac:dyDescent="0.2">
      <c r="A16059" s="24">
        <v>43770</v>
      </c>
      <c r="B16059" s="17" t="s">
        <v>36</v>
      </c>
      <c r="C16059" s="17" t="s">
        <v>34</v>
      </c>
      <c r="D16059" s="17" t="s">
        <v>13</v>
      </c>
      <c r="E16059" s="17">
        <v>8.6398762399999995</v>
      </c>
      <c r="F16059" s="17">
        <v>38.744019260000002</v>
      </c>
      <c r="G16059" s="17">
        <v>309.42835216999998</v>
      </c>
      <c r="H16059" s="17">
        <v>597.32347683</v>
      </c>
    </row>
    <row r="16060" spans="1:8" x14ac:dyDescent="0.2">
      <c r="A16060" s="24">
        <v>43770</v>
      </c>
      <c r="B16060" s="17" t="s">
        <v>36</v>
      </c>
      <c r="C16060" s="17" t="s">
        <v>34</v>
      </c>
      <c r="D16060" s="17" t="s">
        <v>14</v>
      </c>
      <c r="E16060" s="17">
        <v>3.8186799699999998</v>
      </c>
      <c r="F16060" s="17">
        <v>11.26991649</v>
      </c>
      <c r="G16060" s="17">
        <v>133.77958052</v>
      </c>
      <c r="H16060" s="17">
        <v>205.87095846</v>
      </c>
    </row>
    <row r="16061" spans="1:8" x14ac:dyDescent="0.2">
      <c r="A16061" s="24">
        <v>43770</v>
      </c>
      <c r="B16061" s="17" t="s">
        <v>36</v>
      </c>
      <c r="C16061" s="17" t="s">
        <v>34</v>
      </c>
      <c r="D16061" s="17" t="s">
        <v>15</v>
      </c>
      <c r="E16061" s="17">
        <v>0.69398609</v>
      </c>
      <c r="F16061" s="17">
        <v>4.7585578599999998</v>
      </c>
      <c r="G16061" s="17">
        <v>9.0212535999999997</v>
      </c>
      <c r="H16061" s="17">
        <v>69.632687680000004</v>
      </c>
    </row>
    <row r="16062" spans="1:8" x14ac:dyDescent="0.2">
      <c r="A16062" s="24">
        <v>43770</v>
      </c>
      <c r="B16062" s="17" t="s">
        <v>36</v>
      </c>
      <c r="C16062" s="17" t="s">
        <v>34</v>
      </c>
      <c r="D16062" s="17" t="s">
        <v>16</v>
      </c>
      <c r="E16062" s="17">
        <v>1.197864E-2</v>
      </c>
      <c r="F16062" s="17">
        <v>0.32233715000000002</v>
      </c>
      <c r="G16062" s="17">
        <v>0.42488930000000003</v>
      </c>
      <c r="H16062" s="17">
        <v>8.1980675999999999</v>
      </c>
    </row>
    <row r="16063" spans="1:8" x14ac:dyDescent="0.2">
      <c r="A16063" s="24">
        <v>43770</v>
      </c>
      <c r="B16063" s="17" t="s">
        <v>36</v>
      </c>
      <c r="C16063" s="17" t="s">
        <v>34</v>
      </c>
      <c r="D16063" s="17" t="s">
        <v>17</v>
      </c>
      <c r="E16063" s="17">
        <v>1.1409438599999999</v>
      </c>
      <c r="F16063" s="17">
        <v>4.9001958500000002</v>
      </c>
      <c r="G16063" s="17">
        <v>43.326560069999999</v>
      </c>
      <c r="H16063" s="17">
        <v>58.005045699999997</v>
      </c>
    </row>
    <row r="16064" spans="1:8" x14ac:dyDescent="0.2">
      <c r="A16064" s="24">
        <v>43770</v>
      </c>
      <c r="B16064" s="17" t="s">
        <v>36</v>
      </c>
      <c r="C16064" s="17" t="s">
        <v>35</v>
      </c>
      <c r="D16064" s="17" t="s">
        <v>10</v>
      </c>
      <c r="E16064" s="17">
        <v>14.279250190000001</v>
      </c>
      <c r="F16064" s="17">
        <v>7.7061605799999997</v>
      </c>
      <c r="G16064" s="17">
        <v>576.86926300000005</v>
      </c>
      <c r="H16064" s="17">
        <v>167.60255864999999</v>
      </c>
    </row>
    <row r="16065" spans="1:8" x14ac:dyDescent="0.2">
      <c r="A16065" s="24">
        <v>43770</v>
      </c>
      <c r="B16065" s="17" t="s">
        <v>36</v>
      </c>
      <c r="C16065" s="17" t="s">
        <v>35</v>
      </c>
      <c r="D16065" s="17" t="s">
        <v>11</v>
      </c>
      <c r="E16065" s="17">
        <v>12.370846090000001</v>
      </c>
      <c r="F16065" s="17">
        <v>3.9981497899999998</v>
      </c>
      <c r="G16065" s="17">
        <v>489.31244966000003</v>
      </c>
      <c r="H16065" s="17">
        <v>81.558905050000007</v>
      </c>
    </row>
    <row r="16066" spans="1:8" x14ac:dyDescent="0.2">
      <c r="A16066" s="24">
        <v>43770</v>
      </c>
      <c r="B16066" s="17" t="s">
        <v>36</v>
      </c>
      <c r="C16066" s="17" t="s">
        <v>35</v>
      </c>
      <c r="D16066" s="17" t="s">
        <v>12</v>
      </c>
      <c r="E16066" s="17">
        <v>32.31543216</v>
      </c>
      <c r="F16066" s="17">
        <v>29.704265670000002</v>
      </c>
      <c r="G16066" s="17">
        <v>1280.32396969</v>
      </c>
      <c r="H16066" s="17">
        <v>565.64534768999999</v>
      </c>
    </row>
    <row r="16067" spans="1:8" x14ac:dyDescent="0.2">
      <c r="A16067" s="24">
        <v>43770</v>
      </c>
      <c r="B16067" s="17" t="s">
        <v>36</v>
      </c>
      <c r="C16067" s="17" t="s">
        <v>35</v>
      </c>
      <c r="D16067" s="17" t="s">
        <v>13</v>
      </c>
      <c r="E16067" s="17">
        <v>38.521457169999998</v>
      </c>
      <c r="F16067" s="17">
        <v>43.59508486</v>
      </c>
      <c r="G16067" s="17">
        <v>1478.8571181699999</v>
      </c>
      <c r="H16067" s="17">
        <v>665.52630561000001</v>
      </c>
    </row>
    <row r="16068" spans="1:8" x14ac:dyDescent="0.2">
      <c r="A16068" s="24">
        <v>43770</v>
      </c>
      <c r="B16068" s="17" t="s">
        <v>36</v>
      </c>
      <c r="C16068" s="17" t="s">
        <v>35</v>
      </c>
      <c r="D16068" s="17" t="s">
        <v>14</v>
      </c>
      <c r="E16068" s="17">
        <v>13.65679169</v>
      </c>
      <c r="F16068" s="17">
        <v>21.901390760000002</v>
      </c>
      <c r="G16068" s="17">
        <v>513.53919126999995</v>
      </c>
      <c r="H16068" s="17">
        <v>402.58462694000002</v>
      </c>
    </row>
    <row r="16069" spans="1:8" x14ac:dyDescent="0.2">
      <c r="A16069" s="24">
        <v>43770</v>
      </c>
      <c r="B16069" s="17" t="s">
        <v>36</v>
      </c>
      <c r="C16069" s="17" t="s">
        <v>35</v>
      </c>
      <c r="D16069" s="17" t="s">
        <v>15</v>
      </c>
      <c r="E16069" s="17">
        <v>0.68536737000000003</v>
      </c>
      <c r="F16069" s="17">
        <v>0.61565232000000003</v>
      </c>
      <c r="G16069" s="17">
        <v>33.099236930000004</v>
      </c>
      <c r="H16069" s="17">
        <v>5.2378887299999999</v>
      </c>
    </row>
    <row r="16070" spans="1:8" x14ac:dyDescent="0.2">
      <c r="A16070" s="24">
        <v>43770</v>
      </c>
      <c r="B16070" s="17" t="s">
        <v>36</v>
      </c>
      <c r="C16070" s="17" t="s">
        <v>35</v>
      </c>
      <c r="D16070" s="17" t="s">
        <v>16</v>
      </c>
      <c r="E16070" s="17">
        <v>0.59791538</v>
      </c>
      <c r="F16070" s="17">
        <v>5.8701100000000004E-3</v>
      </c>
      <c r="G16070" s="17">
        <v>24.05754568</v>
      </c>
      <c r="H16070" s="17">
        <v>8.8023699999999996E-2</v>
      </c>
    </row>
    <row r="16071" spans="1:8" x14ac:dyDescent="0.2">
      <c r="A16071" s="24">
        <v>43770</v>
      </c>
      <c r="B16071" s="17" t="s">
        <v>36</v>
      </c>
      <c r="C16071" s="17" t="s">
        <v>35</v>
      </c>
      <c r="D16071" s="17" t="s">
        <v>17</v>
      </c>
      <c r="E16071" s="17">
        <v>4.6369817199999996</v>
      </c>
      <c r="F16071" s="17">
        <v>4.0566911799999996</v>
      </c>
      <c r="G16071" s="17">
        <v>139.38057391999999</v>
      </c>
      <c r="H16071" s="17">
        <v>54.58791609</v>
      </c>
    </row>
    <row r="16072" spans="1:8" x14ac:dyDescent="0.2">
      <c r="A16072" s="24">
        <v>43862</v>
      </c>
      <c r="B16072" s="17" t="s">
        <v>8</v>
      </c>
      <c r="C16072" s="17" t="s">
        <v>9</v>
      </c>
      <c r="D16072" s="17" t="s">
        <v>10</v>
      </c>
      <c r="E16072" s="17">
        <v>103.2059138</v>
      </c>
      <c r="F16072" s="17">
        <v>16.756323999999999</v>
      </c>
      <c r="G16072" s="17">
        <v>5427.5756634400004</v>
      </c>
      <c r="H16072" s="17">
        <v>266.12873936</v>
      </c>
    </row>
    <row r="16073" spans="1:8" x14ac:dyDescent="0.2">
      <c r="A16073" s="24">
        <v>43862</v>
      </c>
      <c r="B16073" s="17" t="s">
        <v>8</v>
      </c>
      <c r="C16073" s="17" t="s">
        <v>9</v>
      </c>
      <c r="D16073" s="17" t="s">
        <v>11</v>
      </c>
      <c r="E16073" s="17">
        <v>5.7683073800000004</v>
      </c>
      <c r="F16073" s="17">
        <v>0.26469651999999999</v>
      </c>
      <c r="G16073" s="17">
        <v>284.63596380000001</v>
      </c>
      <c r="H16073" s="17">
        <v>6.7715881800000002</v>
      </c>
    </row>
    <row r="16074" spans="1:8" x14ac:dyDescent="0.2">
      <c r="A16074" s="24">
        <v>43862</v>
      </c>
      <c r="B16074" s="17" t="s">
        <v>8</v>
      </c>
      <c r="C16074" s="17" t="s">
        <v>9</v>
      </c>
      <c r="D16074" s="17" t="s">
        <v>12</v>
      </c>
      <c r="E16074" s="17">
        <v>22.955586499999999</v>
      </c>
      <c r="F16074" s="17">
        <v>2.6145044899999998</v>
      </c>
      <c r="G16074" s="17">
        <v>1159.53331222</v>
      </c>
      <c r="H16074" s="17">
        <v>61.650948489999998</v>
      </c>
    </row>
    <row r="16075" spans="1:8" x14ac:dyDescent="0.2">
      <c r="A16075" s="24">
        <v>43862</v>
      </c>
      <c r="B16075" s="17" t="s">
        <v>8</v>
      </c>
      <c r="C16075" s="17" t="s">
        <v>9</v>
      </c>
      <c r="D16075" s="17" t="s">
        <v>13</v>
      </c>
      <c r="E16075" s="17">
        <v>0.12441273</v>
      </c>
      <c r="F16075" s="17">
        <v>1.7016710000000001E-2</v>
      </c>
      <c r="G16075" s="17">
        <v>5.27621713</v>
      </c>
      <c r="H16075" s="17">
        <v>0.32624428999999999</v>
      </c>
    </row>
    <row r="16076" spans="1:8" x14ac:dyDescent="0.2">
      <c r="A16076" s="24">
        <v>43862</v>
      </c>
      <c r="B16076" s="17" t="s">
        <v>8</v>
      </c>
      <c r="C16076" s="17" t="s">
        <v>9</v>
      </c>
      <c r="D16076" s="17" t="s">
        <v>14</v>
      </c>
      <c r="E16076" s="17">
        <v>0.31819735999999998</v>
      </c>
      <c r="F16076" s="17">
        <v>0.59918207999999995</v>
      </c>
      <c r="G16076" s="17">
        <v>13.29017666</v>
      </c>
      <c r="H16076" s="17">
        <v>17.650215790000001</v>
      </c>
    </row>
    <row r="16077" spans="1:8" x14ac:dyDescent="0.2">
      <c r="A16077" s="24">
        <v>43862</v>
      </c>
      <c r="B16077" s="17" t="s">
        <v>8</v>
      </c>
      <c r="C16077" s="17" t="s">
        <v>9</v>
      </c>
      <c r="D16077" s="17" t="s">
        <v>15</v>
      </c>
      <c r="E16077" s="17">
        <v>1.08824919</v>
      </c>
      <c r="F16077" s="17">
        <v>1.18232574</v>
      </c>
      <c r="G16077" s="17">
        <v>30.42644881</v>
      </c>
      <c r="H16077" s="17">
        <v>20.884730279999999</v>
      </c>
    </row>
    <row r="16078" spans="1:8" x14ac:dyDescent="0.2">
      <c r="A16078" s="24">
        <v>43862</v>
      </c>
      <c r="B16078" s="17" t="s">
        <v>8</v>
      </c>
      <c r="C16078" s="17" t="s">
        <v>9</v>
      </c>
      <c r="D16078" s="17" t="s">
        <v>16</v>
      </c>
      <c r="E16078" s="17">
        <v>14.744988530000001</v>
      </c>
      <c r="F16078" s="17">
        <v>1.5193677000000001</v>
      </c>
      <c r="G16078" s="17">
        <v>516.74312860999999</v>
      </c>
      <c r="H16078" s="17">
        <v>45.944419850000003</v>
      </c>
    </row>
    <row r="16079" spans="1:8" x14ac:dyDescent="0.2">
      <c r="A16079" s="24">
        <v>43862</v>
      </c>
      <c r="B16079" s="17" t="s">
        <v>8</v>
      </c>
      <c r="C16079" s="17" t="s">
        <v>9</v>
      </c>
      <c r="D16079" s="17" t="s">
        <v>17</v>
      </c>
      <c r="E16079" s="17">
        <v>35.908306359999997</v>
      </c>
      <c r="F16079" s="17">
        <v>12.95071246</v>
      </c>
      <c r="G16079" s="17">
        <v>1476.6277591400001</v>
      </c>
      <c r="H16079" s="17">
        <v>230.01192614999999</v>
      </c>
    </row>
    <row r="16080" spans="1:8" x14ac:dyDescent="0.2">
      <c r="A16080" s="24">
        <v>43862</v>
      </c>
      <c r="B16080" s="17" t="s">
        <v>8</v>
      </c>
      <c r="C16080" s="17" t="s">
        <v>18</v>
      </c>
      <c r="D16080" s="17" t="s">
        <v>10</v>
      </c>
      <c r="E16080" s="17">
        <v>21.293411259999999</v>
      </c>
      <c r="F16080" s="17">
        <v>0.30395611</v>
      </c>
      <c r="G16080" s="17">
        <v>1085.43836745</v>
      </c>
      <c r="H16080" s="17">
        <v>3.8968355400000001</v>
      </c>
    </row>
    <row r="16081" spans="1:8" x14ac:dyDescent="0.2">
      <c r="A16081" s="24">
        <v>43862</v>
      </c>
      <c r="B16081" s="17" t="s">
        <v>8</v>
      </c>
      <c r="C16081" s="17" t="s">
        <v>18</v>
      </c>
      <c r="D16081" s="17" t="s">
        <v>11</v>
      </c>
      <c r="E16081" s="17">
        <v>28.18950379</v>
      </c>
      <c r="F16081" s="17">
        <v>1.4011488700000001</v>
      </c>
      <c r="G16081" s="17">
        <v>1385.27570186</v>
      </c>
      <c r="H16081" s="17">
        <v>24.793703109999999</v>
      </c>
    </row>
    <row r="16082" spans="1:8" x14ac:dyDescent="0.2">
      <c r="A16082" s="24">
        <v>43862</v>
      </c>
      <c r="B16082" s="17" t="s">
        <v>8</v>
      </c>
      <c r="C16082" s="17" t="s">
        <v>18</v>
      </c>
      <c r="D16082" s="17" t="s">
        <v>12</v>
      </c>
      <c r="E16082" s="17">
        <v>78.799023579999997</v>
      </c>
      <c r="F16082" s="17">
        <v>2.6844682799999999</v>
      </c>
      <c r="G16082" s="17">
        <v>3592.2237980099999</v>
      </c>
      <c r="H16082" s="17">
        <v>24.51398459</v>
      </c>
    </row>
    <row r="16083" spans="1:8" x14ac:dyDescent="0.2">
      <c r="A16083" s="24">
        <v>43862</v>
      </c>
      <c r="B16083" s="17" t="s">
        <v>8</v>
      </c>
      <c r="C16083" s="17" t="s">
        <v>18</v>
      </c>
      <c r="D16083" s="17" t="s">
        <v>13</v>
      </c>
      <c r="E16083" s="17">
        <v>0.93294564000000002</v>
      </c>
      <c r="F16083" s="17">
        <v>1.7636800000000001E-2</v>
      </c>
      <c r="G16083" s="17">
        <v>35.426604210000001</v>
      </c>
      <c r="H16083" s="17">
        <v>0.26621689999999998</v>
      </c>
    </row>
    <row r="16084" spans="1:8" x14ac:dyDescent="0.2">
      <c r="A16084" s="24">
        <v>43862</v>
      </c>
      <c r="B16084" s="17" t="s">
        <v>8</v>
      </c>
      <c r="C16084" s="17" t="s">
        <v>18</v>
      </c>
      <c r="D16084" s="17" t="s">
        <v>14</v>
      </c>
      <c r="E16084" s="17">
        <v>4.6604217800000001</v>
      </c>
      <c r="F16084" s="17">
        <v>3.8618850000000003E-2</v>
      </c>
      <c r="G16084" s="17">
        <v>226.39164066000001</v>
      </c>
      <c r="H16084" s="17">
        <v>0.63281836000000002</v>
      </c>
    </row>
    <row r="16085" spans="1:8" x14ac:dyDescent="0.2">
      <c r="A16085" s="24">
        <v>43862</v>
      </c>
      <c r="B16085" s="17" t="s">
        <v>8</v>
      </c>
      <c r="C16085" s="17" t="s">
        <v>18</v>
      </c>
      <c r="D16085" s="17" t="s">
        <v>15</v>
      </c>
      <c r="E16085" s="17">
        <v>0.34227593000000001</v>
      </c>
      <c r="F16085" s="17">
        <v>7.0463000000000003E-4</v>
      </c>
      <c r="G16085" s="17">
        <v>14.691405140000001</v>
      </c>
      <c r="H16085" s="17">
        <v>0</v>
      </c>
    </row>
    <row r="16086" spans="1:8" x14ac:dyDescent="0.2">
      <c r="A16086" s="24">
        <v>43862</v>
      </c>
      <c r="B16086" s="17" t="s">
        <v>8</v>
      </c>
      <c r="C16086" s="17" t="s">
        <v>18</v>
      </c>
      <c r="D16086" s="17" t="s">
        <v>16</v>
      </c>
      <c r="E16086" s="17">
        <v>62.220786259999997</v>
      </c>
      <c r="F16086" s="17">
        <v>0.99558380999999996</v>
      </c>
      <c r="G16086" s="17">
        <v>2789.5640510200001</v>
      </c>
      <c r="H16086" s="17">
        <v>9.6925597999999997</v>
      </c>
    </row>
    <row r="16087" spans="1:8" x14ac:dyDescent="0.2">
      <c r="A16087" s="24">
        <v>43862</v>
      </c>
      <c r="B16087" s="17" t="s">
        <v>8</v>
      </c>
      <c r="C16087" s="17" t="s">
        <v>18</v>
      </c>
      <c r="D16087" s="17" t="s">
        <v>17</v>
      </c>
      <c r="E16087" s="17">
        <v>12.608599269999999</v>
      </c>
      <c r="F16087" s="17">
        <v>9.3106499999999995E-2</v>
      </c>
      <c r="G16087" s="17">
        <v>523.44014995999999</v>
      </c>
      <c r="H16087" s="17">
        <v>1.36489148</v>
      </c>
    </row>
    <row r="16088" spans="1:8" x14ac:dyDescent="0.2">
      <c r="A16088" s="24">
        <v>43862</v>
      </c>
      <c r="B16088" s="17" t="s">
        <v>8</v>
      </c>
      <c r="C16088" s="17" t="s">
        <v>19</v>
      </c>
      <c r="D16088" s="17" t="s">
        <v>10</v>
      </c>
      <c r="E16088" s="17">
        <v>109.1206943</v>
      </c>
      <c r="F16088" s="17">
        <v>3.85762318</v>
      </c>
      <c r="G16088" s="17">
        <v>4838.7424498600003</v>
      </c>
      <c r="H16088" s="17">
        <v>78.625200280000001</v>
      </c>
    </row>
    <row r="16089" spans="1:8" x14ac:dyDescent="0.2">
      <c r="A16089" s="24">
        <v>43862</v>
      </c>
      <c r="B16089" s="17" t="s">
        <v>8</v>
      </c>
      <c r="C16089" s="17" t="s">
        <v>19</v>
      </c>
      <c r="D16089" s="17" t="s">
        <v>11</v>
      </c>
      <c r="E16089" s="17">
        <v>55.241740950000001</v>
      </c>
      <c r="F16089" s="17">
        <v>2.6689831599999998</v>
      </c>
      <c r="G16089" s="17">
        <v>2196.13744395</v>
      </c>
      <c r="H16089" s="17">
        <v>32.751220770000003</v>
      </c>
    </row>
    <row r="16090" spans="1:8" x14ac:dyDescent="0.2">
      <c r="A16090" s="24">
        <v>43862</v>
      </c>
      <c r="B16090" s="17" t="s">
        <v>8</v>
      </c>
      <c r="C16090" s="17" t="s">
        <v>19</v>
      </c>
      <c r="D16090" s="17" t="s">
        <v>12</v>
      </c>
      <c r="E16090" s="17">
        <v>209.51737342999999</v>
      </c>
      <c r="F16090" s="17">
        <v>15.62482353</v>
      </c>
      <c r="G16090" s="17">
        <v>8606.4658059400008</v>
      </c>
      <c r="H16090" s="17">
        <v>338.24554843999999</v>
      </c>
    </row>
    <row r="16091" spans="1:8" x14ac:dyDescent="0.2">
      <c r="A16091" s="24">
        <v>43862</v>
      </c>
      <c r="B16091" s="17" t="s">
        <v>8</v>
      </c>
      <c r="C16091" s="17" t="s">
        <v>19</v>
      </c>
      <c r="D16091" s="17" t="s">
        <v>13</v>
      </c>
      <c r="E16091" s="17">
        <v>0.98378946</v>
      </c>
      <c r="F16091" s="17">
        <v>0.93911495</v>
      </c>
      <c r="G16091" s="17">
        <v>44.518497920000001</v>
      </c>
      <c r="H16091" s="17">
        <v>9.4451353999999998</v>
      </c>
    </row>
    <row r="16092" spans="1:8" x14ac:dyDescent="0.2">
      <c r="A16092" s="24">
        <v>43862</v>
      </c>
      <c r="B16092" s="17" t="s">
        <v>8</v>
      </c>
      <c r="C16092" s="17" t="s">
        <v>19</v>
      </c>
      <c r="D16092" s="17" t="s">
        <v>14</v>
      </c>
      <c r="E16092" s="17">
        <v>25.468235700000001</v>
      </c>
      <c r="F16092" s="17">
        <v>1.63276457</v>
      </c>
      <c r="G16092" s="17">
        <v>1053.9408736600001</v>
      </c>
      <c r="H16092" s="17">
        <v>35.085468030000001</v>
      </c>
    </row>
    <row r="16093" spans="1:8" x14ac:dyDescent="0.2">
      <c r="A16093" s="24">
        <v>43862</v>
      </c>
      <c r="B16093" s="17" t="s">
        <v>8</v>
      </c>
      <c r="C16093" s="17" t="s">
        <v>19</v>
      </c>
      <c r="D16093" s="17" t="s">
        <v>15</v>
      </c>
      <c r="E16093" s="17">
        <v>12.45300056</v>
      </c>
      <c r="F16093" s="17">
        <v>1.7161998700000001</v>
      </c>
      <c r="G16093" s="17">
        <v>529.73299539000004</v>
      </c>
      <c r="H16093" s="17">
        <v>22.08238755</v>
      </c>
    </row>
    <row r="16094" spans="1:8" x14ac:dyDescent="0.2">
      <c r="A16094" s="24">
        <v>43862</v>
      </c>
      <c r="B16094" s="17" t="s">
        <v>8</v>
      </c>
      <c r="C16094" s="17" t="s">
        <v>19</v>
      </c>
      <c r="D16094" s="17" t="s">
        <v>16</v>
      </c>
      <c r="E16094" s="17">
        <v>74.642887669999993</v>
      </c>
      <c r="F16094" s="17">
        <v>9.6239138999999998</v>
      </c>
      <c r="G16094" s="17">
        <v>3004.0922038099998</v>
      </c>
      <c r="H16094" s="17">
        <v>219.43652559</v>
      </c>
    </row>
    <row r="16095" spans="1:8" x14ac:dyDescent="0.2">
      <c r="A16095" s="24">
        <v>43862</v>
      </c>
      <c r="B16095" s="17" t="s">
        <v>8</v>
      </c>
      <c r="C16095" s="17" t="s">
        <v>19</v>
      </c>
      <c r="D16095" s="17" t="s">
        <v>17</v>
      </c>
      <c r="E16095" s="17">
        <v>104.26438915</v>
      </c>
      <c r="F16095" s="17">
        <v>19.149351459999998</v>
      </c>
      <c r="G16095" s="17">
        <v>4106.9430378400002</v>
      </c>
      <c r="H16095" s="17">
        <v>406.18409902000002</v>
      </c>
    </row>
    <row r="16096" spans="1:8" x14ac:dyDescent="0.2">
      <c r="A16096" s="24">
        <v>43862</v>
      </c>
      <c r="B16096" s="17" t="s">
        <v>8</v>
      </c>
      <c r="C16096" s="17" t="s">
        <v>20</v>
      </c>
      <c r="D16096" s="17" t="s">
        <v>10</v>
      </c>
      <c r="E16096" s="17">
        <v>12.752044229999999</v>
      </c>
      <c r="F16096" s="17">
        <v>1.4908370000000001E-2</v>
      </c>
      <c r="G16096" s="17">
        <v>576.79966277000005</v>
      </c>
      <c r="H16096" s="17">
        <v>0.24369682000000001</v>
      </c>
    </row>
    <row r="16097" spans="1:8" x14ac:dyDescent="0.2">
      <c r="A16097" s="24">
        <v>43862</v>
      </c>
      <c r="B16097" s="17" t="s">
        <v>8</v>
      </c>
      <c r="C16097" s="17" t="s">
        <v>20</v>
      </c>
      <c r="D16097" s="17" t="s">
        <v>11</v>
      </c>
      <c r="E16097" s="17">
        <v>20.887942880000001</v>
      </c>
      <c r="F16097" s="17">
        <v>1.44400408</v>
      </c>
      <c r="G16097" s="17">
        <v>843.0323118</v>
      </c>
      <c r="H16097" s="17">
        <v>33.680882189999998</v>
      </c>
    </row>
    <row r="16098" spans="1:8" x14ac:dyDescent="0.2">
      <c r="A16098" s="24">
        <v>43862</v>
      </c>
      <c r="B16098" s="17" t="s">
        <v>8</v>
      </c>
      <c r="C16098" s="17" t="s">
        <v>20</v>
      </c>
      <c r="D16098" s="17" t="s">
        <v>12</v>
      </c>
      <c r="E16098" s="17">
        <v>27.337391100000001</v>
      </c>
      <c r="F16098" s="17">
        <v>1.49050635</v>
      </c>
      <c r="G16098" s="17">
        <v>1020.75381925</v>
      </c>
      <c r="H16098" s="17">
        <v>41.855424710000001</v>
      </c>
    </row>
    <row r="16099" spans="1:8" x14ac:dyDescent="0.2">
      <c r="A16099" s="24">
        <v>43862</v>
      </c>
      <c r="B16099" s="17" t="s">
        <v>8</v>
      </c>
      <c r="C16099" s="17" t="s">
        <v>20</v>
      </c>
      <c r="D16099" s="17" t="s">
        <v>13</v>
      </c>
      <c r="E16099" s="17">
        <v>0.45340307000000002</v>
      </c>
      <c r="F16099" s="17">
        <v>0</v>
      </c>
      <c r="G16099" s="17">
        <v>20.07675047</v>
      </c>
      <c r="H16099" s="17">
        <v>0</v>
      </c>
    </row>
    <row r="16100" spans="1:8" x14ac:dyDescent="0.2">
      <c r="A16100" s="24">
        <v>43862</v>
      </c>
      <c r="B16100" s="17" t="s">
        <v>8</v>
      </c>
      <c r="C16100" s="17" t="s">
        <v>20</v>
      </c>
      <c r="D16100" s="17" t="s">
        <v>14</v>
      </c>
      <c r="E16100" s="17">
        <v>9.1695851000000008</v>
      </c>
      <c r="F16100" s="17">
        <v>0.70197710000000002</v>
      </c>
      <c r="G16100" s="17">
        <v>364.53229238</v>
      </c>
      <c r="H16100" s="17">
        <v>7.1382475799999998</v>
      </c>
    </row>
    <row r="16101" spans="1:8" x14ac:dyDescent="0.2">
      <c r="A16101" s="24">
        <v>43862</v>
      </c>
      <c r="B16101" s="17" t="s">
        <v>8</v>
      </c>
      <c r="C16101" s="17" t="s">
        <v>20</v>
      </c>
      <c r="D16101" s="17" t="s">
        <v>15</v>
      </c>
      <c r="E16101" s="17">
        <v>1.1934829899999999</v>
      </c>
      <c r="F16101" s="17">
        <v>0.69695342000000005</v>
      </c>
      <c r="G16101" s="17">
        <v>60.118547220000004</v>
      </c>
      <c r="H16101" s="17">
        <v>13.03056827</v>
      </c>
    </row>
    <row r="16102" spans="1:8" x14ac:dyDescent="0.2">
      <c r="A16102" s="24">
        <v>43862</v>
      </c>
      <c r="B16102" s="17" t="s">
        <v>8</v>
      </c>
      <c r="C16102" s="17" t="s">
        <v>20</v>
      </c>
      <c r="D16102" s="17" t="s">
        <v>16</v>
      </c>
      <c r="E16102" s="17">
        <v>18.243683409999999</v>
      </c>
      <c r="F16102" s="17">
        <v>2.1275653800000001</v>
      </c>
      <c r="G16102" s="17">
        <v>722.00529802000005</v>
      </c>
      <c r="H16102" s="17">
        <v>47.869477430000003</v>
      </c>
    </row>
    <row r="16103" spans="1:8" x14ac:dyDescent="0.2">
      <c r="A16103" s="24">
        <v>43862</v>
      </c>
      <c r="B16103" s="17" t="s">
        <v>8</v>
      </c>
      <c r="C16103" s="17" t="s">
        <v>20</v>
      </c>
      <c r="D16103" s="17" t="s">
        <v>17</v>
      </c>
      <c r="E16103" s="17">
        <v>7.3969995700000002</v>
      </c>
      <c r="F16103" s="17">
        <v>2.2574630299999998</v>
      </c>
      <c r="G16103" s="17">
        <v>306.25861099000002</v>
      </c>
      <c r="H16103" s="17">
        <v>40.645637319999999</v>
      </c>
    </row>
    <row r="16104" spans="1:8" x14ac:dyDescent="0.2">
      <c r="A16104" s="24">
        <v>43862</v>
      </c>
      <c r="B16104" s="17" t="s">
        <v>8</v>
      </c>
      <c r="C16104" s="17" t="s">
        <v>21</v>
      </c>
      <c r="D16104" s="17" t="s">
        <v>10</v>
      </c>
      <c r="E16104" s="17">
        <v>117.93394789</v>
      </c>
      <c r="F16104" s="17">
        <v>9.2889466299999999</v>
      </c>
      <c r="G16104" s="17">
        <v>5234.6045706000004</v>
      </c>
      <c r="H16104" s="17">
        <v>192.12616975</v>
      </c>
    </row>
    <row r="16105" spans="1:8" x14ac:dyDescent="0.2">
      <c r="A16105" s="24">
        <v>43862</v>
      </c>
      <c r="B16105" s="17" t="s">
        <v>8</v>
      </c>
      <c r="C16105" s="17" t="s">
        <v>21</v>
      </c>
      <c r="D16105" s="17" t="s">
        <v>11</v>
      </c>
      <c r="E16105" s="17">
        <v>42.97299787</v>
      </c>
      <c r="F16105" s="17">
        <v>2.96524396</v>
      </c>
      <c r="G16105" s="17">
        <v>1834.7741940999999</v>
      </c>
      <c r="H16105" s="17">
        <v>37.346934490000002</v>
      </c>
    </row>
    <row r="16106" spans="1:8" x14ac:dyDescent="0.2">
      <c r="A16106" s="24">
        <v>43862</v>
      </c>
      <c r="B16106" s="17" t="s">
        <v>8</v>
      </c>
      <c r="C16106" s="17" t="s">
        <v>21</v>
      </c>
      <c r="D16106" s="17" t="s">
        <v>12</v>
      </c>
      <c r="E16106" s="17">
        <v>542.34198357000002</v>
      </c>
      <c r="F16106" s="17">
        <v>57.736120390000004</v>
      </c>
      <c r="G16106" s="17">
        <v>22055.473269980001</v>
      </c>
      <c r="H16106" s="17">
        <v>968.00145921000001</v>
      </c>
    </row>
    <row r="16107" spans="1:8" x14ac:dyDescent="0.2">
      <c r="A16107" s="24">
        <v>43862</v>
      </c>
      <c r="B16107" s="17" t="s">
        <v>8</v>
      </c>
      <c r="C16107" s="17" t="s">
        <v>21</v>
      </c>
      <c r="D16107" s="17" t="s">
        <v>13</v>
      </c>
      <c r="E16107" s="17">
        <v>0.22367666</v>
      </c>
      <c r="F16107" s="17">
        <v>8.9251699999999996E-3</v>
      </c>
      <c r="G16107" s="17">
        <v>9.9138035900000006</v>
      </c>
      <c r="H16107" s="17">
        <v>0.14646753000000001</v>
      </c>
    </row>
    <row r="16108" spans="1:8" x14ac:dyDescent="0.2">
      <c r="A16108" s="24">
        <v>43862</v>
      </c>
      <c r="B16108" s="17" t="s">
        <v>8</v>
      </c>
      <c r="C16108" s="17" t="s">
        <v>21</v>
      </c>
      <c r="D16108" s="17" t="s">
        <v>14</v>
      </c>
      <c r="E16108" s="17">
        <v>15.267178729999999</v>
      </c>
      <c r="F16108" s="17">
        <v>0.60796804999999998</v>
      </c>
      <c r="G16108" s="17">
        <v>614.53604356000005</v>
      </c>
      <c r="H16108" s="17">
        <v>0.68559207</v>
      </c>
    </row>
    <row r="16109" spans="1:8" x14ac:dyDescent="0.2">
      <c r="A16109" s="24">
        <v>43862</v>
      </c>
      <c r="B16109" s="17" t="s">
        <v>8</v>
      </c>
      <c r="C16109" s="17" t="s">
        <v>21</v>
      </c>
      <c r="D16109" s="17" t="s">
        <v>15</v>
      </c>
      <c r="E16109" s="17">
        <v>7.2851230400000002</v>
      </c>
      <c r="F16109" s="17">
        <v>1.33289937</v>
      </c>
      <c r="G16109" s="17">
        <v>312.26701603999999</v>
      </c>
      <c r="H16109" s="17">
        <v>13.99085294</v>
      </c>
    </row>
    <row r="16110" spans="1:8" x14ac:dyDescent="0.2">
      <c r="A16110" s="24">
        <v>43862</v>
      </c>
      <c r="B16110" s="17" t="s">
        <v>8</v>
      </c>
      <c r="C16110" s="17" t="s">
        <v>21</v>
      </c>
      <c r="D16110" s="17" t="s">
        <v>16</v>
      </c>
      <c r="E16110" s="17">
        <v>75.204552100000001</v>
      </c>
      <c r="F16110" s="17">
        <v>5.4443213799999999</v>
      </c>
      <c r="G16110" s="17">
        <v>3220.2735681099998</v>
      </c>
      <c r="H16110" s="17">
        <v>104.38075238</v>
      </c>
    </row>
    <row r="16111" spans="1:8" x14ac:dyDescent="0.2">
      <c r="A16111" s="24">
        <v>43862</v>
      </c>
      <c r="B16111" s="17" t="s">
        <v>8</v>
      </c>
      <c r="C16111" s="17" t="s">
        <v>21</v>
      </c>
      <c r="D16111" s="17" t="s">
        <v>17</v>
      </c>
      <c r="E16111" s="17">
        <v>120.48825017999999</v>
      </c>
      <c r="F16111" s="17">
        <v>32.608458589999998</v>
      </c>
      <c r="G16111" s="17">
        <v>4667.3944718299999</v>
      </c>
      <c r="H16111" s="17">
        <v>548.84517323</v>
      </c>
    </row>
    <row r="16112" spans="1:8" x14ac:dyDescent="0.2">
      <c r="A16112" s="24">
        <v>43862</v>
      </c>
      <c r="B16112" s="17" t="s">
        <v>8</v>
      </c>
      <c r="C16112" s="17" t="s">
        <v>22</v>
      </c>
      <c r="D16112" s="17" t="s">
        <v>10</v>
      </c>
      <c r="E16112" s="17">
        <v>57.507191949999999</v>
      </c>
      <c r="F16112" s="17">
        <v>5.4962412900000004</v>
      </c>
      <c r="G16112" s="17">
        <v>2511.3246937600002</v>
      </c>
      <c r="H16112" s="17">
        <v>101.82688546999999</v>
      </c>
    </row>
    <row r="16113" spans="1:8" x14ac:dyDescent="0.2">
      <c r="A16113" s="24">
        <v>43862</v>
      </c>
      <c r="B16113" s="17" t="s">
        <v>8</v>
      </c>
      <c r="C16113" s="17" t="s">
        <v>22</v>
      </c>
      <c r="D16113" s="17" t="s">
        <v>11</v>
      </c>
      <c r="E16113" s="17">
        <v>24.533968519999998</v>
      </c>
      <c r="F16113" s="17">
        <v>0.73731555000000004</v>
      </c>
      <c r="G16113" s="17">
        <v>983.44436281000003</v>
      </c>
      <c r="H16113" s="17">
        <v>18.341667999999999</v>
      </c>
    </row>
    <row r="16114" spans="1:8" x14ac:dyDescent="0.2">
      <c r="A16114" s="24">
        <v>43862</v>
      </c>
      <c r="B16114" s="17" t="s">
        <v>8</v>
      </c>
      <c r="C16114" s="17" t="s">
        <v>22</v>
      </c>
      <c r="D16114" s="17" t="s">
        <v>12</v>
      </c>
      <c r="E16114" s="17">
        <v>30.700173629999998</v>
      </c>
      <c r="F16114" s="17">
        <v>1.23469385</v>
      </c>
      <c r="G16114" s="17">
        <v>1267.3723278699999</v>
      </c>
      <c r="H16114" s="17">
        <v>26.950299470000001</v>
      </c>
    </row>
    <row r="16115" spans="1:8" x14ac:dyDescent="0.2">
      <c r="A16115" s="24">
        <v>43862</v>
      </c>
      <c r="B16115" s="17" t="s">
        <v>8</v>
      </c>
      <c r="C16115" s="17" t="s">
        <v>22</v>
      </c>
      <c r="D16115" s="17" t="s">
        <v>13</v>
      </c>
      <c r="E16115" s="17">
        <v>9.1911900000000001E-3</v>
      </c>
      <c r="F16115" s="17">
        <v>0.45274682999999999</v>
      </c>
      <c r="G16115" s="17">
        <v>0.37126845000000003</v>
      </c>
      <c r="H16115" s="17">
        <v>13.98864654</v>
      </c>
    </row>
    <row r="16116" spans="1:8" x14ac:dyDescent="0.2">
      <c r="A16116" s="24">
        <v>43862</v>
      </c>
      <c r="B16116" s="17" t="s">
        <v>8</v>
      </c>
      <c r="C16116" s="17" t="s">
        <v>22</v>
      </c>
      <c r="D16116" s="17" t="s">
        <v>14</v>
      </c>
      <c r="E16116" s="17">
        <v>16.59492947</v>
      </c>
      <c r="F16116" s="17">
        <v>1.78395306</v>
      </c>
      <c r="G16116" s="17">
        <v>686.60319787000003</v>
      </c>
      <c r="H16116" s="17">
        <v>32.83729177</v>
      </c>
    </row>
    <row r="16117" spans="1:8" x14ac:dyDescent="0.2">
      <c r="A16117" s="24">
        <v>43862</v>
      </c>
      <c r="B16117" s="17" t="s">
        <v>8</v>
      </c>
      <c r="C16117" s="17" t="s">
        <v>22</v>
      </c>
      <c r="D16117" s="17" t="s">
        <v>15</v>
      </c>
      <c r="E16117" s="17">
        <v>39.14349464</v>
      </c>
      <c r="F16117" s="17">
        <v>6.5127729700000003</v>
      </c>
      <c r="G16117" s="17">
        <v>1680.4104241800001</v>
      </c>
      <c r="H16117" s="17">
        <v>127.63921326000001</v>
      </c>
    </row>
    <row r="16118" spans="1:8" x14ac:dyDescent="0.2">
      <c r="A16118" s="24">
        <v>43862</v>
      </c>
      <c r="B16118" s="17" t="s">
        <v>8</v>
      </c>
      <c r="C16118" s="17" t="s">
        <v>22</v>
      </c>
      <c r="D16118" s="17" t="s">
        <v>16</v>
      </c>
      <c r="E16118" s="17">
        <v>48.553500030000002</v>
      </c>
      <c r="F16118" s="17">
        <v>5.5764817799999999</v>
      </c>
      <c r="G16118" s="17">
        <v>1816.9119353900001</v>
      </c>
      <c r="H16118" s="17">
        <v>119.90825191</v>
      </c>
    </row>
    <row r="16119" spans="1:8" x14ac:dyDescent="0.2">
      <c r="A16119" s="24">
        <v>43862</v>
      </c>
      <c r="B16119" s="17" t="s">
        <v>8</v>
      </c>
      <c r="C16119" s="17" t="s">
        <v>22</v>
      </c>
      <c r="D16119" s="17" t="s">
        <v>17</v>
      </c>
      <c r="E16119" s="17">
        <v>11.99905126</v>
      </c>
      <c r="F16119" s="17">
        <v>5.36567405</v>
      </c>
      <c r="G16119" s="17">
        <v>490.07003537000003</v>
      </c>
      <c r="H16119" s="17">
        <v>95.137157549999998</v>
      </c>
    </row>
    <row r="16120" spans="1:8" x14ac:dyDescent="0.2">
      <c r="A16120" s="24">
        <v>43862</v>
      </c>
      <c r="B16120" s="17" t="s">
        <v>8</v>
      </c>
      <c r="C16120" s="17" t="s">
        <v>23</v>
      </c>
      <c r="D16120" s="17" t="s">
        <v>10</v>
      </c>
      <c r="E16120" s="17">
        <v>96.178743999999995</v>
      </c>
      <c r="F16120" s="17">
        <v>8.7790260700000005</v>
      </c>
      <c r="G16120" s="17">
        <v>4469.0528310899999</v>
      </c>
      <c r="H16120" s="17">
        <v>167.01869847</v>
      </c>
    </row>
    <row r="16121" spans="1:8" x14ac:dyDescent="0.2">
      <c r="A16121" s="24">
        <v>43862</v>
      </c>
      <c r="B16121" s="17" t="s">
        <v>8</v>
      </c>
      <c r="C16121" s="17" t="s">
        <v>23</v>
      </c>
      <c r="D16121" s="17" t="s">
        <v>11</v>
      </c>
      <c r="E16121" s="17">
        <v>24.962322740000001</v>
      </c>
      <c r="F16121" s="17">
        <v>3.8915841100000002</v>
      </c>
      <c r="G16121" s="17">
        <v>1028.65321096</v>
      </c>
      <c r="H16121" s="17">
        <v>73.544145869999994</v>
      </c>
    </row>
    <row r="16122" spans="1:8" x14ac:dyDescent="0.2">
      <c r="A16122" s="24">
        <v>43862</v>
      </c>
      <c r="B16122" s="17" t="s">
        <v>8</v>
      </c>
      <c r="C16122" s="17" t="s">
        <v>23</v>
      </c>
      <c r="D16122" s="17" t="s">
        <v>12</v>
      </c>
      <c r="E16122" s="17">
        <v>41.8758324</v>
      </c>
      <c r="F16122" s="17">
        <v>5.2276094799999999</v>
      </c>
      <c r="G16122" s="17">
        <v>1671.34718628</v>
      </c>
      <c r="H16122" s="17">
        <v>119.69972300000001</v>
      </c>
    </row>
    <row r="16123" spans="1:8" x14ac:dyDescent="0.2">
      <c r="A16123" s="24">
        <v>43862</v>
      </c>
      <c r="B16123" s="17" t="s">
        <v>8</v>
      </c>
      <c r="C16123" s="17" t="s">
        <v>23</v>
      </c>
      <c r="D16123" s="17" t="s">
        <v>13</v>
      </c>
      <c r="E16123" s="17">
        <v>2.12619421</v>
      </c>
      <c r="F16123" s="17">
        <v>0.74360517999999998</v>
      </c>
      <c r="G16123" s="17">
        <v>61.904692279999999</v>
      </c>
      <c r="H16123" s="17">
        <v>20.722853600000001</v>
      </c>
    </row>
    <row r="16124" spans="1:8" x14ac:dyDescent="0.2">
      <c r="A16124" s="24">
        <v>43862</v>
      </c>
      <c r="B16124" s="17" t="s">
        <v>8</v>
      </c>
      <c r="C16124" s="17" t="s">
        <v>23</v>
      </c>
      <c r="D16124" s="17" t="s">
        <v>14</v>
      </c>
      <c r="E16124" s="17">
        <v>20.795500090000001</v>
      </c>
      <c r="F16124" s="17">
        <v>3.7544046400000002</v>
      </c>
      <c r="G16124" s="17">
        <v>790.98072580999997</v>
      </c>
      <c r="H16124" s="17">
        <v>60.882476740000001</v>
      </c>
    </row>
    <row r="16125" spans="1:8" x14ac:dyDescent="0.2">
      <c r="A16125" s="24">
        <v>43862</v>
      </c>
      <c r="B16125" s="17" t="s">
        <v>8</v>
      </c>
      <c r="C16125" s="17" t="s">
        <v>23</v>
      </c>
      <c r="D16125" s="17" t="s">
        <v>15</v>
      </c>
      <c r="E16125" s="17">
        <v>109.29780801</v>
      </c>
      <c r="F16125" s="17">
        <v>110.56375654999999</v>
      </c>
      <c r="G16125" s="17">
        <v>4203.1644523499999</v>
      </c>
      <c r="H16125" s="17">
        <v>1810.5351492499999</v>
      </c>
    </row>
    <row r="16126" spans="1:8" x14ac:dyDescent="0.2">
      <c r="A16126" s="24">
        <v>43862</v>
      </c>
      <c r="B16126" s="17" t="s">
        <v>8</v>
      </c>
      <c r="C16126" s="17" t="s">
        <v>23</v>
      </c>
      <c r="D16126" s="17" t="s">
        <v>16</v>
      </c>
      <c r="E16126" s="17">
        <v>28.726420390000001</v>
      </c>
      <c r="F16126" s="17">
        <v>14.05916255</v>
      </c>
      <c r="G16126" s="17">
        <v>1147.4783827799999</v>
      </c>
      <c r="H16126" s="17">
        <v>225.12428283</v>
      </c>
    </row>
    <row r="16127" spans="1:8" x14ac:dyDescent="0.2">
      <c r="A16127" s="24">
        <v>43862</v>
      </c>
      <c r="B16127" s="17" t="s">
        <v>8</v>
      </c>
      <c r="C16127" s="17" t="s">
        <v>23</v>
      </c>
      <c r="D16127" s="17" t="s">
        <v>17</v>
      </c>
      <c r="E16127" s="17">
        <v>24.60793769</v>
      </c>
      <c r="F16127" s="17">
        <v>45.915303880000003</v>
      </c>
      <c r="G16127" s="17">
        <v>838.12910750000003</v>
      </c>
      <c r="H16127" s="17">
        <v>720.58049945000005</v>
      </c>
    </row>
    <row r="16128" spans="1:8" x14ac:dyDescent="0.2">
      <c r="A16128" s="24">
        <v>43862</v>
      </c>
      <c r="B16128" s="17" t="s">
        <v>8</v>
      </c>
      <c r="C16128" s="17" t="s">
        <v>24</v>
      </c>
      <c r="D16128" s="17" t="s">
        <v>10</v>
      </c>
      <c r="E16128" s="17">
        <v>75.679050020000005</v>
      </c>
      <c r="F16128" s="17">
        <v>12.796831239999999</v>
      </c>
      <c r="G16128" s="17">
        <v>3498.00167848</v>
      </c>
      <c r="H16128" s="17">
        <v>234.37518942</v>
      </c>
    </row>
    <row r="16129" spans="1:8" x14ac:dyDescent="0.2">
      <c r="A16129" s="24">
        <v>43862</v>
      </c>
      <c r="B16129" s="17" t="s">
        <v>8</v>
      </c>
      <c r="C16129" s="17" t="s">
        <v>24</v>
      </c>
      <c r="D16129" s="17" t="s">
        <v>11</v>
      </c>
      <c r="E16129" s="17">
        <v>1.76239985</v>
      </c>
      <c r="F16129" s="17">
        <v>0.74653038000000005</v>
      </c>
      <c r="G16129" s="17">
        <v>69.221755439999995</v>
      </c>
      <c r="H16129" s="17">
        <v>14.44979622</v>
      </c>
    </row>
    <row r="16130" spans="1:8" x14ac:dyDescent="0.2">
      <c r="A16130" s="24">
        <v>43862</v>
      </c>
      <c r="B16130" s="17" t="s">
        <v>8</v>
      </c>
      <c r="C16130" s="17" t="s">
        <v>24</v>
      </c>
      <c r="D16130" s="17" t="s">
        <v>12</v>
      </c>
      <c r="E16130" s="17">
        <v>56.097134760000003</v>
      </c>
      <c r="F16130" s="17">
        <v>20.290704869999999</v>
      </c>
      <c r="G16130" s="17">
        <v>2362.55818976</v>
      </c>
      <c r="H16130" s="17">
        <v>409.04702529000002</v>
      </c>
    </row>
    <row r="16131" spans="1:8" x14ac:dyDescent="0.2">
      <c r="A16131" s="24">
        <v>43862</v>
      </c>
      <c r="B16131" s="17" t="s">
        <v>8</v>
      </c>
      <c r="C16131" s="17" t="s">
        <v>24</v>
      </c>
      <c r="D16131" s="17" t="s">
        <v>13</v>
      </c>
      <c r="E16131" s="17">
        <v>21.70045593</v>
      </c>
      <c r="F16131" s="17">
        <v>58.007540800000001</v>
      </c>
      <c r="G16131" s="17">
        <v>914.00751944000001</v>
      </c>
      <c r="H16131" s="17">
        <v>1038.5213859600001</v>
      </c>
    </row>
    <row r="16132" spans="1:8" x14ac:dyDescent="0.2">
      <c r="A16132" s="24">
        <v>43862</v>
      </c>
      <c r="B16132" s="17" t="s">
        <v>8</v>
      </c>
      <c r="C16132" s="17" t="s">
        <v>24</v>
      </c>
      <c r="D16132" s="17" t="s">
        <v>14</v>
      </c>
      <c r="E16132" s="17">
        <v>4.7767367199999997</v>
      </c>
      <c r="F16132" s="17">
        <v>2.8429615099999999</v>
      </c>
      <c r="G16132" s="17">
        <v>224.96484796999999</v>
      </c>
      <c r="H16132" s="17">
        <v>60.748534309999997</v>
      </c>
    </row>
    <row r="16133" spans="1:8" x14ac:dyDescent="0.2">
      <c r="A16133" s="24">
        <v>43862</v>
      </c>
      <c r="B16133" s="17" t="s">
        <v>8</v>
      </c>
      <c r="C16133" s="17" t="s">
        <v>24</v>
      </c>
      <c r="D16133" s="17" t="s">
        <v>15</v>
      </c>
      <c r="E16133" s="17">
        <v>6.4354478500000001</v>
      </c>
      <c r="F16133" s="17">
        <v>27.920684479999998</v>
      </c>
      <c r="G16133" s="17">
        <v>234.48518362999999</v>
      </c>
      <c r="H16133" s="17">
        <v>342.05781223000002</v>
      </c>
    </row>
    <row r="16134" spans="1:8" x14ac:dyDescent="0.2">
      <c r="A16134" s="24">
        <v>43862</v>
      </c>
      <c r="B16134" s="17" t="s">
        <v>8</v>
      </c>
      <c r="C16134" s="17" t="s">
        <v>24</v>
      </c>
      <c r="D16134" s="17" t="s">
        <v>16</v>
      </c>
      <c r="E16134" s="17">
        <v>2.3268886599999998</v>
      </c>
      <c r="F16134" s="17">
        <v>9.6643140299999999</v>
      </c>
      <c r="G16134" s="17">
        <v>64.393243569999996</v>
      </c>
      <c r="H16134" s="17">
        <v>149.97190934</v>
      </c>
    </row>
    <row r="16135" spans="1:8" x14ac:dyDescent="0.2">
      <c r="A16135" s="24">
        <v>43862</v>
      </c>
      <c r="B16135" s="17" t="s">
        <v>8</v>
      </c>
      <c r="C16135" s="17" t="s">
        <v>24</v>
      </c>
      <c r="D16135" s="17" t="s">
        <v>17</v>
      </c>
      <c r="E16135" s="17">
        <v>21.233066359999999</v>
      </c>
      <c r="F16135" s="17">
        <v>87.215664459999999</v>
      </c>
      <c r="G16135" s="17">
        <v>780.62512362999996</v>
      </c>
      <c r="H16135" s="17">
        <v>1267.43128972</v>
      </c>
    </row>
    <row r="16136" spans="1:8" x14ac:dyDescent="0.2">
      <c r="A16136" s="24">
        <v>43862</v>
      </c>
      <c r="B16136" s="17" t="s">
        <v>8</v>
      </c>
      <c r="C16136" s="17" t="s">
        <v>25</v>
      </c>
      <c r="D16136" s="17" t="s">
        <v>10</v>
      </c>
      <c r="E16136" s="17">
        <v>42.994988720000002</v>
      </c>
      <c r="F16136" s="17">
        <v>0.66485574999999997</v>
      </c>
      <c r="G16136" s="17">
        <v>1910.6399610999999</v>
      </c>
      <c r="H16136" s="17">
        <v>9.77536965</v>
      </c>
    </row>
    <row r="16137" spans="1:8" x14ac:dyDescent="0.2">
      <c r="A16137" s="24">
        <v>43862</v>
      </c>
      <c r="B16137" s="17" t="s">
        <v>8</v>
      </c>
      <c r="C16137" s="17" t="s">
        <v>25</v>
      </c>
      <c r="D16137" s="17" t="s">
        <v>11</v>
      </c>
      <c r="E16137" s="17">
        <v>24.737672450000002</v>
      </c>
      <c r="F16137" s="17">
        <v>2.56984418</v>
      </c>
      <c r="G16137" s="17">
        <v>951.45512373999998</v>
      </c>
      <c r="H16137" s="17">
        <v>44.247465759999997</v>
      </c>
    </row>
    <row r="16138" spans="1:8" x14ac:dyDescent="0.2">
      <c r="A16138" s="24">
        <v>43862</v>
      </c>
      <c r="B16138" s="17" t="s">
        <v>8</v>
      </c>
      <c r="C16138" s="17" t="s">
        <v>25</v>
      </c>
      <c r="D16138" s="17" t="s">
        <v>12</v>
      </c>
      <c r="E16138" s="17">
        <v>27.7315662</v>
      </c>
      <c r="F16138" s="17">
        <v>2.49359069</v>
      </c>
      <c r="G16138" s="17">
        <v>1054.1290080799999</v>
      </c>
      <c r="H16138" s="17">
        <v>50.213082669999999</v>
      </c>
    </row>
    <row r="16139" spans="1:8" x14ac:dyDescent="0.2">
      <c r="A16139" s="24">
        <v>43862</v>
      </c>
      <c r="B16139" s="17" t="s">
        <v>8</v>
      </c>
      <c r="C16139" s="17" t="s">
        <v>25</v>
      </c>
      <c r="D16139" s="17" t="s">
        <v>13</v>
      </c>
      <c r="E16139" s="17">
        <v>7.2384420299999999</v>
      </c>
      <c r="F16139" s="17">
        <v>1.79488779</v>
      </c>
      <c r="G16139" s="17">
        <v>259.04539547000002</v>
      </c>
      <c r="H16139" s="17">
        <v>42.146917029999997</v>
      </c>
    </row>
    <row r="16140" spans="1:8" x14ac:dyDescent="0.2">
      <c r="A16140" s="24">
        <v>43862</v>
      </c>
      <c r="B16140" s="17" t="s">
        <v>8</v>
      </c>
      <c r="C16140" s="17" t="s">
        <v>25</v>
      </c>
      <c r="D16140" s="17" t="s">
        <v>14</v>
      </c>
      <c r="E16140" s="17">
        <v>37.523916440000001</v>
      </c>
      <c r="F16140" s="17">
        <v>5.1976794399999999</v>
      </c>
      <c r="G16140" s="17">
        <v>1446.3373846699999</v>
      </c>
      <c r="H16140" s="17">
        <v>106.60390019</v>
      </c>
    </row>
    <row r="16141" spans="1:8" x14ac:dyDescent="0.2">
      <c r="A16141" s="24">
        <v>43862</v>
      </c>
      <c r="B16141" s="17" t="s">
        <v>8</v>
      </c>
      <c r="C16141" s="17" t="s">
        <v>25</v>
      </c>
      <c r="D16141" s="17" t="s">
        <v>15</v>
      </c>
      <c r="E16141" s="17">
        <v>3.6544788700000002</v>
      </c>
      <c r="F16141" s="17">
        <v>0.40037134000000002</v>
      </c>
      <c r="G16141" s="17">
        <v>124.30198904</v>
      </c>
      <c r="H16141" s="17">
        <v>6.0647723100000004</v>
      </c>
    </row>
    <row r="16142" spans="1:8" x14ac:dyDescent="0.2">
      <c r="A16142" s="24">
        <v>43862</v>
      </c>
      <c r="B16142" s="17" t="s">
        <v>8</v>
      </c>
      <c r="C16142" s="17" t="s">
        <v>25</v>
      </c>
      <c r="D16142" s="17" t="s">
        <v>16</v>
      </c>
      <c r="E16142" s="17">
        <v>273.7025481</v>
      </c>
      <c r="F16142" s="17">
        <v>70.630397270000003</v>
      </c>
      <c r="G16142" s="17">
        <v>11376.074016459999</v>
      </c>
      <c r="H16142" s="17">
        <v>1371.97211694</v>
      </c>
    </row>
    <row r="16143" spans="1:8" x14ac:dyDescent="0.2">
      <c r="A16143" s="24">
        <v>43862</v>
      </c>
      <c r="B16143" s="17" t="s">
        <v>8</v>
      </c>
      <c r="C16143" s="17" t="s">
        <v>25</v>
      </c>
      <c r="D16143" s="17" t="s">
        <v>17</v>
      </c>
      <c r="E16143" s="17">
        <v>19.336641610000001</v>
      </c>
      <c r="F16143" s="17">
        <v>10.77244462</v>
      </c>
      <c r="G16143" s="17">
        <v>725.41184024999995</v>
      </c>
      <c r="H16143" s="17">
        <v>230.70428369999999</v>
      </c>
    </row>
    <row r="16144" spans="1:8" x14ac:dyDescent="0.2">
      <c r="A16144" s="24">
        <v>43862</v>
      </c>
      <c r="B16144" s="17" t="s">
        <v>8</v>
      </c>
      <c r="C16144" s="17" t="s">
        <v>26</v>
      </c>
      <c r="D16144" s="17" t="s">
        <v>10</v>
      </c>
      <c r="E16144" s="17">
        <v>15.461689659999999</v>
      </c>
      <c r="F16144" s="17">
        <v>1.3502087700000001</v>
      </c>
      <c r="G16144" s="17">
        <v>626.29962965000004</v>
      </c>
      <c r="H16144" s="17">
        <v>31.761578650000001</v>
      </c>
    </row>
    <row r="16145" spans="1:8" x14ac:dyDescent="0.2">
      <c r="A16145" s="24">
        <v>43862</v>
      </c>
      <c r="B16145" s="17" t="s">
        <v>8</v>
      </c>
      <c r="C16145" s="17" t="s">
        <v>26</v>
      </c>
      <c r="D16145" s="17" t="s">
        <v>11</v>
      </c>
      <c r="E16145" s="17">
        <v>46.716501360000002</v>
      </c>
      <c r="F16145" s="17">
        <v>7.2745044400000003</v>
      </c>
      <c r="G16145" s="17">
        <v>1895.02870644</v>
      </c>
      <c r="H16145" s="17">
        <v>93.057054399999998</v>
      </c>
    </row>
    <row r="16146" spans="1:8" x14ac:dyDescent="0.2">
      <c r="A16146" s="24">
        <v>43862</v>
      </c>
      <c r="B16146" s="17" t="s">
        <v>8</v>
      </c>
      <c r="C16146" s="17" t="s">
        <v>26</v>
      </c>
      <c r="D16146" s="17" t="s">
        <v>12</v>
      </c>
      <c r="E16146" s="17">
        <v>27.078360459999999</v>
      </c>
      <c r="F16146" s="17">
        <v>3.6124729800000002</v>
      </c>
      <c r="G16146" s="17">
        <v>1062.63667287</v>
      </c>
      <c r="H16146" s="17">
        <v>84.871623490000005</v>
      </c>
    </row>
    <row r="16147" spans="1:8" x14ac:dyDescent="0.2">
      <c r="A16147" s="24">
        <v>43862</v>
      </c>
      <c r="B16147" s="17" t="s">
        <v>8</v>
      </c>
      <c r="C16147" s="17" t="s">
        <v>26</v>
      </c>
      <c r="D16147" s="17" t="s">
        <v>13</v>
      </c>
      <c r="E16147" s="17">
        <v>4.5459300000000001E-3</v>
      </c>
      <c r="F16147" s="17">
        <v>0.96509122999999997</v>
      </c>
      <c r="G16147" s="17">
        <v>0.21322553</v>
      </c>
      <c r="H16147" s="17">
        <v>25.84594148</v>
      </c>
    </row>
    <row r="16148" spans="1:8" x14ac:dyDescent="0.2">
      <c r="A16148" s="24">
        <v>43862</v>
      </c>
      <c r="B16148" s="17" t="s">
        <v>8</v>
      </c>
      <c r="C16148" s="17" t="s">
        <v>26</v>
      </c>
      <c r="D16148" s="17" t="s">
        <v>14</v>
      </c>
      <c r="E16148" s="17">
        <v>4.9289466500000003</v>
      </c>
      <c r="F16148" s="17">
        <v>1.0485376399999999</v>
      </c>
      <c r="G16148" s="17">
        <v>198.13752117999999</v>
      </c>
      <c r="H16148" s="17">
        <v>16.00778463</v>
      </c>
    </row>
    <row r="16149" spans="1:8" x14ac:dyDescent="0.2">
      <c r="A16149" s="24">
        <v>43862</v>
      </c>
      <c r="B16149" s="17" t="s">
        <v>8</v>
      </c>
      <c r="C16149" s="17" t="s">
        <v>26</v>
      </c>
      <c r="D16149" s="17" t="s">
        <v>15</v>
      </c>
      <c r="E16149" s="17">
        <v>1.139032</v>
      </c>
      <c r="F16149" s="17">
        <v>6.16061967</v>
      </c>
      <c r="G16149" s="17">
        <v>34.776639950000003</v>
      </c>
      <c r="H16149" s="17">
        <v>97.074438349999994</v>
      </c>
    </row>
    <row r="16150" spans="1:8" x14ac:dyDescent="0.2">
      <c r="A16150" s="24">
        <v>43862</v>
      </c>
      <c r="B16150" s="17" t="s">
        <v>8</v>
      </c>
      <c r="C16150" s="17" t="s">
        <v>26</v>
      </c>
      <c r="D16150" s="17" t="s">
        <v>16</v>
      </c>
      <c r="E16150" s="17">
        <v>1.8783617800000001</v>
      </c>
      <c r="F16150" s="17">
        <v>0.41153642000000001</v>
      </c>
      <c r="G16150" s="17">
        <v>41.241396870000003</v>
      </c>
      <c r="H16150" s="17">
        <v>6.17868336</v>
      </c>
    </row>
    <row r="16151" spans="1:8" x14ac:dyDescent="0.2">
      <c r="A16151" s="24">
        <v>43862</v>
      </c>
      <c r="B16151" s="17" t="s">
        <v>8</v>
      </c>
      <c r="C16151" s="17" t="s">
        <v>26</v>
      </c>
      <c r="D16151" s="17" t="s">
        <v>17</v>
      </c>
      <c r="E16151" s="17">
        <v>1.8584235</v>
      </c>
      <c r="F16151" s="17">
        <v>1.26415305</v>
      </c>
      <c r="G16151" s="17">
        <v>43.745319739999999</v>
      </c>
      <c r="H16151" s="17">
        <v>15.03119985</v>
      </c>
    </row>
    <row r="16152" spans="1:8" x14ac:dyDescent="0.2">
      <c r="A16152" s="24">
        <v>43862</v>
      </c>
      <c r="B16152" s="17" t="s">
        <v>8</v>
      </c>
      <c r="C16152" s="17" t="s">
        <v>27</v>
      </c>
      <c r="D16152" s="17" t="s">
        <v>10</v>
      </c>
      <c r="E16152" s="17">
        <v>34.558023929999997</v>
      </c>
      <c r="F16152" s="17">
        <v>2.5809522299999998</v>
      </c>
      <c r="G16152" s="17">
        <v>1492.0712185899999</v>
      </c>
      <c r="H16152" s="17">
        <v>45.418724830000002</v>
      </c>
    </row>
    <row r="16153" spans="1:8" x14ac:dyDescent="0.2">
      <c r="A16153" s="24">
        <v>43862</v>
      </c>
      <c r="B16153" s="17" t="s">
        <v>8</v>
      </c>
      <c r="C16153" s="17" t="s">
        <v>27</v>
      </c>
      <c r="D16153" s="17" t="s">
        <v>11</v>
      </c>
      <c r="E16153" s="17">
        <v>89.000802460000003</v>
      </c>
      <c r="F16153" s="17">
        <v>4.78598239</v>
      </c>
      <c r="G16153" s="17">
        <v>3529.7961045900001</v>
      </c>
      <c r="H16153" s="17">
        <v>86.905519760000004</v>
      </c>
    </row>
    <row r="16154" spans="1:8" x14ac:dyDescent="0.2">
      <c r="A16154" s="24">
        <v>43862</v>
      </c>
      <c r="B16154" s="17" t="s">
        <v>8</v>
      </c>
      <c r="C16154" s="17" t="s">
        <v>27</v>
      </c>
      <c r="D16154" s="17" t="s">
        <v>12</v>
      </c>
      <c r="E16154" s="17">
        <v>4.7357631199999997</v>
      </c>
      <c r="F16154" s="17">
        <v>7.7508799999999999E-3</v>
      </c>
      <c r="G16154" s="17">
        <v>199.16895871</v>
      </c>
      <c r="H16154" s="17">
        <v>9.4419840000000005E-2</v>
      </c>
    </row>
    <row r="16155" spans="1:8" x14ac:dyDescent="0.2">
      <c r="A16155" s="24">
        <v>43862</v>
      </c>
      <c r="B16155" s="17" t="s">
        <v>8</v>
      </c>
      <c r="C16155" s="17" t="s">
        <v>27</v>
      </c>
      <c r="D16155" s="17" t="s">
        <v>13</v>
      </c>
      <c r="E16155" s="17">
        <v>1.76826668</v>
      </c>
      <c r="F16155" s="17">
        <v>3.7572500000000002E-3</v>
      </c>
      <c r="G16155" s="17">
        <v>48.231701639999997</v>
      </c>
      <c r="H16155" s="17">
        <v>8.0315979999999995E-2</v>
      </c>
    </row>
    <row r="16156" spans="1:8" x14ac:dyDescent="0.2">
      <c r="A16156" s="24">
        <v>43862</v>
      </c>
      <c r="B16156" s="17" t="s">
        <v>8</v>
      </c>
      <c r="C16156" s="17" t="s">
        <v>27</v>
      </c>
      <c r="D16156" s="17" t="s">
        <v>14</v>
      </c>
      <c r="E16156" s="17">
        <v>75.517531539999993</v>
      </c>
      <c r="F16156" s="17">
        <v>6.4829651500000001</v>
      </c>
      <c r="G16156" s="17">
        <v>2888.0927542999998</v>
      </c>
      <c r="H16156" s="17">
        <v>132.86694385999999</v>
      </c>
    </row>
    <row r="16157" spans="1:8" x14ac:dyDescent="0.2">
      <c r="A16157" s="24">
        <v>43862</v>
      </c>
      <c r="B16157" s="17" t="s">
        <v>8</v>
      </c>
      <c r="C16157" s="17" t="s">
        <v>27</v>
      </c>
      <c r="D16157" s="17" t="s">
        <v>15</v>
      </c>
      <c r="E16157" s="17">
        <v>9.1224742899999995</v>
      </c>
      <c r="F16157" s="17">
        <v>0.54457489000000003</v>
      </c>
      <c r="G16157" s="17">
        <v>360.15564789000001</v>
      </c>
      <c r="H16157" s="17">
        <v>16.284399820000001</v>
      </c>
    </row>
    <row r="16158" spans="1:8" x14ac:dyDescent="0.2">
      <c r="A16158" s="24">
        <v>43862</v>
      </c>
      <c r="B16158" s="17" t="s">
        <v>8</v>
      </c>
      <c r="C16158" s="17" t="s">
        <v>27</v>
      </c>
      <c r="D16158" s="17" t="s">
        <v>16</v>
      </c>
      <c r="E16158" s="17">
        <v>0.55460211000000004</v>
      </c>
      <c r="F16158" s="17">
        <v>2.8184999999999998E-3</v>
      </c>
      <c r="G16158" s="17">
        <v>28.99720512</v>
      </c>
      <c r="H16158" s="17">
        <v>3.9459040000000001E-2</v>
      </c>
    </row>
    <row r="16159" spans="1:8" x14ac:dyDescent="0.2">
      <c r="A16159" s="24">
        <v>43862</v>
      </c>
      <c r="B16159" s="17" t="s">
        <v>8</v>
      </c>
      <c r="C16159" s="17" t="s">
        <v>27</v>
      </c>
      <c r="D16159" s="17" t="s">
        <v>17</v>
      </c>
      <c r="E16159" s="17">
        <v>2.2153119999999998E-2</v>
      </c>
      <c r="F16159" s="17">
        <v>0.52562819000000005</v>
      </c>
      <c r="G16159" s="17">
        <v>1.11944102</v>
      </c>
      <c r="H16159" s="17">
        <v>0.13931104</v>
      </c>
    </row>
    <row r="16160" spans="1:8" x14ac:dyDescent="0.2">
      <c r="A16160" s="24">
        <v>43862</v>
      </c>
      <c r="B16160" s="17" t="s">
        <v>8</v>
      </c>
      <c r="C16160" s="17" t="s">
        <v>28</v>
      </c>
      <c r="D16160" s="17" t="s">
        <v>10</v>
      </c>
      <c r="E16160" s="17">
        <v>24.221471149999999</v>
      </c>
      <c r="F16160" s="17">
        <v>4.1816904299999997</v>
      </c>
      <c r="G16160" s="17">
        <v>1115.2940691700001</v>
      </c>
      <c r="H16160" s="17">
        <v>66.429719390000002</v>
      </c>
    </row>
    <row r="16161" spans="1:8" x14ac:dyDescent="0.2">
      <c r="A16161" s="24">
        <v>43862</v>
      </c>
      <c r="B16161" s="17" t="s">
        <v>8</v>
      </c>
      <c r="C16161" s="17" t="s">
        <v>28</v>
      </c>
      <c r="D16161" s="17" t="s">
        <v>11</v>
      </c>
      <c r="E16161" s="17">
        <v>8.7058103599999992</v>
      </c>
      <c r="F16161" s="17">
        <v>1.7664110500000001</v>
      </c>
      <c r="G16161" s="17">
        <v>372.97451704000002</v>
      </c>
      <c r="H16161" s="17">
        <v>13.14727525</v>
      </c>
    </row>
    <row r="16162" spans="1:8" x14ac:dyDescent="0.2">
      <c r="A16162" s="24">
        <v>43862</v>
      </c>
      <c r="B16162" s="17" t="s">
        <v>8</v>
      </c>
      <c r="C16162" s="17" t="s">
        <v>28</v>
      </c>
      <c r="D16162" s="17" t="s">
        <v>12</v>
      </c>
      <c r="E16162" s="17">
        <v>6.0864564699999999</v>
      </c>
      <c r="F16162" s="17">
        <v>0.13172949</v>
      </c>
      <c r="G16162" s="17">
        <v>280.39562613999999</v>
      </c>
      <c r="H16162" s="17">
        <v>0.87535227999999998</v>
      </c>
    </row>
    <row r="16163" spans="1:8" x14ac:dyDescent="0.2">
      <c r="A16163" s="24">
        <v>43862</v>
      </c>
      <c r="B16163" s="17" t="s">
        <v>8</v>
      </c>
      <c r="C16163" s="17" t="s">
        <v>28</v>
      </c>
      <c r="D16163" s="17" t="s">
        <v>13</v>
      </c>
      <c r="E16163" s="17">
        <v>1.4770009399999999</v>
      </c>
      <c r="F16163" s="17">
        <v>1.040276</v>
      </c>
      <c r="G16163" s="17">
        <v>64.948409010000006</v>
      </c>
      <c r="H16163" s="17">
        <v>25.313295870000001</v>
      </c>
    </row>
    <row r="16164" spans="1:8" x14ac:dyDescent="0.2">
      <c r="A16164" s="24">
        <v>43862</v>
      </c>
      <c r="B16164" s="17" t="s">
        <v>8</v>
      </c>
      <c r="C16164" s="17" t="s">
        <v>28</v>
      </c>
      <c r="D16164" s="17" t="s">
        <v>14</v>
      </c>
      <c r="E16164" s="17">
        <v>4.4720864799999998</v>
      </c>
      <c r="F16164" s="17">
        <v>3.75229349</v>
      </c>
      <c r="G16164" s="17">
        <v>148.8770787</v>
      </c>
      <c r="H16164" s="17">
        <v>67.723438970000004</v>
      </c>
    </row>
    <row r="16165" spans="1:8" x14ac:dyDescent="0.2">
      <c r="A16165" s="24">
        <v>43862</v>
      </c>
      <c r="B16165" s="17" t="s">
        <v>8</v>
      </c>
      <c r="C16165" s="17" t="s">
        <v>28</v>
      </c>
      <c r="D16165" s="17" t="s">
        <v>15</v>
      </c>
      <c r="E16165" s="17">
        <v>32.554858490000001</v>
      </c>
      <c r="F16165" s="17">
        <v>9.4685479899999994</v>
      </c>
      <c r="G16165" s="17">
        <v>1507.7748888000001</v>
      </c>
      <c r="H16165" s="17">
        <v>172.41923145999999</v>
      </c>
    </row>
    <row r="16166" spans="1:8" x14ac:dyDescent="0.2">
      <c r="A16166" s="24">
        <v>43862</v>
      </c>
      <c r="B16166" s="17" t="s">
        <v>8</v>
      </c>
      <c r="C16166" s="17" t="s">
        <v>28</v>
      </c>
      <c r="D16166" s="17" t="s">
        <v>16</v>
      </c>
      <c r="E16166" s="17">
        <v>2.9866240099999999</v>
      </c>
      <c r="F16166" s="17">
        <v>1.8905700000000001E-2</v>
      </c>
      <c r="G16166" s="17">
        <v>104.48781561</v>
      </c>
      <c r="H16166" s="17">
        <v>0.36553539000000002</v>
      </c>
    </row>
    <row r="16167" spans="1:8" x14ac:dyDescent="0.2">
      <c r="A16167" s="24">
        <v>43862</v>
      </c>
      <c r="B16167" s="17" t="s">
        <v>8</v>
      </c>
      <c r="C16167" s="17" t="s">
        <v>28</v>
      </c>
      <c r="D16167" s="17" t="s">
        <v>17</v>
      </c>
      <c r="E16167" s="17">
        <v>4.3781296899999997</v>
      </c>
      <c r="F16167" s="17">
        <v>2.5430339100000001</v>
      </c>
      <c r="G16167" s="17">
        <v>185.16436888999999</v>
      </c>
      <c r="H16167" s="17">
        <v>38.446089149999999</v>
      </c>
    </row>
    <row r="16168" spans="1:8" x14ac:dyDescent="0.2">
      <c r="A16168" s="24">
        <v>43862</v>
      </c>
      <c r="B16168" s="17" t="s">
        <v>8</v>
      </c>
      <c r="C16168" s="17" t="s">
        <v>29</v>
      </c>
      <c r="D16168" s="17" t="s">
        <v>10</v>
      </c>
      <c r="E16168" s="17">
        <v>82.918053279999995</v>
      </c>
      <c r="F16168" s="17">
        <v>2.4427507300000002</v>
      </c>
      <c r="G16168" s="17">
        <v>3543.63906253</v>
      </c>
      <c r="H16168" s="17">
        <v>54.166421739999997</v>
      </c>
    </row>
    <row r="16169" spans="1:8" x14ac:dyDescent="0.2">
      <c r="A16169" s="24">
        <v>43862</v>
      </c>
      <c r="B16169" s="17" t="s">
        <v>8</v>
      </c>
      <c r="C16169" s="17" t="s">
        <v>29</v>
      </c>
      <c r="D16169" s="17" t="s">
        <v>11</v>
      </c>
      <c r="E16169" s="17">
        <v>350.21479173</v>
      </c>
      <c r="F16169" s="17">
        <v>52.374212989999997</v>
      </c>
      <c r="G16169" s="17">
        <v>14240.918682899999</v>
      </c>
      <c r="H16169" s="17">
        <v>933.26622314999997</v>
      </c>
    </row>
    <row r="16170" spans="1:8" x14ac:dyDescent="0.2">
      <c r="A16170" s="24">
        <v>43862</v>
      </c>
      <c r="B16170" s="17" t="s">
        <v>8</v>
      </c>
      <c r="C16170" s="17" t="s">
        <v>29</v>
      </c>
      <c r="D16170" s="17" t="s">
        <v>12</v>
      </c>
      <c r="E16170" s="17">
        <v>84.362261660000001</v>
      </c>
      <c r="F16170" s="17">
        <v>6.7195605499999997</v>
      </c>
      <c r="G16170" s="17">
        <v>3402.3732944399999</v>
      </c>
      <c r="H16170" s="17">
        <v>76.240633389999999</v>
      </c>
    </row>
    <row r="16171" spans="1:8" x14ac:dyDescent="0.2">
      <c r="A16171" s="24">
        <v>43862</v>
      </c>
      <c r="B16171" s="17" t="s">
        <v>8</v>
      </c>
      <c r="C16171" s="17" t="s">
        <v>29</v>
      </c>
      <c r="D16171" s="17" t="s">
        <v>13</v>
      </c>
      <c r="E16171" s="17">
        <v>4.7423723500000001</v>
      </c>
      <c r="F16171" s="17">
        <v>2.8823093100000001</v>
      </c>
      <c r="G16171" s="17">
        <v>186.83673916999999</v>
      </c>
      <c r="H16171" s="17">
        <v>58.405707890000002</v>
      </c>
    </row>
    <row r="16172" spans="1:8" x14ac:dyDescent="0.2">
      <c r="A16172" s="24">
        <v>43862</v>
      </c>
      <c r="B16172" s="17" t="s">
        <v>8</v>
      </c>
      <c r="C16172" s="17" t="s">
        <v>29</v>
      </c>
      <c r="D16172" s="17" t="s">
        <v>14</v>
      </c>
      <c r="E16172" s="17">
        <v>21.91631091</v>
      </c>
      <c r="F16172" s="17">
        <v>6.8935887500000002</v>
      </c>
      <c r="G16172" s="17">
        <v>914.23303510000005</v>
      </c>
      <c r="H16172" s="17">
        <v>82.235589180000005</v>
      </c>
    </row>
    <row r="16173" spans="1:8" x14ac:dyDescent="0.2">
      <c r="A16173" s="24">
        <v>43862</v>
      </c>
      <c r="B16173" s="17" t="s">
        <v>8</v>
      </c>
      <c r="C16173" s="17" t="s">
        <v>29</v>
      </c>
      <c r="D16173" s="17" t="s">
        <v>15</v>
      </c>
      <c r="E16173" s="17">
        <v>9.3582949600000003</v>
      </c>
      <c r="F16173" s="17">
        <v>2.55385106</v>
      </c>
      <c r="G16173" s="17">
        <v>355.44883600999998</v>
      </c>
      <c r="H16173" s="17">
        <v>33.299120680000001</v>
      </c>
    </row>
    <row r="16174" spans="1:8" x14ac:dyDescent="0.2">
      <c r="A16174" s="24">
        <v>43862</v>
      </c>
      <c r="B16174" s="17" t="s">
        <v>8</v>
      </c>
      <c r="C16174" s="17" t="s">
        <v>29</v>
      </c>
      <c r="D16174" s="17" t="s">
        <v>16</v>
      </c>
      <c r="E16174" s="17">
        <v>3.61407751</v>
      </c>
      <c r="F16174" s="17">
        <v>0.65272564</v>
      </c>
      <c r="G16174" s="17">
        <v>139.80959473999999</v>
      </c>
      <c r="H16174" s="17">
        <v>9.9880764499999994</v>
      </c>
    </row>
    <row r="16175" spans="1:8" x14ac:dyDescent="0.2">
      <c r="A16175" s="24">
        <v>43862</v>
      </c>
      <c r="B16175" s="17" t="s">
        <v>8</v>
      </c>
      <c r="C16175" s="17" t="s">
        <v>29</v>
      </c>
      <c r="D16175" s="17" t="s">
        <v>17</v>
      </c>
      <c r="E16175" s="17">
        <v>8.8758473799999997</v>
      </c>
      <c r="F16175" s="17">
        <v>3.6836562499999999</v>
      </c>
      <c r="G16175" s="17">
        <v>321.71132748000002</v>
      </c>
      <c r="H16175" s="17">
        <v>60.600793240000002</v>
      </c>
    </row>
    <row r="16176" spans="1:8" x14ac:dyDescent="0.2">
      <c r="A16176" s="24">
        <v>43862</v>
      </c>
      <c r="B16176" s="17" t="s">
        <v>8</v>
      </c>
      <c r="C16176" s="17" t="s">
        <v>30</v>
      </c>
      <c r="D16176" s="17" t="s">
        <v>10</v>
      </c>
      <c r="E16176" s="17">
        <v>26.187036800000001</v>
      </c>
      <c r="F16176" s="17">
        <v>1.4736497</v>
      </c>
      <c r="G16176" s="17">
        <v>1207.1982083600001</v>
      </c>
      <c r="H16176" s="17">
        <v>37.990676710000002</v>
      </c>
    </row>
    <row r="16177" spans="1:8" x14ac:dyDescent="0.2">
      <c r="A16177" s="24">
        <v>43862</v>
      </c>
      <c r="B16177" s="17" t="s">
        <v>8</v>
      </c>
      <c r="C16177" s="17" t="s">
        <v>30</v>
      </c>
      <c r="D16177" s="17" t="s">
        <v>11</v>
      </c>
      <c r="E16177" s="17">
        <v>17.111409590000001</v>
      </c>
      <c r="F16177" s="17">
        <v>2.08492905</v>
      </c>
      <c r="G16177" s="17">
        <v>718.86741687999995</v>
      </c>
      <c r="H16177" s="17">
        <v>40.312162860000001</v>
      </c>
    </row>
    <row r="16178" spans="1:8" x14ac:dyDescent="0.2">
      <c r="A16178" s="24">
        <v>43862</v>
      </c>
      <c r="B16178" s="17" t="s">
        <v>8</v>
      </c>
      <c r="C16178" s="17" t="s">
        <v>30</v>
      </c>
      <c r="D16178" s="17" t="s">
        <v>12</v>
      </c>
      <c r="E16178" s="17">
        <v>27.804180469999999</v>
      </c>
      <c r="F16178" s="17">
        <v>11.28421552</v>
      </c>
      <c r="G16178" s="17">
        <v>1114.50609381</v>
      </c>
      <c r="H16178" s="17">
        <v>170.94590099999999</v>
      </c>
    </row>
    <row r="16179" spans="1:8" x14ac:dyDescent="0.2">
      <c r="A16179" s="24">
        <v>43862</v>
      </c>
      <c r="B16179" s="17" t="s">
        <v>8</v>
      </c>
      <c r="C16179" s="17" t="s">
        <v>30</v>
      </c>
      <c r="D16179" s="17" t="s">
        <v>13</v>
      </c>
      <c r="E16179" s="17">
        <v>7.3361978900000002</v>
      </c>
      <c r="F16179" s="17">
        <v>1.8660566999999999</v>
      </c>
      <c r="G16179" s="17">
        <v>262.58847641</v>
      </c>
      <c r="H16179" s="17">
        <v>16.449142899999998</v>
      </c>
    </row>
    <row r="16180" spans="1:8" x14ac:dyDescent="0.2">
      <c r="A16180" s="24">
        <v>43862</v>
      </c>
      <c r="B16180" s="17" t="s">
        <v>8</v>
      </c>
      <c r="C16180" s="17" t="s">
        <v>30</v>
      </c>
      <c r="D16180" s="17" t="s">
        <v>14</v>
      </c>
      <c r="E16180" s="17">
        <v>13.19049749</v>
      </c>
      <c r="F16180" s="17">
        <v>2.6506105600000001</v>
      </c>
      <c r="G16180" s="17">
        <v>481.08754744999999</v>
      </c>
      <c r="H16180" s="17">
        <v>40.254645140000001</v>
      </c>
    </row>
    <row r="16181" spans="1:8" x14ac:dyDescent="0.2">
      <c r="A16181" s="24">
        <v>43862</v>
      </c>
      <c r="B16181" s="17" t="s">
        <v>8</v>
      </c>
      <c r="C16181" s="17" t="s">
        <v>30</v>
      </c>
      <c r="D16181" s="17" t="s">
        <v>15</v>
      </c>
      <c r="E16181" s="17">
        <v>4.6013812100000004</v>
      </c>
      <c r="F16181" s="17">
        <v>2.1513024000000001</v>
      </c>
      <c r="G16181" s="17">
        <v>202.02463932000001</v>
      </c>
      <c r="H16181" s="17">
        <v>16.50872502</v>
      </c>
    </row>
    <row r="16182" spans="1:8" x14ac:dyDescent="0.2">
      <c r="A16182" s="24">
        <v>43862</v>
      </c>
      <c r="B16182" s="17" t="s">
        <v>8</v>
      </c>
      <c r="C16182" s="17" t="s">
        <v>30</v>
      </c>
      <c r="D16182" s="17" t="s">
        <v>16</v>
      </c>
      <c r="E16182" s="17">
        <v>9.9972569700000005</v>
      </c>
      <c r="F16182" s="17">
        <v>0.47263511000000002</v>
      </c>
      <c r="G16182" s="17">
        <v>384.80717354000001</v>
      </c>
      <c r="H16182" s="17">
        <v>13.288891810000001</v>
      </c>
    </row>
    <row r="16183" spans="1:8" x14ac:dyDescent="0.2">
      <c r="A16183" s="24">
        <v>43862</v>
      </c>
      <c r="B16183" s="17" t="s">
        <v>8</v>
      </c>
      <c r="C16183" s="17" t="s">
        <v>30</v>
      </c>
      <c r="D16183" s="17" t="s">
        <v>17</v>
      </c>
      <c r="E16183" s="17">
        <v>44.84262004</v>
      </c>
      <c r="F16183" s="17">
        <v>47.947358199999996</v>
      </c>
      <c r="G16183" s="17">
        <v>1758.60670185</v>
      </c>
      <c r="H16183" s="17">
        <v>864.49200144999998</v>
      </c>
    </row>
    <row r="16184" spans="1:8" x14ac:dyDescent="0.2">
      <c r="A16184" s="24">
        <v>43862</v>
      </c>
      <c r="B16184" s="17" t="s">
        <v>8</v>
      </c>
      <c r="C16184" s="17" t="s">
        <v>31</v>
      </c>
      <c r="D16184" s="17" t="s">
        <v>10</v>
      </c>
      <c r="E16184" s="17">
        <v>55.563431139999999</v>
      </c>
      <c r="F16184" s="17">
        <v>2.91507607</v>
      </c>
      <c r="G16184" s="17">
        <v>2336.7432922100002</v>
      </c>
      <c r="H16184" s="17">
        <v>41.716810500000001</v>
      </c>
    </row>
    <row r="16185" spans="1:8" x14ac:dyDescent="0.2">
      <c r="A16185" s="24">
        <v>43862</v>
      </c>
      <c r="B16185" s="17" t="s">
        <v>8</v>
      </c>
      <c r="C16185" s="17" t="s">
        <v>31</v>
      </c>
      <c r="D16185" s="17" t="s">
        <v>11</v>
      </c>
      <c r="E16185" s="17">
        <v>127.07836309</v>
      </c>
      <c r="F16185" s="17">
        <v>5.5273603500000004</v>
      </c>
      <c r="G16185" s="17">
        <v>4583.3534260200004</v>
      </c>
      <c r="H16185" s="17">
        <v>113.86984833</v>
      </c>
    </row>
    <row r="16186" spans="1:8" x14ac:dyDescent="0.2">
      <c r="A16186" s="24">
        <v>43862</v>
      </c>
      <c r="B16186" s="17" t="s">
        <v>8</v>
      </c>
      <c r="C16186" s="17" t="s">
        <v>31</v>
      </c>
      <c r="D16186" s="17" t="s">
        <v>12</v>
      </c>
      <c r="E16186" s="17">
        <v>44.422791050000001</v>
      </c>
      <c r="F16186" s="17">
        <v>2.9763066999999999</v>
      </c>
      <c r="G16186" s="17">
        <v>1562.73940085</v>
      </c>
      <c r="H16186" s="17">
        <v>71.379861149999996</v>
      </c>
    </row>
    <row r="16187" spans="1:8" x14ac:dyDescent="0.2">
      <c r="A16187" s="24">
        <v>43862</v>
      </c>
      <c r="B16187" s="17" t="s">
        <v>8</v>
      </c>
      <c r="C16187" s="17" t="s">
        <v>31</v>
      </c>
      <c r="D16187" s="17" t="s">
        <v>13</v>
      </c>
      <c r="E16187" s="17">
        <v>71.71407979</v>
      </c>
      <c r="F16187" s="17">
        <v>14.80774931</v>
      </c>
      <c r="G16187" s="17">
        <v>2974.99858877</v>
      </c>
      <c r="H16187" s="17">
        <v>259.51674129999998</v>
      </c>
    </row>
    <row r="16188" spans="1:8" x14ac:dyDescent="0.2">
      <c r="A16188" s="24">
        <v>43862</v>
      </c>
      <c r="B16188" s="17" t="s">
        <v>8</v>
      </c>
      <c r="C16188" s="17" t="s">
        <v>31</v>
      </c>
      <c r="D16188" s="17" t="s">
        <v>14</v>
      </c>
      <c r="E16188" s="17">
        <v>75.290803179999997</v>
      </c>
      <c r="F16188" s="17">
        <v>5.1739931700000001</v>
      </c>
      <c r="G16188" s="17">
        <v>2669.6549459500002</v>
      </c>
      <c r="H16188" s="17">
        <v>139.10298807999999</v>
      </c>
    </row>
    <row r="16189" spans="1:8" x14ac:dyDescent="0.2">
      <c r="A16189" s="24">
        <v>43862</v>
      </c>
      <c r="B16189" s="17" t="s">
        <v>8</v>
      </c>
      <c r="C16189" s="17" t="s">
        <v>31</v>
      </c>
      <c r="D16189" s="17" t="s">
        <v>15</v>
      </c>
      <c r="E16189" s="17">
        <v>2.0546375600000002</v>
      </c>
      <c r="F16189" s="17">
        <v>1.095994E-2</v>
      </c>
      <c r="G16189" s="17">
        <v>55.546091660000002</v>
      </c>
      <c r="H16189" s="17">
        <v>0.16437419</v>
      </c>
    </row>
    <row r="16190" spans="1:8" x14ac:dyDescent="0.2">
      <c r="A16190" s="24">
        <v>43862</v>
      </c>
      <c r="B16190" s="17" t="s">
        <v>8</v>
      </c>
      <c r="C16190" s="17" t="s">
        <v>31</v>
      </c>
      <c r="D16190" s="17" t="s">
        <v>16</v>
      </c>
      <c r="E16190" s="17">
        <v>12.5007073</v>
      </c>
      <c r="F16190" s="17">
        <v>0.55356435999999998</v>
      </c>
      <c r="G16190" s="17">
        <v>406.56830588999998</v>
      </c>
      <c r="H16190" s="17">
        <v>6.5651517100000003</v>
      </c>
    </row>
    <row r="16191" spans="1:8" x14ac:dyDescent="0.2">
      <c r="A16191" s="24">
        <v>43862</v>
      </c>
      <c r="B16191" s="17" t="s">
        <v>8</v>
      </c>
      <c r="C16191" s="17" t="s">
        <v>31</v>
      </c>
      <c r="D16191" s="17" t="s">
        <v>17</v>
      </c>
      <c r="E16191" s="17">
        <v>20.08191266</v>
      </c>
      <c r="F16191" s="17">
        <v>6.3301413100000001</v>
      </c>
      <c r="G16191" s="17">
        <v>743.74854505999997</v>
      </c>
      <c r="H16191" s="17">
        <v>93.341161929999998</v>
      </c>
    </row>
    <row r="16192" spans="1:8" x14ac:dyDescent="0.2">
      <c r="A16192" s="24">
        <v>43862</v>
      </c>
      <c r="B16192" s="17" t="s">
        <v>8</v>
      </c>
      <c r="C16192" s="17" t="s">
        <v>32</v>
      </c>
      <c r="D16192" s="17" t="s">
        <v>10</v>
      </c>
      <c r="E16192" s="17">
        <v>24.82801413</v>
      </c>
      <c r="F16192" s="17">
        <v>1.53960549</v>
      </c>
      <c r="G16192" s="17">
        <v>1123.4718315299999</v>
      </c>
      <c r="H16192" s="17">
        <v>40.509861469999997</v>
      </c>
    </row>
    <row r="16193" spans="1:8" x14ac:dyDescent="0.2">
      <c r="A16193" s="24">
        <v>43862</v>
      </c>
      <c r="B16193" s="17" t="s">
        <v>8</v>
      </c>
      <c r="C16193" s="17" t="s">
        <v>32</v>
      </c>
      <c r="D16193" s="17" t="s">
        <v>11</v>
      </c>
      <c r="E16193" s="17">
        <v>163.85985273</v>
      </c>
      <c r="F16193" s="17">
        <v>41.92835865</v>
      </c>
      <c r="G16193" s="17">
        <v>6829.4018700500001</v>
      </c>
      <c r="H16193" s="17">
        <v>742.86159630999998</v>
      </c>
    </row>
    <row r="16194" spans="1:8" x14ac:dyDescent="0.2">
      <c r="A16194" s="24">
        <v>43862</v>
      </c>
      <c r="B16194" s="17" t="s">
        <v>8</v>
      </c>
      <c r="C16194" s="17" t="s">
        <v>32</v>
      </c>
      <c r="D16194" s="17" t="s">
        <v>12</v>
      </c>
      <c r="E16194" s="17">
        <v>14.2281865</v>
      </c>
      <c r="F16194" s="17">
        <v>5.04551996</v>
      </c>
      <c r="G16194" s="17">
        <v>527.85024838000004</v>
      </c>
      <c r="H16194" s="17">
        <v>78.42747541</v>
      </c>
    </row>
    <row r="16195" spans="1:8" x14ac:dyDescent="0.2">
      <c r="A16195" s="24">
        <v>43862</v>
      </c>
      <c r="B16195" s="17" t="s">
        <v>8</v>
      </c>
      <c r="C16195" s="17" t="s">
        <v>32</v>
      </c>
      <c r="D16195" s="17" t="s">
        <v>13</v>
      </c>
      <c r="E16195" s="17">
        <v>17.85568443</v>
      </c>
      <c r="F16195" s="17">
        <v>19.613470580000001</v>
      </c>
      <c r="G16195" s="17">
        <v>674.27666242999999</v>
      </c>
      <c r="H16195" s="17">
        <v>322.15632773999999</v>
      </c>
    </row>
    <row r="16196" spans="1:8" x14ac:dyDescent="0.2">
      <c r="A16196" s="24">
        <v>43862</v>
      </c>
      <c r="B16196" s="17" t="s">
        <v>8</v>
      </c>
      <c r="C16196" s="17" t="s">
        <v>32</v>
      </c>
      <c r="D16196" s="17" t="s">
        <v>14</v>
      </c>
      <c r="E16196" s="17">
        <v>8.9201492800000004</v>
      </c>
      <c r="F16196" s="17">
        <v>1.89553612</v>
      </c>
      <c r="G16196" s="17">
        <v>281.36142863999999</v>
      </c>
      <c r="H16196" s="17">
        <v>32.919588859999998</v>
      </c>
    </row>
    <row r="16197" spans="1:8" x14ac:dyDescent="0.2">
      <c r="A16197" s="24">
        <v>43862</v>
      </c>
      <c r="B16197" s="17" t="s">
        <v>8</v>
      </c>
      <c r="C16197" s="17" t="s">
        <v>32</v>
      </c>
      <c r="D16197" s="17" t="s">
        <v>15</v>
      </c>
      <c r="E16197" s="17">
        <v>1.3200549699999999</v>
      </c>
      <c r="F16197" s="17">
        <v>2.5644150000000001E-2</v>
      </c>
      <c r="G16197" s="17">
        <v>42.486129050000002</v>
      </c>
      <c r="H16197" s="17">
        <v>0.24842413999999999</v>
      </c>
    </row>
    <row r="16198" spans="1:8" x14ac:dyDescent="0.2">
      <c r="A16198" s="24">
        <v>43862</v>
      </c>
      <c r="B16198" s="17" t="s">
        <v>8</v>
      </c>
      <c r="C16198" s="17" t="s">
        <v>32</v>
      </c>
      <c r="D16198" s="17" t="s">
        <v>16</v>
      </c>
      <c r="E16198" s="17">
        <v>0.82539861999999997</v>
      </c>
      <c r="F16198" s="17">
        <v>4.9892150000000003E-2</v>
      </c>
      <c r="G16198" s="17">
        <v>33.645283030000002</v>
      </c>
      <c r="H16198" s="17">
        <v>0.94287690999999996</v>
      </c>
    </row>
    <row r="16199" spans="1:8" x14ac:dyDescent="0.2">
      <c r="A16199" s="24">
        <v>43862</v>
      </c>
      <c r="B16199" s="17" t="s">
        <v>8</v>
      </c>
      <c r="C16199" s="17" t="s">
        <v>32</v>
      </c>
      <c r="D16199" s="17" t="s">
        <v>17</v>
      </c>
      <c r="E16199" s="17">
        <v>4.9692310300000004</v>
      </c>
      <c r="F16199" s="17">
        <v>5.5704933600000004</v>
      </c>
      <c r="G16199" s="17">
        <v>173.64868269999999</v>
      </c>
      <c r="H16199" s="17">
        <v>84.345795339999995</v>
      </c>
    </row>
    <row r="16200" spans="1:8" x14ac:dyDescent="0.2">
      <c r="A16200" s="24">
        <v>43862</v>
      </c>
      <c r="B16200" s="17" t="s">
        <v>8</v>
      </c>
      <c r="C16200" s="17" t="s">
        <v>33</v>
      </c>
      <c r="D16200" s="17" t="s">
        <v>10</v>
      </c>
      <c r="E16200" s="17">
        <v>28.557001960000001</v>
      </c>
      <c r="F16200" s="17">
        <v>1.4816450800000001</v>
      </c>
      <c r="G16200" s="17">
        <v>1140.70952087</v>
      </c>
      <c r="H16200" s="17">
        <v>29.41795982</v>
      </c>
    </row>
    <row r="16201" spans="1:8" x14ac:dyDescent="0.2">
      <c r="A16201" s="24">
        <v>43862</v>
      </c>
      <c r="B16201" s="17" t="s">
        <v>8</v>
      </c>
      <c r="C16201" s="17" t="s">
        <v>33</v>
      </c>
      <c r="D16201" s="17" t="s">
        <v>11</v>
      </c>
      <c r="E16201" s="17">
        <v>145.36725903000001</v>
      </c>
      <c r="F16201" s="17">
        <v>30.442175630000001</v>
      </c>
      <c r="G16201" s="17">
        <v>5997.4812103499999</v>
      </c>
      <c r="H16201" s="17">
        <v>629.58934880000004</v>
      </c>
    </row>
    <row r="16202" spans="1:8" x14ac:dyDescent="0.2">
      <c r="A16202" s="24">
        <v>43862</v>
      </c>
      <c r="B16202" s="17" t="s">
        <v>8</v>
      </c>
      <c r="C16202" s="17" t="s">
        <v>33</v>
      </c>
      <c r="D16202" s="17" t="s">
        <v>12</v>
      </c>
      <c r="E16202" s="17">
        <v>14.812791969999999</v>
      </c>
      <c r="F16202" s="17">
        <v>4.9478249500000002</v>
      </c>
      <c r="G16202" s="17">
        <v>587.47759463</v>
      </c>
      <c r="H16202" s="17">
        <v>99.070733799999999</v>
      </c>
    </row>
    <row r="16203" spans="1:8" x14ac:dyDescent="0.2">
      <c r="A16203" s="24">
        <v>43862</v>
      </c>
      <c r="B16203" s="17" t="s">
        <v>8</v>
      </c>
      <c r="C16203" s="17" t="s">
        <v>33</v>
      </c>
      <c r="D16203" s="17" t="s">
        <v>13</v>
      </c>
      <c r="E16203" s="17">
        <v>68.418283099999996</v>
      </c>
      <c r="F16203" s="17">
        <v>50.29708016</v>
      </c>
      <c r="G16203" s="17">
        <v>2546.4551047800001</v>
      </c>
      <c r="H16203" s="17">
        <v>944.31881695000004</v>
      </c>
    </row>
    <row r="16204" spans="1:8" x14ac:dyDescent="0.2">
      <c r="A16204" s="24">
        <v>43862</v>
      </c>
      <c r="B16204" s="17" t="s">
        <v>8</v>
      </c>
      <c r="C16204" s="17" t="s">
        <v>33</v>
      </c>
      <c r="D16204" s="17" t="s">
        <v>14</v>
      </c>
      <c r="E16204" s="17">
        <v>10.54467337</v>
      </c>
      <c r="F16204" s="17">
        <v>6.3326431000000003</v>
      </c>
      <c r="G16204" s="17">
        <v>412.42905608000001</v>
      </c>
      <c r="H16204" s="17">
        <v>122.95563669000001</v>
      </c>
    </row>
    <row r="16205" spans="1:8" x14ac:dyDescent="0.2">
      <c r="A16205" s="24">
        <v>43862</v>
      </c>
      <c r="B16205" s="17" t="s">
        <v>8</v>
      </c>
      <c r="C16205" s="17" t="s">
        <v>33</v>
      </c>
      <c r="D16205" s="17" t="s">
        <v>15</v>
      </c>
      <c r="E16205" s="17">
        <v>0.56863198999999998</v>
      </c>
      <c r="F16205" s="17">
        <v>1.73394143</v>
      </c>
      <c r="G16205" s="17">
        <v>22.547648769999999</v>
      </c>
      <c r="H16205" s="17">
        <v>44.322381159999999</v>
      </c>
    </row>
    <row r="16206" spans="1:8" x14ac:dyDescent="0.2">
      <c r="A16206" s="24">
        <v>43862</v>
      </c>
      <c r="B16206" s="17" t="s">
        <v>8</v>
      </c>
      <c r="C16206" s="17" t="s">
        <v>33</v>
      </c>
      <c r="D16206" s="17" t="s">
        <v>16</v>
      </c>
      <c r="E16206" s="17">
        <v>4.2387641599999997</v>
      </c>
      <c r="F16206" s="17">
        <v>5.2265186200000002</v>
      </c>
      <c r="G16206" s="17">
        <v>153.48780153000001</v>
      </c>
      <c r="H16206" s="17">
        <v>107.84691884</v>
      </c>
    </row>
    <row r="16207" spans="1:8" x14ac:dyDescent="0.2">
      <c r="A16207" s="24">
        <v>43862</v>
      </c>
      <c r="B16207" s="17" t="s">
        <v>8</v>
      </c>
      <c r="C16207" s="17" t="s">
        <v>33</v>
      </c>
      <c r="D16207" s="17" t="s">
        <v>17</v>
      </c>
      <c r="E16207" s="17">
        <v>13.65610704</v>
      </c>
      <c r="F16207" s="17">
        <v>11.81292135</v>
      </c>
      <c r="G16207" s="17">
        <v>458.19635819000001</v>
      </c>
      <c r="H16207" s="17">
        <v>222.27438393</v>
      </c>
    </row>
    <row r="16208" spans="1:8" x14ac:dyDescent="0.2">
      <c r="A16208" s="24">
        <v>43862</v>
      </c>
      <c r="B16208" s="17" t="s">
        <v>8</v>
      </c>
      <c r="C16208" s="17" t="s">
        <v>34</v>
      </c>
      <c r="D16208" s="17" t="s">
        <v>10</v>
      </c>
      <c r="E16208" s="17">
        <v>16.98263437</v>
      </c>
      <c r="F16208" s="17">
        <v>4.0463171500000001</v>
      </c>
      <c r="G16208" s="17">
        <v>731.05361473999994</v>
      </c>
      <c r="H16208" s="17">
        <v>71.969197260000001</v>
      </c>
    </row>
    <row r="16209" spans="1:8" x14ac:dyDescent="0.2">
      <c r="A16209" s="24">
        <v>43862</v>
      </c>
      <c r="B16209" s="17" t="s">
        <v>8</v>
      </c>
      <c r="C16209" s="17" t="s">
        <v>34</v>
      </c>
      <c r="D16209" s="17" t="s">
        <v>11</v>
      </c>
      <c r="E16209" s="17">
        <v>18.505959709999999</v>
      </c>
      <c r="F16209" s="17">
        <v>9.1378860300000007</v>
      </c>
      <c r="G16209" s="17">
        <v>779.84447176000003</v>
      </c>
      <c r="H16209" s="17">
        <v>179.7685907</v>
      </c>
    </row>
    <row r="16210" spans="1:8" x14ac:dyDescent="0.2">
      <c r="A16210" s="24">
        <v>43862</v>
      </c>
      <c r="B16210" s="17" t="s">
        <v>8</v>
      </c>
      <c r="C16210" s="17" t="s">
        <v>34</v>
      </c>
      <c r="D16210" s="17" t="s">
        <v>12</v>
      </c>
      <c r="E16210" s="17">
        <v>18.5139453</v>
      </c>
      <c r="F16210" s="17">
        <v>3.12536244</v>
      </c>
      <c r="G16210" s="17">
        <v>808.24149798999997</v>
      </c>
      <c r="H16210" s="17">
        <v>47.978736300000001</v>
      </c>
    </row>
    <row r="16211" spans="1:8" x14ac:dyDescent="0.2">
      <c r="A16211" s="24">
        <v>43862</v>
      </c>
      <c r="B16211" s="17" t="s">
        <v>8</v>
      </c>
      <c r="C16211" s="17" t="s">
        <v>34</v>
      </c>
      <c r="D16211" s="17" t="s">
        <v>13</v>
      </c>
      <c r="E16211" s="17">
        <v>15.28075909</v>
      </c>
      <c r="F16211" s="17">
        <v>14.142353140000001</v>
      </c>
      <c r="G16211" s="17">
        <v>570.85583827000005</v>
      </c>
      <c r="H16211" s="17">
        <v>215.13565932</v>
      </c>
    </row>
    <row r="16212" spans="1:8" x14ac:dyDescent="0.2">
      <c r="A16212" s="24">
        <v>43862</v>
      </c>
      <c r="B16212" s="17" t="s">
        <v>8</v>
      </c>
      <c r="C16212" s="17" t="s">
        <v>34</v>
      </c>
      <c r="D16212" s="17" t="s">
        <v>14</v>
      </c>
      <c r="E16212" s="17">
        <v>5.6728902000000003</v>
      </c>
      <c r="F16212" s="17">
        <v>4.6479261699999999</v>
      </c>
      <c r="G16212" s="17">
        <v>227.71175554000001</v>
      </c>
      <c r="H16212" s="17">
        <v>80.420544410000005</v>
      </c>
    </row>
    <row r="16213" spans="1:8" x14ac:dyDescent="0.2">
      <c r="A16213" s="24">
        <v>43862</v>
      </c>
      <c r="B16213" s="17" t="s">
        <v>8</v>
      </c>
      <c r="C16213" s="17" t="s">
        <v>34</v>
      </c>
      <c r="D16213" s="17" t="s">
        <v>15</v>
      </c>
      <c r="E16213" s="17">
        <v>2.13308711</v>
      </c>
      <c r="F16213" s="17">
        <v>3.0365464800000002</v>
      </c>
      <c r="G16213" s="17">
        <v>104.80100538000001</v>
      </c>
      <c r="H16213" s="17">
        <v>23.59917501</v>
      </c>
    </row>
    <row r="16214" spans="1:8" x14ac:dyDescent="0.2">
      <c r="A16214" s="24">
        <v>43862</v>
      </c>
      <c r="B16214" s="17" t="s">
        <v>8</v>
      </c>
      <c r="C16214" s="17" t="s">
        <v>34</v>
      </c>
      <c r="D16214" s="17" t="s">
        <v>16</v>
      </c>
      <c r="E16214" s="17">
        <v>0.96721422999999995</v>
      </c>
      <c r="F16214" s="17">
        <v>0.57485991999999997</v>
      </c>
      <c r="G16214" s="17">
        <v>28.136221849999998</v>
      </c>
      <c r="H16214" s="17">
        <v>2.5391269400000001</v>
      </c>
    </row>
    <row r="16215" spans="1:8" x14ac:dyDescent="0.2">
      <c r="A16215" s="24">
        <v>43862</v>
      </c>
      <c r="B16215" s="17" t="s">
        <v>8</v>
      </c>
      <c r="C16215" s="17" t="s">
        <v>34</v>
      </c>
      <c r="D16215" s="17" t="s">
        <v>17</v>
      </c>
      <c r="E16215" s="17">
        <v>3.8272862700000001</v>
      </c>
      <c r="F16215" s="17">
        <v>3.8665124999999998</v>
      </c>
      <c r="G16215" s="17">
        <v>121.63523632</v>
      </c>
      <c r="H16215" s="17">
        <v>57.518732470000003</v>
      </c>
    </row>
    <row r="16216" spans="1:8" x14ac:dyDescent="0.2">
      <c r="A16216" s="24">
        <v>43862</v>
      </c>
      <c r="B16216" s="17" t="s">
        <v>8</v>
      </c>
      <c r="C16216" s="17" t="s">
        <v>35</v>
      </c>
      <c r="D16216" s="17" t="s">
        <v>10</v>
      </c>
      <c r="E16216" s="17">
        <v>19.183486139999999</v>
      </c>
      <c r="F16216" s="17">
        <v>0.93942323999999999</v>
      </c>
      <c r="G16216" s="17">
        <v>775.65658379000001</v>
      </c>
      <c r="H16216" s="17">
        <v>17.127346849999999</v>
      </c>
    </row>
    <row r="16217" spans="1:8" x14ac:dyDescent="0.2">
      <c r="A16217" s="24">
        <v>43862</v>
      </c>
      <c r="B16217" s="17" t="s">
        <v>8</v>
      </c>
      <c r="C16217" s="17" t="s">
        <v>35</v>
      </c>
      <c r="D16217" s="17" t="s">
        <v>11</v>
      </c>
      <c r="E16217" s="17">
        <v>16.2699149</v>
      </c>
      <c r="F16217" s="17">
        <v>1.1010361399999999</v>
      </c>
      <c r="G16217" s="17">
        <v>728.50673229999995</v>
      </c>
      <c r="H16217" s="17">
        <v>21.27501526</v>
      </c>
    </row>
    <row r="16218" spans="1:8" x14ac:dyDescent="0.2">
      <c r="A16218" s="24">
        <v>43862</v>
      </c>
      <c r="B16218" s="17" t="s">
        <v>8</v>
      </c>
      <c r="C16218" s="17" t="s">
        <v>35</v>
      </c>
      <c r="D16218" s="17" t="s">
        <v>12</v>
      </c>
      <c r="E16218" s="17">
        <v>142.52035488999999</v>
      </c>
      <c r="F16218" s="17">
        <v>18.445975860000001</v>
      </c>
      <c r="G16218" s="17">
        <v>6064.6014010700001</v>
      </c>
      <c r="H16218" s="17">
        <v>348.9937774</v>
      </c>
    </row>
    <row r="16219" spans="1:8" x14ac:dyDescent="0.2">
      <c r="A16219" s="24">
        <v>43862</v>
      </c>
      <c r="B16219" s="17" t="s">
        <v>8</v>
      </c>
      <c r="C16219" s="17" t="s">
        <v>35</v>
      </c>
      <c r="D16219" s="17" t="s">
        <v>13</v>
      </c>
      <c r="E16219" s="17">
        <v>12.98648508</v>
      </c>
      <c r="F16219" s="17">
        <v>5.5342910300000003</v>
      </c>
      <c r="G16219" s="17">
        <v>578.09565760999999</v>
      </c>
      <c r="H16219" s="17">
        <v>95.16976253</v>
      </c>
    </row>
    <row r="16220" spans="1:8" x14ac:dyDescent="0.2">
      <c r="A16220" s="24">
        <v>43862</v>
      </c>
      <c r="B16220" s="17" t="s">
        <v>8</v>
      </c>
      <c r="C16220" s="17" t="s">
        <v>35</v>
      </c>
      <c r="D16220" s="17" t="s">
        <v>14</v>
      </c>
      <c r="E16220" s="17">
        <v>7.6022522800000001</v>
      </c>
      <c r="F16220" s="17">
        <v>2.6521036599999999</v>
      </c>
      <c r="G16220" s="17">
        <v>294.69527703</v>
      </c>
      <c r="H16220" s="17">
        <v>49.489804990000003</v>
      </c>
    </row>
    <row r="16221" spans="1:8" x14ac:dyDescent="0.2">
      <c r="A16221" s="24">
        <v>43862</v>
      </c>
      <c r="B16221" s="17" t="s">
        <v>8</v>
      </c>
      <c r="C16221" s="17" t="s">
        <v>35</v>
      </c>
      <c r="D16221" s="17" t="s">
        <v>15</v>
      </c>
      <c r="E16221" s="17">
        <v>4.3555229000000004</v>
      </c>
      <c r="F16221" s="17">
        <v>2.805144E-2</v>
      </c>
      <c r="G16221" s="17">
        <v>183.36906199000001</v>
      </c>
      <c r="H16221" s="17">
        <v>0.49251052000000001</v>
      </c>
    </row>
    <row r="16222" spans="1:8" x14ac:dyDescent="0.2">
      <c r="A16222" s="24">
        <v>43862</v>
      </c>
      <c r="B16222" s="17" t="s">
        <v>8</v>
      </c>
      <c r="C16222" s="17" t="s">
        <v>35</v>
      </c>
      <c r="D16222" s="17" t="s">
        <v>16</v>
      </c>
      <c r="E16222" s="17">
        <v>3.9362172800000002</v>
      </c>
      <c r="F16222" s="17">
        <v>2.4021138799999999</v>
      </c>
      <c r="G16222" s="17">
        <v>170.8753002</v>
      </c>
      <c r="H16222" s="17">
        <v>39.359296540000003</v>
      </c>
    </row>
    <row r="16223" spans="1:8" x14ac:dyDescent="0.2">
      <c r="A16223" s="24">
        <v>43862</v>
      </c>
      <c r="B16223" s="17" t="s">
        <v>8</v>
      </c>
      <c r="C16223" s="17" t="s">
        <v>35</v>
      </c>
      <c r="D16223" s="17" t="s">
        <v>17</v>
      </c>
      <c r="E16223" s="17">
        <v>21.40617705</v>
      </c>
      <c r="F16223" s="17">
        <v>8.1565191400000003</v>
      </c>
      <c r="G16223" s="17">
        <v>852.86101685000006</v>
      </c>
      <c r="H16223" s="17">
        <v>112.96223429</v>
      </c>
    </row>
    <row r="16224" spans="1:8" x14ac:dyDescent="0.2">
      <c r="A16224" s="24">
        <v>43862</v>
      </c>
      <c r="B16224" s="17" t="s">
        <v>36</v>
      </c>
      <c r="C16224" s="17" t="s">
        <v>9</v>
      </c>
      <c r="D16224" s="17" t="s">
        <v>10</v>
      </c>
      <c r="E16224" s="17">
        <v>32.516892839999997</v>
      </c>
      <c r="F16224" s="17">
        <v>20.639683959999999</v>
      </c>
      <c r="G16224" s="17">
        <v>1584.5747412400001</v>
      </c>
      <c r="H16224" s="17">
        <v>286.01658526</v>
      </c>
    </row>
    <row r="16225" spans="1:8" x14ac:dyDescent="0.2">
      <c r="A16225" s="24">
        <v>43862</v>
      </c>
      <c r="B16225" s="17" t="s">
        <v>36</v>
      </c>
      <c r="C16225" s="17" t="s">
        <v>9</v>
      </c>
      <c r="D16225" s="17" t="s">
        <v>11</v>
      </c>
      <c r="E16225" s="17">
        <v>3.8341043899999998</v>
      </c>
      <c r="F16225" s="17">
        <v>1.5480920300000001</v>
      </c>
      <c r="G16225" s="17">
        <v>164.63788833999999</v>
      </c>
      <c r="H16225" s="17">
        <v>26.881145499999999</v>
      </c>
    </row>
    <row r="16226" spans="1:8" x14ac:dyDescent="0.2">
      <c r="A16226" s="24">
        <v>43862</v>
      </c>
      <c r="B16226" s="17" t="s">
        <v>36</v>
      </c>
      <c r="C16226" s="17" t="s">
        <v>9</v>
      </c>
      <c r="D16226" s="17" t="s">
        <v>12</v>
      </c>
      <c r="E16226" s="17">
        <v>4.5272398000000003</v>
      </c>
      <c r="F16226" s="17">
        <v>2.2750107700000002</v>
      </c>
      <c r="G16226" s="17">
        <v>178.27965986000001</v>
      </c>
      <c r="H16226" s="17">
        <v>38.843939650000003</v>
      </c>
    </row>
    <row r="16227" spans="1:8" x14ac:dyDescent="0.2">
      <c r="A16227" s="24">
        <v>43862</v>
      </c>
      <c r="B16227" s="17" t="s">
        <v>36</v>
      </c>
      <c r="C16227" s="17" t="s">
        <v>9</v>
      </c>
      <c r="D16227" s="17" t="s">
        <v>13</v>
      </c>
      <c r="E16227" s="17">
        <v>0.1533514</v>
      </c>
      <c r="F16227" s="17">
        <v>0.46955613000000002</v>
      </c>
      <c r="G16227" s="17">
        <v>10.42406559</v>
      </c>
      <c r="H16227" s="17">
        <v>11.72315807</v>
      </c>
    </row>
    <row r="16228" spans="1:8" x14ac:dyDescent="0.2">
      <c r="A16228" s="24">
        <v>43862</v>
      </c>
      <c r="B16228" s="17" t="s">
        <v>36</v>
      </c>
      <c r="C16228" s="17" t="s">
        <v>9</v>
      </c>
      <c r="D16228" s="17" t="s">
        <v>14</v>
      </c>
      <c r="E16228" s="17">
        <v>6.30734028</v>
      </c>
      <c r="F16228" s="17">
        <v>6.7533383699999998</v>
      </c>
      <c r="G16228" s="17">
        <v>215.49607384999999</v>
      </c>
      <c r="H16228" s="17">
        <v>86.372345300000006</v>
      </c>
    </row>
    <row r="16229" spans="1:8" x14ac:dyDescent="0.2">
      <c r="A16229" s="24">
        <v>43862</v>
      </c>
      <c r="B16229" s="17" t="s">
        <v>36</v>
      </c>
      <c r="C16229" s="17" t="s">
        <v>9</v>
      </c>
      <c r="D16229" s="17" t="s">
        <v>15</v>
      </c>
      <c r="E16229" s="17">
        <v>0.67436065999999995</v>
      </c>
      <c r="F16229" s="17">
        <v>0.116273</v>
      </c>
      <c r="G16229" s="17">
        <v>26.934987459999999</v>
      </c>
      <c r="H16229" s="17">
        <v>1.9378265100000001</v>
      </c>
    </row>
    <row r="16230" spans="1:8" x14ac:dyDescent="0.2">
      <c r="A16230" s="24">
        <v>43862</v>
      </c>
      <c r="B16230" s="17" t="s">
        <v>36</v>
      </c>
      <c r="C16230" s="17" t="s">
        <v>9</v>
      </c>
      <c r="D16230" s="17" t="s">
        <v>16</v>
      </c>
      <c r="E16230" s="17">
        <v>2.746904E-2</v>
      </c>
      <c r="F16230" s="17">
        <v>1.1681239299999999</v>
      </c>
      <c r="G16230" s="17">
        <v>1.2417410200000001</v>
      </c>
      <c r="H16230" s="17">
        <v>29.9370169</v>
      </c>
    </row>
    <row r="16231" spans="1:8" x14ac:dyDescent="0.2">
      <c r="A16231" s="24">
        <v>43862</v>
      </c>
      <c r="B16231" s="17" t="s">
        <v>36</v>
      </c>
      <c r="C16231" s="17" t="s">
        <v>9</v>
      </c>
      <c r="D16231" s="17" t="s">
        <v>17</v>
      </c>
      <c r="E16231" s="17">
        <v>16.363173700000001</v>
      </c>
      <c r="F16231" s="17">
        <v>17.215135180000001</v>
      </c>
      <c r="G16231" s="17">
        <v>640.60962183000004</v>
      </c>
      <c r="H16231" s="17">
        <v>270.93382279000002</v>
      </c>
    </row>
    <row r="16232" spans="1:8" x14ac:dyDescent="0.2">
      <c r="A16232" s="24">
        <v>43862</v>
      </c>
      <c r="B16232" s="17" t="s">
        <v>36</v>
      </c>
      <c r="C16232" s="17" t="s">
        <v>18</v>
      </c>
      <c r="D16232" s="17" t="s">
        <v>10</v>
      </c>
      <c r="E16232" s="17">
        <v>4.2880002299999997</v>
      </c>
      <c r="F16232" s="17">
        <v>0.47988832999999997</v>
      </c>
      <c r="G16232" s="17">
        <v>193.63258447999999</v>
      </c>
      <c r="H16232" s="17">
        <v>10.40013471</v>
      </c>
    </row>
    <row r="16233" spans="1:8" x14ac:dyDescent="0.2">
      <c r="A16233" s="24">
        <v>43862</v>
      </c>
      <c r="B16233" s="17" t="s">
        <v>36</v>
      </c>
      <c r="C16233" s="17" t="s">
        <v>18</v>
      </c>
      <c r="D16233" s="17" t="s">
        <v>11</v>
      </c>
      <c r="E16233" s="17">
        <v>11.99307101</v>
      </c>
      <c r="F16233" s="17">
        <v>2.0643028700000001</v>
      </c>
      <c r="G16233" s="17">
        <v>533.04970731000003</v>
      </c>
      <c r="H16233" s="17">
        <v>48.138081550000003</v>
      </c>
    </row>
    <row r="16234" spans="1:8" x14ac:dyDescent="0.2">
      <c r="A16234" s="24">
        <v>43862</v>
      </c>
      <c r="B16234" s="17" t="s">
        <v>36</v>
      </c>
      <c r="C16234" s="17" t="s">
        <v>18</v>
      </c>
      <c r="D16234" s="17" t="s">
        <v>12</v>
      </c>
      <c r="E16234" s="17">
        <v>6.3011326900000002</v>
      </c>
      <c r="F16234" s="17">
        <v>4.6818169999999999E-2</v>
      </c>
      <c r="G16234" s="17">
        <v>283.94847759999999</v>
      </c>
      <c r="H16234" s="17">
        <v>0.59468452000000005</v>
      </c>
    </row>
    <row r="16235" spans="1:8" x14ac:dyDescent="0.2">
      <c r="A16235" s="24">
        <v>43862</v>
      </c>
      <c r="B16235" s="17" t="s">
        <v>36</v>
      </c>
      <c r="C16235" s="17" t="s">
        <v>18</v>
      </c>
      <c r="D16235" s="17" t="s">
        <v>13</v>
      </c>
      <c r="E16235" s="17">
        <v>0.44418226</v>
      </c>
      <c r="F16235" s="17">
        <v>9.1458600000000004E-3</v>
      </c>
      <c r="G16235" s="17">
        <v>3.98989365</v>
      </c>
      <c r="H16235" s="17">
        <v>0.14441234</v>
      </c>
    </row>
    <row r="16236" spans="1:8" x14ac:dyDescent="0.2">
      <c r="A16236" s="24">
        <v>43862</v>
      </c>
      <c r="B16236" s="17" t="s">
        <v>36</v>
      </c>
      <c r="C16236" s="17" t="s">
        <v>18</v>
      </c>
      <c r="D16236" s="17" t="s">
        <v>14</v>
      </c>
      <c r="E16236" s="17">
        <v>5.10520174</v>
      </c>
      <c r="F16236" s="17">
        <v>4.0015403200000002</v>
      </c>
      <c r="G16236" s="17">
        <v>194.18732987999999</v>
      </c>
      <c r="H16236" s="17">
        <v>74.434519750000007</v>
      </c>
    </row>
    <row r="16237" spans="1:8" x14ac:dyDescent="0.2">
      <c r="A16237" s="24">
        <v>43862</v>
      </c>
      <c r="B16237" s="17" t="s">
        <v>36</v>
      </c>
      <c r="C16237" s="17" t="s">
        <v>18</v>
      </c>
      <c r="D16237" s="17" t="s">
        <v>15</v>
      </c>
      <c r="E16237" s="17">
        <v>2.236169E-2</v>
      </c>
      <c r="F16237" s="17">
        <v>3.7607000000000001E-3</v>
      </c>
      <c r="G16237" s="17">
        <v>1.32207794</v>
      </c>
      <c r="H16237" s="17">
        <v>4.4533740000000002E-2</v>
      </c>
    </row>
    <row r="16238" spans="1:8" x14ac:dyDescent="0.2">
      <c r="A16238" s="24">
        <v>43862</v>
      </c>
      <c r="B16238" s="17" t="s">
        <v>36</v>
      </c>
      <c r="C16238" s="17" t="s">
        <v>18</v>
      </c>
      <c r="D16238" s="17" t="s">
        <v>16</v>
      </c>
      <c r="E16238" s="17">
        <v>6.8417057899999998</v>
      </c>
      <c r="F16238" s="17">
        <v>0.35992737000000002</v>
      </c>
      <c r="G16238" s="17">
        <v>339.95354702999998</v>
      </c>
      <c r="H16238" s="17">
        <v>4.2755586799999996</v>
      </c>
    </row>
    <row r="16239" spans="1:8" x14ac:dyDescent="0.2">
      <c r="A16239" s="24">
        <v>43862</v>
      </c>
      <c r="B16239" s="17" t="s">
        <v>36</v>
      </c>
      <c r="C16239" s="17" t="s">
        <v>18</v>
      </c>
      <c r="D16239" s="17" t="s">
        <v>17</v>
      </c>
      <c r="E16239" s="17">
        <v>1.22539965</v>
      </c>
      <c r="F16239" s="17">
        <v>4.1671800000000002E-2</v>
      </c>
      <c r="G16239" s="17">
        <v>48.827223529999998</v>
      </c>
      <c r="H16239" s="17">
        <v>0.70478459999999998</v>
      </c>
    </row>
    <row r="16240" spans="1:8" x14ac:dyDescent="0.2">
      <c r="A16240" s="24">
        <v>43862</v>
      </c>
      <c r="B16240" s="17" t="s">
        <v>36</v>
      </c>
      <c r="C16240" s="17" t="s">
        <v>19</v>
      </c>
      <c r="D16240" s="17" t="s">
        <v>10</v>
      </c>
      <c r="E16240" s="17">
        <v>37.174171889999997</v>
      </c>
      <c r="F16240" s="17">
        <v>10.62744462</v>
      </c>
      <c r="G16240" s="17">
        <v>1466.0418538399999</v>
      </c>
      <c r="H16240" s="17">
        <v>220.46621730000001</v>
      </c>
    </row>
    <row r="16241" spans="1:8" x14ac:dyDescent="0.2">
      <c r="A16241" s="24">
        <v>43862</v>
      </c>
      <c r="B16241" s="17" t="s">
        <v>36</v>
      </c>
      <c r="C16241" s="17" t="s">
        <v>19</v>
      </c>
      <c r="D16241" s="17" t="s">
        <v>11</v>
      </c>
      <c r="E16241" s="17">
        <v>28.29086465</v>
      </c>
      <c r="F16241" s="17">
        <v>5.1588806600000003</v>
      </c>
      <c r="G16241" s="17">
        <v>1090.35586805</v>
      </c>
      <c r="H16241" s="17">
        <v>99.437686630000002</v>
      </c>
    </row>
    <row r="16242" spans="1:8" x14ac:dyDescent="0.2">
      <c r="A16242" s="24">
        <v>43862</v>
      </c>
      <c r="B16242" s="17" t="s">
        <v>36</v>
      </c>
      <c r="C16242" s="17" t="s">
        <v>19</v>
      </c>
      <c r="D16242" s="17" t="s">
        <v>12</v>
      </c>
      <c r="E16242" s="17">
        <v>13.61953366</v>
      </c>
      <c r="F16242" s="17">
        <v>8.4888133000000003</v>
      </c>
      <c r="G16242" s="17">
        <v>486.27198358999999</v>
      </c>
      <c r="H16242" s="17">
        <v>185.12440051999999</v>
      </c>
    </row>
    <row r="16243" spans="1:8" x14ac:dyDescent="0.2">
      <c r="A16243" s="24">
        <v>43862</v>
      </c>
      <c r="B16243" s="17" t="s">
        <v>36</v>
      </c>
      <c r="C16243" s="17" t="s">
        <v>19</v>
      </c>
      <c r="D16243" s="17" t="s">
        <v>13</v>
      </c>
      <c r="E16243" s="17">
        <v>1.58385979</v>
      </c>
      <c r="F16243" s="17">
        <v>2.5602819800000001</v>
      </c>
      <c r="G16243" s="17">
        <v>90.371890070000006</v>
      </c>
      <c r="H16243" s="17">
        <v>35.544077819999998</v>
      </c>
    </row>
    <row r="16244" spans="1:8" x14ac:dyDescent="0.2">
      <c r="A16244" s="24">
        <v>43862</v>
      </c>
      <c r="B16244" s="17" t="s">
        <v>36</v>
      </c>
      <c r="C16244" s="17" t="s">
        <v>19</v>
      </c>
      <c r="D16244" s="17" t="s">
        <v>14</v>
      </c>
      <c r="E16244" s="17">
        <v>32.869676730000002</v>
      </c>
      <c r="F16244" s="17">
        <v>18.278225200000001</v>
      </c>
      <c r="G16244" s="17">
        <v>1187.1488883300001</v>
      </c>
      <c r="H16244" s="17">
        <v>386.80562142999997</v>
      </c>
    </row>
    <row r="16245" spans="1:8" x14ac:dyDescent="0.2">
      <c r="A16245" s="24">
        <v>43862</v>
      </c>
      <c r="B16245" s="17" t="s">
        <v>36</v>
      </c>
      <c r="C16245" s="17" t="s">
        <v>19</v>
      </c>
      <c r="D16245" s="17" t="s">
        <v>15</v>
      </c>
      <c r="E16245" s="17">
        <v>6.40622764</v>
      </c>
      <c r="F16245" s="17">
        <v>16.982299869999999</v>
      </c>
      <c r="G16245" s="17">
        <v>211.94573774</v>
      </c>
      <c r="H16245" s="17">
        <v>266.98756091000001</v>
      </c>
    </row>
    <row r="16246" spans="1:8" x14ac:dyDescent="0.2">
      <c r="A16246" s="24">
        <v>43862</v>
      </c>
      <c r="B16246" s="17" t="s">
        <v>36</v>
      </c>
      <c r="C16246" s="17" t="s">
        <v>19</v>
      </c>
      <c r="D16246" s="17" t="s">
        <v>16</v>
      </c>
      <c r="E16246" s="17">
        <v>15.58820281</v>
      </c>
      <c r="F16246" s="17">
        <v>3.7368831600000001</v>
      </c>
      <c r="G16246" s="17">
        <v>597.6326656</v>
      </c>
      <c r="H16246" s="17">
        <v>82.060731070000003</v>
      </c>
    </row>
    <row r="16247" spans="1:8" x14ac:dyDescent="0.2">
      <c r="A16247" s="24">
        <v>43862</v>
      </c>
      <c r="B16247" s="17" t="s">
        <v>36</v>
      </c>
      <c r="C16247" s="17" t="s">
        <v>19</v>
      </c>
      <c r="D16247" s="17" t="s">
        <v>17</v>
      </c>
      <c r="E16247" s="17">
        <v>44.732709309999997</v>
      </c>
      <c r="F16247" s="17">
        <v>14.50163373</v>
      </c>
      <c r="G16247" s="17">
        <v>1662.70492227</v>
      </c>
      <c r="H16247" s="17">
        <v>231.04069479</v>
      </c>
    </row>
    <row r="16248" spans="1:8" x14ac:dyDescent="0.2">
      <c r="A16248" s="24">
        <v>43862</v>
      </c>
      <c r="B16248" s="17" t="s">
        <v>36</v>
      </c>
      <c r="C16248" s="17" t="s">
        <v>20</v>
      </c>
      <c r="D16248" s="17" t="s">
        <v>10</v>
      </c>
      <c r="E16248" s="17">
        <v>4.4700174400000003</v>
      </c>
      <c r="F16248" s="17">
        <v>0.86955411000000005</v>
      </c>
      <c r="G16248" s="17">
        <v>192.1040883</v>
      </c>
      <c r="H16248" s="17">
        <v>24.103426750000001</v>
      </c>
    </row>
    <row r="16249" spans="1:8" x14ac:dyDescent="0.2">
      <c r="A16249" s="24">
        <v>43862</v>
      </c>
      <c r="B16249" s="17" t="s">
        <v>36</v>
      </c>
      <c r="C16249" s="17" t="s">
        <v>20</v>
      </c>
      <c r="D16249" s="17" t="s">
        <v>11</v>
      </c>
      <c r="E16249" s="17">
        <v>7.2383523700000003</v>
      </c>
      <c r="F16249" s="17">
        <v>0.45814893000000001</v>
      </c>
      <c r="G16249" s="17">
        <v>235.30059446999999</v>
      </c>
      <c r="H16249" s="17">
        <v>9.53572767</v>
      </c>
    </row>
    <row r="16250" spans="1:8" x14ac:dyDescent="0.2">
      <c r="A16250" s="24">
        <v>43862</v>
      </c>
      <c r="B16250" s="17" t="s">
        <v>36</v>
      </c>
      <c r="C16250" s="17" t="s">
        <v>20</v>
      </c>
      <c r="D16250" s="17" t="s">
        <v>12</v>
      </c>
      <c r="E16250" s="17">
        <v>0.94085903999999998</v>
      </c>
      <c r="F16250" s="17">
        <v>2.6618599999999998E-3</v>
      </c>
      <c r="G16250" s="17">
        <v>19.874001549999999</v>
      </c>
      <c r="H16250" s="17">
        <v>5.049729E-2</v>
      </c>
    </row>
    <row r="16251" spans="1:8" x14ac:dyDescent="0.2">
      <c r="A16251" s="24">
        <v>43862</v>
      </c>
      <c r="B16251" s="17" t="s">
        <v>36</v>
      </c>
      <c r="C16251" s="17" t="s">
        <v>20</v>
      </c>
      <c r="D16251" s="17" t="s">
        <v>13</v>
      </c>
      <c r="E16251" s="17">
        <v>0.32233713000000003</v>
      </c>
      <c r="F16251" s="17">
        <v>1.2509699999999999E-3</v>
      </c>
      <c r="G16251" s="17">
        <v>10.83861443</v>
      </c>
      <c r="H16251" s="17">
        <v>4.0031129999999998E-2</v>
      </c>
    </row>
    <row r="16252" spans="1:8" x14ac:dyDescent="0.2">
      <c r="A16252" s="24">
        <v>43862</v>
      </c>
      <c r="B16252" s="17" t="s">
        <v>36</v>
      </c>
      <c r="C16252" s="17" t="s">
        <v>20</v>
      </c>
      <c r="D16252" s="17" t="s">
        <v>14</v>
      </c>
      <c r="E16252" s="17">
        <v>9.5505480400000007</v>
      </c>
      <c r="F16252" s="17">
        <v>2.91908396</v>
      </c>
      <c r="G16252" s="17">
        <v>319.91556802000002</v>
      </c>
      <c r="H16252" s="17">
        <v>57.901583610000003</v>
      </c>
    </row>
    <row r="16253" spans="1:8" x14ac:dyDescent="0.2">
      <c r="A16253" s="24">
        <v>43862</v>
      </c>
      <c r="B16253" s="17" t="s">
        <v>36</v>
      </c>
      <c r="C16253" s="17" t="s">
        <v>20</v>
      </c>
      <c r="D16253" s="17" t="s">
        <v>15</v>
      </c>
      <c r="E16253" s="17">
        <v>1.18358195</v>
      </c>
      <c r="F16253" s="17">
        <v>3.9508299999999998E-3</v>
      </c>
      <c r="G16253" s="17">
        <v>25.700630360000002</v>
      </c>
      <c r="H16253" s="17">
        <v>0.1116294</v>
      </c>
    </row>
    <row r="16254" spans="1:8" x14ac:dyDescent="0.2">
      <c r="A16254" s="24">
        <v>43862</v>
      </c>
      <c r="B16254" s="17" t="s">
        <v>36</v>
      </c>
      <c r="C16254" s="17" t="s">
        <v>20</v>
      </c>
      <c r="D16254" s="17" t="s">
        <v>16</v>
      </c>
      <c r="E16254" s="17">
        <v>1.4050919399999999</v>
      </c>
      <c r="F16254" s="17">
        <v>0.15381065999999999</v>
      </c>
      <c r="G16254" s="17">
        <v>61.332192110000001</v>
      </c>
      <c r="H16254" s="17">
        <v>0.65681553999999998</v>
      </c>
    </row>
    <row r="16255" spans="1:8" x14ac:dyDescent="0.2">
      <c r="A16255" s="24">
        <v>43862</v>
      </c>
      <c r="B16255" s="17" t="s">
        <v>36</v>
      </c>
      <c r="C16255" s="17" t="s">
        <v>20</v>
      </c>
      <c r="D16255" s="17" t="s">
        <v>17</v>
      </c>
      <c r="E16255" s="17">
        <v>0.28727733999999999</v>
      </c>
      <c r="F16255" s="17">
        <v>0.1187251</v>
      </c>
      <c r="G16255" s="17">
        <v>11.8579665</v>
      </c>
      <c r="H16255" s="17">
        <v>1.91110471</v>
      </c>
    </row>
    <row r="16256" spans="1:8" x14ac:dyDescent="0.2">
      <c r="A16256" s="24">
        <v>43862</v>
      </c>
      <c r="B16256" s="17" t="s">
        <v>36</v>
      </c>
      <c r="C16256" s="17" t="s">
        <v>21</v>
      </c>
      <c r="D16256" s="17" t="s">
        <v>10</v>
      </c>
      <c r="E16256" s="17">
        <v>18.846678990000001</v>
      </c>
      <c r="F16256" s="17">
        <v>12.29055844</v>
      </c>
      <c r="G16256" s="17">
        <v>782.32056568999997</v>
      </c>
      <c r="H16256" s="17">
        <v>244.66114064000001</v>
      </c>
    </row>
    <row r="16257" spans="1:8" x14ac:dyDescent="0.2">
      <c r="A16257" s="24">
        <v>43862</v>
      </c>
      <c r="B16257" s="17" t="s">
        <v>36</v>
      </c>
      <c r="C16257" s="17" t="s">
        <v>21</v>
      </c>
      <c r="D16257" s="17" t="s">
        <v>11</v>
      </c>
      <c r="E16257" s="17">
        <v>7.6153893100000003</v>
      </c>
      <c r="F16257" s="17">
        <v>2.9460809800000001</v>
      </c>
      <c r="G16257" s="17">
        <v>309.94585588000001</v>
      </c>
      <c r="H16257" s="17">
        <v>72.313969009999994</v>
      </c>
    </row>
    <row r="16258" spans="1:8" x14ac:dyDescent="0.2">
      <c r="A16258" s="24">
        <v>43862</v>
      </c>
      <c r="B16258" s="17" t="s">
        <v>36</v>
      </c>
      <c r="C16258" s="17" t="s">
        <v>21</v>
      </c>
      <c r="D16258" s="17" t="s">
        <v>12</v>
      </c>
      <c r="E16258" s="17">
        <v>5.9972294499999999</v>
      </c>
      <c r="F16258" s="17">
        <v>3.7460460000000002</v>
      </c>
      <c r="G16258" s="17">
        <v>210.36286084</v>
      </c>
      <c r="H16258" s="17">
        <v>55.656267970000002</v>
      </c>
    </row>
    <row r="16259" spans="1:8" x14ac:dyDescent="0.2">
      <c r="A16259" s="24">
        <v>43862</v>
      </c>
      <c r="B16259" s="17" t="s">
        <v>36</v>
      </c>
      <c r="C16259" s="17" t="s">
        <v>21</v>
      </c>
      <c r="D16259" s="17" t="s">
        <v>13</v>
      </c>
      <c r="E16259" s="17">
        <v>2.8257870000000001E-2</v>
      </c>
      <c r="F16259" s="17">
        <v>1.081302E-2</v>
      </c>
      <c r="G16259" s="17">
        <v>1.24298547</v>
      </c>
      <c r="H16259" s="17">
        <v>0.10814883</v>
      </c>
    </row>
    <row r="16260" spans="1:8" x14ac:dyDescent="0.2">
      <c r="A16260" s="24">
        <v>43862</v>
      </c>
      <c r="B16260" s="17" t="s">
        <v>36</v>
      </c>
      <c r="C16260" s="17" t="s">
        <v>21</v>
      </c>
      <c r="D16260" s="17" t="s">
        <v>14</v>
      </c>
      <c r="E16260" s="17">
        <v>35.118057499999999</v>
      </c>
      <c r="F16260" s="17">
        <v>46.454378890000001</v>
      </c>
      <c r="G16260" s="17">
        <v>1366.4806122800001</v>
      </c>
      <c r="H16260" s="17">
        <v>721.47959062999996</v>
      </c>
    </row>
    <row r="16261" spans="1:8" x14ac:dyDescent="0.2">
      <c r="A16261" s="24">
        <v>43862</v>
      </c>
      <c r="B16261" s="17" t="s">
        <v>36</v>
      </c>
      <c r="C16261" s="17" t="s">
        <v>21</v>
      </c>
      <c r="D16261" s="17" t="s">
        <v>15</v>
      </c>
      <c r="E16261" s="17">
        <v>3.1951571799999998</v>
      </c>
      <c r="F16261" s="17">
        <v>3.0529537699999998</v>
      </c>
      <c r="G16261" s="17">
        <v>126.14383715</v>
      </c>
      <c r="H16261" s="17">
        <v>30.859878819999999</v>
      </c>
    </row>
    <row r="16262" spans="1:8" x14ac:dyDescent="0.2">
      <c r="A16262" s="24">
        <v>43862</v>
      </c>
      <c r="B16262" s="17" t="s">
        <v>36</v>
      </c>
      <c r="C16262" s="17" t="s">
        <v>21</v>
      </c>
      <c r="D16262" s="17" t="s">
        <v>16</v>
      </c>
      <c r="E16262" s="17">
        <v>0.78354372999999999</v>
      </c>
      <c r="F16262" s="17">
        <v>0.49617280000000002</v>
      </c>
      <c r="G16262" s="17">
        <v>41.166314010000001</v>
      </c>
      <c r="H16262" s="17">
        <v>9.9164557000000002</v>
      </c>
    </row>
    <row r="16263" spans="1:8" x14ac:dyDescent="0.2">
      <c r="A16263" s="24">
        <v>43862</v>
      </c>
      <c r="B16263" s="17" t="s">
        <v>36</v>
      </c>
      <c r="C16263" s="17" t="s">
        <v>21</v>
      </c>
      <c r="D16263" s="17" t="s">
        <v>17</v>
      </c>
      <c r="E16263" s="17">
        <v>3.59312846</v>
      </c>
      <c r="F16263" s="17">
        <v>3.91250717</v>
      </c>
      <c r="G16263" s="17">
        <v>101.59708012999999</v>
      </c>
      <c r="H16263" s="17">
        <v>53.474203770000003</v>
      </c>
    </row>
    <row r="16264" spans="1:8" x14ac:dyDescent="0.2">
      <c r="A16264" s="24">
        <v>43862</v>
      </c>
      <c r="B16264" s="17" t="s">
        <v>36</v>
      </c>
      <c r="C16264" s="17" t="s">
        <v>22</v>
      </c>
      <c r="D16264" s="17" t="s">
        <v>10</v>
      </c>
      <c r="E16264" s="17">
        <v>17.024415699999999</v>
      </c>
      <c r="F16264" s="17">
        <v>8.4518254400000004</v>
      </c>
      <c r="G16264" s="17">
        <v>719.37011359999997</v>
      </c>
      <c r="H16264" s="17">
        <v>109.53730382000001</v>
      </c>
    </row>
    <row r="16265" spans="1:8" x14ac:dyDescent="0.2">
      <c r="A16265" s="24">
        <v>43862</v>
      </c>
      <c r="B16265" s="17" t="s">
        <v>36</v>
      </c>
      <c r="C16265" s="17" t="s">
        <v>22</v>
      </c>
      <c r="D16265" s="17" t="s">
        <v>11</v>
      </c>
      <c r="E16265" s="17">
        <v>12.97599791</v>
      </c>
      <c r="F16265" s="17">
        <v>4.25026379</v>
      </c>
      <c r="G16265" s="17">
        <v>531.88491366000005</v>
      </c>
      <c r="H16265" s="17">
        <v>88.610833540000002</v>
      </c>
    </row>
    <row r="16266" spans="1:8" x14ac:dyDescent="0.2">
      <c r="A16266" s="24">
        <v>43862</v>
      </c>
      <c r="B16266" s="17" t="s">
        <v>36</v>
      </c>
      <c r="C16266" s="17" t="s">
        <v>22</v>
      </c>
      <c r="D16266" s="17" t="s">
        <v>12</v>
      </c>
      <c r="E16266" s="17">
        <v>2.4884767399999999</v>
      </c>
      <c r="F16266" s="17">
        <v>1.2898141999999999</v>
      </c>
      <c r="G16266" s="17">
        <v>90.725893209999995</v>
      </c>
      <c r="H16266" s="17">
        <v>19.385759879999998</v>
      </c>
    </row>
    <row r="16267" spans="1:8" x14ac:dyDescent="0.2">
      <c r="A16267" s="24">
        <v>43862</v>
      </c>
      <c r="B16267" s="17" t="s">
        <v>36</v>
      </c>
      <c r="C16267" s="17" t="s">
        <v>22</v>
      </c>
      <c r="D16267" s="17" t="s">
        <v>13</v>
      </c>
      <c r="E16267" s="17">
        <v>1.45498299</v>
      </c>
      <c r="F16267" s="17">
        <v>0.38046088</v>
      </c>
      <c r="G16267" s="17">
        <v>57.729509020000002</v>
      </c>
      <c r="H16267" s="17">
        <v>1.8011779999999999</v>
      </c>
    </row>
    <row r="16268" spans="1:8" x14ac:dyDescent="0.2">
      <c r="A16268" s="24">
        <v>43862</v>
      </c>
      <c r="B16268" s="17" t="s">
        <v>36</v>
      </c>
      <c r="C16268" s="17" t="s">
        <v>22</v>
      </c>
      <c r="D16268" s="17" t="s">
        <v>14</v>
      </c>
      <c r="E16268" s="17">
        <v>24.058192160000001</v>
      </c>
      <c r="F16268" s="17">
        <v>12.94196535</v>
      </c>
      <c r="G16268" s="17">
        <v>913.17605641</v>
      </c>
      <c r="H16268" s="17">
        <v>258.29309728999999</v>
      </c>
    </row>
    <row r="16269" spans="1:8" x14ac:dyDescent="0.2">
      <c r="A16269" s="24">
        <v>43862</v>
      </c>
      <c r="B16269" s="17" t="s">
        <v>36</v>
      </c>
      <c r="C16269" s="17" t="s">
        <v>22</v>
      </c>
      <c r="D16269" s="17" t="s">
        <v>15</v>
      </c>
      <c r="E16269" s="17">
        <v>15.553439839999999</v>
      </c>
      <c r="F16269" s="17">
        <v>8.0418790199999997</v>
      </c>
      <c r="G16269" s="17">
        <v>596.28115603000003</v>
      </c>
      <c r="H16269" s="17">
        <v>123.65390634000001</v>
      </c>
    </row>
    <row r="16270" spans="1:8" x14ac:dyDescent="0.2">
      <c r="A16270" s="24">
        <v>43862</v>
      </c>
      <c r="B16270" s="17" t="s">
        <v>36</v>
      </c>
      <c r="C16270" s="17" t="s">
        <v>22</v>
      </c>
      <c r="D16270" s="17" t="s">
        <v>16</v>
      </c>
      <c r="E16270" s="17">
        <v>10.34956178</v>
      </c>
      <c r="F16270" s="17">
        <v>1.8505171499999999</v>
      </c>
      <c r="G16270" s="17">
        <v>405.80416446999999</v>
      </c>
      <c r="H16270" s="17">
        <v>35.42932553</v>
      </c>
    </row>
    <row r="16271" spans="1:8" x14ac:dyDescent="0.2">
      <c r="A16271" s="24">
        <v>43862</v>
      </c>
      <c r="B16271" s="17" t="s">
        <v>36</v>
      </c>
      <c r="C16271" s="17" t="s">
        <v>22</v>
      </c>
      <c r="D16271" s="17" t="s">
        <v>17</v>
      </c>
      <c r="E16271" s="17">
        <v>3.4319963200000001</v>
      </c>
      <c r="F16271" s="17">
        <v>4.0756388799999996</v>
      </c>
      <c r="G16271" s="17">
        <v>113.43875728</v>
      </c>
      <c r="H16271" s="17">
        <v>43.050237789999997</v>
      </c>
    </row>
    <row r="16272" spans="1:8" x14ac:dyDescent="0.2">
      <c r="A16272" s="24">
        <v>43862</v>
      </c>
      <c r="B16272" s="17" t="s">
        <v>36</v>
      </c>
      <c r="C16272" s="17" t="s">
        <v>23</v>
      </c>
      <c r="D16272" s="17" t="s">
        <v>10</v>
      </c>
      <c r="E16272" s="17">
        <v>72.88598322</v>
      </c>
      <c r="F16272" s="17">
        <v>20.191171950000001</v>
      </c>
      <c r="G16272" s="17">
        <v>2942.8095694499998</v>
      </c>
      <c r="H16272" s="17">
        <v>389.00188599000001</v>
      </c>
    </row>
    <row r="16273" spans="1:8" x14ac:dyDescent="0.2">
      <c r="A16273" s="24">
        <v>43862</v>
      </c>
      <c r="B16273" s="17" t="s">
        <v>36</v>
      </c>
      <c r="C16273" s="17" t="s">
        <v>23</v>
      </c>
      <c r="D16273" s="17" t="s">
        <v>11</v>
      </c>
      <c r="E16273" s="17">
        <v>26.940015590000002</v>
      </c>
      <c r="F16273" s="17">
        <v>7.9751477900000003</v>
      </c>
      <c r="G16273" s="17">
        <v>1091.5147042000001</v>
      </c>
      <c r="H16273" s="17">
        <v>136.89042541000001</v>
      </c>
    </row>
    <row r="16274" spans="1:8" x14ac:dyDescent="0.2">
      <c r="A16274" s="24">
        <v>43862</v>
      </c>
      <c r="B16274" s="17" t="s">
        <v>36</v>
      </c>
      <c r="C16274" s="17" t="s">
        <v>23</v>
      </c>
      <c r="D16274" s="17" t="s">
        <v>12</v>
      </c>
      <c r="E16274" s="17">
        <v>13.90059222</v>
      </c>
      <c r="F16274" s="17">
        <v>10.27015231</v>
      </c>
      <c r="G16274" s="17">
        <v>558.67996899000002</v>
      </c>
      <c r="H16274" s="17">
        <v>214.42686406000001</v>
      </c>
    </row>
    <row r="16275" spans="1:8" x14ac:dyDescent="0.2">
      <c r="A16275" s="24">
        <v>43862</v>
      </c>
      <c r="B16275" s="17" t="s">
        <v>36</v>
      </c>
      <c r="C16275" s="17" t="s">
        <v>23</v>
      </c>
      <c r="D16275" s="17" t="s">
        <v>13</v>
      </c>
      <c r="E16275" s="17">
        <v>3.60992486</v>
      </c>
      <c r="F16275" s="17">
        <v>6.1324604999999996</v>
      </c>
      <c r="G16275" s="17">
        <v>146.90447814999999</v>
      </c>
      <c r="H16275" s="17">
        <v>91.757487449999999</v>
      </c>
    </row>
    <row r="16276" spans="1:8" x14ac:dyDescent="0.2">
      <c r="A16276" s="24">
        <v>43862</v>
      </c>
      <c r="B16276" s="17" t="s">
        <v>36</v>
      </c>
      <c r="C16276" s="17" t="s">
        <v>23</v>
      </c>
      <c r="D16276" s="17" t="s">
        <v>14</v>
      </c>
      <c r="E16276" s="17">
        <v>27.321928549999999</v>
      </c>
      <c r="F16276" s="17">
        <v>27.321689970000001</v>
      </c>
      <c r="G16276" s="17">
        <v>1064.68393201</v>
      </c>
      <c r="H16276" s="17">
        <v>513.33390227999996</v>
      </c>
    </row>
    <row r="16277" spans="1:8" x14ac:dyDescent="0.2">
      <c r="A16277" s="24">
        <v>43862</v>
      </c>
      <c r="B16277" s="17" t="s">
        <v>36</v>
      </c>
      <c r="C16277" s="17" t="s">
        <v>23</v>
      </c>
      <c r="D16277" s="17" t="s">
        <v>15</v>
      </c>
      <c r="E16277" s="17">
        <v>121.41891605000001</v>
      </c>
      <c r="F16277" s="17">
        <v>322.93536740000002</v>
      </c>
      <c r="G16277" s="17">
        <v>4390.1254634899997</v>
      </c>
      <c r="H16277" s="17">
        <v>5157.4959496600004</v>
      </c>
    </row>
    <row r="16278" spans="1:8" x14ac:dyDescent="0.2">
      <c r="A16278" s="24">
        <v>43862</v>
      </c>
      <c r="B16278" s="17" t="s">
        <v>36</v>
      </c>
      <c r="C16278" s="17" t="s">
        <v>23</v>
      </c>
      <c r="D16278" s="17" t="s">
        <v>16</v>
      </c>
      <c r="E16278" s="17">
        <v>2.82566359</v>
      </c>
      <c r="F16278" s="17">
        <v>4.7180797600000002</v>
      </c>
      <c r="G16278" s="17">
        <v>113.57370315999999</v>
      </c>
      <c r="H16278" s="17">
        <v>74.27414229</v>
      </c>
    </row>
    <row r="16279" spans="1:8" x14ac:dyDescent="0.2">
      <c r="A16279" s="24">
        <v>43862</v>
      </c>
      <c r="B16279" s="17" t="s">
        <v>36</v>
      </c>
      <c r="C16279" s="17" t="s">
        <v>23</v>
      </c>
      <c r="D16279" s="17" t="s">
        <v>17</v>
      </c>
      <c r="E16279" s="17">
        <v>10.3842289</v>
      </c>
      <c r="F16279" s="17">
        <v>30.026432679999999</v>
      </c>
      <c r="G16279" s="17">
        <v>363.06170456000001</v>
      </c>
      <c r="H16279" s="17">
        <v>572.06794601000001</v>
      </c>
    </row>
    <row r="16280" spans="1:8" x14ac:dyDescent="0.2">
      <c r="A16280" s="24">
        <v>43862</v>
      </c>
      <c r="B16280" s="17" t="s">
        <v>36</v>
      </c>
      <c r="C16280" s="17" t="s">
        <v>24</v>
      </c>
      <c r="D16280" s="17" t="s">
        <v>10</v>
      </c>
      <c r="E16280" s="17">
        <v>65.101476520000006</v>
      </c>
      <c r="F16280" s="17">
        <v>17.092802970000001</v>
      </c>
      <c r="G16280" s="17">
        <v>2833.4155237999998</v>
      </c>
      <c r="H16280" s="17">
        <v>311.91605246</v>
      </c>
    </row>
    <row r="16281" spans="1:8" x14ac:dyDescent="0.2">
      <c r="A16281" s="24">
        <v>43862</v>
      </c>
      <c r="B16281" s="17" t="s">
        <v>36</v>
      </c>
      <c r="C16281" s="17" t="s">
        <v>24</v>
      </c>
      <c r="D16281" s="17" t="s">
        <v>11</v>
      </c>
      <c r="E16281" s="17">
        <v>4.8925909599999997</v>
      </c>
      <c r="F16281" s="17">
        <v>1.7549944399999999</v>
      </c>
      <c r="G16281" s="17">
        <v>198.64353721000001</v>
      </c>
      <c r="H16281" s="17">
        <v>38.775446240000001</v>
      </c>
    </row>
    <row r="16282" spans="1:8" x14ac:dyDescent="0.2">
      <c r="A16282" s="24">
        <v>43862</v>
      </c>
      <c r="B16282" s="17" t="s">
        <v>36</v>
      </c>
      <c r="C16282" s="17" t="s">
        <v>24</v>
      </c>
      <c r="D16282" s="17" t="s">
        <v>12</v>
      </c>
      <c r="E16282" s="17">
        <v>17.346513819999998</v>
      </c>
      <c r="F16282" s="17">
        <v>16.107595289999999</v>
      </c>
      <c r="G16282" s="17">
        <v>665.01212307000003</v>
      </c>
      <c r="H16282" s="17">
        <v>288.67821834</v>
      </c>
    </row>
    <row r="16283" spans="1:8" x14ac:dyDescent="0.2">
      <c r="A16283" s="24">
        <v>43862</v>
      </c>
      <c r="B16283" s="17" t="s">
        <v>36</v>
      </c>
      <c r="C16283" s="17" t="s">
        <v>24</v>
      </c>
      <c r="D16283" s="17" t="s">
        <v>13</v>
      </c>
      <c r="E16283" s="17">
        <v>45.064666510000002</v>
      </c>
      <c r="F16283" s="17">
        <v>161.50182835999999</v>
      </c>
      <c r="G16283" s="17">
        <v>1633.21818435</v>
      </c>
      <c r="H16283" s="17">
        <v>2686.8090121099999</v>
      </c>
    </row>
    <row r="16284" spans="1:8" x14ac:dyDescent="0.2">
      <c r="A16284" s="24">
        <v>43862</v>
      </c>
      <c r="B16284" s="17" t="s">
        <v>36</v>
      </c>
      <c r="C16284" s="17" t="s">
        <v>24</v>
      </c>
      <c r="D16284" s="17" t="s">
        <v>14</v>
      </c>
      <c r="E16284" s="17">
        <v>11.1775438</v>
      </c>
      <c r="F16284" s="17">
        <v>13.914054760000001</v>
      </c>
      <c r="G16284" s="17">
        <v>416.45389919000002</v>
      </c>
      <c r="H16284" s="17">
        <v>206.64823541999999</v>
      </c>
    </row>
    <row r="16285" spans="1:8" x14ac:dyDescent="0.2">
      <c r="A16285" s="24">
        <v>43862</v>
      </c>
      <c r="B16285" s="17" t="s">
        <v>36</v>
      </c>
      <c r="C16285" s="17" t="s">
        <v>24</v>
      </c>
      <c r="D16285" s="17" t="s">
        <v>15</v>
      </c>
      <c r="E16285" s="17">
        <v>8.3388812699999999</v>
      </c>
      <c r="F16285" s="17">
        <v>71.624900319999995</v>
      </c>
      <c r="G16285" s="17">
        <v>331.47780104999998</v>
      </c>
      <c r="H16285" s="17">
        <v>951.97447870999997</v>
      </c>
    </row>
    <row r="16286" spans="1:8" x14ac:dyDescent="0.2">
      <c r="A16286" s="24">
        <v>43862</v>
      </c>
      <c r="B16286" s="17" t="s">
        <v>36</v>
      </c>
      <c r="C16286" s="17" t="s">
        <v>24</v>
      </c>
      <c r="D16286" s="17" t="s">
        <v>16</v>
      </c>
      <c r="E16286" s="17">
        <v>4.6235970000000001E-2</v>
      </c>
      <c r="F16286" s="17">
        <v>1.5346409999999999</v>
      </c>
      <c r="G16286" s="17">
        <v>2.0792770100000002</v>
      </c>
      <c r="H16286" s="17">
        <v>27.76491352</v>
      </c>
    </row>
    <row r="16287" spans="1:8" x14ac:dyDescent="0.2">
      <c r="A16287" s="24">
        <v>43862</v>
      </c>
      <c r="B16287" s="17" t="s">
        <v>36</v>
      </c>
      <c r="C16287" s="17" t="s">
        <v>24</v>
      </c>
      <c r="D16287" s="17" t="s">
        <v>17</v>
      </c>
      <c r="E16287" s="17">
        <v>13.56663876</v>
      </c>
      <c r="F16287" s="17">
        <v>62.351388989999997</v>
      </c>
      <c r="G16287" s="17">
        <v>519.04330742000002</v>
      </c>
      <c r="H16287" s="17">
        <v>942.92244754000001</v>
      </c>
    </row>
    <row r="16288" spans="1:8" x14ac:dyDescent="0.2">
      <c r="A16288" s="24">
        <v>43862</v>
      </c>
      <c r="B16288" s="17" t="s">
        <v>36</v>
      </c>
      <c r="C16288" s="17" t="s">
        <v>25</v>
      </c>
      <c r="D16288" s="17" t="s">
        <v>10</v>
      </c>
      <c r="E16288" s="17">
        <v>11.380367379999999</v>
      </c>
      <c r="F16288" s="17">
        <v>5.5116497300000002</v>
      </c>
      <c r="G16288" s="17">
        <v>513.72142231999999</v>
      </c>
      <c r="H16288" s="17">
        <v>74.834634140000006</v>
      </c>
    </row>
    <row r="16289" spans="1:8" x14ac:dyDescent="0.2">
      <c r="A16289" s="24">
        <v>43862</v>
      </c>
      <c r="B16289" s="17" t="s">
        <v>36</v>
      </c>
      <c r="C16289" s="17" t="s">
        <v>25</v>
      </c>
      <c r="D16289" s="17" t="s">
        <v>11</v>
      </c>
      <c r="E16289" s="17">
        <v>9.8585136099999993</v>
      </c>
      <c r="F16289" s="17">
        <v>3.0013431399999999</v>
      </c>
      <c r="G16289" s="17">
        <v>381.68260501999998</v>
      </c>
      <c r="H16289" s="17">
        <v>75.258433879999998</v>
      </c>
    </row>
    <row r="16290" spans="1:8" x14ac:dyDescent="0.2">
      <c r="A16290" s="24">
        <v>43862</v>
      </c>
      <c r="B16290" s="17" t="s">
        <v>36</v>
      </c>
      <c r="C16290" s="17" t="s">
        <v>25</v>
      </c>
      <c r="D16290" s="17" t="s">
        <v>12</v>
      </c>
      <c r="E16290" s="17">
        <v>1.7098767100000001</v>
      </c>
      <c r="F16290" s="17">
        <v>7.0640599999999996E-3</v>
      </c>
      <c r="G16290" s="17">
        <v>68.54885539</v>
      </c>
      <c r="H16290" s="17">
        <v>8.850537E-2</v>
      </c>
    </row>
    <row r="16291" spans="1:8" x14ac:dyDescent="0.2">
      <c r="A16291" s="24">
        <v>43862</v>
      </c>
      <c r="B16291" s="17" t="s">
        <v>36</v>
      </c>
      <c r="C16291" s="17" t="s">
        <v>25</v>
      </c>
      <c r="D16291" s="17" t="s">
        <v>13</v>
      </c>
      <c r="E16291" s="17">
        <v>5.8610542299999997</v>
      </c>
      <c r="F16291" s="17">
        <v>6.94589941</v>
      </c>
      <c r="G16291" s="17">
        <v>184.29870645</v>
      </c>
      <c r="H16291" s="17">
        <v>113.26590151000001</v>
      </c>
    </row>
    <row r="16292" spans="1:8" x14ac:dyDescent="0.2">
      <c r="A16292" s="24">
        <v>43862</v>
      </c>
      <c r="B16292" s="17" t="s">
        <v>36</v>
      </c>
      <c r="C16292" s="17" t="s">
        <v>25</v>
      </c>
      <c r="D16292" s="17" t="s">
        <v>14</v>
      </c>
      <c r="E16292" s="17">
        <v>25.760763149999999</v>
      </c>
      <c r="F16292" s="17">
        <v>12.336579800000001</v>
      </c>
      <c r="G16292" s="17">
        <v>826.50479523000001</v>
      </c>
      <c r="H16292" s="17">
        <v>241.96063479</v>
      </c>
    </row>
    <row r="16293" spans="1:8" x14ac:dyDescent="0.2">
      <c r="A16293" s="24">
        <v>43862</v>
      </c>
      <c r="B16293" s="17" t="s">
        <v>36</v>
      </c>
      <c r="C16293" s="17" t="s">
        <v>25</v>
      </c>
      <c r="D16293" s="17" t="s">
        <v>15</v>
      </c>
      <c r="E16293" s="17">
        <v>6.9632928100000004</v>
      </c>
      <c r="F16293" s="17">
        <v>4.6485995300000003</v>
      </c>
      <c r="G16293" s="17">
        <v>288.23550820000003</v>
      </c>
      <c r="H16293" s="17">
        <v>87.410054779999996</v>
      </c>
    </row>
    <row r="16294" spans="1:8" x14ac:dyDescent="0.2">
      <c r="A16294" s="24">
        <v>43862</v>
      </c>
      <c r="B16294" s="17" t="s">
        <v>36</v>
      </c>
      <c r="C16294" s="17" t="s">
        <v>25</v>
      </c>
      <c r="D16294" s="17" t="s">
        <v>16</v>
      </c>
      <c r="E16294" s="17">
        <v>19.47546784</v>
      </c>
      <c r="F16294" s="17">
        <v>9.1136288800000003</v>
      </c>
      <c r="G16294" s="17">
        <v>739.56178356999999</v>
      </c>
      <c r="H16294" s="17">
        <v>171.20361621000001</v>
      </c>
    </row>
    <row r="16295" spans="1:8" x14ac:dyDescent="0.2">
      <c r="A16295" s="24">
        <v>43862</v>
      </c>
      <c r="B16295" s="17" t="s">
        <v>36</v>
      </c>
      <c r="C16295" s="17" t="s">
        <v>25</v>
      </c>
      <c r="D16295" s="17" t="s">
        <v>17</v>
      </c>
      <c r="E16295" s="17">
        <v>3.5041074800000001</v>
      </c>
      <c r="F16295" s="17">
        <v>6.9516347200000004</v>
      </c>
      <c r="G16295" s="17">
        <v>112.16708199999999</v>
      </c>
      <c r="H16295" s="17">
        <v>145.19470269999999</v>
      </c>
    </row>
    <row r="16296" spans="1:8" x14ac:dyDescent="0.2">
      <c r="A16296" s="24">
        <v>43862</v>
      </c>
      <c r="B16296" s="17" t="s">
        <v>36</v>
      </c>
      <c r="C16296" s="17" t="s">
        <v>26</v>
      </c>
      <c r="D16296" s="17" t="s">
        <v>10</v>
      </c>
      <c r="E16296" s="17">
        <v>9.1345432500000001</v>
      </c>
      <c r="F16296" s="17">
        <v>2.4520124600000002</v>
      </c>
      <c r="G16296" s="17">
        <v>385.84915303000002</v>
      </c>
      <c r="H16296" s="17">
        <v>49.289759420000003</v>
      </c>
    </row>
    <row r="16297" spans="1:8" x14ac:dyDescent="0.2">
      <c r="A16297" s="24">
        <v>43862</v>
      </c>
      <c r="B16297" s="17" t="s">
        <v>36</v>
      </c>
      <c r="C16297" s="17" t="s">
        <v>26</v>
      </c>
      <c r="D16297" s="17" t="s">
        <v>11</v>
      </c>
      <c r="E16297" s="17">
        <v>33.214334620000002</v>
      </c>
      <c r="F16297" s="17">
        <v>6.9574854100000003</v>
      </c>
      <c r="G16297" s="17">
        <v>1375.30862424</v>
      </c>
      <c r="H16297" s="17">
        <v>150.09940828000001</v>
      </c>
    </row>
    <row r="16298" spans="1:8" x14ac:dyDescent="0.2">
      <c r="A16298" s="24">
        <v>43862</v>
      </c>
      <c r="B16298" s="17" t="s">
        <v>36</v>
      </c>
      <c r="C16298" s="17" t="s">
        <v>26</v>
      </c>
      <c r="D16298" s="17" t="s">
        <v>12</v>
      </c>
      <c r="E16298" s="17">
        <v>3.4285129400000001</v>
      </c>
      <c r="F16298" s="17">
        <v>5.6374071600000004</v>
      </c>
      <c r="G16298" s="17">
        <v>121.05285739</v>
      </c>
      <c r="H16298" s="17">
        <v>93.753724939999998</v>
      </c>
    </row>
    <row r="16299" spans="1:8" x14ac:dyDescent="0.2">
      <c r="A16299" s="24">
        <v>43862</v>
      </c>
      <c r="B16299" s="17" t="s">
        <v>36</v>
      </c>
      <c r="C16299" s="17" t="s">
        <v>26</v>
      </c>
      <c r="D16299" s="17" t="s">
        <v>13</v>
      </c>
      <c r="E16299" s="17">
        <v>0.71588445000000001</v>
      </c>
      <c r="F16299" s="17">
        <v>0.48279138999999999</v>
      </c>
      <c r="G16299" s="17">
        <v>28.129548060000001</v>
      </c>
      <c r="H16299" s="17">
        <v>12.0027293</v>
      </c>
    </row>
    <row r="16300" spans="1:8" x14ac:dyDescent="0.2">
      <c r="A16300" s="24">
        <v>43862</v>
      </c>
      <c r="B16300" s="17" t="s">
        <v>36</v>
      </c>
      <c r="C16300" s="17" t="s">
        <v>26</v>
      </c>
      <c r="D16300" s="17" t="s">
        <v>14</v>
      </c>
      <c r="E16300" s="17">
        <v>9.9319056799999998</v>
      </c>
      <c r="F16300" s="17">
        <v>4.8756316899999996</v>
      </c>
      <c r="G16300" s="17">
        <v>374.76563143999999</v>
      </c>
      <c r="H16300" s="17">
        <v>101.20262884</v>
      </c>
    </row>
    <row r="16301" spans="1:8" x14ac:dyDescent="0.2">
      <c r="A16301" s="24">
        <v>43862</v>
      </c>
      <c r="B16301" s="17" t="s">
        <v>36</v>
      </c>
      <c r="C16301" s="17" t="s">
        <v>26</v>
      </c>
      <c r="D16301" s="17" t="s">
        <v>15</v>
      </c>
      <c r="E16301" s="17">
        <v>4.5056957999999998</v>
      </c>
      <c r="F16301" s="17">
        <v>4.830209</v>
      </c>
      <c r="G16301" s="17">
        <v>160.0347482</v>
      </c>
      <c r="H16301" s="17">
        <v>61.703672619999999</v>
      </c>
    </row>
    <row r="16302" spans="1:8" x14ac:dyDescent="0.2">
      <c r="A16302" s="24">
        <v>43862</v>
      </c>
      <c r="B16302" s="17" t="s">
        <v>36</v>
      </c>
      <c r="C16302" s="17" t="s">
        <v>26</v>
      </c>
      <c r="D16302" s="17" t="s">
        <v>16</v>
      </c>
      <c r="E16302" s="17">
        <v>7.0463000000000003E-4</v>
      </c>
      <c r="F16302" s="17">
        <v>0</v>
      </c>
      <c r="G16302" s="17">
        <v>0</v>
      </c>
      <c r="H16302" s="17">
        <v>0</v>
      </c>
    </row>
    <row r="16303" spans="1:8" x14ac:dyDescent="0.2">
      <c r="A16303" s="24">
        <v>43862</v>
      </c>
      <c r="B16303" s="17" t="s">
        <v>36</v>
      </c>
      <c r="C16303" s="17" t="s">
        <v>26</v>
      </c>
      <c r="D16303" s="17" t="s">
        <v>17</v>
      </c>
      <c r="E16303" s="17">
        <v>0.30943561000000003</v>
      </c>
      <c r="F16303" s="17">
        <v>0.81623522999999998</v>
      </c>
      <c r="G16303" s="17">
        <v>9.8505019600000008</v>
      </c>
      <c r="H16303" s="17">
        <v>4.1213521100000001</v>
      </c>
    </row>
    <row r="16304" spans="1:8" x14ac:dyDescent="0.2">
      <c r="A16304" s="24">
        <v>43862</v>
      </c>
      <c r="B16304" s="17" t="s">
        <v>36</v>
      </c>
      <c r="C16304" s="17" t="s">
        <v>27</v>
      </c>
      <c r="D16304" s="17" t="s">
        <v>10</v>
      </c>
      <c r="E16304" s="17">
        <v>29.561984030000001</v>
      </c>
      <c r="F16304" s="17">
        <v>4.6467055300000002</v>
      </c>
      <c r="G16304" s="17">
        <v>1218.6899179699999</v>
      </c>
      <c r="H16304" s="17">
        <v>101.52096636</v>
      </c>
    </row>
    <row r="16305" spans="1:8" x14ac:dyDescent="0.2">
      <c r="A16305" s="24">
        <v>43862</v>
      </c>
      <c r="B16305" s="17" t="s">
        <v>36</v>
      </c>
      <c r="C16305" s="17" t="s">
        <v>27</v>
      </c>
      <c r="D16305" s="17" t="s">
        <v>11</v>
      </c>
      <c r="E16305" s="17">
        <v>51.951239469999997</v>
      </c>
      <c r="F16305" s="17">
        <v>15.222922349999999</v>
      </c>
      <c r="G16305" s="17">
        <v>2033.7062790699999</v>
      </c>
      <c r="H16305" s="17">
        <v>383.10412840999999</v>
      </c>
    </row>
    <row r="16306" spans="1:8" x14ac:dyDescent="0.2">
      <c r="A16306" s="24">
        <v>43862</v>
      </c>
      <c r="B16306" s="17" t="s">
        <v>36</v>
      </c>
      <c r="C16306" s="17" t="s">
        <v>27</v>
      </c>
      <c r="D16306" s="17" t="s">
        <v>12</v>
      </c>
      <c r="E16306" s="17">
        <v>1.48826926</v>
      </c>
      <c r="F16306" s="17">
        <v>0.47670367000000002</v>
      </c>
      <c r="G16306" s="17">
        <v>50.950241769999998</v>
      </c>
      <c r="H16306" s="17">
        <v>5.7373550499999997</v>
      </c>
    </row>
    <row r="16307" spans="1:8" x14ac:dyDescent="0.2">
      <c r="A16307" s="24">
        <v>43862</v>
      </c>
      <c r="B16307" s="17" t="s">
        <v>36</v>
      </c>
      <c r="C16307" s="17" t="s">
        <v>27</v>
      </c>
      <c r="D16307" s="17" t="s">
        <v>13</v>
      </c>
      <c r="E16307" s="17">
        <v>2.4680179999999999E-2</v>
      </c>
      <c r="F16307" s="17">
        <v>0.11143662999999999</v>
      </c>
      <c r="G16307" s="17">
        <v>0.80007229000000002</v>
      </c>
      <c r="H16307" s="17">
        <v>2.5234191899999998</v>
      </c>
    </row>
    <row r="16308" spans="1:8" x14ac:dyDescent="0.2">
      <c r="A16308" s="24">
        <v>43862</v>
      </c>
      <c r="B16308" s="17" t="s">
        <v>36</v>
      </c>
      <c r="C16308" s="17" t="s">
        <v>27</v>
      </c>
      <c r="D16308" s="17" t="s">
        <v>14</v>
      </c>
      <c r="E16308" s="17">
        <v>87.86812845</v>
      </c>
      <c r="F16308" s="17">
        <v>39.050606459999997</v>
      </c>
      <c r="G16308" s="17">
        <v>3128.0755523600001</v>
      </c>
      <c r="H16308" s="17">
        <v>757.68931075</v>
      </c>
    </row>
    <row r="16309" spans="1:8" x14ac:dyDescent="0.2">
      <c r="A16309" s="24">
        <v>43862</v>
      </c>
      <c r="B16309" s="17" t="s">
        <v>36</v>
      </c>
      <c r="C16309" s="17" t="s">
        <v>27</v>
      </c>
      <c r="D16309" s="17" t="s">
        <v>15</v>
      </c>
      <c r="E16309" s="17">
        <v>6.1864985900000002</v>
      </c>
      <c r="F16309" s="17">
        <v>0.71064912999999996</v>
      </c>
      <c r="G16309" s="17">
        <v>221.71214416000001</v>
      </c>
      <c r="H16309" s="17">
        <v>16.574120319999999</v>
      </c>
    </row>
    <row r="16310" spans="1:8" x14ac:dyDescent="0.2">
      <c r="A16310" s="24">
        <v>43862</v>
      </c>
      <c r="B16310" s="17" t="s">
        <v>36</v>
      </c>
      <c r="C16310" s="17" t="s">
        <v>27</v>
      </c>
      <c r="D16310" s="17" t="s">
        <v>16</v>
      </c>
      <c r="E16310" s="17">
        <v>3.333E-3</v>
      </c>
      <c r="F16310" s="17">
        <v>0</v>
      </c>
      <c r="G16310" s="17">
        <v>0.18008266000000001</v>
      </c>
      <c r="H16310" s="17">
        <v>0</v>
      </c>
    </row>
    <row r="16311" spans="1:8" x14ac:dyDescent="0.2">
      <c r="A16311" s="24">
        <v>43862</v>
      </c>
      <c r="B16311" s="17" t="s">
        <v>36</v>
      </c>
      <c r="C16311" s="17" t="s">
        <v>27</v>
      </c>
      <c r="D16311" s="17" t="s">
        <v>17</v>
      </c>
      <c r="E16311" s="17">
        <v>1.4092499999999999E-3</v>
      </c>
      <c r="F16311" s="17">
        <v>2.1138799999999998E-3</v>
      </c>
      <c r="G16311" s="17">
        <v>7.3985700000000001E-2</v>
      </c>
      <c r="H16311" s="17">
        <v>3.3822030000000003E-2</v>
      </c>
    </row>
    <row r="16312" spans="1:8" x14ac:dyDescent="0.2">
      <c r="A16312" s="24">
        <v>43862</v>
      </c>
      <c r="B16312" s="17" t="s">
        <v>36</v>
      </c>
      <c r="C16312" s="17" t="s">
        <v>28</v>
      </c>
      <c r="D16312" s="17" t="s">
        <v>10</v>
      </c>
      <c r="E16312" s="17">
        <v>18.835090789999999</v>
      </c>
      <c r="F16312" s="17">
        <v>4.9361118399999997</v>
      </c>
      <c r="G16312" s="17">
        <v>689.23381867000001</v>
      </c>
      <c r="H16312" s="17">
        <v>78.865025259999996</v>
      </c>
    </row>
    <row r="16313" spans="1:8" x14ac:dyDescent="0.2">
      <c r="A16313" s="24">
        <v>43862</v>
      </c>
      <c r="B16313" s="17" t="s">
        <v>36</v>
      </c>
      <c r="C16313" s="17" t="s">
        <v>28</v>
      </c>
      <c r="D16313" s="17" t="s">
        <v>11</v>
      </c>
      <c r="E16313" s="17">
        <v>3.8674937699999998</v>
      </c>
      <c r="F16313" s="17">
        <v>3.3093258200000002</v>
      </c>
      <c r="G16313" s="17">
        <v>159.54353130999999</v>
      </c>
      <c r="H16313" s="17">
        <v>50.580878300000002</v>
      </c>
    </row>
    <row r="16314" spans="1:8" x14ac:dyDescent="0.2">
      <c r="A16314" s="24">
        <v>43862</v>
      </c>
      <c r="B16314" s="17" t="s">
        <v>36</v>
      </c>
      <c r="C16314" s="17" t="s">
        <v>28</v>
      </c>
      <c r="D16314" s="17" t="s">
        <v>12</v>
      </c>
      <c r="E16314" s="17">
        <v>0.52897313999999995</v>
      </c>
      <c r="F16314" s="17">
        <v>8.5221299999999993E-3</v>
      </c>
      <c r="G16314" s="17">
        <v>23.75138016</v>
      </c>
      <c r="H16314" s="17">
        <v>0.20285539999999999</v>
      </c>
    </row>
    <row r="16315" spans="1:8" x14ac:dyDescent="0.2">
      <c r="A16315" s="24">
        <v>43862</v>
      </c>
      <c r="B16315" s="17" t="s">
        <v>36</v>
      </c>
      <c r="C16315" s="17" t="s">
        <v>28</v>
      </c>
      <c r="D16315" s="17" t="s">
        <v>13</v>
      </c>
      <c r="E16315" s="17">
        <v>3.2579410000000003E-2</v>
      </c>
      <c r="F16315" s="17">
        <v>0.53556334999999999</v>
      </c>
      <c r="G16315" s="17">
        <v>1.1177410800000001</v>
      </c>
      <c r="H16315" s="17">
        <v>4.3387630000000001</v>
      </c>
    </row>
    <row r="16316" spans="1:8" x14ac:dyDescent="0.2">
      <c r="A16316" s="24">
        <v>43862</v>
      </c>
      <c r="B16316" s="17" t="s">
        <v>36</v>
      </c>
      <c r="C16316" s="17" t="s">
        <v>28</v>
      </c>
      <c r="D16316" s="17" t="s">
        <v>14</v>
      </c>
      <c r="E16316" s="17">
        <v>14.920761929999999</v>
      </c>
      <c r="F16316" s="17">
        <v>18.71389993</v>
      </c>
      <c r="G16316" s="17">
        <v>524.72646184999996</v>
      </c>
      <c r="H16316" s="17">
        <v>282.94081390000002</v>
      </c>
    </row>
    <row r="16317" spans="1:8" x14ac:dyDescent="0.2">
      <c r="A16317" s="24">
        <v>43862</v>
      </c>
      <c r="B16317" s="17" t="s">
        <v>36</v>
      </c>
      <c r="C16317" s="17" t="s">
        <v>28</v>
      </c>
      <c r="D16317" s="17" t="s">
        <v>15</v>
      </c>
      <c r="E16317" s="17">
        <v>26.204530949999999</v>
      </c>
      <c r="F16317" s="17">
        <v>10.197895669999999</v>
      </c>
      <c r="G16317" s="17">
        <v>991.23603233999995</v>
      </c>
      <c r="H16317" s="17">
        <v>173.61870457000001</v>
      </c>
    </row>
    <row r="16318" spans="1:8" x14ac:dyDescent="0.2">
      <c r="A16318" s="24">
        <v>43862</v>
      </c>
      <c r="B16318" s="17" t="s">
        <v>36</v>
      </c>
      <c r="C16318" s="17" t="s">
        <v>28</v>
      </c>
      <c r="D16318" s="17" t="s">
        <v>16</v>
      </c>
      <c r="E16318" s="17">
        <v>9.3154099999999997E-3</v>
      </c>
      <c r="F16318" s="17">
        <v>3.40113E-3</v>
      </c>
      <c r="G16318" s="17">
        <v>0.24014979</v>
      </c>
      <c r="H16318" s="17">
        <v>4.6857379999999997E-2</v>
      </c>
    </row>
    <row r="16319" spans="1:8" x14ac:dyDescent="0.2">
      <c r="A16319" s="24">
        <v>43862</v>
      </c>
      <c r="B16319" s="17" t="s">
        <v>36</v>
      </c>
      <c r="C16319" s="17" t="s">
        <v>28</v>
      </c>
      <c r="D16319" s="17" t="s">
        <v>17</v>
      </c>
      <c r="E16319" s="17">
        <v>2.1412380000000002E-2</v>
      </c>
      <c r="F16319" s="17">
        <v>1.67715295</v>
      </c>
      <c r="G16319" s="17">
        <v>0.66281055</v>
      </c>
      <c r="H16319" s="17">
        <v>6.7291960499999997</v>
      </c>
    </row>
    <row r="16320" spans="1:8" x14ac:dyDescent="0.2">
      <c r="A16320" s="24">
        <v>43862</v>
      </c>
      <c r="B16320" s="17" t="s">
        <v>36</v>
      </c>
      <c r="C16320" s="17" t="s">
        <v>29</v>
      </c>
      <c r="D16320" s="17" t="s">
        <v>10</v>
      </c>
      <c r="E16320" s="17">
        <v>53.352314909999997</v>
      </c>
      <c r="F16320" s="17">
        <v>16.247643579999998</v>
      </c>
      <c r="G16320" s="17">
        <v>2166.2421755300002</v>
      </c>
      <c r="H16320" s="17">
        <v>330.96893317000001</v>
      </c>
    </row>
    <row r="16321" spans="1:8" x14ac:dyDescent="0.2">
      <c r="A16321" s="24">
        <v>43862</v>
      </c>
      <c r="B16321" s="17" t="s">
        <v>36</v>
      </c>
      <c r="C16321" s="17" t="s">
        <v>29</v>
      </c>
      <c r="D16321" s="17" t="s">
        <v>11</v>
      </c>
      <c r="E16321" s="17">
        <v>182.74331244999999</v>
      </c>
      <c r="F16321" s="17">
        <v>63.223301460000002</v>
      </c>
      <c r="G16321" s="17">
        <v>7367.79731206</v>
      </c>
      <c r="H16321" s="17">
        <v>1229.3936515</v>
      </c>
    </row>
    <row r="16322" spans="1:8" x14ac:dyDescent="0.2">
      <c r="A16322" s="24">
        <v>43862</v>
      </c>
      <c r="B16322" s="17" t="s">
        <v>36</v>
      </c>
      <c r="C16322" s="17" t="s">
        <v>29</v>
      </c>
      <c r="D16322" s="17" t="s">
        <v>12</v>
      </c>
      <c r="E16322" s="17">
        <v>27.61725479</v>
      </c>
      <c r="F16322" s="17">
        <v>20.44536351</v>
      </c>
      <c r="G16322" s="17">
        <v>1117.6005155</v>
      </c>
      <c r="H16322" s="17">
        <v>337.72913295000001</v>
      </c>
    </row>
    <row r="16323" spans="1:8" x14ac:dyDescent="0.2">
      <c r="A16323" s="24">
        <v>43862</v>
      </c>
      <c r="B16323" s="17" t="s">
        <v>36</v>
      </c>
      <c r="C16323" s="17" t="s">
        <v>29</v>
      </c>
      <c r="D16323" s="17" t="s">
        <v>13</v>
      </c>
      <c r="E16323" s="17">
        <v>1.2657421099999999</v>
      </c>
      <c r="F16323" s="17">
        <v>5.2452782899999999</v>
      </c>
      <c r="G16323" s="17">
        <v>52.436799010000001</v>
      </c>
      <c r="H16323" s="17">
        <v>67.365893200000002</v>
      </c>
    </row>
    <row r="16324" spans="1:8" x14ac:dyDescent="0.2">
      <c r="A16324" s="24">
        <v>43862</v>
      </c>
      <c r="B16324" s="17" t="s">
        <v>36</v>
      </c>
      <c r="C16324" s="17" t="s">
        <v>29</v>
      </c>
      <c r="D16324" s="17" t="s">
        <v>14</v>
      </c>
      <c r="E16324" s="17">
        <v>68.308083460000006</v>
      </c>
      <c r="F16324" s="17">
        <v>57.301836829999999</v>
      </c>
      <c r="G16324" s="17">
        <v>2476.5827405700002</v>
      </c>
      <c r="H16324" s="17">
        <v>1067.2352287599999</v>
      </c>
    </row>
    <row r="16325" spans="1:8" x14ac:dyDescent="0.2">
      <c r="A16325" s="24">
        <v>43862</v>
      </c>
      <c r="B16325" s="17" t="s">
        <v>36</v>
      </c>
      <c r="C16325" s="17" t="s">
        <v>29</v>
      </c>
      <c r="D16325" s="17" t="s">
        <v>15</v>
      </c>
      <c r="E16325" s="17">
        <v>4.8794773200000003</v>
      </c>
      <c r="F16325" s="17">
        <v>5.0280233799999996</v>
      </c>
      <c r="G16325" s="17">
        <v>162.31866084000001</v>
      </c>
      <c r="H16325" s="17">
        <v>80.733170689999994</v>
      </c>
    </row>
    <row r="16326" spans="1:8" x14ac:dyDescent="0.2">
      <c r="A16326" s="24">
        <v>43862</v>
      </c>
      <c r="B16326" s="17" t="s">
        <v>36</v>
      </c>
      <c r="C16326" s="17" t="s">
        <v>29</v>
      </c>
      <c r="D16326" s="17" t="s">
        <v>16</v>
      </c>
      <c r="E16326" s="17">
        <v>0.79185064999999999</v>
      </c>
      <c r="F16326" s="17">
        <v>6.2591900000000004E-3</v>
      </c>
      <c r="G16326" s="17">
        <v>31.091757080000001</v>
      </c>
      <c r="H16326" s="17">
        <v>0.12720855</v>
      </c>
    </row>
    <row r="16327" spans="1:8" x14ac:dyDescent="0.2">
      <c r="A16327" s="24">
        <v>43862</v>
      </c>
      <c r="B16327" s="17" t="s">
        <v>36</v>
      </c>
      <c r="C16327" s="17" t="s">
        <v>29</v>
      </c>
      <c r="D16327" s="17" t="s">
        <v>17</v>
      </c>
      <c r="E16327" s="17">
        <v>3.8583039999999999E-2</v>
      </c>
      <c r="F16327" s="17">
        <v>2.8548325999999999</v>
      </c>
      <c r="G16327" s="17">
        <v>1.9087839900000001</v>
      </c>
      <c r="H16327" s="17">
        <v>33.778912089999999</v>
      </c>
    </row>
    <row r="16328" spans="1:8" x14ac:dyDescent="0.2">
      <c r="A16328" s="24">
        <v>43862</v>
      </c>
      <c r="B16328" s="17" t="s">
        <v>36</v>
      </c>
      <c r="C16328" s="17" t="s">
        <v>30</v>
      </c>
      <c r="D16328" s="17" t="s">
        <v>10</v>
      </c>
      <c r="E16328" s="17">
        <v>26.660634959999999</v>
      </c>
      <c r="F16328" s="17">
        <v>4.2069214199999996</v>
      </c>
      <c r="G16328" s="17">
        <v>1098.51102786</v>
      </c>
      <c r="H16328" s="17">
        <v>72.716650759999993</v>
      </c>
    </row>
    <row r="16329" spans="1:8" x14ac:dyDescent="0.2">
      <c r="A16329" s="24">
        <v>43862</v>
      </c>
      <c r="B16329" s="17" t="s">
        <v>36</v>
      </c>
      <c r="C16329" s="17" t="s">
        <v>30</v>
      </c>
      <c r="D16329" s="17" t="s">
        <v>11</v>
      </c>
      <c r="E16329" s="17">
        <v>16.418288329999999</v>
      </c>
      <c r="F16329" s="17">
        <v>8.4147023700000005</v>
      </c>
      <c r="G16329" s="17">
        <v>635.61736783000003</v>
      </c>
      <c r="H16329" s="17">
        <v>125.93471973</v>
      </c>
    </row>
    <row r="16330" spans="1:8" x14ac:dyDescent="0.2">
      <c r="A16330" s="24">
        <v>43862</v>
      </c>
      <c r="B16330" s="17" t="s">
        <v>36</v>
      </c>
      <c r="C16330" s="17" t="s">
        <v>30</v>
      </c>
      <c r="D16330" s="17" t="s">
        <v>12</v>
      </c>
      <c r="E16330" s="17">
        <v>2.3621936300000002</v>
      </c>
      <c r="F16330" s="17">
        <v>1.6785028399999999</v>
      </c>
      <c r="G16330" s="17">
        <v>119.63206094</v>
      </c>
      <c r="H16330" s="17">
        <v>10.0497219</v>
      </c>
    </row>
    <row r="16331" spans="1:8" x14ac:dyDescent="0.2">
      <c r="A16331" s="24">
        <v>43862</v>
      </c>
      <c r="B16331" s="17" t="s">
        <v>36</v>
      </c>
      <c r="C16331" s="17" t="s">
        <v>30</v>
      </c>
      <c r="D16331" s="17" t="s">
        <v>13</v>
      </c>
      <c r="E16331" s="17">
        <v>26.52161847</v>
      </c>
      <c r="F16331" s="17">
        <v>10.365691959999999</v>
      </c>
      <c r="G16331" s="17">
        <v>995.73985805999996</v>
      </c>
      <c r="H16331" s="17">
        <v>167.70095560999999</v>
      </c>
    </row>
    <row r="16332" spans="1:8" x14ac:dyDescent="0.2">
      <c r="A16332" s="24">
        <v>43862</v>
      </c>
      <c r="B16332" s="17" t="s">
        <v>36</v>
      </c>
      <c r="C16332" s="17" t="s">
        <v>30</v>
      </c>
      <c r="D16332" s="17" t="s">
        <v>14</v>
      </c>
      <c r="E16332" s="17">
        <v>25.011471820000001</v>
      </c>
      <c r="F16332" s="17">
        <v>20.540253150000002</v>
      </c>
      <c r="G16332" s="17">
        <v>943.71613351999997</v>
      </c>
      <c r="H16332" s="17">
        <v>302.70176655</v>
      </c>
    </row>
    <row r="16333" spans="1:8" x14ac:dyDescent="0.2">
      <c r="A16333" s="24">
        <v>43862</v>
      </c>
      <c r="B16333" s="17" t="s">
        <v>36</v>
      </c>
      <c r="C16333" s="17" t="s">
        <v>30</v>
      </c>
      <c r="D16333" s="17" t="s">
        <v>15</v>
      </c>
      <c r="E16333" s="17">
        <v>1.33152235</v>
      </c>
      <c r="F16333" s="17">
        <v>2.3698828199999999</v>
      </c>
      <c r="G16333" s="17">
        <v>42.135297659999999</v>
      </c>
      <c r="H16333" s="17">
        <v>32.491843269999997</v>
      </c>
    </row>
    <row r="16334" spans="1:8" x14ac:dyDescent="0.2">
      <c r="A16334" s="24">
        <v>43862</v>
      </c>
      <c r="B16334" s="17" t="s">
        <v>36</v>
      </c>
      <c r="C16334" s="17" t="s">
        <v>30</v>
      </c>
      <c r="D16334" s="17" t="s">
        <v>16</v>
      </c>
      <c r="E16334" s="17">
        <v>0.68604138999999997</v>
      </c>
      <c r="F16334" s="17">
        <v>2.602573E-2</v>
      </c>
      <c r="G16334" s="17">
        <v>27.899122089999999</v>
      </c>
      <c r="H16334" s="17">
        <v>0.47376106000000001</v>
      </c>
    </row>
    <row r="16335" spans="1:8" x14ac:dyDescent="0.2">
      <c r="A16335" s="24">
        <v>43862</v>
      </c>
      <c r="B16335" s="17" t="s">
        <v>36</v>
      </c>
      <c r="C16335" s="17" t="s">
        <v>30</v>
      </c>
      <c r="D16335" s="17" t="s">
        <v>17</v>
      </c>
      <c r="E16335" s="17">
        <v>20.790648619999999</v>
      </c>
      <c r="F16335" s="17">
        <v>60.310212399999998</v>
      </c>
      <c r="G16335" s="17">
        <v>798.73707818000003</v>
      </c>
      <c r="H16335" s="17">
        <v>969.31236280999997</v>
      </c>
    </row>
    <row r="16336" spans="1:8" x14ac:dyDescent="0.2">
      <c r="A16336" s="24">
        <v>43862</v>
      </c>
      <c r="B16336" s="17" t="s">
        <v>36</v>
      </c>
      <c r="C16336" s="17" t="s">
        <v>31</v>
      </c>
      <c r="D16336" s="17" t="s">
        <v>10</v>
      </c>
      <c r="E16336" s="17">
        <v>41.026815990000003</v>
      </c>
      <c r="F16336" s="17">
        <v>9.3795500999999994</v>
      </c>
      <c r="G16336" s="17">
        <v>1579.98724107</v>
      </c>
      <c r="H16336" s="17">
        <v>210.80314311000001</v>
      </c>
    </row>
    <row r="16337" spans="1:8" x14ac:dyDescent="0.2">
      <c r="A16337" s="24">
        <v>43862</v>
      </c>
      <c r="B16337" s="17" t="s">
        <v>36</v>
      </c>
      <c r="C16337" s="17" t="s">
        <v>31</v>
      </c>
      <c r="D16337" s="17" t="s">
        <v>11</v>
      </c>
      <c r="E16337" s="17">
        <v>91.684139470000005</v>
      </c>
      <c r="F16337" s="17">
        <v>28.4424232</v>
      </c>
      <c r="G16337" s="17">
        <v>2942.6654800000001</v>
      </c>
      <c r="H16337" s="17">
        <v>588.72717575000001</v>
      </c>
    </row>
    <row r="16338" spans="1:8" x14ac:dyDescent="0.2">
      <c r="A16338" s="24">
        <v>43862</v>
      </c>
      <c r="B16338" s="17" t="s">
        <v>36</v>
      </c>
      <c r="C16338" s="17" t="s">
        <v>31</v>
      </c>
      <c r="D16338" s="17" t="s">
        <v>12</v>
      </c>
      <c r="E16338" s="17">
        <v>5.5854609999999996</v>
      </c>
      <c r="F16338" s="17">
        <v>1.0834583799999999</v>
      </c>
      <c r="G16338" s="17">
        <v>181.42057560000001</v>
      </c>
      <c r="H16338" s="17">
        <v>26.150796230000001</v>
      </c>
    </row>
    <row r="16339" spans="1:8" x14ac:dyDescent="0.2">
      <c r="A16339" s="24">
        <v>43862</v>
      </c>
      <c r="B16339" s="17" t="s">
        <v>36</v>
      </c>
      <c r="C16339" s="17" t="s">
        <v>31</v>
      </c>
      <c r="D16339" s="17" t="s">
        <v>13</v>
      </c>
      <c r="E16339" s="17">
        <v>29.53605078</v>
      </c>
      <c r="F16339" s="17">
        <v>13.01118183</v>
      </c>
      <c r="G16339" s="17">
        <v>983.13082078000002</v>
      </c>
      <c r="H16339" s="17">
        <v>246.43134122000001</v>
      </c>
    </row>
    <row r="16340" spans="1:8" x14ac:dyDescent="0.2">
      <c r="A16340" s="24">
        <v>43862</v>
      </c>
      <c r="B16340" s="17" t="s">
        <v>36</v>
      </c>
      <c r="C16340" s="17" t="s">
        <v>31</v>
      </c>
      <c r="D16340" s="17" t="s">
        <v>14</v>
      </c>
      <c r="E16340" s="17">
        <v>118.74517896</v>
      </c>
      <c r="F16340" s="17">
        <v>33.497773000000002</v>
      </c>
      <c r="G16340" s="17">
        <v>3987.8514541300001</v>
      </c>
      <c r="H16340" s="17">
        <v>679.93169727999998</v>
      </c>
    </row>
    <row r="16341" spans="1:8" x14ac:dyDescent="0.2">
      <c r="A16341" s="24">
        <v>43862</v>
      </c>
      <c r="B16341" s="17" t="s">
        <v>36</v>
      </c>
      <c r="C16341" s="17" t="s">
        <v>31</v>
      </c>
      <c r="D16341" s="17" t="s">
        <v>15</v>
      </c>
      <c r="E16341" s="17">
        <v>2.1101802099999998</v>
      </c>
      <c r="F16341" s="17">
        <v>1.26383058</v>
      </c>
      <c r="G16341" s="17">
        <v>53.453284940000003</v>
      </c>
      <c r="H16341" s="17">
        <v>28.872946559999999</v>
      </c>
    </row>
    <row r="16342" spans="1:8" x14ac:dyDescent="0.2">
      <c r="A16342" s="24">
        <v>43862</v>
      </c>
      <c r="B16342" s="17" t="s">
        <v>36</v>
      </c>
      <c r="C16342" s="17" t="s">
        <v>31</v>
      </c>
      <c r="D16342" s="17" t="s">
        <v>16</v>
      </c>
      <c r="E16342" s="17">
        <v>1.4483170400000001</v>
      </c>
      <c r="F16342" s="17">
        <v>0.57537523000000002</v>
      </c>
      <c r="G16342" s="17">
        <v>59.444900910000001</v>
      </c>
      <c r="H16342" s="17">
        <v>15.53666308</v>
      </c>
    </row>
    <row r="16343" spans="1:8" x14ac:dyDescent="0.2">
      <c r="A16343" s="24">
        <v>43862</v>
      </c>
      <c r="B16343" s="17" t="s">
        <v>36</v>
      </c>
      <c r="C16343" s="17" t="s">
        <v>31</v>
      </c>
      <c r="D16343" s="17" t="s">
        <v>17</v>
      </c>
      <c r="E16343" s="17">
        <v>3.08337204</v>
      </c>
      <c r="F16343" s="17">
        <v>7.9683576499999997</v>
      </c>
      <c r="G16343" s="17">
        <v>124.09740044999999</v>
      </c>
      <c r="H16343" s="17">
        <v>114.39544821</v>
      </c>
    </row>
    <row r="16344" spans="1:8" x14ac:dyDescent="0.2">
      <c r="A16344" s="24">
        <v>43862</v>
      </c>
      <c r="B16344" s="17" t="s">
        <v>36</v>
      </c>
      <c r="C16344" s="17" t="s">
        <v>32</v>
      </c>
      <c r="D16344" s="17" t="s">
        <v>10</v>
      </c>
      <c r="E16344" s="17">
        <v>49.61558273</v>
      </c>
      <c r="F16344" s="17">
        <v>5.8104394399999997</v>
      </c>
      <c r="G16344" s="17">
        <v>2050.1279826499999</v>
      </c>
      <c r="H16344" s="17">
        <v>116.90475364</v>
      </c>
    </row>
    <row r="16345" spans="1:8" x14ac:dyDescent="0.2">
      <c r="A16345" s="24">
        <v>43862</v>
      </c>
      <c r="B16345" s="17" t="s">
        <v>36</v>
      </c>
      <c r="C16345" s="17" t="s">
        <v>32</v>
      </c>
      <c r="D16345" s="17" t="s">
        <v>11</v>
      </c>
      <c r="E16345" s="17">
        <v>301.68321424999999</v>
      </c>
      <c r="F16345" s="17">
        <v>174.44676365000001</v>
      </c>
      <c r="G16345" s="17">
        <v>12192.361260309999</v>
      </c>
      <c r="H16345" s="17">
        <v>3193.9092830899999</v>
      </c>
    </row>
    <row r="16346" spans="1:8" x14ac:dyDescent="0.2">
      <c r="A16346" s="24">
        <v>43862</v>
      </c>
      <c r="B16346" s="17" t="s">
        <v>36</v>
      </c>
      <c r="C16346" s="17" t="s">
        <v>32</v>
      </c>
      <c r="D16346" s="17" t="s">
        <v>12</v>
      </c>
      <c r="E16346" s="17">
        <v>6.0120953200000002</v>
      </c>
      <c r="F16346" s="17">
        <v>4.5162886999999996</v>
      </c>
      <c r="G16346" s="17">
        <v>217.45129775000001</v>
      </c>
      <c r="H16346" s="17">
        <v>91.243761989999996</v>
      </c>
    </row>
    <row r="16347" spans="1:8" x14ac:dyDescent="0.2">
      <c r="A16347" s="24">
        <v>43862</v>
      </c>
      <c r="B16347" s="17" t="s">
        <v>36</v>
      </c>
      <c r="C16347" s="17" t="s">
        <v>32</v>
      </c>
      <c r="D16347" s="17" t="s">
        <v>13</v>
      </c>
      <c r="E16347" s="17">
        <v>36.13451139</v>
      </c>
      <c r="F16347" s="17">
        <v>105.16565528</v>
      </c>
      <c r="G16347" s="17">
        <v>1446.4600232499999</v>
      </c>
      <c r="H16347" s="17">
        <v>2213.6824076600001</v>
      </c>
    </row>
    <row r="16348" spans="1:8" x14ac:dyDescent="0.2">
      <c r="A16348" s="24">
        <v>43862</v>
      </c>
      <c r="B16348" s="17" t="s">
        <v>36</v>
      </c>
      <c r="C16348" s="17" t="s">
        <v>32</v>
      </c>
      <c r="D16348" s="17" t="s">
        <v>14</v>
      </c>
      <c r="E16348" s="17">
        <v>45.451822730000004</v>
      </c>
      <c r="F16348" s="17">
        <v>30.078408799999998</v>
      </c>
      <c r="G16348" s="17">
        <v>1612.4058622499999</v>
      </c>
      <c r="H16348" s="17">
        <v>649.92715454999995</v>
      </c>
    </row>
    <row r="16349" spans="1:8" x14ac:dyDescent="0.2">
      <c r="A16349" s="24">
        <v>43862</v>
      </c>
      <c r="B16349" s="17" t="s">
        <v>36</v>
      </c>
      <c r="C16349" s="17" t="s">
        <v>32</v>
      </c>
      <c r="D16349" s="17" t="s">
        <v>15</v>
      </c>
      <c r="E16349" s="17">
        <v>1.12555458</v>
      </c>
      <c r="F16349" s="17">
        <v>1.0442413399999999</v>
      </c>
      <c r="G16349" s="17">
        <v>43.00598059</v>
      </c>
      <c r="H16349" s="17">
        <v>5.9798460799999997</v>
      </c>
    </row>
    <row r="16350" spans="1:8" x14ac:dyDescent="0.2">
      <c r="A16350" s="24">
        <v>43862</v>
      </c>
      <c r="B16350" s="17" t="s">
        <v>36</v>
      </c>
      <c r="C16350" s="17" t="s">
        <v>32</v>
      </c>
      <c r="D16350" s="17" t="s">
        <v>16</v>
      </c>
      <c r="E16350" s="17">
        <v>9.3494300000000006E-3</v>
      </c>
      <c r="F16350" s="17">
        <v>1.57389109</v>
      </c>
      <c r="G16350" s="17">
        <v>0.46877390000000002</v>
      </c>
      <c r="H16350" s="17">
        <v>23.522285419999999</v>
      </c>
    </row>
    <row r="16351" spans="1:8" x14ac:dyDescent="0.2">
      <c r="A16351" s="24">
        <v>43862</v>
      </c>
      <c r="B16351" s="17" t="s">
        <v>36</v>
      </c>
      <c r="C16351" s="17" t="s">
        <v>32</v>
      </c>
      <c r="D16351" s="17" t="s">
        <v>17</v>
      </c>
      <c r="E16351" s="17">
        <v>6.3039769699999999</v>
      </c>
      <c r="F16351" s="17">
        <v>9.8120160500000004</v>
      </c>
      <c r="G16351" s="17">
        <v>235.76038055999999</v>
      </c>
      <c r="H16351" s="17">
        <v>185.73048822999999</v>
      </c>
    </row>
    <row r="16352" spans="1:8" x14ac:dyDescent="0.2">
      <c r="A16352" s="24">
        <v>43862</v>
      </c>
      <c r="B16352" s="17" t="s">
        <v>36</v>
      </c>
      <c r="C16352" s="17" t="s">
        <v>33</v>
      </c>
      <c r="D16352" s="17" t="s">
        <v>10</v>
      </c>
      <c r="E16352" s="17">
        <v>77.670280969999993</v>
      </c>
      <c r="F16352" s="17">
        <v>29.730088460000001</v>
      </c>
      <c r="G16352" s="17">
        <v>3012.6352398099998</v>
      </c>
      <c r="H16352" s="17">
        <v>653.67283802999998</v>
      </c>
    </row>
    <row r="16353" spans="1:8" x14ac:dyDescent="0.2">
      <c r="A16353" s="24">
        <v>43862</v>
      </c>
      <c r="B16353" s="17" t="s">
        <v>36</v>
      </c>
      <c r="C16353" s="17" t="s">
        <v>33</v>
      </c>
      <c r="D16353" s="17" t="s">
        <v>11</v>
      </c>
      <c r="E16353" s="17">
        <v>313.47227271999998</v>
      </c>
      <c r="F16353" s="17">
        <v>252.92994505999999</v>
      </c>
      <c r="G16353" s="17">
        <v>11538.6726641</v>
      </c>
      <c r="H16353" s="17">
        <v>5317.04335842</v>
      </c>
    </row>
    <row r="16354" spans="1:8" x14ac:dyDescent="0.2">
      <c r="A16354" s="24">
        <v>43862</v>
      </c>
      <c r="B16354" s="17" t="s">
        <v>36</v>
      </c>
      <c r="C16354" s="17" t="s">
        <v>33</v>
      </c>
      <c r="D16354" s="17" t="s">
        <v>12</v>
      </c>
      <c r="E16354" s="17">
        <v>14.01590365</v>
      </c>
      <c r="F16354" s="17">
        <v>14.71650133</v>
      </c>
      <c r="G16354" s="17">
        <v>524.53169593999996</v>
      </c>
      <c r="H16354" s="17">
        <v>256.58059198000001</v>
      </c>
    </row>
    <row r="16355" spans="1:8" x14ac:dyDescent="0.2">
      <c r="A16355" s="24">
        <v>43862</v>
      </c>
      <c r="B16355" s="17" t="s">
        <v>36</v>
      </c>
      <c r="C16355" s="17" t="s">
        <v>33</v>
      </c>
      <c r="D16355" s="17" t="s">
        <v>13</v>
      </c>
      <c r="E16355" s="17">
        <v>194.59137805</v>
      </c>
      <c r="F16355" s="17">
        <v>265.05187995</v>
      </c>
      <c r="G16355" s="17">
        <v>7216.8472657000002</v>
      </c>
      <c r="H16355" s="17">
        <v>4894.4034479399998</v>
      </c>
    </row>
    <row r="16356" spans="1:8" x14ac:dyDescent="0.2">
      <c r="A16356" s="24">
        <v>43862</v>
      </c>
      <c r="B16356" s="17" t="s">
        <v>36</v>
      </c>
      <c r="C16356" s="17" t="s">
        <v>33</v>
      </c>
      <c r="D16356" s="17" t="s">
        <v>14</v>
      </c>
      <c r="E16356" s="17">
        <v>76.768490830000005</v>
      </c>
      <c r="F16356" s="17">
        <v>94.724652629999994</v>
      </c>
      <c r="G16356" s="17">
        <v>2714.53388197</v>
      </c>
      <c r="H16356" s="17">
        <v>1836.5210944200001</v>
      </c>
    </row>
    <row r="16357" spans="1:8" x14ac:dyDescent="0.2">
      <c r="A16357" s="24">
        <v>43862</v>
      </c>
      <c r="B16357" s="17" t="s">
        <v>36</v>
      </c>
      <c r="C16357" s="17" t="s">
        <v>33</v>
      </c>
      <c r="D16357" s="17" t="s">
        <v>15</v>
      </c>
      <c r="E16357" s="17">
        <v>4.5735909000000001</v>
      </c>
      <c r="F16357" s="17">
        <v>0.31629067</v>
      </c>
      <c r="G16357" s="17">
        <v>132.17708121000001</v>
      </c>
      <c r="H16357" s="17">
        <v>4.77806686</v>
      </c>
    </row>
    <row r="16358" spans="1:8" x14ac:dyDescent="0.2">
      <c r="A16358" s="24">
        <v>43862</v>
      </c>
      <c r="B16358" s="17" t="s">
        <v>36</v>
      </c>
      <c r="C16358" s="17" t="s">
        <v>33</v>
      </c>
      <c r="D16358" s="17" t="s">
        <v>16</v>
      </c>
      <c r="E16358" s="17">
        <v>2.5975157599999998</v>
      </c>
      <c r="F16358" s="17">
        <v>2.6051924199999998</v>
      </c>
      <c r="G16358" s="17">
        <v>88.94687089</v>
      </c>
      <c r="H16358" s="17">
        <v>54.545667029999997</v>
      </c>
    </row>
    <row r="16359" spans="1:8" x14ac:dyDescent="0.2">
      <c r="A16359" s="24">
        <v>43862</v>
      </c>
      <c r="B16359" s="17" t="s">
        <v>36</v>
      </c>
      <c r="C16359" s="17" t="s">
        <v>33</v>
      </c>
      <c r="D16359" s="17" t="s">
        <v>17</v>
      </c>
      <c r="E16359" s="17">
        <v>16.16005994</v>
      </c>
      <c r="F16359" s="17">
        <v>32.827430370000002</v>
      </c>
      <c r="G16359" s="17">
        <v>605.61294559999999</v>
      </c>
      <c r="H16359" s="17">
        <v>604.72695924000004</v>
      </c>
    </row>
    <row r="16360" spans="1:8" x14ac:dyDescent="0.2">
      <c r="A16360" s="24">
        <v>43862</v>
      </c>
      <c r="B16360" s="17" t="s">
        <v>36</v>
      </c>
      <c r="C16360" s="17" t="s">
        <v>34</v>
      </c>
      <c r="D16360" s="17" t="s">
        <v>10</v>
      </c>
      <c r="E16360" s="17">
        <v>14.390533250000001</v>
      </c>
      <c r="F16360" s="17">
        <v>4.0808734299999996</v>
      </c>
      <c r="G16360" s="17">
        <v>567.10469477000004</v>
      </c>
      <c r="H16360" s="17">
        <v>86.13012827</v>
      </c>
    </row>
    <row r="16361" spans="1:8" x14ac:dyDescent="0.2">
      <c r="A16361" s="24">
        <v>43862</v>
      </c>
      <c r="B16361" s="17" t="s">
        <v>36</v>
      </c>
      <c r="C16361" s="17" t="s">
        <v>34</v>
      </c>
      <c r="D16361" s="17" t="s">
        <v>11</v>
      </c>
      <c r="E16361" s="17">
        <v>10.80488708</v>
      </c>
      <c r="F16361" s="17">
        <v>14.210461370000001</v>
      </c>
      <c r="G16361" s="17">
        <v>417.20756032999998</v>
      </c>
      <c r="H16361" s="17">
        <v>223.99123506999999</v>
      </c>
    </row>
    <row r="16362" spans="1:8" x14ac:dyDescent="0.2">
      <c r="A16362" s="24">
        <v>43862</v>
      </c>
      <c r="B16362" s="17" t="s">
        <v>36</v>
      </c>
      <c r="C16362" s="17" t="s">
        <v>34</v>
      </c>
      <c r="D16362" s="17" t="s">
        <v>12</v>
      </c>
      <c r="E16362" s="17">
        <v>2.9042647599999998</v>
      </c>
      <c r="F16362" s="17">
        <v>1.8261674299999999</v>
      </c>
      <c r="G16362" s="17">
        <v>128.93827759000001</v>
      </c>
      <c r="H16362" s="17">
        <v>26.818784470000001</v>
      </c>
    </row>
    <row r="16363" spans="1:8" x14ac:dyDescent="0.2">
      <c r="A16363" s="24">
        <v>43862</v>
      </c>
      <c r="B16363" s="17" t="s">
        <v>36</v>
      </c>
      <c r="C16363" s="17" t="s">
        <v>34</v>
      </c>
      <c r="D16363" s="17" t="s">
        <v>13</v>
      </c>
      <c r="E16363" s="17">
        <v>11.737822</v>
      </c>
      <c r="F16363" s="17">
        <v>34.904517869999999</v>
      </c>
      <c r="G16363" s="17">
        <v>415.95981363999999</v>
      </c>
      <c r="H16363" s="17">
        <v>488.88283887</v>
      </c>
    </row>
    <row r="16364" spans="1:8" x14ac:dyDescent="0.2">
      <c r="A16364" s="24">
        <v>43862</v>
      </c>
      <c r="B16364" s="17" t="s">
        <v>36</v>
      </c>
      <c r="C16364" s="17" t="s">
        <v>34</v>
      </c>
      <c r="D16364" s="17" t="s">
        <v>14</v>
      </c>
      <c r="E16364" s="17">
        <v>9.4654358799999994</v>
      </c>
      <c r="F16364" s="17">
        <v>8.9368008799999998</v>
      </c>
      <c r="G16364" s="17">
        <v>376.89965447999998</v>
      </c>
      <c r="H16364" s="17">
        <v>158.14930806999999</v>
      </c>
    </row>
    <row r="16365" spans="1:8" x14ac:dyDescent="0.2">
      <c r="A16365" s="24">
        <v>43862</v>
      </c>
      <c r="B16365" s="17" t="s">
        <v>36</v>
      </c>
      <c r="C16365" s="17" t="s">
        <v>34</v>
      </c>
      <c r="D16365" s="17" t="s">
        <v>15</v>
      </c>
      <c r="E16365" s="17">
        <v>3.226337E-2</v>
      </c>
      <c r="F16365" s="17">
        <v>4.0496675099999999</v>
      </c>
      <c r="G16365" s="17">
        <v>1.08013322</v>
      </c>
      <c r="H16365" s="17">
        <v>43.52660127</v>
      </c>
    </row>
    <row r="16366" spans="1:8" x14ac:dyDescent="0.2">
      <c r="A16366" s="24">
        <v>43862</v>
      </c>
      <c r="B16366" s="17" t="s">
        <v>36</v>
      </c>
      <c r="C16366" s="17" t="s">
        <v>34</v>
      </c>
      <c r="D16366" s="17" t="s">
        <v>16</v>
      </c>
      <c r="E16366" s="17">
        <v>1.197864E-2</v>
      </c>
      <c r="F16366" s="17">
        <v>1.899611E-2</v>
      </c>
      <c r="G16366" s="17">
        <v>0.42488930000000003</v>
      </c>
      <c r="H16366" s="17">
        <v>0.31185412000000001</v>
      </c>
    </row>
    <row r="16367" spans="1:8" x14ac:dyDescent="0.2">
      <c r="A16367" s="24">
        <v>43862</v>
      </c>
      <c r="B16367" s="17" t="s">
        <v>36</v>
      </c>
      <c r="C16367" s="17" t="s">
        <v>34</v>
      </c>
      <c r="D16367" s="17" t="s">
        <v>17</v>
      </c>
      <c r="E16367" s="17">
        <v>3.7214870599999998</v>
      </c>
      <c r="F16367" s="17">
        <v>2.72745864</v>
      </c>
      <c r="G16367" s="17">
        <v>116.65638616</v>
      </c>
      <c r="H16367" s="17">
        <v>52.246429679999999</v>
      </c>
    </row>
    <row r="16368" spans="1:8" x14ac:dyDescent="0.2">
      <c r="A16368" s="24">
        <v>43862</v>
      </c>
      <c r="B16368" s="17" t="s">
        <v>36</v>
      </c>
      <c r="C16368" s="17" t="s">
        <v>35</v>
      </c>
      <c r="D16368" s="17" t="s">
        <v>10</v>
      </c>
      <c r="E16368" s="17">
        <v>21.305780639999998</v>
      </c>
      <c r="F16368" s="17">
        <v>6.8447566899999996</v>
      </c>
      <c r="G16368" s="17">
        <v>806.40254483000001</v>
      </c>
      <c r="H16368" s="17">
        <v>160.22232206000001</v>
      </c>
    </row>
    <row r="16369" spans="1:8" x14ac:dyDescent="0.2">
      <c r="A16369" s="24">
        <v>43862</v>
      </c>
      <c r="B16369" s="17" t="s">
        <v>36</v>
      </c>
      <c r="C16369" s="17" t="s">
        <v>35</v>
      </c>
      <c r="D16369" s="17" t="s">
        <v>11</v>
      </c>
      <c r="E16369" s="17">
        <v>6.0742499800000003</v>
      </c>
      <c r="F16369" s="17">
        <v>5.2609339500000001</v>
      </c>
      <c r="G16369" s="17">
        <v>182.29549496000001</v>
      </c>
      <c r="H16369" s="17">
        <v>102.85486267</v>
      </c>
    </row>
    <row r="16370" spans="1:8" x14ac:dyDescent="0.2">
      <c r="A16370" s="24">
        <v>43862</v>
      </c>
      <c r="B16370" s="17" t="s">
        <v>36</v>
      </c>
      <c r="C16370" s="17" t="s">
        <v>35</v>
      </c>
      <c r="D16370" s="17" t="s">
        <v>12</v>
      </c>
      <c r="E16370" s="17">
        <v>27.106115509999999</v>
      </c>
      <c r="F16370" s="17">
        <v>29.135601439999999</v>
      </c>
      <c r="G16370" s="17">
        <v>1117.5587695700001</v>
      </c>
      <c r="H16370" s="17">
        <v>602.34145263000005</v>
      </c>
    </row>
    <row r="16371" spans="1:8" x14ac:dyDescent="0.2">
      <c r="A16371" s="24">
        <v>43862</v>
      </c>
      <c r="B16371" s="17" t="s">
        <v>36</v>
      </c>
      <c r="C16371" s="17" t="s">
        <v>35</v>
      </c>
      <c r="D16371" s="17" t="s">
        <v>13</v>
      </c>
      <c r="E16371" s="17">
        <v>25.887304199999999</v>
      </c>
      <c r="F16371" s="17">
        <v>45.249648299999997</v>
      </c>
      <c r="G16371" s="17">
        <v>967.71829550999996</v>
      </c>
      <c r="H16371" s="17">
        <v>773.75197154</v>
      </c>
    </row>
    <row r="16372" spans="1:8" x14ac:dyDescent="0.2">
      <c r="A16372" s="24">
        <v>43862</v>
      </c>
      <c r="B16372" s="17" t="s">
        <v>36</v>
      </c>
      <c r="C16372" s="17" t="s">
        <v>35</v>
      </c>
      <c r="D16372" s="17" t="s">
        <v>14</v>
      </c>
      <c r="E16372" s="17">
        <v>17.5490566</v>
      </c>
      <c r="F16372" s="17">
        <v>19.066570479999999</v>
      </c>
      <c r="G16372" s="17">
        <v>638.46777652000003</v>
      </c>
      <c r="H16372" s="17">
        <v>357.53124079999998</v>
      </c>
    </row>
    <row r="16373" spans="1:8" x14ac:dyDescent="0.2">
      <c r="A16373" s="24">
        <v>43862</v>
      </c>
      <c r="B16373" s="17" t="s">
        <v>36</v>
      </c>
      <c r="C16373" s="17" t="s">
        <v>35</v>
      </c>
      <c r="D16373" s="17" t="s">
        <v>15</v>
      </c>
      <c r="E16373" s="17">
        <v>2.6142367800000001</v>
      </c>
      <c r="F16373" s="17">
        <v>2.6153582599999998</v>
      </c>
      <c r="G16373" s="17">
        <v>105.32880496</v>
      </c>
      <c r="H16373" s="17">
        <v>42.029096170000003</v>
      </c>
    </row>
    <row r="16374" spans="1:8" x14ac:dyDescent="0.2">
      <c r="A16374" s="24">
        <v>43862</v>
      </c>
      <c r="B16374" s="17" t="s">
        <v>36</v>
      </c>
      <c r="C16374" s="17" t="s">
        <v>35</v>
      </c>
      <c r="D16374" s="17" t="s">
        <v>16</v>
      </c>
      <c r="E16374" s="17">
        <v>1.1042437599999999</v>
      </c>
      <c r="F16374" s="17">
        <v>5.86857E-3</v>
      </c>
      <c r="G16374" s="17">
        <v>32.981191610000003</v>
      </c>
      <c r="H16374" s="17">
        <v>8.8005200000000006E-2</v>
      </c>
    </row>
    <row r="16375" spans="1:8" x14ac:dyDescent="0.2">
      <c r="A16375" s="24">
        <v>43862</v>
      </c>
      <c r="B16375" s="17" t="s">
        <v>36</v>
      </c>
      <c r="C16375" s="17" t="s">
        <v>35</v>
      </c>
      <c r="D16375" s="17" t="s">
        <v>17</v>
      </c>
      <c r="E16375" s="17">
        <v>5.6734052400000001</v>
      </c>
      <c r="F16375" s="17">
        <v>7.03238962</v>
      </c>
      <c r="G16375" s="17">
        <v>191.11228890000001</v>
      </c>
      <c r="H16375" s="17">
        <v>103.25688355</v>
      </c>
    </row>
    <row r="16376" spans="1:8" x14ac:dyDescent="0.2">
      <c r="A16376" s="24">
        <v>43952</v>
      </c>
      <c r="B16376" s="17" t="s">
        <v>8</v>
      </c>
      <c r="C16376" s="17" t="s">
        <v>9</v>
      </c>
      <c r="D16376" s="17" t="s">
        <v>10</v>
      </c>
      <c r="E16376" s="17">
        <v>113.33878704</v>
      </c>
      <c r="F16376" s="17">
        <v>13.496015959999999</v>
      </c>
      <c r="G16376" s="17">
        <v>6447.6452244000002</v>
      </c>
      <c r="H16376" s="17">
        <v>220.24037654</v>
      </c>
    </row>
    <row r="16377" spans="1:8" x14ac:dyDescent="0.2">
      <c r="A16377" s="24">
        <v>43952</v>
      </c>
      <c r="B16377" s="17" t="s">
        <v>8</v>
      </c>
      <c r="C16377" s="17" t="s">
        <v>9</v>
      </c>
      <c r="D16377" s="17" t="s">
        <v>11</v>
      </c>
      <c r="E16377" s="17">
        <v>3.8831316600000001</v>
      </c>
      <c r="F16377" s="17">
        <v>1.01649637</v>
      </c>
      <c r="G16377" s="17">
        <v>133.38268252</v>
      </c>
      <c r="H16377" s="17">
        <v>23.49817591</v>
      </c>
    </row>
    <row r="16378" spans="1:8" x14ac:dyDescent="0.2">
      <c r="A16378" s="24">
        <v>43952</v>
      </c>
      <c r="B16378" s="17" t="s">
        <v>8</v>
      </c>
      <c r="C16378" s="17" t="s">
        <v>9</v>
      </c>
      <c r="D16378" s="17" t="s">
        <v>12</v>
      </c>
      <c r="E16378" s="17">
        <v>18.734993299999999</v>
      </c>
      <c r="F16378" s="17">
        <v>3.31850304</v>
      </c>
      <c r="G16378" s="17">
        <v>729.68848571000001</v>
      </c>
      <c r="H16378" s="17">
        <v>36.978354289999999</v>
      </c>
    </row>
    <row r="16379" spans="1:8" x14ac:dyDescent="0.2">
      <c r="A16379" s="24">
        <v>43952</v>
      </c>
      <c r="B16379" s="17" t="s">
        <v>8</v>
      </c>
      <c r="C16379" s="17" t="s">
        <v>9</v>
      </c>
      <c r="D16379" s="17" t="s">
        <v>13</v>
      </c>
      <c r="E16379" s="17">
        <v>0.62033086999999998</v>
      </c>
      <c r="F16379" s="17">
        <v>1.6989440000000001E-2</v>
      </c>
      <c r="G16379" s="17">
        <v>21.033805910000002</v>
      </c>
      <c r="H16379" s="17">
        <v>0.32585336999999998</v>
      </c>
    </row>
    <row r="16380" spans="1:8" x14ac:dyDescent="0.2">
      <c r="A16380" s="24">
        <v>43952</v>
      </c>
      <c r="B16380" s="17" t="s">
        <v>8</v>
      </c>
      <c r="C16380" s="17" t="s">
        <v>9</v>
      </c>
      <c r="D16380" s="17" t="s">
        <v>14</v>
      </c>
      <c r="E16380" s="17">
        <v>6.0574120000000002E-2</v>
      </c>
      <c r="F16380" s="17">
        <v>0.50163555999999998</v>
      </c>
      <c r="G16380" s="17">
        <v>2.9842324800000002</v>
      </c>
      <c r="H16380" s="17">
        <v>4.1274996000000002</v>
      </c>
    </row>
    <row r="16381" spans="1:8" x14ac:dyDescent="0.2">
      <c r="A16381" s="24">
        <v>43952</v>
      </c>
      <c r="B16381" s="17" t="s">
        <v>8</v>
      </c>
      <c r="C16381" s="17" t="s">
        <v>9</v>
      </c>
      <c r="D16381" s="17" t="s">
        <v>15</v>
      </c>
      <c r="E16381" s="17">
        <v>0.32276058000000002</v>
      </c>
      <c r="F16381" s="17">
        <v>0.77605849999999998</v>
      </c>
      <c r="G16381" s="17">
        <v>12.79354464</v>
      </c>
      <c r="H16381" s="17">
        <v>20.850989219999999</v>
      </c>
    </row>
    <row r="16382" spans="1:8" x14ac:dyDescent="0.2">
      <c r="A16382" s="24">
        <v>43952</v>
      </c>
      <c r="B16382" s="17" t="s">
        <v>8</v>
      </c>
      <c r="C16382" s="17" t="s">
        <v>9</v>
      </c>
      <c r="D16382" s="17" t="s">
        <v>16</v>
      </c>
      <c r="E16382" s="17">
        <v>16.542356980000001</v>
      </c>
      <c r="F16382" s="17">
        <v>3.8874020599999999</v>
      </c>
      <c r="G16382" s="17">
        <v>825.25596560999998</v>
      </c>
      <c r="H16382" s="17">
        <v>77.172385910000003</v>
      </c>
    </row>
    <row r="16383" spans="1:8" x14ac:dyDescent="0.2">
      <c r="A16383" s="24">
        <v>43952</v>
      </c>
      <c r="B16383" s="17" t="s">
        <v>8</v>
      </c>
      <c r="C16383" s="17" t="s">
        <v>9</v>
      </c>
      <c r="D16383" s="17" t="s">
        <v>17</v>
      </c>
      <c r="E16383" s="17">
        <v>38.780490899999997</v>
      </c>
      <c r="F16383" s="17">
        <v>18.002944580000001</v>
      </c>
      <c r="G16383" s="17">
        <v>1620.9939135899999</v>
      </c>
      <c r="H16383" s="17">
        <v>276.86732294000001</v>
      </c>
    </row>
    <row r="16384" spans="1:8" x14ac:dyDescent="0.2">
      <c r="A16384" s="24">
        <v>43952</v>
      </c>
      <c r="B16384" s="17" t="s">
        <v>8</v>
      </c>
      <c r="C16384" s="17" t="s">
        <v>18</v>
      </c>
      <c r="D16384" s="17" t="s">
        <v>10</v>
      </c>
      <c r="E16384" s="17">
        <v>21.065182669999999</v>
      </c>
      <c r="F16384" s="17">
        <v>7.569476E-2</v>
      </c>
      <c r="G16384" s="17">
        <v>997.12502531999996</v>
      </c>
      <c r="H16384" s="17">
        <v>1.15717128</v>
      </c>
    </row>
    <row r="16385" spans="1:8" x14ac:dyDescent="0.2">
      <c r="A16385" s="24">
        <v>43952</v>
      </c>
      <c r="B16385" s="17" t="s">
        <v>8</v>
      </c>
      <c r="C16385" s="17" t="s">
        <v>18</v>
      </c>
      <c r="D16385" s="17" t="s">
        <v>11</v>
      </c>
      <c r="E16385" s="17">
        <v>35.512970369999998</v>
      </c>
      <c r="F16385" s="17">
        <v>1.4564670200000001</v>
      </c>
      <c r="G16385" s="17">
        <v>1655.6923273299999</v>
      </c>
      <c r="H16385" s="17">
        <v>20.667649789999999</v>
      </c>
    </row>
    <row r="16386" spans="1:8" x14ac:dyDescent="0.2">
      <c r="A16386" s="24">
        <v>43952</v>
      </c>
      <c r="B16386" s="17" t="s">
        <v>8</v>
      </c>
      <c r="C16386" s="17" t="s">
        <v>18</v>
      </c>
      <c r="D16386" s="17" t="s">
        <v>12</v>
      </c>
      <c r="E16386" s="17">
        <v>70.498645330000002</v>
      </c>
      <c r="F16386" s="17">
        <v>1.42364811</v>
      </c>
      <c r="G16386" s="17">
        <v>3155.8127941299999</v>
      </c>
      <c r="H16386" s="17">
        <v>23.15374315</v>
      </c>
    </row>
    <row r="16387" spans="1:8" x14ac:dyDescent="0.2">
      <c r="A16387" s="24">
        <v>43952</v>
      </c>
      <c r="B16387" s="17" t="s">
        <v>8</v>
      </c>
      <c r="C16387" s="17" t="s">
        <v>18</v>
      </c>
      <c r="D16387" s="17" t="s">
        <v>13</v>
      </c>
      <c r="E16387" s="17">
        <v>0.77341817999999996</v>
      </c>
      <c r="F16387" s="17">
        <v>1.7579649999999999E-2</v>
      </c>
      <c r="G16387" s="17">
        <v>56.017997659999999</v>
      </c>
      <c r="H16387" s="17">
        <v>0.26476511000000003</v>
      </c>
    </row>
    <row r="16388" spans="1:8" x14ac:dyDescent="0.2">
      <c r="A16388" s="24">
        <v>43952</v>
      </c>
      <c r="B16388" s="17" t="s">
        <v>8</v>
      </c>
      <c r="C16388" s="17" t="s">
        <v>18</v>
      </c>
      <c r="D16388" s="17" t="s">
        <v>14</v>
      </c>
      <c r="E16388" s="17">
        <v>5.9448993899999998</v>
      </c>
      <c r="F16388" s="17">
        <v>3.8568669999999999E-2</v>
      </c>
      <c r="G16388" s="17">
        <v>284.10355598000001</v>
      </c>
      <c r="H16388" s="17">
        <v>0.63243585000000002</v>
      </c>
    </row>
    <row r="16389" spans="1:8" x14ac:dyDescent="0.2">
      <c r="A16389" s="24">
        <v>43952</v>
      </c>
      <c r="B16389" s="17" t="s">
        <v>8</v>
      </c>
      <c r="C16389" s="17" t="s">
        <v>18</v>
      </c>
      <c r="D16389" s="17" t="s">
        <v>15</v>
      </c>
      <c r="E16389" s="17">
        <v>0.43564471999999999</v>
      </c>
      <c r="F16389" s="17">
        <v>7.0463000000000003E-4</v>
      </c>
      <c r="G16389" s="17">
        <v>23.904319269999998</v>
      </c>
      <c r="H16389" s="17">
        <v>0</v>
      </c>
    </row>
    <row r="16390" spans="1:8" x14ac:dyDescent="0.2">
      <c r="A16390" s="24">
        <v>43952</v>
      </c>
      <c r="B16390" s="17" t="s">
        <v>8</v>
      </c>
      <c r="C16390" s="17" t="s">
        <v>18</v>
      </c>
      <c r="D16390" s="17" t="s">
        <v>16</v>
      </c>
      <c r="E16390" s="17">
        <v>60.967458059999998</v>
      </c>
      <c r="F16390" s="17">
        <v>2.2688916400000001</v>
      </c>
      <c r="G16390" s="17">
        <v>2937.4579417099999</v>
      </c>
      <c r="H16390" s="17">
        <v>48.04358002</v>
      </c>
    </row>
    <row r="16391" spans="1:8" x14ac:dyDescent="0.2">
      <c r="A16391" s="24">
        <v>43952</v>
      </c>
      <c r="B16391" s="17" t="s">
        <v>8</v>
      </c>
      <c r="C16391" s="17" t="s">
        <v>18</v>
      </c>
      <c r="D16391" s="17" t="s">
        <v>17</v>
      </c>
      <c r="E16391" s="17">
        <v>6.83615409</v>
      </c>
      <c r="F16391" s="17">
        <v>9.2886899999999994E-2</v>
      </c>
      <c r="G16391" s="17">
        <v>275.34629136000001</v>
      </c>
      <c r="H16391" s="17">
        <v>1.36142158</v>
      </c>
    </row>
    <row r="16392" spans="1:8" x14ac:dyDescent="0.2">
      <c r="A16392" s="24">
        <v>43952</v>
      </c>
      <c r="B16392" s="17" t="s">
        <v>8</v>
      </c>
      <c r="C16392" s="17" t="s">
        <v>19</v>
      </c>
      <c r="D16392" s="17" t="s">
        <v>10</v>
      </c>
      <c r="E16392" s="17">
        <v>105.8779682</v>
      </c>
      <c r="F16392" s="17">
        <v>3.76383359</v>
      </c>
      <c r="G16392" s="17">
        <v>4405.3362201899999</v>
      </c>
      <c r="H16392" s="17">
        <v>42.081140410000003</v>
      </c>
    </row>
    <row r="16393" spans="1:8" x14ac:dyDescent="0.2">
      <c r="A16393" s="24">
        <v>43952</v>
      </c>
      <c r="B16393" s="17" t="s">
        <v>8</v>
      </c>
      <c r="C16393" s="17" t="s">
        <v>19</v>
      </c>
      <c r="D16393" s="17" t="s">
        <v>11</v>
      </c>
      <c r="E16393" s="17">
        <v>47.029406029999997</v>
      </c>
      <c r="F16393" s="17">
        <v>2.8576164500000001</v>
      </c>
      <c r="G16393" s="17">
        <v>1833.66457016</v>
      </c>
      <c r="H16393" s="17">
        <v>51.175414369999999</v>
      </c>
    </row>
    <row r="16394" spans="1:8" x14ac:dyDescent="0.2">
      <c r="A16394" s="24">
        <v>43952</v>
      </c>
      <c r="B16394" s="17" t="s">
        <v>8</v>
      </c>
      <c r="C16394" s="17" t="s">
        <v>19</v>
      </c>
      <c r="D16394" s="17" t="s">
        <v>12</v>
      </c>
      <c r="E16394" s="17">
        <v>209.73396427</v>
      </c>
      <c r="F16394" s="17">
        <v>14.90972052</v>
      </c>
      <c r="G16394" s="17">
        <v>8180.0273015299999</v>
      </c>
      <c r="H16394" s="17">
        <v>277.68180311999998</v>
      </c>
    </row>
    <row r="16395" spans="1:8" x14ac:dyDescent="0.2">
      <c r="A16395" s="24">
        <v>43952</v>
      </c>
      <c r="B16395" s="17" t="s">
        <v>8</v>
      </c>
      <c r="C16395" s="17" t="s">
        <v>19</v>
      </c>
      <c r="D16395" s="17" t="s">
        <v>13</v>
      </c>
      <c r="E16395" s="17">
        <v>1.479714E-2</v>
      </c>
      <c r="F16395" s="17">
        <v>0.68855206000000002</v>
      </c>
      <c r="G16395" s="17">
        <v>0.72646909999999998</v>
      </c>
      <c r="H16395" s="17">
        <v>6.2137053599999996</v>
      </c>
    </row>
    <row r="16396" spans="1:8" x14ac:dyDescent="0.2">
      <c r="A16396" s="24">
        <v>43952</v>
      </c>
      <c r="B16396" s="17" t="s">
        <v>8</v>
      </c>
      <c r="C16396" s="17" t="s">
        <v>19</v>
      </c>
      <c r="D16396" s="17" t="s">
        <v>14</v>
      </c>
      <c r="E16396" s="17">
        <v>19.58418601</v>
      </c>
      <c r="F16396" s="17">
        <v>2.8973892499999998</v>
      </c>
      <c r="G16396" s="17">
        <v>776.53897529999995</v>
      </c>
      <c r="H16396" s="17">
        <v>40.498519029999997</v>
      </c>
    </row>
    <row r="16397" spans="1:8" x14ac:dyDescent="0.2">
      <c r="A16397" s="24">
        <v>43952</v>
      </c>
      <c r="B16397" s="17" t="s">
        <v>8</v>
      </c>
      <c r="C16397" s="17" t="s">
        <v>19</v>
      </c>
      <c r="D16397" s="17" t="s">
        <v>15</v>
      </c>
      <c r="E16397" s="17">
        <v>16.000796449999999</v>
      </c>
      <c r="F16397" s="17">
        <v>1.2794865</v>
      </c>
      <c r="G16397" s="17">
        <v>613.98125500000003</v>
      </c>
      <c r="H16397" s="17">
        <v>19.990710289999999</v>
      </c>
    </row>
    <row r="16398" spans="1:8" x14ac:dyDescent="0.2">
      <c r="A16398" s="24">
        <v>43952</v>
      </c>
      <c r="B16398" s="17" t="s">
        <v>8</v>
      </c>
      <c r="C16398" s="17" t="s">
        <v>19</v>
      </c>
      <c r="D16398" s="17" t="s">
        <v>16</v>
      </c>
      <c r="E16398" s="17">
        <v>75.116403099999999</v>
      </c>
      <c r="F16398" s="17">
        <v>10.41388238</v>
      </c>
      <c r="G16398" s="17">
        <v>2750.79036197</v>
      </c>
      <c r="H16398" s="17">
        <v>209.60601201</v>
      </c>
    </row>
    <row r="16399" spans="1:8" x14ac:dyDescent="0.2">
      <c r="A16399" s="24">
        <v>43952</v>
      </c>
      <c r="B16399" s="17" t="s">
        <v>8</v>
      </c>
      <c r="C16399" s="17" t="s">
        <v>19</v>
      </c>
      <c r="D16399" s="17" t="s">
        <v>17</v>
      </c>
      <c r="E16399" s="17">
        <v>90.109899560000002</v>
      </c>
      <c r="F16399" s="17">
        <v>16.196065090000001</v>
      </c>
      <c r="G16399" s="17">
        <v>3215.6907028000001</v>
      </c>
      <c r="H16399" s="17">
        <v>355.62637687</v>
      </c>
    </row>
    <row r="16400" spans="1:8" x14ac:dyDescent="0.2">
      <c r="A16400" s="24">
        <v>43952</v>
      </c>
      <c r="B16400" s="17" t="s">
        <v>8</v>
      </c>
      <c r="C16400" s="17" t="s">
        <v>20</v>
      </c>
      <c r="D16400" s="17" t="s">
        <v>10</v>
      </c>
      <c r="E16400" s="17">
        <v>16.949401680000001</v>
      </c>
      <c r="F16400" s="17">
        <v>0.63660148000000005</v>
      </c>
      <c r="G16400" s="17">
        <v>744.04697515999999</v>
      </c>
      <c r="H16400" s="17">
        <v>12.67731641</v>
      </c>
    </row>
    <row r="16401" spans="1:8" x14ac:dyDescent="0.2">
      <c r="A16401" s="24">
        <v>43952</v>
      </c>
      <c r="B16401" s="17" t="s">
        <v>8</v>
      </c>
      <c r="C16401" s="17" t="s">
        <v>20</v>
      </c>
      <c r="D16401" s="17" t="s">
        <v>11</v>
      </c>
      <c r="E16401" s="17">
        <v>28.339680139999999</v>
      </c>
      <c r="F16401" s="17">
        <v>3.0721645199999998</v>
      </c>
      <c r="G16401" s="17">
        <v>1095.06182545</v>
      </c>
      <c r="H16401" s="17">
        <v>52.106436029999998</v>
      </c>
    </row>
    <row r="16402" spans="1:8" x14ac:dyDescent="0.2">
      <c r="A16402" s="24">
        <v>43952</v>
      </c>
      <c r="B16402" s="17" t="s">
        <v>8</v>
      </c>
      <c r="C16402" s="17" t="s">
        <v>20</v>
      </c>
      <c r="D16402" s="17" t="s">
        <v>12</v>
      </c>
      <c r="E16402" s="17">
        <v>35.54710523</v>
      </c>
      <c r="F16402" s="17">
        <v>7.6309710000000003E-2</v>
      </c>
      <c r="G16402" s="17">
        <v>1432.65194815</v>
      </c>
      <c r="H16402" s="17">
        <v>1.19304872</v>
      </c>
    </row>
    <row r="16403" spans="1:8" x14ac:dyDescent="0.2">
      <c r="A16403" s="24">
        <v>43952</v>
      </c>
      <c r="B16403" s="17" t="s">
        <v>8</v>
      </c>
      <c r="C16403" s="17" t="s">
        <v>20</v>
      </c>
      <c r="D16403" s="17" t="s">
        <v>13</v>
      </c>
      <c r="E16403" s="17">
        <v>9.9905199999999993E-3</v>
      </c>
      <c r="F16403" s="17">
        <v>0</v>
      </c>
      <c r="G16403" s="17">
        <v>0.56663198999999997</v>
      </c>
      <c r="H16403" s="17">
        <v>0</v>
      </c>
    </row>
    <row r="16404" spans="1:8" x14ac:dyDescent="0.2">
      <c r="A16404" s="24">
        <v>43952</v>
      </c>
      <c r="B16404" s="17" t="s">
        <v>8</v>
      </c>
      <c r="C16404" s="17" t="s">
        <v>20</v>
      </c>
      <c r="D16404" s="17" t="s">
        <v>14</v>
      </c>
      <c r="E16404" s="17">
        <v>7.6051557399999998</v>
      </c>
      <c r="F16404" s="17">
        <v>9.3178400000000008E-3</v>
      </c>
      <c r="G16404" s="17">
        <v>298.72773103999998</v>
      </c>
      <c r="H16404" s="17">
        <v>0.21158001000000001</v>
      </c>
    </row>
    <row r="16405" spans="1:8" x14ac:dyDescent="0.2">
      <c r="A16405" s="24">
        <v>43952</v>
      </c>
      <c r="B16405" s="17" t="s">
        <v>8</v>
      </c>
      <c r="C16405" s="17" t="s">
        <v>20</v>
      </c>
      <c r="D16405" s="17" t="s">
        <v>15</v>
      </c>
      <c r="E16405" s="17">
        <v>1.9053076799999999</v>
      </c>
      <c r="F16405" s="17">
        <v>1.12621612</v>
      </c>
      <c r="G16405" s="17">
        <v>60.392141549999998</v>
      </c>
      <c r="H16405" s="17">
        <v>20.688499889999999</v>
      </c>
    </row>
    <row r="16406" spans="1:8" x14ac:dyDescent="0.2">
      <c r="A16406" s="24">
        <v>43952</v>
      </c>
      <c r="B16406" s="17" t="s">
        <v>8</v>
      </c>
      <c r="C16406" s="17" t="s">
        <v>20</v>
      </c>
      <c r="D16406" s="17" t="s">
        <v>16</v>
      </c>
      <c r="E16406" s="17">
        <v>22.27146896</v>
      </c>
      <c r="F16406" s="17">
        <v>0.75070037000000001</v>
      </c>
      <c r="G16406" s="17">
        <v>888.92846593000002</v>
      </c>
      <c r="H16406" s="17">
        <v>17.45748012</v>
      </c>
    </row>
    <row r="16407" spans="1:8" x14ac:dyDescent="0.2">
      <c r="A16407" s="24">
        <v>43952</v>
      </c>
      <c r="B16407" s="17" t="s">
        <v>8</v>
      </c>
      <c r="C16407" s="17" t="s">
        <v>20</v>
      </c>
      <c r="D16407" s="17" t="s">
        <v>17</v>
      </c>
      <c r="E16407" s="17">
        <v>6.4167867699999999</v>
      </c>
      <c r="F16407" s="17">
        <v>2.0165019700000002</v>
      </c>
      <c r="G16407" s="17">
        <v>243.09254286999999</v>
      </c>
      <c r="H16407" s="17">
        <v>46.748422410000003</v>
      </c>
    </row>
    <row r="16408" spans="1:8" x14ac:dyDescent="0.2">
      <c r="A16408" s="24">
        <v>43952</v>
      </c>
      <c r="B16408" s="17" t="s">
        <v>8</v>
      </c>
      <c r="C16408" s="17" t="s">
        <v>21</v>
      </c>
      <c r="D16408" s="17" t="s">
        <v>10</v>
      </c>
      <c r="E16408" s="17">
        <v>114.30693502</v>
      </c>
      <c r="F16408" s="17">
        <v>7.5513224599999997</v>
      </c>
      <c r="G16408" s="17">
        <v>4951.8119109199997</v>
      </c>
      <c r="H16408" s="17">
        <v>107.19457328999999</v>
      </c>
    </row>
    <row r="16409" spans="1:8" x14ac:dyDescent="0.2">
      <c r="A16409" s="24">
        <v>43952</v>
      </c>
      <c r="B16409" s="17" t="s">
        <v>8</v>
      </c>
      <c r="C16409" s="17" t="s">
        <v>21</v>
      </c>
      <c r="D16409" s="17" t="s">
        <v>11</v>
      </c>
      <c r="E16409" s="17">
        <v>43.796839849999998</v>
      </c>
      <c r="F16409" s="17">
        <v>2.7720311099999999</v>
      </c>
      <c r="G16409" s="17">
        <v>1843.54350417</v>
      </c>
      <c r="H16409" s="17">
        <v>48.095214740000003</v>
      </c>
    </row>
    <row r="16410" spans="1:8" x14ac:dyDescent="0.2">
      <c r="A16410" s="24">
        <v>43952</v>
      </c>
      <c r="B16410" s="17" t="s">
        <v>8</v>
      </c>
      <c r="C16410" s="17" t="s">
        <v>21</v>
      </c>
      <c r="D16410" s="17" t="s">
        <v>12</v>
      </c>
      <c r="E16410" s="17">
        <v>528.87418857</v>
      </c>
      <c r="F16410" s="17">
        <v>59.224201600000001</v>
      </c>
      <c r="G16410" s="17">
        <v>20583.33284024</v>
      </c>
      <c r="H16410" s="17">
        <v>1020.68567186</v>
      </c>
    </row>
    <row r="16411" spans="1:8" x14ac:dyDescent="0.2">
      <c r="A16411" s="24">
        <v>43952</v>
      </c>
      <c r="B16411" s="17" t="s">
        <v>8</v>
      </c>
      <c r="C16411" s="17" t="s">
        <v>21</v>
      </c>
      <c r="D16411" s="17" t="s">
        <v>13</v>
      </c>
      <c r="E16411" s="17">
        <v>1.3321443399999999</v>
      </c>
      <c r="F16411" s="17">
        <v>8.9230500000000001E-3</v>
      </c>
      <c r="G16411" s="17">
        <v>69.951044449999998</v>
      </c>
      <c r="H16411" s="17">
        <v>0.14642558999999999</v>
      </c>
    </row>
    <row r="16412" spans="1:8" x14ac:dyDescent="0.2">
      <c r="A16412" s="24">
        <v>43952</v>
      </c>
      <c r="B16412" s="17" t="s">
        <v>8</v>
      </c>
      <c r="C16412" s="17" t="s">
        <v>21</v>
      </c>
      <c r="D16412" s="17" t="s">
        <v>14</v>
      </c>
      <c r="E16412" s="17">
        <v>17.16339726</v>
      </c>
      <c r="F16412" s="17">
        <v>3.9762819999999997E-2</v>
      </c>
      <c r="G16412" s="17">
        <v>671.58834950999994</v>
      </c>
      <c r="H16412" s="17">
        <v>0.68444537000000005</v>
      </c>
    </row>
    <row r="16413" spans="1:8" x14ac:dyDescent="0.2">
      <c r="A16413" s="24">
        <v>43952</v>
      </c>
      <c r="B16413" s="17" t="s">
        <v>8</v>
      </c>
      <c r="C16413" s="17" t="s">
        <v>21</v>
      </c>
      <c r="D16413" s="17" t="s">
        <v>15</v>
      </c>
      <c r="E16413" s="17">
        <v>8.4042580400000002</v>
      </c>
      <c r="F16413" s="17">
        <v>1.02866305</v>
      </c>
      <c r="G16413" s="17">
        <v>355.89294523000001</v>
      </c>
      <c r="H16413" s="17">
        <v>16.238609950000001</v>
      </c>
    </row>
    <row r="16414" spans="1:8" x14ac:dyDescent="0.2">
      <c r="A16414" s="24">
        <v>43952</v>
      </c>
      <c r="B16414" s="17" t="s">
        <v>8</v>
      </c>
      <c r="C16414" s="17" t="s">
        <v>21</v>
      </c>
      <c r="D16414" s="17" t="s">
        <v>16</v>
      </c>
      <c r="E16414" s="17">
        <v>78.315387290000004</v>
      </c>
      <c r="F16414" s="17">
        <v>5.6729740800000004</v>
      </c>
      <c r="G16414" s="17">
        <v>3423.4454535099999</v>
      </c>
      <c r="H16414" s="17">
        <v>111.78976419</v>
      </c>
    </row>
    <row r="16415" spans="1:8" x14ac:dyDescent="0.2">
      <c r="A16415" s="24">
        <v>43952</v>
      </c>
      <c r="B16415" s="17" t="s">
        <v>8</v>
      </c>
      <c r="C16415" s="17" t="s">
        <v>21</v>
      </c>
      <c r="D16415" s="17" t="s">
        <v>17</v>
      </c>
      <c r="E16415" s="17">
        <v>114.63369480999999</v>
      </c>
      <c r="F16415" s="17">
        <v>37.352327170000002</v>
      </c>
      <c r="G16415" s="17">
        <v>4507.4274502799999</v>
      </c>
      <c r="H16415" s="17">
        <v>549.36466314999996</v>
      </c>
    </row>
    <row r="16416" spans="1:8" x14ac:dyDescent="0.2">
      <c r="A16416" s="24">
        <v>43952</v>
      </c>
      <c r="B16416" s="17" t="s">
        <v>8</v>
      </c>
      <c r="C16416" s="17" t="s">
        <v>22</v>
      </c>
      <c r="D16416" s="17" t="s">
        <v>10</v>
      </c>
      <c r="E16416" s="17">
        <v>54.619647120000003</v>
      </c>
      <c r="F16416" s="17">
        <v>4.6296817600000004</v>
      </c>
      <c r="G16416" s="17">
        <v>2346.9079190299999</v>
      </c>
      <c r="H16416" s="17">
        <v>90.185076379999998</v>
      </c>
    </row>
    <row r="16417" spans="1:8" x14ac:dyDescent="0.2">
      <c r="A16417" s="24">
        <v>43952</v>
      </c>
      <c r="B16417" s="17" t="s">
        <v>8</v>
      </c>
      <c r="C16417" s="17" t="s">
        <v>22</v>
      </c>
      <c r="D16417" s="17" t="s">
        <v>11</v>
      </c>
      <c r="E16417" s="17">
        <v>27.755849690000002</v>
      </c>
      <c r="F16417" s="17">
        <v>2.27652017</v>
      </c>
      <c r="G16417" s="17">
        <v>1135.18201795</v>
      </c>
      <c r="H16417" s="17">
        <v>39.357379819999998</v>
      </c>
    </row>
    <row r="16418" spans="1:8" x14ac:dyDescent="0.2">
      <c r="A16418" s="24">
        <v>43952</v>
      </c>
      <c r="B16418" s="17" t="s">
        <v>8</v>
      </c>
      <c r="C16418" s="17" t="s">
        <v>22</v>
      </c>
      <c r="D16418" s="17" t="s">
        <v>12</v>
      </c>
      <c r="E16418" s="17">
        <v>28.65502605</v>
      </c>
      <c r="F16418" s="17">
        <v>1.2162155299999999</v>
      </c>
      <c r="G16418" s="17">
        <v>1092.15871728</v>
      </c>
      <c r="H16418" s="17">
        <v>13.2001557</v>
      </c>
    </row>
    <row r="16419" spans="1:8" x14ac:dyDescent="0.2">
      <c r="A16419" s="24">
        <v>43952</v>
      </c>
      <c r="B16419" s="17" t="s">
        <v>8</v>
      </c>
      <c r="C16419" s="17" t="s">
        <v>22</v>
      </c>
      <c r="D16419" s="17" t="s">
        <v>13</v>
      </c>
      <c r="E16419" s="17">
        <v>9.1700800000000006E-3</v>
      </c>
      <c r="F16419" s="17">
        <v>2.1138799999999998E-3</v>
      </c>
      <c r="G16419" s="17">
        <v>0.36986332999999999</v>
      </c>
      <c r="H16419" s="17">
        <v>1.9024889999999999E-2</v>
      </c>
    </row>
    <row r="16420" spans="1:8" x14ac:dyDescent="0.2">
      <c r="A16420" s="24">
        <v>43952</v>
      </c>
      <c r="B16420" s="17" t="s">
        <v>8</v>
      </c>
      <c r="C16420" s="17" t="s">
        <v>22</v>
      </c>
      <c r="D16420" s="17" t="s">
        <v>14</v>
      </c>
      <c r="E16420" s="17">
        <v>18.070205699999999</v>
      </c>
      <c r="F16420" s="17">
        <v>1.2917586700000001</v>
      </c>
      <c r="G16420" s="17">
        <v>693.73069210999995</v>
      </c>
      <c r="H16420" s="17">
        <v>25.50105095</v>
      </c>
    </row>
    <row r="16421" spans="1:8" x14ac:dyDescent="0.2">
      <c r="A16421" s="24">
        <v>43952</v>
      </c>
      <c r="B16421" s="17" t="s">
        <v>8</v>
      </c>
      <c r="C16421" s="17" t="s">
        <v>22</v>
      </c>
      <c r="D16421" s="17" t="s">
        <v>15</v>
      </c>
      <c r="E16421" s="17">
        <v>27.496729559999999</v>
      </c>
      <c r="F16421" s="17">
        <v>12.066021839999999</v>
      </c>
      <c r="G16421" s="17">
        <v>1124.1316923899999</v>
      </c>
      <c r="H16421" s="17">
        <v>217.82508607</v>
      </c>
    </row>
    <row r="16422" spans="1:8" x14ac:dyDescent="0.2">
      <c r="A16422" s="24">
        <v>43952</v>
      </c>
      <c r="B16422" s="17" t="s">
        <v>8</v>
      </c>
      <c r="C16422" s="17" t="s">
        <v>22</v>
      </c>
      <c r="D16422" s="17" t="s">
        <v>16</v>
      </c>
      <c r="E16422" s="17">
        <v>47.406411519999999</v>
      </c>
      <c r="F16422" s="17">
        <v>8.6553253300000002</v>
      </c>
      <c r="G16422" s="17">
        <v>1794.78579663</v>
      </c>
      <c r="H16422" s="17">
        <v>167.95941581</v>
      </c>
    </row>
    <row r="16423" spans="1:8" x14ac:dyDescent="0.2">
      <c r="A16423" s="24">
        <v>43952</v>
      </c>
      <c r="B16423" s="17" t="s">
        <v>8</v>
      </c>
      <c r="C16423" s="17" t="s">
        <v>22</v>
      </c>
      <c r="D16423" s="17" t="s">
        <v>17</v>
      </c>
      <c r="E16423" s="17">
        <v>9.8994487800000002</v>
      </c>
      <c r="F16423" s="17">
        <v>6.6255561500000004</v>
      </c>
      <c r="G16423" s="17">
        <v>396.33425911</v>
      </c>
      <c r="H16423" s="17">
        <v>99.255068840000007</v>
      </c>
    </row>
    <row r="16424" spans="1:8" x14ac:dyDescent="0.2">
      <c r="A16424" s="24">
        <v>43952</v>
      </c>
      <c r="B16424" s="17" t="s">
        <v>8</v>
      </c>
      <c r="C16424" s="17" t="s">
        <v>23</v>
      </c>
      <c r="D16424" s="17" t="s">
        <v>10</v>
      </c>
      <c r="E16424" s="17">
        <v>97.670593679999996</v>
      </c>
      <c r="F16424" s="17">
        <v>9.7974824799999993</v>
      </c>
      <c r="G16424" s="17">
        <v>4073.7212691499999</v>
      </c>
      <c r="H16424" s="17">
        <v>152.64350936</v>
      </c>
    </row>
    <row r="16425" spans="1:8" x14ac:dyDescent="0.2">
      <c r="A16425" s="24">
        <v>43952</v>
      </c>
      <c r="B16425" s="17" t="s">
        <v>8</v>
      </c>
      <c r="C16425" s="17" t="s">
        <v>23</v>
      </c>
      <c r="D16425" s="17" t="s">
        <v>11</v>
      </c>
      <c r="E16425" s="17">
        <v>27.71314812</v>
      </c>
      <c r="F16425" s="17">
        <v>3.6922208699999999</v>
      </c>
      <c r="G16425" s="17">
        <v>1096.0191576499999</v>
      </c>
      <c r="H16425" s="17">
        <v>62.788040610000003</v>
      </c>
    </row>
    <row r="16426" spans="1:8" x14ac:dyDescent="0.2">
      <c r="A16426" s="24">
        <v>43952</v>
      </c>
      <c r="B16426" s="17" t="s">
        <v>8</v>
      </c>
      <c r="C16426" s="17" t="s">
        <v>23</v>
      </c>
      <c r="D16426" s="17" t="s">
        <v>12</v>
      </c>
      <c r="E16426" s="17">
        <v>38.291719010000001</v>
      </c>
      <c r="F16426" s="17">
        <v>4.4996125600000001</v>
      </c>
      <c r="G16426" s="17">
        <v>1453.2282331500001</v>
      </c>
      <c r="H16426" s="17">
        <v>70.366724219999995</v>
      </c>
    </row>
    <row r="16427" spans="1:8" x14ac:dyDescent="0.2">
      <c r="A16427" s="24">
        <v>43952</v>
      </c>
      <c r="B16427" s="17" t="s">
        <v>8</v>
      </c>
      <c r="C16427" s="17" t="s">
        <v>23</v>
      </c>
      <c r="D16427" s="17" t="s">
        <v>13</v>
      </c>
      <c r="E16427" s="17">
        <v>0.66974697000000005</v>
      </c>
      <c r="F16427" s="17">
        <v>1.5756904899999999</v>
      </c>
      <c r="G16427" s="17">
        <v>26.35564784</v>
      </c>
      <c r="H16427" s="17">
        <v>19.877449299999999</v>
      </c>
    </row>
    <row r="16428" spans="1:8" x14ac:dyDescent="0.2">
      <c r="A16428" s="24">
        <v>43952</v>
      </c>
      <c r="B16428" s="17" t="s">
        <v>8</v>
      </c>
      <c r="C16428" s="17" t="s">
        <v>23</v>
      </c>
      <c r="D16428" s="17" t="s">
        <v>14</v>
      </c>
      <c r="E16428" s="17">
        <v>19.443524369999999</v>
      </c>
      <c r="F16428" s="17">
        <v>6.5184894499999997</v>
      </c>
      <c r="G16428" s="17">
        <v>760.99659170999996</v>
      </c>
      <c r="H16428" s="17">
        <v>118.07200066999999</v>
      </c>
    </row>
    <row r="16429" spans="1:8" x14ac:dyDescent="0.2">
      <c r="A16429" s="24">
        <v>43952</v>
      </c>
      <c r="B16429" s="17" t="s">
        <v>8</v>
      </c>
      <c r="C16429" s="17" t="s">
        <v>23</v>
      </c>
      <c r="D16429" s="17" t="s">
        <v>15</v>
      </c>
      <c r="E16429" s="17">
        <v>109.10329702</v>
      </c>
      <c r="F16429" s="17">
        <v>98.355458299999995</v>
      </c>
      <c r="G16429" s="17">
        <v>3984.53955645</v>
      </c>
      <c r="H16429" s="17">
        <v>1444.5048629999999</v>
      </c>
    </row>
    <row r="16430" spans="1:8" x14ac:dyDescent="0.2">
      <c r="A16430" s="24">
        <v>43952</v>
      </c>
      <c r="B16430" s="17" t="s">
        <v>8</v>
      </c>
      <c r="C16430" s="17" t="s">
        <v>23</v>
      </c>
      <c r="D16430" s="17" t="s">
        <v>16</v>
      </c>
      <c r="E16430" s="17">
        <v>30.794642960000001</v>
      </c>
      <c r="F16430" s="17">
        <v>13.85777794</v>
      </c>
      <c r="G16430" s="17">
        <v>1243.6490317800001</v>
      </c>
      <c r="H16430" s="17">
        <v>283.49708607999997</v>
      </c>
    </row>
    <row r="16431" spans="1:8" x14ac:dyDescent="0.2">
      <c r="A16431" s="24">
        <v>43952</v>
      </c>
      <c r="B16431" s="17" t="s">
        <v>8</v>
      </c>
      <c r="C16431" s="17" t="s">
        <v>23</v>
      </c>
      <c r="D16431" s="17" t="s">
        <v>17</v>
      </c>
      <c r="E16431" s="17">
        <v>25.7707582</v>
      </c>
      <c r="F16431" s="17">
        <v>42.714966779999997</v>
      </c>
      <c r="G16431" s="17">
        <v>855.94017384000006</v>
      </c>
      <c r="H16431" s="17">
        <v>656.21008237000001</v>
      </c>
    </row>
    <row r="16432" spans="1:8" x14ac:dyDescent="0.2">
      <c r="A16432" s="24">
        <v>43952</v>
      </c>
      <c r="B16432" s="17" t="s">
        <v>8</v>
      </c>
      <c r="C16432" s="17" t="s">
        <v>24</v>
      </c>
      <c r="D16432" s="17" t="s">
        <v>10</v>
      </c>
      <c r="E16432" s="17">
        <v>73.484681649999999</v>
      </c>
      <c r="F16432" s="17">
        <v>10.28766607</v>
      </c>
      <c r="G16432" s="17">
        <v>2345.6344969000002</v>
      </c>
      <c r="H16432" s="17">
        <v>198.99247678</v>
      </c>
    </row>
    <row r="16433" spans="1:8" x14ac:dyDescent="0.2">
      <c r="A16433" s="24">
        <v>43952</v>
      </c>
      <c r="B16433" s="17" t="s">
        <v>8</v>
      </c>
      <c r="C16433" s="17" t="s">
        <v>24</v>
      </c>
      <c r="D16433" s="17" t="s">
        <v>11</v>
      </c>
      <c r="E16433" s="17">
        <v>0.76588202000000005</v>
      </c>
      <c r="F16433" s="17">
        <v>0.55977611999999999</v>
      </c>
      <c r="G16433" s="17">
        <v>24.613257000000001</v>
      </c>
      <c r="H16433" s="17">
        <v>13.2261185</v>
      </c>
    </row>
    <row r="16434" spans="1:8" x14ac:dyDescent="0.2">
      <c r="A16434" s="24">
        <v>43952</v>
      </c>
      <c r="B16434" s="17" t="s">
        <v>8</v>
      </c>
      <c r="C16434" s="17" t="s">
        <v>24</v>
      </c>
      <c r="D16434" s="17" t="s">
        <v>12</v>
      </c>
      <c r="E16434" s="17">
        <v>37.692217149999998</v>
      </c>
      <c r="F16434" s="17">
        <v>16.530916390000002</v>
      </c>
      <c r="G16434" s="17">
        <v>1049.37954919</v>
      </c>
      <c r="H16434" s="17">
        <v>289.51864161999998</v>
      </c>
    </row>
    <row r="16435" spans="1:8" x14ac:dyDescent="0.2">
      <c r="A16435" s="24">
        <v>43952</v>
      </c>
      <c r="B16435" s="17" t="s">
        <v>8</v>
      </c>
      <c r="C16435" s="17" t="s">
        <v>24</v>
      </c>
      <c r="D16435" s="17" t="s">
        <v>13</v>
      </c>
      <c r="E16435" s="17">
        <v>19.669324289999999</v>
      </c>
      <c r="F16435" s="17">
        <v>25.967241139999999</v>
      </c>
      <c r="G16435" s="17">
        <v>523.42395661</v>
      </c>
      <c r="H16435" s="17">
        <v>314.18754826000003</v>
      </c>
    </row>
    <row r="16436" spans="1:8" x14ac:dyDescent="0.2">
      <c r="A16436" s="24">
        <v>43952</v>
      </c>
      <c r="B16436" s="17" t="s">
        <v>8</v>
      </c>
      <c r="C16436" s="17" t="s">
        <v>24</v>
      </c>
      <c r="D16436" s="17" t="s">
        <v>14</v>
      </c>
      <c r="E16436" s="17">
        <v>2.8692440600000002</v>
      </c>
      <c r="F16436" s="17">
        <v>0.65820025999999998</v>
      </c>
      <c r="G16436" s="17">
        <v>60.47880748</v>
      </c>
      <c r="H16436" s="17">
        <v>2.3548068600000001</v>
      </c>
    </row>
    <row r="16437" spans="1:8" x14ac:dyDescent="0.2">
      <c r="A16437" s="24">
        <v>43952</v>
      </c>
      <c r="B16437" s="17" t="s">
        <v>8</v>
      </c>
      <c r="C16437" s="17" t="s">
        <v>24</v>
      </c>
      <c r="D16437" s="17" t="s">
        <v>15</v>
      </c>
      <c r="E16437" s="17">
        <v>2.84443373</v>
      </c>
      <c r="F16437" s="17">
        <v>20.68230689</v>
      </c>
      <c r="G16437" s="17">
        <v>98.916786549999998</v>
      </c>
      <c r="H16437" s="17">
        <v>259.71726927999998</v>
      </c>
    </row>
    <row r="16438" spans="1:8" x14ac:dyDescent="0.2">
      <c r="A16438" s="24">
        <v>43952</v>
      </c>
      <c r="B16438" s="17" t="s">
        <v>8</v>
      </c>
      <c r="C16438" s="17" t="s">
        <v>24</v>
      </c>
      <c r="D16438" s="17" t="s">
        <v>16</v>
      </c>
      <c r="E16438" s="17">
        <v>1.8283249100000001</v>
      </c>
      <c r="F16438" s="17">
        <v>9.5911670000000004</v>
      </c>
      <c r="G16438" s="17">
        <v>29.85405317</v>
      </c>
      <c r="H16438" s="17">
        <v>126.33330176</v>
      </c>
    </row>
    <row r="16439" spans="1:8" x14ac:dyDescent="0.2">
      <c r="A16439" s="24">
        <v>43952</v>
      </c>
      <c r="B16439" s="17" t="s">
        <v>8</v>
      </c>
      <c r="C16439" s="17" t="s">
        <v>24</v>
      </c>
      <c r="D16439" s="17" t="s">
        <v>17</v>
      </c>
      <c r="E16439" s="17">
        <v>12.87175351</v>
      </c>
      <c r="F16439" s="17">
        <v>60.550205009999999</v>
      </c>
      <c r="G16439" s="17">
        <v>428.98295345999998</v>
      </c>
      <c r="H16439" s="17">
        <v>680.53374799999995</v>
      </c>
    </row>
    <row r="16440" spans="1:8" x14ac:dyDescent="0.2">
      <c r="A16440" s="24">
        <v>43952</v>
      </c>
      <c r="B16440" s="17" t="s">
        <v>8</v>
      </c>
      <c r="C16440" s="17" t="s">
        <v>25</v>
      </c>
      <c r="D16440" s="17" t="s">
        <v>10</v>
      </c>
      <c r="E16440" s="17">
        <v>38.982088240000003</v>
      </c>
      <c r="F16440" s="17">
        <v>2.7880955100000002</v>
      </c>
      <c r="G16440" s="17">
        <v>1527.72144041</v>
      </c>
      <c r="H16440" s="17">
        <v>12.622833200000001</v>
      </c>
    </row>
    <row r="16441" spans="1:8" x14ac:dyDescent="0.2">
      <c r="A16441" s="24">
        <v>43952</v>
      </c>
      <c r="B16441" s="17" t="s">
        <v>8</v>
      </c>
      <c r="C16441" s="17" t="s">
        <v>25</v>
      </c>
      <c r="D16441" s="17" t="s">
        <v>11</v>
      </c>
      <c r="E16441" s="17">
        <v>20.162168139999999</v>
      </c>
      <c r="F16441" s="17">
        <v>2.0877076200000002</v>
      </c>
      <c r="G16441" s="17">
        <v>677.88959524999996</v>
      </c>
      <c r="H16441" s="17">
        <v>21.1318935</v>
      </c>
    </row>
    <row r="16442" spans="1:8" x14ac:dyDescent="0.2">
      <c r="A16442" s="24">
        <v>43952</v>
      </c>
      <c r="B16442" s="17" t="s">
        <v>8</v>
      </c>
      <c r="C16442" s="17" t="s">
        <v>25</v>
      </c>
      <c r="D16442" s="17" t="s">
        <v>12</v>
      </c>
      <c r="E16442" s="17">
        <v>23.089844859999999</v>
      </c>
      <c r="F16442" s="17">
        <v>1.28947816</v>
      </c>
      <c r="G16442" s="17">
        <v>836.48304075999999</v>
      </c>
      <c r="H16442" s="17">
        <v>24.653677349999999</v>
      </c>
    </row>
    <row r="16443" spans="1:8" x14ac:dyDescent="0.2">
      <c r="A16443" s="24">
        <v>43952</v>
      </c>
      <c r="B16443" s="17" t="s">
        <v>8</v>
      </c>
      <c r="C16443" s="17" t="s">
        <v>25</v>
      </c>
      <c r="D16443" s="17" t="s">
        <v>13</v>
      </c>
      <c r="E16443" s="17">
        <v>2.6704876899999999</v>
      </c>
      <c r="F16443" s="17">
        <v>1.5079095199999999</v>
      </c>
      <c r="G16443" s="17">
        <v>77.889499259999994</v>
      </c>
      <c r="H16443" s="17">
        <v>21.14694695</v>
      </c>
    </row>
    <row r="16444" spans="1:8" x14ac:dyDescent="0.2">
      <c r="A16444" s="24">
        <v>43952</v>
      </c>
      <c r="B16444" s="17" t="s">
        <v>8</v>
      </c>
      <c r="C16444" s="17" t="s">
        <v>25</v>
      </c>
      <c r="D16444" s="17" t="s">
        <v>14</v>
      </c>
      <c r="E16444" s="17">
        <v>34.955021090000002</v>
      </c>
      <c r="F16444" s="17">
        <v>5.2655650500000002</v>
      </c>
      <c r="G16444" s="17">
        <v>1390.5539600499999</v>
      </c>
      <c r="H16444" s="17">
        <v>118.62348181</v>
      </c>
    </row>
    <row r="16445" spans="1:8" x14ac:dyDescent="0.2">
      <c r="A16445" s="24">
        <v>43952</v>
      </c>
      <c r="B16445" s="17" t="s">
        <v>8</v>
      </c>
      <c r="C16445" s="17" t="s">
        <v>25</v>
      </c>
      <c r="D16445" s="17" t="s">
        <v>15</v>
      </c>
      <c r="E16445" s="17">
        <v>6.9507046399999997</v>
      </c>
      <c r="F16445" s="17">
        <v>1.44770284</v>
      </c>
      <c r="G16445" s="17">
        <v>259.64880631</v>
      </c>
      <c r="H16445" s="17">
        <v>28.440775080000002</v>
      </c>
    </row>
    <row r="16446" spans="1:8" x14ac:dyDescent="0.2">
      <c r="A16446" s="24">
        <v>43952</v>
      </c>
      <c r="B16446" s="17" t="s">
        <v>8</v>
      </c>
      <c r="C16446" s="17" t="s">
        <v>25</v>
      </c>
      <c r="D16446" s="17" t="s">
        <v>16</v>
      </c>
      <c r="E16446" s="17">
        <v>245.02308067999999</v>
      </c>
      <c r="F16446" s="17">
        <v>56.881346960000002</v>
      </c>
      <c r="G16446" s="17">
        <v>8903.9091531499998</v>
      </c>
      <c r="H16446" s="17">
        <v>981.89340773000004</v>
      </c>
    </row>
    <row r="16447" spans="1:8" x14ac:dyDescent="0.2">
      <c r="A16447" s="24">
        <v>43952</v>
      </c>
      <c r="B16447" s="17" t="s">
        <v>8</v>
      </c>
      <c r="C16447" s="17" t="s">
        <v>25</v>
      </c>
      <c r="D16447" s="17" t="s">
        <v>17</v>
      </c>
      <c r="E16447" s="17">
        <v>14.10133656</v>
      </c>
      <c r="F16447" s="17">
        <v>6.5461077300000001</v>
      </c>
      <c r="G16447" s="17">
        <v>613.48406422999994</v>
      </c>
      <c r="H16447" s="17">
        <v>84.486086659999998</v>
      </c>
    </row>
    <row r="16448" spans="1:8" x14ac:dyDescent="0.2">
      <c r="A16448" s="24">
        <v>43952</v>
      </c>
      <c r="B16448" s="17" t="s">
        <v>8</v>
      </c>
      <c r="C16448" s="17" t="s">
        <v>26</v>
      </c>
      <c r="D16448" s="17" t="s">
        <v>10</v>
      </c>
      <c r="E16448" s="17">
        <v>20.487536380000002</v>
      </c>
      <c r="F16448" s="17">
        <v>0.45371608000000002</v>
      </c>
      <c r="G16448" s="17">
        <v>821.94237642999997</v>
      </c>
      <c r="H16448" s="17">
        <v>14.05857823</v>
      </c>
    </row>
    <row r="16449" spans="1:8" x14ac:dyDescent="0.2">
      <c r="A16449" s="24">
        <v>43952</v>
      </c>
      <c r="B16449" s="17" t="s">
        <v>8</v>
      </c>
      <c r="C16449" s="17" t="s">
        <v>26</v>
      </c>
      <c r="D16449" s="17" t="s">
        <v>11</v>
      </c>
      <c r="E16449" s="17">
        <v>46.412734149999999</v>
      </c>
      <c r="F16449" s="17">
        <v>4.8571564299999999</v>
      </c>
      <c r="G16449" s="17">
        <v>1711.8092392399999</v>
      </c>
      <c r="H16449" s="17">
        <v>85.553806809999998</v>
      </c>
    </row>
    <row r="16450" spans="1:8" x14ac:dyDescent="0.2">
      <c r="A16450" s="24">
        <v>43952</v>
      </c>
      <c r="B16450" s="17" t="s">
        <v>8</v>
      </c>
      <c r="C16450" s="17" t="s">
        <v>26</v>
      </c>
      <c r="D16450" s="17" t="s">
        <v>12</v>
      </c>
      <c r="E16450" s="17">
        <v>19.11150838</v>
      </c>
      <c r="F16450" s="17">
        <v>4.0940969599999999</v>
      </c>
      <c r="G16450" s="17">
        <v>656.41086901999995</v>
      </c>
      <c r="H16450" s="17">
        <v>86.354605759999998</v>
      </c>
    </row>
    <row r="16451" spans="1:8" x14ac:dyDescent="0.2">
      <c r="A16451" s="24">
        <v>43952</v>
      </c>
      <c r="B16451" s="17" t="s">
        <v>8</v>
      </c>
      <c r="C16451" s="17" t="s">
        <v>26</v>
      </c>
      <c r="D16451" s="17" t="s">
        <v>13</v>
      </c>
      <c r="E16451" s="17">
        <v>4.5311600000000002E-3</v>
      </c>
      <c r="F16451" s="17">
        <v>0.78427961000000002</v>
      </c>
      <c r="G16451" s="17">
        <v>0.21219198</v>
      </c>
      <c r="H16451" s="17">
        <v>5.284693E-2</v>
      </c>
    </row>
    <row r="16452" spans="1:8" x14ac:dyDescent="0.2">
      <c r="A16452" s="24">
        <v>43952</v>
      </c>
      <c r="B16452" s="17" t="s">
        <v>8</v>
      </c>
      <c r="C16452" s="17" t="s">
        <v>26</v>
      </c>
      <c r="D16452" s="17" t="s">
        <v>14</v>
      </c>
      <c r="E16452" s="17">
        <v>5.8532144099999996</v>
      </c>
      <c r="F16452" s="17">
        <v>1.73698825</v>
      </c>
      <c r="G16452" s="17">
        <v>247.47443806999999</v>
      </c>
      <c r="H16452" s="17">
        <v>33.660241919999997</v>
      </c>
    </row>
    <row r="16453" spans="1:8" x14ac:dyDescent="0.2">
      <c r="A16453" s="24">
        <v>43952</v>
      </c>
      <c r="B16453" s="17" t="s">
        <v>8</v>
      </c>
      <c r="C16453" s="17" t="s">
        <v>26</v>
      </c>
      <c r="D16453" s="17" t="s">
        <v>15</v>
      </c>
      <c r="E16453" s="17">
        <v>2.4223161499999999</v>
      </c>
      <c r="F16453" s="17">
        <v>2.3862668899999999</v>
      </c>
      <c r="G16453" s="17">
        <v>106.04846648</v>
      </c>
      <c r="H16453" s="17">
        <v>29.795499660000001</v>
      </c>
    </row>
    <row r="16454" spans="1:8" x14ac:dyDescent="0.2">
      <c r="A16454" s="24">
        <v>43952</v>
      </c>
      <c r="B16454" s="17" t="s">
        <v>8</v>
      </c>
      <c r="C16454" s="17" t="s">
        <v>26</v>
      </c>
      <c r="D16454" s="17" t="s">
        <v>16</v>
      </c>
      <c r="E16454" s="17">
        <v>0.80702651999999997</v>
      </c>
      <c r="F16454" s="17">
        <v>1.4092499999999999E-3</v>
      </c>
      <c r="G16454" s="17">
        <v>18.360352240000001</v>
      </c>
      <c r="H16454" s="17">
        <v>2.6775779999999999E-2</v>
      </c>
    </row>
    <row r="16455" spans="1:8" x14ac:dyDescent="0.2">
      <c r="A16455" s="24">
        <v>43952</v>
      </c>
      <c r="B16455" s="17" t="s">
        <v>8</v>
      </c>
      <c r="C16455" s="17" t="s">
        <v>26</v>
      </c>
      <c r="D16455" s="17" t="s">
        <v>17</v>
      </c>
      <c r="E16455" s="17">
        <v>1.45626586</v>
      </c>
      <c r="F16455" s="17">
        <v>1.059154E-2</v>
      </c>
      <c r="G16455" s="17">
        <v>65.157719630000003</v>
      </c>
      <c r="H16455" s="17">
        <v>0.17742891</v>
      </c>
    </row>
    <row r="16456" spans="1:8" x14ac:dyDescent="0.2">
      <c r="A16456" s="24">
        <v>43952</v>
      </c>
      <c r="B16456" s="17" t="s">
        <v>8</v>
      </c>
      <c r="C16456" s="17" t="s">
        <v>27</v>
      </c>
      <c r="D16456" s="17" t="s">
        <v>10</v>
      </c>
      <c r="E16456" s="17">
        <v>42.369593369999997</v>
      </c>
      <c r="F16456" s="17">
        <v>2.5119682700000001</v>
      </c>
      <c r="G16456" s="17">
        <v>1789.8033939899999</v>
      </c>
      <c r="H16456" s="17">
        <v>27.71384231</v>
      </c>
    </row>
    <row r="16457" spans="1:8" x14ac:dyDescent="0.2">
      <c r="A16457" s="24">
        <v>43952</v>
      </c>
      <c r="B16457" s="17" t="s">
        <v>8</v>
      </c>
      <c r="C16457" s="17" t="s">
        <v>27</v>
      </c>
      <c r="D16457" s="17" t="s">
        <v>11</v>
      </c>
      <c r="E16457" s="17">
        <v>102.75487661</v>
      </c>
      <c r="F16457" s="17">
        <v>5.2501742599999996</v>
      </c>
      <c r="G16457" s="17">
        <v>4275.31125944</v>
      </c>
      <c r="H16457" s="17">
        <v>80.863428290000002</v>
      </c>
    </row>
    <row r="16458" spans="1:8" x14ac:dyDescent="0.2">
      <c r="A16458" s="24">
        <v>43952</v>
      </c>
      <c r="B16458" s="17" t="s">
        <v>8</v>
      </c>
      <c r="C16458" s="17" t="s">
        <v>27</v>
      </c>
      <c r="D16458" s="17" t="s">
        <v>12</v>
      </c>
      <c r="E16458" s="17">
        <v>5.7311450099999997</v>
      </c>
      <c r="F16458" s="17">
        <v>7.7508799999999999E-3</v>
      </c>
      <c r="G16458" s="17">
        <v>208.70621284999999</v>
      </c>
      <c r="H16458" s="17">
        <v>9.4419840000000005E-2</v>
      </c>
    </row>
    <row r="16459" spans="1:8" x14ac:dyDescent="0.2">
      <c r="A16459" s="24">
        <v>43952</v>
      </c>
      <c r="B16459" s="17" t="s">
        <v>8</v>
      </c>
      <c r="C16459" s="17" t="s">
        <v>27</v>
      </c>
      <c r="D16459" s="17" t="s">
        <v>13</v>
      </c>
      <c r="E16459" s="17">
        <v>0.46705524999999998</v>
      </c>
      <c r="F16459" s="17">
        <v>3.74216E-3</v>
      </c>
      <c r="G16459" s="17">
        <v>8.7881134400000001</v>
      </c>
      <c r="H16459" s="17">
        <v>8.0089720000000003E-2</v>
      </c>
    </row>
    <row r="16460" spans="1:8" x14ac:dyDescent="0.2">
      <c r="A16460" s="24">
        <v>43952</v>
      </c>
      <c r="B16460" s="17" t="s">
        <v>8</v>
      </c>
      <c r="C16460" s="17" t="s">
        <v>27</v>
      </c>
      <c r="D16460" s="17" t="s">
        <v>14</v>
      </c>
      <c r="E16460" s="17">
        <v>78.799594350000007</v>
      </c>
      <c r="F16460" s="17">
        <v>4.3490149999999996</v>
      </c>
      <c r="G16460" s="17">
        <v>3097.97974544</v>
      </c>
      <c r="H16460" s="17">
        <v>94.422008039999994</v>
      </c>
    </row>
    <row r="16461" spans="1:8" x14ac:dyDescent="0.2">
      <c r="A16461" s="24">
        <v>43952</v>
      </c>
      <c r="B16461" s="17" t="s">
        <v>8</v>
      </c>
      <c r="C16461" s="17" t="s">
        <v>27</v>
      </c>
      <c r="D16461" s="17" t="s">
        <v>15</v>
      </c>
      <c r="E16461" s="17">
        <v>8.2709184499999999</v>
      </c>
      <c r="F16461" s="17">
        <v>8.4555099999999994E-3</v>
      </c>
      <c r="G16461" s="17">
        <v>323.52420834999998</v>
      </c>
      <c r="H16461" s="17">
        <v>0.20081832999999999</v>
      </c>
    </row>
    <row r="16462" spans="1:8" x14ac:dyDescent="0.2">
      <c r="A16462" s="24">
        <v>43952</v>
      </c>
      <c r="B16462" s="17" t="s">
        <v>8</v>
      </c>
      <c r="C16462" s="17" t="s">
        <v>27</v>
      </c>
      <c r="D16462" s="17" t="s">
        <v>16</v>
      </c>
      <c r="E16462" s="17">
        <v>3.4404629999999999E-2</v>
      </c>
      <c r="F16462" s="17">
        <v>0.25874534999999999</v>
      </c>
      <c r="G16462" s="17">
        <v>1.94645684</v>
      </c>
      <c r="H16462" s="17">
        <v>3.8783618099999999</v>
      </c>
    </row>
    <row r="16463" spans="1:8" x14ac:dyDescent="0.2">
      <c r="A16463" s="24">
        <v>43952</v>
      </c>
      <c r="B16463" s="17" t="s">
        <v>8</v>
      </c>
      <c r="C16463" s="17" t="s">
        <v>27</v>
      </c>
      <c r="D16463" s="17" t="s">
        <v>17</v>
      </c>
      <c r="E16463" s="17">
        <v>0.58363494999999999</v>
      </c>
      <c r="F16463" s="17">
        <v>8.0542900000000004E-3</v>
      </c>
      <c r="G16463" s="17">
        <v>23.578732800000001</v>
      </c>
      <c r="H16463" s="17">
        <v>0.13922245</v>
      </c>
    </row>
    <row r="16464" spans="1:8" x14ac:dyDescent="0.2">
      <c r="A16464" s="24">
        <v>43952</v>
      </c>
      <c r="B16464" s="17" t="s">
        <v>8</v>
      </c>
      <c r="C16464" s="17" t="s">
        <v>28</v>
      </c>
      <c r="D16464" s="17" t="s">
        <v>10</v>
      </c>
      <c r="E16464" s="17">
        <v>24.007651580000001</v>
      </c>
      <c r="F16464" s="17">
        <v>2.7083839300000001</v>
      </c>
      <c r="G16464" s="17">
        <v>1061.5036408799999</v>
      </c>
      <c r="H16464" s="17">
        <v>66.020420419999994</v>
      </c>
    </row>
    <row r="16465" spans="1:8" x14ac:dyDescent="0.2">
      <c r="A16465" s="24">
        <v>43952</v>
      </c>
      <c r="B16465" s="17" t="s">
        <v>8</v>
      </c>
      <c r="C16465" s="17" t="s">
        <v>28</v>
      </c>
      <c r="D16465" s="17" t="s">
        <v>11</v>
      </c>
      <c r="E16465" s="17">
        <v>7.6366958399999998</v>
      </c>
      <c r="F16465" s="17">
        <v>0.63518209000000003</v>
      </c>
      <c r="G16465" s="17">
        <v>318.11303402999999</v>
      </c>
      <c r="H16465" s="17">
        <v>10.91540571</v>
      </c>
    </row>
    <row r="16466" spans="1:8" x14ac:dyDescent="0.2">
      <c r="A16466" s="24">
        <v>43952</v>
      </c>
      <c r="B16466" s="17" t="s">
        <v>8</v>
      </c>
      <c r="C16466" s="17" t="s">
        <v>28</v>
      </c>
      <c r="D16466" s="17" t="s">
        <v>12</v>
      </c>
      <c r="E16466" s="17">
        <v>8.2275703</v>
      </c>
      <c r="F16466" s="17">
        <v>0.79506241</v>
      </c>
      <c r="G16466" s="17">
        <v>366.82918245000002</v>
      </c>
      <c r="H16466" s="17">
        <v>2.2781226600000002</v>
      </c>
    </row>
    <row r="16467" spans="1:8" x14ac:dyDescent="0.2">
      <c r="A16467" s="24">
        <v>43952</v>
      </c>
      <c r="B16467" s="17" t="s">
        <v>8</v>
      </c>
      <c r="C16467" s="17" t="s">
        <v>28</v>
      </c>
      <c r="D16467" s="17" t="s">
        <v>13</v>
      </c>
      <c r="E16467" s="17">
        <v>0.75864704000000005</v>
      </c>
      <c r="F16467" s="17">
        <v>7.6380099999999998E-3</v>
      </c>
      <c r="G16467" s="17">
        <v>20.299377660000001</v>
      </c>
      <c r="H16467" s="17">
        <v>0.14306314000000001</v>
      </c>
    </row>
    <row r="16468" spans="1:8" x14ac:dyDescent="0.2">
      <c r="A16468" s="24">
        <v>43952</v>
      </c>
      <c r="B16468" s="17" t="s">
        <v>8</v>
      </c>
      <c r="C16468" s="17" t="s">
        <v>28</v>
      </c>
      <c r="D16468" s="17" t="s">
        <v>14</v>
      </c>
      <c r="E16468" s="17">
        <v>5.3762950600000003</v>
      </c>
      <c r="F16468" s="17">
        <v>2.7145655999999998</v>
      </c>
      <c r="G16468" s="17">
        <v>189.47873594999999</v>
      </c>
      <c r="H16468" s="17">
        <v>44.27146853</v>
      </c>
    </row>
    <row r="16469" spans="1:8" x14ac:dyDescent="0.2">
      <c r="A16469" s="24">
        <v>43952</v>
      </c>
      <c r="B16469" s="17" t="s">
        <v>8</v>
      </c>
      <c r="C16469" s="17" t="s">
        <v>28</v>
      </c>
      <c r="D16469" s="17" t="s">
        <v>15</v>
      </c>
      <c r="E16469" s="17">
        <v>34.243126549999999</v>
      </c>
      <c r="F16469" s="17">
        <v>9.0908311400000006</v>
      </c>
      <c r="G16469" s="17">
        <v>1479.1884762699999</v>
      </c>
      <c r="H16469" s="17">
        <v>127.97398283</v>
      </c>
    </row>
    <row r="16470" spans="1:8" x14ac:dyDescent="0.2">
      <c r="A16470" s="24">
        <v>43952</v>
      </c>
      <c r="B16470" s="17" t="s">
        <v>8</v>
      </c>
      <c r="C16470" s="17" t="s">
        <v>28</v>
      </c>
      <c r="D16470" s="17" t="s">
        <v>16</v>
      </c>
      <c r="E16470" s="17">
        <v>2.34626321</v>
      </c>
      <c r="F16470" s="17">
        <v>1.8935420000000001E-2</v>
      </c>
      <c r="G16470" s="17">
        <v>78.08813662</v>
      </c>
      <c r="H16470" s="17">
        <v>0.36561817000000002</v>
      </c>
    </row>
    <row r="16471" spans="1:8" x14ac:dyDescent="0.2">
      <c r="A16471" s="24">
        <v>43952</v>
      </c>
      <c r="B16471" s="17" t="s">
        <v>8</v>
      </c>
      <c r="C16471" s="17" t="s">
        <v>28</v>
      </c>
      <c r="D16471" s="17" t="s">
        <v>17</v>
      </c>
      <c r="E16471" s="17">
        <v>5.7930349000000003</v>
      </c>
      <c r="F16471" s="17">
        <v>2.7542377400000002</v>
      </c>
      <c r="G16471" s="17">
        <v>203.25242065</v>
      </c>
      <c r="H16471" s="17">
        <v>42.320838680000001</v>
      </c>
    </row>
    <row r="16472" spans="1:8" x14ac:dyDescent="0.2">
      <c r="A16472" s="24">
        <v>43952</v>
      </c>
      <c r="B16472" s="17" t="s">
        <v>8</v>
      </c>
      <c r="C16472" s="17" t="s">
        <v>29</v>
      </c>
      <c r="D16472" s="17" t="s">
        <v>10</v>
      </c>
      <c r="E16472" s="17">
        <v>75.224007459999996</v>
      </c>
      <c r="F16472" s="17">
        <v>4.6975018899999998</v>
      </c>
      <c r="G16472" s="17">
        <v>3010.8327751500001</v>
      </c>
      <c r="H16472" s="17">
        <v>35.400340640000003</v>
      </c>
    </row>
    <row r="16473" spans="1:8" x14ac:dyDescent="0.2">
      <c r="A16473" s="24">
        <v>43952</v>
      </c>
      <c r="B16473" s="17" t="s">
        <v>8</v>
      </c>
      <c r="C16473" s="17" t="s">
        <v>29</v>
      </c>
      <c r="D16473" s="17" t="s">
        <v>11</v>
      </c>
      <c r="E16473" s="17">
        <v>346.34751322</v>
      </c>
      <c r="F16473" s="17">
        <v>49.4618757</v>
      </c>
      <c r="G16473" s="17">
        <v>14231.58777545</v>
      </c>
      <c r="H16473" s="17">
        <v>895.29232284</v>
      </c>
    </row>
    <row r="16474" spans="1:8" x14ac:dyDescent="0.2">
      <c r="A16474" s="24">
        <v>43952</v>
      </c>
      <c r="B16474" s="17" t="s">
        <v>8</v>
      </c>
      <c r="C16474" s="17" t="s">
        <v>29</v>
      </c>
      <c r="D16474" s="17" t="s">
        <v>12</v>
      </c>
      <c r="E16474" s="17">
        <v>65.782026060000007</v>
      </c>
      <c r="F16474" s="17">
        <v>11.10386229</v>
      </c>
      <c r="G16474" s="17">
        <v>2384.5349803200002</v>
      </c>
      <c r="H16474" s="17">
        <v>215.56597615999999</v>
      </c>
    </row>
    <row r="16475" spans="1:8" x14ac:dyDescent="0.2">
      <c r="A16475" s="24">
        <v>43952</v>
      </c>
      <c r="B16475" s="17" t="s">
        <v>8</v>
      </c>
      <c r="C16475" s="17" t="s">
        <v>29</v>
      </c>
      <c r="D16475" s="17" t="s">
        <v>13</v>
      </c>
      <c r="E16475" s="17">
        <v>1.08592913</v>
      </c>
      <c r="F16475" s="17">
        <v>1.13352739</v>
      </c>
      <c r="G16475" s="17">
        <v>55.296072600000002</v>
      </c>
      <c r="H16475" s="17">
        <v>16.014846299999999</v>
      </c>
    </row>
    <row r="16476" spans="1:8" x14ac:dyDescent="0.2">
      <c r="A16476" s="24">
        <v>43952</v>
      </c>
      <c r="B16476" s="17" t="s">
        <v>8</v>
      </c>
      <c r="C16476" s="17" t="s">
        <v>29</v>
      </c>
      <c r="D16476" s="17" t="s">
        <v>14</v>
      </c>
      <c r="E16476" s="17">
        <v>24.357437640000001</v>
      </c>
      <c r="F16476" s="17">
        <v>11.66813352</v>
      </c>
      <c r="G16476" s="17">
        <v>962.87414193999996</v>
      </c>
      <c r="H16476" s="17">
        <v>149.43248919000001</v>
      </c>
    </row>
    <row r="16477" spans="1:8" x14ac:dyDescent="0.2">
      <c r="A16477" s="24">
        <v>43952</v>
      </c>
      <c r="B16477" s="17" t="s">
        <v>8</v>
      </c>
      <c r="C16477" s="17" t="s">
        <v>29</v>
      </c>
      <c r="D16477" s="17" t="s">
        <v>15</v>
      </c>
      <c r="E16477" s="17">
        <v>7.7667436600000004</v>
      </c>
      <c r="F16477" s="17">
        <v>0.69098828999999995</v>
      </c>
      <c r="G16477" s="17">
        <v>299.15132485999999</v>
      </c>
      <c r="H16477" s="17">
        <v>10.553386140000001</v>
      </c>
    </row>
    <row r="16478" spans="1:8" x14ac:dyDescent="0.2">
      <c r="A16478" s="24">
        <v>43952</v>
      </c>
      <c r="B16478" s="17" t="s">
        <v>8</v>
      </c>
      <c r="C16478" s="17" t="s">
        <v>29</v>
      </c>
      <c r="D16478" s="17" t="s">
        <v>16</v>
      </c>
      <c r="E16478" s="17">
        <v>4.6249749199999997</v>
      </c>
      <c r="F16478" s="17">
        <v>2.0658046300000001</v>
      </c>
      <c r="G16478" s="17">
        <v>203.84801145</v>
      </c>
      <c r="H16478" s="17">
        <v>4.6469999099999999</v>
      </c>
    </row>
    <row r="16479" spans="1:8" x14ac:dyDescent="0.2">
      <c r="A16479" s="24">
        <v>43952</v>
      </c>
      <c r="B16479" s="17" t="s">
        <v>8</v>
      </c>
      <c r="C16479" s="17" t="s">
        <v>29</v>
      </c>
      <c r="D16479" s="17" t="s">
        <v>17</v>
      </c>
      <c r="E16479" s="17">
        <v>3.9511197</v>
      </c>
      <c r="F16479" s="17">
        <v>2.18615856</v>
      </c>
      <c r="G16479" s="17">
        <v>146.35949597000001</v>
      </c>
      <c r="H16479" s="17">
        <v>35.070223120000001</v>
      </c>
    </row>
    <row r="16480" spans="1:8" x14ac:dyDescent="0.2">
      <c r="A16480" s="24">
        <v>43952</v>
      </c>
      <c r="B16480" s="17" t="s">
        <v>8</v>
      </c>
      <c r="C16480" s="17" t="s">
        <v>30</v>
      </c>
      <c r="D16480" s="17" t="s">
        <v>10</v>
      </c>
      <c r="E16480" s="17">
        <v>23.128873080000002</v>
      </c>
      <c r="F16480" s="17">
        <v>2.5431972699999998</v>
      </c>
      <c r="G16480" s="17">
        <v>940.51452651</v>
      </c>
      <c r="H16480" s="17">
        <v>37.251879330000001</v>
      </c>
    </row>
    <row r="16481" spans="1:8" x14ac:dyDescent="0.2">
      <c r="A16481" s="24">
        <v>43952</v>
      </c>
      <c r="B16481" s="17" t="s">
        <v>8</v>
      </c>
      <c r="C16481" s="17" t="s">
        <v>30</v>
      </c>
      <c r="D16481" s="17" t="s">
        <v>11</v>
      </c>
      <c r="E16481" s="17">
        <v>14.473453510000001</v>
      </c>
      <c r="F16481" s="17">
        <v>0.26540877000000002</v>
      </c>
      <c r="G16481" s="17">
        <v>538.91025994999995</v>
      </c>
      <c r="H16481" s="17">
        <v>1.5029831499999999</v>
      </c>
    </row>
    <row r="16482" spans="1:8" x14ac:dyDescent="0.2">
      <c r="A16482" s="24">
        <v>43952</v>
      </c>
      <c r="B16482" s="17" t="s">
        <v>8</v>
      </c>
      <c r="C16482" s="17" t="s">
        <v>30</v>
      </c>
      <c r="D16482" s="17" t="s">
        <v>12</v>
      </c>
      <c r="E16482" s="17">
        <v>28.818656390000001</v>
      </c>
      <c r="F16482" s="17">
        <v>13.00044095</v>
      </c>
      <c r="G16482" s="17">
        <v>1064.8591233100001</v>
      </c>
      <c r="H16482" s="17">
        <v>215.85494211</v>
      </c>
    </row>
    <row r="16483" spans="1:8" x14ac:dyDescent="0.2">
      <c r="A16483" s="24">
        <v>43952</v>
      </c>
      <c r="B16483" s="17" t="s">
        <v>8</v>
      </c>
      <c r="C16483" s="17" t="s">
        <v>30</v>
      </c>
      <c r="D16483" s="17" t="s">
        <v>13</v>
      </c>
      <c r="E16483" s="17">
        <v>4.3683655400000001</v>
      </c>
      <c r="F16483" s="17">
        <v>2.2828128900000002</v>
      </c>
      <c r="G16483" s="17">
        <v>102.48932379</v>
      </c>
      <c r="H16483" s="17">
        <v>9.9170364499999994</v>
      </c>
    </row>
    <row r="16484" spans="1:8" x14ac:dyDescent="0.2">
      <c r="A16484" s="24">
        <v>43952</v>
      </c>
      <c r="B16484" s="17" t="s">
        <v>8</v>
      </c>
      <c r="C16484" s="17" t="s">
        <v>30</v>
      </c>
      <c r="D16484" s="17" t="s">
        <v>14</v>
      </c>
      <c r="E16484" s="17">
        <v>9.2544369599999996</v>
      </c>
      <c r="F16484" s="17">
        <v>5.0062329300000004</v>
      </c>
      <c r="G16484" s="17">
        <v>341.29439979</v>
      </c>
      <c r="H16484" s="17">
        <v>88.509877119999999</v>
      </c>
    </row>
    <row r="16485" spans="1:8" x14ac:dyDescent="0.2">
      <c r="A16485" s="24">
        <v>43952</v>
      </c>
      <c r="B16485" s="17" t="s">
        <v>8</v>
      </c>
      <c r="C16485" s="17" t="s">
        <v>30</v>
      </c>
      <c r="D16485" s="17" t="s">
        <v>15</v>
      </c>
      <c r="E16485" s="17">
        <v>2.5720176700000001</v>
      </c>
      <c r="F16485" s="17">
        <v>0.64661047999999999</v>
      </c>
      <c r="G16485" s="17">
        <v>102.49065508</v>
      </c>
      <c r="H16485" s="17">
        <v>11.66660901</v>
      </c>
    </row>
    <row r="16486" spans="1:8" x14ac:dyDescent="0.2">
      <c r="A16486" s="24">
        <v>43952</v>
      </c>
      <c r="B16486" s="17" t="s">
        <v>8</v>
      </c>
      <c r="C16486" s="17" t="s">
        <v>30</v>
      </c>
      <c r="D16486" s="17" t="s">
        <v>16</v>
      </c>
      <c r="E16486" s="17">
        <v>10.68132353</v>
      </c>
      <c r="F16486" s="17">
        <v>1.7894061999999999</v>
      </c>
      <c r="G16486" s="17">
        <v>381.49065130000002</v>
      </c>
      <c r="H16486" s="17">
        <v>20.187876920000001</v>
      </c>
    </row>
    <row r="16487" spans="1:8" x14ac:dyDescent="0.2">
      <c r="A16487" s="24">
        <v>43952</v>
      </c>
      <c r="B16487" s="17" t="s">
        <v>8</v>
      </c>
      <c r="C16487" s="17" t="s">
        <v>30</v>
      </c>
      <c r="D16487" s="17" t="s">
        <v>17</v>
      </c>
      <c r="E16487" s="17">
        <v>32.445868760000003</v>
      </c>
      <c r="F16487" s="17">
        <v>40.127403399999999</v>
      </c>
      <c r="G16487" s="17">
        <v>1168.9482258</v>
      </c>
      <c r="H16487" s="17">
        <v>548.72558469000001</v>
      </c>
    </row>
    <row r="16488" spans="1:8" x14ac:dyDescent="0.2">
      <c r="A16488" s="24">
        <v>43952</v>
      </c>
      <c r="B16488" s="17" t="s">
        <v>8</v>
      </c>
      <c r="C16488" s="17" t="s">
        <v>31</v>
      </c>
      <c r="D16488" s="17" t="s">
        <v>10</v>
      </c>
      <c r="E16488" s="17">
        <v>50.594907669999998</v>
      </c>
      <c r="F16488" s="17">
        <v>3.0020335899999999</v>
      </c>
      <c r="G16488" s="17">
        <v>1995.67805995</v>
      </c>
      <c r="H16488" s="17">
        <v>64.17573419</v>
      </c>
    </row>
    <row r="16489" spans="1:8" x14ac:dyDescent="0.2">
      <c r="A16489" s="24">
        <v>43952</v>
      </c>
      <c r="B16489" s="17" t="s">
        <v>8</v>
      </c>
      <c r="C16489" s="17" t="s">
        <v>31</v>
      </c>
      <c r="D16489" s="17" t="s">
        <v>11</v>
      </c>
      <c r="E16489" s="17">
        <v>123.44279233</v>
      </c>
      <c r="F16489" s="17">
        <v>7.5445457899999999</v>
      </c>
      <c r="G16489" s="17">
        <v>4722.5132313300001</v>
      </c>
      <c r="H16489" s="17">
        <v>142.51838000999999</v>
      </c>
    </row>
    <row r="16490" spans="1:8" x14ac:dyDescent="0.2">
      <c r="A16490" s="24">
        <v>43952</v>
      </c>
      <c r="B16490" s="17" t="s">
        <v>8</v>
      </c>
      <c r="C16490" s="17" t="s">
        <v>31</v>
      </c>
      <c r="D16490" s="17" t="s">
        <v>12</v>
      </c>
      <c r="E16490" s="17">
        <v>40.918267299999997</v>
      </c>
      <c r="F16490" s="17">
        <v>2.57655024</v>
      </c>
      <c r="G16490" s="17">
        <v>1614.0807148900001</v>
      </c>
      <c r="H16490" s="17">
        <v>62.636842680000001</v>
      </c>
    </row>
    <row r="16491" spans="1:8" x14ac:dyDescent="0.2">
      <c r="A16491" s="24">
        <v>43952</v>
      </c>
      <c r="B16491" s="17" t="s">
        <v>8</v>
      </c>
      <c r="C16491" s="17" t="s">
        <v>31</v>
      </c>
      <c r="D16491" s="17" t="s">
        <v>13</v>
      </c>
      <c r="E16491" s="17">
        <v>74.444199060000003</v>
      </c>
      <c r="F16491" s="17">
        <v>11.95964105</v>
      </c>
      <c r="G16491" s="17">
        <v>2690.69012681</v>
      </c>
      <c r="H16491" s="17">
        <v>183.74072737</v>
      </c>
    </row>
    <row r="16492" spans="1:8" x14ac:dyDescent="0.2">
      <c r="A16492" s="24">
        <v>43952</v>
      </c>
      <c r="B16492" s="17" t="s">
        <v>8</v>
      </c>
      <c r="C16492" s="17" t="s">
        <v>31</v>
      </c>
      <c r="D16492" s="17" t="s">
        <v>14</v>
      </c>
      <c r="E16492" s="17">
        <v>69.807148260000005</v>
      </c>
      <c r="F16492" s="17">
        <v>5.2884343500000002</v>
      </c>
      <c r="G16492" s="17">
        <v>2487.1025560200001</v>
      </c>
      <c r="H16492" s="17">
        <v>113.00808044999999</v>
      </c>
    </row>
    <row r="16493" spans="1:8" x14ac:dyDescent="0.2">
      <c r="A16493" s="24">
        <v>43952</v>
      </c>
      <c r="B16493" s="17" t="s">
        <v>8</v>
      </c>
      <c r="C16493" s="17" t="s">
        <v>31</v>
      </c>
      <c r="D16493" s="17" t="s">
        <v>15</v>
      </c>
      <c r="E16493" s="17">
        <v>0.11017442</v>
      </c>
      <c r="F16493" s="17">
        <v>0.29049740000000002</v>
      </c>
      <c r="G16493" s="17">
        <v>4.8509616099999997</v>
      </c>
      <c r="H16493" s="17">
        <v>8.5496601800000001</v>
      </c>
    </row>
    <row r="16494" spans="1:8" x14ac:dyDescent="0.2">
      <c r="A16494" s="24">
        <v>43952</v>
      </c>
      <c r="B16494" s="17" t="s">
        <v>8</v>
      </c>
      <c r="C16494" s="17" t="s">
        <v>31</v>
      </c>
      <c r="D16494" s="17" t="s">
        <v>16</v>
      </c>
      <c r="E16494" s="17">
        <v>8.9585999899999997</v>
      </c>
      <c r="F16494" s="17">
        <v>1.3853204699999999</v>
      </c>
      <c r="G16494" s="17">
        <v>312.32461653000001</v>
      </c>
      <c r="H16494" s="17">
        <v>4.4885304000000001</v>
      </c>
    </row>
    <row r="16495" spans="1:8" x14ac:dyDescent="0.2">
      <c r="A16495" s="24">
        <v>43952</v>
      </c>
      <c r="B16495" s="17" t="s">
        <v>8</v>
      </c>
      <c r="C16495" s="17" t="s">
        <v>31</v>
      </c>
      <c r="D16495" s="17" t="s">
        <v>17</v>
      </c>
      <c r="E16495" s="17">
        <v>20.7831823</v>
      </c>
      <c r="F16495" s="17">
        <v>8.0720438399999992</v>
      </c>
      <c r="G16495" s="17">
        <v>766.43405522</v>
      </c>
      <c r="H16495" s="17">
        <v>129.8913651</v>
      </c>
    </row>
    <row r="16496" spans="1:8" x14ac:dyDescent="0.2">
      <c r="A16496" s="24">
        <v>43952</v>
      </c>
      <c r="B16496" s="17" t="s">
        <v>8</v>
      </c>
      <c r="C16496" s="17" t="s">
        <v>32</v>
      </c>
      <c r="D16496" s="17" t="s">
        <v>10</v>
      </c>
      <c r="E16496" s="17">
        <v>25.786859740000001</v>
      </c>
      <c r="F16496" s="17">
        <v>1.93744827</v>
      </c>
      <c r="G16496" s="17">
        <v>1083.0955863300001</v>
      </c>
      <c r="H16496" s="17">
        <v>36.417393769999997</v>
      </c>
    </row>
    <row r="16497" spans="1:8" x14ac:dyDescent="0.2">
      <c r="A16497" s="24">
        <v>43952</v>
      </c>
      <c r="B16497" s="17" t="s">
        <v>8</v>
      </c>
      <c r="C16497" s="17" t="s">
        <v>32</v>
      </c>
      <c r="D16497" s="17" t="s">
        <v>11</v>
      </c>
      <c r="E16497" s="17">
        <v>150.23464779</v>
      </c>
      <c r="F16497" s="17">
        <v>46.024166129999998</v>
      </c>
      <c r="G16497" s="17">
        <v>6054.5493073099997</v>
      </c>
      <c r="H16497" s="17">
        <v>698.00437162000003</v>
      </c>
    </row>
    <row r="16498" spans="1:8" x14ac:dyDescent="0.2">
      <c r="A16498" s="24">
        <v>43952</v>
      </c>
      <c r="B16498" s="17" t="s">
        <v>8</v>
      </c>
      <c r="C16498" s="17" t="s">
        <v>32</v>
      </c>
      <c r="D16498" s="17" t="s">
        <v>12</v>
      </c>
      <c r="E16498" s="17">
        <v>10.800620159999999</v>
      </c>
      <c r="F16498" s="17">
        <v>1.5574988700000001</v>
      </c>
      <c r="G16498" s="17">
        <v>337.15068073999998</v>
      </c>
      <c r="H16498" s="17">
        <v>24.97167623</v>
      </c>
    </row>
    <row r="16499" spans="1:8" x14ac:dyDescent="0.2">
      <c r="A16499" s="24">
        <v>43952</v>
      </c>
      <c r="B16499" s="17" t="s">
        <v>8</v>
      </c>
      <c r="C16499" s="17" t="s">
        <v>32</v>
      </c>
      <c r="D16499" s="17" t="s">
        <v>13</v>
      </c>
      <c r="E16499" s="17">
        <v>12.34718983</v>
      </c>
      <c r="F16499" s="17">
        <v>11.42197636</v>
      </c>
      <c r="G16499" s="17">
        <v>375.35806018</v>
      </c>
      <c r="H16499" s="17">
        <v>127.93801113000001</v>
      </c>
    </row>
    <row r="16500" spans="1:8" x14ac:dyDescent="0.2">
      <c r="A16500" s="24">
        <v>43952</v>
      </c>
      <c r="B16500" s="17" t="s">
        <v>8</v>
      </c>
      <c r="C16500" s="17" t="s">
        <v>32</v>
      </c>
      <c r="D16500" s="17" t="s">
        <v>14</v>
      </c>
      <c r="E16500" s="17">
        <v>13.068923829999999</v>
      </c>
      <c r="F16500" s="17">
        <v>4.0368678500000001</v>
      </c>
      <c r="G16500" s="17">
        <v>407.95218817</v>
      </c>
      <c r="H16500" s="17">
        <v>61.987755389999997</v>
      </c>
    </row>
    <row r="16501" spans="1:8" x14ac:dyDescent="0.2">
      <c r="A16501" s="24">
        <v>43952</v>
      </c>
      <c r="B16501" s="17" t="s">
        <v>8</v>
      </c>
      <c r="C16501" s="17" t="s">
        <v>32</v>
      </c>
      <c r="D16501" s="17" t="s">
        <v>15</v>
      </c>
      <c r="E16501" s="17">
        <v>0.43028169999999999</v>
      </c>
      <c r="F16501" s="17">
        <v>2.5626489999999998E-2</v>
      </c>
      <c r="G16501" s="17">
        <v>14.84941903</v>
      </c>
      <c r="H16501" s="17">
        <v>0.24838360000000001</v>
      </c>
    </row>
    <row r="16502" spans="1:8" x14ac:dyDescent="0.2">
      <c r="A16502" s="24">
        <v>43952</v>
      </c>
      <c r="B16502" s="17" t="s">
        <v>8</v>
      </c>
      <c r="C16502" s="17" t="s">
        <v>32</v>
      </c>
      <c r="D16502" s="17" t="s">
        <v>16</v>
      </c>
      <c r="E16502" s="17">
        <v>0.55790421000000001</v>
      </c>
      <c r="F16502" s="17">
        <v>1.3741383599999999</v>
      </c>
      <c r="G16502" s="17">
        <v>14.042959400000001</v>
      </c>
      <c r="H16502" s="17">
        <v>25.061089890000002</v>
      </c>
    </row>
    <row r="16503" spans="1:8" x14ac:dyDescent="0.2">
      <c r="A16503" s="24">
        <v>43952</v>
      </c>
      <c r="B16503" s="17" t="s">
        <v>8</v>
      </c>
      <c r="C16503" s="17" t="s">
        <v>32</v>
      </c>
      <c r="D16503" s="17" t="s">
        <v>17</v>
      </c>
      <c r="E16503" s="17">
        <v>5.3571024400000002</v>
      </c>
      <c r="F16503" s="17">
        <v>3.16620488</v>
      </c>
      <c r="G16503" s="17">
        <v>195.41716339000001</v>
      </c>
      <c r="H16503" s="17">
        <v>45.71621648</v>
      </c>
    </row>
    <row r="16504" spans="1:8" x14ac:dyDescent="0.2">
      <c r="A16504" s="24">
        <v>43952</v>
      </c>
      <c r="B16504" s="17" t="s">
        <v>8</v>
      </c>
      <c r="C16504" s="17" t="s">
        <v>33</v>
      </c>
      <c r="D16504" s="17" t="s">
        <v>10</v>
      </c>
      <c r="E16504" s="17">
        <v>28.806444129999999</v>
      </c>
      <c r="F16504" s="17">
        <v>1.69626444</v>
      </c>
      <c r="G16504" s="17">
        <v>1274.5921502399999</v>
      </c>
      <c r="H16504" s="17">
        <v>23.220191570000001</v>
      </c>
    </row>
    <row r="16505" spans="1:8" x14ac:dyDescent="0.2">
      <c r="A16505" s="24">
        <v>43952</v>
      </c>
      <c r="B16505" s="17" t="s">
        <v>8</v>
      </c>
      <c r="C16505" s="17" t="s">
        <v>33</v>
      </c>
      <c r="D16505" s="17" t="s">
        <v>11</v>
      </c>
      <c r="E16505" s="17">
        <v>160.69646564000001</v>
      </c>
      <c r="F16505" s="17">
        <v>28.37520211</v>
      </c>
      <c r="G16505" s="17">
        <v>6433.36399489</v>
      </c>
      <c r="H16505" s="17">
        <v>568.63224582999999</v>
      </c>
    </row>
    <row r="16506" spans="1:8" x14ac:dyDescent="0.2">
      <c r="A16506" s="24">
        <v>43952</v>
      </c>
      <c r="B16506" s="17" t="s">
        <v>8</v>
      </c>
      <c r="C16506" s="17" t="s">
        <v>33</v>
      </c>
      <c r="D16506" s="17" t="s">
        <v>12</v>
      </c>
      <c r="E16506" s="17">
        <v>13.75063901</v>
      </c>
      <c r="F16506" s="17">
        <v>5.3912609600000003</v>
      </c>
      <c r="G16506" s="17">
        <v>528.53043260000004</v>
      </c>
      <c r="H16506" s="17">
        <v>111.82568807</v>
      </c>
    </row>
    <row r="16507" spans="1:8" x14ac:dyDescent="0.2">
      <c r="A16507" s="24">
        <v>43952</v>
      </c>
      <c r="B16507" s="17" t="s">
        <v>8</v>
      </c>
      <c r="C16507" s="17" t="s">
        <v>33</v>
      </c>
      <c r="D16507" s="17" t="s">
        <v>13</v>
      </c>
      <c r="E16507" s="17">
        <v>51.528571659999997</v>
      </c>
      <c r="F16507" s="17">
        <v>47.392255910000003</v>
      </c>
      <c r="G16507" s="17">
        <v>1908.0405871999999</v>
      </c>
      <c r="H16507" s="17">
        <v>803.47349521000001</v>
      </c>
    </row>
    <row r="16508" spans="1:8" x14ac:dyDescent="0.2">
      <c r="A16508" s="24">
        <v>43952</v>
      </c>
      <c r="B16508" s="17" t="s">
        <v>8</v>
      </c>
      <c r="C16508" s="17" t="s">
        <v>33</v>
      </c>
      <c r="D16508" s="17" t="s">
        <v>14</v>
      </c>
      <c r="E16508" s="17">
        <v>12.474861629999999</v>
      </c>
      <c r="F16508" s="17">
        <v>13.437198159999999</v>
      </c>
      <c r="G16508" s="17">
        <v>434.90577604999999</v>
      </c>
      <c r="H16508" s="17">
        <v>184.49346581</v>
      </c>
    </row>
    <row r="16509" spans="1:8" x14ac:dyDescent="0.2">
      <c r="A16509" s="24">
        <v>43952</v>
      </c>
      <c r="B16509" s="17" t="s">
        <v>8</v>
      </c>
      <c r="C16509" s="17" t="s">
        <v>33</v>
      </c>
      <c r="D16509" s="17" t="s">
        <v>15</v>
      </c>
      <c r="E16509" s="17">
        <v>3.924184E-2</v>
      </c>
      <c r="F16509" s="17">
        <v>0.12549869</v>
      </c>
      <c r="G16509" s="17">
        <v>1.3720368700000001</v>
      </c>
      <c r="H16509" s="17">
        <v>3.1086616199999999</v>
      </c>
    </row>
    <row r="16510" spans="1:8" x14ac:dyDescent="0.2">
      <c r="A16510" s="24">
        <v>43952</v>
      </c>
      <c r="B16510" s="17" t="s">
        <v>8</v>
      </c>
      <c r="C16510" s="17" t="s">
        <v>33</v>
      </c>
      <c r="D16510" s="17" t="s">
        <v>16</v>
      </c>
      <c r="E16510" s="17">
        <v>4.16756043</v>
      </c>
      <c r="F16510" s="17">
        <v>3.7106858300000001</v>
      </c>
      <c r="G16510" s="17">
        <v>146.36000931000001</v>
      </c>
      <c r="H16510" s="17">
        <v>49.003962819999998</v>
      </c>
    </row>
    <row r="16511" spans="1:8" x14ac:dyDescent="0.2">
      <c r="A16511" s="24">
        <v>43952</v>
      </c>
      <c r="B16511" s="17" t="s">
        <v>8</v>
      </c>
      <c r="C16511" s="17" t="s">
        <v>33</v>
      </c>
      <c r="D16511" s="17" t="s">
        <v>17</v>
      </c>
      <c r="E16511" s="17">
        <v>6.3728292</v>
      </c>
      <c r="F16511" s="17">
        <v>4.3736435800000004</v>
      </c>
      <c r="G16511" s="17">
        <v>212.01667996</v>
      </c>
      <c r="H16511" s="17">
        <v>66.986974380000007</v>
      </c>
    </row>
    <row r="16512" spans="1:8" x14ac:dyDescent="0.2">
      <c r="A16512" s="24">
        <v>43952</v>
      </c>
      <c r="B16512" s="17" t="s">
        <v>8</v>
      </c>
      <c r="C16512" s="17" t="s">
        <v>34</v>
      </c>
      <c r="D16512" s="17" t="s">
        <v>10</v>
      </c>
      <c r="E16512" s="17">
        <v>14.936262790000001</v>
      </c>
      <c r="F16512" s="17">
        <v>1.71575151</v>
      </c>
      <c r="G16512" s="17">
        <v>405.11564421000003</v>
      </c>
      <c r="H16512" s="17">
        <v>35.123639900000001</v>
      </c>
    </row>
    <row r="16513" spans="1:8" x14ac:dyDescent="0.2">
      <c r="A16513" s="24">
        <v>43952</v>
      </c>
      <c r="B16513" s="17" t="s">
        <v>8</v>
      </c>
      <c r="C16513" s="17" t="s">
        <v>34</v>
      </c>
      <c r="D16513" s="17" t="s">
        <v>11</v>
      </c>
      <c r="E16513" s="17">
        <v>12.441762710000001</v>
      </c>
      <c r="F16513" s="17">
        <v>5.9269490500000002</v>
      </c>
      <c r="G16513" s="17">
        <v>466.51711691000003</v>
      </c>
      <c r="H16513" s="17">
        <v>26.344984660000001</v>
      </c>
    </row>
    <row r="16514" spans="1:8" x14ac:dyDescent="0.2">
      <c r="A16514" s="24">
        <v>43952</v>
      </c>
      <c r="B16514" s="17" t="s">
        <v>8</v>
      </c>
      <c r="C16514" s="17" t="s">
        <v>34</v>
      </c>
      <c r="D16514" s="17" t="s">
        <v>12</v>
      </c>
      <c r="E16514" s="17">
        <v>14.797979120000001</v>
      </c>
      <c r="F16514" s="17">
        <v>3.1871820500000001</v>
      </c>
      <c r="G16514" s="17">
        <v>551.43389679999996</v>
      </c>
      <c r="H16514" s="17">
        <v>45.536569579999998</v>
      </c>
    </row>
    <row r="16515" spans="1:8" x14ac:dyDescent="0.2">
      <c r="A16515" s="24">
        <v>43952</v>
      </c>
      <c r="B16515" s="17" t="s">
        <v>8</v>
      </c>
      <c r="C16515" s="17" t="s">
        <v>34</v>
      </c>
      <c r="D16515" s="17" t="s">
        <v>13</v>
      </c>
      <c r="E16515" s="17">
        <v>8.0266839900000004</v>
      </c>
      <c r="F16515" s="17">
        <v>5.6763535000000003</v>
      </c>
      <c r="G16515" s="17">
        <v>230.97947117999999</v>
      </c>
      <c r="H16515" s="17">
        <v>23.92118769</v>
      </c>
    </row>
    <row r="16516" spans="1:8" x14ac:dyDescent="0.2">
      <c r="A16516" s="24">
        <v>43952</v>
      </c>
      <c r="B16516" s="17" t="s">
        <v>8</v>
      </c>
      <c r="C16516" s="17" t="s">
        <v>34</v>
      </c>
      <c r="D16516" s="17" t="s">
        <v>14</v>
      </c>
      <c r="E16516" s="17">
        <v>3.3452293900000001</v>
      </c>
      <c r="F16516" s="17">
        <v>2.5471267399999999</v>
      </c>
      <c r="G16516" s="17">
        <v>100.04114183</v>
      </c>
      <c r="H16516" s="17">
        <v>6.0244220999999998</v>
      </c>
    </row>
    <row r="16517" spans="1:8" x14ac:dyDescent="0.2">
      <c r="A16517" s="24">
        <v>43952</v>
      </c>
      <c r="B16517" s="17" t="s">
        <v>8</v>
      </c>
      <c r="C16517" s="17" t="s">
        <v>34</v>
      </c>
      <c r="D16517" s="17" t="s">
        <v>15</v>
      </c>
      <c r="E16517" s="17">
        <v>1.2646701199999999</v>
      </c>
      <c r="F16517" s="17">
        <v>0.23961441999999999</v>
      </c>
      <c r="G16517" s="17">
        <v>21.638182350000001</v>
      </c>
      <c r="H16517" s="17">
        <v>1.12694582</v>
      </c>
    </row>
    <row r="16518" spans="1:8" x14ac:dyDescent="0.2">
      <c r="A16518" s="24">
        <v>43952</v>
      </c>
      <c r="B16518" s="17" t="s">
        <v>8</v>
      </c>
      <c r="C16518" s="17" t="s">
        <v>34</v>
      </c>
      <c r="D16518" s="17" t="s">
        <v>16</v>
      </c>
      <c r="E16518" s="17">
        <v>1.1158049800000001</v>
      </c>
      <c r="F16518" s="17">
        <v>1.5491410000000001E-2</v>
      </c>
      <c r="G16518" s="17">
        <v>2.3596633200000001</v>
      </c>
      <c r="H16518" s="17">
        <v>0.30145551999999998</v>
      </c>
    </row>
    <row r="16519" spans="1:8" x14ac:dyDescent="0.2">
      <c r="A16519" s="24">
        <v>43952</v>
      </c>
      <c r="B16519" s="17" t="s">
        <v>8</v>
      </c>
      <c r="C16519" s="17" t="s">
        <v>34</v>
      </c>
      <c r="D16519" s="17" t="s">
        <v>17</v>
      </c>
      <c r="E16519" s="17">
        <v>1.6977811700000001</v>
      </c>
      <c r="F16519" s="17">
        <v>0.71874004999999996</v>
      </c>
      <c r="G16519" s="17">
        <v>32.848453169999999</v>
      </c>
      <c r="H16519" s="17">
        <v>9.5419708700000001</v>
      </c>
    </row>
    <row r="16520" spans="1:8" x14ac:dyDescent="0.2">
      <c r="A16520" s="24">
        <v>43952</v>
      </c>
      <c r="B16520" s="17" t="s">
        <v>8</v>
      </c>
      <c r="C16520" s="17" t="s">
        <v>35</v>
      </c>
      <c r="D16520" s="17" t="s">
        <v>10</v>
      </c>
      <c r="E16520" s="17">
        <v>15.064090050000001</v>
      </c>
      <c r="F16520" s="17">
        <v>2.57939652</v>
      </c>
      <c r="G16520" s="17">
        <v>587.34053644000005</v>
      </c>
      <c r="H16520" s="17">
        <v>33.506730609999998</v>
      </c>
    </row>
    <row r="16521" spans="1:8" x14ac:dyDescent="0.2">
      <c r="A16521" s="24">
        <v>43952</v>
      </c>
      <c r="B16521" s="17" t="s">
        <v>8</v>
      </c>
      <c r="C16521" s="17" t="s">
        <v>35</v>
      </c>
      <c r="D16521" s="17" t="s">
        <v>11</v>
      </c>
      <c r="E16521" s="17">
        <v>14.60229034</v>
      </c>
      <c r="F16521" s="17">
        <v>4.1947570599999997</v>
      </c>
      <c r="G16521" s="17">
        <v>601.27069499000004</v>
      </c>
      <c r="H16521" s="17">
        <v>92.335142759999997</v>
      </c>
    </row>
    <row r="16522" spans="1:8" x14ac:dyDescent="0.2">
      <c r="A16522" s="24">
        <v>43952</v>
      </c>
      <c r="B16522" s="17" t="s">
        <v>8</v>
      </c>
      <c r="C16522" s="17" t="s">
        <v>35</v>
      </c>
      <c r="D16522" s="17" t="s">
        <v>12</v>
      </c>
      <c r="E16522" s="17">
        <v>132.98042483</v>
      </c>
      <c r="F16522" s="17">
        <v>15.729071980000001</v>
      </c>
      <c r="G16522" s="17">
        <v>5046.9847975299999</v>
      </c>
      <c r="H16522" s="17">
        <v>246.77791581</v>
      </c>
    </row>
    <row r="16523" spans="1:8" x14ac:dyDescent="0.2">
      <c r="A16523" s="24">
        <v>43952</v>
      </c>
      <c r="B16523" s="17" t="s">
        <v>8</v>
      </c>
      <c r="C16523" s="17" t="s">
        <v>35</v>
      </c>
      <c r="D16523" s="17" t="s">
        <v>13</v>
      </c>
      <c r="E16523" s="17">
        <v>8.96226755</v>
      </c>
      <c r="F16523" s="17">
        <v>4.9696571299999999</v>
      </c>
      <c r="G16523" s="17">
        <v>249.57528246000001</v>
      </c>
      <c r="H16523" s="17">
        <v>73.873388800000001</v>
      </c>
    </row>
    <row r="16524" spans="1:8" x14ac:dyDescent="0.2">
      <c r="A16524" s="24">
        <v>43952</v>
      </c>
      <c r="B16524" s="17" t="s">
        <v>8</v>
      </c>
      <c r="C16524" s="17" t="s">
        <v>35</v>
      </c>
      <c r="D16524" s="17" t="s">
        <v>14</v>
      </c>
      <c r="E16524" s="17">
        <v>7.0582592899999996</v>
      </c>
      <c r="F16524" s="17">
        <v>0.95298329999999998</v>
      </c>
      <c r="G16524" s="17">
        <v>285.08415650000001</v>
      </c>
      <c r="H16524" s="17">
        <v>7.3655901999999998</v>
      </c>
    </row>
    <row r="16525" spans="1:8" x14ac:dyDescent="0.2">
      <c r="A16525" s="24">
        <v>43952</v>
      </c>
      <c r="B16525" s="17" t="s">
        <v>8</v>
      </c>
      <c r="C16525" s="17" t="s">
        <v>35</v>
      </c>
      <c r="D16525" s="17" t="s">
        <v>15</v>
      </c>
      <c r="E16525" s="17">
        <v>2.0802673</v>
      </c>
      <c r="F16525" s="17">
        <v>0.24369984</v>
      </c>
      <c r="G16525" s="17">
        <v>78.872469929999994</v>
      </c>
      <c r="H16525" s="17">
        <v>4.3740301199999996</v>
      </c>
    </row>
    <row r="16526" spans="1:8" x14ac:dyDescent="0.2">
      <c r="A16526" s="24">
        <v>43952</v>
      </c>
      <c r="B16526" s="17" t="s">
        <v>8</v>
      </c>
      <c r="C16526" s="17" t="s">
        <v>35</v>
      </c>
      <c r="D16526" s="17" t="s">
        <v>16</v>
      </c>
      <c r="E16526" s="17">
        <v>3.6213506500000001</v>
      </c>
      <c r="F16526" s="17">
        <v>0.49358066</v>
      </c>
      <c r="G16526" s="17">
        <v>105.29951776999999</v>
      </c>
      <c r="H16526" s="17">
        <v>7.1071102499999999</v>
      </c>
    </row>
    <row r="16527" spans="1:8" x14ac:dyDescent="0.2">
      <c r="A16527" s="24">
        <v>43952</v>
      </c>
      <c r="B16527" s="17" t="s">
        <v>8</v>
      </c>
      <c r="C16527" s="17" t="s">
        <v>35</v>
      </c>
      <c r="D16527" s="17" t="s">
        <v>17</v>
      </c>
      <c r="E16527" s="17">
        <v>17.548021590000001</v>
      </c>
      <c r="F16527" s="17">
        <v>11.11448096</v>
      </c>
      <c r="G16527" s="17">
        <v>592.41924758000005</v>
      </c>
      <c r="H16527" s="17">
        <v>163.20186074</v>
      </c>
    </row>
    <row r="16528" spans="1:8" x14ac:dyDescent="0.2">
      <c r="A16528" s="24">
        <v>43952</v>
      </c>
      <c r="B16528" s="17" t="s">
        <v>36</v>
      </c>
      <c r="C16528" s="17" t="s">
        <v>9</v>
      </c>
      <c r="D16528" s="17" t="s">
        <v>10</v>
      </c>
      <c r="E16528" s="17">
        <v>36.266564529999997</v>
      </c>
      <c r="F16528" s="17">
        <v>19.068672830000001</v>
      </c>
      <c r="G16528" s="17">
        <v>1694.5546337400001</v>
      </c>
      <c r="H16528" s="17">
        <v>270.60126700000001</v>
      </c>
    </row>
    <row r="16529" spans="1:8" x14ac:dyDescent="0.2">
      <c r="A16529" s="24">
        <v>43952</v>
      </c>
      <c r="B16529" s="17" t="s">
        <v>36</v>
      </c>
      <c r="C16529" s="17" t="s">
        <v>9</v>
      </c>
      <c r="D16529" s="17" t="s">
        <v>11</v>
      </c>
      <c r="E16529" s="17">
        <v>3.6744234100000002</v>
      </c>
      <c r="F16529" s="17">
        <v>5.0669739999999998E-2</v>
      </c>
      <c r="G16529" s="17">
        <v>165.46794152999999</v>
      </c>
      <c r="H16529" s="17">
        <v>0.89941804999999997</v>
      </c>
    </row>
    <row r="16530" spans="1:8" x14ac:dyDescent="0.2">
      <c r="A16530" s="24">
        <v>43952</v>
      </c>
      <c r="B16530" s="17" t="s">
        <v>36</v>
      </c>
      <c r="C16530" s="17" t="s">
        <v>9</v>
      </c>
      <c r="D16530" s="17" t="s">
        <v>12</v>
      </c>
      <c r="E16530" s="17">
        <v>5.4877205599999996</v>
      </c>
      <c r="F16530" s="17">
        <v>3.92620082</v>
      </c>
      <c r="G16530" s="17">
        <v>200.76243041999999</v>
      </c>
      <c r="H16530" s="17">
        <v>56.343095769999998</v>
      </c>
    </row>
    <row r="16531" spans="1:8" x14ac:dyDescent="0.2">
      <c r="A16531" s="24">
        <v>43952</v>
      </c>
      <c r="B16531" s="17" t="s">
        <v>36</v>
      </c>
      <c r="C16531" s="17" t="s">
        <v>9</v>
      </c>
      <c r="D16531" s="17" t="s">
        <v>13</v>
      </c>
      <c r="E16531" s="17">
        <v>0.36802689999999999</v>
      </c>
      <c r="F16531" s="17">
        <v>0.13837807999999999</v>
      </c>
      <c r="G16531" s="17">
        <v>10.420130589999999</v>
      </c>
      <c r="H16531" s="17">
        <v>0.30209390000000003</v>
      </c>
    </row>
    <row r="16532" spans="1:8" x14ac:dyDescent="0.2">
      <c r="A16532" s="24">
        <v>43952</v>
      </c>
      <c r="B16532" s="17" t="s">
        <v>36</v>
      </c>
      <c r="C16532" s="17" t="s">
        <v>9</v>
      </c>
      <c r="D16532" s="17" t="s">
        <v>14</v>
      </c>
      <c r="E16532" s="17">
        <v>8.8370310700000001</v>
      </c>
      <c r="F16532" s="17">
        <v>10.48412901</v>
      </c>
      <c r="G16532" s="17">
        <v>367.2852949</v>
      </c>
      <c r="H16532" s="17">
        <v>141.91892281</v>
      </c>
    </row>
    <row r="16533" spans="1:8" x14ac:dyDescent="0.2">
      <c r="A16533" s="24">
        <v>43952</v>
      </c>
      <c r="B16533" s="17" t="s">
        <v>36</v>
      </c>
      <c r="C16533" s="17" t="s">
        <v>9</v>
      </c>
      <c r="D16533" s="17" t="s">
        <v>15</v>
      </c>
      <c r="E16533" s="17">
        <v>1.9628159999999999E-2</v>
      </c>
      <c r="F16533" s="17">
        <v>2.7933604600000002</v>
      </c>
      <c r="G16533" s="17">
        <v>0.74610052999999998</v>
      </c>
      <c r="H16533" s="17">
        <v>28.493134510000001</v>
      </c>
    </row>
    <row r="16534" spans="1:8" x14ac:dyDescent="0.2">
      <c r="A16534" s="24">
        <v>43952</v>
      </c>
      <c r="B16534" s="17" t="s">
        <v>36</v>
      </c>
      <c r="C16534" s="17" t="s">
        <v>9</v>
      </c>
      <c r="D16534" s="17" t="s">
        <v>16</v>
      </c>
      <c r="E16534" s="17">
        <v>2.7420099999999999E-2</v>
      </c>
      <c r="F16534" s="17">
        <v>1.22985389</v>
      </c>
      <c r="G16534" s="17">
        <v>1.2397523500000001</v>
      </c>
      <c r="H16534" s="17">
        <v>12.31829838</v>
      </c>
    </row>
    <row r="16535" spans="1:8" x14ac:dyDescent="0.2">
      <c r="A16535" s="24">
        <v>43952</v>
      </c>
      <c r="B16535" s="17" t="s">
        <v>36</v>
      </c>
      <c r="C16535" s="17" t="s">
        <v>9</v>
      </c>
      <c r="D16535" s="17" t="s">
        <v>17</v>
      </c>
      <c r="E16535" s="17">
        <v>12.644803639999999</v>
      </c>
      <c r="F16535" s="17">
        <v>11.88004596</v>
      </c>
      <c r="G16535" s="17">
        <v>475.20748305000001</v>
      </c>
      <c r="H16535" s="17">
        <v>164.96183110000001</v>
      </c>
    </row>
    <row r="16536" spans="1:8" x14ac:dyDescent="0.2">
      <c r="A16536" s="24">
        <v>43952</v>
      </c>
      <c r="B16536" s="17" t="s">
        <v>36</v>
      </c>
      <c r="C16536" s="17" t="s">
        <v>18</v>
      </c>
      <c r="D16536" s="17" t="s">
        <v>10</v>
      </c>
      <c r="E16536" s="17">
        <v>2.7914868400000001</v>
      </c>
      <c r="F16536" s="17">
        <v>0.31777783999999998</v>
      </c>
      <c r="G16536" s="17">
        <v>129.47855122999999</v>
      </c>
      <c r="H16536" s="17">
        <v>3.3835499800000002</v>
      </c>
    </row>
    <row r="16537" spans="1:8" x14ac:dyDescent="0.2">
      <c r="A16537" s="24">
        <v>43952</v>
      </c>
      <c r="B16537" s="17" t="s">
        <v>36</v>
      </c>
      <c r="C16537" s="17" t="s">
        <v>18</v>
      </c>
      <c r="D16537" s="17" t="s">
        <v>11</v>
      </c>
      <c r="E16537" s="17">
        <v>10.51418337</v>
      </c>
      <c r="F16537" s="17">
        <v>1.39044042</v>
      </c>
      <c r="G16537" s="17">
        <v>445.75248271999999</v>
      </c>
      <c r="H16537" s="17">
        <v>36.82747664</v>
      </c>
    </row>
    <row r="16538" spans="1:8" x14ac:dyDescent="0.2">
      <c r="A16538" s="24">
        <v>43952</v>
      </c>
      <c r="B16538" s="17" t="s">
        <v>36</v>
      </c>
      <c r="C16538" s="17" t="s">
        <v>18</v>
      </c>
      <c r="D16538" s="17" t="s">
        <v>12</v>
      </c>
      <c r="E16538" s="17">
        <v>3.3287502600000001</v>
      </c>
      <c r="F16538" s="17">
        <v>4.6826420000000001E-2</v>
      </c>
      <c r="G16538" s="17">
        <v>152.20545799000001</v>
      </c>
      <c r="H16538" s="17">
        <v>0.59532145000000003</v>
      </c>
    </row>
    <row r="16539" spans="1:8" x14ac:dyDescent="0.2">
      <c r="A16539" s="24">
        <v>43952</v>
      </c>
      <c r="B16539" s="17" t="s">
        <v>36</v>
      </c>
      <c r="C16539" s="17" t="s">
        <v>18</v>
      </c>
      <c r="D16539" s="17" t="s">
        <v>13</v>
      </c>
      <c r="E16539" s="17">
        <v>0.79052677000000005</v>
      </c>
      <c r="F16539" s="17">
        <v>9.1294099999999993E-3</v>
      </c>
      <c r="G16539" s="17">
        <v>63.982350140000001</v>
      </c>
      <c r="H16539" s="17">
        <v>0.14419159000000001</v>
      </c>
    </row>
    <row r="16540" spans="1:8" x14ac:dyDescent="0.2">
      <c r="A16540" s="24">
        <v>43952</v>
      </c>
      <c r="B16540" s="17" t="s">
        <v>36</v>
      </c>
      <c r="C16540" s="17" t="s">
        <v>18</v>
      </c>
      <c r="D16540" s="17" t="s">
        <v>14</v>
      </c>
      <c r="E16540" s="17">
        <v>8.4601181699999994</v>
      </c>
      <c r="F16540" s="17">
        <v>2.38614192</v>
      </c>
      <c r="G16540" s="17">
        <v>280.17636651999999</v>
      </c>
      <c r="H16540" s="17">
        <v>52.973848099999998</v>
      </c>
    </row>
    <row r="16541" spans="1:8" x14ac:dyDescent="0.2">
      <c r="A16541" s="24">
        <v>43952</v>
      </c>
      <c r="B16541" s="17" t="s">
        <v>36</v>
      </c>
      <c r="C16541" s="17" t="s">
        <v>18</v>
      </c>
      <c r="D16541" s="17" t="s">
        <v>15</v>
      </c>
      <c r="E16541" s="17">
        <v>2.238012E-2</v>
      </c>
      <c r="F16541" s="17">
        <v>0.36453120999999999</v>
      </c>
      <c r="G16541" s="17">
        <v>1.32322506</v>
      </c>
      <c r="H16541" s="17">
        <v>7.2599606300000001</v>
      </c>
    </row>
    <row r="16542" spans="1:8" x14ac:dyDescent="0.2">
      <c r="A16542" s="24">
        <v>43952</v>
      </c>
      <c r="B16542" s="17" t="s">
        <v>36</v>
      </c>
      <c r="C16542" s="17" t="s">
        <v>18</v>
      </c>
      <c r="D16542" s="17" t="s">
        <v>16</v>
      </c>
      <c r="E16542" s="17">
        <v>8.3728820899999992</v>
      </c>
      <c r="F16542" s="17">
        <v>0.62374584</v>
      </c>
      <c r="G16542" s="17">
        <v>407.47717329</v>
      </c>
      <c r="H16542" s="17">
        <v>9.6692399800000004</v>
      </c>
    </row>
    <row r="16543" spans="1:8" x14ac:dyDescent="0.2">
      <c r="A16543" s="24">
        <v>43952</v>
      </c>
      <c r="B16543" s="17" t="s">
        <v>36</v>
      </c>
      <c r="C16543" s="17" t="s">
        <v>18</v>
      </c>
      <c r="D16543" s="17" t="s">
        <v>17</v>
      </c>
      <c r="E16543" s="17">
        <v>4.1911249799999997</v>
      </c>
      <c r="F16543" s="17">
        <v>0.62212352000000004</v>
      </c>
      <c r="G16543" s="17">
        <v>188.87872154999999</v>
      </c>
      <c r="H16543" s="17">
        <v>9.4113480000000003</v>
      </c>
    </row>
    <row r="16544" spans="1:8" x14ac:dyDescent="0.2">
      <c r="A16544" s="24">
        <v>43952</v>
      </c>
      <c r="B16544" s="17" t="s">
        <v>36</v>
      </c>
      <c r="C16544" s="17" t="s">
        <v>19</v>
      </c>
      <c r="D16544" s="17" t="s">
        <v>10</v>
      </c>
      <c r="E16544" s="17">
        <v>39.618956330000003</v>
      </c>
      <c r="F16544" s="17">
        <v>13.55114908</v>
      </c>
      <c r="G16544" s="17">
        <v>1512.0514996500001</v>
      </c>
      <c r="H16544" s="17">
        <v>230.91998863000001</v>
      </c>
    </row>
    <row r="16545" spans="1:8" x14ac:dyDescent="0.2">
      <c r="A16545" s="24">
        <v>43952</v>
      </c>
      <c r="B16545" s="17" t="s">
        <v>36</v>
      </c>
      <c r="C16545" s="17" t="s">
        <v>19</v>
      </c>
      <c r="D16545" s="17" t="s">
        <v>11</v>
      </c>
      <c r="E16545" s="17">
        <v>30.331528550000002</v>
      </c>
      <c r="F16545" s="17">
        <v>6.2038298300000001</v>
      </c>
      <c r="G16545" s="17">
        <v>1181.9972769999999</v>
      </c>
      <c r="H16545" s="17">
        <v>38.621781589999998</v>
      </c>
    </row>
    <row r="16546" spans="1:8" x14ac:dyDescent="0.2">
      <c r="A16546" s="24">
        <v>43952</v>
      </c>
      <c r="B16546" s="17" t="s">
        <v>36</v>
      </c>
      <c r="C16546" s="17" t="s">
        <v>19</v>
      </c>
      <c r="D16546" s="17" t="s">
        <v>12</v>
      </c>
      <c r="E16546" s="17">
        <v>10.03702884</v>
      </c>
      <c r="F16546" s="17">
        <v>7.1512821999999998</v>
      </c>
      <c r="G16546" s="17">
        <v>276.87862102999998</v>
      </c>
      <c r="H16546" s="17">
        <v>89.878615580000002</v>
      </c>
    </row>
    <row r="16547" spans="1:8" x14ac:dyDescent="0.2">
      <c r="A16547" s="24">
        <v>43952</v>
      </c>
      <c r="B16547" s="17" t="s">
        <v>36</v>
      </c>
      <c r="C16547" s="17" t="s">
        <v>19</v>
      </c>
      <c r="D16547" s="17" t="s">
        <v>13</v>
      </c>
      <c r="E16547" s="17">
        <v>1.40620517</v>
      </c>
      <c r="F16547" s="17">
        <v>2.87837152</v>
      </c>
      <c r="G16547" s="17">
        <v>63.874655310000001</v>
      </c>
      <c r="H16547" s="17">
        <v>58.462610570000002</v>
      </c>
    </row>
    <row r="16548" spans="1:8" x14ac:dyDescent="0.2">
      <c r="A16548" s="24">
        <v>43952</v>
      </c>
      <c r="B16548" s="17" t="s">
        <v>36</v>
      </c>
      <c r="C16548" s="17" t="s">
        <v>19</v>
      </c>
      <c r="D16548" s="17" t="s">
        <v>14</v>
      </c>
      <c r="E16548" s="17">
        <v>33.053146609999999</v>
      </c>
      <c r="F16548" s="17">
        <v>24.136263769999999</v>
      </c>
      <c r="G16548" s="17">
        <v>1177.9851391899999</v>
      </c>
      <c r="H16548" s="17">
        <v>440.38530895999997</v>
      </c>
    </row>
    <row r="16549" spans="1:8" x14ac:dyDescent="0.2">
      <c r="A16549" s="24">
        <v>43952</v>
      </c>
      <c r="B16549" s="17" t="s">
        <v>36</v>
      </c>
      <c r="C16549" s="17" t="s">
        <v>19</v>
      </c>
      <c r="D16549" s="17" t="s">
        <v>15</v>
      </c>
      <c r="E16549" s="17">
        <v>5.4712292400000004</v>
      </c>
      <c r="F16549" s="17">
        <v>9.4333790200000003</v>
      </c>
      <c r="G16549" s="17">
        <v>202.39098104999999</v>
      </c>
      <c r="H16549" s="17">
        <v>121.54489493</v>
      </c>
    </row>
    <row r="16550" spans="1:8" x14ac:dyDescent="0.2">
      <c r="A16550" s="24">
        <v>43952</v>
      </c>
      <c r="B16550" s="17" t="s">
        <v>36</v>
      </c>
      <c r="C16550" s="17" t="s">
        <v>19</v>
      </c>
      <c r="D16550" s="17" t="s">
        <v>16</v>
      </c>
      <c r="E16550" s="17">
        <v>16.035773370000001</v>
      </c>
      <c r="F16550" s="17">
        <v>4.25895869</v>
      </c>
      <c r="G16550" s="17">
        <v>494.54887717999998</v>
      </c>
      <c r="H16550" s="17">
        <v>58.218938059999999</v>
      </c>
    </row>
    <row r="16551" spans="1:8" x14ac:dyDescent="0.2">
      <c r="A16551" s="24">
        <v>43952</v>
      </c>
      <c r="B16551" s="17" t="s">
        <v>36</v>
      </c>
      <c r="C16551" s="17" t="s">
        <v>19</v>
      </c>
      <c r="D16551" s="17" t="s">
        <v>17</v>
      </c>
      <c r="E16551" s="17">
        <v>27.09913418</v>
      </c>
      <c r="F16551" s="17">
        <v>15.731354659999999</v>
      </c>
      <c r="G16551" s="17">
        <v>918.34469776000003</v>
      </c>
      <c r="H16551" s="17">
        <v>293.77134245000002</v>
      </c>
    </row>
    <row r="16552" spans="1:8" x14ac:dyDescent="0.2">
      <c r="A16552" s="24">
        <v>43952</v>
      </c>
      <c r="B16552" s="17" t="s">
        <v>36</v>
      </c>
      <c r="C16552" s="17" t="s">
        <v>20</v>
      </c>
      <c r="D16552" s="17" t="s">
        <v>10</v>
      </c>
      <c r="E16552" s="17">
        <v>5.9982996999999996</v>
      </c>
      <c r="F16552" s="17">
        <v>1.4110520499999999</v>
      </c>
      <c r="G16552" s="17">
        <v>254.98184047000001</v>
      </c>
      <c r="H16552" s="17">
        <v>31.418765990000001</v>
      </c>
    </row>
    <row r="16553" spans="1:8" x14ac:dyDescent="0.2">
      <c r="A16553" s="24">
        <v>43952</v>
      </c>
      <c r="B16553" s="17" t="s">
        <v>36</v>
      </c>
      <c r="C16553" s="17" t="s">
        <v>20</v>
      </c>
      <c r="D16553" s="17" t="s">
        <v>11</v>
      </c>
      <c r="E16553" s="17">
        <v>7.1178387299999999</v>
      </c>
      <c r="F16553" s="17">
        <v>1.18144165</v>
      </c>
      <c r="G16553" s="17">
        <v>232.81215545000001</v>
      </c>
      <c r="H16553" s="17">
        <v>31.75279578</v>
      </c>
    </row>
    <row r="16554" spans="1:8" x14ac:dyDescent="0.2">
      <c r="A16554" s="24">
        <v>43952</v>
      </c>
      <c r="B16554" s="17" t="s">
        <v>36</v>
      </c>
      <c r="C16554" s="17" t="s">
        <v>20</v>
      </c>
      <c r="D16554" s="17" t="s">
        <v>12</v>
      </c>
      <c r="E16554" s="17">
        <v>1.9740507599999999</v>
      </c>
      <c r="F16554" s="17">
        <v>0.47735199</v>
      </c>
      <c r="G16554" s="17">
        <v>54.479881130000003</v>
      </c>
      <c r="H16554" s="17">
        <v>12.867233349999999</v>
      </c>
    </row>
    <row r="16555" spans="1:8" x14ac:dyDescent="0.2">
      <c r="A16555" s="24">
        <v>43952</v>
      </c>
      <c r="B16555" s="17" t="s">
        <v>36</v>
      </c>
      <c r="C16555" s="17" t="s">
        <v>20</v>
      </c>
      <c r="D16555" s="17" t="s">
        <v>13</v>
      </c>
      <c r="E16555" s="17">
        <v>9.5851000000000006E-2</v>
      </c>
      <c r="F16555" s="17">
        <v>0.54904913</v>
      </c>
      <c r="G16555" s="17">
        <v>0.75148291</v>
      </c>
      <c r="H16555" s="17">
        <v>14.830649449999999</v>
      </c>
    </row>
    <row r="16556" spans="1:8" x14ac:dyDescent="0.2">
      <c r="A16556" s="24">
        <v>43952</v>
      </c>
      <c r="B16556" s="17" t="s">
        <v>36</v>
      </c>
      <c r="C16556" s="17" t="s">
        <v>20</v>
      </c>
      <c r="D16556" s="17" t="s">
        <v>14</v>
      </c>
      <c r="E16556" s="17">
        <v>12.0529188</v>
      </c>
      <c r="F16556" s="17">
        <v>5.9124395600000001</v>
      </c>
      <c r="G16556" s="17">
        <v>406.58475680999999</v>
      </c>
      <c r="H16556" s="17">
        <v>116.72349669</v>
      </c>
    </row>
    <row r="16557" spans="1:8" x14ac:dyDescent="0.2">
      <c r="A16557" s="24">
        <v>43952</v>
      </c>
      <c r="B16557" s="17" t="s">
        <v>36</v>
      </c>
      <c r="C16557" s="17" t="s">
        <v>20</v>
      </c>
      <c r="D16557" s="17" t="s">
        <v>15</v>
      </c>
      <c r="E16557" s="17">
        <v>2.40881306</v>
      </c>
      <c r="F16557" s="17">
        <v>3.9527299999999998E-3</v>
      </c>
      <c r="G16557" s="17">
        <v>95.313987929999996</v>
      </c>
      <c r="H16557" s="17">
        <v>0.11169015</v>
      </c>
    </row>
    <row r="16558" spans="1:8" x14ac:dyDescent="0.2">
      <c r="A16558" s="24">
        <v>43952</v>
      </c>
      <c r="B16558" s="17" t="s">
        <v>36</v>
      </c>
      <c r="C16558" s="17" t="s">
        <v>20</v>
      </c>
      <c r="D16558" s="17" t="s">
        <v>16</v>
      </c>
      <c r="E16558" s="17">
        <v>1.900946</v>
      </c>
      <c r="F16558" s="17">
        <v>2.1138799999999998E-3</v>
      </c>
      <c r="G16558" s="17">
        <v>55.397980220000001</v>
      </c>
      <c r="H16558" s="17">
        <v>5.0028419999999997E-2</v>
      </c>
    </row>
    <row r="16559" spans="1:8" x14ac:dyDescent="0.2">
      <c r="A16559" s="24">
        <v>43952</v>
      </c>
      <c r="B16559" s="17" t="s">
        <v>36</v>
      </c>
      <c r="C16559" s="17" t="s">
        <v>20</v>
      </c>
      <c r="D16559" s="17" t="s">
        <v>17</v>
      </c>
      <c r="E16559" s="17">
        <v>0.40085196000000001</v>
      </c>
      <c r="F16559" s="17">
        <v>0.38974085000000003</v>
      </c>
      <c r="G16559" s="17">
        <v>23.401201189999998</v>
      </c>
      <c r="H16559" s="17">
        <v>0.71963535000000001</v>
      </c>
    </row>
    <row r="16560" spans="1:8" x14ac:dyDescent="0.2">
      <c r="A16560" s="24">
        <v>43952</v>
      </c>
      <c r="B16560" s="17" t="s">
        <v>36</v>
      </c>
      <c r="C16560" s="17" t="s">
        <v>21</v>
      </c>
      <c r="D16560" s="17" t="s">
        <v>10</v>
      </c>
      <c r="E16560" s="17">
        <v>19.832767520000001</v>
      </c>
      <c r="F16560" s="17">
        <v>12.520292270000001</v>
      </c>
      <c r="G16560" s="17">
        <v>692.32522031999997</v>
      </c>
      <c r="H16560" s="17">
        <v>201.52408628000001</v>
      </c>
    </row>
    <row r="16561" spans="1:8" x14ac:dyDescent="0.2">
      <c r="A16561" s="24">
        <v>43952</v>
      </c>
      <c r="B16561" s="17" t="s">
        <v>36</v>
      </c>
      <c r="C16561" s="17" t="s">
        <v>21</v>
      </c>
      <c r="D16561" s="17" t="s">
        <v>11</v>
      </c>
      <c r="E16561" s="17">
        <v>10.92463652</v>
      </c>
      <c r="F16561" s="17">
        <v>4.8191777900000003</v>
      </c>
      <c r="G16561" s="17">
        <v>468.48489511999998</v>
      </c>
      <c r="H16561" s="17">
        <v>83.306944729999998</v>
      </c>
    </row>
    <row r="16562" spans="1:8" x14ac:dyDescent="0.2">
      <c r="A16562" s="24">
        <v>43952</v>
      </c>
      <c r="B16562" s="17" t="s">
        <v>36</v>
      </c>
      <c r="C16562" s="17" t="s">
        <v>21</v>
      </c>
      <c r="D16562" s="17" t="s">
        <v>12</v>
      </c>
      <c r="E16562" s="17">
        <v>10.978318979999999</v>
      </c>
      <c r="F16562" s="17">
        <v>5.3431263099999997</v>
      </c>
      <c r="G16562" s="17">
        <v>377.18513468999998</v>
      </c>
      <c r="H16562" s="17">
        <v>91.916757439999998</v>
      </c>
    </row>
    <row r="16563" spans="1:8" x14ac:dyDescent="0.2">
      <c r="A16563" s="24">
        <v>43952</v>
      </c>
      <c r="B16563" s="17" t="s">
        <v>36</v>
      </c>
      <c r="C16563" s="17" t="s">
        <v>21</v>
      </c>
      <c r="D16563" s="17" t="s">
        <v>13</v>
      </c>
      <c r="E16563" s="17">
        <v>0.55896343999999998</v>
      </c>
      <c r="F16563" s="17">
        <v>1.078924E-2</v>
      </c>
      <c r="G16563" s="17">
        <v>21.41000648</v>
      </c>
      <c r="H16563" s="17">
        <v>0.10762189</v>
      </c>
    </row>
    <row r="16564" spans="1:8" x14ac:dyDescent="0.2">
      <c r="A16564" s="24">
        <v>43952</v>
      </c>
      <c r="B16564" s="17" t="s">
        <v>36</v>
      </c>
      <c r="C16564" s="17" t="s">
        <v>21</v>
      </c>
      <c r="D16564" s="17" t="s">
        <v>14</v>
      </c>
      <c r="E16564" s="17">
        <v>29.878587719999999</v>
      </c>
      <c r="F16564" s="17">
        <v>45.116208569999998</v>
      </c>
      <c r="G16564" s="17">
        <v>1128.3610591300001</v>
      </c>
      <c r="H16564" s="17">
        <v>636.14175232000002</v>
      </c>
    </row>
    <row r="16565" spans="1:8" x14ac:dyDescent="0.2">
      <c r="A16565" s="24">
        <v>43952</v>
      </c>
      <c r="B16565" s="17" t="s">
        <v>36</v>
      </c>
      <c r="C16565" s="17" t="s">
        <v>21</v>
      </c>
      <c r="D16565" s="17" t="s">
        <v>15</v>
      </c>
      <c r="E16565" s="17">
        <v>2.9282012499999999</v>
      </c>
      <c r="F16565" s="17">
        <v>0.43586119000000001</v>
      </c>
      <c r="G16565" s="17">
        <v>134.121216</v>
      </c>
      <c r="H16565" s="17">
        <v>12.823579560000001</v>
      </c>
    </row>
    <row r="16566" spans="1:8" x14ac:dyDescent="0.2">
      <c r="A16566" s="24">
        <v>43952</v>
      </c>
      <c r="B16566" s="17" t="s">
        <v>36</v>
      </c>
      <c r="C16566" s="17" t="s">
        <v>21</v>
      </c>
      <c r="D16566" s="17" t="s">
        <v>16</v>
      </c>
      <c r="E16566" s="17">
        <v>0.12149544</v>
      </c>
      <c r="F16566" s="17">
        <v>0.51165293000000001</v>
      </c>
      <c r="G16566" s="17">
        <v>7.4211241599999997</v>
      </c>
      <c r="H16566" s="17">
        <v>10.22602043</v>
      </c>
    </row>
    <row r="16567" spans="1:8" x14ac:dyDescent="0.2">
      <c r="A16567" s="24">
        <v>43952</v>
      </c>
      <c r="B16567" s="17" t="s">
        <v>36</v>
      </c>
      <c r="C16567" s="17" t="s">
        <v>21</v>
      </c>
      <c r="D16567" s="17" t="s">
        <v>17</v>
      </c>
      <c r="E16567" s="17">
        <v>5.5393233100000003</v>
      </c>
      <c r="F16567" s="17">
        <v>3.6620483300000002</v>
      </c>
      <c r="G16567" s="17">
        <v>206.27001543</v>
      </c>
      <c r="H16567" s="17">
        <v>32.180875180000001</v>
      </c>
    </row>
    <row r="16568" spans="1:8" x14ac:dyDescent="0.2">
      <c r="A16568" s="24">
        <v>43952</v>
      </c>
      <c r="B16568" s="17" t="s">
        <v>36</v>
      </c>
      <c r="C16568" s="17" t="s">
        <v>22</v>
      </c>
      <c r="D16568" s="17" t="s">
        <v>10</v>
      </c>
      <c r="E16568" s="17">
        <v>20.104938059999999</v>
      </c>
      <c r="F16568" s="17">
        <v>7.8286677899999999</v>
      </c>
      <c r="G16568" s="17">
        <v>748.05733659999999</v>
      </c>
      <c r="H16568" s="17">
        <v>122.39682773</v>
      </c>
    </row>
    <row r="16569" spans="1:8" x14ac:dyDescent="0.2">
      <c r="A16569" s="24">
        <v>43952</v>
      </c>
      <c r="B16569" s="17" t="s">
        <v>36</v>
      </c>
      <c r="C16569" s="17" t="s">
        <v>22</v>
      </c>
      <c r="D16569" s="17" t="s">
        <v>11</v>
      </c>
      <c r="E16569" s="17">
        <v>21.922432789999998</v>
      </c>
      <c r="F16569" s="17">
        <v>5.9274373999999996</v>
      </c>
      <c r="G16569" s="17">
        <v>842.53242513999999</v>
      </c>
      <c r="H16569" s="17">
        <v>84.006689449999996</v>
      </c>
    </row>
    <row r="16570" spans="1:8" x14ac:dyDescent="0.2">
      <c r="A16570" s="24">
        <v>43952</v>
      </c>
      <c r="B16570" s="17" t="s">
        <v>36</v>
      </c>
      <c r="C16570" s="17" t="s">
        <v>22</v>
      </c>
      <c r="D16570" s="17" t="s">
        <v>12</v>
      </c>
      <c r="E16570" s="17">
        <v>2.28290237</v>
      </c>
      <c r="F16570" s="17">
        <v>1.91269182</v>
      </c>
      <c r="G16570" s="17">
        <v>56.836277850000002</v>
      </c>
      <c r="H16570" s="17">
        <v>47.79173814</v>
      </c>
    </row>
    <row r="16571" spans="1:8" x14ac:dyDescent="0.2">
      <c r="A16571" s="24">
        <v>43952</v>
      </c>
      <c r="B16571" s="17" t="s">
        <v>36</v>
      </c>
      <c r="C16571" s="17" t="s">
        <v>22</v>
      </c>
      <c r="D16571" s="17" t="s">
        <v>13</v>
      </c>
      <c r="E16571" s="17">
        <v>7.5572599999999997E-3</v>
      </c>
      <c r="F16571" s="17">
        <v>2.0113410000000002E-2</v>
      </c>
      <c r="G16571" s="17">
        <v>0.32258494999999998</v>
      </c>
      <c r="H16571" s="17">
        <v>0.35935882000000002</v>
      </c>
    </row>
    <row r="16572" spans="1:8" x14ac:dyDescent="0.2">
      <c r="A16572" s="24">
        <v>43952</v>
      </c>
      <c r="B16572" s="17" t="s">
        <v>36</v>
      </c>
      <c r="C16572" s="17" t="s">
        <v>22</v>
      </c>
      <c r="D16572" s="17" t="s">
        <v>14</v>
      </c>
      <c r="E16572" s="17">
        <v>33.37909801</v>
      </c>
      <c r="F16572" s="17">
        <v>12.51610548</v>
      </c>
      <c r="G16572" s="17">
        <v>1211.4333023700001</v>
      </c>
      <c r="H16572" s="17">
        <v>231.76831267</v>
      </c>
    </row>
    <row r="16573" spans="1:8" x14ac:dyDescent="0.2">
      <c r="A16573" s="24">
        <v>43952</v>
      </c>
      <c r="B16573" s="17" t="s">
        <v>36</v>
      </c>
      <c r="C16573" s="17" t="s">
        <v>22</v>
      </c>
      <c r="D16573" s="17" t="s">
        <v>15</v>
      </c>
      <c r="E16573" s="17">
        <v>11.760296739999999</v>
      </c>
      <c r="F16573" s="17">
        <v>4.6385173599999998</v>
      </c>
      <c r="G16573" s="17">
        <v>410.21149431999999</v>
      </c>
      <c r="H16573" s="17">
        <v>94.083108699999997</v>
      </c>
    </row>
    <row r="16574" spans="1:8" x14ac:dyDescent="0.2">
      <c r="A16574" s="24">
        <v>43952</v>
      </c>
      <c r="B16574" s="17" t="s">
        <v>36</v>
      </c>
      <c r="C16574" s="17" t="s">
        <v>22</v>
      </c>
      <c r="D16574" s="17" t="s">
        <v>16</v>
      </c>
      <c r="E16574" s="17">
        <v>7.4816744899999996</v>
      </c>
      <c r="F16574" s="17">
        <v>1.6728189499999999</v>
      </c>
      <c r="G16574" s="17">
        <v>211.30932584999999</v>
      </c>
      <c r="H16574" s="17">
        <v>12.307276610000001</v>
      </c>
    </row>
    <row r="16575" spans="1:8" x14ac:dyDescent="0.2">
      <c r="A16575" s="24">
        <v>43952</v>
      </c>
      <c r="B16575" s="17" t="s">
        <v>36</v>
      </c>
      <c r="C16575" s="17" t="s">
        <v>22</v>
      </c>
      <c r="D16575" s="17" t="s">
        <v>17</v>
      </c>
      <c r="E16575" s="17">
        <v>5.39033914</v>
      </c>
      <c r="F16575" s="17">
        <v>1.8702737700000001</v>
      </c>
      <c r="G16575" s="17">
        <v>157.41715174999999</v>
      </c>
      <c r="H16575" s="17">
        <v>45.837812069999998</v>
      </c>
    </row>
    <row r="16576" spans="1:8" x14ac:dyDescent="0.2">
      <c r="A16576" s="24">
        <v>43952</v>
      </c>
      <c r="B16576" s="17" t="s">
        <v>36</v>
      </c>
      <c r="C16576" s="17" t="s">
        <v>23</v>
      </c>
      <c r="D16576" s="17" t="s">
        <v>10</v>
      </c>
      <c r="E16576" s="17">
        <v>64.660399949999999</v>
      </c>
      <c r="F16576" s="17">
        <v>18.91072415</v>
      </c>
      <c r="G16576" s="17">
        <v>2225.0648129800002</v>
      </c>
      <c r="H16576" s="17">
        <v>323.85986020000001</v>
      </c>
    </row>
    <row r="16577" spans="1:8" x14ac:dyDescent="0.2">
      <c r="A16577" s="24">
        <v>43952</v>
      </c>
      <c r="B16577" s="17" t="s">
        <v>36</v>
      </c>
      <c r="C16577" s="17" t="s">
        <v>23</v>
      </c>
      <c r="D16577" s="17" t="s">
        <v>11</v>
      </c>
      <c r="E16577" s="17">
        <v>24.817813619999999</v>
      </c>
      <c r="F16577" s="17">
        <v>11.29852687</v>
      </c>
      <c r="G16577" s="17">
        <v>932.60835442999996</v>
      </c>
      <c r="H16577" s="17">
        <v>197.39051065000001</v>
      </c>
    </row>
    <row r="16578" spans="1:8" x14ac:dyDescent="0.2">
      <c r="A16578" s="24">
        <v>43952</v>
      </c>
      <c r="B16578" s="17" t="s">
        <v>36</v>
      </c>
      <c r="C16578" s="17" t="s">
        <v>23</v>
      </c>
      <c r="D16578" s="17" t="s">
        <v>12</v>
      </c>
      <c r="E16578" s="17">
        <v>11.77962496</v>
      </c>
      <c r="F16578" s="17">
        <v>9.5817785900000008</v>
      </c>
      <c r="G16578" s="17">
        <v>432.52081312000001</v>
      </c>
      <c r="H16578" s="17">
        <v>129.65875664000001</v>
      </c>
    </row>
    <row r="16579" spans="1:8" x14ac:dyDescent="0.2">
      <c r="A16579" s="24">
        <v>43952</v>
      </c>
      <c r="B16579" s="17" t="s">
        <v>36</v>
      </c>
      <c r="C16579" s="17" t="s">
        <v>23</v>
      </c>
      <c r="D16579" s="17" t="s">
        <v>13</v>
      </c>
      <c r="E16579" s="17">
        <v>1.4600975300000001</v>
      </c>
      <c r="F16579" s="17">
        <v>4.4622514899999999</v>
      </c>
      <c r="G16579" s="17">
        <v>52.455572930000002</v>
      </c>
      <c r="H16579" s="17">
        <v>42.019818149999999</v>
      </c>
    </row>
    <row r="16580" spans="1:8" x14ac:dyDescent="0.2">
      <c r="A16580" s="24">
        <v>43952</v>
      </c>
      <c r="B16580" s="17" t="s">
        <v>36</v>
      </c>
      <c r="C16580" s="17" t="s">
        <v>23</v>
      </c>
      <c r="D16580" s="17" t="s">
        <v>14</v>
      </c>
      <c r="E16580" s="17">
        <v>33.219331240000002</v>
      </c>
      <c r="F16580" s="17">
        <v>17.81720821</v>
      </c>
      <c r="G16580" s="17">
        <v>1055.50760006</v>
      </c>
      <c r="H16580" s="17">
        <v>288.26014709999998</v>
      </c>
    </row>
    <row r="16581" spans="1:8" x14ac:dyDescent="0.2">
      <c r="A16581" s="24">
        <v>43952</v>
      </c>
      <c r="B16581" s="17" t="s">
        <v>36</v>
      </c>
      <c r="C16581" s="17" t="s">
        <v>23</v>
      </c>
      <c r="D16581" s="17" t="s">
        <v>15</v>
      </c>
      <c r="E16581" s="17">
        <v>96.514966110000003</v>
      </c>
      <c r="F16581" s="17">
        <v>282.07283590999998</v>
      </c>
      <c r="G16581" s="17">
        <v>3231.0445502100001</v>
      </c>
      <c r="H16581" s="17">
        <v>4237.2810602</v>
      </c>
    </row>
    <row r="16582" spans="1:8" x14ac:dyDescent="0.2">
      <c r="A16582" s="24">
        <v>43952</v>
      </c>
      <c r="B16582" s="17" t="s">
        <v>36</v>
      </c>
      <c r="C16582" s="17" t="s">
        <v>23</v>
      </c>
      <c r="D16582" s="17" t="s">
        <v>16</v>
      </c>
      <c r="E16582" s="17">
        <v>7.13937694</v>
      </c>
      <c r="F16582" s="17">
        <v>6.8104205699999998</v>
      </c>
      <c r="G16582" s="17">
        <v>209.41170435000001</v>
      </c>
      <c r="H16582" s="17">
        <v>98.035641530000007</v>
      </c>
    </row>
    <row r="16583" spans="1:8" x14ac:dyDescent="0.2">
      <c r="A16583" s="24">
        <v>43952</v>
      </c>
      <c r="B16583" s="17" t="s">
        <v>36</v>
      </c>
      <c r="C16583" s="17" t="s">
        <v>23</v>
      </c>
      <c r="D16583" s="17" t="s">
        <v>17</v>
      </c>
      <c r="E16583" s="17">
        <v>9.6350244800000002</v>
      </c>
      <c r="F16583" s="17">
        <v>31.97709931</v>
      </c>
      <c r="G16583" s="17">
        <v>316.78286775999999</v>
      </c>
      <c r="H16583" s="17">
        <v>474.17064778000002</v>
      </c>
    </row>
    <row r="16584" spans="1:8" x14ac:dyDescent="0.2">
      <c r="A16584" s="24">
        <v>43952</v>
      </c>
      <c r="B16584" s="17" t="s">
        <v>36</v>
      </c>
      <c r="C16584" s="17" t="s">
        <v>24</v>
      </c>
      <c r="D16584" s="17" t="s">
        <v>10</v>
      </c>
      <c r="E16584" s="17">
        <v>54.525992539999997</v>
      </c>
      <c r="F16584" s="17">
        <v>22.120323509999999</v>
      </c>
      <c r="G16584" s="17">
        <v>1694.5679169</v>
      </c>
      <c r="H16584" s="17">
        <v>323.36569285000002</v>
      </c>
    </row>
    <row r="16585" spans="1:8" x14ac:dyDescent="0.2">
      <c r="A16585" s="24">
        <v>43952</v>
      </c>
      <c r="B16585" s="17" t="s">
        <v>36</v>
      </c>
      <c r="C16585" s="17" t="s">
        <v>24</v>
      </c>
      <c r="D16585" s="17" t="s">
        <v>11</v>
      </c>
      <c r="E16585" s="17">
        <v>4.2467752599999997</v>
      </c>
      <c r="F16585" s="17">
        <v>0.96688960000000002</v>
      </c>
      <c r="G16585" s="17">
        <v>136.44403263000001</v>
      </c>
      <c r="H16585" s="17">
        <v>19.897381230000001</v>
      </c>
    </row>
    <row r="16586" spans="1:8" x14ac:dyDescent="0.2">
      <c r="A16586" s="24">
        <v>43952</v>
      </c>
      <c r="B16586" s="17" t="s">
        <v>36</v>
      </c>
      <c r="C16586" s="17" t="s">
        <v>24</v>
      </c>
      <c r="D16586" s="17" t="s">
        <v>12</v>
      </c>
      <c r="E16586" s="17">
        <v>10.93176968</v>
      </c>
      <c r="F16586" s="17">
        <v>8.3812104600000001</v>
      </c>
      <c r="G16586" s="17">
        <v>312.99130924999997</v>
      </c>
      <c r="H16586" s="17">
        <v>101.0297683</v>
      </c>
    </row>
    <row r="16587" spans="1:8" x14ac:dyDescent="0.2">
      <c r="A16587" s="24">
        <v>43952</v>
      </c>
      <c r="B16587" s="17" t="s">
        <v>36</v>
      </c>
      <c r="C16587" s="17" t="s">
        <v>24</v>
      </c>
      <c r="D16587" s="17" t="s">
        <v>13</v>
      </c>
      <c r="E16587" s="17">
        <v>24.996137430000001</v>
      </c>
      <c r="F16587" s="17">
        <v>63.639423610000001</v>
      </c>
      <c r="G16587" s="17">
        <v>543.13399196</v>
      </c>
      <c r="H16587" s="17">
        <v>739.03932281000004</v>
      </c>
    </row>
    <row r="16588" spans="1:8" x14ac:dyDescent="0.2">
      <c r="A16588" s="24">
        <v>43952</v>
      </c>
      <c r="B16588" s="17" t="s">
        <v>36</v>
      </c>
      <c r="C16588" s="17" t="s">
        <v>24</v>
      </c>
      <c r="D16588" s="17" t="s">
        <v>14</v>
      </c>
      <c r="E16588" s="17">
        <v>10.36896243</v>
      </c>
      <c r="F16588" s="17">
        <v>11.9128379</v>
      </c>
      <c r="G16588" s="17">
        <v>319.58310587</v>
      </c>
      <c r="H16588" s="17">
        <v>132.50572138000001</v>
      </c>
    </row>
    <row r="16589" spans="1:8" x14ac:dyDescent="0.2">
      <c r="A16589" s="24">
        <v>43952</v>
      </c>
      <c r="B16589" s="17" t="s">
        <v>36</v>
      </c>
      <c r="C16589" s="17" t="s">
        <v>24</v>
      </c>
      <c r="D16589" s="17" t="s">
        <v>15</v>
      </c>
      <c r="E16589" s="17">
        <v>5.0495403899999998</v>
      </c>
      <c r="F16589" s="17">
        <v>59.281903739999997</v>
      </c>
      <c r="G16589" s="17">
        <v>158.91105863999999</v>
      </c>
      <c r="H16589" s="17">
        <v>744.71050174000004</v>
      </c>
    </row>
    <row r="16590" spans="1:8" x14ac:dyDescent="0.2">
      <c r="A16590" s="24">
        <v>43952</v>
      </c>
      <c r="B16590" s="17" t="s">
        <v>36</v>
      </c>
      <c r="C16590" s="17" t="s">
        <v>24</v>
      </c>
      <c r="D16590" s="17" t="s">
        <v>16</v>
      </c>
      <c r="E16590" s="17">
        <v>1.66241288</v>
      </c>
      <c r="F16590" s="17">
        <v>5.4130168699999999</v>
      </c>
      <c r="G16590" s="17">
        <v>59.249317740000002</v>
      </c>
      <c r="H16590" s="17">
        <v>65.113202389999998</v>
      </c>
    </row>
    <row r="16591" spans="1:8" x14ac:dyDescent="0.2">
      <c r="A16591" s="24">
        <v>43952</v>
      </c>
      <c r="B16591" s="17" t="s">
        <v>36</v>
      </c>
      <c r="C16591" s="17" t="s">
        <v>24</v>
      </c>
      <c r="D16591" s="17" t="s">
        <v>17</v>
      </c>
      <c r="E16591" s="17">
        <v>15.77813808</v>
      </c>
      <c r="F16591" s="17">
        <v>53.767294630000002</v>
      </c>
      <c r="G16591" s="17">
        <v>421.27659941000002</v>
      </c>
      <c r="H16591" s="17">
        <v>664.28885130000003</v>
      </c>
    </row>
    <row r="16592" spans="1:8" x14ac:dyDescent="0.2">
      <c r="A16592" s="24">
        <v>43952</v>
      </c>
      <c r="B16592" s="17" t="s">
        <v>36</v>
      </c>
      <c r="C16592" s="17" t="s">
        <v>25</v>
      </c>
      <c r="D16592" s="17" t="s">
        <v>10</v>
      </c>
      <c r="E16592" s="17">
        <v>14.2999984</v>
      </c>
      <c r="F16592" s="17">
        <v>2.1916227799999999</v>
      </c>
      <c r="G16592" s="17">
        <v>551.59016397000005</v>
      </c>
      <c r="H16592" s="17">
        <v>36.464002149999999</v>
      </c>
    </row>
    <row r="16593" spans="1:8" x14ac:dyDescent="0.2">
      <c r="A16593" s="24">
        <v>43952</v>
      </c>
      <c r="B16593" s="17" t="s">
        <v>36</v>
      </c>
      <c r="C16593" s="17" t="s">
        <v>25</v>
      </c>
      <c r="D16593" s="17" t="s">
        <v>11</v>
      </c>
      <c r="E16593" s="17">
        <v>6.4744295899999997</v>
      </c>
      <c r="F16593" s="17">
        <v>1.6584957</v>
      </c>
      <c r="G16593" s="17">
        <v>168.54373959</v>
      </c>
      <c r="H16593" s="17">
        <v>33.374600989999998</v>
      </c>
    </row>
    <row r="16594" spans="1:8" x14ac:dyDescent="0.2">
      <c r="A16594" s="24">
        <v>43952</v>
      </c>
      <c r="B16594" s="17" t="s">
        <v>36</v>
      </c>
      <c r="C16594" s="17" t="s">
        <v>25</v>
      </c>
      <c r="D16594" s="17" t="s">
        <v>12</v>
      </c>
      <c r="E16594" s="17">
        <v>1.92656845</v>
      </c>
      <c r="F16594" s="17">
        <v>7.0572500000000002E-3</v>
      </c>
      <c r="G16594" s="17">
        <v>80.998135610000006</v>
      </c>
      <c r="H16594" s="17">
        <v>8.8342100000000007E-2</v>
      </c>
    </row>
    <row r="16595" spans="1:8" x14ac:dyDescent="0.2">
      <c r="A16595" s="24">
        <v>43952</v>
      </c>
      <c r="B16595" s="17" t="s">
        <v>36</v>
      </c>
      <c r="C16595" s="17" t="s">
        <v>25</v>
      </c>
      <c r="D16595" s="17" t="s">
        <v>13</v>
      </c>
      <c r="E16595" s="17">
        <v>3.4649295699999998</v>
      </c>
      <c r="F16595" s="17">
        <v>2.7420209400000002</v>
      </c>
      <c r="G16595" s="17">
        <v>81.996380340000002</v>
      </c>
      <c r="H16595" s="17">
        <v>20.02193858</v>
      </c>
    </row>
    <row r="16596" spans="1:8" x14ac:dyDescent="0.2">
      <c r="A16596" s="24">
        <v>43952</v>
      </c>
      <c r="B16596" s="17" t="s">
        <v>36</v>
      </c>
      <c r="C16596" s="17" t="s">
        <v>25</v>
      </c>
      <c r="D16596" s="17" t="s">
        <v>14</v>
      </c>
      <c r="E16596" s="17">
        <v>24.357625590000001</v>
      </c>
      <c r="F16596" s="17">
        <v>12.269504339999999</v>
      </c>
      <c r="G16596" s="17">
        <v>792.39704096000003</v>
      </c>
      <c r="H16596" s="17">
        <v>175.63076315000001</v>
      </c>
    </row>
    <row r="16597" spans="1:8" x14ac:dyDescent="0.2">
      <c r="A16597" s="24">
        <v>43952</v>
      </c>
      <c r="B16597" s="17" t="s">
        <v>36</v>
      </c>
      <c r="C16597" s="17" t="s">
        <v>25</v>
      </c>
      <c r="D16597" s="17" t="s">
        <v>15</v>
      </c>
      <c r="E16597" s="17">
        <v>4.3322613299999997</v>
      </c>
      <c r="F16597" s="17">
        <v>3.0695173499999999</v>
      </c>
      <c r="G16597" s="17">
        <v>100.40487983</v>
      </c>
      <c r="H16597" s="17">
        <v>51.307843750000004</v>
      </c>
    </row>
    <row r="16598" spans="1:8" x14ac:dyDescent="0.2">
      <c r="A16598" s="24">
        <v>43952</v>
      </c>
      <c r="B16598" s="17" t="s">
        <v>36</v>
      </c>
      <c r="C16598" s="17" t="s">
        <v>25</v>
      </c>
      <c r="D16598" s="17" t="s">
        <v>16</v>
      </c>
      <c r="E16598" s="17">
        <v>12.178232530000001</v>
      </c>
      <c r="F16598" s="17">
        <v>13.386080890000001</v>
      </c>
      <c r="G16598" s="17">
        <v>490.41018156000001</v>
      </c>
      <c r="H16598" s="17">
        <v>197.10361563999999</v>
      </c>
    </row>
    <row r="16599" spans="1:8" x14ac:dyDescent="0.2">
      <c r="A16599" s="24">
        <v>43952</v>
      </c>
      <c r="B16599" s="17" t="s">
        <v>36</v>
      </c>
      <c r="C16599" s="17" t="s">
        <v>25</v>
      </c>
      <c r="D16599" s="17" t="s">
        <v>17</v>
      </c>
      <c r="E16599" s="17">
        <v>1.4210607</v>
      </c>
      <c r="F16599" s="17">
        <v>1.5119255</v>
      </c>
      <c r="G16599" s="17">
        <v>49.753613430000001</v>
      </c>
      <c r="H16599" s="17">
        <v>5.0259103700000001</v>
      </c>
    </row>
    <row r="16600" spans="1:8" x14ac:dyDescent="0.2">
      <c r="A16600" s="24">
        <v>43952</v>
      </c>
      <c r="B16600" s="17" t="s">
        <v>36</v>
      </c>
      <c r="C16600" s="17" t="s">
        <v>26</v>
      </c>
      <c r="D16600" s="17" t="s">
        <v>10</v>
      </c>
      <c r="E16600" s="17">
        <v>10.954457769999999</v>
      </c>
      <c r="F16600" s="17">
        <v>1.21620678</v>
      </c>
      <c r="G16600" s="17">
        <v>392.02641403000001</v>
      </c>
      <c r="H16600" s="17">
        <v>14.55119346</v>
      </c>
    </row>
    <row r="16601" spans="1:8" x14ac:dyDescent="0.2">
      <c r="A16601" s="24">
        <v>43952</v>
      </c>
      <c r="B16601" s="17" t="s">
        <v>36</v>
      </c>
      <c r="C16601" s="17" t="s">
        <v>26</v>
      </c>
      <c r="D16601" s="17" t="s">
        <v>11</v>
      </c>
      <c r="E16601" s="17">
        <v>23.296752170000001</v>
      </c>
      <c r="F16601" s="17">
        <v>8.9039485999999997</v>
      </c>
      <c r="G16601" s="17">
        <v>841.42834090999997</v>
      </c>
      <c r="H16601" s="17">
        <v>151.22508927999999</v>
      </c>
    </row>
    <row r="16602" spans="1:8" x14ac:dyDescent="0.2">
      <c r="A16602" s="24">
        <v>43952</v>
      </c>
      <c r="B16602" s="17" t="s">
        <v>36</v>
      </c>
      <c r="C16602" s="17" t="s">
        <v>26</v>
      </c>
      <c r="D16602" s="17" t="s">
        <v>12</v>
      </c>
      <c r="E16602" s="17">
        <v>2.7809375200000002</v>
      </c>
      <c r="F16602" s="17">
        <v>3.3575359499999999</v>
      </c>
      <c r="G16602" s="17">
        <v>100.54810998000001</v>
      </c>
      <c r="H16602" s="17">
        <v>45.408277460000001</v>
      </c>
    </row>
    <row r="16603" spans="1:8" x14ac:dyDescent="0.2">
      <c r="A16603" s="24">
        <v>43952</v>
      </c>
      <c r="B16603" s="17" t="s">
        <v>36</v>
      </c>
      <c r="C16603" s="17" t="s">
        <v>26</v>
      </c>
      <c r="D16603" s="17" t="s">
        <v>13</v>
      </c>
      <c r="E16603" s="17">
        <v>1.20222849</v>
      </c>
      <c r="F16603" s="17">
        <v>0.50550112000000003</v>
      </c>
      <c r="G16603" s="17">
        <v>32.259462249999999</v>
      </c>
      <c r="H16603" s="17">
        <v>0.21067615000000001</v>
      </c>
    </row>
    <row r="16604" spans="1:8" x14ac:dyDescent="0.2">
      <c r="A16604" s="24">
        <v>43952</v>
      </c>
      <c r="B16604" s="17" t="s">
        <v>36</v>
      </c>
      <c r="C16604" s="17" t="s">
        <v>26</v>
      </c>
      <c r="D16604" s="17" t="s">
        <v>14</v>
      </c>
      <c r="E16604" s="17">
        <v>7.2011206699999999</v>
      </c>
      <c r="F16604" s="17">
        <v>6.2712858200000001</v>
      </c>
      <c r="G16604" s="17">
        <v>280.14851049999999</v>
      </c>
      <c r="H16604" s="17">
        <v>85.692895730000004</v>
      </c>
    </row>
    <row r="16605" spans="1:8" x14ac:dyDescent="0.2">
      <c r="A16605" s="24">
        <v>43952</v>
      </c>
      <c r="B16605" s="17" t="s">
        <v>36</v>
      </c>
      <c r="C16605" s="17" t="s">
        <v>26</v>
      </c>
      <c r="D16605" s="17" t="s">
        <v>15</v>
      </c>
      <c r="E16605" s="17">
        <v>4.9423775799999996</v>
      </c>
      <c r="F16605" s="17">
        <v>2.1037667799999999</v>
      </c>
      <c r="G16605" s="17">
        <v>192.80411710999999</v>
      </c>
      <c r="H16605" s="17">
        <v>22.448787620000001</v>
      </c>
    </row>
    <row r="16606" spans="1:8" x14ac:dyDescent="0.2">
      <c r="A16606" s="24">
        <v>43952</v>
      </c>
      <c r="B16606" s="17" t="s">
        <v>36</v>
      </c>
      <c r="C16606" s="17" t="s">
        <v>26</v>
      </c>
      <c r="D16606" s="17" t="s">
        <v>16</v>
      </c>
      <c r="E16606" s="17">
        <v>7.0463000000000003E-4</v>
      </c>
      <c r="F16606" s="17">
        <v>0</v>
      </c>
      <c r="G16606" s="17">
        <v>0</v>
      </c>
      <c r="H16606" s="17">
        <v>0</v>
      </c>
    </row>
    <row r="16607" spans="1:8" x14ac:dyDescent="0.2">
      <c r="A16607" s="24">
        <v>43952</v>
      </c>
      <c r="B16607" s="17" t="s">
        <v>36</v>
      </c>
      <c r="C16607" s="17" t="s">
        <v>26</v>
      </c>
      <c r="D16607" s="17" t="s">
        <v>17</v>
      </c>
      <c r="E16607" s="17">
        <v>2.8184999999999998E-3</v>
      </c>
      <c r="F16607" s="17">
        <v>0.23221538999999999</v>
      </c>
      <c r="G16607" s="17">
        <v>3.8754410000000003E-2</v>
      </c>
      <c r="H16607" s="17">
        <v>2.8277161</v>
      </c>
    </row>
    <row r="16608" spans="1:8" x14ac:dyDescent="0.2">
      <c r="A16608" s="24">
        <v>43952</v>
      </c>
      <c r="B16608" s="17" t="s">
        <v>36</v>
      </c>
      <c r="C16608" s="17" t="s">
        <v>27</v>
      </c>
      <c r="D16608" s="17" t="s">
        <v>10</v>
      </c>
      <c r="E16608" s="17">
        <v>35.402802430000001</v>
      </c>
      <c r="F16608" s="17">
        <v>4.6245864799999996</v>
      </c>
      <c r="G16608" s="17">
        <v>1286.0641525399999</v>
      </c>
      <c r="H16608" s="17">
        <v>101.74369935999999</v>
      </c>
    </row>
    <row r="16609" spans="1:8" x14ac:dyDescent="0.2">
      <c r="A16609" s="24">
        <v>43952</v>
      </c>
      <c r="B16609" s="17" t="s">
        <v>36</v>
      </c>
      <c r="C16609" s="17" t="s">
        <v>27</v>
      </c>
      <c r="D16609" s="17" t="s">
        <v>11</v>
      </c>
      <c r="E16609" s="17">
        <v>43.05817794</v>
      </c>
      <c r="F16609" s="17">
        <v>9.1168807699999999</v>
      </c>
      <c r="G16609" s="17">
        <v>1656.96458454</v>
      </c>
      <c r="H16609" s="17">
        <v>187.15331978</v>
      </c>
    </row>
    <row r="16610" spans="1:8" x14ac:dyDescent="0.2">
      <c r="A16610" s="24">
        <v>43952</v>
      </c>
      <c r="B16610" s="17" t="s">
        <v>36</v>
      </c>
      <c r="C16610" s="17" t="s">
        <v>27</v>
      </c>
      <c r="D16610" s="17" t="s">
        <v>12</v>
      </c>
      <c r="E16610" s="17">
        <v>2.16349517</v>
      </c>
      <c r="F16610" s="17">
        <v>3.5231300000000002E-3</v>
      </c>
      <c r="G16610" s="17">
        <v>100.0031633</v>
      </c>
      <c r="H16610" s="17">
        <v>5.9188560000000001E-2</v>
      </c>
    </row>
    <row r="16611" spans="1:8" x14ac:dyDescent="0.2">
      <c r="A16611" s="24">
        <v>43952</v>
      </c>
      <c r="B16611" s="17" t="s">
        <v>36</v>
      </c>
      <c r="C16611" s="17" t="s">
        <v>27</v>
      </c>
      <c r="D16611" s="17" t="s">
        <v>13</v>
      </c>
      <c r="E16611" s="17">
        <v>0.48348202000000001</v>
      </c>
      <c r="F16611" s="17">
        <v>1.057949E-2</v>
      </c>
      <c r="G16611" s="17">
        <v>13.681276159999999</v>
      </c>
      <c r="H16611" s="17">
        <v>0.20369649000000001</v>
      </c>
    </row>
    <row r="16612" spans="1:8" x14ac:dyDescent="0.2">
      <c r="A16612" s="24">
        <v>43952</v>
      </c>
      <c r="B16612" s="17" t="s">
        <v>36</v>
      </c>
      <c r="C16612" s="17" t="s">
        <v>27</v>
      </c>
      <c r="D16612" s="17" t="s">
        <v>14</v>
      </c>
      <c r="E16612" s="17">
        <v>91.09304358</v>
      </c>
      <c r="F16612" s="17">
        <v>34.588602450000003</v>
      </c>
      <c r="G16612" s="17">
        <v>3405.67957527</v>
      </c>
      <c r="H16612" s="17">
        <v>700.58325120999996</v>
      </c>
    </row>
    <row r="16613" spans="1:8" x14ac:dyDescent="0.2">
      <c r="A16613" s="24">
        <v>43952</v>
      </c>
      <c r="B16613" s="17" t="s">
        <v>36</v>
      </c>
      <c r="C16613" s="17" t="s">
        <v>27</v>
      </c>
      <c r="D16613" s="17" t="s">
        <v>15</v>
      </c>
      <c r="E16613" s="17">
        <v>5.5015473200000002</v>
      </c>
      <c r="F16613" s="17">
        <v>2.1664560100000001</v>
      </c>
      <c r="G16613" s="17">
        <v>229.24540408999999</v>
      </c>
      <c r="H16613" s="17">
        <v>52.900378179999997</v>
      </c>
    </row>
    <row r="16614" spans="1:8" x14ac:dyDescent="0.2">
      <c r="A16614" s="24">
        <v>43952</v>
      </c>
      <c r="B16614" s="17" t="s">
        <v>36</v>
      </c>
      <c r="C16614" s="17" t="s">
        <v>27</v>
      </c>
      <c r="D16614" s="17" t="s">
        <v>16</v>
      </c>
      <c r="E16614" s="17">
        <v>3.3295099999999999E-3</v>
      </c>
      <c r="F16614" s="17">
        <v>0</v>
      </c>
      <c r="G16614" s="17">
        <v>0.17983144000000001</v>
      </c>
      <c r="H16614" s="17">
        <v>0</v>
      </c>
    </row>
    <row r="16615" spans="1:8" x14ac:dyDescent="0.2">
      <c r="A16615" s="24">
        <v>43952</v>
      </c>
      <c r="B16615" s="17" t="s">
        <v>36</v>
      </c>
      <c r="C16615" s="17" t="s">
        <v>27</v>
      </c>
      <c r="D16615" s="17" t="s">
        <v>17</v>
      </c>
      <c r="E16615" s="17">
        <v>1.4092499999999999E-3</v>
      </c>
      <c r="F16615" s="17">
        <v>2.1138799999999998E-3</v>
      </c>
      <c r="G16615" s="17">
        <v>7.3985700000000001E-2</v>
      </c>
      <c r="H16615" s="17">
        <v>3.3822030000000003E-2</v>
      </c>
    </row>
    <row r="16616" spans="1:8" x14ac:dyDescent="0.2">
      <c r="A16616" s="24">
        <v>43952</v>
      </c>
      <c r="B16616" s="17" t="s">
        <v>36</v>
      </c>
      <c r="C16616" s="17" t="s">
        <v>28</v>
      </c>
      <c r="D16616" s="17" t="s">
        <v>10</v>
      </c>
      <c r="E16616" s="17">
        <v>14.12986158</v>
      </c>
      <c r="F16616" s="17">
        <v>6.4445561099999997</v>
      </c>
      <c r="G16616" s="17">
        <v>523.03571939999995</v>
      </c>
      <c r="H16616" s="17">
        <v>113.78559572</v>
      </c>
    </row>
    <row r="16617" spans="1:8" x14ac:dyDescent="0.2">
      <c r="A16617" s="24">
        <v>43952</v>
      </c>
      <c r="B16617" s="17" t="s">
        <v>36</v>
      </c>
      <c r="C16617" s="17" t="s">
        <v>28</v>
      </c>
      <c r="D16617" s="17" t="s">
        <v>11</v>
      </c>
      <c r="E16617" s="17">
        <v>5.8549034500000001</v>
      </c>
      <c r="F16617" s="17">
        <v>2.4335729800000001</v>
      </c>
      <c r="G16617" s="17">
        <v>234.66706617</v>
      </c>
      <c r="H16617" s="17">
        <v>36.970102369999999</v>
      </c>
    </row>
    <row r="16618" spans="1:8" x14ac:dyDescent="0.2">
      <c r="A16618" s="24">
        <v>43952</v>
      </c>
      <c r="B16618" s="17" t="s">
        <v>36</v>
      </c>
      <c r="C16618" s="17" t="s">
        <v>28</v>
      </c>
      <c r="D16618" s="17" t="s">
        <v>12</v>
      </c>
      <c r="E16618" s="17">
        <v>0.67411770000000004</v>
      </c>
      <c r="F16618" s="17">
        <v>0.81522790999999994</v>
      </c>
      <c r="G16618" s="17">
        <v>18.10664916</v>
      </c>
      <c r="H16618" s="17">
        <v>3.7166395300000001</v>
      </c>
    </row>
    <row r="16619" spans="1:8" x14ac:dyDescent="0.2">
      <c r="A16619" s="24">
        <v>43952</v>
      </c>
      <c r="B16619" s="17" t="s">
        <v>36</v>
      </c>
      <c r="C16619" s="17" t="s">
        <v>28</v>
      </c>
      <c r="D16619" s="17" t="s">
        <v>13</v>
      </c>
      <c r="E16619" s="17">
        <v>3.2548540000000001E-2</v>
      </c>
      <c r="F16619" s="17">
        <v>0.58025548999999998</v>
      </c>
      <c r="G16619" s="17">
        <v>1.1164313299999999</v>
      </c>
      <c r="H16619" s="17">
        <v>10.102769759999999</v>
      </c>
    </row>
    <row r="16620" spans="1:8" x14ac:dyDescent="0.2">
      <c r="A16620" s="24">
        <v>43952</v>
      </c>
      <c r="B16620" s="17" t="s">
        <v>36</v>
      </c>
      <c r="C16620" s="17" t="s">
        <v>28</v>
      </c>
      <c r="D16620" s="17" t="s">
        <v>14</v>
      </c>
      <c r="E16620" s="17">
        <v>13.97745078</v>
      </c>
      <c r="F16620" s="17">
        <v>23.81509973</v>
      </c>
      <c r="G16620" s="17">
        <v>458.67825484999997</v>
      </c>
      <c r="H16620" s="17">
        <v>399.72451835999999</v>
      </c>
    </row>
    <row r="16621" spans="1:8" x14ac:dyDescent="0.2">
      <c r="A16621" s="24">
        <v>43952</v>
      </c>
      <c r="B16621" s="17" t="s">
        <v>36</v>
      </c>
      <c r="C16621" s="17" t="s">
        <v>28</v>
      </c>
      <c r="D16621" s="17" t="s">
        <v>15</v>
      </c>
      <c r="E16621" s="17">
        <v>25.920868500000001</v>
      </c>
      <c r="F16621" s="17">
        <v>13.667755079999999</v>
      </c>
      <c r="G16621" s="17">
        <v>1016.44272571</v>
      </c>
      <c r="H16621" s="17">
        <v>169.90091139</v>
      </c>
    </row>
    <row r="16622" spans="1:8" x14ac:dyDescent="0.2">
      <c r="A16622" s="24">
        <v>43952</v>
      </c>
      <c r="B16622" s="17" t="s">
        <v>36</v>
      </c>
      <c r="C16622" s="17" t="s">
        <v>28</v>
      </c>
      <c r="D16622" s="17" t="s">
        <v>16</v>
      </c>
      <c r="E16622" s="17">
        <v>9.3058499999999992E-3</v>
      </c>
      <c r="F16622" s="17">
        <v>3.4127200000000002E-3</v>
      </c>
      <c r="G16622" s="17">
        <v>0.23960545999999999</v>
      </c>
      <c r="H16622" s="17">
        <v>4.7046249999999998E-2</v>
      </c>
    </row>
    <row r="16623" spans="1:8" x14ac:dyDescent="0.2">
      <c r="A16623" s="24">
        <v>43952</v>
      </c>
      <c r="B16623" s="17" t="s">
        <v>36</v>
      </c>
      <c r="C16623" s="17" t="s">
        <v>28</v>
      </c>
      <c r="D16623" s="17" t="s">
        <v>17</v>
      </c>
      <c r="E16623" s="17">
        <v>1.3522754699999999</v>
      </c>
      <c r="F16623" s="17">
        <v>0.29714095000000001</v>
      </c>
      <c r="G16623" s="17">
        <v>39.082273270000002</v>
      </c>
      <c r="H16623" s="17">
        <v>1.4752974999999999</v>
      </c>
    </row>
    <row r="16624" spans="1:8" x14ac:dyDescent="0.2">
      <c r="A16624" s="24">
        <v>43952</v>
      </c>
      <c r="B16624" s="17" t="s">
        <v>36</v>
      </c>
      <c r="C16624" s="17" t="s">
        <v>29</v>
      </c>
      <c r="D16624" s="17" t="s">
        <v>10</v>
      </c>
      <c r="E16624" s="17">
        <v>46.15682193</v>
      </c>
      <c r="F16624" s="17">
        <v>16.827649990000001</v>
      </c>
      <c r="G16624" s="17">
        <v>1722.8444733700001</v>
      </c>
      <c r="H16624" s="17">
        <v>311.50019359999999</v>
      </c>
    </row>
    <row r="16625" spans="1:8" x14ac:dyDescent="0.2">
      <c r="A16625" s="24">
        <v>43952</v>
      </c>
      <c r="B16625" s="17" t="s">
        <v>36</v>
      </c>
      <c r="C16625" s="17" t="s">
        <v>29</v>
      </c>
      <c r="D16625" s="17" t="s">
        <v>11</v>
      </c>
      <c r="E16625" s="17">
        <v>159.40769926999999</v>
      </c>
      <c r="F16625" s="17">
        <v>63.952084200000002</v>
      </c>
      <c r="G16625" s="17">
        <v>6336.1482593199999</v>
      </c>
      <c r="H16625" s="17">
        <v>1250.24526098</v>
      </c>
    </row>
    <row r="16626" spans="1:8" x14ac:dyDescent="0.2">
      <c r="A16626" s="24">
        <v>43952</v>
      </c>
      <c r="B16626" s="17" t="s">
        <v>36</v>
      </c>
      <c r="C16626" s="17" t="s">
        <v>29</v>
      </c>
      <c r="D16626" s="17" t="s">
        <v>12</v>
      </c>
      <c r="E16626" s="17">
        <v>28.51561169</v>
      </c>
      <c r="F16626" s="17">
        <v>18.03757835</v>
      </c>
      <c r="G16626" s="17">
        <v>940.57711256000005</v>
      </c>
      <c r="H16626" s="17">
        <v>221.67669541999999</v>
      </c>
    </row>
    <row r="16627" spans="1:8" x14ac:dyDescent="0.2">
      <c r="A16627" s="24">
        <v>43952</v>
      </c>
      <c r="B16627" s="17" t="s">
        <v>36</v>
      </c>
      <c r="C16627" s="17" t="s">
        <v>29</v>
      </c>
      <c r="D16627" s="17" t="s">
        <v>13</v>
      </c>
      <c r="E16627" s="17">
        <v>3.3596022200000002</v>
      </c>
      <c r="F16627" s="17">
        <v>3.9440363999999999</v>
      </c>
      <c r="G16627" s="17">
        <v>107.75479034999999</v>
      </c>
      <c r="H16627" s="17">
        <v>38.457268079999999</v>
      </c>
    </row>
    <row r="16628" spans="1:8" x14ac:dyDescent="0.2">
      <c r="A16628" s="24">
        <v>43952</v>
      </c>
      <c r="B16628" s="17" t="s">
        <v>36</v>
      </c>
      <c r="C16628" s="17" t="s">
        <v>29</v>
      </c>
      <c r="D16628" s="17" t="s">
        <v>14</v>
      </c>
      <c r="E16628" s="17">
        <v>62.984919959999999</v>
      </c>
      <c r="F16628" s="17">
        <v>64.907551479999995</v>
      </c>
      <c r="G16628" s="17">
        <v>2305.6384797999999</v>
      </c>
      <c r="H16628" s="17">
        <v>1105.7079207300001</v>
      </c>
    </row>
    <row r="16629" spans="1:8" x14ac:dyDescent="0.2">
      <c r="A16629" s="24">
        <v>43952</v>
      </c>
      <c r="B16629" s="17" t="s">
        <v>36</v>
      </c>
      <c r="C16629" s="17" t="s">
        <v>29</v>
      </c>
      <c r="D16629" s="17" t="s">
        <v>15</v>
      </c>
      <c r="E16629" s="17">
        <v>4.9257850100000002</v>
      </c>
      <c r="F16629" s="17">
        <v>2.1546057799999998</v>
      </c>
      <c r="G16629" s="17">
        <v>163.73750652000001</v>
      </c>
      <c r="H16629" s="17">
        <v>38.992017670000003</v>
      </c>
    </row>
    <row r="16630" spans="1:8" x14ac:dyDescent="0.2">
      <c r="A16630" s="24">
        <v>43952</v>
      </c>
      <c r="B16630" s="17" t="s">
        <v>36</v>
      </c>
      <c r="C16630" s="17" t="s">
        <v>29</v>
      </c>
      <c r="D16630" s="17" t="s">
        <v>16</v>
      </c>
      <c r="E16630" s="17">
        <v>1.77772229</v>
      </c>
      <c r="F16630" s="17">
        <v>0.29093076000000001</v>
      </c>
      <c r="G16630" s="17">
        <v>91.854239629999995</v>
      </c>
      <c r="H16630" s="17">
        <v>8.6672353300000005</v>
      </c>
    </row>
    <row r="16631" spans="1:8" x14ac:dyDescent="0.2">
      <c r="A16631" s="24">
        <v>43952</v>
      </c>
      <c r="B16631" s="17" t="s">
        <v>36</v>
      </c>
      <c r="C16631" s="17" t="s">
        <v>29</v>
      </c>
      <c r="D16631" s="17" t="s">
        <v>17</v>
      </c>
      <c r="E16631" s="17">
        <v>0.76880177999999999</v>
      </c>
      <c r="F16631" s="17">
        <v>1.1209348800000001</v>
      </c>
      <c r="G16631" s="17">
        <v>34.768359459999999</v>
      </c>
      <c r="H16631" s="17">
        <v>12.63853415</v>
      </c>
    </row>
    <row r="16632" spans="1:8" x14ac:dyDescent="0.2">
      <c r="A16632" s="24">
        <v>43952</v>
      </c>
      <c r="B16632" s="17" t="s">
        <v>36</v>
      </c>
      <c r="C16632" s="17" t="s">
        <v>30</v>
      </c>
      <c r="D16632" s="17" t="s">
        <v>10</v>
      </c>
      <c r="E16632" s="17">
        <v>24.260988439999998</v>
      </c>
      <c r="F16632" s="17">
        <v>6.4749381399999999</v>
      </c>
      <c r="G16632" s="17">
        <v>851.97030904999997</v>
      </c>
      <c r="H16632" s="17">
        <v>73.893354239999994</v>
      </c>
    </row>
    <row r="16633" spans="1:8" x14ac:dyDescent="0.2">
      <c r="A16633" s="24">
        <v>43952</v>
      </c>
      <c r="B16633" s="17" t="s">
        <v>36</v>
      </c>
      <c r="C16633" s="17" t="s">
        <v>30</v>
      </c>
      <c r="D16633" s="17" t="s">
        <v>11</v>
      </c>
      <c r="E16633" s="17">
        <v>17.523824909999998</v>
      </c>
      <c r="F16633" s="17">
        <v>5.0370999799999998</v>
      </c>
      <c r="G16633" s="17">
        <v>606.37765437999997</v>
      </c>
      <c r="H16633" s="17">
        <v>100.88265659</v>
      </c>
    </row>
    <row r="16634" spans="1:8" x14ac:dyDescent="0.2">
      <c r="A16634" s="24">
        <v>43952</v>
      </c>
      <c r="B16634" s="17" t="s">
        <v>36</v>
      </c>
      <c r="C16634" s="17" t="s">
        <v>30</v>
      </c>
      <c r="D16634" s="17" t="s">
        <v>12</v>
      </c>
      <c r="E16634" s="17">
        <v>2.1637798099999999</v>
      </c>
      <c r="F16634" s="17">
        <v>4.6267705299999999</v>
      </c>
      <c r="G16634" s="17">
        <v>48.302337510000001</v>
      </c>
      <c r="H16634" s="17">
        <v>51.232531979999997</v>
      </c>
    </row>
    <row r="16635" spans="1:8" x14ac:dyDescent="0.2">
      <c r="A16635" s="24">
        <v>43952</v>
      </c>
      <c r="B16635" s="17" t="s">
        <v>36</v>
      </c>
      <c r="C16635" s="17" t="s">
        <v>30</v>
      </c>
      <c r="D16635" s="17" t="s">
        <v>13</v>
      </c>
      <c r="E16635" s="17">
        <v>16.78208854</v>
      </c>
      <c r="F16635" s="17">
        <v>9.9012621500000009</v>
      </c>
      <c r="G16635" s="17">
        <v>498.95577300999997</v>
      </c>
      <c r="H16635" s="17">
        <v>98.672688429999994</v>
      </c>
    </row>
    <row r="16636" spans="1:8" x14ac:dyDescent="0.2">
      <c r="A16636" s="24">
        <v>43952</v>
      </c>
      <c r="B16636" s="17" t="s">
        <v>36</v>
      </c>
      <c r="C16636" s="17" t="s">
        <v>30</v>
      </c>
      <c r="D16636" s="17" t="s">
        <v>14</v>
      </c>
      <c r="E16636" s="17">
        <v>19.56586394</v>
      </c>
      <c r="F16636" s="17">
        <v>13.082593940000001</v>
      </c>
      <c r="G16636" s="17">
        <v>655.18351431999997</v>
      </c>
      <c r="H16636" s="17">
        <v>175.30085222</v>
      </c>
    </row>
    <row r="16637" spans="1:8" x14ac:dyDescent="0.2">
      <c r="A16637" s="24">
        <v>43952</v>
      </c>
      <c r="B16637" s="17" t="s">
        <v>36</v>
      </c>
      <c r="C16637" s="17" t="s">
        <v>30</v>
      </c>
      <c r="D16637" s="17" t="s">
        <v>15</v>
      </c>
      <c r="E16637" s="17">
        <v>6.3423400000000005E-2</v>
      </c>
      <c r="F16637" s="17">
        <v>2.9289687899999999</v>
      </c>
      <c r="G16637" s="17">
        <v>2.4442830799999999</v>
      </c>
      <c r="H16637" s="17">
        <v>50.032043160000001</v>
      </c>
    </row>
    <row r="16638" spans="1:8" x14ac:dyDescent="0.2">
      <c r="A16638" s="24">
        <v>43952</v>
      </c>
      <c r="B16638" s="17" t="s">
        <v>36</v>
      </c>
      <c r="C16638" s="17" t="s">
        <v>30</v>
      </c>
      <c r="D16638" s="17" t="s">
        <v>16</v>
      </c>
      <c r="E16638" s="17">
        <v>1.63314431</v>
      </c>
      <c r="F16638" s="17">
        <v>1.15786765</v>
      </c>
      <c r="G16638" s="17">
        <v>88.962302730000005</v>
      </c>
      <c r="H16638" s="17">
        <v>15.58559565</v>
      </c>
    </row>
    <row r="16639" spans="1:8" x14ac:dyDescent="0.2">
      <c r="A16639" s="24">
        <v>43952</v>
      </c>
      <c r="B16639" s="17" t="s">
        <v>36</v>
      </c>
      <c r="C16639" s="17" t="s">
        <v>30</v>
      </c>
      <c r="D16639" s="17" t="s">
        <v>17</v>
      </c>
      <c r="E16639" s="17">
        <v>18.237120050000001</v>
      </c>
      <c r="F16639" s="17">
        <v>53.458553279999997</v>
      </c>
      <c r="G16639" s="17">
        <v>689.05982669000002</v>
      </c>
      <c r="H16639" s="17">
        <v>590.66216894000002</v>
      </c>
    </row>
    <row r="16640" spans="1:8" x14ac:dyDescent="0.2">
      <c r="A16640" s="24">
        <v>43952</v>
      </c>
      <c r="B16640" s="17" t="s">
        <v>36</v>
      </c>
      <c r="C16640" s="17" t="s">
        <v>31</v>
      </c>
      <c r="D16640" s="17" t="s">
        <v>10</v>
      </c>
      <c r="E16640" s="17">
        <v>41.809388329999997</v>
      </c>
      <c r="F16640" s="17">
        <v>9.0395687599999999</v>
      </c>
      <c r="G16640" s="17">
        <v>1658.29622743</v>
      </c>
      <c r="H16640" s="17">
        <v>229.06738295</v>
      </c>
    </row>
    <row r="16641" spans="1:8" x14ac:dyDescent="0.2">
      <c r="A16641" s="24">
        <v>43952</v>
      </c>
      <c r="B16641" s="17" t="s">
        <v>36</v>
      </c>
      <c r="C16641" s="17" t="s">
        <v>31</v>
      </c>
      <c r="D16641" s="17" t="s">
        <v>11</v>
      </c>
      <c r="E16641" s="17">
        <v>90.524777499999999</v>
      </c>
      <c r="F16641" s="17">
        <v>31.785087560000001</v>
      </c>
      <c r="G16641" s="17">
        <v>3239.4554845299999</v>
      </c>
      <c r="H16641" s="17">
        <v>696.62098967999998</v>
      </c>
    </row>
    <row r="16642" spans="1:8" x14ac:dyDescent="0.2">
      <c r="A16642" s="24">
        <v>43952</v>
      </c>
      <c r="B16642" s="17" t="s">
        <v>36</v>
      </c>
      <c r="C16642" s="17" t="s">
        <v>31</v>
      </c>
      <c r="D16642" s="17" t="s">
        <v>12</v>
      </c>
      <c r="E16642" s="17">
        <v>7.3417908599999997</v>
      </c>
      <c r="F16642" s="17">
        <v>1.3636417199999999</v>
      </c>
      <c r="G16642" s="17">
        <v>248.0142371</v>
      </c>
      <c r="H16642" s="17">
        <v>32.894459210000001</v>
      </c>
    </row>
    <row r="16643" spans="1:8" x14ac:dyDescent="0.2">
      <c r="A16643" s="24">
        <v>43952</v>
      </c>
      <c r="B16643" s="17" t="s">
        <v>36</v>
      </c>
      <c r="C16643" s="17" t="s">
        <v>31</v>
      </c>
      <c r="D16643" s="17" t="s">
        <v>13</v>
      </c>
      <c r="E16643" s="17">
        <v>39.181361320000001</v>
      </c>
      <c r="F16643" s="17">
        <v>16.069805209999998</v>
      </c>
      <c r="G16643" s="17">
        <v>1283.5245021999999</v>
      </c>
      <c r="H16643" s="17">
        <v>321.22374637000001</v>
      </c>
    </row>
    <row r="16644" spans="1:8" x14ac:dyDescent="0.2">
      <c r="A16644" s="24">
        <v>43952</v>
      </c>
      <c r="B16644" s="17" t="s">
        <v>36</v>
      </c>
      <c r="C16644" s="17" t="s">
        <v>31</v>
      </c>
      <c r="D16644" s="17" t="s">
        <v>14</v>
      </c>
      <c r="E16644" s="17">
        <v>126.9605243</v>
      </c>
      <c r="F16644" s="17">
        <v>42.37114613</v>
      </c>
      <c r="G16644" s="17">
        <v>4430.0502463700004</v>
      </c>
      <c r="H16644" s="17">
        <v>792.39073810000002</v>
      </c>
    </row>
    <row r="16645" spans="1:8" x14ac:dyDescent="0.2">
      <c r="A16645" s="24">
        <v>43952</v>
      </c>
      <c r="B16645" s="17" t="s">
        <v>36</v>
      </c>
      <c r="C16645" s="17" t="s">
        <v>31</v>
      </c>
      <c r="D16645" s="17" t="s">
        <v>15</v>
      </c>
      <c r="E16645" s="17">
        <v>1.1717615299999999</v>
      </c>
      <c r="F16645" s="17">
        <v>0.57192536999999999</v>
      </c>
      <c r="G16645" s="17">
        <v>39.903011880000001</v>
      </c>
      <c r="H16645" s="17">
        <v>12.48636177</v>
      </c>
    </row>
    <row r="16646" spans="1:8" x14ac:dyDescent="0.2">
      <c r="A16646" s="24">
        <v>43952</v>
      </c>
      <c r="B16646" s="17" t="s">
        <v>36</v>
      </c>
      <c r="C16646" s="17" t="s">
        <v>31</v>
      </c>
      <c r="D16646" s="17" t="s">
        <v>16</v>
      </c>
      <c r="E16646" s="17">
        <v>1.7552915200000001</v>
      </c>
      <c r="F16646" s="17">
        <v>1.034713E-2</v>
      </c>
      <c r="G16646" s="17">
        <v>68.735685860000004</v>
      </c>
      <c r="H16646" s="17">
        <v>0.14864881999999999</v>
      </c>
    </row>
    <row r="16647" spans="1:8" x14ac:dyDescent="0.2">
      <c r="A16647" s="24">
        <v>43952</v>
      </c>
      <c r="B16647" s="17" t="s">
        <v>36</v>
      </c>
      <c r="C16647" s="17" t="s">
        <v>31</v>
      </c>
      <c r="D16647" s="17" t="s">
        <v>17</v>
      </c>
      <c r="E16647" s="17">
        <v>3.2470546100000002</v>
      </c>
      <c r="F16647" s="17">
        <v>6.94712905</v>
      </c>
      <c r="G16647" s="17">
        <v>129.82730409000001</v>
      </c>
      <c r="H16647" s="17">
        <v>109.46155919</v>
      </c>
    </row>
    <row r="16648" spans="1:8" x14ac:dyDescent="0.2">
      <c r="A16648" s="24">
        <v>43952</v>
      </c>
      <c r="B16648" s="17" t="s">
        <v>36</v>
      </c>
      <c r="C16648" s="17" t="s">
        <v>32</v>
      </c>
      <c r="D16648" s="17" t="s">
        <v>10</v>
      </c>
      <c r="E16648" s="17">
        <v>42.729578590000003</v>
      </c>
      <c r="F16648" s="17">
        <v>7.4685652200000003</v>
      </c>
      <c r="G16648" s="17">
        <v>1728.8093607799999</v>
      </c>
      <c r="H16648" s="17">
        <v>158.07015820000001</v>
      </c>
    </row>
    <row r="16649" spans="1:8" x14ac:dyDescent="0.2">
      <c r="A16649" s="24">
        <v>43952</v>
      </c>
      <c r="B16649" s="17" t="s">
        <v>36</v>
      </c>
      <c r="C16649" s="17" t="s">
        <v>32</v>
      </c>
      <c r="D16649" s="17" t="s">
        <v>11</v>
      </c>
      <c r="E16649" s="17">
        <v>305.09249992999997</v>
      </c>
      <c r="F16649" s="17">
        <v>165.42136468000001</v>
      </c>
      <c r="G16649" s="17">
        <v>12260.21186829</v>
      </c>
      <c r="H16649" s="17">
        <v>3007.9215209700001</v>
      </c>
    </row>
    <row r="16650" spans="1:8" x14ac:dyDescent="0.2">
      <c r="A16650" s="24">
        <v>43952</v>
      </c>
      <c r="B16650" s="17" t="s">
        <v>36</v>
      </c>
      <c r="C16650" s="17" t="s">
        <v>32</v>
      </c>
      <c r="D16650" s="17" t="s">
        <v>12</v>
      </c>
      <c r="E16650" s="17">
        <v>5.6920821799999999</v>
      </c>
      <c r="F16650" s="17">
        <v>7.1383267300000002</v>
      </c>
      <c r="G16650" s="17">
        <v>216.42740573</v>
      </c>
      <c r="H16650" s="17">
        <v>111.72513877</v>
      </c>
    </row>
    <row r="16651" spans="1:8" x14ac:dyDescent="0.2">
      <c r="A16651" s="24">
        <v>43952</v>
      </c>
      <c r="B16651" s="17" t="s">
        <v>36</v>
      </c>
      <c r="C16651" s="17" t="s">
        <v>32</v>
      </c>
      <c r="D16651" s="17" t="s">
        <v>13</v>
      </c>
      <c r="E16651" s="17">
        <v>42.807505900000002</v>
      </c>
      <c r="F16651" s="17">
        <v>82.031536220000007</v>
      </c>
      <c r="G16651" s="17">
        <v>1299.0807328000001</v>
      </c>
      <c r="H16651" s="17">
        <v>1622.2298439399999</v>
      </c>
    </row>
    <row r="16652" spans="1:8" x14ac:dyDescent="0.2">
      <c r="A16652" s="24">
        <v>43952</v>
      </c>
      <c r="B16652" s="17" t="s">
        <v>36</v>
      </c>
      <c r="C16652" s="17" t="s">
        <v>32</v>
      </c>
      <c r="D16652" s="17" t="s">
        <v>14</v>
      </c>
      <c r="E16652" s="17">
        <v>40.433191239999999</v>
      </c>
      <c r="F16652" s="17">
        <v>28.847048610000002</v>
      </c>
      <c r="G16652" s="17">
        <v>1419.0659079100001</v>
      </c>
      <c r="H16652" s="17">
        <v>510.5020222</v>
      </c>
    </row>
    <row r="16653" spans="1:8" x14ac:dyDescent="0.2">
      <c r="A16653" s="24">
        <v>43952</v>
      </c>
      <c r="B16653" s="17" t="s">
        <v>36</v>
      </c>
      <c r="C16653" s="17" t="s">
        <v>32</v>
      </c>
      <c r="D16653" s="17" t="s">
        <v>15</v>
      </c>
      <c r="E16653" s="17">
        <v>0.19942346999999999</v>
      </c>
      <c r="F16653" s="17">
        <v>4.7881090000000001E-2</v>
      </c>
      <c r="G16653" s="17">
        <v>8.4360284500000002</v>
      </c>
      <c r="H16653" s="17">
        <v>0.49241431000000002</v>
      </c>
    </row>
    <row r="16654" spans="1:8" x14ac:dyDescent="0.2">
      <c r="A16654" s="24">
        <v>43952</v>
      </c>
      <c r="B16654" s="17" t="s">
        <v>36</v>
      </c>
      <c r="C16654" s="17" t="s">
        <v>32</v>
      </c>
      <c r="D16654" s="17" t="s">
        <v>16</v>
      </c>
      <c r="E16654" s="17">
        <v>9.3160599999999993E-3</v>
      </c>
      <c r="F16654" s="17">
        <v>0.37996571000000001</v>
      </c>
      <c r="G16654" s="17">
        <v>0.46682985999999999</v>
      </c>
      <c r="H16654" s="17">
        <v>7.4821807600000003</v>
      </c>
    </row>
    <row r="16655" spans="1:8" x14ac:dyDescent="0.2">
      <c r="A16655" s="24">
        <v>43952</v>
      </c>
      <c r="B16655" s="17" t="s">
        <v>36</v>
      </c>
      <c r="C16655" s="17" t="s">
        <v>32</v>
      </c>
      <c r="D16655" s="17" t="s">
        <v>17</v>
      </c>
      <c r="E16655" s="17">
        <v>2.46091674</v>
      </c>
      <c r="F16655" s="17">
        <v>8.9701229999999992</v>
      </c>
      <c r="G16655" s="17">
        <v>92.594139659999996</v>
      </c>
      <c r="H16655" s="17">
        <v>159.23619744999999</v>
      </c>
    </row>
    <row r="16656" spans="1:8" x14ac:dyDescent="0.2">
      <c r="A16656" s="24">
        <v>43952</v>
      </c>
      <c r="B16656" s="17" t="s">
        <v>36</v>
      </c>
      <c r="C16656" s="17" t="s">
        <v>33</v>
      </c>
      <c r="D16656" s="17" t="s">
        <v>10</v>
      </c>
      <c r="E16656" s="17">
        <v>74.162419040000003</v>
      </c>
      <c r="F16656" s="17">
        <v>30.041613590000001</v>
      </c>
      <c r="G16656" s="17">
        <v>2819.1534598500002</v>
      </c>
      <c r="H16656" s="17">
        <v>643.30801630999997</v>
      </c>
    </row>
    <row r="16657" spans="1:8" x14ac:dyDescent="0.2">
      <c r="A16657" s="24">
        <v>43952</v>
      </c>
      <c r="B16657" s="17" t="s">
        <v>36</v>
      </c>
      <c r="C16657" s="17" t="s">
        <v>33</v>
      </c>
      <c r="D16657" s="17" t="s">
        <v>11</v>
      </c>
      <c r="E16657" s="17">
        <v>301.32652243000001</v>
      </c>
      <c r="F16657" s="17">
        <v>258.24913526</v>
      </c>
      <c r="G16657" s="17">
        <v>10899.043980210001</v>
      </c>
      <c r="H16657" s="17">
        <v>5189.4173537200004</v>
      </c>
    </row>
    <row r="16658" spans="1:8" x14ac:dyDescent="0.2">
      <c r="A16658" s="24">
        <v>43952</v>
      </c>
      <c r="B16658" s="17" t="s">
        <v>36</v>
      </c>
      <c r="C16658" s="17" t="s">
        <v>33</v>
      </c>
      <c r="D16658" s="17" t="s">
        <v>12</v>
      </c>
      <c r="E16658" s="17">
        <v>18.025435609999999</v>
      </c>
      <c r="F16658" s="17">
        <v>12.483694910000001</v>
      </c>
      <c r="G16658" s="17">
        <v>626.60596905</v>
      </c>
      <c r="H16658" s="17">
        <v>243.31011570999999</v>
      </c>
    </row>
    <row r="16659" spans="1:8" x14ac:dyDescent="0.2">
      <c r="A16659" s="24">
        <v>43952</v>
      </c>
      <c r="B16659" s="17" t="s">
        <v>36</v>
      </c>
      <c r="C16659" s="17" t="s">
        <v>33</v>
      </c>
      <c r="D16659" s="17" t="s">
        <v>13</v>
      </c>
      <c r="E16659" s="17">
        <v>178.64517456999999</v>
      </c>
      <c r="F16659" s="17">
        <v>243.46274267000001</v>
      </c>
      <c r="G16659" s="17">
        <v>6150.4519985500001</v>
      </c>
      <c r="H16659" s="17">
        <v>4337.0400869200002</v>
      </c>
    </row>
    <row r="16660" spans="1:8" x14ac:dyDescent="0.2">
      <c r="A16660" s="24">
        <v>43952</v>
      </c>
      <c r="B16660" s="17" t="s">
        <v>36</v>
      </c>
      <c r="C16660" s="17" t="s">
        <v>33</v>
      </c>
      <c r="D16660" s="17" t="s">
        <v>14</v>
      </c>
      <c r="E16660" s="17">
        <v>70.700186450000004</v>
      </c>
      <c r="F16660" s="17">
        <v>87.190929409999995</v>
      </c>
      <c r="G16660" s="17">
        <v>2531.2072516100002</v>
      </c>
      <c r="H16660" s="17">
        <v>1562.5195644400001</v>
      </c>
    </row>
    <row r="16661" spans="1:8" x14ac:dyDescent="0.2">
      <c r="A16661" s="24">
        <v>43952</v>
      </c>
      <c r="B16661" s="17" t="s">
        <v>36</v>
      </c>
      <c r="C16661" s="17" t="s">
        <v>33</v>
      </c>
      <c r="D16661" s="17" t="s">
        <v>15</v>
      </c>
      <c r="E16661" s="17">
        <v>3.2103698000000001</v>
      </c>
      <c r="F16661" s="17">
        <v>1.65318411</v>
      </c>
      <c r="G16661" s="17">
        <v>99.486997470000006</v>
      </c>
      <c r="H16661" s="17">
        <v>15.216127</v>
      </c>
    </row>
    <row r="16662" spans="1:8" x14ac:dyDescent="0.2">
      <c r="A16662" s="24">
        <v>43952</v>
      </c>
      <c r="B16662" s="17" t="s">
        <v>36</v>
      </c>
      <c r="C16662" s="17" t="s">
        <v>33</v>
      </c>
      <c r="D16662" s="17" t="s">
        <v>16</v>
      </c>
      <c r="E16662" s="17">
        <v>0.83979278000000002</v>
      </c>
      <c r="F16662" s="17">
        <v>2.9212099</v>
      </c>
      <c r="G16662" s="17">
        <v>28.075511809999998</v>
      </c>
      <c r="H16662" s="17">
        <v>41.40340672</v>
      </c>
    </row>
    <row r="16663" spans="1:8" x14ac:dyDescent="0.2">
      <c r="A16663" s="24">
        <v>43952</v>
      </c>
      <c r="B16663" s="17" t="s">
        <v>36</v>
      </c>
      <c r="C16663" s="17" t="s">
        <v>33</v>
      </c>
      <c r="D16663" s="17" t="s">
        <v>17</v>
      </c>
      <c r="E16663" s="17">
        <v>19.1420393</v>
      </c>
      <c r="F16663" s="17">
        <v>32.436947459999999</v>
      </c>
      <c r="G16663" s="17">
        <v>633.22258979000003</v>
      </c>
      <c r="H16663" s="17">
        <v>574.43367855999998</v>
      </c>
    </row>
    <row r="16664" spans="1:8" x14ac:dyDescent="0.2">
      <c r="A16664" s="24">
        <v>43952</v>
      </c>
      <c r="B16664" s="17" t="s">
        <v>36</v>
      </c>
      <c r="C16664" s="17" t="s">
        <v>34</v>
      </c>
      <c r="D16664" s="17" t="s">
        <v>10</v>
      </c>
      <c r="E16664" s="17">
        <v>9.8606723400000007</v>
      </c>
      <c r="F16664" s="17">
        <v>3.22424708</v>
      </c>
      <c r="G16664" s="17">
        <v>224.7098555</v>
      </c>
      <c r="H16664" s="17">
        <v>44.411077849999998</v>
      </c>
    </row>
    <row r="16665" spans="1:8" x14ac:dyDescent="0.2">
      <c r="A16665" s="24">
        <v>43952</v>
      </c>
      <c r="B16665" s="17" t="s">
        <v>36</v>
      </c>
      <c r="C16665" s="17" t="s">
        <v>34</v>
      </c>
      <c r="D16665" s="17" t="s">
        <v>11</v>
      </c>
      <c r="E16665" s="17">
        <v>9.7696025800000008</v>
      </c>
      <c r="F16665" s="17">
        <v>11.07592311</v>
      </c>
      <c r="G16665" s="17">
        <v>344.41884659999999</v>
      </c>
      <c r="H16665" s="17">
        <v>167.64446465</v>
      </c>
    </row>
    <row r="16666" spans="1:8" x14ac:dyDescent="0.2">
      <c r="A16666" s="24">
        <v>43952</v>
      </c>
      <c r="B16666" s="17" t="s">
        <v>36</v>
      </c>
      <c r="C16666" s="17" t="s">
        <v>34</v>
      </c>
      <c r="D16666" s="17" t="s">
        <v>12</v>
      </c>
      <c r="E16666" s="17">
        <v>2.4196986100000002</v>
      </c>
      <c r="F16666" s="17">
        <v>2.4892470100000001</v>
      </c>
      <c r="G16666" s="17">
        <v>75.530314320000002</v>
      </c>
      <c r="H16666" s="17">
        <v>26.405921240000001</v>
      </c>
    </row>
    <row r="16667" spans="1:8" x14ac:dyDescent="0.2">
      <c r="A16667" s="24">
        <v>43952</v>
      </c>
      <c r="B16667" s="17" t="s">
        <v>36</v>
      </c>
      <c r="C16667" s="17" t="s">
        <v>34</v>
      </c>
      <c r="D16667" s="17" t="s">
        <v>13</v>
      </c>
      <c r="E16667" s="17">
        <v>7.7162534899999997</v>
      </c>
      <c r="F16667" s="17">
        <v>9.4119781800000002</v>
      </c>
      <c r="G16667" s="17">
        <v>197.15568443000001</v>
      </c>
      <c r="H16667" s="17">
        <v>61.089476060000003</v>
      </c>
    </row>
    <row r="16668" spans="1:8" x14ac:dyDescent="0.2">
      <c r="A16668" s="24">
        <v>43952</v>
      </c>
      <c r="B16668" s="17" t="s">
        <v>36</v>
      </c>
      <c r="C16668" s="17" t="s">
        <v>34</v>
      </c>
      <c r="D16668" s="17" t="s">
        <v>14</v>
      </c>
      <c r="E16668" s="17">
        <v>7.3613064599999998</v>
      </c>
      <c r="F16668" s="17">
        <v>8.8430443600000004</v>
      </c>
      <c r="G16668" s="17">
        <v>212.52463874</v>
      </c>
      <c r="H16668" s="17">
        <v>123.87514025999999</v>
      </c>
    </row>
    <row r="16669" spans="1:8" x14ac:dyDescent="0.2">
      <c r="A16669" s="24">
        <v>43952</v>
      </c>
      <c r="B16669" s="17" t="s">
        <v>36</v>
      </c>
      <c r="C16669" s="17" t="s">
        <v>34</v>
      </c>
      <c r="D16669" s="17" t="s">
        <v>15</v>
      </c>
      <c r="E16669" s="17">
        <v>1.7490692000000001</v>
      </c>
      <c r="F16669" s="17">
        <v>1.3914688500000001</v>
      </c>
      <c r="G16669" s="17">
        <v>29.14928012</v>
      </c>
      <c r="H16669" s="17">
        <v>19.507091209999999</v>
      </c>
    </row>
    <row r="16670" spans="1:8" x14ac:dyDescent="0.2">
      <c r="A16670" s="24">
        <v>43952</v>
      </c>
      <c r="B16670" s="17" t="s">
        <v>36</v>
      </c>
      <c r="C16670" s="17" t="s">
        <v>34</v>
      </c>
      <c r="D16670" s="17" t="s">
        <v>16</v>
      </c>
      <c r="E16670" s="17">
        <v>1.197864E-2</v>
      </c>
      <c r="F16670" s="17">
        <v>1.9016769999999999E-2</v>
      </c>
      <c r="G16670" s="17">
        <v>0.42488930000000003</v>
      </c>
      <c r="H16670" s="17">
        <v>0.31302091999999998</v>
      </c>
    </row>
    <row r="16671" spans="1:8" x14ac:dyDescent="0.2">
      <c r="A16671" s="24">
        <v>43952</v>
      </c>
      <c r="B16671" s="17" t="s">
        <v>36</v>
      </c>
      <c r="C16671" s="17" t="s">
        <v>34</v>
      </c>
      <c r="D16671" s="17" t="s">
        <v>17</v>
      </c>
      <c r="E16671" s="17">
        <v>2.9949944500000001</v>
      </c>
      <c r="F16671" s="17">
        <v>0.85524637000000003</v>
      </c>
      <c r="G16671" s="17">
        <v>72.859480700000006</v>
      </c>
      <c r="H16671" s="17">
        <v>6.54739045</v>
      </c>
    </row>
    <row r="16672" spans="1:8" x14ac:dyDescent="0.2">
      <c r="A16672" s="24">
        <v>43952</v>
      </c>
      <c r="B16672" s="17" t="s">
        <v>36</v>
      </c>
      <c r="C16672" s="17" t="s">
        <v>35</v>
      </c>
      <c r="D16672" s="17" t="s">
        <v>10</v>
      </c>
      <c r="E16672" s="17">
        <v>18.030078369999998</v>
      </c>
      <c r="F16672" s="17">
        <v>10.71455871</v>
      </c>
      <c r="G16672" s="17">
        <v>640.05315845999996</v>
      </c>
      <c r="H16672" s="17">
        <v>165.64080831999999</v>
      </c>
    </row>
    <row r="16673" spans="1:8" x14ac:dyDescent="0.2">
      <c r="A16673" s="24">
        <v>43952</v>
      </c>
      <c r="B16673" s="17" t="s">
        <v>36</v>
      </c>
      <c r="C16673" s="17" t="s">
        <v>35</v>
      </c>
      <c r="D16673" s="17" t="s">
        <v>11</v>
      </c>
      <c r="E16673" s="17">
        <v>10.86688189</v>
      </c>
      <c r="F16673" s="17">
        <v>5.83126867</v>
      </c>
      <c r="G16673" s="17">
        <v>379.66151402000003</v>
      </c>
      <c r="H16673" s="17">
        <v>73.078814489999999</v>
      </c>
    </row>
    <row r="16674" spans="1:8" x14ac:dyDescent="0.2">
      <c r="A16674" s="24">
        <v>43952</v>
      </c>
      <c r="B16674" s="17" t="s">
        <v>36</v>
      </c>
      <c r="C16674" s="17" t="s">
        <v>35</v>
      </c>
      <c r="D16674" s="17" t="s">
        <v>12</v>
      </c>
      <c r="E16674" s="17">
        <v>25.146180520000001</v>
      </c>
      <c r="F16674" s="17">
        <v>27.74958934</v>
      </c>
      <c r="G16674" s="17">
        <v>758.33813480000003</v>
      </c>
      <c r="H16674" s="17">
        <v>386.11959121000001</v>
      </c>
    </row>
    <row r="16675" spans="1:8" x14ac:dyDescent="0.2">
      <c r="A16675" s="24">
        <v>43952</v>
      </c>
      <c r="B16675" s="17" t="s">
        <v>36</v>
      </c>
      <c r="C16675" s="17" t="s">
        <v>35</v>
      </c>
      <c r="D16675" s="17" t="s">
        <v>13</v>
      </c>
      <c r="E16675" s="17">
        <v>16.34328279</v>
      </c>
      <c r="F16675" s="17">
        <v>36.385591150000003</v>
      </c>
      <c r="G16675" s="17">
        <v>305.56680153999997</v>
      </c>
      <c r="H16675" s="17">
        <v>289.84993424999999</v>
      </c>
    </row>
    <row r="16676" spans="1:8" x14ac:dyDescent="0.2">
      <c r="A16676" s="24">
        <v>43952</v>
      </c>
      <c r="B16676" s="17" t="s">
        <v>36</v>
      </c>
      <c r="C16676" s="17" t="s">
        <v>35</v>
      </c>
      <c r="D16676" s="17" t="s">
        <v>14</v>
      </c>
      <c r="E16676" s="17">
        <v>14.102969979999999</v>
      </c>
      <c r="F16676" s="17">
        <v>21.599924349999998</v>
      </c>
      <c r="G16676" s="17">
        <v>419.78521014</v>
      </c>
      <c r="H16676" s="17">
        <v>367.09603761</v>
      </c>
    </row>
    <row r="16677" spans="1:8" x14ac:dyDescent="0.2">
      <c r="A16677" s="24">
        <v>43952</v>
      </c>
      <c r="B16677" s="17" t="s">
        <v>36</v>
      </c>
      <c r="C16677" s="17" t="s">
        <v>35</v>
      </c>
      <c r="D16677" s="17" t="s">
        <v>15</v>
      </c>
      <c r="E16677" s="17">
        <v>7.5660450000000004E-2</v>
      </c>
      <c r="F16677" s="17">
        <v>1.3097084800000001</v>
      </c>
      <c r="G16677" s="17">
        <v>2.6153429500000001</v>
      </c>
      <c r="H16677" s="17">
        <v>17.780458880000001</v>
      </c>
    </row>
    <row r="16678" spans="1:8" x14ac:dyDescent="0.2">
      <c r="A16678" s="24">
        <v>43952</v>
      </c>
      <c r="B16678" s="17" t="s">
        <v>36</v>
      </c>
      <c r="C16678" s="17" t="s">
        <v>35</v>
      </c>
      <c r="D16678" s="17" t="s">
        <v>16</v>
      </c>
      <c r="E16678" s="17">
        <v>8.9484500000000002E-3</v>
      </c>
      <c r="F16678" s="17">
        <v>5.8655199999999999E-3</v>
      </c>
      <c r="G16678" s="17">
        <v>0.49874782000000001</v>
      </c>
      <c r="H16678" s="17">
        <v>8.7920529999999997E-2</v>
      </c>
    </row>
    <row r="16679" spans="1:8" x14ac:dyDescent="0.2">
      <c r="A16679" s="24">
        <v>43952</v>
      </c>
      <c r="B16679" s="17" t="s">
        <v>36</v>
      </c>
      <c r="C16679" s="17" t="s">
        <v>35</v>
      </c>
      <c r="D16679" s="17" t="s">
        <v>17</v>
      </c>
      <c r="E16679" s="17">
        <v>3.2516930899999998</v>
      </c>
      <c r="F16679" s="17">
        <v>4.0821833300000003</v>
      </c>
      <c r="G16679" s="17">
        <v>102.53582663</v>
      </c>
      <c r="H16679" s="17">
        <v>50.870431289999999</v>
      </c>
    </row>
    <row r="16680" spans="1:8" x14ac:dyDescent="0.2">
      <c r="A16680" s="24">
        <v>44044</v>
      </c>
      <c r="B16680" s="17" t="s">
        <v>8</v>
      </c>
      <c r="C16680" s="17" t="s">
        <v>9</v>
      </c>
      <c r="D16680" s="17" t="s">
        <v>10</v>
      </c>
      <c r="E16680" s="17">
        <v>114.34306251</v>
      </c>
      <c r="F16680" s="17">
        <v>22.148135759999999</v>
      </c>
      <c r="G16680" s="17">
        <v>5792.2028976000001</v>
      </c>
      <c r="H16680" s="17">
        <v>433.74520178</v>
      </c>
    </row>
    <row r="16681" spans="1:8" x14ac:dyDescent="0.2">
      <c r="A16681" s="24">
        <v>44044</v>
      </c>
      <c r="B16681" s="17" t="s">
        <v>8</v>
      </c>
      <c r="C16681" s="17" t="s">
        <v>9</v>
      </c>
      <c r="D16681" s="17" t="s">
        <v>11</v>
      </c>
      <c r="E16681" s="17">
        <v>5.6221269300000003</v>
      </c>
      <c r="F16681" s="17">
        <v>0.74741948999999996</v>
      </c>
      <c r="G16681" s="17">
        <v>219.79996559</v>
      </c>
      <c r="H16681" s="17">
        <v>20.722408730000001</v>
      </c>
    </row>
    <row r="16682" spans="1:8" x14ac:dyDescent="0.2">
      <c r="A16682" s="24">
        <v>44044</v>
      </c>
      <c r="B16682" s="17" t="s">
        <v>8</v>
      </c>
      <c r="C16682" s="17" t="s">
        <v>9</v>
      </c>
      <c r="D16682" s="17" t="s">
        <v>12</v>
      </c>
      <c r="E16682" s="17">
        <v>23.684094439999999</v>
      </c>
      <c r="F16682" s="17">
        <v>5.4074540100000004</v>
      </c>
      <c r="G16682" s="17">
        <v>1195.1857990999999</v>
      </c>
      <c r="H16682" s="17">
        <v>70.915277410000002</v>
      </c>
    </row>
    <row r="16683" spans="1:8" x14ac:dyDescent="0.2">
      <c r="A16683" s="24">
        <v>44044</v>
      </c>
      <c r="B16683" s="17" t="s">
        <v>8</v>
      </c>
      <c r="C16683" s="17" t="s">
        <v>9</v>
      </c>
      <c r="D16683" s="17" t="s">
        <v>13</v>
      </c>
      <c r="E16683" s="17">
        <v>0.59707396000000001</v>
      </c>
      <c r="F16683" s="17">
        <v>0.25617349</v>
      </c>
      <c r="G16683" s="17">
        <v>26.15443089</v>
      </c>
      <c r="H16683" s="17">
        <v>2.2393011500000002</v>
      </c>
    </row>
    <row r="16684" spans="1:8" x14ac:dyDescent="0.2">
      <c r="A16684" s="24">
        <v>44044</v>
      </c>
      <c r="B16684" s="17" t="s">
        <v>8</v>
      </c>
      <c r="C16684" s="17" t="s">
        <v>9</v>
      </c>
      <c r="D16684" s="17" t="s">
        <v>14</v>
      </c>
      <c r="E16684" s="17">
        <v>2.7143282900000001</v>
      </c>
      <c r="F16684" s="17">
        <v>0.91739841</v>
      </c>
      <c r="G16684" s="17">
        <v>144.98170780999999</v>
      </c>
      <c r="H16684" s="17">
        <v>9.2834562300000005</v>
      </c>
    </row>
    <row r="16685" spans="1:8" x14ac:dyDescent="0.2">
      <c r="A16685" s="24">
        <v>44044</v>
      </c>
      <c r="B16685" s="17" t="s">
        <v>8</v>
      </c>
      <c r="C16685" s="17" t="s">
        <v>9</v>
      </c>
      <c r="D16685" s="17" t="s">
        <v>15</v>
      </c>
      <c r="E16685" s="17">
        <v>7.1620210000000004E-2</v>
      </c>
      <c r="F16685" s="17">
        <v>0.67360498999999996</v>
      </c>
      <c r="G16685" s="17">
        <v>3.2489830199999998</v>
      </c>
      <c r="H16685" s="17">
        <v>11.21964322</v>
      </c>
    </row>
    <row r="16686" spans="1:8" x14ac:dyDescent="0.2">
      <c r="A16686" s="24">
        <v>44044</v>
      </c>
      <c r="B16686" s="17" t="s">
        <v>8</v>
      </c>
      <c r="C16686" s="17" t="s">
        <v>9</v>
      </c>
      <c r="D16686" s="17" t="s">
        <v>16</v>
      </c>
      <c r="E16686" s="17">
        <v>10.961661429999999</v>
      </c>
      <c r="F16686" s="17">
        <v>3.0494367599999999</v>
      </c>
      <c r="G16686" s="17">
        <v>424.25878812000002</v>
      </c>
      <c r="H16686" s="17">
        <v>11.56373507</v>
      </c>
    </row>
    <row r="16687" spans="1:8" x14ac:dyDescent="0.2">
      <c r="A16687" s="24">
        <v>44044</v>
      </c>
      <c r="B16687" s="17" t="s">
        <v>8</v>
      </c>
      <c r="C16687" s="17" t="s">
        <v>9</v>
      </c>
      <c r="D16687" s="17" t="s">
        <v>17</v>
      </c>
      <c r="E16687" s="17">
        <v>36.873083370000003</v>
      </c>
      <c r="F16687" s="17">
        <v>16.944180159999998</v>
      </c>
      <c r="G16687" s="17">
        <v>1488.97984309</v>
      </c>
      <c r="H16687" s="17">
        <v>327.56000240999998</v>
      </c>
    </row>
    <row r="16688" spans="1:8" x14ac:dyDescent="0.2">
      <c r="A16688" s="24">
        <v>44044</v>
      </c>
      <c r="B16688" s="17" t="s">
        <v>8</v>
      </c>
      <c r="C16688" s="17" t="s">
        <v>18</v>
      </c>
      <c r="D16688" s="17" t="s">
        <v>10</v>
      </c>
      <c r="E16688" s="17">
        <v>22.8817299</v>
      </c>
      <c r="F16688" s="17">
        <v>0.49156519999999998</v>
      </c>
      <c r="G16688" s="17">
        <v>1058.3211745000001</v>
      </c>
      <c r="H16688" s="17">
        <v>13.6356105</v>
      </c>
    </row>
    <row r="16689" spans="1:8" x14ac:dyDescent="0.2">
      <c r="A16689" s="24">
        <v>44044</v>
      </c>
      <c r="B16689" s="17" t="s">
        <v>8</v>
      </c>
      <c r="C16689" s="17" t="s">
        <v>18</v>
      </c>
      <c r="D16689" s="17" t="s">
        <v>11</v>
      </c>
      <c r="E16689" s="17">
        <v>29.209661019999999</v>
      </c>
      <c r="F16689" s="17">
        <v>0.66857920999999998</v>
      </c>
      <c r="G16689" s="17">
        <v>1364.02344616</v>
      </c>
      <c r="H16689" s="17">
        <v>16.505363540000001</v>
      </c>
    </row>
    <row r="16690" spans="1:8" x14ac:dyDescent="0.2">
      <c r="A16690" s="24">
        <v>44044</v>
      </c>
      <c r="B16690" s="17" t="s">
        <v>8</v>
      </c>
      <c r="C16690" s="17" t="s">
        <v>18</v>
      </c>
      <c r="D16690" s="17" t="s">
        <v>12</v>
      </c>
      <c r="E16690" s="17">
        <v>75.769708539999996</v>
      </c>
      <c r="F16690" s="17">
        <v>2.49856254</v>
      </c>
      <c r="G16690" s="17">
        <v>3600.6188141399998</v>
      </c>
      <c r="H16690" s="17">
        <v>49.231307639999997</v>
      </c>
    </row>
    <row r="16691" spans="1:8" x14ac:dyDescent="0.2">
      <c r="A16691" s="24">
        <v>44044</v>
      </c>
      <c r="B16691" s="17" t="s">
        <v>8</v>
      </c>
      <c r="C16691" s="17" t="s">
        <v>18</v>
      </c>
      <c r="D16691" s="17" t="s">
        <v>13</v>
      </c>
      <c r="E16691" s="17">
        <v>0.89230905999999999</v>
      </c>
      <c r="F16691" s="17">
        <v>1.7538049999999999E-2</v>
      </c>
      <c r="G16691" s="17">
        <v>54.605321719999999</v>
      </c>
      <c r="H16691" s="17">
        <v>0.26348465999999998</v>
      </c>
    </row>
    <row r="16692" spans="1:8" x14ac:dyDescent="0.2">
      <c r="A16692" s="24">
        <v>44044</v>
      </c>
      <c r="B16692" s="17" t="s">
        <v>8</v>
      </c>
      <c r="C16692" s="17" t="s">
        <v>18</v>
      </c>
      <c r="D16692" s="17" t="s">
        <v>14</v>
      </c>
      <c r="E16692" s="17">
        <v>7.0641161099999996</v>
      </c>
      <c r="F16692" s="17">
        <v>0.89885831000000005</v>
      </c>
      <c r="G16692" s="17">
        <v>351.79907494000003</v>
      </c>
      <c r="H16692" s="17">
        <v>13.536172499999999</v>
      </c>
    </row>
    <row r="16693" spans="1:8" x14ac:dyDescent="0.2">
      <c r="A16693" s="24">
        <v>44044</v>
      </c>
      <c r="B16693" s="17" t="s">
        <v>8</v>
      </c>
      <c r="C16693" s="17" t="s">
        <v>18</v>
      </c>
      <c r="D16693" s="17" t="s">
        <v>15</v>
      </c>
      <c r="E16693" s="17">
        <v>0.38385375999999999</v>
      </c>
      <c r="F16693" s="17">
        <v>7.0463000000000003E-4</v>
      </c>
      <c r="G16693" s="17">
        <v>15.726709250000001</v>
      </c>
      <c r="H16693" s="17">
        <v>0</v>
      </c>
    </row>
    <row r="16694" spans="1:8" x14ac:dyDescent="0.2">
      <c r="A16694" s="24">
        <v>44044</v>
      </c>
      <c r="B16694" s="17" t="s">
        <v>8</v>
      </c>
      <c r="C16694" s="17" t="s">
        <v>18</v>
      </c>
      <c r="D16694" s="17" t="s">
        <v>16</v>
      </c>
      <c r="E16694" s="17">
        <v>67.082431659999997</v>
      </c>
      <c r="F16694" s="17">
        <v>0.75074514999999997</v>
      </c>
      <c r="G16694" s="17">
        <v>3006.83108674</v>
      </c>
      <c r="H16694" s="17">
        <v>9.6554947799999997</v>
      </c>
    </row>
    <row r="16695" spans="1:8" x14ac:dyDescent="0.2">
      <c r="A16695" s="24">
        <v>44044</v>
      </c>
      <c r="B16695" s="17" t="s">
        <v>8</v>
      </c>
      <c r="C16695" s="17" t="s">
        <v>18</v>
      </c>
      <c r="D16695" s="17" t="s">
        <v>17</v>
      </c>
      <c r="E16695" s="17">
        <v>11.14093154</v>
      </c>
      <c r="F16695" s="17">
        <v>9.2690880000000003E-2</v>
      </c>
      <c r="G16695" s="17">
        <v>568.17788202999998</v>
      </c>
      <c r="H16695" s="17">
        <v>1.3590000200000001</v>
      </c>
    </row>
    <row r="16696" spans="1:8" x14ac:dyDescent="0.2">
      <c r="A16696" s="24">
        <v>44044</v>
      </c>
      <c r="B16696" s="17" t="s">
        <v>8</v>
      </c>
      <c r="C16696" s="17" t="s">
        <v>19</v>
      </c>
      <c r="D16696" s="17" t="s">
        <v>10</v>
      </c>
      <c r="E16696" s="17">
        <v>101.81594156</v>
      </c>
      <c r="F16696" s="17">
        <v>3.26421283</v>
      </c>
      <c r="G16696" s="17">
        <v>4184.6973565899998</v>
      </c>
      <c r="H16696" s="17">
        <v>50.450470690000003</v>
      </c>
    </row>
    <row r="16697" spans="1:8" x14ac:dyDescent="0.2">
      <c r="A16697" s="24">
        <v>44044</v>
      </c>
      <c r="B16697" s="17" t="s">
        <v>8</v>
      </c>
      <c r="C16697" s="17" t="s">
        <v>19</v>
      </c>
      <c r="D16697" s="17" t="s">
        <v>11</v>
      </c>
      <c r="E16697" s="17">
        <v>51.376735320000002</v>
      </c>
      <c r="F16697" s="17">
        <v>2.8988055799999999</v>
      </c>
      <c r="G16697" s="17">
        <v>2058.9832559199999</v>
      </c>
      <c r="H16697" s="17">
        <v>55.758610779999998</v>
      </c>
    </row>
    <row r="16698" spans="1:8" x14ac:dyDescent="0.2">
      <c r="A16698" s="24">
        <v>44044</v>
      </c>
      <c r="B16698" s="17" t="s">
        <v>8</v>
      </c>
      <c r="C16698" s="17" t="s">
        <v>19</v>
      </c>
      <c r="D16698" s="17" t="s">
        <v>12</v>
      </c>
      <c r="E16698" s="17">
        <v>195.00778030999999</v>
      </c>
      <c r="F16698" s="17">
        <v>16.867575469999998</v>
      </c>
      <c r="G16698" s="17">
        <v>7870.8191820299999</v>
      </c>
      <c r="H16698" s="17">
        <v>329.47402892999997</v>
      </c>
    </row>
    <row r="16699" spans="1:8" x14ac:dyDescent="0.2">
      <c r="A16699" s="24">
        <v>44044</v>
      </c>
      <c r="B16699" s="17" t="s">
        <v>8</v>
      </c>
      <c r="C16699" s="17" t="s">
        <v>19</v>
      </c>
      <c r="D16699" s="17" t="s">
        <v>13</v>
      </c>
      <c r="E16699" s="17">
        <v>2.4191553300000002</v>
      </c>
      <c r="F16699" s="17">
        <v>0.38525534</v>
      </c>
      <c r="G16699" s="17">
        <v>64.616134669999994</v>
      </c>
      <c r="H16699" s="17">
        <v>7.6236647499999997</v>
      </c>
    </row>
    <row r="16700" spans="1:8" x14ac:dyDescent="0.2">
      <c r="A16700" s="24">
        <v>44044</v>
      </c>
      <c r="B16700" s="17" t="s">
        <v>8</v>
      </c>
      <c r="C16700" s="17" t="s">
        <v>19</v>
      </c>
      <c r="D16700" s="17" t="s">
        <v>14</v>
      </c>
      <c r="E16700" s="17">
        <v>26.3234095</v>
      </c>
      <c r="F16700" s="17">
        <v>1.51144371</v>
      </c>
      <c r="G16700" s="17">
        <v>1074.1820798399999</v>
      </c>
      <c r="H16700" s="17">
        <v>16.816129499999999</v>
      </c>
    </row>
    <row r="16701" spans="1:8" x14ac:dyDescent="0.2">
      <c r="A16701" s="24">
        <v>44044</v>
      </c>
      <c r="B16701" s="17" t="s">
        <v>8</v>
      </c>
      <c r="C16701" s="17" t="s">
        <v>19</v>
      </c>
      <c r="D16701" s="17" t="s">
        <v>15</v>
      </c>
      <c r="E16701" s="17">
        <v>15.614930429999999</v>
      </c>
      <c r="F16701" s="17">
        <v>2.1252683600000002</v>
      </c>
      <c r="G16701" s="17">
        <v>617.21065148000002</v>
      </c>
      <c r="H16701" s="17">
        <v>30.03440127</v>
      </c>
    </row>
    <row r="16702" spans="1:8" x14ac:dyDescent="0.2">
      <c r="A16702" s="24">
        <v>44044</v>
      </c>
      <c r="B16702" s="17" t="s">
        <v>8</v>
      </c>
      <c r="C16702" s="17" t="s">
        <v>19</v>
      </c>
      <c r="D16702" s="17" t="s">
        <v>16</v>
      </c>
      <c r="E16702" s="17">
        <v>75.437680850000007</v>
      </c>
      <c r="F16702" s="17">
        <v>7.5774537300000002</v>
      </c>
      <c r="G16702" s="17">
        <v>2941.6683319700001</v>
      </c>
      <c r="H16702" s="17">
        <v>152.96872839</v>
      </c>
    </row>
    <row r="16703" spans="1:8" x14ac:dyDescent="0.2">
      <c r="A16703" s="24">
        <v>44044</v>
      </c>
      <c r="B16703" s="17" t="s">
        <v>8</v>
      </c>
      <c r="C16703" s="17" t="s">
        <v>19</v>
      </c>
      <c r="D16703" s="17" t="s">
        <v>17</v>
      </c>
      <c r="E16703" s="17">
        <v>82.600305059999997</v>
      </c>
      <c r="F16703" s="17">
        <v>15.19091289</v>
      </c>
      <c r="G16703" s="17">
        <v>3077.2181226900002</v>
      </c>
      <c r="H16703" s="17">
        <v>315.02618644</v>
      </c>
    </row>
    <row r="16704" spans="1:8" x14ac:dyDescent="0.2">
      <c r="A16704" s="24">
        <v>44044</v>
      </c>
      <c r="B16704" s="17" t="s">
        <v>8</v>
      </c>
      <c r="C16704" s="17" t="s">
        <v>20</v>
      </c>
      <c r="D16704" s="17" t="s">
        <v>10</v>
      </c>
      <c r="E16704" s="17">
        <v>16.033955630000001</v>
      </c>
      <c r="F16704" s="17">
        <v>1.4816834299999999</v>
      </c>
      <c r="G16704" s="17">
        <v>685.62374337999995</v>
      </c>
      <c r="H16704" s="17">
        <v>27.86300503</v>
      </c>
    </row>
    <row r="16705" spans="1:8" x14ac:dyDescent="0.2">
      <c r="A16705" s="24">
        <v>44044</v>
      </c>
      <c r="B16705" s="17" t="s">
        <v>8</v>
      </c>
      <c r="C16705" s="17" t="s">
        <v>20</v>
      </c>
      <c r="D16705" s="17" t="s">
        <v>11</v>
      </c>
      <c r="E16705" s="17">
        <v>21.708511439999999</v>
      </c>
      <c r="F16705" s="17">
        <v>2.8157259899999998</v>
      </c>
      <c r="G16705" s="17">
        <v>895.12107906999995</v>
      </c>
      <c r="H16705" s="17">
        <v>51.068211040000001</v>
      </c>
    </row>
    <row r="16706" spans="1:8" x14ac:dyDescent="0.2">
      <c r="A16706" s="24">
        <v>44044</v>
      </c>
      <c r="B16706" s="17" t="s">
        <v>8</v>
      </c>
      <c r="C16706" s="17" t="s">
        <v>20</v>
      </c>
      <c r="D16706" s="17" t="s">
        <v>12</v>
      </c>
      <c r="E16706" s="17">
        <v>31.897093600000002</v>
      </c>
      <c r="F16706" s="17">
        <v>0.47259430000000002</v>
      </c>
      <c r="G16706" s="17">
        <v>1233.6887295199999</v>
      </c>
      <c r="H16706" s="17">
        <v>14.27261654</v>
      </c>
    </row>
    <row r="16707" spans="1:8" x14ac:dyDescent="0.2">
      <c r="A16707" s="24">
        <v>44044</v>
      </c>
      <c r="B16707" s="17" t="s">
        <v>8</v>
      </c>
      <c r="C16707" s="17" t="s">
        <v>20</v>
      </c>
      <c r="D16707" s="17" t="s">
        <v>13</v>
      </c>
      <c r="E16707" s="17">
        <v>9.95651E-3</v>
      </c>
      <c r="F16707" s="17">
        <v>0</v>
      </c>
      <c r="G16707" s="17">
        <v>0.56504960000000004</v>
      </c>
      <c r="H16707" s="17">
        <v>0</v>
      </c>
    </row>
    <row r="16708" spans="1:8" x14ac:dyDescent="0.2">
      <c r="A16708" s="24">
        <v>44044</v>
      </c>
      <c r="B16708" s="17" t="s">
        <v>8</v>
      </c>
      <c r="C16708" s="17" t="s">
        <v>20</v>
      </c>
      <c r="D16708" s="17" t="s">
        <v>14</v>
      </c>
      <c r="E16708" s="17">
        <v>5.5669767999999999</v>
      </c>
      <c r="F16708" s="17">
        <v>0.48413013999999999</v>
      </c>
      <c r="G16708" s="17">
        <v>156.53854114999999</v>
      </c>
      <c r="H16708" s="17">
        <v>12.08190989</v>
      </c>
    </row>
    <row r="16709" spans="1:8" x14ac:dyDescent="0.2">
      <c r="A16709" s="24">
        <v>44044</v>
      </c>
      <c r="B16709" s="17" t="s">
        <v>8</v>
      </c>
      <c r="C16709" s="17" t="s">
        <v>20</v>
      </c>
      <c r="D16709" s="17" t="s">
        <v>15</v>
      </c>
      <c r="E16709" s="17">
        <v>1.58784641</v>
      </c>
      <c r="F16709" s="17">
        <v>9.9008440000000003E-2</v>
      </c>
      <c r="G16709" s="17">
        <v>77.515268840000005</v>
      </c>
      <c r="H16709" s="17">
        <v>1.50978412</v>
      </c>
    </row>
    <row r="16710" spans="1:8" x14ac:dyDescent="0.2">
      <c r="A16710" s="24">
        <v>44044</v>
      </c>
      <c r="B16710" s="17" t="s">
        <v>8</v>
      </c>
      <c r="C16710" s="17" t="s">
        <v>20</v>
      </c>
      <c r="D16710" s="17" t="s">
        <v>16</v>
      </c>
      <c r="E16710" s="17">
        <v>17.946195629999998</v>
      </c>
      <c r="F16710" s="17">
        <v>2.19776032</v>
      </c>
      <c r="G16710" s="17">
        <v>747.63097330999994</v>
      </c>
      <c r="H16710" s="17">
        <v>54.899964269999998</v>
      </c>
    </row>
    <row r="16711" spans="1:8" x14ac:dyDescent="0.2">
      <c r="A16711" s="24">
        <v>44044</v>
      </c>
      <c r="B16711" s="17" t="s">
        <v>8</v>
      </c>
      <c r="C16711" s="17" t="s">
        <v>20</v>
      </c>
      <c r="D16711" s="17" t="s">
        <v>17</v>
      </c>
      <c r="E16711" s="17">
        <v>8.0033984799999995</v>
      </c>
      <c r="F16711" s="17">
        <v>3.1903126500000001</v>
      </c>
      <c r="G16711" s="17">
        <v>281.48211818999999</v>
      </c>
      <c r="H16711" s="17">
        <v>60.86470139</v>
      </c>
    </row>
    <row r="16712" spans="1:8" x14ac:dyDescent="0.2">
      <c r="A16712" s="24">
        <v>44044</v>
      </c>
      <c r="B16712" s="17" t="s">
        <v>8</v>
      </c>
      <c r="C16712" s="17" t="s">
        <v>21</v>
      </c>
      <c r="D16712" s="17" t="s">
        <v>10</v>
      </c>
      <c r="E16712" s="17">
        <v>113.71505562</v>
      </c>
      <c r="F16712" s="17">
        <v>9.9597911000000003</v>
      </c>
      <c r="G16712" s="17">
        <v>4752.7825911800001</v>
      </c>
      <c r="H16712" s="17">
        <v>154.33834042999999</v>
      </c>
    </row>
    <row r="16713" spans="1:8" x14ac:dyDescent="0.2">
      <c r="A16713" s="24">
        <v>44044</v>
      </c>
      <c r="B16713" s="17" t="s">
        <v>8</v>
      </c>
      <c r="C16713" s="17" t="s">
        <v>21</v>
      </c>
      <c r="D16713" s="17" t="s">
        <v>11</v>
      </c>
      <c r="E16713" s="17">
        <v>44.501762390000003</v>
      </c>
      <c r="F16713" s="17">
        <v>3.8698435400000002</v>
      </c>
      <c r="G16713" s="17">
        <v>1907.21874318</v>
      </c>
      <c r="H16713" s="17">
        <v>67.042655440000004</v>
      </c>
    </row>
    <row r="16714" spans="1:8" x14ac:dyDescent="0.2">
      <c r="A16714" s="24">
        <v>44044</v>
      </c>
      <c r="B16714" s="17" t="s">
        <v>8</v>
      </c>
      <c r="C16714" s="17" t="s">
        <v>21</v>
      </c>
      <c r="D16714" s="17" t="s">
        <v>12</v>
      </c>
      <c r="E16714" s="17">
        <v>516.13521562000005</v>
      </c>
      <c r="F16714" s="17">
        <v>58.34528203</v>
      </c>
      <c r="G16714" s="17">
        <v>19821.202690670001</v>
      </c>
      <c r="H16714" s="17">
        <v>925.37381769000001</v>
      </c>
    </row>
    <row r="16715" spans="1:8" x14ac:dyDescent="0.2">
      <c r="A16715" s="24">
        <v>44044</v>
      </c>
      <c r="B16715" s="17" t="s">
        <v>8</v>
      </c>
      <c r="C16715" s="17" t="s">
        <v>21</v>
      </c>
      <c r="D16715" s="17" t="s">
        <v>13</v>
      </c>
      <c r="E16715" s="17">
        <v>1.71185239</v>
      </c>
      <c r="F16715" s="17">
        <v>0.29637928000000002</v>
      </c>
      <c r="G16715" s="17">
        <v>70.705535119999993</v>
      </c>
      <c r="H16715" s="17">
        <v>4.7456122299999999</v>
      </c>
    </row>
    <row r="16716" spans="1:8" x14ac:dyDescent="0.2">
      <c r="A16716" s="24">
        <v>44044</v>
      </c>
      <c r="B16716" s="17" t="s">
        <v>8</v>
      </c>
      <c r="C16716" s="17" t="s">
        <v>21</v>
      </c>
      <c r="D16716" s="17" t="s">
        <v>14</v>
      </c>
      <c r="E16716" s="17">
        <v>13.685120700000001</v>
      </c>
      <c r="F16716" s="17">
        <v>2.17743135</v>
      </c>
      <c r="G16716" s="17">
        <v>611.57979726999997</v>
      </c>
      <c r="H16716" s="17">
        <v>51.110117019999997</v>
      </c>
    </row>
    <row r="16717" spans="1:8" x14ac:dyDescent="0.2">
      <c r="A16717" s="24">
        <v>44044</v>
      </c>
      <c r="B16717" s="17" t="s">
        <v>8</v>
      </c>
      <c r="C16717" s="17" t="s">
        <v>21</v>
      </c>
      <c r="D16717" s="17" t="s">
        <v>15</v>
      </c>
      <c r="E16717" s="17">
        <v>4.19514955</v>
      </c>
      <c r="F16717" s="17">
        <v>0.58029019999999998</v>
      </c>
      <c r="G16717" s="17">
        <v>174.25927408999999</v>
      </c>
      <c r="H16717" s="17">
        <v>0.59063387000000001</v>
      </c>
    </row>
    <row r="16718" spans="1:8" x14ac:dyDescent="0.2">
      <c r="A16718" s="24">
        <v>44044</v>
      </c>
      <c r="B16718" s="17" t="s">
        <v>8</v>
      </c>
      <c r="C16718" s="17" t="s">
        <v>21</v>
      </c>
      <c r="D16718" s="17" t="s">
        <v>16</v>
      </c>
      <c r="E16718" s="17">
        <v>63.000504679999999</v>
      </c>
      <c r="F16718" s="17">
        <v>5.0103574200000001</v>
      </c>
      <c r="G16718" s="17">
        <v>2684.1453513400002</v>
      </c>
      <c r="H16718" s="17">
        <v>65.475849080000003</v>
      </c>
    </row>
    <row r="16719" spans="1:8" x14ac:dyDescent="0.2">
      <c r="A16719" s="24">
        <v>44044</v>
      </c>
      <c r="B16719" s="17" t="s">
        <v>8</v>
      </c>
      <c r="C16719" s="17" t="s">
        <v>21</v>
      </c>
      <c r="D16719" s="17" t="s">
        <v>17</v>
      </c>
      <c r="E16719" s="17">
        <v>109.92361593</v>
      </c>
      <c r="F16719" s="17">
        <v>31.896855980000002</v>
      </c>
      <c r="G16719" s="17">
        <v>3982.2032565200002</v>
      </c>
      <c r="H16719" s="17">
        <v>469.85922966999999</v>
      </c>
    </row>
    <row r="16720" spans="1:8" x14ac:dyDescent="0.2">
      <c r="A16720" s="24">
        <v>44044</v>
      </c>
      <c r="B16720" s="17" t="s">
        <v>8</v>
      </c>
      <c r="C16720" s="17" t="s">
        <v>22</v>
      </c>
      <c r="D16720" s="17" t="s">
        <v>10</v>
      </c>
      <c r="E16720" s="17">
        <v>60.209308550000003</v>
      </c>
      <c r="F16720" s="17">
        <v>5.1830460599999997</v>
      </c>
      <c r="G16720" s="17">
        <v>2770.4384708799998</v>
      </c>
      <c r="H16720" s="17">
        <v>94.287512730000003</v>
      </c>
    </row>
    <row r="16721" spans="1:8" x14ac:dyDescent="0.2">
      <c r="A16721" s="24">
        <v>44044</v>
      </c>
      <c r="B16721" s="17" t="s">
        <v>8</v>
      </c>
      <c r="C16721" s="17" t="s">
        <v>22</v>
      </c>
      <c r="D16721" s="17" t="s">
        <v>11</v>
      </c>
      <c r="E16721" s="17">
        <v>23.1902632</v>
      </c>
      <c r="F16721" s="17">
        <v>2.3792962100000001</v>
      </c>
      <c r="G16721" s="17">
        <v>945.61751493999998</v>
      </c>
      <c r="H16721" s="17">
        <v>38.248013059999998</v>
      </c>
    </row>
    <row r="16722" spans="1:8" x14ac:dyDescent="0.2">
      <c r="A16722" s="24">
        <v>44044</v>
      </c>
      <c r="B16722" s="17" t="s">
        <v>8</v>
      </c>
      <c r="C16722" s="17" t="s">
        <v>22</v>
      </c>
      <c r="D16722" s="17" t="s">
        <v>12</v>
      </c>
      <c r="E16722" s="17">
        <v>31.638538310000001</v>
      </c>
      <c r="F16722" s="17">
        <v>1.5916626700000001</v>
      </c>
      <c r="G16722" s="17">
        <v>1299.1953306099999</v>
      </c>
      <c r="H16722" s="17">
        <v>20.385683159999999</v>
      </c>
    </row>
    <row r="16723" spans="1:8" x14ac:dyDescent="0.2">
      <c r="A16723" s="24">
        <v>44044</v>
      </c>
      <c r="B16723" s="17" t="s">
        <v>8</v>
      </c>
      <c r="C16723" s="17" t="s">
        <v>22</v>
      </c>
      <c r="D16723" s="17" t="s">
        <v>13</v>
      </c>
      <c r="E16723" s="17">
        <v>0.87312478999999998</v>
      </c>
      <c r="F16723" s="17">
        <v>2.1138799999999998E-3</v>
      </c>
      <c r="G16723" s="17">
        <v>21.10424072</v>
      </c>
      <c r="H16723" s="17">
        <v>1.9024889999999999E-2</v>
      </c>
    </row>
    <row r="16724" spans="1:8" x14ac:dyDescent="0.2">
      <c r="A16724" s="24">
        <v>44044</v>
      </c>
      <c r="B16724" s="17" t="s">
        <v>8</v>
      </c>
      <c r="C16724" s="17" t="s">
        <v>22</v>
      </c>
      <c r="D16724" s="17" t="s">
        <v>14</v>
      </c>
      <c r="E16724" s="17">
        <v>24.899493020000001</v>
      </c>
      <c r="F16724" s="17">
        <v>0.33968014000000002</v>
      </c>
      <c r="G16724" s="17">
        <v>1009.96984303</v>
      </c>
      <c r="H16724" s="17">
        <v>4.5431614600000003</v>
      </c>
    </row>
    <row r="16725" spans="1:8" x14ac:dyDescent="0.2">
      <c r="A16725" s="24">
        <v>44044</v>
      </c>
      <c r="B16725" s="17" t="s">
        <v>8</v>
      </c>
      <c r="C16725" s="17" t="s">
        <v>22</v>
      </c>
      <c r="D16725" s="17" t="s">
        <v>15</v>
      </c>
      <c r="E16725" s="17">
        <v>34.322457059999998</v>
      </c>
      <c r="F16725" s="17">
        <v>4.3977530199999997</v>
      </c>
      <c r="G16725" s="17">
        <v>1395.65251362</v>
      </c>
      <c r="H16725" s="17">
        <v>58.26169573</v>
      </c>
    </row>
    <row r="16726" spans="1:8" x14ac:dyDescent="0.2">
      <c r="A16726" s="24">
        <v>44044</v>
      </c>
      <c r="B16726" s="17" t="s">
        <v>8</v>
      </c>
      <c r="C16726" s="17" t="s">
        <v>22</v>
      </c>
      <c r="D16726" s="17" t="s">
        <v>16</v>
      </c>
      <c r="E16726" s="17">
        <v>48.979697350000002</v>
      </c>
      <c r="F16726" s="17">
        <v>4.7670473500000003</v>
      </c>
      <c r="G16726" s="17">
        <v>1759.9893587900001</v>
      </c>
      <c r="H16726" s="17">
        <v>75.246699430000007</v>
      </c>
    </row>
    <row r="16727" spans="1:8" x14ac:dyDescent="0.2">
      <c r="A16727" s="24">
        <v>44044</v>
      </c>
      <c r="B16727" s="17" t="s">
        <v>8</v>
      </c>
      <c r="C16727" s="17" t="s">
        <v>22</v>
      </c>
      <c r="D16727" s="17" t="s">
        <v>17</v>
      </c>
      <c r="E16727" s="17">
        <v>17.160770830000001</v>
      </c>
      <c r="F16727" s="17">
        <v>6.04602021</v>
      </c>
      <c r="G16727" s="17">
        <v>690.52988104999997</v>
      </c>
      <c r="H16727" s="17">
        <v>68.355239429999997</v>
      </c>
    </row>
    <row r="16728" spans="1:8" x14ac:dyDescent="0.2">
      <c r="A16728" s="24">
        <v>44044</v>
      </c>
      <c r="B16728" s="17" t="s">
        <v>8</v>
      </c>
      <c r="C16728" s="17" t="s">
        <v>23</v>
      </c>
      <c r="D16728" s="17" t="s">
        <v>10</v>
      </c>
      <c r="E16728" s="17">
        <v>90.3408309</v>
      </c>
      <c r="F16728" s="17">
        <v>14.76080192</v>
      </c>
      <c r="G16728" s="17">
        <v>3956.33915247</v>
      </c>
      <c r="H16728" s="17">
        <v>300.17723051000002</v>
      </c>
    </row>
    <row r="16729" spans="1:8" x14ac:dyDescent="0.2">
      <c r="A16729" s="24">
        <v>44044</v>
      </c>
      <c r="B16729" s="17" t="s">
        <v>8</v>
      </c>
      <c r="C16729" s="17" t="s">
        <v>23</v>
      </c>
      <c r="D16729" s="17" t="s">
        <v>11</v>
      </c>
      <c r="E16729" s="17">
        <v>31.852299089999999</v>
      </c>
      <c r="F16729" s="17">
        <v>2.4333016399999998</v>
      </c>
      <c r="G16729" s="17">
        <v>1334.8653912100001</v>
      </c>
      <c r="H16729" s="17">
        <v>41.329072429999997</v>
      </c>
    </row>
    <row r="16730" spans="1:8" x14ac:dyDescent="0.2">
      <c r="A16730" s="24">
        <v>44044</v>
      </c>
      <c r="B16730" s="17" t="s">
        <v>8</v>
      </c>
      <c r="C16730" s="17" t="s">
        <v>23</v>
      </c>
      <c r="D16730" s="17" t="s">
        <v>12</v>
      </c>
      <c r="E16730" s="17">
        <v>44.270226260000001</v>
      </c>
      <c r="F16730" s="17">
        <v>3.9505806899999998</v>
      </c>
      <c r="G16730" s="17">
        <v>1671.4478568699999</v>
      </c>
      <c r="H16730" s="17">
        <v>60.261513520000001</v>
      </c>
    </row>
    <row r="16731" spans="1:8" x14ac:dyDescent="0.2">
      <c r="A16731" s="24">
        <v>44044</v>
      </c>
      <c r="B16731" s="17" t="s">
        <v>8</v>
      </c>
      <c r="C16731" s="17" t="s">
        <v>23</v>
      </c>
      <c r="D16731" s="17" t="s">
        <v>13</v>
      </c>
      <c r="E16731" s="17">
        <v>1.0959182000000001</v>
      </c>
      <c r="F16731" s="17">
        <v>1.2454778</v>
      </c>
      <c r="G16731" s="17">
        <v>55.912088779999998</v>
      </c>
      <c r="H16731" s="17">
        <v>19.95426114</v>
      </c>
    </row>
    <row r="16732" spans="1:8" x14ac:dyDescent="0.2">
      <c r="A16732" s="24">
        <v>44044</v>
      </c>
      <c r="B16732" s="17" t="s">
        <v>8</v>
      </c>
      <c r="C16732" s="17" t="s">
        <v>23</v>
      </c>
      <c r="D16732" s="17" t="s">
        <v>14</v>
      </c>
      <c r="E16732" s="17">
        <v>15.218966139999999</v>
      </c>
      <c r="F16732" s="17">
        <v>3.3467903099999998</v>
      </c>
      <c r="G16732" s="17">
        <v>556.11928492000004</v>
      </c>
      <c r="H16732" s="17">
        <v>62.845870660000003</v>
      </c>
    </row>
    <row r="16733" spans="1:8" x14ac:dyDescent="0.2">
      <c r="A16733" s="24">
        <v>44044</v>
      </c>
      <c r="B16733" s="17" t="s">
        <v>8</v>
      </c>
      <c r="C16733" s="17" t="s">
        <v>23</v>
      </c>
      <c r="D16733" s="17" t="s">
        <v>15</v>
      </c>
      <c r="E16733" s="17">
        <v>100.00434159</v>
      </c>
      <c r="F16733" s="17">
        <v>134.08583819</v>
      </c>
      <c r="G16733" s="17">
        <v>3760.18864755</v>
      </c>
      <c r="H16733" s="17">
        <v>2212.21431708</v>
      </c>
    </row>
    <row r="16734" spans="1:8" x14ac:dyDescent="0.2">
      <c r="A16734" s="24">
        <v>44044</v>
      </c>
      <c r="B16734" s="17" t="s">
        <v>8</v>
      </c>
      <c r="C16734" s="17" t="s">
        <v>23</v>
      </c>
      <c r="D16734" s="17" t="s">
        <v>16</v>
      </c>
      <c r="E16734" s="17">
        <v>26.212268099999999</v>
      </c>
      <c r="F16734" s="17">
        <v>9.9145499099999999</v>
      </c>
      <c r="G16734" s="17">
        <v>987.41136619999997</v>
      </c>
      <c r="H16734" s="17">
        <v>169.51451474000001</v>
      </c>
    </row>
    <row r="16735" spans="1:8" x14ac:dyDescent="0.2">
      <c r="A16735" s="24">
        <v>44044</v>
      </c>
      <c r="B16735" s="17" t="s">
        <v>8</v>
      </c>
      <c r="C16735" s="17" t="s">
        <v>23</v>
      </c>
      <c r="D16735" s="17" t="s">
        <v>17</v>
      </c>
      <c r="E16735" s="17">
        <v>22.392086519999999</v>
      </c>
      <c r="F16735" s="17">
        <v>38.038590249999999</v>
      </c>
      <c r="G16735" s="17">
        <v>848.40515672000004</v>
      </c>
      <c r="H16735" s="17">
        <v>542.57244134999996</v>
      </c>
    </row>
    <row r="16736" spans="1:8" x14ac:dyDescent="0.2">
      <c r="A16736" s="24">
        <v>44044</v>
      </c>
      <c r="B16736" s="17" t="s">
        <v>8</v>
      </c>
      <c r="C16736" s="17" t="s">
        <v>24</v>
      </c>
      <c r="D16736" s="17" t="s">
        <v>10</v>
      </c>
      <c r="E16736" s="17">
        <v>67.037757459999995</v>
      </c>
      <c r="F16736" s="17">
        <v>14.602696890000001</v>
      </c>
      <c r="G16736" s="17">
        <v>2783.6079954299998</v>
      </c>
      <c r="H16736" s="17">
        <v>262.27845891999999</v>
      </c>
    </row>
    <row r="16737" spans="1:8" x14ac:dyDescent="0.2">
      <c r="A16737" s="24">
        <v>44044</v>
      </c>
      <c r="B16737" s="17" t="s">
        <v>8</v>
      </c>
      <c r="C16737" s="17" t="s">
        <v>24</v>
      </c>
      <c r="D16737" s="17" t="s">
        <v>11</v>
      </c>
      <c r="E16737" s="17">
        <v>5.4882438100000002</v>
      </c>
      <c r="F16737" s="17">
        <v>5.75045E-2</v>
      </c>
      <c r="G16737" s="17">
        <v>214.30846413</v>
      </c>
      <c r="H16737" s="17">
        <v>0.66943971000000002</v>
      </c>
    </row>
    <row r="16738" spans="1:8" x14ac:dyDescent="0.2">
      <c r="A16738" s="24">
        <v>44044</v>
      </c>
      <c r="B16738" s="17" t="s">
        <v>8</v>
      </c>
      <c r="C16738" s="17" t="s">
        <v>24</v>
      </c>
      <c r="D16738" s="17" t="s">
        <v>12</v>
      </c>
      <c r="E16738" s="17">
        <v>39.90591714</v>
      </c>
      <c r="F16738" s="17">
        <v>19.36021852</v>
      </c>
      <c r="G16738" s="17">
        <v>1553.6918743799999</v>
      </c>
      <c r="H16738" s="17">
        <v>340.56165844999998</v>
      </c>
    </row>
    <row r="16739" spans="1:8" x14ac:dyDescent="0.2">
      <c r="A16739" s="24">
        <v>44044</v>
      </c>
      <c r="B16739" s="17" t="s">
        <v>8</v>
      </c>
      <c r="C16739" s="17" t="s">
        <v>24</v>
      </c>
      <c r="D16739" s="17" t="s">
        <v>13</v>
      </c>
      <c r="E16739" s="17">
        <v>18.933528249999998</v>
      </c>
      <c r="F16739" s="17">
        <v>45.871993310000001</v>
      </c>
      <c r="G16739" s="17">
        <v>587.36598643000002</v>
      </c>
      <c r="H16739" s="17">
        <v>728.34911733000001</v>
      </c>
    </row>
    <row r="16740" spans="1:8" x14ac:dyDescent="0.2">
      <c r="A16740" s="24">
        <v>44044</v>
      </c>
      <c r="B16740" s="17" t="s">
        <v>8</v>
      </c>
      <c r="C16740" s="17" t="s">
        <v>24</v>
      </c>
      <c r="D16740" s="17" t="s">
        <v>14</v>
      </c>
      <c r="E16740" s="17">
        <v>5.0341403600000003</v>
      </c>
      <c r="F16740" s="17">
        <v>0.27793229000000003</v>
      </c>
      <c r="G16740" s="17">
        <v>200.39735984999999</v>
      </c>
      <c r="H16740" s="17">
        <v>3.9289207199999998</v>
      </c>
    </row>
    <row r="16741" spans="1:8" x14ac:dyDescent="0.2">
      <c r="A16741" s="24">
        <v>44044</v>
      </c>
      <c r="B16741" s="17" t="s">
        <v>8</v>
      </c>
      <c r="C16741" s="17" t="s">
        <v>24</v>
      </c>
      <c r="D16741" s="17" t="s">
        <v>15</v>
      </c>
      <c r="E16741" s="17">
        <v>2.0651395699999999</v>
      </c>
      <c r="F16741" s="17">
        <v>23.455977270000002</v>
      </c>
      <c r="G16741" s="17">
        <v>53.601712900000003</v>
      </c>
      <c r="H16741" s="17">
        <v>243.63699797999999</v>
      </c>
    </row>
    <row r="16742" spans="1:8" x14ac:dyDescent="0.2">
      <c r="A16742" s="24">
        <v>44044</v>
      </c>
      <c r="B16742" s="17" t="s">
        <v>8</v>
      </c>
      <c r="C16742" s="17" t="s">
        <v>24</v>
      </c>
      <c r="D16742" s="17" t="s">
        <v>16</v>
      </c>
      <c r="E16742" s="17">
        <v>4.1331298600000004</v>
      </c>
      <c r="F16742" s="17">
        <v>9.9074576400000005</v>
      </c>
      <c r="G16742" s="17">
        <v>148.28619798</v>
      </c>
      <c r="H16742" s="17">
        <v>139.74535212000001</v>
      </c>
    </row>
    <row r="16743" spans="1:8" x14ac:dyDescent="0.2">
      <c r="A16743" s="24">
        <v>44044</v>
      </c>
      <c r="B16743" s="17" t="s">
        <v>8</v>
      </c>
      <c r="C16743" s="17" t="s">
        <v>24</v>
      </c>
      <c r="D16743" s="17" t="s">
        <v>17</v>
      </c>
      <c r="E16743" s="17">
        <v>13.207315489999999</v>
      </c>
      <c r="F16743" s="17">
        <v>74.648174850000004</v>
      </c>
      <c r="G16743" s="17">
        <v>539.50951949</v>
      </c>
      <c r="H16743" s="17">
        <v>1039.2403364500001</v>
      </c>
    </row>
    <row r="16744" spans="1:8" x14ac:dyDescent="0.2">
      <c r="A16744" s="24">
        <v>44044</v>
      </c>
      <c r="B16744" s="17" t="s">
        <v>8</v>
      </c>
      <c r="C16744" s="17" t="s">
        <v>25</v>
      </c>
      <c r="D16744" s="17" t="s">
        <v>10</v>
      </c>
      <c r="E16744" s="17">
        <v>39.797781020000002</v>
      </c>
      <c r="F16744" s="17">
        <v>1.6932254200000001</v>
      </c>
      <c r="G16744" s="17">
        <v>1656.9461468300001</v>
      </c>
      <c r="H16744" s="17">
        <v>20.071947210000001</v>
      </c>
    </row>
    <row r="16745" spans="1:8" x14ac:dyDescent="0.2">
      <c r="A16745" s="24">
        <v>44044</v>
      </c>
      <c r="B16745" s="17" t="s">
        <v>8</v>
      </c>
      <c r="C16745" s="17" t="s">
        <v>25</v>
      </c>
      <c r="D16745" s="17" t="s">
        <v>11</v>
      </c>
      <c r="E16745" s="17">
        <v>19.072561069999999</v>
      </c>
      <c r="F16745" s="17">
        <v>2.0824742500000002</v>
      </c>
      <c r="G16745" s="17">
        <v>754.94685810999999</v>
      </c>
      <c r="H16745" s="17">
        <v>20.930684979999999</v>
      </c>
    </row>
    <row r="16746" spans="1:8" x14ac:dyDescent="0.2">
      <c r="A16746" s="24">
        <v>44044</v>
      </c>
      <c r="B16746" s="17" t="s">
        <v>8</v>
      </c>
      <c r="C16746" s="17" t="s">
        <v>25</v>
      </c>
      <c r="D16746" s="17" t="s">
        <v>12</v>
      </c>
      <c r="E16746" s="17">
        <v>23.780098290000002</v>
      </c>
      <c r="F16746" s="17">
        <v>3.67094539</v>
      </c>
      <c r="G16746" s="17">
        <v>826.23213477000002</v>
      </c>
      <c r="H16746" s="17">
        <v>74.837385690000005</v>
      </c>
    </row>
    <row r="16747" spans="1:8" x14ac:dyDescent="0.2">
      <c r="A16747" s="24">
        <v>44044</v>
      </c>
      <c r="B16747" s="17" t="s">
        <v>8</v>
      </c>
      <c r="C16747" s="17" t="s">
        <v>25</v>
      </c>
      <c r="D16747" s="17" t="s">
        <v>13</v>
      </c>
      <c r="E16747" s="17">
        <v>10.38007391</v>
      </c>
      <c r="F16747" s="17">
        <v>2.1550991900000001</v>
      </c>
      <c r="G16747" s="17">
        <v>312.15221756</v>
      </c>
      <c r="H16747" s="17">
        <v>37.54027069</v>
      </c>
    </row>
    <row r="16748" spans="1:8" x14ac:dyDescent="0.2">
      <c r="A16748" s="24">
        <v>44044</v>
      </c>
      <c r="B16748" s="17" t="s">
        <v>8</v>
      </c>
      <c r="C16748" s="17" t="s">
        <v>25</v>
      </c>
      <c r="D16748" s="17" t="s">
        <v>14</v>
      </c>
      <c r="E16748" s="17">
        <v>29.565085740000001</v>
      </c>
      <c r="F16748" s="17">
        <v>4.9468254399999996</v>
      </c>
      <c r="G16748" s="17">
        <v>1169.41527931</v>
      </c>
      <c r="H16748" s="17">
        <v>101.72559314999999</v>
      </c>
    </row>
    <row r="16749" spans="1:8" x14ac:dyDescent="0.2">
      <c r="A16749" s="24">
        <v>44044</v>
      </c>
      <c r="B16749" s="17" t="s">
        <v>8</v>
      </c>
      <c r="C16749" s="17" t="s">
        <v>25</v>
      </c>
      <c r="D16749" s="17" t="s">
        <v>15</v>
      </c>
      <c r="E16749" s="17">
        <v>4.0008400499999999</v>
      </c>
      <c r="F16749" s="17">
        <v>1.1809591399999999</v>
      </c>
      <c r="G16749" s="17">
        <v>176.44865845999999</v>
      </c>
      <c r="H16749" s="17">
        <v>26.226568029999999</v>
      </c>
    </row>
    <row r="16750" spans="1:8" x14ac:dyDescent="0.2">
      <c r="A16750" s="24">
        <v>44044</v>
      </c>
      <c r="B16750" s="17" t="s">
        <v>8</v>
      </c>
      <c r="C16750" s="17" t="s">
        <v>25</v>
      </c>
      <c r="D16750" s="17" t="s">
        <v>16</v>
      </c>
      <c r="E16750" s="17">
        <v>241.61164386999999</v>
      </c>
      <c r="F16750" s="17">
        <v>65.712363179999997</v>
      </c>
      <c r="G16750" s="17">
        <v>9793.95841578</v>
      </c>
      <c r="H16750" s="17">
        <v>1227.8077199500001</v>
      </c>
    </row>
    <row r="16751" spans="1:8" x14ac:dyDescent="0.2">
      <c r="A16751" s="24">
        <v>44044</v>
      </c>
      <c r="B16751" s="17" t="s">
        <v>8</v>
      </c>
      <c r="C16751" s="17" t="s">
        <v>25</v>
      </c>
      <c r="D16751" s="17" t="s">
        <v>17</v>
      </c>
      <c r="E16751" s="17">
        <v>10.5184873</v>
      </c>
      <c r="F16751" s="17">
        <v>5.3357823099999999</v>
      </c>
      <c r="G16751" s="17">
        <v>448.98040408999998</v>
      </c>
      <c r="H16751" s="17">
        <v>66.985018830000001</v>
      </c>
    </row>
    <row r="16752" spans="1:8" x14ac:dyDescent="0.2">
      <c r="A16752" s="24">
        <v>44044</v>
      </c>
      <c r="B16752" s="17" t="s">
        <v>8</v>
      </c>
      <c r="C16752" s="17" t="s">
        <v>26</v>
      </c>
      <c r="D16752" s="17" t="s">
        <v>10</v>
      </c>
      <c r="E16752" s="17">
        <v>23.497844300000001</v>
      </c>
      <c r="F16752" s="17">
        <v>0.55644466000000004</v>
      </c>
      <c r="G16752" s="17">
        <v>1020.82274871</v>
      </c>
      <c r="H16752" s="17">
        <v>16.278084459999999</v>
      </c>
    </row>
    <row r="16753" spans="1:8" x14ac:dyDescent="0.2">
      <c r="A16753" s="24">
        <v>44044</v>
      </c>
      <c r="B16753" s="17" t="s">
        <v>8</v>
      </c>
      <c r="C16753" s="17" t="s">
        <v>26</v>
      </c>
      <c r="D16753" s="17" t="s">
        <v>11</v>
      </c>
      <c r="E16753" s="17">
        <v>36.657197490000001</v>
      </c>
      <c r="F16753" s="17">
        <v>7.085528</v>
      </c>
      <c r="G16753" s="17">
        <v>1430.0617331599999</v>
      </c>
      <c r="H16753" s="17">
        <v>104.70168065</v>
      </c>
    </row>
    <row r="16754" spans="1:8" x14ac:dyDescent="0.2">
      <c r="A16754" s="24">
        <v>44044</v>
      </c>
      <c r="B16754" s="17" t="s">
        <v>8</v>
      </c>
      <c r="C16754" s="17" t="s">
        <v>26</v>
      </c>
      <c r="D16754" s="17" t="s">
        <v>12</v>
      </c>
      <c r="E16754" s="17">
        <v>27.692853679999999</v>
      </c>
      <c r="F16754" s="17">
        <v>2.3982879499999998</v>
      </c>
      <c r="G16754" s="17">
        <v>987.88693825999997</v>
      </c>
      <c r="H16754" s="17">
        <v>25.118566829999999</v>
      </c>
    </row>
    <row r="16755" spans="1:8" x14ac:dyDescent="0.2">
      <c r="A16755" s="24">
        <v>44044</v>
      </c>
      <c r="B16755" s="17" t="s">
        <v>8</v>
      </c>
      <c r="C16755" s="17" t="s">
        <v>26</v>
      </c>
      <c r="D16755" s="17" t="s">
        <v>13</v>
      </c>
      <c r="E16755" s="17">
        <v>0.61978613000000005</v>
      </c>
      <c r="F16755" s="17">
        <v>5.6370099999999996E-3</v>
      </c>
      <c r="G16755" s="17">
        <v>9.4404216499999993</v>
      </c>
      <c r="H16755" s="17">
        <v>5.284693E-2</v>
      </c>
    </row>
    <row r="16756" spans="1:8" x14ac:dyDescent="0.2">
      <c r="A16756" s="24">
        <v>44044</v>
      </c>
      <c r="B16756" s="17" t="s">
        <v>8</v>
      </c>
      <c r="C16756" s="17" t="s">
        <v>26</v>
      </c>
      <c r="D16756" s="17" t="s">
        <v>14</v>
      </c>
      <c r="E16756" s="17">
        <v>7.3276700200000002</v>
      </c>
      <c r="F16756" s="17">
        <v>0.76973164000000005</v>
      </c>
      <c r="G16756" s="17">
        <v>301.83085611000001</v>
      </c>
      <c r="H16756" s="17">
        <v>16.942976659999999</v>
      </c>
    </row>
    <row r="16757" spans="1:8" x14ac:dyDescent="0.2">
      <c r="A16757" s="24">
        <v>44044</v>
      </c>
      <c r="B16757" s="17" t="s">
        <v>8</v>
      </c>
      <c r="C16757" s="17" t="s">
        <v>26</v>
      </c>
      <c r="D16757" s="17" t="s">
        <v>15</v>
      </c>
      <c r="E16757" s="17">
        <v>3.5298028299999999</v>
      </c>
      <c r="F16757" s="17">
        <v>4.2145859799999998</v>
      </c>
      <c r="G16757" s="17">
        <v>150.62138701999999</v>
      </c>
      <c r="H16757" s="17">
        <v>69.789948519999996</v>
      </c>
    </row>
    <row r="16758" spans="1:8" x14ac:dyDescent="0.2">
      <c r="A16758" s="24">
        <v>44044</v>
      </c>
      <c r="B16758" s="17" t="s">
        <v>8</v>
      </c>
      <c r="C16758" s="17" t="s">
        <v>26</v>
      </c>
      <c r="D16758" s="17" t="s">
        <v>16</v>
      </c>
      <c r="E16758" s="17">
        <v>1.2159958799999999</v>
      </c>
      <c r="F16758" s="17">
        <v>1.4092499999999999E-3</v>
      </c>
      <c r="G16758" s="17">
        <v>16.63987238</v>
      </c>
      <c r="H16758" s="17">
        <v>2.6775779999999999E-2</v>
      </c>
    </row>
    <row r="16759" spans="1:8" x14ac:dyDescent="0.2">
      <c r="A16759" s="24">
        <v>44044</v>
      </c>
      <c r="B16759" s="17" t="s">
        <v>8</v>
      </c>
      <c r="C16759" s="17" t="s">
        <v>26</v>
      </c>
      <c r="D16759" s="17" t="s">
        <v>17</v>
      </c>
      <c r="E16759" s="17">
        <v>1.3081352100000001</v>
      </c>
      <c r="F16759" s="17">
        <v>1.0572E-2</v>
      </c>
      <c r="G16759" s="17">
        <v>48.765235050000001</v>
      </c>
      <c r="H16759" s="17">
        <v>0.17690417999999999</v>
      </c>
    </row>
    <row r="16760" spans="1:8" x14ac:dyDescent="0.2">
      <c r="A16760" s="24">
        <v>44044</v>
      </c>
      <c r="B16760" s="17" t="s">
        <v>8</v>
      </c>
      <c r="C16760" s="17" t="s">
        <v>27</v>
      </c>
      <c r="D16760" s="17" t="s">
        <v>10</v>
      </c>
      <c r="E16760" s="17">
        <v>45.253201830000002</v>
      </c>
      <c r="F16760" s="17">
        <v>0.75968367999999997</v>
      </c>
      <c r="G16760" s="17">
        <v>1847.9082591900001</v>
      </c>
      <c r="H16760" s="17">
        <v>17.23807927</v>
      </c>
    </row>
    <row r="16761" spans="1:8" x14ac:dyDescent="0.2">
      <c r="A16761" s="24">
        <v>44044</v>
      </c>
      <c r="B16761" s="17" t="s">
        <v>8</v>
      </c>
      <c r="C16761" s="17" t="s">
        <v>27</v>
      </c>
      <c r="D16761" s="17" t="s">
        <v>11</v>
      </c>
      <c r="E16761" s="17">
        <v>100.81365979</v>
      </c>
      <c r="F16761" s="17">
        <v>8.2104837400000008</v>
      </c>
      <c r="G16761" s="17">
        <v>4109.07391026</v>
      </c>
      <c r="H16761" s="17">
        <v>122.55166607</v>
      </c>
    </row>
    <row r="16762" spans="1:8" x14ac:dyDescent="0.2">
      <c r="A16762" s="24">
        <v>44044</v>
      </c>
      <c r="B16762" s="17" t="s">
        <v>8</v>
      </c>
      <c r="C16762" s="17" t="s">
        <v>27</v>
      </c>
      <c r="D16762" s="17" t="s">
        <v>12</v>
      </c>
      <c r="E16762" s="17">
        <v>3.3395497199999999</v>
      </c>
      <c r="F16762" s="17">
        <v>7.7508799999999999E-3</v>
      </c>
      <c r="G16762" s="17">
        <v>131.64978991999999</v>
      </c>
      <c r="H16762" s="17">
        <v>9.4419840000000005E-2</v>
      </c>
    </row>
    <row r="16763" spans="1:8" x14ac:dyDescent="0.2">
      <c r="A16763" s="24">
        <v>44044</v>
      </c>
      <c r="B16763" s="17" t="s">
        <v>8</v>
      </c>
      <c r="C16763" s="17" t="s">
        <v>27</v>
      </c>
      <c r="D16763" s="17" t="s">
        <v>13</v>
      </c>
      <c r="E16763" s="17">
        <v>1.56921921</v>
      </c>
      <c r="F16763" s="17">
        <v>3.7281100000000002E-3</v>
      </c>
      <c r="G16763" s="17">
        <v>25.164293449999999</v>
      </c>
      <c r="H16763" s="17">
        <v>7.9878969999999994E-2</v>
      </c>
    </row>
    <row r="16764" spans="1:8" x14ac:dyDescent="0.2">
      <c r="A16764" s="24">
        <v>44044</v>
      </c>
      <c r="B16764" s="17" t="s">
        <v>8</v>
      </c>
      <c r="C16764" s="17" t="s">
        <v>27</v>
      </c>
      <c r="D16764" s="17" t="s">
        <v>14</v>
      </c>
      <c r="E16764" s="17">
        <v>71.116050009999995</v>
      </c>
      <c r="F16764" s="17">
        <v>5.7426106700000004</v>
      </c>
      <c r="G16764" s="17">
        <v>2830.5018660599999</v>
      </c>
      <c r="H16764" s="17">
        <v>130.68748434</v>
      </c>
    </row>
    <row r="16765" spans="1:8" x14ac:dyDescent="0.2">
      <c r="A16765" s="24">
        <v>44044</v>
      </c>
      <c r="B16765" s="17" t="s">
        <v>8</v>
      </c>
      <c r="C16765" s="17" t="s">
        <v>27</v>
      </c>
      <c r="D16765" s="17" t="s">
        <v>15</v>
      </c>
      <c r="E16765" s="17">
        <v>7.3224120199999998</v>
      </c>
      <c r="F16765" s="17">
        <v>0.43083898999999998</v>
      </c>
      <c r="G16765" s="17">
        <v>309.85120370999999</v>
      </c>
      <c r="H16765" s="17">
        <v>13.17723194</v>
      </c>
    </row>
    <row r="16766" spans="1:8" x14ac:dyDescent="0.2">
      <c r="A16766" s="24">
        <v>44044</v>
      </c>
      <c r="B16766" s="17" t="s">
        <v>8</v>
      </c>
      <c r="C16766" s="17" t="s">
        <v>27</v>
      </c>
      <c r="D16766" s="17" t="s">
        <v>16</v>
      </c>
      <c r="E16766" s="17">
        <v>0.38167073000000001</v>
      </c>
      <c r="F16766" s="17">
        <v>2.8184999999999998E-3</v>
      </c>
      <c r="G16766" s="17">
        <v>22.782594450000001</v>
      </c>
      <c r="H16766" s="17">
        <v>3.9459040000000001E-2</v>
      </c>
    </row>
    <row r="16767" spans="1:8" x14ac:dyDescent="0.2">
      <c r="A16767" s="24">
        <v>44044</v>
      </c>
      <c r="B16767" s="17" t="s">
        <v>8</v>
      </c>
      <c r="C16767" s="17" t="s">
        <v>27</v>
      </c>
      <c r="D16767" s="17" t="s">
        <v>17</v>
      </c>
      <c r="E16767" s="17">
        <v>2.2140920000000001E-2</v>
      </c>
      <c r="F16767" s="17">
        <v>8.0434700000000005E-3</v>
      </c>
      <c r="G16767" s="17">
        <v>1.11897761</v>
      </c>
      <c r="H16767" s="17">
        <v>0.13915756000000001</v>
      </c>
    </row>
    <row r="16768" spans="1:8" x14ac:dyDescent="0.2">
      <c r="A16768" s="24">
        <v>44044</v>
      </c>
      <c r="B16768" s="17" t="s">
        <v>8</v>
      </c>
      <c r="C16768" s="17" t="s">
        <v>28</v>
      </c>
      <c r="D16768" s="17" t="s">
        <v>10</v>
      </c>
      <c r="E16768" s="17">
        <v>25.166123039999999</v>
      </c>
      <c r="F16768" s="17">
        <v>3.7511374700000002</v>
      </c>
      <c r="G16768" s="17">
        <v>1166.7046844199999</v>
      </c>
      <c r="H16768" s="17">
        <v>57.067213449999997</v>
      </c>
    </row>
    <row r="16769" spans="1:8" x14ac:dyDescent="0.2">
      <c r="A16769" s="24">
        <v>44044</v>
      </c>
      <c r="B16769" s="17" t="s">
        <v>8</v>
      </c>
      <c r="C16769" s="17" t="s">
        <v>28</v>
      </c>
      <c r="D16769" s="17" t="s">
        <v>11</v>
      </c>
      <c r="E16769" s="17">
        <v>7.16420162</v>
      </c>
      <c r="F16769" s="17">
        <v>1.32421487</v>
      </c>
      <c r="G16769" s="17">
        <v>320.88984793999998</v>
      </c>
      <c r="H16769" s="17">
        <v>29.515867960000001</v>
      </c>
    </row>
    <row r="16770" spans="1:8" x14ac:dyDescent="0.2">
      <c r="A16770" s="24">
        <v>44044</v>
      </c>
      <c r="B16770" s="17" t="s">
        <v>8</v>
      </c>
      <c r="C16770" s="17" t="s">
        <v>28</v>
      </c>
      <c r="D16770" s="17" t="s">
        <v>12</v>
      </c>
      <c r="E16770" s="17">
        <v>8.73888058</v>
      </c>
      <c r="F16770" s="17">
        <v>0.78770154000000003</v>
      </c>
      <c r="G16770" s="17">
        <v>292.59161532000002</v>
      </c>
      <c r="H16770" s="17">
        <v>12.32947199</v>
      </c>
    </row>
    <row r="16771" spans="1:8" x14ac:dyDescent="0.2">
      <c r="A16771" s="24">
        <v>44044</v>
      </c>
      <c r="B16771" s="17" t="s">
        <v>8</v>
      </c>
      <c r="C16771" s="17" t="s">
        <v>28</v>
      </c>
      <c r="D16771" s="17" t="s">
        <v>13</v>
      </c>
      <c r="E16771" s="17">
        <v>0.33463504999999999</v>
      </c>
      <c r="F16771" s="17">
        <v>0.50526254999999998</v>
      </c>
      <c r="G16771" s="17">
        <v>12.08642435</v>
      </c>
      <c r="H16771" s="17">
        <v>13.57888936</v>
      </c>
    </row>
    <row r="16772" spans="1:8" x14ac:dyDescent="0.2">
      <c r="A16772" s="24">
        <v>44044</v>
      </c>
      <c r="B16772" s="17" t="s">
        <v>8</v>
      </c>
      <c r="C16772" s="17" t="s">
        <v>28</v>
      </c>
      <c r="D16772" s="17" t="s">
        <v>14</v>
      </c>
      <c r="E16772" s="17">
        <v>3.1744851299999999</v>
      </c>
      <c r="F16772" s="17">
        <v>1.3262365599999999</v>
      </c>
      <c r="G16772" s="17">
        <v>129.86405257000001</v>
      </c>
      <c r="H16772" s="17">
        <v>16.521647869999999</v>
      </c>
    </row>
    <row r="16773" spans="1:8" x14ac:dyDescent="0.2">
      <c r="A16773" s="24">
        <v>44044</v>
      </c>
      <c r="B16773" s="17" t="s">
        <v>8</v>
      </c>
      <c r="C16773" s="17" t="s">
        <v>28</v>
      </c>
      <c r="D16773" s="17" t="s">
        <v>15</v>
      </c>
      <c r="E16773" s="17">
        <v>35.277061160000002</v>
      </c>
      <c r="F16773" s="17">
        <v>9.1152555900000003</v>
      </c>
      <c r="G16773" s="17">
        <v>1507.5777898399999</v>
      </c>
      <c r="H16773" s="17">
        <v>159.20612696000001</v>
      </c>
    </row>
    <row r="16774" spans="1:8" x14ac:dyDescent="0.2">
      <c r="A16774" s="24">
        <v>44044</v>
      </c>
      <c r="B16774" s="17" t="s">
        <v>8</v>
      </c>
      <c r="C16774" s="17" t="s">
        <v>28</v>
      </c>
      <c r="D16774" s="17" t="s">
        <v>16</v>
      </c>
      <c r="E16774" s="17">
        <v>4.1802623600000004</v>
      </c>
      <c r="F16774" s="17">
        <v>0.98272793999999997</v>
      </c>
      <c r="G16774" s="17">
        <v>124.76792172</v>
      </c>
      <c r="H16774" s="17">
        <v>18.603260509999998</v>
      </c>
    </row>
    <row r="16775" spans="1:8" x14ac:dyDescent="0.2">
      <c r="A16775" s="24">
        <v>44044</v>
      </c>
      <c r="B16775" s="17" t="s">
        <v>8</v>
      </c>
      <c r="C16775" s="17" t="s">
        <v>28</v>
      </c>
      <c r="D16775" s="17" t="s">
        <v>17</v>
      </c>
      <c r="E16775" s="17">
        <v>3.7155798</v>
      </c>
      <c r="F16775" s="17">
        <v>3.3159828899999999</v>
      </c>
      <c r="G16775" s="17">
        <v>122.35325553</v>
      </c>
      <c r="H16775" s="17">
        <v>43.629673449999999</v>
      </c>
    </row>
    <row r="16776" spans="1:8" x14ac:dyDescent="0.2">
      <c r="A16776" s="24">
        <v>44044</v>
      </c>
      <c r="B16776" s="17" t="s">
        <v>8</v>
      </c>
      <c r="C16776" s="17" t="s">
        <v>29</v>
      </c>
      <c r="D16776" s="17" t="s">
        <v>10</v>
      </c>
      <c r="E16776" s="17">
        <v>78.515956939999995</v>
      </c>
      <c r="F16776" s="17">
        <v>8.9453323200000003</v>
      </c>
      <c r="G16776" s="17">
        <v>3314.9742799000001</v>
      </c>
      <c r="H16776" s="17">
        <v>159.43837325000001</v>
      </c>
    </row>
    <row r="16777" spans="1:8" x14ac:dyDescent="0.2">
      <c r="A16777" s="24">
        <v>44044</v>
      </c>
      <c r="B16777" s="17" t="s">
        <v>8</v>
      </c>
      <c r="C16777" s="17" t="s">
        <v>29</v>
      </c>
      <c r="D16777" s="17" t="s">
        <v>11</v>
      </c>
      <c r="E16777" s="17">
        <v>359.93334150999999</v>
      </c>
      <c r="F16777" s="17">
        <v>53.736103100000001</v>
      </c>
      <c r="G16777" s="17">
        <v>14995.16584392</v>
      </c>
      <c r="H16777" s="17">
        <v>988.78483085000005</v>
      </c>
    </row>
    <row r="16778" spans="1:8" x14ac:dyDescent="0.2">
      <c r="A16778" s="24">
        <v>44044</v>
      </c>
      <c r="B16778" s="17" t="s">
        <v>8</v>
      </c>
      <c r="C16778" s="17" t="s">
        <v>29</v>
      </c>
      <c r="D16778" s="17" t="s">
        <v>12</v>
      </c>
      <c r="E16778" s="17">
        <v>73.095654350000004</v>
      </c>
      <c r="F16778" s="17">
        <v>15.715252749999999</v>
      </c>
      <c r="G16778" s="17">
        <v>2936.3417543800001</v>
      </c>
      <c r="H16778" s="17">
        <v>230.29804917000001</v>
      </c>
    </row>
    <row r="16779" spans="1:8" x14ac:dyDescent="0.2">
      <c r="A16779" s="24">
        <v>44044</v>
      </c>
      <c r="B16779" s="17" t="s">
        <v>8</v>
      </c>
      <c r="C16779" s="17" t="s">
        <v>29</v>
      </c>
      <c r="D16779" s="17" t="s">
        <v>13</v>
      </c>
      <c r="E16779" s="17">
        <v>1.9209257200000001</v>
      </c>
      <c r="F16779" s="17">
        <v>1.3997153499999999</v>
      </c>
      <c r="G16779" s="17">
        <v>53.189313570000003</v>
      </c>
      <c r="H16779" s="17">
        <v>24.424399690000001</v>
      </c>
    </row>
    <row r="16780" spans="1:8" x14ac:dyDescent="0.2">
      <c r="A16780" s="24">
        <v>44044</v>
      </c>
      <c r="B16780" s="17" t="s">
        <v>8</v>
      </c>
      <c r="C16780" s="17" t="s">
        <v>29</v>
      </c>
      <c r="D16780" s="17" t="s">
        <v>14</v>
      </c>
      <c r="E16780" s="17">
        <v>18.7931682</v>
      </c>
      <c r="F16780" s="17">
        <v>8.0376068499999995</v>
      </c>
      <c r="G16780" s="17">
        <v>794.64390341000001</v>
      </c>
      <c r="H16780" s="17">
        <v>140.41553564</v>
      </c>
    </row>
    <row r="16781" spans="1:8" x14ac:dyDescent="0.2">
      <c r="A16781" s="24">
        <v>44044</v>
      </c>
      <c r="B16781" s="17" t="s">
        <v>8</v>
      </c>
      <c r="C16781" s="17" t="s">
        <v>29</v>
      </c>
      <c r="D16781" s="17" t="s">
        <v>15</v>
      </c>
      <c r="E16781" s="17">
        <v>7.4955062300000002</v>
      </c>
      <c r="F16781" s="17">
        <v>1.3753726799999999</v>
      </c>
      <c r="G16781" s="17">
        <v>310.47231090000002</v>
      </c>
      <c r="H16781" s="17">
        <v>6.95990368</v>
      </c>
    </row>
    <row r="16782" spans="1:8" x14ac:dyDescent="0.2">
      <c r="A16782" s="24">
        <v>44044</v>
      </c>
      <c r="B16782" s="17" t="s">
        <v>8</v>
      </c>
      <c r="C16782" s="17" t="s">
        <v>29</v>
      </c>
      <c r="D16782" s="17" t="s">
        <v>16</v>
      </c>
      <c r="E16782" s="17">
        <v>4.2613772799999996</v>
      </c>
      <c r="F16782" s="17">
        <v>0.33333697000000001</v>
      </c>
      <c r="G16782" s="17">
        <v>188.82667143</v>
      </c>
      <c r="H16782" s="17">
        <v>2.7850811200000001</v>
      </c>
    </row>
    <row r="16783" spans="1:8" x14ac:dyDescent="0.2">
      <c r="A16783" s="24">
        <v>44044</v>
      </c>
      <c r="B16783" s="17" t="s">
        <v>8</v>
      </c>
      <c r="C16783" s="17" t="s">
        <v>29</v>
      </c>
      <c r="D16783" s="17" t="s">
        <v>17</v>
      </c>
      <c r="E16783" s="17">
        <v>5.3712818000000002</v>
      </c>
      <c r="F16783" s="17">
        <v>0.85143035</v>
      </c>
      <c r="G16783" s="17">
        <v>185.49903455</v>
      </c>
      <c r="H16783" s="17">
        <v>6.2034722200000001</v>
      </c>
    </row>
    <row r="16784" spans="1:8" x14ac:dyDescent="0.2">
      <c r="A16784" s="24">
        <v>44044</v>
      </c>
      <c r="B16784" s="17" t="s">
        <v>8</v>
      </c>
      <c r="C16784" s="17" t="s">
        <v>30</v>
      </c>
      <c r="D16784" s="17" t="s">
        <v>10</v>
      </c>
      <c r="E16784" s="17">
        <v>23.78505968</v>
      </c>
      <c r="F16784" s="17">
        <v>1.41306504</v>
      </c>
      <c r="G16784" s="17">
        <v>816.05636465999999</v>
      </c>
      <c r="H16784" s="17">
        <v>34.201383999999997</v>
      </c>
    </row>
    <row r="16785" spans="1:8" x14ac:dyDescent="0.2">
      <c r="A16785" s="24">
        <v>44044</v>
      </c>
      <c r="B16785" s="17" t="s">
        <v>8</v>
      </c>
      <c r="C16785" s="17" t="s">
        <v>30</v>
      </c>
      <c r="D16785" s="17" t="s">
        <v>11</v>
      </c>
      <c r="E16785" s="17">
        <v>13.32191969</v>
      </c>
      <c r="F16785" s="17">
        <v>1.56511501</v>
      </c>
      <c r="G16785" s="17">
        <v>510.37859852999998</v>
      </c>
      <c r="H16785" s="17">
        <v>29.14681547</v>
      </c>
    </row>
    <row r="16786" spans="1:8" x14ac:dyDescent="0.2">
      <c r="A16786" s="24">
        <v>44044</v>
      </c>
      <c r="B16786" s="17" t="s">
        <v>8</v>
      </c>
      <c r="C16786" s="17" t="s">
        <v>30</v>
      </c>
      <c r="D16786" s="17" t="s">
        <v>12</v>
      </c>
      <c r="E16786" s="17">
        <v>22.24836183</v>
      </c>
      <c r="F16786" s="17">
        <v>18.33211227</v>
      </c>
      <c r="G16786" s="17">
        <v>844.78646247999995</v>
      </c>
      <c r="H16786" s="17">
        <v>241.56197567000001</v>
      </c>
    </row>
    <row r="16787" spans="1:8" x14ac:dyDescent="0.2">
      <c r="A16787" s="24">
        <v>44044</v>
      </c>
      <c r="B16787" s="17" t="s">
        <v>8</v>
      </c>
      <c r="C16787" s="17" t="s">
        <v>30</v>
      </c>
      <c r="D16787" s="17" t="s">
        <v>13</v>
      </c>
      <c r="E16787" s="17">
        <v>6.2156861899999996</v>
      </c>
      <c r="F16787" s="17">
        <v>2.3899480999999998</v>
      </c>
      <c r="G16787" s="17">
        <v>200.90526697999999</v>
      </c>
      <c r="H16787" s="17">
        <v>22.490073760000001</v>
      </c>
    </row>
    <row r="16788" spans="1:8" x14ac:dyDescent="0.2">
      <c r="A16788" s="24">
        <v>44044</v>
      </c>
      <c r="B16788" s="17" t="s">
        <v>8</v>
      </c>
      <c r="C16788" s="17" t="s">
        <v>30</v>
      </c>
      <c r="D16788" s="17" t="s">
        <v>14</v>
      </c>
      <c r="E16788" s="17">
        <v>10.181643619999999</v>
      </c>
      <c r="F16788" s="17">
        <v>3.5656339799999999</v>
      </c>
      <c r="G16788" s="17">
        <v>353.92498704000002</v>
      </c>
      <c r="H16788" s="17">
        <v>78.031835009999995</v>
      </c>
    </row>
    <row r="16789" spans="1:8" x14ac:dyDescent="0.2">
      <c r="A16789" s="24">
        <v>44044</v>
      </c>
      <c r="B16789" s="17" t="s">
        <v>8</v>
      </c>
      <c r="C16789" s="17" t="s">
        <v>30</v>
      </c>
      <c r="D16789" s="17" t="s">
        <v>15</v>
      </c>
      <c r="E16789" s="17">
        <v>0.82357217000000005</v>
      </c>
      <c r="F16789" s="17">
        <v>2.32628E-2</v>
      </c>
      <c r="G16789" s="17">
        <v>30.372089119999998</v>
      </c>
      <c r="H16789" s="17">
        <v>0.44781409999999999</v>
      </c>
    </row>
    <row r="16790" spans="1:8" x14ac:dyDescent="0.2">
      <c r="A16790" s="24">
        <v>44044</v>
      </c>
      <c r="B16790" s="17" t="s">
        <v>8</v>
      </c>
      <c r="C16790" s="17" t="s">
        <v>30</v>
      </c>
      <c r="D16790" s="17" t="s">
        <v>16</v>
      </c>
      <c r="E16790" s="17">
        <v>9.8909752399999995</v>
      </c>
      <c r="F16790" s="17">
        <v>1.5967264400000001</v>
      </c>
      <c r="G16790" s="17">
        <v>398.15579536000001</v>
      </c>
      <c r="H16790" s="17">
        <v>26.546002659999999</v>
      </c>
    </row>
    <row r="16791" spans="1:8" x14ac:dyDescent="0.2">
      <c r="A16791" s="24">
        <v>44044</v>
      </c>
      <c r="B16791" s="17" t="s">
        <v>8</v>
      </c>
      <c r="C16791" s="17" t="s">
        <v>30</v>
      </c>
      <c r="D16791" s="17" t="s">
        <v>17</v>
      </c>
      <c r="E16791" s="17">
        <v>47.110613229999998</v>
      </c>
      <c r="F16791" s="17">
        <v>45.065052190000003</v>
      </c>
      <c r="G16791" s="17">
        <v>1604.59742663</v>
      </c>
      <c r="H16791" s="17">
        <v>737.78833034000002</v>
      </c>
    </row>
    <row r="16792" spans="1:8" x14ac:dyDescent="0.2">
      <c r="A16792" s="24">
        <v>44044</v>
      </c>
      <c r="B16792" s="17" t="s">
        <v>8</v>
      </c>
      <c r="C16792" s="17" t="s">
        <v>31</v>
      </c>
      <c r="D16792" s="17" t="s">
        <v>10</v>
      </c>
      <c r="E16792" s="17">
        <v>56.998031259999998</v>
      </c>
      <c r="F16792" s="17">
        <v>2.2695034299999999</v>
      </c>
      <c r="G16792" s="17">
        <v>2346.6589851700001</v>
      </c>
      <c r="H16792" s="17">
        <v>26.290638520000002</v>
      </c>
    </row>
    <row r="16793" spans="1:8" x14ac:dyDescent="0.2">
      <c r="A16793" s="24">
        <v>44044</v>
      </c>
      <c r="B16793" s="17" t="s">
        <v>8</v>
      </c>
      <c r="C16793" s="17" t="s">
        <v>31</v>
      </c>
      <c r="D16793" s="17" t="s">
        <v>11</v>
      </c>
      <c r="E16793" s="17">
        <v>123.02131701</v>
      </c>
      <c r="F16793" s="17">
        <v>7.2871126300000002</v>
      </c>
      <c r="G16793" s="17">
        <v>4646.1564235899996</v>
      </c>
      <c r="H16793" s="17">
        <v>126.48490341999999</v>
      </c>
    </row>
    <row r="16794" spans="1:8" x14ac:dyDescent="0.2">
      <c r="A16794" s="24">
        <v>44044</v>
      </c>
      <c r="B16794" s="17" t="s">
        <v>8</v>
      </c>
      <c r="C16794" s="17" t="s">
        <v>31</v>
      </c>
      <c r="D16794" s="17" t="s">
        <v>12</v>
      </c>
      <c r="E16794" s="17">
        <v>39.085541589999998</v>
      </c>
      <c r="F16794" s="17">
        <v>0.77381301999999996</v>
      </c>
      <c r="G16794" s="17">
        <v>1468.0601654500001</v>
      </c>
      <c r="H16794" s="17">
        <v>15.406625050000001</v>
      </c>
    </row>
    <row r="16795" spans="1:8" x14ac:dyDescent="0.2">
      <c r="A16795" s="24">
        <v>44044</v>
      </c>
      <c r="B16795" s="17" t="s">
        <v>8</v>
      </c>
      <c r="C16795" s="17" t="s">
        <v>31</v>
      </c>
      <c r="D16795" s="17" t="s">
        <v>13</v>
      </c>
      <c r="E16795" s="17">
        <v>76.304680950000005</v>
      </c>
      <c r="F16795" s="17">
        <v>9.6822764299999999</v>
      </c>
      <c r="G16795" s="17">
        <v>2976.8615292999998</v>
      </c>
      <c r="H16795" s="17">
        <v>151.67697016</v>
      </c>
    </row>
    <row r="16796" spans="1:8" x14ac:dyDescent="0.2">
      <c r="A16796" s="24">
        <v>44044</v>
      </c>
      <c r="B16796" s="17" t="s">
        <v>8</v>
      </c>
      <c r="C16796" s="17" t="s">
        <v>31</v>
      </c>
      <c r="D16796" s="17" t="s">
        <v>14</v>
      </c>
      <c r="E16796" s="17">
        <v>63.353531169999997</v>
      </c>
      <c r="F16796" s="17">
        <v>6.93240166</v>
      </c>
      <c r="G16796" s="17">
        <v>2273.99764852</v>
      </c>
      <c r="H16796" s="17">
        <v>150.57443447</v>
      </c>
    </row>
    <row r="16797" spans="1:8" x14ac:dyDescent="0.2">
      <c r="A16797" s="24">
        <v>44044</v>
      </c>
      <c r="B16797" s="17" t="s">
        <v>8</v>
      </c>
      <c r="C16797" s="17" t="s">
        <v>31</v>
      </c>
      <c r="D16797" s="17" t="s">
        <v>15</v>
      </c>
      <c r="E16797" s="17">
        <v>1.13777807</v>
      </c>
      <c r="F16797" s="17">
        <v>1.1019080000000001E-2</v>
      </c>
      <c r="G16797" s="17">
        <v>45.017691849999999</v>
      </c>
      <c r="H16797" s="17">
        <v>0.16485997999999999</v>
      </c>
    </row>
    <row r="16798" spans="1:8" x14ac:dyDescent="0.2">
      <c r="A16798" s="24">
        <v>44044</v>
      </c>
      <c r="B16798" s="17" t="s">
        <v>8</v>
      </c>
      <c r="C16798" s="17" t="s">
        <v>31</v>
      </c>
      <c r="D16798" s="17" t="s">
        <v>16</v>
      </c>
      <c r="E16798" s="17">
        <v>11.378204800000001</v>
      </c>
      <c r="F16798" s="17">
        <v>0.56617832999999995</v>
      </c>
      <c r="G16798" s="17">
        <v>413.75597097999997</v>
      </c>
      <c r="H16798" s="17">
        <v>8.6058309400000006</v>
      </c>
    </row>
    <row r="16799" spans="1:8" x14ac:dyDescent="0.2">
      <c r="A16799" s="24">
        <v>44044</v>
      </c>
      <c r="B16799" s="17" t="s">
        <v>8</v>
      </c>
      <c r="C16799" s="17" t="s">
        <v>31</v>
      </c>
      <c r="D16799" s="17" t="s">
        <v>17</v>
      </c>
      <c r="E16799" s="17">
        <v>18.521597230000001</v>
      </c>
      <c r="F16799" s="17">
        <v>6.9695087600000001</v>
      </c>
      <c r="G16799" s="17">
        <v>668.63590839000005</v>
      </c>
      <c r="H16799" s="17">
        <v>90.293237820000002</v>
      </c>
    </row>
    <row r="16800" spans="1:8" x14ac:dyDescent="0.2">
      <c r="A16800" s="24">
        <v>44044</v>
      </c>
      <c r="B16800" s="17" t="s">
        <v>8</v>
      </c>
      <c r="C16800" s="17" t="s">
        <v>32</v>
      </c>
      <c r="D16800" s="17" t="s">
        <v>10</v>
      </c>
      <c r="E16800" s="17">
        <v>27.0527269</v>
      </c>
      <c r="F16800" s="17">
        <v>0.90049436999999999</v>
      </c>
      <c r="G16800" s="17">
        <v>1118.95745235</v>
      </c>
      <c r="H16800" s="17">
        <v>20.104712889999998</v>
      </c>
    </row>
    <row r="16801" spans="1:8" x14ac:dyDescent="0.2">
      <c r="A16801" s="24">
        <v>44044</v>
      </c>
      <c r="B16801" s="17" t="s">
        <v>8</v>
      </c>
      <c r="C16801" s="17" t="s">
        <v>32</v>
      </c>
      <c r="D16801" s="17" t="s">
        <v>11</v>
      </c>
      <c r="E16801" s="17">
        <v>162.07931465999999</v>
      </c>
      <c r="F16801" s="17">
        <v>57.49975852</v>
      </c>
      <c r="G16801" s="17">
        <v>6458.6378434400003</v>
      </c>
      <c r="H16801" s="17">
        <v>815.78689664000001</v>
      </c>
    </row>
    <row r="16802" spans="1:8" x14ac:dyDescent="0.2">
      <c r="A16802" s="24">
        <v>44044</v>
      </c>
      <c r="B16802" s="17" t="s">
        <v>8</v>
      </c>
      <c r="C16802" s="17" t="s">
        <v>32</v>
      </c>
      <c r="D16802" s="17" t="s">
        <v>12</v>
      </c>
      <c r="E16802" s="17">
        <v>11.846523769999999</v>
      </c>
      <c r="F16802" s="17">
        <v>2.64775384</v>
      </c>
      <c r="G16802" s="17">
        <v>359.97460855000003</v>
      </c>
      <c r="H16802" s="17">
        <v>47.285808609999997</v>
      </c>
    </row>
    <row r="16803" spans="1:8" x14ac:dyDescent="0.2">
      <c r="A16803" s="24">
        <v>44044</v>
      </c>
      <c r="B16803" s="17" t="s">
        <v>8</v>
      </c>
      <c r="C16803" s="17" t="s">
        <v>32</v>
      </c>
      <c r="D16803" s="17" t="s">
        <v>13</v>
      </c>
      <c r="E16803" s="17">
        <v>11.55007488</v>
      </c>
      <c r="F16803" s="17">
        <v>18.30692054</v>
      </c>
      <c r="G16803" s="17">
        <v>376.14446502999999</v>
      </c>
      <c r="H16803" s="17">
        <v>274.13882465</v>
      </c>
    </row>
    <row r="16804" spans="1:8" x14ac:dyDescent="0.2">
      <c r="A16804" s="24">
        <v>44044</v>
      </c>
      <c r="B16804" s="17" t="s">
        <v>8</v>
      </c>
      <c r="C16804" s="17" t="s">
        <v>32</v>
      </c>
      <c r="D16804" s="17" t="s">
        <v>14</v>
      </c>
      <c r="E16804" s="17">
        <v>14.361963469999999</v>
      </c>
      <c r="F16804" s="17">
        <v>3.7156286399999998</v>
      </c>
      <c r="G16804" s="17">
        <v>518.15893301999995</v>
      </c>
      <c r="H16804" s="17">
        <v>59.286127989999997</v>
      </c>
    </row>
    <row r="16805" spans="1:8" x14ac:dyDescent="0.2">
      <c r="A16805" s="24">
        <v>44044</v>
      </c>
      <c r="B16805" s="17" t="s">
        <v>8</v>
      </c>
      <c r="C16805" s="17" t="s">
        <v>32</v>
      </c>
      <c r="D16805" s="17" t="s">
        <v>15</v>
      </c>
      <c r="E16805" s="17">
        <v>3.079836E-2</v>
      </c>
      <c r="F16805" s="17">
        <v>2.5661819999999998E-2</v>
      </c>
      <c r="G16805" s="17">
        <v>0.86721300999999995</v>
      </c>
      <c r="H16805" s="17">
        <v>0.24846467999999999</v>
      </c>
    </row>
    <row r="16806" spans="1:8" x14ac:dyDescent="0.2">
      <c r="A16806" s="24">
        <v>44044</v>
      </c>
      <c r="B16806" s="17" t="s">
        <v>8</v>
      </c>
      <c r="C16806" s="17" t="s">
        <v>32</v>
      </c>
      <c r="D16806" s="17" t="s">
        <v>16</v>
      </c>
      <c r="E16806" s="17">
        <v>1.7471792799999999</v>
      </c>
      <c r="F16806" s="17">
        <v>1.3189658900000001</v>
      </c>
      <c r="G16806" s="17">
        <v>57.93832398</v>
      </c>
      <c r="H16806" s="17">
        <v>20.016222500000001</v>
      </c>
    </row>
    <row r="16807" spans="1:8" x14ac:dyDescent="0.2">
      <c r="A16807" s="24">
        <v>44044</v>
      </c>
      <c r="B16807" s="17" t="s">
        <v>8</v>
      </c>
      <c r="C16807" s="17" t="s">
        <v>32</v>
      </c>
      <c r="D16807" s="17" t="s">
        <v>17</v>
      </c>
      <c r="E16807" s="17">
        <v>7.2479520300000004</v>
      </c>
      <c r="F16807" s="17">
        <v>3.0515590000000001</v>
      </c>
      <c r="G16807" s="17">
        <v>282.83906386000001</v>
      </c>
      <c r="H16807" s="17">
        <v>62.393552059999998</v>
      </c>
    </row>
    <row r="16808" spans="1:8" x14ac:dyDescent="0.2">
      <c r="A16808" s="24">
        <v>44044</v>
      </c>
      <c r="B16808" s="17" t="s">
        <v>8</v>
      </c>
      <c r="C16808" s="17" t="s">
        <v>33</v>
      </c>
      <c r="D16808" s="17" t="s">
        <v>10</v>
      </c>
      <c r="E16808" s="17">
        <v>27.356627679999999</v>
      </c>
      <c r="F16808" s="17">
        <v>3.3519876599999998</v>
      </c>
      <c r="G16808" s="17">
        <v>1109.6985869800001</v>
      </c>
      <c r="H16808" s="17">
        <v>62.464699770000003</v>
      </c>
    </row>
    <row r="16809" spans="1:8" x14ac:dyDescent="0.2">
      <c r="A16809" s="24">
        <v>44044</v>
      </c>
      <c r="B16809" s="17" t="s">
        <v>8</v>
      </c>
      <c r="C16809" s="17" t="s">
        <v>33</v>
      </c>
      <c r="D16809" s="17" t="s">
        <v>11</v>
      </c>
      <c r="E16809" s="17">
        <v>155.70869178000001</v>
      </c>
      <c r="F16809" s="17">
        <v>36.107782030000003</v>
      </c>
      <c r="G16809" s="17">
        <v>6291.1789549599998</v>
      </c>
      <c r="H16809" s="17">
        <v>787.30222051999999</v>
      </c>
    </row>
    <row r="16810" spans="1:8" x14ac:dyDescent="0.2">
      <c r="A16810" s="24">
        <v>44044</v>
      </c>
      <c r="B16810" s="17" t="s">
        <v>8</v>
      </c>
      <c r="C16810" s="17" t="s">
        <v>33</v>
      </c>
      <c r="D16810" s="17" t="s">
        <v>12</v>
      </c>
      <c r="E16810" s="17">
        <v>15.586106300000001</v>
      </c>
      <c r="F16810" s="17">
        <v>3.8837213099999999</v>
      </c>
      <c r="G16810" s="17">
        <v>575.78846100999999</v>
      </c>
      <c r="H16810" s="17">
        <v>91.983507540000005</v>
      </c>
    </row>
    <row r="16811" spans="1:8" x14ac:dyDescent="0.2">
      <c r="A16811" s="24">
        <v>44044</v>
      </c>
      <c r="B16811" s="17" t="s">
        <v>8</v>
      </c>
      <c r="C16811" s="17" t="s">
        <v>33</v>
      </c>
      <c r="D16811" s="17" t="s">
        <v>13</v>
      </c>
      <c r="E16811" s="17">
        <v>49.23121021</v>
      </c>
      <c r="F16811" s="17">
        <v>48.225670119999997</v>
      </c>
      <c r="G16811" s="17">
        <v>1850.3240208100001</v>
      </c>
      <c r="H16811" s="17">
        <v>897.22963772000003</v>
      </c>
    </row>
    <row r="16812" spans="1:8" x14ac:dyDescent="0.2">
      <c r="A16812" s="24">
        <v>44044</v>
      </c>
      <c r="B16812" s="17" t="s">
        <v>8</v>
      </c>
      <c r="C16812" s="17" t="s">
        <v>33</v>
      </c>
      <c r="D16812" s="17" t="s">
        <v>14</v>
      </c>
      <c r="E16812" s="17">
        <v>14.14277805</v>
      </c>
      <c r="F16812" s="17">
        <v>11.74962998</v>
      </c>
      <c r="G16812" s="17">
        <v>470.41439157000002</v>
      </c>
      <c r="H16812" s="17">
        <v>214.28377716</v>
      </c>
    </row>
    <row r="16813" spans="1:8" x14ac:dyDescent="0.2">
      <c r="A16813" s="24">
        <v>44044</v>
      </c>
      <c r="B16813" s="17" t="s">
        <v>8</v>
      </c>
      <c r="C16813" s="17" t="s">
        <v>33</v>
      </c>
      <c r="D16813" s="17" t="s">
        <v>15</v>
      </c>
      <c r="E16813" s="17">
        <v>0.18424562999999999</v>
      </c>
      <c r="F16813" s="17">
        <v>0.73685992</v>
      </c>
      <c r="G16813" s="17">
        <v>6.7372168300000004</v>
      </c>
      <c r="H16813" s="17">
        <v>9.6009865899999998</v>
      </c>
    </row>
    <row r="16814" spans="1:8" x14ac:dyDescent="0.2">
      <c r="A16814" s="24">
        <v>44044</v>
      </c>
      <c r="B16814" s="17" t="s">
        <v>8</v>
      </c>
      <c r="C16814" s="17" t="s">
        <v>33</v>
      </c>
      <c r="D16814" s="17" t="s">
        <v>16</v>
      </c>
      <c r="E16814" s="17">
        <v>4.4346033</v>
      </c>
      <c r="F16814" s="17">
        <v>3.1609637799999999</v>
      </c>
      <c r="G16814" s="17">
        <v>147.43056623999999</v>
      </c>
      <c r="H16814" s="17">
        <v>52.463688949999998</v>
      </c>
    </row>
    <row r="16815" spans="1:8" x14ac:dyDescent="0.2">
      <c r="A16815" s="24">
        <v>44044</v>
      </c>
      <c r="B16815" s="17" t="s">
        <v>8</v>
      </c>
      <c r="C16815" s="17" t="s">
        <v>33</v>
      </c>
      <c r="D16815" s="17" t="s">
        <v>17</v>
      </c>
      <c r="E16815" s="17">
        <v>7.6614903300000003</v>
      </c>
      <c r="F16815" s="17">
        <v>12.55859441</v>
      </c>
      <c r="G16815" s="17">
        <v>264.78735551</v>
      </c>
      <c r="H16815" s="17">
        <v>233.65464485000001</v>
      </c>
    </row>
    <row r="16816" spans="1:8" x14ac:dyDescent="0.2">
      <c r="A16816" s="24">
        <v>44044</v>
      </c>
      <c r="B16816" s="17" t="s">
        <v>8</v>
      </c>
      <c r="C16816" s="17" t="s">
        <v>34</v>
      </c>
      <c r="D16816" s="17" t="s">
        <v>10</v>
      </c>
      <c r="E16816" s="17">
        <v>15.09774608</v>
      </c>
      <c r="F16816" s="17">
        <v>3.2175114499999999</v>
      </c>
      <c r="G16816" s="17">
        <v>561.40571478000004</v>
      </c>
      <c r="H16816" s="17">
        <v>57.592481960000001</v>
      </c>
    </row>
    <row r="16817" spans="1:8" x14ac:dyDescent="0.2">
      <c r="A16817" s="24">
        <v>44044</v>
      </c>
      <c r="B16817" s="17" t="s">
        <v>8</v>
      </c>
      <c r="C16817" s="17" t="s">
        <v>34</v>
      </c>
      <c r="D16817" s="17" t="s">
        <v>11</v>
      </c>
      <c r="E16817" s="17">
        <v>11.10335504</v>
      </c>
      <c r="F16817" s="17">
        <v>10.4251462</v>
      </c>
      <c r="G16817" s="17">
        <v>467.84444084</v>
      </c>
      <c r="H16817" s="17">
        <v>115.39544908000001</v>
      </c>
    </row>
    <row r="16818" spans="1:8" x14ac:dyDescent="0.2">
      <c r="A16818" s="24">
        <v>44044</v>
      </c>
      <c r="B16818" s="17" t="s">
        <v>8</v>
      </c>
      <c r="C16818" s="17" t="s">
        <v>34</v>
      </c>
      <c r="D16818" s="17" t="s">
        <v>12</v>
      </c>
      <c r="E16818" s="17">
        <v>13.518696</v>
      </c>
      <c r="F16818" s="17">
        <v>3.8087739900000002</v>
      </c>
      <c r="G16818" s="17">
        <v>507.61747128000002</v>
      </c>
      <c r="H16818" s="17">
        <v>66.180985120000003</v>
      </c>
    </row>
    <row r="16819" spans="1:8" x14ac:dyDescent="0.2">
      <c r="A16819" s="24">
        <v>44044</v>
      </c>
      <c r="B16819" s="17" t="s">
        <v>8</v>
      </c>
      <c r="C16819" s="17" t="s">
        <v>34</v>
      </c>
      <c r="D16819" s="17" t="s">
        <v>13</v>
      </c>
      <c r="E16819" s="17">
        <v>12.483123600000001</v>
      </c>
      <c r="F16819" s="17">
        <v>19.095142849999998</v>
      </c>
      <c r="G16819" s="17">
        <v>460.74003862000001</v>
      </c>
      <c r="H16819" s="17">
        <v>206.35223930000001</v>
      </c>
    </row>
    <row r="16820" spans="1:8" x14ac:dyDescent="0.2">
      <c r="A16820" s="24">
        <v>44044</v>
      </c>
      <c r="B16820" s="17" t="s">
        <v>8</v>
      </c>
      <c r="C16820" s="17" t="s">
        <v>34</v>
      </c>
      <c r="D16820" s="17" t="s">
        <v>14</v>
      </c>
      <c r="E16820" s="17">
        <v>3.49137472</v>
      </c>
      <c r="F16820" s="17">
        <v>1.7297119599999999</v>
      </c>
      <c r="G16820" s="17">
        <v>133.14308288000001</v>
      </c>
      <c r="H16820" s="17">
        <v>29.538831129999998</v>
      </c>
    </row>
    <row r="16821" spans="1:8" x14ac:dyDescent="0.2">
      <c r="A16821" s="24">
        <v>44044</v>
      </c>
      <c r="B16821" s="17" t="s">
        <v>8</v>
      </c>
      <c r="C16821" s="17" t="s">
        <v>34</v>
      </c>
      <c r="D16821" s="17" t="s">
        <v>15</v>
      </c>
      <c r="E16821" s="17">
        <v>1.1708778099999999</v>
      </c>
      <c r="F16821" s="17">
        <v>2.3007980899999998</v>
      </c>
      <c r="G16821" s="17">
        <v>45.637898810000003</v>
      </c>
      <c r="H16821" s="17">
        <v>25.50300378</v>
      </c>
    </row>
    <row r="16822" spans="1:8" x14ac:dyDescent="0.2">
      <c r="A16822" s="24">
        <v>44044</v>
      </c>
      <c r="B16822" s="17" t="s">
        <v>8</v>
      </c>
      <c r="C16822" s="17" t="s">
        <v>34</v>
      </c>
      <c r="D16822" s="17" t="s">
        <v>16</v>
      </c>
      <c r="E16822" s="17">
        <v>0.73889338000000004</v>
      </c>
      <c r="F16822" s="17">
        <v>1.546985E-2</v>
      </c>
      <c r="G16822" s="17">
        <v>15.934779969999999</v>
      </c>
      <c r="H16822" s="17">
        <v>0.30119678999999999</v>
      </c>
    </row>
    <row r="16823" spans="1:8" x14ac:dyDescent="0.2">
      <c r="A16823" s="24">
        <v>44044</v>
      </c>
      <c r="B16823" s="17" t="s">
        <v>8</v>
      </c>
      <c r="C16823" s="17" t="s">
        <v>34</v>
      </c>
      <c r="D16823" s="17" t="s">
        <v>17</v>
      </c>
      <c r="E16823" s="17">
        <v>4.7008968400000004</v>
      </c>
      <c r="F16823" s="17">
        <v>6.3798423599999996</v>
      </c>
      <c r="G16823" s="17">
        <v>197.6397408</v>
      </c>
      <c r="H16823" s="17">
        <v>74.881356210000007</v>
      </c>
    </row>
    <row r="16824" spans="1:8" x14ac:dyDescent="0.2">
      <c r="A16824" s="24">
        <v>44044</v>
      </c>
      <c r="B16824" s="17" t="s">
        <v>8</v>
      </c>
      <c r="C16824" s="17" t="s">
        <v>35</v>
      </c>
      <c r="D16824" s="17" t="s">
        <v>10</v>
      </c>
      <c r="E16824" s="17">
        <v>19.149596469999999</v>
      </c>
      <c r="F16824" s="17">
        <v>2.5907204699999999</v>
      </c>
      <c r="G16824" s="17">
        <v>756.29767346000006</v>
      </c>
      <c r="H16824" s="17">
        <v>20.410511419999999</v>
      </c>
    </row>
    <row r="16825" spans="1:8" x14ac:dyDescent="0.2">
      <c r="A16825" s="24">
        <v>44044</v>
      </c>
      <c r="B16825" s="17" t="s">
        <v>8</v>
      </c>
      <c r="C16825" s="17" t="s">
        <v>35</v>
      </c>
      <c r="D16825" s="17" t="s">
        <v>11</v>
      </c>
      <c r="E16825" s="17">
        <v>15.420328810000001</v>
      </c>
      <c r="F16825" s="17">
        <v>2.7941827799999999</v>
      </c>
      <c r="G16825" s="17">
        <v>660.18437340000003</v>
      </c>
      <c r="H16825" s="17">
        <v>47.065113709999999</v>
      </c>
    </row>
    <row r="16826" spans="1:8" x14ac:dyDescent="0.2">
      <c r="A16826" s="24">
        <v>44044</v>
      </c>
      <c r="B16826" s="17" t="s">
        <v>8</v>
      </c>
      <c r="C16826" s="17" t="s">
        <v>35</v>
      </c>
      <c r="D16826" s="17" t="s">
        <v>12</v>
      </c>
      <c r="E16826" s="17">
        <v>124.17392097</v>
      </c>
      <c r="F16826" s="17">
        <v>17.808035019999998</v>
      </c>
      <c r="G16826" s="17">
        <v>4954.6377464400002</v>
      </c>
      <c r="H16826" s="17">
        <v>311.9216212</v>
      </c>
    </row>
    <row r="16827" spans="1:8" x14ac:dyDescent="0.2">
      <c r="A16827" s="24">
        <v>44044</v>
      </c>
      <c r="B16827" s="17" t="s">
        <v>8</v>
      </c>
      <c r="C16827" s="17" t="s">
        <v>35</v>
      </c>
      <c r="D16827" s="17" t="s">
        <v>13</v>
      </c>
      <c r="E16827" s="17">
        <v>6.5377566800000002</v>
      </c>
      <c r="F16827" s="17">
        <v>4.4674959100000002</v>
      </c>
      <c r="G16827" s="17">
        <v>212.55399234999999</v>
      </c>
      <c r="H16827" s="17">
        <v>59.196604819999997</v>
      </c>
    </row>
    <row r="16828" spans="1:8" x14ac:dyDescent="0.2">
      <c r="A16828" s="24">
        <v>44044</v>
      </c>
      <c r="B16828" s="17" t="s">
        <v>8</v>
      </c>
      <c r="C16828" s="17" t="s">
        <v>35</v>
      </c>
      <c r="D16828" s="17" t="s">
        <v>14</v>
      </c>
      <c r="E16828" s="17">
        <v>7.6988169600000003</v>
      </c>
      <c r="F16828" s="17">
        <v>0.56554351999999997</v>
      </c>
      <c r="G16828" s="17">
        <v>274.49038431999998</v>
      </c>
      <c r="H16828" s="17">
        <v>9.8284154699999995</v>
      </c>
    </row>
    <row r="16829" spans="1:8" x14ac:dyDescent="0.2">
      <c r="A16829" s="24">
        <v>44044</v>
      </c>
      <c r="B16829" s="17" t="s">
        <v>8</v>
      </c>
      <c r="C16829" s="17" t="s">
        <v>35</v>
      </c>
      <c r="D16829" s="17" t="s">
        <v>15</v>
      </c>
      <c r="E16829" s="17">
        <v>2.3977567500000001</v>
      </c>
      <c r="F16829" s="17">
        <v>1.3527988099999999</v>
      </c>
      <c r="G16829" s="17">
        <v>88.794147570000007</v>
      </c>
      <c r="H16829" s="17">
        <v>25.299200500000001</v>
      </c>
    </row>
    <row r="16830" spans="1:8" x14ac:dyDescent="0.2">
      <c r="A16830" s="24">
        <v>44044</v>
      </c>
      <c r="B16830" s="17" t="s">
        <v>8</v>
      </c>
      <c r="C16830" s="17" t="s">
        <v>35</v>
      </c>
      <c r="D16830" s="17" t="s">
        <v>16</v>
      </c>
      <c r="E16830" s="17">
        <v>3.8142964899999998</v>
      </c>
      <c r="F16830" s="17">
        <v>1.7867039</v>
      </c>
      <c r="G16830" s="17">
        <v>132.53720202</v>
      </c>
      <c r="H16830" s="17">
        <v>26.47559184</v>
      </c>
    </row>
    <row r="16831" spans="1:8" x14ac:dyDescent="0.2">
      <c r="A16831" s="24">
        <v>44044</v>
      </c>
      <c r="B16831" s="17" t="s">
        <v>8</v>
      </c>
      <c r="C16831" s="17" t="s">
        <v>35</v>
      </c>
      <c r="D16831" s="17" t="s">
        <v>17</v>
      </c>
      <c r="E16831" s="17">
        <v>16.879950659999999</v>
      </c>
      <c r="F16831" s="17">
        <v>10.463518410000001</v>
      </c>
      <c r="G16831" s="17">
        <v>604.28267314000004</v>
      </c>
      <c r="H16831" s="17">
        <v>174.77928804999999</v>
      </c>
    </row>
    <row r="16832" spans="1:8" x14ac:dyDescent="0.2">
      <c r="A16832" s="24">
        <v>44044</v>
      </c>
      <c r="B16832" s="17" t="s">
        <v>36</v>
      </c>
      <c r="C16832" s="17" t="s">
        <v>9</v>
      </c>
      <c r="D16832" s="17" t="s">
        <v>10</v>
      </c>
      <c r="E16832" s="17">
        <v>35.887619790000002</v>
      </c>
      <c r="F16832" s="17">
        <v>19.360672040000001</v>
      </c>
      <c r="G16832" s="17">
        <v>1697.67444449</v>
      </c>
      <c r="H16832" s="17">
        <v>340.21165537000002</v>
      </c>
    </row>
    <row r="16833" spans="1:8" x14ac:dyDescent="0.2">
      <c r="A16833" s="24">
        <v>44044</v>
      </c>
      <c r="B16833" s="17" t="s">
        <v>36</v>
      </c>
      <c r="C16833" s="17" t="s">
        <v>9</v>
      </c>
      <c r="D16833" s="17" t="s">
        <v>11</v>
      </c>
      <c r="E16833" s="17">
        <v>3.8825990699999999</v>
      </c>
      <c r="F16833" s="17">
        <v>5.0651910000000001E-2</v>
      </c>
      <c r="G16833" s="17">
        <v>145.45387840000001</v>
      </c>
      <c r="H16833" s="17">
        <v>0.89962041999999998</v>
      </c>
    </row>
    <row r="16834" spans="1:8" x14ac:dyDescent="0.2">
      <c r="A16834" s="24">
        <v>44044</v>
      </c>
      <c r="B16834" s="17" t="s">
        <v>36</v>
      </c>
      <c r="C16834" s="17" t="s">
        <v>9</v>
      </c>
      <c r="D16834" s="17" t="s">
        <v>12</v>
      </c>
      <c r="E16834" s="17">
        <v>1.63996129</v>
      </c>
      <c r="F16834" s="17">
        <v>1.7676757999999999</v>
      </c>
      <c r="G16834" s="17">
        <v>57.592855659999998</v>
      </c>
      <c r="H16834" s="17">
        <v>25.267075470000002</v>
      </c>
    </row>
    <row r="16835" spans="1:8" x14ac:dyDescent="0.2">
      <c r="A16835" s="24">
        <v>44044</v>
      </c>
      <c r="B16835" s="17" t="s">
        <v>36</v>
      </c>
      <c r="C16835" s="17" t="s">
        <v>9</v>
      </c>
      <c r="D16835" s="17" t="s">
        <v>13</v>
      </c>
      <c r="E16835" s="17">
        <v>4.5970980000000002E-2</v>
      </c>
      <c r="F16835" s="17">
        <v>1.277088E-2</v>
      </c>
      <c r="G16835" s="17">
        <v>2.3682488500000001</v>
      </c>
      <c r="H16835" s="17">
        <v>0.30346086999999999</v>
      </c>
    </row>
    <row r="16836" spans="1:8" x14ac:dyDescent="0.2">
      <c r="A16836" s="24">
        <v>44044</v>
      </c>
      <c r="B16836" s="17" t="s">
        <v>36</v>
      </c>
      <c r="C16836" s="17" t="s">
        <v>9</v>
      </c>
      <c r="D16836" s="17" t="s">
        <v>14</v>
      </c>
      <c r="E16836" s="17">
        <v>8.7245386400000005</v>
      </c>
      <c r="F16836" s="17">
        <v>11.92651903</v>
      </c>
      <c r="G16836" s="17">
        <v>350.91338101000002</v>
      </c>
      <c r="H16836" s="17">
        <v>157.67403546</v>
      </c>
    </row>
    <row r="16837" spans="1:8" x14ac:dyDescent="0.2">
      <c r="A16837" s="24">
        <v>44044</v>
      </c>
      <c r="B16837" s="17" t="s">
        <v>36</v>
      </c>
      <c r="C16837" s="17" t="s">
        <v>9</v>
      </c>
      <c r="D16837" s="17" t="s">
        <v>15</v>
      </c>
      <c r="E16837" s="17">
        <v>1.9593599999999999E-2</v>
      </c>
      <c r="F16837" s="17">
        <v>0.32409975000000002</v>
      </c>
      <c r="G16837" s="17">
        <v>0.74440892999999997</v>
      </c>
      <c r="H16837" s="17">
        <v>9.7908715599999994</v>
      </c>
    </row>
    <row r="16838" spans="1:8" x14ac:dyDescent="0.2">
      <c r="A16838" s="24">
        <v>44044</v>
      </c>
      <c r="B16838" s="17" t="s">
        <v>36</v>
      </c>
      <c r="C16838" s="17" t="s">
        <v>9</v>
      </c>
      <c r="D16838" s="17" t="s">
        <v>16</v>
      </c>
      <c r="E16838" s="17">
        <v>2.7180739999999998E-2</v>
      </c>
      <c r="F16838" s="17">
        <v>0.48377618</v>
      </c>
      <c r="G16838" s="17">
        <v>1.22750461</v>
      </c>
      <c r="H16838" s="17">
        <v>4.8579748499999997</v>
      </c>
    </row>
    <row r="16839" spans="1:8" x14ac:dyDescent="0.2">
      <c r="A16839" s="24">
        <v>44044</v>
      </c>
      <c r="B16839" s="17" t="s">
        <v>36</v>
      </c>
      <c r="C16839" s="17" t="s">
        <v>9</v>
      </c>
      <c r="D16839" s="17" t="s">
        <v>17</v>
      </c>
      <c r="E16839" s="17">
        <v>16.624670049999999</v>
      </c>
      <c r="F16839" s="17">
        <v>12.25583902</v>
      </c>
      <c r="G16839" s="17">
        <v>640.19675017999998</v>
      </c>
      <c r="H16839" s="17">
        <v>211.34516203999999</v>
      </c>
    </row>
    <row r="16840" spans="1:8" x14ac:dyDescent="0.2">
      <c r="A16840" s="24">
        <v>44044</v>
      </c>
      <c r="B16840" s="17" t="s">
        <v>36</v>
      </c>
      <c r="C16840" s="17" t="s">
        <v>18</v>
      </c>
      <c r="D16840" s="17" t="s">
        <v>10</v>
      </c>
      <c r="E16840" s="17">
        <v>3.21308785</v>
      </c>
      <c r="F16840" s="17">
        <v>0.50307539999999995</v>
      </c>
      <c r="G16840" s="17">
        <v>138.83541976999999</v>
      </c>
      <c r="H16840" s="17">
        <v>7.5994862599999999</v>
      </c>
    </row>
    <row r="16841" spans="1:8" x14ac:dyDescent="0.2">
      <c r="A16841" s="24">
        <v>44044</v>
      </c>
      <c r="B16841" s="17" t="s">
        <v>36</v>
      </c>
      <c r="C16841" s="17" t="s">
        <v>18</v>
      </c>
      <c r="D16841" s="17" t="s">
        <v>11</v>
      </c>
      <c r="E16841" s="17">
        <v>10.610918440000001</v>
      </c>
      <c r="F16841" s="17">
        <v>2.1004116900000001</v>
      </c>
      <c r="G16841" s="17">
        <v>458.22843481000001</v>
      </c>
      <c r="H16841" s="17">
        <v>52.431330379999999</v>
      </c>
    </row>
    <row r="16842" spans="1:8" x14ac:dyDescent="0.2">
      <c r="A16842" s="24">
        <v>44044</v>
      </c>
      <c r="B16842" s="17" t="s">
        <v>36</v>
      </c>
      <c r="C16842" s="17" t="s">
        <v>18</v>
      </c>
      <c r="D16842" s="17" t="s">
        <v>12</v>
      </c>
      <c r="E16842" s="17">
        <v>3.40615706</v>
      </c>
      <c r="F16842" s="17">
        <v>0.30030807999999998</v>
      </c>
      <c r="G16842" s="17">
        <v>144.49095574</v>
      </c>
      <c r="H16842" s="17">
        <v>6.6797530199999997</v>
      </c>
    </row>
    <row r="16843" spans="1:8" x14ac:dyDescent="0.2">
      <c r="A16843" s="24">
        <v>44044</v>
      </c>
      <c r="B16843" s="17" t="s">
        <v>36</v>
      </c>
      <c r="C16843" s="17" t="s">
        <v>18</v>
      </c>
      <c r="D16843" s="17" t="s">
        <v>13</v>
      </c>
      <c r="E16843" s="17">
        <v>7.6329159999999993E-2</v>
      </c>
      <c r="F16843" s="17">
        <v>9.1123599999999999E-3</v>
      </c>
      <c r="G16843" s="17">
        <v>3.98961962</v>
      </c>
      <c r="H16843" s="17">
        <v>0.14399366</v>
      </c>
    </row>
    <row r="16844" spans="1:8" x14ac:dyDescent="0.2">
      <c r="A16844" s="24">
        <v>44044</v>
      </c>
      <c r="B16844" s="17" t="s">
        <v>36</v>
      </c>
      <c r="C16844" s="17" t="s">
        <v>18</v>
      </c>
      <c r="D16844" s="17" t="s">
        <v>14</v>
      </c>
      <c r="E16844" s="17">
        <v>8.1296875100000001</v>
      </c>
      <c r="F16844" s="17">
        <v>2.7660161900000002</v>
      </c>
      <c r="G16844" s="17">
        <v>391.34884113999999</v>
      </c>
      <c r="H16844" s="17">
        <v>50.341573689999997</v>
      </c>
    </row>
    <row r="16845" spans="1:8" x14ac:dyDescent="0.2">
      <c r="A16845" s="24">
        <v>44044</v>
      </c>
      <c r="B16845" s="17" t="s">
        <v>36</v>
      </c>
      <c r="C16845" s="17" t="s">
        <v>18</v>
      </c>
      <c r="D16845" s="17" t="s">
        <v>15</v>
      </c>
      <c r="E16845" s="17">
        <v>2.2394049999999999E-2</v>
      </c>
      <c r="F16845" s="17">
        <v>3.7549800000000002E-3</v>
      </c>
      <c r="G16845" s="17">
        <v>1.3240474799999999</v>
      </c>
      <c r="H16845" s="17">
        <v>4.447686E-2</v>
      </c>
    </row>
    <row r="16846" spans="1:8" x14ac:dyDescent="0.2">
      <c r="A16846" s="24">
        <v>44044</v>
      </c>
      <c r="B16846" s="17" t="s">
        <v>36</v>
      </c>
      <c r="C16846" s="17" t="s">
        <v>18</v>
      </c>
      <c r="D16846" s="17" t="s">
        <v>16</v>
      </c>
      <c r="E16846" s="17">
        <v>7.9858109199999996</v>
      </c>
      <c r="F16846" s="17">
        <v>0.16407457</v>
      </c>
      <c r="G16846" s="17">
        <v>387.33252855000001</v>
      </c>
      <c r="H16846" s="17">
        <v>2.3142893999999998</v>
      </c>
    </row>
    <row r="16847" spans="1:8" x14ac:dyDescent="0.2">
      <c r="A16847" s="24">
        <v>44044</v>
      </c>
      <c r="B16847" s="17" t="s">
        <v>36</v>
      </c>
      <c r="C16847" s="17" t="s">
        <v>18</v>
      </c>
      <c r="D16847" s="17" t="s">
        <v>17</v>
      </c>
      <c r="E16847" s="17">
        <v>2.4808830400000002</v>
      </c>
      <c r="F16847" s="17">
        <v>0.44305997000000003</v>
      </c>
      <c r="G16847" s="17">
        <v>117.12503470999999</v>
      </c>
      <c r="H16847" s="17">
        <v>6.3231337600000002</v>
      </c>
    </row>
    <row r="16848" spans="1:8" x14ac:dyDescent="0.2">
      <c r="A16848" s="24">
        <v>44044</v>
      </c>
      <c r="B16848" s="17" t="s">
        <v>36</v>
      </c>
      <c r="C16848" s="17" t="s">
        <v>19</v>
      </c>
      <c r="D16848" s="17" t="s">
        <v>10</v>
      </c>
      <c r="E16848" s="17">
        <v>39.052443769999996</v>
      </c>
      <c r="F16848" s="17">
        <v>7.8147686700000003</v>
      </c>
      <c r="G16848" s="17">
        <v>1510.1870559500001</v>
      </c>
      <c r="H16848" s="17">
        <v>170.48030417000001</v>
      </c>
    </row>
    <row r="16849" spans="1:8" x14ac:dyDescent="0.2">
      <c r="A16849" s="24">
        <v>44044</v>
      </c>
      <c r="B16849" s="17" t="s">
        <v>36</v>
      </c>
      <c r="C16849" s="17" t="s">
        <v>19</v>
      </c>
      <c r="D16849" s="17" t="s">
        <v>11</v>
      </c>
      <c r="E16849" s="17">
        <v>20.431098980000002</v>
      </c>
      <c r="F16849" s="17">
        <v>6.3829339899999997</v>
      </c>
      <c r="G16849" s="17">
        <v>821.58994308000001</v>
      </c>
      <c r="H16849" s="17">
        <v>134.18998307999999</v>
      </c>
    </row>
    <row r="16850" spans="1:8" x14ac:dyDescent="0.2">
      <c r="A16850" s="24">
        <v>44044</v>
      </c>
      <c r="B16850" s="17" t="s">
        <v>36</v>
      </c>
      <c r="C16850" s="17" t="s">
        <v>19</v>
      </c>
      <c r="D16850" s="17" t="s">
        <v>12</v>
      </c>
      <c r="E16850" s="17">
        <v>15.456554110000001</v>
      </c>
      <c r="F16850" s="17">
        <v>9.6903227399999992</v>
      </c>
      <c r="G16850" s="17">
        <v>526.33653580999999</v>
      </c>
      <c r="H16850" s="17">
        <v>156.68335579999999</v>
      </c>
    </row>
    <row r="16851" spans="1:8" x14ac:dyDescent="0.2">
      <c r="A16851" s="24">
        <v>44044</v>
      </c>
      <c r="B16851" s="17" t="s">
        <v>36</v>
      </c>
      <c r="C16851" s="17" t="s">
        <v>19</v>
      </c>
      <c r="D16851" s="17" t="s">
        <v>13</v>
      </c>
      <c r="E16851" s="17">
        <v>1.59399717</v>
      </c>
      <c r="F16851" s="17">
        <v>3.5749228199999998</v>
      </c>
      <c r="G16851" s="17">
        <v>75.657287019999998</v>
      </c>
      <c r="H16851" s="17">
        <v>36.245127609999997</v>
      </c>
    </row>
    <row r="16852" spans="1:8" x14ac:dyDescent="0.2">
      <c r="A16852" s="24">
        <v>44044</v>
      </c>
      <c r="B16852" s="17" t="s">
        <v>36</v>
      </c>
      <c r="C16852" s="17" t="s">
        <v>19</v>
      </c>
      <c r="D16852" s="17" t="s">
        <v>14</v>
      </c>
      <c r="E16852" s="17">
        <v>30.083398979999998</v>
      </c>
      <c r="F16852" s="17">
        <v>23.790889910000001</v>
      </c>
      <c r="G16852" s="17">
        <v>1105.27664452</v>
      </c>
      <c r="H16852" s="17">
        <v>430.74277895</v>
      </c>
    </row>
    <row r="16853" spans="1:8" x14ac:dyDescent="0.2">
      <c r="A16853" s="24">
        <v>44044</v>
      </c>
      <c r="B16853" s="17" t="s">
        <v>36</v>
      </c>
      <c r="C16853" s="17" t="s">
        <v>19</v>
      </c>
      <c r="D16853" s="17" t="s">
        <v>15</v>
      </c>
      <c r="E16853" s="17">
        <v>7.9331303599999998</v>
      </c>
      <c r="F16853" s="17">
        <v>11.54581368</v>
      </c>
      <c r="G16853" s="17">
        <v>305.62791902999999</v>
      </c>
      <c r="H16853" s="17">
        <v>133.71205925000001</v>
      </c>
    </row>
    <row r="16854" spans="1:8" x14ac:dyDescent="0.2">
      <c r="A16854" s="24">
        <v>44044</v>
      </c>
      <c r="B16854" s="17" t="s">
        <v>36</v>
      </c>
      <c r="C16854" s="17" t="s">
        <v>19</v>
      </c>
      <c r="D16854" s="17" t="s">
        <v>16</v>
      </c>
      <c r="E16854" s="17">
        <v>10.485335429999999</v>
      </c>
      <c r="F16854" s="17">
        <v>4.5629104500000004</v>
      </c>
      <c r="G16854" s="17">
        <v>374.99515031999999</v>
      </c>
      <c r="H16854" s="17">
        <v>105.16930875</v>
      </c>
    </row>
    <row r="16855" spans="1:8" x14ac:dyDescent="0.2">
      <c r="A16855" s="24">
        <v>44044</v>
      </c>
      <c r="B16855" s="17" t="s">
        <v>36</v>
      </c>
      <c r="C16855" s="17" t="s">
        <v>19</v>
      </c>
      <c r="D16855" s="17" t="s">
        <v>17</v>
      </c>
      <c r="E16855" s="17">
        <v>36.111724209999998</v>
      </c>
      <c r="F16855" s="17">
        <v>15.16985863</v>
      </c>
      <c r="G16855" s="17">
        <v>1324.34766283</v>
      </c>
      <c r="H16855" s="17">
        <v>278.95813205000002</v>
      </c>
    </row>
    <row r="16856" spans="1:8" x14ac:dyDescent="0.2">
      <c r="A16856" s="24">
        <v>44044</v>
      </c>
      <c r="B16856" s="17" t="s">
        <v>36</v>
      </c>
      <c r="C16856" s="17" t="s">
        <v>20</v>
      </c>
      <c r="D16856" s="17" t="s">
        <v>10</v>
      </c>
      <c r="E16856" s="17">
        <v>6.2730099199999998</v>
      </c>
      <c r="F16856" s="17">
        <v>1.6189995800000001</v>
      </c>
      <c r="G16856" s="17">
        <v>292.70493170999998</v>
      </c>
      <c r="H16856" s="17">
        <v>26.299943849999998</v>
      </c>
    </row>
    <row r="16857" spans="1:8" x14ac:dyDescent="0.2">
      <c r="A16857" s="24">
        <v>44044</v>
      </c>
      <c r="B16857" s="17" t="s">
        <v>36</v>
      </c>
      <c r="C16857" s="17" t="s">
        <v>20</v>
      </c>
      <c r="D16857" s="17" t="s">
        <v>11</v>
      </c>
      <c r="E16857" s="17">
        <v>11.14786838</v>
      </c>
      <c r="F16857" s="17">
        <v>1.1819326000000001</v>
      </c>
      <c r="G16857" s="17">
        <v>316.53665466000001</v>
      </c>
      <c r="H16857" s="17">
        <v>21.840174009999998</v>
      </c>
    </row>
    <row r="16858" spans="1:8" x14ac:dyDescent="0.2">
      <c r="A16858" s="24">
        <v>44044</v>
      </c>
      <c r="B16858" s="17" t="s">
        <v>36</v>
      </c>
      <c r="C16858" s="17" t="s">
        <v>20</v>
      </c>
      <c r="D16858" s="17" t="s">
        <v>12</v>
      </c>
      <c r="E16858" s="17">
        <v>1.3169877400000001</v>
      </c>
      <c r="F16858" s="17">
        <v>2.6575800000000001E-3</v>
      </c>
      <c r="G16858" s="17">
        <v>49.061114009999997</v>
      </c>
      <c r="H16858" s="17">
        <v>5.0433140000000001E-2</v>
      </c>
    </row>
    <row r="16859" spans="1:8" x14ac:dyDescent="0.2">
      <c r="A16859" s="24">
        <v>44044</v>
      </c>
      <c r="B16859" s="17" t="s">
        <v>36</v>
      </c>
      <c r="C16859" s="17" t="s">
        <v>20</v>
      </c>
      <c r="D16859" s="17" t="s">
        <v>13</v>
      </c>
      <c r="E16859" s="17">
        <v>0.15314920000000001</v>
      </c>
      <c r="F16859" s="17">
        <v>1.27918E-3</v>
      </c>
      <c r="G16859" s="17">
        <v>6.0920019700000001</v>
      </c>
      <c r="H16859" s="17">
        <v>4.0933850000000001E-2</v>
      </c>
    </row>
    <row r="16860" spans="1:8" x14ac:dyDescent="0.2">
      <c r="A16860" s="24">
        <v>44044</v>
      </c>
      <c r="B16860" s="17" t="s">
        <v>36</v>
      </c>
      <c r="C16860" s="17" t="s">
        <v>20</v>
      </c>
      <c r="D16860" s="17" t="s">
        <v>14</v>
      </c>
      <c r="E16860" s="17">
        <v>10.279053599999999</v>
      </c>
      <c r="F16860" s="17">
        <v>4.2486675199999997</v>
      </c>
      <c r="G16860" s="17">
        <v>387.13586693000002</v>
      </c>
      <c r="H16860" s="17">
        <v>101.31110674999999</v>
      </c>
    </row>
    <row r="16861" spans="1:8" x14ac:dyDescent="0.2">
      <c r="A16861" s="24">
        <v>44044</v>
      </c>
      <c r="B16861" s="17" t="s">
        <v>36</v>
      </c>
      <c r="C16861" s="17" t="s">
        <v>20</v>
      </c>
      <c r="D16861" s="17" t="s">
        <v>15</v>
      </c>
      <c r="E16861" s="17">
        <v>1.007222E-2</v>
      </c>
      <c r="F16861" s="17">
        <v>3.9583400000000003E-3</v>
      </c>
      <c r="G16861" s="17">
        <v>0.36568049000000002</v>
      </c>
      <c r="H16861" s="17">
        <v>0.11186978</v>
      </c>
    </row>
    <row r="16862" spans="1:8" x14ac:dyDescent="0.2">
      <c r="A16862" s="24">
        <v>44044</v>
      </c>
      <c r="B16862" s="17" t="s">
        <v>36</v>
      </c>
      <c r="C16862" s="17" t="s">
        <v>20</v>
      </c>
      <c r="D16862" s="17" t="s">
        <v>16</v>
      </c>
      <c r="E16862" s="17">
        <v>1.27329819</v>
      </c>
      <c r="F16862" s="17">
        <v>2.1138799999999998E-3</v>
      </c>
      <c r="G16862" s="17">
        <v>52.050848360000003</v>
      </c>
      <c r="H16862" s="17">
        <v>5.0028419999999997E-2</v>
      </c>
    </row>
    <row r="16863" spans="1:8" x14ac:dyDescent="0.2">
      <c r="A16863" s="24">
        <v>44044</v>
      </c>
      <c r="B16863" s="17" t="s">
        <v>36</v>
      </c>
      <c r="C16863" s="17" t="s">
        <v>20</v>
      </c>
      <c r="D16863" s="17" t="s">
        <v>17</v>
      </c>
      <c r="E16863" s="17">
        <v>0.99838948000000005</v>
      </c>
      <c r="F16863" s="17">
        <v>1.0036399999999999E-2</v>
      </c>
      <c r="G16863" s="17">
        <v>44.305932679999998</v>
      </c>
      <c r="H16863" s="17">
        <v>0.17172422000000001</v>
      </c>
    </row>
    <row r="16864" spans="1:8" x14ac:dyDescent="0.2">
      <c r="A16864" s="24">
        <v>44044</v>
      </c>
      <c r="B16864" s="17" t="s">
        <v>36</v>
      </c>
      <c r="C16864" s="17" t="s">
        <v>21</v>
      </c>
      <c r="D16864" s="17" t="s">
        <v>10</v>
      </c>
      <c r="E16864" s="17">
        <v>22.836338219999998</v>
      </c>
      <c r="F16864" s="17">
        <v>10.259036719999999</v>
      </c>
      <c r="G16864" s="17">
        <v>880.78508894000004</v>
      </c>
      <c r="H16864" s="17">
        <v>214.63667874999999</v>
      </c>
    </row>
    <row r="16865" spans="1:8" x14ac:dyDescent="0.2">
      <c r="A16865" s="24">
        <v>44044</v>
      </c>
      <c r="B16865" s="17" t="s">
        <v>36</v>
      </c>
      <c r="C16865" s="17" t="s">
        <v>21</v>
      </c>
      <c r="D16865" s="17" t="s">
        <v>11</v>
      </c>
      <c r="E16865" s="17">
        <v>12.840399489999999</v>
      </c>
      <c r="F16865" s="17">
        <v>5.9324540499999996</v>
      </c>
      <c r="G16865" s="17">
        <v>577.48886095</v>
      </c>
      <c r="H16865" s="17">
        <v>99.885985009999999</v>
      </c>
    </row>
    <row r="16866" spans="1:8" x14ac:dyDescent="0.2">
      <c r="A16866" s="24">
        <v>44044</v>
      </c>
      <c r="B16866" s="17" t="s">
        <v>36</v>
      </c>
      <c r="C16866" s="17" t="s">
        <v>21</v>
      </c>
      <c r="D16866" s="17" t="s">
        <v>12</v>
      </c>
      <c r="E16866" s="17">
        <v>12.16480046</v>
      </c>
      <c r="F16866" s="17">
        <v>6.2016685799999998</v>
      </c>
      <c r="G16866" s="17">
        <v>416.80685998000001</v>
      </c>
      <c r="H16866" s="17">
        <v>136.60933632999999</v>
      </c>
    </row>
    <row r="16867" spans="1:8" x14ac:dyDescent="0.2">
      <c r="A16867" s="24">
        <v>44044</v>
      </c>
      <c r="B16867" s="17" t="s">
        <v>36</v>
      </c>
      <c r="C16867" s="17" t="s">
        <v>21</v>
      </c>
      <c r="D16867" s="17" t="s">
        <v>13</v>
      </c>
      <c r="E16867" s="17">
        <v>0.44100379000000001</v>
      </c>
      <c r="F16867" s="17">
        <v>0.13957554999999999</v>
      </c>
      <c r="G16867" s="17">
        <v>17.26699378</v>
      </c>
      <c r="H16867" s="17">
        <v>2.6833040100000001</v>
      </c>
    </row>
    <row r="16868" spans="1:8" x14ac:dyDescent="0.2">
      <c r="A16868" s="24">
        <v>44044</v>
      </c>
      <c r="B16868" s="17" t="s">
        <v>36</v>
      </c>
      <c r="C16868" s="17" t="s">
        <v>21</v>
      </c>
      <c r="D16868" s="17" t="s">
        <v>14</v>
      </c>
      <c r="E16868" s="17">
        <v>33.05957257</v>
      </c>
      <c r="F16868" s="17">
        <v>52.635711200000003</v>
      </c>
      <c r="G16868" s="17">
        <v>1245.30374448</v>
      </c>
      <c r="H16868" s="17">
        <v>685.13373706000004</v>
      </c>
    </row>
    <row r="16869" spans="1:8" x14ac:dyDescent="0.2">
      <c r="A16869" s="24">
        <v>44044</v>
      </c>
      <c r="B16869" s="17" t="s">
        <v>36</v>
      </c>
      <c r="C16869" s="17" t="s">
        <v>21</v>
      </c>
      <c r="D16869" s="17" t="s">
        <v>15</v>
      </c>
      <c r="E16869" s="17">
        <v>0.69471362000000003</v>
      </c>
      <c r="F16869" s="17">
        <v>2.07205079</v>
      </c>
      <c r="G16869" s="17">
        <v>26.527565509999999</v>
      </c>
      <c r="H16869" s="17">
        <v>24.355901379999999</v>
      </c>
    </row>
    <row r="16870" spans="1:8" x14ac:dyDescent="0.2">
      <c r="A16870" s="24">
        <v>44044</v>
      </c>
      <c r="B16870" s="17" t="s">
        <v>36</v>
      </c>
      <c r="C16870" s="17" t="s">
        <v>21</v>
      </c>
      <c r="D16870" s="17" t="s">
        <v>16</v>
      </c>
      <c r="E16870" s="17">
        <v>0.46606942000000001</v>
      </c>
      <c r="F16870" s="17">
        <v>0.54370863999999997</v>
      </c>
      <c r="G16870" s="17">
        <v>21.204112630000001</v>
      </c>
      <c r="H16870" s="17">
        <v>6.6018454100000001</v>
      </c>
    </row>
    <row r="16871" spans="1:8" x14ac:dyDescent="0.2">
      <c r="A16871" s="24">
        <v>44044</v>
      </c>
      <c r="B16871" s="17" t="s">
        <v>36</v>
      </c>
      <c r="C16871" s="17" t="s">
        <v>21</v>
      </c>
      <c r="D16871" s="17" t="s">
        <v>17</v>
      </c>
      <c r="E16871" s="17">
        <v>1.95729457</v>
      </c>
      <c r="F16871" s="17">
        <v>4.5651716599999999</v>
      </c>
      <c r="G16871" s="17">
        <v>81.611326910000002</v>
      </c>
      <c r="H16871" s="17">
        <v>92.951653620000002</v>
      </c>
    </row>
    <row r="16872" spans="1:8" x14ac:dyDescent="0.2">
      <c r="A16872" s="24">
        <v>44044</v>
      </c>
      <c r="B16872" s="17" t="s">
        <v>36</v>
      </c>
      <c r="C16872" s="17" t="s">
        <v>22</v>
      </c>
      <c r="D16872" s="17" t="s">
        <v>10</v>
      </c>
      <c r="E16872" s="17">
        <v>22.17135867</v>
      </c>
      <c r="F16872" s="17">
        <v>8.4718078099999996</v>
      </c>
      <c r="G16872" s="17">
        <v>961.61534174999997</v>
      </c>
      <c r="H16872" s="17">
        <v>175.50658036999999</v>
      </c>
    </row>
    <row r="16873" spans="1:8" x14ac:dyDescent="0.2">
      <c r="A16873" s="24">
        <v>44044</v>
      </c>
      <c r="B16873" s="17" t="s">
        <v>36</v>
      </c>
      <c r="C16873" s="17" t="s">
        <v>22</v>
      </c>
      <c r="D16873" s="17" t="s">
        <v>11</v>
      </c>
      <c r="E16873" s="17">
        <v>14.97270013</v>
      </c>
      <c r="F16873" s="17">
        <v>4.2529176099999999</v>
      </c>
      <c r="G16873" s="17">
        <v>578.32523094999999</v>
      </c>
      <c r="H16873" s="17">
        <v>102.14183394</v>
      </c>
    </row>
    <row r="16874" spans="1:8" x14ac:dyDescent="0.2">
      <c r="A16874" s="24">
        <v>44044</v>
      </c>
      <c r="B16874" s="17" t="s">
        <v>36</v>
      </c>
      <c r="C16874" s="17" t="s">
        <v>22</v>
      </c>
      <c r="D16874" s="17" t="s">
        <v>12</v>
      </c>
      <c r="E16874" s="17">
        <v>1.0068187200000001</v>
      </c>
      <c r="F16874" s="17">
        <v>1.7563424400000001</v>
      </c>
      <c r="G16874" s="17">
        <v>41.031415750000001</v>
      </c>
      <c r="H16874" s="17">
        <v>35.716321860000001</v>
      </c>
    </row>
    <row r="16875" spans="1:8" x14ac:dyDescent="0.2">
      <c r="A16875" s="24">
        <v>44044</v>
      </c>
      <c r="B16875" s="17" t="s">
        <v>36</v>
      </c>
      <c r="C16875" s="17" t="s">
        <v>22</v>
      </c>
      <c r="D16875" s="17" t="s">
        <v>13</v>
      </c>
      <c r="E16875" s="17">
        <v>7.5475200000000003E-3</v>
      </c>
      <c r="F16875" s="17">
        <v>0.68971393000000003</v>
      </c>
      <c r="G16875" s="17">
        <v>0.32211712999999997</v>
      </c>
      <c r="H16875" s="17">
        <v>16.429952419999999</v>
      </c>
    </row>
    <row r="16876" spans="1:8" x14ac:dyDescent="0.2">
      <c r="A16876" s="24">
        <v>44044</v>
      </c>
      <c r="B16876" s="17" t="s">
        <v>36</v>
      </c>
      <c r="C16876" s="17" t="s">
        <v>22</v>
      </c>
      <c r="D16876" s="17" t="s">
        <v>14</v>
      </c>
      <c r="E16876" s="17">
        <v>29.068861699999999</v>
      </c>
      <c r="F16876" s="17">
        <v>15.38305504</v>
      </c>
      <c r="G16876" s="17">
        <v>1050.45554651</v>
      </c>
      <c r="H16876" s="17">
        <v>273.23196913999999</v>
      </c>
    </row>
    <row r="16877" spans="1:8" x14ac:dyDescent="0.2">
      <c r="A16877" s="24">
        <v>44044</v>
      </c>
      <c r="B16877" s="17" t="s">
        <v>36</v>
      </c>
      <c r="C16877" s="17" t="s">
        <v>22</v>
      </c>
      <c r="D16877" s="17" t="s">
        <v>15</v>
      </c>
      <c r="E16877" s="17">
        <v>14.543345410000001</v>
      </c>
      <c r="F16877" s="17">
        <v>6.8743798099999998</v>
      </c>
      <c r="G16877" s="17">
        <v>581.48782022</v>
      </c>
      <c r="H16877" s="17">
        <v>148.51851536000001</v>
      </c>
    </row>
    <row r="16878" spans="1:8" x14ac:dyDescent="0.2">
      <c r="A16878" s="24">
        <v>44044</v>
      </c>
      <c r="B16878" s="17" t="s">
        <v>36</v>
      </c>
      <c r="C16878" s="17" t="s">
        <v>22</v>
      </c>
      <c r="D16878" s="17" t="s">
        <v>16</v>
      </c>
      <c r="E16878" s="17">
        <v>6.2610618100000002</v>
      </c>
      <c r="F16878" s="17">
        <v>2.9742618900000002</v>
      </c>
      <c r="G16878" s="17">
        <v>221.53555961000001</v>
      </c>
      <c r="H16878" s="17">
        <v>41.653470259999999</v>
      </c>
    </row>
    <row r="16879" spans="1:8" x14ac:dyDescent="0.2">
      <c r="A16879" s="24">
        <v>44044</v>
      </c>
      <c r="B16879" s="17" t="s">
        <v>36</v>
      </c>
      <c r="C16879" s="17" t="s">
        <v>22</v>
      </c>
      <c r="D16879" s="17" t="s">
        <v>17</v>
      </c>
      <c r="E16879" s="17">
        <v>4.3294039099999999</v>
      </c>
      <c r="F16879" s="17">
        <v>3.3054633099999999</v>
      </c>
      <c r="G16879" s="17">
        <v>166.01383297000001</v>
      </c>
      <c r="H16879" s="17">
        <v>59.445962440000002</v>
      </c>
    </row>
    <row r="16880" spans="1:8" x14ac:dyDescent="0.2">
      <c r="A16880" s="24">
        <v>44044</v>
      </c>
      <c r="B16880" s="17" t="s">
        <v>36</v>
      </c>
      <c r="C16880" s="17" t="s">
        <v>23</v>
      </c>
      <c r="D16880" s="17" t="s">
        <v>10</v>
      </c>
      <c r="E16880" s="17">
        <v>75.234215390000003</v>
      </c>
      <c r="F16880" s="17">
        <v>21.745727609999999</v>
      </c>
      <c r="G16880" s="17">
        <v>2842.2461502699998</v>
      </c>
      <c r="H16880" s="17">
        <v>430.71696858000001</v>
      </c>
    </row>
    <row r="16881" spans="1:8" x14ac:dyDescent="0.2">
      <c r="A16881" s="24">
        <v>44044</v>
      </c>
      <c r="B16881" s="17" t="s">
        <v>36</v>
      </c>
      <c r="C16881" s="17" t="s">
        <v>23</v>
      </c>
      <c r="D16881" s="17" t="s">
        <v>11</v>
      </c>
      <c r="E16881" s="17">
        <v>29.200206099999999</v>
      </c>
      <c r="F16881" s="17">
        <v>15.1836483</v>
      </c>
      <c r="G16881" s="17">
        <v>1082.0205915399999</v>
      </c>
      <c r="H16881" s="17">
        <v>247.83380374999999</v>
      </c>
    </row>
    <row r="16882" spans="1:8" x14ac:dyDescent="0.2">
      <c r="A16882" s="24">
        <v>44044</v>
      </c>
      <c r="B16882" s="17" t="s">
        <v>36</v>
      </c>
      <c r="C16882" s="17" t="s">
        <v>23</v>
      </c>
      <c r="D16882" s="17" t="s">
        <v>12</v>
      </c>
      <c r="E16882" s="17">
        <v>10.166198100000001</v>
      </c>
      <c r="F16882" s="17">
        <v>13.021205670000001</v>
      </c>
      <c r="G16882" s="17">
        <v>404.43274202999999</v>
      </c>
      <c r="H16882" s="17">
        <v>265.33073836</v>
      </c>
    </row>
    <row r="16883" spans="1:8" x14ac:dyDescent="0.2">
      <c r="A16883" s="24">
        <v>44044</v>
      </c>
      <c r="B16883" s="17" t="s">
        <v>36</v>
      </c>
      <c r="C16883" s="17" t="s">
        <v>23</v>
      </c>
      <c r="D16883" s="17" t="s">
        <v>13</v>
      </c>
      <c r="E16883" s="17">
        <v>1.1900648599999999</v>
      </c>
      <c r="F16883" s="17">
        <v>2.2199275100000002</v>
      </c>
      <c r="G16883" s="17">
        <v>46.062609819999999</v>
      </c>
      <c r="H16883" s="17">
        <v>37.98532977</v>
      </c>
    </row>
    <row r="16884" spans="1:8" x14ac:dyDescent="0.2">
      <c r="A16884" s="24">
        <v>44044</v>
      </c>
      <c r="B16884" s="17" t="s">
        <v>36</v>
      </c>
      <c r="C16884" s="17" t="s">
        <v>23</v>
      </c>
      <c r="D16884" s="17" t="s">
        <v>14</v>
      </c>
      <c r="E16884" s="17">
        <v>27.661126719999999</v>
      </c>
      <c r="F16884" s="17">
        <v>25.120664829999999</v>
      </c>
      <c r="G16884" s="17">
        <v>1042.29434077</v>
      </c>
      <c r="H16884" s="17">
        <v>482.41116371999999</v>
      </c>
    </row>
    <row r="16885" spans="1:8" x14ac:dyDescent="0.2">
      <c r="A16885" s="24">
        <v>44044</v>
      </c>
      <c r="B16885" s="17" t="s">
        <v>36</v>
      </c>
      <c r="C16885" s="17" t="s">
        <v>23</v>
      </c>
      <c r="D16885" s="17" t="s">
        <v>15</v>
      </c>
      <c r="E16885" s="17">
        <v>96.345631389999994</v>
      </c>
      <c r="F16885" s="17">
        <v>277.47629504999998</v>
      </c>
      <c r="G16885" s="17">
        <v>3472.26215662</v>
      </c>
      <c r="H16885" s="17">
        <v>4322.3108180600002</v>
      </c>
    </row>
    <row r="16886" spans="1:8" x14ac:dyDescent="0.2">
      <c r="A16886" s="24">
        <v>44044</v>
      </c>
      <c r="B16886" s="17" t="s">
        <v>36</v>
      </c>
      <c r="C16886" s="17" t="s">
        <v>23</v>
      </c>
      <c r="D16886" s="17" t="s">
        <v>16</v>
      </c>
      <c r="E16886" s="17">
        <v>7.1266651899999998</v>
      </c>
      <c r="F16886" s="17">
        <v>9.3464206700000005</v>
      </c>
      <c r="G16886" s="17">
        <v>229.05039701999999</v>
      </c>
      <c r="H16886" s="17">
        <v>126.37525031</v>
      </c>
    </row>
    <row r="16887" spans="1:8" x14ac:dyDescent="0.2">
      <c r="A16887" s="24">
        <v>44044</v>
      </c>
      <c r="B16887" s="17" t="s">
        <v>36</v>
      </c>
      <c r="C16887" s="17" t="s">
        <v>23</v>
      </c>
      <c r="D16887" s="17" t="s">
        <v>17</v>
      </c>
      <c r="E16887" s="17">
        <v>9.2347571399999993</v>
      </c>
      <c r="F16887" s="17">
        <v>34.0621686</v>
      </c>
      <c r="G16887" s="17">
        <v>329.26658254</v>
      </c>
      <c r="H16887" s="17">
        <v>569.27917796999998</v>
      </c>
    </row>
    <row r="16888" spans="1:8" x14ac:dyDescent="0.2">
      <c r="A16888" s="24">
        <v>44044</v>
      </c>
      <c r="B16888" s="17" t="s">
        <v>36</v>
      </c>
      <c r="C16888" s="17" t="s">
        <v>24</v>
      </c>
      <c r="D16888" s="17" t="s">
        <v>10</v>
      </c>
      <c r="E16888" s="17">
        <v>43.23301566</v>
      </c>
      <c r="F16888" s="17">
        <v>23.466836350000001</v>
      </c>
      <c r="G16888" s="17">
        <v>1660.6411604699999</v>
      </c>
      <c r="H16888" s="17">
        <v>457.54347840000003</v>
      </c>
    </row>
    <row r="16889" spans="1:8" x14ac:dyDescent="0.2">
      <c r="A16889" s="24">
        <v>44044</v>
      </c>
      <c r="B16889" s="17" t="s">
        <v>36</v>
      </c>
      <c r="C16889" s="17" t="s">
        <v>24</v>
      </c>
      <c r="D16889" s="17" t="s">
        <v>11</v>
      </c>
      <c r="E16889" s="17">
        <v>6.1012655499999999</v>
      </c>
      <c r="F16889" s="17">
        <v>3.2434000900000002</v>
      </c>
      <c r="G16889" s="17">
        <v>234.36593626000001</v>
      </c>
      <c r="H16889" s="17">
        <v>65.040463270000004</v>
      </c>
    </row>
    <row r="16890" spans="1:8" x14ac:dyDescent="0.2">
      <c r="A16890" s="24">
        <v>44044</v>
      </c>
      <c r="B16890" s="17" t="s">
        <v>36</v>
      </c>
      <c r="C16890" s="17" t="s">
        <v>24</v>
      </c>
      <c r="D16890" s="17" t="s">
        <v>12</v>
      </c>
      <c r="E16890" s="17">
        <v>12.515748909999999</v>
      </c>
      <c r="F16890" s="17">
        <v>8.9982679000000001</v>
      </c>
      <c r="G16890" s="17">
        <v>448.28828226000002</v>
      </c>
      <c r="H16890" s="17">
        <v>133.34758095000001</v>
      </c>
    </row>
    <row r="16891" spans="1:8" x14ac:dyDescent="0.2">
      <c r="A16891" s="24">
        <v>44044</v>
      </c>
      <c r="B16891" s="17" t="s">
        <v>36</v>
      </c>
      <c r="C16891" s="17" t="s">
        <v>24</v>
      </c>
      <c r="D16891" s="17" t="s">
        <v>13</v>
      </c>
      <c r="E16891" s="17">
        <v>37.298022529999997</v>
      </c>
      <c r="F16891" s="17">
        <v>119.63552975</v>
      </c>
      <c r="G16891" s="17">
        <v>1267.22830335</v>
      </c>
      <c r="H16891" s="17">
        <v>1989.5849789700001</v>
      </c>
    </row>
    <row r="16892" spans="1:8" x14ac:dyDescent="0.2">
      <c r="A16892" s="24">
        <v>44044</v>
      </c>
      <c r="B16892" s="17" t="s">
        <v>36</v>
      </c>
      <c r="C16892" s="17" t="s">
        <v>24</v>
      </c>
      <c r="D16892" s="17" t="s">
        <v>14</v>
      </c>
      <c r="E16892" s="17">
        <v>12.64887485</v>
      </c>
      <c r="F16892" s="17">
        <v>6.8559194400000001</v>
      </c>
      <c r="G16892" s="17">
        <v>430.41408437000001</v>
      </c>
      <c r="H16892" s="17">
        <v>121.77878380999999</v>
      </c>
    </row>
    <row r="16893" spans="1:8" x14ac:dyDescent="0.2">
      <c r="A16893" s="24">
        <v>44044</v>
      </c>
      <c r="B16893" s="17" t="s">
        <v>36</v>
      </c>
      <c r="C16893" s="17" t="s">
        <v>24</v>
      </c>
      <c r="D16893" s="17" t="s">
        <v>15</v>
      </c>
      <c r="E16893" s="17">
        <v>3.37770554</v>
      </c>
      <c r="F16893" s="17">
        <v>56.899006419999999</v>
      </c>
      <c r="G16893" s="17">
        <v>85.318583459999999</v>
      </c>
      <c r="H16893" s="17">
        <v>680.57607615999996</v>
      </c>
    </row>
    <row r="16894" spans="1:8" x14ac:dyDescent="0.2">
      <c r="A16894" s="24">
        <v>44044</v>
      </c>
      <c r="B16894" s="17" t="s">
        <v>36</v>
      </c>
      <c r="C16894" s="17" t="s">
        <v>24</v>
      </c>
      <c r="D16894" s="17" t="s">
        <v>16</v>
      </c>
      <c r="E16894" s="17">
        <v>0.54335749</v>
      </c>
      <c r="F16894" s="17">
        <v>1.1490509099999999</v>
      </c>
      <c r="G16894" s="17">
        <v>18.48371805</v>
      </c>
      <c r="H16894" s="17">
        <v>17.723458130000001</v>
      </c>
    </row>
    <row r="16895" spans="1:8" x14ac:dyDescent="0.2">
      <c r="A16895" s="24">
        <v>44044</v>
      </c>
      <c r="B16895" s="17" t="s">
        <v>36</v>
      </c>
      <c r="C16895" s="17" t="s">
        <v>24</v>
      </c>
      <c r="D16895" s="17" t="s">
        <v>17</v>
      </c>
      <c r="E16895" s="17">
        <v>17.813501299999999</v>
      </c>
      <c r="F16895" s="17">
        <v>71.064218909999994</v>
      </c>
      <c r="G16895" s="17">
        <v>564.17739530999995</v>
      </c>
      <c r="H16895" s="17">
        <v>982.70246315999998</v>
      </c>
    </row>
    <row r="16896" spans="1:8" x14ac:dyDescent="0.2">
      <c r="A16896" s="24">
        <v>44044</v>
      </c>
      <c r="B16896" s="17" t="s">
        <v>36</v>
      </c>
      <c r="C16896" s="17" t="s">
        <v>25</v>
      </c>
      <c r="D16896" s="17" t="s">
        <v>10</v>
      </c>
      <c r="E16896" s="17">
        <v>16.327874470000001</v>
      </c>
      <c r="F16896" s="17">
        <v>3.3246817700000002</v>
      </c>
      <c r="G16896" s="17">
        <v>670.96861707000005</v>
      </c>
      <c r="H16896" s="17">
        <v>27.065244509999999</v>
      </c>
    </row>
    <row r="16897" spans="1:8" x14ac:dyDescent="0.2">
      <c r="A16897" s="24">
        <v>44044</v>
      </c>
      <c r="B16897" s="17" t="s">
        <v>36</v>
      </c>
      <c r="C16897" s="17" t="s">
        <v>25</v>
      </c>
      <c r="D16897" s="17" t="s">
        <v>11</v>
      </c>
      <c r="E16897" s="17">
        <v>8.4123181299999992</v>
      </c>
      <c r="F16897" s="17">
        <v>1.79308307</v>
      </c>
      <c r="G16897" s="17">
        <v>292.98892047999999</v>
      </c>
      <c r="H16897" s="17">
        <v>37.570716410000003</v>
      </c>
    </row>
    <row r="16898" spans="1:8" x14ac:dyDescent="0.2">
      <c r="A16898" s="24">
        <v>44044</v>
      </c>
      <c r="B16898" s="17" t="s">
        <v>36</v>
      </c>
      <c r="C16898" s="17" t="s">
        <v>25</v>
      </c>
      <c r="D16898" s="17" t="s">
        <v>12</v>
      </c>
      <c r="E16898" s="17">
        <v>1.8877242999999999</v>
      </c>
      <c r="F16898" s="17">
        <v>7.04618E-3</v>
      </c>
      <c r="G16898" s="17">
        <v>81.372264830000006</v>
      </c>
      <c r="H16898" s="17">
        <v>8.8076299999999996E-2</v>
      </c>
    </row>
    <row r="16899" spans="1:8" x14ac:dyDescent="0.2">
      <c r="A16899" s="24">
        <v>44044</v>
      </c>
      <c r="B16899" s="17" t="s">
        <v>36</v>
      </c>
      <c r="C16899" s="17" t="s">
        <v>25</v>
      </c>
      <c r="D16899" s="17" t="s">
        <v>13</v>
      </c>
      <c r="E16899" s="17">
        <v>5.5529445500000003</v>
      </c>
      <c r="F16899" s="17">
        <v>5.3486402999999996</v>
      </c>
      <c r="G16899" s="17">
        <v>44.984370849999998</v>
      </c>
      <c r="H16899" s="17">
        <v>101.19818425</v>
      </c>
    </row>
    <row r="16900" spans="1:8" x14ac:dyDescent="0.2">
      <c r="A16900" s="24">
        <v>44044</v>
      </c>
      <c r="B16900" s="17" t="s">
        <v>36</v>
      </c>
      <c r="C16900" s="17" t="s">
        <v>25</v>
      </c>
      <c r="D16900" s="17" t="s">
        <v>14</v>
      </c>
      <c r="E16900" s="17">
        <v>32.43274796</v>
      </c>
      <c r="F16900" s="17">
        <v>19.230533510000001</v>
      </c>
      <c r="G16900" s="17">
        <v>1140.7618533699999</v>
      </c>
      <c r="H16900" s="17">
        <v>309.49520281000002</v>
      </c>
    </row>
    <row r="16901" spans="1:8" x14ac:dyDescent="0.2">
      <c r="A16901" s="24">
        <v>44044</v>
      </c>
      <c r="B16901" s="17" t="s">
        <v>36</v>
      </c>
      <c r="C16901" s="17" t="s">
        <v>25</v>
      </c>
      <c r="D16901" s="17" t="s">
        <v>15</v>
      </c>
      <c r="E16901" s="17">
        <v>6.4330248699999997</v>
      </c>
      <c r="F16901" s="17">
        <v>2.24426623</v>
      </c>
      <c r="G16901" s="17">
        <v>240.15584469000001</v>
      </c>
      <c r="H16901" s="17">
        <v>55.149874709999999</v>
      </c>
    </row>
    <row r="16902" spans="1:8" x14ac:dyDescent="0.2">
      <c r="A16902" s="24">
        <v>44044</v>
      </c>
      <c r="B16902" s="17" t="s">
        <v>36</v>
      </c>
      <c r="C16902" s="17" t="s">
        <v>25</v>
      </c>
      <c r="D16902" s="17" t="s">
        <v>16</v>
      </c>
      <c r="E16902" s="17">
        <v>16.339710419999999</v>
      </c>
      <c r="F16902" s="17">
        <v>18.87887885</v>
      </c>
      <c r="G16902" s="17">
        <v>659.76349458000004</v>
      </c>
      <c r="H16902" s="17">
        <v>359.10721160999998</v>
      </c>
    </row>
    <row r="16903" spans="1:8" x14ac:dyDescent="0.2">
      <c r="A16903" s="24">
        <v>44044</v>
      </c>
      <c r="B16903" s="17" t="s">
        <v>36</v>
      </c>
      <c r="C16903" s="17" t="s">
        <v>25</v>
      </c>
      <c r="D16903" s="17" t="s">
        <v>17</v>
      </c>
      <c r="E16903" s="17">
        <v>4.4055626099999996</v>
      </c>
      <c r="F16903" s="17">
        <v>5.4064661899999997</v>
      </c>
      <c r="G16903" s="17">
        <v>161.60061518000001</v>
      </c>
      <c r="H16903" s="17">
        <v>108.65880563</v>
      </c>
    </row>
    <row r="16904" spans="1:8" x14ac:dyDescent="0.2">
      <c r="A16904" s="24">
        <v>44044</v>
      </c>
      <c r="B16904" s="17" t="s">
        <v>36</v>
      </c>
      <c r="C16904" s="17" t="s">
        <v>26</v>
      </c>
      <c r="D16904" s="17" t="s">
        <v>10</v>
      </c>
      <c r="E16904" s="17">
        <v>9.7357281600000007</v>
      </c>
      <c r="F16904" s="17">
        <v>3.5233008699999999</v>
      </c>
      <c r="G16904" s="17">
        <v>341.34272437999999</v>
      </c>
      <c r="H16904" s="17">
        <v>45.491971909999997</v>
      </c>
    </row>
    <row r="16905" spans="1:8" x14ac:dyDescent="0.2">
      <c r="A16905" s="24">
        <v>44044</v>
      </c>
      <c r="B16905" s="17" t="s">
        <v>36</v>
      </c>
      <c r="C16905" s="17" t="s">
        <v>26</v>
      </c>
      <c r="D16905" s="17" t="s">
        <v>11</v>
      </c>
      <c r="E16905" s="17">
        <v>24.122974240000001</v>
      </c>
      <c r="F16905" s="17">
        <v>8.6337092000000002</v>
      </c>
      <c r="G16905" s="17">
        <v>943.18931033000001</v>
      </c>
      <c r="H16905" s="17">
        <v>160.66526350000001</v>
      </c>
    </row>
    <row r="16906" spans="1:8" x14ac:dyDescent="0.2">
      <c r="A16906" s="24">
        <v>44044</v>
      </c>
      <c r="B16906" s="17" t="s">
        <v>36</v>
      </c>
      <c r="C16906" s="17" t="s">
        <v>26</v>
      </c>
      <c r="D16906" s="17" t="s">
        <v>12</v>
      </c>
      <c r="E16906" s="17">
        <v>4.3923943000000003</v>
      </c>
      <c r="F16906" s="17">
        <v>3.6247762899999998</v>
      </c>
      <c r="G16906" s="17">
        <v>162.41254022999999</v>
      </c>
      <c r="H16906" s="17">
        <v>63.786731699999997</v>
      </c>
    </row>
    <row r="16907" spans="1:8" x14ac:dyDescent="0.2">
      <c r="A16907" s="24">
        <v>44044</v>
      </c>
      <c r="B16907" s="17" t="s">
        <v>36</v>
      </c>
      <c r="C16907" s="17" t="s">
        <v>26</v>
      </c>
      <c r="D16907" s="17" t="s">
        <v>13</v>
      </c>
      <c r="E16907" s="17">
        <v>0.53736642999999995</v>
      </c>
      <c r="F16907" s="17">
        <v>1.110182E-2</v>
      </c>
      <c r="G16907" s="17">
        <v>20.395902079999999</v>
      </c>
      <c r="H16907" s="17">
        <v>0.21076687</v>
      </c>
    </row>
    <row r="16908" spans="1:8" x14ac:dyDescent="0.2">
      <c r="A16908" s="24">
        <v>44044</v>
      </c>
      <c r="B16908" s="17" t="s">
        <v>36</v>
      </c>
      <c r="C16908" s="17" t="s">
        <v>26</v>
      </c>
      <c r="D16908" s="17" t="s">
        <v>14</v>
      </c>
      <c r="E16908" s="17">
        <v>6.5079541499999998</v>
      </c>
      <c r="F16908" s="17">
        <v>6.0106650500000001</v>
      </c>
      <c r="G16908" s="17">
        <v>246.35702760999999</v>
      </c>
      <c r="H16908" s="17">
        <v>86.677997910000002</v>
      </c>
    </row>
    <row r="16909" spans="1:8" x14ac:dyDescent="0.2">
      <c r="A16909" s="24">
        <v>44044</v>
      </c>
      <c r="B16909" s="17" t="s">
        <v>36</v>
      </c>
      <c r="C16909" s="17" t="s">
        <v>26</v>
      </c>
      <c r="D16909" s="17" t="s">
        <v>15</v>
      </c>
      <c r="E16909" s="17">
        <v>4.4466252800000001</v>
      </c>
      <c r="F16909" s="17">
        <v>2.7445160400000002</v>
      </c>
      <c r="G16909" s="17">
        <v>177.74609591000001</v>
      </c>
      <c r="H16909" s="17">
        <v>46.79568124</v>
      </c>
    </row>
    <row r="16910" spans="1:8" x14ac:dyDescent="0.2">
      <c r="A16910" s="24">
        <v>44044</v>
      </c>
      <c r="B16910" s="17" t="s">
        <v>36</v>
      </c>
      <c r="C16910" s="17" t="s">
        <v>26</v>
      </c>
      <c r="D16910" s="17" t="s">
        <v>16</v>
      </c>
      <c r="E16910" s="17">
        <v>7.0463000000000003E-4</v>
      </c>
      <c r="F16910" s="17">
        <v>0</v>
      </c>
      <c r="G16910" s="17">
        <v>0</v>
      </c>
      <c r="H16910" s="17">
        <v>0</v>
      </c>
    </row>
    <row r="16911" spans="1:8" x14ac:dyDescent="0.2">
      <c r="A16911" s="24">
        <v>44044</v>
      </c>
      <c r="B16911" s="17" t="s">
        <v>36</v>
      </c>
      <c r="C16911" s="17" t="s">
        <v>26</v>
      </c>
      <c r="D16911" s="17" t="s">
        <v>17</v>
      </c>
      <c r="E16911" s="17">
        <v>2.8184999999999998E-3</v>
      </c>
      <c r="F16911" s="17">
        <v>0.26327295000000001</v>
      </c>
      <c r="G16911" s="17">
        <v>3.8754410000000003E-2</v>
      </c>
      <c r="H16911" s="17">
        <v>5.2332770399999999</v>
      </c>
    </row>
    <row r="16912" spans="1:8" x14ac:dyDescent="0.2">
      <c r="A16912" s="24">
        <v>44044</v>
      </c>
      <c r="B16912" s="17" t="s">
        <v>36</v>
      </c>
      <c r="C16912" s="17" t="s">
        <v>27</v>
      </c>
      <c r="D16912" s="17" t="s">
        <v>10</v>
      </c>
      <c r="E16912" s="17">
        <v>21.969947340000001</v>
      </c>
      <c r="F16912" s="17">
        <v>3.8490038800000002</v>
      </c>
      <c r="G16912" s="17">
        <v>863.45599726</v>
      </c>
      <c r="H16912" s="17">
        <v>74.192052270000005</v>
      </c>
    </row>
    <row r="16913" spans="1:8" x14ac:dyDescent="0.2">
      <c r="A16913" s="24">
        <v>44044</v>
      </c>
      <c r="B16913" s="17" t="s">
        <v>36</v>
      </c>
      <c r="C16913" s="17" t="s">
        <v>27</v>
      </c>
      <c r="D16913" s="17" t="s">
        <v>11</v>
      </c>
      <c r="E16913" s="17">
        <v>50.642860939999998</v>
      </c>
      <c r="F16913" s="17">
        <v>8.7727236899999994</v>
      </c>
      <c r="G16913" s="17">
        <v>1982.0440359700001</v>
      </c>
      <c r="H16913" s="17">
        <v>178.71303813</v>
      </c>
    </row>
    <row r="16914" spans="1:8" x14ac:dyDescent="0.2">
      <c r="A16914" s="24">
        <v>44044</v>
      </c>
      <c r="B16914" s="17" t="s">
        <v>36</v>
      </c>
      <c r="C16914" s="17" t="s">
        <v>27</v>
      </c>
      <c r="D16914" s="17" t="s">
        <v>12</v>
      </c>
      <c r="E16914" s="17">
        <v>2.32503298</v>
      </c>
      <c r="F16914" s="17">
        <v>3.5231300000000002E-3</v>
      </c>
      <c r="G16914" s="17">
        <v>82.14032125</v>
      </c>
      <c r="H16914" s="17">
        <v>5.9188560000000001E-2</v>
      </c>
    </row>
    <row r="16915" spans="1:8" x14ac:dyDescent="0.2">
      <c r="A16915" s="24">
        <v>44044</v>
      </c>
      <c r="B16915" s="17" t="s">
        <v>36</v>
      </c>
      <c r="C16915" s="17" t="s">
        <v>27</v>
      </c>
      <c r="D16915" s="17" t="s">
        <v>13</v>
      </c>
      <c r="E16915" s="17">
        <v>0.96253864</v>
      </c>
      <c r="F16915" s="17">
        <v>1.0577960000000001E-2</v>
      </c>
      <c r="G16915" s="17">
        <v>28.98742803</v>
      </c>
      <c r="H16915" s="17">
        <v>0.20376399000000001</v>
      </c>
    </row>
    <row r="16916" spans="1:8" x14ac:dyDescent="0.2">
      <c r="A16916" s="24">
        <v>44044</v>
      </c>
      <c r="B16916" s="17" t="s">
        <v>36</v>
      </c>
      <c r="C16916" s="17" t="s">
        <v>27</v>
      </c>
      <c r="D16916" s="17" t="s">
        <v>14</v>
      </c>
      <c r="E16916" s="17">
        <v>95.750253189999995</v>
      </c>
      <c r="F16916" s="17">
        <v>33.26694852</v>
      </c>
      <c r="G16916" s="17">
        <v>3534.9715921500001</v>
      </c>
      <c r="H16916" s="17">
        <v>661.61943444999997</v>
      </c>
    </row>
    <row r="16917" spans="1:8" x14ac:dyDescent="0.2">
      <c r="A16917" s="24">
        <v>44044</v>
      </c>
      <c r="B16917" s="17" t="s">
        <v>36</v>
      </c>
      <c r="C16917" s="17" t="s">
        <v>27</v>
      </c>
      <c r="D16917" s="17" t="s">
        <v>15</v>
      </c>
      <c r="E16917" s="17">
        <v>8.1302308599999993</v>
      </c>
      <c r="F16917" s="17">
        <v>2.4087290000000001</v>
      </c>
      <c r="G16917" s="17">
        <v>322.44323801000002</v>
      </c>
      <c r="H16917" s="17">
        <v>64.868692719999999</v>
      </c>
    </row>
    <row r="16918" spans="1:8" x14ac:dyDescent="0.2">
      <c r="A16918" s="24">
        <v>44044</v>
      </c>
      <c r="B16918" s="17" t="s">
        <v>36</v>
      </c>
      <c r="C16918" s="17" t="s">
        <v>27</v>
      </c>
      <c r="D16918" s="17" t="s">
        <v>16</v>
      </c>
      <c r="E16918" s="17">
        <v>3.3197600000000002E-3</v>
      </c>
      <c r="F16918" s="17">
        <v>0</v>
      </c>
      <c r="G16918" s="17">
        <v>0.1791297</v>
      </c>
      <c r="H16918" s="17">
        <v>0</v>
      </c>
    </row>
    <row r="16919" spans="1:8" x14ac:dyDescent="0.2">
      <c r="A16919" s="24">
        <v>44044</v>
      </c>
      <c r="B16919" s="17" t="s">
        <v>36</v>
      </c>
      <c r="C16919" s="17" t="s">
        <v>27</v>
      </c>
      <c r="D16919" s="17" t="s">
        <v>17</v>
      </c>
      <c r="E16919" s="17">
        <v>1.4092499999999999E-3</v>
      </c>
      <c r="F16919" s="17">
        <v>2.1138799999999998E-3</v>
      </c>
      <c r="G16919" s="17">
        <v>7.3985700000000001E-2</v>
      </c>
      <c r="H16919" s="17">
        <v>3.3822030000000003E-2</v>
      </c>
    </row>
    <row r="16920" spans="1:8" x14ac:dyDescent="0.2">
      <c r="A16920" s="24">
        <v>44044</v>
      </c>
      <c r="B16920" s="17" t="s">
        <v>36</v>
      </c>
      <c r="C16920" s="17" t="s">
        <v>28</v>
      </c>
      <c r="D16920" s="17" t="s">
        <v>10</v>
      </c>
      <c r="E16920" s="17">
        <v>8.2020799199999992</v>
      </c>
      <c r="F16920" s="17">
        <v>5.4134594800000002</v>
      </c>
      <c r="G16920" s="17">
        <v>380.12978798</v>
      </c>
      <c r="H16920" s="17">
        <v>125.74176026000001</v>
      </c>
    </row>
    <row r="16921" spans="1:8" x14ac:dyDescent="0.2">
      <c r="A16921" s="24">
        <v>44044</v>
      </c>
      <c r="B16921" s="17" t="s">
        <v>36</v>
      </c>
      <c r="C16921" s="17" t="s">
        <v>28</v>
      </c>
      <c r="D16921" s="17" t="s">
        <v>11</v>
      </c>
      <c r="E16921" s="17">
        <v>6.00387834</v>
      </c>
      <c r="F16921" s="17">
        <v>5.7898665100000004</v>
      </c>
      <c r="G16921" s="17">
        <v>240.85985123</v>
      </c>
      <c r="H16921" s="17">
        <v>103.31168633999999</v>
      </c>
    </row>
    <row r="16922" spans="1:8" x14ac:dyDescent="0.2">
      <c r="A16922" s="24">
        <v>44044</v>
      </c>
      <c r="B16922" s="17" t="s">
        <v>36</v>
      </c>
      <c r="C16922" s="17" t="s">
        <v>28</v>
      </c>
      <c r="D16922" s="17" t="s">
        <v>12</v>
      </c>
      <c r="E16922" s="17">
        <v>1.3104762599999999</v>
      </c>
      <c r="F16922" s="17">
        <v>0.41846211</v>
      </c>
      <c r="G16922" s="17">
        <v>38.253670999999997</v>
      </c>
      <c r="H16922" s="17">
        <v>3.4825885400000001</v>
      </c>
    </row>
    <row r="16923" spans="1:8" x14ac:dyDescent="0.2">
      <c r="A16923" s="24">
        <v>44044</v>
      </c>
      <c r="B16923" s="17" t="s">
        <v>36</v>
      </c>
      <c r="C16923" s="17" t="s">
        <v>28</v>
      </c>
      <c r="D16923" s="17" t="s">
        <v>13</v>
      </c>
      <c r="E16923" s="17">
        <v>0.59743458999999999</v>
      </c>
      <c r="F16923" s="17">
        <v>0.53760392999999995</v>
      </c>
      <c r="G16923" s="17">
        <v>20.887301699999998</v>
      </c>
      <c r="H16923" s="17">
        <v>8.7431049200000004</v>
      </c>
    </row>
    <row r="16924" spans="1:8" x14ac:dyDescent="0.2">
      <c r="A16924" s="24">
        <v>44044</v>
      </c>
      <c r="B16924" s="17" t="s">
        <v>36</v>
      </c>
      <c r="C16924" s="17" t="s">
        <v>28</v>
      </c>
      <c r="D16924" s="17" t="s">
        <v>14</v>
      </c>
      <c r="E16924" s="17">
        <v>16.400283609999999</v>
      </c>
      <c r="F16924" s="17">
        <v>19.421161990000002</v>
      </c>
      <c r="G16924" s="17">
        <v>624.36407574999998</v>
      </c>
      <c r="H16924" s="17">
        <v>309.74865003000002</v>
      </c>
    </row>
    <row r="16925" spans="1:8" x14ac:dyDescent="0.2">
      <c r="A16925" s="24">
        <v>44044</v>
      </c>
      <c r="B16925" s="17" t="s">
        <v>36</v>
      </c>
      <c r="C16925" s="17" t="s">
        <v>28</v>
      </c>
      <c r="D16925" s="17" t="s">
        <v>15</v>
      </c>
      <c r="E16925" s="17">
        <v>27.88503407</v>
      </c>
      <c r="F16925" s="17">
        <v>7.9382806099999996</v>
      </c>
      <c r="G16925" s="17">
        <v>1176.0965804299999</v>
      </c>
      <c r="H16925" s="17">
        <v>169.6393224</v>
      </c>
    </row>
    <row r="16926" spans="1:8" x14ac:dyDescent="0.2">
      <c r="A16926" s="24">
        <v>44044</v>
      </c>
      <c r="B16926" s="17" t="s">
        <v>36</v>
      </c>
      <c r="C16926" s="17" t="s">
        <v>28</v>
      </c>
      <c r="D16926" s="17" t="s">
        <v>16</v>
      </c>
      <c r="E16926" s="17">
        <v>9.2940799999999997E-3</v>
      </c>
      <c r="F16926" s="17">
        <v>3.4105099999999998E-3</v>
      </c>
      <c r="G16926" s="17">
        <v>0.23913011000000001</v>
      </c>
      <c r="H16926" s="17">
        <v>4.7020659999999999E-2</v>
      </c>
    </row>
    <row r="16927" spans="1:8" x14ac:dyDescent="0.2">
      <c r="A16927" s="24">
        <v>44044</v>
      </c>
      <c r="B16927" s="17" t="s">
        <v>36</v>
      </c>
      <c r="C16927" s="17" t="s">
        <v>28</v>
      </c>
      <c r="D16927" s="17" t="s">
        <v>17</v>
      </c>
      <c r="E16927" s="17">
        <v>1.97760169</v>
      </c>
      <c r="F16927" s="17">
        <v>1.74236641</v>
      </c>
      <c r="G16927" s="17">
        <v>73.485932520000006</v>
      </c>
      <c r="H16927" s="17">
        <v>13.5043486</v>
      </c>
    </row>
    <row r="16928" spans="1:8" x14ac:dyDescent="0.2">
      <c r="A16928" s="24">
        <v>44044</v>
      </c>
      <c r="B16928" s="17" t="s">
        <v>36</v>
      </c>
      <c r="C16928" s="17" t="s">
        <v>29</v>
      </c>
      <c r="D16928" s="17" t="s">
        <v>10</v>
      </c>
      <c r="E16928" s="17">
        <v>39.547172060000001</v>
      </c>
      <c r="F16928" s="17">
        <v>19.97477803</v>
      </c>
      <c r="G16928" s="17">
        <v>1659.36582911</v>
      </c>
      <c r="H16928" s="17">
        <v>380.44246551999998</v>
      </c>
    </row>
    <row r="16929" spans="1:8" x14ac:dyDescent="0.2">
      <c r="A16929" s="24">
        <v>44044</v>
      </c>
      <c r="B16929" s="17" t="s">
        <v>36</v>
      </c>
      <c r="C16929" s="17" t="s">
        <v>29</v>
      </c>
      <c r="D16929" s="17" t="s">
        <v>11</v>
      </c>
      <c r="E16929" s="17">
        <v>168.85541716</v>
      </c>
      <c r="F16929" s="17">
        <v>63.272557020000001</v>
      </c>
      <c r="G16929" s="17">
        <v>6948.6111182699997</v>
      </c>
      <c r="H16929" s="17">
        <v>1128.97718859</v>
      </c>
    </row>
    <row r="16930" spans="1:8" x14ac:dyDescent="0.2">
      <c r="A16930" s="24">
        <v>44044</v>
      </c>
      <c r="B16930" s="17" t="s">
        <v>36</v>
      </c>
      <c r="C16930" s="17" t="s">
        <v>29</v>
      </c>
      <c r="D16930" s="17" t="s">
        <v>12</v>
      </c>
      <c r="E16930" s="17">
        <v>16.923399719999999</v>
      </c>
      <c r="F16930" s="17">
        <v>13.244081509999999</v>
      </c>
      <c r="G16930" s="17">
        <v>631.09072490999995</v>
      </c>
      <c r="H16930" s="17">
        <v>183.57185593</v>
      </c>
    </row>
    <row r="16931" spans="1:8" x14ac:dyDescent="0.2">
      <c r="A16931" s="24">
        <v>44044</v>
      </c>
      <c r="B16931" s="17" t="s">
        <v>36</v>
      </c>
      <c r="C16931" s="17" t="s">
        <v>29</v>
      </c>
      <c r="D16931" s="17" t="s">
        <v>13</v>
      </c>
      <c r="E16931" s="17">
        <v>1.92168849</v>
      </c>
      <c r="F16931" s="17">
        <v>5.6443854900000003</v>
      </c>
      <c r="G16931" s="17">
        <v>85.922443150000007</v>
      </c>
      <c r="H16931" s="17">
        <v>62.230871</v>
      </c>
    </row>
    <row r="16932" spans="1:8" x14ac:dyDescent="0.2">
      <c r="A16932" s="24">
        <v>44044</v>
      </c>
      <c r="B16932" s="17" t="s">
        <v>36</v>
      </c>
      <c r="C16932" s="17" t="s">
        <v>29</v>
      </c>
      <c r="D16932" s="17" t="s">
        <v>14</v>
      </c>
      <c r="E16932" s="17">
        <v>58.788323050000002</v>
      </c>
      <c r="F16932" s="17">
        <v>58.359479319999998</v>
      </c>
      <c r="G16932" s="17">
        <v>2186.1707607399999</v>
      </c>
      <c r="H16932" s="17">
        <v>1097.0287517700001</v>
      </c>
    </row>
    <row r="16933" spans="1:8" x14ac:dyDescent="0.2">
      <c r="A16933" s="24">
        <v>44044</v>
      </c>
      <c r="B16933" s="17" t="s">
        <v>36</v>
      </c>
      <c r="C16933" s="17" t="s">
        <v>29</v>
      </c>
      <c r="D16933" s="17" t="s">
        <v>15</v>
      </c>
      <c r="E16933" s="17">
        <v>4.8876044900000002</v>
      </c>
      <c r="F16933" s="17">
        <v>2.4225532099999998</v>
      </c>
      <c r="G16933" s="17">
        <v>188.38907151999999</v>
      </c>
      <c r="H16933" s="17">
        <v>48.571936469999997</v>
      </c>
    </row>
    <row r="16934" spans="1:8" x14ac:dyDescent="0.2">
      <c r="A16934" s="24">
        <v>44044</v>
      </c>
      <c r="B16934" s="17" t="s">
        <v>36</v>
      </c>
      <c r="C16934" s="17" t="s">
        <v>29</v>
      </c>
      <c r="D16934" s="17" t="s">
        <v>16</v>
      </c>
      <c r="E16934" s="17">
        <v>9.4845399999999996E-3</v>
      </c>
      <c r="F16934" s="17">
        <v>6.30892E-3</v>
      </c>
      <c r="G16934" s="17">
        <v>0.57977661000000003</v>
      </c>
      <c r="H16934" s="17">
        <v>0.12838350000000001</v>
      </c>
    </row>
    <row r="16935" spans="1:8" x14ac:dyDescent="0.2">
      <c r="A16935" s="24">
        <v>44044</v>
      </c>
      <c r="B16935" s="17" t="s">
        <v>36</v>
      </c>
      <c r="C16935" s="17" t="s">
        <v>29</v>
      </c>
      <c r="D16935" s="17" t="s">
        <v>17</v>
      </c>
      <c r="E16935" s="17">
        <v>0.59495292</v>
      </c>
      <c r="F16935" s="17">
        <v>1.6841870999999999</v>
      </c>
      <c r="G16935" s="17">
        <v>25.701648209999998</v>
      </c>
      <c r="H16935" s="17">
        <v>7.5419439700000002</v>
      </c>
    </row>
    <row r="16936" spans="1:8" x14ac:dyDescent="0.2">
      <c r="A16936" s="24">
        <v>44044</v>
      </c>
      <c r="B16936" s="17" t="s">
        <v>36</v>
      </c>
      <c r="C16936" s="17" t="s">
        <v>30</v>
      </c>
      <c r="D16936" s="17" t="s">
        <v>10</v>
      </c>
      <c r="E16936" s="17">
        <v>14.822741990000001</v>
      </c>
      <c r="F16936" s="17">
        <v>5.95714773</v>
      </c>
      <c r="G16936" s="17">
        <v>505.73217454000002</v>
      </c>
      <c r="H16936" s="17">
        <v>110.25096043000001</v>
      </c>
    </row>
    <row r="16937" spans="1:8" x14ac:dyDescent="0.2">
      <c r="A16937" s="24">
        <v>44044</v>
      </c>
      <c r="B16937" s="17" t="s">
        <v>36</v>
      </c>
      <c r="C16937" s="17" t="s">
        <v>30</v>
      </c>
      <c r="D16937" s="17" t="s">
        <v>11</v>
      </c>
      <c r="E16937" s="17">
        <v>13.108195240000001</v>
      </c>
      <c r="F16937" s="17">
        <v>7.7774667700000002</v>
      </c>
      <c r="G16937" s="17">
        <v>504.50207352000001</v>
      </c>
      <c r="H16937" s="17">
        <v>165.03364112</v>
      </c>
    </row>
    <row r="16938" spans="1:8" x14ac:dyDescent="0.2">
      <c r="A16938" s="24">
        <v>44044</v>
      </c>
      <c r="B16938" s="17" t="s">
        <v>36</v>
      </c>
      <c r="C16938" s="17" t="s">
        <v>30</v>
      </c>
      <c r="D16938" s="17" t="s">
        <v>12</v>
      </c>
      <c r="E16938" s="17">
        <v>1.8653612900000001</v>
      </c>
      <c r="F16938" s="17">
        <v>4.1474144099999997</v>
      </c>
      <c r="G16938" s="17">
        <v>66.341603699999993</v>
      </c>
      <c r="H16938" s="17">
        <v>32.887456049999997</v>
      </c>
    </row>
    <row r="16939" spans="1:8" x14ac:dyDescent="0.2">
      <c r="A16939" s="24">
        <v>44044</v>
      </c>
      <c r="B16939" s="17" t="s">
        <v>36</v>
      </c>
      <c r="C16939" s="17" t="s">
        <v>30</v>
      </c>
      <c r="D16939" s="17" t="s">
        <v>13</v>
      </c>
      <c r="E16939" s="17">
        <v>12.526303860000001</v>
      </c>
      <c r="F16939" s="17">
        <v>9.4480476600000003</v>
      </c>
      <c r="G16939" s="17">
        <v>414.22716177000001</v>
      </c>
      <c r="H16939" s="17">
        <v>154.69131999999999</v>
      </c>
    </row>
    <row r="16940" spans="1:8" x14ac:dyDescent="0.2">
      <c r="A16940" s="24">
        <v>44044</v>
      </c>
      <c r="B16940" s="17" t="s">
        <v>36</v>
      </c>
      <c r="C16940" s="17" t="s">
        <v>30</v>
      </c>
      <c r="D16940" s="17" t="s">
        <v>14</v>
      </c>
      <c r="E16940" s="17">
        <v>20.5210723</v>
      </c>
      <c r="F16940" s="17">
        <v>18.157694249999999</v>
      </c>
      <c r="G16940" s="17">
        <v>719.80345471999999</v>
      </c>
      <c r="H16940" s="17">
        <v>297.79424649999999</v>
      </c>
    </row>
    <row r="16941" spans="1:8" x14ac:dyDescent="0.2">
      <c r="A16941" s="24">
        <v>44044</v>
      </c>
      <c r="B16941" s="17" t="s">
        <v>36</v>
      </c>
      <c r="C16941" s="17" t="s">
        <v>30</v>
      </c>
      <c r="D16941" s="17" t="s">
        <v>15</v>
      </c>
      <c r="E16941" s="17">
        <v>1.59150466</v>
      </c>
      <c r="F16941" s="17">
        <v>1.6255649000000001</v>
      </c>
      <c r="G16941" s="17">
        <v>52.633356429999999</v>
      </c>
      <c r="H16941" s="17">
        <v>32.351305490000001</v>
      </c>
    </row>
    <row r="16942" spans="1:8" x14ac:dyDescent="0.2">
      <c r="A16942" s="24">
        <v>44044</v>
      </c>
      <c r="B16942" s="17" t="s">
        <v>36</v>
      </c>
      <c r="C16942" s="17" t="s">
        <v>30</v>
      </c>
      <c r="D16942" s="17" t="s">
        <v>16</v>
      </c>
      <c r="E16942" s="17">
        <v>0.77850019000000004</v>
      </c>
      <c r="F16942" s="17">
        <v>2.5941390000000002E-2</v>
      </c>
      <c r="G16942" s="17">
        <v>38.498195279999997</v>
      </c>
      <c r="H16942" s="17">
        <v>0.47158739999999999</v>
      </c>
    </row>
    <row r="16943" spans="1:8" x14ac:dyDescent="0.2">
      <c r="A16943" s="24">
        <v>44044</v>
      </c>
      <c r="B16943" s="17" t="s">
        <v>36</v>
      </c>
      <c r="C16943" s="17" t="s">
        <v>30</v>
      </c>
      <c r="D16943" s="17" t="s">
        <v>17</v>
      </c>
      <c r="E16943" s="17">
        <v>21.27408221</v>
      </c>
      <c r="F16943" s="17">
        <v>59.247757229999998</v>
      </c>
      <c r="G16943" s="17">
        <v>831.48041164999995</v>
      </c>
      <c r="H16943" s="17">
        <v>909.41950980000001</v>
      </c>
    </row>
    <row r="16944" spans="1:8" x14ac:dyDescent="0.2">
      <c r="A16944" s="24">
        <v>44044</v>
      </c>
      <c r="B16944" s="17" t="s">
        <v>36</v>
      </c>
      <c r="C16944" s="17" t="s">
        <v>31</v>
      </c>
      <c r="D16944" s="17" t="s">
        <v>10</v>
      </c>
      <c r="E16944" s="17">
        <v>48.116227019999997</v>
      </c>
      <c r="F16944" s="17">
        <v>7.8102846499999998</v>
      </c>
      <c r="G16944" s="17">
        <v>1884.4273243600001</v>
      </c>
      <c r="H16944" s="17">
        <v>168.77356594</v>
      </c>
    </row>
    <row r="16945" spans="1:8" x14ac:dyDescent="0.2">
      <c r="A16945" s="24">
        <v>44044</v>
      </c>
      <c r="B16945" s="17" t="s">
        <v>36</v>
      </c>
      <c r="C16945" s="17" t="s">
        <v>31</v>
      </c>
      <c r="D16945" s="17" t="s">
        <v>11</v>
      </c>
      <c r="E16945" s="17">
        <v>94.127221800000001</v>
      </c>
      <c r="F16945" s="17">
        <v>33.532152189999998</v>
      </c>
      <c r="G16945" s="17">
        <v>3367.8384093499999</v>
      </c>
      <c r="H16945" s="17">
        <v>785.56009635999999</v>
      </c>
    </row>
    <row r="16946" spans="1:8" x14ac:dyDescent="0.2">
      <c r="A16946" s="24">
        <v>44044</v>
      </c>
      <c r="B16946" s="17" t="s">
        <v>36</v>
      </c>
      <c r="C16946" s="17" t="s">
        <v>31</v>
      </c>
      <c r="D16946" s="17" t="s">
        <v>12</v>
      </c>
      <c r="E16946" s="17">
        <v>5.2841766400000001</v>
      </c>
      <c r="F16946" s="17">
        <v>2.00564557</v>
      </c>
      <c r="G16946" s="17">
        <v>184.57102356999999</v>
      </c>
      <c r="H16946" s="17">
        <v>22.81398106</v>
      </c>
    </row>
    <row r="16947" spans="1:8" x14ac:dyDescent="0.2">
      <c r="A16947" s="24">
        <v>44044</v>
      </c>
      <c r="B16947" s="17" t="s">
        <v>36</v>
      </c>
      <c r="C16947" s="17" t="s">
        <v>31</v>
      </c>
      <c r="D16947" s="17" t="s">
        <v>13</v>
      </c>
      <c r="E16947" s="17">
        <v>41.38556998</v>
      </c>
      <c r="F16947" s="17">
        <v>15.548168499999999</v>
      </c>
      <c r="G16947" s="17">
        <v>1554.3004773099999</v>
      </c>
      <c r="H16947" s="17">
        <v>275.83920272</v>
      </c>
    </row>
    <row r="16948" spans="1:8" x14ac:dyDescent="0.2">
      <c r="A16948" s="24">
        <v>44044</v>
      </c>
      <c r="B16948" s="17" t="s">
        <v>36</v>
      </c>
      <c r="C16948" s="17" t="s">
        <v>31</v>
      </c>
      <c r="D16948" s="17" t="s">
        <v>14</v>
      </c>
      <c r="E16948" s="17">
        <v>128.91045586999999</v>
      </c>
      <c r="F16948" s="17">
        <v>49.106175929999999</v>
      </c>
      <c r="G16948" s="17">
        <v>4462.0693913799996</v>
      </c>
      <c r="H16948" s="17">
        <v>938.72643814000003</v>
      </c>
    </row>
    <row r="16949" spans="1:8" x14ac:dyDescent="0.2">
      <c r="A16949" s="24">
        <v>44044</v>
      </c>
      <c r="B16949" s="17" t="s">
        <v>36</v>
      </c>
      <c r="C16949" s="17" t="s">
        <v>31</v>
      </c>
      <c r="D16949" s="17" t="s">
        <v>15</v>
      </c>
      <c r="E16949" s="17">
        <v>2.87974554</v>
      </c>
      <c r="F16949" s="17">
        <v>0.2170501</v>
      </c>
      <c r="G16949" s="17">
        <v>109.3929481</v>
      </c>
      <c r="H16949" s="17">
        <v>6.2175999600000003</v>
      </c>
    </row>
    <row r="16950" spans="1:8" x14ac:dyDescent="0.2">
      <c r="A16950" s="24">
        <v>44044</v>
      </c>
      <c r="B16950" s="17" t="s">
        <v>36</v>
      </c>
      <c r="C16950" s="17" t="s">
        <v>31</v>
      </c>
      <c r="D16950" s="17" t="s">
        <v>16</v>
      </c>
      <c r="E16950" s="17">
        <v>1.1252906300000001</v>
      </c>
      <c r="F16950" s="17">
        <v>1.034493E-2</v>
      </c>
      <c r="G16950" s="17">
        <v>43.15773824</v>
      </c>
      <c r="H16950" s="17">
        <v>0.14850031999999999</v>
      </c>
    </row>
    <row r="16951" spans="1:8" x14ac:dyDescent="0.2">
      <c r="A16951" s="24">
        <v>44044</v>
      </c>
      <c r="B16951" s="17" t="s">
        <v>36</v>
      </c>
      <c r="C16951" s="17" t="s">
        <v>31</v>
      </c>
      <c r="D16951" s="17" t="s">
        <v>17</v>
      </c>
      <c r="E16951" s="17">
        <v>5.6322659799999997</v>
      </c>
      <c r="F16951" s="17">
        <v>6.0899835600000003</v>
      </c>
      <c r="G16951" s="17">
        <v>224.31281368</v>
      </c>
      <c r="H16951" s="17">
        <v>43.744421490000001</v>
      </c>
    </row>
    <row r="16952" spans="1:8" x14ac:dyDescent="0.2">
      <c r="A16952" s="24">
        <v>44044</v>
      </c>
      <c r="B16952" s="17" t="s">
        <v>36</v>
      </c>
      <c r="C16952" s="17" t="s">
        <v>32</v>
      </c>
      <c r="D16952" s="17" t="s">
        <v>10</v>
      </c>
      <c r="E16952" s="17">
        <v>51.188082989999998</v>
      </c>
      <c r="F16952" s="17">
        <v>17.629824200000002</v>
      </c>
      <c r="G16952" s="17">
        <v>1880.25602241</v>
      </c>
      <c r="H16952" s="17">
        <v>406.46852518999998</v>
      </c>
    </row>
    <row r="16953" spans="1:8" x14ac:dyDescent="0.2">
      <c r="A16953" s="24">
        <v>44044</v>
      </c>
      <c r="B16953" s="17" t="s">
        <v>36</v>
      </c>
      <c r="C16953" s="17" t="s">
        <v>32</v>
      </c>
      <c r="D16953" s="17" t="s">
        <v>11</v>
      </c>
      <c r="E16953" s="17">
        <v>289.16771459</v>
      </c>
      <c r="F16953" s="17">
        <v>186.15121411000001</v>
      </c>
      <c r="G16953" s="17">
        <v>11284.760475810001</v>
      </c>
      <c r="H16953" s="17">
        <v>3423.0979680599999</v>
      </c>
    </row>
    <row r="16954" spans="1:8" x14ac:dyDescent="0.2">
      <c r="A16954" s="24">
        <v>44044</v>
      </c>
      <c r="B16954" s="17" t="s">
        <v>36</v>
      </c>
      <c r="C16954" s="17" t="s">
        <v>32</v>
      </c>
      <c r="D16954" s="17" t="s">
        <v>12</v>
      </c>
      <c r="E16954" s="17">
        <v>4.5032013900000001</v>
      </c>
      <c r="F16954" s="17">
        <v>7.6330007200000001</v>
      </c>
      <c r="G16954" s="17">
        <v>184.01090413</v>
      </c>
      <c r="H16954" s="17">
        <v>160.72059995000001</v>
      </c>
    </row>
    <row r="16955" spans="1:8" x14ac:dyDescent="0.2">
      <c r="A16955" s="24">
        <v>44044</v>
      </c>
      <c r="B16955" s="17" t="s">
        <v>36</v>
      </c>
      <c r="C16955" s="17" t="s">
        <v>32</v>
      </c>
      <c r="D16955" s="17" t="s">
        <v>13</v>
      </c>
      <c r="E16955" s="17">
        <v>36.83125253</v>
      </c>
      <c r="F16955" s="17">
        <v>104.27231528</v>
      </c>
      <c r="G16955" s="17">
        <v>1349.78218122</v>
      </c>
      <c r="H16955" s="17">
        <v>1930.0977405599999</v>
      </c>
    </row>
    <row r="16956" spans="1:8" x14ac:dyDescent="0.2">
      <c r="A16956" s="24">
        <v>44044</v>
      </c>
      <c r="B16956" s="17" t="s">
        <v>36</v>
      </c>
      <c r="C16956" s="17" t="s">
        <v>32</v>
      </c>
      <c r="D16956" s="17" t="s">
        <v>14</v>
      </c>
      <c r="E16956" s="17">
        <v>47.75498777</v>
      </c>
      <c r="F16956" s="17">
        <v>23.217041850000001</v>
      </c>
      <c r="G16956" s="17">
        <v>1736.3431032000001</v>
      </c>
      <c r="H16956" s="17">
        <v>492.42766677999998</v>
      </c>
    </row>
    <row r="16957" spans="1:8" x14ac:dyDescent="0.2">
      <c r="A16957" s="24">
        <v>44044</v>
      </c>
      <c r="B16957" s="17" t="s">
        <v>36</v>
      </c>
      <c r="C16957" s="17" t="s">
        <v>32</v>
      </c>
      <c r="D16957" s="17" t="s">
        <v>15</v>
      </c>
      <c r="E16957" s="17">
        <v>0.44821813999999999</v>
      </c>
      <c r="F16957" s="17">
        <v>0.32987916</v>
      </c>
      <c r="G16957" s="17">
        <v>17.53265347</v>
      </c>
      <c r="H16957" s="17">
        <v>2.46658577</v>
      </c>
    </row>
    <row r="16958" spans="1:8" x14ac:dyDescent="0.2">
      <c r="A16958" s="24">
        <v>44044</v>
      </c>
      <c r="B16958" s="17" t="s">
        <v>36</v>
      </c>
      <c r="C16958" s="17" t="s">
        <v>32</v>
      </c>
      <c r="D16958" s="17" t="s">
        <v>16</v>
      </c>
      <c r="E16958" s="17">
        <v>9.2746800000000004E-3</v>
      </c>
      <c r="F16958" s="17">
        <v>0.50054845999999997</v>
      </c>
      <c r="G16958" s="17">
        <v>0.46455303999999997</v>
      </c>
      <c r="H16958" s="17">
        <v>3.1548753600000001</v>
      </c>
    </row>
    <row r="16959" spans="1:8" x14ac:dyDescent="0.2">
      <c r="A16959" s="24">
        <v>44044</v>
      </c>
      <c r="B16959" s="17" t="s">
        <v>36</v>
      </c>
      <c r="C16959" s="17" t="s">
        <v>32</v>
      </c>
      <c r="D16959" s="17" t="s">
        <v>17</v>
      </c>
      <c r="E16959" s="17">
        <v>3.1780698799999998</v>
      </c>
      <c r="F16959" s="17">
        <v>10.66693847</v>
      </c>
      <c r="G16959" s="17">
        <v>119.18390528</v>
      </c>
      <c r="H16959" s="17">
        <v>195.70587752</v>
      </c>
    </row>
    <row r="16960" spans="1:8" x14ac:dyDescent="0.2">
      <c r="A16960" s="24">
        <v>44044</v>
      </c>
      <c r="B16960" s="17" t="s">
        <v>36</v>
      </c>
      <c r="C16960" s="17" t="s">
        <v>33</v>
      </c>
      <c r="D16960" s="17" t="s">
        <v>10</v>
      </c>
      <c r="E16960" s="17">
        <v>77.460654539999993</v>
      </c>
      <c r="F16960" s="17">
        <v>32.905079489999999</v>
      </c>
      <c r="G16960" s="17">
        <v>3006.7068412499998</v>
      </c>
      <c r="H16960" s="17">
        <v>739.80632811999999</v>
      </c>
    </row>
    <row r="16961" spans="1:8" x14ac:dyDescent="0.2">
      <c r="A16961" s="24">
        <v>44044</v>
      </c>
      <c r="B16961" s="17" t="s">
        <v>36</v>
      </c>
      <c r="C16961" s="17" t="s">
        <v>33</v>
      </c>
      <c r="D16961" s="17" t="s">
        <v>11</v>
      </c>
      <c r="E16961" s="17">
        <v>302.51318944000002</v>
      </c>
      <c r="F16961" s="17">
        <v>261.20496386999997</v>
      </c>
      <c r="G16961" s="17">
        <v>10953.5482565</v>
      </c>
      <c r="H16961" s="17">
        <v>5324.47858017</v>
      </c>
    </row>
    <row r="16962" spans="1:8" x14ac:dyDescent="0.2">
      <c r="A16962" s="24">
        <v>44044</v>
      </c>
      <c r="B16962" s="17" t="s">
        <v>36</v>
      </c>
      <c r="C16962" s="17" t="s">
        <v>33</v>
      </c>
      <c r="D16962" s="17" t="s">
        <v>12</v>
      </c>
      <c r="E16962" s="17">
        <v>16.153197240000001</v>
      </c>
      <c r="F16962" s="17">
        <v>22.121735399999999</v>
      </c>
      <c r="G16962" s="17">
        <v>566.80853844000001</v>
      </c>
      <c r="H16962" s="17">
        <v>489.59133393000002</v>
      </c>
    </row>
    <row r="16963" spans="1:8" x14ac:dyDescent="0.2">
      <c r="A16963" s="24">
        <v>44044</v>
      </c>
      <c r="B16963" s="17" t="s">
        <v>36</v>
      </c>
      <c r="C16963" s="17" t="s">
        <v>33</v>
      </c>
      <c r="D16963" s="17" t="s">
        <v>13</v>
      </c>
      <c r="E16963" s="17">
        <v>177.75648949000001</v>
      </c>
      <c r="F16963" s="17">
        <v>260.83084910999997</v>
      </c>
      <c r="G16963" s="17">
        <v>6384.7245062399998</v>
      </c>
      <c r="H16963" s="17">
        <v>4619.7803499299998</v>
      </c>
    </row>
    <row r="16964" spans="1:8" x14ac:dyDescent="0.2">
      <c r="A16964" s="24">
        <v>44044</v>
      </c>
      <c r="B16964" s="17" t="s">
        <v>36</v>
      </c>
      <c r="C16964" s="17" t="s">
        <v>33</v>
      </c>
      <c r="D16964" s="17" t="s">
        <v>14</v>
      </c>
      <c r="E16964" s="17">
        <v>78.233854750000006</v>
      </c>
      <c r="F16964" s="17">
        <v>99.551418580000004</v>
      </c>
      <c r="G16964" s="17">
        <v>2878.1425716499998</v>
      </c>
      <c r="H16964" s="17">
        <v>1932.9970211299999</v>
      </c>
    </row>
    <row r="16965" spans="1:8" x14ac:dyDescent="0.2">
      <c r="A16965" s="24">
        <v>44044</v>
      </c>
      <c r="B16965" s="17" t="s">
        <v>36</v>
      </c>
      <c r="C16965" s="17" t="s">
        <v>33</v>
      </c>
      <c r="D16965" s="17" t="s">
        <v>15</v>
      </c>
      <c r="E16965" s="17">
        <v>2.0176530000000001</v>
      </c>
      <c r="F16965" s="17">
        <v>2.7473610800000001</v>
      </c>
      <c r="G16965" s="17">
        <v>73.055961740000001</v>
      </c>
      <c r="H16965" s="17">
        <v>54.433382379999998</v>
      </c>
    </row>
    <row r="16966" spans="1:8" x14ac:dyDescent="0.2">
      <c r="A16966" s="24">
        <v>44044</v>
      </c>
      <c r="B16966" s="17" t="s">
        <v>36</v>
      </c>
      <c r="C16966" s="17" t="s">
        <v>33</v>
      </c>
      <c r="D16966" s="17" t="s">
        <v>16</v>
      </c>
      <c r="E16966" s="17">
        <v>2.02490215</v>
      </c>
      <c r="F16966" s="17">
        <v>2.57005171</v>
      </c>
      <c r="G16966" s="17">
        <v>61.80359189</v>
      </c>
      <c r="H16966" s="17">
        <v>50.922234660000001</v>
      </c>
    </row>
    <row r="16967" spans="1:8" x14ac:dyDescent="0.2">
      <c r="A16967" s="24">
        <v>44044</v>
      </c>
      <c r="B16967" s="17" t="s">
        <v>36</v>
      </c>
      <c r="C16967" s="17" t="s">
        <v>33</v>
      </c>
      <c r="D16967" s="17" t="s">
        <v>17</v>
      </c>
      <c r="E16967" s="17">
        <v>14.016199930000001</v>
      </c>
      <c r="F16967" s="17">
        <v>27.46508846</v>
      </c>
      <c r="G16967" s="17">
        <v>480.58337067999997</v>
      </c>
      <c r="H16967" s="17">
        <v>590.88771034000001</v>
      </c>
    </row>
    <row r="16968" spans="1:8" x14ac:dyDescent="0.2">
      <c r="A16968" s="24">
        <v>44044</v>
      </c>
      <c r="B16968" s="17" t="s">
        <v>36</v>
      </c>
      <c r="C16968" s="17" t="s">
        <v>34</v>
      </c>
      <c r="D16968" s="17" t="s">
        <v>10</v>
      </c>
      <c r="E16968" s="17">
        <v>16.180562479999999</v>
      </c>
      <c r="F16968" s="17">
        <v>4.6016006000000003</v>
      </c>
      <c r="G16968" s="17">
        <v>611.97064106000005</v>
      </c>
      <c r="H16968" s="17">
        <v>85.581678269999998</v>
      </c>
    </row>
    <row r="16969" spans="1:8" x14ac:dyDescent="0.2">
      <c r="A16969" s="24">
        <v>44044</v>
      </c>
      <c r="B16969" s="17" t="s">
        <v>36</v>
      </c>
      <c r="C16969" s="17" t="s">
        <v>34</v>
      </c>
      <c r="D16969" s="17" t="s">
        <v>11</v>
      </c>
      <c r="E16969" s="17">
        <v>7.4388887800000001</v>
      </c>
      <c r="F16969" s="17">
        <v>10.477074310000001</v>
      </c>
      <c r="G16969" s="17">
        <v>284.36676842999998</v>
      </c>
      <c r="H16969" s="17">
        <v>181.63651338</v>
      </c>
    </row>
    <row r="16970" spans="1:8" x14ac:dyDescent="0.2">
      <c r="A16970" s="24">
        <v>44044</v>
      </c>
      <c r="B16970" s="17" t="s">
        <v>36</v>
      </c>
      <c r="C16970" s="17" t="s">
        <v>34</v>
      </c>
      <c r="D16970" s="17" t="s">
        <v>12</v>
      </c>
      <c r="E16970" s="17">
        <v>2.5702525299999999</v>
      </c>
      <c r="F16970" s="17">
        <v>5.1923909699999999</v>
      </c>
      <c r="G16970" s="17">
        <v>80.985513209999993</v>
      </c>
      <c r="H16970" s="17">
        <v>76.397996309999996</v>
      </c>
    </row>
    <row r="16971" spans="1:8" x14ac:dyDescent="0.2">
      <c r="A16971" s="24">
        <v>44044</v>
      </c>
      <c r="B16971" s="17" t="s">
        <v>36</v>
      </c>
      <c r="C16971" s="17" t="s">
        <v>34</v>
      </c>
      <c r="D16971" s="17" t="s">
        <v>13</v>
      </c>
      <c r="E16971" s="17">
        <v>3.9527515599999998</v>
      </c>
      <c r="F16971" s="17">
        <v>18.250232069999999</v>
      </c>
      <c r="G16971" s="17">
        <v>88.510460550000005</v>
      </c>
      <c r="H16971" s="17">
        <v>252.78769733999999</v>
      </c>
    </row>
    <row r="16972" spans="1:8" x14ac:dyDescent="0.2">
      <c r="A16972" s="24">
        <v>44044</v>
      </c>
      <c r="B16972" s="17" t="s">
        <v>36</v>
      </c>
      <c r="C16972" s="17" t="s">
        <v>34</v>
      </c>
      <c r="D16972" s="17" t="s">
        <v>14</v>
      </c>
      <c r="E16972" s="17">
        <v>5.4452191699999997</v>
      </c>
      <c r="F16972" s="17">
        <v>6.0854182000000003</v>
      </c>
      <c r="G16972" s="17">
        <v>174.39828362</v>
      </c>
      <c r="H16972" s="17">
        <v>112.94399444</v>
      </c>
    </row>
    <row r="16973" spans="1:8" x14ac:dyDescent="0.2">
      <c r="A16973" s="24">
        <v>44044</v>
      </c>
      <c r="B16973" s="17" t="s">
        <v>36</v>
      </c>
      <c r="C16973" s="17" t="s">
        <v>34</v>
      </c>
      <c r="D16973" s="17" t="s">
        <v>15</v>
      </c>
      <c r="E16973" s="17">
        <v>1.4210579400000001</v>
      </c>
      <c r="F16973" s="17">
        <v>4.5384507000000003</v>
      </c>
      <c r="G16973" s="17">
        <v>42.244155790000001</v>
      </c>
      <c r="H16973" s="17">
        <v>56.371310719999997</v>
      </c>
    </row>
    <row r="16974" spans="1:8" x14ac:dyDescent="0.2">
      <c r="A16974" s="24">
        <v>44044</v>
      </c>
      <c r="B16974" s="17" t="s">
        <v>36</v>
      </c>
      <c r="C16974" s="17" t="s">
        <v>34</v>
      </c>
      <c r="D16974" s="17" t="s">
        <v>16</v>
      </c>
      <c r="E16974" s="17">
        <v>1.197864E-2</v>
      </c>
      <c r="F16974" s="17">
        <v>0.52722588000000004</v>
      </c>
      <c r="G16974" s="17">
        <v>0.42488930000000003</v>
      </c>
      <c r="H16974" s="17">
        <v>16.574832709999999</v>
      </c>
    </row>
    <row r="16975" spans="1:8" x14ac:dyDescent="0.2">
      <c r="A16975" s="24">
        <v>44044</v>
      </c>
      <c r="B16975" s="17" t="s">
        <v>36</v>
      </c>
      <c r="C16975" s="17" t="s">
        <v>34</v>
      </c>
      <c r="D16975" s="17" t="s">
        <v>17</v>
      </c>
      <c r="E16975" s="17">
        <v>3.4099781299999998</v>
      </c>
      <c r="F16975" s="17">
        <v>4.0197363700000004</v>
      </c>
      <c r="G16975" s="17">
        <v>125.17124003000001</v>
      </c>
      <c r="H16975" s="17">
        <v>73.392146499999996</v>
      </c>
    </row>
    <row r="16976" spans="1:8" x14ac:dyDescent="0.2">
      <c r="A16976" s="24">
        <v>44044</v>
      </c>
      <c r="B16976" s="17" t="s">
        <v>36</v>
      </c>
      <c r="C16976" s="17" t="s">
        <v>35</v>
      </c>
      <c r="D16976" s="17" t="s">
        <v>10</v>
      </c>
      <c r="E16976" s="17">
        <v>12.724795390000001</v>
      </c>
      <c r="F16976" s="17">
        <v>10.820091379999999</v>
      </c>
      <c r="G16976" s="17">
        <v>450.83381900000001</v>
      </c>
      <c r="H16976" s="17">
        <v>195.27495474</v>
      </c>
    </row>
    <row r="16977" spans="1:8" x14ac:dyDescent="0.2">
      <c r="A16977" s="24">
        <v>44044</v>
      </c>
      <c r="B16977" s="17" t="s">
        <v>36</v>
      </c>
      <c r="C16977" s="17" t="s">
        <v>35</v>
      </c>
      <c r="D16977" s="17" t="s">
        <v>11</v>
      </c>
      <c r="E16977" s="17">
        <v>10.72288816</v>
      </c>
      <c r="F16977" s="17">
        <v>8.5391317499999992</v>
      </c>
      <c r="G16977" s="17">
        <v>424.15930114000003</v>
      </c>
      <c r="H16977" s="17">
        <v>165.15729572999999</v>
      </c>
    </row>
    <row r="16978" spans="1:8" x14ac:dyDescent="0.2">
      <c r="A16978" s="24">
        <v>44044</v>
      </c>
      <c r="B16978" s="17" t="s">
        <v>36</v>
      </c>
      <c r="C16978" s="17" t="s">
        <v>35</v>
      </c>
      <c r="D16978" s="17" t="s">
        <v>12</v>
      </c>
      <c r="E16978" s="17">
        <v>21.866572130000002</v>
      </c>
      <c r="F16978" s="17">
        <v>25.818108330000001</v>
      </c>
      <c r="G16978" s="17">
        <v>789.02484172000004</v>
      </c>
      <c r="H16978" s="17">
        <v>389.84629791999998</v>
      </c>
    </row>
    <row r="16979" spans="1:8" x14ac:dyDescent="0.2">
      <c r="A16979" s="24">
        <v>44044</v>
      </c>
      <c r="B16979" s="17" t="s">
        <v>36</v>
      </c>
      <c r="C16979" s="17" t="s">
        <v>35</v>
      </c>
      <c r="D16979" s="17" t="s">
        <v>13</v>
      </c>
      <c r="E16979" s="17">
        <v>21.79772668</v>
      </c>
      <c r="F16979" s="17">
        <v>43.52387195</v>
      </c>
      <c r="G16979" s="17">
        <v>735.30289864999997</v>
      </c>
      <c r="H16979" s="17">
        <v>635.34430349000002</v>
      </c>
    </row>
    <row r="16980" spans="1:8" x14ac:dyDescent="0.2">
      <c r="A16980" s="24">
        <v>44044</v>
      </c>
      <c r="B16980" s="17" t="s">
        <v>36</v>
      </c>
      <c r="C16980" s="17" t="s">
        <v>35</v>
      </c>
      <c r="D16980" s="17" t="s">
        <v>14</v>
      </c>
      <c r="E16980" s="17">
        <v>13.993212529999999</v>
      </c>
      <c r="F16980" s="17">
        <v>20.12663371</v>
      </c>
      <c r="G16980" s="17">
        <v>558.36106059999997</v>
      </c>
      <c r="H16980" s="17">
        <v>316.61038251000002</v>
      </c>
    </row>
    <row r="16981" spans="1:8" x14ac:dyDescent="0.2">
      <c r="A16981" s="24">
        <v>44044</v>
      </c>
      <c r="B16981" s="17" t="s">
        <v>36</v>
      </c>
      <c r="C16981" s="17" t="s">
        <v>35</v>
      </c>
      <c r="D16981" s="17" t="s">
        <v>15</v>
      </c>
      <c r="E16981" s="17">
        <v>7.561677E-2</v>
      </c>
      <c r="F16981" s="17">
        <v>0.95334061999999997</v>
      </c>
      <c r="G16981" s="17">
        <v>2.6132260600000001</v>
      </c>
      <c r="H16981" s="17">
        <v>18.77001211</v>
      </c>
    </row>
    <row r="16982" spans="1:8" x14ac:dyDescent="0.2">
      <c r="A16982" s="24">
        <v>44044</v>
      </c>
      <c r="B16982" s="17" t="s">
        <v>36</v>
      </c>
      <c r="C16982" s="17" t="s">
        <v>35</v>
      </c>
      <c r="D16982" s="17" t="s">
        <v>16</v>
      </c>
      <c r="E16982" s="17">
        <v>8.9552699999999996E-3</v>
      </c>
      <c r="F16982" s="17">
        <v>0.31010791999999998</v>
      </c>
      <c r="G16982" s="17">
        <v>0.49922019000000001</v>
      </c>
      <c r="H16982" s="17">
        <v>6.7812604800000003</v>
      </c>
    </row>
    <row r="16983" spans="1:8" x14ac:dyDescent="0.2">
      <c r="A16983" s="24">
        <v>44044</v>
      </c>
      <c r="B16983" s="17" t="s">
        <v>36</v>
      </c>
      <c r="C16983" s="17" t="s">
        <v>35</v>
      </c>
      <c r="D16983" s="17" t="s">
        <v>17</v>
      </c>
      <c r="E16983" s="17">
        <v>2.3060679799999999</v>
      </c>
      <c r="F16983" s="17">
        <v>4.8960217400000001</v>
      </c>
      <c r="G16983" s="17">
        <v>80.803517940000006</v>
      </c>
      <c r="H16983" s="17">
        <v>55.54125604</v>
      </c>
    </row>
    <row r="16984" spans="1:8" x14ac:dyDescent="0.2">
      <c r="A16984" s="24">
        <v>44136</v>
      </c>
      <c r="B16984" s="17" t="s">
        <v>8</v>
      </c>
      <c r="C16984" s="17" t="s">
        <v>9</v>
      </c>
      <c r="D16984" s="17" t="s">
        <v>10</v>
      </c>
      <c r="E16984" s="17">
        <v>92.877214499999994</v>
      </c>
      <c r="F16984" s="17">
        <v>21.025196390000001</v>
      </c>
      <c r="G16984" s="17">
        <v>5562.7884502500001</v>
      </c>
      <c r="H16984" s="17">
        <v>393.49467673999999</v>
      </c>
    </row>
    <row r="16985" spans="1:8" x14ac:dyDescent="0.2">
      <c r="A16985" s="24">
        <v>44136</v>
      </c>
      <c r="B16985" s="17" t="s">
        <v>8</v>
      </c>
      <c r="C16985" s="17" t="s">
        <v>9</v>
      </c>
      <c r="D16985" s="17" t="s">
        <v>11</v>
      </c>
      <c r="E16985" s="17">
        <v>8.4407004299999997</v>
      </c>
      <c r="F16985" s="17">
        <v>1.6205300899999999</v>
      </c>
      <c r="G16985" s="17">
        <v>326.61402097000001</v>
      </c>
      <c r="H16985" s="17">
        <v>5.6061211499999999</v>
      </c>
    </row>
    <row r="16986" spans="1:8" x14ac:dyDescent="0.2">
      <c r="A16986" s="24">
        <v>44136</v>
      </c>
      <c r="B16986" s="17" t="s">
        <v>8</v>
      </c>
      <c r="C16986" s="17" t="s">
        <v>9</v>
      </c>
      <c r="D16986" s="17" t="s">
        <v>12</v>
      </c>
      <c r="E16986" s="17">
        <v>25.658842539999998</v>
      </c>
      <c r="F16986" s="17">
        <v>1.66060187</v>
      </c>
      <c r="G16986" s="17">
        <v>1237.2471086600001</v>
      </c>
      <c r="H16986" s="17">
        <v>24.829761749999999</v>
      </c>
    </row>
    <row r="16987" spans="1:8" x14ac:dyDescent="0.2">
      <c r="A16987" s="24">
        <v>44136</v>
      </c>
      <c r="B16987" s="17" t="s">
        <v>8</v>
      </c>
      <c r="C16987" s="17" t="s">
        <v>9</v>
      </c>
      <c r="D16987" s="17" t="s">
        <v>13</v>
      </c>
      <c r="E16987" s="17">
        <v>3.1749949999999999E-2</v>
      </c>
      <c r="F16987" s="17">
        <v>1.712576E-2</v>
      </c>
      <c r="G16987" s="17">
        <v>1.8441427399999999</v>
      </c>
      <c r="H16987" s="17">
        <v>0.32712775999999999</v>
      </c>
    </row>
    <row r="16988" spans="1:8" x14ac:dyDescent="0.2">
      <c r="A16988" s="24">
        <v>44136</v>
      </c>
      <c r="B16988" s="17" t="s">
        <v>8</v>
      </c>
      <c r="C16988" s="17" t="s">
        <v>9</v>
      </c>
      <c r="D16988" s="17" t="s">
        <v>14</v>
      </c>
      <c r="E16988" s="17">
        <v>0.91965889999999995</v>
      </c>
      <c r="F16988" s="17">
        <v>0.88113768000000003</v>
      </c>
      <c r="G16988" s="17">
        <v>33.489601159999999</v>
      </c>
      <c r="H16988" s="17">
        <v>3.4451841700000001</v>
      </c>
    </row>
    <row r="16989" spans="1:8" x14ac:dyDescent="0.2">
      <c r="A16989" s="24">
        <v>44136</v>
      </c>
      <c r="B16989" s="17" t="s">
        <v>8</v>
      </c>
      <c r="C16989" s="17" t="s">
        <v>9</v>
      </c>
      <c r="D16989" s="17" t="s">
        <v>15</v>
      </c>
      <c r="E16989" s="17">
        <v>1.62211525</v>
      </c>
      <c r="F16989" s="17">
        <v>0.51697059999999995</v>
      </c>
      <c r="G16989" s="17">
        <v>26.368937890000002</v>
      </c>
      <c r="H16989" s="17">
        <v>15.38369453</v>
      </c>
    </row>
    <row r="16990" spans="1:8" x14ac:dyDescent="0.2">
      <c r="A16990" s="24">
        <v>44136</v>
      </c>
      <c r="B16990" s="17" t="s">
        <v>8</v>
      </c>
      <c r="C16990" s="17" t="s">
        <v>9</v>
      </c>
      <c r="D16990" s="17" t="s">
        <v>16</v>
      </c>
      <c r="E16990" s="17">
        <v>14.599575509999999</v>
      </c>
      <c r="F16990" s="17">
        <v>2.2763887999999999</v>
      </c>
      <c r="G16990" s="17">
        <v>791.92747047</v>
      </c>
      <c r="H16990" s="17">
        <v>49.060303910000002</v>
      </c>
    </row>
    <row r="16991" spans="1:8" x14ac:dyDescent="0.2">
      <c r="A16991" s="24">
        <v>44136</v>
      </c>
      <c r="B16991" s="17" t="s">
        <v>8</v>
      </c>
      <c r="C16991" s="17" t="s">
        <v>9</v>
      </c>
      <c r="D16991" s="17" t="s">
        <v>17</v>
      </c>
      <c r="E16991" s="17">
        <v>36.19881204</v>
      </c>
      <c r="F16991" s="17">
        <v>19.200966560000001</v>
      </c>
      <c r="G16991" s="17">
        <v>1609.6541638799999</v>
      </c>
      <c r="H16991" s="17">
        <v>320.88688302999998</v>
      </c>
    </row>
    <row r="16992" spans="1:8" x14ac:dyDescent="0.2">
      <c r="A16992" s="24">
        <v>44136</v>
      </c>
      <c r="B16992" s="17" t="s">
        <v>8</v>
      </c>
      <c r="C16992" s="17" t="s">
        <v>18</v>
      </c>
      <c r="D16992" s="17" t="s">
        <v>10</v>
      </c>
      <c r="E16992" s="17">
        <v>24.029786219999998</v>
      </c>
      <c r="F16992" s="17">
        <v>0.29292385999999998</v>
      </c>
      <c r="G16992" s="17">
        <v>1158.17760714</v>
      </c>
      <c r="H16992" s="17">
        <v>5.5042646</v>
      </c>
    </row>
    <row r="16993" spans="1:8" x14ac:dyDescent="0.2">
      <c r="A16993" s="24">
        <v>44136</v>
      </c>
      <c r="B16993" s="17" t="s">
        <v>8</v>
      </c>
      <c r="C16993" s="17" t="s">
        <v>18</v>
      </c>
      <c r="D16993" s="17" t="s">
        <v>11</v>
      </c>
      <c r="E16993" s="17">
        <v>34.384731369999997</v>
      </c>
      <c r="F16993" s="17">
        <v>0.17552702000000001</v>
      </c>
      <c r="G16993" s="17">
        <v>1482.0976520300001</v>
      </c>
      <c r="H16993" s="17">
        <v>2.9138029099999998</v>
      </c>
    </row>
    <row r="16994" spans="1:8" x14ac:dyDescent="0.2">
      <c r="A16994" s="24">
        <v>44136</v>
      </c>
      <c r="B16994" s="17" t="s">
        <v>8</v>
      </c>
      <c r="C16994" s="17" t="s">
        <v>18</v>
      </c>
      <c r="D16994" s="17" t="s">
        <v>12</v>
      </c>
      <c r="E16994" s="17">
        <v>87.589200869999999</v>
      </c>
      <c r="F16994" s="17">
        <v>1.1758122099999999</v>
      </c>
      <c r="G16994" s="17">
        <v>4244.5449348399998</v>
      </c>
      <c r="H16994" s="17">
        <v>15.37582259</v>
      </c>
    </row>
    <row r="16995" spans="1:8" x14ac:dyDescent="0.2">
      <c r="A16995" s="24">
        <v>44136</v>
      </c>
      <c r="B16995" s="17" t="s">
        <v>8</v>
      </c>
      <c r="C16995" s="17" t="s">
        <v>18</v>
      </c>
      <c r="D16995" s="17" t="s">
        <v>13</v>
      </c>
      <c r="E16995" s="17">
        <v>0.17680565000000001</v>
      </c>
      <c r="F16995" s="17">
        <v>1.749332E-2</v>
      </c>
      <c r="G16995" s="17">
        <v>11.67155131</v>
      </c>
      <c r="H16995" s="17">
        <v>0.26210855999999999</v>
      </c>
    </row>
    <row r="16996" spans="1:8" x14ac:dyDescent="0.2">
      <c r="A16996" s="24">
        <v>44136</v>
      </c>
      <c r="B16996" s="17" t="s">
        <v>8</v>
      </c>
      <c r="C16996" s="17" t="s">
        <v>18</v>
      </c>
      <c r="D16996" s="17" t="s">
        <v>14</v>
      </c>
      <c r="E16996" s="17">
        <v>6.5302942499999999</v>
      </c>
      <c r="F16996" s="17">
        <v>0.70211013</v>
      </c>
      <c r="G16996" s="17">
        <v>249.18125533</v>
      </c>
      <c r="H16996" s="17">
        <v>5.2772977499999998</v>
      </c>
    </row>
    <row r="16997" spans="1:8" x14ac:dyDescent="0.2">
      <c r="A16997" s="24">
        <v>44136</v>
      </c>
      <c r="B16997" s="17" t="s">
        <v>8</v>
      </c>
      <c r="C16997" s="17" t="s">
        <v>18</v>
      </c>
      <c r="D16997" s="17" t="s">
        <v>15</v>
      </c>
      <c r="E16997" s="17">
        <v>0.48507101000000002</v>
      </c>
      <c r="F16997" s="17">
        <v>7.0463000000000003E-4</v>
      </c>
      <c r="G16997" s="17">
        <v>18.86226293</v>
      </c>
      <c r="H16997" s="17">
        <v>0</v>
      </c>
    </row>
    <row r="16998" spans="1:8" x14ac:dyDescent="0.2">
      <c r="A16998" s="24">
        <v>44136</v>
      </c>
      <c r="B16998" s="17" t="s">
        <v>8</v>
      </c>
      <c r="C16998" s="17" t="s">
        <v>18</v>
      </c>
      <c r="D16998" s="17" t="s">
        <v>16</v>
      </c>
      <c r="E16998" s="17">
        <v>63.223112960000002</v>
      </c>
      <c r="F16998" s="17">
        <v>0.74944944999999996</v>
      </c>
      <c r="G16998" s="17">
        <v>2828.4703696400002</v>
      </c>
      <c r="H16998" s="17">
        <v>9.6364696199999997</v>
      </c>
    </row>
    <row r="16999" spans="1:8" x14ac:dyDescent="0.2">
      <c r="A16999" s="24">
        <v>44136</v>
      </c>
      <c r="B16999" s="17" t="s">
        <v>8</v>
      </c>
      <c r="C16999" s="17" t="s">
        <v>18</v>
      </c>
      <c r="D16999" s="17" t="s">
        <v>17</v>
      </c>
      <c r="E16999" s="17">
        <v>14.20123508</v>
      </c>
      <c r="F16999" s="17">
        <v>1.2145120700000001</v>
      </c>
      <c r="G16999" s="17">
        <v>600.67181574000006</v>
      </c>
      <c r="H16999" s="17">
        <v>29.117527079999999</v>
      </c>
    </row>
    <row r="17000" spans="1:8" x14ac:dyDescent="0.2">
      <c r="A17000" s="24">
        <v>44136</v>
      </c>
      <c r="B17000" s="17" t="s">
        <v>8</v>
      </c>
      <c r="C17000" s="17" t="s">
        <v>19</v>
      </c>
      <c r="D17000" s="17" t="s">
        <v>10</v>
      </c>
      <c r="E17000" s="17">
        <v>87.894574300000002</v>
      </c>
      <c r="F17000" s="17">
        <v>7.2019124799999998</v>
      </c>
      <c r="G17000" s="17">
        <v>3739.3008564400002</v>
      </c>
      <c r="H17000" s="17">
        <v>111.25112944</v>
      </c>
    </row>
    <row r="17001" spans="1:8" x14ac:dyDescent="0.2">
      <c r="A17001" s="24">
        <v>44136</v>
      </c>
      <c r="B17001" s="17" t="s">
        <v>8</v>
      </c>
      <c r="C17001" s="17" t="s">
        <v>19</v>
      </c>
      <c r="D17001" s="17" t="s">
        <v>11</v>
      </c>
      <c r="E17001" s="17">
        <v>48.772190000000002</v>
      </c>
      <c r="F17001" s="17">
        <v>3.5393979199999999</v>
      </c>
      <c r="G17001" s="17">
        <v>1951.4018351300001</v>
      </c>
      <c r="H17001" s="17">
        <v>68.857567250000002</v>
      </c>
    </row>
    <row r="17002" spans="1:8" x14ac:dyDescent="0.2">
      <c r="A17002" s="24">
        <v>44136</v>
      </c>
      <c r="B17002" s="17" t="s">
        <v>8</v>
      </c>
      <c r="C17002" s="17" t="s">
        <v>19</v>
      </c>
      <c r="D17002" s="17" t="s">
        <v>12</v>
      </c>
      <c r="E17002" s="17">
        <v>179.81138157999999</v>
      </c>
      <c r="F17002" s="17">
        <v>19.904252629999998</v>
      </c>
      <c r="G17002" s="17">
        <v>7164.4543813299997</v>
      </c>
      <c r="H17002" s="17">
        <v>388.01367842000002</v>
      </c>
    </row>
    <row r="17003" spans="1:8" x14ac:dyDescent="0.2">
      <c r="A17003" s="24">
        <v>44136</v>
      </c>
      <c r="B17003" s="17" t="s">
        <v>8</v>
      </c>
      <c r="C17003" s="17" t="s">
        <v>19</v>
      </c>
      <c r="D17003" s="17" t="s">
        <v>13</v>
      </c>
      <c r="E17003" s="17">
        <v>0.88656098999999999</v>
      </c>
      <c r="F17003" s="17">
        <v>1.2297869699999999</v>
      </c>
      <c r="G17003" s="17">
        <v>44.31466159</v>
      </c>
      <c r="H17003" s="17">
        <v>12.802043919999999</v>
      </c>
    </row>
    <row r="17004" spans="1:8" x14ac:dyDescent="0.2">
      <c r="A17004" s="24">
        <v>44136</v>
      </c>
      <c r="B17004" s="17" t="s">
        <v>8</v>
      </c>
      <c r="C17004" s="17" t="s">
        <v>19</v>
      </c>
      <c r="D17004" s="17" t="s">
        <v>14</v>
      </c>
      <c r="E17004" s="17">
        <v>22.834760419999999</v>
      </c>
      <c r="F17004" s="17">
        <v>1.41734593</v>
      </c>
      <c r="G17004" s="17">
        <v>844.38658906000001</v>
      </c>
      <c r="H17004" s="17">
        <v>22.97279795</v>
      </c>
    </row>
    <row r="17005" spans="1:8" x14ac:dyDescent="0.2">
      <c r="A17005" s="24">
        <v>44136</v>
      </c>
      <c r="B17005" s="17" t="s">
        <v>8</v>
      </c>
      <c r="C17005" s="17" t="s">
        <v>19</v>
      </c>
      <c r="D17005" s="17" t="s">
        <v>15</v>
      </c>
      <c r="E17005" s="17">
        <v>13.36317936</v>
      </c>
      <c r="F17005" s="17">
        <v>1.7410015700000001</v>
      </c>
      <c r="G17005" s="17">
        <v>527.26290413000004</v>
      </c>
      <c r="H17005" s="17">
        <v>22.062639430000001</v>
      </c>
    </row>
    <row r="17006" spans="1:8" x14ac:dyDescent="0.2">
      <c r="A17006" s="24">
        <v>44136</v>
      </c>
      <c r="B17006" s="17" t="s">
        <v>8</v>
      </c>
      <c r="C17006" s="17" t="s">
        <v>19</v>
      </c>
      <c r="D17006" s="17" t="s">
        <v>16</v>
      </c>
      <c r="E17006" s="17">
        <v>81.956493940000001</v>
      </c>
      <c r="F17006" s="17">
        <v>6.8698310300000003</v>
      </c>
      <c r="G17006" s="17">
        <v>3136.8088486800002</v>
      </c>
      <c r="H17006" s="17">
        <v>125.69532953</v>
      </c>
    </row>
    <row r="17007" spans="1:8" x14ac:dyDescent="0.2">
      <c r="A17007" s="24">
        <v>44136</v>
      </c>
      <c r="B17007" s="17" t="s">
        <v>8</v>
      </c>
      <c r="C17007" s="17" t="s">
        <v>19</v>
      </c>
      <c r="D17007" s="17" t="s">
        <v>17</v>
      </c>
      <c r="E17007" s="17">
        <v>87.321769860000003</v>
      </c>
      <c r="F17007" s="17">
        <v>12.8995772</v>
      </c>
      <c r="G17007" s="17">
        <v>3221.3743748799998</v>
      </c>
      <c r="H17007" s="17">
        <v>260.42060873000003</v>
      </c>
    </row>
    <row r="17008" spans="1:8" x14ac:dyDescent="0.2">
      <c r="A17008" s="24">
        <v>44136</v>
      </c>
      <c r="B17008" s="17" t="s">
        <v>8</v>
      </c>
      <c r="C17008" s="17" t="s">
        <v>20</v>
      </c>
      <c r="D17008" s="17" t="s">
        <v>10</v>
      </c>
      <c r="E17008" s="17">
        <v>18.149323079999998</v>
      </c>
      <c r="F17008" s="17">
        <v>0.68731237000000001</v>
      </c>
      <c r="G17008" s="17">
        <v>809.79842099999996</v>
      </c>
      <c r="H17008" s="17">
        <v>16.597486150000002</v>
      </c>
    </row>
    <row r="17009" spans="1:8" x14ac:dyDescent="0.2">
      <c r="A17009" s="24">
        <v>44136</v>
      </c>
      <c r="B17009" s="17" t="s">
        <v>8</v>
      </c>
      <c r="C17009" s="17" t="s">
        <v>20</v>
      </c>
      <c r="D17009" s="17" t="s">
        <v>11</v>
      </c>
      <c r="E17009" s="17">
        <v>23.669329829999999</v>
      </c>
      <c r="F17009" s="17">
        <v>1.6233769499999999</v>
      </c>
      <c r="G17009" s="17">
        <v>893.08513856000002</v>
      </c>
      <c r="H17009" s="17">
        <v>48.378955939999997</v>
      </c>
    </row>
    <row r="17010" spans="1:8" x14ac:dyDescent="0.2">
      <c r="A17010" s="24">
        <v>44136</v>
      </c>
      <c r="B17010" s="17" t="s">
        <v>8</v>
      </c>
      <c r="C17010" s="17" t="s">
        <v>20</v>
      </c>
      <c r="D17010" s="17" t="s">
        <v>12</v>
      </c>
      <c r="E17010" s="17">
        <v>29.732218169999999</v>
      </c>
      <c r="F17010" s="17">
        <v>1.1461642400000001</v>
      </c>
      <c r="G17010" s="17">
        <v>1240.4921876999999</v>
      </c>
      <c r="H17010" s="17">
        <v>23.981073680000002</v>
      </c>
    </row>
    <row r="17011" spans="1:8" x14ac:dyDescent="0.2">
      <c r="A17011" s="24">
        <v>44136</v>
      </c>
      <c r="B17011" s="17" t="s">
        <v>8</v>
      </c>
      <c r="C17011" s="17" t="s">
        <v>20</v>
      </c>
      <c r="D17011" s="17" t="s">
        <v>13</v>
      </c>
      <c r="E17011" s="17">
        <v>1.1838289500000001</v>
      </c>
      <c r="F17011" s="17">
        <v>0</v>
      </c>
      <c r="G17011" s="17">
        <v>42.843528050000003</v>
      </c>
      <c r="H17011" s="17">
        <v>0</v>
      </c>
    </row>
    <row r="17012" spans="1:8" x14ac:dyDescent="0.2">
      <c r="A17012" s="24">
        <v>44136</v>
      </c>
      <c r="B17012" s="17" t="s">
        <v>8</v>
      </c>
      <c r="C17012" s="17" t="s">
        <v>20</v>
      </c>
      <c r="D17012" s="17" t="s">
        <v>14</v>
      </c>
      <c r="E17012" s="17">
        <v>8.8562466400000002</v>
      </c>
      <c r="F17012" s="17">
        <v>1.2762678300000001</v>
      </c>
      <c r="G17012" s="17">
        <v>352.59088230999998</v>
      </c>
      <c r="H17012" s="17">
        <v>21.062709850000001</v>
      </c>
    </row>
    <row r="17013" spans="1:8" x14ac:dyDescent="0.2">
      <c r="A17013" s="24">
        <v>44136</v>
      </c>
      <c r="B17013" s="17" t="s">
        <v>8</v>
      </c>
      <c r="C17013" s="17" t="s">
        <v>20</v>
      </c>
      <c r="D17013" s="17" t="s">
        <v>15</v>
      </c>
      <c r="E17013" s="17">
        <v>0.82609942999999997</v>
      </c>
      <c r="F17013" s="17">
        <v>0.10020227</v>
      </c>
      <c r="G17013" s="17">
        <v>37.689040820000002</v>
      </c>
      <c r="H17013" s="17">
        <v>1.5276915900000001</v>
      </c>
    </row>
    <row r="17014" spans="1:8" x14ac:dyDescent="0.2">
      <c r="A17014" s="24">
        <v>44136</v>
      </c>
      <c r="B17014" s="17" t="s">
        <v>8</v>
      </c>
      <c r="C17014" s="17" t="s">
        <v>20</v>
      </c>
      <c r="D17014" s="17" t="s">
        <v>16</v>
      </c>
      <c r="E17014" s="17">
        <v>21.841818809999999</v>
      </c>
      <c r="F17014" s="17">
        <v>0.81461667000000004</v>
      </c>
      <c r="G17014" s="17">
        <v>823.23746358999995</v>
      </c>
      <c r="H17014" s="17">
        <v>23.356782419999998</v>
      </c>
    </row>
    <row r="17015" spans="1:8" x14ac:dyDescent="0.2">
      <c r="A17015" s="24">
        <v>44136</v>
      </c>
      <c r="B17015" s="17" t="s">
        <v>8</v>
      </c>
      <c r="C17015" s="17" t="s">
        <v>20</v>
      </c>
      <c r="D17015" s="17" t="s">
        <v>17</v>
      </c>
      <c r="E17015" s="17">
        <v>9.4475102799999995</v>
      </c>
      <c r="F17015" s="17">
        <v>0.83258520999999996</v>
      </c>
      <c r="G17015" s="17">
        <v>358.13477475000002</v>
      </c>
      <c r="H17015" s="17">
        <v>13.0677676</v>
      </c>
    </row>
    <row r="17016" spans="1:8" x14ac:dyDescent="0.2">
      <c r="A17016" s="24">
        <v>44136</v>
      </c>
      <c r="B17016" s="17" t="s">
        <v>8</v>
      </c>
      <c r="C17016" s="17" t="s">
        <v>21</v>
      </c>
      <c r="D17016" s="17" t="s">
        <v>10</v>
      </c>
      <c r="E17016" s="17">
        <v>122.97524891</v>
      </c>
      <c r="F17016" s="17">
        <v>8.2736916899999997</v>
      </c>
      <c r="G17016" s="17">
        <v>5458.5318214700001</v>
      </c>
      <c r="H17016" s="17">
        <v>159.15401782999999</v>
      </c>
    </row>
    <row r="17017" spans="1:8" x14ac:dyDescent="0.2">
      <c r="A17017" s="24">
        <v>44136</v>
      </c>
      <c r="B17017" s="17" t="s">
        <v>8</v>
      </c>
      <c r="C17017" s="17" t="s">
        <v>21</v>
      </c>
      <c r="D17017" s="17" t="s">
        <v>11</v>
      </c>
      <c r="E17017" s="17">
        <v>45.603359849999997</v>
      </c>
      <c r="F17017" s="17">
        <v>3.06757094</v>
      </c>
      <c r="G17017" s="17">
        <v>2006.3368794800001</v>
      </c>
      <c r="H17017" s="17">
        <v>61.901672849999997</v>
      </c>
    </row>
    <row r="17018" spans="1:8" x14ac:dyDescent="0.2">
      <c r="A17018" s="24">
        <v>44136</v>
      </c>
      <c r="B17018" s="17" t="s">
        <v>8</v>
      </c>
      <c r="C17018" s="17" t="s">
        <v>21</v>
      </c>
      <c r="D17018" s="17" t="s">
        <v>12</v>
      </c>
      <c r="E17018" s="17">
        <v>523.87416583000004</v>
      </c>
      <c r="F17018" s="17">
        <v>50.644975989999999</v>
      </c>
      <c r="G17018" s="17">
        <v>20733.013958979998</v>
      </c>
      <c r="H17018" s="17">
        <v>970.86511169000005</v>
      </c>
    </row>
    <row r="17019" spans="1:8" x14ac:dyDescent="0.2">
      <c r="A17019" s="24">
        <v>44136</v>
      </c>
      <c r="B17019" s="17" t="s">
        <v>8</v>
      </c>
      <c r="C17019" s="17" t="s">
        <v>21</v>
      </c>
      <c r="D17019" s="17" t="s">
        <v>13</v>
      </c>
      <c r="E17019" s="17">
        <v>0.49771462</v>
      </c>
      <c r="F17019" s="17">
        <v>8.8900799999999999E-3</v>
      </c>
      <c r="G17019" s="17">
        <v>15.748359389999999</v>
      </c>
      <c r="H17019" s="17">
        <v>0.14560234</v>
      </c>
    </row>
    <row r="17020" spans="1:8" x14ac:dyDescent="0.2">
      <c r="A17020" s="24">
        <v>44136</v>
      </c>
      <c r="B17020" s="17" t="s">
        <v>8</v>
      </c>
      <c r="C17020" s="17" t="s">
        <v>21</v>
      </c>
      <c r="D17020" s="17" t="s">
        <v>14</v>
      </c>
      <c r="E17020" s="17">
        <v>20.627336450000001</v>
      </c>
      <c r="F17020" s="17">
        <v>2.0814584699999998</v>
      </c>
      <c r="G17020" s="17">
        <v>918.00988508</v>
      </c>
      <c r="H17020" s="17">
        <v>39.543916080000002</v>
      </c>
    </row>
    <row r="17021" spans="1:8" x14ac:dyDescent="0.2">
      <c r="A17021" s="24">
        <v>44136</v>
      </c>
      <c r="B17021" s="17" t="s">
        <v>8</v>
      </c>
      <c r="C17021" s="17" t="s">
        <v>21</v>
      </c>
      <c r="D17021" s="17" t="s">
        <v>15</v>
      </c>
      <c r="E17021" s="17">
        <v>4.70793032</v>
      </c>
      <c r="F17021" s="17">
        <v>1.2452728900000001</v>
      </c>
      <c r="G17021" s="17">
        <v>179.87614181999999</v>
      </c>
      <c r="H17021" s="17">
        <v>24.11381416</v>
      </c>
    </row>
    <row r="17022" spans="1:8" x14ac:dyDescent="0.2">
      <c r="A17022" s="24">
        <v>44136</v>
      </c>
      <c r="B17022" s="17" t="s">
        <v>8</v>
      </c>
      <c r="C17022" s="17" t="s">
        <v>21</v>
      </c>
      <c r="D17022" s="17" t="s">
        <v>16</v>
      </c>
      <c r="E17022" s="17">
        <v>74.833020090000005</v>
      </c>
      <c r="F17022" s="17">
        <v>7.5038123900000002</v>
      </c>
      <c r="G17022" s="17">
        <v>3218.9169901999999</v>
      </c>
      <c r="H17022" s="17">
        <v>162.16934929999999</v>
      </c>
    </row>
    <row r="17023" spans="1:8" x14ac:dyDescent="0.2">
      <c r="A17023" s="24">
        <v>44136</v>
      </c>
      <c r="B17023" s="17" t="s">
        <v>8</v>
      </c>
      <c r="C17023" s="17" t="s">
        <v>21</v>
      </c>
      <c r="D17023" s="17" t="s">
        <v>17</v>
      </c>
      <c r="E17023" s="17">
        <v>103.47930986999999</v>
      </c>
      <c r="F17023" s="17">
        <v>35.319133469999997</v>
      </c>
      <c r="G17023" s="17">
        <v>4047.0539029900001</v>
      </c>
      <c r="H17023" s="17">
        <v>520.26551159999997</v>
      </c>
    </row>
    <row r="17024" spans="1:8" x14ac:dyDescent="0.2">
      <c r="A17024" s="24">
        <v>44136</v>
      </c>
      <c r="B17024" s="17" t="s">
        <v>8</v>
      </c>
      <c r="C17024" s="17" t="s">
        <v>22</v>
      </c>
      <c r="D17024" s="17" t="s">
        <v>10</v>
      </c>
      <c r="E17024" s="17">
        <v>54.252718889999997</v>
      </c>
      <c r="F17024" s="17">
        <v>8.1502798500000004</v>
      </c>
      <c r="G17024" s="17">
        <v>2407.25349482</v>
      </c>
      <c r="H17024" s="17">
        <v>139.73869221000001</v>
      </c>
    </row>
    <row r="17025" spans="1:8" x14ac:dyDescent="0.2">
      <c r="A17025" s="24">
        <v>44136</v>
      </c>
      <c r="B17025" s="17" t="s">
        <v>8</v>
      </c>
      <c r="C17025" s="17" t="s">
        <v>22</v>
      </c>
      <c r="D17025" s="17" t="s">
        <v>11</v>
      </c>
      <c r="E17025" s="17">
        <v>20.584183029999998</v>
      </c>
      <c r="F17025" s="17">
        <v>3.97520987</v>
      </c>
      <c r="G17025" s="17">
        <v>774.16889747000005</v>
      </c>
      <c r="H17025" s="17">
        <v>94.490368470000007</v>
      </c>
    </row>
    <row r="17026" spans="1:8" x14ac:dyDescent="0.2">
      <c r="A17026" s="24">
        <v>44136</v>
      </c>
      <c r="B17026" s="17" t="s">
        <v>8</v>
      </c>
      <c r="C17026" s="17" t="s">
        <v>22</v>
      </c>
      <c r="D17026" s="17" t="s">
        <v>12</v>
      </c>
      <c r="E17026" s="17">
        <v>26.297704419999999</v>
      </c>
      <c r="F17026" s="17">
        <v>2.4489225100000001</v>
      </c>
      <c r="G17026" s="17">
        <v>1098.2033102</v>
      </c>
      <c r="H17026" s="17">
        <v>56.193265930000003</v>
      </c>
    </row>
    <row r="17027" spans="1:8" x14ac:dyDescent="0.2">
      <c r="A17027" s="24">
        <v>44136</v>
      </c>
      <c r="B17027" s="17" t="s">
        <v>8</v>
      </c>
      <c r="C17027" s="17" t="s">
        <v>22</v>
      </c>
      <c r="D17027" s="17" t="s">
        <v>13</v>
      </c>
      <c r="E17027" s="17">
        <v>1.0012812099999999</v>
      </c>
      <c r="F17027" s="17">
        <v>0.41485418000000002</v>
      </c>
      <c r="G17027" s="17">
        <v>14.25797373</v>
      </c>
      <c r="H17027" s="17">
        <v>12.40123404</v>
      </c>
    </row>
    <row r="17028" spans="1:8" x14ac:dyDescent="0.2">
      <c r="A17028" s="24">
        <v>44136</v>
      </c>
      <c r="B17028" s="17" t="s">
        <v>8</v>
      </c>
      <c r="C17028" s="17" t="s">
        <v>22</v>
      </c>
      <c r="D17028" s="17" t="s">
        <v>14</v>
      </c>
      <c r="E17028" s="17">
        <v>18.54732521</v>
      </c>
      <c r="F17028" s="17">
        <v>1.27707346</v>
      </c>
      <c r="G17028" s="17">
        <v>749.62386253</v>
      </c>
      <c r="H17028" s="17">
        <v>23.27053386</v>
      </c>
    </row>
    <row r="17029" spans="1:8" x14ac:dyDescent="0.2">
      <c r="A17029" s="24">
        <v>44136</v>
      </c>
      <c r="B17029" s="17" t="s">
        <v>8</v>
      </c>
      <c r="C17029" s="17" t="s">
        <v>22</v>
      </c>
      <c r="D17029" s="17" t="s">
        <v>15</v>
      </c>
      <c r="E17029" s="17">
        <v>32.336951980000002</v>
      </c>
      <c r="F17029" s="17">
        <v>7.4982825699999998</v>
      </c>
      <c r="G17029" s="17">
        <v>1301.11823987</v>
      </c>
      <c r="H17029" s="17">
        <v>67.03652932</v>
      </c>
    </row>
    <row r="17030" spans="1:8" x14ac:dyDescent="0.2">
      <c r="A17030" s="24">
        <v>44136</v>
      </c>
      <c r="B17030" s="17" t="s">
        <v>8</v>
      </c>
      <c r="C17030" s="17" t="s">
        <v>22</v>
      </c>
      <c r="D17030" s="17" t="s">
        <v>16</v>
      </c>
      <c r="E17030" s="17">
        <v>42.572887569999999</v>
      </c>
      <c r="F17030" s="17">
        <v>5.3179401999999998</v>
      </c>
      <c r="G17030" s="17">
        <v>1716.49070766</v>
      </c>
      <c r="H17030" s="17">
        <v>113.40778609</v>
      </c>
    </row>
    <row r="17031" spans="1:8" x14ac:dyDescent="0.2">
      <c r="A17031" s="24">
        <v>44136</v>
      </c>
      <c r="B17031" s="17" t="s">
        <v>8</v>
      </c>
      <c r="C17031" s="17" t="s">
        <v>22</v>
      </c>
      <c r="D17031" s="17" t="s">
        <v>17</v>
      </c>
      <c r="E17031" s="17">
        <v>10.574387789999999</v>
      </c>
      <c r="F17031" s="17">
        <v>3.7266171899999998</v>
      </c>
      <c r="G17031" s="17">
        <v>424.09126103</v>
      </c>
      <c r="H17031" s="17">
        <v>48.958492659999997</v>
      </c>
    </row>
    <row r="17032" spans="1:8" x14ac:dyDescent="0.2">
      <c r="A17032" s="24">
        <v>44136</v>
      </c>
      <c r="B17032" s="17" t="s">
        <v>8</v>
      </c>
      <c r="C17032" s="17" t="s">
        <v>23</v>
      </c>
      <c r="D17032" s="17" t="s">
        <v>10</v>
      </c>
      <c r="E17032" s="17">
        <v>90.793324499999997</v>
      </c>
      <c r="F17032" s="17">
        <v>9.2662413899999994</v>
      </c>
      <c r="G17032" s="17">
        <v>4017.7895490199999</v>
      </c>
      <c r="H17032" s="17">
        <v>210.59701493</v>
      </c>
    </row>
    <row r="17033" spans="1:8" x14ac:dyDescent="0.2">
      <c r="A17033" s="24">
        <v>44136</v>
      </c>
      <c r="B17033" s="17" t="s">
        <v>8</v>
      </c>
      <c r="C17033" s="17" t="s">
        <v>23</v>
      </c>
      <c r="D17033" s="17" t="s">
        <v>11</v>
      </c>
      <c r="E17033" s="17">
        <v>29.827397609999998</v>
      </c>
      <c r="F17033" s="17">
        <v>2.0672906100000001</v>
      </c>
      <c r="G17033" s="17">
        <v>1141.9724481400001</v>
      </c>
      <c r="H17033" s="17">
        <v>41.804665399999998</v>
      </c>
    </row>
    <row r="17034" spans="1:8" x14ac:dyDescent="0.2">
      <c r="A17034" s="24">
        <v>44136</v>
      </c>
      <c r="B17034" s="17" t="s">
        <v>8</v>
      </c>
      <c r="C17034" s="17" t="s">
        <v>23</v>
      </c>
      <c r="D17034" s="17" t="s">
        <v>12</v>
      </c>
      <c r="E17034" s="17">
        <v>44.719306090000003</v>
      </c>
      <c r="F17034" s="17">
        <v>5.4377458399999998</v>
      </c>
      <c r="G17034" s="17">
        <v>1727.4286449900001</v>
      </c>
      <c r="H17034" s="17">
        <v>81.148053939999997</v>
      </c>
    </row>
    <row r="17035" spans="1:8" x14ac:dyDescent="0.2">
      <c r="A17035" s="24">
        <v>44136</v>
      </c>
      <c r="B17035" s="17" t="s">
        <v>8</v>
      </c>
      <c r="C17035" s="17" t="s">
        <v>23</v>
      </c>
      <c r="D17035" s="17" t="s">
        <v>13</v>
      </c>
      <c r="E17035" s="17">
        <v>0.36022468000000002</v>
      </c>
      <c r="F17035" s="17">
        <v>1.7625114799999999</v>
      </c>
      <c r="G17035" s="17">
        <v>3.9003413999999998</v>
      </c>
      <c r="H17035" s="17">
        <v>19.8510113</v>
      </c>
    </row>
    <row r="17036" spans="1:8" x14ac:dyDescent="0.2">
      <c r="A17036" s="24">
        <v>44136</v>
      </c>
      <c r="B17036" s="17" t="s">
        <v>8</v>
      </c>
      <c r="C17036" s="17" t="s">
        <v>23</v>
      </c>
      <c r="D17036" s="17" t="s">
        <v>14</v>
      </c>
      <c r="E17036" s="17">
        <v>17.539390260000001</v>
      </c>
      <c r="F17036" s="17">
        <v>1.76042546</v>
      </c>
      <c r="G17036" s="17">
        <v>688.67631978999998</v>
      </c>
      <c r="H17036" s="17">
        <v>35.848359770000002</v>
      </c>
    </row>
    <row r="17037" spans="1:8" x14ac:dyDescent="0.2">
      <c r="A17037" s="24">
        <v>44136</v>
      </c>
      <c r="B17037" s="17" t="s">
        <v>8</v>
      </c>
      <c r="C17037" s="17" t="s">
        <v>23</v>
      </c>
      <c r="D17037" s="17" t="s">
        <v>15</v>
      </c>
      <c r="E17037" s="17">
        <v>111.88036112</v>
      </c>
      <c r="F17037" s="17">
        <v>138.24726747</v>
      </c>
      <c r="G17037" s="17">
        <v>4387.4337884400002</v>
      </c>
      <c r="H17037" s="17">
        <v>2394.1143907999999</v>
      </c>
    </row>
    <row r="17038" spans="1:8" x14ac:dyDescent="0.2">
      <c r="A17038" s="24">
        <v>44136</v>
      </c>
      <c r="B17038" s="17" t="s">
        <v>8</v>
      </c>
      <c r="C17038" s="17" t="s">
        <v>23</v>
      </c>
      <c r="D17038" s="17" t="s">
        <v>16</v>
      </c>
      <c r="E17038" s="17">
        <v>32.930488910000001</v>
      </c>
      <c r="F17038" s="17">
        <v>14.093363999999999</v>
      </c>
      <c r="G17038" s="17">
        <v>1246.22501788</v>
      </c>
      <c r="H17038" s="17">
        <v>268.58439780999998</v>
      </c>
    </row>
    <row r="17039" spans="1:8" x14ac:dyDescent="0.2">
      <c r="A17039" s="24">
        <v>44136</v>
      </c>
      <c r="B17039" s="17" t="s">
        <v>8</v>
      </c>
      <c r="C17039" s="17" t="s">
        <v>23</v>
      </c>
      <c r="D17039" s="17" t="s">
        <v>17</v>
      </c>
      <c r="E17039" s="17">
        <v>29.78186423</v>
      </c>
      <c r="F17039" s="17">
        <v>53.977766189999997</v>
      </c>
      <c r="G17039" s="17">
        <v>1077.74421573</v>
      </c>
      <c r="H17039" s="17">
        <v>910.53812857000003</v>
      </c>
    </row>
    <row r="17040" spans="1:8" x14ac:dyDescent="0.2">
      <c r="A17040" s="24">
        <v>44136</v>
      </c>
      <c r="B17040" s="17" t="s">
        <v>8</v>
      </c>
      <c r="C17040" s="17" t="s">
        <v>24</v>
      </c>
      <c r="D17040" s="17" t="s">
        <v>10</v>
      </c>
      <c r="E17040" s="17">
        <v>63.255661320000002</v>
      </c>
      <c r="F17040" s="17">
        <v>13.9408887</v>
      </c>
      <c r="G17040" s="17">
        <v>2939.9924557200002</v>
      </c>
      <c r="H17040" s="17">
        <v>271.09281884000001</v>
      </c>
    </row>
    <row r="17041" spans="1:8" x14ac:dyDescent="0.2">
      <c r="A17041" s="24">
        <v>44136</v>
      </c>
      <c r="B17041" s="17" t="s">
        <v>8</v>
      </c>
      <c r="C17041" s="17" t="s">
        <v>24</v>
      </c>
      <c r="D17041" s="17" t="s">
        <v>11</v>
      </c>
      <c r="E17041" s="17">
        <v>8.9083463700000003</v>
      </c>
      <c r="F17041" s="17">
        <v>2.0323574099999999</v>
      </c>
      <c r="G17041" s="17">
        <v>284.60649637</v>
      </c>
      <c r="H17041" s="17">
        <v>34.356363690000002</v>
      </c>
    </row>
    <row r="17042" spans="1:8" x14ac:dyDescent="0.2">
      <c r="A17042" s="24">
        <v>44136</v>
      </c>
      <c r="B17042" s="17" t="s">
        <v>8</v>
      </c>
      <c r="C17042" s="17" t="s">
        <v>24</v>
      </c>
      <c r="D17042" s="17" t="s">
        <v>12</v>
      </c>
      <c r="E17042" s="17">
        <v>46.886530909999998</v>
      </c>
      <c r="F17042" s="17">
        <v>27.144967739999998</v>
      </c>
      <c r="G17042" s="17">
        <v>2023.8350364800001</v>
      </c>
      <c r="H17042" s="17">
        <v>571.54328581000004</v>
      </c>
    </row>
    <row r="17043" spans="1:8" x14ac:dyDescent="0.2">
      <c r="A17043" s="24">
        <v>44136</v>
      </c>
      <c r="B17043" s="17" t="s">
        <v>8</v>
      </c>
      <c r="C17043" s="17" t="s">
        <v>24</v>
      </c>
      <c r="D17043" s="17" t="s">
        <v>13</v>
      </c>
      <c r="E17043" s="17">
        <v>28.19255858</v>
      </c>
      <c r="F17043" s="17">
        <v>41.585719279999999</v>
      </c>
      <c r="G17043" s="17">
        <v>1120.0756476399999</v>
      </c>
      <c r="H17043" s="17">
        <v>730.66337920000001</v>
      </c>
    </row>
    <row r="17044" spans="1:8" x14ac:dyDescent="0.2">
      <c r="A17044" s="24">
        <v>44136</v>
      </c>
      <c r="B17044" s="17" t="s">
        <v>8</v>
      </c>
      <c r="C17044" s="17" t="s">
        <v>24</v>
      </c>
      <c r="D17044" s="17" t="s">
        <v>14</v>
      </c>
      <c r="E17044" s="17">
        <v>3.8231191999999998</v>
      </c>
      <c r="F17044" s="17">
        <v>3.22271369</v>
      </c>
      <c r="G17044" s="17">
        <v>156.28670270999999</v>
      </c>
      <c r="H17044" s="17">
        <v>51.037157819999997</v>
      </c>
    </row>
    <row r="17045" spans="1:8" x14ac:dyDescent="0.2">
      <c r="A17045" s="24">
        <v>44136</v>
      </c>
      <c r="B17045" s="17" t="s">
        <v>8</v>
      </c>
      <c r="C17045" s="17" t="s">
        <v>24</v>
      </c>
      <c r="D17045" s="17" t="s">
        <v>15</v>
      </c>
      <c r="E17045" s="17">
        <v>6.8924725200000001</v>
      </c>
      <c r="F17045" s="17">
        <v>29.400057530000002</v>
      </c>
      <c r="G17045" s="17">
        <v>266.79436226000001</v>
      </c>
      <c r="H17045" s="17">
        <v>372.57297555000002</v>
      </c>
    </row>
    <row r="17046" spans="1:8" x14ac:dyDescent="0.2">
      <c r="A17046" s="24">
        <v>44136</v>
      </c>
      <c r="B17046" s="17" t="s">
        <v>8</v>
      </c>
      <c r="C17046" s="17" t="s">
        <v>24</v>
      </c>
      <c r="D17046" s="17" t="s">
        <v>16</v>
      </c>
      <c r="E17046" s="17">
        <v>3.8355631400000001</v>
      </c>
      <c r="F17046" s="17">
        <v>6.35046249</v>
      </c>
      <c r="G17046" s="17">
        <v>153.9561788</v>
      </c>
      <c r="H17046" s="17">
        <v>103.06523546</v>
      </c>
    </row>
    <row r="17047" spans="1:8" x14ac:dyDescent="0.2">
      <c r="A17047" s="24">
        <v>44136</v>
      </c>
      <c r="B17047" s="17" t="s">
        <v>8</v>
      </c>
      <c r="C17047" s="17" t="s">
        <v>24</v>
      </c>
      <c r="D17047" s="17" t="s">
        <v>17</v>
      </c>
      <c r="E17047" s="17">
        <v>15.939642989999999</v>
      </c>
      <c r="F17047" s="17">
        <v>74.777607709999998</v>
      </c>
      <c r="G17047" s="17">
        <v>640.02626607000002</v>
      </c>
      <c r="H17047" s="17">
        <v>1122.9056328500001</v>
      </c>
    </row>
    <row r="17048" spans="1:8" x14ac:dyDescent="0.2">
      <c r="A17048" s="24">
        <v>44136</v>
      </c>
      <c r="B17048" s="17" t="s">
        <v>8</v>
      </c>
      <c r="C17048" s="17" t="s">
        <v>25</v>
      </c>
      <c r="D17048" s="17" t="s">
        <v>10</v>
      </c>
      <c r="E17048" s="17">
        <v>45.856946020000002</v>
      </c>
      <c r="F17048" s="17">
        <v>3.0050723100000001</v>
      </c>
      <c r="G17048" s="17">
        <v>2063.9216787599998</v>
      </c>
      <c r="H17048" s="17">
        <v>28.004965469999998</v>
      </c>
    </row>
    <row r="17049" spans="1:8" x14ac:dyDescent="0.2">
      <c r="A17049" s="24">
        <v>44136</v>
      </c>
      <c r="B17049" s="17" t="s">
        <v>8</v>
      </c>
      <c r="C17049" s="17" t="s">
        <v>25</v>
      </c>
      <c r="D17049" s="17" t="s">
        <v>11</v>
      </c>
      <c r="E17049" s="17">
        <v>21.047881830000001</v>
      </c>
      <c r="F17049" s="17">
        <v>2.08226456</v>
      </c>
      <c r="G17049" s="17">
        <v>605.09187898000005</v>
      </c>
      <c r="H17049" s="17">
        <v>37.026426260000001</v>
      </c>
    </row>
    <row r="17050" spans="1:8" x14ac:dyDescent="0.2">
      <c r="A17050" s="24">
        <v>44136</v>
      </c>
      <c r="B17050" s="17" t="s">
        <v>8</v>
      </c>
      <c r="C17050" s="17" t="s">
        <v>25</v>
      </c>
      <c r="D17050" s="17" t="s">
        <v>12</v>
      </c>
      <c r="E17050" s="17">
        <v>32.292557729999999</v>
      </c>
      <c r="F17050" s="17">
        <v>3.2291553400000002</v>
      </c>
      <c r="G17050" s="17">
        <v>1247.75926856</v>
      </c>
      <c r="H17050" s="17">
        <v>52.98095807</v>
      </c>
    </row>
    <row r="17051" spans="1:8" x14ac:dyDescent="0.2">
      <c r="A17051" s="24">
        <v>44136</v>
      </c>
      <c r="B17051" s="17" t="s">
        <v>8</v>
      </c>
      <c r="C17051" s="17" t="s">
        <v>25</v>
      </c>
      <c r="D17051" s="17" t="s">
        <v>13</v>
      </c>
      <c r="E17051" s="17">
        <v>4.1291754999999997</v>
      </c>
      <c r="F17051" s="17">
        <v>1.4902621199999999</v>
      </c>
      <c r="G17051" s="17">
        <v>76.242100840000006</v>
      </c>
      <c r="H17051" s="17">
        <v>11.577325650000001</v>
      </c>
    </row>
    <row r="17052" spans="1:8" x14ac:dyDescent="0.2">
      <c r="A17052" s="24">
        <v>44136</v>
      </c>
      <c r="B17052" s="17" t="s">
        <v>8</v>
      </c>
      <c r="C17052" s="17" t="s">
        <v>25</v>
      </c>
      <c r="D17052" s="17" t="s">
        <v>14</v>
      </c>
      <c r="E17052" s="17">
        <v>37.227765990000002</v>
      </c>
      <c r="F17052" s="17">
        <v>6.0060958099999997</v>
      </c>
      <c r="G17052" s="17">
        <v>1423.0978986800001</v>
      </c>
      <c r="H17052" s="17">
        <v>115.53910377</v>
      </c>
    </row>
    <row r="17053" spans="1:8" x14ac:dyDescent="0.2">
      <c r="A17053" s="24">
        <v>44136</v>
      </c>
      <c r="B17053" s="17" t="s">
        <v>8</v>
      </c>
      <c r="C17053" s="17" t="s">
        <v>25</v>
      </c>
      <c r="D17053" s="17" t="s">
        <v>15</v>
      </c>
      <c r="E17053" s="17">
        <v>3.93228373</v>
      </c>
      <c r="F17053" s="17">
        <v>3.3324650600000001</v>
      </c>
      <c r="G17053" s="17">
        <v>140.91958983999999</v>
      </c>
      <c r="H17053" s="17">
        <v>55.290127599999998</v>
      </c>
    </row>
    <row r="17054" spans="1:8" x14ac:dyDescent="0.2">
      <c r="A17054" s="24">
        <v>44136</v>
      </c>
      <c r="B17054" s="17" t="s">
        <v>8</v>
      </c>
      <c r="C17054" s="17" t="s">
        <v>25</v>
      </c>
      <c r="D17054" s="17" t="s">
        <v>16</v>
      </c>
      <c r="E17054" s="17">
        <v>252.97631781999999</v>
      </c>
      <c r="F17054" s="17">
        <v>64.958523889999995</v>
      </c>
      <c r="G17054" s="17">
        <v>10513.979251610001</v>
      </c>
      <c r="H17054" s="17">
        <v>1302.74012275</v>
      </c>
    </row>
    <row r="17055" spans="1:8" x14ac:dyDescent="0.2">
      <c r="A17055" s="24">
        <v>44136</v>
      </c>
      <c r="B17055" s="17" t="s">
        <v>8</v>
      </c>
      <c r="C17055" s="17" t="s">
        <v>25</v>
      </c>
      <c r="D17055" s="17" t="s">
        <v>17</v>
      </c>
      <c r="E17055" s="17">
        <v>13.874614899999999</v>
      </c>
      <c r="F17055" s="17">
        <v>7.4648302900000001</v>
      </c>
      <c r="G17055" s="17">
        <v>472.94015927999999</v>
      </c>
      <c r="H17055" s="17">
        <v>100.66398842</v>
      </c>
    </row>
    <row r="17056" spans="1:8" x14ac:dyDescent="0.2">
      <c r="A17056" s="24">
        <v>44136</v>
      </c>
      <c r="B17056" s="17" t="s">
        <v>8</v>
      </c>
      <c r="C17056" s="17" t="s">
        <v>26</v>
      </c>
      <c r="D17056" s="17" t="s">
        <v>10</v>
      </c>
      <c r="E17056" s="17">
        <v>17.701734869999999</v>
      </c>
      <c r="F17056" s="17">
        <v>1.0350283600000001</v>
      </c>
      <c r="G17056" s="17">
        <v>793.57487862999994</v>
      </c>
      <c r="H17056" s="17">
        <v>18.718112730000001</v>
      </c>
    </row>
    <row r="17057" spans="1:8" x14ac:dyDescent="0.2">
      <c r="A17057" s="24">
        <v>44136</v>
      </c>
      <c r="B17057" s="17" t="s">
        <v>8</v>
      </c>
      <c r="C17057" s="17" t="s">
        <v>26</v>
      </c>
      <c r="D17057" s="17" t="s">
        <v>11</v>
      </c>
      <c r="E17057" s="17">
        <v>43.375191460000003</v>
      </c>
      <c r="F17057" s="17">
        <v>5.09036752</v>
      </c>
      <c r="G17057" s="17">
        <v>1736.69815554</v>
      </c>
      <c r="H17057" s="17">
        <v>92.724450619999999</v>
      </c>
    </row>
    <row r="17058" spans="1:8" x14ac:dyDescent="0.2">
      <c r="A17058" s="24">
        <v>44136</v>
      </c>
      <c r="B17058" s="17" t="s">
        <v>8</v>
      </c>
      <c r="C17058" s="17" t="s">
        <v>26</v>
      </c>
      <c r="D17058" s="17" t="s">
        <v>12</v>
      </c>
      <c r="E17058" s="17">
        <v>27.06865054</v>
      </c>
      <c r="F17058" s="17">
        <v>3.1093853400000002</v>
      </c>
      <c r="G17058" s="17">
        <v>1048.8938827500001</v>
      </c>
      <c r="H17058" s="17">
        <v>66.19268735</v>
      </c>
    </row>
    <row r="17059" spans="1:8" x14ac:dyDescent="0.2">
      <c r="A17059" s="24">
        <v>44136</v>
      </c>
      <c r="B17059" s="17" t="s">
        <v>8</v>
      </c>
      <c r="C17059" s="17" t="s">
        <v>26</v>
      </c>
      <c r="D17059" s="17" t="s">
        <v>13</v>
      </c>
      <c r="E17059" s="17">
        <v>4.5115900000000002E-3</v>
      </c>
      <c r="F17059" s="17">
        <v>0.43011546000000001</v>
      </c>
      <c r="G17059" s="17">
        <v>0.21082234999999999</v>
      </c>
      <c r="H17059" s="17">
        <v>2.17523921</v>
      </c>
    </row>
    <row r="17060" spans="1:8" x14ac:dyDescent="0.2">
      <c r="A17060" s="24">
        <v>44136</v>
      </c>
      <c r="B17060" s="17" t="s">
        <v>8</v>
      </c>
      <c r="C17060" s="17" t="s">
        <v>26</v>
      </c>
      <c r="D17060" s="17" t="s">
        <v>14</v>
      </c>
      <c r="E17060" s="17">
        <v>7.4443285799999996</v>
      </c>
      <c r="F17060" s="17">
        <v>1.808222E-2</v>
      </c>
      <c r="G17060" s="17">
        <v>273.48346729000002</v>
      </c>
      <c r="H17060" s="17">
        <v>0.24591436999999999</v>
      </c>
    </row>
    <row r="17061" spans="1:8" x14ac:dyDescent="0.2">
      <c r="A17061" s="24">
        <v>44136</v>
      </c>
      <c r="B17061" s="17" t="s">
        <v>8</v>
      </c>
      <c r="C17061" s="17" t="s">
        <v>26</v>
      </c>
      <c r="D17061" s="17" t="s">
        <v>15</v>
      </c>
      <c r="E17061" s="17">
        <v>5.0499291099999999</v>
      </c>
      <c r="F17061" s="17">
        <v>1.7217091499999999</v>
      </c>
      <c r="G17061" s="17">
        <v>162.38576094000001</v>
      </c>
      <c r="H17061" s="17">
        <v>22.171669059999999</v>
      </c>
    </row>
    <row r="17062" spans="1:8" x14ac:dyDescent="0.2">
      <c r="A17062" s="24">
        <v>44136</v>
      </c>
      <c r="B17062" s="17" t="s">
        <v>8</v>
      </c>
      <c r="C17062" s="17" t="s">
        <v>26</v>
      </c>
      <c r="D17062" s="17" t="s">
        <v>16</v>
      </c>
      <c r="E17062" s="17">
        <v>1.60453443</v>
      </c>
      <c r="F17062" s="17">
        <v>1.4092499999999999E-3</v>
      </c>
      <c r="G17062" s="17">
        <v>63.400921619999998</v>
      </c>
      <c r="H17062" s="17">
        <v>2.6775779999999999E-2</v>
      </c>
    </row>
    <row r="17063" spans="1:8" x14ac:dyDescent="0.2">
      <c r="A17063" s="24">
        <v>44136</v>
      </c>
      <c r="B17063" s="17" t="s">
        <v>8</v>
      </c>
      <c r="C17063" s="17" t="s">
        <v>26</v>
      </c>
      <c r="D17063" s="17" t="s">
        <v>17</v>
      </c>
      <c r="E17063" s="17">
        <v>0.99412860999999997</v>
      </c>
      <c r="F17063" s="17">
        <v>1.0543240000000001E-2</v>
      </c>
      <c r="G17063" s="17">
        <v>36.330619550000002</v>
      </c>
      <c r="H17063" s="17">
        <v>0.17613481</v>
      </c>
    </row>
    <row r="17064" spans="1:8" x14ac:dyDescent="0.2">
      <c r="A17064" s="24">
        <v>44136</v>
      </c>
      <c r="B17064" s="17" t="s">
        <v>8</v>
      </c>
      <c r="C17064" s="17" t="s">
        <v>27</v>
      </c>
      <c r="D17064" s="17" t="s">
        <v>10</v>
      </c>
      <c r="E17064" s="17">
        <v>39.604596069999999</v>
      </c>
      <c r="F17064" s="17">
        <v>2.3665506600000001</v>
      </c>
      <c r="G17064" s="17">
        <v>1666.52089123</v>
      </c>
      <c r="H17064" s="17">
        <v>62.619366329999998</v>
      </c>
    </row>
    <row r="17065" spans="1:8" x14ac:dyDescent="0.2">
      <c r="A17065" s="24">
        <v>44136</v>
      </c>
      <c r="B17065" s="17" t="s">
        <v>8</v>
      </c>
      <c r="C17065" s="17" t="s">
        <v>27</v>
      </c>
      <c r="D17065" s="17" t="s">
        <v>11</v>
      </c>
      <c r="E17065" s="17">
        <v>109.3551392</v>
      </c>
      <c r="F17065" s="17">
        <v>9.0513403799999992</v>
      </c>
      <c r="G17065" s="17">
        <v>4473.4070117000001</v>
      </c>
      <c r="H17065" s="17">
        <v>175.72345433999999</v>
      </c>
    </row>
    <row r="17066" spans="1:8" x14ac:dyDescent="0.2">
      <c r="A17066" s="24">
        <v>44136</v>
      </c>
      <c r="B17066" s="17" t="s">
        <v>8</v>
      </c>
      <c r="C17066" s="17" t="s">
        <v>27</v>
      </c>
      <c r="D17066" s="17" t="s">
        <v>12</v>
      </c>
      <c r="E17066" s="17">
        <v>3.5057541099999998</v>
      </c>
      <c r="F17066" s="17">
        <v>7.7508799999999999E-3</v>
      </c>
      <c r="G17066" s="17">
        <v>140.62075797</v>
      </c>
      <c r="H17066" s="17">
        <v>9.4419840000000005E-2</v>
      </c>
    </row>
    <row r="17067" spans="1:8" x14ac:dyDescent="0.2">
      <c r="A17067" s="24">
        <v>44136</v>
      </c>
      <c r="B17067" s="17" t="s">
        <v>8</v>
      </c>
      <c r="C17067" s="17" t="s">
        <v>27</v>
      </c>
      <c r="D17067" s="17" t="s">
        <v>13</v>
      </c>
      <c r="E17067" s="17">
        <v>1.5925035000000001</v>
      </c>
      <c r="F17067" s="17">
        <v>3.7129699999999999E-3</v>
      </c>
      <c r="G17067" s="17">
        <v>77.836525019999996</v>
      </c>
      <c r="H17067" s="17">
        <v>7.9651780000000005E-2</v>
      </c>
    </row>
    <row r="17068" spans="1:8" x14ac:dyDescent="0.2">
      <c r="A17068" s="24">
        <v>44136</v>
      </c>
      <c r="B17068" s="17" t="s">
        <v>8</v>
      </c>
      <c r="C17068" s="17" t="s">
        <v>27</v>
      </c>
      <c r="D17068" s="17" t="s">
        <v>14</v>
      </c>
      <c r="E17068" s="17">
        <v>63.041792909999998</v>
      </c>
      <c r="F17068" s="17">
        <v>6.5857298499999999</v>
      </c>
      <c r="G17068" s="17">
        <v>2495.4138929000001</v>
      </c>
      <c r="H17068" s="17">
        <v>115.21956185000001</v>
      </c>
    </row>
    <row r="17069" spans="1:8" x14ac:dyDescent="0.2">
      <c r="A17069" s="24">
        <v>44136</v>
      </c>
      <c r="B17069" s="17" t="s">
        <v>8</v>
      </c>
      <c r="C17069" s="17" t="s">
        <v>27</v>
      </c>
      <c r="D17069" s="17" t="s">
        <v>15</v>
      </c>
      <c r="E17069" s="17">
        <v>5.5103040099999996</v>
      </c>
      <c r="F17069" s="17">
        <v>1.9453950200000001</v>
      </c>
      <c r="G17069" s="17">
        <v>205.74600018000001</v>
      </c>
      <c r="H17069" s="17">
        <v>57.750252529999997</v>
      </c>
    </row>
    <row r="17070" spans="1:8" x14ac:dyDescent="0.2">
      <c r="A17070" s="24">
        <v>44136</v>
      </c>
      <c r="B17070" s="17" t="s">
        <v>8</v>
      </c>
      <c r="C17070" s="17" t="s">
        <v>27</v>
      </c>
      <c r="D17070" s="17" t="s">
        <v>16</v>
      </c>
      <c r="E17070" s="17">
        <v>3.439789E-2</v>
      </c>
      <c r="F17070" s="17">
        <v>2.8184999999999998E-3</v>
      </c>
      <c r="G17070" s="17">
        <v>1.94656629</v>
      </c>
      <c r="H17070" s="17">
        <v>3.9459040000000001E-2</v>
      </c>
    </row>
    <row r="17071" spans="1:8" x14ac:dyDescent="0.2">
      <c r="A17071" s="24">
        <v>44136</v>
      </c>
      <c r="B17071" s="17" t="s">
        <v>8</v>
      </c>
      <c r="C17071" s="17" t="s">
        <v>27</v>
      </c>
      <c r="D17071" s="17" t="s">
        <v>17</v>
      </c>
      <c r="E17071" s="17">
        <v>2.214236E-2</v>
      </c>
      <c r="F17071" s="17">
        <v>1.0017241299999999</v>
      </c>
      <c r="G17071" s="17">
        <v>1.1190321299999999</v>
      </c>
      <c r="H17071" s="17">
        <v>16.348122069999999</v>
      </c>
    </row>
    <row r="17072" spans="1:8" x14ac:dyDescent="0.2">
      <c r="A17072" s="24">
        <v>44136</v>
      </c>
      <c r="B17072" s="17" t="s">
        <v>8</v>
      </c>
      <c r="C17072" s="17" t="s">
        <v>28</v>
      </c>
      <c r="D17072" s="17" t="s">
        <v>10</v>
      </c>
      <c r="E17072" s="17">
        <v>23.69557022</v>
      </c>
      <c r="F17072" s="17">
        <v>3.91893051</v>
      </c>
      <c r="G17072" s="17">
        <v>1012.6529024</v>
      </c>
      <c r="H17072" s="17">
        <v>73.049099670000004</v>
      </c>
    </row>
    <row r="17073" spans="1:8" x14ac:dyDescent="0.2">
      <c r="A17073" s="24">
        <v>44136</v>
      </c>
      <c r="B17073" s="17" t="s">
        <v>8</v>
      </c>
      <c r="C17073" s="17" t="s">
        <v>28</v>
      </c>
      <c r="D17073" s="17" t="s">
        <v>11</v>
      </c>
      <c r="E17073" s="17">
        <v>7.7954154200000003</v>
      </c>
      <c r="F17073" s="17">
        <v>0.49777032999999998</v>
      </c>
      <c r="G17073" s="17">
        <v>365.52655621000002</v>
      </c>
      <c r="H17073" s="17">
        <v>11.36890908</v>
      </c>
    </row>
    <row r="17074" spans="1:8" x14ac:dyDescent="0.2">
      <c r="A17074" s="24">
        <v>44136</v>
      </c>
      <c r="B17074" s="17" t="s">
        <v>8</v>
      </c>
      <c r="C17074" s="17" t="s">
        <v>28</v>
      </c>
      <c r="D17074" s="17" t="s">
        <v>12</v>
      </c>
      <c r="E17074" s="17">
        <v>6.90177964</v>
      </c>
      <c r="F17074" s="17">
        <v>0.53023187999999999</v>
      </c>
      <c r="G17074" s="17">
        <v>261.11464762999998</v>
      </c>
      <c r="H17074" s="17">
        <v>4.2051785400000004</v>
      </c>
    </row>
    <row r="17075" spans="1:8" x14ac:dyDescent="0.2">
      <c r="A17075" s="24">
        <v>44136</v>
      </c>
      <c r="B17075" s="17" t="s">
        <v>8</v>
      </c>
      <c r="C17075" s="17" t="s">
        <v>28</v>
      </c>
      <c r="D17075" s="17" t="s">
        <v>13</v>
      </c>
      <c r="E17075" s="17">
        <v>2.1259610000000002E-2</v>
      </c>
      <c r="F17075" s="17">
        <v>7.6176500000000001E-3</v>
      </c>
      <c r="G17075" s="17">
        <v>0.80428462999999994</v>
      </c>
      <c r="H17075" s="17">
        <v>0.14243190999999999</v>
      </c>
    </row>
    <row r="17076" spans="1:8" x14ac:dyDescent="0.2">
      <c r="A17076" s="24">
        <v>44136</v>
      </c>
      <c r="B17076" s="17" t="s">
        <v>8</v>
      </c>
      <c r="C17076" s="17" t="s">
        <v>28</v>
      </c>
      <c r="D17076" s="17" t="s">
        <v>14</v>
      </c>
      <c r="E17076" s="17">
        <v>5.9485897699999999</v>
      </c>
      <c r="F17076" s="17">
        <v>1.9946716499999999</v>
      </c>
      <c r="G17076" s="17">
        <v>268.51987530000002</v>
      </c>
      <c r="H17076" s="17">
        <v>16.38465806</v>
      </c>
    </row>
    <row r="17077" spans="1:8" x14ac:dyDescent="0.2">
      <c r="A17077" s="24">
        <v>44136</v>
      </c>
      <c r="B17077" s="17" t="s">
        <v>8</v>
      </c>
      <c r="C17077" s="17" t="s">
        <v>28</v>
      </c>
      <c r="D17077" s="17" t="s">
        <v>15</v>
      </c>
      <c r="E17077" s="17">
        <v>29.588017619999999</v>
      </c>
      <c r="F17077" s="17">
        <v>5.9894835200000003</v>
      </c>
      <c r="G17077" s="17">
        <v>1358.39706576</v>
      </c>
      <c r="H17077" s="17">
        <v>100.60797503000001</v>
      </c>
    </row>
    <row r="17078" spans="1:8" x14ac:dyDescent="0.2">
      <c r="A17078" s="24">
        <v>44136</v>
      </c>
      <c r="B17078" s="17" t="s">
        <v>8</v>
      </c>
      <c r="C17078" s="17" t="s">
        <v>28</v>
      </c>
      <c r="D17078" s="17" t="s">
        <v>16</v>
      </c>
      <c r="E17078" s="17">
        <v>5.1225073500000002</v>
      </c>
      <c r="F17078" s="17">
        <v>1.21010236</v>
      </c>
      <c r="G17078" s="17">
        <v>237.34868542999999</v>
      </c>
      <c r="H17078" s="17">
        <v>25.895971809999999</v>
      </c>
    </row>
    <row r="17079" spans="1:8" x14ac:dyDescent="0.2">
      <c r="A17079" s="24">
        <v>44136</v>
      </c>
      <c r="B17079" s="17" t="s">
        <v>8</v>
      </c>
      <c r="C17079" s="17" t="s">
        <v>28</v>
      </c>
      <c r="D17079" s="17" t="s">
        <v>17</v>
      </c>
      <c r="E17079" s="17">
        <v>4.0163374000000003</v>
      </c>
      <c r="F17079" s="17">
        <v>3.0804587300000001</v>
      </c>
      <c r="G17079" s="17">
        <v>152.11640742</v>
      </c>
      <c r="H17079" s="17">
        <v>38.076073870000002</v>
      </c>
    </row>
    <row r="17080" spans="1:8" x14ac:dyDescent="0.2">
      <c r="A17080" s="24">
        <v>44136</v>
      </c>
      <c r="B17080" s="17" t="s">
        <v>8</v>
      </c>
      <c r="C17080" s="17" t="s">
        <v>29</v>
      </c>
      <c r="D17080" s="17" t="s">
        <v>10</v>
      </c>
      <c r="E17080" s="17">
        <v>80.345639759999997</v>
      </c>
      <c r="F17080" s="17">
        <v>7.5057693099999998</v>
      </c>
      <c r="G17080" s="17">
        <v>3460.9839683199998</v>
      </c>
      <c r="H17080" s="17">
        <v>141.73891123999999</v>
      </c>
    </row>
    <row r="17081" spans="1:8" x14ac:dyDescent="0.2">
      <c r="A17081" s="24">
        <v>44136</v>
      </c>
      <c r="B17081" s="17" t="s">
        <v>8</v>
      </c>
      <c r="C17081" s="17" t="s">
        <v>29</v>
      </c>
      <c r="D17081" s="17" t="s">
        <v>11</v>
      </c>
      <c r="E17081" s="17">
        <v>396.05848605</v>
      </c>
      <c r="F17081" s="17">
        <v>51.172479639999999</v>
      </c>
      <c r="G17081" s="17">
        <v>16410.180437790001</v>
      </c>
      <c r="H17081" s="17">
        <v>933.87642043999995</v>
      </c>
    </row>
    <row r="17082" spans="1:8" x14ac:dyDescent="0.2">
      <c r="A17082" s="24">
        <v>44136</v>
      </c>
      <c r="B17082" s="17" t="s">
        <v>8</v>
      </c>
      <c r="C17082" s="17" t="s">
        <v>29</v>
      </c>
      <c r="D17082" s="17" t="s">
        <v>12</v>
      </c>
      <c r="E17082" s="17">
        <v>73.206420800000004</v>
      </c>
      <c r="F17082" s="17">
        <v>16.944993289999999</v>
      </c>
      <c r="G17082" s="17">
        <v>2958.9220225700001</v>
      </c>
      <c r="H17082" s="17">
        <v>296.72634776000001</v>
      </c>
    </row>
    <row r="17083" spans="1:8" x14ac:dyDescent="0.2">
      <c r="A17083" s="24">
        <v>44136</v>
      </c>
      <c r="B17083" s="17" t="s">
        <v>8</v>
      </c>
      <c r="C17083" s="17" t="s">
        <v>29</v>
      </c>
      <c r="D17083" s="17" t="s">
        <v>13</v>
      </c>
      <c r="E17083" s="17">
        <v>0.91272785000000001</v>
      </c>
      <c r="F17083" s="17">
        <v>2.5014555000000001</v>
      </c>
      <c r="G17083" s="17">
        <v>38.680388350000001</v>
      </c>
      <c r="H17083" s="17">
        <v>47.37407812</v>
      </c>
    </row>
    <row r="17084" spans="1:8" x14ac:dyDescent="0.2">
      <c r="A17084" s="24">
        <v>44136</v>
      </c>
      <c r="B17084" s="17" t="s">
        <v>8</v>
      </c>
      <c r="C17084" s="17" t="s">
        <v>29</v>
      </c>
      <c r="D17084" s="17" t="s">
        <v>14</v>
      </c>
      <c r="E17084" s="17">
        <v>20.988791389999999</v>
      </c>
      <c r="F17084" s="17">
        <v>14.2882604</v>
      </c>
      <c r="G17084" s="17">
        <v>827.79556375000004</v>
      </c>
      <c r="H17084" s="17">
        <v>189.87207481999999</v>
      </c>
    </row>
    <row r="17085" spans="1:8" x14ac:dyDescent="0.2">
      <c r="A17085" s="24">
        <v>44136</v>
      </c>
      <c r="B17085" s="17" t="s">
        <v>8</v>
      </c>
      <c r="C17085" s="17" t="s">
        <v>29</v>
      </c>
      <c r="D17085" s="17" t="s">
        <v>15</v>
      </c>
      <c r="E17085" s="17">
        <v>7.2544679299999997</v>
      </c>
      <c r="F17085" s="17">
        <v>1.66539393</v>
      </c>
      <c r="G17085" s="17">
        <v>290.60736079999998</v>
      </c>
      <c r="H17085" s="17">
        <v>26.92699241</v>
      </c>
    </row>
    <row r="17086" spans="1:8" x14ac:dyDescent="0.2">
      <c r="A17086" s="24">
        <v>44136</v>
      </c>
      <c r="B17086" s="17" t="s">
        <v>8</v>
      </c>
      <c r="C17086" s="17" t="s">
        <v>29</v>
      </c>
      <c r="D17086" s="17" t="s">
        <v>16</v>
      </c>
      <c r="E17086" s="17">
        <v>2.7767982</v>
      </c>
      <c r="F17086" s="17">
        <v>2.1946400000000001E-2</v>
      </c>
      <c r="G17086" s="17">
        <v>112.88595443</v>
      </c>
      <c r="H17086" s="17">
        <v>0.29333988</v>
      </c>
    </row>
    <row r="17087" spans="1:8" x14ac:dyDescent="0.2">
      <c r="A17087" s="24">
        <v>44136</v>
      </c>
      <c r="B17087" s="17" t="s">
        <v>8</v>
      </c>
      <c r="C17087" s="17" t="s">
        <v>29</v>
      </c>
      <c r="D17087" s="17" t="s">
        <v>17</v>
      </c>
      <c r="E17087" s="17">
        <v>2.4552705600000002</v>
      </c>
      <c r="F17087" s="17">
        <v>4.0796285699999997</v>
      </c>
      <c r="G17087" s="17">
        <v>101.46558487</v>
      </c>
      <c r="H17087" s="17">
        <v>67.260737789999993</v>
      </c>
    </row>
    <row r="17088" spans="1:8" x14ac:dyDescent="0.2">
      <c r="A17088" s="24">
        <v>44136</v>
      </c>
      <c r="B17088" s="17" t="s">
        <v>8</v>
      </c>
      <c r="C17088" s="17" t="s">
        <v>30</v>
      </c>
      <c r="D17088" s="17" t="s">
        <v>10</v>
      </c>
      <c r="E17088" s="17">
        <v>24.26780952</v>
      </c>
      <c r="F17088" s="17">
        <v>3.1361000699999999</v>
      </c>
      <c r="G17088" s="17">
        <v>1013.47106276</v>
      </c>
      <c r="H17088" s="17">
        <v>49.001470560000001</v>
      </c>
    </row>
    <row r="17089" spans="1:8" x14ac:dyDescent="0.2">
      <c r="A17089" s="24">
        <v>44136</v>
      </c>
      <c r="B17089" s="17" t="s">
        <v>8</v>
      </c>
      <c r="C17089" s="17" t="s">
        <v>30</v>
      </c>
      <c r="D17089" s="17" t="s">
        <v>11</v>
      </c>
      <c r="E17089" s="17">
        <v>14.39947059</v>
      </c>
      <c r="F17089" s="17">
        <v>3.7740321099999998</v>
      </c>
      <c r="G17089" s="17">
        <v>573.09801233999997</v>
      </c>
      <c r="H17089" s="17">
        <v>43.800966119999998</v>
      </c>
    </row>
    <row r="17090" spans="1:8" x14ac:dyDescent="0.2">
      <c r="A17090" s="24">
        <v>44136</v>
      </c>
      <c r="B17090" s="17" t="s">
        <v>8</v>
      </c>
      <c r="C17090" s="17" t="s">
        <v>30</v>
      </c>
      <c r="D17090" s="17" t="s">
        <v>12</v>
      </c>
      <c r="E17090" s="17">
        <v>35.507360370000001</v>
      </c>
      <c r="F17090" s="17">
        <v>16.319956600000001</v>
      </c>
      <c r="G17090" s="17">
        <v>1388.0905149</v>
      </c>
      <c r="H17090" s="17">
        <v>269.28510123000001</v>
      </c>
    </row>
    <row r="17091" spans="1:8" x14ac:dyDescent="0.2">
      <c r="A17091" s="24">
        <v>44136</v>
      </c>
      <c r="B17091" s="17" t="s">
        <v>8</v>
      </c>
      <c r="C17091" s="17" t="s">
        <v>30</v>
      </c>
      <c r="D17091" s="17" t="s">
        <v>13</v>
      </c>
      <c r="E17091" s="17">
        <v>11.38409914</v>
      </c>
      <c r="F17091" s="17">
        <v>2.4417600799999999</v>
      </c>
      <c r="G17091" s="17">
        <v>371.31313625000001</v>
      </c>
      <c r="H17091" s="17">
        <v>50.790028309999997</v>
      </c>
    </row>
    <row r="17092" spans="1:8" x14ac:dyDescent="0.2">
      <c r="A17092" s="24">
        <v>44136</v>
      </c>
      <c r="B17092" s="17" t="s">
        <v>8</v>
      </c>
      <c r="C17092" s="17" t="s">
        <v>30</v>
      </c>
      <c r="D17092" s="17" t="s">
        <v>14</v>
      </c>
      <c r="E17092" s="17">
        <v>11.340336929999999</v>
      </c>
      <c r="F17092" s="17">
        <v>2.5197677500000002</v>
      </c>
      <c r="G17092" s="17">
        <v>363.47153032</v>
      </c>
      <c r="H17092" s="17">
        <v>23.399890209999999</v>
      </c>
    </row>
    <row r="17093" spans="1:8" x14ac:dyDescent="0.2">
      <c r="A17093" s="24">
        <v>44136</v>
      </c>
      <c r="B17093" s="17" t="s">
        <v>8</v>
      </c>
      <c r="C17093" s="17" t="s">
        <v>30</v>
      </c>
      <c r="D17093" s="17" t="s">
        <v>15</v>
      </c>
      <c r="E17093" s="17">
        <v>2.4826138100000001</v>
      </c>
      <c r="F17093" s="17">
        <v>2.3284329999999999E-2</v>
      </c>
      <c r="G17093" s="17">
        <v>87.757024509999994</v>
      </c>
      <c r="H17093" s="17">
        <v>0.44817294000000002</v>
      </c>
    </row>
    <row r="17094" spans="1:8" x14ac:dyDescent="0.2">
      <c r="A17094" s="24">
        <v>44136</v>
      </c>
      <c r="B17094" s="17" t="s">
        <v>8</v>
      </c>
      <c r="C17094" s="17" t="s">
        <v>30</v>
      </c>
      <c r="D17094" s="17" t="s">
        <v>16</v>
      </c>
      <c r="E17094" s="17">
        <v>12.13940414</v>
      </c>
      <c r="F17094" s="17">
        <v>0.73743977999999999</v>
      </c>
      <c r="G17094" s="17">
        <v>529.89839327000004</v>
      </c>
      <c r="H17094" s="17">
        <v>15.938620500000001</v>
      </c>
    </row>
    <row r="17095" spans="1:8" x14ac:dyDescent="0.2">
      <c r="A17095" s="24">
        <v>44136</v>
      </c>
      <c r="B17095" s="17" t="s">
        <v>8</v>
      </c>
      <c r="C17095" s="17" t="s">
        <v>30</v>
      </c>
      <c r="D17095" s="17" t="s">
        <v>17</v>
      </c>
      <c r="E17095" s="17">
        <v>46.232386249999998</v>
      </c>
      <c r="F17095" s="17">
        <v>41.825390169999999</v>
      </c>
      <c r="G17095" s="17">
        <v>1749.8209363599999</v>
      </c>
      <c r="H17095" s="17">
        <v>699.05225600000006</v>
      </c>
    </row>
    <row r="17096" spans="1:8" x14ac:dyDescent="0.2">
      <c r="A17096" s="24">
        <v>44136</v>
      </c>
      <c r="B17096" s="17" t="s">
        <v>8</v>
      </c>
      <c r="C17096" s="17" t="s">
        <v>31</v>
      </c>
      <c r="D17096" s="17" t="s">
        <v>10</v>
      </c>
      <c r="E17096" s="17">
        <v>56.009481399999999</v>
      </c>
      <c r="F17096" s="17">
        <v>2.87472371</v>
      </c>
      <c r="G17096" s="17">
        <v>2173.8172319300002</v>
      </c>
      <c r="H17096" s="17">
        <v>55.303267310000003</v>
      </c>
    </row>
    <row r="17097" spans="1:8" x14ac:dyDescent="0.2">
      <c r="A17097" s="24">
        <v>44136</v>
      </c>
      <c r="B17097" s="17" t="s">
        <v>8</v>
      </c>
      <c r="C17097" s="17" t="s">
        <v>31</v>
      </c>
      <c r="D17097" s="17" t="s">
        <v>11</v>
      </c>
      <c r="E17097" s="17">
        <v>141.88503183</v>
      </c>
      <c r="F17097" s="17">
        <v>6.7412699500000004</v>
      </c>
      <c r="G17097" s="17">
        <v>5258.2652130500001</v>
      </c>
      <c r="H17097" s="17">
        <v>125.10206672</v>
      </c>
    </row>
    <row r="17098" spans="1:8" x14ac:dyDescent="0.2">
      <c r="A17098" s="24">
        <v>44136</v>
      </c>
      <c r="B17098" s="17" t="s">
        <v>8</v>
      </c>
      <c r="C17098" s="17" t="s">
        <v>31</v>
      </c>
      <c r="D17098" s="17" t="s">
        <v>12</v>
      </c>
      <c r="E17098" s="17">
        <v>44.565635909999997</v>
      </c>
      <c r="F17098" s="17">
        <v>1.42833459</v>
      </c>
      <c r="G17098" s="17">
        <v>1742.1757645</v>
      </c>
      <c r="H17098" s="17">
        <v>32.59339284</v>
      </c>
    </row>
    <row r="17099" spans="1:8" x14ac:dyDescent="0.2">
      <c r="A17099" s="24">
        <v>44136</v>
      </c>
      <c r="B17099" s="17" t="s">
        <v>8</v>
      </c>
      <c r="C17099" s="17" t="s">
        <v>31</v>
      </c>
      <c r="D17099" s="17" t="s">
        <v>13</v>
      </c>
      <c r="E17099" s="17">
        <v>82.442512989999997</v>
      </c>
      <c r="F17099" s="17">
        <v>9.5628779700000006</v>
      </c>
      <c r="G17099" s="17">
        <v>3055.6564637900001</v>
      </c>
      <c r="H17099" s="17">
        <v>127.74784341</v>
      </c>
    </row>
    <row r="17100" spans="1:8" x14ac:dyDescent="0.2">
      <c r="A17100" s="24">
        <v>44136</v>
      </c>
      <c r="B17100" s="17" t="s">
        <v>8</v>
      </c>
      <c r="C17100" s="17" t="s">
        <v>31</v>
      </c>
      <c r="D17100" s="17" t="s">
        <v>14</v>
      </c>
      <c r="E17100" s="17">
        <v>62.655957530000002</v>
      </c>
      <c r="F17100" s="17">
        <v>5.6858251099999997</v>
      </c>
      <c r="G17100" s="17">
        <v>2186.0231207900001</v>
      </c>
      <c r="H17100" s="17">
        <v>133.49109225000001</v>
      </c>
    </row>
    <row r="17101" spans="1:8" x14ac:dyDescent="0.2">
      <c r="A17101" s="24">
        <v>44136</v>
      </c>
      <c r="B17101" s="17" t="s">
        <v>8</v>
      </c>
      <c r="C17101" s="17" t="s">
        <v>31</v>
      </c>
      <c r="D17101" s="17" t="s">
        <v>15</v>
      </c>
      <c r="E17101" s="17">
        <v>1.4082501000000001</v>
      </c>
      <c r="F17101" s="17">
        <v>1.103168E-2</v>
      </c>
      <c r="G17101" s="17">
        <v>69.972261329999995</v>
      </c>
      <c r="H17101" s="17">
        <v>0.16504972000000001</v>
      </c>
    </row>
    <row r="17102" spans="1:8" x14ac:dyDescent="0.2">
      <c r="A17102" s="24">
        <v>44136</v>
      </c>
      <c r="B17102" s="17" t="s">
        <v>8</v>
      </c>
      <c r="C17102" s="17" t="s">
        <v>31</v>
      </c>
      <c r="D17102" s="17" t="s">
        <v>16</v>
      </c>
      <c r="E17102" s="17">
        <v>8.7822113700000006</v>
      </c>
      <c r="F17102" s="17">
        <v>0.83738473000000002</v>
      </c>
      <c r="G17102" s="17">
        <v>384.29970093999998</v>
      </c>
      <c r="H17102" s="17">
        <v>14.22222798</v>
      </c>
    </row>
    <row r="17103" spans="1:8" x14ac:dyDescent="0.2">
      <c r="A17103" s="24">
        <v>44136</v>
      </c>
      <c r="B17103" s="17" t="s">
        <v>8</v>
      </c>
      <c r="C17103" s="17" t="s">
        <v>31</v>
      </c>
      <c r="D17103" s="17" t="s">
        <v>17</v>
      </c>
      <c r="E17103" s="17">
        <v>15.28540664</v>
      </c>
      <c r="F17103" s="17">
        <v>5.1942372800000003</v>
      </c>
      <c r="G17103" s="17">
        <v>539.22566412000003</v>
      </c>
      <c r="H17103" s="17">
        <v>60.801523299999999</v>
      </c>
    </row>
    <row r="17104" spans="1:8" x14ac:dyDescent="0.2">
      <c r="A17104" s="24">
        <v>44136</v>
      </c>
      <c r="B17104" s="17" t="s">
        <v>8</v>
      </c>
      <c r="C17104" s="17" t="s">
        <v>32</v>
      </c>
      <c r="D17104" s="17" t="s">
        <v>10</v>
      </c>
      <c r="E17104" s="17">
        <v>25.90067118</v>
      </c>
      <c r="F17104" s="17">
        <v>0.54063251999999995</v>
      </c>
      <c r="G17104" s="17">
        <v>1094.35395804</v>
      </c>
      <c r="H17104" s="17">
        <v>14.77879688</v>
      </c>
    </row>
    <row r="17105" spans="1:8" x14ac:dyDescent="0.2">
      <c r="A17105" s="24">
        <v>44136</v>
      </c>
      <c r="B17105" s="17" t="s">
        <v>8</v>
      </c>
      <c r="C17105" s="17" t="s">
        <v>32</v>
      </c>
      <c r="D17105" s="17" t="s">
        <v>11</v>
      </c>
      <c r="E17105" s="17">
        <v>163.70020887000001</v>
      </c>
      <c r="F17105" s="17">
        <v>47.300618440000001</v>
      </c>
      <c r="G17105" s="17">
        <v>6452.0644139799997</v>
      </c>
      <c r="H17105" s="17">
        <v>722.55901218999998</v>
      </c>
    </row>
    <row r="17106" spans="1:8" x14ac:dyDescent="0.2">
      <c r="A17106" s="24">
        <v>44136</v>
      </c>
      <c r="B17106" s="17" t="s">
        <v>8</v>
      </c>
      <c r="C17106" s="17" t="s">
        <v>32</v>
      </c>
      <c r="D17106" s="17" t="s">
        <v>12</v>
      </c>
      <c r="E17106" s="17">
        <v>14.77549406</v>
      </c>
      <c r="F17106" s="17">
        <v>4.8576009600000001</v>
      </c>
      <c r="G17106" s="17">
        <v>514.73067269000001</v>
      </c>
      <c r="H17106" s="17">
        <v>104.13054583</v>
      </c>
    </row>
    <row r="17107" spans="1:8" x14ac:dyDescent="0.2">
      <c r="A17107" s="24">
        <v>44136</v>
      </c>
      <c r="B17107" s="17" t="s">
        <v>8</v>
      </c>
      <c r="C17107" s="17" t="s">
        <v>32</v>
      </c>
      <c r="D17107" s="17" t="s">
        <v>13</v>
      </c>
      <c r="E17107" s="17">
        <v>11.77226473</v>
      </c>
      <c r="F17107" s="17">
        <v>23.243059240000001</v>
      </c>
      <c r="G17107" s="17">
        <v>490.62516005999998</v>
      </c>
      <c r="H17107" s="17">
        <v>358.79169564</v>
      </c>
    </row>
    <row r="17108" spans="1:8" x14ac:dyDescent="0.2">
      <c r="A17108" s="24">
        <v>44136</v>
      </c>
      <c r="B17108" s="17" t="s">
        <v>8</v>
      </c>
      <c r="C17108" s="17" t="s">
        <v>32</v>
      </c>
      <c r="D17108" s="17" t="s">
        <v>14</v>
      </c>
      <c r="E17108" s="17">
        <v>7.0471913900000001</v>
      </c>
      <c r="F17108" s="17">
        <v>3.3846228200000001</v>
      </c>
      <c r="G17108" s="17">
        <v>256.62768186</v>
      </c>
      <c r="H17108" s="17">
        <v>59.731965070000001</v>
      </c>
    </row>
    <row r="17109" spans="1:8" x14ac:dyDescent="0.2">
      <c r="A17109" s="24">
        <v>44136</v>
      </c>
      <c r="B17109" s="17" t="s">
        <v>8</v>
      </c>
      <c r="C17109" s="17" t="s">
        <v>32</v>
      </c>
      <c r="D17109" s="17" t="s">
        <v>15</v>
      </c>
      <c r="E17109" s="17">
        <v>3.0745390000000001E-2</v>
      </c>
      <c r="F17109" s="17">
        <v>2.5714810000000001E-2</v>
      </c>
      <c r="G17109" s="17">
        <v>0.86511152000000002</v>
      </c>
      <c r="H17109" s="17">
        <v>0.24858630000000001</v>
      </c>
    </row>
    <row r="17110" spans="1:8" x14ac:dyDescent="0.2">
      <c r="A17110" s="24">
        <v>44136</v>
      </c>
      <c r="B17110" s="17" t="s">
        <v>8</v>
      </c>
      <c r="C17110" s="17" t="s">
        <v>32</v>
      </c>
      <c r="D17110" s="17" t="s">
        <v>16</v>
      </c>
      <c r="E17110" s="17">
        <v>1.35182567</v>
      </c>
      <c r="F17110" s="17">
        <v>0.75708969999999998</v>
      </c>
      <c r="G17110" s="17">
        <v>50.349731759999997</v>
      </c>
      <c r="H17110" s="17">
        <v>11.7171351</v>
      </c>
    </row>
    <row r="17111" spans="1:8" x14ac:dyDescent="0.2">
      <c r="A17111" s="24">
        <v>44136</v>
      </c>
      <c r="B17111" s="17" t="s">
        <v>8</v>
      </c>
      <c r="C17111" s="17" t="s">
        <v>32</v>
      </c>
      <c r="D17111" s="17" t="s">
        <v>17</v>
      </c>
      <c r="E17111" s="17">
        <v>5.5950547000000004</v>
      </c>
      <c r="F17111" s="17">
        <v>3.6049053199999999</v>
      </c>
      <c r="G17111" s="17">
        <v>172.30761340999999</v>
      </c>
      <c r="H17111" s="17">
        <v>48.356763270000002</v>
      </c>
    </row>
    <row r="17112" spans="1:8" x14ac:dyDescent="0.2">
      <c r="A17112" s="24">
        <v>44136</v>
      </c>
      <c r="B17112" s="17" t="s">
        <v>8</v>
      </c>
      <c r="C17112" s="17" t="s">
        <v>33</v>
      </c>
      <c r="D17112" s="17" t="s">
        <v>10</v>
      </c>
      <c r="E17112" s="17">
        <v>36.302007400000001</v>
      </c>
      <c r="F17112" s="17">
        <v>2.4873569999999998</v>
      </c>
      <c r="G17112" s="17">
        <v>1478.6238620500001</v>
      </c>
      <c r="H17112" s="17">
        <v>43.497643660000001</v>
      </c>
    </row>
    <row r="17113" spans="1:8" x14ac:dyDescent="0.2">
      <c r="A17113" s="24">
        <v>44136</v>
      </c>
      <c r="B17113" s="17" t="s">
        <v>8</v>
      </c>
      <c r="C17113" s="17" t="s">
        <v>33</v>
      </c>
      <c r="D17113" s="17" t="s">
        <v>11</v>
      </c>
      <c r="E17113" s="17">
        <v>131.13354233000001</v>
      </c>
      <c r="F17113" s="17">
        <v>35.098723550000003</v>
      </c>
      <c r="G17113" s="17">
        <v>4997.8044014699999</v>
      </c>
      <c r="H17113" s="17">
        <v>713.68350711999994</v>
      </c>
    </row>
    <row r="17114" spans="1:8" x14ac:dyDescent="0.2">
      <c r="A17114" s="24">
        <v>44136</v>
      </c>
      <c r="B17114" s="17" t="s">
        <v>8</v>
      </c>
      <c r="C17114" s="17" t="s">
        <v>33</v>
      </c>
      <c r="D17114" s="17" t="s">
        <v>12</v>
      </c>
      <c r="E17114" s="17">
        <v>15.370419719999999</v>
      </c>
      <c r="F17114" s="17">
        <v>4.7777423900000002</v>
      </c>
      <c r="G17114" s="17">
        <v>547.03846779000003</v>
      </c>
      <c r="H17114" s="17">
        <v>101.9127976</v>
      </c>
    </row>
    <row r="17115" spans="1:8" x14ac:dyDescent="0.2">
      <c r="A17115" s="24">
        <v>44136</v>
      </c>
      <c r="B17115" s="17" t="s">
        <v>8</v>
      </c>
      <c r="C17115" s="17" t="s">
        <v>33</v>
      </c>
      <c r="D17115" s="17" t="s">
        <v>13</v>
      </c>
      <c r="E17115" s="17">
        <v>50.584107000000003</v>
      </c>
      <c r="F17115" s="17">
        <v>55.143932280000001</v>
      </c>
      <c r="G17115" s="17">
        <v>2040.0880214900001</v>
      </c>
      <c r="H17115" s="17">
        <v>1117.52417924</v>
      </c>
    </row>
    <row r="17116" spans="1:8" x14ac:dyDescent="0.2">
      <c r="A17116" s="24">
        <v>44136</v>
      </c>
      <c r="B17116" s="17" t="s">
        <v>8</v>
      </c>
      <c r="C17116" s="17" t="s">
        <v>33</v>
      </c>
      <c r="D17116" s="17" t="s">
        <v>14</v>
      </c>
      <c r="E17116" s="17">
        <v>14.65672105</v>
      </c>
      <c r="F17116" s="17">
        <v>11.17451391</v>
      </c>
      <c r="G17116" s="17">
        <v>588.77797143999999</v>
      </c>
      <c r="H17116" s="17">
        <v>194.32077117</v>
      </c>
    </row>
    <row r="17117" spans="1:8" x14ac:dyDescent="0.2">
      <c r="A17117" s="24">
        <v>44136</v>
      </c>
      <c r="B17117" s="17" t="s">
        <v>8</v>
      </c>
      <c r="C17117" s="17" t="s">
        <v>33</v>
      </c>
      <c r="D17117" s="17" t="s">
        <v>15</v>
      </c>
      <c r="E17117" s="17">
        <v>1.32346582</v>
      </c>
      <c r="F17117" s="17">
        <v>1.353967E-2</v>
      </c>
      <c r="G17117" s="17">
        <v>19.159588119999999</v>
      </c>
      <c r="H17117" s="17">
        <v>0.1978096</v>
      </c>
    </row>
    <row r="17118" spans="1:8" x14ac:dyDescent="0.2">
      <c r="A17118" s="24">
        <v>44136</v>
      </c>
      <c r="B17118" s="17" t="s">
        <v>8</v>
      </c>
      <c r="C17118" s="17" t="s">
        <v>33</v>
      </c>
      <c r="D17118" s="17" t="s">
        <v>16</v>
      </c>
      <c r="E17118" s="17">
        <v>3.9257968600000002</v>
      </c>
      <c r="F17118" s="17">
        <v>2.5428034500000001</v>
      </c>
      <c r="G17118" s="17">
        <v>126.76052679999999</v>
      </c>
      <c r="H17118" s="17">
        <v>36.898026549999997</v>
      </c>
    </row>
    <row r="17119" spans="1:8" x14ac:dyDescent="0.2">
      <c r="A17119" s="24">
        <v>44136</v>
      </c>
      <c r="B17119" s="17" t="s">
        <v>8</v>
      </c>
      <c r="C17119" s="17" t="s">
        <v>33</v>
      </c>
      <c r="D17119" s="17" t="s">
        <v>17</v>
      </c>
      <c r="E17119" s="17">
        <v>9.6558938100000002</v>
      </c>
      <c r="F17119" s="17">
        <v>14.484386300000001</v>
      </c>
      <c r="G17119" s="17">
        <v>307.64109913999999</v>
      </c>
      <c r="H17119" s="17">
        <v>277.37076394000002</v>
      </c>
    </row>
    <row r="17120" spans="1:8" x14ac:dyDescent="0.2">
      <c r="A17120" s="24">
        <v>44136</v>
      </c>
      <c r="B17120" s="17" t="s">
        <v>8</v>
      </c>
      <c r="C17120" s="17" t="s">
        <v>34</v>
      </c>
      <c r="D17120" s="17" t="s">
        <v>10</v>
      </c>
      <c r="E17120" s="17">
        <v>18.643513259999999</v>
      </c>
      <c r="F17120" s="17">
        <v>2.3679502100000001</v>
      </c>
      <c r="G17120" s="17">
        <v>753.95868419999999</v>
      </c>
      <c r="H17120" s="17">
        <v>40.600353490000003</v>
      </c>
    </row>
    <row r="17121" spans="1:8" x14ac:dyDescent="0.2">
      <c r="A17121" s="24">
        <v>44136</v>
      </c>
      <c r="B17121" s="17" t="s">
        <v>8</v>
      </c>
      <c r="C17121" s="17" t="s">
        <v>34</v>
      </c>
      <c r="D17121" s="17" t="s">
        <v>11</v>
      </c>
      <c r="E17121" s="17">
        <v>14.49749153</v>
      </c>
      <c r="F17121" s="17">
        <v>13.14281181</v>
      </c>
      <c r="G17121" s="17">
        <v>575.05390575000001</v>
      </c>
      <c r="H17121" s="17">
        <v>102.10201527</v>
      </c>
    </row>
    <row r="17122" spans="1:8" x14ac:dyDescent="0.2">
      <c r="A17122" s="24">
        <v>44136</v>
      </c>
      <c r="B17122" s="17" t="s">
        <v>8</v>
      </c>
      <c r="C17122" s="17" t="s">
        <v>34</v>
      </c>
      <c r="D17122" s="17" t="s">
        <v>12</v>
      </c>
      <c r="E17122" s="17">
        <v>13.24490507</v>
      </c>
      <c r="F17122" s="17">
        <v>2.6770976499999999</v>
      </c>
      <c r="G17122" s="17">
        <v>469.74098275</v>
      </c>
      <c r="H17122" s="17">
        <v>25.980703630000001</v>
      </c>
    </row>
    <row r="17123" spans="1:8" x14ac:dyDescent="0.2">
      <c r="A17123" s="24">
        <v>44136</v>
      </c>
      <c r="B17123" s="17" t="s">
        <v>8</v>
      </c>
      <c r="C17123" s="17" t="s">
        <v>34</v>
      </c>
      <c r="D17123" s="17" t="s">
        <v>13</v>
      </c>
      <c r="E17123" s="17">
        <v>11.99753456</v>
      </c>
      <c r="F17123" s="17">
        <v>15.64420928</v>
      </c>
      <c r="G17123" s="17">
        <v>411.39476790999998</v>
      </c>
      <c r="H17123" s="17">
        <v>244.19208583</v>
      </c>
    </row>
    <row r="17124" spans="1:8" x14ac:dyDescent="0.2">
      <c r="A17124" s="24">
        <v>44136</v>
      </c>
      <c r="B17124" s="17" t="s">
        <v>8</v>
      </c>
      <c r="C17124" s="17" t="s">
        <v>34</v>
      </c>
      <c r="D17124" s="17" t="s">
        <v>14</v>
      </c>
      <c r="E17124" s="17">
        <v>3.64955491</v>
      </c>
      <c r="F17124" s="17">
        <v>4.5603198799999998</v>
      </c>
      <c r="G17124" s="17">
        <v>146.94791724999999</v>
      </c>
      <c r="H17124" s="17">
        <v>52.311827819999998</v>
      </c>
    </row>
    <row r="17125" spans="1:8" x14ac:dyDescent="0.2">
      <c r="A17125" s="24">
        <v>44136</v>
      </c>
      <c r="B17125" s="17" t="s">
        <v>8</v>
      </c>
      <c r="C17125" s="17" t="s">
        <v>34</v>
      </c>
      <c r="D17125" s="17" t="s">
        <v>15</v>
      </c>
      <c r="E17125" s="17">
        <v>1.30778083</v>
      </c>
      <c r="F17125" s="17">
        <v>1.2305473499999999</v>
      </c>
      <c r="G17125" s="17">
        <v>40.35854423</v>
      </c>
      <c r="H17125" s="17">
        <v>31.525741700000001</v>
      </c>
    </row>
    <row r="17126" spans="1:8" x14ac:dyDescent="0.2">
      <c r="A17126" s="24">
        <v>44136</v>
      </c>
      <c r="B17126" s="17" t="s">
        <v>8</v>
      </c>
      <c r="C17126" s="17" t="s">
        <v>34</v>
      </c>
      <c r="D17126" s="17" t="s">
        <v>16</v>
      </c>
      <c r="E17126" s="17">
        <v>6.0666089999999999E-2</v>
      </c>
      <c r="F17126" s="17">
        <v>0.29745336999999999</v>
      </c>
      <c r="G17126" s="17">
        <v>2.3590662500000001</v>
      </c>
      <c r="H17126" s="17">
        <v>7.3511265200000002</v>
      </c>
    </row>
    <row r="17127" spans="1:8" x14ac:dyDescent="0.2">
      <c r="A17127" s="24">
        <v>44136</v>
      </c>
      <c r="B17127" s="17" t="s">
        <v>8</v>
      </c>
      <c r="C17127" s="17" t="s">
        <v>34</v>
      </c>
      <c r="D17127" s="17" t="s">
        <v>17</v>
      </c>
      <c r="E17127" s="17">
        <v>7.3193257699999998</v>
      </c>
      <c r="F17127" s="17">
        <v>6.1422838500000001</v>
      </c>
      <c r="G17127" s="17">
        <v>285.52714852999998</v>
      </c>
      <c r="H17127" s="17">
        <v>74.103606630000002</v>
      </c>
    </row>
    <row r="17128" spans="1:8" x14ac:dyDescent="0.2">
      <c r="A17128" s="24">
        <v>44136</v>
      </c>
      <c r="B17128" s="17" t="s">
        <v>8</v>
      </c>
      <c r="C17128" s="17" t="s">
        <v>35</v>
      </c>
      <c r="D17128" s="17" t="s">
        <v>10</v>
      </c>
      <c r="E17128" s="17">
        <v>12.61075071</v>
      </c>
      <c r="F17128" s="17">
        <v>3.1237628399999999</v>
      </c>
      <c r="G17128" s="17">
        <v>508.40993071999998</v>
      </c>
      <c r="H17128" s="17">
        <v>52.481407070000003</v>
      </c>
    </row>
    <row r="17129" spans="1:8" x14ac:dyDescent="0.2">
      <c r="A17129" s="24">
        <v>44136</v>
      </c>
      <c r="B17129" s="17" t="s">
        <v>8</v>
      </c>
      <c r="C17129" s="17" t="s">
        <v>35</v>
      </c>
      <c r="D17129" s="17" t="s">
        <v>11</v>
      </c>
      <c r="E17129" s="17">
        <v>16.55651993</v>
      </c>
      <c r="F17129" s="17">
        <v>1.61870531</v>
      </c>
      <c r="G17129" s="17">
        <v>676.49312683000005</v>
      </c>
      <c r="H17129" s="17">
        <v>23.72167451</v>
      </c>
    </row>
    <row r="17130" spans="1:8" x14ac:dyDescent="0.2">
      <c r="A17130" s="24">
        <v>44136</v>
      </c>
      <c r="B17130" s="17" t="s">
        <v>8</v>
      </c>
      <c r="C17130" s="17" t="s">
        <v>35</v>
      </c>
      <c r="D17130" s="17" t="s">
        <v>12</v>
      </c>
      <c r="E17130" s="17">
        <v>137.78941233</v>
      </c>
      <c r="F17130" s="17">
        <v>19.14561951</v>
      </c>
      <c r="G17130" s="17">
        <v>5561.0881735700004</v>
      </c>
      <c r="H17130" s="17">
        <v>400.50696604000001</v>
      </c>
    </row>
    <row r="17131" spans="1:8" x14ac:dyDescent="0.2">
      <c r="A17131" s="24">
        <v>44136</v>
      </c>
      <c r="B17131" s="17" t="s">
        <v>8</v>
      </c>
      <c r="C17131" s="17" t="s">
        <v>35</v>
      </c>
      <c r="D17131" s="17" t="s">
        <v>13</v>
      </c>
      <c r="E17131" s="17">
        <v>7.5692611100000002</v>
      </c>
      <c r="F17131" s="17">
        <v>5.0663878899999997</v>
      </c>
      <c r="G17131" s="17">
        <v>353.85237329</v>
      </c>
      <c r="H17131" s="17">
        <v>83.860489000000001</v>
      </c>
    </row>
    <row r="17132" spans="1:8" x14ac:dyDescent="0.2">
      <c r="A17132" s="24">
        <v>44136</v>
      </c>
      <c r="B17132" s="17" t="s">
        <v>8</v>
      </c>
      <c r="C17132" s="17" t="s">
        <v>35</v>
      </c>
      <c r="D17132" s="17" t="s">
        <v>14</v>
      </c>
      <c r="E17132" s="17">
        <v>9.2085052199999993</v>
      </c>
      <c r="F17132" s="17">
        <v>0.17449946</v>
      </c>
      <c r="G17132" s="17">
        <v>408.88812187000002</v>
      </c>
      <c r="H17132" s="17">
        <v>3.7488468699999999</v>
      </c>
    </row>
    <row r="17133" spans="1:8" x14ac:dyDescent="0.2">
      <c r="A17133" s="24">
        <v>44136</v>
      </c>
      <c r="B17133" s="17" t="s">
        <v>8</v>
      </c>
      <c r="C17133" s="17" t="s">
        <v>35</v>
      </c>
      <c r="D17133" s="17" t="s">
        <v>15</v>
      </c>
      <c r="E17133" s="17">
        <v>2.2668262800000001</v>
      </c>
      <c r="F17133" s="17">
        <v>0.42604448</v>
      </c>
      <c r="G17133" s="17">
        <v>92.486385720000001</v>
      </c>
      <c r="H17133" s="17">
        <v>11.63439528</v>
      </c>
    </row>
    <row r="17134" spans="1:8" x14ac:dyDescent="0.2">
      <c r="A17134" s="24">
        <v>44136</v>
      </c>
      <c r="B17134" s="17" t="s">
        <v>8</v>
      </c>
      <c r="C17134" s="17" t="s">
        <v>35</v>
      </c>
      <c r="D17134" s="17" t="s">
        <v>16</v>
      </c>
      <c r="E17134" s="17">
        <v>4.6210438299999996</v>
      </c>
      <c r="F17134" s="17">
        <v>1.9774923</v>
      </c>
      <c r="G17134" s="17">
        <v>173.15998202</v>
      </c>
      <c r="H17134" s="17">
        <v>40.563536900000003</v>
      </c>
    </row>
    <row r="17135" spans="1:8" x14ac:dyDescent="0.2">
      <c r="A17135" s="24">
        <v>44136</v>
      </c>
      <c r="B17135" s="17" t="s">
        <v>8</v>
      </c>
      <c r="C17135" s="17" t="s">
        <v>35</v>
      </c>
      <c r="D17135" s="17" t="s">
        <v>17</v>
      </c>
      <c r="E17135" s="17">
        <v>19.13255294</v>
      </c>
      <c r="F17135" s="17">
        <v>10.27418181</v>
      </c>
      <c r="G17135" s="17">
        <v>770.18291964000002</v>
      </c>
      <c r="H17135" s="17">
        <v>189.14744805999999</v>
      </c>
    </row>
    <row r="17136" spans="1:8" x14ac:dyDescent="0.2">
      <c r="A17136" s="24">
        <v>44136</v>
      </c>
      <c r="B17136" s="17" t="s">
        <v>36</v>
      </c>
      <c r="C17136" s="17" t="s">
        <v>9</v>
      </c>
      <c r="D17136" s="17" t="s">
        <v>10</v>
      </c>
      <c r="E17136" s="17">
        <v>30.835435929999999</v>
      </c>
      <c r="F17136" s="17">
        <v>23.027944170000001</v>
      </c>
      <c r="G17136" s="17">
        <v>1541.1370440799999</v>
      </c>
      <c r="H17136" s="17">
        <v>318.70594742999998</v>
      </c>
    </row>
    <row r="17137" spans="1:8" x14ac:dyDescent="0.2">
      <c r="A17137" s="24">
        <v>44136</v>
      </c>
      <c r="B17137" s="17" t="s">
        <v>36</v>
      </c>
      <c r="C17137" s="17" t="s">
        <v>9</v>
      </c>
      <c r="D17137" s="17" t="s">
        <v>11</v>
      </c>
      <c r="E17137" s="17">
        <v>4.4290105000000004</v>
      </c>
      <c r="F17137" s="17">
        <v>0.85599347999999997</v>
      </c>
      <c r="G17137" s="17">
        <v>172.52599831000001</v>
      </c>
      <c r="H17137" s="17">
        <v>8.9533853699999995</v>
      </c>
    </row>
    <row r="17138" spans="1:8" x14ac:dyDescent="0.2">
      <c r="A17138" s="24">
        <v>44136</v>
      </c>
      <c r="B17138" s="17" t="s">
        <v>36</v>
      </c>
      <c r="C17138" s="17" t="s">
        <v>9</v>
      </c>
      <c r="D17138" s="17" t="s">
        <v>12</v>
      </c>
      <c r="E17138" s="17">
        <v>2.1021654700000001</v>
      </c>
      <c r="F17138" s="17">
        <v>1.63883431</v>
      </c>
      <c r="G17138" s="17">
        <v>89.62659386</v>
      </c>
      <c r="H17138" s="17">
        <v>24.627456280000001</v>
      </c>
    </row>
    <row r="17139" spans="1:8" x14ac:dyDescent="0.2">
      <c r="A17139" s="24">
        <v>44136</v>
      </c>
      <c r="B17139" s="17" t="s">
        <v>36</v>
      </c>
      <c r="C17139" s="17" t="s">
        <v>9</v>
      </c>
      <c r="D17139" s="17" t="s">
        <v>13</v>
      </c>
      <c r="E17139" s="17">
        <v>0.60083533</v>
      </c>
      <c r="F17139" s="17">
        <v>0.15143739000000001</v>
      </c>
      <c r="G17139" s="17">
        <v>24.351956940000001</v>
      </c>
      <c r="H17139" s="17">
        <v>3.0775307000000001</v>
      </c>
    </row>
    <row r="17140" spans="1:8" x14ac:dyDescent="0.2">
      <c r="A17140" s="24">
        <v>44136</v>
      </c>
      <c r="B17140" s="17" t="s">
        <v>36</v>
      </c>
      <c r="C17140" s="17" t="s">
        <v>9</v>
      </c>
      <c r="D17140" s="17" t="s">
        <v>14</v>
      </c>
      <c r="E17140" s="17">
        <v>5.3824709500000001</v>
      </c>
      <c r="F17140" s="17">
        <v>10.986820789999999</v>
      </c>
      <c r="G17140" s="17">
        <v>244.44728605</v>
      </c>
      <c r="H17140" s="17">
        <v>145.03759253000001</v>
      </c>
    </row>
    <row r="17141" spans="1:8" x14ac:dyDescent="0.2">
      <c r="A17141" s="24">
        <v>44136</v>
      </c>
      <c r="B17141" s="17" t="s">
        <v>36</v>
      </c>
      <c r="C17141" s="17" t="s">
        <v>9</v>
      </c>
      <c r="D17141" s="17" t="s">
        <v>15</v>
      </c>
      <c r="E17141" s="17">
        <v>1.0339978000000001</v>
      </c>
      <c r="F17141" s="17">
        <v>6.7244719999999994E-2</v>
      </c>
      <c r="G17141" s="17">
        <v>43.788973650000003</v>
      </c>
      <c r="H17141" s="17">
        <v>0.43081966999999999</v>
      </c>
    </row>
    <row r="17142" spans="1:8" x14ac:dyDescent="0.2">
      <c r="A17142" s="24">
        <v>44136</v>
      </c>
      <c r="B17142" s="17" t="s">
        <v>36</v>
      </c>
      <c r="C17142" s="17" t="s">
        <v>9</v>
      </c>
      <c r="D17142" s="17" t="s">
        <v>16</v>
      </c>
      <c r="E17142" s="17">
        <v>1.08145208</v>
      </c>
      <c r="F17142" s="17">
        <v>1.32231E-2</v>
      </c>
      <c r="G17142" s="17">
        <v>59.432617190000002</v>
      </c>
      <c r="H17142" s="17">
        <v>0.15323597999999999</v>
      </c>
    </row>
    <row r="17143" spans="1:8" x14ac:dyDescent="0.2">
      <c r="A17143" s="24">
        <v>44136</v>
      </c>
      <c r="B17143" s="17" t="s">
        <v>36</v>
      </c>
      <c r="C17143" s="17" t="s">
        <v>9</v>
      </c>
      <c r="D17143" s="17" t="s">
        <v>17</v>
      </c>
      <c r="E17143" s="17">
        <v>15.46742032</v>
      </c>
      <c r="F17143" s="17">
        <v>17.510036339999999</v>
      </c>
      <c r="G17143" s="17">
        <v>640.83526984000002</v>
      </c>
      <c r="H17143" s="17">
        <v>329.89778782000002</v>
      </c>
    </row>
    <row r="17144" spans="1:8" x14ac:dyDescent="0.2">
      <c r="A17144" s="24">
        <v>44136</v>
      </c>
      <c r="B17144" s="17" t="s">
        <v>36</v>
      </c>
      <c r="C17144" s="17" t="s">
        <v>18</v>
      </c>
      <c r="D17144" s="17" t="s">
        <v>10</v>
      </c>
      <c r="E17144" s="17">
        <v>5.3787829</v>
      </c>
      <c r="F17144" s="17">
        <v>1.89545092</v>
      </c>
      <c r="G17144" s="17">
        <v>284.8339421</v>
      </c>
      <c r="H17144" s="17">
        <v>28.48464594</v>
      </c>
    </row>
    <row r="17145" spans="1:8" x14ac:dyDescent="0.2">
      <c r="A17145" s="24">
        <v>44136</v>
      </c>
      <c r="B17145" s="17" t="s">
        <v>36</v>
      </c>
      <c r="C17145" s="17" t="s">
        <v>18</v>
      </c>
      <c r="D17145" s="17" t="s">
        <v>11</v>
      </c>
      <c r="E17145" s="17">
        <v>11.6583503</v>
      </c>
      <c r="F17145" s="17">
        <v>2.06957463</v>
      </c>
      <c r="G17145" s="17">
        <v>486.86439460000003</v>
      </c>
      <c r="H17145" s="17">
        <v>50.253325940000003</v>
      </c>
    </row>
    <row r="17146" spans="1:8" x14ac:dyDescent="0.2">
      <c r="A17146" s="24">
        <v>44136</v>
      </c>
      <c r="B17146" s="17" t="s">
        <v>36</v>
      </c>
      <c r="C17146" s="17" t="s">
        <v>18</v>
      </c>
      <c r="D17146" s="17" t="s">
        <v>12</v>
      </c>
      <c r="E17146" s="17">
        <v>2.5637235</v>
      </c>
      <c r="F17146" s="17">
        <v>0.43764566999999999</v>
      </c>
      <c r="G17146" s="17">
        <v>143.55121328000001</v>
      </c>
      <c r="H17146" s="17">
        <v>12.32255865</v>
      </c>
    </row>
    <row r="17147" spans="1:8" x14ac:dyDescent="0.2">
      <c r="A17147" s="24">
        <v>44136</v>
      </c>
      <c r="B17147" s="17" t="s">
        <v>36</v>
      </c>
      <c r="C17147" s="17" t="s">
        <v>18</v>
      </c>
      <c r="D17147" s="17" t="s">
        <v>13</v>
      </c>
      <c r="E17147" s="17">
        <v>7.6296600000000006E-2</v>
      </c>
      <c r="F17147" s="17">
        <v>9.0924000000000005E-3</v>
      </c>
      <c r="G17147" s="17">
        <v>3.9872966299999999</v>
      </c>
      <c r="H17147" s="17">
        <v>0.14377110000000001</v>
      </c>
    </row>
    <row r="17148" spans="1:8" x14ac:dyDescent="0.2">
      <c r="A17148" s="24">
        <v>44136</v>
      </c>
      <c r="B17148" s="17" t="s">
        <v>36</v>
      </c>
      <c r="C17148" s="17" t="s">
        <v>18</v>
      </c>
      <c r="D17148" s="17" t="s">
        <v>14</v>
      </c>
      <c r="E17148" s="17">
        <v>8.2594238600000001</v>
      </c>
      <c r="F17148" s="17">
        <v>1.36585625</v>
      </c>
      <c r="G17148" s="17">
        <v>354.73129528999999</v>
      </c>
      <c r="H17148" s="17">
        <v>40.640311670000003</v>
      </c>
    </row>
    <row r="17149" spans="1:8" x14ac:dyDescent="0.2">
      <c r="A17149" s="24">
        <v>44136</v>
      </c>
      <c r="B17149" s="17" t="s">
        <v>36</v>
      </c>
      <c r="C17149" s="17" t="s">
        <v>18</v>
      </c>
      <c r="D17149" s="17" t="s">
        <v>15</v>
      </c>
      <c r="E17149" s="17">
        <v>0.50413136000000003</v>
      </c>
      <c r="F17149" s="17">
        <v>3.75012E-3</v>
      </c>
      <c r="G17149" s="17">
        <v>18.66653114</v>
      </c>
      <c r="H17149" s="17">
        <v>4.4430949999999997E-2</v>
      </c>
    </row>
    <row r="17150" spans="1:8" x14ac:dyDescent="0.2">
      <c r="A17150" s="24">
        <v>44136</v>
      </c>
      <c r="B17150" s="17" t="s">
        <v>36</v>
      </c>
      <c r="C17150" s="17" t="s">
        <v>18</v>
      </c>
      <c r="D17150" s="17" t="s">
        <v>16</v>
      </c>
      <c r="E17150" s="17">
        <v>8.44770778</v>
      </c>
      <c r="F17150" s="17">
        <v>0.16399114000000001</v>
      </c>
      <c r="G17150" s="17">
        <v>307.21153204000001</v>
      </c>
      <c r="H17150" s="17">
        <v>2.31337591</v>
      </c>
    </row>
    <row r="17151" spans="1:8" x14ac:dyDescent="0.2">
      <c r="A17151" s="24">
        <v>44136</v>
      </c>
      <c r="B17151" s="17" t="s">
        <v>36</v>
      </c>
      <c r="C17151" s="17" t="s">
        <v>18</v>
      </c>
      <c r="D17151" s="17" t="s">
        <v>17</v>
      </c>
      <c r="E17151" s="17">
        <v>3.75154722</v>
      </c>
      <c r="F17151" s="17">
        <v>0.39363503999999999</v>
      </c>
      <c r="G17151" s="17">
        <v>140.15806710999999</v>
      </c>
      <c r="H17151" s="17">
        <v>5.6297657599999997</v>
      </c>
    </row>
    <row r="17152" spans="1:8" x14ac:dyDescent="0.2">
      <c r="A17152" s="24">
        <v>44136</v>
      </c>
      <c r="B17152" s="17" t="s">
        <v>36</v>
      </c>
      <c r="C17152" s="17" t="s">
        <v>19</v>
      </c>
      <c r="D17152" s="17" t="s">
        <v>10</v>
      </c>
      <c r="E17152" s="17">
        <v>38.079225909999998</v>
      </c>
      <c r="F17152" s="17">
        <v>5.9591805799999999</v>
      </c>
      <c r="G17152" s="17">
        <v>1552.8069078999999</v>
      </c>
      <c r="H17152" s="17">
        <v>150.96715132</v>
      </c>
    </row>
    <row r="17153" spans="1:8" x14ac:dyDescent="0.2">
      <c r="A17153" s="24">
        <v>44136</v>
      </c>
      <c r="B17153" s="17" t="s">
        <v>36</v>
      </c>
      <c r="C17153" s="17" t="s">
        <v>19</v>
      </c>
      <c r="D17153" s="17" t="s">
        <v>11</v>
      </c>
      <c r="E17153" s="17">
        <v>28.446427660000001</v>
      </c>
      <c r="F17153" s="17">
        <v>7.6765971300000002</v>
      </c>
      <c r="G17153" s="17">
        <v>1131.2321098</v>
      </c>
      <c r="H17153" s="17">
        <v>151.09308884000001</v>
      </c>
    </row>
    <row r="17154" spans="1:8" x14ac:dyDescent="0.2">
      <c r="A17154" s="24">
        <v>44136</v>
      </c>
      <c r="B17154" s="17" t="s">
        <v>36</v>
      </c>
      <c r="C17154" s="17" t="s">
        <v>19</v>
      </c>
      <c r="D17154" s="17" t="s">
        <v>12</v>
      </c>
      <c r="E17154" s="17">
        <v>16.821959209999999</v>
      </c>
      <c r="F17154" s="17">
        <v>10.44845293</v>
      </c>
      <c r="G17154" s="17">
        <v>756.32226994999996</v>
      </c>
      <c r="H17154" s="17">
        <v>180.29502796</v>
      </c>
    </row>
    <row r="17155" spans="1:8" x14ac:dyDescent="0.2">
      <c r="A17155" s="24">
        <v>44136</v>
      </c>
      <c r="B17155" s="17" t="s">
        <v>36</v>
      </c>
      <c r="C17155" s="17" t="s">
        <v>19</v>
      </c>
      <c r="D17155" s="17" t="s">
        <v>13</v>
      </c>
      <c r="E17155" s="17">
        <v>1.81604969</v>
      </c>
      <c r="F17155" s="17">
        <v>3.3611147400000001</v>
      </c>
      <c r="G17155" s="17">
        <v>79.947968009999997</v>
      </c>
      <c r="H17155" s="17">
        <v>45.847718319999998</v>
      </c>
    </row>
    <row r="17156" spans="1:8" x14ac:dyDescent="0.2">
      <c r="A17156" s="24">
        <v>44136</v>
      </c>
      <c r="B17156" s="17" t="s">
        <v>36</v>
      </c>
      <c r="C17156" s="17" t="s">
        <v>19</v>
      </c>
      <c r="D17156" s="17" t="s">
        <v>14</v>
      </c>
      <c r="E17156" s="17">
        <v>27.945257949999998</v>
      </c>
      <c r="F17156" s="17">
        <v>25.710419250000001</v>
      </c>
      <c r="G17156" s="17">
        <v>989.72210582000002</v>
      </c>
      <c r="H17156" s="17">
        <v>464.29882887000002</v>
      </c>
    </row>
    <row r="17157" spans="1:8" x14ac:dyDescent="0.2">
      <c r="A17157" s="24">
        <v>44136</v>
      </c>
      <c r="B17157" s="17" t="s">
        <v>36</v>
      </c>
      <c r="C17157" s="17" t="s">
        <v>19</v>
      </c>
      <c r="D17157" s="17" t="s">
        <v>15</v>
      </c>
      <c r="E17157" s="17">
        <v>7.3726096200000004</v>
      </c>
      <c r="F17157" s="17">
        <v>15.9074866</v>
      </c>
      <c r="G17157" s="17">
        <v>312.95762755999999</v>
      </c>
      <c r="H17157" s="17">
        <v>186.65554503999999</v>
      </c>
    </row>
    <row r="17158" spans="1:8" x14ac:dyDescent="0.2">
      <c r="A17158" s="24">
        <v>44136</v>
      </c>
      <c r="B17158" s="17" t="s">
        <v>36</v>
      </c>
      <c r="C17158" s="17" t="s">
        <v>19</v>
      </c>
      <c r="D17158" s="17" t="s">
        <v>16</v>
      </c>
      <c r="E17158" s="17">
        <v>9.1642167600000004</v>
      </c>
      <c r="F17158" s="17">
        <v>4.7006775999999997</v>
      </c>
      <c r="G17158" s="17">
        <v>317.67686579000002</v>
      </c>
      <c r="H17158" s="17">
        <v>86.651352349999996</v>
      </c>
    </row>
    <row r="17159" spans="1:8" x14ac:dyDescent="0.2">
      <c r="A17159" s="24">
        <v>44136</v>
      </c>
      <c r="B17159" s="17" t="s">
        <v>36</v>
      </c>
      <c r="C17159" s="17" t="s">
        <v>19</v>
      </c>
      <c r="D17159" s="17" t="s">
        <v>17</v>
      </c>
      <c r="E17159" s="17">
        <v>39.5991061</v>
      </c>
      <c r="F17159" s="17">
        <v>15.40199791</v>
      </c>
      <c r="G17159" s="17">
        <v>1369.3583154800001</v>
      </c>
      <c r="H17159" s="17">
        <v>317.69192887999998</v>
      </c>
    </row>
    <row r="17160" spans="1:8" x14ac:dyDescent="0.2">
      <c r="A17160" s="24">
        <v>44136</v>
      </c>
      <c r="B17160" s="17" t="s">
        <v>36</v>
      </c>
      <c r="C17160" s="17" t="s">
        <v>20</v>
      </c>
      <c r="D17160" s="17" t="s">
        <v>10</v>
      </c>
      <c r="E17160" s="17">
        <v>8.9590032700000002</v>
      </c>
      <c r="F17160" s="17">
        <v>1.11959214</v>
      </c>
      <c r="G17160" s="17">
        <v>361.42842609000002</v>
      </c>
      <c r="H17160" s="17">
        <v>25.412052110000001</v>
      </c>
    </row>
    <row r="17161" spans="1:8" x14ac:dyDescent="0.2">
      <c r="A17161" s="24">
        <v>44136</v>
      </c>
      <c r="B17161" s="17" t="s">
        <v>36</v>
      </c>
      <c r="C17161" s="17" t="s">
        <v>20</v>
      </c>
      <c r="D17161" s="17" t="s">
        <v>11</v>
      </c>
      <c r="E17161" s="17">
        <v>7.6044471099999997</v>
      </c>
      <c r="F17161" s="17">
        <v>1.04900627</v>
      </c>
      <c r="G17161" s="17">
        <v>343.73132097000001</v>
      </c>
      <c r="H17161" s="17">
        <v>13.935137689999999</v>
      </c>
    </row>
    <row r="17162" spans="1:8" x14ac:dyDescent="0.2">
      <c r="A17162" s="24">
        <v>44136</v>
      </c>
      <c r="B17162" s="17" t="s">
        <v>36</v>
      </c>
      <c r="C17162" s="17" t="s">
        <v>20</v>
      </c>
      <c r="D17162" s="17" t="s">
        <v>12</v>
      </c>
      <c r="E17162" s="17">
        <v>2.18110838</v>
      </c>
      <c r="F17162" s="17">
        <v>0.13983411000000001</v>
      </c>
      <c r="G17162" s="17">
        <v>86.426299760000006</v>
      </c>
      <c r="H17162" s="17">
        <v>4.1655791799999999</v>
      </c>
    </row>
    <row r="17163" spans="1:8" x14ac:dyDescent="0.2">
      <c r="A17163" s="24">
        <v>44136</v>
      </c>
      <c r="B17163" s="17" t="s">
        <v>36</v>
      </c>
      <c r="C17163" s="17" t="s">
        <v>20</v>
      </c>
      <c r="D17163" s="17" t="s">
        <v>13</v>
      </c>
      <c r="E17163" s="17">
        <v>0.17547731999999999</v>
      </c>
      <c r="F17163" s="17">
        <v>1.29572E-3</v>
      </c>
      <c r="G17163" s="17">
        <v>7.3042771899999996</v>
      </c>
      <c r="H17163" s="17">
        <v>4.146304E-2</v>
      </c>
    </row>
    <row r="17164" spans="1:8" x14ac:dyDescent="0.2">
      <c r="A17164" s="24">
        <v>44136</v>
      </c>
      <c r="B17164" s="17" t="s">
        <v>36</v>
      </c>
      <c r="C17164" s="17" t="s">
        <v>20</v>
      </c>
      <c r="D17164" s="17" t="s">
        <v>14</v>
      </c>
      <c r="E17164" s="17">
        <v>7.7705032100000002</v>
      </c>
      <c r="F17164" s="17">
        <v>4.67842235</v>
      </c>
      <c r="G17164" s="17">
        <v>283.60093110999998</v>
      </c>
      <c r="H17164" s="17">
        <v>82.399868900000001</v>
      </c>
    </row>
    <row r="17165" spans="1:8" x14ac:dyDescent="0.2">
      <c r="A17165" s="24">
        <v>44136</v>
      </c>
      <c r="B17165" s="17" t="s">
        <v>36</v>
      </c>
      <c r="C17165" s="17" t="s">
        <v>20</v>
      </c>
      <c r="D17165" s="17" t="s">
        <v>15</v>
      </c>
      <c r="E17165" s="17">
        <v>1.40214014</v>
      </c>
      <c r="F17165" s="17">
        <v>3.9639300000000001E-3</v>
      </c>
      <c r="G17165" s="17">
        <v>56.048454540000002</v>
      </c>
      <c r="H17165" s="17">
        <v>0.11204877000000001</v>
      </c>
    </row>
    <row r="17166" spans="1:8" x14ac:dyDescent="0.2">
      <c r="A17166" s="24">
        <v>44136</v>
      </c>
      <c r="B17166" s="17" t="s">
        <v>36</v>
      </c>
      <c r="C17166" s="17" t="s">
        <v>20</v>
      </c>
      <c r="D17166" s="17" t="s">
        <v>16</v>
      </c>
      <c r="E17166" s="17">
        <v>0.40190496999999997</v>
      </c>
      <c r="F17166" s="17">
        <v>2.1138799999999998E-3</v>
      </c>
      <c r="G17166" s="17">
        <v>16.846381780000002</v>
      </c>
      <c r="H17166" s="17">
        <v>5.0028419999999997E-2</v>
      </c>
    </row>
    <row r="17167" spans="1:8" x14ac:dyDescent="0.2">
      <c r="A17167" s="24">
        <v>44136</v>
      </c>
      <c r="B17167" s="17" t="s">
        <v>36</v>
      </c>
      <c r="C17167" s="17" t="s">
        <v>20</v>
      </c>
      <c r="D17167" s="17" t="s">
        <v>17</v>
      </c>
      <c r="E17167" s="17">
        <v>0.72189493999999998</v>
      </c>
      <c r="F17167" s="17">
        <v>1.002404E-2</v>
      </c>
      <c r="G17167" s="17">
        <v>29.0177777</v>
      </c>
      <c r="H17167" s="17">
        <v>0.17124394000000001</v>
      </c>
    </row>
    <row r="17168" spans="1:8" x14ac:dyDescent="0.2">
      <c r="A17168" s="24">
        <v>44136</v>
      </c>
      <c r="B17168" s="17" t="s">
        <v>36</v>
      </c>
      <c r="C17168" s="17" t="s">
        <v>21</v>
      </c>
      <c r="D17168" s="17" t="s">
        <v>10</v>
      </c>
      <c r="E17168" s="17">
        <v>22.68813149</v>
      </c>
      <c r="F17168" s="17">
        <v>12.16136552</v>
      </c>
      <c r="G17168" s="17">
        <v>926.49281640000004</v>
      </c>
      <c r="H17168" s="17">
        <v>188.64721614999999</v>
      </c>
    </row>
    <row r="17169" spans="1:8" x14ac:dyDescent="0.2">
      <c r="A17169" s="24">
        <v>44136</v>
      </c>
      <c r="B17169" s="17" t="s">
        <v>36</v>
      </c>
      <c r="C17169" s="17" t="s">
        <v>21</v>
      </c>
      <c r="D17169" s="17" t="s">
        <v>11</v>
      </c>
      <c r="E17169" s="17">
        <v>12.80103203</v>
      </c>
      <c r="F17169" s="17">
        <v>7.0879969599999999</v>
      </c>
      <c r="G17169" s="17">
        <v>494.46424015000002</v>
      </c>
      <c r="H17169" s="17">
        <v>144.52892244</v>
      </c>
    </row>
    <row r="17170" spans="1:8" x14ac:dyDescent="0.2">
      <c r="A17170" s="24">
        <v>44136</v>
      </c>
      <c r="B17170" s="17" t="s">
        <v>36</v>
      </c>
      <c r="C17170" s="17" t="s">
        <v>21</v>
      </c>
      <c r="D17170" s="17" t="s">
        <v>12</v>
      </c>
      <c r="E17170" s="17">
        <v>13.15246992</v>
      </c>
      <c r="F17170" s="17">
        <v>6.1038629799999997</v>
      </c>
      <c r="G17170" s="17">
        <v>466.64036695999999</v>
      </c>
      <c r="H17170" s="17">
        <v>108.03699193999999</v>
      </c>
    </row>
    <row r="17171" spans="1:8" x14ac:dyDescent="0.2">
      <c r="A17171" s="24">
        <v>44136</v>
      </c>
      <c r="B17171" s="17" t="s">
        <v>36</v>
      </c>
      <c r="C17171" s="17" t="s">
        <v>21</v>
      </c>
      <c r="D17171" s="17" t="s">
        <v>13</v>
      </c>
      <c r="E17171" s="17">
        <v>2.8329139999999999E-2</v>
      </c>
      <c r="F17171" s="17">
        <v>1.0762910000000001E-2</v>
      </c>
      <c r="G17171" s="17">
        <v>1.24715373</v>
      </c>
      <c r="H17171" s="17">
        <v>0.10701842</v>
      </c>
    </row>
    <row r="17172" spans="1:8" x14ac:dyDescent="0.2">
      <c r="A17172" s="24">
        <v>44136</v>
      </c>
      <c r="B17172" s="17" t="s">
        <v>36</v>
      </c>
      <c r="C17172" s="17" t="s">
        <v>21</v>
      </c>
      <c r="D17172" s="17" t="s">
        <v>14</v>
      </c>
      <c r="E17172" s="17">
        <v>39.620947790000002</v>
      </c>
      <c r="F17172" s="17">
        <v>38.363733699999997</v>
      </c>
      <c r="G17172" s="17">
        <v>1424.10310338</v>
      </c>
      <c r="H17172" s="17">
        <v>641.2499957</v>
      </c>
    </row>
    <row r="17173" spans="1:8" x14ac:dyDescent="0.2">
      <c r="A17173" s="24">
        <v>44136</v>
      </c>
      <c r="B17173" s="17" t="s">
        <v>36</v>
      </c>
      <c r="C17173" s="17" t="s">
        <v>21</v>
      </c>
      <c r="D17173" s="17" t="s">
        <v>15</v>
      </c>
      <c r="E17173" s="17">
        <v>2.8488121799999999</v>
      </c>
      <c r="F17173" s="17">
        <v>0.81573260000000003</v>
      </c>
      <c r="G17173" s="17">
        <v>111.18243914999999</v>
      </c>
      <c r="H17173" s="17">
        <v>24.329103629999999</v>
      </c>
    </row>
    <row r="17174" spans="1:8" x14ac:dyDescent="0.2">
      <c r="A17174" s="24">
        <v>44136</v>
      </c>
      <c r="B17174" s="17" t="s">
        <v>36</v>
      </c>
      <c r="C17174" s="17" t="s">
        <v>21</v>
      </c>
      <c r="D17174" s="17" t="s">
        <v>16</v>
      </c>
      <c r="E17174" s="17">
        <v>0.89360231000000001</v>
      </c>
      <c r="F17174" s="17">
        <v>9.7572420000000007E-2</v>
      </c>
      <c r="G17174" s="17">
        <v>24.75083571</v>
      </c>
      <c r="H17174" s="17">
        <v>2.8149123999999999</v>
      </c>
    </row>
    <row r="17175" spans="1:8" x14ac:dyDescent="0.2">
      <c r="A17175" s="24">
        <v>44136</v>
      </c>
      <c r="B17175" s="17" t="s">
        <v>36</v>
      </c>
      <c r="C17175" s="17" t="s">
        <v>21</v>
      </c>
      <c r="D17175" s="17" t="s">
        <v>17</v>
      </c>
      <c r="E17175" s="17">
        <v>3.19595027</v>
      </c>
      <c r="F17175" s="17">
        <v>4.5206462800000002</v>
      </c>
      <c r="G17175" s="17">
        <v>84.463569980000003</v>
      </c>
      <c r="H17175" s="17">
        <v>64.746187140000004</v>
      </c>
    </row>
    <row r="17176" spans="1:8" x14ac:dyDescent="0.2">
      <c r="A17176" s="24">
        <v>44136</v>
      </c>
      <c r="B17176" s="17" t="s">
        <v>36</v>
      </c>
      <c r="C17176" s="17" t="s">
        <v>22</v>
      </c>
      <c r="D17176" s="17" t="s">
        <v>10</v>
      </c>
      <c r="E17176" s="17">
        <v>23.667432389999998</v>
      </c>
      <c r="F17176" s="17">
        <v>5.7630385000000004</v>
      </c>
      <c r="G17176" s="17">
        <v>1010.50964392</v>
      </c>
      <c r="H17176" s="17">
        <v>113.84059046</v>
      </c>
    </row>
    <row r="17177" spans="1:8" x14ac:dyDescent="0.2">
      <c r="A17177" s="24">
        <v>44136</v>
      </c>
      <c r="B17177" s="17" t="s">
        <v>36</v>
      </c>
      <c r="C17177" s="17" t="s">
        <v>22</v>
      </c>
      <c r="D17177" s="17" t="s">
        <v>11</v>
      </c>
      <c r="E17177" s="17">
        <v>17.477613640000001</v>
      </c>
      <c r="F17177" s="17">
        <v>3.9292252099999998</v>
      </c>
      <c r="G17177" s="17">
        <v>661.31596276000005</v>
      </c>
      <c r="H17177" s="17">
        <v>99.719740720000004</v>
      </c>
    </row>
    <row r="17178" spans="1:8" x14ac:dyDescent="0.2">
      <c r="A17178" s="24">
        <v>44136</v>
      </c>
      <c r="B17178" s="17" t="s">
        <v>36</v>
      </c>
      <c r="C17178" s="17" t="s">
        <v>22</v>
      </c>
      <c r="D17178" s="17" t="s">
        <v>12</v>
      </c>
      <c r="E17178" s="17">
        <v>2.05403074</v>
      </c>
      <c r="F17178" s="17">
        <v>1.24665983</v>
      </c>
      <c r="G17178" s="17">
        <v>82.324162430000001</v>
      </c>
      <c r="H17178" s="17">
        <v>32.806722870000002</v>
      </c>
    </row>
    <row r="17179" spans="1:8" x14ac:dyDescent="0.2">
      <c r="A17179" s="24">
        <v>44136</v>
      </c>
      <c r="B17179" s="17" t="s">
        <v>36</v>
      </c>
      <c r="C17179" s="17" t="s">
        <v>22</v>
      </c>
      <c r="D17179" s="17" t="s">
        <v>13</v>
      </c>
      <c r="E17179" s="17">
        <v>7.5370699999999999E-3</v>
      </c>
      <c r="F17179" s="17">
        <v>2.020307E-2</v>
      </c>
      <c r="G17179" s="17">
        <v>0.32161558000000001</v>
      </c>
      <c r="H17179" s="17">
        <v>0.36167213999999998</v>
      </c>
    </row>
    <row r="17180" spans="1:8" x14ac:dyDescent="0.2">
      <c r="A17180" s="24">
        <v>44136</v>
      </c>
      <c r="B17180" s="17" t="s">
        <v>36</v>
      </c>
      <c r="C17180" s="17" t="s">
        <v>22</v>
      </c>
      <c r="D17180" s="17" t="s">
        <v>14</v>
      </c>
      <c r="E17180" s="17">
        <v>26.127793659999998</v>
      </c>
      <c r="F17180" s="17">
        <v>14.70607102</v>
      </c>
      <c r="G17180" s="17">
        <v>999.45424319000006</v>
      </c>
      <c r="H17180" s="17">
        <v>309.58681496000003</v>
      </c>
    </row>
    <row r="17181" spans="1:8" x14ac:dyDescent="0.2">
      <c r="A17181" s="24">
        <v>44136</v>
      </c>
      <c r="B17181" s="17" t="s">
        <v>36</v>
      </c>
      <c r="C17181" s="17" t="s">
        <v>22</v>
      </c>
      <c r="D17181" s="17" t="s">
        <v>15</v>
      </c>
      <c r="E17181" s="17">
        <v>13.03228706</v>
      </c>
      <c r="F17181" s="17">
        <v>6.9738399400000004</v>
      </c>
      <c r="G17181" s="17">
        <v>447.56800564999998</v>
      </c>
      <c r="H17181" s="17">
        <v>116.88669634999999</v>
      </c>
    </row>
    <row r="17182" spans="1:8" x14ac:dyDescent="0.2">
      <c r="A17182" s="24">
        <v>44136</v>
      </c>
      <c r="B17182" s="17" t="s">
        <v>36</v>
      </c>
      <c r="C17182" s="17" t="s">
        <v>22</v>
      </c>
      <c r="D17182" s="17" t="s">
        <v>16</v>
      </c>
      <c r="E17182" s="17">
        <v>4.1997045599999998</v>
      </c>
      <c r="F17182" s="17">
        <v>1.3243926699999999</v>
      </c>
      <c r="G17182" s="17">
        <v>166.83904243000001</v>
      </c>
      <c r="H17182" s="17">
        <v>31.75074704</v>
      </c>
    </row>
    <row r="17183" spans="1:8" x14ac:dyDescent="0.2">
      <c r="A17183" s="24">
        <v>44136</v>
      </c>
      <c r="B17183" s="17" t="s">
        <v>36</v>
      </c>
      <c r="C17183" s="17" t="s">
        <v>22</v>
      </c>
      <c r="D17183" s="17" t="s">
        <v>17</v>
      </c>
      <c r="E17183" s="17">
        <v>4.4938829499999997</v>
      </c>
      <c r="F17183" s="17">
        <v>1.71872292</v>
      </c>
      <c r="G17183" s="17">
        <v>186.51574120000001</v>
      </c>
      <c r="H17183" s="17">
        <v>38.997281350000002</v>
      </c>
    </row>
    <row r="17184" spans="1:8" x14ac:dyDescent="0.2">
      <c r="A17184" s="24">
        <v>44136</v>
      </c>
      <c r="B17184" s="17" t="s">
        <v>36</v>
      </c>
      <c r="C17184" s="17" t="s">
        <v>23</v>
      </c>
      <c r="D17184" s="17" t="s">
        <v>10</v>
      </c>
      <c r="E17184" s="17">
        <v>71.685891389999995</v>
      </c>
      <c r="F17184" s="17">
        <v>28.857242060000001</v>
      </c>
      <c r="G17184" s="17">
        <v>2766.3430841700001</v>
      </c>
      <c r="H17184" s="17">
        <v>590.57315219999998</v>
      </c>
    </row>
    <row r="17185" spans="1:8" x14ac:dyDescent="0.2">
      <c r="A17185" s="24">
        <v>44136</v>
      </c>
      <c r="B17185" s="17" t="s">
        <v>36</v>
      </c>
      <c r="C17185" s="17" t="s">
        <v>23</v>
      </c>
      <c r="D17185" s="17" t="s">
        <v>11</v>
      </c>
      <c r="E17185" s="17">
        <v>25.055463639999999</v>
      </c>
      <c r="F17185" s="17">
        <v>14.78588888</v>
      </c>
      <c r="G17185" s="17">
        <v>999.29462248000004</v>
      </c>
      <c r="H17185" s="17">
        <v>311.86887144999997</v>
      </c>
    </row>
    <row r="17186" spans="1:8" x14ac:dyDescent="0.2">
      <c r="A17186" s="24">
        <v>44136</v>
      </c>
      <c r="B17186" s="17" t="s">
        <v>36</v>
      </c>
      <c r="C17186" s="17" t="s">
        <v>23</v>
      </c>
      <c r="D17186" s="17" t="s">
        <v>12</v>
      </c>
      <c r="E17186" s="17">
        <v>11.25643406</v>
      </c>
      <c r="F17186" s="17">
        <v>12.757354210000001</v>
      </c>
      <c r="G17186" s="17">
        <v>440.15887579000002</v>
      </c>
      <c r="H17186" s="17">
        <v>264.19414253000002</v>
      </c>
    </row>
    <row r="17187" spans="1:8" x14ac:dyDescent="0.2">
      <c r="A17187" s="24">
        <v>44136</v>
      </c>
      <c r="B17187" s="17" t="s">
        <v>36</v>
      </c>
      <c r="C17187" s="17" t="s">
        <v>23</v>
      </c>
      <c r="D17187" s="17" t="s">
        <v>13</v>
      </c>
      <c r="E17187" s="17">
        <v>2.0289268200000001</v>
      </c>
      <c r="F17187" s="17">
        <v>6.6215353400000003</v>
      </c>
      <c r="G17187" s="17">
        <v>77.370402729999995</v>
      </c>
      <c r="H17187" s="17">
        <v>101.20587454</v>
      </c>
    </row>
    <row r="17188" spans="1:8" x14ac:dyDescent="0.2">
      <c r="A17188" s="24">
        <v>44136</v>
      </c>
      <c r="B17188" s="17" t="s">
        <v>36</v>
      </c>
      <c r="C17188" s="17" t="s">
        <v>23</v>
      </c>
      <c r="D17188" s="17" t="s">
        <v>14</v>
      </c>
      <c r="E17188" s="17">
        <v>32.143135430000001</v>
      </c>
      <c r="F17188" s="17">
        <v>20.626261880000001</v>
      </c>
      <c r="G17188" s="17">
        <v>1204.27178718</v>
      </c>
      <c r="H17188" s="17">
        <v>381.86133332999998</v>
      </c>
    </row>
    <row r="17189" spans="1:8" x14ac:dyDescent="0.2">
      <c r="A17189" s="24">
        <v>44136</v>
      </c>
      <c r="B17189" s="17" t="s">
        <v>36</v>
      </c>
      <c r="C17189" s="17" t="s">
        <v>23</v>
      </c>
      <c r="D17189" s="17" t="s">
        <v>15</v>
      </c>
      <c r="E17189" s="17">
        <v>113.68744384</v>
      </c>
      <c r="F17189" s="17">
        <v>304.84488686999998</v>
      </c>
      <c r="G17189" s="17">
        <v>4215.0288289500004</v>
      </c>
      <c r="H17189" s="17">
        <v>5023.13630629</v>
      </c>
    </row>
    <row r="17190" spans="1:8" x14ac:dyDescent="0.2">
      <c r="A17190" s="24">
        <v>44136</v>
      </c>
      <c r="B17190" s="17" t="s">
        <v>36</v>
      </c>
      <c r="C17190" s="17" t="s">
        <v>23</v>
      </c>
      <c r="D17190" s="17" t="s">
        <v>16</v>
      </c>
      <c r="E17190" s="17">
        <v>5.8324398899999998</v>
      </c>
      <c r="F17190" s="17">
        <v>9.8194739700000007</v>
      </c>
      <c r="G17190" s="17">
        <v>211.72864071999999</v>
      </c>
      <c r="H17190" s="17">
        <v>179.25601879000001</v>
      </c>
    </row>
    <row r="17191" spans="1:8" x14ac:dyDescent="0.2">
      <c r="A17191" s="24">
        <v>44136</v>
      </c>
      <c r="B17191" s="17" t="s">
        <v>36</v>
      </c>
      <c r="C17191" s="17" t="s">
        <v>23</v>
      </c>
      <c r="D17191" s="17" t="s">
        <v>17</v>
      </c>
      <c r="E17191" s="17">
        <v>8.8757684500000007</v>
      </c>
      <c r="F17191" s="17">
        <v>32.243328769999998</v>
      </c>
      <c r="G17191" s="17">
        <v>330.57431136000002</v>
      </c>
      <c r="H17191" s="17">
        <v>516.00786871000003</v>
      </c>
    </row>
    <row r="17192" spans="1:8" x14ac:dyDescent="0.2">
      <c r="A17192" s="24">
        <v>44136</v>
      </c>
      <c r="B17192" s="17" t="s">
        <v>36</v>
      </c>
      <c r="C17192" s="17" t="s">
        <v>24</v>
      </c>
      <c r="D17192" s="17" t="s">
        <v>10</v>
      </c>
      <c r="E17192" s="17">
        <v>49.396400460000002</v>
      </c>
      <c r="F17192" s="17">
        <v>20.607809939999999</v>
      </c>
      <c r="G17192" s="17">
        <v>2214.6001332699998</v>
      </c>
      <c r="H17192" s="17">
        <v>411.16403738999998</v>
      </c>
    </row>
    <row r="17193" spans="1:8" x14ac:dyDescent="0.2">
      <c r="A17193" s="24">
        <v>44136</v>
      </c>
      <c r="B17193" s="17" t="s">
        <v>36</v>
      </c>
      <c r="C17193" s="17" t="s">
        <v>24</v>
      </c>
      <c r="D17193" s="17" t="s">
        <v>11</v>
      </c>
      <c r="E17193" s="17">
        <v>4.2903401399999996</v>
      </c>
      <c r="F17193" s="17">
        <v>1.56998707</v>
      </c>
      <c r="G17193" s="17">
        <v>155.9098266</v>
      </c>
      <c r="H17193" s="17">
        <v>27.463264259999999</v>
      </c>
    </row>
    <row r="17194" spans="1:8" x14ac:dyDescent="0.2">
      <c r="A17194" s="24">
        <v>44136</v>
      </c>
      <c r="B17194" s="17" t="s">
        <v>36</v>
      </c>
      <c r="C17194" s="17" t="s">
        <v>24</v>
      </c>
      <c r="D17194" s="17" t="s">
        <v>12</v>
      </c>
      <c r="E17194" s="17">
        <v>16.22812592</v>
      </c>
      <c r="F17194" s="17">
        <v>12.01491815</v>
      </c>
      <c r="G17194" s="17">
        <v>641.91014292</v>
      </c>
      <c r="H17194" s="17">
        <v>225.15930218</v>
      </c>
    </row>
    <row r="17195" spans="1:8" x14ac:dyDescent="0.2">
      <c r="A17195" s="24">
        <v>44136</v>
      </c>
      <c r="B17195" s="17" t="s">
        <v>36</v>
      </c>
      <c r="C17195" s="17" t="s">
        <v>24</v>
      </c>
      <c r="D17195" s="17" t="s">
        <v>13</v>
      </c>
      <c r="E17195" s="17">
        <v>38.80370422</v>
      </c>
      <c r="F17195" s="17">
        <v>120.78951757999999</v>
      </c>
      <c r="G17195" s="17">
        <v>1425.66114287</v>
      </c>
      <c r="H17195" s="17">
        <v>2107.7852962799998</v>
      </c>
    </row>
    <row r="17196" spans="1:8" x14ac:dyDescent="0.2">
      <c r="A17196" s="24">
        <v>44136</v>
      </c>
      <c r="B17196" s="17" t="s">
        <v>36</v>
      </c>
      <c r="C17196" s="17" t="s">
        <v>24</v>
      </c>
      <c r="D17196" s="17" t="s">
        <v>14</v>
      </c>
      <c r="E17196" s="17">
        <v>7.2803446300000001</v>
      </c>
      <c r="F17196" s="17">
        <v>15.929450620000001</v>
      </c>
      <c r="G17196" s="17">
        <v>267.64595032</v>
      </c>
      <c r="H17196" s="17">
        <v>312.25422471000002</v>
      </c>
    </row>
    <row r="17197" spans="1:8" x14ac:dyDescent="0.2">
      <c r="A17197" s="24">
        <v>44136</v>
      </c>
      <c r="B17197" s="17" t="s">
        <v>36</v>
      </c>
      <c r="C17197" s="17" t="s">
        <v>24</v>
      </c>
      <c r="D17197" s="17" t="s">
        <v>15</v>
      </c>
      <c r="E17197" s="17">
        <v>6.5404269599999996</v>
      </c>
      <c r="F17197" s="17">
        <v>63.723710320000002</v>
      </c>
      <c r="G17197" s="17">
        <v>192.19043938999999</v>
      </c>
      <c r="H17197" s="17">
        <v>779.00270338999997</v>
      </c>
    </row>
    <row r="17198" spans="1:8" x14ac:dyDescent="0.2">
      <c r="A17198" s="24">
        <v>44136</v>
      </c>
      <c r="B17198" s="17" t="s">
        <v>36</v>
      </c>
      <c r="C17198" s="17" t="s">
        <v>24</v>
      </c>
      <c r="D17198" s="17" t="s">
        <v>16</v>
      </c>
      <c r="E17198" s="17">
        <v>4.61552E-2</v>
      </c>
      <c r="F17198" s="17">
        <v>0.98360802000000003</v>
      </c>
      <c r="G17198" s="17">
        <v>2.07520411</v>
      </c>
      <c r="H17198" s="17">
        <v>23.543319539999999</v>
      </c>
    </row>
    <row r="17199" spans="1:8" x14ac:dyDescent="0.2">
      <c r="A17199" s="24">
        <v>44136</v>
      </c>
      <c r="B17199" s="17" t="s">
        <v>36</v>
      </c>
      <c r="C17199" s="17" t="s">
        <v>24</v>
      </c>
      <c r="D17199" s="17" t="s">
        <v>17</v>
      </c>
      <c r="E17199" s="17">
        <v>17.473655350000001</v>
      </c>
      <c r="F17199" s="17">
        <v>69.799145670000001</v>
      </c>
      <c r="G17199" s="17">
        <v>602.45073120999996</v>
      </c>
      <c r="H17199" s="17">
        <v>976.69108916000005</v>
      </c>
    </row>
    <row r="17200" spans="1:8" x14ac:dyDescent="0.2">
      <c r="A17200" s="24">
        <v>44136</v>
      </c>
      <c r="B17200" s="17" t="s">
        <v>36</v>
      </c>
      <c r="C17200" s="17" t="s">
        <v>25</v>
      </c>
      <c r="D17200" s="17" t="s">
        <v>10</v>
      </c>
      <c r="E17200" s="17">
        <v>20.252870219999998</v>
      </c>
      <c r="F17200" s="17">
        <v>3.7695774200000001</v>
      </c>
      <c r="G17200" s="17">
        <v>783.38644366000005</v>
      </c>
      <c r="H17200" s="17">
        <v>82.494097330000002</v>
      </c>
    </row>
    <row r="17201" spans="1:8" x14ac:dyDescent="0.2">
      <c r="A17201" s="24">
        <v>44136</v>
      </c>
      <c r="B17201" s="17" t="s">
        <v>36</v>
      </c>
      <c r="C17201" s="17" t="s">
        <v>25</v>
      </c>
      <c r="D17201" s="17" t="s">
        <v>11</v>
      </c>
      <c r="E17201" s="17">
        <v>7.3793509400000001</v>
      </c>
      <c r="F17201" s="17">
        <v>1.68011336</v>
      </c>
      <c r="G17201" s="17">
        <v>307.73300059000002</v>
      </c>
      <c r="H17201" s="17">
        <v>41.278440529999997</v>
      </c>
    </row>
    <row r="17202" spans="1:8" x14ac:dyDescent="0.2">
      <c r="A17202" s="24">
        <v>44136</v>
      </c>
      <c r="B17202" s="17" t="s">
        <v>36</v>
      </c>
      <c r="C17202" s="17" t="s">
        <v>25</v>
      </c>
      <c r="D17202" s="17" t="s">
        <v>12</v>
      </c>
      <c r="E17202" s="17">
        <v>0.84560944000000005</v>
      </c>
      <c r="F17202" s="17">
        <v>0.48587996999999999</v>
      </c>
      <c r="G17202" s="17">
        <v>33.490312260000003</v>
      </c>
      <c r="H17202" s="17">
        <v>9.3378701300000007</v>
      </c>
    </row>
    <row r="17203" spans="1:8" x14ac:dyDescent="0.2">
      <c r="A17203" s="24">
        <v>44136</v>
      </c>
      <c r="B17203" s="17" t="s">
        <v>36</v>
      </c>
      <c r="C17203" s="17" t="s">
        <v>25</v>
      </c>
      <c r="D17203" s="17" t="s">
        <v>13</v>
      </c>
      <c r="E17203" s="17">
        <v>4.3459834099999997</v>
      </c>
      <c r="F17203" s="17">
        <v>6.4270571900000002</v>
      </c>
      <c r="G17203" s="17">
        <v>146.32863891</v>
      </c>
      <c r="H17203" s="17">
        <v>99.615788859999995</v>
      </c>
    </row>
    <row r="17204" spans="1:8" x14ac:dyDescent="0.2">
      <c r="A17204" s="24">
        <v>44136</v>
      </c>
      <c r="B17204" s="17" t="s">
        <v>36</v>
      </c>
      <c r="C17204" s="17" t="s">
        <v>25</v>
      </c>
      <c r="D17204" s="17" t="s">
        <v>14</v>
      </c>
      <c r="E17204" s="17">
        <v>31.570325010000001</v>
      </c>
      <c r="F17204" s="17">
        <v>22.210137580000001</v>
      </c>
      <c r="G17204" s="17">
        <v>1074.1495289500001</v>
      </c>
      <c r="H17204" s="17">
        <v>401.88556401</v>
      </c>
    </row>
    <row r="17205" spans="1:8" x14ac:dyDescent="0.2">
      <c r="A17205" s="24">
        <v>44136</v>
      </c>
      <c r="B17205" s="17" t="s">
        <v>36</v>
      </c>
      <c r="C17205" s="17" t="s">
        <v>25</v>
      </c>
      <c r="D17205" s="17" t="s">
        <v>15</v>
      </c>
      <c r="E17205" s="17">
        <v>4.8925819400000004</v>
      </c>
      <c r="F17205" s="17">
        <v>1.99367117</v>
      </c>
      <c r="G17205" s="17">
        <v>161.43062595999999</v>
      </c>
      <c r="H17205" s="17">
        <v>33.024555130000003</v>
      </c>
    </row>
    <row r="17206" spans="1:8" x14ac:dyDescent="0.2">
      <c r="A17206" s="24">
        <v>44136</v>
      </c>
      <c r="B17206" s="17" t="s">
        <v>36</v>
      </c>
      <c r="C17206" s="17" t="s">
        <v>25</v>
      </c>
      <c r="D17206" s="17" t="s">
        <v>16</v>
      </c>
      <c r="E17206" s="17">
        <v>21.986428360000001</v>
      </c>
      <c r="F17206" s="17">
        <v>15.732865629999999</v>
      </c>
      <c r="G17206" s="17">
        <v>899.46665401999996</v>
      </c>
      <c r="H17206" s="17">
        <v>273.21855529999999</v>
      </c>
    </row>
    <row r="17207" spans="1:8" x14ac:dyDescent="0.2">
      <c r="A17207" s="24">
        <v>44136</v>
      </c>
      <c r="B17207" s="17" t="s">
        <v>36</v>
      </c>
      <c r="C17207" s="17" t="s">
        <v>25</v>
      </c>
      <c r="D17207" s="17" t="s">
        <v>17</v>
      </c>
      <c r="E17207" s="17">
        <v>4.1496119</v>
      </c>
      <c r="F17207" s="17">
        <v>2.7754723299999999</v>
      </c>
      <c r="G17207" s="17">
        <v>168.22493827</v>
      </c>
      <c r="H17207" s="17">
        <v>29.701700800000001</v>
      </c>
    </row>
    <row r="17208" spans="1:8" x14ac:dyDescent="0.2">
      <c r="A17208" s="24">
        <v>44136</v>
      </c>
      <c r="B17208" s="17" t="s">
        <v>36</v>
      </c>
      <c r="C17208" s="17" t="s">
        <v>26</v>
      </c>
      <c r="D17208" s="17" t="s">
        <v>10</v>
      </c>
      <c r="E17208" s="17">
        <v>7.4345074899999997</v>
      </c>
      <c r="F17208" s="17">
        <v>1.4860674300000001</v>
      </c>
      <c r="G17208" s="17">
        <v>272.99055507999998</v>
      </c>
      <c r="H17208" s="17">
        <v>22.76963602</v>
      </c>
    </row>
    <row r="17209" spans="1:8" x14ac:dyDescent="0.2">
      <c r="A17209" s="24">
        <v>44136</v>
      </c>
      <c r="B17209" s="17" t="s">
        <v>36</v>
      </c>
      <c r="C17209" s="17" t="s">
        <v>26</v>
      </c>
      <c r="D17209" s="17" t="s">
        <v>11</v>
      </c>
      <c r="E17209" s="17">
        <v>29.423690310000001</v>
      </c>
      <c r="F17209" s="17">
        <v>8.9434126299999992</v>
      </c>
      <c r="G17209" s="17">
        <v>1198.67800594</v>
      </c>
      <c r="H17209" s="17">
        <v>186.72813779000001</v>
      </c>
    </row>
    <row r="17210" spans="1:8" x14ac:dyDescent="0.2">
      <c r="A17210" s="24">
        <v>44136</v>
      </c>
      <c r="B17210" s="17" t="s">
        <v>36</v>
      </c>
      <c r="C17210" s="17" t="s">
        <v>26</v>
      </c>
      <c r="D17210" s="17" t="s">
        <v>12</v>
      </c>
      <c r="E17210" s="17">
        <v>3.8640372900000002</v>
      </c>
      <c r="F17210" s="17">
        <v>2.3834384100000001</v>
      </c>
      <c r="G17210" s="17">
        <v>142.0417104</v>
      </c>
      <c r="H17210" s="17">
        <v>59.798004110000001</v>
      </c>
    </row>
    <row r="17211" spans="1:8" x14ac:dyDescent="0.2">
      <c r="A17211" s="24">
        <v>44136</v>
      </c>
      <c r="B17211" s="17" t="s">
        <v>36</v>
      </c>
      <c r="C17211" s="17" t="s">
        <v>26</v>
      </c>
      <c r="D17211" s="17" t="s">
        <v>13</v>
      </c>
      <c r="E17211" s="17">
        <v>1.15870849</v>
      </c>
      <c r="F17211" s="17">
        <v>0.55474772999999999</v>
      </c>
      <c r="G17211" s="17">
        <v>46.311120870000003</v>
      </c>
      <c r="H17211" s="17">
        <v>4.5600254600000003</v>
      </c>
    </row>
    <row r="17212" spans="1:8" x14ac:dyDescent="0.2">
      <c r="A17212" s="24">
        <v>44136</v>
      </c>
      <c r="B17212" s="17" t="s">
        <v>36</v>
      </c>
      <c r="C17212" s="17" t="s">
        <v>26</v>
      </c>
      <c r="D17212" s="17" t="s">
        <v>14</v>
      </c>
      <c r="E17212" s="17">
        <v>7.9508664700000002</v>
      </c>
      <c r="F17212" s="17">
        <v>4.32924416</v>
      </c>
      <c r="G17212" s="17">
        <v>317.95543520000001</v>
      </c>
      <c r="H17212" s="17">
        <v>72.217723969999994</v>
      </c>
    </row>
    <row r="17213" spans="1:8" x14ac:dyDescent="0.2">
      <c r="A17213" s="24">
        <v>44136</v>
      </c>
      <c r="B17213" s="17" t="s">
        <v>36</v>
      </c>
      <c r="C17213" s="17" t="s">
        <v>26</v>
      </c>
      <c r="D17213" s="17" t="s">
        <v>15</v>
      </c>
      <c r="E17213" s="17">
        <v>4.50620405</v>
      </c>
      <c r="F17213" s="17">
        <v>2.87273617</v>
      </c>
      <c r="G17213" s="17">
        <v>152.54726690999999</v>
      </c>
      <c r="H17213" s="17">
        <v>55.975100560000001</v>
      </c>
    </row>
    <row r="17214" spans="1:8" x14ac:dyDescent="0.2">
      <c r="A17214" s="24">
        <v>44136</v>
      </c>
      <c r="B17214" s="17" t="s">
        <v>36</v>
      </c>
      <c r="C17214" s="17" t="s">
        <v>26</v>
      </c>
      <c r="D17214" s="17" t="s">
        <v>16</v>
      </c>
      <c r="E17214" s="17">
        <v>7.0463000000000003E-4</v>
      </c>
      <c r="F17214" s="17">
        <v>0</v>
      </c>
      <c r="G17214" s="17">
        <v>0</v>
      </c>
      <c r="H17214" s="17">
        <v>0</v>
      </c>
    </row>
    <row r="17215" spans="1:8" x14ac:dyDescent="0.2">
      <c r="A17215" s="24">
        <v>44136</v>
      </c>
      <c r="B17215" s="17" t="s">
        <v>36</v>
      </c>
      <c r="C17215" s="17" t="s">
        <v>26</v>
      </c>
      <c r="D17215" s="17" t="s">
        <v>17</v>
      </c>
      <c r="E17215" s="17">
        <v>0.37208353999999999</v>
      </c>
      <c r="F17215" s="17">
        <v>9.1501499999999993E-3</v>
      </c>
      <c r="G17215" s="17">
        <v>13.70156061</v>
      </c>
      <c r="H17215" s="17">
        <v>0.15084814999999999</v>
      </c>
    </row>
    <row r="17216" spans="1:8" x14ac:dyDescent="0.2">
      <c r="A17216" s="24">
        <v>44136</v>
      </c>
      <c r="B17216" s="17" t="s">
        <v>36</v>
      </c>
      <c r="C17216" s="17" t="s">
        <v>27</v>
      </c>
      <c r="D17216" s="17" t="s">
        <v>10</v>
      </c>
      <c r="E17216" s="17">
        <v>30.270128270000001</v>
      </c>
      <c r="F17216" s="17">
        <v>5.4065824600000001</v>
      </c>
      <c r="G17216" s="17">
        <v>1156.40564165</v>
      </c>
      <c r="H17216" s="17">
        <v>132.69661948999999</v>
      </c>
    </row>
    <row r="17217" spans="1:8" x14ac:dyDescent="0.2">
      <c r="A17217" s="24">
        <v>44136</v>
      </c>
      <c r="B17217" s="17" t="s">
        <v>36</v>
      </c>
      <c r="C17217" s="17" t="s">
        <v>27</v>
      </c>
      <c r="D17217" s="17" t="s">
        <v>11</v>
      </c>
      <c r="E17217" s="17">
        <v>50.096560189999998</v>
      </c>
      <c r="F17217" s="17">
        <v>8.8081662299999994</v>
      </c>
      <c r="G17217" s="17">
        <v>1874.3496692799999</v>
      </c>
      <c r="H17217" s="17">
        <v>161.86210854999999</v>
      </c>
    </row>
    <row r="17218" spans="1:8" x14ac:dyDescent="0.2">
      <c r="A17218" s="24">
        <v>44136</v>
      </c>
      <c r="B17218" s="17" t="s">
        <v>36</v>
      </c>
      <c r="C17218" s="17" t="s">
        <v>27</v>
      </c>
      <c r="D17218" s="17" t="s">
        <v>12</v>
      </c>
      <c r="E17218" s="17">
        <v>1.63408844</v>
      </c>
      <c r="F17218" s="17">
        <v>3.5231300000000002E-3</v>
      </c>
      <c r="G17218" s="17">
        <v>61.312908479999997</v>
      </c>
      <c r="H17218" s="17">
        <v>5.9188560000000001E-2</v>
      </c>
    </row>
    <row r="17219" spans="1:8" x14ac:dyDescent="0.2">
      <c r="A17219" s="24">
        <v>44136</v>
      </c>
      <c r="B17219" s="17" t="s">
        <v>36</v>
      </c>
      <c r="C17219" s="17" t="s">
        <v>27</v>
      </c>
      <c r="D17219" s="17" t="s">
        <v>13</v>
      </c>
      <c r="E17219" s="17">
        <v>0.86530200999999995</v>
      </c>
      <c r="F17219" s="17">
        <v>1.0568330000000001E-2</v>
      </c>
      <c r="G17219" s="17">
        <v>33.561631939999998</v>
      </c>
      <c r="H17219" s="17">
        <v>0.20376828999999999</v>
      </c>
    </row>
    <row r="17220" spans="1:8" x14ac:dyDescent="0.2">
      <c r="A17220" s="24">
        <v>44136</v>
      </c>
      <c r="B17220" s="17" t="s">
        <v>36</v>
      </c>
      <c r="C17220" s="17" t="s">
        <v>27</v>
      </c>
      <c r="D17220" s="17" t="s">
        <v>14</v>
      </c>
      <c r="E17220" s="17">
        <v>85.26881865</v>
      </c>
      <c r="F17220" s="17">
        <v>38.687188239999998</v>
      </c>
      <c r="G17220" s="17">
        <v>3265.9760158200002</v>
      </c>
      <c r="H17220" s="17">
        <v>797.99319882999998</v>
      </c>
    </row>
    <row r="17221" spans="1:8" x14ac:dyDescent="0.2">
      <c r="A17221" s="24">
        <v>44136</v>
      </c>
      <c r="B17221" s="17" t="s">
        <v>36</v>
      </c>
      <c r="C17221" s="17" t="s">
        <v>27</v>
      </c>
      <c r="D17221" s="17" t="s">
        <v>15</v>
      </c>
      <c r="E17221" s="17">
        <v>5.5234864200000002</v>
      </c>
      <c r="F17221" s="17">
        <v>3.42747702</v>
      </c>
      <c r="G17221" s="17">
        <v>193.07949864</v>
      </c>
      <c r="H17221" s="17">
        <v>33.284767950000003</v>
      </c>
    </row>
    <row r="17222" spans="1:8" x14ac:dyDescent="0.2">
      <c r="A17222" s="24">
        <v>44136</v>
      </c>
      <c r="B17222" s="17" t="s">
        <v>36</v>
      </c>
      <c r="C17222" s="17" t="s">
        <v>27</v>
      </c>
      <c r="D17222" s="17" t="s">
        <v>16</v>
      </c>
      <c r="E17222" s="17">
        <v>3.3093100000000002E-3</v>
      </c>
      <c r="F17222" s="17">
        <v>0</v>
      </c>
      <c r="G17222" s="17">
        <v>0.17837737000000001</v>
      </c>
      <c r="H17222" s="17">
        <v>0</v>
      </c>
    </row>
    <row r="17223" spans="1:8" x14ac:dyDescent="0.2">
      <c r="A17223" s="24">
        <v>44136</v>
      </c>
      <c r="B17223" s="17" t="s">
        <v>36</v>
      </c>
      <c r="C17223" s="17" t="s">
        <v>27</v>
      </c>
      <c r="D17223" s="17" t="s">
        <v>17</v>
      </c>
      <c r="E17223" s="17">
        <v>0.54064467000000005</v>
      </c>
      <c r="F17223" s="17">
        <v>2.1138799999999998E-3</v>
      </c>
      <c r="G17223" s="17">
        <v>15.172577520000001</v>
      </c>
      <c r="H17223" s="17">
        <v>3.3822030000000003E-2</v>
      </c>
    </row>
    <row r="17224" spans="1:8" x14ac:dyDescent="0.2">
      <c r="A17224" s="24">
        <v>44136</v>
      </c>
      <c r="B17224" s="17" t="s">
        <v>36</v>
      </c>
      <c r="C17224" s="17" t="s">
        <v>28</v>
      </c>
      <c r="D17224" s="17" t="s">
        <v>10</v>
      </c>
      <c r="E17224" s="17">
        <v>11.496122870000001</v>
      </c>
      <c r="F17224" s="17">
        <v>4.1332090099999999</v>
      </c>
      <c r="G17224" s="17">
        <v>441.13532715000002</v>
      </c>
      <c r="H17224" s="17">
        <v>64.904742060000004</v>
      </c>
    </row>
    <row r="17225" spans="1:8" x14ac:dyDescent="0.2">
      <c r="A17225" s="24">
        <v>44136</v>
      </c>
      <c r="B17225" s="17" t="s">
        <v>36</v>
      </c>
      <c r="C17225" s="17" t="s">
        <v>28</v>
      </c>
      <c r="D17225" s="17" t="s">
        <v>11</v>
      </c>
      <c r="E17225" s="17">
        <v>7.7125833300000002</v>
      </c>
      <c r="F17225" s="17">
        <v>4.1089962499999997</v>
      </c>
      <c r="G17225" s="17">
        <v>296.54993805999999</v>
      </c>
      <c r="H17225" s="17">
        <v>94.820908110000005</v>
      </c>
    </row>
    <row r="17226" spans="1:8" x14ac:dyDescent="0.2">
      <c r="A17226" s="24">
        <v>44136</v>
      </c>
      <c r="B17226" s="17" t="s">
        <v>36</v>
      </c>
      <c r="C17226" s="17" t="s">
        <v>28</v>
      </c>
      <c r="D17226" s="17" t="s">
        <v>12</v>
      </c>
      <c r="E17226" s="17">
        <v>1.30862532</v>
      </c>
      <c r="F17226" s="17">
        <v>1.8808208200000001</v>
      </c>
      <c r="G17226" s="17">
        <v>45.926819479999999</v>
      </c>
      <c r="H17226" s="17">
        <v>36.012928510000002</v>
      </c>
    </row>
    <row r="17227" spans="1:8" x14ac:dyDescent="0.2">
      <c r="A17227" s="24">
        <v>44136</v>
      </c>
      <c r="B17227" s="17" t="s">
        <v>36</v>
      </c>
      <c r="C17227" s="17" t="s">
        <v>28</v>
      </c>
      <c r="D17227" s="17" t="s">
        <v>13</v>
      </c>
      <c r="E17227" s="17">
        <v>0.26375460000000001</v>
      </c>
      <c r="F17227" s="17">
        <v>0.49190782</v>
      </c>
      <c r="G17227" s="17">
        <v>10.36464698</v>
      </c>
      <c r="H17227" s="17">
        <v>2.5412756700000001</v>
      </c>
    </row>
    <row r="17228" spans="1:8" x14ac:dyDescent="0.2">
      <c r="A17228" s="24">
        <v>44136</v>
      </c>
      <c r="B17228" s="17" t="s">
        <v>36</v>
      </c>
      <c r="C17228" s="17" t="s">
        <v>28</v>
      </c>
      <c r="D17228" s="17" t="s">
        <v>14</v>
      </c>
      <c r="E17228" s="17">
        <v>16.70745818</v>
      </c>
      <c r="F17228" s="17">
        <v>14.60333666</v>
      </c>
      <c r="G17228" s="17">
        <v>621.33968798000001</v>
      </c>
      <c r="H17228" s="17">
        <v>255.55574152</v>
      </c>
    </row>
    <row r="17229" spans="1:8" x14ac:dyDescent="0.2">
      <c r="A17229" s="24">
        <v>44136</v>
      </c>
      <c r="B17229" s="17" t="s">
        <v>36</v>
      </c>
      <c r="C17229" s="17" t="s">
        <v>28</v>
      </c>
      <c r="D17229" s="17" t="s">
        <v>15</v>
      </c>
      <c r="E17229" s="17">
        <v>25.580670390000002</v>
      </c>
      <c r="F17229" s="17">
        <v>10.24581081</v>
      </c>
      <c r="G17229" s="17">
        <v>958.94996603000004</v>
      </c>
      <c r="H17229" s="17">
        <v>190.18655916</v>
      </c>
    </row>
    <row r="17230" spans="1:8" x14ac:dyDescent="0.2">
      <c r="A17230" s="24">
        <v>44136</v>
      </c>
      <c r="B17230" s="17" t="s">
        <v>36</v>
      </c>
      <c r="C17230" s="17" t="s">
        <v>28</v>
      </c>
      <c r="D17230" s="17" t="s">
        <v>16</v>
      </c>
      <c r="E17230" s="17">
        <v>9.2769500000000008E-3</v>
      </c>
      <c r="F17230" s="17">
        <v>3.4151400000000001E-3</v>
      </c>
      <c r="G17230" s="17">
        <v>0.23851338999999999</v>
      </c>
      <c r="H17230" s="17">
        <v>4.7105130000000002E-2</v>
      </c>
    </row>
    <row r="17231" spans="1:8" x14ac:dyDescent="0.2">
      <c r="A17231" s="24">
        <v>44136</v>
      </c>
      <c r="B17231" s="17" t="s">
        <v>36</v>
      </c>
      <c r="C17231" s="17" t="s">
        <v>28</v>
      </c>
      <c r="D17231" s="17" t="s">
        <v>17</v>
      </c>
      <c r="E17231" s="17">
        <v>2.1442429999999998E-2</v>
      </c>
      <c r="F17231" s="17">
        <v>2.84295045</v>
      </c>
      <c r="G17231" s="17">
        <v>0.66189516000000004</v>
      </c>
      <c r="H17231" s="17">
        <v>38.116536320000002</v>
      </c>
    </row>
    <row r="17232" spans="1:8" x14ac:dyDescent="0.2">
      <c r="A17232" s="24">
        <v>44136</v>
      </c>
      <c r="B17232" s="17" t="s">
        <v>36</v>
      </c>
      <c r="C17232" s="17" t="s">
        <v>29</v>
      </c>
      <c r="D17232" s="17" t="s">
        <v>10</v>
      </c>
      <c r="E17232" s="17">
        <v>36.284806629999999</v>
      </c>
      <c r="F17232" s="17">
        <v>19.31024614</v>
      </c>
      <c r="G17232" s="17">
        <v>1458.7950865299999</v>
      </c>
      <c r="H17232" s="17">
        <v>418.53743601000002</v>
      </c>
    </row>
    <row r="17233" spans="1:8" x14ac:dyDescent="0.2">
      <c r="A17233" s="24">
        <v>44136</v>
      </c>
      <c r="B17233" s="17" t="s">
        <v>36</v>
      </c>
      <c r="C17233" s="17" t="s">
        <v>29</v>
      </c>
      <c r="D17233" s="17" t="s">
        <v>11</v>
      </c>
      <c r="E17233" s="17">
        <v>175.96353409</v>
      </c>
      <c r="F17233" s="17">
        <v>65.229257219999994</v>
      </c>
      <c r="G17233" s="17">
        <v>6940.98166004</v>
      </c>
      <c r="H17233" s="17">
        <v>1246.40389628</v>
      </c>
    </row>
    <row r="17234" spans="1:8" x14ac:dyDescent="0.2">
      <c r="A17234" s="24">
        <v>44136</v>
      </c>
      <c r="B17234" s="17" t="s">
        <v>36</v>
      </c>
      <c r="C17234" s="17" t="s">
        <v>29</v>
      </c>
      <c r="D17234" s="17" t="s">
        <v>12</v>
      </c>
      <c r="E17234" s="17">
        <v>20.402625459999999</v>
      </c>
      <c r="F17234" s="17">
        <v>10.10197176</v>
      </c>
      <c r="G17234" s="17">
        <v>782.65091174999998</v>
      </c>
      <c r="H17234" s="17">
        <v>175.24960261999999</v>
      </c>
    </row>
    <row r="17235" spans="1:8" x14ac:dyDescent="0.2">
      <c r="A17235" s="24">
        <v>44136</v>
      </c>
      <c r="B17235" s="17" t="s">
        <v>36</v>
      </c>
      <c r="C17235" s="17" t="s">
        <v>29</v>
      </c>
      <c r="D17235" s="17" t="s">
        <v>13</v>
      </c>
      <c r="E17235" s="17">
        <v>3.9724123599999999</v>
      </c>
      <c r="F17235" s="17">
        <v>3.8694906200000001</v>
      </c>
      <c r="G17235" s="17">
        <v>141.33932485</v>
      </c>
      <c r="H17235" s="17">
        <v>31.788151370000001</v>
      </c>
    </row>
    <row r="17236" spans="1:8" x14ac:dyDescent="0.2">
      <c r="A17236" s="24">
        <v>44136</v>
      </c>
      <c r="B17236" s="17" t="s">
        <v>36</v>
      </c>
      <c r="C17236" s="17" t="s">
        <v>29</v>
      </c>
      <c r="D17236" s="17" t="s">
        <v>14</v>
      </c>
      <c r="E17236" s="17">
        <v>60.832722230000002</v>
      </c>
      <c r="F17236" s="17">
        <v>65.094586719999995</v>
      </c>
      <c r="G17236" s="17">
        <v>2298.2611179199998</v>
      </c>
      <c r="H17236" s="17">
        <v>1097.52489302</v>
      </c>
    </row>
    <row r="17237" spans="1:8" x14ac:dyDescent="0.2">
      <c r="A17237" s="24">
        <v>44136</v>
      </c>
      <c r="B17237" s="17" t="s">
        <v>36</v>
      </c>
      <c r="C17237" s="17" t="s">
        <v>29</v>
      </c>
      <c r="D17237" s="17" t="s">
        <v>15</v>
      </c>
      <c r="E17237" s="17">
        <v>3.2567040999999999</v>
      </c>
      <c r="F17237" s="17">
        <v>3.3036041100000002</v>
      </c>
      <c r="G17237" s="17">
        <v>115.98028037</v>
      </c>
      <c r="H17237" s="17">
        <v>63.315373219999998</v>
      </c>
    </row>
    <row r="17238" spans="1:8" x14ac:dyDescent="0.2">
      <c r="A17238" s="24">
        <v>44136</v>
      </c>
      <c r="B17238" s="17" t="s">
        <v>36</v>
      </c>
      <c r="C17238" s="17" t="s">
        <v>29</v>
      </c>
      <c r="D17238" s="17" t="s">
        <v>16</v>
      </c>
      <c r="E17238" s="17">
        <v>1.35429143</v>
      </c>
      <c r="F17238" s="17">
        <v>0.19522491</v>
      </c>
      <c r="G17238" s="17">
        <v>63.887811360000001</v>
      </c>
      <c r="H17238" s="17">
        <v>6.17346196</v>
      </c>
    </row>
    <row r="17239" spans="1:8" x14ac:dyDescent="0.2">
      <c r="A17239" s="24">
        <v>44136</v>
      </c>
      <c r="B17239" s="17" t="s">
        <v>36</v>
      </c>
      <c r="C17239" s="17" t="s">
        <v>29</v>
      </c>
      <c r="D17239" s="17" t="s">
        <v>17</v>
      </c>
      <c r="E17239" s="17">
        <v>0.75212108</v>
      </c>
      <c r="F17239" s="17">
        <v>1.64194855</v>
      </c>
      <c r="G17239" s="17">
        <v>22.08601986</v>
      </c>
      <c r="H17239" s="17">
        <v>13.178171130000001</v>
      </c>
    </row>
    <row r="17240" spans="1:8" x14ac:dyDescent="0.2">
      <c r="A17240" s="24">
        <v>44136</v>
      </c>
      <c r="B17240" s="17" t="s">
        <v>36</v>
      </c>
      <c r="C17240" s="17" t="s">
        <v>30</v>
      </c>
      <c r="D17240" s="17" t="s">
        <v>10</v>
      </c>
      <c r="E17240" s="17">
        <v>24.219000000000001</v>
      </c>
      <c r="F17240" s="17">
        <v>9.7615031299999995</v>
      </c>
      <c r="G17240" s="17">
        <v>907.55146865999995</v>
      </c>
      <c r="H17240" s="17">
        <v>184.19650483999999</v>
      </c>
    </row>
    <row r="17241" spans="1:8" x14ac:dyDescent="0.2">
      <c r="A17241" s="24">
        <v>44136</v>
      </c>
      <c r="B17241" s="17" t="s">
        <v>36</v>
      </c>
      <c r="C17241" s="17" t="s">
        <v>30</v>
      </c>
      <c r="D17241" s="17" t="s">
        <v>11</v>
      </c>
      <c r="E17241" s="17">
        <v>12.85231623</v>
      </c>
      <c r="F17241" s="17">
        <v>9.9100949499999995</v>
      </c>
      <c r="G17241" s="17">
        <v>511.36260104000002</v>
      </c>
      <c r="H17241" s="17">
        <v>216.41679554000001</v>
      </c>
    </row>
    <row r="17242" spans="1:8" x14ac:dyDescent="0.2">
      <c r="A17242" s="24">
        <v>44136</v>
      </c>
      <c r="B17242" s="17" t="s">
        <v>36</v>
      </c>
      <c r="C17242" s="17" t="s">
        <v>30</v>
      </c>
      <c r="D17242" s="17" t="s">
        <v>12</v>
      </c>
      <c r="E17242" s="17">
        <v>2.5242065</v>
      </c>
      <c r="F17242" s="17">
        <v>5.1411190900000001</v>
      </c>
      <c r="G17242" s="17">
        <v>104.25801198000001</v>
      </c>
      <c r="H17242" s="17">
        <v>89.616136269999998</v>
      </c>
    </row>
    <row r="17243" spans="1:8" x14ac:dyDescent="0.2">
      <c r="A17243" s="24">
        <v>44136</v>
      </c>
      <c r="B17243" s="17" t="s">
        <v>36</v>
      </c>
      <c r="C17243" s="17" t="s">
        <v>30</v>
      </c>
      <c r="D17243" s="17" t="s">
        <v>13</v>
      </c>
      <c r="E17243" s="17">
        <v>9.8493604999999995</v>
      </c>
      <c r="F17243" s="17">
        <v>12.259157030000001</v>
      </c>
      <c r="G17243" s="17">
        <v>339.94147601999998</v>
      </c>
      <c r="H17243" s="17">
        <v>215.48888402</v>
      </c>
    </row>
    <row r="17244" spans="1:8" x14ac:dyDescent="0.2">
      <c r="A17244" s="24">
        <v>44136</v>
      </c>
      <c r="B17244" s="17" t="s">
        <v>36</v>
      </c>
      <c r="C17244" s="17" t="s">
        <v>30</v>
      </c>
      <c r="D17244" s="17" t="s">
        <v>14</v>
      </c>
      <c r="E17244" s="17">
        <v>22.044358429999999</v>
      </c>
      <c r="F17244" s="17">
        <v>21.8541153</v>
      </c>
      <c r="G17244" s="17">
        <v>761.66187277999995</v>
      </c>
      <c r="H17244" s="17">
        <v>349.02639105999998</v>
      </c>
    </row>
    <row r="17245" spans="1:8" x14ac:dyDescent="0.2">
      <c r="A17245" s="24">
        <v>44136</v>
      </c>
      <c r="B17245" s="17" t="s">
        <v>36</v>
      </c>
      <c r="C17245" s="17" t="s">
        <v>30</v>
      </c>
      <c r="D17245" s="17" t="s">
        <v>15</v>
      </c>
      <c r="E17245" s="17">
        <v>2.3607688499999999</v>
      </c>
      <c r="F17245" s="17">
        <v>1.6066044799999999</v>
      </c>
      <c r="G17245" s="17">
        <v>77.160958109999996</v>
      </c>
      <c r="H17245" s="17">
        <v>29.055936039999999</v>
      </c>
    </row>
    <row r="17246" spans="1:8" x14ac:dyDescent="0.2">
      <c r="A17246" s="24">
        <v>44136</v>
      </c>
      <c r="B17246" s="17" t="s">
        <v>36</v>
      </c>
      <c r="C17246" s="17" t="s">
        <v>30</v>
      </c>
      <c r="D17246" s="17" t="s">
        <v>16</v>
      </c>
      <c r="E17246" s="17">
        <v>1.50475154</v>
      </c>
      <c r="F17246" s="17">
        <v>0.22854474</v>
      </c>
      <c r="G17246" s="17">
        <v>93.840639479999993</v>
      </c>
      <c r="H17246" s="17">
        <v>4.9291373800000002</v>
      </c>
    </row>
    <row r="17247" spans="1:8" x14ac:dyDescent="0.2">
      <c r="A17247" s="24">
        <v>44136</v>
      </c>
      <c r="B17247" s="17" t="s">
        <v>36</v>
      </c>
      <c r="C17247" s="17" t="s">
        <v>30</v>
      </c>
      <c r="D17247" s="17" t="s">
        <v>17</v>
      </c>
      <c r="E17247" s="17">
        <v>20.84292464</v>
      </c>
      <c r="F17247" s="17">
        <v>60.5939853</v>
      </c>
      <c r="G17247" s="17">
        <v>772.07575388999999</v>
      </c>
      <c r="H17247" s="17">
        <v>992.08055979000005</v>
      </c>
    </row>
    <row r="17248" spans="1:8" x14ac:dyDescent="0.2">
      <c r="A17248" s="24">
        <v>44136</v>
      </c>
      <c r="B17248" s="17" t="s">
        <v>36</v>
      </c>
      <c r="C17248" s="17" t="s">
        <v>31</v>
      </c>
      <c r="D17248" s="17" t="s">
        <v>10</v>
      </c>
      <c r="E17248" s="17">
        <v>47.637813450000003</v>
      </c>
      <c r="F17248" s="17">
        <v>7.7800184999999997</v>
      </c>
      <c r="G17248" s="17">
        <v>1726.4655691999999</v>
      </c>
      <c r="H17248" s="17">
        <v>166.24983201000001</v>
      </c>
    </row>
    <row r="17249" spans="1:8" x14ac:dyDescent="0.2">
      <c r="A17249" s="24">
        <v>44136</v>
      </c>
      <c r="B17249" s="17" t="s">
        <v>36</v>
      </c>
      <c r="C17249" s="17" t="s">
        <v>31</v>
      </c>
      <c r="D17249" s="17" t="s">
        <v>11</v>
      </c>
      <c r="E17249" s="17">
        <v>109.10292617</v>
      </c>
      <c r="F17249" s="17">
        <v>33.278658839999999</v>
      </c>
      <c r="G17249" s="17">
        <v>3654.9860868400001</v>
      </c>
      <c r="H17249" s="17">
        <v>758.30975687</v>
      </c>
    </row>
    <row r="17250" spans="1:8" x14ac:dyDescent="0.2">
      <c r="A17250" s="24">
        <v>44136</v>
      </c>
      <c r="B17250" s="17" t="s">
        <v>36</v>
      </c>
      <c r="C17250" s="17" t="s">
        <v>31</v>
      </c>
      <c r="D17250" s="17" t="s">
        <v>12</v>
      </c>
      <c r="E17250" s="17">
        <v>5.9948024599999998</v>
      </c>
      <c r="F17250" s="17">
        <v>2.6911638199999999</v>
      </c>
      <c r="G17250" s="17">
        <v>220.10992863999999</v>
      </c>
      <c r="H17250" s="17">
        <v>51.753270190000002</v>
      </c>
    </row>
    <row r="17251" spans="1:8" x14ac:dyDescent="0.2">
      <c r="A17251" s="24">
        <v>44136</v>
      </c>
      <c r="B17251" s="17" t="s">
        <v>36</v>
      </c>
      <c r="C17251" s="17" t="s">
        <v>31</v>
      </c>
      <c r="D17251" s="17" t="s">
        <v>13</v>
      </c>
      <c r="E17251" s="17">
        <v>42.258197959999997</v>
      </c>
      <c r="F17251" s="17">
        <v>13.1665434</v>
      </c>
      <c r="G17251" s="17">
        <v>1401.2434641</v>
      </c>
      <c r="H17251" s="17">
        <v>184.79174904000001</v>
      </c>
    </row>
    <row r="17252" spans="1:8" x14ac:dyDescent="0.2">
      <c r="A17252" s="24">
        <v>44136</v>
      </c>
      <c r="B17252" s="17" t="s">
        <v>36</v>
      </c>
      <c r="C17252" s="17" t="s">
        <v>31</v>
      </c>
      <c r="D17252" s="17" t="s">
        <v>14</v>
      </c>
      <c r="E17252" s="17">
        <v>112.32249135000001</v>
      </c>
      <c r="F17252" s="17">
        <v>44.897300749999999</v>
      </c>
      <c r="G17252" s="17">
        <v>3830.2677958700001</v>
      </c>
      <c r="H17252" s="17">
        <v>1009.7589941</v>
      </c>
    </row>
    <row r="17253" spans="1:8" x14ac:dyDescent="0.2">
      <c r="A17253" s="24">
        <v>44136</v>
      </c>
      <c r="B17253" s="17" t="s">
        <v>36</v>
      </c>
      <c r="C17253" s="17" t="s">
        <v>31</v>
      </c>
      <c r="D17253" s="17" t="s">
        <v>15</v>
      </c>
      <c r="E17253" s="17">
        <v>1.4514707</v>
      </c>
      <c r="F17253" s="17">
        <v>0.60177714999999998</v>
      </c>
      <c r="G17253" s="17">
        <v>41.786229949999999</v>
      </c>
      <c r="H17253" s="17">
        <v>16.960442969999999</v>
      </c>
    </row>
    <row r="17254" spans="1:8" x14ac:dyDescent="0.2">
      <c r="A17254" s="24">
        <v>44136</v>
      </c>
      <c r="B17254" s="17" t="s">
        <v>36</v>
      </c>
      <c r="C17254" s="17" t="s">
        <v>31</v>
      </c>
      <c r="D17254" s="17" t="s">
        <v>16</v>
      </c>
      <c r="E17254" s="17">
        <v>0.73696572999999999</v>
      </c>
      <c r="F17254" s="17">
        <v>0.31048638000000001</v>
      </c>
      <c r="G17254" s="17">
        <v>27.56766511</v>
      </c>
      <c r="H17254" s="17">
        <v>1.0487798699999999</v>
      </c>
    </row>
    <row r="17255" spans="1:8" x14ac:dyDescent="0.2">
      <c r="A17255" s="24">
        <v>44136</v>
      </c>
      <c r="B17255" s="17" t="s">
        <v>36</v>
      </c>
      <c r="C17255" s="17" t="s">
        <v>31</v>
      </c>
      <c r="D17255" s="17" t="s">
        <v>17</v>
      </c>
      <c r="E17255" s="17">
        <v>3.89857202</v>
      </c>
      <c r="F17255" s="17">
        <v>6.4096008500000003</v>
      </c>
      <c r="G17255" s="17">
        <v>136.57486413000001</v>
      </c>
      <c r="H17255" s="17">
        <v>75.893835999999993</v>
      </c>
    </row>
    <row r="17256" spans="1:8" x14ac:dyDescent="0.2">
      <c r="A17256" s="24">
        <v>44136</v>
      </c>
      <c r="B17256" s="17" t="s">
        <v>36</v>
      </c>
      <c r="C17256" s="17" t="s">
        <v>32</v>
      </c>
      <c r="D17256" s="17" t="s">
        <v>10</v>
      </c>
      <c r="E17256" s="17">
        <v>50.225685210000002</v>
      </c>
      <c r="F17256" s="17">
        <v>15.18185031</v>
      </c>
      <c r="G17256" s="17">
        <v>1937.7456115800001</v>
      </c>
      <c r="H17256" s="17">
        <v>292.49841844000002</v>
      </c>
    </row>
    <row r="17257" spans="1:8" x14ac:dyDescent="0.2">
      <c r="A17257" s="24">
        <v>44136</v>
      </c>
      <c r="B17257" s="17" t="s">
        <v>36</v>
      </c>
      <c r="C17257" s="17" t="s">
        <v>32</v>
      </c>
      <c r="D17257" s="17" t="s">
        <v>11</v>
      </c>
      <c r="E17257" s="17">
        <v>296.65325051999997</v>
      </c>
      <c r="F17257" s="17">
        <v>183.50097314999999</v>
      </c>
      <c r="G17257" s="17">
        <v>11665.522181689999</v>
      </c>
      <c r="H17257" s="17">
        <v>3377.16778441</v>
      </c>
    </row>
    <row r="17258" spans="1:8" x14ac:dyDescent="0.2">
      <c r="A17258" s="24">
        <v>44136</v>
      </c>
      <c r="B17258" s="17" t="s">
        <v>36</v>
      </c>
      <c r="C17258" s="17" t="s">
        <v>32</v>
      </c>
      <c r="D17258" s="17" t="s">
        <v>12</v>
      </c>
      <c r="E17258" s="17">
        <v>5.0316075600000003</v>
      </c>
      <c r="F17258" s="17">
        <v>5.3859409899999999</v>
      </c>
      <c r="G17258" s="17">
        <v>167.54544709000001</v>
      </c>
      <c r="H17258" s="17">
        <v>115.07741652999999</v>
      </c>
    </row>
    <row r="17259" spans="1:8" x14ac:dyDescent="0.2">
      <c r="A17259" s="24">
        <v>44136</v>
      </c>
      <c r="B17259" s="17" t="s">
        <v>36</v>
      </c>
      <c r="C17259" s="17" t="s">
        <v>32</v>
      </c>
      <c r="D17259" s="17" t="s">
        <v>13</v>
      </c>
      <c r="E17259" s="17">
        <v>42.592291170000003</v>
      </c>
      <c r="F17259" s="17">
        <v>99.567191870000002</v>
      </c>
      <c r="G17259" s="17">
        <v>1544.7385797500001</v>
      </c>
      <c r="H17259" s="17">
        <v>2024.6580927099999</v>
      </c>
    </row>
    <row r="17260" spans="1:8" x14ac:dyDescent="0.2">
      <c r="A17260" s="24">
        <v>44136</v>
      </c>
      <c r="B17260" s="17" t="s">
        <v>36</v>
      </c>
      <c r="C17260" s="17" t="s">
        <v>32</v>
      </c>
      <c r="D17260" s="17" t="s">
        <v>14</v>
      </c>
      <c r="E17260" s="17">
        <v>45.109989069999997</v>
      </c>
      <c r="F17260" s="17">
        <v>34.991612709999998</v>
      </c>
      <c r="G17260" s="17">
        <v>1537.4358459499999</v>
      </c>
      <c r="H17260" s="17">
        <v>765.60800174999997</v>
      </c>
    </row>
    <row r="17261" spans="1:8" x14ac:dyDescent="0.2">
      <c r="A17261" s="24">
        <v>44136</v>
      </c>
      <c r="B17261" s="17" t="s">
        <v>36</v>
      </c>
      <c r="C17261" s="17" t="s">
        <v>32</v>
      </c>
      <c r="D17261" s="17" t="s">
        <v>15</v>
      </c>
      <c r="E17261" s="17">
        <v>0.42280730999999999</v>
      </c>
      <c r="F17261" s="17">
        <v>0.38595294000000002</v>
      </c>
      <c r="G17261" s="17">
        <v>11.784421480000001</v>
      </c>
      <c r="H17261" s="17">
        <v>3.6939096500000002</v>
      </c>
    </row>
    <row r="17262" spans="1:8" x14ac:dyDescent="0.2">
      <c r="A17262" s="24">
        <v>44136</v>
      </c>
      <c r="B17262" s="17" t="s">
        <v>36</v>
      </c>
      <c r="C17262" s="17" t="s">
        <v>32</v>
      </c>
      <c r="D17262" s="17" t="s">
        <v>16</v>
      </c>
      <c r="E17262" s="17">
        <v>9.2301699999999993E-3</v>
      </c>
      <c r="F17262" s="17">
        <v>1.928593E-2</v>
      </c>
      <c r="G17262" s="17">
        <v>0.46220414999999998</v>
      </c>
      <c r="H17262" s="17">
        <v>0.26741464999999998</v>
      </c>
    </row>
    <row r="17263" spans="1:8" x14ac:dyDescent="0.2">
      <c r="A17263" s="24">
        <v>44136</v>
      </c>
      <c r="B17263" s="17" t="s">
        <v>36</v>
      </c>
      <c r="C17263" s="17" t="s">
        <v>32</v>
      </c>
      <c r="D17263" s="17" t="s">
        <v>17</v>
      </c>
      <c r="E17263" s="17">
        <v>4.13060823</v>
      </c>
      <c r="F17263" s="17">
        <v>12.223880429999999</v>
      </c>
      <c r="G17263" s="17">
        <v>130.89694356000001</v>
      </c>
      <c r="H17263" s="17">
        <v>225.36241788999999</v>
      </c>
    </row>
    <row r="17264" spans="1:8" x14ac:dyDescent="0.2">
      <c r="A17264" s="24">
        <v>44136</v>
      </c>
      <c r="B17264" s="17" t="s">
        <v>36</v>
      </c>
      <c r="C17264" s="17" t="s">
        <v>33</v>
      </c>
      <c r="D17264" s="17" t="s">
        <v>10</v>
      </c>
      <c r="E17264" s="17">
        <v>79.935702849999998</v>
      </c>
      <c r="F17264" s="17">
        <v>30.28624421</v>
      </c>
      <c r="G17264" s="17">
        <v>2974.9313946500001</v>
      </c>
      <c r="H17264" s="17">
        <v>687.30528130000005</v>
      </c>
    </row>
    <row r="17265" spans="1:8" x14ac:dyDescent="0.2">
      <c r="A17265" s="24">
        <v>44136</v>
      </c>
      <c r="B17265" s="17" t="s">
        <v>36</v>
      </c>
      <c r="C17265" s="17" t="s">
        <v>33</v>
      </c>
      <c r="D17265" s="17" t="s">
        <v>11</v>
      </c>
      <c r="E17265" s="17">
        <v>306.2826637</v>
      </c>
      <c r="F17265" s="17">
        <v>242.19192071000001</v>
      </c>
      <c r="G17265" s="17">
        <v>11275.91440949</v>
      </c>
      <c r="H17265" s="17">
        <v>4968.5500681100002</v>
      </c>
    </row>
    <row r="17266" spans="1:8" x14ac:dyDescent="0.2">
      <c r="A17266" s="24">
        <v>44136</v>
      </c>
      <c r="B17266" s="17" t="s">
        <v>36</v>
      </c>
      <c r="C17266" s="17" t="s">
        <v>33</v>
      </c>
      <c r="D17266" s="17" t="s">
        <v>12</v>
      </c>
      <c r="E17266" s="17">
        <v>16.018518109999999</v>
      </c>
      <c r="F17266" s="17">
        <v>19.712778839999999</v>
      </c>
      <c r="G17266" s="17">
        <v>559.92698580000001</v>
      </c>
      <c r="H17266" s="17">
        <v>437.57489622000003</v>
      </c>
    </row>
    <row r="17267" spans="1:8" x14ac:dyDescent="0.2">
      <c r="A17267" s="24">
        <v>44136</v>
      </c>
      <c r="B17267" s="17" t="s">
        <v>36</v>
      </c>
      <c r="C17267" s="17" t="s">
        <v>33</v>
      </c>
      <c r="D17267" s="17" t="s">
        <v>13</v>
      </c>
      <c r="E17267" s="17">
        <v>177.51536476999999</v>
      </c>
      <c r="F17267" s="17">
        <v>253.58892667000001</v>
      </c>
      <c r="G17267" s="17">
        <v>6577.4482338400003</v>
      </c>
      <c r="H17267" s="17">
        <v>5037.11901751</v>
      </c>
    </row>
    <row r="17268" spans="1:8" x14ac:dyDescent="0.2">
      <c r="A17268" s="24">
        <v>44136</v>
      </c>
      <c r="B17268" s="17" t="s">
        <v>36</v>
      </c>
      <c r="C17268" s="17" t="s">
        <v>33</v>
      </c>
      <c r="D17268" s="17" t="s">
        <v>14</v>
      </c>
      <c r="E17268" s="17">
        <v>79.318726710000007</v>
      </c>
      <c r="F17268" s="17">
        <v>99.257869080000006</v>
      </c>
      <c r="G17268" s="17">
        <v>2684.2388203999999</v>
      </c>
      <c r="H17268" s="17">
        <v>1813.6615051000001</v>
      </c>
    </row>
    <row r="17269" spans="1:8" x14ac:dyDescent="0.2">
      <c r="A17269" s="24">
        <v>44136</v>
      </c>
      <c r="B17269" s="17" t="s">
        <v>36</v>
      </c>
      <c r="C17269" s="17" t="s">
        <v>33</v>
      </c>
      <c r="D17269" s="17" t="s">
        <v>15</v>
      </c>
      <c r="E17269" s="17">
        <v>1.38719543</v>
      </c>
      <c r="F17269" s="17">
        <v>3.8789115000000001</v>
      </c>
      <c r="G17269" s="17">
        <v>36.620856490000001</v>
      </c>
      <c r="H17269" s="17">
        <v>62.943846379999997</v>
      </c>
    </row>
    <row r="17270" spans="1:8" x14ac:dyDescent="0.2">
      <c r="A17270" s="24">
        <v>44136</v>
      </c>
      <c r="B17270" s="17" t="s">
        <v>36</v>
      </c>
      <c r="C17270" s="17" t="s">
        <v>33</v>
      </c>
      <c r="D17270" s="17" t="s">
        <v>16</v>
      </c>
      <c r="E17270" s="17">
        <v>2.6507366499999998</v>
      </c>
      <c r="F17270" s="17">
        <v>2.1249947499999999</v>
      </c>
      <c r="G17270" s="17">
        <v>76.883464989999993</v>
      </c>
      <c r="H17270" s="17">
        <v>42.48523127</v>
      </c>
    </row>
    <row r="17271" spans="1:8" x14ac:dyDescent="0.2">
      <c r="A17271" s="24">
        <v>44136</v>
      </c>
      <c r="B17271" s="17" t="s">
        <v>36</v>
      </c>
      <c r="C17271" s="17" t="s">
        <v>33</v>
      </c>
      <c r="D17271" s="17" t="s">
        <v>17</v>
      </c>
      <c r="E17271" s="17">
        <v>10.82897928</v>
      </c>
      <c r="F17271" s="17">
        <v>33.079681119999996</v>
      </c>
      <c r="G17271" s="17">
        <v>389.56061799000003</v>
      </c>
      <c r="H17271" s="17">
        <v>666.73720284000001</v>
      </c>
    </row>
    <row r="17272" spans="1:8" x14ac:dyDescent="0.2">
      <c r="A17272" s="24">
        <v>44136</v>
      </c>
      <c r="B17272" s="17" t="s">
        <v>36</v>
      </c>
      <c r="C17272" s="17" t="s">
        <v>34</v>
      </c>
      <c r="D17272" s="17" t="s">
        <v>10</v>
      </c>
      <c r="E17272" s="17">
        <v>10.28929187</v>
      </c>
      <c r="F17272" s="17">
        <v>7.7655513999999997</v>
      </c>
      <c r="G17272" s="17">
        <v>379.99066797</v>
      </c>
      <c r="H17272" s="17">
        <v>140.87424225999999</v>
      </c>
    </row>
    <row r="17273" spans="1:8" x14ac:dyDescent="0.2">
      <c r="A17273" s="24">
        <v>44136</v>
      </c>
      <c r="B17273" s="17" t="s">
        <v>36</v>
      </c>
      <c r="C17273" s="17" t="s">
        <v>34</v>
      </c>
      <c r="D17273" s="17" t="s">
        <v>11</v>
      </c>
      <c r="E17273" s="17">
        <v>14.91533943</v>
      </c>
      <c r="F17273" s="17">
        <v>16.30047064</v>
      </c>
      <c r="G17273" s="17">
        <v>540.82127316000003</v>
      </c>
      <c r="H17273" s="17">
        <v>248.67881654999999</v>
      </c>
    </row>
    <row r="17274" spans="1:8" x14ac:dyDescent="0.2">
      <c r="A17274" s="24">
        <v>44136</v>
      </c>
      <c r="B17274" s="17" t="s">
        <v>36</v>
      </c>
      <c r="C17274" s="17" t="s">
        <v>34</v>
      </c>
      <c r="D17274" s="17" t="s">
        <v>12</v>
      </c>
      <c r="E17274" s="17">
        <v>6.50257766</v>
      </c>
      <c r="F17274" s="17">
        <v>1.57527748</v>
      </c>
      <c r="G17274" s="17">
        <v>214.49543195000001</v>
      </c>
      <c r="H17274" s="17">
        <v>34.077851969999998</v>
      </c>
    </row>
    <row r="17275" spans="1:8" x14ac:dyDescent="0.2">
      <c r="A17275" s="24">
        <v>44136</v>
      </c>
      <c r="B17275" s="17" t="s">
        <v>36</v>
      </c>
      <c r="C17275" s="17" t="s">
        <v>34</v>
      </c>
      <c r="D17275" s="17" t="s">
        <v>13</v>
      </c>
      <c r="E17275" s="17">
        <v>7.06519312</v>
      </c>
      <c r="F17275" s="17">
        <v>21.23797772</v>
      </c>
      <c r="G17275" s="17">
        <v>239.20882992</v>
      </c>
      <c r="H17275" s="17">
        <v>315.13756261999998</v>
      </c>
    </row>
    <row r="17276" spans="1:8" x14ac:dyDescent="0.2">
      <c r="A17276" s="24">
        <v>44136</v>
      </c>
      <c r="B17276" s="17" t="s">
        <v>36</v>
      </c>
      <c r="C17276" s="17" t="s">
        <v>34</v>
      </c>
      <c r="D17276" s="17" t="s">
        <v>14</v>
      </c>
      <c r="E17276" s="17">
        <v>5.3186781600000002</v>
      </c>
      <c r="F17276" s="17">
        <v>12.12775759</v>
      </c>
      <c r="G17276" s="17">
        <v>227.35943712</v>
      </c>
      <c r="H17276" s="17">
        <v>224.10641831000001</v>
      </c>
    </row>
    <row r="17277" spans="1:8" x14ac:dyDescent="0.2">
      <c r="A17277" s="24">
        <v>44136</v>
      </c>
      <c r="B17277" s="17" t="s">
        <v>36</v>
      </c>
      <c r="C17277" s="17" t="s">
        <v>34</v>
      </c>
      <c r="D17277" s="17" t="s">
        <v>15</v>
      </c>
      <c r="E17277" s="17">
        <v>2.6639250799999998</v>
      </c>
      <c r="F17277" s="17">
        <v>1.85939082</v>
      </c>
      <c r="G17277" s="17">
        <v>87.53635251</v>
      </c>
      <c r="H17277" s="17">
        <v>33.061589040000001</v>
      </c>
    </row>
    <row r="17278" spans="1:8" x14ac:dyDescent="0.2">
      <c r="A17278" s="24">
        <v>44136</v>
      </c>
      <c r="B17278" s="17" t="s">
        <v>36</v>
      </c>
      <c r="C17278" s="17" t="s">
        <v>34</v>
      </c>
      <c r="D17278" s="17" t="s">
        <v>16</v>
      </c>
      <c r="E17278" s="17">
        <v>1.197864E-2</v>
      </c>
      <c r="F17278" s="17">
        <v>1.9385880000000001E-2</v>
      </c>
      <c r="G17278" s="17">
        <v>0.42488930000000003</v>
      </c>
      <c r="H17278" s="17">
        <v>0.32246581000000002</v>
      </c>
    </row>
    <row r="17279" spans="1:8" x14ac:dyDescent="0.2">
      <c r="A17279" s="24">
        <v>44136</v>
      </c>
      <c r="B17279" s="17" t="s">
        <v>36</v>
      </c>
      <c r="C17279" s="17" t="s">
        <v>34</v>
      </c>
      <c r="D17279" s="17" t="s">
        <v>17</v>
      </c>
      <c r="E17279" s="17">
        <v>0.79873486999999999</v>
      </c>
      <c r="F17279" s="17">
        <v>2.5161461900000002</v>
      </c>
      <c r="G17279" s="17">
        <v>29.24198453</v>
      </c>
      <c r="H17279" s="17">
        <v>41.037227190000003</v>
      </c>
    </row>
    <row r="17280" spans="1:8" x14ac:dyDescent="0.2">
      <c r="A17280" s="24">
        <v>44136</v>
      </c>
      <c r="B17280" s="17" t="s">
        <v>36</v>
      </c>
      <c r="C17280" s="17" t="s">
        <v>35</v>
      </c>
      <c r="D17280" s="17" t="s">
        <v>10</v>
      </c>
      <c r="E17280" s="17">
        <v>17.795860739999998</v>
      </c>
      <c r="F17280" s="17">
        <v>11.237414040000001</v>
      </c>
      <c r="G17280" s="17">
        <v>636.18481629999997</v>
      </c>
      <c r="H17280" s="17">
        <v>212.89005806</v>
      </c>
    </row>
    <row r="17281" spans="1:8" x14ac:dyDescent="0.2">
      <c r="A17281" s="24">
        <v>44136</v>
      </c>
      <c r="B17281" s="17" t="s">
        <v>36</v>
      </c>
      <c r="C17281" s="17" t="s">
        <v>35</v>
      </c>
      <c r="D17281" s="17" t="s">
        <v>11</v>
      </c>
      <c r="E17281" s="17">
        <v>9.2071813099999993</v>
      </c>
      <c r="F17281" s="17">
        <v>7.4330860999999997</v>
      </c>
      <c r="G17281" s="17">
        <v>349.36253207999999</v>
      </c>
      <c r="H17281" s="17">
        <v>144.91769407000001</v>
      </c>
    </row>
    <row r="17282" spans="1:8" x14ac:dyDescent="0.2">
      <c r="A17282" s="24">
        <v>44136</v>
      </c>
      <c r="B17282" s="17" t="s">
        <v>36</v>
      </c>
      <c r="C17282" s="17" t="s">
        <v>35</v>
      </c>
      <c r="D17282" s="17" t="s">
        <v>12</v>
      </c>
      <c r="E17282" s="17">
        <v>24.170552019999999</v>
      </c>
      <c r="F17282" s="17">
        <v>26.02918245</v>
      </c>
      <c r="G17282" s="17">
        <v>895.39049321000005</v>
      </c>
      <c r="H17282" s="17">
        <v>451.84203861999998</v>
      </c>
    </row>
    <row r="17283" spans="1:8" x14ac:dyDescent="0.2">
      <c r="A17283" s="24">
        <v>44136</v>
      </c>
      <c r="B17283" s="17" t="s">
        <v>36</v>
      </c>
      <c r="C17283" s="17" t="s">
        <v>35</v>
      </c>
      <c r="D17283" s="17" t="s">
        <v>13</v>
      </c>
      <c r="E17283" s="17">
        <v>19.78063873</v>
      </c>
      <c r="F17283" s="17">
        <v>49.346980170000002</v>
      </c>
      <c r="G17283" s="17">
        <v>756.70465430000002</v>
      </c>
      <c r="H17283" s="17">
        <v>775.04853351999998</v>
      </c>
    </row>
    <row r="17284" spans="1:8" x14ac:dyDescent="0.2">
      <c r="A17284" s="24">
        <v>44136</v>
      </c>
      <c r="B17284" s="17" t="s">
        <v>36</v>
      </c>
      <c r="C17284" s="17" t="s">
        <v>35</v>
      </c>
      <c r="D17284" s="17" t="s">
        <v>14</v>
      </c>
      <c r="E17284" s="17">
        <v>14.16155318</v>
      </c>
      <c r="F17284" s="17">
        <v>16.482731820000001</v>
      </c>
      <c r="G17284" s="17">
        <v>535.22235608999995</v>
      </c>
      <c r="H17284" s="17">
        <v>261.23263868999999</v>
      </c>
    </row>
    <row r="17285" spans="1:8" x14ac:dyDescent="0.2">
      <c r="A17285" s="24">
        <v>44136</v>
      </c>
      <c r="B17285" s="17" t="s">
        <v>36</v>
      </c>
      <c r="C17285" s="17" t="s">
        <v>35</v>
      </c>
      <c r="D17285" s="17" t="s">
        <v>15</v>
      </c>
      <c r="E17285" s="17">
        <v>1.1878980800000001</v>
      </c>
      <c r="F17285" s="17">
        <v>2.76011183</v>
      </c>
      <c r="G17285" s="17">
        <v>45.87091521</v>
      </c>
      <c r="H17285" s="17">
        <v>52.791681359999998</v>
      </c>
    </row>
    <row r="17286" spans="1:8" x14ac:dyDescent="0.2">
      <c r="A17286" s="24">
        <v>44136</v>
      </c>
      <c r="B17286" s="17" t="s">
        <v>36</v>
      </c>
      <c r="C17286" s="17" t="s">
        <v>35</v>
      </c>
      <c r="D17286" s="17" t="s">
        <v>16</v>
      </c>
      <c r="E17286" s="17">
        <v>8.9640599999999994E-3</v>
      </c>
      <c r="F17286" s="17">
        <v>0.81084184999999998</v>
      </c>
      <c r="G17286" s="17">
        <v>0.49986535999999998</v>
      </c>
      <c r="H17286" s="17">
        <v>15.103453590000001</v>
      </c>
    </row>
    <row r="17287" spans="1:8" x14ac:dyDescent="0.2">
      <c r="A17287" s="24">
        <v>44136</v>
      </c>
      <c r="B17287" s="17" t="s">
        <v>36</v>
      </c>
      <c r="C17287" s="17" t="s">
        <v>35</v>
      </c>
      <c r="D17287" s="17" t="s">
        <v>17</v>
      </c>
      <c r="E17287" s="17">
        <v>2.2260841</v>
      </c>
      <c r="F17287" s="17">
        <v>8.6817649200000009</v>
      </c>
      <c r="G17287" s="17">
        <v>90.618162369999993</v>
      </c>
      <c r="H17287" s="17">
        <v>135.22570425000001</v>
      </c>
    </row>
    <row r="17288" spans="1:8" x14ac:dyDescent="0.2">
      <c r="A17288" s="24">
        <v>44228</v>
      </c>
      <c r="B17288" s="17" t="s">
        <v>8</v>
      </c>
      <c r="C17288" s="17" t="s">
        <v>9</v>
      </c>
      <c r="D17288" s="17" t="s">
        <v>10</v>
      </c>
      <c r="E17288" s="17">
        <v>94.305241480000007</v>
      </c>
      <c r="F17288" s="17">
        <v>24.542508909999999</v>
      </c>
      <c r="G17288" s="17">
        <v>4904.1729499399999</v>
      </c>
      <c r="H17288" s="17">
        <v>413.11932825999997</v>
      </c>
    </row>
    <row r="17289" spans="1:8" x14ac:dyDescent="0.2">
      <c r="A17289" s="24">
        <v>44228</v>
      </c>
      <c r="B17289" s="17" t="s">
        <v>8</v>
      </c>
      <c r="C17289" s="17" t="s">
        <v>9</v>
      </c>
      <c r="D17289" s="17" t="s">
        <v>11</v>
      </c>
      <c r="E17289" s="17">
        <v>5.6671581800000004</v>
      </c>
      <c r="F17289" s="17">
        <v>2.18719989</v>
      </c>
      <c r="G17289" s="17">
        <v>205.24785833000001</v>
      </c>
      <c r="H17289" s="17">
        <v>52.79785184</v>
      </c>
    </row>
    <row r="17290" spans="1:8" x14ac:dyDescent="0.2">
      <c r="A17290" s="24">
        <v>44228</v>
      </c>
      <c r="B17290" s="17" t="s">
        <v>8</v>
      </c>
      <c r="C17290" s="17" t="s">
        <v>9</v>
      </c>
      <c r="D17290" s="17" t="s">
        <v>12</v>
      </c>
      <c r="E17290" s="17">
        <v>16.843756899999999</v>
      </c>
      <c r="F17290" s="17">
        <v>4.6156881900000002</v>
      </c>
      <c r="G17290" s="17">
        <v>790.67496462999998</v>
      </c>
      <c r="H17290" s="17">
        <v>93.081162280000001</v>
      </c>
    </row>
    <row r="17291" spans="1:8" x14ac:dyDescent="0.2">
      <c r="A17291" s="24">
        <v>44228</v>
      </c>
      <c r="B17291" s="17" t="s">
        <v>8</v>
      </c>
      <c r="C17291" s="17" t="s">
        <v>9</v>
      </c>
      <c r="D17291" s="17" t="s">
        <v>13</v>
      </c>
      <c r="E17291" s="17">
        <v>0.39123942</v>
      </c>
      <c r="F17291" s="17">
        <v>1.7198499999999999E-2</v>
      </c>
      <c r="G17291" s="17">
        <v>17.300844290000001</v>
      </c>
      <c r="H17291" s="17">
        <v>0.32770533000000002</v>
      </c>
    </row>
    <row r="17292" spans="1:8" x14ac:dyDescent="0.2">
      <c r="A17292" s="24">
        <v>44228</v>
      </c>
      <c r="B17292" s="17" t="s">
        <v>8</v>
      </c>
      <c r="C17292" s="17" t="s">
        <v>9</v>
      </c>
      <c r="D17292" s="17" t="s">
        <v>14</v>
      </c>
      <c r="E17292" s="17">
        <v>2.4382190800000001</v>
      </c>
      <c r="F17292" s="17">
        <v>1.24775148</v>
      </c>
      <c r="G17292" s="17">
        <v>77.562801359999995</v>
      </c>
      <c r="H17292" s="17">
        <v>33.246654479999997</v>
      </c>
    </row>
    <row r="17293" spans="1:8" x14ac:dyDescent="0.2">
      <c r="A17293" s="24">
        <v>44228</v>
      </c>
      <c r="B17293" s="17" t="s">
        <v>8</v>
      </c>
      <c r="C17293" s="17" t="s">
        <v>9</v>
      </c>
      <c r="D17293" s="17" t="s">
        <v>15</v>
      </c>
      <c r="E17293" s="17">
        <v>1.0845926800000001</v>
      </c>
      <c r="F17293" s="17">
        <v>4.626955E-2</v>
      </c>
      <c r="G17293" s="17">
        <v>45.451718909999997</v>
      </c>
      <c r="H17293" s="17">
        <v>0.56696137000000002</v>
      </c>
    </row>
    <row r="17294" spans="1:8" x14ac:dyDescent="0.2">
      <c r="A17294" s="24">
        <v>44228</v>
      </c>
      <c r="B17294" s="17" t="s">
        <v>8</v>
      </c>
      <c r="C17294" s="17" t="s">
        <v>9</v>
      </c>
      <c r="D17294" s="17" t="s">
        <v>16</v>
      </c>
      <c r="E17294" s="17">
        <v>15.597506989999999</v>
      </c>
      <c r="F17294" s="17">
        <v>1.2201693</v>
      </c>
      <c r="G17294" s="17">
        <v>700.40431424999997</v>
      </c>
      <c r="H17294" s="17">
        <v>28.633281889999999</v>
      </c>
    </row>
    <row r="17295" spans="1:8" x14ac:dyDescent="0.2">
      <c r="A17295" s="24">
        <v>44228</v>
      </c>
      <c r="B17295" s="17" t="s">
        <v>8</v>
      </c>
      <c r="C17295" s="17" t="s">
        <v>9</v>
      </c>
      <c r="D17295" s="17" t="s">
        <v>17</v>
      </c>
      <c r="E17295" s="17">
        <v>34.625059110000002</v>
      </c>
      <c r="F17295" s="17">
        <v>19.25407998</v>
      </c>
      <c r="G17295" s="17">
        <v>1500.9991996700001</v>
      </c>
      <c r="H17295" s="17">
        <v>296.64623361000002</v>
      </c>
    </row>
    <row r="17296" spans="1:8" x14ac:dyDescent="0.2">
      <c r="A17296" s="24">
        <v>44228</v>
      </c>
      <c r="B17296" s="17" t="s">
        <v>8</v>
      </c>
      <c r="C17296" s="17" t="s">
        <v>18</v>
      </c>
      <c r="D17296" s="17" t="s">
        <v>10</v>
      </c>
      <c r="E17296" s="17">
        <v>18.11542717</v>
      </c>
      <c r="F17296" s="17">
        <v>7.5287000000000007E-2</v>
      </c>
      <c r="G17296" s="17">
        <v>817.29900828999996</v>
      </c>
      <c r="H17296" s="17">
        <v>1.15231131</v>
      </c>
    </row>
    <row r="17297" spans="1:8" x14ac:dyDescent="0.2">
      <c r="A17297" s="24">
        <v>44228</v>
      </c>
      <c r="B17297" s="17" t="s">
        <v>8</v>
      </c>
      <c r="C17297" s="17" t="s">
        <v>18</v>
      </c>
      <c r="D17297" s="17" t="s">
        <v>11</v>
      </c>
      <c r="E17297" s="17">
        <v>30.629186669999999</v>
      </c>
      <c r="F17297" s="17">
        <v>0.30886356999999998</v>
      </c>
      <c r="G17297" s="17">
        <v>1480.9630543599999</v>
      </c>
      <c r="H17297" s="17">
        <v>6.6515097900000004</v>
      </c>
    </row>
    <row r="17298" spans="1:8" x14ac:dyDescent="0.2">
      <c r="A17298" s="24">
        <v>44228</v>
      </c>
      <c r="B17298" s="17" t="s">
        <v>8</v>
      </c>
      <c r="C17298" s="17" t="s">
        <v>18</v>
      </c>
      <c r="D17298" s="17" t="s">
        <v>12</v>
      </c>
      <c r="E17298" s="17">
        <v>92.966407090000004</v>
      </c>
      <c r="F17298" s="17">
        <v>1.8786860700000001</v>
      </c>
      <c r="G17298" s="17">
        <v>4009.7429174399999</v>
      </c>
      <c r="H17298" s="17">
        <v>29.50399771</v>
      </c>
    </row>
    <row r="17299" spans="1:8" x14ac:dyDescent="0.2">
      <c r="A17299" s="24">
        <v>44228</v>
      </c>
      <c r="B17299" s="17" t="s">
        <v>8</v>
      </c>
      <c r="C17299" s="17" t="s">
        <v>18</v>
      </c>
      <c r="D17299" s="17" t="s">
        <v>13</v>
      </c>
      <c r="E17299" s="17">
        <v>0.97724820999999995</v>
      </c>
      <c r="F17299" s="17">
        <v>1.7448970000000001E-2</v>
      </c>
      <c r="G17299" s="17">
        <v>62.683338800000001</v>
      </c>
      <c r="H17299" s="17">
        <v>0.26070794000000003</v>
      </c>
    </row>
    <row r="17300" spans="1:8" x14ac:dyDescent="0.2">
      <c r="A17300" s="24">
        <v>44228</v>
      </c>
      <c r="B17300" s="17" t="s">
        <v>8</v>
      </c>
      <c r="C17300" s="17" t="s">
        <v>18</v>
      </c>
      <c r="D17300" s="17" t="s">
        <v>14</v>
      </c>
      <c r="E17300" s="17">
        <v>3.0665100500000002</v>
      </c>
      <c r="F17300" s="17">
        <v>3.8873480000000002E-2</v>
      </c>
      <c r="G17300" s="17">
        <v>129.55878393</v>
      </c>
      <c r="H17300" s="17">
        <v>0.63467982999999994</v>
      </c>
    </row>
    <row r="17301" spans="1:8" x14ac:dyDescent="0.2">
      <c r="A17301" s="24">
        <v>44228</v>
      </c>
      <c r="B17301" s="17" t="s">
        <v>8</v>
      </c>
      <c r="C17301" s="17" t="s">
        <v>18</v>
      </c>
      <c r="D17301" s="17" t="s">
        <v>15</v>
      </c>
      <c r="E17301" s="17">
        <v>0.76339497999999995</v>
      </c>
      <c r="F17301" s="17">
        <v>7.0463000000000003E-4</v>
      </c>
      <c r="G17301" s="17">
        <v>16.556081240000001</v>
      </c>
      <c r="H17301" s="17">
        <v>0</v>
      </c>
    </row>
    <row r="17302" spans="1:8" x14ac:dyDescent="0.2">
      <c r="A17302" s="24">
        <v>44228</v>
      </c>
      <c r="B17302" s="17" t="s">
        <v>8</v>
      </c>
      <c r="C17302" s="17" t="s">
        <v>18</v>
      </c>
      <c r="D17302" s="17" t="s">
        <v>16</v>
      </c>
      <c r="E17302" s="17">
        <v>58.714972320000001</v>
      </c>
      <c r="F17302" s="17">
        <v>0.74815511999999995</v>
      </c>
      <c r="G17302" s="17">
        <v>2902.5287038900001</v>
      </c>
      <c r="H17302" s="17">
        <v>9.6173311300000002</v>
      </c>
    </row>
    <row r="17303" spans="1:8" x14ac:dyDescent="0.2">
      <c r="A17303" s="24">
        <v>44228</v>
      </c>
      <c r="B17303" s="17" t="s">
        <v>8</v>
      </c>
      <c r="C17303" s="17" t="s">
        <v>18</v>
      </c>
      <c r="D17303" s="17" t="s">
        <v>17</v>
      </c>
      <c r="E17303" s="17">
        <v>11.73863218</v>
      </c>
      <c r="F17303" s="17">
        <v>9.2215679999999994E-2</v>
      </c>
      <c r="G17303" s="17">
        <v>578.47652849999997</v>
      </c>
      <c r="H17303" s="17">
        <v>1.35362581</v>
      </c>
    </row>
    <row r="17304" spans="1:8" x14ac:dyDescent="0.2">
      <c r="A17304" s="24">
        <v>44228</v>
      </c>
      <c r="B17304" s="17" t="s">
        <v>8</v>
      </c>
      <c r="C17304" s="17" t="s">
        <v>19</v>
      </c>
      <c r="D17304" s="17" t="s">
        <v>10</v>
      </c>
      <c r="E17304" s="17">
        <v>104.09935182</v>
      </c>
      <c r="F17304" s="17">
        <v>5.6391941499999998</v>
      </c>
      <c r="G17304" s="17">
        <v>4531.8127582099996</v>
      </c>
      <c r="H17304" s="17">
        <v>109.64286472000001</v>
      </c>
    </row>
    <row r="17305" spans="1:8" x14ac:dyDescent="0.2">
      <c r="A17305" s="24">
        <v>44228</v>
      </c>
      <c r="B17305" s="17" t="s">
        <v>8</v>
      </c>
      <c r="C17305" s="17" t="s">
        <v>19</v>
      </c>
      <c r="D17305" s="17" t="s">
        <v>11</v>
      </c>
      <c r="E17305" s="17">
        <v>58.614908929999999</v>
      </c>
      <c r="F17305" s="17">
        <v>4.4393684100000002</v>
      </c>
      <c r="G17305" s="17">
        <v>2312.1907922400001</v>
      </c>
      <c r="H17305" s="17">
        <v>86.201892060000006</v>
      </c>
    </row>
    <row r="17306" spans="1:8" x14ac:dyDescent="0.2">
      <c r="A17306" s="24">
        <v>44228</v>
      </c>
      <c r="B17306" s="17" t="s">
        <v>8</v>
      </c>
      <c r="C17306" s="17" t="s">
        <v>19</v>
      </c>
      <c r="D17306" s="17" t="s">
        <v>12</v>
      </c>
      <c r="E17306" s="17">
        <v>193.40755480000001</v>
      </c>
      <c r="F17306" s="17">
        <v>16.81049269</v>
      </c>
      <c r="G17306" s="17">
        <v>8143.6756596300002</v>
      </c>
      <c r="H17306" s="17">
        <v>322.46563600000002</v>
      </c>
    </row>
    <row r="17307" spans="1:8" x14ac:dyDescent="0.2">
      <c r="A17307" s="24">
        <v>44228</v>
      </c>
      <c r="B17307" s="17" t="s">
        <v>8</v>
      </c>
      <c r="C17307" s="17" t="s">
        <v>19</v>
      </c>
      <c r="D17307" s="17" t="s">
        <v>13</v>
      </c>
      <c r="E17307" s="17">
        <v>1.3695884599999999</v>
      </c>
      <c r="F17307" s="17">
        <v>1.7367152699999999</v>
      </c>
      <c r="G17307" s="17">
        <v>56.997218330000003</v>
      </c>
      <c r="H17307" s="17">
        <v>30.70270653</v>
      </c>
    </row>
    <row r="17308" spans="1:8" x14ac:dyDescent="0.2">
      <c r="A17308" s="24">
        <v>44228</v>
      </c>
      <c r="B17308" s="17" t="s">
        <v>8</v>
      </c>
      <c r="C17308" s="17" t="s">
        <v>19</v>
      </c>
      <c r="D17308" s="17" t="s">
        <v>14</v>
      </c>
      <c r="E17308" s="17">
        <v>19.521727120000001</v>
      </c>
      <c r="F17308" s="17">
        <v>0.56582958999999999</v>
      </c>
      <c r="G17308" s="17">
        <v>776.21723141999996</v>
      </c>
      <c r="H17308" s="17">
        <v>16.603085950000001</v>
      </c>
    </row>
    <row r="17309" spans="1:8" x14ac:dyDescent="0.2">
      <c r="A17309" s="24">
        <v>44228</v>
      </c>
      <c r="B17309" s="17" t="s">
        <v>8</v>
      </c>
      <c r="C17309" s="17" t="s">
        <v>19</v>
      </c>
      <c r="D17309" s="17" t="s">
        <v>15</v>
      </c>
      <c r="E17309" s="17">
        <v>15.14778662</v>
      </c>
      <c r="F17309" s="17">
        <v>2.1206154599999998</v>
      </c>
      <c r="G17309" s="17">
        <v>595.30077601999994</v>
      </c>
      <c r="H17309" s="17">
        <v>17.408407669999999</v>
      </c>
    </row>
    <row r="17310" spans="1:8" x14ac:dyDescent="0.2">
      <c r="A17310" s="24">
        <v>44228</v>
      </c>
      <c r="B17310" s="17" t="s">
        <v>8</v>
      </c>
      <c r="C17310" s="17" t="s">
        <v>19</v>
      </c>
      <c r="D17310" s="17" t="s">
        <v>16</v>
      </c>
      <c r="E17310" s="17">
        <v>88.554111610000007</v>
      </c>
      <c r="F17310" s="17">
        <v>9.3109875500000001</v>
      </c>
      <c r="G17310" s="17">
        <v>3507.7701793900001</v>
      </c>
      <c r="H17310" s="17">
        <v>208.44597752999999</v>
      </c>
    </row>
    <row r="17311" spans="1:8" x14ac:dyDescent="0.2">
      <c r="A17311" s="24">
        <v>44228</v>
      </c>
      <c r="B17311" s="17" t="s">
        <v>8</v>
      </c>
      <c r="C17311" s="17" t="s">
        <v>19</v>
      </c>
      <c r="D17311" s="17" t="s">
        <v>17</v>
      </c>
      <c r="E17311" s="17">
        <v>83.857979779999994</v>
      </c>
      <c r="F17311" s="17">
        <v>14.35302948</v>
      </c>
      <c r="G17311" s="17">
        <v>3237.13454546</v>
      </c>
      <c r="H17311" s="17">
        <v>296.51162307999999</v>
      </c>
    </row>
    <row r="17312" spans="1:8" x14ac:dyDescent="0.2">
      <c r="A17312" s="24">
        <v>44228</v>
      </c>
      <c r="B17312" s="17" t="s">
        <v>8</v>
      </c>
      <c r="C17312" s="17" t="s">
        <v>20</v>
      </c>
      <c r="D17312" s="17" t="s">
        <v>10</v>
      </c>
      <c r="E17312" s="17">
        <v>17.329628190000001</v>
      </c>
      <c r="F17312" s="17">
        <v>0.65532044</v>
      </c>
      <c r="G17312" s="17">
        <v>800.1406303</v>
      </c>
      <c r="H17312" s="17">
        <v>10.40220862</v>
      </c>
    </row>
    <row r="17313" spans="1:8" x14ac:dyDescent="0.2">
      <c r="A17313" s="24">
        <v>44228</v>
      </c>
      <c r="B17313" s="17" t="s">
        <v>8</v>
      </c>
      <c r="C17313" s="17" t="s">
        <v>20</v>
      </c>
      <c r="D17313" s="17" t="s">
        <v>11</v>
      </c>
      <c r="E17313" s="17">
        <v>26.56843812</v>
      </c>
      <c r="F17313" s="17">
        <v>1.2105983300000001</v>
      </c>
      <c r="G17313" s="17">
        <v>1122.73699431</v>
      </c>
      <c r="H17313" s="17">
        <v>29.979787590000001</v>
      </c>
    </row>
    <row r="17314" spans="1:8" x14ac:dyDescent="0.2">
      <c r="A17314" s="24">
        <v>44228</v>
      </c>
      <c r="B17314" s="17" t="s">
        <v>8</v>
      </c>
      <c r="C17314" s="17" t="s">
        <v>20</v>
      </c>
      <c r="D17314" s="17" t="s">
        <v>12</v>
      </c>
      <c r="E17314" s="17">
        <v>30.241604649999999</v>
      </c>
      <c r="F17314" s="17">
        <v>0.62372296999999999</v>
      </c>
      <c r="G17314" s="17">
        <v>1119.9040419600001</v>
      </c>
      <c r="H17314" s="17">
        <v>15.674639790000001</v>
      </c>
    </row>
    <row r="17315" spans="1:8" x14ac:dyDescent="0.2">
      <c r="A17315" s="24">
        <v>44228</v>
      </c>
      <c r="B17315" s="17" t="s">
        <v>8</v>
      </c>
      <c r="C17315" s="17" t="s">
        <v>20</v>
      </c>
      <c r="D17315" s="17" t="s">
        <v>13</v>
      </c>
      <c r="E17315" s="17">
        <v>1.01375533</v>
      </c>
      <c r="F17315" s="17">
        <v>0</v>
      </c>
      <c r="G17315" s="17">
        <v>46.42009831</v>
      </c>
      <c r="H17315" s="17">
        <v>0</v>
      </c>
    </row>
    <row r="17316" spans="1:8" x14ac:dyDescent="0.2">
      <c r="A17316" s="24">
        <v>44228</v>
      </c>
      <c r="B17316" s="17" t="s">
        <v>8</v>
      </c>
      <c r="C17316" s="17" t="s">
        <v>20</v>
      </c>
      <c r="D17316" s="17" t="s">
        <v>14</v>
      </c>
      <c r="E17316" s="17">
        <v>7.8874097699999997</v>
      </c>
      <c r="F17316" s="17">
        <v>0.89738536000000002</v>
      </c>
      <c r="G17316" s="17">
        <v>325.51909897000002</v>
      </c>
      <c r="H17316" s="17">
        <v>21.806447989999999</v>
      </c>
    </row>
    <row r="17317" spans="1:8" x14ac:dyDescent="0.2">
      <c r="A17317" s="24">
        <v>44228</v>
      </c>
      <c r="B17317" s="17" t="s">
        <v>8</v>
      </c>
      <c r="C17317" s="17" t="s">
        <v>20</v>
      </c>
      <c r="D17317" s="17" t="s">
        <v>15</v>
      </c>
      <c r="E17317" s="17">
        <v>1.40951249</v>
      </c>
      <c r="F17317" s="17">
        <v>0.94512337000000002</v>
      </c>
      <c r="G17317" s="17">
        <v>64.571246630000005</v>
      </c>
      <c r="H17317" s="17">
        <v>25.559415829999999</v>
      </c>
    </row>
    <row r="17318" spans="1:8" x14ac:dyDescent="0.2">
      <c r="A17318" s="24">
        <v>44228</v>
      </c>
      <c r="B17318" s="17" t="s">
        <v>8</v>
      </c>
      <c r="C17318" s="17" t="s">
        <v>20</v>
      </c>
      <c r="D17318" s="17" t="s">
        <v>16</v>
      </c>
      <c r="E17318" s="17">
        <v>19.861371089999999</v>
      </c>
      <c r="F17318" s="17">
        <v>1.29133465</v>
      </c>
      <c r="G17318" s="17">
        <v>855.27666403000001</v>
      </c>
      <c r="H17318" s="17">
        <v>36.569269040000002</v>
      </c>
    </row>
    <row r="17319" spans="1:8" x14ac:dyDescent="0.2">
      <c r="A17319" s="24">
        <v>44228</v>
      </c>
      <c r="B17319" s="17" t="s">
        <v>8</v>
      </c>
      <c r="C17319" s="17" t="s">
        <v>20</v>
      </c>
      <c r="D17319" s="17" t="s">
        <v>17</v>
      </c>
      <c r="E17319" s="17">
        <v>7.3243680800000002</v>
      </c>
      <c r="F17319" s="17">
        <v>2.04602109</v>
      </c>
      <c r="G17319" s="17">
        <v>275.95392593000003</v>
      </c>
      <c r="H17319" s="17">
        <v>29.284070140000001</v>
      </c>
    </row>
    <row r="17320" spans="1:8" x14ac:dyDescent="0.2">
      <c r="A17320" s="24">
        <v>44228</v>
      </c>
      <c r="B17320" s="17" t="s">
        <v>8</v>
      </c>
      <c r="C17320" s="17" t="s">
        <v>21</v>
      </c>
      <c r="D17320" s="17" t="s">
        <v>10</v>
      </c>
      <c r="E17320" s="17">
        <v>116.30513587</v>
      </c>
      <c r="F17320" s="17">
        <v>13.272442760000001</v>
      </c>
      <c r="G17320" s="17">
        <v>5212.4474965500003</v>
      </c>
      <c r="H17320" s="17">
        <v>245.65277639000001</v>
      </c>
    </row>
    <row r="17321" spans="1:8" x14ac:dyDescent="0.2">
      <c r="A17321" s="24">
        <v>44228</v>
      </c>
      <c r="B17321" s="17" t="s">
        <v>8</v>
      </c>
      <c r="C17321" s="17" t="s">
        <v>21</v>
      </c>
      <c r="D17321" s="17" t="s">
        <v>11</v>
      </c>
      <c r="E17321" s="17">
        <v>39.750543440000001</v>
      </c>
      <c r="F17321" s="17">
        <v>0.93417216000000003</v>
      </c>
      <c r="G17321" s="17">
        <v>1700.26980478</v>
      </c>
      <c r="H17321" s="17">
        <v>12.3642433</v>
      </c>
    </row>
    <row r="17322" spans="1:8" x14ac:dyDescent="0.2">
      <c r="A17322" s="24">
        <v>44228</v>
      </c>
      <c r="B17322" s="17" t="s">
        <v>8</v>
      </c>
      <c r="C17322" s="17" t="s">
        <v>21</v>
      </c>
      <c r="D17322" s="17" t="s">
        <v>12</v>
      </c>
      <c r="E17322" s="17">
        <v>523.12188719000005</v>
      </c>
      <c r="F17322" s="17">
        <v>57.209471430000001</v>
      </c>
      <c r="G17322" s="17">
        <v>21188.57174661</v>
      </c>
      <c r="H17322" s="17">
        <v>991.76851725999995</v>
      </c>
    </row>
    <row r="17323" spans="1:8" x14ac:dyDescent="0.2">
      <c r="A17323" s="24">
        <v>44228</v>
      </c>
      <c r="B17323" s="17" t="s">
        <v>8</v>
      </c>
      <c r="C17323" s="17" t="s">
        <v>21</v>
      </c>
      <c r="D17323" s="17" t="s">
        <v>13</v>
      </c>
      <c r="E17323" s="17">
        <v>0.71699137999999996</v>
      </c>
      <c r="F17323" s="17">
        <v>8.8712300000000008E-3</v>
      </c>
      <c r="G17323" s="17">
        <v>9.6638077300000003</v>
      </c>
      <c r="H17323" s="17">
        <v>0.14511904</v>
      </c>
    </row>
    <row r="17324" spans="1:8" x14ac:dyDescent="0.2">
      <c r="A17324" s="24">
        <v>44228</v>
      </c>
      <c r="B17324" s="17" t="s">
        <v>8</v>
      </c>
      <c r="C17324" s="17" t="s">
        <v>21</v>
      </c>
      <c r="D17324" s="17" t="s">
        <v>14</v>
      </c>
      <c r="E17324" s="17">
        <v>21.07638292</v>
      </c>
      <c r="F17324" s="17">
        <v>1.7582052500000001</v>
      </c>
      <c r="G17324" s="17">
        <v>861.55189381000002</v>
      </c>
      <c r="H17324" s="17">
        <v>27.697743710000001</v>
      </c>
    </row>
    <row r="17325" spans="1:8" x14ac:dyDescent="0.2">
      <c r="A17325" s="24">
        <v>44228</v>
      </c>
      <c r="B17325" s="17" t="s">
        <v>8</v>
      </c>
      <c r="C17325" s="17" t="s">
        <v>21</v>
      </c>
      <c r="D17325" s="17" t="s">
        <v>15</v>
      </c>
      <c r="E17325" s="17">
        <v>6.9174651100000002</v>
      </c>
      <c r="F17325" s="17">
        <v>1.056939E-2</v>
      </c>
      <c r="G17325" s="17">
        <v>280.86206126000002</v>
      </c>
      <c r="H17325" s="17">
        <v>0.18179343000000001</v>
      </c>
    </row>
    <row r="17326" spans="1:8" x14ac:dyDescent="0.2">
      <c r="A17326" s="24">
        <v>44228</v>
      </c>
      <c r="B17326" s="17" t="s">
        <v>8</v>
      </c>
      <c r="C17326" s="17" t="s">
        <v>21</v>
      </c>
      <c r="D17326" s="17" t="s">
        <v>16</v>
      </c>
      <c r="E17326" s="17">
        <v>74.619481910000005</v>
      </c>
      <c r="F17326" s="17">
        <v>8.1519710500000002</v>
      </c>
      <c r="G17326" s="17">
        <v>3343.9930338300001</v>
      </c>
      <c r="H17326" s="17">
        <v>131.74401537</v>
      </c>
    </row>
    <row r="17327" spans="1:8" x14ac:dyDescent="0.2">
      <c r="A17327" s="24">
        <v>44228</v>
      </c>
      <c r="B17327" s="17" t="s">
        <v>8</v>
      </c>
      <c r="C17327" s="17" t="s">
        <v>21</v>
      </c>
      <c r="D17327" s="17" t="s">
        <v>17</v>
      </c>
      <c r="E17327" s="17">
        <v>101.64122881</v>
      </c>
      <c r="F17327" s="17">
        <v>28.178505690000001</v>
      </c>
      <c r="G17327" s="17">
        <v>4006.9328822900002</v>
      </c>
      <c r="H17327" s="17">
        <v>473.48157255000001</v>
      </c>
    </row>
    <row r="17328" spans="1:8" x14ac:dyDescent="0.2">
      <c r="A17328" s="24">
        <v>44228</v>
      </c>
      <c r="B17328" s="17" t="s">
        <v>8</v>
      </c>
      <c r="C17328" s="17" t="s">
        <v>22</v>
      </c>
      <c r="D17328" s="17" t="s">
        <v>10</v>
      </c>
      <c r="E17328" s="17">
        <v>63.749337189999999</v>
      </c>
      <c r="F17328" s="17">
        <v>6.3471466400000001</v>
      </c>
      <c r="G17328" s="17">
        <v>2689.9784112000002</v>
      </c>
      <c r="H17328" s="17">
        <v>126.95386134</v>
      </c>
    </row>
    <row r="17329" spans="1:8" x14ac:dyDescent="0.2">
      <c r="A17329" s="24">
        <v>44228</v>
      </c>
      <c r="B17329" s="17" t="s">
        <v>8</v>
      </c>
      <c r="C17329" s="17" t="s">
        <v>22</v>
      </c>
      <c r="D17329" s="17" t="s">
        <v>11</v>
      </c>
      <c r="E17329" s="17">
        <v>25.518285299999999</v>
      </c>
      <c r="F17329" s="17">
        <v>0.38954865</v>
      </c>
      <c r="G17329" s="17">
        <v>1006.00050377</v>
      </c>
      <c r="H17329" s="17">
        <v>7.0139731999999997</v>
      </c>
    </row>
    <row r="17330" spans="1:8" x14ac:dyDescent="0.2">
      <c r="A17330" s="24">
        <v>44228</v>
      </c>
      <c r="B17330" s="17" t="s">
        <v>8</v>
      </c>
      <c r="C17330" s="17" t="s">
        <v>22</v>
      </c>
      <c r="D17330" s="17" t="s">
        <v>12</v>
      </c>
      <c r="E17330" s="17">
        <v>23.270165110000001</v>
      </c>
      <c r="F17330" s="17">
        <v>0.98340678000000004</v>
      </c>
      <c r="G17330" s="17">
        <v>979.38475648999997</v>
      </c>
      <c r="H17330" s="17">
        <v>11.59267709</v>
      </c>
    </row>
    <row r="17331" spans="1:8" x14ac:dyDescent="0.2">
      <c r="A17331" s="24">
        <v>44228</v>
      </c>
      <c r="B17331" s="17" t="s">
        <v>8</v>
      </c>
      <c r="C17331" s="17" t="s">
        <v>22</v>
      </c>
      <c r="D17331" s="17" t="s">
        <v>13</v>
      </c>
      <c r="E17331" s="17">
        <v>9.1232599999999994E-3</v>
      </c>
      <c r="F17331" s="17">
        <v>2.1138799999999998E-3</v>
      </c>
      <c r="G17331" s="17">
        <v>0.3670003</v>
      </c>
      <c r="H17331" s="17">
        <v>1.9024889999999999E-2</v>
      </c>
    </row>
    <row r="17332" spans="1:8" x14ac:dyDescent="0.2">
      <c r="A17332" s="24">
        <v>44228</v>
      </c>
      <c r="B17332" s="17" t="s">
        <v>8</v>
      </c>
      <c r="C17332" s="17" t="s">
        <v>22</v>
      </c>
      <c r="D17332" s="17" t="s">
        <v>14</v>
      </c>
      <c r="E17332" s="17">
        <v>18.783917049999999</v>
      </c>
      <c r="F17332" s="17">
        <v>1.98762649</v>
      </c>
      <c r="G17332" s="17">
        <v>777.06759857999998</v>
      </c>
      <c r="H17332" s="17">
        <v>48.03639141</v>
      </c>
    </row>
    <row r="17333" spans="1:8" x14ac:dyDescent="0.2">
      <c r="A17333" s="24">
        <v>44228</v>
      </c>
      <c r="B17333" s="17" t="s">
        <v>8</v>
      </c>
      <c r="C17333" s="17" t="s">
        <v>22</v>
      </c>
      <c r="D17333" s="17" t="s">
        <v>15</v>
      </c>
      <c r="E17333" s="17">
        <v>32.478288970000001</v>
      </c>
      <c r="F17333" s="17">
        <v>3.6749224100000002</v>
      </c>
      <c r="G17333" s="17">
        <v>1266.2097221199999</v>
      </c>
      <c r="H17333" s="17">
        <v>61.897480420000001</v>
      </c>
    </row>
    <row r="17334" spans="1:8" x14ac:dyDescent="0.2">
      <c r="A17334" s="24">
        <v>44228</v>
      </c>
      <c r="B17334" s="17" t="s">
        <v>8</v>
      </c>
      <c r="C17334" s="17" t="s">
        <v>22</v>
      </c>
      <c r="D17334" s="17" t="s">
        <v>16</v>
      </c>
      <c r="E17334" s="17">
        <v>55.668993729999997</v>
      </c>
      <c r="F17334" s="17">
        <v>5.5644709700000003</v>
      </c>
      <c r="G17334" s="17">
        <v>2084.4491419400001</v>
      </c>
      <c r="H17334" s="17">
        <v>103.94560038</v>
      </c>
    </row>
    <row r="17335" spans="1:8" x14ac:dyDescent="0.2">
      <c r="A17335" s="24">
        <v>44228</v>
      </c>
      <c r="B17335" s="17" t="s">
        <v>8</v>
      </c>
      <c r="C17335" s="17" t="s">
        <v>22</v>
      </c>
      <c r="D17335" s="17" t="s">
        <v>17</v>
      </c>
      <c r="E17335" s="17">
        <v>9.4971847999999994</v>
      </c>
      <c r="F17335" s="17">
        <v>5.6186227200000003</v>
      </c>
      <c r="G17335" s="17">
        <v>351.36027144000002</v>
      </c>
      <c r="H17335" s="17">
        <v>132.95419548000001</v>
      </c>
    </row>
    <row r="17336" spans="1:8" x14ac:dyDescent="0.2">
      <c r="A17336" s="24">
        <v>44228</v>
      </c>
      <c r="B17336" s="17" t="s">
        <v>8</v>
      </c>
      <c r="C17336" s="17" t="s">
        <v>23</v>
      </c>
      <c r="D17336" s="17" t="s">
        <v>10</v>
      </c>
      <c r="E17336" s="17">
        <v>96.960609090000005</v>
      </c>
      <c r="F17336" s="17">
        <v>17.11818882</v>
      </c>
      <c r="G17336" s="17">
        <v>4340.5261052200003</v>
      </c>
      <c r="H17336" s="17">
        <v>358.01492060999999</v>
      </c>
    </row>
    <row r="17337" spans="1:8" x14ac:dyDescent="0.2">
      <c r="A17337" s="24">
        <v>44228</v>
      </c>
      <c r="B17337" s="17" t="s">
        <v>8</v>
      </c>
      <c r="C17337" s="17" t="s">
        <v>23</v>
      </c>
      <c r="D17337" s="17" t="s">
        <v>11</v>
      </c>
      <c r="E17337" s="17">
        <v>29.353862060000001</v>
      </c>
      <c r="F17337" s="17">
        <v>2.7430899100000001</v>
      </c>
      <c r="G17337" s="17">
        <v>1193.0120014700001</v>
      </c>
      <c r="H17337" s="17">
        <v>65.972942380000006</v>
      </c>
    </row>
    <row r="17338" spans="1:8" x14ac:dyDescent="0.2">
      <c r="A17338" s="24">
        <v>44228</v>
      </c>
      <c r="B17338" s="17" t="s">
        <v>8</v>
      </c>
      <c r="C17338" s="17" t="s">
        <v>23</v>
      </c>
      <c r="D17338" s="17" t="s">
        <v>12</v>
      </c>
      <c r="E17338" s="17">
        <v>43.987538919999999</v>
      </c>
      <c r="F17338" s="17">
        <v>6.2971711199999998</v>
      </c>
      <c r="G17338" s="17">
        <v>1796.4035594899999</v>
      </c>
      <c r="H17338" s="17">
        <v>94.034815190000003</v>
      </c>
    </row>
    <row r="17339" spans="1:8" x14ac:dyDescent="0.2">
      <c r="A17339" s="24">
        <v>44228</v>
      </c>
      <c r="B17339" s="17" t="s">
        <v>8</v>
      </c>
      <c r="C17339" s="17" t="s">
        <v>23</v>
      </c>
      <c r="D17339" s="17" t="s">
        <v>13</v>
      </c>
      <c r="E17339" s="17">
        <v>1.2810791100000001</v>
      </c>
      <c r="F17339" s="17">
        <v>0.49057065999999999</v>
      </c>
      <c r="G17339" s="17">
        <v>47.910798560000003</v>
      </c>
      <c r="H17339" s="17">
        <v>9.3762309899999998</v>
      </c>
    </row>
    <row r="17340" spans="1:8" x14ac:dyDescent="0.2">
      <c r="A17340" s="24">
        <v>44228</v>
      </c>
      <c r="B17340" s="17" t="s">
        <v>8</v>
      </c>
      <c r="C17340" s="17" t="s">
        <v>23</v>
      </c>
      <c r="D17340" s="17" t="s">
        <v>14</v>
      </c>
      <c r="E17340" s="17">
        <v>17.67858571</v>
      </c>
      <c r="F17340" s="17">
        <v>5.9244522999999996</v>
      </c>
      <c r="G17340" s="17">
        <v>727.41041726000003</v>
      </c>
      <c r="H17340" s="17">
        <v>113.64845637000001</v>
      </c>
    </row>
    <row r="17341" spans="1:8" x14ac:dyDescent="0.2">
      <c r="A17341" s="24">
        <v>44228</v>
      </c>
      <c r="B17341" s="17" t="s">
        <v>8</v>
      </c>
      <c r="C17341" s="17" t="s">
        <v>23</v>
      </c>
      <c r="D17341" s="17" t="s">
        <v>15</v>
      </c>
      <c r="E17341" s="17">
        <v>120.04432923</v>
      </c>
      <c r="F17341" s="17">
        <v>133.31109364</v>
      </c>
      <c r="G17341" s="17">
        <v>4543.0151433800002</v>
      </c>
      <c r="H17341" s="17">
        <v>2155.80747862</v>
      </c>
    </row>
    <row r="17342" spans="1:8" x14ac:dyDescent="0.2">
      <c r="A17342" s="24">
        <v>44228</v>
      </c>
      <c r="B17342" s="17" t="s">
        <v>8</v>
      </c>
      <c r="C17342" s="17" t="s">
        <v>23</v>
      </c>
      <c r="D17342" s="17" t="s">
        <v>16</v>
      </c>
      <c r="E17342" s="17">
        <v>35.21857524</v>
      </c>
      <c r="F17342" s="17">
        <v>14.236444499999999</v>
      </c>
      <c r="G17342" s="17">
        <v>1347.294627</v>
      </c>
      <c r="H17342" s="17">
        <v>267.95573787000001</v>
      </c>
    </row>
    <row r="17343" spans="1:8" x14ac:dyDescent="0.2">
      <c r="A17343" s="24">
        <v>44228</v>
      </c>
      <c r="B17343" s="17" t="s">
        <v>8</v>
      </c>
      <c r="C17343" s="17" t="s">
        <v>23</v>
      </c>
      <c r="D17343" s="17" t="s">
        <v>17</v>
      </c>
      <c r="E17343" s="17">
        <v>31.658396400000001</v>
      </c>
      <c r="F17343" s="17">
        <v>43.409643559999999</v>
      </c>
      <c r="G17343" s="17">
        <v>1200.17536049</v>
      </c>
      <c r="H17343" s="17">
        <v>685.87319183</v>
      </c>
    </row>
    <row r="17344" spans="1:8" x14ac:dyDescent="0.2">
      <c r="A17344" s="24">
        <v>44228</v>
      </c>
      <c r="B17344" s="17" t="s">
        <v>8</v>
      </c>
      <c r="C17344" s="17" t="s">
        <v>24</v>
      </c>
      <c r="D17344" s="17" t="s">
        <v>10</v>
      </c>
      <c r="E17344" s="17">
        <v>63.96313327</v>
      </c>
      <c r="F17344" s="17">
        <v>13.885600869999999</v>
      </c>
      <c r="G17344" s="17">
        <v>2816.7558749</v>
      </c>
      <c r="H17344" s="17">
        <v>324.93276363000001</v>
      </c>
    </row>
    <row r="17345" spans="1:8" x14ac:dyDescent="0.2">
      <c r="A17345" s="24">
        <v>44228</v>
      </c>
      <c r="B17345" s="17" t="s">
        <v>8</v>
      </c>
      <c r="C17345" s="17" t="s">
        <v>24</v>
      </c>
      <c r="D17345" s="17" t="s">
        <v>11</v>
      </c>
      <c r="E17345" s="17">
        <v>6.4369384800000002</v>
      </c>
      <c r="F17345" s="17">
        <v>0.83608019</v>
      </c>
      <c r="G17345" s="17">
        <v>228.69735532999999</v>
      </c>
      <c r="H17345" s="17">
        <v>11.83949114</v>
      </c>
    </row>
    <row r="17346" spans="1:8" x14ac:dyDescent="0.2">
      <c r="A17346" s="24">
        <v>44228</v>
      </c>
      <c r="B17346" s="17" t="s">
        <v>8</v>
      </c>
      <c r="C17346" s="17" t="s">
        <v>24</v>
      </c>
      <c r="D17346" s="17" t="s">
        <v>12</v>
      </c>
      <c r="E17346" s="17">
        <v>45.845364490000001</v>
      </c>
      <c r="F17346" s="17">
        <v>21.503915989999999</v>
      </c>
      <c r="G17346" s="17">
        <v>1766.8942168900001</v>
      </c>
      <c r="H17346" s="17">
        <v>486.95184811000001</v>
      </c>
    </row>
    <row r="17347" spans="1:8" x14ac:dyDescent="0.2">
      <c r="A17347" s="24">
        <v>44228</v>
      </c>
      <c r="B17347" s="17" t="s">
        <v>8</v>
      </c>
      <c r="C17347" s="17" t="s">
        <v>24</v>
      </c>
      <c r="D17347" s="17" t="s">
        <v>13</v>
      </c>
      <c r="E17347" s="17">
        <v>39.79267308</v>
      </c>
      <c r="F17347" s="17">
        <v>47.285111309999998</v>
      </c>
      <c r="G17347" s="17">
        <v>1530.7152758300001</v>
      </c>
      <c r="H17347" s="17">
        <v>842.57014423999999</v>
      </c>
    </row>
    <row r="17348" spans="1:8" x14ac:dyDescent="0.2">
      <c r="A17348" s="24">
        <v>44228</v>
      </c>
      <c r="B17348" s="17" t="s">
        <v>8</v>
      </c>
      <c r="C17348" s="17" t="s">
        <v>24</v>
      </c>
      <c r="D17348" s="17" t="s">
        <v>14</v>
      </c>
      <c r="E17348" s="17">
        <v>4.0289886199999998</v>
      </c>
      <c r="F17348" s="17">
        <v>1.1370056200000001</v>
      </c>
      <c r="G17348" s="17">
        <v>142.35642659000001</v>
      </c>
      <c r="H17348" s="17">
        <v>16.96363337</v>
      </c>
    </row>
    <row r="17349" spans="1:8" x14ac:dyDescent="0.2">
      <c r="A17349" s="24">
        <v>44228</v>
      </c>
      <c r="B17349" s="17" t="s">
        <v>8</v>
      </c>
      <c r="C17349" s="17" t="s">
        <v>24</v>
      </c>
      <c r="D17349" s="17" t="s">
        <v>15</v>
      </c>
      <c r="E17349" s="17">
        <v>5.5470691900000002</v>
      </c>
      <c r="F17349" s="17">
        <v>29.93847912</v>
      </c>
      <c r="G17349" s="17">
        <v>263.17679780999998</v>
      </c>
      <c r="H17349" s="17">
        <v>391.88904754999999</v>
      </c>
    </row>
    <row r="17350" spans="1:8" x14ac:dyDescent="0.2">
      <c r="A17350" s="24">
        <v>44228</v>
      </c>
      <c r="B17350" s="17" t="s">
        <v>8</v>
      </c>
      <c r="C17350" s="17" t="s">
        <v>24</v>
      </c>
      <c r="D17350" s="17" t="s">
        <v>16</v>
      </c>
      <c r="E17350" s="17">
        <v>1.78642495</v>
      </c>
      <c r="F17350" s="17">
        <v>13.26132434</v>
      </c>
      <c r="G17350" s="17">
        <v>67.985881129999996</v>
      </c>
      <c r="H17350" s="17">
        <v>197.20778221</v>
      </c>
    </row>
    <row r="17351" spans="1:8" x14ac:dyDescent="0.2">
      <c r="A17351" s="24">
        <v>44228</v>
      </c>
      <c r="B17351" s="17" t="s">
        <v>8</v>
      </c>
      <c r="C17351" s="17" t="s">
        <v>24</v>
      </c>
      <c r="D17351" s="17" t="s">
        <v>17</v>
      </c>
      <c r="E17351" s="17">
        <v>16.021063439999999</v>
      </c>
      <c r="F17351" s="17">
        <v>74.269438109999996</v>
      </c>
      <c r="G17351" s="17">
        <v>662.83080354000003</v>
      </c>
      <c r="H17351" s="17">
        <v>1014.44989415</v>
      </c>
    </row>
    <row r="17352" spans="1:8" x14ac:dyDescent="0.2">
      <c r="A17352" s="24">
        <v>44228</v>
      </c>
      <c r="B17352" s="17" t="s">
        <v>8</v>
      </c>
      <c r="C17352" s="17" t="s">
        <v>25</v>
      </c>
      <c r="D17352" s="17" t="s">
        <v>10</v>
      </c>
      <c r="E17352" s="17">
        <v>48.805449400000001</v>
      </c>
      <c r="F17352" s="17">
        <v>2.13254038</v>
      </c>
      <c r="G17352" s="17">
        <v>2066.0324647100001</v>
      </c>
      <c r="H17352" s="17">
        <v>27.800401600000001</v>
      </c>
    </row>
    <row r="17353" spans="1:8" x14ac:dyDescent="0.2">
      <c r="A17353" s="24">
        <v>44228</v>
      </c>
      <c r="B17353" s="17" t="s">
        <v>8</v>
      </c>
      <c r="C17353" s="17" t="s">
        <v>25</v>
      </c>
      <c r="D17353" s="17" t="s">
        <v>11</v>
      </c>
      <c r="E17353" s="17">
        <v>28.17463772</v>
      </c>
      <c r="F17353" s="17">
        <v>2.3355483499999998</v>
      </c>
      <c r="G17353" s="17">
        <v>1123.2958928400001</v>
      </c>
      <c r="H17353" s="17">
        <v>30.337099429999999</v>
      </c>
    </row>
    <row r="17354" spans="1:8" x14ac:dyDescent="0.2">
      <c r="A17354" s="24">
        <v>44228</v>
      </c>
      <c r="B17354" s="17" t="s">
        <v>8</v>
      </c>
      <c r="C17354" s="17" t="s">
        <v>25</v>
      </c>
      <c r="D17354" s="17" t="s">
        <v>12</v>
      </c>
      <c r="E17354" s="17">
        <v>31.843342920000001</v>
      </c>
      <c r="F17354" s="17">
        <v>1.0761956399999999</v>
      </c>
      <c r="G17354" s="17">
        <v>1348.6866924599999</v>
      </c>
      <c r="H17354" s="17">
        <v>11.397868409999999</v>
      </c>
    </row>
    <row r="17355" spans="1:8" x14ac:dyDescent="0.2">
      <c r="A17355" s="24">
        <v>44228</v>
      </c>
      <c r="B17355" s="17" t="s">
        <v>8</v>
      </c>
      <c r="C17355" s="17" t="s">
        <v>25</v>
      </c>
      <c r="D17355" s="17" t="s">
        <v>13</v>
      </c>
      <c r="E17355" s="17">
        <v>7.8376540400000003</v>
      </c>
      <c r="F17355" s="17">
        <v>1.9134125500000001</v>
      </c>
      <c r="G17355" s="17">
        <v>189.46217691000001</v>
      </c>
      <c r="H17355" s="17">
        <v>26.280683140000001</v>
      </c>
    </row>
    <row r="17356" spans="1:8" x14ac:dyDescent="0.2">
      <c r="A17356" s="24">
        <v>44228</v>
      </c>
      <c r="B17356" s="17" t="s">
        <v>8</v>
      </c>
      <c r="C17356" s="17" t="s">
        <v>25</v>
      </c>
      <c r="D17356" s="17" t="s">
        <v>14</v>
      </c>
      <c r="E17356" s="17">
        <v>36.623411619999999</v>
      </c>
      <c r="F17356" s="17">
        <v>5.5821674400000001</v>
      </c>
      <c r="G17356" s="17">
        <v>1370.8466950300001</v>
      </c>
      <c r="H17356" s="17">
        <v>105.38272821</v>
      </c>
    </row>
    <row r="17357" spans="1:8" x14ac:dyDescent="0.2">
      <c r="A17357" s="24">
        <v>44228</v>
      </c>
      <c r="B17357" s="17" t="s">
        <v>8</v>
      </c>
      <c r="C17357" s="17" t="s">
        <v>25</v>
      </c>
      <c r="D17357" s="17" t="s">
        <v>15</v>
      </c>
      <c r="E17357" s="17">
        <v>6.5375309699999997</v>
      </c>
      <c r="F17357" s="17">
        <v>2.5995658599999998</v>
      </c>
      <c r="G17357" s="17">
        <v>230.61897747</v>
      </c>
      <c r="H17357" s="17">
        <v>46.185024169999998</v>
      </c>
    </row>
    <row r="17358" spans="1:8" x14ac:dyDescent="0.2">
      <c r="A17358" s="24">
        <v>44228</v>
      </c>
      <c r="B17358" s="17" t="s">
        <v>8</v>
      </c>
      <c r="C17358" s="17" t="s">
        <v>25</v>
      </c>
      <c r="D17358" s="17" t="s">
        <v>16</v>
      </c>
      <c r="E17358" s="17">
        <v>278.05107040000001</v>
      </c>
      <c r="F17358" s="17">
        <v>66.414052549999994</v>
      </c>
      <c r="G17358" s="17">
        <v>11657.928762379999</v>
      </c>
      <c r="H17358" s="17">
        <v>1261.6643864099999</v>
      </c>
    </row>
    <row r="17359" spans="1:8" x14ac:dyDescent="0.2">
      <c r="A17359" s="24">
        <v>44228</v>
      </c>
      <c r="B17359" s="17" t="s">
        <v>8</v>
      </c>
      <c r="C17359" s="17" t="s">
        <v>25</v>
      </c>
      <c r="D17359" s="17" t="s">
        <v>17</v>
      </c>
      <c r="E17359" s="17">
        <v>15.366501019999999</v>
      </c>
      <c r="F17359" s="17">
        <v>8.6047337200000005</v>
      </c>
      <c r="G17359" s="17">
        <v>597.78486449000002</v>
      </c>
      <c r="H17359" s="17">
        <v>130.78903199000001</v>
      </c>
    </row>
    <row r="17360" spans="1:8" x14ac:dyDescent="0.2">
      <c r="A17360" s="24">
        <v>44228</v>
      </c>
      <c r="B17360" s="17" t="s">
        <v>8</v>
      </c>
      <c r="C17360" s="17" t="s">
        <v>26</v>
      </c>
      <c r="D17360" s="17" t="s">
        <v>10</v>
      </c>
      <c r="E17360" s="17">
        <v>12.555052480000001</v>
      </c>
      <c r="F17360" s="17">
        <v>1.07690113</v>
      </c>
      <c r="G17360" s="17">
        <v>531.52327400000001</v>
      </c>
      <c r="H17360" s="17">
        <v>24.980090629999999</v>
      </c>
    </row>
    <row r="17361" spans="1:8" x14ac:dyDescent="0.2">
      <c r="A17361" s="24">
        <v>44228</v>
      </c>
      <c r="B17361" s="17" t="s">
        <v>8</v>
      </c>
      <c r="C17361" s="17" t="s">
        <v>26</v>
      </c>
      <c r="D17361" s="17" t="s">
        <v>11</v>
      </c>
      <c r="E17361" s="17">
        <v>48.010244950000001</v>
      </c>
      <c r="F17361" s="17">
        <v>7.6510044500000003</v>
      </c>
      <c r="G17361" s="17">
        <v>1933.5550157299999</v>
      </c>
      <c r="H17361" s="17">
        <v>149.12251868999999</v>
      </c>
    </row>
    <row r="17362" spans="1:8" x14ac:dyDescent="0.2">
      <c r="A17362" s="24">
        <v>44228</v>
      </c>
      <c r="B17362" s="17" t="s">
        <v>8</v>
      </c>
      <c r="C17362" s="17" t="s">
        <v>26</v>
      </c>
      <c r="D17362" s="17" t="s">
        <v>12</v>
      </c>
      <c r="E17362" s="17">
        <v>25.221412390000001</v>
      </c>
      <c r="F17362" s="17">
        <v>2.47964984</v>
      </c>
      <c r="G17362" s="17">
        <v>957.84536453999999</v>
      </c>
      <c r="H17362" s="17">
        <v>34.668904089999998</v>
      </c>
    </row>
    <row r="17363" spans="1:8" x14ac:dyDescent="0.2">
      <c r="A17363" s="24">
        <v>44228</v>
      </c>
      <c r="B17363" s="17" t="s">
        <v>8</v>
      </c>
      <c r="C17363" s="17" t="s">
        <v>26</v>
      </c>
      <c r="D17363" s="17" t="s">
        <v>13</v>
      </c>
      <c r="E17363" s="17">
        <v>4.5027699999999997E-3</v>
      </c>
      <c r="F17363" s="17">
        <v>5.6370099999999996E-3</v>
      </c>
      <c r="G17363" s="17">
        <v>0.21020469999999999</v>
      </c>
      <c r="H17363" s="17">
        <v>5.284693E-2</v>
      </c>
    </row>
    <row r="17364" spans="1:8" x14ac:dyDescent="0.2">
      <c r="A17364" s="24">
        <v>44228</v>
      </c>
      <c r="B17364" s="17" t="s">
        <v>8</v>
      </c>
      <c r="C17364" s="17" t="s">
        <v>26</v>
      </c>
      <c r="D17364" s="17" t="s">
        <v>14</v>
      </c>
      <c r="E17364" s="17">
        <v>6.4316129899999996</v>
      </c>
      <c r="F17364" s="17">
        <v>1.50952241</v>
      </c>
      <c r="G17364" s="17">
        <v>223.15339922000001</v>
      </c>
      <c r="H17364" s="17">
        <v>16.81059393</v>
      </c>
    </row>
    <row r="17365" spans="1:8" x14ac:dyDescent="0.2">
      <c r="A17365" s="24">
        <v>44228</v>
      </c>
      <c r="B17365" s="17" t="s">
        <v>8</v>
      </c>
      <c r="C17365" s="17" t="s">
        <v>26</v>
      </c>
      <c r="D17365" s="17" t="s">
        <v>15</v>
      </c>
      <c r="E17365" s="17">
        <v>3.4120661299999999</v>
      </c>
      <c r="F17365" s="17">
        <v>2.4674839400000002</v>
      </c>
      <c r="G17365" s="17">
        <v>128.58764335000001</v>
      </c>
      <c r="H17365" s="17">
        <v>32.35859001</v>
      </c>
    </row>
    <row r="17366" spans="1:8" x14ac:dyDescent="0.2">
      <c r="A17366" s="24">
        <v>44228</v>
      </c>
      <c r="B17366" s="17" t="s">
        <v>8</v>
      </c>
      <c r="C17366" s="17" t="s">
        <v>26</v>
      </c>
      <c r="D17366" s="17" t="s">
        <v>16</v>
      </c>
      <c r="E17366" s="17">
        <v>0.75723335000000003</v>
      </c>
      <c r="F17366" s="17">
        <v>1.4092499999999999E-3</v>
      </c>
      <c r="G17366" s="17">
        <v>29.45455029</v>
      </c>
      <c r="H17366" s="17">
        <v>2.6775779999999999E-2</v>
      </c>
    </row>
    <row r="17367" spans="1:8" x14ac:dyDescent="0.2">
      <c r="A17367" s="24">
        <v>44228</v>
      </c>
      <c r="B17367" s="17" t="s">
        <v>8</v>
      </c>
      <c r="C17367" s="17" t="s">
        <v>26</v>
      </c>
      <c r="D17367" s="17" t="s">
        <v>17</v>
      </c>
      <c r="E17367" s="17">
        <v>1.5818776800000001</v>
      </c>
      <c r="F17367" s="17">
        <v>1.051238E-2</v>
      </c>
      <c r="G17367" s="17">
        <v>92.027284350000002</v>
      </c>
      <c r="H17367" s="17">
        <v>0.17531260000000001</v>
      </c>
    </row>
    <row r="17368" spans="1:8" x14ac:dyDescent="0.2">
      <c r="A17368" s="24">
        <v>44228</v>
      </c>
      <c r="B17368" s="17" t="s">
        <v>8</v>
      </c>
      <c r="C17368" s="17" t="s">
        <v>27</v>
      </c>
      <c r="D17368" s="17" t="s">
        <v>10</v>
      </c>
      <c r="E17368" s="17">
        <v>49.085175229999997</v>
      </c>
      <c r="F17368" s="17">
        <v>2.1128525900000001</v>
      </c>
      <c r="G17368" s="17">
        <v>2116.9992996999999</v>
      </c>
      <c r="H17368" s="17">
        <v>44.014048129999999</v>
      </c>
    </row>
    <row r="17369" spans="1:8" x14ac:dyDescent="0.2">
      <c r="A17369" s="24">
        <v>44228</v>
      </c>
      <c r="B17369" s="17" t="s">
        <v>8</v>
      </c>
      <c r="C17369" s="17" t="s">
        <v>27</v>
      </c>
      <c r="D17369" s="17" t="s">
        <v>11</v>
      </c>
      <c r="E17369" s="17">
        <v>87.234431520000001</v>
      </c>
      <c r="F17369" s="17">
        <v>9.6108729299999993</v>
      </c>
      <c r="G17369" s="17">
        <v>3464.3519651199999</v>
      </c>
      <c r="H17369" s="17">
        <v>149.59951950000001</v>
      </c>
    </row>
    <row r="17370" spans="1:8" x14ac:dyDescent="0.2">
      <c r="A17370" s="24">
        <v>44228</v>
      </c>
      <c r="B17370" s="17" t="s">
        <v>8</v>
      </c>
      <c r="C17370" s="17" t="s">
        <v>27</v>
      </c>
      <c r="D17370" s="17" t="s">
        <v>12</v>
      </c>
      <c r="E17370" s="17">
        <v>5.8191303899999998</v>
      </c>
      <c r="F17370" s="17">
        <v>7.7508799999999999E-3</v>
      </c>
      <c r="G17370" s="17">
        <v>212.51939788999999</v>
      </c>
      <c r="H17370" s="17">
        <v>9.4419840000000005E-2</v>
      </c>
    </row>
    <row r="17371" spans="1:8" x14ac:dyDescent="0.2">
      <c r="A17371" s="24">
        <v>44228</v>
      </c>
      <c r="B17371" s="17" t="s">
        <v>8</v>
      </c>
      <c r="C17371" s="17" t="s">
        <v>27</v>
      </c>
      <c r="D17371" s="17" t="s">
        <v>13</v>
      </c>
      <c r="E17371" s="17">
        <v>0.95033771</v>
      </c>
      <c r="F17371" s="17">
        <v>0.49510513</v>
      </c>
      <c r="G17371" s="17">
        <v>41.308890339999998</v>
      </c>
      <c r="H17371" s="17">
        <v>11.87319184</v>
      </c>
    </row>
    <row r="17372" spans="1:8" x14ac:dyDescent="0.2">
      <c r="A17372" s="24">
        <v>44228</v>
      </c>
      <c r="B17372" s="17" t="s">
        <v>8</v>
      </c>
      <c r="C17372" s="17" t="s">
        <v>27</v>
      </c>
      <c r="D17372" s="17" t="s">
        <v>14</v>
      </c>
      <c r="E17372" s="17">
        <v>70.07870604</v>
      </c>
      <c r="F17372" s="17">
        <v>5.7291970699999997</v>
      </c>
      <c r="G17372" s="17">
        <v>2786.38956689</v>
      </c>
      <c r="H17372" s="17">
        <v>121.13369227</v>
      </c>
    </row>
    <row r="17373" spans="1:8" x14ac:dyDescent="0.2">
      <c r="A17373" s="24">
        <v>44228</v>
      </c>
      <c r="B17373" s="17" t="s">
        <v>8</v>
      </c>
      <c r="C17373" s="17" t="s">
        <v>27</v>
      </c>
      <c r="D17373" s="17" t="s">
        <v>15</v>
      </c>
      <c r="E17373" s="17">
        <v>8.0890686299999999</v>
      </c>
      <c r="F17373" s="17">
        <v>0.77089558000000002</v>
      </c>
      <c r="G17373" s="17">
        <v>323.74952504999999</v>
      </c>
      <c r="H17373" s="17">
        <v>23.0740205</v>
      </c>
    </row>
    <row r="17374" spans="1:8" x14ac:dyDescent="0.2">
      <c r="A17374" s="24">
        <v>44228</v>
      </c>
      <c r="B17374" s="17" t="s">
        <v>8</v>
      </c>
      <c r="C17374" s="17" t="s">
        <v>27</v>
      </c>
      <c r="D17374" s="17" t="s">
        <v>16</v>
      </c>
      <c r="E17374" s="17">
        <v>0.36659633000000003</v>
      </c>
      <c r="F17374" s="17">
        <v>2.8184999999999998E-3</v>
      </c>
      <c r="G17374" s="17">
        <v>25.865167339999999</v>
      </c>
      <c r="H17374" s="17">
        <v>3.9459040000000001E-2</v>
      </c>
    </row>
    <row r="17375" spans="1:8" x14ac:dyDescent="0.2">
      <c r="A17375" s="24">
        <v>44228</v>
      </c>
      <c r="B17375" s="17" t="s">
        <v>8</v>
      </c>
      <c r="C17375" s="17" t="s">
        <v>27</v>
      </c>
      <c r="D17375" s="17" t="s">
        <v>17</v>
      </c>
      <c r="E17375" s="17">
        <v>2.214379E-2</v>
      </c>
      <c r="F17375" s="17">
        <v>8.0259000000000007E-3</v>
      </c>
      <c r="G17375" s="17">
        <v>1.1190866500000001</v>
      </c>
      <c r="H17375" s="17">
        <v>0.13905211000000001</v>
      </c>
    </row>
    <row r="17376" spans="1:8" x14ac:dyDescent="0.2">
      <c r="A17376" s="24">
        <v>44228</v>
      </c>
      <c r="B17376" s="17" t="s">
        <v>8</v>
      </c>
      <c r="C17376" s="17" t="s">
        <v>28</v>
      </c>
      <c r="D17376" s="17" t="s">
        <v>10</v>
      </c>
      <c r="E17376" s="17">
        <v>24.79539376</v>
      </c>
      <c r="F17376" s="17">
        <v>5.3800964000000002</v>
      </c>
      <c r="G17376" s="17">
        <v>1160.89442497</v>
      </c>
      <c r="H17376" s="17">
        <v>119.50393201999999</v>
      </c>
    </row>
    <row r="17377" spans="1:8" x14ac:dyDescent="0.2">
      <c r="A17377" s="24">
        <v>44228</v>
      </c>
      <c r="B17377" s="17" t="s">
        <v>8</v>
      </c>
      <c r="C17377" s="17" t="s">
        <v>28</v>
      </c>
      <c r="D17377" s="17" t="s">
        <v>11</v>
      </c>
      <c r="E17377" s="17">
        <v>8.6823704799999994</v>
      </c>
      <c r="F17377" s="17">
        <v>0.78679551999999997</v>
      </c>
      <c r="G17377" s="17">
        <v>384.15667739000003</v>
      </c>
      <c r="H17377" s="17">
        <v>20.632545270000001</v>
      </c>
    </row>
    <row r="17378" spans="1:8" x14ac:dyDescent="0.2">
      <c r="A17378" s="24">
        <v>44228</v>
      </c>
      <c r="B17378" s="17" t="s">
        <v>8</v>
      </c>
      <c r="C17378" s="17" t="s">
        <v>28</v>
      </c>
      <c r="D17378" s="17" t="s">
        <v>12</v>
      </c>
      <c r="E17378" s="17">
        <v>10.69875983</v>
      </c>
      <c r="F17378" s="17">
        <v>1.1288162900000001</v>
      </c>
      <c r="G17378" s="17">
        <v>418.28032060999999</v>
      </c>
      <c r="H17378" s="17">
        <v>18.58493786</v>
      </c>
    </row>
    <row r="17379" spans="1:8" x14ac:dyDescent="0.2">
      <c r="A17379" s="24">
        <v>44228</v>
      </c>
      <c r="B17379" s="17" t="s">
        <v>8</v>
      </c>
      <c r="C17379" s="17" t="s">
        <v>28</v>
      </c>
      <c r="D17379" s="17" t="s">
        <v>13</v>
      </c>
      <c r="E17379" s="17">
        <v>1.0763945500000001</v>
      </c>
      <c r="F17379" s="17">
        <v>7.6063399999999996E-3</v>
      </c>
      <c r="G17379" s="17">
        <v>37.764812059999997</v>
      </c>
      <c r="H17379" s="17">
        <v>0.14208123</v>
      </c>
    </row>
    <row r="17380" spans="1:8" x14ac:dyDescent="0.2">
      <c r="A17380" s="24">
        <v>44228</v>
      </c>
      <c r="B17380" s="17" t="s">
        <v>8</v>
      </c>
      <c r="C17380" s="17" t="s">
        <v>28</v>
      </c>
      <c r="D17380" s="17" t="s">
        <v>14</v>
      </c>
      <c r="E17380" s="17">
        <v>2.73985302</v>
      </c>
      <c r="F17380" s="17">
        <v>2.3868217299999999</v>
      </c>
      <c r="G17380" s="17">
        <v>106.91080710999999</v>
      </c>
      <c r="H17380" s="17">
        <v>19.722158839999999</v>
      </c>
    </row>
    <row r="17381" spans="1:8" x14ac:dyDescent="0.2">
      <c r="A17381" s="24">
        <v>44228</v>
      </c>
      <c r="B17381" s="17" t="s">
        <v>8</v>
      </c>
      <c r="C17381" s="17" t="s">
        <v>28</v>
      </c>
      <c r="D17381" s="17" t="s">
        <v>15</v>
      </c>
      <c r="E17381" s="17">
        <v>35.978366999999999</v>
      </c>
      <c r="F17381" s="17">
        <v>5.7363893900000003</v>
      </c>
      <c r="G17381" s="17">
        <v>1714.16548139</v>
      </c>
      <c r="H17381" s="17">
        <v>81.303621359999994</v>
      </c>
    </row>
    <row r="17382" spans="1:8" x14ac:dyDescent="0.2">
      <c r="A17382" s="24">
        <v>44228</v>
      </c>
      <c r="B17382" s="17" t="s">
        <v>8</v>
      </c>
      <c r="C17382" s="17" t="s">
        <v>28</v>
      </c>
      <c r="D17382" s="17" t="s">
        <v>16</v>
      </c>
      <c r="E17382" s="17">
        <v>3.2445885400000001</v>
      </c>
      <c r="F17382" s="17">
        <v>0.38306014999999999</v>
      </c>
      <c r="G17382" s="17">
        <v>136.57561598000001</v>
      </c>
      <c r="H17382" s="17">
        <v>11.287192790000001</v>
      </c>
    </row>
    <row r="17383" spans="1:8" x14ac:dyDescent="0.2">
      <c r="A17383" s="24">
        <v>44228</v>
      </c>
      <c r="B17383" s="17" t="s">
        <v>8</v>
      </c>
      <c r="C17383" s="17" t="s">
        <v>28</v>
      </c>
      <c r="D17383" s="17" t="s">
        <v>17</v>
      </c>
      <c r="E17383" s="17">
        <v>1.6819632099999999</v>
      </c>
      <c r="F17383" s="17">
        <v>1.5814277000000001</v>
      </c>
      <c r="G17383" s="17">
        <v>44.463288740000003</v>
      </c>
      <c r="H17383" s="17">
        <v>29.513252749999999</v>
      </c>
    </row>
    <row r="17384" spans="1:8" x14ac:dyDescent="0.2">
      <c r="A17384" s="24">
        <v>44228</v>
      </c>
      <c r="B17384" s="17" t="s">
        <v>8</v>
      </c>
      <c r="C17384" s="17" t="s">
        <v>29</v>
      </c>
      <c r="D17384" s="17" t="s">
        <v>10</v>
      </c>
      <c r="E17384" s="17">
        <v>83.510188350000007</v>
      </c>
      <c r="F17384" s="17">
        <v>5.5438249199999996</v>
      </c>
      <c r="G17384" s="17">
        <v>3542.4988696400001</v>
      </c>
      <c r="H17384" s="17">
        <v>91.181456920000002</v>
      </c>
    </row>
    <row r="17385" spans="1:8" x14ac:dyDescent="0.2">
      <c r="A17385" s="24">
        <v>44228</v>
      </c>
      <c r="B17385" s="17" t="s">
        <v>8</v>
      </c>
      <c r="C17385" s="17" t="s">
        <v>29</v>
      </c>
      <c r="D17385" s="17" t="s">
        <v>11</v>
      </c>
      <c r="E17385" s="17">
        <v>398.22004098999997</v>
      </c>
      <c r="F17385" s="17">
        <v>57.054417170000001</v>
      </c>
      <c r="G17385" s="17">
        <v>16465.045578090001</v>
      </c>
      <c r="H17385" s="17">
        <v>1077.8339039699999</v>
      </c>
    </row>
    <row r="17386" spans="1:8" x14ac:dyDescent="0.2">
      <c r="A17386" s="24">
        <v>44228</v>
      </c>
      <c r="B17386" s="17" t="s">
        <v>8</v>
      </c>
      <c r="C17386" s="17" t="s">
        <v>29</v>
      </c>
      <c r="D17386" s="17" t="s">
        <v>12</v>
      </c>
      <c r="E17386" s="17">
        <v>78.546124300000002</v>
      </c>
      <c r="F17386" s="17">
        <v>12.218056020000001</v>
      </c>
      <c r="G17386" s="17">
        <v>3235.2876306200001</v>
      </c>
      <c r="H17386" s="17">
        <v>189.99081293</v>
      </c>
    </row>
    <row r="17387" spans="1:8" x14ac:dyDescent="0.2">
      <c r="A17387" s="24">
        <v>44228</v>
      </c>
      <c r="B17387" s="17" t="s">
        <v>8</v>
      </c>
      <c r="C17387" s="17" t="s">
        <v>29</v>
      </c>
      <c r="D17387" s="17" t="s">
        <v>13</v>
      </c>
      <c r="E17387" s="17">
        <v>2.8279214100000001</v>
      </c>
      <c r="F17387" s="17">
        <v>0.88796832000000003</v>
      </c>
      <c r="G17387" s="17">
        <v>68.641362839999999</v>
      </c>
      <c r="H17387" s="17">
        <v>18.59504278</v>
      </c>
    </row>
    <row r="17388" spans="1:8" x14ac:dyDescent="0.2">
      <c r="A17388" s="24">
        <v>44228</v>
      </c>
      <c r="B17388" s="17" t="s">
        <v>8</v>
      </c>
      <c r="C17388" s="17" t="s">
        <v>29</v>
      </c>
      <c r="D17388" s="17" t="s">
        <v>14</v>
      </c>
      <c r="E17388" s="17">
        <v>18.07888548</v>
      </c>
      <c r="F17388" s="17">
        <v>8.9625748900000008</v>
      </c>
      <c r="G17388" s="17">
        <v>749.04828103</v>
      </c>
      <c r="H17388" s="17">
        <v>149.81098735</v>
      </c>
    </row>
    <row r="17389" spans="1:8" x14ac:dyDescent="0.2">
      <c r="A17389" s="24">
        <v>44228</v>
      </c>
      <c r="B17389" s="17" t="s">
        <v>8</v>
      </c>
      <c r="C17389" s="17" t="s">
        <v>29</v>
      </c>
      <c r="D17389" s="17" t="s">
        <v>15</v>
      </c>
      <c r="E17389" s="17">
        <v>8.6898509500000003</v>
      </c>
      <c r="F17389" s="17">
        <v>0.68183015000000002</v>
      </c>
      <c r="G17389" s="17">
        <v>370.64611415000002</v>
      </c>
      <c r="H17389" s="17">
        <v>4.9409509900000002</v>
      </c>
    </row>
    <row r="17390" spans="1:8" x14ac:dyDescent="0.2">
      <c r="A17390" s="24">
        <v>44228</v>
      </c>
      <c r="B17390" s="17" t="s">
        <v>8</v>
      </c>
      <c r="C17390" s="17" t="s">
        <v>29</v>
      </c>
      <c r="D17390" s="17" t="s">
        <v>16</v>
      </c>
      <c r="E17390" s="17">
        <v>1.9731932400000001</v>
      </c>
      <c r="F17390" s="17">
        <v>2.1893099999999999E-2</v>
      </c>
      <c r="G17390" s="17">
        <v>79.065512830000003</v>
      </c>
      <c r="H17390" s="17">
        <v>0.29228943000000002</v>
      </c>
    </row>
    <row r="17391" spans="1:8" x14ac:dyDescent="0.2">
      <c r="A17391" s="24">
        <v>44228</v>
      </c>
      <c r="B17391" s="17" t="s">
        <v>8</v>
      </c>
      <c r="C17391" s="17" t="s">
        <v>29</v>
      </c>
      <c r="D17391" s="17" t="s">
        <v>17</v>
      </c>
      <c r="E17391" s="17">
        <v>3.8209756399999999</v>
      </c>
      <c r="F17391" s="17">
        <v>1.3974688799999999</v>
      </c>
      <c r="G17391" s="17">
        <v>187.50016442</v>
      </c>
      <c r="H17391" s="17">
        <v>28.33166714</v>
      </c>
    </row>
    <row r="17392" spans="1:8" x14ac:dyDescent="0.2">
      <c r="A17392" s="24">
        <v>44228</v>
      </c>
      <c r="B17392" s="17" t="s">
        <v>8</v>
      </c>
      <c r="C17392" s="17" t="s">
        <v>30</v>
      </c>
      <c r="D17392" s="17" t="s">
        <v>10</v>
      </c>
      <c r="E17392" s="17">
        <v>19.028798269999999</v>
      </c>
      <c r="F17392" s="17">
        <v>4.4712735600000002</v>
      </c>
      <c r="G17392" s="17">
        <v>842.93756031999999</v>
      </c>
      <c r="H17392" s="17">
        <v>82.009849040000006</v>
      </c>
    </row>
    <row r="17393" spans="1:8" x14ac:dyDescent="0.2">
      <c r="A17393" s="24">
        <v>44228</v>
      </c>
      <c r="B17393" s="17" t="s">
        <v>8</v>
      </c>
      <c r="C17393" s="17" t="s">
        <v>30</v>
      </c>
      <c r="D17393" s="17" t="s">
        <v>11</v>
      </c>
      <c r="E17393" s="17">
        <v>16.585724760000002</v>
      </c>
      <c r="F17393" s="17">
        <v>1.7444125699999999</v>
      </c>
      <c r="G17393" s="17">
        <v>699.90048453999998</v>
      </c>
      <c r="H17393" s="17">
        <v>44.828676129999998</v>
      </c>
    </row>
    <row r="17394" spans="1:8" x14ac:dyDescent="0.2">
      <c r="A17394" s="24">
        <v>44228</v>
      </c>
      <c r="B17394" s="17" t="s">
        <v>8</v>
      </c>
      <c r="C17394" s="17" t="s">
        <v>30</v>
      </c>
      <c r="D17394" s="17" t="s">
        <v>12</v>
      </c>
      <c r="E17394" s="17">
        <v>26.476010469999999</v>
      </c>
      <c r="F17394" s="17">
        <v>10.61134489</v>
      </c>
      <c r="G17394" s="17">
        <v>979.00015035000001</v>
      </c>
      <c r="H17394" s="17">
        <v>168.66358700999999</v>
      </c>
    </row>
    <row r="17395" spans="1:8" x14ac:dyDescent="0.2">
      <c r="A17395" s="24">
        <v>44228</v>
      </c>
      <c r="B17395" s="17" t="s">
        <v>8</v>
      </c>
      <c r="C17395" s="17" t="s">
        <v>30</v>
      </c>
      <c r="D17395" s="17" t="s">
        <v>13</v>
      </c>
      <c r="E17395" s="17">
        <v>8.3821523899999999</v>
      </c>
      <c r="F17395" s="17">
        <v>3.7301146100000002</v>
      </c>
      <c r="G17395" s="17">
        <v>303.50693533999998</v>
      </c>
      <c r="H17395" s="17">
        <v>78.728850050000005</v>
      </c>
    </row>
    <row r="17396" spans="1:8" x14ac:dyDescent="0.2">
      <c r="A17396" s="24">
        <v>44228</v>
      </c>
      <c r="B17396" s="17" t="s">
        <v>8</v>
      </c>
      <c r="C17396" s="17" t="s">
        <v>30</v>
      </c>
      <c r="D17396" s="17" t="s">
        <v>14</v>
      </c>
      <c r="E17396" s="17">
        <v>7.7962059699999999</v>
      </c>
      <c r="F17396" s="17">
        <v>1.9930307700000001</v>
      </c>
      <c r="G17396" s="17">
        <v>249.99846424</v>
      </c>
      <c r="H17396" s="17">
        <v>28.118519330000002</v>
      </c>
    </row>
    <row r="17397" spans="1:8" x14ac:dyDescent="0.2">
      <c r="A17397" s="24">
        <v>44228</v>
      </c>
      <c r="B17397" s="17" t="s">
        <v>8</v>
      </c>
      <c r="C17397" s="17" t="s">
        <v>30</v>
      </c>
      <c r="D17397" s="17" t="s">
        <v>15</v>
      </c>
      <c r="E17397" s="17">
        <v>1.0107815499999999</v>
      </c>
      <c r="F17397" s="17">
        <v>2.330316E-2</v>
      </c>
      <c r="G17397" s="17">
        <v>41.867440770000002</v>
      </c>
      <c r="H17397" s="17">
        <v>0.44849637999999997</v>
      </c>
    </row>
    <row r="17398" spans="1:8" x14ac:dyDescent="0.2">
      <c r="A17398" s="24">
        <v>44228</v>
      </c>
      <c r="B17398" s="17" t="s">
        <v>8</v>
      </c>
      <c r="C17398" s="17" t="s">
        <v>30</v>
      </c>
      <c r="D17398" s="17" t="s">
        <v>16</v>
      </c>
      <c r="E17398" s="17">
        <v>6.1843146600000001</v>
      </c>
      <c r="F17398" s="17">
        <v>1.68067108</v>
      </c>
      <c r="G17398" s="17">
        <v>275.14110778000003</v>
      </c>
      <c r="H17398" s="17">
        <v>37.05529903</v>
      </c>
    </row>
    <row r="17399" spans="1:8" x14ac:dyDescent="0.2">
      <c r="A17399" s="24">
        <v>44228</v>
      </c>
      <c r="B17399" s="17" t="s">
        <v>8</v>
      </c>
      <c r="C17399" s="17" t="s">
        <v>30</v>
      </c>
      <c r="D17399" s="17" t="s">
        <v>17</v>
      </c>
      <c r="E17399" s="17">
        <v>42.282717470000001</v>
      </c>
      <c r="F17399" s="17">
        <v>42.563181589999999</v>
      </c>
      <c r="G17399" s="17">
        <v>1735.64929448</v>
      </c>
      <c r="H17399" s="17">
        <v>697.27030091999995</v>
      </c>
    </row>
    <row r="17400" spans="1:8" x14ac:dyDescent="0.2">
      <c r="A17400" s="24">
        <v>44228</v>
      </c>
      <c r="B17400" s="17" t="s">
        <v>8</v>
      </c>
      <c r="C17400" s="17" t="s">
        <v>31</v>
      </c>
      <c r="D17400" s="17" t="s">
        <v>10</v>
      </c>
      <c r="E17400" s="17">
        <v>47.79972411</v>
      </c>
      <c r="F17400" s="17">
        <v>4.2733965999999999</v>
      </c>
      <c r="G17400" s="17">
        <v>1901.74904208</v>
      </c>
      <c r="H17400" s="17">
        <v>99.380157819999994</v>
      </c>
    </row>
    <row r="17401" spans="1:8" x14ac:dyDescent="0.2">
      <c r="A17401" s="24">
        <v>44228</v>
      </c>
      <c r="B17401" s="17" t="s">
        <v>8</v>
      </c>
      <c r="C17401" s="17" t="s">
        <v>31</v>
      </c>
      <c r="D17401" s="17" t="s">
        <v>11</v>
      </c>
      <c r="E17401" s="17">
        <v>136.96777675000001</v>
      </c>
      <c r="F17401" s="17">
        <v>10.501965419999999</v>
      </c>
      <c r="G17401" s="17">
        <v>5035.1863913799998</v>
      </c>
      <c r="H17401" s="17">
        <v>213.69433996999999</v>
      </c>
    </row>
    <row r="17402" spans="1:8" x14ac:dyDescent="0.2">
      <c r="A17402" s="24">
        <v>44228</v>
      </c>
      <c r="B17402" s="17" t="s">
        <v>8</v>
      </c>
      <c r="C17402" s="17" t="s">
        <v>31</v>
      </c>
      <c r="D17402" s="17" t="s">
        <v>12</v>
      </c>
      <c r="E17402" s="17">
        <v>33.863474189999998</v>
      </c>
      <c r="F17402" s="17">
        <v>1.3791279400000001</v>
      </c>
      <c r="G17402" s="17">
        <v>1285.0292173099999</v>
      </c>
      <c r="H17402" s="17">
        <v>32.921565340000001</v>
      </c>
    </row>
    <row r="17403" spans="1:8" x14ac:dyDescent="0.2">
      <c r="A17403" s="24">
        <v>44228</v>
      </c>
      <c r="B17403" s="17" t="s">
        <v>8</v>
      </c>
      <c r="C17403" s="17" t="s">
        <v>31</v>
      </c>
      <c r="D17403" s="17" t="s">
        <v>13</v>
      </c>
      <c r="E17403" s="17">
        <v>87.487642649999998</v>
      </c>
      <c r="F17403" s="17">
        <v>11.1273035</v>
      </c>
      <c r="G17403" s="17">
        <v>3472.3660582100001</v>
      </c>
      <c r="H17403" s="17">
        <v>191.95204862</v>
      </c>
    </row>
    <row r="17404" spans="1:8" x14ac:dyDescent="0.2">
      <c r="A17404" s="24">
        <v>44228</v>
      </c>
      <c r="B17404" s="17" t="s">
        <v>8</v>
      </c>
      <c r="C17404" s="17" t="s">
        <v>31</v>
      </c>
      <c r="D17404" s="17" t="s">
        <v>14</v>
      </c>
      <c r="E17404" s="17">
        <v>63.542989970000001</v>
      </c>
      <c r="F17404" s="17">
        <v>5.7162417799999998</v>
      </c>
      <c r="G17404" s="17">
        <v>2197.8423775199999</v>
      </c>
      <c r="H17404" s="17">
        <v>96.517092039999994</v>
      </c>
    </row>
    <row r="17405" spans="1:8" x14ac:dyDescent="0.2">
      <c r="A17405" s="24">
        <v>44228</v>
      </c>
      <c r="B17405" s="17" t="s">
        <v>8</v>
      </c>
      <c r="C17405" s="17" t="s">
        <v>31</v>
      </c>
      <c r="D17405" s="17" t="s">
        <v>15</v>
      </c>
      <c r="E17405" s="17">
        <v>2.2129300999999999</v>
      </c>
      <c r="F17405" s="17">
        <v>1.1046749999999999E-2</v>
      </c>
      <c r="G17405" s="17">
        <v>38.725743100000003</v>
      </c>
      <c r="H17405" s="17">
        <v>0.16523055</v>
      </c>
    </row>
    <row r="17406" spans="1:8" x14ac:dyDescent="0.2">
      <c r="A17406" s="24">
        <v>44228</v>
      </c>
      <c r="B17406" s="17" t="s">
        <v>8</v>
      </c>
      <c r="C17406" s="17" t="s">
        <v>31</v>
      </c>
      <c r="D17406" s="17" t="s">
        <v>16</v>
      </c>
      <c r="E17406" s="17">
        <v>9.7825376899999998</v>
      </c>
      <c r="F17406" s="17">
        <v>1.03239656</v>
      </c>
      <c r="G17406" s="17">
        <v>345.05561832000001</v>
      </c>
      <c r="H17406" s="17">
        <v>12.703236860000001</v>
      </c>
    </row>
    <row r="17407" spans="1:8" x14ac:dyDescent="0.2">
      <c r="A17407" s="24">
        <v>44228</v>
      </c>
      <c r="B17407" s="17" t="s">
        <v>8</v>
      </c>
      <c r="C17407" s="17" t="s">
        <v>31</v>
      </c>
      <c r="D17407" s="17" t="s">
        <v>17</v>
      </c>
      <c r="E17407" s="17">
        <v>18.28060056</v>
      </c>
      <c r="F17407" s="17">
        <v>6.4575022899999999</v>
      </c>
      <c r="G17407" s="17">
        <v>704.85159696000005</v>
      </c>
      <c r="H17407" s="17">
        <v>75.853496960000001</v>
      </c>
    </row>
    <row r="17408" spans="1:8" x14ac:dyDescent="0.2">
      <c r="A17408" s="24">
        <v>44228</v>
      </c>
      <c r="B17408" s="17" t="s">
        <v>8</v>
      </c>
      <c r="C17408" s="17" t="s">
        <v>32</v>
      </c>
      <c r="D17408" s="17" t="s">
        <v>10</v>
      </c>
      <c r="E17408" s="17">
        <v>23.325543880000001</v>
      </c>
      <c r="F17408" s="17">
        <v>2.8199176000000001</v>
      </c>
      <c r="G17408" s="17">
        <v>1039.31552098</v>
      </c>
      <c r="H17408" s="17">
        <v>40.646851159999997</v>
      </c>
    </row>
    <row r="17409" spans="1:8" x14ac:dyDescent="0.2">
      <c r="A17409" s="24">
        <v>44228</v>
      </c>
      <c r="B17409" s="17" t="s">
        <v>8</v>
      </c>
      <c r="C17409" s="17" t="s">
        <v>32</v>
      </c>
      <c r="D17409" s="17" t="s">
        <v>11</v>
      </c>
      <c r="E17409" s="17">
        <v>155.5316335</v>
      </c>
      <c r="F17409" s="17">
        <v>38.048442510000001</v>
      </c>
      <c r="G17409" s="17">
        <v>6251.8316970100004</v>
      </c>
      <c r="H17409" s="17">
        <v>587.92291078000005</v>
      </c>
    </row>
    <row r="17410" spans="1:8" x14ac:dyDescent="0.2">
      <c r="A17410" s="24">
        <v>44228</v>
      </c>
      <c r="B17410" s="17" t="s">
        <v>8</v>
      </c>
      <c r="C17410" s="17" t="s">
        <v>32</v>
      </c>
      <c r="D17410" s="17" t="s">
        <v>12</v>
      </c>
      <c r="E17410" s="17">
        <v>15.66094169</v>
      </c>
      <c r="F17410" s="17">
        <v>3.4898387899999999</v>
      </c>
      <c r="G17410" s="17">
        <v>559.58442921999995</v>
      </c>
      <c r="H17410" s="17">
        <v>68.550587750000005</v>
      </c>
    </row>
    <row r="17411" spans="1:8" x14ac:dyDescent="0.2">
      <c r="A17411" s="24">
        <v>44228</v>
      </c>
      <c r="B17411" s="17" t="s">
        <v>8</v>
      </c>
      <c r="C17411" s="17" t="s">
        <v>32</v>
      </c>
      <c r="D17411" s="17" t="s">
        <v>13</v>
      </c>
      <c r="E17411" s="17">
        <v>13.48235178</v>
      </c>
      <c r="F17411" s="17">
        <v>18.626656780000001</v>
      </c>
      <c r="G17411" s="17">
        <v>555.66711923000003</v>
      </c>
      <c r="H17411" s="17">
        <v>276.39687980999997</v>
      </c>
    </row>
    <row r="17412" spans="1:8" x14ac:dyDescent="0.2">
      <c r="A17412" s="24">
        <v>44228</v>
      </c>
      <c r="B17412" s="17" t="s">
        <v>8</v>
      </c>
      <c r="C17412" s="17" t="s">
        <v>32</v>
      </c>
      <c r="D17412" s="17" t="s">
        <v>14</v>
      </c>
      <c r="E17412" s="17">
        <v>4.2847821699999997</v>
      </c>
      <c r="F17412" s="17">
        <v>0.72283980999999997</v>
      </c>
      <c r="G17412" s="17">
        <v>174.68623183</v>
      </c>
      <c r="H17412" s="17">
        <v>0.96095266000000001</v>
      </c>
    </row>
    <row r="17413" spans="1:8" x14ac:dyDescent="0.2">
      <c r="A17413" s="24">
        <v>44228</v>
      </c>
      <c r="B17413" s="17" t="s">
        <v>8</v>
      </c>
      <c r="C17413" s="17" t="s">
        <v>32</v>
      </c>
      <c r="D17413" s="17" t="s">
        <v>15</v>
      </c>
      <c r="E17413" s="17">
        <v>0.20834287000000001</v>
      </c>
      <c r="F17413" s="17">
        <v>2.5771180000000001E-2</v>
      </c>
      <c r="G17413" s="17">
        <v>7.9690015399999998</v>
      </c>
      <c r="H17413" s="17">
        <v>0.24874847</v>
      </c>
    </row>
    <row r="17414" spans="1:8" x14ac:dyDescent="0.2">
      <c r="A17414" s="24">
        <v>44228</v>
      </c>
      <c r="B17414" s="17" t="s">
        <v>8</v>
      </c>
      <c r="C17414" s="17" t="s">
        <v>32</v>
      </c>
      <c r="D17414" s="17" t="s">
        <v>16</v>
      </c>
      <c r="E17414" s="17">
        <v>1.0932220100000001</v>
      </c>
      <c r="F17414" s="17">
        <v>0.37734793999999999</v>
      </c>
      <c r="G17414" s="17">
        <v>42.764282739999999</v>
      </c>
      <c r="H17414" s="17">
        <v>9.5137020700000008</v>
      </c>
    </row>
    <row r="17415" spans="1:8" x14ac:dyDescent="0.2">
      <c r="A17415" s="24">
        <v>44228</v>
      </c>
      <c r="B17415" s="17" t="s">
        <v>8</v>
      </c>
      <c r="C17415" s="17" t="s">
        <v>32</v>
      </c>
      <c r="D17415" s="17" t="s">
        <v>17</v>
      </c>
      <c r="E17415" s="17">
        <v>4.6164928400000003</v>
      </c>
      <c r="F17415" s="17">
        <v>4.8416340900000003</v>
      </c>
      <c r="G17415" s="17">
        <v>131.14792120999999</v>
      </c>
      <c r="H17415" s="17">
        <v>86.079949970000001</v>
      </c>
    </row>
    <row r="17416" spans="1:8" x14ac:dyDescent="0.2">
      <c r="A17416" s="24">
        <v>44228</v>
      </c>
      <c r="B17416" s="17" t="s">
        <v>8</v>
      </c>
      <c r="C17416" s="17" t="s">
        <v>33</v>
      </c>
      <c r="D17416" s="17" t="s">
        <v>10</v>
      </c>
      <c r="E17416" s="17">
        <v>30.742170909999999</v>
      </c>
      <c r="F17416" s="17">
        <v>6.1924914700000002</v>
      </c>
      <c r="G17416" s="17">
        <v>1288.96132188</v>
      </c>
      <c r="H17416" s="17">
        <v>126.15560393</v>
      </c>
    </row>
    <row r="17417" spans="1:8" x14ac:dyDescent="0.2">
      <c r="A17417" s="24">
        <v>44228</v>
      </c>
      <c r="B17417" s="17" t="s">
        <v>8</v>
      </c>
      <c r="C17417" s="17" t="s">
        <v>33</v>
      </c>
      <c r="D17417" s="17" t="s">
        <v>11</v>
      </c>
      <c r="E17417" s="17">
        <v>133.25919726000001</v>
      </c>
      <c r="F17417" s="17">
        <v>35.29422177</v>
      </c>
      <c r="G17417" s="17">
        <v>5306.9481036400002</v>
      </c>
      <c r="H17417" s="17">
        <v>770.14060831999996</v>
      </c>
    </row>
    <row r="17418" spans="1:8" x14ac:dyDescent="0.2">
      <c r="A17418" s="24">
        <v>44228</v>
      </c>
      <c r="B17418" s="17" t="s">
        <v>8</v>
      </c>
      <c r="C17418" s="17" t="s">
        <v>33</v>
      </c>
      <c r="D17418" s="17" t="s">
        <v>12</v>
      </c>
      <c r="E17418" s="17">
        <v>14.784747019999999</v>
      </c>
      <c r="F17418" s="17">
        <v>5.1497632299999996</v>
      </c>
      <c r="G17418" s="17">
        <v>522.22636139999997</v>
      </c>
      <c r="H17418" s="17">
        <v>102.71373585000001</v>
      </c>
    </row>
    <row r="17419" spans="1:8" x14ac:dyDescent="0.2">
      <c r="A17419" s="24">
        <v>44228</v>
      </c>
      <c r="B17419" s="17" t="s">
        <v>8</v>
      </c>
      <c r="C17419" s="17" t="s">
        <v>33</v>
      </c>
      <c r="D17419" s="17" t="s">
        <v>13</v>
      </c>
      <c r="E17419" s="17">
        <v>64.882945989999996</v>
      </c>
      <c r="F17419" s="17">
        <v>45.51842053</v>
      </c>
      <c r="G17419" s="17">
        <v>2490.1650471900002</v>
      </c>
      <c r="H17419" s="17">
        <v>837.18944971999997</v>
      </c>
    </row>
    <row r="17420" spans="1:8" x14ac:dyDescent="0.2">
      <c r="A17420" s="24">
        <v>44228</v>
      </c>
      <c r="B17420" s="17" t="s">
        <v>8</v>
      </c>
      <c r="C17420" s="17" t="s">
        <v>33</v>
      </c>
      <c r="D17420" s="17" t="s">
        <v>14</v>
      </c>
      <c r="E17420" s="17">
        <v>8.7473487700000003</v>
      </c>
      <c r="F17420" s="17">
        <v>8.1719942700000008</v>
      </c>
      <c r="G17420" s="17">
        <v>296.39915287999997</v>
      </c>
      <c r="H17420" s="17">
        <v>136.20520216</v>
      </c>
    </row>
    <row r="17421" spans="1:8" x14ac:dyDescent="0.2">
      <c r="A17421" s="24">
        <v>44228</v>
      </c>
      <c r="B17421" s="17" t="s">
        <v>8</v>
      </c>
      <c r="C17421" s="17" t="s">
        <v>33</v>
      </c>
      <c r="D17421" s="17" t="s">
        <v>15</v>
      </c>
      <c r="E17421" s="17">
        <v>1.1085603399999999</v>
      </c>
      <c r="F17421" s="17">
        <v>1.353595E-2</v>
      </c>
      <c r="G17421" s="17">
        <v>39.504448879999998</v>
      </c>
      <c r="H17421" s="17">
        <v>0.19774762000000001</v>
      </c>
    </row>
    <row r="17422" spans="1:8" x14ac:dyDescent="0.2">
      <c r="A17422" s="24">
        <v>44228</v>
      </c>
      <c r="B17422" s="17" t="s">
        <v>8</v>
      </c>
      <c r="C17422" s="17" t="s">
        <v>33</v>
      </c>
      <c r="D17422" s="17" t="s">
        <v>16</v>
      </c>
      <c r="E17422" s="17">
        <v>6.09331508</v>
      </c>
      <c r="F17422" s="17">
        <v>5.3577391099999998</v>
      </c>
      <c r="G17422" s="17">
        <v>200.58477135000001</v>
      </c>
      <c r="H17422" s="17">
        <v>124.94907962000001</v>
      </c>
    </row>
    <row r="17423" spans="1:8" x14ac:dyDescent="0.2">
      <c r="A17423" s="24">
        <v>44228</v>
      </c>
      <c r="B17423" s="17" t="s">
        <v>8</v>
      </c>
      <c r="C17423" s="17" t="s">
        <v>33</v>
      </c>
      <c r="D17423" s="17" t="s">
        <v>17</v>
      </c>
      <c r="E17423" s="17">
        <v>10.251086839999999</v>
      </c>
      <c r="F17423" s="17">
        <v>15.64740834</v>
      </c>
      <c r="G17423" s="17">
        <v>306.76043614000002</v>
      </c>
      <c r="H17423" s="17">
        <v>326.16183862999998</v>
      </c>
    </row>
    <row r="17424" spans="1:8" x14ac:dyDescent="0.2">
      <c r="A17424" s="24">
        <v>44228</v>
      </c>
      <c r="B17424" s="17" t="s">
        <v>8</v>
      </c>
      <c r="C17424" s="17" t="s">
        <v>34</v>
      </c>
      <c r="D17424" s="17" t="s">
        <v>10</v>
      </c>
      <c r="E17424" s="17">
        <v>16.702954479999999</v>
      </c>
      <c r="F17424" s="17">
        <v>1.84762005</v>
      </c>
      <c r="G17424" s="17">
        <v>682.41336816</v>
      </c>
      <c r="H17424" s="17">
        <v>22.844542390000001</v>
      </c>
    </row>
    <row r="17425" spans="1:8" x14ac:dyDescent="0.2">
      <c r="A17425" s="24">
        <v>44228</v>
      </c>
      <c r="B17425" s="17" t="s">
        <v>8</v>
      </c>
      <c r="C17425" s="17" t="s">
        <v>34</v>
      </c>
      <c r="D17425" s="17" t="s">
        <v>11</v>
      </c>
      <c r="E17425" s="17">
        <v>17.790543169999999</v>
      </c>
      <c r="F17425" s="17">
        <v>10.58750614</v>
      </c>
      <c r="G17425" s="17">
        <v>741.11151629999995</v>
      </c>
      <c r="H17425" s="17">
        <v>138.09239135999999</v>
      </c>
    </row>
    <row r="17426" spans="1:8" x14ac:dyDescent="0.2">
      <c r="A17426" s="24">
        <v>44228</v>
      </c>
      <c r="B17426" s="17" t="s">
        <v>8</v>
      </c>
      <c r="C17426" s="17" t="s">
        <v>34</v>
      </c>
      <c r="D17426" s="17" t="s">
        <v>12</v>
      </c>
      <c r="E17426" s="17">
        <v>15.201346920000001</v>
      </c>
      <c r="F17426" s="17">
        <v>4.4778921699999996</v>
      </c>
      <c r="G17426" s="17">
        <v>577.69487263999997</v>
      </c>
      <c r="H17426" s="17">
        <v>69.547043860000002</v>
      </c>
    </row>
    <row r="17427" spans="1:8" x14ac:dyDescent="0.2">
      <c r="A17427" s="24">
        <v>44228</v>
      </c>
      <c r="B17427" s="17" t="s">
        <v>8</v>
      </c>
      <c r="C17427" s="17" t="s">
        <v>34</v>
      </c>
      <c r="D17427" s="17" t="s">
        <v>13</v>
      </c>
      <c r="E17427" s="17">
        <v>16.15886094</v>
      </c>
      <c r="F17427" s="17">
        <v>21.63404521</v>
      </c>
      <c r="G17427" s="17">
        <v>617.56948195999996</v>
      </c>
      <c r="H17427" s="17">
        <v>270.94956351000002</v>
      </c>
    </row>
    <row r="17428" spans="1:8" x14ac:dyDescent="0.2">
      <c r="A17428" s="24">
        <v>44228</v>
      </c>
      <c r="B17428" s="17" t="s">
        <v>8</v>
      </c>
      <c r="C17428" s="17" t="s">
        <v>34</v>
      </c>
      <c r="D17428" s="17" t="s">
        <v>14</v>
      </c>
      <c r="E17428" s="17">
        <v>2.2502908399999999</v>
      </c>
      <c r="F17428" s="17">
        <v>3.3378933800000001</v>
      </c>
      <c r="G17428" s="17">
        <v>85.944767220000003</v>
      </c>
      <c r="H17428" s="17">
        <v>42.756703510000001</v>
      </c>
    </row>
    <row r="17429" spans="1:8" x14ac:dyDescent="0.2">
      <c r="A17429" s="24">
        <v>44228</v>
      </c>
      <c r="B17429" s="17" t="s">
        <v>8</v>
      </c>
      <c r="C17429" s="17" t="s">
        <v>34</v>
      </c>
      <c r="D17429" s="17" t="s">
        <v>15</v>
      </c>
      <c r="E17429" s="17">
        <v>1.7013619900000001</v>
      </c>
      <c r="F17429" s="17">
        <v>1.5426767100000001</v>
      </c>
      <c r="G17429" s="17">
        <v>61.25155032</v>
      </c>
      <c r="H17429" s="17">
        <v>31.099322610000002</v>
      </c>
    </row>
    <row r="17430" spans="1:8" x14ac:dyDescent="0.2">
      <c r="A17430" s="24">
        <v>44228</v>
      </c>
      <c r="B17430" s="17" t="s">
        <v>8</v>
      </c>
      <c r="C17430" s="17" t="s">
        <v>34</v>
      </c>
      <c r="D17430" s="17" t="s">
        <v>16</v>
      </c>
      <c r="E17430" s="17">
        <v>1.16748907</v>
      </c>
      <c r="F17430" s="17">
        <v>1.54187E-2</v>
      </c>
      <c r="G17430" s="17">
        <v>37.514913589999999</v>
      </c>
      <c r="H17430" s="17">
        <v>0.30058302999999997</v>
      </c>
    </row>
    <row r="17431" spans="1:8" x14ac:dyDescent="0.2">
      <c r="A17431" s="24">
        <v>44228</v>
      </c>
      <c r="B17431" s="17" t="s">
        <v>8</v>
      </c>
      <c r="C17431" s="17" t="s">
        <v>34</v>
      </c>
      <c r="D17431" s="17" t="s">
        <v>17</v>
      </c>
      <c r="E17431" s="17">
        <v>6.13984153</v>
      </c>
      <c r="F17431" s="17">
        <v>3.68358176</v>
      </c>
      <c r="G17431" s="17">
        <v>236.98397706</v>
      </c>
      <c r="H17431" s="17">
        <v>56.311486410000001</v>
      </c>
    </row>
    <row r="17432" spans="1:8" x14ac:dyDescent="0.2">
      <c r="A17432" s="24">
        <v>44228</v>
      </c>
      <c r="B17432" s="17" t="s">
        <v>8</v>
      </c>
      <c r="C17432" s="17" t="s">
        <v>35</v>
      </c>
      <c r="D17432" s="17" t="s">
        <v>10</v>
      </c>
      <c r="E17432" s="17">
        <v>14.86632766</v>
      </c>
      <c r="F17432" s="17">
        <v>3.1087961200000001</v>
      </c>
      <c r="G17432" s="17">
        <v>701.40295583</v>
      </c>
      <c r="H17432" s="17">
        <v>59.750162160000002</v>
      </c>
    </row>
    <row r="17433" spans="1:8" x14ac:dyDescent="0.2">
      <c r="A17433" s="24">
        <v>44228</v>
      </c>
      <c r="B17433" s="17" t="s">
        <v>8</v>
      </c>
      <c r="C17433" s="17" t="s">
        <v>35</v>
      </c>
      <c r="D17433" s="17" t="s">
        <v>11</v>
      </c>
      <c r="E17433" s="17">
        <v>21.021696940000002</v>
      </c>
      <c r="F17433" s="17">
        <v>4.5774524400000001</v>
      </c>
      <c r="G17433" s="17">
        <v>887.92848475999995</v>
      </c>
      <c r="H17433" s="17">
        <v>69.416049520000001</v>
      </c>
    </row>
    <row r="17434" spans="1:8" x14ac:dyDescent="0.2">
      <c r="A17434" s="24">
        <v>44228</v>
      </c>
      <c r="B17434" s="17" t="s">
        <v>8</v>
      </c>
      <c r="C17434" s="17" t="s">
        <v>35</v>
      </c>
      <c r="D17434" s="17" t="s">
        <v>12</v>
      </c>
      <c r="E17434" s="17">
        <v>144.25706409</v>
      </c>
      <c r="F17434" s="17">
        <v>19.67841361</v>
      </c>
      <c r="G17434" s="17">
        <v>5919.83333554</v>
      </c>
      <c r="H17434" s="17">
        <v>397.57774217999997</v>
      </c>
    </row>
    <row r="17435" spans="1:8" x14ac:dyDescent="0.2">
      <c r="A17435" s="24">
        <v>44228</v>
      </c>
      <c r="B17435" s="17" t="s">
        <v>8</v>
      </c>
      <c r="C17435" s="17" t="s">
        <v>35</v>
      </c>
      <c r="D17435" s="17" t="s">
        <v>13</v>
      </c>
      <c r="E17435" s="17">
        <v>11.76731788</v>
      </c>
      <c r="F17435" s="17">
        <v>6.7448596700000003</v>
      </c>
      <c r="G17435" s="17">
        <v>532.98779635999995</v>
      </c>
      <c r="H17435" s="17">
        <v>128.79604692000001</v>
      </c>
    </row>
    <row r="17436" spans="1:8" x14ac:dyDescent="0.2">
      <c r="A17436" s="24">
        <v>44228</v>
      </c>
      <c r="B17436" s="17" t="s">
        <v>8</v>
      </c>
      <c r="C17436" s="17" t="s">
        <v>35</v>
      </c>
      <c r="D17436" s="17" t="s">
        <v>14</v>
      </c>
      <c r="E17436" s="17">
        <v>7.9913310800000001</v>
      </c>
      <c r="F17436" s="17">
        <v>1.36527658</v>
      </c>
      <c r="G17436" s="17">
        <v>308.08235454999999</v>
      </c>
      <c r="H17436" s="17">
        <v>30.639406149999999</v>
      </c>
    </row>
    <row r="17437" spans="1:8" x14ac:dyDescent="0.2">
      <c r="A17437" s="24">
        <v>44228</v>
      </c>
      <c r="B17437" s="17" t="s">
        <v>8</v>
      </c>
      <c r="C17437" s="17" t="s">
        <v>35</v>
      </c>
      <c r="D17437" s="17" t="s">
        <v>15</v>
      </c>
      <c r="E17437" s="17">
        <v>3.1690719700000001</v>
      </c>
      <c r="F17437" s="17">
        <v>1.12029958</v>
      </c>
      <c r="G17437" s="17">
        <v>108.41570231999999</v>
      </c>
      <c r="H17437" s="17">
        <v>24.462388310000001</v>
      </c>
    </row>
    <row r="17438" spans="1:8" x14ac:dyDescent="0.2">
      <c r="A17438" s="24">
        <v>44228</v>
      </c>
      <c r="B17438" s="17" t="s">
        <v>8</v>
      </c>
      <c r="C17438" s="17" t="s">
        <v>35</v>
      </c>
      <c r="D17438" s="17" t="s">
        <v>16</v>
      </c>
      <c r="E17438" s="17">
        <v>2.27379869</v>
      </c>
      <c r="F17438" s="17">
        <v>0.62709548999999998</v>
      </c>
      <c r="G17438" s="17">
        <v>91.803111319999999</v>
      </c>
      <c r="H17438" s="17">
        <v>15.55527755</v>
      </c>
    </row>
    <row r="17439" spans="1:8" x14ac:dyDescent="0.2">
      <c r="A17439" s="24">
        <v>44228</v>
      </c>
      <c r="B17439" s="17" t="s">
        <v>8</v>
      </c>
      <c r="C17439" s="17" t="s">
        <v>35</v>
      </c>
      <c r="D17439" s="17" t="s">
        <v>17</v>
      </c>
      <c r="E17439" s="17">
        <v>19.997796480000002</v>
      </c>
      <c r="F17439" s="17">
        <v>10.779157570000001</v>
      </c>
      <c r="G17439" s="17">
        <v>802.28090005000001</v>
      </c>
      <c r="H17439" s="17">
        <v>182.25080636999999</v>
      </c>
    </row>
    <row r="17440" spans="1:8" x14ac:dyDescent="0.2">
      <c r="A17440" s="24">
        <v>44228</v>
      </c>
      <c r="B17440" s="17" t="s">
        <v>36</v>
      </c>
      <c r="C17440" s="17" t="s">
        <v>9</v>
      </c>
      <c r="D17440" s="17" t="s">
        <v>10</v>
      </c>
      <c r="E17440" s="17">
        <v>29.29998097</v>
      </c>
      <c r="F17440" s="17">
        <v>29.896374309999999</v>
      </c>
      <c r="G17440" s="17">
        <v>1381.82001812</v>
      </c>
      <c r="H17440" s="17">
        <v>412.40217997000002</v>
      </c>
    </row>
    <row r="17441" spans="1:8" x14ac:dyDescent="0.2">
      <c r="A17441" s="24">
        <v>44228</v>
      </c>
      <c r="B17441" s="17" t="s">
        <v>36</v>
      </c>
      <c r="C17441" s="17" t="s">
        <v>9</v>
      </c>
      <c r="D17441" s="17" t="s">
        <v>11</v>
      </c>
      <c r="E17441" s="17">
        <v>1.25475216</v>
      </c>
      <c r="F17441" s="17">
        <v>0.70377710999999998</v>
      </c>
      <c r="G17441" s="17">
        <v>50.358824550000001</v>
      </c>
      <c r="H17441" s="17">
        <v>13.45820419</v>
      </c>
    </row>
    <row r="17442" spans="1:8" x14ac:dyDescent="0.2">
      <c r="A17442" s="24">
        <v>44228</v>
      </c>
      <c r="B17442" s="17" t="s">
        <v>36</v>
      </c>
      <c r="C17442" s="17" t="s">
        <v>9</v>
      </c>
      <c r="D17442" s="17" t="s">
        <v>12</v>
      </c>
      <c r="E17442" s="17">
        <v>4.4996602499999998</v>
      </c>
      <c r="F17442" s="17">
        <v>4.5130052799999998</v>
      </c>
      <c r="G17442" s="17">
        <v>199.61860605000001</v>
      </c>
      <c r="H17442" s="17">
        <v>69.897754289999995</v>
      </c>
    </row>
    <row r="17443" spans="1:8" x14ac:dyDescent="0.2">
      <c r="A17443" s="24">
        <v>44228</v>
      </c>
      <c r="B17443" s="17" t="s">
        <v>36</v>
      </c>
      <c r="C17443" s="17" t="s">
        <v>9</v>
      </c>
      <c r="D17443" s="17" t="s">
        <v>13</v>
      </c>
      <c r="E17443" s="17">
        <v>0.90592737999999995</v>
      </c>
      <c r="F17443" s="17">
        <v>0.38388720999999998</v>
      </c>
      <c r="G17443" s="17">
        <v>25.836064199999999</v>
      </c>
      <c r="H17443" s="17">
        <v>7.72723578</v>
      </c>
    </row>
    <row r="17444" spans="1:8" x14ac:dyDescent="0.2">
      <c r="A17444" s="24">
        <v>44228</v>
      </c>
      <c r="B17444" s="17" t="s">
        <v>36</v>
      </c>
      <c r="C17444" s="17" t="s">
        <v>9</v>
      </c>
      <c r="D17444" s="17" t="s">
        <v>14</v>
      </c>
      <c r="E17444" s="17">
        <v>3.6470417400000001</v>
      </c>
      <c r="F17444" s="17">
        <v>8.0031256000000006</v>
      </c>
      <c r="G17444" s="17">
        <v>141.73029062000001</v>
      </c>
      <c r="H17444" s="17">
        <v>73.361720879999993</v>
      </c>
    </row>
    <row r="17445" spans="1:8" x14ac:dyDescent="0.2">
      <c r="A17445" s="24">
        <v>44228</v>
      </c>
      <c r="B17445" s="17" t="s">
        <v>36</v>
      </c>
      <c r="C17445" s="17" t="s">
        <v>9</v>
      </c>
      <c r="D17445" s="17" t="s">
        <v>15</v>
      </c>
      <c r="E17445" s="17">
        <v>1.3747569900000001</v>
      </c>
      <c r="F17445" s="17">
        <v>0.91838534000000005</v>
      </c>
      <c r="G17445" s="17">
        <v>59.647576819999998</v>
      </c>
      <c r="H17445" s="17">
        <v>16.241776059999999</v>
      </c>
    </row>
    <row r="17446" spans="1:8" x14ac:dyDescent="0.2">
      <c r="A17446" s="24">
        <v>44228</v>
      </c>
      <c r="B17446" s="17" t="s">
        <v>36</v>
      </c>
      <c r="C17446" s="17" t="s">
        <v>9</v>
      </c>
      <c r="D17446" s="17" t="s">
        <v>16</v>
      </c>
      <c r="E17446" s="17">
        <v>2.660734E-2</v>
      </c>
      <c r="F17446" s="17">
        <v>0.46792573999999998</v>
      </c>
      <c r="G17446" s="17">
        <v>1.19800945</v>
      </c>
      <c r="H17446" s="17">
        <v>4.6430984899999999</v>
      </c>
    </row>
    <row r="17447" spans="1:8" x14ac:dyDescent="0.2">
      <c r="A17447" s="24">
        <v>44228</v>
      </c>
      <c r="B17447" s="17" t="s">
        <v>36</v>
      </c>
      <c r="C17447" s="17" t="s">
        <v>9</v>
      </c>
      <c r="D17447" s="17" t="s">
        <v>17</v>
      </c>
      <c r="E17447" s="17">
        <v>17.575230909999998</v>
      </c>
      <c r="F17447" s="17">
        <v>16.218139999999998</v>
      </c>
      <c r="G17447" s="17">
        <v>642.51952255000003</v>
      </c>
      <c r="H17447" s="17">
        <v>272.14728645000002</v>
      </c>
    </row>
    <row r="17448" spans="1:8" x14ac:dyDescent="0.2">
      <c r="A17448" s="24">
        <v>44228</v>
      </c>
      <c r="B17448" s="17" t="s">
        <v>36</v>
      </c>
      <c r="C17448" s="17" t="s">
        <v>18</v>
      </c>
      <c r="D17448" s="17" t="s">
        <v>10</v>
      </c>
      <c r="E17448" s="17">
        <v>6.1405924299999999</v>
      </c>
      <c r="F17448" s="17">
        <v>0.65303140999999998</v>
      </c>
      <c r="G17448" s="17">
        <v>303.65088722000002</v>
      </c>
      <c r="H17448" s="17">
        <v>0.50778051000000002</v>
      </c>
    </row>
    <row r="17449" spans="1:8" x14ac:dyDescent="0.2">
      <c r="A17449" s="24">
        <v>44228</v>
      </c>
      <c r="B17449" s="17" t="s">
        <v>36</v>
      </c>
      <c r="C17449" s="17" t="s">
        <v>18</v>
      </c>
      <c r="D17449" s="17" t="s">
        <v>11</v>
      </c>
      <c r="E17449" s="17">
        <v>8.9198470600000004</v>
      </c>
      <c r="F17449" s="17">
        <v>3.3217930199999999</v>
      </c>
      <c r="G17449" s="17">
        <v>419.31230439000001</v>
      </c>
      <c r="H17449" s="17">
        <v>58.770691739999997</v>
      </c>
    </row>
    <row r="17450" spans="1:8" x14ac:dyDescent="0.2">
      <c r="A17450" s="24">
        <v>44228</v>
      </c>
      <c r="B17450" s="17" t="s">
        <v>36</v>
      </c>
      <c r="C17450" s="17" t="s">
        <v>18</v>
      </c>
      <c r="D17450" s="17" t="s">
        <v>12</v>
      </c>
      <c r="E17450" s="17">
        <v>7.79415602</v>
      </c>
      <c r="F17450" s="17">
        <v>4.6607500000000003E-2</v>
      </c>
      <c r="G17450" s="17">
        <v>334.90554857000001</v>
      </c>
      <c r="H17450" s="17">
        <v>0.59308819000000002</v>
      </c>
    </row>
    <row r="17451" spans="1:8" x14ac:dyDescent="0.2">
      <c r="A17451" s="24">
        <v>44228</v>
      </c>
      <c r="B17451" s="17" t="s">
        <v>36</v>
      </c>
      <c r="C17451" s="17" t="s">
        <v>18</v>
      </c>
      <c r="D17451" s="17" t="s">
        <v>13</v>
      </c>
      <c r="E17451" s="17">
        <v>0.34161074000000002</v>
      </c>
      <c r="F17451" s="17">
        <v>9.0719000000000008E-3</v>
      </c>
      <c r="G17451" s="17">
        <v>14.59855831</v>
      </c>
      <c r="H17451" s="17">
        <v>0.14354312999999999</v>
      </c>
    </row>
    <row r="17452" spans="1:8" x14ac:dyDescent="0.2">
      <c r="A17452" s="24">
        <v>44228</v>
      </c>
      <c r="B17452" s="17" t="s">
        <v>36</v>
      </c>
      <c r="C17452" s="17" t="s">
        <v>18</v>
      </c>
      <c r="D17452" s="17" t="s">
        <v>14</v>
      </c>
      <c r="E17452" s="17">
        <v>10.473993699999999</v>
      </c>
      <c r="F17452" s="17">
        <v>1.3543565399999999</v>
      </c>
      <c r="G17452" s="17">
        <v>402.95685065999999</v>
      </c>
      <c r="H17452" s="17">
        <v>40.398835669999997</v>
      </c>
    </row>
    <row r="17453" spans="1:8" x14ac:dyDescent="0.2">
      <c r="A17453" s="24">
        <v>44228</v>
      </c>
      <c r="B17453" s="17" t="s">
        <v>36</v>
      </c>
      <c r="C17453" s="17" t="s">
        <v>18</v>
      </c>
      <c r="D17453" s="17" t="s">
        <v>15</v>
      </c>
      <c r="E17453" s="17">
        <v>0.61165970999999997</v>
      </c>
      <c r="F17453" s="17">
        <v>0.38200328</v>
      </c>
      <c r="G17453" s="17">
        <v>26.414861399999999</v>
      </c>
      <c r="H17453" s="17">
        <v>1.1791570199999999</v>
      </c>
    </row>
    <row r="17454" spans="1:8" x14ac:dyDescent="0.2">
      <c r="A17454" s="24">
        <v>44228</v>
      </c>
      <c r="B17454" s="17" t="s">
        <v>36</v>
      </c>
      <c r="C17454" s="17" t="s">
        <v>18</v>
      </c>
      <c r="D17454" s="17" t="s">
        <v>16</v>
      </c>
      <c r="E17454" s="17">
        <v>6.8102952999999999</v>
      </c>
      <c r="F17454" s="17">
        <v>0.67841596000000004</v>
      </c>
      <c r="G17454" s="17">
        <v>353.29572997999998</v>
      </c>
      <c r="H17454" s="17">
        <v>15.17543762</v>
      </c>
    </row>
    <row r="17455" spans="1:8" x14ac:dyDescent="0.2">
      <c r="A17455" s="24">
        <v>44228</v>
      </c>
      <c r="B17455" s="17" t="s">
        <v>36</v>
      </c>
      <c r="C17455" s="17" t="s">
        <v>18</v>
      </c>
      <c r="D17455" s="17" t="s">
        <v>17</v>
      </c>
      <c r="E17455" s="17">
        <v>2.1918373600000001</v>
      </c>
      <c r="F17455" s="17">
        <v>4.1712399999999997E-2</v>
      </c>
      <c r="G17455" s="17">
        <v>63.090056009999998</v>
      </c>
      <c r="H17455" s="17">
        <v>0.70156651999999997</v>
      </c>
    </row>
    <row r="17456" spans="1:8" x14ac:dyDescent="0.2">
      <c r="A17456" s="24">
        <v>44228</v>
      </c>
      <c r="B17456" s="17" t="s">
        <v>36</v>
      </c>
      <c r="C17456" s="17" t="s">
        <v>19</v>
      </c>
      <c r="D17456" s="17" t="s">
        <v>10</v>
      </c>
      <c r="E17456" s="17">
        <v>36.810032</v>
      </c>
      <c r="F17456" s="17">
        <v>12.568109939999999</v>
      </c>
      <c r="G17456" s="17">
        <v>1511.1602965500001</v>
      </c>
      <c r="H17456" s="17">
        <v>267.50946164999999</v>
      </c>
    </row>
    <row r="17457" spans="1:8" x14ac:dyDescent="0.2">
      <c r="A17457" s="24">
        <v>44228</v>
      </c>
      <c r="B17457" s="17" t="s">
        <v>36</v>
      </c>
      <c r="C17457" s="17" t="s">
        <v>19</v>
      </c>
      <c r="D17457" s="17" t="s">
        <v>11</v>
      </c>
      <c r="E17457" s="17">
        <v>29.63789289</v>
      </c>
      <c r="F17457" s="17">
        <v>6.6837357099999997</v>
      </c>
      <c r="G17457" s="17">
        <v>1078.62397429</v>
      </c>
      <c r="H17457" s="17">
        <v>140.52711972</v>
      </c>
    </row>
    <row r="17458" spans="1:8" x14ac:dyDescent="0.2">
      <c r="A17458" s="24">
        <v>44228</v>
      </c>
      <c r="B17458" s="17" t="s">
        <v>36</v>
      </c>
      <c r="C17458" s="17" t="s">
        <v>19</v>
      </c>
      <c r="D17458" s="17" t="s">
        <v>12</v>
      </c>
      <c r="E17458" s="17">
        <v>20.9919279</v>
      </c>
      <c r="F17458" s="17">
        <v>9.8178376200000006</v>
      </c>
      <c r="G17458" s="17">
        <v>898.99933935000001</v>
      </c>
      <c r="H17458" s="17">
        <v>182.94539899</v>
      </c>
    </row>
    <row r="17459" spans="1:8" x14ac:dyDescent="0.2">
      <c r="A17459" s="24">
        <v>44228</v>
      </c>
      <c r="B17459" s="17" t="s">
        <v>36</v>
      </c>
      <c r="C17459" s="17" t="s">
        <v>19</v>
      </c>
      <c r="D17459" s="17" t="s">
        <v>13</v>
      </c>
      <c r="E17459" s="17">
        <v>0.86129352999999997</v>
      </c>
      <c r="F17459" s="17">
        <v>2.44797829</v>
      </c>
      <c r="G17459" s="17">
        <v>35.12473207</v>
      </c>
      <c r="H17459" s="17">
        <v>49.226443099999997</v>
      </c>
    </row>
    <row r="17460" spans="1:8" x14ac:dyDescent="0.2">
      <c r="A17460" s="24">
        <v>44228</v>
      </c>
      <c r="B17460" s="17" t="s">
        <v>36</v>
      </c>
      <c r="C17460" s="17" t="s">
        <v>19</v>
      </c>
      <c r="D17460" s="17" t="s">
        <v>14</v>
      </c>
      <c r="E17460" s="17">
        <v>32.962704029999998</v>
      </c>
      <c r="F17460" s="17">
        <v>19.351278449999999</v>
      </c>
      <c r="G17460" s="17">
        <v>1240.9217778899999</v>
      </c>
      <c r="H17460" s="17">
        <v>369.34732016999999</v>
      </c>
    </row>
    <row r="17461" spans="1:8" x14ac:dyDescent="0.2">
      <c r="A17461" s="24">
        <v>44228</v>
      </c>
      <c r="B17461" s="17" t="s">
        <v>36</v>
      </c>
      <c r="C17461" s="17" t="s">
        <v>19</v>
      </c>
      <c r="D17461" s="17" t="s">
        <v>15</v>
      </c>
      <c r="E17461" s="17">
        <v>9.0008940499999994</v>
      </c>
      <c r="F17461" s="17">
        <v>16.047350640000001</v>
      </c>
      <c r="G17461" s="17">
        <v>355.04806967000002</v>
      </c>
      <c r="H17461" s="17">
        <v>232.48011989</v>
      </c>
    </row>
    <row r="17462" spans="1:8" x14ac:dyDescent="0.2">
      <c r="A17462" s="24">
        <v>44228</v>
      </c>
      <c r="B17462" s="17" t="s">
        <v>36</v>
      </c>
      <c r="C17462" s="17" t="s">
        <v>19</v>
      </c>
      <c r="D17462" s="17" t="s">
        <v>16</v>
      </c>
      <c r="E17462" s="17">
        <v>9.7534863699999992</v>
      </c>
      <c r="F17462" s="17">
        <v>7.5566969400000001</v>
      </c>
      <c r="G17462" s="17">
        <v>368.07998712</v>
      </c>
      <c r="H17462" s="17">
        <v>116.82809810000001</v>
      </c>
    </row>
    <row r="17463" spans="1:8" x14ac:dyDescent="0.2">
      <c r="A17463" s="24">
        <v>44228</v>
      </c>
      <c r="B17463" s="17" t="s">
        <v>36</v>
      </c>
      <c r="C17463" s="17" t="s">
        <v>19</v>
      </c>
      <c r="D17463" s="17" t="s">
        <v>17</v>
      </c>
      <c r="E17463" s="17">
        <v>35.879384899999998</v>
      </c>
      <c r="F17463" s="17">
        <v>12.537215290000001</v>
      </c>
      <c r="G17463" s="17">
        <v>1338.3683866399999</v>
      </c>
      <c r="H17463" s="17">
        <v>258.35180021000002</v>
      </c>
    </row>
    <row r="17464" spans="1:8" x14ac:dyDescent="0.2">
      <c r="A17464" s="24">
        <v>44228</v>
      </c>
      <c r="B17464" s="17" t="s">
        <v>36</v>
      </c>
      <c r="C17464" s="17" t="s">
        <v>20</v>
      </c>
      <c r="D17464" s="17" t="s">
        <v>10</v>
      </c>
      <c r="E17464" s="17">
        <v>9.0248675200000008</v>
      </c>
      <c r="F17464" s="17">
        <v>1.7858069400000001</v>
      </c>
      <c r="G17464" s="17">
        <v>379.53898134999997</v>
      </c>
      <c r="H17464" s="17">
        <v>45.917404920000003</v>
      </c>
    </row>
    <row r="17465" spans="1:8" x14ac:dyDescent="0.2">
      <c r="A17465" s="24">
        <v>44228</v>
      </c>
      <c r="B17465" s="17" t="s">
        <v>36</v>
      </c>
      <c r="C17465" s="17" t="s">
        <v>20</v>
      </c>
      <c r="D17465" s="17" t="s">
        <v>11</v>
      </c>
      <c r="E17465" s="17">
        <v>7.29398357</v>
      </c>
      <c r="F17465" s="17">
        <v>1.02095259</v>
      </c>
      <c r="G17465" s="17">
        <v>247.3941542</v>
      </c>
      <c r="H17465" s="17">
        <v>22.810612160000002</v>
      </c>
    </row>
    <row r="17466" spans="1:8" x14ac:dyDescent="0.2">
      <c r="A17466" s="24">
        <v>44228</v>
      </c>
      <c r="B17466" s="17" t="s">
        <v>36</v>
      </c>
      <c r="C17466" s="17" t="s">
        <v>20</v>
      </c>
      <c r="D17466" s="17" t="s">
        <v>12</v>
      </c>
      <c r="E17466" s="17">
        <v>1.45740417</v>
      </c>
      <c r="F17466" s="17">
        <v>0.11692515000000001</v>
      </c>
      <c r="G17466" s="17">
        <v>56.600709690000002</v>
      </c>
      <c r="H17466" s="17">
        <v>3.4781606599999999</v>
      </c>
    </row>
    <row r="17467" spans="1:8" x14ac:dyDescent="0.2">
      <c r="A17467" s="24">
        <v>44228</v>
      </c>
      <c r="B17467" s="17" t="s">
        <v>36</v>
      </c>
      <c r="C17467" s="17" t="s">
        <v>20</v>
      </c>
      <c r="D17467" s="17" t="s">
        <v>13</v>
      </c>
      <c r="E17467" s="17">
        <v>4.4469499999999999E-3</v>
      </c>
      <c r="F17467" s="17">
        <v>1.3132300000000001E-3</v>
      </c>
      <c r="G17467" s="17">
        <v>0.29148624000000001</v>
      </c>
      <c r="H17467" s="17">
        <v>4.2023350000000001E-2</v>
      </c>
    </row>
    <row r="17468" spans="1:8" x14ac:dyDescent="0.2">
      <c r="A17468" s="24">
        <v>44228</v>
      </c>
      <c r="B17468" s="17" t="s">
        <v>36</v>
      </c>
      <c r="C17468" s="17" t="s">
        <v>20</v>
      </c>
      <c r="D17468" s="17" t="s">
        <v>14</v>
      </c>
      <c r="E17468" s="17">
        <v>8.0128504800000009</v>
      </c>
      <c r="F17468" s="17">
        <v>2.5268715300000002</v>
      </c>
      <c r="G17468" s="17">
        <v>314.78866567</v>
      </c>
      <c r="H17468" s="17">
        <v>41.477025670000003</v>
      </c>
    </row>
    <row r="17469" spans="1:8" x14ac:dyDescent="0.2">
      <c r="A17469" s="24">
        <v>44228</v>
      </c>
      <c r="B17469" s="17" t="s">
        <v>36</v>
      </c>
      <c r="C17469" s="17" t="s">
        <v>20</v>
      </c>
      <c r="D17469" s="17" t="s">
        <v>15</v>
      </c>
      <c r="E17469" s="17">
        <v>1.007603E-2</v>
      </c>
      <c r="F17469" s="17">
        <v>3.9701500000000004E-3</v>
      </c>
      <c r="G17469" s="17">
        <v>0.36594715</v>
      </c>
      <c r="H17469" s="17">
        <v>0.11224765</v>
      </c>
    </row>
    <row r="17470" spans="1:8" x14ac:dyDescent="0.2">
      <c r="A17470" s="24">
        <v>44228</v>
      </c>
      <c r="B17470" s="17" t="s">
        <v>36</v>
      </c>
      <c r="C17470" s="17" t="s">
        <v>20</v>
      </c>
      <c r="D17470" s="17" t="s">
        <v>16</v>
      </c>
      <c r="E17470" s="17">
        <v>0.67972299000000003</v>
      </c>
      <c r="F17470" s="17">
        <v>2.1138799999999998E-3</v>
      </c>
      <c r="G17470" s="17">
        <v>28.060480259999999</v>
      </c>
      <c r="H17470" s="17">
        <v>5.0028419999999997E-2</v>
      </c>
    </row>
    <row r="17471" spans="1:8" x14ac:dyDescent="0.2">
      <c r="A17471" s="24">
        <v>44228</v>
      </c>
      <c r="B17471" s="17" t="s">
        <v>36</v>
      </c>
      <c r="C17471" s="17" t="s">
        <v>20</v>
      </c>
      <c r="D17471" s="17" t="s">
        <v>17</v>
      </c>
      <c r="E17471" s="17">
        <v>0.16025091</v>
      </c>
      <c r="F17471" s="17">
        <v>1.2277619</v>
      </c>
      <c r="G17471" s="17">
        <v>7.4326055499999999</v>
      </c>
      <c r="H17471" s="17">
        <v>28.612390789999999</v>
      </c>
    </row>
    <row r="17472" spans="1:8" x14ac:dyDescent="0.2">
      <c r="A17472" s="24">
        <v>44228</v>
      </c>
      <c r="B17472" s="17" t="s">
        <v>36</v>
      </c>
      <c r="C17472" s="17" t="s">
        <v>21</v>
      </c>
      <c r="D17472" s="17" t="s">
        <v>10</v>
      </c>
      <c r="E17472" s="17">
        <v>19.138453269999999</v>
      </c>
      <c r="F17472" s="17">
        <v>11.897724269999999</v>
      </c>
      <c r="G17472" s="17">
        <v>742.80903733000002</v>
      </c>
      <c r="H17472" s="17">
        <v>209.17989609</v>
      </c>
    </row>
    <row r="17473" spans="1:8" x14ac:dyDescent="0.2">
      <c r="A17473" s="24">
        <v>44228</v>
      </c>
      <c r="B17473" s="17" t="s">
        <v>36</v>
      </c>
      <c r="C17473" s="17" t="s">
        <v>21</v>
      </c>
      <c r="D17473" s="17" t="s">
        <v>11</v>
      </c>
      <c r="E17473" s="17">
        <v>14.15867201</v>
      </c>
      <c r="F17473" s="17">
        <v>4.79116827</v>
      </c>
      <c r="G17473" s="17">
        <v>579.92265146</v>
      </c>
      <c r="H17473" s="17">
        <v>107.31759438</v>
      </c>
    </row>
    <row r="17474" spans="1:8" x14ac:dyDescent="0.2">
      <c r="A17474" s="24">
        <v>44228</v>
      </c>
      <c r="B17474" s="17" t="s">
        <v>36</v>
      </c>
      <c r="C17474" s="17" t="s">
        <v>21</v>
      </c>
      <c r="D17474" s="17" t="s">
        <v>12</v>
      </c>
      <c r="E17474" s="17">
        <v>12.24515394</v>
      </c>
      <c r="F17474" s="17">
        <v>2.565213</v>
      </c>
      <c r="G17474" s="17">
        <v>459.77625234999999</v>
      </c>
      <c r="H17474" s="17">
        <v>39.490047760000003</v>
      </c>
    </row>
    <row r="17475" spans="1:8" x14ac:dyDescent="0.2">
      <c r="A17475" s="24">
        <v>44228</v>
      </c>
      <c r="B17475" s="17" t="s">
        <v>36</v>
      </c>
      <c r="C17475" s="17" t="s">
        <v>21</v>
      </c>
      <c r="D17475" s="17" t="s">
        <v>13</v>
      </c>
      <c r="E17475" s="17">
        <v>0.72275971999999999</v>
      </c>
      <c r="F17475" s="17">
        <v>0.10663038</v>
      </c>
      <c r="G17475" s="17">
        <v>27.636193049999999</v>
      </c>
      <c r="H17475" s="17">
        <v>2.0243019699999998</v>
      </c>
    </row>
    <row r="17476" spans="1:8" x14ac:dyDescent="0.2">
      <c r="A17476" s="24">
        <v>44228</v>
      </c>
      <c r="B17476" s="17" t="s">
        <v>36</v>
      </c>
      <c r="C17476" s="17" t="s">
        <v>21</v>
      </c>
      <c r="D17476" s="17" t="s">
        <v>14</v>
      </c>
      <c r="E17476" s="17">
        <v>36.564332319999998</v>
      </c>
      <c r="F17476" s="17">
        <v>39.428312069999997</v>
      </c>
      <c r="G17476" s="17">
        <v>1412.50980577</v>
      </c>
      <c r="H17476" s="17">
        <v>645.09155688999999</v>
      </c>
    </row>
    <row r="17477" spans="1:8" x14ac:dyDescent="0.2">
      <c r="A17477" s="24">
        <v>44228</v>
      </c>
      <c r="B17477" s="17" t="s">
        <v>36</v>
      </c>
      <c r="C17477" s="17" t="s">
        <v>21</v>
      </c>
      <c r="D17477" s="17" t="s">
        <v>15</v>
      </c>
      <c r="E17477" s="17">
        <v>2.7082107500000001</v>
      </c>
      <c r="F17477" s="17">
        <v>2.4060986199999999</v>
      </c>
      <c r="G17477" s="17">
        <v>103.17748416000001</v>
      </c>
      <c r="H17477" s="17">
        <v>46.697664000000003</v>
      </c>
    </row>
    <row r="17478" spans="1:8" x14ac:dyDescent="0.2">
      <c r="A17478" s="24">
        <v>44228</v>
      </c>
      <c r="B17478" s="17" t="s">
        <v>36</v>
      </c>
      <c r="C17478" s="17" t="s">
        <v>21</v>
      </c>
      <c r="D17478" s="17" t="s">
        <v>16</v>
      </c>
      <c r="E17478" s="17">
        <v>1.17666022</v>
      </c>
      <c r="F17478" s="17">
        <v>0.12479618000000001</v>
      </c>
      <c r="G17478" s="17">
        <v>77.930542160000002</v>
      </c>
      <c r="H17478" s="17">
        <v>3.0604942300000002</v>
      </c>
    </row>
    <row r="17479" spans="1:8" x14ac:dyDescent="0.2">
      <c r="A17479" s="24">
        <v>44228</v>
      </c>
      <c r="B17479" s="17" t="s">
        <v>36</v>
      </c>
      <c r="C17479" s="17" t="s">
        <v>21</v>
      </c>
      <c r="D17479" s="17" t="s">
        <v>17</v>
      </c>
      <c r="E17479" s="17">
        <v>3.7487856599999998</v>
      </c>
      <c r="F17479" s="17">
        <v>3.04909776</v>
      </c>
      <c r="G17479" s="17">
        <v>116.12861504999999</v>
      </c>
      <c r="H17479" s="17">
        <v>49.835490270000001</v>
      </c>
    </row>
    <row r="17480" spans="1:8" x14ac:dyDescent="0.2">
      <c r="A17480" s="24">
        <v>44228</v>
      </c>
      <c r="B17480" s="17" t="s">
        <v>36</v>
      </c>
      <c r="C17480" s="17" t="s">
        <v>22</v>
      </c>
      <c r="D17480" s="17" t="s">
        <v>10</v>
      </c>
      <c r="E17480" s="17">
        <v>23.183119550000001</v>
      </c>
      <c r="F17480" s="17">
        <v>4.2530319700000003</v>
      </c>
      <c r="G17480" s="17">
        <v>954.97787069000003</v>
      </c>
      <c r="H17480" s="17">
        <v>77.20574646</v>
      </c>
    </row>
    <row r="17481" spans="1:8" x14ac:dyDescent="0.2">
      <c r="A17481" s="24">
        <v>44228</v>
      </c>
      <c r="B17481" s="17" t="s">
        <v>36</v>
      </c>
      <c r="C17481" s="17" t="s">
        <v>22</v>
      </c>
      <c r="D17481" s="17" t="s">
        <v>11</v>
      </c>
      <c r="E17481" s="17">
        <v>15.568521690000001</v>
      </c>
      <c r="F17481" s="17">
        <v>2.4598674200000001</v>
      </c>
      <c r="G17481" s="17">
        <v>665.28080692000003</v>
      </c>
      <c r="H17481" s="17">
        <v>56.927961539999998</v>
      </c>
    </row>
    <row r="17482" spans="1:8" x14ac:dyDescent="0.2">
      <c r="A17482" s="24">
        <v>44228</v>
      </c>
      <c r="B17482" s="17" t="s">
        <v>36</v>
      </c>
      <c r="C17482" s="17" t="s">
        <v>22</v>
      </c>
      <c r="D17482" s="17" t="s">
        <v>12</v>
      </c>
      <c r="E17482" s="17">
        <v>3.8899739900000001</v>
      </c>
      <c r="F17482" s="17">
        <v>1.3651204800000001</v>
      </c>
      <c r="G17482" s="17">
        <v>165.51399032</v>
      </c>
      <c r="H17482" s="17">
        <v>12.425399219999999</v>
      </c>
    </row>
    <row r="17483" spans="1:8" x14ac:dyDescent="0.2">
      <c r="A17483" s="24">
        <v>44228</v>
      </c>
      <c r="B17483" s="17" t="s">
        <v>36</v>
      </c>
      <c r="C17483" s="17" t="s">
        <v>22</v>
      </c>
      <c r="D17483" s="17" t="s">
        <v>13</v>
      </c>
      <c r="E17483" s="17">
        <v>0.58114160999999998</v>
      </c>
      <c r="F17483" s="17">
        <v>0.47804724999999998</v>
      </c>
      <c r="G17483" s="17">
        <v>23.26570834</v>
      </c>
      <c r="H17483" s="17">
        <v>14.554568250000001</v>
      </c>
    </row>
    <row r="17484" spans="1:8" x14ac:dyDescent="0.2">
      <c r="A17484" s="24">
        <v>44228</v>
      </c>
      <c r="B17484" s="17" t="s">
        <v>36</v>
      </c>
      <c r="C17484" s="17" t="s">
        <v>22</v>
      </c>
      <c r="D17484" s="17" t="s">
        <v>14</v>
      </c>
      <c r="E17484" s="17">
        <v>29.41925144</v>
      </c>
      <c r="F17484" s="17">
        <v>15.218682469999999</v>
      </c>
      <c r="G17484" s="17">
        <v>1111.4613057500001</v>
      </c>
      <c r="H17484" s="17">
        <v>326.96580341999999</v>
      </c>
    </row>
    <row r="17485" spans="1:8" x14ac:dyDescent="0.2">
      <c r="A17485" s="24">
        <v>44228</v>
      </c>
      <c r="B17485" s="17" t="s">
        <v>36</v>
      </c>
      <c r="C17485" s="17" t="s">
        <v>22</v>
      </c>
      <c r="D17485" s="17" t="s">
        <v>15</v>
      </c>
      <c r="E17485" s="17">
        <v>9.0065272099999998</v>
      </c>
      <c r="F17485" s="17">
        <v>8.9904536400000001</v>
      </c>
      <c r="G17485" s="17">
        <v>336.71844401999999</v>
      </c>
      <c r="H17485" s="17">
        <v>152.20306239000001</v>
      </c>
    </row>
    <row r="17486" spans="1:8" x14ac:dyDescent="0.2">
      <c r="A17486" s="24">
        <v>44228</v>
      </c>
      <c r="B17486" s="17" t="s">
        <v>36</v>
      </c>
      <c r="C17486" s="17" t="s">
        <v>22</v>
      </c>
      <c r="D17486" s="17" t="s">
        <v>16</v>
      </c>
      <c r="E17486" s="17">
        <v>4.6864436100000004</v>
      </c>
      <c r="F17486" s="17">
        <v>3.3195331600000002</v>
      </c>
      <c r="G17486" s="17">
        <v>201.19753054</v>
      </c>
      <c r="H17486" s="17">
        <v>50.801359640000001</v>
      </c>
    </row>
    <row r="17487" spans="1:8" x14ac:dyDescent="0.2">
      <c r="A17487" s="24">
        <v>44228</v>
      </c>
      <c r="B17487" s="17" t="s">
        <v>36</v>
      </c>
      <c r="C17487" s="17" t="s">
        <v>22</v>
      </c>
      <c r="D17487" s="17" t="s">
        <v>17</v>
      </c>
      <c r="E17487" s="17">
        <v>3.9367079399999998</v>
      </c>
      <c r="F17487" s="17">
        <v>2.4999932299999998</v>
      </c>
      <c r="G17487" s="17">
        <v>135.43083338</v>
      </c>
      <c r="H17487" s="17">
        <v>37.812209170000003</v>
      </c>
    </row>
    <row r="17488" spans="1:8" x14ac:dyDescent="0.2">
      <c r="A17488" s="24">
        <v>44228</v>
      </c>
      <c r="B17488" s="17" t="s">
        <v>36</v>
      </c>
      <c r="C17488" s="17" t="s">
        <v>23</v>
      </c>
      <c r="D17488" s="17" t="s">
        <v>10</v>
      </c>
      <c r="E17488" s="17">
        <v>83.213443940000005</v>
      </c>
      <c r="F17488" s="17">
        <v>23.058126260000002</v>
      </c>
      <c r="G17488" s="17">
        <v>3349.42820368</v>
      </c>
      <c r="H17488" s="17">
        <v>453.21708503999997</v>
      </c>
    </row>
    <row r="17489" spans="1:8" x14ac:dyDescent="0.2">
      <c r="A17489" s="24">
        <v>44228</v>
      </c>
      <c r="B17489" s="17" t="s">
        <v>36</v>
      </c>
      <c r="C17489" s="17" t="s">
        <v>23</v>
      </c>
      <c r="D17489" s="17" t="s">
        <v>11</v>
      </c>
      <c r="E17489" s="17">
        <v>29.496767899999998</v>
      </c>
      <c r="F17489" s="17">
        <v>13.973672329999999</v>
      </c>
      <c r="G17489" s="17">
        <v>1184.7200951299999</v>
      </c>
      <c r="H17489" s="17">
        <v>294.80708615999998</v>
      </c>
    </row>
    <row r="17490" spans="1:8" x14ac:dyDescent="0.2">
      <c r="A17490" s="24">
        <v>44228</v>
      </c>
      <c r="B17490" s="17" t="s">
        <v>36</v>
      </c>
      <c r="C17490" s="17" t="s">
        <v>23</v>
      </c>
      <c r="D17490" s="17" t="s">
        <v>12</v>
      </c>
      <c r="E17490" s="17">
        <v>11.11143891</v>
      </c>
      <c r="F17490" s="17">
        <v>9.6604763200000008</v>
      </c>
      <c r="G17490" s="17">
        <v>410.32040057</v>
      </c>
      <c r="H17490" s="17">
        <v>189.32252321000001</v>
      </c>
    </row>
    <row r="17491" spans="1:8" x14ac:dyDescent="0.2">
      <c r="A17491" s="24">
        <v>44228</v>
      </c>
      <c r="B17491" s="17" t="s">
        <v>36</v>
      </c>
      <c r="C17491" s="17" t="s">
        <v>23</v>
      </c>
      <c r="D17491" s="17" t="s">
        <v>13</v>
      </c>
      <c r="E17491" s="17">
        <v>5.8129552999999996</v>
      </c>
      <c r="F17491" s="17">
        <v>3.3414681599999998</v>
      </c>
      <c r="G17491" s="17">
        <v>159.5739073</v>
      </c>
      <c r="H17491" s="17">
        <v>42.086151829999999</v>
      </c>
    </row>
    <row r="17492" spans="1:8" x14ac:dyDescent="0.2">
      <c r="A17492" s="24">
        <v>44228</v>
      </c>
      <c r="B17492" s="17" t="s">
        <v>36</v>
      </c>
      <c r="C17492" s="17" t="s">
        <v>23</v>
      </c>
      <c r="D17492" s="17" t="s">
        <v>14</v>
      </c>
      <c r="E17492" s="17">
        <v>23.47759825</v>
      </c>
      <c r="F17492" s="17">
        <v>22.233022170000002</v>
      </c>
      <c r="G17492" s="17">
        <v>860.10215999000002</v>
      </c>
      <c r="H17492" s="17">
        <v>411.68632500000001</v>
      </c>
    </row>
    <row r="17493" spans="1:8" x14ac:dyDescent="0.2">
      <c r="A17493" s="24">
        <v>44228</v>
      </c>
      <c r="B17493" s="17" t="s">
        <v>36</v>
      </c>
      <c r="C17493" s="17" t="s">
        <v>23</v>
      </c>
      <c r="D17493" s="17" t="s">
        <v>15</v>
      </c>
      <c r="E17493" s="17">
        <v>111.65291652000001</v>
      </c>
      <c r="F17493" s="17">
        <v>311.99819673000002</v>
      </c>
      <c r="G17493" s="17">
        <v>3973.0475520999998</v>
      </c>
      <c r="H17493" s="17">
        <v>5211.7503657400002</v>
      </c>
    </row>
    <row r="17494" spans="1:8" x14ac:dyDescent="0.2">
      <c r="A17494" s="24">
        <v>44228</v>
      </c>
      <c r="B17494" s="17" t="s">
        <v>36</v>
      </c>
      <c r="C17494" s="17" t="s">
        <v>23</v>
      </c>
      <c r="D17494" s="17" t="s">
        <v>16</v>
      </c>
      <c r="E17494" s="17">
        <v>6.9879479199999999</v>
      </c>
      <c r="F17494" s="17">
        <v>9.6456020700000007</v>
      </c>
      <c r="G17494" s="17">
        <v>257.38047375999997</v>
      </c>
      <c r="H17494" s="17">
        <v>188.38263142</v>
      </c>
    </row>
    <row r="17495" spans="1:8" x14ac:dyDescent="0.2">
      <c r="A17495" s="24">
        <v>44228</v>
      </c>
      <c r="B17495" s="17" t="s">
        <v>36</v>
      </c>
      <c r="C17495" s="17" t="s">
        <v>23</v>
      </c>
      <c r="D17495" s="17" t="s">
        <v>17</v>
      </c>
      <c r="E17495" s="17">
        <v>12.13393104</v>
      </c>
      <c r="F17495" s="17">
        <v>34.558434259999999</v>
      </c>
      <c r="G17495" s="17">
        <v>440.20116962999998</v>
      </c>
      <c r="H17495" s="17">
        <v>516.39128252</v>
      </c>
    </row>
    <row r="17496" spans="1:8" x14ac:dyDescent="0.2">
      <c r="A17496" s="24">
        <v>44228</v>
      </c>
      <c r="B17496" s="17" t="s">
        <v>36</v>
      </c>
      <c r="C17496" s="17" t="s">
        <v>24</v>
      </c>
      <c r="D17496" s="17" t="s">
        <v>10</v>
      </c>
      <c r="E17496" s="17">
        <v>49.407406569999999</v>
      </c>
      <c r="F17496" s="17">
        <v>24.3715695</v>
      </c>
      <c r="G17496" s="17">
        <v>2093.39697338</v>
      </c>
      <c r="H17496" s="17">
        <v>425.78662817999998</v>
      </c>
    </row>
    <row r="17497" spans="1:8" x14ac:dyDescent="0.2">
      <c r="A17497" s="24">
        <v>44228</v>
      </c>
      <c r="B17497" s="17" t="s">
        <v>36</v>
      </c>
      <c r="C17497" s="17" t="s">
        <v>24</v>
      </c>
      <c r="D17497" s="17" t="s">
        <v>11</v>
      </c>
      <c r="E17497" s="17">
        <v>5.4025016399999997</v>
      </c>
      <c r="F17497" s="17">
        <v>1.8996897699999999</v>
      </c>
      <c r="G17497" s="17">
        <v>208.05997864</v>
      </c>
      <c r="H17497" s="17">
        <v>23.43406255</v>
      </c>
    </row>
    <row r="17498" spans="1:8" x14ac:dyDescent="0.2">
      <c r="A17498" s="24">
        <v>44228</v>
      </c>
      <c r="B17498" s="17" t="s">
        <v>36</v>
      </c>
      <c r="C17498" s="17" t="s">
        <v>24</v>
      </c>
      <c r="D17498" s="17" t="s">
        <v>12</v>
      </c>
      <c r="E17498" s="17">
        <v>15.614678530000001</v>
      </c>
      <c r="F17498" s="17">
        <v>17.87445146</v>
      </c>
      <c r="G17498" s="17">
        <v>619.51548958000001</v>
      </c>
      <c r="H17498" s="17">
        <v>273.82421359</v>
      </c>
    </row>
    <row r="17499" spans="1:8" x14ac:dyDescent="0.2">
      <c r="A17499" s="24">
        <v>44228</v>
      </c>
      <c r="B17499" s="17" t="s">
        <v>36</v>
      </c>
      <c r="C17499" s="17" t="s">
        <v>24</v>
      </c>
      <c r="D17499" s="17" t="s">
        <v>13</v>
      </c>
      <c r="E17499" s="17">
        <v>45.704747380000001</v>
      </c>
      <c r="F17499" s="17">
        <v>127.49220849</v>
      </c>
      <c r="G17499" s="17">
        <v>1726.0863225400001</v>
      </c>
      <c r="H17499" s="17">
        <v>2051.1890131099999</v>
      </c>
    </row>
    <row r="17500" spans="1:8" x14ac:dyDescent="0.2">
      <c r="A17500" s="24">
        <v>44228</v>
      </c>
      <c r="B17500" s="17" t="s">
        <v>36</v>
      </c>
      <c r="C17500" s="17" t="s">
        <v>24</v>
      </c>
      <c r="D17500" s="17" t="s">
        <v>14</v>
      </c>
      <c r="E17500" s="17">
        <v>9.2683256800000002</v>
      </c>
      <c r="F17500" s="17">
        <v>10.642169279999999</v>
      </c>
      <c r="G17500" s="17">
        <v>349.3931723</v>
      </c>
      <c r="H17500" s="17">
        <v>188.52542933999999</v>
      </c>
    </row>
    <row r="17501" spans="1:8" x14ac:dyDescent="0.2">
      <c r="A17501" s="24">
        <v>44228</v>
      </c>
      <c r="B17501" s="17" t="s">
        <v>36</v>
      </c>
      <c r="C17501" s="17" t="s">
        <v>24</v>
      </c>
      <c r="D17501" s="17" t="s">
        <v>15</v>
      </c>
      <c r="E17501" s="17">
        <v>4.6933775400000002</v>
      </c>
      <c r="F17501" s="17">
        <v>65.695574949999994</v>
      </c>
      <c r="G17501" s="17">
        <v>175.25923476</v>
      </c>
      <c r="H17501" s="17">
        <v>800.79075838999995</v>
      </c>
    </row>
    <row r="17502" spans="1:8" x14ac:dyDescent="0.2">
      <c r="A17502" s="24">
        <v>44228</v>
      </c>
      <c r="B17502" s="17" t="s">
        <v>36</v>
      </c>
      <c r="C17502" s="17" t="s">
        <v>24</v>
      </c>
      <c r="D17502" s="17" t="s">
        <v>16</v>
      </c>
      <c r="E17502" s="17">
        <v>0.45618273999999998</v>
      </c>
      <c r="F17502" s="17">
        <v>3.7727949000000001</v>
      </c>
      <c r="G17502" s="17">
        <v>5.35424962</v>
      </c>
      <c r="H17502" s="17">
        <v>76.544665620000004</v>
      </c>
    </row>
    <row r="17503" spans="1:8" x14ac:dyDescent="0.2">
      <c r="A17503" s="24">
        <v>44228</v>
      </c>
      <c r="B17503" s="17" t="s">
        <v>36</v>
      </c>
      <c r="C17503" s="17" t="s">
        <v>24</v>
      </c>
      <c r="D17503" s="17" t="s">
        <v>17</v>
      </c>
      <c r="E17503" s="17">
        <v>13.373090599999999</v>
      </c>
      <c r="F17503" s="17">
        <v>60.487709430000002</v>
      </c>
      <c r="G17503" s="17">
        <v>490.00193897999998</v>
      </c>
      <c r="H17503" s="17">
        <v>834.52271942000004</v>
      </c>
    </row>
    <row r="17504" spans="1:8" x14ac:dyDescent="0.2">
      <c r="A17504" s="24">
        <v>44228</v>
      </c>
      <c r="B17504" s="17" t="s">
        <v>36</v>
      </c>
      <c r="C17504" s="17" t="s">
        <v>25</v>
      </c>
      <c r="D17504" s="17" t="s">
        <v>10</v>
      </c>
      <c r="E17504" s="17">
        <v>18.74101142</v>
      </c>
      <c r="F17504" s="17">
        <v>3.8828819700000001</v>
      </c>
      <c r="G17504" s="17">
        <v>842.19933633000005</v>
      </c>
      <c r="H17504" s="17">
        <v>55.216074749999997</v>
      </c>
    </row>
    <row r="17505" spans="1:8" x14ac:dyDescent="0.2">
      <c r="A17505" s="24">
        <v>44228</v>
      </c>
      <c r="B17505" s="17" t="s">
        <v>36</v>
      </c>
      <c r="C17505" s="17" t="s">
        <v>25</v>
      </c>
      <c r="D17505" s="17" t="s">
        <v>11</v>
      </c>
      <c r="E17505" s="17">
        <v>9.3261234399999999</v>
      </c>
      <c r="F17505" s="17">
        <v>3.1591081499999998</v>
      </c>
      <c r="G17505" s="17">
        <v>373.41297001999999</v>
      </c>
      <c r="H17505" s="17">
        <v>60.83899512</v>
      </c>
    </row>
    <row r="17506" spans="1:8" x14ac:dyDescent="0.2">
      <c r="A17506" s="24">
        <v>44228</v>
      </c>
      <c r="B17506" s="17" t="s">
        <v>36</v>
      </c>
      <c r="C17506" s="17" t="s">
        <v>25</v>
      </c>
      <c r="D17506" s="17" t="s">
        <v>12</v>
      </c>
      <c r="E17506" s="17">
        <v>0.52238183000000005</v>
      </c>
      <c r="F17506" s="17">
        <v>1.6707695600000001</v>
      </c>
      <c r="G17506" s="17">
        <v>21.000234079999998</v>
      </c>
      <c r="H17506" s="17">
        <v>31.73799988</v>
      </c>
    </row>
    <row r="17507" spans="1:8" x14ac:dyDescent="0.2">
      <c r="A17507" s="24">
        <v>44228</v>
      </c>
      <c r="B17507" s="17" t="s">
        <v>36</v>
      </c>
      <c r="C17507" s="17" t="s">
        <v>25</v>
      </c>
      <c r="D17507" s="17" t="s">
        <v>13</v>
      </c>
      <c r="E17507" s="17">
        <v>3.4352595400000001</v>
      </c>
      <c r="F17507" s="17">
        <v>4.2631473</v>
      </c>
      <c r="G17507" s="17">
        <v>138.29408925999999</v>
      </c>
      <c r="H17507" s="17">
        <v>83.12633142</v>
      </c>
    </row>
    <row r="17508" spans="1:8" x14ac:dyDescent="0.2">
      <c r="A17508" s="24">
        <v>44228</v>
      </c>
      <c r="B17508" s="17" t="s">
        <v>36</v>
      </c>
      <c r="C17508" s="17" t="s">
        <v>25</v>
      </c>
      <c r="D17508" s="17" t="s">
        <v>14</v>
      </c>
      <c r="E17508" s="17">
        <v>33.829154299999999</v>
      </c>
      <c r="F17508" s="17">
        <v>16.964323270000001</v>
      </c>
      <c r="G17508" s="17">
        <v>1188.05353846</v>
      </c>
      <c r="H17508" s="17">
        <v>281.47883675000003</v>
      </c>
    </row>
    <row r="17509" spans="1:8" x14ac:dyDescent="0.2">
      <c r="A17509" s="24">
        <v>44228</v>
      </c>
      <c r="B17509" s="17" t="s">
        <v>36</v>
      </c>
      <c r="C17509" s="17" t="s">
        <v>25</v>
      </c>
      <c r="D17509" s="17" t="s">
        <v>15</v>
      </c>
      <c r="E17509" s="17">
        <v>5.4595780400000002</v>
      </c>
      <c r="F17509" s="17">
        <v>4.3786246899999997</v>
      </c>
      <c r="G17509" s="17">
        <v>220.14603801000001</v>
      </c>
      <c r="H17509" s="17">
        <v>81.167367209999995</v>
      </c>
    </row>
    <row r="17510" spans="1:8" x14ac:dyDescent="0.2">
      <c r="A17510" s="24">
        <v>44228</v>
      </c>
      <c r="B17510" s="17" t="s">
        <v>36</v>
      </c>
      <c r="C17510" s="17" t="s">
        <v>25</v>
      </c>
      <c r="D17510" s="17" t="s">
        <v>16</v>
      </c>
      <c r="E17510" s="17">
        <v>16.63972081</v>
      </c>
      <c r="F17510" s="17">
        <v>12.25661317</v>
      </c>
      <c r="G17510" s="17">
        <v>725.63627469999994</v>
      </c>
      <c r="H17510" s="17">
        <v>224.99005389000001</v>
      </c>
    </row>
    <row r="17511" spans="1:8" x14ac:dyDescent="0.2">
      <c r="A17511" s="24">
        <v>44228</v>
      </c>
      <c r="B17511" s="17" t="s">
        <v>36</v>
      </c>
      <c r="C17511" s="17" t="s">
        <v>25</v>
      </c>
      <c r="D17511" s="17" t="s">
        <v>17</v>
      </c>
      <c r="E17511" s="17">
        <v>4.2055434500000004</v>
      </c>
      <c r="F17511" s="17">
        <v>4.0102125600000003</v>
      </c>
      <c r="G17511" s="17">
        <v>156.78805553000001</v>
      </c>
      <c r="H17511" s="17">
        <v>51.603851769999999</v>
      </c>
    </row>
    <row r="17512" spans="1:8" x14ac:dyDescent="0.2">
      <c r="A17512" s="24">
        <v>44228</v>
      </c>
      <c r="B17512" s="17" t="s">
        <v>36</v>
      </c>
      <c r="C17512" s="17" t="s">
        <v>26</v>
      </c>
      <c r="D17512" s="17" t="s">
        <v>10</v>
      </c>
      <c r="E17512" s="17">
        <v>12.37107026</v>
      </c>
      <c r="F17512" s="17">
        <v>3.3405744899999998</v>
      </c>
      <c r="G17512" s="17">
        <v>479.36687882000001</v>
      </c>
      <c r="H17512" s="17">
        <v>70.773715420000002</v>
      </c>
    </row>
    <row r="17513" spans="1:8" x14ac:dyDescent="0.2">
      <c r="A17513" s="24">
        <v>44228</v>
      </c>
      <c r="B17513" s="17" t="s">
        <v>36</v>
      </c>
      <c r="C17513" s="17" t="s">
        <v>26</v>
      </c>
      <c r="D17513" s="17" t="s">
        <v>11</v>
      </c>
      <c r="E17513" s="17">
        <v>34.217989029999998</v>
      </c>
      <c r="F17513" s="17">
        <v>7.8242693699999997</v>
      </c>
      <c r="G17513" s="17">
        <v>1365.8086016699999</v>
      </c>
      <c r="H17513" s="17">
        <v>140.25246149</v>
      </c>
    </row>
    <row r="17514" spans="1:8" x14ac:dyDescent="0.2">
      <c r="A17514" s="24">
        <v>44228</v>
      </c>
      <c r="B17514" s="17" t="s">
        <v>36</v>
      </c>
      <c r="C17514" s="17" t="s">
        <v>26</v>
      </c>
      <c r="D17514" s="17" t="s">
        <v>12</v>
      </c>
      <c r="E17514" s="17">
        <v>2.3624548399999998</v>
      </c>
      <c r="F17514" s="17">
        <v>2.5726783499999999</v>
      </c>
      <c r="G17514" s="17">
        <v>96.490057449999995</v>
      </c>
      <c r="H17514" s="17">
        <v>53.726702269999997</v>
      </c>
    </row>
    <row r="17515" spans="1:8" x14ac:dyDescent="0.2">
      <c r="A17515" s="24">
        <v>44228</v>
      </c>
      <c r="B17515" s="17" t="s">
        <v>36</v>
      </c>
      <c r="C17515" s="17" t="s">
        <v>26</v>
      </c>
      <c r="D17515" s="17" t="s">
        <v>13</v>
      </c>
      <c r="E17515" s="17">
        <v>6.6699799999999998E-3</v>
      </c>
      <c r="F17515" s="17">
        <v>1.113542E-2</v>
      </c>
      <c r="G17515" s="17">
        <v>0.22970127000000001</v>
      </c>
      <c r="H17515" s="17">
        <v>0.21119239000000001</v>
      </c>
    </row>
    <row r="17516" spans="1:8" x14ac:dyDescent="0.2">
      <c r="A17516" s="24">
        <v>44228</v>
      </c>
      <c r="B17516" s="17" t="s">
        <v>36</v>
      </c>
      <c r="C17516" s="17" t="s">
        <v>26</v>
      </c>
      <c r="D17516" s="17" t="s">
        <v>14</v>
      </c>
      <c r="E17516" s="17">
        <v>7.7235060300000002</v>
      </c>
      <c r="F17516" s="17">
        <v>1.83852766</v>
      </c>
      <c r="G17516" s="17">
        <v>285.78851667999999</v>
      </c>
      <c r="H17516" s="17">
        <v>49.055609779999997</v>
      </c>
    </row>
    <row r="17517" spans="1:8" x14ac:dyDescent="0.2">
      <c r="A17517" s="24">
        <v>44228</v>
      </c>
      <c r="B17517" s="17" t="s">
        <v>36</v>
      </c>
      <c r="C17517" s="17" t="s">
        <v>26</v>
      </c>
      <c r="D17517" s="17" t="s">
        <v>15</v>
      </c>
      <c r="E17517" s="17">
        <v>3.8540189900000001</v>
      </c>
      <c r="F17517" s="17">
        <v>5.9453742700000003</v>
      </c>
      <c r="G17517" s="17">
        <v>157.10311874999999</v>
      </c>
      <c r="H17517" s="17">
        <v>109.15023069999999</v>
      </c>
    </row>
    <row r="17518" spans="1:8" x14ac:dyDescent="0.2">
      <c r="A17518" s="24">
        <v>44228</v>
      </c>
      <c r="B17518" s="17" t="s">
        <v>36</v>
      </c>
      <c r="C17518" s="17" t="s">
        <v>26</v>
      </c>
      <c r="D17518" s="17" t="s">
        <v>16</v>
      </c>
      <c r="E17518" s="17">
        <v>7.0463000000000003E-4</v>
      </c>
      <c r="F17518" s="17">
        <v>0</v>
      </c>
      <c r="G17518" s="17">
        <v>0</v>
      </c>
      <c r="H17518" s="17">
        <v>0</v>
      </c>
    </row>
    <row r="17519" spans="1:8" x14ac:dyDescent="0.2">
      <c r="A17519" s="24">
        <v>44228</v>
      </c>
      <c r="B17519" s="17" t="s">
        <v>36</v>
      </c>
      <c r="C17519" s="17" t="s">
        <v>26</v>
      </c>
      <c r="D17519" s="17" t="s">
        <v>17</v>
      </c>
      <c r="E17519" s="17">
        <v>0.53845849999999995</v>
      </c>
      <c r="F17519" s="17">
        <v>0.52327000999999995</v>
      </c>
      <c r="G17519" s="17">
        <v>20.393074380000002</v>
      </c>
      <c r="H17519" s="17">
        <v>11.975661300000001</v>
      </c>
    </row>
    <row r="17520" spans="1:8" x14ac:dyDescent="0.2">
      <c r="A17520" s="24">
        <v>44228</v>
      </c>
      <c r="B17520" s="17" t="s">
        <v>36</v>
      </c>
      <c r="C17520" s="17" t="s">
        <v>27</v>
      </c>
      <c r="D17520" s="17" t="s">
        <v>10</v>
      </c>
      <c r="E17520" s="17">
        <v>27.761681339999999</v>
      </c>
      <c r="F17520" s="17">
        <v>6.2490035800000001</v>
      </c>
      <c r="G17520" s="17">
        <v>1164.77943056</v>
      </c>
      <c r="H17520" s="17">
        <v>138.68897518</v>
      </c>
    </row>
    <row r="17521" spans="1:8" x14ac:dyDescent="0.2">
      <c r="A17521" s="24">
        <v>44228</v>
      </c>
      <c r="B17521" s="17" t="s">
        <v>36</v>
      </c>
      <c r="C17521" s="17" t="s">
        <v>27</v>
      </c>
      <c r="D17521" s="17" t="s">
        <v>11</v>
      </c>
      <c r="E17521" s="17">
        <v>45.09141296</v>
      </c>
      <c r="F17521" s="17">
        <v>10.750818300000001</v>
      </c>
      <c r="G17521" s="17">
        <v>1740.22000351</v>
      </c>
      <c r="H17521" s="17">
        <v>201.64625136000001</v>
      </c>
    </row>
    <row r="17522" spans="1:8" x14ac:dyDescent="0.2">
      <c r="A17522" s="24">
        <v>44228</v>
      </c>
      <c r="B17522" s="17" t="s">
        <v>36</v>
      </c>
      <c r="C17522" s="17" t="s">
        <v>27</v>
      </c>
      <c r="D17522" s="17" t="s">
        <v>12</v>
      </c>
      <c r="E17522" s="17">
        <v>2.88548333</v>
      </c>
      <c r="F17522" s="17">
        <v>3.5231300000000002E-3</v>
      </c>
      <c r="G17522" s="17">
        <v>117.53295606</v>
      </c>
      <c r="H17522" s="17">
        <v>5.9188560000000001E-2</v>
      </c>
    </row>
    <row r="17523" spans="1:8" x14ac:dyDescent="0.2">
      <c r="A17523" s="24">
        <v>44228</v>
      </c>
      <c r="B17523" s="17" t="s">
        <v>36</v>
      </c>
      <c r="C17523" s="17" t="s">
        <v>27</v>
      </c>
      <c r="D17523" s="17" t="s">
        <v>13</v>
      </c>
      <c r="E17523" s="17">
        <v>0.42773717</v>
      </c>
      <c r="F17523" s="17">
        <v>0.56516843999999999</v>
      </c>
      <c r="G17523" s="17">
        <v>0.80445895000000001</v>
      </c>
      <c r="H17523" s="17">
        <v>0.20375720999999999</v>
      </c>
    </row>
    <row r="17524" spans="1:8" x14ac:dyDescent="0.2">
      <c r="A17524" s="24">
        <v>44228</v>
      </c>
      <c r="B17524" s="17" t="s">
        <v>36</v>
      </c>
      <c r="C17524" s="17" t="s">
        <v>27</v>
      </c>
      <c r="D17524" s="17" t="s">
        <v>14</v>
      </c>
      <c r="E17524" s="17">
        <v>88.241653920000005</v>
      </c>
      <c r="F17524" s="17">
        <v>37.384928070000001</v>
      </c>
      <c r="G17524" s="17">
        <v>3276.3781850700002</v>
      </c>
      <c r="H17524" s="17">
        <v>755.08582554999998</v>
      </c>
    </row>
    <row r="17525" spans="1:8" x14ac:dyDescent="0.2">
      <c r="A17525" s="24">
        <v>44228</v>
      </c>
      <c r="B17525" s="17" t="s">
        <v>36</v>
      </c>
      <c r="C17525" s="17" t="s">
        <v>27</v>
      </c>
      <c r="D17525" s="17" t="s">
        <v>15</v>
      </c>
      <c r="E17525" s="17">
        <v>6.7553454899999998</v>
      </c>
      <c r="F17525" s="17">
        <v>1.7001452699999999</v>
      </c>
      <c r="G17525" s="17">
        <v>260.29043559000002</v>
      </c>
      <c r="H17525" s="17">
        <v>22.032448949999999</v>
      </c>
    </row>
    <row r="17526" spans="1:8" x14ac:dyDescent="0.2">
      <c r="A17526" s="24">
        <v>44228</v>
      </c>
      <c r="B17526" s="17" t="s">
        <v>36</v>
      </c>
      <c r="C17526" s="17" t="s">
        <v>27</v>
      </c>
      <c r="D17526" s="17" t="s">
        <v>16</v>
      </c>
      <c r="E17526" s="17">
        <v>3.29817E-3</v>
      </c>
      <c r="F17526" s="17">
        <v>0</v>
      </c>
      <c r="G17526" s="17">
        <v>0.17757522000000001</v>
      </c>
      <c r="H17526" s="17">
        <v>0</v>
      </c>
    </row>
    <row r="17527" spans="1:8" x14ac:dyDescent="0.2">
      <c r="A17527" s="24">
        <v>44228</v>
      </c>
      <c r="B17527" s="17" t="s">
        <v>36</v>
      </c>
      <c r="C17527" s="17" t="s">
        <v>27</v>
      </c>
      <c r="D17527" s="17" t="s">
        <v>17</v>
      </c>
      <c r="E17527" s="17">
        <v>0.25242953000000001</v>
      </c>
      <c r="F17527" s="17">
        <v>2.1138799999999998E-3</v>
      </c>
      <c r="G17527" s="17">
        <v>9.6127562799999993</v>
      </c>
      <c r="H17527" s="17">
        <v>3.3822030000000003E-2</v>
      </c>
    </row>
    <row r="17528" spans="1:8" x14ac:dyDescent="0.2">
      <c r="A17528" s="24">
        <v>44228</v>
      </c>
      <c r="B17528" s="17" t="s">
        <v>36</v>
      </c>
      <c r="C17528" s="17" t="s">
        <v>28</v>
      </c>
      <c r="D17528" s="17" t="s">
        <v>10</v>
      </c>
      <c r="E17528" s="17">
        <v>15.08654589</v>
      </c>
      <c r="F17528" s="17">
        <v>7.8871286200000004</v>
      </c>
      <c r="G17528" s="17">
        <v>605.63634947000003</v>
      </c>
      <c r="H17528" s="17">
        <v>139.06563474999999</v>
      </c>
    </row>
    <row r="17529" spans="1:8" x14ac:dyDescent="0.2">
      <c r="A17529" s="24">
        <v>44228</v>
      </c>
      <c r="B17529" s="17" t="s">
        <v>36</v>
      </c>
      <c r="C17529" s="17" t="s">
        <v>28</v>
      </c>
      <c r="D17529" s="17" t="s">
        <v>11</v>
      </c>
      <c r="E17529" s="17">
        <v>4.6601695400000001</v>
      </c>
      <c r="F17529" s="17">
        <v>4.37732922</v>
      </c>
      <c r="G17529" s="17">
        <v>191.91374691999999</v>
      </c>
      <c r="H17529" s="17">
        <v>69.834307350000003</v>
      </c>
    </row>
    <row r="17530" spans="1:8" x14ac:dyDescent="0.2">
      <c r="A17530" s="24">
        <v>44228</v>
      </c>
      <c r="B17530" s="17" t="s">
        <v>36</v>
      </c>
      <c r="C17530" s="17" t="s">
        <v>28</v>
      </c>
      <c r="D17530" s="17" t="s">
        <v>12</v>
      </c>
      <c r="E17530" s="17">
        <v>1.08856752</v>
      </c>
      <c r="F17530" s="17">
        <v>0.36232103999999998</v>
      </c>
      <c r="G17530" s="17">
        <v>49.208270290000002</v>
      </c>
      <c r="H17530" s="17">
        <v>11.52407271</v>
      </c>
    </row>
    <row r="17531" spans="1:8" x14ac:dyDescent="0.2">
      <c r="A17531" s="24">
        <v>44228</v>
      </c>
      <c r="B17531" s="17" t="s">
        <v>36</v>
      </c>
      <c r="C17531" s="17" t="s">
        <v>28</v>
      </c>
      <c r="D17531" s="17" t="s">
        <v>13</v>
      </c>
      <c r="E17531" s="17">
        <v>0.24030468999999999</v>
      </c>
      <c r="F17531" s="17">
        <v>0.95372663999999996</v>
      </c>
      <c r="G17531" s="17">
        <v>7.3486658</v>
      </c>
      <c r="H17531" s="17">
        <v>9.1148133700000002</v>
      </c>
    </row>
    <row r="17532" spans="1:8" x14ac:dyDescent="0.2">
      <c r="A17532" s="24">
        <v>44228</v>
      </c>
      <c r="B17532" s="17" t="s">
        <v>36</v>
      </c>
      <c r="C17532" s="17" t="s">
        <v>28</v>
      </c>
      <c r="D17532" s="17" t="s">
        <v>14</v>
      </c>
      <c r="E17532" s="17">
        <v>16.095371409999998</v>
      </c>
      <c r="F17532" s="17">
        <v>13.041510389999999</v>
      </c>
      <c r="G17532" s="17">
        <v>629.65875397000002</v>
      </c>
      <c r="H17532" s="17">
        <v>211.51656152000001</v>
      </c>
    </row>
    <row r="17533" spans="1:8" x14ac:dyDescent="0.2">
      <c r="A17533" s="24">
        <v>44228</v>
      </c>
      <c r="B17533" s="17" t="s">
        <v>36</v>
      </c>
      <c r="C17533" s="17" t="s">
        <v>28</v>
      </c>
      <c r="D17533" s="17" t="s">
        <v>15</v>
      </c>
      <c r="E17533" s="17">
        <v>25.210691700000002</v>
      </c>
      <c r="F17533" s="17">
        <v>8.33311387</v>
      </c>
      <c r="G17533" s="17">
        <v>1068.0716934699999</v>
      </c>
      <c r="H17533" s="17">
        <v>153.14910694</v>
      </c>
    </row>
    <row r="17534" spans="1:8" x14ac:dyDescent="0.2">
      <c r="A17534" s="24">
        <v>44228</v>
      </c>
      <c r="B17534" s="17" t="s">
        <v>36</v>
      </c>
      <c r="C17534" s="17" t="s">
        <v>28</v>
      </c>
      <c r="D17534" s="17" t="s">
        <v>16</v>
      </c>
      <c r="E17534" s="17">
        <v>9.2582800000000007E-3</v>
      </c>
      <c r="F17534" s="17">
        <v>3.4190700000000002E-3</v>
      </c>
      <c r="G17534" s="17">
        <v>0.23786392000000001</v>
      </c>
      <c r="H17534" s="17">
        <v>4.7179220000000001E-2</v>
      </c>
    </row>
    <row r="17535" spans="1:8" x14ac:dyDescent="0.2">
      <c r="A17535" s="24">
        <v>44228</v>
      </c>
      <c r="B17535" s="17" t="s">
        <v>36</v>
      </c>
      <c r="C17535" s="17" t="s">
        <v>28</v>
      </c>
      <c r="D17535" s="17" t="s">
        <v>17</v>
      </c>
      <c r="E17535" s="17">
        <v>2.1461060000000001E-2</v>
      </c>
      <c r="F17535" s="17">
        <v>0.13522539</v>
      </c>
      <c r="G17535" s="17">
        <v>0.66178893999999999</v>
      </c>
      <c r="H17535" s="17">
        <v>0.37185751</v>
      </c>
    </row>
    <row r="17536" spans="1:8" x14ac:dyDescent="0.2">
      <c r="A17536" s="24">
        <v>44228</v>
      </c>
      <c r="B17536" s="17" t="s">
        <v>36</v>
      </c>
      <c r="C17536" s="17" t="s">
        <v>29</v>
      </c>
      <c r="D17536" s="17" t="s">
        <v>10</v>
      </c>
      <c r="E17536" s="17">
        <v>47.726679930000003</v>
      </c>
      <c r="F17536" s="17">
        <v>16.17770204</v>
      </c>
      <c r="G17536" s="17">
        <v>1957.7725004900001</v>
      </c>
      <c r="H17536" s="17">
        <v>350.73364685000001</v>
      </c>
    </row>
    <row r="17537" spans="1:8" x14ac:dyDescent="0.2">
      <c r="A17537" s="24">
        <v>44228</v>
      </c>
      <c r="B17537" s="17" t="s">
        <v>36</v>
      </c>
      <c r="C17537" s="17" t="s">
        <v>29</v>
      </c>
      <c r="D17537" s="17" t="s">
        <v>11</v>
      </c>
      <c r="E17537" s="17">
        <v>201.58422985000001</v>
      </c>
      <c r="F17537" s="17">
        <v>68.188026899999997</v>
      </c>
      <c r="G17537" s="17">
        <v>8226.8200753900001</v>
      </c>
      <c r="H17537" s="17">
        <v>1304.9883856199999</v>
      </c>
    </row>
    <row r="17538" spans="1:8" x14ac:dyDescent="0.2">
      <c r="A17538" s="24">
        <v>44228</v>
      </c>
      <c r="B17538" s="17" t="s">
        <v>36</v>
      </c>
      <c r="C17538" s="17" t="s">
        <v>29</v>
      </c>
      <c r="D17538" s="17" t="s">
        <v>12</v>
      </c>
      <c r="E17538" s="17">
        <v>23.326677310000001</v>
      </c>
      <c r="F17538" s="17">
        <v>13.95180534</v>
      </c>
      <c r="G17538" s="17">
        <v>902.25755188000005</v>
      </c>
      <c r="H17538" s="17">
        <v>207.48698303</v>
      </c>
    </row>
    <row r="17539" spans="1:8" x14ac:dyDescent="0.2">
      <c r="A17539" s="24">
        <v>44228</v>
      </c>
      <c r="B17539" s="17" t="s">
        <v>36</v>
      </c>
      <c r="C17539" s="17" t="s">
        <v>29</v>
      </c>
      <c r="D17539" s="17" t="s">
        <v>13</v>
      </c>
      <c r="E17539" s="17">
        <v>4.7810215600000001</v>
      </c>
      <c r="F17539" s="17">
        <v>2.4464892900000001</v>
      </c>
      <c r="G17539" s="17">
        <v>185.05351472999999</v>
      </c>
      <c r="H17539" s="17">
        <v>19.289179480000001</v>
      </c>
    </row>
    <row r="17540" spans="1:8" x14ac:dyDescent="0.2">
      <c r="A17540" s="24">
        <v>44228</v>
      </c>
      <c r="B17540" s="17" t="s">
        <v>36</v>
      </c>
      <c r="C17540" s="17" t="s">
        <v>29</v>
      </c>
      <c r="D17540" s="17" t="s">
        <v>14</v>
      </c>
      <c r="E17540" s="17">
        <v>69.191051479999999</v>
      </c>
      <c r="F17540" s="17">
        <v>58.150950100000003</v>
      </c>
      <c r="G17540" s="17">
        <v>2625.5607206200002</v>
      </c>
      <c r="H17540" s="17">
        <v>975.07445172999996</v>
      </c>
    </row>
    <row r="17541" spans="1:8" x14ac:dyDescent="0.2">
      <c r="A17541" s="24">
        <v>44228</v>
      </c>
      <c r="B17541" s="17" t="s">
        <v>36</v>
      </c>
      <c r="C17541" s="17" t="s">
        <v>29</v>
      </c>
      <c r="D17541" s="17" t="s">
        <v>15</v>
      </c>
      <c r="E17541" s="17">
        <v>3.8861135299999998</v>
      </c>
      <c r="F17541" s="17">
        <v>5.0756399500000002</v>
      </c>
      <c r="G17541" s="17">
        <v>145.05763522999999</v>
      </c>
      <c r="H17541" s="17">
        <v>56.593030710000001</v>
      </c>
    </row>
    <row r="17542" spans="1:8" x14ac:dyDescent="0.2">
      <c r="A17542" s="24">
        <v>44228</v>
      </c>
      <c r="B17542" s="17" t="s">
        <v>36</v>
      </c>
      <c r="C17542" s="17" t="s">
        <v>29</v>
      </c>
      <c r="D17542" s="17" t="s">
        <v>16</v>
      </c>
      <c r="E17542" s="17">
        <v>9.4800300000000004E-3</v>
      </c>
      <c r="F17542" s="17">
        <v>6.3665500000000003E-3</v>
      </c>
      <c r="G17542" s="17">
        <v>0.57980883999999999</v>
      </c>
      <c r="H17542" s="17">
        <v>0.12973856</v>
      </c>
    </row>
    <row r="17543" spans="1:8" x14ac:dyDescent="0.2">
      <c r="A17543" s="24">
        <v>44228</v>
      </c>
      <c r="B17543" s="17" t="s">
        <v>36</v>
      </c>
      <c r="C17543" s="17" t="s">
        <v>29</v>
      </c>
      <c r="D17543" s="17" t="s">
        <v>17</v>
      </c>
      <c r="E17543" s="17">
        <v>0.53646053000000005</v>
      </c>
      <c r="F17543" s="17">
        <v>2.3408305299999999</v>
      </c>
      <c r="G17543" s="17">
        <v>21.822593650000002</v>
      </c>
      <c r="H17543" s="17">
        <v>31.61292873</v>
      </c>
    </row>
    <row r="17544" spans="1:8" x14ac:dyDescent="0.2">
      <c r="A17544" s="24">
        <v>44228</v>
      </c>
      <c r="B17544" s="17" t="s">
        <v>36</v>
      </c>
      <c r="C17544" s="17" t="s">
        <v>30</v>
      </c>
      <c r="D17544" s="17" t="s">
        <v>10</v>
      </c>
      <c r="E17544" s="17">
        <v>19.843249119999999</v>
      </c>
      <c r="F17544" s="17">
        <v>5.6003434600000004</v>
      </c>
      <c r="G17544" s="17">
        <v>784.47658699999999</v>
      </c>
      <c r="H17544" s="17">
        <v>129.52511279999999</v>
      </c>
    </row>
    <row r="17545" spans="1:8" x14ac:dyDescent="0.2">
      <c r="A17545" s="24">
        <v>44228</v>
      </c>
      <c r="B17545" s="17" t="s">
        <v>36</v>
      </c>
      <c r="C17545" s="17" t="s">
        <v>30</v>
      </c>
      <c r="D17545" s="17" t="s">
        <v>11</v>
      </c>
      <c r="E17545" s="17">
        <v>12.13276413</v>
      </c>
      <c r="F17545" s="17">
        <v>7.6487312799999998</v>
      </c>
      <c r="G17545" s="17">
        <v>479.12393013000002</v>
      </c>
      <c r="H17545" s="17">
        <v>121.91875329</v>
      </c>
    </row>
    <row r="17546" spans="1:8" x14ac:dyDescent="0.2">
      <c r="A17546" s="24">
        <v>44228</v>
      </c>
      <c r="B17546" s="17" t="s">
        <v>36</v>
      </c>
      <c r="C17546" s="17" t="s">
        <v>30</v>
      </c>
      <c r="D17546" s="17" t="s">
        <v>12</v>
      </c>
      <c r="E17546" s="17">
        <v>3.0253986899999998</v>
      </c>
      <c r="F17546" s="17">
        <v>2.0825839400000001</v>
      </c>
      <c r="G17546" s="17">
        <v>99.347050899999999</v>
      </c>
      <c r="H17546" s="17">
        <v>34.167910190000001</v>
      </c>
    </row>
    <row r="17547" spans="1:8" x14ac:dyDescent="0.2">
      <c r="A17547" s="24">
        <v>44228</v>
      </c>
      <c r="B17547" s="17" t="s">
        <v>36</v>
      </c>
      <c r="C17547" s="17" t="s">
        <v>30</v>
      </c>
      <c r="D17547" s="17" t="s">
        <v>13</v>
      </c>
      <c r="E17547" s="17">
        <v>11.139337380000001</v>
      </c>
      <c r="F17547" s="17">
        <v>7.6844112300000003</v>
      </c>
      <c r="G17547" s="17">
        <v>411.16176049000001</v>
      </c>
      <c r="H17547" s="17">
        <v>135.16288575999999</v>
      </c>
    </row>
    <row r="17548" spans="1:8" x14ac:dyDescent="0.2">
      <c r="A17548" s="24">
        <v>44228</v>
      </c>
      <c r="B17548" s="17" t="s">
        <v>36</v>
      </c>
      <c r="C17548" s="17" t="s">
        <v>30</v>
      </c>
      <c r="D17548" s="17" t="s">
        <v>14</v>
      </c>
      <c r="E17548" s="17">
        <v>19.863326959999998</v>
      </c>
      <c r="F17548" s="17">
        <v>15.604550959999999</v>
      </c>
      <c r="G17548" s="17">
        <v>715.60300504999998</v>
      </c>
      <c r="H17548" s="17">
        <v>218.80528079999999</v>
      </c>
    </row>
    <row r="17549" spans="1:8" x14ac:dyDescent="0.2">
      <c r="A17549" s="24">
        <v>44228</v>
      </c>
      <c r="B17549" s="17" t="s">
        <v>36</v>
      </c>
      <c r="C17549" s="17" t="s">
        <v>30</v>
      </c>
      <c r="D17549" s="17" t="s">
        <v>15</v>
      </c>
      <c r="E17549" s="17">
        <v>2.33515505</v>
      </c>
      <c r="F17549" s="17">
        <v>1.9168649</v>
      </c>
      <c r="G17549" s="17">
        <v>67.4961074</v>
      </c>
      <c r="H17549" s="17">
        <v>33.200924229999998</v>
      </c>
    </row>
    <row r="17550" spans="1:8" x14ac:dyDescent="0.2">
      <c r="A17550" s="24">
        <v>44228</v>
      </c>
      <c r="B17550" s="17" t="s">
        <v>36</v>
      </c>
      <c r="C17550" s="17" t="s">
        <v>30</v>
      </c>
      <c r="D17550" s="17" t="s">
        <v>16</v>
      </c>
      <c r="E17550" s="17">
        <v>0.97342934000000003</v>
      </c>
      <c r="F17550" s="17">
        <v>0.29479751999999998</v>
      </c>
      <c r="G17550" s="17">
        <v>9.9160781</v>
      </c>
      <c r="H17550" s="17">
        <v>1.81564236</v>
      </c>
    </row>
    <row r="17551" spans="1:8" x14ac:dyDescent="0.2">
      <c r="A17551" s="24">
        <v>44228</v>
      </c>
      <c r="B17551" s="17" t="s">
        <v>36</v>
      </c>
      <c r="C17551" s="17" t="s">
        <v>30</v>
      </c>
      <c r="D17551" s="17" t="s">
        <v>17</v>
      </c>
      <c r="E17551" s="17">
        <v>27.420571379999998</v>
      </c>
      <c r="F17551" s="17">
        <v>61.776203870000003</v>
      </c>
      <c r="G17551" s="17">
        <v>1051.24755944</v>
      </c>
      <c r="H17551" s="17">
        <v>1014.270008</v>
      </c>
    </row>
    <row r="17552" spans="1:8" x14ac:dyDescent="0.2">
      <c r="A17552" s="24">
        <v>44228</v>
      </c>
      <c r="B17552" s="17" t="s">
        <v>36</v>
      </c>
      <c r="C17552" s="17" t="s">
        <v>31</v>
      </c>
      <c r="D17552" s="17" t="s">
        <v>10</v>
      </c>
      <c r="E17552" s="17">
        <v>53.865226149999998</v>
      </c>
      <c r="F17552" s="17">
        <v>10.201860590000001</v>
      </c>
      <c r="G17552" s="17">
        <v>2035.14697899</v>
      </c>
      <c r="H17552" s="17">
        <v>211.45400720000001</v>
      </c>
    </row>
    <row r="17553" spans="1:8" x14ac:dyDescent="0.2">
      <c r="A17553" s="24">
        <v>44228</v>
      </c>
      <c r="B17553" s="17" t="s">
        <v>36</v>
      </c>
      <c r="C17553" s="17" t="s">
        <v>31</v>
      </c>
      <c r="D17553" s="17" t="s">
        <v>11</v>
      </c>
      <c r="E17553" s="17">
        <v>100.33927937999999</v>
      </c>
      <c r="F17553" s="17">
        <v>26.265684719999999</v>
      </c>
      <c r="G17553" s="17">
        <v>3702.06791006</v>
      </c>
      <c r="H17553" s="17">
        <v>566.86201457000004</v>
      </c>
    </row>
    <row r="17554" spans="1:8" x14ac:dyDescent="0.2">
      <c r="A17554" s="24">
        <v>44228</v>
      </c>
      <c r="B17554" s="17" t="s">
        <v>36</v>
      </c>
      <c r="C17554" s="17" t="s">
        <v>31</v>
      </c>
      <c r="D17554" s="17" t="s">
        <v>12</v>
      </c>
      <c r="E17554" s="17">
        <v>4.4165290400000004</v>
      </c>
      <c r="F17554" s="17">
        <v>2.5395973999999999</v>
      </c>
      <c r="G17554" s="17">
        <v>159.71423786</v>
      </c>
      <c r="H17554" s="17">
        <v>62.175166189999999</v>
      </c>
    </row>
    <row r="17555" spans="1:8" x14ac:dyDescent="0.2">
      <c r="A17555" s="24">
        <v>44228</v>
      </c>
      <c r="B17555" s="17" t="s">
        <v>36</v>
      </c>
      <c r="C17555" s="17" t="s">
        <v>31</v>
      </c>
      <c r="D17555" s="17" t="s">
        <v>13</v>
      </c>
      <c r="E17555" s="17">
        <v>43.616806609999998</v>
      </c>
      <c r="F17555" s="17">
        <v>15.334134519999999</v>
      </c>
      <c r="G17555" s="17">
        <v>1515.5581037699999</v>
      </c>
      <c r="H17555" s="17">
        <v>287.53573359000001</v>
      </c>
    </row>
    <row r="17556" spans="1:8" x14ac:dyDescent="0.2">
      <c r="A17556" s="24">
        <v>44228</v>
      </c>
      <c r="B17556" s="17" t="s">
        <v>36</v>
      </c>
      <c r="C17556" s="17" t="s">
        <v>31</v>
      </c>
      <c r="D17556" s="17" t="s">
        <v>14</v>
      </c>
      <c r="E17556" s="17">
        <v>112.92475774</v>
      </c>
      <c r="F17556" s="17">
        <v>40.976213350000002</v>
      </c>
      <c r="G17556" s="17">
        <v>3877.3283212299998</v>
      </c>
      <c r="H17556" s="17">
        <v>886.69524425999998</v>
      </c>
    </row>
    <row r="17557" spans="1:8" x14ac:dyDescent="0.2">
      <c r="A17557" s="24">
        <v>44228</v>
      </c>
      <c r="B17557" s="17" t="s">
        <v>36</v>
      </c>
      <c r="C17557" s="17" t="s">
        <v>31</v>
      </c>
      <c r="D17557" s="17" t="s">
        <v>15</v>
      </c>
      <c r="E17557" s="17">
        <v>2.3561163000000001</v>
      </c>
      <c r="F17557" s="17">
        <v>0.49842710000000001</v>
      </c>
      <c r="G17557" s="17">
        <v>82.249038729999995</v>
      </c>
      <c r="H17557" s="17">
        <v>10.46459713</v>
      </c>
    </row>
    <row r="17558" spans="1:8" x14ac:dyDescent="0.2">
      <c r="A17558" s="24">
        <v>44228</v>
      </c>
      <c r="B17558" s="17" t="s">
        <v>36</v>
      </c>
      <c r="C17558" s="17" t="s">
        <v>31</v>
      </c>
      <c r="D17558" s="17" t="s">
        <v>16</v>
      </c>
      <c r="E17558" s="17">
        <v>0.31856806999999998</v>
      </c>
      <c r="F17558" s="17">
        <v>1.034708E-2</v>
      </c>
      <c r="G17558" s="17">
        <v>12.882757120000001</v>
      </c>
      <c r="H17558" s="17">
        <v>0.14820526000000001</v>
      </c>
    </row>
    <row r="17559" spans="1:8" x14ac:dyDescent="0.2">
      <c r="A17559" s="24">
        <v>44228</v>
      </c>
      <c r="B17559" s="17" t="s">
        <v>36</v>
      </c>
      <c r="C17559" s="17" t="s">
        <v>31</v>
      </c>
      <c r="D17559" s="17" t="s">
        <v>17</v>
      </c>
      <c r="E17559" s="17">
        <v>5.0961342199999997</v>
      </c>
      <c r="F17559" s="17">
        <v>6.6062616800000002</v>
      </c>
      <c r="G17559" s="17">
        <v>182.74009608</v>
      </c>
      <c r="H17559" s="17">
        <v>69.568739550000004</v>
      </c>
    </row>
    <row r="17560" spans="1:8" x14ac:dyDescent="0.2">
      <c r="A17560" s="24">
        <v>44228</v>
      </c>
      <c r="B17560" s="17" t="s">
        <v>36</v>
      </c>
      <c r="C17560" s="17" t="s">
        <v>32</v>
      </c>
      <c r="D17560" s="17" t="s">
        <v>10</v>
      </c>
      <c r="E17560" s="17">
        <v>41.951880590000002</v>
      </c>
      <c r="F17560" s="17">
        <v>12.04756708</v>
      </c>
      <c r="G17560" s="17">
        <v>1823.16272794</v>
      </c>
      <c r="H17560" s="17">
        <v>279.03134836999999</v>
      </c>
    </row>
    <row r="17561" spans="1:8" x14ac:dyDescent="0.2">
      <c r="A17561" s="24">
        <v>44228</v>
      </c>
      <c r="B17561" s="17" t="s">
        <v>36</v>
      </c>
      <c r="C17561" s="17" t="s">
        <v>32</v>
      </c>
      <c r="D17561" s="17" t="s">
        <v>11</v>
      </c>
      <c r="E17561" s="17">
        <v>295.83589080000002</v>
      </c>
      <c r="F17561" s="17">
        <v>165.80873996</v>
      </c>
      <c r="G17561" s="17">
        <v>11561.3045174</v>
      </c>
      <c r="H17561" s="17">
        <v>2882.1059759999998</v>
      </c>
    </row>
    <row r="17562" spans="1:8" x14ac:dyDescent="0.2">
      <c r="A17562" s="24">
        <v>44228</v>
      </c>
      <c r="B17562" s="17" t="s">
        <v>36</v>
      </c>
      <c r="C17562" s="17" t="s">
        <v>32</v>
      </c>
      <c r="D17562" s="17" t="s">
        <v>12</v>
      </c>
      <c r="E17562" s="17">
        <v>4.19354651</v>
      </c>
      <c r="F17562" s="17">
        <v>4.6618362099999997</v>
      </c>
      <c r="G17562" s="17">
        <v>155.68833561</v>
      </c>
      <c r="H17562" s="17">
        <v>94.013554709999994</v>
      </c>
    </row>
    <row r="17563" spans="1:8" x14ac:dyDescent="0.2">
      <c r="A17563" s="24">
        <v>44228</v>
      </c>
      <c r="B17563" s="17" t="s">
        <v>36</v>
      </c>
      <c r="C17563" s="17" t="s">
        <v>32</v>
      </c>
      <c r="D17563" s="17" t="s">
        <v>13</v>
      </c>
      <c r="E17563" s="17">
        <v>42.497069549999999</v>
      </c>
      <c r="F17563" s="17">
        <v>102.91708427</v>
      </c>
      <c r="G17563" s="17">
        <v>1559.3091615599999</v>
      </c>
      <c r="H17563" s="17">
        <v>2118.3103498999999</v>
      </c>
    </row>
    <row r="17564" spans="1:8" x14ac:dyDescent="0.2">
      <c r="A17564" s="24">
        <v>44228</v>
      </c>
      <c r="B17564" s="17" t="s">
        <v>36</v>
      </c>
      <c r="C17564" s="17" t="s">
        <v>32</v>
      </c>
      <c r="D17564" s="17" t="s">
        <v>14</v>
      </c>
      <c r="E17564" s="17">
        <v>58.638339600000002</v>
      </c>
      <c r="F17564" s="17">
        <v>25.067854369999999</v>
      </c>
      <c r="G17564" s="17">
        <v>2098.2756533000002</v>
      </c>
      <c r="H17564" s="17">
        <v>526.38489837999998</v>
      </c>
    </row>
    <row r="17565" spans="1:8" x14ac:dyDescent="0.2">
      <c r="A17565" s="24">
        <v>44228</v>
      </c>
      <c r="B17565" s="17" t="s">
        <v>36</v>
      </c>
      <c r="C17565" s="17" t="s">
        <v>32</v>
      </c>
      <c r="D17565" s="17" t="s">
        <v>15</v>
      </c>
      <c r="E17565" s="17">
        <v>0.15437045999999999</v>
      </c>
      <c r="F17565" s="17">
        <v>0.89191792999999997</v>
      </c>
      <c r="G17565" s="17">
        <v>5.5258470199999996</v>
      </c>
      <c r="H17565" s="17">
        <v>3.1328138299999999</v>
      </c>
    </row>
    <row r="17566" spans="1:8" x14ac:dyDescent="0.2">
      <c r="A17566" s="24">
        <v>44228</v>
      </c>
      <c r="B17566" s="17" t="s">
        <v>36</v>
      </c>
      <c r="C17566" s="17" t="s">
        <v>32</v>
      </c>
      <c r="D17566" s="17" t="s">
        <v>16</v>
      </c>
      <c r="E17566" s="17">
        <v>9.1813099999999998E-3</v>
      </c>
      <c r="F17566" s="17">
        <v>1.9312639999999999E-2</v>
      </c>
      <c r="G17566" s="17">
        <v>0.45957875999999998</v>
      </c>
      <c r="H17566" s="17">
        <v>0.26751016</v>
      </c>
    </row>
    <row r="17567" spans="1:8" x14ac:dyDescent="0.2">
      <c r="A17567" s="24">
        <v>44228</v>
      </c>
      <c r="B17567" s="17" t="s">
        <v>36</v>
      </c>
      <c r="C17567" s="17" t="s">
        <v>32</v>
      </c>
      <c r="D17567" s="17" t="s">
        <v>17</v>
      </c>
      <c r="E17567" s="17">
        <v>5.9133537499999997</v>
      </c>
      <c r="F17567" s="17">
        <v>11.15222911</v>
      </c>
      <c r="G17567" s="17">
        <v>217.44370531000001</v>
      </c>
      <c r="H17567" s="17">
        <v>240.77343332000001</v>
      </c>
    </row>
    <row r="17568" spans="1:8" x14ac:dyDescent="0.2">
      <c r="A17568" s="24">
        <v>44228</v>
      </c>
      <c r="B17568" s="17" t="s">
        <v>36</v>
      </c>
      <c r="C17568" s="17" t="s">
        <v>33</v>
      </c>
      <c r="D17568" s="17" t="s">
        <v>10</v>
      </c>
      <c r="E17568" s="17">
        <v>81.893872349999995</v>
      </c>
      <c r="F17568" s="17">
        <v>31.225219469999999</v>
      </c>
      <c r="G17568" s="17">
        <v>3118.9625952699998</v>
      </c>
      <c r="H17568" s="17">
        <v>698.03458877000003</v>
      </c>
    </row>
    <row r="17569" spans="1:8" x14ac:dyDescent="0.2">
      <c r="A17569" s="24">
        <v>44228</v>
      </c>
      <c r="B17569" s="17" t="s">
        <v>36</v>
      </c>
      <c r="C17569" s="17" t="s">
        <v>33</v>
      </c>
      <c r="D17569" s="17" t="s">
        <v>11</v>
      </c>
      <c r="E17569" s="17">
        <v>323.10755003000003</v>
      </c>
      <c r="F17569" s="17">
        <v>250.91183874999999</v>
      </c>
      <c r="G17569" s="17">
        <v>11844.278176919999</v>
      </c>
      <c r="H17569" s="17">
        <v>5031.6568590699999</v>
      </c>
    </row>
    <row r="17570" spans="1:8" x14ac:dyDescent="0.2">
      <c r="A17570" s="24">
        <v>44228</v>
      </c>
      <c r="B17570" s="17" t="s">
        <v>36</v>
      </c>
      <c r="C17570" s="17" t="s">
        <v>33</v>
      </c>
      <c r="D17570" s="17" t="s">
        <v>12</v>
      </c>
      <c r="E17570" s="17">
        <v>12.636888600000001</v>
      </c>
      <c r="F17570" s="17">
        <v>15.0966399</v>
      </c>
      <c r="G17570" s="17">
        <v>435.55807335999998</v>
      </c>
      <c r="H17570" s="17">
        <v>346.36159973000002</v>
      </c>
    </row>
    <row r="17571" spans="1:8" x14ac:dyDescent="0.2">
      <c r="A17571" s="24">
        <v>44228</v>
      </c>
      <c r="B17571" s="17" t="s">
        <v>36</v>
      </c>
      <c r="C17571" s="17" t="s">
        <v>33</v>
      </c>
      <c r="D17571" s="17" t="s">
        <v>13</v>
      </c>
      <c r="E17571" s="17">
        <v>203.74669001999999</v>
      </c>
      <c r="F17571" s="17">
        <v>243.17180096999999</v>
      </c>
      <c r="G17571" s="17">
        <v>7449.0184350199997</v>
      </c>
      <c r="H17571" s="17">
        <v>4700.9379140999999</v>
      </c>
    </row>
    <row r="17572" spans="1:8" x14ac:dyDescent="0.2">
      <c r="A17572" s="24">
        <v>44228</v>
      </c>
      <c r="B17572" s="17" t="s">
        <v>36</v>
      </c>
      <c r="C17572" s="17" t="s">
        <v>33</v>
      </c>
      <c r="D17572" s="17" t="s">
        <v>14</v>
      </c>
      <c r="E17572" s="17">
        <v>91.752909829999993</v>
      </c>
      <c r="F17572" s="17">
        <v>99.299180320000005</v>
      </c>
      <c r="G17572" s="17">
        <v>3373.22805578</v>
      </c>
      <c r="H17572" s="17">
        <v>1869.80202768</v>
      </c>
    </row>
    <row r="17573" spans="1:8" x14ac:dyDescent="0.2">
      <c r="A17573" s="24">
        <v>44228</v>
      </c>
      <c r="B17573" s="17" t="s">
        <v>36</v>
      </c>
      <c r="C17573" s="17" t="s">
        <v>33</v>
      </c>
      <c r="D17573" s="17" t="s">
        <v>15</v>
      </c>
      <c r="E17573" s="17">
        <v>3.6888197900000002</v>
      </c>
      <c r="F17573" s="17">
        <v>1.7874279799999999</v>
      </c>
      <c r="G17573" s="17">
        <v>155.09765328</v>
      </c>
      <c r="H17573" s="17">
        <v>25.15312484</v>
      </c>
    </row>
    <row r="17574" spans="1:8" x14ac:dyDescent="0.2">
      <c r="A17574" s="24">
        <v>44228</v>
      </c>
      <c r="B17574" s="17" t="s">
        <v>36</v>
      </c>
      <c r="C17574" s="17" t="s">
        <v>33</v>
      </c>
      <c r="D17574" s="17" t="s">
        <v>16</v>
      </c>
      <c r="E17574" s="17">
        <v>3.0466718400000001</v>
      </c>
      <c r="F17574" s="17">
        <v>2.4667629099999999</v>
      </c>
      <c r="G17574" s="17">
        <v>112.38100894999999</v>
      </c>
      <c r="H17574" s="17">
        <v>56.675723240000003</v>
      </c>
    </row>
    <row r="17575" spans="1:8" x14ac:dyDescent="0.2">
      <c r="A17575" s="24">
        <v>44228</v>
      </c>
      <c r="B17575" s="17" t="s">
        <v>36</v>
      </c>
      <c r="C17575" s="17" t="s">
        <v>33</v>
      </c>
      <c r="D17575" s="17" t="s">
        <v>17</v>
      </c>
      <c r="E17575" s="17">
        <v>11.14266872</v>
      </c>
      <c r="F17575" s="17">
        <v>27.905789519999999</v>
      </c>
      <c r="G17575" s="17">
        <v>382.65879923</v>
      </c>
      <c r="H17575" s="17">
        <v>566.53485936000004</v>
      </c>
    </row>
    <row r="17576" spans="1:8" x14ac:dyDescent="0.2">
      <c r="A17576" s="24">
        <v>44228</v>
      </c>
      <c r="B17576" s="17" t="s">
        <v>36</v>
      </c>
      <c r="C17576" s="17" t="s">
        <v>34</v>
      </c>
      <c r="D17576" s="17" t="s">
        <v>10</v>
      </c>
      <c r="E17576" s="17">
        <v>10.602388639999999</v>
      </c>
      <c r="F17576" s="17">
        <v>3.44716362</v>
      </c>
      <c r="G17576" s="17">
        <v>435.34889233000001</v>
      </c>
      <c r="H17576" s="17">
        <v>83.001239690000006</v>
      </c>
    </row>
    <row r="17577" spans="1:8" x14ac:dyDescent="0.2">
      <c r="A17577" s="24">
        <v>44228</v>
      </c>
      <c r="B17577" s="17" t="s">
        <v>36</v>
      </c>
      <c r="C17577" s="17" t="s">
        <v>34</v>
      </c>
      <c r="D17577" s="17" t="s">
        <v>11</v>
      </c>
      <c r="E17577" s="17">
        <v>14.07280609</v>
      </c>
      <c r="F17577" s="17">
        <v>17.857551770000001</v>
      </c>
      <c r="G17577" s="17">
        <v>604.44493638999995</v>
      </c>
      <c r="H17577" s="17">
        <v>270.37740861999998</v>
      </c>
    </row>
    <row r="17578" spans="1:8" x14ac:dyDescent="0.2">
      <c r="A17578" s="24">
        <v>44228</v>
      </c>
      <c r="B17578" s="17" t="s">
        <v>36</v>
      </c>
      <c r="C17578" s="17" t="s">
        <v>34</v>
      </c>
      <c r="D17578" s="17" t="s">
        <v>12</v>
      </c>
      <c r="E17578" s="17">
        <v>4.66277206</v>
      </c>
      <c r="F17578" s="17">
        <v>2.8202389999999999</v>
      </c>
      <c r="G17578" s="17">
        <v>173.54996023000001</v>
      </c>
      <c r="H17578" s="17">
        <v>43.643360569999999</v>
      </c>
    </row>
    <row r="17579" spans="1:8" x14ac:dyDescent="0.2">
      <c r="A17579" s="24">
        <v>44228</v>
      </c>
      <c r="B17579" s="17" t="s">
        <v>36</v>
      </c>
      <c r="C17579" s="17" t="s">
        <v>34</v>
      </c>
      <c r="D17579" s="17" t="s">
        <v>13</v>
      </c>
      <c r="E17579" s="17">
        <v>11.11987506</v>
      </c>
      <c r="F17579" s="17">
        <v>21.95146862</v>
      </c>
      <c r="G17579" s="17">
        <v>425.88690064000002</v>
      </c>
      <c r="H17579" s="17">
        <v>263.13812453000003</v>
      </c>
    </row>
    <row r="17580" spans="1:8" x14ac:dyDescent="0.2">
      <c r="A17580" s="24">
        <v>44228</v>
      </c>
      <c r="B17580" s="17" t="s">
        <v>36</v>
      </c>
      <c r="C17580" s="17" t="s">
        <v>34</v>
      </c>
      <c r="D17580" s="17" t="s">
        <v>14</v>
      </c>
      <c r="E17580" s="17">
        <v>3.7810418100000001</v>
      </c>
      <c r="F17580" s="17">
        <v>12.177588</v>
      </c>
      <c r="G17580" s="17">
        <v>121.53046758000001</v>
      </c>
      <c r="H17580" s="17">
        <v>229.28793001</v>
      </c>
    </row>
    <row r="17581" spans="1:8" x14ac:dyDescent="0.2">
      <c r="A17581" s="24">
        <v>44228</v>
      </c>
      <c r="B17581" s="17" t="s">
        <v>36</v>
      </c>
      <c r="C17581" s="17" t="s">
        <v>34</v>
      </c>
      <c r="D17581" s="17" t="s">
        <v>15</v>
      </c>
      <c r="E17581" s="17">
        <v>0.85212867000000003</v>
      </c>
      <c r="F17581" s="17">
        <v>4.5511643800000003</v>
      </c>
      <c r="G17581" s="17">
        <v>30.59047803</v>
      </c>
      <c r="H17581" s="17">
        <v>52.588485660000003</v>
      </c>
    </row>
    <row r="17582" spans="1:8" x14ac:dyDescent="0.2">
      <c r="A17582" s="24">
        <v>44228</v>
      </c>
      <c r="B17582" s="17" t="s">
        <v>36</v>
      </c>
      <c r="C17582" s="17" t="s">
        <v>34</v>
      </c>
      <c r="D17582" s="17" t="s">
        <v>16</v>
      </c>
      <c r="E17582" s="17">
        <v>1.197864E-2</v>
      </c>
      <c r="F17582" s="17">
        <v>2.0236248799999998</v>
      </c>
      <c r="G17582" s="17">
        <v>0.42488930000000003</v>
      </c>
      <c r="H17582" s="17">
        <v>29.052597240000001</v>
      </c>
    </row>
    <row r="17583" spans="1:8" x14ac:dyDescent="0.2">
      <c r="A17583" s="24">
        <v>44228</v>
      </c>
      <c r="B17583" s="17" t="s">
        <v>36</v>
      </c>
      <c r="C17583" s="17" t="s">
        <v>34</v>
      </c>
      <c r="D17583" s="17" t="s">
        <v>17</v>
      </c>
      <c r="E17583" s="17">
        <v>2.2368838499999999</v>
      </c>
      <c r="F17583" s="17">
        <v>4.2643472400000002</v>
      </c>
      <c r="G17583" s="17">
        <v>90.090750470000003</v>
      </c>
      <c r="H17583" s="17">
        <v>58.743384310000003</v>
      </c>
    </row>
    <row r="17584" spans="1:8" x14ac:dyDescent="0.2">
      <c r="A17584" s="24">
        <v>44228</v>
      </c>
      <c r="B17584" s="17" t="s">
        <v>36</v>
      </c>
      <c r="C17584" s="17" t="s">
        <v>35</v>
      </c>
      <c r="D17584" s="17" t="s">
        <v>10</v>
      </c>
      <c r="E17584" s="17">
        <v>12.011305699999999</v>
      </c>
      <c r="F17584" s="17">
        <v>9.5252034499999993</v>
      </c>
      <c r="G17584" s="17">
        <v>503.48264897000001</v>
      </c>
      <c r="H17584" s="17">
        <v>180.00113551000001</v>
      </c>
    </row>
    <row r="17585" spans="1:8" x14ac:dyDescent="0.2">
      <c r="A17585" s="24">
        <v>44228</v>
      </c>
      <c r="B17585" s="17" t="s">
        <v>36</v>
      </c>
      <c r="C17585" s="17" t="s">
        <v>35</v>
      </c>
      <c r="D17585" s="17" t="s">
        <v>11</v>
      </c>
      <c r="E17585" s="17">
        <v>12.459201370000001</v>
      </c>
      <c r="F17585" s="17">
        <v>10.857913610000001</v>
      </c>
      <c r="G17585" s="17">
        <v>512.79961023999999</v>
      </c>
      <c r="H17585" s="17">
        <v>210.55220346999999</v>
      </c>
    </row>
    <row r="17586" spans="1:8" x14ac:dyDescent="0.2">
      <c r="A17586" s="24">
        <v>44228</v>
      </c>
      <c r="B17586" s="17" t="s">
        <v>36</v>
      </c>
      <c r="C17586" s="17" t="s">
        <v>35</v>
      </c>
      <c r="D17586" s="17" t="s">
        <v>12</v>
      </c>
      <c r="E17586" s="17">
        <v>36.637388119999997</v>
      </c>
      <c r="F17586" s="17">
        <v>29.766062380000001</v>
      </c>
      <c r="G17586" s="17">
        <v>1345.61602204</v>
      </c>
      <c r="H17586" s="17">
        <v>532.91939388000003</v>
      </c>
    </row>
    <row r="17587" spans="1:8" x14ac:dyDescent="0.2">
      <c r="A17587" s="24">
        <v>44228</v>
      </c>
      <c r="B17587" s="17" t="s">
        <v>36</v>
      </c>
      <c r="C17587" s="17" t="s">
        <v>35</v>
      </c>
      <c r="D17587" s="17" t="s">
        <v>13</v>
      </c>
      <c r="E17587" s="17">
        <v>22.667545799999999</v>
      </c>
      <c r="F17587" s="17">
        <v>48.950866849999997</v>
      </c>
      <c r="G17587" s="17">
        <v>850.06421208999996</v>
      </c>
      <c r="H17587" s="17">
        <v>725.84548054000004</v>
      </c>
    </row>
    <row r="17588" spans="1:8" x14ac:dyDescent="0.2">
      <c r="A17588" s="24">
        <v>44228</v>
      </c>
      <c r="B17588" s="17" t="s">
        <v>36</v>
      </c>
      <c r="C17588" s="17" t="s">
        <v>35</v>
      </c>
      <c r="D17588" s="17" t="s">
        <v>14</v>
      </c>
      <c r="E17588" s="17">
        <v>19.812553090000002</v>
      </c>
      <c r="F17588" s="17">
        <v>18.747598679999999</v>
      </c>
      <c r="G17588" s="17">
        <v>742.12440296</v>
      </c>
      <c r="H17588" s="17">
        <v>337.38297408</v>
      </c>
    </row>
    <row r="17589" spans="1:8" x14ac:dyDescent="0.2">
      <c r="A17589" s="24">
        <v>44228</v>
      </c>
      <c r="B17589" s="17" t="s">
        <v>36</v>
      </c>
      <c r="C17589" s="17" t="s">
        <v>35</v>
      </c>
      <c r="D17589" s="17" t="s">
        <v>15</v>
      </c>
      <c r="E17589" s="17">
        <v>1.80912859</v>
      </c>
      <c r="F17589" s="17">
        <v>2.00567538</v>
      </c>
      <c r="G17589" s="17">
        <v>57.827616239999998</v>
      </c>
      <c r="H17589" s="17">
        <v>36.145521940000002</v>
      </c>
    </row>
    <row r="17590" spans="1:8" x14ac:dyDescent="0.2">
      <c r="A17590" s="24">
        <v>44228</v>
      </c>
      <c r="B17590" s="17" t="s">
        <v>36</v>
      </c>
      <c r="C17590" s="17" t="s">
        <v>35</v>
      </c>
      <c r="D17590" s="17" t="s">
        <v>16</v>
      </c>
      <c r="E17590" s="17">
        <v>0.45571344000000003</v>
      </c>
      <c r="F17590" s="17">
        <v>0.80071800999999998</v>
      </c>
      <c r="G17590" s="17">
        <v>17.923392669999998</v>
      </c>
      <c r="H17590" s="17">
        <v>21.260936910000002</v>
      </c>
    </row>
    <row r="17591" spans="1:8" x14ac:dyDescent="0.2">
      <c r="A17591" s="24">
        <v>44228</v>
      </c>
      <c r="B17591" s="17" t="s">
        <v>36</v>
      </c>
      <c r="C17591" s="17" t="s">
        <v>35</v>
      </c>
      <c r="D17591" s="17" t="s">
        <v>17</v>
      </c>
      <c r="E17591" s="17">
        <v>3.6570720799999998</v>
      </c>
      <c r="F17591" s="17">
        <v>4.1996320999999996</v>
      </c>
      <c r="G17591" s="17">
        <v>98.935749759999993</v>
      </c>
      <c r="H17591" s="17">
        <v>70.874869369999999</v>
      </c>
    </row>
    <row r="17592" spans="1:8" x14ac:dyDescent="0.2">
      <c r="A17592" s="24">
        <v>44317</v>
      </c>
      <c r="B17592" s="17" t="s">
        <v>8</v>
      </c>
      <c r="C17592" s="17" t="s">
        <v>9</v>
      </c>
      <c r="D17592" s="17" t="s">
        <v>10</v>
      </c>
      <c r="E17592" s="17">
        <v>90.97772046</v>
      </c>
      <c r="F17592" s="17">
        <v>18.963139649999999</v>
      </c>
      <c r="G17592" s="17">
        <v>5068.2935413100004</v>
      </c>
      <c r="H17592" s="17">
        <v>384.25685268000001</v>
      </c>
    </row>
    <row r="17593" spans="1:8" x14ac:dyDescent="0.2">
      <c r="A17593" s="24">
        <v>44317</v>
      </c>
      <c r="B17593" s="17" t="s">
        <v>8</v>
      </c>
      <c r="C17593" s="17" t="s">
        <v>9</v>
      </c>
      <c r="D17593" s="17" t="s">
        <v>11</v>
      </c>
      <c r="E17593" s="17">
        <v>6.6953002699999997</v>
      </c>
      <c r="F17593" s="17">
        <v>0.85507451999999995</v>
      </c>
      <c r="G17593" s="17">
        <v>276.17924563000003</v>
      </c>
      <c r="H17593" s="17">
        <v>18.982142759999999</v>
      </c>
    </row>
    <row r="17594" spans="1:8" x14ac:dyDescent="0.2">
      <c r="A17594" s="24">
        <v>44317</v>
      </c>
      <c r="B17594" s="17" t="s">
        <v>8</v>
      </c>
      <c r="C17594" s="17" t="s">
        <v>9</v>
      </c>
      <c r="D17594" s="17" t="s">
        <v>12</v>
      </c>
      <c r="E17594" s="17">
        <v>12.592264849999999</v>
      </c>
      <c r="F17594" s="17">
        <v>3.6579003299999999</v>
      </c>
      <c r="G17594" s="17">
        <v>579.24952325000004</v>
      </c>
      <c r="H17594" s="17">
        <v>63.638730000000002</v>
      </c>
    </row>
    <row r="17595" spans="1:8" x14ac:dyDescent="0.2">
      <c r="A17595" s="24">
        <v>44317</v>
      </c>
      <c r="B17595" s="17" t="s">
        <v>8</v>
      </c>
      <c r="C17595" s="17" t="s">
        <v>9</v>
      </c>
      <c r="D17595" s="17" t="s">
        <v>13</v>
      </c>
      <c r="E17595" s="17">
        <v>3.1755190000000003E-2</v>
      </c>
      <c r="F17595" s="17">
        <v>1.7285579999999998E-2</v>
      </c>
      <c r="G17595" s="17">
        <v>1.8417238300000001</v>
      </c>
      <c r="H17595" s="17">
        <v>0.32864282</v>
      </c>
    </row>
    <row r="17596" spans="1:8" x14ac:dyDescent="0.2">
      <c r="A17596" s="24">
        <v>44317</v>
      </c>
      <c r="B17596" s="17" t="s">
        <v>8</v>
      </c>
      <c r="C17596" s="17" t="s">
        <v>9</v>
      </c>
      <c r="D17596" s="17" t="s">
        <v>14</v>
      </c>
      <c r="E17596" s="17">
        <v>1.2980539200000001</v>
      </c>
      <c r="F17596" s="17">
        <v>0.84928837999999995</v>
      </c>
      <c r="G17596" s="17">
        <v>46.567796489999999</v>
      </c>
      <c r="H17596" s="17">
        <v>12.71484147</v>
      </c>
    </row>
    <row r="17597" spans="1:8" x14ac:dyDescent="0.2">
      <c r="A17597" s="24">
        <v>44317</v>
      </c>
      <c r="B17597" s="17" t="s">
        <v>8</v>
      </c>
      <c r="C17597" s="17" t="s">
        <v>9</v>
      </c>
      <c r="D17597" s="17" t="s">
        <v>15</v>
      </c>
      <c r="E17597" s="17">
        <v>1.9264026700000001</v>
      </c>
      <c r="F17597" s="17">
        <v>0.45609769</v>
      </c>
      <c r="G17597" s="17">
        <v>109.89456971</v>
      </c>
      <c r="H17597" s="17">
        <v>3.6910574399999998</v>
      </c>
    </row>
    <row r="17598" spans="1:8" x14ac:dyDescent="0.2">
      <c r="A17598" s="24">
        <v>44317</v>
      </c>
      <c r="B17598" s="17" t="s">
        <v>8</v>
      </c>
      <c r="C17598" s="17" t="s">
        <v>9</v>
      </c>
      <c r="D17598" s="17" t="s">
        <v>16</v>
      </c>
      <c r="E17598" s="17">
        <v>14.604892550000001</v>
      </c>
      <c r="F17598" s="17">
        <v>2.5197331100000002</v>
      </c>
      <c r="G17598" s="17">
        <v>746.92739943000004</v>
      </c>
      <c r="H17598" s="17">
        <v>56.531253820000003</v>
      </c>
    </row>
    <row r="17599" spans="1:8" x14ac:dyDescent="0.2">
      <c r="A17599" s="24">
        <v>44317</v>
      </c>
      <c r="B17599" s="17" t="s">
        <v>8</v>
      </c>
      <c r="C17599" s="17" t="s">
        <v>9</v>
      </c>
      <c r="D17599" s="17" t="s">
        <v>17</v>
      </c>
      <c r="E17599" s="17">
        <v>33.659009269999999</v>
      </c>
      <c r="F17599" s="17">
        <v>15.104315659999999</v>
      </c>
      <c r="G17599" s="17">
        <v>1542.5952840499999</v>
      </c>
      <c r="H17599" s="17">
        <v>253.32192393</v>
      </c>
    </row>
    <row r="17600" spans="1:8" x14ac:dyDescent="0.2">
      <c r="A17600" s="24">
        <v>44317</v>
      </c>
      <c r="B17600" s="17" t="s">
        <v>8</v>
      </c>
      <c r="C17600" s="17" t="s">
        <v>18</v>
      </c>
      <c r="D17600" s="17" t="s">
        <v>10</v>
      </c>
      <c r="E17600" s="17">
        <v>25.15661343</v>
      </c>
      <c r="F17600" s="17">
        <v>0.34261140000000001</v>
      </c>
      <c r="G17600" s="17">
        <v>1167.69675377</v>
      </c>
      <c r="H17600" s="17">
        <v>2.4884948800000002</v>
      </c>
    </row>
    <row r="17601" spans="1:8" x14ac:dyDescent="0.2">
      <c r="A17601" s="24">
        <v>44317</v>
      </c>
      <c r="B17601" s="17" t="s">
        <v>8</v>
      </c>
      <c r="C17601" s="17" t="s">
        <v>18</v>
      </c>
      <c r="D17601" s="17" t="s">
        <v>11</v>
      </c>
      <c r="E17601" s="17">
        <v>37.477918199999998</v>
      </c>
      <c r="F17601" s="17">
        <v>1.0095006</v>
      </c>
      <c r="G17601" s="17">
        <v>1665.5254779100001</v>
      </c>
      <c r="H17601" s="17">
        <v>11.814571430000001</v>
      </c>
    </row>
    <row r="17602" spans="1:8" x14ac:dyDescent="0.2">
      <c r="A17602" s="24">
        <v>44317</v>
      </c>
      <c r="B17602" s="17" t="s">
        <v>8</v>
      </c>
      <c r="C17602" s="17" t="s">
        <v>18</v>
      </c>
      <c r="D17602" s="17" t="s">
        <v>12</v>
      </c>
      <c r="E17602" s="17">
        <v>85.337020609999996</v>
      </c>
      <c r="F17602" s="17">
        <v>2.3520974300000002</v>
      </c>
      <c r="G17602" s="17">
        <v>4115.7376833199996</v>
      </c>
      <c r="H17602" s="17">
        <v>34.980056349999998</v>
      </c>
    </row>
    <row r="17603" spans="1:8" x14ac:dyDescent="0.2">
      <c r="A17603" s="24">
        <v>44317</v>
      </c>
      <c r="B17603" s="17" t="s">
        <v>8</v>
      </c>
      <c r="C17603" s="17" t="s">
        <v>18</v>
      </c>
      <c r="D17603" s="17" t="s">
        <v>13</v>
      </c>
      <c r="E17603" s="17">
        <v>0.85848447999999999</v>
      </c>
      <c r="F17603" s="17">
        <v>1.7396499999999999E-2</v>
      </c>
      <c r="G17603" s="17">
        <v>31.250317039999999</v>
      </c>
      <c r="H17603" s="17">
        <v>0.25915582999999998</v>
      </c>
    </row>
    <row r="17604" spans="1:8" x14ac:dyDescent="0.2">
      <c r="A17604" s="24">
        <v>44317</v>
      </c>
      <c r="B17604" s="17" t="s">
        <v>8</v>
      </c>
      <c r="C17604" s="17" t="s">
        <v>18</v>
      </c>
      <c r="D17604" s="17" t="s">
        <v>14</v>
      </c>
      <c r="E17604" s="17">
        <v>6.72924042</v>
      </c>
      <c r="F17604" s="17">
        <v>3.898861E-2</v>
      </c>
      <c r="G17604" s="17">
        <v>262.57552469000001</v>
      </c>
      <c r="H17604" s="17">
        <v>0.63552832999999997</v>
      </c>
    </row>
    <row r="17605" spans="1:8" x14ac:dyDescent="0.2">
      <c r="A17605" s="24">
        <v>44317</v>
      </c>
      <c r="B17605" s="17" t="s">
        <v>8</v>
      </c>
      <c r="C17605" s="17" t="s">
        <v>18</v>
      </c>
      <c r="D17605" s="17" t="s">
        <v>15</v>
      </c>
      <c r="E17605" s="17">
        <v>0.45458047000000001</v>
      </c>
      <c r="F17605" s="17">
        <v>7.0463000000000003E-4</v>
      </c>
      <c r="G17605" s="17">
        <v>17.703281440000001</v>
      </c>
      <c r="H17605" s="17">
        <v>0</v>
      </c>
    </row>
    <row r="17606" spans="1:8" x14ac:dyDescent="0.2">
      <c r="A17606" s="24">
        <v>44317</v>
      </c>
      <c r="B17606" s="17" t="s">
        <v>8</v>
      </c>
      <c r="C17606" s="17" t="s">
        <v>18</v>
      </c>
      <c r="D17606" s="17" t="s">
        <v>16</v>
      </c>
      <c r="E17606" s="17">
        <v>59.27257505</v>
      </c>
      <c r="F17606" s="17">
        <v>1.3871290300000001</v>
      </c>
      <c r="G17606" s="17">
        <v>2513.68127835</v>
      </c>
      <c r="H17606" s="17">
        <v>26.244800699999999</v>
      </c>
    </row>
    <row r="17607" spans="1:8" x14ac:dyDescent="0.2">
      <c r="A17607" s="24">
        <v>44317</v>
      </c>
      <c r="B17607" s="17" t="s">
        <v>8</v>
      </c>
      <c r="C17607" s="17" t="s">
        <v>18</v>
      </c>
      <c r="D17607" s="17" t="s">
        <v>17</v>
      </c>
      <c r="E17607" s="17">
        <v>10.10223074</v>
      </c>
      <c r="F17607" s="17">
        <v>9.1969999999999996E-2</v>
      </c>
      <c r="G17607" s="17">
        <v>464.13044083</v>
      </c>
      <c r="H17607" s="17">
        <v>1.35092648</v>
      </c>
    </row>
    <row r="17608" spans="1:8" x14ac:dyDescent="0.2">
      <c r="A17608" s="24">
        <v>44317</v>
      </c>
      <c r="B17608" s="17" t="s">
        <v>8</v>
      </c>
      <c r="C17608" s="17" t="s">
        <v>19</v>
      </c>
      <c r="D17608" s="17" t="s">
        <v>10</v>
      </c>
      <c r="E17608" s="17">
        <v>109.82163878999999</v>
      </c>
      <c r="F17608" s="17">
        <v>8.5797556400000001</v>
      </c>
      <c r="G17608" s="17">
        <v>4843.3166323400001</v>
      </c>
      <c r="H17608" s="17">
        <v>182.40064253</v>
      </c>
    </row>
    <row r="17609" spans="1:8" x14ac:dyDescent="0.2">
      <c r="A17609" s="24">
        <v>44317</v>
      </c>
      <c r="B17609" s="17" t="s">
        <v>8</v>
      </c>
      <c r="C17609" s="17" t="s">
        <v>19</v>
      </c>
      <c r="D17609" s="17" t="s">
        <v>11</v>
      </c>
      <c r="E17609" s="17">
        <v>49.898636680000003</v>
      </c>
      <c r="F17609" s="17">
        <v>5.2230921800000001</v>
      </c>
      <c r="G17609" s="17">
        <v>2062.9719535499999</v>
      </c>
      <c r="H17609" s="17">
        <v>118.38150876</v>
      </c>
    </row>
    <row r="17610" spans="1:8" x14ac:dyDescent="0.2">
      <c r="A17610" s="24">
        <v>44317</v>
      </c>
      <c r="B17610" s="17" t="s">
        <v>8</v>
      </c>
      <c r="C17610" s="17" t="s">
        <v>19</v>
      </c>
      <c r="D17610" s="17" t="s">
        <v>12</v>
      </c>
      <c r="E17610" s="17">
        <v>207.27406253000001</v>
      </c>
      <c r="F17610" s="17">
        <v>22.781640920000001</v>
      </c>
      <c r="G17610" s="17">
        <v>8298.8425948399999</v>
      </c>
      <c r="H17610" s="17">
        <v>404.75781297999998</v>
      </c>
    </row>
    <row r="17611" spans="1:8" x14ac:dyDescent="0.2">
      <c r="A17611" s="24">
        <v>44317</v>
      </c>
      <c r="B17611" s="17" t="s">
        <v>8</v>
      </c>
      <c r="C17611" s="17" t="s">
        <v>19</v>
      </c>
      <c r="D17611" s="17" t="s">
        <v>13</v>
      </c>
      <c r="E17611" s="17">
        <v>1.17335868</v>
      </c>
      <c r="F17611" s="17">
        <v>2.0782760200000001</v>
      </c>
      <c r="G17611" s="17">
        <v>49.103724030000002</v>
      </c>
      <c r="H17611" s="17">
        <v>18.35056745</v>
      </c>
    </row>
    <row r="17612" spans="1:8" x14ac:dyDescent="0.2">
      <c r="A17612" s="24">
        <v>44317</v>
      </c>
      <c r="B17612" s="17" t="s">
        <v>8</v>
      </c>
      <c r="C17612" s="17" t="s">
        <v>19</v>
      </c>
      <c r="D17612" s="17" t="s">
        <v>14</v>
      </c>
      <c r="E17612" s="17">
        <v>19.091224740000001</v>
      </c>
      <c r="F17612" s="17">
        <v>1.4325133299999999</v>
      </c>
      <c r="G17612" s="17">
        <v>776.00279143</v>
      </c>
      <c r="H17612" s="17">
        <v>39.111386430000003</v>
      </c>
    </row>
    <row r="17613" spans="1:8" x14ac:dyDescent="0.2">
      <c r="A17613" s="24">
        <v>44317</v>
      </c>
      <c r="B17613" s="17" t="s">
        <v>8</v>
      </c>
      <c r="C17613" s="17" t="s">
        <v>19</v>
      </c>
      <c r="D17613" s="17" t="s">
        <v>15</v>
      </c>
      <c r="E17613" s="17">
        <v>17.18363686</v>
      </c>
      <c r="F17613" s="17">
        <v>1.2383470400000001</v>
      </c>
      <c r="G17613" s="17">
        <v>681.55926932</v>
      </c>
      <c r="H17613" s="17">
        <v>29.062122129999999</v>
      </c>
    </row>
    <row r="17614" spans="1:8" x14ac:dyDescent="0.2">
      <c r="A17614" s="24">
        <v>44317</v>
      </c>
      <c r="B17614" s="17" t="s">
        <v>8</v>
      </c>
      <c r="C17614" s="17" t="s">
        <v>19</v>
      </c>
      <c r="D17614" s="17" t="s">
        <v>16</v>
      </c>
      <c r="E17614" s="17">
        <v>83.804563680000001</v>
      </c>
      <c r="F17614" s="17">
        <v>6.8994960900000004</v>
      </c>
      <c r="G17614" s="17">
        <v>3372.1745574800002</v>
      </c>
      <c r="H17614" s="17">
        <v>138.87025922000001</v>
      </c>
    </row>
    <row r="17615" spans="1:8" x14ac:dyDescent="0.2">
      <c r="A17615" s="24">
        <v>44317</v>
      </c>
      <c r="B17615" s="17" t="s">
        <v>8</v>
      </c>
      <c r="C17615" s="17" t="s">
        <v>19</v>
      </c>
      <c r="D17615" s="17" t="s">
        <v>17</v>
      </c>
      <c r="E17615" s="17">
        <v>91.144401920000007</v>
      </c>
      <c r="F17615" s="17">
        <v>14.77780533</v>
      </c>
      <c r="G17615" s="17">
        <v>3688.1295833600002</v>
      </c>
      <c r="H17615" s="17">
        <v>297.62799437000001</v>
      </c>
    </row>
    <row r="17616" spans="1:8" x14ac:dyDescent="0.2">
      <c r="A17616" s="24">
        <v>44317</v>
      </c>
      <c r="B17616" s="17" t="s">
        <v>8</v>
      </c>
      <c r="C17616" s="17" t="s">
        <v>20</v>
      </c>
      <c r="D17616" s="17" t="s">
        <v>10</v>
      </c>
      <c r="E17616" s="17">
        <v>19.581610300000001</v>
      </c>
      <c r="F17616" s="17">
        <v>1.3324366599999999</v>
      </c>
      <c r="G17616" s="17">
        <v>830.53298439000002</v>
      </c>
      <c r="H17616" s="17">
        <v>31.817075249999998</v>
      </c>
    </row>
    <row r="17617" spans="1:8" x14ac:dyDescent="0.2">
      <c r="A17617" s="24">
        <v>44317</v>
      </c>
      <c r="B17617" s="17" t="s">
        <v>8</v>
      </c>
      <c r="C17617" s="17" t="s">
        <v>20</v>
      </c>
      <c r="D17617" s="17" t="s">
        <v>11</v>
      </c>
      <c r="E17617" s="17">
        <v>21.457542199999999</v>
      </c>
      <c r="F17617" s="17">
        <v>0.67501122000000002</v>
      </c>
      <c r="G17617" s="17">
        <v>860.51898222</v>
      </c>
      <c r="H17617" s="17">
        <v>1.12887527</v>
      </c>
    </row>
    <row r="17618" spans="1:8" x14ac:dyDescent="0.2">
      <c r="A17618" s="24">
        <v>44317</v>
      </c>
      <c r="B17618" s="17" t="s">
        <v>8</v>
      </c>
      <c r="C17618" s="17" t="s">
        <v>20</v>
      </c>
      <c r="D17618" s="17" t="s">
        <v>12</v>
      </c>
      <c r="E17618" s="17">
        <v>29.95663789</v>
      </c>
      <c r="F17618" s="17">
        <v>0.20892358999999999</v>
      </c>
      <c r="G17618" s="17">
        <v>1265.9035963700001</v>
      </c>
      <c r="H17618" s="17">
        <v>5.4463915099999998</v>
      </c>
    </row>
    <row r="17619" spans="1:8" x14ac:dyDescent="0.2">
      <c r="A17619" s="24">
        <v>44317</v>
      </c>
      <c r="B17619" s="17" t="s">
        <v>8</v>
      </c>
      <c r="C17619" s="17" t="s">
        <v>20</v>
      </c>
      <c r="D17619" s="17" t="s">
        <v>13</v>
      </c>
      <c r="E17619" s="17">
        <v>9.7954700000000006E-3</v>
      </c>
      <c r="F17619" s="17">
        <v>0</v>
      </c>
      <c r="G17619" s="17">
        <v>0.55814914999999998</v>
      </c>
      <c r="H17619" s="17">
        <v>0</v>
      </c>
    </row>
    <row r="17620" spans="1:8" x14ac:dyDescent="0.2">
      <c r="A17620" s="24">
        <v>44317</v>
      </c>
      <c r="B17620" s="17" t="s">
        <v>8</v>
      </c>
      <c r="C17620" s="17" t="s">
        <v>20</v>
      </c>
      <c r="D17620" s="17" t="s">
        <v>14</v>
      </c>
      <c r="E17620" s="17">
        <v>6.9532967899999996</v>
      </c>
      <c r="F17620" s="17">
        <v>0.16650163000000001</v>
      </c>
      <c r="G17620" s="17">
        <v>256.39409316000001</v>
      </c>
      <c r="H17620" s="17">
        <v>5.5561174900000001</v>
      </c>
    </row>
    <row r="17621" spans="1:8" x14ac:dyDescent="0.2">
      <c r="A17621" s="24">
        <v>44317</v>
      </c>
      <c r="B17621" s="17" t="s">
        <v>8</v>
      </c>
      <c r="C17621" s="17" t="s">
        <v>20</v>
      </c>
      <c r="D17621" s="17" t="s">
        <v>15</v>
      </c>
      <c r="E17621" s="17">
        <v>0.61206386000000002</v>
      </c>
      <c r="F17621" s="17">
        <v>1.6941149200000001</v>
      </c>
      <c r="G17621" s="17">
        <v>15.56987994</v>
      </c>
      <c r="H17621" s="17">
        <v>37.88920057</v>
      </c>
    </row>
    <row r="17622" spans="1:8" x14ac:dyDescent="0.2">
      <c r="A17622" s="24">
        <v>44317</v>
      </c>
      <c r="B17622" s="17" t="s">
        <v>8</v>
      </c>
      <c r="C17622" s="17" t="s">
        <v>20</v>
      </c>
      <c r="D17622" s="17" t="s">
        <v>16</v>
      </c>
      <c r="E17622" s="17">
        <v>17.21814728</v>
      </c>
      <c r="F17622" s="17">
        <v>2.2787828999999999</v>
      </c>
      <c r="G17622" s="17">
        <v>744.93735298000001</v>
      </c>
      <c r="H17622" s="17">
        <v>57.879546689999998</v>
      </c>
    </row>
    <row r="17623" spans="1:8" x14ac:dyDescent="0.2">
      <c r="A17623" s="24">
        <v>44317</v>
      </c>
      <c r="B17623" s="17" t="s">
        <v>8</v>
      </c>
      <c r="C17623" s="17" t="s">
        <v>20</v>
      </c>
      <c r="D17623" s="17" t="s">
        <v>17</v>
      </c>
      <c r="E17623" s="17">
        <v>10.712132179999999</v>
      </c>
      <c r="F17623" s="17">
        <v>0.79319532999999998</v>
      </c>
      <c r="G17623" s="17">
        <v>411.3403027</v>
      </c>
      <c r="H17623" s="17">
        <v>9.2289596399999994</v>
      </c>
    </row>
    <row r="17624" spans="1:8" x14ac:dyDescent="0.2">
      <c r="A17624" s="24">
        <v>44317</v>
      </c>
      <c r="B17624" s="17" t="s">
        <v>8</v>
      </c>
      <c r="C17624" s="17" t="s">
        <v>21</v>
      </c>
      <c r="D17624" s="17" t="s">
        <v>10</v>
      </c>
      <c r="E17624" s="17">
        <v>124.23423792</v>
      </c>
      <c r="F17624" s="17">
        <v>10.15424561</v>
      </c>
      <c r="G17624" s="17">
        <v>5603.0459517700001</v>
      </c>
      <c r="H17624" s="17">
        <v>125.52548571</v>
      </c>
    </row>
    <row r="17625" spans="1:8" x14ac:dyDescent="0.2">
      <c r="A17625" s="24">
        <v>44317</v>
      </c>
      <c r="B17625" s="17" t="s">
        <v>8</v>
      </c>
      <c r="C17625" s="17" t="s">
        <v>21</v>
      </c>
      <c r="D17625" s="17" t="s">
        <v>11</v>
      </c>
      <c r="E17625" s="17">
        <v>35.15421242</v>
      </c>
      <c r="F17625" s="17">
        <v>2.0333679899999999</v>
      </c>
      <c r="G17625" s="17">
        <v>1466.70263348</v>
      </c>
      <c r="H17625" s="17">
        <v>38.907814999999999</v>
      </c>
    </row>
    <row r="17626" spans="1:8" x14ac:dyDescent="0.2">
      <c r="A17626" s="24">
        <v>44317</v>
      </c>
      <c r="B17626" s="17" t="s">
        <v>8</v>
      </c>
      <c r="C17626" s="17" t="s">
        <v>21</v>
      </c>
      <c r="D17626" s="17" t="s">
        <v>12</v>
      </c>
      <c r="E17626" s="17">
        <v>528.93129116</v>
      </c>
      <c r="F17626" s="17">
        <v>61.355943349999997</v>
      </c>
      <c r="G17626" s="17">
        <v>21420.919257329999</v>
      </c>
      <c r="H17626" s="17">
        <v>1153.3124026</v>
      </c>
    </row>
    <row r="17627" spans="1:8" x14ac:dyDescent="0.2">
      <c r="A17627" s="24">
        <v>44317</v>
      </c>
      <c r="B17627" s="17" t="s">
        <v>8</v>
      </c>
      <c r="C17627" s="17" t="s">
        <v>21</v>
      </c>
      <c r="D17627" s="17" t="s">
        <v>13</v>
      </c>
      <c r="E17627" s="17">
        <v>2.6735698800000001</v>
      </c>
      <c r="F17627" s="17">
        <v>8.8528400000000007E-3</v>
      </c>
      <c r="G17627" s="17">
        <v>155.47037155999999</v>
      </c>
      <c r="H17627" s="17">
        <v>0.14464466000000001</v>
      </c>
    </row>
    <row r="17628" spans="1:8" x14ac:dyDescent="0.2">
      <c r="A17628" s="24">
        <v>44317</v>
      </c>
      <c r="B17628" s="17" t="s">
        <v>8</v>
      </c>
      <c r="C17628" s="17" t="s">
        <v>21</v>
      </c>
      <c r="D17628" s="17" t="s">
        <v>14</v>
      </c>
      <c r="E17628" s="17">
        <v>12.76751934</v>
      </c>
      <c r="F17628" s="17">
        <v>3.9649409100000002</v>
      </c>
      <c r="G17628" s="17">
        <v>482.67246805000002</v>
      </c>
      <c r="H17628" s="17">
        <v>67.847362660000002</v>
      </c>
    </row>
    <row r="17629" spans="1:8" x14ac:dyDescent="0.2">
      <c r="A17629" s="24">
        <v>44317</v>
      </c>
      <c r="B17629" s="17" t="s">
        <v>8</v>
      </c>
      <c r="C17629" s="17" t="s">
        <v>21</v>
      </c>
      <c r="D17629" s="17" t="s">
        <v>15</v>
      </c>
      <c r="E17629" s="17">
        <v>5.7021001</v>
      </c>
      <c r="F17629" s="17">
        <v>0.30574113000000003</v>
      </c>
      <c r="G17629" s="17">
        <v>222.44575784</v>
      </c>
      <c r="H17629" s="17">
        <v>4.9045413699999996</v>
      </c>
    </row>
    <row r="17630" spans="1:8" x14ac:dyDescent="0.2">
      <c r="A17630" s="24">
        <v>44317</v>
      </c>
      <c r="B17630" s="17" t="s">
        <v>8</v>
      </c>
      <c r="C17630" s="17" t="s">
        <v>21</v>
      </c>
      <c r="D17630" s="17" t="s">
        <v>16</v>
      </c>
      <c r="E17630" s="17">
        <v>68.456872450000006</v>
      </c>
      <c r="F17630" s="17">
        <v>7.5642069699999999</v>
      </c>
      <c r="G17630" s="17">
        <v>3040.7015102300002</v>
      </c>
      <c r="H17630" s="17">
        <v>161.93825315999999</v>
      </c>
    </row>
    <row r="17631" spans="1:8" x14ac:dyDescent="0.2">
      <c r="A17631" s="24">
        <v>44317</v>
      </c>
      <c r="B17631" s="17" t="s">
        <v>8</v>
      </c>
      <c r="C17631" s="17" t="s">
        <v>21</v>
      </c>
      <c r="D17631" s="17" t="s">
        <v>17</v>
      </c>
      <c r="E17631" s="17">
        <v>111.36424938</v>
      </c>
      <c r="F17631" s="17">
        <v>36.209863460000001</v>
      </c>
      <c r="G17631" s="17">
        <v>4554.5576788400003</v>
      </c>
      <c r="H17631" s="17">
        <v>558.92053184999997</v>
      </c>
    </row>
    <row r="17632" spans="1:8" x14ac:dyDescent="0.2">
      <c r="A17632" s="24">
        <v>44317</v>
      </c>
      <c r="B17632" s="17" t="s">
        <v>8</v>
      </c>
      <c r="C17632" s="17" t="s">
        <v>22</v>
      </c>
      <c r="D17632" s="17" t="s">
        <v>10</v>
      </c>
      <c r="E17632" s="17">
        <v>59.469935659999997</v>
      </c>
      <c r="F17632" s="17">
        <v>7.8149142300000003</v>
      </c>
      <c r="G17632" s="17">
        <v>2515.3952128300002</v>
      </c>
      <c r="H17632" s="17">
        <v>149.23093370999999</v>
      </c>
    </row>
    <row r="17633" spans="1:8" x14ac:dyDescent="0.2">
      <c r="A17633" s="24">
        <v>44317</v>
      </c>
      <c r="B17633" s="17" t="s">
        <v>8</v>
      </c>
      <c r="C17633" s="17" t="s">
        <v>22</v>
      </c>
      <c r="D17633" s="17" t="s">
        <v>11</v>
      </c>
      <c r="E17633" s="17">
        <v>22.328798800000001</v>
      </c>
      <c r="F17633" s="17">
        <v>1.15358166</v>
      </c>
      <c r="G17633" s="17">
        <v>946.64068114999998</v>
      </c>
      <c r="H17633" s="17">
        <v>26.326003199999999</v>
      </c>
    </row>
    <row r="17634" spans="1:8" x14ac:dyDescent="0.2">
      <c r="A17634" s="24">
        <v>44317</v>
      </c>
      <c r="B17634" s="17" t="s">
        <v>8</v>
      </c>
      <c r="C17634" s="17" t="s">
        <v>22</v>
      </c>
      <c r="D17634" s="17" t="s">
        <v>12</v>
      </c>
      <c r="E17634" s="17">
        <v>16.794028010000002</v>
      </c>
      <c r="F17634" s="17">
        <v>1.0968019</v>
      </c>
      <c r="G17634" s="17">
        <v>675.41322275000005</v>
      </c>
      <c r="H17634" s="17">
        <v>20.79022861</v>
      </c>
    </row>
    <row r="17635" spans="1:8" x14ac:dyDescent="0.2">
      <c r="A17635" s="24">
        <v>44317</v>
      </c>
      <c r="B17635" s="17" t="s">
        <v>8</v>
      </c>
      <c r="C17635" s="17" t="s">
        <v>22</v>
      </c>
      <c r="D17635" s="17" t="s">
        <v>13</v>
      </c>
      <c r="E17635" s="17">
        <v>1.8699039399999999</v>
      </c>
      <c r="F17635" s="17">
        <v>0.34993537000000002</v>
      </c>
      <c r="G17635" s="17">
        <v>80.108063779999995</v>
      </c>
      <c r="H17635" s="17">
        <v>10.45366973</v>
      </c>
    </row>
    <row r="17636" spans="1:8" x14ac:dyDescent="0.2">
      <c r="A17636" s="24">
        <v>44317</v>
      </c>
      <c r="B17636" s="17" t="s">
        <v>8</v>
      </c>
      <c r="C17636" s="17" t="s">
        <v>22</v>
      </c>
      <c r="D17636" s="17" t="s">
        <v>14</v>
      </c>
      <c r="E17636" s="17">
        <v>19.787648730000001</v>
      </c>
      <c r="F17636" s="17">
        <v>2.7842950100000001</v>
      </c>
      <c r="G17636" s="17">
        <v>812.87669445999995</v>
      </c>
      <c r="H17636" s="17">
        <v>59.278406150000002</v>
      </c>
    </row>
    <row r="17637" spans="1:8" x14ac:dyDescent="0.2">
      <c r="A17637" s="24">
        <v>44317</v>
      </c>
      <c r="B17637" s="17" t="s">
        <v>8</v>
      </c>
      <c r="C17637" s="17" t="s">
        <v>22</v>
      </c>
      <c r="D17637" s="17" t="s">
        <v>15</v>
      </c>
      <c r="E17637" s="17">
        <v>26.444392789999998</v>
      </c>
      <c r="F17637" s="17">
        <v>7.7795758599999996</v>
      </c>
      <c r="G17637" s="17">
        <v>1105.0355498399999</v>
      </c>
      <c r="H17637" s="17">
        <v>116.43392514999999</v>
      </c>
    </row>
    <row r="17638" spans="1:8" x14ac:dyDescent="0.2">
      <c r="A17638" s="24">
        <v>44317</v>
      </c>
      <c r="B17638" s="17" t="s">
        <v>8</v>
      </c>
      <c r="C17638" s="17" t="s">
        <v>22</v>
      </c>
      <c r="D17638" s="17" t="s">
        <v>16</v>
      </c>
      <c r="E17638" s="17">
        <v>45.442393539999998</v>
      </c>
      <c r="F17638" s="17">
        <v>9.5332167699999992</v>
      </c>
      <c r="G17638" s="17">
        <v>1826.0797755799999</v>
      </c>
      <c r="H17638" s="17">
        <v>153.31167099000001</v>
      </c>
    </row>
    <row r="17639" spans="1:8" x14ac:dyDescent="0.2">
      <c r="A17639" s="24">
        <v>44317</v>
      </c>
      <c r="B17639" s="17" t="s">
        <v>8</v>
      </c>
      <c r="C17639" s="17" t="s">
        <v>22</v>
      </c>
      <c r="D17639" s="17" t="s">
        <v>17</v>
      </c>
      <c r="E17639" s="17">
        <v>10.470091480000001</v>
      </c>
      <c r="F17639" s="17">
        <v>3.5993102700000001</v>
      </c>
      <c r="G17639" s="17">
        <v>400.78177032999997</v>
      </c>
      <c r="H17639" s="17">
        <v>79.357564060000001</v>
      </c>
    </row>
    <row r="17640" spans="1:8" x14ac:dyDescent="0.2">
      <c r="A17640" s="24">
        <v>44317</v>
      </c>
      <c r="B17640" s="17" t="s">
        <v>8</v>
      </c>
      <c r="C17640" s="17" t="s">
        <v>23</v>
      </c>
      <c r="D17640" s="17" t="s">
        <v>10</v>
      </c>
      <c r="E17640" s="17">
        <v>116.58363233999999</v>
      </c>
      <c r="F17640" s="17">
        <v>11.822749740000001</v>
      </c>
      <c r="G17640" s="17">
        <v>4999.2000856000004</v>
      </c>
      <c r="H17640" s="17">
        <v>203.45100536000001</v>
      </c>
    </row>
    <row r="17641" spans="1:8" x14ac:dyDescent="0.2">
      <c r="A17641" s="24">
        <v>44317</v>
      </c>
      <c r="B17641" s="17" t="s">
        <v>8</v>
      </c>
      <c r="C17641" s="17" t="s">
        <v>23</v>
      </c>
      <c r="D17641" s="17" t="s">
        <v>11</v>
      </c>
      <c r="E17641" s="17">
        <v>31.750894850000002</v>
      </c>
      <c r="F17641" s="17">
        <v>2.8329397200000002</v>
      </c>
      <c r="G17641" s="17">
        <v>1287.3808743699999</v>
      </c>
      <c r="H17641" s="17">
        <v>59.643061639999999</v>
      </c>
    </row>
    <row r="17642" spans="1:8" x14ac:dyDescent="0.2">
      <c r="A17642" s="24">
        <v>44317</v>
      </c>
      <c r="B17642" s="17" t="s">
        <v>8</v>
      </c>
      <c r="C17642" s="17" t="s">
        <v>23</v>
      </c>
      <c r="D17642" s="17" t="s">
        <v>12</v>
      </c>
      <c r="E17642" s="17">
        <v>54.614502680000001</v>
      </c>
      <c r="F17642" s="17">
        <v>6.2995367599999996</v>
      </c>
      <c r="G17642" s="17">
        <v>2259.6518956599998</v>
      </c>
      <c r="H17642" s="17">
        <v>105.52078607</v>
      </c>
    </row>
    <row r="17643" spans="1:8" x14ac:dyDescent="0.2">
      <c r="A17643" s="24">
        <v>44317</v>
      </c>
      <c r="B17643" s="17" t="s">
        <v>8</v>
      </c>
      <c r="C17643" s="17" t="s">
        <v>23</v>
      </c>
      <c r="D17643" s="17" t="s">
        <v>13</v>
      </c>
      <c r="E17643" s="17">
        <v>1.2194314399999999</v>
      </c>
      <c r="F17643" s="17">
        <v>1.7030141000000001</v>
      </c>
      <c r="G17643" s="17">
        <v>45.950834550000003</v>
      </c>
      <c r="H17643" s="17">
        <v>27.770439570000001</v>
      </c>
    </row>
    <row r="17644" spans="1:8" x14ac:dyDescent="0.2">
      <c r="A17644" s="24">
        <v>44317</v>
      </c>
      <c r="B17644" s="17" t="s">
        <v>8</v>
      </c>
      <c r="C17644" s="17" t="s">
        <v>23</v>
      </c>
      <c r="D17644" s="17" t="s">
        <v>14</v>
      </c>
      <c r="E17644" s="17">
        <v>19.481106650000001</v>
      </c>
      <c r="F17644" s="17">
        <v>3.8281326099999999</v>
      </c>
      <c r="G17644" s="17">
        <v>749.22785277000003</v>
      </c>
      <c r="H17644" s="17">
        <v>66.552714730000005</v>
      </c>
    </row>
    <row r="17645" spans="1:8" x14ac:dyDescent="0.2">
      <c r="A17645" s="24">
        <v>44317</v>
      </c>
      <c r="B17645" s="17" t="s">
        <v>8</v>
      </c>
      <c r="C17645" s="17" t="s">
        <v>23</v>
      </c>
      <c r="D17645" s="17" t="s">
        <v>15</v>
      </c>
      <c r="E17645" s="17">
        <v>102.16690678000001</v>
      </c>
      <c r="F17645" s="17">
        <v>123.20613186999999</v>
      </c>
      <c r="G17645" s="17">
        <v>4053.1274039599998</v>
      </c>
      <c r="H17645" s="17">
        <v>1996.00306729</v>
      </c>
    </row>
    <row r="17646" spans="1:8" x14ac:dyDescent="0.2">
      <c r="A17646" s="24">
        <v>44317</v>
      </c>
      <c r="B17646" s="17" t="s">
        <v>8</v>
      </c>
      <c r="C17646" s="17" t="s">
        <v>23</v>
      </c>
      <c r="D17646" s="17" t="s">
        <v>16</v>
      </c>
      <c r="E17646" s="17">
        <v>34.820610960000003</v>
      </c>
      <c r="F17646" s="17">
        <v>21.065591569999999</v>
      </c>
      <c r="G17646" s="17">
        <v>1300.7845372199999</v>
      </c>
      <c r="H17646" s="17">
        <v>363.61042856</v>
      </c>
    </row>
    <row r="17647" spans="1:8" x14ac:dyDescent="0.2">
      <c r="A17647" s="24">
        <v>44317</v>
      </c>
      <c r="B17647" s="17" t="s">
        <v>8</v>
      </c>
      <c r="C17647" s="17" t="s">
        <v>23</v>
      </c>
      <c r="D17647" s="17" t="s">
        <v>17</v>
      </c>
      <c r="E17647" s="17">
        <v>23.5112573</v>
      </c>
      <c r="F17647" s="17">
        <v>42.041630910000002</v>
      </c>
      <c r="G17647" s="17">
        <v>890.34590989000003</v>
      </c>
      <c r="H17647" s="17">
        <v>710.08290624999995</v>
      </c>
    </row>
    <row r="17648" spans="1:8" x14ac:dyDescent="0.2">
      <c r="A17648" s="24">
        <v>44317</v>
      </c>
      <c r="B17648" s="17" t="s">
        <v>8</v>
      </c>
      <c r="C17648" s="17" t="s">
        <v>24</v>
      </c>
      <c r="D17648" s="17" t="s">
        <v>10</v>
      </c>
      <c r="E17648" s="17">
        <v>69.06323433</v>
      </c>
      <c r="F17648" s="17">
        <v>17.464209969999999</v>
      </c>
      <c r="G17648" s="17">
        <v>3296.5650852200001</v>
      </c>
      <c r="H17648" s="17">
        <v>353.04833753000003</v>
      </c>
    </row>
    <row r="17649" spans="1:8" x14ac:dyDescent="0.2">
      <c r="A17649" s="24">
        <v>44317</v>
      </c>
      <c r="B17649" s="17" t="s">
        <v>8</v>
      </c>
      <c r="C17649" s="17" t="s">
        <v>24</v>
      </c>
      <c r="D17649" s="17" t="s">
        <v>11</v>
      </c>
      <c r="E17649" s="17">
        <v>2.9902750600000001</v>
      </c>
      <c r="F17649" s="17">
        <v>0.70083134000000002</v>
      </c>
      <c r="G17649" s="17">
        <v>127.42232995000001</v>
      </c>
      <c r="H17649" s="17">
        <v>8.1837230600000002</v>
      </c>
    </row>
    <row r="17650" spans="1:8" x14ac:dyDescent="0.2">
      <c r="A17650" s="24">
        <v>44317</v>
      </c>
      <c r="B17650" s="17" t="s">
        <v>8</v>
      </c>
      <c r="C17650" s="17" t="s">
        <v>24</v>
      </c>
      <c r="D17650" s="17" t="s">
        <v>12</v>
      </c>
      <c r="E17650" s="17">
        <v>46.945486029999998</v>
      </c>
      <c r="F17650" s="17">
        <v>19.86318215</v>
      </c>
      <c r="G17650" s="17">
        <v>2005.64051879</v>
      </c>
      <c r="H17650" s="17">
        <v>428.46774592999998</v>
      </c>
    </row>
    <row r="17651" spans="1:8" x14ac:dyDescent="0.2">
      <c r="A17651" s="24">
        <v>44317</v>
      </c>
      <c r="B17651" s="17" t="s">
        <v>8</v>
      </c>
      <c r="C17651" s="17" t="s">
        <v>24</v>
      </c>
      <c r="D17651" s="17" t="s">
        <v>13</v>
      </c>
      <c r="E17651" s="17">
        <v>28.739475259999999</v>
      </c>
      <c r="F17651" s="17">
        <v>56.112489459999999</v>
      </c>
      <c r="G17651" s="17">
        <v>1107.30844862</v>
      </c>
      <c r="H17651" s="17">
        <v>993.68888383000001</v>
      </c>
    </row>
    <row r="17652" spans="1:8" x14ac:dyDescent="0.2">
      <c r="A17652" s="24">
        <v>44317</v>
      </c>
      <c r="B17652" s="17" t="s">
        <v>8</v>
      </c>
      <c r="C17652" s="17" t="s">
        <v>24</v>
      </c>
      <c r="D17652" s="17" t="s">
        <v>14</v>
      </c>
      <c r="E17652" s="17">
        <v>5.4237582399999997</v>
      </c>
      <c r="F17652" s="17">
        <v>0.52533912000000005</v>
      </c>
      <c r="G17652" s="17">
        <v>192.46623851000001</v>
      </c>
      <c r="H17652" s="17">
        <v>6.4035149799999997</v>
      </c>
    </row>
    <row r="17653" spans="1:8" x14ac:dyDescent="0.2">
      <c r="A17653" s="24">
        <v>44317</v>
      </c>
      <c r="B17653" s="17" t="s">
        <v>8</v>
      </c>
      <c r="C17653" s="17" t="s">
        <v>24</v>
      </c>
      <c r="D17653" s="17" t="s">
        <v>15</v>
      </c>
      <c r="E17653" s="17">
        <v>6.4753802399999998</v>
      </c>
      <c r="F17653" s="17">
        <v>26.4025815</v>
      </c>
      <c r="G17653" s="17">
        <v>276.51019722000001</v>
      </c>
      <c r="H17653" s="17">
        <v>336.28852734999998</v>
      </c>
    </row>
    <row r="17654" spans="1:8" x14ac:dyDescent="0.2">
      <c r="A17654" s="24">
        <v>44317</v>
      </c>
      <c r="B17654" s="17" t="s">
        <v>8</v>
      </c>
      <c r="C17654" s="17" t="s">
        <v>24</v>
      </c>
      <c r="D17654" s="17" t="s">
        <v>16</v>
      </c>
      <c r="E17654" s="17">
        <v>2.8437825399999999</v>
      </c>
      <c r="F17654" s="17">
        <v>8.4787796800000006</v>
      </c>
      <c r="G17654" s="17">
        <v>120.7812947</v>
      </c>
      <c r="H17654" s="17">
        <v>133.78109151999999</v>
      </c>
    </row>
    <row r="17655" spans="1:8" x14ac:dyDescent="0.2">
      <c r="A17655" s="24">
        <v>44317</v>
      </c>
      <c r="B17655" s="17" t="s">
        <v>8</v>
      </c>
      <c r="C17655" s="17" t="s">
        <v>24</v>
      </c>
      <c r="D17655" s="17" t="s">
        <v>17</v>
      </c>
      <c r="E17655" s="17">
        <v>16.381208579999999</v>
      </c>
      <c r="F17655" s="17">
        <v>77.604527349999998</v>
      </c>
      <c r="G17655" s="17">
        <v>647.63224271000001</v>
      </c>
      <c r="H17655" s="17">
        <v>1016.86313814</v>
      </c>
    </row>
    <row r="17656" spans="1:8" x14ac:dyDescent="0.2">
      <c r="A17656" s="24">
        <v>44317</v>
      </c>
      <c r="B17656" s="17" t="s">
        <v>8</v>
      </c>
      <c r="C17656" s="17" t="s">
        <v>25</v>
      </c>
      <c r="D17656" s="17" t="s">
        <v>10</v>
      </c>
      <c r="E17656" s="17">
        <v>40.564098270000002</v>
      </c>
      <c r="F17656" s="17">
        <v>4.0658513899999997</v>
      </c>
      <c r="G17656" s="17">
        <v>1820.4587632800001</v>
      </c>
      <c r="H17656" s="17">
        <v>78.633793859999997</v>
      </c>
    </row>
    <row r="17657" spans="1:8" x14ac:dyDescent="0.2">
      <c r="A17657" s="24">
        <v>44317</v>
      </c>
      <c r="B17657" s="17" t="s">
        <v>8</v>
      </c>
      <c r="C17657" s="17" t="s">
        <v>25</v>
      </c>
      <c r="D17657" s="17" t="s">
        <v>11</v>
      </c>
      <c r="E17657" s="17">
        <v>27.536437970000001</v>
      </c>
      <c r="F17657" s="17">
        <v>2.2223561699999999</v>
      </c>
      <c r="G17657" s="17">
        <v>1074.1585476400001</v>
      </c>
      <c r="H17657" s="17">
        <v>29.650855910000001</v>
      </c>
    </row>
    <row r="17658" spans="1:8" x14ac:dyDescent="0.2">
      <c r="A17658" s="24">
        <v>44317</v>
      </c>
      <c r="B17658" s="17" t="s">
        <v>8</v>
      </c>
      <c r="C17658" s="17" t="s">
        <v>25</v>
      </c>
      <c r="D17658" s="17" t="s">
        <v>12</v>
      </c>
      <c r="E17658" s="17">
        <v>27.91117783</v>
      </c>
      <c r="F17658" s="17">
        <v>4.1996362100000004</v>
      </c>
      <c r="G17658" s="17">
        <v>1250.3514517200001</v>
      </c>
      <c r="H17658" s="17">
        <v>84.161261409999994</v>
      </c>
    </row>
    <row r="17659" spans="1:8" x14ac:dyDescent="0.2">
      <c r="A17659" s="24">
        <v>44317</v>
      </c>
      <c r="B17659" s="17" t="s">
        <v>8</v>
      </c>
      <c r="C17659" s="17" t="s">
        <v>25</v>
      </c>
      <c r="D17659" s="17" t="s">
        <v>13</v>
      </c>
      <c r="E17659" s="17">
        <v>3.62295262</v>
      </c>
      <c r="F17659" s="17">
        <v>2.1604991999999998</v>
      </c>
      <c r="G17659" s="17">
        <v>148.43377803000001</v>
      </c>
      <c r="H17659" s="17">
        <v>50.495162309999998</v>
      </c>
    </row>
    <row r="17660" spans="1:8" x14ac:dyDescent="0.2">
      <c r="A17660" s="24">
        <v>44317</v>
      </c>
      <c r="B17660" s="17" t="s">
        <v>8</v>
      </c>
      <c r="C17660" s="17" t="s">
        <v>25</v>
      </c>
      <c r="D17660" s="17" t="s">
        <v>14</v>
      </c>
      <c r="E17660" s="17">
        <v>36.338549790000002</v>
      </c>
      <c r="F17660" s="17">
        <v>7.4846979899999999</v>
      </c>
      <c r="G17660" s="17">
        <v>1406.03596238</v>
      </c>
      <c r="H17660" s="17">
        <v>154.88192050000001</v>
      </c>
    </row>
    <row r="17661" spans="1:8" x14ac:dyDescent="0.2">
      <c r="A17661" s="24">
        <v>44317</v>
      </c>
      <c r="B17661" s="17" t="s">
        <v>8</v>
      </c>
      <c r="C17661" s="17" t="s">
        <v>25</v>
      </c>
      <c r="D17661" s="17" t="s">
        <v>15</v>
      </c>
      <c r="E17661" s="17">
        <v>6.4547215900000001</v>
      </c>
      <c r="F17661" s="17">
        <v>1.35666716</v>
      </c>
      <c r="G17661" s="17">
        <v>224.98245162000001</v>
      </c>
      <c r="H17661" s="17">
        <v>26.417151709999999</v>
      </c>
    </row>
    <row r="17662" spans="1:8" x14ac:dyDescent="0.2">
      <c r="A17662" s="24">
        <v>44317</v>
      </c>
      <c r="B17662" s="17" t="s">
        <v>8</v>
      </c>
      <c r="C17662" s="17" t="s">
        <v>25</v>
      </c>
      <c r="D17662" s="17" t="s">
        <v>16</v>
      </c>
      <c r="E17662" s="17">
        <v>246.58954446999999</v>
      </c>
      <c r="F17662" s="17">
        <v>71.929398410000005</v>
      </c>
      <c r="G17662" s="17">
        <v>10164.934234660001</v>
      </c>
      <c r="H17662" s="17">
        <v>1348.2656703800001</v>
      </c>
    </row>
    <row r="17663" spans="1:8" x14ac:dyDescent="0.2">
      <c r="A17663" s="24">
        <v>44317</v>
      </c>
      <c r="B17663" s="17" t="s">
        <v>8</v>
      </c>
      <c r="C17663" s="17" t="s">
        <v>25</v>
      </c>
      <c r="D17663" s="17" t="s">
        <v>17</v>
      </c>
      <c r="E17663" s="17">
        <v>14.13758384</v>
      </c>
      <c r="F17663" s="17">
        <v>8.9537386300000001</v>
      </c>
      <c r="G17663" s="17">
        <v>505.41134650999999</v>
      </c>
      <c r="H17663" s="17">
        <v>123.10053902999999</v>
      </c>
    </row>
    <row r="17664" spans="1:8" x14ac:dyDescent="0.2">
      <c r="A17664" s="24">
        <v>44317</v>
      </c>
      <c r="B17664" s="17" t="s">
        <v>8</v>
      </c>
      <c r="C17664" s="17" t="s">
        <v>26</v>
      </c>
      <c r="D17664" s="17" t="s">
        <v>10</v>
      </c>
      <c r="E17664" s="17">
        <v>18.082775649999999</v>
      </c>
      <c r="F17664" s="17">
        <v>2.6019140599999999</v>
      </c>
      <c r="G17664" s="17">
        <v>731.13878883999996</v>
      </c>
      <c r="H17664" s="17">
        <v>67.324380700000006</v>
      </c>
    </row>
    <row r="17665" spans="1:8" x14ac:dyDescent="0.2">
      <c r="A17665" s="24">
        <v>44317</v>
      </c>
      <c r="B17665" s="17" t="s">
        <v>8</v>
      </c>
      <c r="C17665" s="17" t="s">
        <v>26</v>
      </c>
      <c r="D17665" s="17" t="s">
        <v>11</v>
      </c>
      <c r="E17665" s="17">
        <v>41.088135080000001</v>
      </c>
      <c r="F17665" s="17">
        <v>3.9331819700000001</v>
      </c>
      <c r="G17665" s="17">
        <v>1603.1627096899999</v>
      </c>
      <c r="H17665" s="17">
        <v>76.067294050000001</v>
      </c>
    </row>
    <row r="17666" spans="1:8" x14ac:dyDescent="0.2">
      <c r="A17666" s="24">
        <v>44317</v>
      </c>
      <c r="B17666" s="17" t="s">
        <v>8</v>
      </c>
      <c r="C17666" s="17" t="s">
        <v>26</v>
      </c>
      <c r="D17666" s="17" t="s">
        <v>12</v>
      </c>
      <c r="E17666" s="17">
        <v>15.6445822</v>
      </c>
      <c r="F17666" s="17">
        <v>4.139418</v>
      </c>
      <c r="G17666" s="17">
        <v>588.36638443000004</v>
      </c>
      <c r="H17666" s="17">
        <v>72.327979959999993</v>
      </c>
    </row>
    <row r="17667" spans="1:8" x14ac:dyDescent="0.2">
      <c r="A17667" s="24">
        <v>44317</v>
      </c>
      <c r="B17667" s="17" t="s">
        <v>8</v>
      </c>
      <c r="C17667" s="17" t="s">
        <v>26</v>
      </c>
      <c r="D17667" s="17" t="s">
        <v>13</v>
      </c>
      <c r="E17667" s="17">
        <v>0.21370038999999999</v>
      </c>
      <c r="F17667" s="17">
        <v>0.79558037999999998</v>
      </c>
      <c r="G17667" s="17">
        <v>8.1594337299999999</v>
      </c>
      <c r="H17667" s="17">
        <v>25.331035010000001</v>
      </c>
    </row>
    <row r="17668" spans="1:8" x14ac:dyDescent="0.2">
      <c r="A17668" s="24">
        <v>44317</v>
      </c>
      <c r="B17668" s="17" t="s">
        <v>8</v>
      </c>
      <c r="C17668" s="17" t="s">
        <v>26</v>
      </c>
      <c r="D17668" s="17" t="s">
        <v>14</v>
      </c>
      <c r="E17668" s="17">
        <v>8.0884170500000003</v>
      </c>
      <c r="F17668" s="17">
        <v>1.11582706</v>
      </c>
      <c r="G17668" s="17">
        <v>265.66692835999999</v>
      </c>
      <c r="H17668" s="17">
        <v>5.1907817100000004</v>
      </c>
    </row>
    <row r="17669" spans="1:8" x14ac:dyDescent="0.2">
      <c r="A17669" s="24">
        <v>44317</v>
      </c>
      <c r="B17669" s="17" t="s">
        <v>8</v>
      </c>
      <c r="C17669" s="17" t="s">
        <v>26</v>
      </c>
      <c r="D17669" s="17" t="s">
        <v>15</v>
      </c>
      <c r="E17669" s="17">
        <v>0.82437978000000001</v>
      </c>
      <c r="F17669" s="17">
        <v>4.4222011800000001</v>
      </c>
      <c r="G17669" s="17">
        <v>39.823559619999997</v>
      </c>
      <c r="H17669" s="17">
        <v>68.378695089999994</v>
      </c>
    </row>
    <row r="17670" spans="1:8" x14ac:dyDescent="0.2">
      <c r="A17670" s="24">
        <v>44317</v>
      </c>
      <c r="B17670" s="17" t="s">
        <v>8</v>
      </c>
      <c r="C17670" s="17" t="s">
        <v>26</v>
      </c>
      <c r="D17670" s="17" t="s">
        <v>16</v>
      </c>
      <c r="E17670" s="17">
        <v>1.24883912</v>
      </c>
      <c r="F17670" s="17">
        <v>1.4092499999999999E-3</v>
      </c>
      <c r="G17670" s="17">
        <v>48.51881109</v>
      </c>
      <c r="H17670" s="17">
        <v>2.6775779999999999E-2</v>
      </c>
    </row>
    <row r="17671" spans="1:8" x14ac:dyDescent="0.2">
      <c r="A17671" s="24">
        <v>44317</v>
      </c>
      <c r="B17671" s="17" t="s">
        <v>8</v>
      </c>
      <c r="C17671" s="17" t="s">
        <v>26</v>
      </c>
      <c r="D17671" s="17" t="s">
        <v>17</v>
      </c>
      <c r="E17671" s="17">
        <v>0.69002125999999997</v>
      </c>
      <c r="F17671" s="17">
        <v>0.65197170000000004</v>
      </c>
      <c r="G17671" s="17">
        <v>24.532710080000001</v>
      </c>
      <c r="H17671" s="17">
        <v>13.004256870000001</v>
      </c>
    </row>
    <row r="17672" spans="1:8" x14ac:dyDescent="0.2">
      <c r="A17672" s="24">
        <v>44317</v>
      </c>
      <c r="B17672" s="17" t="s">
        <v>8</v>
      </c>
      <c r="C17672" s="17" t="s">
        <v>27</v>
      </c>
      <c r="D17672" s="17" t="s">
        <v>10</v>
      </c>
      <c r="E17672" s="17">
        <v>44.012427299999999</v>
      </c>
      <c r="F17672" s="17">
        <v>2.0039742299999999</v>
      </c>
      <c r="G17672" s="17">
        <v>1870.16528421</v>
      </c>
      <c r="H17672" s="17">
        <v>46.864938240000001</v>
      </c>
    </row>
    <row r="17673" spans="1:8" x14ac:dyDescent="0.2">
      <c r="A17673" s="24">
        <v>44317</v>
      </c>
      <c r="B17673" s="17" t="s">
        <v>8</v>
      </c>
      <c r="C17673" s="17" t="s">
        <v>27</v>
      </c>
      <c r="D17673" s="17" t="s">
        <v>11</v>
      </c>
      <c r="E17673" s="17">
        <v>95.483971960000005</v>
      </c>
      <c r="F17673" s="17">
        <v>7.8921678699999998</v>
      </c>
      <c r="G17673" s="17">
        <v>3969.1605347</v>
      </c>
      <c r="H17673" s="17">
        <v>156.66470071000001</v>
      </c>
    </row>
    <row r="17674" spans="1:8" x14ac:dyDescent="0.2">
      <c r="A17674" s="24">
        <v>44317</v>
      </c>
      <c r="B17674" s="17" t="s">
        <v>8</v>
      </c>
      <c r="C17674" s="17" t="s">
        <v>27</v>
      </c>
      <c r="D17674" s="17" t="s">
        <v>12</v>
      </c>
      <c r="E17674" s="17">
        <v>4.1180484100000001</v>
      </c>
      <c r="F17674" s="17">
        <v>0.47902694000000001</v>
      </c>
      <c r="G17674" s="17">
        <v>173.5814719</v>
      </c>
      <c r="H17674" s="17">
        <v>9.5199408900000009</v>
      </c>
    </row>
    <row r="17675" spans="1:8" x14ac:dyDescent="0.2">
      <c r="A17675" s="24">
        <v>44317</v>
      </c>
      <c r="B17675" s="17" t="s">
        <v>8</v>
      </c>
      <c r="C17675" s="17" t="s">
        <v>27</v>
      </c>
      <c r="D17675" s="17" t="s">
        <v>13</v>
      </c>
      <c r="E17675" s="17">
        <v>0.58925464999999999</v>
      </c>
      <c r="F17675" s="17">
        <v>3.6843599999999998E-3</v>
      </c>
      <c r="G17675" s="17">
        <v>18.669012240000001</v>
      </c>
      <c r="H17675" s="17">
        <v>7.9222680000000004E-2</v>
      </c>
    </row>
    <row r="17676" spans="1:8" x14ac:dyDescent="0.2">
      <c r="A17676" s="24">
        <v>44317</v>
      </c>
      <c r="B17676" s="17" t="s">
        <v>8</v>
      </c>
      <c r="C17676" s="17" t="s">
        <v>27</v>
      </c>
      <c r="D17676" s="17" t="s">
        <v>14</v>
      </c>
      <c r="E17676" s="17">
        <v>72.559981680000007</v>
      </c>
      <c r="F17676" s="17">
        <v>8.8598013800000004</v>
      </c>
      <c r="G17676" s="17">
        <v>2845.78714102</v>
      </c>
      <c r="H17676" s="17">
        <v>170.26775956</v>
      </c>
    </row>
    <row r="17677" spans="1:8" x14ac:dyDescent="0.2">
      <c r="A17677" s="24">
        <v>44317</v>
      </c>
      <c r="B17677" s="17" t="s">
        <v>8</v>
      </c>
      <c r="C17677" s="17" t="s">
        <v>27</v>
      </c>
      <c r="D17677" s="17" t="s">
        <v>15</v>
      </c>
      <c r="E17677" s="17">
        <v>5.6790109700000002</v>
      </c>
      <c r="F17677" s="17">
        <v>0.30293520000000002</v>
      </c>
      <c r="G17677" s="17">
        <v>235.32886826999999</v>
      </c>
      <c r="H17677" s="17">
        <v>9.6241685100000005</v>
      </c>
    </row>
    <row r="17678" spans="1:8" x14ac:dyDescent="0.2">
      <c r="A17678" s="24">
        <v>44317</v>
      </c>
      <c r="B17678" s="17" t="s">
        <v>8</v>
      </c>
      <c r="C17678" s="17" t="s">
        <v>27</v>
      </c>
      <c r="D17678" s="17" t="s">
        <v>16</v>
      </c>
      <c r="E17678" s="17">
        <v>3.4399440000000003E-2</v>
      </c>
      <c r="F17678" s="17">
        <v>2.8184999999999998E-3</v>
      </c>
      <c r="G17678" s="17">
        <v>1.94729967</v>
      </c>
      <c r="H17678" s="17">
        <v>3.9459040000000001E-2</v>
      </c>
    </row>
    <row r="17679" spans="1:8" x14ac:dyDescent="0.2">
      <c r="A17679" s="24">
        <v>44317</v>
      </c>
      <c r="B17679" s="17" t="s">
        <v>8</v>
      </c>
      <c r="C17679" s="17" t="s">
        <v>27</v>
      </c>
      <c r="D17679" s="17" t="s">
        <v>17</v>
      </c>
      <c r="E17679" s="17">
        <v>2.2144509999999999E-2</v>
      </c>
      <c r="F17679" s="17">
        <v>1.11200042</v>
      </c>
      <c r="G17679" s="17">
        <v>1.1191139000000001</v>
      </c>
      <c r="H17679" s="17">
        <v>27.738581480000001</v>
      </c>
    </row>
    <row r="17680" spans="1:8" x14ac:dyDescent="0.2">
      <c r="A17680" s="24">
        <v>44317</v>
      </c>
      <c r="B17680" s="17" t="s">
        <v>8</v>
      </c>
      <c r="C17680" s="17" t="s">
        <v>28</v>
      </c>
      <c r="D17680" s="17" t="s">
        <v>10</v>
      </c>
      <c r="E17680" s="17">
        <v>24.07651182</v>
      </c>
      <c r="F17680" s="17">
        <v>4.9449897199999997</v>
      </c>
      <c r="G17680" s="17">
        <v>1133.1651800300001</v>
      </c>
      <c r="H17680" s="17">
        <v>81.436395149999996</v>
      </c>
    </row>
    <row r="17681" spans="1:8" x14ac:dyDescent="0.2">
      <c r="A17681" s="24">
        <v>44317</v>
      </c>
      <c r="B17681" s="17" t="s">
        <v>8</v>
      </c>
      <c r="C17681" s="17" t="s">
        <v>28</v>
      </c>
      <c r="D17681" s="17" t="s">
        <v>11</v>
      </c>
      <c r="E17681" s="17">
        <v>9.7676898300000001</v>
      </c>
      <c r="F17681" s="17">
        <v>0.64471199000000001</v>
      </c>
      <c r="G17681" s="17">
        <v>387.02450318000001</v>
      </c>
      <c r="H17681" s="17">
        <v>6.9773006300000002</v>
      </c>
    </row>
    <row r="17682" spans="1:8" x14ac:dyDescent="0.2">
      <c r="A17682" s="24">
        <v>44317</v>
      </c>
      <c r="B17682" s="17" t="s">
        <v>8</v>
      </c>
      <c r="C17682" s="17" t="s">
        <v>28</v>
      </c>
      <c r="D17682" s="17" t="s">
        <v>12</v>
      </c>
      <c r="E17682" s="17">
        <v>3.6285770199999998</v>
      </c>
      <c r="F17682" s="17">
        <v>0.75851626999999999</v>
      </c>
      <c r="G17682" s="17">
        <v>158.60926201000001</v>
      </c>
      <c r="H17682" s="17">
        <v>6.8470018599999998</v>
      </c>
    </row>
    <row r="17683" spans="1:8" x14ac:dyDescent="0.2">
      <c r="A17683" s="24">
        <v>44317</v>
      </c>
      <c r="B17683" s="17" t="s">
        <v>8</v>
      </c>
      <c r="C17683" s="17" t="s">
        <v>28</v>
      </c>
      <c r="D17683" s="17" t="s">
        <v>13</v>
      </c>
      <c r="E17683" s="17">
        <v>2.1208910000000001E-2</v>
      </c>
      <c r="F17683" s="17">
        <v>1.66778084</v>
      </c>
      <c r="G17683" s="17">
        <v>0.80122517000000004</v>
      </c>
      <c r="H17683" s="17">
        <v>10.87095772</v>
      </c>
    </row>
    <row r="17684" spans="1:8" x14ac:dyDescent="0.2">
      <c r="A17684" s="24">
        <v>44317</v>
      </c>
      <c r="B17684" s="17" t="s">
        <v>8</v>
      </c>
      <c r="C17684" s="17" t="s">
        <v>28</v>
      </c>
      <c r="D17684" s="17" t="s">
        <v>14</v>
      </c>
      <c r="E17684" s="17">
        <v>4.8568001799999996</v>
      </c>
      <c r="F17684" s="17">
        <v>0.52423927999999997</v>
      </c>
      <c r="G17684" s="17">
        <v>186.00013970000001</v>
      </c>
      <c r="H17684" s="17">
        <v>4.5518352599999998</v>
      </c>
    </row>
    <row r="17685" spans="1:8" x14ac:dyDescent="0.2">
      <c r="A17685" s="24">
        <v>44317</v>
      </c>
      <c r="B17685" s="17" t="s">
        <v>8</v>
      </c>
      <c r="C17685" s="17" t="s">
        <v>28</v>
      </c>
      <c r="D17685" s="17" t="s">
        <v>15</v>
      </c>
      <c r="E17685" s="17">
        <v>36.927178320000003</v>
      </c>
      <c r="F17685" s="17">
        <v>7.3043236399999998</v>
      </c>
      <c r="G17685" s="17">
        <v>1741.1982701300001</v>
      </c>
      <c r="H17685" s="17">
        <v>154.27596745</v>
      </c>
    </row>
    <row r="17686" spans="1:8" x14ac:dyDescent="0.2">
      <c r="A17686" s="24">
        <v>44317</v>
      </c>
      <c r="B17686" s="17" t="s">
        <v>8</v>
      </c>
      <c r="C17686" s="17" t="s">
        <v>28</v>
      </c>
      <c r="D17686" s="17" t="s">
        <v>16</v>
      </c>
      <c r="E17686" s="17">
        <v>3.00550798</v>
      </c>
      <c r="F17686" s="17">
        <v>0.51449529000000005</v>
      </c>
      <c r="G17686" s="17">
        <v>125.81624992</v>
      </c>
      <c r="H17686" s="17">
        <v>6.3131852200000003</v>
      </c>
    </row>
    <row r="17687" spans="1:8" x14ac:dyDescent="0.2">
      <c r="A17687" s="24">
        <v>44317</v>
      </c>
      <c r="B17687" s="17" t="s">
        <v>8</v>
      </c>
      <c r="C17687" s="17" t="s">
        <v>28</v>
      </c>
      <c r="D17687" s="17" t="s">
        <v>17</v>
      </c>
      <c r="E17687" s="17">
        <v>5.6605709600000003</v>
      </c>
      <c r="F17687" s="17">
        <v>4.1272322600000004</v>
      </c>
      <c r="G17687" s="17">
        <v>179.44976091000001</v>
      </c>
      <c r="H17687" s="17">
        <v>54.696748059999997</v>
      </c>
    </row>
    <row r="17688" spans="1:8" x14ac:dyDescent="0.2">
      <c r="A17688" s="24">
        <v>44317</v>
      </c>
      <c r="B17688" s="17" t="s">
        <v>8</v>
      </c>
      <c r="C17688" s="17" t="s">
        <v>29</v>
      </c>
      <c r="D17688" s="17" t="s">
        <v>10</v>
      </c>
      <c r="E17688" s="17">
        <v>84.583154350000001</v>
      </c>
      <c r="F17688" s="17">
        <v>8.4631981599999992</v>
      </c>
      <c r="G17688" s="17">
        <v>3547.5669481</v>
      </c>
      <c r="H17688" s="17">
        <v>140.95317871</v>
      </c>
    </row>
    <row r="17689" spans="1:8" x14ac:dyDescent="0.2">
      <c r="A17689" s="24">
        <v>44317</v>
      </c>
      <c r="B17689" s="17" t="s">
        <v>8</v>
      </c>
      <c r="C17689" s="17" t="s">
        <v>29</v>
      </c>
      <c r="D17689" s="17" t="s">
        <v>11</v>
      </c>
      <c r="E17689" s="17">
        <v>383.98030835999998</v>
      </c>
      <c r="F17689" s="17">
        <v>46.739866960000001</v>
      </c>
      <c r="G17689" s="17">
        <v>16047.334077740001</v>
      </c>
      <c r="H17689" s="17">
        <v>812.68226915000002</v>
      </c>
    </row>
    <row r="17690" spans="1:8" x14ac:dyDescent="0.2">
      <c r="A17690" s="24">
        <v>44317</v>
      </c>
      <c r="B17690" s="17" t="s">
        <v>8</v>
      </c>
      <c r="C17690" s="17" t="s">
        <v>29</v>
      </c>
      <c r="D17690" s="17" t="s">
        <v>12</v>
      </c>
      <c r="E17690" s="17">
        <v>73.917807420000003</v>
      </c>
      <c r="F17690" s="17">
        <v>11.97386887</v>
      </c>
      <c r="G17690" s="17">
        <v>3065.2805508400002</v>
      </c>
      <c r="H17690" s="17">
        <v>203.11297891999999</v>
      </c>
    </row>
    <row r="17691" spans="1:8" x14ac:dyDescent="0.2">
      <c r="A17691" s="24">
        <v>44317</v>
      </c>
      <c r="B17691" s="17" t="s">
        <v>8</v>
      </c>
      <c r="C17691" s="17" t="s">
        <v>29</v>
      </c>
      <c r="D17691" s="17" t="s">
        <v>13</v>
      </c>
      <c r="E17691" s="17">
        <v>1.6608879000000001</v>
      </c>
      <c r="F17691" s="17">
        <v>0.77492795999999997</v>
      </c>
      <c r="G17691" s="17">
        <v>72.33836719</v>
      </c>
      <c r="H17691" s="17">
        <v>12.58025891</v>
      </c>
    </row>
    <row r="17692" spans="1:8" x14ac:dyDescent="0.2">
      <c r="A17692" s="24">
        <v>44317</v>
      </c>
      <c r="B17692" s="17" t="s">
        <v>8</v>
      </c>
      <c r="C17692" s="17" t="s">
        <v>29</v>
      </c>
      <c r="D17692" s="17" t="s">
        <v>14</v>
      </c>
      <c r="E17692" s="17">
        <v>20.74043897</v>
      </c>
      <c r="F17692" s="17">
        <v>15.47285991</v>
      </c>
      <c r="G17692" s="17">
        <v>805.43656292000003</v>
      </c>
      <c r="H17692" s="17">
        <v>237.04003395999999</v>
      </c>
    </row>
    <row r="17693" spans="1:8" x14ac:dyDescent="0.2">
      <c r="A17693" s="24">
        <v>44317</v>
      </c>
      <c r="B17693" s="17" t="s">
        <v>8</v>
      </c>
      <c r="C17693" s="17" t="s">
        <v>29</v>
      </c>
      <c r="D17693" s="17" t="s">
        <v>15</v>
      </c>
      <c r="E17693" s="17">
        <v>12.74632576</v>
      </c>
      <c r="F17693" s="17">
        <v>1.4092854399999999</v>
      </c>
      <c r="G17693" s="17">
        <v>530.80545248999999</v>
      </c>
      <c r="H17693" s="17">
        <v>31.728008559999999</v>
      </c>
    </row>
    <row r="17694" spans="1:8" x14ac:dyDescent="0.2">
      <c r="A17694" s="24">
        <v>44317</v>
      </c>
      <c r="B17694" s="17" t="s">
        <v>8</v>
      </c>
      <c r="C17694" s="17" t="s">
        <v>29</v>
      </c>
      <c r="D17694" s="17" t="s">
        <v>16</v>
      </c>
      <c r="E17694" s="17">
        <v>3.4541184500000002</v>
      </c>
      <c r="F17694" s="17">
        <v>2.1833470000000001E-2</v>
      </c>
      <c r="G17694" s="17">
        <v>156.38781829999999</v>
      </c>
      <c r="H17694" s="17">
        <v>0.2911551</v>
      </c>
    </row>
    <row r="17695" spans="1:8" x14ac:dyDescent="0.2">
      <c r="A17695" s="24">
        <v>44317</v>
      </c>
      <c r="B17695" s="17" t="s">
        <v>8</v>
      </c>
      <c r="C17695" s="17" t="s">
        <v>29</v>
      </c>
      <c r="D17695" s="17" t="s">
        <v>17</v>
      </c>
      <c r="E17695" s="17">
        <v>4.5952157900000001</v>
      </c>
      <c r="F17695" s="17">
        <v>1.2980941800000001</v>
      </c>
      <c r="G17695" s="17">
        <v>202.43230224999999</v>
      </c>
      <c r="H17695" s="17">
        <v>32.093778530000002</v>
      </c>
    </row>
    <row r="17696" spans="1:8" x14ac:dyDescent="0.2">
      <c r="A17696" s="24">
        <v>44317</v>
      </c>
      <c r="B17696" s="17" t="s">
        <v>8</v>
      </c>
      <c r="C17696" s="17" t="s">
        <v>30</v>
      </c>
      <c r="D17696" s="17" t="s">
        <v>10</v>
      </c>
      <c r="E17696" s="17">
        <v>25.850512590000001</v>
      </c>
      <c r="F17696" s="17">
        <v>4.1013003399999999</v>
      </c>
      <c r="G17696" s="17">
        <v>1143.69920273</v>
      </c>
      <c r="H17696" s="17">
        <v>82.005881239999994</v>
      </c>
    </row>
    <row r="17697" spans="1:8" x14ac:dyDescent="0.2">
      <c r="A17697" s="24">
        <v>44317</v>
      </c>
      <c r="B17697" s="17" t="s">
        <v>8</v>
      </c>
      <c r="C17697" s="17" t="s">
        <v>30</v>
      </c>
      <c r="D17697" s="17" t="s">
        <v>11</v>
      </c>
      <c r="E17697" s="17">
        <v>17.853212809999999</v>
      </c>
      <c r="F17697" s="17">
        <v>3.18374275</v>
      </c>
      <c r="G17697" s="17">
        <v>741.06704987000001</v>
      </c>
      <c r="H17697" s="17">
        <v>64.806047449999994</v>
      </c>
    </row>
    <row r="17698" spans="1:8" x14ac:dyDescent="0.2">
      <c r="A17698" s="24">
        <v>44317</v>
      </c>
      <c r="B17698" s="17" t="s">
        <v>8</v>
      </c>
      <c r="C17698" s="17" t="s">
        <v>30</v>
      </c>
      <c r="D17698" s="17" t="s">
        <v>12</v>
      </c>
      <c r="E17698" s="17">
        <v>29.5624705</v>
      </c>
      <c r="F17698" s="17">
        <v>6.8533141999999998</v>
      </c>
      <c r="G17698" s="17">
        <v>1210.6501861300001</v>
      </c>
      <c r="H17698" s="17">
        <v>91.443783890000006</v>
      </c>
    </row>
    <row r="17699" spans="1:8" x14ac:dyDescent="0.2">
      <c r="A17699" s="24">
        <v>44317</v>
      </c>
      <c r="B17699" s="17" t="s">
        <v>8</v>
      </c>
      <c r="C17699" s="17" t="s">
        <v>30</v>
      </c>
      <c r="D17699" s="17" t="s">
        <v>13</v>
      </c>
      <c r="E17699" s="17">
        <v>7.5030684499999998</v>
      </c>
      <c r="F17699" s="17">
        <v>0.93304246000000002</v>
      </c>
      <c r="G17699" s="17">
        <v>277.94670300000001</v>
      </c>
      <c r="H17699" s="17">
        <v>21.59359078</v>
      </c>
    </row>
    <row r="17700" spans="1:8" x14ac:dyDescent="0.2">
      <c r="A17700" s="24">
        <v>44317</v>
      </c>
      <c r="B17700" s="17" t="s">
        <v>8</v>
      </c>
      <c r="C17700" s="17" t="s">
        <v>30</v>
      </c>
      <c r="D17700" s="17" t="s">
        <v>14</v>
      </c>
      <c r="E17700" s="17">
        <v>9.6813285499999999</v>
      </c>
      <c r="F17700" s="17">
        <v>3.7602725600000002</v>
      </c>
      <c r="G17700" s="17">
        <v>364.22611132999998</v>
      </c>
      <c r="H17700" s="17">
        <v>55.380894929999997</v>
      </c>
    </row>
    <row r="17701" spans="1:8" x14ac:dyDescent="0.2">
      <c r="A17701" s="24">
        <v>44317</v>
      </c>
      <c r="B17701" s="17" t="s">
        <v>8</v>
      </c>
      <c r="C17701" s="17" t="s">
        <v>30</v>
      </c>
      <c r="D17701" s="17" t="s">
        <v>15</v>
      </c>
      <c r="E17701" s="17">
        <v>2.2617254099999999</v>
      </c>
      <c r="F17701" s="17">
        <v>2.332791E-2</v>
      </c>
      <c r="G17701" s="17">
        <v>60.15853396</v>
      </c>
      <c r="H17701" s="17">
        <v>0.44890933</v>
      </c>
    </row>
    <row r="17702" spans="1:8" x14ac:dyDescent="0.2">
      <c r="A17702" s="24">
        <v>44317</v>
      </c>
      <c r="B17702" s="17" t="s">
        <v>8</v>
      </c>
      <c r="C17702" s="17" t="s">
        <v>30</v>
      </c>
      <c r="D17702" s="17" t="s">
        <v>16</v>
      </c>
      <c r="E17702" s="17">
        <v>8.3235369400000003</v>
      </c>
      <c r="F17702" s="17">
        <v>2.0233534199999998</v>
      </c>
      <c r="G17702" s="17">
        <v>347.95647553999999</v>
      </c>
      <c r="H17702" s="17">
        <v>41.618349270000003</v>
      </c>
    </row>
    <row r="17703" spans="1:8" x14ac:dyDescent="0.2">
      <c r="A17703" s="24">
        <v>44317</v>
      </c>
      <c r="B17703" s="17" t="s">
        <v>8</v>
      </c>
      <c r="C17703" s="17" t="s">
        <v>30</v>
      </c>
      <c r="D17703" s="17" t="s">
        <v>17</v>
      </c>
      <c r="E17703" s="17">
        <v>39.112666689999998</v>
      </c>
      <c r="F17703" s="17">
        <v>44.909875829999997</v>
      </c>
      <c r="G17703" s="17">
        <v>1507.1399919600001</v>
      </c>
      <c r="H17703" s="17">
        <v>708.02724450000005</v>
      </c>
    </row>
    <row r="17704" spans="1:8" x14ac:dyDescent="0.2">
      <c r="A17704" s="24">
        <v>44317</v>
      </c>
      <c r="B17704" s="17" t="s">
        <v>8</v>
      </c>
      <c r="C17704" s="17" t="s">
        <v>31</v>
      </c>
      <c r="D17704" s="17" t="s">
        <v>10</v>
      </c>
      <c r="E17704" s="17">
        <v>45.262325850000003</v>
      </c>
      <c r="F17704" s="17">
        <v>1.5665711099999999</v>
      </c>
      <c r="G17704" s="17">
        <v>1791.5486666199999</v>
      </c>
      <c r="H17704" s="17">
        <v>28.02089518</v>
      </c>
    </row>
    <row r="17705" spans="1:8" x14ac:dyDescent="0.2">
      <c r="A17705" s="24">
        <v>44317</v>
      </c>
      <c r="B17705" s="17" t="s">
        <v>8</v>
      </c>
      <c r="C17705" s="17" t="s">
        <v>31</v>
      </c>
      <c r="D17705" s="17" t="s">
        <v>11</v>
      </c>
      <c r="E17705" s="17">
        <v>133.48023691</v>
      </c>
      <c r="F17705" s="17">
        <v>9.8553846600000004</v>
      </c>
      <c r="G17705" s="17">
        <v>4858.0023726700001</v>
      </c>
      <c r="H17705" s="17">
        <v>200.83263707</v>
      </c>
    </row>
    <row r="17706" spans="1:8" x14ac:dyDescent="0.2">
      <c r="A17706" s="24">
        <v>44317</v>
      </c>
      <c r="B17706" s="17" t="s">
        <v>8</v>
      </c>
      <c r="C17706" s="17" t="s">
        <v>31</v>
      </c>
      <c r="D17706" s="17" t="s">
        <v>12</v>
      </c>
      <c r="E17706" s="17">
        <v>40.331238589999998</v>
      </c>
      <c r="F17706" s="17">
        <v>2.5441079100000001</v>
      </c>
      <c r="G17706" s="17">
        <v>1488.40780946</v>
      </c>
      <c r="H17706" s="17">
        <v>41.03580393</v>
      </c>
    </row>
    <row r="17707" spans="1:8" x14ac:dyDescent="0.2">
      <c r="A17707" s="24">
        <v>44317</v>
      </c>
      <c r="B17707" s="17" t="s">
        <v>8</v>
      </c>
      <c r="C17707" s="17" t="s">
        <v>31</v>
      </c>
      <c r="D17707" s="17" t="s">
        <v>13</v>
      </c>
      <c r="E17707" s="17">
        <v>83.893696439999999</v>
      </c>
      <c r="F17707" s="17">
        <v>11.96229767</v>
      </c>
      <c r="G17707" s="17">
        <v>3311.1593382800002</v>
      </c>
      <c r="H17707" s="17">
        <v>252.05269970000001</v>
      </c>
    </row>
    <row r="17708" spans="1:8" x14ac:dyDescent="0.2">
      <c r="A17708" s="24">
        <v>44317</v>
      </c>
      <c r="B17708" s="17" t="s">
        <v>8</v>
      </c>
      <c r="C17708" s="17" t="s">
        <v>31</v>
      </c>
      <c r="D17708" s="17" t="s">
        <v>14</v>
      </c>
      <c r="E17708" s="17">
        <v>63.959862459999997</v>
      </c>
      <c r="F17708" s="17">
        <v>7.1797492500000004</v>
      </c>
      <c r="G17708" s="17">
        <v>2176.33201577</v>
      </c>
      <c r="H17708" s="17">
        <v>151.96556924000001</v>
      </c>
    </row>
    <row r="17709" spans="1:8" x14ac:dyDescent="0.2">
      <c r="A17709" s="24">
        <v>44317</v>
      </c>
      <c r="B17709" s="17" t="s">
        <v>8</v>
      </c>
      <c r="C17709" s="17" t="s">
        <v>31</v>
      </c>
      <c r="D17709" s="17" t="s">
        <v>15</v>
      </c>
      <c r="E17709" s="17">
        <v>2.1307887700000001</v>
      </c>
      <c r="F17709" s="17">
        <v>1.1060499999999999E-2</v>
      </c>
      <c r="G17709" s="17">
        <v>78.793463540000005</v>
      </c>
      <c r="H17709" s="17">
        <v>0.16536824999999999</v>
      </c>
    </row>
    <row r="17710" spans="1:8" x14ac:dyDescent="0.2">
      <c r="A17710" s="24">
        <v>44317</v>
      </c>
      <c r="B17710" s="17" t="s">
        <v>8</v>
      </c>
      <c r="C17710" s="17" t="s">
        <v>31</v>
      </c>
      <c r="D17710" s="17" t="s">
        <v>16</v>
      </c>
      <c r="E17710" s="17">
        <v>12.572165610000001</v>
      </c>
      <c r="F17710" s="17">
        <v>0.41438366999999998</v>
      </c>
      <c r="G17710" s="17">
        <v>487.86799431999998</v>
      </c>
      <c r="H17710" s="17">
        <v>5.24270879</v>
      </c>
    </row>
    <row r="17711" spans="1:8" x14ac:dyDescent="0.2">
      <c r="A17711" s="24">
        <v>44317</v>
      </c>
      <c r="B17711" s="17" t="s">
        <v>8</v>
      </c>
      <c r="C17711" s="17" t="s">
        <v>31</v>
      </c>
      <c r="D17711" s="17" t="s">
        <v>17</v>
      </c>
      <c r="E17711" s="17">
        <v>20.612358050000001</v>
      </c>
      <c r="F17711" s="17">
        <v>7.9840940900000001</v>
      </c>
      <c r="G17711" s="17">
        <v>775.82940943000006</v>
      </c>
      <c r="H17711" s="17">
        <v>131.48482122999999</v>
      </c>
    </row>
    <row r="17712" spans="1:8" x14ac:dyDescent="0.2">
      <c r="A17712" s="24">
        <v>44317</v>
      </c>
      <c r="B17712" s="17" t="s">
        <v>8</v>
      </c>
      <c r="C17712" s="17" t="s">
        <v>32</v>
      </c>
      <c r="D17712" s="17" t="s">
        <v>10</v>
      </c>
      <c r="E17712" s="17">
        <v>26.519879830000001</v>
      </c>
      <c r="F17712" s="17">
        <v>3.3882300000000001</v>
      </c>
      <c r="G17712" s="17">
        <v>1230.17001106</v>
      </c>
      <c r="H17712" s="17">
        <v>66.441861860000003</v>
      </c>
    </row>
    <row r="17713" spans="1:8" x14ac:dyDescent="0.2">
      <c r="A17713" s="24">
        <v>44317</v>
      </c>
      <c r="B17713" s="17" t="s">
        <v>8</v>
      </c>
      <c r="C17713" s="17" t="s">
        <v>32</v>
      </c>
      <c r="D17713" s="17" t="s">
        <v>11</v>
      </c>
      <c r="E17713" s="17">
        <v>152.34801802999999</v>
      </c>
      <c r="F17713" s="17">
        <v>53.498397079999997</v>
      </c>
      <c r="G17713" s="17">
        <v>6366.2637920200004</v>
      </c>
      <c r="H17713" s="17">
        <v>761.40343736</v>
      </c>
    </row>
    <row r="17714" spans="1:8" x14ac:dyDescent="0.2">
      <c r="A17714" s="24">
        <v>44317</v>
      </c>
      <c r="B17714" s="17" t="s">
        <v>8</v>
      </c>
      <c r="C17714" s="17" t="s">
        <v>32</v>
      </c>
      <c r="D17714" s="17" t="s">
        <v>12</v>
      </c>
      <c r="E17714" s="17">
        <v>12.92053801</v>
      </c>
      <c r="F17714" s="17">
        <v>5.8322081600000004</v>
      </c>
      <c r="G17714" s="17">
        <v>518.41233029</v>
      </c>
      <c r="H17714" s="17">
        <v>103.51991605000001</v>
      </c>
    </row>
    <row r="17715" spans="1:8" x14ac:dyDescent="0.2">
      <c r="A17715" s="24">
        <v>44317</v>
      </c>
      <c r="B17715" s="17" t="s">
        <v>8</v>
      </c>
      <c r="C17715" s="17" t="s">
        <v>32</v>
      </c>
      <c r="D17715" s="17" t="s">
        <v>13</v>
      </c>
      <c r="E17715" s="17">
        <v>20.799956999999999</v>
      </c>
      <c r="F17715" s="17">
        <v>26.487264400000001</v>
      </c>
      <c r="G17715" s="17">
        <v>919.49718499000005</v>
      </c>
      <c r="H17715" s="17">
        <v>350.81920783999999</v>
      </c>
    </row>
    <row r="17716" spans="1:8" x14ac:dyDescent="0.2">
      <c r="A17716" s="24">
        <v>44317</v>
      </c>
      <c r="B17716" s="17" t="s">
        <v>8</v>
      </c>
      <c r="C17716" s="17" t="s">
        <v>32</v>
      </c>
      <c r="D17716" s="17" t="s">
        <v>14</v>
      </c>
      <c r="E17716" s="17">
        <v>3.9516244999999999</v>
      </c>
      <c r="F17716" s="17">
        <v>2.2437708600000001</v>
      </c>
      <c r="G17716" s="17">
        <v>133.06805800999999</v>
      </c>
      <c r="H17716" s="17">
        <v>45.573362379999999</v>
      </c>
    </row>
    <row r="17717" spans="1:8" x14ac:dyDescent="0.2">
      <c r="A17717" s="24">
        <v>44317</v>
      </c>
      <c r="B17717" s="17" t="s">
        <v>8</v>
      </c>
      <c r="C17717" s="17" t="s">
        <v>32</v>
      </c>
      <c r="D17717" s="17" t="s">
        <v>15</v>
      </c>
      <c r="E17717" s="17">
        <v>0.52007588000000005</v>
      </c>
      <c r="F17717" s="17">
        <v>2.582417E-2</v>
      </c>
      <c r="G17717" s="17">
        <v>20.438286229999999</v>
      </c>
      <c r="H17717" s="17">
        <v>0.24887008999999999</v>
      </c>
    </row>
    <row r="17718" spans="1:8" x14ac:dyDescent="0.2">
      <c r="A17718" s="24">
        <v>44317</v>
      </c>
      <c r="B17718" s="17" t="s">
        <v>8</v>
      </c>
      <c r="C17718" s="17" t="s">
        <v>32</v>
      </c>
      <c r="D17718" s="17" t="s">
        <v>16</v>
      </c>
      <c r="E17718" s="17">
        <v>0.45963797000000001</v>
      </c>
      <c r="F17718" s="17">
        <v>1.4613506000000001</v>
      </c>
      <c r="G17718" s="17">
        <v>13.81364499</v>
      </c>
      <c r="H17718" s="17">
        <v>34.796872239999999</v>
      </c>
    </row>
    <row r="17719" spans="1:8" x14ac:dyDescent="0.2">
      <c r="A17719" s="24">
        <v>44317</v>
      </c>
      <c r="B17719" s="17" t="s">
        <v>8</v>
      </c>
      <c r="C17719" s="17" t="s">
        <v>32</v>
      </c>
      <c r="D17719" s="17" t="s">
        <v>17</v>
      </c>
      <c r="E17719" s="17">
        <v>4.1300842500000003</v>
      </c>
      <c r="F17719" s="17">
        <v>3.2640534699999999</v>
      </c>
      <c r="G17719" s="17">
        <v>146.62779166000001</v>
      </c>
      <c r="H17719" s="17">
        <v>54.240361739999997</v>
      </c>
    </row>
    <row r="17720" spans="1:8" x14ac:dyDescent="0.2">
      <c r="A17720" s="24">
        <v>44317</v>
      </c>
      <c r="B17720" s="17" t="s">
        <v>8</v>
      </c>
      <c r="C17720" s="17" t="s">
        <v>33</v>
      </c>
      <c r="D17720" s="17" t="s">
        <v>10</v>
      </c>
      <c r="E17720" s="17">
        <v>36.044158420000002</v>
      </c>
      <c r="F17720" s="17">
        <v>5.98265197</v>
      </c>
      <c r="G17720" s="17">
        <v>1466.81174029</v>
      </c>
      <c r="H17720" s="17">
        <v>146.60815299000001</v>
      </c>
    </row>
    <row r="17721" spans="1:8" x14ac:dyDescent="0.2">
      <c r="A17721" s="24">
        <v>44317</v>
      </c>
      <c r="B17721" s="17" t="s">
        <v>8</v>
      </c>
      <c r="C17721" s="17" t="s">
        <v>33</v>
      </c>
      <c r="D17721" s="17" t="s">
        <v>11</v>
      </c>
      <c r="E17721" s="17">
        <v>155.40230683999999</v>
      </c>
      <c r="F17721" s="17">
        <v>36.515135489999999</v>
      </c>
      <c r="G17721" s="17">
        <v>6233.1192327400004</v>
      </c>
      <c r="H17721" s="17">
        <v>778.61945432000005</v>
      </c>
    </row>
    <row r="17722" spans="1:8" x14ac:dyDescent="0.2">
      <c r="A17722" s="24">
        <v>44317</v>
      </c>
      <c r="B17722" s="17" t="s">
        <v>8</v>
      </c>
      <c r="C17722" s="17" t="s">
        <v>33</v>
      </c>
      <c r="D17722" s="17" t="s">
        <v>12</v>
      </c>
      <c r="E17722" s="17">
        <v>13.764809400000001</v>
      </c>
      <c r="F17722" s="17">
        <v>7.5760585999999996</v>
      </c>
      <c r="G17722" s="17">
        <v>509.82280687999997</v>
      </c>
      <c r="H17722" s="17">
        <v>114.98876854</v>
      </c>
    </row>
    <row r="17723" spans="1:8" x14ac:dyDescent="0.2">
      <c r="A17723" s="24">
        <v>44317</v>
      </c>
      <c r="B17723" s="17" t="s">
        <v>8</v>
      </c>
      <c r="C17723" s="17" t="s">
        <v>33</v>
      </c>
      <c r="D17723" s="17" t="s">
        <v>13</v>
      </c>
      <c r="E17723" s="17">
        <v>56.824345829999999</v>
      </c>
      <c r="F17723" s="17">
        <v>59.309671049999999</v>
      </c>
      <c r="G17723" s="17">
        <v>2052.33999976</v>
      </c>
      <c r="H17723" s="17">
        <v>1227.0068576599999</v>
      </c>
    </row>
    <row r="17724" spans="1:8" x14ac:dyDescent="0.2">
      <c r="A17724" s="24">
        <v>44317</v>
      </c>
      <c r="B17724" s="17" t="s">
        <v>8</v>
      </c>
      <c r="C17724" s="17" t="s">
        <v>33</v>
      </c>
      <c r="D17724" s="17" t="s">
        <v>14</v>
      </c>
      <c r="E17724" s="17">
        <v>16.637968860000001</v>
      </c>
      <c r="F17724" s="17">
        <v>6.93055368</v>
      </c>
      <c r="G17724" s="17">
        <v>660.01622573999998</v>
      </c>
      <c r="H17724" s="17">
        <v>142.73447725</v>
      </c>
    </row>
    <row r="17725" spans="1:8" x14ac:dyDescent="0.2">
      <c r="A17725" s="24">
        <v>44317</v>
      </c>
      <c r="B17725" s="17" t="s">
        <v>8</v>
      </c>
      <c r="C17725" s="17" t="s">
        <v>33</v>
      </c>
      <c r="D17725" s="17" t="s">
        <v>15</v>
      </c>
      <c r="E17725" s="17">
        <v>1.6294710400000001</v>
      </c>
      <c r="F17725" s="17">
        <v>0.33432260000000003</v>
      </c>
      <c r="G17725" s="17">
        <v>71.975757239999993</v>
      </c>
      <c r="H17725" s="17">
        <v>8.5459312000000001</v>
      </c>
    </row>
    <row r="17726" spans="1:8" x14ac:dyDescent="0.2">
      <c r="A17726" s="24">
        <v>44317</v>
      </c>
      <c r="B17726" s="17" t="s">
        <v>8</v>
      </c>
      <c r="C17726" s="17" t="s">
        <v>33</v>
      </c>
      <c r="D17726" s="17" t="s">
        <v>16</v>
      </c>
      <c r="E17726" s="17">
        <v>3.6982766800000002</v>
      </c>
      <c r="F17726" s="17">
        <v>4.6817429800000001</v>
      </c>
      <c r="G17726" s="17">
        <v>114.15124351999999</v>
      </c>
      <c r="H17726" s="17">
        <v>88.494422610000001</v>
      </c>
    </row>
    <row r="17727" spans="1:8" x14ac:dyDescent="0.2">
      <c r="A17727" s="24">
        <v>44317</v>
      </c>
      <c r="B17727" s="17" t="s">
        <v>8</v>
      </c>
      <c r="C17727" s="17" t="s">
        <v>33</v>
      </c>
      <c r="D17727" s="17" t="s">
        <v>17</v>
      </c>
      <c r="E17727" s="17">
        <v>14.18889197</v>
      </c>
      <c r="F17727" s="17">
        <v>10.696384159999999</v>
      </c>
      <c r="G17727" s="17">
        <v>538.62398231999998</v>
      </c>
      <c r="H17727" s="17">
        <v>218.95308853</v>
      </c>
    </row>
    <row r="17728" spans="1:8" x14ac:dyDescent="0.2">
      <c r="A17728" s="24">
        <v>44317</v>
      </c>
      <c r="B17728" s="17" t="s">
        <v>8</v>
      </c>
      <c r="C17728" s="17" t="s">
        <v>34</v>
      </c>
      <c r="D17728" s="17" t="s">
        <v>10</v>
      </c>
      <c r="E17728" s="17">
        <v>18.07425872</v>
      </c>
      <c r="F17728" s="17">
        <v>3.0340506199999999</v>
      </c>
      <c r="G17728" s="17">
        <v>757.87454797999999</v>
      </c>
      <c r="H17728" s="17">
        <v>51.225459800000003</v>
      </c>
    </row>
    <row r="17729" spans="1:8" x14ac:dyDescent="0.2">
      <c r="A17729" s="24">
        <v>44317</v>
      </c>
      <c r="B17729" s="17" t="s">
        <v>8</v>
      </c>
      <c r="C17729" s="17" t="s">
        <v>34</v>
      </c>
      <c r="D17729" s="17" t="s">
        <v>11</v>
      </c>
      <c r="E17729" s="17">
        <v>17.444223820000001</v>
      </c>
      <c r="F17729" s="17">
        <v>10.96354009</v>
      </c>
      <c r="G17729" s="17">
        <v>750.49959938999996</v>
      </c>
      <c r="H17729" s="17">
        <v>167.77825204000001</v>
      </c>
    </row>
    <row r="17730" spans="1:8" x14ac:dyDescent="0.2">
      <c r="A17730" s="24">
        <v>44317</v>
      </c>
      <c r="B17730" s="17" t="s">
        <v>8</v>
      </c>
      <c r="C17730" s="17" t="s">
        <v>34</v>
      </c>
      <c r="D17730" s="17" t="s">
        <v>12</v>
      </c>
      <c r="E17730" s="17">
        <v>15.307019650000001</v>
      </c>
      <c r="F17730" s="17">
        <v>3.2141454</v>
      </c>
      <c r="G17730" s="17">
        <v>607.78255944</v>
      </c>
      <c r="H17730" s="17">
        <v>47.9551041</v>
      </c>
    </row>
    <row r="17731" spans="1:8" x14ac:dyDescent="0.2">
      <c r="A17731" s="24">
        <v>44317</v>
      </c>
      <c r="B17731" s="17" t="s">
        <v>8</v>
      </c>
      <c r="C17731" s="17" t="s">
        <v>34</v>
      </c>
      <c r="D17731" s="17" t="s">
        <v>13</v>
      </c>
      <c r="E17731" s="17">
        <v>18.623907729999999</v>
      </c>
      <c r="F17731" s="17">
        <v>18.999804839999999</v>
      </c>
      <c r="G17731" s="17">
        <v>721.20645829</v>
      </c>
      <c r="H17731" s="17">
        <v>268.55212340999998</v>
      </c>
    </row>
    <row r="17732" spans="1:8" x14ac:dyDescent="0.2">
      <c r="A17732" s="24">
        <v>44317</v>
      </c>
      <c r="B17732" s="17" t="s">
        <v>8</v>
      </c>
      <c r="C17732" s="17" t="s">
        <v>34</v>
      </c>
      <c r="D17732" s="17" t="s">
        <v>14</v>
      </c>
      <c r="E17732" s="17">
        <v>4.6438322899999998</v>
      </c>
      <c r="F17732" s="17">
        <v>2.1463720099999999</v>
      </c>
      <c r="G17732" s="17">
        <v>157.52116935000001</v>
      </c>
      <c r="H17732" s="17">
        <v>22.07233755</v>
      </c>
    </row>
    <row r="17733" spans="1:8" x14ac:dyDescent="0.2">
      <c r="A17733" s="24">
        <v>44317</v>
      </c>
      <c r="B17733" s="17" t="s">
        <v>8</v>
      </c>
      <c r="C17733" s="17" t="s">
        <v>34</v>
      </c>
      <c r="D17733" s="17" t="s">
        <v>15</v>
      </c>
      <c r="E17733" s="17">
        <v>1.8160765999999999</v>
      </c>
      <c r="F17733" s="17">
        <v>2.89297257</v>
      </c>
      <c r="G17733" s="17">
        <v>68.68723292</v>
      </c>
      <c r="H17733" s="17">
        <v>21.6969128</v>
      </c>
    </row>
    <row r="17734" spans="1:8" x14ac:dyDescent="0.2">
      <c r="A17734" s="24">
        <v>44317</v>
      </c>
      <c r="B17734" s="17" t="s">
        <v>8</v>
      </c>
      <c r="C17734" s="17" t="s">
        <v>34</v>
      </c>
      <c r="D17734" s="17" t="s">
        <v>16</v>
      </c>
      <c r="E17734" s="17">
        <v>1.33588131</v>
      </c>
      <c r="F17734" s="17">
        <v>1.1938967700000001</v>
      </c>
      <c r="G17734" s="17">
        <v>32.446502940000002</v>
      </c>
      <c r="H17734" s="17">
        <v>19.63843129</v>
      </c>
    </row>
    <row r="17735" spans="1:8" x14ac:dyDescent="0.2">
      <c r="A17735" s="24">
        <v>44317</v>
      </c>
      <c r="B17735" s="17" t="s">
        <v>8</v>
      </c>
      <c r="C17735" s="17" t="s">
        <v>34</v>
      </c>
      <c r="D17735" s="17" t="s">
        <v>17</v>
      </c>
      <c r="E17735" s="17">
        <v>1.87738724</v>
      </c>
      <c r="F17735" s="17">
        <v>2.6715745100000001</v>
      </c>
      <c r="G17735" s="17">
        <v>57.548587589999997</v>
      </c>
      <c r="H17735" s="17">
        <v>58.675211859999997</v>
      </c>
    </row>
    <row r="17736" spans="1:8" x14ac:dyDescent="0.2">
      <c r="A17736" s="24">
        <v>44317</v>
      </c>
      <c r="B17736" s="17" t="s">
        <v>8</v>
      </c>
      <c r="C17736" s="17" t="s">
        <v>35</v>
      </c>
      <c r="D17736" s="17" t="s">
        <v>10</v>
      </c>
      <c r="E17736" s="17">
        <v>18.791532719999999</v>
      </c>
      <c r="F17736" s="17">
        <v>2.9310468300000001</v>
      </c>
      <c r="G17736" s="17">
        <v>835.07558119999999</v>
      </c>
      <c r="H17736" s="17">
        <v>63.072937269999997</v>
      </c>
    </row>
    <row r="17737" spans="1:8" x14ac:dyDescent="0.2">
      <c r="A17737" s="24">
        <v>44317</v>
      </c>
      <c r="B17737" s="17" t="s">
        <v>8</v>
      </c>
      <c r="C17737" s="17" t="s">
        <v>35</v>
      </c>
      <c r="D17737" s="17" t="s">
        <v>11</v>
      </c>
      <c r="E17737" s="17">
        <v>20.722902319999999</v>
      </c>
      <c r="F17737" s="17">
        <v>5.8837408900000003</v>
      </c>
      <c r="G17737" s="17">
        <v>856.08898321000004</v>
      </c>
      <c r="H17737" s="17">
        <v>98.293160420000007</v>
      </c>
    </row>
    <row r="17738" spans="1:8" x14ac:dyDescent="0.2">
      <c r="A17738" s="24">
        <v>44317</v>
      </c>
      <c r="B17738" s="17" t="s">
        <v>8</v>
      </c>
      <c r="C17738" s="17" t="s">
        <v>35</v>
      </c>
      <c r="D17738" s="17" t="s">
        <v>12</v>
      </c>
      <c r="E17738" s="17">
        <v>154.22840818</v>
      </c>
      <c r="F17738" s="17">
        <v>19.3979882</v>
      </c>
      <c r="G17738" s="17">
        <v>6453.3276229599996</v>
      </c>
      <c r="H17738" s="17">
        <v>404.20883464000002</v>
      </c>
    </row>
    <row r="17739" spans="1:8" x14ac:dyDescent="0.2">
      <c r="A17739" s="24">
        <v>44317</v>
      </c>
      <c r="B17739" s="17" t="s">
        <v>8</v>
      </c>
      <c r="C17739" s="17" t="s">
        <v>35</v>
      </c>
      <c r="D17739" s="17" t="s">
        <v>13</v>
      </c>
      <c r="E17739" s="17">
        <v>9.7978585999999996</v>
      </c>
      <c r="F17739" s="17">
        <v>7.08309824</v>
      </c>
      <c r="G17739" s="17">
        <v>435.18675475999999</v>
      </c>
      <c r="H17739" s="17">
        <v>143.43826965</v>
      </c>
    </row>
    <row r="17740" spans="1:8" x14ac:dyDescent="0.2">
      <c r="A17740" s="24">
        <v>44317</v>
      </c>
      <c r="B17740" s="17" t="s">
        <v>8</v>
      </c>
      <c r="C17740" s="17" t="s">
        <v>35</v>
      </c>
      <c r="D17740" s="17" t="s">
        <v>14</v>
      </c>
      <c r="E17740" s="17">
        <v>8.3079994700000004</v>
      </c>
      <c r="F17740" s="17">
        <v>1.31221718</v>
      </c>
      <c r="G17740" s="17">
        <v>307.22008055999999</v>
      </c>
      <c r="H17740" s="17">
        <v>33.2669408</v>
      </c>
    </row>
    <row r="17741" spans="1:8" x14ac:dyDescent="0.2">
      <c r="A17741" s="24">
        <v>44317</v>
      </c>
      <c r="B17741" s="17" t="s">
        <v>8</v>
      </c>
      <c r="C17741" s="17" t="s">
        <v>35</v>
      </c>
      <c r="D17741" s="17" t="s">
        <v>15</v>
      </c>
      <c r="E17741" s="17">
        <v>3.2172155</v>
      </c>
      <c r="F17741" s="17">
        <v>2.8319799999999999E-2</v>
      </c>
      <c r="G17741" s="17">
        <v>120.68017928</v>
      </c>
      <c r="H17741" s="17">
        <v>0.49645428000000003</v>
      </c>
    </row>
    <row r="17742" spans="1:8" x14ac:dyDescent="0.2">
      <c r="A17742" s="24">
        <v>44317</v>
      </c>
      <c r="B17742" s="17" t="s">
        <v>8</v>
      </c>
      <c r="C17742" s="17" t="s">
        <v>35</v>
      </c>
      <c r="D17742" s="17" t="s">
        <v>16</v>
      </c>
      <c r="E17742" s="17">
        <v>4.3712551499999996</v>
      </c>
      <c r="F17742" s="17">
        <v>0.97881963000000005</v>
      </c>
      <c r="G17742" s="17">
        <v>142.64807073</v>
      </c>
      <c r="H17742" s="17">
        <v>18.206685920000002</v>
      </c>
    </row>
    <row r="17743" spans="1:8" x14ac:dyDescent="0.2">
      <c r="A17743" s="24">
        <v>44317</v>
      </c>
      <c r="B17743" s="17" t="s">
        <v>8</v>
      </c>
      <c r="C17743" s="17" t="s">
        <v>35</v>
      </c>
      <c r="D17743" s="17" t="s">
        <v>17</v>
      </c>
      <c r="E17743" s="17">
        <v>16.80039579</v>
      </c>
      <c r="F17743" s="17">
        <v>15.36812479</v>
      </c>
      <c r="G17743" s="17">
        <v>713.26656201000003</v>
      </c>
      <c r="H17743" s="17">
        <v>285.49710859999999</v>
      </c>
    </row>
    <row r="17744" spans="1:8" x14ac:dyDescent="0.2">
      <c r="A17744" s="24">
        <v>44317</v>
      </c>
      <c r="B17744" s="17" t="s">
        <v>36</v>
      </c>
      <c r="C17744" s="17" t="s">
        <v>9</v>
      </c>
      <c r="D17744" s="17" t="s">
        <v>10</v>
      </c>
      <c r="E17744" s="17">
        <v>28.025218939999998</v>
      </c>
      <c r="F17744" s="17">
        <v>27.568757940000001</v>
      </c>
      <c r="G17744" s="17">
        <v>1270.8767519</v>
      </c>
      <c r="H17744" s="17">
        <v>441.56941905000002</v>
      </c>
    </row>
    <row r="17745" spans="1:8" x14ac:dyDescent="0.2">
      <c r="A17745" s="24">
        <v>44317</v>
      </c>
      <c r="B17745" s="17" t="s">
        <v>36</v>
      </c>
      <c r="C17745" s="17" t="s">
        <v>9</v>
      </c>
      <c r="D17745" s="17" t="s">
        <v>11</v>
      </c>
      <c r="E17745" s="17">
        <v>2.7926663299999999</v>
      </c>
      <c r="F17745" s="17">
        <v>2.4445161</v>
      </c>
      <c r="G17745" s="17">
        <v>114.72804778</v>
      </c>
      <c r="H17745" s="17">
        <v>71.270836200000005</v>
      </c>
    </row>
    <row r="17746" spans="1:8" x14ac:dyDescent="0.2">
      <c r="A17746" s="24">
        <v>44317</v>
      </c>
      <c r="B17746" s="17" t="s">
        <v>36</v>
      </c>
      <c r="C17746" s="17" t="s">
        <v>9</v>
      </c>
      <c r="D17746" s="17" t="s">
        <v>12</v>
      </c>
      <c r="E17746" s="17">
        <v>3.6167866200000001</v>
      </c>
      <c r="F17746" s="17">
        <v>3.1288757999999999</v>
      </c>
      <c r="G17746" s="17">
        <v>175.24693954</v>
      </c>
      <c r="H17746" s="17">
        <v>53.696982400000003</v>
      </c>
    </row>
    <row r="17747" spans="1:8" x14ac:dyDescent="0.2">
      <c r="A17747" s="24">
        <v>44317</v>
      </c>
      <c r="B17747" s="17" t="s">
        <v>36</v>
      </c>
      <c r="C17747" s="17" t="s">
        <v>9</v>
      </c>
      <c r="D17747" s="17" t="s">
        <v>13</v>
      </c>
      <c r="E17747" s="17">
        <v>0.60146851999999995</v>
      </c>
      <c r="F17747" s="17">
        <v>1.3677954800000001</v>
      </c>
      <c r="G17747" s="17">
        <v>22.363305270000001</v>
      </c>
      <c r="H17747" s="17">
        <v>12.926024910000001</v>
      </c>
    </row>
    <row r="17748" spans="1:8" x14ac:dyDescent="0.2">
      <c r="A17748" s="24">
        <v>44317</v>
      </c>
      <c r="B17748" s="17" t="s">
        <v>36</v>
      </c>
      <c r="C17748" s="17" t="s">
        <v>9</v>
      </c>
      <c r="D17748" s="17" t="s">
        <v>14</v>
      </c>
      <c r="E17748" s="17">
        <v>2.7299003499999999</v>
      </c>
      <c r="F17748" s="17">
        <v>9.4900217300000005</v>
      </c>
      <c r="G17748" s="17">
        <v>104.12150961</v>
      </c>
      <c r="H17748" s="17">
        <v>153.93800683000001</v>
      </c>
    </row>
    <row r="17749" spans="1:8" x14ac:dyDescent="0.2">
      <c r="A17749" s="24">
        <v>44317</v>
      </c>
      <c r="B17749" s="17" t="s">
        <v>36</v>
      </c>
      <c r="C17749" s="17" t="s">
        <v>9</v>
      </c>
      <c r="D17749" s="17" t="s">
        <v>15</v>
      </c>
      <c r="E17749" s="17">
        <v>0.12921329000000001</v>
      </c>
      <c r="F17749" s="17">
        <v>0.53156369000000003</v>
      </c>
      <c r="G17749" s="17">
        <v>5.1271239099999999</v>
      </c>
      <c r="H17749" s="17">
        <v>16.739680960000001</v>
      </c>
    </row>
    <row r="17750" spans="1:8" x14ac:dyDescent="0.2">
      <c r="A17750" s="24">
        <v>44317</v>
      </c>
      <c r="B17750" s="17" t="s">
        <v>36</v>
      </c>
      <c r="C17750" s="17" t="s">
        <v>9</v>
      </c>
      <c r="D17750" s="17" t="s">
        <v>16</v>
      </c>
      <c r="E17750" s="17">
        <v>0.93761074</v>
      </c>
      <c r="F17750" s="17">
        <v>1.3265870000000001E-2</v>
      </c>
      <c r="G17750" s="17">
        <v>43.685342239999997</v>
      </c>
      <c r="H17750" s="17">
        <v>0.15530363999999999</v>
      </c>
    </row>
    <row r="17751" spans="1:8" x14ac:dyDescent="0.2">
      <c r="A17751" s="24">
        <v>44317</v>
      </c>
      <c r="B17751" s="17" t="s">
        <v>36</v>
      </c>
      <c r="C17751" s="17" t="s">
        <v>9</v>
      </c>
      <c r="D17751" s="17" t="s">
        <v>17</v>
      </c>
      <c r="E17751" s="17">
        <v>14.638806450000001</v>
      </c>
      <c r="F17751" s="17">
        <v>13.613608279999999</v>
      </c>
      <c r="G17751" s="17">
        <v>596.84844225999996</v>
      </c>
      <c r="H17751" s="17">
        <v>208.71716235</v>
      </c>
    </row>
    <row r="17752" spans="1:8" x14ac:dyDescent="0.2">
      <c r="A17752" s="24">
        <v>44317</v>
      </c>
      <c r="B17752" s="17" t="s">
        <v>36</v>
      </c>
      <c r="C17752" s="17" t="s">
        <v>18</v>
      </c>
      <c r="D17752" s="17" t="s">
        <v>10</v>
      </c>
      <c r="E17752" s="17">
        <v>7.42076446</v>
      </c>
      <c r="F17752" s="17">
        <v>0.81810333999999996</v>
      </c>
      <c r="G17752" s="17">
        <v>321.20831434000002</v>
      </c>
      <c r="H17752" s="17">
        <v>12.42864644</v>
      </c>
    </row>
    <row r="17753" spans="1:8" x14ac:dyDescent="0.2">
      <c r="A17753" s="24">
        <v>44317</v>
      </c>
      <c r="B17753" s="17" t="s">
        <v>36</v>
      </c>
      <c r="C17753" s="17" t="s">
        <v>18</v>
      </c>
      <c r="D17753" s="17" t="s">
        <v>11</v>
      </c>
      <c r="E17753" s="17">
        <v>10.00633019</v>
      </c>
      <c r="F17753" s="17">
        <v>2.7468601100000001</v>
      </c>
      <c r="G17753" s="17">
        <v>422.75659386000001</v>
      </c>
      <c r="H17753" s="17">
        <v>48.85265235</v>
      </c>
    </row>
    <row r="17754" spans="1:8" x14ac:dyDescent="0.2">
      <c r="A17754" s="24">
        <v>44317</v>
      </c>
      <c r="B17754" s="17" t="s">
        <v>36</v>
      </c>
      <c r="C17754" s="17" t="s">
        <v>18</v>
      </c>
      <c r="D17754" s="17" t="s">
        <v>12</v>
      </c>
      <c r="E17754" s="17">
        <v>4.7350607399999998</v>
      </c>
      <c r="F17754" s="17">
        <v>4.6534159999999998E-2</v>
      </c>
      <c r="G17754" s="17">
        <v>167.28504953000001</v>
      </c>
      <c r="H17754" s="17">
        <v>0.59226928999999995</v>
      </c>
    </row>
    <row r="17755" spans="1:8" x14ac:dyDescent="0.2">
      <c r="A17755" s="24">
        <v>44317</v>
      </c>
      <c r="B17755" s="17" t="s">
        <v>36</v>
      </c>
      <c r="C17755" s="17" t="s">
        <v>18</v>
      </c>
      <c r="D17755" s="17" t="s">
        <v>13</v>
      </c>
      <c r="E17755" s="17">
        <v>0.38213087000000001</v>
      </c>
      <c r="F17755" s="17">
        <v>9.0507599999999997E-3</v>
      </c>
      <c r="G17755" s="17">
        <v>16.218293899999999</v>
      </c>
      <c r="H17755" s="17">
        <v>0.14331169999999999</v>
      </c>
    </row>
    <row r="17756" spans="1:8" x14ac:dyDescent="0.2">
      <c r="A17756" s="24">
        <v>44317</v>
      </c>
      <c r="B17756" s="17" t="s">
        <v>36</v>
      </c>
      <c r="C17756" s="17" t="s">
        <v>18</v>
      </c>
      <c r="D17756" s="17" t="s">
        <v>14</v>
      </c>
      <c r="E17756" s="17">
        <v>9.6853566600000001</v>
      </c>
      <c r="F17756" s="17">
        <v>3.08096623</v>
      </c>
      <c r="G17756" s="17">
        <v>367.03114591000002</v>
      </c>
      <c r="H17756" s="17">
        <v>67.648136350000001</v>
      </c>
    </row>
    <row r="17757" spans="1:8" x14ac:dyDescent="0.2">
      <c r="A17757" s="24">
        <v>44317</v>
      </c>
      <c r="B17757" s="17" t="s">
        <v>36</v>
      </c>
      <c r="C17757" s="17" t="s">
        <v>18</v>
      </c>
      <c r="D17757" s="17" t="s">
        <v>15</v>
      </c>
      <c r="E17757" s="17">
        <v>0.33465409000000002</v>
      </c>
      <c r="F17757" s="17">
        <v>3.7396600000000001E-3</v>
      </c>
      <c r="G17757" s="17">
        <v>13.18973621</v>
      </c>
      <c r="H17757" s="17">
        <v>4.4332610000000001E-2</v>
      </c>
    </row>
    <row r="17758" spans="1:8" x14ac:dyDescent="0.2">
      <c r="A17758" s="24">
        <v>44317</v>
      </c>
      <c r="B17758" s="17" t="s">
        <v>36</v>
      </c>
      <c r="C17758" s="17" t="s">
        <v>18</v>
      </c>
      <c r="D17758" s="17" t="s">
        <v>16</v>
      </c>
      <c r="E17758" s="17">
        <v>10.047665609999999</v>
      </c>
      <c r="F17758" s="17">
        <v>0.16378103999999999</v>
      </c>
      <c r="G17758" s="17">
        <v>446.91326100999999</v>
      </c>
      <c r="H17758" s="17">
        <v>2.3108010999999999</v>
      </c>
    </row>
    <row r="17759" spans="1:8" x14ac:dyDescent="0.2">
      <c r="A17759" s="24">
        <v>44317</v>
      </c>
      <c r="B17759" s="17" t="s">
        <v>36</v>
      </c>
      <c r="C17759" s="17" t="s">
        <v>18</v>
      </c>
      <c r="D17759" s="17" t="s">
        <v>17</v>
      </c>
      <c r="E17759" s="17">
        <v>4.0508417999999997</v>
      </c>
      <c r="F17759" s="17">
        <v>4.1745440000000002E-2</v>
      </c>
      <c r="G17759" s="17">
        <v>211.35153968</v>
      </c>
      <c r="H17759" s="17">
        <v>0.70079537999999997</v>
      </c>
    </row>
    <row r="17760" spans="1:8" x14ac:dyDescent="0.2">
      <c r="A17760" s="24">
        <v>44317</v>
      </c>
      <c r="B17760" s="17" t="s">
        <v>36</v>
      </c>
      <c r="C17760" s="17" t="s">
        <v>19</v>
      </c>
      <c r="D17760" s="17" t="s">
        <v>10</v>
      </c>
      <c r="E17760" s="17">
        <v>39.08723079</v>
      </c>
      <c r="F17760" s="17">
        <v>14.08144197</v>
      </c>
      <c r="G17760" s="17">
        <v>1524.2635481</v>
      </c>
      <c r="H17760" s="17">
        <v>280.47063087999999</v>
      </c>
    </row>
    <row r="17761" spans="1:8" x14ac:dyDescent="0.2">
      <c r="A17761" s="24">
        <v>44317</v>
      </c>
      <c r="B17761" s="17" t="s">
        <v>36</v>
      </c>
      <c r="C17761" s="17" t="s">
        <v>19</v>
      </c>
      <c r="D17761" s="17" t="s">
        <v>11</v>
      </c>
      <c r="E17761" s="17">
        <v>28.877074700000001</v>
      </c>
      <c r="F17761" s="17">
        <v>8.4236933900000004</v>
      </c>
      <c r="G17761" s="17">
        <v>1112.3983244999999</v>
      </c>
      <c r="H17761" s="17">
        <v>169.43853272999999</v>
      </c>
    </row>
    <row r="17762" spans="1:8" x14ac:dyDescent="0.2">
      <c r="A17762" s="24">
        <v>44317</v>
      </c>
      <c r="B17762" s="17" t="s">
        <v>36</v>
      </c>
      <c r="C17762" s="17" t="s">
        <v>19</v>
      </c>
      <c r="D17762" s="17" t="s">
        <v>12</v>
      </c>
      <c r="E17762" s="17">
        <v>16.97010538</v>
      </c>
      <c r="F17762" s="17">
        <v>12.23199436</v>
      </c>
      <c r="G17762" s="17">
        <v>715.90389242000003</v>
      </c>
      <c r="H17762" s="17">
        <v>271.99831494</v>
      </c>
    </row>
    <row r="17763" spans="1:8" x14ac:dyDescent="0.2">
      <c r="A17763" s="24">
        <v>44317</v>
      </c>
      <c r="B17763" s="17" t="s">
        <v>36</v>
      </c>
      <c r="C17763" s="17" t="s">
        <v>19</v>
      </c>
      <c r="D17763" s="17" t="s">
        <v>13</v>
      </c>
      <c r="E17763" s="17">
        <v>3.5467720300000001</v>
      </c>
      <c r="F17763" s="17">
        <v>2.6596746800000002</v>
      </c>
      <c r="G17763" s="17">
        <v>134.49925704</v>
      </c>
      <c r="H17763" s="17">
        <v>32.233003449999998</v>
      </c>
    </row>
    <row r="17764" spans="1:8" x14ac:dyDescent="0.2">
      <c r="A17764" s="24">
        <v>44317</v>
      </c>
      <c r="B17764" s="17" t="s">
        <v>36</v>
      </c>
      <c r="C17764" s="17" t="s">
        <v>19</v>
      </c>
      <c r="D17764" s="17" t="s">
        <v>14</v>
      </c>
      <c r="E17764" s="17">
        <v>29.832712829999998</v>
      </c>
      <c r="F17764" s="17">
        <v>20.106186090000001</v>
      </c>
      <c r="G17764" s="17">
        <v>1119.15773311</v>
      </c>
      <c r="H17764" s="17">
        <v>400.33170000000001</v>
      </c>
    </row>
    <row r="17765" spans="1:8" x14ac:dyDescent="0.2">
      <c r="A17765" s="24">
        <v>44317</v>
      </c>
      <c r="B17765" s="17" t="s">
        <v>36</v>
      </c>
      <c r="C17765" s="17" t="s">
        <v>19</v>
      </c>
      <c r="D17765" s="17" t="s">
        <v>15</v>
      </c>
      <c r="E17765" s="17">
        <v>10.59178197</v>
      </c>
      <c r="F17765" s="17">
        <v>15.129329009999999</v>
      </c>
      <c r="G17765" s="17">
        <v>428.37429946999998</v>
      </c>
      <c r="H17765" s="17">
        <v>273.34550326999999</v>
      </c>
    </row>
    <row r="17766" spans="1:8" x14ac:dyDescent="0.2">
      <c r="A17766" s="24">
        <v>44317</v>
      </c>
      <c r="B17766" s="17" t="s">
        <v>36</v>
      </c>
      <c r="C17766" s="17" t="s">
        <v>19</v>
      </c>
      <c r="D17766" s="17" t="s">
        <v>16</v>
      </c>
      <c r="E17766" s="17">
        <v>10.89278524</v>
      </c>
      <c r="F17766" s="17">
        <v>5.9312129200000001</v>
      </c>
      <c r="G17766" s="17">
        <v>374.08877056</v>
      </c>
      <c r="H17766" s="17">
        <v>121.76723717</v>
      </c>
    </row>
    <row r="17767" spans="1:8" x14ac:dyDescent="0.2">
      <c r="A17767" s="24">
        <v>44317</v>
      </c>
      <c r="B17767" s="17" t="s">
        <v>36</v>
      </c>
      <c r="C17767" s="17" t="s">
        <v>19</v>
      </c>
      <c r="D17767" s="17" t="s">
        <v>17</v>
      </c>
      <c r="E17767" s="17">
        <v>32.218222959999999</v>
      </c>
      <c r="F17767" s="17">
        <v>18.89714433</v>
      </c>
      <c r="G17767" s="17">
        <v>1149.72000817</v>
      </c>
      <c r="H17767" s="17">
        <v>422.40506390000002</v>
      </c>
    </row>
    <row r="17768" spans="1:8" x14ac:dyDescent="0.2">
      <c r="A17768" s="24">
        <v>44317</v>
      </c>
      <c r="B17768" s="17" t="s">
        <v>36</v>
      </c>
      <c r="C17768" s="17" t="s">
        <v>20</v>
      </c>
      <c r="D17768" s="17" t="s">
        <v>10</v>
      </c>
      <c r="E17768" s="17">
        <v>7.30665896</v>
      </c>
      <c r="F17768" s="17">
        <v>0.53041232000000005</v>
      </c>
      <c r="G17768" s="17">
        <v>280.69863656000001</v>
      </c>
      <c r="H17768" s="17">
        <v>15.79863862</v>
      </c>
    </row>
    <row r="17769" spans="1:8" x14ac:dyDescent="0.2">
      <c r="A17769" s="24">
        <v>44317</v>
      </c>
      <c r="B17769" s="17" t="s">
        <v>36</v>
      </c>
      <c r="C17769" s="17" t="s">
        <v>20</v>
      </c>
      <c r="D17769" s="17" t="s">
        <v>11</v>
      </c>
      <c r="E17769" s="17">
        <v>8.1344227399999998</v>
      </c>
      <c r="F17769" s="17">
        <v>2.9961235300000002</v>
      </c>
      <c r="G17769" s="17">
        <v>285.16678889000002</v>
      </c>
      <c r="H17769" s="17">
        <v>71.486310649999993</v>
      </c>
    </row>
    <row r="17770" spans="1:8" x14ac:dyDescent="0.2">
      <c r="A17770" s="24">
        <v>44317</v>
      </c>
      <c r="B17770" s="17" t="s">
        <v>36</v>
      </c>
      <c r="C17770" s="17" t="s">
        <v>20</v>
      </c>
      <c r="D17770" s="17" t="s">
        <v>12</v>
      </c>
      <c r="E17770" s="17">
        <v>1.60321761</v>
      </c>
      <c r="F17770" s="17">
        <v>2.6875200000000001E-3</v>
      </c>
      <c r="G17770" s="17">
        <v>51.338732200000003</v>
      </c>
      <c r="H17770" s="17">
        <v>5.0882179999999999E-2</v>
      </c>
    </row>
    <row r="17771" spans="1:8" x14ac:dyDescent="0.2">
      <c r="A17771" s="24">
        <v>44317</v>
      </c>
      <c r="B17771" s="17" t="s">
        <v>36</v>
      </c>
      <c r="C17771" s="17" t="s">
        <v>20</v>
      </c>
      <c r="D17771" s="17" t="s">
        <v>13</v>
      </c>
      <c r="E17771" s="17">
        <v>4.4343100000000003E-3</v>
      </c>
      <c r="F17771" s="17">
        <v>1.32879E-3</v>
      </c>
      <c r="G17771" s="17">
        <v>0.29048385999999998</v>
      </c>
      <c r="H17771" s="17">
        <v>4.2521400000000001E-2</v>
      </c>
    </row>
    <row r="17772" spans="1:8" x14ac:dyDescent="0.2">
      <c r="A17772" s="24">
        <v>44317</v>
      </c>
      <c r="B17772" s="17" t="s">
        <v>36</v>
      </c>
      <c r="C17772" s="17" t="s">
        <v>20</v>
      </c>
      <c r="D17772" s="17" t="s">
        <v>14</v>
      </c>
      <c r="E17772" s="17">
        <v>9.7358675600000009</v>
      </c>
      <c r="F17772" s="17">
        <v>2.0532850800000002</v>
      </c>
      <c r="G17772" s="17">
        <v>357.74661163000002</v>
      </c>
      <c r="H17772" s="17">
        <v>54.083859840000002</v>
      </c>
    </row>
    <row r="17773" spans="1:8" x14ac:dyDescent="0.2">
      <c r="A17773" s="24">
        <v>44317</v>
      </c>
      <c r="B17773" s="17" t="s">
        <v>36</v>
      </c>
      <c r="C17773" s="17" t="s">
        <v>20</v>
      </c>
      <c r="D17773" s="17" t="s">
        <v>15</v>
      </c>
      <c r="E17773" s="17">
        <v>0.59537119999999999</v>
      </c>
      <c r="F17773" s="17">
        <v>0.85158568000000001</v>
      </c>
      <c r="G17773" s="17">
        <v>31.971954390000001</v>
      </c>
      <c r="H17773" s="17">
        <v>18.3513062</v>
      </c>
    </row>
    <row r="17774" spans="1:8" x14ac:dyDescent="0.2">
      <c r="A17774" s="24">
        <v>44317</v>
      </c>
      <c r="B17774" s="17" t="s">
        <v>36</v>
      </c>
      <c r="C17774" s="17" t="s">
        <v>20</v>
      </c>
      <c r="D17774" s="17" t="s">
        <v>16</v>
      </c>
      <c r="E17774" s="17">
        <v>0.48605723000000001</v>
      </c>
      <c r="F17774" s="17">
        <v>2.1138799999999998E-3</v>
      </c>
      <c r="G17774" s="17">
        <v>23.243403619999999</v>
      </c>
      <c r="H17774" s="17">
        <v>5.0028419999999997E-2</v>
      </c>
    </row>
    <row r="17775" spans="1:8" x14ac:dyDescent="0.2">
      <c r="A17775" s="24">
        <v>44317</v>
      </c>
      <c r="B17775" s="17" t="s">
        <v>36</v>
      </c>
      <c r="C17775" s="17" t="s">
        <v>20</v>
      </c>
      <c r="D17775" s="17" t="s">
        <v>17</v>
      </c>
      <c r="E17775" s="17">
        <v>1.1124814300000001</v>
      </c>
      <c r="F17775" s="17">
        <v>9.9941600000000002E-3</v>
      </c>
      <c r="G17775" s="17">
        <v>27.634483710000001</v>
      </c>
      <c r="H17775" s="17">
        <v>0.17012463</v>
      </c>
    </row>
    <row r="17776" spans="1:8" x14ac:dyDescent="0.2">
      <c r="A17776" s="24">
        <v>44317</v>
      </c>
      <c r="B17776" s="17" t="s">
        <v>36</v>
      </c>
      <c r="C17776" s="17" t="s">
        <v>21</v>
      </c>
      <c r="D17776" s="17" t="s">
        <v>10</v>
      </c>
      <c r="E17776" s="17">
        <v>25.2088617</v>
      </c>
      <c r="F17776" s="17">
        <v>10.35769698</v>
      </c>
      <c r="G17776" s="17">
        <v>981.13534187000005</v>
      </c>
      <c r="H17776" s="17">
        <v>224.29005670999999</v>
      </c>
    </row>
    <row r="17777" spans="1:8" x14ac:dyDescent="0.2">
      <c r="A17777" s="24">
        <v>44317</v>
      </c>
      <c r="B17777" s="17" t="s">
        <v>36</v>
      </c>
      <c r="C17777" s="17" t="s">
        <v>21</v>
      </c>
      <c r="D17777" s="17" t="s">
        <v>11</v>
      </c>
      <c r="E17777" s="17">
        <v>10.20009729</v>
      </c>
      <c r="F17777" s="17">
        <v>7.1036103500000003</v>
      </c>
      <c r="G17777" s="17">
        <v>434.62929191000001</v>
      </c>
      <c r="H17777" s="17">
        <v>134.28935476000001</v>
      </c>
    </row>
    <row r="17778" spans="1:8" x14ac:dyDescent="0.2">
      <c r="A17778" s="24">
        <v>44317</v>
      </c>
      <c r="B17778" s="17" t="s">
        <v>36</v>
      </c>
      <c r="C17778" s="17" t="s">
        <v>21</v>
      </c>
      <c r="D17778" s="17" t="s">
        <v>12</v>
      </c>
      <c r="E17778" s="17">
        <v>9.9160971500000006</v>
      </c>
      <c r="F17778" s="17">
        <v>4.8036917399999997</v>
      </c>
      <c r="G17778" s="17">
        <v>423.45147543000002</v>
      </c>
      <c r="H17778" s="17">
        <v>103.28778756</v>
      </c>
    </row>
    <row r="17779" spans="1:8" x14ac:dyDescent="0.2">
      <c r="A17779" s="24">
        <v>44317</v>
      </c>
      <c r="B17779" s="17" t="s">
        <v>36</v>
      </c>
      <c r="C17779" s="17" t="s">
        <v>21</v>
      </c>
      <c r="D17779" s="17" t="s">
        <v>13</v>
      </c>
      <c r="E17779" s="17">
        <v>0.11841016</v>
      </c>
      <c r="F17779" s="17">
        <v>0.61940366000000002</v>
      </c>
      <c r="G17779" s="17">
        <v>4.8513432200000004</v>
      </c>
      <c r="H17779" s="17">
        <v>9.2364083800000003</v>
      </c>
    </row>
    <row r="17780" spans="1:8" x14ac:dyDescent="0.2">
      <c r="A17780" s="24">
        <v>44317</v>
      </c>
      <c r="B17780" s="17" t="s">
        <v>36</v>
      </c>
      <c r="C17780" s="17" t="s">
        <v>21</v>
      </c>
      <c r="D17780" s="17" t="s">
        <v>14</v>
      </c>
      <c r="E17780" s="17">
        <v>26.48277259</v>
      </c>
      <c r="F17780" s="17">
        <v>41.277352090000001</v>
      </c>
      <c r="G17780" s="17">
        <v>965.50552362999997</v>
      </c>
      <c r="H17780" s="17">
        <v>647.38549365999995</v>
      </c>
    </row>
    <row r="17781" spans="1:8" x14ac:dyDescent="0.2">
      <c r="A17781" s="24">
        <v>44317</v>
      </c>
      <c r="B17781" s="17" t="s">
        <v>36</v>
      </c>
      <c r="C17781" s="17" t="s">
        <v>21</v>
      </c>
      <c r="D17781" s="17" t="s">
        <v>15</v>
      </c>
      <c r="E17781" s="17">
        <v>1.11569384</v>
      </c>
      <c r="F17781" s="17">
        <v>1.6156582500000001</v>
      </c>
      <c r="G17781" s="17">
        <v>41.586443320000001</v>
      </c>
      <c r="H17781" s="17">
        <v>37.95396307</v>
      </c>
    </row>
    <row r="17782" spans="1:8" x14ac:dyDescent="0.2">
      <c r="A17782" s="24">
        <v>44317</v>
      </c>
      <c r="B17782" s="17" t="s">
        <v>36</v>
      </c>
      <c r="C17782" s="17" t="s">
        <v>21</v>
      </c>
      <c r="D17782" s="17" t="s">
        <v>16</v>
      </c>
      <c r="E17782" s="17">
        <v>1.8597201699999999</v>
      </c>
      <c r="F17782" s="17">
        <v>1.0610873199999999</v>
      </c>
      <c r="G17782" s="17">
        <v>91.240339140000003</v>
      </c>
      <c r="H17782" s="17">
        <v>17.79582139</v>
      </c>
    </row>
    <row r="17783" spans="1:8" x14ac:dyDescent="0.2">
      <c r="A17783" s="24">
        <v>44317</v>
      </c>
      <c r="B17783" s="17" t="s">
        <v>36</v>
      </c>
      <c r="C17783" s="17" t="s">
        <v>21</v>
      </c>
      <c r="D17783" s="17" t="s">
        <v>17</v>
      </c>
      <c r="E17783" s="17">
        <v>3.1733621400000001</v>
      </c>
      <c r="F17783" s="17">
        <v>3.10397078</v>
      </c>
      <c r="G17783" s="17">
        <v>99.607180170000007</v>
      </c>
      <c r="H17783" s="17">
        <v>47.9646404</v>
      </c>
    </row>
    <row r="17784" spans="1:8" x14ac:dyDescent="0.2">
      <c r="A17784" s="24">
        <v>44317</v>
      </c>
      <c r="B17784" s="17" t="s">
        <v>36</v>
      </c>
      <c r="C17784" s="17" t="s">
        <v>22</v>
      </c>
      <c r="D17784" s="17" t="s">
        <v>10</v>
      </c>
      <c r="E17784" s="17">
        <v>22.81317146</v>
      </c>
      <c r="F17784" s="17">
        <v>5.4499256899999997</v>
      </c>
      <c r="G17784" s="17">
        <v>799.85879924999995</v>
      </c>
      <c r="H17784" s="17">
        <v>130.24949623000001</v>
      </c>
    </row>
    <row r="17785" spans="1:8" x14ac:dyDescent="0.2">
      <c r="A17785" s="24">
        <v>44317</v>
      </c>
      <c r="B17785" s="17" t="s">
        <v>36</v>
      </c>
      <c r="C17785" s="17" t="s">
        <v>22</v>
      </c>
      <c r="D17785" s="17" t="s">
        <v>11</v>
      </c>
      <c r="E17785" s="17">
        <v>14.138155940000001</v>
      </c>
      <c r="F17785" s="17">
        <v>0.99905007999999995</v>
      </c>
      <c r="G17785" s="17">
        <v>568.47569118000001</v>
      </c>
      <c r="H17785" s="17">
        <v>20.013920219999999</v>
      </c>
    </row>
    <row r="17786" spans="1:8" x14ac:dyDescent="0.2">
      <c r="A17786" s="24">
        <v>44317</v>
      </c>
      <c r="B17786" s="17" t="s">
        <v>36</v>
      </c>
      <c r="C17786" s="17" t="s">
        <v>22</v>
      </c>
      <c r="D17786" s="17" t="s">
        <v>12</v>
      </c>
      <c r="E17786" s="17">
        <v>3.6897033299999999</v>
      </c>
      <c r="F17786" s="17">
        <v>7.3668900000000001E-3</v>
      </c>
      <c r="G17786" s="17">
        <v>151.65452145</v>
      </c>
      <c r="H17786" s="17">
        <v>0.14830368999999999</v>
      </c>
    </row>
    <row r="17787" spans="1:8" x14ac:dyDescent="0.2">
      <c r="A17787" s="24">
        <v>44317</v>
      </c>
      <c r="B17787" s="17" t="s">
        <v>36</v>
      </c>
      <c r="C17787" s="17" t="s">
        <v>22</v>
      </c>
      <c r="D17787" s="17" t="s">
        <v>13</v>
      </c>
      <c r="E17787" s="17">
        <v>7.5147499999999997E-3</v>
      </c>
      <c r="F17787" s="17">
        <v>0.52406763000000001</v>
      </c>
      <c r="G17787" s="17">
        <v>0.32054431</v>
      </c>
      <c r="H17787" s="17">
        <v>1.37203593</v>
      </c>
    </row>
    <row r="17788" spans="1:8" x14ac:dyDescent="0.2">
      <c r="A17788" s="24">
        <v>44317</v>
      </c>
      <c r="B17788" s="17" t="s">
        <v>36</v>
      </c>
      <c r="C17788" s="17" t="s">
        <v>22</v>
      </c>
      <c r="D17788" s="17" t="s">
        <v>14</v>
      </c>
      <c r="E17788" s="17">
        <v>26.727053340000001</v>
      </c>
      <c r="F17788" s="17">
        <v>18.27884723</v>
      </c>
      <c r="G17788" s="17">
        <v>1028.53085025</v>
      </c>
      <c r="H17788" s="17">
        <v>316.64337778999999</v>
      </c>
    </row>
    <row r="17789" spans="1:8" x14ac:dyDescent="0.2">
      <c r="A17789" s="24">
        <v>44317</v>
      </c>
      <c r="B17789" s="17" t="s">
        <v>36</v>
      </c>
      <c r="C17789" s="17" t="s">
        <v>22</v>
      </c>
      <c r="D17789" s="17" t="s">
        <v>15</v>
      </c>
      <c r="E17789" s="17">
        <v>12.063972959999999</v>
      </c>
      <c r="F17789" s="17">
        <v>9.4495936799999996</v>
      </c>
      <c r="G17789" s="17">
        <v>449.22012407</v>
      </c>
      <c r="H17789" s="17">
        <v>205.06108254</v>
      </c>
    </row>
    <row r="17790" spans="1:8" x14ac:dyDescent="0.2">
      <c r="A17790" s="24">
        <v>44317</v>
      </c>
      <c r="B17790" s="17" t="s">
        <v>36</v>
      </c>
      <c r="C17790" s="17" t="s">
        <v>22</v>
      </c>
      <c r="D17790" s="17" t="s">
        <v>16</v>
      </c>
      <c r="E17790" s="17">
        <v>5.2238357000000004</v>
      </c>
      <c r="F17790" s="17">
        <v>1.78105055</v>
      </c>
      <c r="G17790" s="17">
        <v>209.76191994999999</v>
      </c>
      <c r="H17790" s="17">
        <v>27.066290429999999</v>
      </c>
    </row>
    <row r="17791" spans="1:8" x14ac:dyDescent="0.2">
      <c r="A17791" s="24">
        <v>44317</v>
      </c>
      <c r="B17791" s="17" t="s">
        <v>36</v>
      </c>
      <c r="C17791" s="17" t="s">
        <v>22</v>
      </c>
      <c r="D17791" s="17" t="s">
        <v>17</v>
      </c>
      <c r="E17791" s="17">
        <v>4.6985810199999998</v>
      </c>
      <c r="F17791" s="17">
        <v>5.3043405000000003</v>
      </c>
      <c r="G17791" s="17">
        <v>160.92518007000001</v>
      </c>
      <c r="H17791" s="17">
        <v>59.875994540000001</v>
      </c>
    </row>
    <row r="17792" spans="1:8" x14ac:dyDescent="0.2">
      <c r="A17792" s="24">
        <v>44317</v>
      </c>
      <c r="B17792" s="17" t="s">
        <v>36</v>
      </c>
      <c r="C17792" s="17" t="s">
        <v>23</v>
      </c>
      <c r="D17792" s="17" t="s">
        <v>10</v>
      </c>
      <c r="E17792" s="17">
        <v>78.657231300000007</v>
      </c>
      <c r="F17792" s="17">
        <v>25.131456660000001</v>
      </c>
      <c r="G17792" s="17">
        <v>3232.4647579399998</v>
      </c>
      <c r="H17792" s="17">
        <v>532.31475742999999</v>
      </c>
    </row>
    <row r="17793" spans="1:8" x14ac:dyDescent="0.2">
      <c r="A17793" s="24">
        <v>44317</v>
      </c>
      <c r="B17793" s="17" t="s">
        <v>36</v>
      </c>
      <c r="C17793" s="17" t="s">
        <v>23</v>
      </c>
      <c r="D17793" s="17" t="s">
        <v>11</v>
      </c>
      <c r="E17793" s="17">
        <v>28.722335399999999</v>
      </c>
      <c r="F17793" s="17">
        <v>12.835910459999999</v>
      </c>
      <c r="G17793" s="17">
        <v>1150.7874915899999</v>
      </c>
      <c r="H17793" s="17">
        <v>291.01754745</v>
      </c>
    </row>
    <row r="17794" spans="1:8" x14ac:dyDescent="0.2">
      <c r="A17794" s="24">
        <v>44317</v>
      </c>
      <c r="B17794" s="17" t="s">
        <v>36</v>
      </c>
      <c r="C17794" s="17" t="s">
        <v>23</v>
      </c>
      <c r="D17794" s="17" t="s">
        <v>12</v>
      </c>
      <c r="E17794" s="17">
        <v>17.18781448</v>
      </c>
      <c r="F17794" s="17">
        <v>7.5375963500000003</v>
      </c>
      <c r="G17794" s="17">
        <v>689.12955482999996</v>
      </c>
      <c r="H17794" s="17">
        <v>157.26977889</v>
      </c>
    </row>
    <row r="17795" spans="1:8" x14ac:dyDescent="0.2">
      <c r="A17795" s="24">
        <v>44317</v>
      </c>
      <c r="B17795" s="17" t="s">
        <v>36</v>
      </c>
      <c r="C17795" s="17" t="s">
        <v>23</v>
      </c>
      <c r="D17795" s="17" t="s">
        <v>13</v>
      </c>
      <c r="E17795" s="17">
        <v>0.99288964999999996</v>
      </c>
      <c r="F17795" s="17">
        <v>3.5213307500000002</v>
      </c>
      <c r="G17795" s="17">
        <v>35.887088910000003</v>
      </c>
      <c r="H17795" s="17">
        <v>47.33482841</v>
      </c>
    </row>
    <row r="17796" spans="1:8" x14ac:dyDescent="0.2">
      <c r="A17796" s="24">
        <v>44317</v>
      </c>
      <c r="B17796" s="17" t="s">
        <v>36</v>
      </c>
      <c r="C17796" s="17" t="s">
        <v>23</v>
      </c>
      <c r="D17796" s="17" t="s">
        <v>14</v>
      </c>
      <c r="E17796" s="17">
        <v>25.660880209999998</v>
      </c>
      <c r="F17796" s="17">
        <v>25.415680349999999</v>
      </c>
      <c r="G17796" s="17">
        <v>946.46872814000005</v>
      </c>
      <c r="H17796" s="17">
        <v>474.57650085</v>
      </c>
    </row>
    <row r="17797" spans="1:8" x14ac:dyDescent="0.2">
      <c r="A17797" s="24">
        <v>44317</v>
      </c>
      <c r="B17797" s="17" t="s">
        <v>36</v>
      </c>
      <c r="C17797" s="17" t="s">
        <v>23</v>
      </c>
      <c r="D17797" s="17" t="s">
        <v>15</v>
      </c>
      <c r="E17797" s="17">
        <v>109.02120207</v>
      </c>
      <c r="F17797" s="17">
        <v>312.60469985999998</v>
      </c>
      <c r="G17797" s="17">
        <v>4003.2635681500001</v>
      </c>
      <c r="H17797" s="17">
        <v>5100.1927136000004</v>
      </c>
    </row>
    <row r="17798" spans="1:8" x14ac:dyDescent="0.2">
      <c r="A17798" s="24">
        <v>44317</v>
      </c>
      <c r="B17798" s="17" t="s">
        <v>36</v>
      </c>
      <c r="C17798" s="17" t="s">
        <v>23</v>
      </c>
      <c r="D17798" s="17" t="s">
        <v>16</v>
      </c>
      <c r="E17798" s="17">
        <v>2.3295482000000001</v>
      </c>
      <c r="F17798" s="17">
        <v>6.2581292399999997</v>
      </c>
      <c r="G17798" s="17">
        <v>101.21381962</v>
      </c>
      <c r="H17798" s="17">
        <v>93.270865599999993</v>
      </c>
    </row>
    <row r="17799" spans="1:8" x14ac:dyDescent="0.2">
      <c r="A17799" s="24">
        <v>44317</v>
      </c>
      <c r="B17799" s="17" t="s">
        <v>36</v>
      </c>
      <c r="C17799" s="17" t="s">
        <v>23</v>
      </c>
      <c r="D17799" s="17" t="s">
        <v>17</v>
      </c>
      <c r="E17799" s="17">
        <v>11.16325831</v>
      </c>
      <c r="F17799" s="17">
        <v>28.098909079999999</v>
      </c>
      <c r="G17799" s="17">
        <v>378.46984082</v>
      </c>
      <c r="H17799" s="17">
        <v>412.57817627999998</v>
      </c>
    </row>
    <row r="17800" spans="1:8" x14ac:dyDescent="0.2">
      <c r="A17800" s="24">
        <v>44317</v>
      </c>
      <c r="B17800" s="17" t="s">
        <v>36</v>
      </c>
      <c r="C17800" s="17" t="s">
        <v>24</v>
      </c>
      <c r="D17800" s="17" t="s">
        <v>10</v>
      </c>
      <c r="E17800" s="17">
        <v>54.98047906</v>
      </c>
      <c r="F17800" s="17">
        <v>23.739044369999998</v>
      </c>
      <c r="G17800" s="17">
        <v>2260.0266561799999</v>
      </c>
      <c r="H17800" s="17">
        <v>453.75954014000001</v>
      </c>
    </row>
    <row r="17801" spans="1:8" x14ac:dyDescent="0.2">
      <c r="A17801" s="24">
        <v>44317</v>
      </c>
      <c r="B17801" s="17" t="s">
        <v>36</v>
      </c>
      <c r="C17801" s="17" t="s">
        <v>24</v>
      </c>
      <c r="D17801" s="17" t="s">
        <v>11</v>
      </c>
      <c r="E17801" s="17">
        <v>3.18752134</v>
      </c>
      <c r="F17801" s="17">
        <v>2.9186269199999999</v>
      </c>
      <c r="G17801" s="17">
        <v>136.55482710000001</v>
      </c>
      <c r="H17801" s="17">
        <v>57.278850990000002</v>
      </c>
    </row>
    <row r="17802" spans="1:8" x14ac:dyDescent="0.2">
      <c r="A17802" s="24">
        <v>44317</v>
      </c>
      <c r="B17802" s="17" t="s">
        <v>36</v>
      </c>
      <c r="C17802" s="17" t="s">
        <v>24</v>
      </c>
      <c r="D17802" s="17" t="s">
        <v>12</v>
      </c>
      <c r="E17802" s="17">
        <v>15.06155287</v>
      </c>
      <c r="F17802" s="17">
        <v>18.164587940000001</v>
      </c>
      <c r="G17802" s="17">
        <v>577.08070565000003</v>
      </c>
      <c r="H17802" s="17">
        <v>372.59108766999998</v>
      </c>
    </row>
    <row r="17803" spans="1:8" x14ac:dyDescent="0.2">
      <c r="A17803" s="24">
        <v>44317</v>
      </c>
      <c r="B17803" s="17" t="s">
        <v>36</v>
      </c>
      <c r="C17803" s="17" t="s">
        <v>24</v>
      </c>
      <c r="D17803" s="17" t="s">
        <v>13</v>
      </c>
      <c r="E17803" s="17">
        <v>42.778055739999999</v>
      </c>
      <c r="F17803" s="17">
        <v>141.89400954999999</v>
      </c>
      <c r="G17803" s="17">
        <v>1661.8131077600001</v>
      </c>
      <c r="H17803" s="17">
        <v>2348.0345809199998</v>
      </c>
    </row>
    <row r="17804" spans="1:8" x14ac:dyDescent="0.2">
      <c r="A17804" s="24">
        <v>44317</v>
      </c>
      <c r="B17804" s="17" t="s">
        <v>36</v>
      </c>
      <c r="C17804" s="17" t="s">
        <v>24</v>
      </c>
      <c r="D17804" s="17" t="s">
        <v>14</v>
      </c>
      <c r="E17804" s="17">
        <v>8.6635807499999995</v>
      </c>
      <c r="F17804" s="17">
        <v>10.9650076</v>
      </c>
      <c r="G17804" s="17">
        <v>279.56407063</v>
      </c>
      <c r="H17804" s="17">
        <v>194.89761702999999</v>
      </c>
    </row>
    <row r="17805" spans="1:8" x14ac:dyDescent="0.2">
      <c r="A17805" s="24">
        <v>44317</v>
      </c>
      <c r="B17805" s="17" t="s">
        <v>36</v>
      </c>
      <c r="C17805" s="17" t="s">
        <v>24</v>
      </c>
      <c r="D17805" s="17" t="s">
        <v>15</v>
      </c>
      <c r="E17805" s="17">
        <v>6.3030669599999998</v>
      </c>
      <c r="F17805" s="17">
        <v>66.433516879999999</v>
      </c>
      <c r="G17805" s="17">
        <v>198.33848090999999</v>
      </c>
      <c r="H17805" s="17">
        <v>840.58785207999995</v>
      </c>
    </row>
    <row r="17806" spans="1:8" x14ac:dyDescent="0.2">
      <c r="A17806" s="24">
        <v>44317</v>
      </c>
      <c r="B17806" s="17" t="s">
        <v>36</v>
      </c>
      <c r="C17806" s="17" t="s">
        <v>24</v>
      </c>
      <c r="D17806" s="17" t="s">
        <v>16</v>
      </c>
      <c r="E17806" s="17">
        <v>0.57485920000000001</v>
      </c>
      <c r="F17806" s="17">
        <v>1.71915605</v>
      </c>
      <c r="G17806" s="17">
        <v>22.16421304</v>
      </c>
      <c r="H17806" s="17">
        <v>16.872169979999999</v>
      </c>
    </row>
    <row r="17807" spans="1:8" x14ac:dyDescent="0.2">
      <c r="A17807" s="24">
        <v>44317</v>
      </c>
      <c r="B17807" s="17" t="s">
        <v>36</v>
      </c>
      <c r="C17807" s="17" t="s">
        <v>24</v>
      </c>
      <c r="D17807" s="17" t="s">
        <v>17</v>
      </c>
      <c r="E17807" s="17">
        <v>19.146456390000001</v>
      </c>
      <c r="F17807" s="17">
        <v>82.625878659999998</v>
      </c>
      <c r="G17807" s="17">
        <v>661.07111785999996</v>
      </c>
      <c r="H17807" s="17">
        <v>1319.82723371</v>
      </c>
    </row>
    <row r="17808" spans="1:8" x14ac:dyDescent="0.2">
      <c r="A17808" s="24">
        <v>44317</v>
      </c>
      <c r="B17808" s="17" t="s">
        <v>36</v>
      </c>
      <c r="C17808" s="17" t="s">
        <v>25</v>
      </c>
      <c r="D17808" s="17" t="s">
        <v>10</v>
      </c>
      <c r="E17808" s="17">
        <v>14.49561183</v>
      </c>
      <c r="F17808" s="17">
        <v>2.8302350399999998</v>
      </c>
      <c r="G17808" s="17">
        <v>559.55105822999997</v>
      </c>
      <c r="H17808" s="17">
        <v>39.82294426</v>
      </c>
    </row>
    <row r="17809" spans="1:8" x14ac:dyDescent="0.2">
      <c r="A17809" s="24">
        <v>44317</v>
      </c>
      <c r="B17809" s="17" t="s">
        <v>36</v>
      </c>
      <c r="C17809" s="17" t="s">
        <v>25</v>
      </c>
      <c r="D17809" s="17" t="s">
        <v>11</v>
      </c>
      <c r="E17809" s="17">
        <v>8.9175051599999993</v>
      </c>
      <c r="F17809" s="17">
        <v>4.1893486400000004</v>
      </c>
      <c r="G17809" s="17">
        <v>391.54541712000002</v>
      </c>
      <c r="H17809" s="17">
        <v>69.194759649999995</v>
      </c>
    </row>
    <row r="17810" spans="1:8" x14ac:dyDescent="0.2">
      <c r="A17810" s="24">
        <v>44317</v>
      </c>
      <c r="B17810" s="17" t="s">
        <v>36</v>
      </c>
      <c r="C17810" s="17" t="s">
        <v>25</v>
      </c>
      <c r="D17810" s="17" t="s">
        <v>12</v>
      </c>
      <c r="E17810" s="17">
        <v>0.41134609</v>
      </c>
      <c r="F17810" s="17">
        <v>7.0079799999999996E-3</v>
      </c>
      <c r="G17810" s="17">
        <v>27.70652802</v>
      </c>
      <c r="H17810" s="17">
        <v>8.7159529999999999E-2</v>
      </c>
    </row>
    <row r="17811" spans="1:8" x14ac:dyDescent="0.2">
      <c r="A17811" s="24">
        <v>44317</v>
      </c>
      <c r="B17811" s="17" t="s">
        <v>36</v>
      </c>
      <c r="C17811" s="17" t="s">
        <v>25</v>
      </c>
      <c r="D17811" s="17" t="s">
        <v>13</v>
      </c>
      <c r="E17811" s="17">
        <v>3.9561068599999998</v>
      </c>
      <c r="F17811" s="17">
        <v>6.7730696200000002</v>
      </c>
      <c r="G17811" s="17">
        <v>113.51387985</v>
      </c>
      <c r="H17811" s="17">
        <v>130.19734252000001</v>
      </c>
    </row>
    <row r="17812" spans="1:8" x14ac:dyDescent="0.2">
      <c r="A17812" s="24">
        <v>44317</v>
      </c>
      <c r="B17812" s="17" t="s">
        <v>36</v>
      </c>
      <c r="C17812" s="17" t="s">
        <v>25</v>
      </c>
      <c r="D17812" s="17" t="s">
        <v>14</v>
      </c>
      <c r="E17812" s="17">
        <v>26.866265139999999</v>
      </c>
      <c r="F17812" s="17">
        <v>15.11499555</v>
      </c>
      <c r="G17812" s="17">
        <v>991.49043024000002</v>
      </c>
      <c r="H17812" s="17">
        <v>233.86637057999999</v>
      </c>
    </row>
    <row r="17813" spans="1:8" x14ac:dyDescent="0.2">
      <c r="A17813" s="24">
        <v>44317</v>
      </c>
      <c r="B17813" s="17" t="s">
        <v>36</v>
      </c>
      <c r="C17813" s="17" t="s">
        <v>25</v>
      </c>
      <c r="D17813" s="17" t="s">
        <v>15</v>
      </c>
      <c r="E17813" s="17">
        <v>6.6932685100000002</v>
      </c>
      <c r="F17813" s="17">
        <v>5.9452944900000002</v>
      </c>
      <c r="G17813" s="17">
        <v>234.53455138000001</v>
      </c>
      <c r="H17813" s="17">
        <v>101.25575425</v>
      </c>
    </row>
    <row r="17814" spans="1:8" x14ac:dyDescent="0.2">
      <c r="A17814" s="24">
        <v>44317</v>
      </c>
      <c r="B17814" s="17" t="s">
        <v>36</v>
      </c>
      <c r="C17814" s="17" t="s">
        <v>25</v>
      </c>
      <c r="D17814" s="17" t="s">
        <v>16</v>
      </c>
      <c r="E17814" s="17">
        <v>17.652701350000001</v>
      </c>
      <c r="F17814" s="17">
        <v>9.6749374600000007</v>
      </c>
      <c r="G17814" s="17">
        <v>696.96342977999996</v>
      </c>
      <c r="H17814" s="17">
        <v>160.90269691</v>
      </c>
    </row>
    <row r="17815" spans="1:8" x14ac:dyDescent="0.2">
      <c r="A17815" s="24">
        <v>44317</v>
      </c>
      <c r="B17815" s="17" t="s">
        <v>36</v>
      </c>
      <c r="C17815" s="17" t="s">
        <v>25</v>
      </c>
      <c r="D17815" s="17" t="s">
        <v>17</v>
      </c>
      <c r="E17815" s="17">
        <v>3.8849172099999998</v>
      </c>
      <c r="F17815" s="17">
        <v>4.4124744299999996</v>
      </c>
      <c r="G17815" s="17">
        <v>104.84030128000001</v>
      </c>
      <c r="H17815" s="17">
        <v>54.026507979999998</v>
      </c>
    </row>
    <row r="17816" spans="1:8" x14ac:dyDescent="0.2">
      <c r="A17816" s="24">
        <v>44317</v>
      </c>
      <c r="B17816" s="17" t="s">
        <v>36</v>
      </c>
      <c r="C17816" s="17" t="s">
        <v>26</v>
      </c>
      <c r="D17816" s="17" t="s">
        <v>10</v>
      </c>
      <c r="E17816" s="17">
        <v>13.61920533</v>
      </c>
      <c r="F17816" s="17">
        <v>2.8424114399999998</v>
      </c>
      <c r="G17816" s="17">
        <v>559.09712239999999</v>
      </c>
      <c r="H17816" s="17">
        <v>51.255053220000001</v>
      </c>
    </row>
    <row r="17817" spans="1:8" x14ac:dyDescent="0.2">
      <c r="A17817" s="24">
        <v>44317</v>
      </c>
      <c r="B17817" s="17" t="s">
        <v>36</v>
      </c>
      <c r="C17817" s="17" t="s">
        <v>26</v>
      </c>
      <c r="D17817" s="17" t="s">
        <v>11</v>
      </c>
      <c r="E17817" s="17">
        <v>20.321577949999998</v>
      </c>
      <c r="F17817" s="17">
        <v>7.9516427299999997</v>
      </c>
      <c r="G17817" s="17">
        <v>898.15361137000002</v>
      </c>
      <c r="H17817" s="17">
        <v>138.06436078999999</v>
      </c>
    </row>
    <row r="17818" spans="1:8" x14ac:dyDescent="0.2">
      <c r="A17818" s="24">
        <v>44317</v>
      </c>
      <c r="B17818" s="17" t="s">
        <v>36</v>
      </c>
      <c r="C17818" s="17" t="s">
        <v>26</v>
      </c>
      <c r="D17818" s="17" t="s">
        <v>12</v>
      </c>
      <c r="E17818" s="17">
        <v>2.6570858199999998</v>
      </c>
      <c r="F17818" s="17">
        <v>3.2909336100000002</v>
      </c>
      <c r="G17818" s="17">
        <v>66.43340311</v>
      </c>
      <c r="H17818" s="17">
        <v>71.159585750000005</v>
      </c>
    </row>
    <row r="17819" spans="1:8" x14ac:dyDescent="0.2">
      <c r="A17819" s="24">
        <v>44317</v>
      </c>
      <c r="B17819" s="17" t="s">
        <v>36</v>
      </c>
      <c r="C17819" s="17" t="s">
        <v>26</v>
      </c>
      <c r="D17819" s="17" t="s">
        <v>13</v>
      </c>
      <c r="E17819" s="17">
        <v>6.6722300000000003E-3</v>
      </c>
      <c r="F17819" s="17">
        <v>1.4118380699999999</v>
      </c>
      <c r="G17819" s="17">
        <v>0.22990938</v>
      </c>
      <c r="H17819" s="17">
        <v>7.7360881800000003</v>
      </c>
    </row>
    <row r="17820" spans="1:8" x14ac:dyDescent="0.2">
      <c r="A17820" s="24">
        <v>44317</v>
      </c>
      <c r="B17820" s="17" t="s">
        <v>36</v>
      </c>
      <c r="C17820" s="17" t="s">
        <v>26</v>
      </c>
      <c r="D17820" s="17" t="s">
        <v>14</v>
      </c>
      <c r="E17820" s="17">
        <v>13.184469030000001</v>
      </c>
      <c r="F17820" s="17">
        <v>4.2067448599999997</v>
      </c>
      <c r="G17820" s="17">
        <v>466.93171702000001</v>
      </c>
      <c r="H17820" s="17">
        <v>65.716327390000004</v>
      </c>
    </row>
    <row r="17821" spans="1:8" x14ac:dyDescent="0.2">
      <c r="A17821" s="24">
        <v>44317</v>
      </c>
      <c r="B17821" s="17" t="s">
        <v>36</v>
      </c>
      <c r="C17821" s="17" t="s">
        <v>26</v>
      </c>
      <c r="D17821" s="17" t="s">
        <v>15</v>
      </c>
      <c r="E17821" s="17">
        <v>1.82426369</v>
      </c>
      <c r="F17821" s="17">
        <v>2.48144834</v>
      </c>
      <c r="G17821" s="17">
        <v>75.836296759999996</v>
      </c>
      <c r="H17821" s="17">
        <v>31.528884940000001</v>
      </c>
    </row>
    <row r="17822" spans="1:8" x14ac:dyDescent="0.2">
      <c r="A17822" s="24">
        <v>44317</v>
      </c>
      <c r="B17822" s="17" t="s">
        <v>36</v>
      </c>
      <c r="C17822" s="17" t="s">
        <v>26</v>
      </c>
      <c r="D17822" s="17" t="s">
        <v>16</v>
      </c>
      <c r="E17822" s="17">
        <v>0.42670395</v>
      </c>
      <c r="F17822" s="17">
        <v>0.26998180999999999</v>
      </c>
      <c r="G17822" s="17">
        <v>17.039972850000002</v>
      </c>
      <c r="H17822" s="17">
        <v>2.1598545100000002</v>
      </c>
    </row>
    <row r="17823" spans="1:8" x14ac:dyDescent="0.2">
      <c r="A17823" s="24">
        <v>44317</v>
      </c>
      <c r="B17823" s="17" t="s">
        <v>36</v>
      </c>
      <c r="C17823" s="17" t="s">
        <v>26</v>
      </c>
      <c r="D17823" s="17" t="s">
        <v>17</v>
      </c>
      <c r="E17823" s="17">
        <v>2.8184999999999998E-3</v>
      </c>
      <c r="F17823" s="17">
        <v>9.1336500000000001E-3</v>
      </c>
      <c r="G17823" s="17">
        <v>3.8754410000000003E-2</v>
      </c>
      <c r="H17823" s="17">
        <v>0.15057819</v>
      </c>
    </row>
    <row r="17824" spans="1:8" x14ac:dyDescent="0.2">
      <c r="A17824" s="24">
        <v>44317</v>
      </c>
      <c r="B17824" s="17" t="s">
        <v>36</v>
      </c>
      <c r="C17824" s="17" t="s">
        <v>27</v>
      </c>
      <c r="D17824" s="17" t="s">
        <v>10</v>
      </c>
      <c r="E17824" s="17">
        <v>29.1309082</v>
      </c>
      <c r="F17824" s="17">
        <v>5.2437070099999996</v>
      </c>
      <c r="G17824" s="17">
        <v>1096.90389665</v>
      </c>
      <c r="H17824" s="17">
        <v>96.030699979999994</v>
      </c>
    </row>
    <row r="17825" spans="1:8" x14ac:dyDescent="0.2">
      <c r="A17825" s="24">
        <v>44317</v>
      </c>
      <c r="B17825" s="17" t="s">
        <v>36</v>
      </c>
      <c r="C17825" s="17" t="s">
        <v>27</v>
      </c>
      <c r="D17825" s="17" t="s">
        <v>11</v>
      </c>
      <c r="E17825" s="17">
        <v>57.399133499999998</v>
      </c>
      <c r="F17825" s="17">
        <v>13.41558845</v>
      </c>
      <c r="G17825" s="17">
        <v>2073.4969703400002</v>
      </c>
      <c r="H17825" s="17">
        <v>248.78679198</v>
      </c>
    </row>
    <row r="17826" spans="1:8" x14ac:dyDescent="0.2">
      <c r="A17826" s="24">
        <v>44317</v>
      </c>
      <c r="B17826" s="17" t="s">
        <v>36</v>
      </c>
      <c r="C17826" s="17" t="s">
        <v>27</v>
      </c>
      <c r="D17826" s="17" t="s">
        <v>12</v>
      </c>
      <c r="E17826" s="17">
        <v>0.75554142000000002</v>
      </c>
      <c r="F17826" s="17">
        <v>3.5231300000000002E-3</v>
      </c>
      <c r="G17826" s="17">
        <v>29.667796389999999</v>
      </c>
      <c r="H17826" s="17">
        <v>5.9188560000000001E-2</v>
      </c>
    </row>
    <row r="17827" spans="1:8" x14ac:dyDescent="0.2">
      <c r="A17827" s="24">
        <v>44317</v>
      </c>
      <c r="B17827" s="17" t="s">
        <v>36</v>
      </c>
      <c r="C17827" s="17" t="s">
        <v>27</v>
      </c>
      <c r="D17827" s="17" t="s">
        <v>13</v>
      </c>
      <c r="E17827" s="17">
        <v>0.49336941000000001</v>
      </c>
      <c r="F17827" s="17">
        <v>1.0547880000000001E-2</v>
      </c>
      <c r="G17827" s="17">
        <v>18.61114925</v>
      </c>
      <c r="H17827" s="17">
        <v>0.20374109000000001</v>
      </c>
    </row>
    <row r="17828" spans="1:8" x14ac:dyDescent="0.2">
      <c r="A17828" s="24">
        <v>44317</v>
      </c>
      <c r="B17828" s="17" t="s">
        <v>36</v>
      </c>
      <c r="C17828" s="17" t="s">
        <v>27</v>
      </c>
      <c r="D17828" s="17" t="s">
        <v>14</v>
      </c>
      <c r="E17828" s="17">
        <v>89.288279090000003</v>
      </c>
      <c r="F17828" s="17">
        <v>29.56476382</v>
      </c>
      <c r="G17828" s="17">
        <v>3089.4863587099999</v>
      </c>
      <c r="H17828" s="17">
        <v>563.45576163999999</v>
      </c>
    </row>
    <row r="17829" spans="1:8" x14ac:dyDescent="0.2">
      <c r="A17829" s="24">
        <v>44317</v>
      </c>
      <c r="B17829" s="17" t="s">
        <v>36</v>
      </c>
      <c r="C17829" s="17" t="s">
        <v>27</v>
      </c>
      <c r="D17829" s="17" t="s">
        <v>15</v>
      </c>
      <c r="E17829" s="17">
        <v>8.7768342500000003</v>
      </c>
      <c r="F17829" s="17">
        <v>2.0643641399999999</v>
      </c>
      <c r="G17829" s="17">
        <v>274.13645364000001</v>
      </c>
      <c r="H17829" s="17">
        <v>48.576826429999997</v>
      </c>
    </row>
    <row r="17830" spans="1:8" x14ac:dyDescent="0.2">
      <c r="A17830" s="24">
        <v>44317</v>
      </c>
      <c r="B17830" s="17" t="s">
        <v>36</v>
      </c>
      <c r="C17830" s="17" t="s">
        <v>27</v>
      </c>
      <c r="D17830" s="17" t="s">
        <v>16</v>
      </c>
      <c r="E17830" s="17">
        <v>3.287E-3</v>
      </c>
      <c r="F17830" s="17">
        <v>0</v>
      </c>
      <c r="G17830" s="17">
        <v>0.17677047000000001</v>
      </c>
      <c r="H17830" s="17">
        <v>0</v>
      </c>
    </row>
    <row r="17831" spans="1:8" x14ac:dyDescent="0.2">
      <c r="A17831" s="24">
        <v>44317</v>
      </c>
      <c r="B17831" s="17" t="s">
        <v>36</v>
      </c>
      <c r="C17831" s="17" t="s">
        <v>27</v>
      </c>
      <c r="D17831" s="17" t="s">
        <v>17</v>
      </c>
      <c r="E17831" s="17">
        <v>1.4092499999999999E-3</v>
      </c>
      <c r="F17831" s="17">
        <v>2.1138799999999998E-3</v>
      </c>
      <c r="G17831" s="17">
        <v>7.3985700000000001E-2</v>
      </c>
      <c r="H17831" s="17">
        <v>3.3822030000000003E-2</v>
      </c>
    </row>
    <row r="17832" spans="1:8" x14ac:dyDescent="0.2">
      <c r="A17832" s="24">
        <v>44317</v>
      </c>
      <c r="B17832" s="17" t="s">
        <v>36</v>
      </c>
      <c r="C17832" s="17" t="s">
        <v>28</v>
      </c>
      <c r="D17832" s="17" t="s">
        <v>10</v>
      </c>
      <c r="E17832" s="17">
        <v>12.27317773</v>
      </c>
      <c r="F17832" s="17">
        <v>4.4701592100000003</v>
      </c>
      <c r="G17832" s="17">
        <v>478.12542776999999</v>
      </c>
      <c r="H17832" s="17">
        <v>68.04381893</v>
      </c>
    </row>
    <row r="17833" spans="1:8" x14ac:dyDescent="0.2">
      <c r="A17833" s="24">
        <v>44317</v>
      </c>
      <c r="B17833" s="17" t="s">
        <v>36</v>
      </c>
      <c r="C17833" s="17" t="s">
        <v>28</v>
      </c>
      <c r="D17833" s="17" t="s">
        <v>11</v>
      </c>
      <c r="E17833" s="17">
        <v>7.9770324800000001</v>
      </c>
      <c r="F17833" s="17">
        <v>1.7223553</v>
      </c>
      <c r="G17833" s="17">
        <v>329.22264834999999</v>
      </c>
      <c r="H17833" s="17">
        <v>38.624538139999999</v>
      </c>
    </row>
    <row r="17834" spans="1:8" x14ac:dyDescent="0.2">
      <c r="A17834" s="24">
        <v>44317</v>
      </c>
      <c r="B17834" s="17" t="s">
        <v>36</v>
      </c>
      <c r="C17834" s="17" t="s">
        <v>28</v>
      </c>
      <c r="D17834" s="17" t="s">
        <v>12</v>
      </c>
      <c r="E17834" s="17">
        <v>1.040757E-2</v>
      </c>
      <c r="F17834" s="17">
        <v>8.5571299999999996E-3</v>
      </c>
      <c r="G17834" s="17">
        <v>0.41597921999999998</v>
      </c>
      <c r="H17834" s="17">
        <v>0.2035554</v>
      </c>
    </row>
    <row r="17835" spans="1:8" x14ac:dyDescent="0.2">
      <c r="A17835" s="24">
        <v>44317</v>
      </c>
      <c r="B17835" s="17" t="s">
        <v>36</v>
      </c>
      <c r="C17835" s="17" t="s">
        <v>28</v>
      </c>
      <c r="D17835" s="17" t="s">
        <v>13</v>
      </c>
      <c r="E17835" s="17">
        <v>0.56752778999999998</v>
      </c>
      <c r="F17835" s="17">
        <v>0.23256104999999999</v>
      </c>
      <c r="G17835" s="17">
        <v>25.725721610000001</v>
      </c>
      <c r="H17835" s="17">
        <v>3.47855092</v>
      </c>
    </row>
    <row r="17836" spans="1:8" x14ac:dyDescent="0.2">
      <c r="A17836" s="24">
        <v>44317</v>
      </c>
      <c r="B17836" s="17" t="s">
        <v>36</v>
      </c>
      <c r="C17836" s="17" t="s">
        <v>28</v>
      </c>
      <c r="D17836" s="17" t="s">
        <v>14</v>
      </c>
      <c r="E17836" s="17">
        <v>21.90880593</v>
      </c>
      <c r="F17836" s="17">
        <v>12.616080139999999</v>
      </c>
      <c r="G17836" s="17">
        <v>832.89896261000001</v>
      </c>
      <c r="H17836" s="17">
        <v>205.96122839</v>
      </c>
    </row>
    <row r="17837" spans="1:8" x14ac:dyDescent="0.2">
      <c r="A17837" s="24">
        <v>44317</v>
      </c>
      <c r="B17837" s="17" t="s">
        <v>36</v>
      </c>
      <c r="C17837" s="17" t="s">
        <v>28</v>
      </c>
      <c r="D17837" s="17" t="s">
        <v>15</v>
      </c>
      <c r="E17837" s="17">
        <v>25.51140234</v>
      </c>
      <c r="F17837" s="17">
        <v>11.015117269999999</v>
      </c>
      <c r="G17837" s="17">
        <v>1041.93760759</v>
      </c>
      <c r="H17837" s="17">
        <v>244.07654056000001</v>
      </c>
    </row>
    <row r="17838" spans="1:8" x14ac:dyDescent="0.2">
      <c r="A17838" s="24">
        <v>44317</v>
      </c>
      <c r="B17838" s="17" t="s">
        <v>36</v>
      </c>
      <c r="C17838" s="17" t="s">
        <v>28</v>
      </c>
      <c r="D17838" s="17" t="s">
        <v>16</v>
      </c>
      <c r="E17838" s="17">
        <v>0.53505782000000002</v>
      </c>
      <c r="F17838" s="17">
        <v>3.42297E-3</v>
      </c>
      <c r="G17838" s="17">
        <v>24.424898089999999</v>
      </c>
      <c r="H17838" s="17">
        <v>4.7252769999999999E-2</v>
      </c>
    </row>
    <row r="17839" spans="1:8" x14ac:dyDescent="0.2">
      <c r="A17839" s="24">
        <v>44317</v>
      </c>
      <c r="B17839" s="17" t="s">
        <v>36</v>
      </c>
      <c r="C17839" s="17" t="s">
        <v>28</v>
      </c>
      <c r="D17839" s="17" t="s">
        <v>17</v>
      </c>
      <c r="E17839" s="17">
        <v>0.26411539000000001</v>
      </c>
      <c r="F17839" s="17">
        <v>2.1103779999999999E-2</v>
      </c>
      <c r="G17839" s="17">
        <v>10.36715051</v>
      </c>
      <c r="H17839" s="17">
        <v>0.37200443999999999</v>
      </c>
    </row>
    <row r="17840" spans="1:8" x14ac:dyDescent="0.2">
      <c r="A17840" s="24">
        <v>44317</v>
      </c>
      <c r="B17840" s="17" t="s">
        <v>36</v>
      </c>
      <c r="C17840" s="17" t="s">
        <v>29</v>
      </c>
      <c r="D17840" s="17" t="s">
        <v>10</v>
      </c>
      <c r="E17840" s="17">
        <v>48.121136929999999</v>
      </c>
      <c r="F17840" s="17">
        <v>17.656507779999998</v>
      </c>
      <c r="G17840" s="17">
        <v>1877.6553774500001</v>
      </c>
      <c r="H17840" s="17">
        <v>339.65242799999999</v>
      </c>
    </row>
    <row r="17841" spans="1:8" x14ac:dyDescent="0.2">
      <c r="A17841" s="24">
        <v>44317</v>
      </c>
      <c r="B17841" s="17" t="s">
        <v>36</v>
      </c>
      <c r="C17841" s="17" t="s">
        <v>29</v>
      </c>
      <c r="D17841" s="17" t="s">
        <v>11</v>
      </c>
      <c r="E17841" s="17">
        <v>213.72185447000001</v>
      </c>
      <c r="F17841" s="17">
        <v>72.887606230000003</v>
      </c>
      <c r="G17841" s="17">
        <v>8443.9602374200003</v>
      </c>
      <c r="H17841" s="17">
        <v>1472.7693472599999</v>
      </c>
    </row>
    <row r="17842" spans="1:8" x14ac:dyDescent="0.2">
      <c r="A17842" s="24">
        <v>44317</v>
      </c>
      <c r="B17842" s="17" t="s">
        <v>36</v>
      </c>
      <c r="C17842" s="17" t="s">
        <v>29</v>
      </c>
      <c r="D17842" s="17" t="s">
        <v>12</v>
      </c>
      <c r="E17842" s="17">
        <v>24.071683409999999</v>
      </c>
      <c r="F17842" s="17">
        <v>13.346152099999999</v>
      </c>
      <c r="G17842" s="17">
        <v>921.90654615000005</v>
      </c>
      <c r="H17842" s="17">
        <v>205.67592245</v>
      </c>
    </row>
    <row r="17843" spans="1:8" x14ac:dyDescent="0.2">
      <c r="A17843" s="24">
        <v>44317</v>
      </c>
      <c r="B17843" s="17" t="s">
        <v>36</v>
      </c>
      <c r="C17843" s="17" t="s">
        <v>29</v>
      </c>
      <c r="D17843" s="17" t="s">
        <v>13</v>
      </c>
      <c r="E17843" s="17">
        <v>1.4861538400000001</v>
      </c>
      <c r="F17843" s="17">
        <v>3.8312305900000001</v>
      </c>
      <c r="G17843" s="17">
        <v>62.225564660000003</v>
      </c>
      <c r="H17843" s="17">
        <v>66.961972689999996</v>
      </c>
    </row>
    <row r="17844" spans="1:8" x14ac:dyDescent="0.2">
      <c r="A17844" s="24">
        <v>44317</v>
      </c>
      <c r="B17844" s="17" t="s">
        <v>36</v>
      </c>
      <c r="C17844" s="17" t="s">
        <v>29</v>
      </c>
      <c r="D17844" s="17" t="s">
        <v>14</v>
      </c>
      <c r="E17844" s="17">
        <v>72.723985949999999</v>
      </c>
      <c r="F17844" s="17">
        <v>56.395264580000003</v>
      </c>
      <c r="G17844" s="17">
        <v>2687.2765790200001</v>
      </c>
      <c r="H17844" s="17">
        <v>1067.9754944199999</v>
      </c>
    </row>
    <row r="17845" spans="1:8" x14ac:dyDescent="0.2">
      <c r="A17845" s="24">
        <v>44317</v>
      </c>
      <c r="B17845" s="17" t="s">
        <v>36</v>
      </c>
      <c r="C17845" s="17" t="s">
        <v>29</v>
      </c>
      <c r="D17845" s="17" t="s">
        <v>15</v>
      </c>
      <c r="E17845" s="17">
        <v>4.2733635699999999</v>
      </c>
      <c r="F17845" s="17">
        <v>1.9267498599999999</v>
      </c>
      <c r="G17845" s="17">
        <v>157.79011797999999</v>
      </c>
      <c r="H17845" s="17">
        <v>17.526139950000001</v>
      </c>
    </row>
    <row r="17846" spans="1:8" x14ac:dyDescent="0.2">
      <c r="A17846" s="24">
        <v>44317</v>
      </c>
      <c r="B17846" s="17" t="s">
        <v>36</v>
      </c>
      <c r="C17846" s="17" t="s">
        <v>29</v>
      </c>
      <c r="D17846" s="17" t="s">
        <v>16</v>
      </c>
      <c r="E17846" s="17">
        <v>9.4774200000000003E-3</v>
      </c>
      <c r="F17846" s="17">
        <v>0.23351235000000001</v>
      </c>
      <c r="G17846" s="17">
        <v>0.57979396999999999</v>
      </c>
      <c r="H17846" s="17">
        <v>0.35753768000000002</v>
      </c>
    </row>
    <row r="17847" spans="1:8" x14ac:dyDescent="0.2">
      <c r="A17847" s="24">
        <v>44317</v>
      </c>
      <c r="B17847" s="17" t="s">
        <v>36</v>
      </c>
      <c r="C17847" s="17" t="s">
        <v>29</v>
      </c>
      <c r="D17847" s="17" t="s">
        <v>17</v>
      </c>
      <c r="E17847" s="17">
        <v>3.8522689999999998E-2</v>
      </c>
      <c r="F17847" s="17">
        <v>2.02888951</v>
      </c>
      <c r="G17847" s="17">
        <v>1.9048786900000001</v>
      </c>
      <c r="H17847" s="17">
        <v>27.74412723</v>
      </c>
    </row>
    <row r="17848" spans="1:8" x14ac:dyDescent="0.2">
      <c r="A17848" s="24">
        <v>44317</v>
      </c>
      <c r="B17848" s="17" t="s">
        <v>36</v>
      </c>
      <c r="C17848" s="17" t="s">
        <v>30</v>
      </c>
      <c r="D17848" s="17" t="s">
        <v>10</v>
      </c>
      <c r="E17848" s="17">
        <v>17.70404461</v>
      </c>
      <c r="F17848" s="17">
        <v>5.7793354499999996</v>
      </c>
      <c r="G17848" s="17">
        <v>661.72793474000002</v>
      </c>
      <c r="H17848" s="17">
        <v>136.93099179000001</v>
      </c>
    </row>
    <row r="17849" spans="1:8" x14ac:dyDescent="0.2">
      <c r="A17849" s="24">
        <v>44317</v>
      </c>
      <c r="B17849" s="17" t="s">
        <v>36</v>
      </c>
      <c r="C17849" s="17" t="s">
        <v>30</v>
      </c>
      <c r="D17849" s="17" t="s">
        <v>11</v>
      </c>
      <c r="E17849" s="17">
        <v>14.45101507</v>
      </c>
      <c r="F17849" s="17">
        <v>7.4288788400000003</v>
      </c>
      <c r="G17849" s="17">
        <v>558.25025866999999</v>
      </c>
      <c r="H17849" s="17">
        <v>146.11198880000001</v>
      </c>
    </row>
    <row r="17850" spans="1:8" x14ac:dyDescent="0.2">
      <c r="A17850" s="24">
        <v>44317</v>
      </c>
      <c r="B17850" s="17" t="s">
        <v>36</v>
      </c>
      <c r="C17850" s="17" t="s">
        <v>30</v>
      </c>
      <c r="D17850" s="17" t="s">
        <v>12</v>
      </c>
      <c r="E17850" s="17">
        <v>2.2748941399999998</v>
      </c>
      <c r="F17850" s="17">
        <v>3.4231153299999999</v>
      </c>
      <c r="G17850" s="17">
        <v>75.085641659999993</v>
      </c>
      <c r="H17850" s="17">
        <v>33.657133260000002</v>
      </c>
    </row>
    <row r="17851" spans="1:8" x14ac:dyDescent="0.2">
      <c r="A17851" s="24">
        <v>44317</v>
      </c>
      <c r="B17851" s="17" t="s">
        <v>36</v>
      </c>
      <c r="C17851" s="17" t="s">
        <v>30</v>
      </c>
      <c r="D17851" s="17" t="s">
        <v>13</v>
      </c>
      <c r="E17851" s="17">
        <v>16.457023169999999</v>
      </c>
      <c r="F17851" s="17">
        <v>9.11457841</v>
      </c>
      <c r="G17851" s="17">
        <v>591.55209934000004</v>
      </c>
      <c r="H17851" s="17">
        <v>160.51779966000001</v>
      </c>
    </row>
    <row r="17852" spans="1:8" x14ac:dyDescent="0.2">
      <c r="A17852" s="24">
        <v>44317</v>
      </c>
      <c r="B17852" s="17" t="s">
        <v>36</v>
      </c>
      <c r="C17852" s="17" t="s">
        <v>30</v>
      </c>
      <c r="D17852" s="17" t="s">
        <v>14</v>
      </c>
      <c r="E17852" s="17">
        <v>22.427548420000001</v>
      </c>
      <c r="F17852" s="17">
        <v>9.3383648499999996</v>
      </c>
      <c r="G17852" s="17">
        <v>778.25950220000004</v>
      </c>
      <c r="H17852" s="17">
        <v>149.14909789000001</v>
      </c>
    </row>
    <row r="17853" spans="1:8" x14ac:dyDescent="0.2">
      <c r="A17853" s="24">
        <v>44317</v>
      </c>
      <c r="B17853" s="17" t="s">
        <v>36</v>
      </c>
      <c r="C17853" s="17" t="s">
        <v>30</v>
      </c>
      <c r="D17853" s="17" t="s">
        <v>15</v>
      </c>
      <c r="E17853" s="17">
        <v>3.7065247499999998</v>
      </c>
      <c r="F17853" s="17">
        <v>2.6331394800000001</v>
      </c>
      <c r="G17853" s="17">
        <v>154.23406811000001</v>
      </c>
      <c r="H17853" s="17">
        <v>55.514891759999998</v>
      </c>
    </row>
    <row r="17854" spans="1:8" x14ac:dyDescent="0.2">
      <c r="A17854" s="24">
        <v>44317</v>
      </c>
      <c r="B17854" s="17" t="s">
        <v>36</v>
      </c>
      <c r="C17854" s="17" t="s">
        <v>30</v>
      </c>
      <c r="D17854" s="17" t="s">
        <v>16</v>
      </c>
      <c r="E17854" s="17">
        <v>0.27830224999999997</v>
      </c>
      <c r="F17854" s="17">
        <v>0.51143983999999998</v>
      </c>
      <c r="G17854" s="17">
        <v>12.40821588</v>
      </c>
      <c r="H17854" s="17">
        <v>16.009043940000002</v>
      </c>
    </row>
    <row r="17855" spans="1:8" x14ac:dyDescent="0.2">
      <c r="A17855" s="24">
        <v>44317</v>
      </c>
      <c r="B17855" s="17" t="s">
        <v>36</v>
      </c>
      <c r="C17855" s="17" t="s">
        <v>30</v>
      </c>
      <c r="D17855" s="17" t="s">
        <v>17</v>
      </c>
      <c r="E17855" s="17">
        <v>25.924634090000001</v>
      </c>
      <c r="F17855" s="17">
        <v>67.555838969999996</v>
      </c>
      <c r="G17855" s="17">
        <v>982.42305338000006</v>
      </c>
      <c r="H17855" s="17">
        <v>1109.3787983499999</v>
      </c>
    </row>
    <row r="17856" spans="1:8" x14ac:dyDescent="0.2">
      <c r="A17856" s="24">
        <v>44317</v>
      </c>
      <c r="B17856" s="17" t="s">
        <v>36</v>
      </c>
      <c r="C17856" s="17" t="s">
        <v>31</v>
      </c>
      <c r="D17856" s="17" t="s">
        <v>10</v>
      </c>
      <c r="E17856" s="17">
        <v>50.117905440000001</v>
      </c>
      <c r="F17856" s="17">
        <v>11.32963032</v>
      </c>
      <c r="G17856" s="17">
        <v>1922.41466444</v>
      </c>
      <c r="H17856" s="17">
        <v>247.13501903</v>
      </c>
    </row>
    <row r="17857" spans="1:8" x14ac:dyDescent="0.2">
      <c r="A17857" s="24">
        <v>44317</v>
      </c>
      <c r="B17857" s="17" t="s">
        <v>36</v>
      </c>
      <c r="C17857" s="17" t="s">
        <v>31</v>
      </c>
      <c r="D17857" s="17" t="s">
        <v>11</v>
      </c>
      <c r="E17857" s="17">
        <v>102.50082904</v>
      </c>
      <c r="F17857" s="17">
        <v>25.14892935</v>
      </c>
      <c r="G17857" s="17">
        <v>3783.9538995799999</v>
      </c>
      <c r="H17857" s="17">
        <v>558.44027985000002</v>
      </c>
    </row>
    <row r="17858" spans="1:8" x14ac:dyDescent="0.2">
      <c r="A17858" s="24">
        <v>44317</v>
      </c>
      <c r="B17858" s="17" t="s">
        <v>36</v>
      </c>
      <c r="C17858" s="17" t="s">
        <v>31</v>
      </c>
      <c r="D17858" s="17" t="s">
        <v>12</v>
      </c>
      <c r="E17858" s="17">
        <v>5.9082916299999999</v>
      </c>
      <c r="F17858" s="17">
        <v>2.4320956100000002</v>
      </c>
      <c r="G17858" s="17">
        <v>220.43917891000001</v>
      </c>
      <c r="H17858" s="17">
        <v>51.203107629999998</v>
      </c>
    </row>
    <row r="17859" spans="1:8" x14ac:dyDescent="0.2">
      <c r="A17859" s="24">
        <v>44317</v>
      </c>
      <c r="B17859" s="17" t="s">
        <v>36</v>
      </c>
      <c r="C17859" s="17" t="s">
        <v>31</v>
      </c>
      <c r="D17859" s="17" t="s">
        <v>13</v>
      </c>
      <c r="E17859" s="17">
        <v>37.541157409999997</v>
      </c>
      <c r="F17859" s="17">
        <v>14.14196664</v>
      </c>
      <c r="G17859" s="17">
        <v>1229.52053501</v>
      </c>
      <c r="H17859" s="17">
        <v>241.46291646</v>
      </c>
    </row>
    <row r="17860" spans="1:8" x14ac:dyDescent="0.2">
      <c r="A17860" s="24">
        <v>44317</v>
      </c>
      <c r="B17860" s="17" t="s">
        <v>36</v>
      </c>
      <c r="C17860" s="17" t="s">
        <v>31</v>
      </c>
      <c r="D17860" s="17" t="s">
        <v>14</v>
      </c>
      <c r="E17860" s="17">
        <v>125.19715085999999</v>
      </c>
      <c r="F17860" s="17">
        <v>41.219227840000002</v>
      </c>
      <c r="G17860" s="17">
        <v>4264.8408184199998</v>
      </c>
      <c r="H17860" s="17">
        <v>871.19835998999997</v>
      </c>
    </row>
    <row r="17861" spans="1:8" x14ac:dyDescent="0.2">
      <c r="A17861" s="24">
        <v>44317</v>
      </c>
      <c r="B17861" s="17" t="s">
        <v>36</v>
      </c>
      <c r="C17861" s="17" t="s">
        <v>31</v>
      </c>
      <c r="D17861" s="17" t="s">
        <v>15</v>
      </c>
      <c r="E17861" s="17">
        <v>4.25290342</v>
      </c>
      <c r="F17861" s="17">
        <v>1.0282717400000001</v>
      </c>
      <c r="G17861" s="17">
        <v>133.83997779000001</v>
      </c>
      <c r="H17861" s="17">
        <v>19.42146795</v>
      </c>
    </row>
    <row r="17862" spans="1:8" x14ac:dyDescent="0.2">
      <c r="A17862" s="24">
        <v>44317</v>
      </c>
      <c r="B17862" s="17" t="s">
        <v>36</v>
      </c>
      <c r="C17862" s="17" t="s">
        <v>31</v>
      </c>
      <c r="D17862" s="17" t="s">
        <v>16</v>
      </c>
      <c r="E17862" s="17">
        <v>0.26054490000000002</v>
      </c>
      <c r="F17862" s="17">
        <v>0.71889663999999998</v>
      </c>
      <c r="G17862" s="17">
        <v>10.37329439</v>
      </c>
      <c r="H17862" s="17">
        <v>2.9822395099999999</v>
      </c>
    </row>
    <row r="17863" spans="1:8" x14ac:dyDescent="0.2">
      <c r="A17863" s="24">
        <v>44317</v>
      </c>
      <c r="B17863" s="17" t="s">
        <v>36</v>
      </c>
      <c r="C17863" s="17" t="s">
        <v>31</v>
      </c>
      <c r="D17863" s="17" t="s">
        <v>17</v>
      </c>
      <c r="E17863" s="17">
        <v>4.1380898400000001</v>
      </c>
      <c r="F17863" s="17">
        <v>6.0570657299999997</v>
      </c>
      <c r="G17863" s="17">
        <v>148.9319471</v>
      </c>
      <c r="H17863" s="17">
        <v>69.975278810000006</v>
      </c>
    </row>
    <row r="17864" spans="1:8" x14ac:dyDescent="0.2">
      <c r="A17864" s="24">
        <v>44317</v>
      </c>
      <c r="B17864" s="17" t="s">
        <v>36</v>
      </c>
      <c r="C17864" s="17" t="s">
        <v>32</v>
      </c>
      <c r="D17864" s="17" t="s">
        <v>10</v>
      </c>
      <c r="E17864" s="17">
        <v>42.44091332</v>
      </c>
      <c r="F17864" s="17">
        <v>14.36016772</v>
      </c>
      <c r="G17864" s="17">
        <v>1787.08482837</v>
      </c>
      <c r="H17864" s="17">
        <v>342.95680716999999</v>
      </c>
    </row>
    <row r="17865" spans="1:8" x14ac:dyDescent="0.2">
      <c r="A17865" s="24">
        <v>44317</v>
      </c>
      <c r="B17865" s="17" t="s">
        <v>36</v>
      </c>
      <c r="C17865" s="17" t="s">
        <v>32</v>
      </c>
      <c r="D17865" s="17" t="s">
        <v>11</v>
      </c>
      <c r="E17865" s="17">
        <v>288.57136181999999</v>
      </c>
      <c r="F17865" s="17">
        <v>199.92588617999999</v>
      </c>
      <c r="G17865" s="17">
        <v>11421.810232100001</v>
      </c>
      <c r="H17865" s="17">
        <v>3671.5341366600001</v>
      </c>
    </row>
    <row r="17866" spans="1:8" x14ac:dyDescent="0.2">
      <c r="A17866" s="24">
        <v>44317</v>
      </c>
      <c r="B17866" s="17" t="s">
        <v>36</v>
      </c>
      <c r="C17866" s="17" t="s">
        <v>32</v>
      </c>
      <c r="D17866" s="17" t="s">
        <v>12</v>
      </c>
      <c r="E17866" s="17">
        <v>8.2226455600000001</v>
      </c>
      <c r="F17866" s="17">
        <v>6.9532132100000004</v>
      </c>
      <c r="G17866" s="17">
        <v>306.93184487000002</v>
      </c>
      <c r="H17866" s="17">
        <v>159.74359039000001</v>
      </c>
    </row>
    <row r="17867" spans="1:8" x14ac:dyDescent="0.2">
      <c r="A17867" s="24">
        <v>44317</v>
      </c>
      <c r="B17867" s="17" t="s">
        <v>36</v>
      </c>
      <c r="C17867" s="17" t="s">
        <v>32</v>
      </c>
      <c r="D17867" s="17" t="s">
        <v>13</v>
      </c>
      <c r="E17867" s="17">
        <v>57.205795260000002</v>
      </c>
      <c r="F17867" s="17">
        <v>119.05832126999999</v>
      </c>
      <c r="G17867" s="17">
        <v>2040.9229524699999</v>
      </c>
      <c r="H17867" s="17">
        <v>2401.9093608500002</v>
      </c>
    </row>
    <row r="17868" spans="1:8" x14ac:dyDescent="0.2">
      <c r="A17868" s="24">
        <v>44317</v>
      </c>
      <c r="B17868" s="17" t="s">
        <v>36</v>
      </c>
      <c r="C17868" s="17" t="s">
        <v>32</v>
      </c>
      <c r="D17868" s="17" t="s">
        <v>14</v>
      </c>
      <c r="E17868" s="17">
        <v>43.880942769999997</v>
      </c>
      <c r="F17868" s="17">
        <v>30.194176370000001</v>
      </c>
      <c r="G17868" s="17">
        <v>1491.34500822</v>
      </c>
      <c r="H17868" s="17">
        <v>636.39929448999999</v>
      </c>
    </row>
    <row r="17869" spans="1:8" x14ac:dyDescent="0.2">
      <c r="A17869" s="24">
        <v>44317</v>
      </c>
      <c r="B17869" s="17" t="s">
        <v>36</v>
      </c>
      <c r="C17869" s="17" t="s">
        <v>32</v>
      </c>
      <c r="D17869" s="17" t="s">
        <v>15</v>
      </c>
      <c r="E17869" s="17">
        <v>2.8606690000000001E-2</v>
      </c>
      <c r="F17869" s="17">
        <v>1.6268447100000001</v>
      </c>
      <c r="G17869" s="17">
        <v>0.74611508999999998</v>
      </c>
      <c r="H17869" s="17">
        <v>34.564331420000002</v>
      </c>
    </row>
    <row r="17870" spans="1:8" x14ac:dyDescent="0.2">
      <c r="A17870" s="24">
        <v>44317</v>
      </c>
      <c r="B17870" s="17" t="s">
        <v>36</v>
      </c>
      <c r="C17870" s="17" t="s">
        <v>32</v>
      </c>
      <c r="D17870" s="17" t="s">
        <v>16</v>
      </c>
      <c r="E17870" s="17">
        <v>9.1356700000000002E-3</v>
      </c>
      <c r="F17870" s="17">
        <v>0.17887196999999999</v>
      </c>
      <c r="G17870" s="17">
        <v>0.45716105000000001</v>
      </c>
      <c r="H17870" s="17">
        <v>1.8630080200000001</v>
      </c>
    </row>
    <row r="17871" spans="1:8" x14ac:dyDescent="0.2">
      <c r="A17871" s="24">
        <v>44317</v>
      </c>
      <c r="B17871" s="17" t="s">
        <v>36</v>
      </c>
      <c r="C17871" s="17" t="s">
        <v>32</v>
      </c>
      <c r="D17871" s="17" t="s">
        <v>17</v>
      </c>
      <c r="E17871" s="17">
        <v>4.5278410400000002</v>
      </c>
      <c r="F17871" s="17">
        <v>14.58267811</v>
      </c>
      <c r="G17871" s="17">
        <v>155.17277953999999</v>
      </c>
      <c r="H17871" s="17">
        <v>298.10018134000001</v>
      </c>
    </row>
    <row r="17872" spans="1:8" x14ac:dyDescent="0.2">
      <c r="A17872" s="24">
        <v>44317</v>
      </c>
      <c r="B17872" s="17" t="s">
        <v>36</v>
      </c>
      <c r="C17872" s="17" t="s">
        <v>33</v>
      </c>
      <c r="D17872" s="17" t="s">
        <v>10</v>
      </c>
      <c r="E17872" s="17">
        <v>67.122959089999995</v>
      </c>
      <c r="F17872" s="17">
        <v>30.29881597</v>
      </c>
      <c r="G17872" s="17">
        <v>2638.3255583199998</v>
      </c>
      <c r="H17872" s="17">
        <v>734.42022777</v>
      </c>
    </row>
    <row r="17873" spans="1:8" x14ac:dyDescent="0.2">
      <c r="A17873" s="24">
        <v>44317</v>
      </c>
      <c r="B17873" s="17" t="s">
        <v>36</v>
      </c>
      <c r="C17873" s="17" t="s">
        <v>33</v>
      </c>
      <c r="D17873" s="17" t="s">
        <v>11</v>
      </c>
      <c r="E17873" s="17">
        <v>352.74895156000002</v>
      </c>
      <c r="F17873" s="17">
        <v>255.17270672000001</v>
      </c>
      <c r="G17873" s="17">
        <v>12748.24201054</v>
      </c>
      <c r="H17873" s="17">
        <v>5334.3143765799996</v>
      </c>
    </row>
    <row r="17874" spans="1:8" x14ac:dyDescent="0.2">
      <c r="A17874" s="24">
        <v>44317</v>
      </c>
      <c r="B17874" s="17" t="s">
        <v>36</v>
      </c>
      <c r="C17874" s="17" t="s">
        <v>33</v>
      </c>
      <c r="D17874" s="17" t="s">
        <v>12</v>
      </c>
      <c r="E17874" s="17">
        <v>13.81433232</v>
      </c>
      <c r="F17874" s="17">
        <v>14.227825920000001</v>
      </c>
      <c r="G17874" s="17">
        <v>466.04481134000002</v>
      </c>
      <c r="H17874" s="17">
        <v>299.06797985999998</v>
      </c>
    </row>
    <row r="17875" spans="1:8" x14ac:dyDescent="0.2">
      <c r="A17875" s="24">
        <v>44317</v>
      </c>
      <c r="B17875" s="17" t="s">
        <v>36</v>
      </c>
      <c r="C17875" s="17" t="s">
        <v>33</v>
      </c>
      <c r="D17875" s="17" t="s">
        <v>13</v>
      </c>
      <c r="E17875" s="17">
        <v>186.04483087</v>
      </c>
      <c r="F17875" s="17">
        <v>256.55016611999997</v>
      </c>
      <c r="G17875" s="17">
        <v>6878.6512783400003</v>
      </c>
      <c r="H17875" s="17">
        <v>4984.5126411800002</v>
      </c>
    </row>
    <row r="17876" spans="1:8" x14ac:dyDescent="0.2">
      <c r="A17876" s="24">
        <v>44317</v>
      </c>
      <c r="B17876" s="17" t="s">
        <v>36</v>
      </c>
      <c r="C17876" s="17" t="s">
        <v>33</v>
      </c>
      <c r="D17876" s="17" t="s">
        <v>14</v>
      </c>
      <c r="E17876" s="17">
        <v>87.896487789999995</v>
      </c>
      <c r="F17876" s="17">
        <v>84.479522880000005</v>
      </c>
      <c r="G17876" s="17">
        <v>3158.6347971099999</v>
      </c>
      <c r="H17876" s="17">
        <v>1744.7797806200001</v>
      </c>
    </row>
    <row r="17877" spans="1:8" x14ac:dyDescent="0.2">
      <c r="A17877" s="24">
        <v>44317</v>
      </c>
      <c r="B17877" s="17" t="s">
        <v>36</v>
      </c>
      <c r="C17877" s="17" t="s">
        <v>33</v>
      </c>
      <c r="D17877" s="17" t="s">
        <v>15</v>
      </c>
      <c r="E17877" s="17">
        <v>1.64887096</v>
      </c>
      <c r="F17877" s="17">
        <v>2.1308771599999998</v>
      </c>
      <c r="G17877" s="17">
        <v>62.630425049999999</v>
      </c>
      <c r="H17877" s="17">
        <v>37.640810739999999</v>
      </c>
    </row>
    <row r="17878" spans="1:8" x14ac:dyDescent="0.2">
      <c r="A17878" s="24">
        <v>44317</v>
      </c>
      <c r="B17878" s="17" t="s">
        <v>36</v>
      </c>
      <c r="C17878" s="17" t="s">
        <v>33</v>
      </c>
      <c r="D17878" s="17" t="s">
        <v>16</v>
      </c>
      <c r="E17878" s="17">
        <v>2.4863165</v>
      </c>
      <c r="F17878" s="17">
        <v>4.3289372500000001</v>
      </c>
      <c r="G17878" s="17">
        <v>87.105111199999996</v>
      </c>
      <c r="H17878" s="17">
        <v>94.79099721</v>
      </c>
    </row>
    <row r="17879" spans="1:8" x14ac:dyDescent="0.2">
      <c r="A17879" s="24">
        <v>44317</v>
      </c>
      <c r="B17879" s="17" t="s">
        <v>36</v>
      </c>
      <c r="C17879" s="17" t="s">
        <v>33</v>
      </c>
      <c r="D17879" s="17" t="s">
        <v>17</v>
      </c>
      <c r="E17879" s="17">
        <v>13.383448080000001</v>
      </c>
      <c r="F17879" s="17">
        <v>25.932223350000001</v>
      </c>
      <c r="G17879" s="17">
        <v>417.41416674999999</v>
      </c>
      <c r="H17879" s="17">
        <v>490.16022745999999</v>
      </c>
    </row>
    <row r="17880" spans="1:8" x14ac:dyDescent="0.2">
      <c r="A17880" s="24">
        <v>44317</v>
      </c>
      <c r="B17880" s="17" t="s">
        <v>36</v>
      </c>
      <c r="C17880" s="17" t="s">
        <v>34</v>
      </c>
      <c r="D17880" s="17" t="s">
        <v>10</v>
      </c>
      <c r="E17880" s="17">
        <v>16.101488969999998</v>
      </c>
      <c r="F17880" s="17">
        <v>5.6241974099999998</v>
      </c>
      <c r="G17880" s="17">
        <v>611.72587745999999</v>
      </c>
      <c r="H17880" s="17">
        <v>139.69772103</v>
      </c>
    </row>
    <row r="17881" spans="1:8" x14ac:dyDescent="0.2">
      <c r="A17881" s="24">
        <v>44317</v>
      </c>
      <c r="B17881" s="17" t="s">
        <v>36</v>
      </c>
      <c r="C17881" s="17" t="s">
        <v>34</v>
      </c>
      <c r="D17881" s="17" t="s">
        <v>11</v>
      </c>
      <c r="E17881" s="17">
        <v>15.16388059</v>
      </c>
      <c r="F17881" s="17">
        <v>20.037892840000001</v>
      </c>
      <c r="G17881" s="17">
        <v>628.00375353000004</v>
      </c>
      <c r="H17881" s="17">
        <v>342.80218055</v>
      </c>
    </row>
    <row r="17882" spans="1:8" x14ac:dyDescent="0.2">
      <c r="A17882" s="24">
        <v>44317</v>
      </c>
      <c r="B17882" s="17" t="s">
        <v>36</v>
      </c>
      <c r="C17882" s="17" t="s">
        <v>34</v>
      </c>
      <c r="D17882" s="17" t="s">
        <v>12</v>
      </c>
      <c r="E17882" s="17">
        <v>3.4868263800000001</v>
      </c>
      <c r="F17882" s="17">
        <v>0.55360471</v>
      </c>
      <c r="G17882" s="17">
        <v>143.72877169</v>
      </c>
      <c r="H17882" s="17">
        <v>15.28957539</v>
      </c>
    </row>
    <row r="17883" spans="1:8" x14ac:dyDescent="0.2">
      <c r="A17883" s="24">
        <v>44317</v>
      </c>
      <c r="B17883" s="17" t="s">
        <v>36</v>
      </c>
      <c r="C17883" s="17" t="s">
        <v>34</v>
      </c>
      <c r="D17883" s="17" t="s">
        <v>13</v>
      </c>
      <c r="E17883" s="17">
        <v>7.14811438</v>
      </c>
      <c r="F17883" s="17">
        <v>29.409661839999998</v>
      </c>
      <c r="G17883" s="17">
        <v>286.71179417000002</v>
      </c>
      <c r="H17883" s="17">
        <v>402.74460126000002</v>
      </c>
    </row>
    <row r="17884" spans="1:8" x14ac:dyDescent="0.2">
      <c r="A17884" s="24">
        <v>44317</v>
      </c>
      <c r="B17884" s="17" t="s">
        <v>36</v>
      </c>
      <c r="C17884" s="17" t="s">
        <v>34</v>
      </c>
      <c r="D17884" s="17" t="s">
        <v>14</v>
      </c>
      <c r="E17884" s="17">
        <v>6.12236592</v>
      </c>
      <c r="F17884" s="17">
        <v>11.589036220000001</v>
      </c>
      <c r="G17884" s="17">
        <v>247.09454618999999</v>
      </c>
      <c r="H17884" s="17">
        <v>203.86022116000001</v>
      </c>
    </row>
    <row r="17885" spans="1:8" x14ac:dyDescent="0.2">
      <c r="A17885" s="24">
        <v>44317</v>
      </c>
      <c r="B17885" s="17" t="s">
        <v>36</v>
      </c>
      <c r="C17885" s="17" t="s">
        <v>34</v>
      </c>
      <c r="D17885" s="17" t="s">
        <v>15</v>
      </c>
      <c r="E17885" s="17">
        <v>0.28041611</v>
      </c>
      <c r="F17885" s="17">
        <v>5.0098715299999999</v>
      </c>
      <c r="G17885" s="17">
        <v>10.447496259999999</v>
      </c>
      <c r="H17885" s="17">
        <v>68.898042630000006</v>
      </c>
    </row>
    <row r="17886" spans="1:8" x14ac:dyDescent="0.2">
      <c r="A17886" s="24">
        <v>44317</v>
      </c>
      <c r="B17886" s="17" t="s">
        <v>36</v>
      </c>
      <c r="C17886" s="17" t="s">
        <v>34</v>
      </c>
      <c r="D17886" s="17" t="s">
        <v>16</v>
      </c>
      <c r="E17886" s="17">
        <v>1.197864E-2</v>
      </c>
      <c r="F17886" s="17">
        <v>0.83418592000000003</v>
      </c>
      <c r="G17886" s="17">
        <v>0.42488930000000003</v>
      </c>
      <c r="H17886" s="17">
        <v>11.344650639999999</v>
      </c>
    </row>
    <row r="17887" spans="1:8" x14ac:dyDescent="0.2">
      <c r="A17887" s="24">
        <v>44317</v>
      </c>
      <c r="B17887" s="17" t="s">
        <v>36</v>
      </c>
      <c r="C17887" s="17" t="s">
        <v>34</v>
      </c>
      <c r="D17887" s="17" t="s">
        <v>17</v>
      </c>
      <c r="E17887" s="17">
        <v>0.95160270999999996</v>
      </c>
      <c r="F17887" s="17">
        <v>4.1808261800000004</v>
      </c>
      <c r="G17887" s="17">
        <v>20.71025491</v>
      </c>
      <c r="H17887" s="17">
        <v>49.605088080000002</v>
      </c>
    </row>
    <row r="17888" spans="1:8" x14ac:dyDescent="0.2">
      <c r="A17888" s="24">
        <v>44317</v>
      </c>
      <c r="B17888" s="17" t="s">
        <v>36</v>
      </c>
      <c r="C17888" s="17" t="s">
        <v>35</v>
      </c>
      <c r="D17888" s="17" t="s">
        <v>10</v>
      </c>
      <c r="E17888" s="17">
        <v>15.077526949999999</v>
      </c>
      <c r="F17888" s="17">
        <v>5.9226737299999996</v>
      </c>
      <c r="G17888" s="17">
        <v>666.87853919999998</v>
      </c>
      <c r="H17888" s="17">
        <v>129.81592333</v>
      </c>
    </row>
    <row r="17889" spans="1:8" x14ac:dyDescent="0.2">
      <c r="A17889" s="24">
        <v>44317</v>
      </c>
      <c r="B17889" s="17" t="s">
        <v>36</v>
      </c>
      <c r="C17889" s="17" t="s">
        <v>35</v>
      </c>
      <c r="D17889" s="17" t="s">
        <v>11</v>
      </c>
      <c r="E17889" s="17">
        <v>11.91328197</v>
      </c>
      <c r="F17889" s="17">
        <v>6.3727173400000003</v>
      </c>
      <c r="G17889" s="17">
        <v>440.23825932</v>
      </c>
      <c r="H17889" s="17">
        <v>117.34913462999999</v>
      </c>
    </row>
    <row r="17890" spans="1:8" x14ac:dyDescent="0.2">
      <c r="A17890" s="24">
        <v>44317</v>
      </c>
      <c r="B17890" s="17" t="s">
        <v>36</v>
      </c>
      <c r="C17890" s="17" t="s">
        <v>35</v>
      </c>
      <c r="D17890" s="17" t="s">
        <v>12</v>
      </c>
      <c r="E17890" s="17">
        <v>31.269182409999999</v>
      </c>
      <c r="F17890" s="17">
        <v>30.803593979999999</v>
      </c>
      <c r="G17890" s="17">
        <v>1152.7936612200001</v>
      </c>
      <c r="H17890" s="17">
        <v>562.46430181000005</v>
      </c>
    </row>
    <row r="17891" spans="1:8" x14ac:dyDescent="0.2">
      <c r="A17891" s="24">
        <v>44317</v>
      </c>
      <c r="B17891" s="17" t="s">
        <v>36</v>
      </c>
      <c r="C17891" s="17" t="s">
        <v>35</v>
      </c>
      <c r="D17891" s="17" t="s">
        <v>13</v>
      </c>
      <c r="E17891" s="17">
        <v>27.50058881</v>
      </c>
      <c r="F17891" s="17">
        <v>56.766238899999998</v>
      </c>
      <c r="G17891" s="17">
        <v>1035.8344093200001</v>
      </c>
      <c r="H17891" s="17">
        <v>959.61385422000001</v>
      </c>
    </row>
    <row r="17892" spans="1:8" x14ac:dyDescent="0.2">
      <c r="A17892" s="24">
        <v>44317</v>
      </c>
      <c r="B17892" s="17" t="s">
        <v>36</v>
      </c>
      <c r="C17892" s="17" t="s">
        <v>35</v>
      </c>
      <c r="D17892" s="17" t="s">
        <v>14</v>
      </c>
      <c r="E17892" s="17">
        <v>23.113484239999998</v>
      </c>
      <c r="F17892" s="17">
        <v>20.938269930000001</v>
      </c>
      <c r="G17892" s="17">
        <v>828.68768048000004</v>
      </c>
      <c r="H17892" s="17">
        <v>334.46067882</v>
      </c>
    </row>
    <row r="17893" spans="1:8" x14ac:dyDescent="0.2">
      <c r="A17893" s="24">
        <v>44317</v>
      </c>
      <c r="B17893" s="17" t="s">
        <v>36</v>
      </c>
      <c r="C17893" s="17" t="s">
        <v>35</v>
      </c>
      <c r="D17893" s="17" t="s">
        <v>15</v>
      </c>
      <c r="E17893" s="17">
        <v>1.66795998</v>
      </c>
      <c r="F17893" s="17">
        <v>3.7317955600000001</v>
      </c>
      <c r="G17893" s="17">
        <v>77.886579150000003</v>
      </c>
      <c r="H17893" s="17">
        <v>65.587281020000006</v>
      </c>
    </row>
    <row r="17894" spans="1:8" x14ac:dyDescent="0.2">
      <c r="A17894" s="24">
        <v>44317</v>
      </c>
      <c r="B17894" s="17" t="s">
        <v>36</v>
      </c>
      <c r="C17894" s="17" t="s">
        <v>35</v>
      </c>
      <c r="D17894" s="17" t="s">
        <v>16</v>
      </c>
      <c r="E17894" s="17">
        <v>0.56141907999999996</v>
      </c>
      <c r="F17894" s="17">
        <v>5.8187100000000004E-3</v>
      </c>
      <c r="G17894" s="17">
        <v>20.38890726</v>
      </c>
      <c r="H17894" s="17">
        <v>8.6973620000000001E-2</v>
      </c>
    </row>
    <row r="17895" spans="1:8" x14ac:dyDescent="0.2">
      <c r="A17895" s="24">
        <v>44317</v>
      </c>
      <c r="B17895" s="17" t="s">
        <v>36</v>
      </c>
      <c r="C17895" s="17" t="s">
        <v>35</v>
      </c>
      <c r="D17895" s="17" t="s">
        <v>17</v>
      </c>
      <c r="E17895" s="17">
        <v>3.6436946899999998</v>
      </c>
      <c r="F17895" s="17">
        <v>3.8195783099999998</v>
      </c>
      <c r="G17895" s="17">
        <v>145.97960237999999</v>
      </c>
      <c r="H17895" s="17">
        <v>46.947661580000002</v>
      </c>
    </row>
    <row r="17896" spans="1:8" x14ac:dyDescent="0.2">
      <c r="A17896" s="24">
        <v>44409</v>
      </c>
      <c r="B17896" s="17" t="s">
        <v>8</v>
      </c>
      <c r="C17896" s="17" t="s">
        <v>9</v>
      </c>
      <c r="D17896" s="17" t="s">
        <v>10</v>
      </c>
      <c r="E17896" s="17">
        <v>91.671804300000005</v>
      </c>
      <c r="F17896" s="17">
        <v>20.344768120000001</v>
      </c>
      <c r="G17896" s="17">
        <v>4776.7423624100002</v>
      </c>
      <c r="H17896" s="17">
        <v>324.22270773999998</v>
      </c>
    </row>
    <row r="17897" spans="1:8" x14ac:dyDescent="0.2">
      <c r="A17897" s="24">
        <v>44409</v>
      </c>
      <c r="B17897" s="17" t="s">
        <v>8</v>
      </c>
      <c r="C17897" s="17" t="s">
        <v>9</v>
      </c>
      <c r="D17897" s="17" t="s">
        <v>11</v>
      </c>
      <c r="E17897" s="17">
        <v>5.2277784499999997</v>
      </c>
      <c r="F17897" s="17">
        <v>0.78365249000000003</v>
      </c>
      <c r="G17897" s="17">
        <v>235.84486190000001</v>
      </c>
      <c r="H17897" s="17">
        <v>18.487973539999999</v>
      </c>
    </row>
    <row r="17898" spans="1:8" x14ac:dyDescent="0.2">
      <c r="A17898" s="24">
        <v>44409</v>
      </c>
      <c r="B17898" s="17" t="s">
        <v>8</v>
      </c>
      <c r="C17898" s="17" t="s">
        <v>9</v>
      </c>
      <c r="D17898" s="17" t="s">
        <v>12</v>
      </c>
      <c r="E17898" s="17">
        <v>19.329979439999999</v>
      </c>
      <c r="F17898" s="17">
        <v>3.4679329399999999</v>
      </c>
      <c r="G17898" s="17">
        <v>900.44849209999995</v>
      </c>
      <c r="H17898" s="17">
        <v>86.314064479999999</v>
      </c>
    </row>
    <row r="17899" spans="1:8" x14ac:dyDescent="0.2">
      <c r="A17899" s="24">
        <v>44409</v>
      </c>
      <c r="B17899" s="17" t="s">
        <v>8</v>
      </c>
      <c r="C17899" s="17" t="s">
        <v>9</v>
      </c>
      <c r="D17899" s="17" t="s">
        <v>13</v>
      </c>
      <c r="E17899" s="17">
        <v>0.73457804000000004</v>
      </c>
      <c r="F17899" s="17">
        <v>0.45538909999999999</v>
      </c>
      <c r="G17899" s="17">
        <v>36.92948165</v>
      </c>
      <c r="H17899" s="17">
        <v>4.2617937899999996</v>
      </c>
    </row>
    <row r="17900" spans="1:8" x14ac:dyDescent="0.2">
      <c r="A17900" s="24">
        <v>44409</v>
      </c>
      <c r="B17900" s="17" t="s">
        <v>8</v>
      </c>
      <c r="C17900" s="17" t="s">
        <v>9</v>
      </c>
      <c r="D17900" s="17" t="s">
        <v>14</v>
      </c>
      <c r="E17900" s="17">
        <v>0.18553948000000001</v>
      </c>
      <c r="F17900" s="17">
        <v>0.57441229999999999</v>
      </c>
      <c r="G17900" s="17">
        <v>9.1979156700000004</v>
      </c>
      <c r="H17900" s="17">
        <v>0.28557463999999999</v>
      </c>
    </row>
    <row r="17901" spans="1:8" x14ac:dyDescent="0.2">
      <c r="A17901" s="24">
        <v>44409</v>
      </c>
      <c r="B17901" s="17" t="s">
        <v>8</v>
      </c>
      <c r="C17901" s="17" t="s">
        <v>9</v>
      </c>
      <c r="D17901" s="17" t="s">
        <v>15</v>
      </c>
      <c r="E17901" s="17">
        <v>1.0158824200000001</v>
      </c>
      <c r="F17901" s="17">
        <v>1.2962459900000001</v>
      </c>
      <c r="G17901" s="17">
        <v>44.248097960000003</v>
      </c>
      <c r="H17901" s="17">
        <v>12.25168788</v>
      </c>
    </row>
    <row r="17902" spans="1:8" x14ac:dyDescent="0.2">
      <c r="A17902" s="24">
        <v>44409</v>
      </c>
      <c r="B17902" s="17" t="s">
        <v>8</v>
      </c>
      <c r="C17902" s="17" t="s">
        <v>9</v>
      </c>
      <c r="D17902" s="17" t="s">
        <v>16</v>
      </c>
      <c r="E17902" s="17">
        <v>13.473644930000001</v>
      </c>
      <c r="F17902" s="17">
        <v>2.85516265</v>
      </c>
      <c r="G17902" s="17">
        <v>597.67446688999996</v>
      </c>
      <c r="H17902" s="17">
        <v>49.953222689999997</v>
      </c>
    </row>
    <row r="17903" spans="1:8" x14ac:dyDescent="0.2">
      <c r="A17903" s="24">
        <v>44409</v>
      </c>
      <c r="B17903" s="17" t="s">
        <v>8</v>
      </c>
      <c r="C17903" s="17" t="s">
        <v>9</v>
      </c>
      <c r="D17903" s="17" t="s">
        <v>17</v>
      </c>
      <c r="E17903" s="17">
        <v>33.640504759999999</v>
      </c>
      <c r="F17903" s="17">
        <v>13.69244022</v>
      </c>
      <c r="G17903" s="17">
        <v>1386.6736448300001</v>
      </c>
      <c r="H17903" s="17">
        <v>184.22206166999999</v>
      </c>
    </row>
    <row r="17904" spans="1:8" x14ac:dyDescent="0.2">
      <c r="A17904" s="24">
        <v>44409</v>
      </c>
      <c r="B17904" s="17" t="s">
        <v>8</v>
      </c>
      <c r="C17904" s="17" t="s">
        <v>18</v>
      </c>
      <c r="D17904" s="17" t="s">
        <v>10</v>
      </c>
      <c r="E17904" s="17">
        <v>29.178384879999999</v>
      </c>
      <c r="F17904" s="17">
        <v>7.7833780000000005E-2</v>
      </c>
      <c r="G17904" s="17">
        <v>1358.9509702400001</v>
      </c>
      <c r="H17904" s="17">
        <v>1.1996832500000001</v>
      </c>
    </row>
    <row r="17905" spans="1:8" x14ac:dyDescent="0.2">
      <c r="A17905" s="24">
        <v>44409</v>
      </c>
      <c r="B17905" s="17" t="s">
        <v>8</v>
      </c>
      <c r="C17905" s="17" t="s">
        <v>18</v>
      </c>
      <c r="D17905" s="17" t="s">
        <v>11</v>
      </c>
      <c r="E17905" s="17">
        <v>32.509979909999998</v>
      </c>
      <c r="F17905" s="17">
        <v>1.0497772400000001</v>
      </c>
      <c r="G17905" s="17">
        <v>1471.0148143599999</v>
      </c>
      <c r="H17905" s="17">
        <v>10.027707339999999</v>
      </c>
    </row>
    <row r="17906" spans="1:8" x14ac:dyDescent="0.2">
      <c r="A17906" s="24">
        <v>44409</v>
      </c>
      <c r="B17906" s="17" t="s">
        <v>8</v>
      </c>
      <c r="C17906" s="17" t="s">
        <v>18</v>
      </c>
      <c r="D17906" s="17" t="s">
        <v>12</v>
      </c>
      <c r="E17906" s="17">
        <v>79.449528860000001</v>
      </c>
      <c r="F17906" s="17">
        <v>3.25955006</v>
      </c>
      <c r="G17906" s="17">
        <v>3566.9204157200002</v>
      </c>
      <c r="H17906" s="17">
        <v>75.762965510000001</v>
      </c>
    </row>
    <row r="17907" spans="1:8" x14ac:dyDescent="0.2">
      <c r="A17907" s="24">
        <v>44409</v>
      </c>
      <c r="B17907" s="17" t="s">
        <v>8</v>
      </c>
      <c r="C17907" s="17" t="s">
        <v>18</v>
      </c>
      <c r="D17907" s="17" t="s">
        <v>13</v>
      </c>
      <c r="E17907" s="17">
        <v>1.51319691</v>
      </c>
      <c r="F17907" s="17">
        <v>1.7596339999999999E-2</v>
      </c>
      <c r="G17907" s="17">
        <v>98.490186210000005</v>
      </c>
      <c r="H17907" s="17">
        <v>0.26738181</v>
      </c>
    </row>
    <row r="17908" spans="1:8" x14ac:dyDescent="0.2">
      <c r="A17908" s="24">
        <v>44409</v>
      </c>
      <c r="B17908" s="17" t="s">
        <v>8</v>
      </c>
      <c r="C17908" s="17" t="s">
        <v>18</v>
      </c>
      <c r="D17908" s="17" t="s">
        <v>14</v>
      </c>
      <c r="E17908" s="17">
        <v>9.1669262499999995</v>
      </c>
      <c r="F17908" s="17">
        <v>3.8867100000000002E-2</v>
      </c>
      <c r="G17908" s="17">
        <v>458.65357224000002</v>
      </c>
      <c r="H17908" s="17">
        <v>0.62009720000000002</v>
      </c>
    </row>
    <row r="17909" spans="1:8" x14ac:dyDescent="0.2">
      <c r="A17909" s="24">
        <v>44409</v>
      </c>
      <c r="B17909" s="17" t="s">
        <v>8</v>
      </c>
      <c r="C17909" s="17" t="s">
        <v>18</v>
      </c>
      <c r="D17909" s="17" t="s">
        <v>15</v>
      </c>
      <c r="E17909" s="17">
        <v>0.57361890999999998</v>
      </c>
      <c r="F17909" s="17">
        <v>9.8767999999999989E-4</v>
      </c>
      <c r="G17909" s="17">
        <v>28.766415299999998</v>
      </c>
      <c r="H17909" s="17">
        <v>4.9174500000000003E-3</v>
      </c>
    </row>
    <row r="17910" spans="1:8" x14ac:dyDescent="0.2">
      <c r="A17910" s="24">
        <v>44409</v>
      </c>
      <c r="B17910" s="17" t="s">
        <v>8</v>
      </c>
      <c r="C17910" s="17" t="s">
        <v>18</v>
      </c>
      <c r="D17910" s="17" t="s">
        <v>16</v>
      </c>
      <c r="E17910" s="17">
        <v>65.86728737</v>
      </c>
      <c r="F17910" s="17">
        <v>1.2563850700000001</v>
      </c>
      <c r="G17910" s="17">
        <v>3058.2275037999998</v>
      </c>
      <c r="H17910" s="17">
        <v>17.082967140000001</v>
      </c>
    </row>
    <row r="17911" spans="1:8" x14ac:dyDescent="0.2">
      <c r="A17911" s="24">
        <v>44409</v>
      </c>
      <c r="B17911" s="17" t="s">
        <v>8</v>
      </c>
      <c r="C17911" s="17" t="s">
        <v>18</v>
      </c>
      <c r="D17911" s="17" t="s">
        <v>17</v>
      </c>
      <c r="E17911" s="17">
        <v>13.565839840000001</v>
      </c>
      <c r="F17911" s="17">
        <v>1.14890044</v>
      </c>
      <c r="G17911" s="17">
        <v>636.17341385999998</v>
      </c>
      <c r="H17911" s="17">
        <v>11.57783579</v>
      </c>
    </row>
    <row r="17912" spans="1:8" x14ac:dyDescent="0.2">
      <c r="A17912" s="24">
        <v>44409</v>
      </c>
      <c r="B17912" s="17" t="s">
        <v>8</v>
      </c>
      <c r="C17912" s="17" t="s">
        <v>19</v>
      </c>
      <c r="D17912" s="17" t="s">
        <v>10</v>
      </c>
      <c r="E17912" s="17">
        <v>138.00377773</v>
      </c>
      <c r="F17912" s="17">
        <v>7.4643254199999998</v>
      </c>
      <c r="G17912" s="17">
        <v>5925.5814152000003</v>
      </c>
      <c r="H17912" s="17">
        <v>140.09603183999999</v>
      </c>
    </row>
    <row r="17913" spans="1:8" x14ac:dyDescent="0.2">
      <c r="A17913" s="24">
        <v>44409</v>
      </c>
      <c r="B17913" s="17" t="s">
        <v>8</v>
      </c>
      <c r="C17913" s="17" t="s">
        <v>19</v>
      </c>
      <c r="D17913" s="17" t="s">
        <v>11</v>
      </c>
      <c r="E17913" s="17">
        <v>58.771184730000002</v>
      </c>
      <c r="F17913" s="17">
        <v>6.5209045000000003</v>
      </c>
      <c r="G17913" s="17">
        <v>2412.0576577400002</v>
      </c>
      <c r="H17913" s="17">
        <v>121.48089989</v>
      </c>
    </row>
    <row r="17914" spans="1:8" x14ac:dyDescent="0.2">
      <c r="A17914" s="24">
        <v>44409</v>
      </c>
      <c r="B17914" s="17" t="s">
        <v>8</v>
      </c>
      <c r="C17914" s="17" t="s">
        <v>19</v>
      </c>
      <c r="D17914" s="17" t="s">
        <v>12</v>
      </c>
      <c r="E17914" s="17">
        <v>204.55326195999999</v>
      </c>
      <c r="F17914" s="17">
        <v>23.540918399999999</v>
      </c>
      <c r="G17914" s="17">
        <v>8023.5698113600001</v>
      </c>
      <c r="H17914" s="17">
        <v>393.32931358000002</v>
      </c>
    </row>
    <row r="17915" spans="1:8" x14ac:dyDescent="0.2">
      <c r="A17915" s="24">
        <v>44409</v>
      </c>
      <c r="B17915" s="17" t="s">
        <v>8</v>
      </c>
      <c r="C17915" s="17" t="s">
        <v>19</v>
      </c>
      <c r="D17915" s="17" t="s">
        <v>13</v>
      </c>
      <c r="E17915" s="17">
        <v>0.36718747000000002</v>
      </c>
      <c r="F17915" s="17">
        <v>0.74051814999999999</v>
      </c>
      <c r="G17915" s="17">
        <v>4.4269701699999997</v>
      </c>
      <c r="H17915" s="17">
        <v>12.045274429999999</v>
      </c>
    </row>
    <row r="17916" spans="1:8" x14ac:dyDescent="0.2">
      <c r="A17916" s="24">
        <v>44409</v>
      </c>
      <c r="B17916" s="17" t="s">
        <v>8</v>
      </c>
      <c r="C17916" s="17" t="s">
        <v>19</v>
      </c>
      <c r="D17916" s="17" t="s">
        <v>14</v>
      </c>
      <c r="E17916" s="17">
        <v>14.70472095</v>
      </c>
      <c r="F17916" s="17">
        <v>2.4000510400000001</v>
      </c>
      <c r="G17916" s="17">
        <v>578.20700201</v>
      </c>
      <c r="H17916" s="17">
        <v>43.342958109999998</v>
      </c>
    </row>
    <row r="17917" spans="1:8" x14ac:dyDescent="0.2">
      <c r="A17917" s="24">
        <v>44409</v>
      </c>
      <c r="B17917" s="17" t="s">
        <v>8</v>
      </c>
      <c r="C17917" s="17" t="s">
        <v>19</v>
      </c>
      <c r="D17917" s="17" t="s">
        <v>15</v>
      </c>
      <c r="E17917" s="17">
        <v>21.440443770000002</v>
      </c>
      <c r="F17917" s="17">
        <v>5.6263319100000002</v>
      </c>
      <c r="G17917" s="17">
        <v>876.28336264999996</v>
      </c>
      <c r="H17917" s="17">
        <v>78.103938650000003</v>
      </c>
    </row>
    <row r="17918" spans="1:8" x14ac:dyDescent="0.2">
      <c r="A17918" s="24">
        <v>44409</v>
      </c>
      <c r="B17918" s="17" t="s">
        <v>8</v>
      </c>
      <c r="C17918" s="17" t="s">
        <v>19</v>
      </c>
      <c r="D17918" s="17" t="s">
        <v>16</v>
      </c>
      <c r="E17918" s="17">
        <v>77.644251600000004</v>
      </c>
      <c r="F17918" s="17">
        <v>11.733922720000001</v>
      </c>
      <c r="G17918" s="17">
        <v>3005.9961004100001</v>
      </c>
      <c r="H17918" s="17">
        <v>215.46199490000001</v>
      </c>
    </row>
    <row r="17919" spans="1:8" x14ac:dyDescent="0.2">
      <c r="A17919" s="24">
        <v>44409</v>
      </c>
      <c r="B17919" s="17" t="s">
        <v>8</v>
      </c>
      <c r="C17919" s="17" t="s">
        <v>19</v>
      </c>
      <c r="D17919" s="17" t="s">
        <v>17</v>
      </c>
      <c r="E17919" s="17">
        <v>94.377977419999993</v>
      </c>
      <c r="F17919" s="17">
        <v>11.81002063</v>
      </c>
      <c r="G17919" s="17">
        <v>3530.8853352599999</v>
      </c>
      <c r="H17919" s="17">
        <v>219.5706983</v>
      </c>
    </row>
    <row r="17920" spans="1:8" x14ac:dyDescent="0.2">
      <c r="A17920" s="24">
        <v>44409</v>
      </c>
      <c r="B17920" s="17" t="s">
        <v>8</v>
      </c>
      <c r="C17920" s="17" t="s">
        <v>20</v>
      </c>
      <c r="D17920" s="17" t="s">
        <v>10</v>
      </c>
      <c r="E17920" s="17">
        <v>15.511597119999999</v>
      </c>
      <c r="F17920" s="17">
        <v>0.36121929000000003</v>
      </c>
      <c r="G17920" s="17">
        <v>618.85082804000001</v>
      </c>
      <c r="H17920" s="17">
        <v>8.5467890200000003</v>
      </c>
    </row>
    <row r="17921" spans="1:8" x14ac:dyDescent="0.2">
      <c r="A17921" s="24">
        <v>44409</v>
      </c>
      <c r="B17921" s="17" t="s">
        <v>8</v>
      </c>
      <c r="C17921" s="17" t="s">
        <v>20</v>
      </c>
      <c r="D17921" s="17" t="s">
        <v>11</v>
      </c>
      <c r="E17921" s="17">
        <v>20.780863780000001</v>
      </c>
      <c r="F17921" s="17">
        <v>2.481158E-2</v>
      </c>
      <c r="G17921" s="17">
        <v>769.22433990000002</v>
      </c>
      <c r="H17921" s="17">
        <v>0.43176829999999999</v>
      </c>
    </row>
    <row r="17922" spans="1:8" x14ac:dyDescent="0.2">
      <c r="A17922" s="24">
        <v>44409</v>
      </c>
      <c r="B17922" s="17" t="s">
        <v>8</v>
      </c>
      <c r="C17922" s="17" t="s">
        <v>20</v>
      </c>
      <c r="D17922" s="17" t="s">
        <v>12</v>
      </c>
      <c r="E17922" s="17">
        <v>23.338701919999998</v>
      </c>
      <c r="F17922" s="17">
        <v>1.2648976700000001</v>
      </c>
      <c r="G17922" s="17">
        <v>925.13821488999997</v>
      </c>
      <c r="H17922" s="17">
        <v>22.933624559999998</v>
      </c>
    </row>
    <row r="17923" spans="1:8" x14ac:dyDescent="0.2">
      <c r="A17923" s="24">
        <v>44409</v>
      </c>
      <c r="B17923" s="17" t="s">
        <v>8</v>
      </c>
      <c r="C17923" s="17" t="s">
        <v>20</v>
      </c>
      <c r="D17923" s="17" t="s">
        <v>13</v>
      </c>
      <c r="E17923" s="17">
        <v>0.60794247000000001</v>
      </c>
      <c r="F17923" s="17">
        <v>3.8737999999999999E-4</v>
      </c>
      <c r="G17923" s="17">
        <v>0.53553521000000004</v>
      </c>
      <c r="H17923" s="17">
        <v>9.2385599999999998E-3</v>
      </c>
    </row>
    <row r="17924" spans="1:8" x14ac:dyDescent="0.2">
      <c r="A17924" s="24">
        <v>44409</v>
      </c>
      <c r="B17924" s="17" t="s">
        <v>8</v>
      </c>
      <c r="C17924" s="17" t="s">
        <v>20</v>
      </c>
      <c r="D17924" s="17" t="s">
        <v>14</v>
      </c>
      <c r="E17924" s="17">
        <v>11.04803265</v>
      </c>
      <c r="F17924" s="17">
        <v>1.4496306000000001</v>
      </c>
      <c r="G17924" s="17">
        <v>366.80268866</v>
      </c>
      <c r="H17924" s="17">
        <v>23.049714900000001</v>
      </c>
    </row>
    <row r="17925" spans="1:8" x14ac:dyDescent="0.2">
      <c r="A17925" s="24">
        <v>44409</v>
      </c>
      <c r="B17925" s="17" t="s">
        <v>8</v>
      </c>
      <c r="C17925" s="17" t="s">
        <v>20</v>
      </c>
      <c r="D17925" s="17" t="s">
        <v>15</v>
      </c>
      <c r="E17925" s="17">
        <v>2.5602614699999999</v>
      </c>
      <c r="F17925" s="17">
        <v>0.78073490000000001</v>
      </c>
      <c r="G17925" s="17">
        <v>99.580728640000004</v>
      </c>
      <c r="H17925" s="17">
        <v>8.4630901699999992</v>
      </c>
    </row>
    <row r="17926" spans="1:8" x14ac:dyDescent="0.2">
      <c r="A17926" s="24">
        <v>44409</v>
      </c>
      <c r="B17926" s="17" t="s">
        <v>8</v>
      </c>
      <c r="C17926" s="17" t="s">
        <v>20</v>
      </c>
      <c r="D17926" s="17" t="s">
        <v>16</v>
      </c>
      <c r="E17926" s="17">
        <v>19.24646087</v>
      </c>
      <c r="F17926" s="17">
        <v>1.3368127599999999</v>
      </c>
      <c r="G17926" s="17">
        <v>835.96617060000005</v>
      </c>
      <c r="H17926" s="17">
        <v>40.345215109999998</v>
      </c>
    </row>
    <row r="17927" spans="1:8" x14ac:dyDescent="0.2">
      <c r="A17927" s="24">
        <v>44409</v>
      </c>
      <c r="B17927" s="17" t="s">
        <v>8</v>
      </c>
      <c r="C17927" s="17" t="s">
        <v>20</v>
      </c>
      <c r="D17927" s="17" t="s">
        <v>17</v>
      </c>
      <c r="E17927" s="17">
        <v>9.3147325199999997</v>
      </c>
      <c r="F17927" s="17">
        <v>0.72024003999999997</v>
      </c>
      <c r="G17927" s="17">
        <v>337.87142219999998</v>
      </c>
      <c r="H17927" s="17">
        <v>12.72484319</v>
      </c>
    </row>
    <row r="17928" spans="1:8" x14ac:dyDescent="0.2">
      <c r="A17928" s="24">
        <v>44409</v>
      </c>
      <c r="B17928" s="17" t="s">
        <v>8</v>
      </c>
      <c r="C17928" s="17" t="s">
        <v>21</v>
      </c>
      <c r="D17928" s="17" t="s">
        <v>10</v>
      </c>
      <c r="E17928" s="17">
        <v>102.31350876</v>
      </c>
      <c r="F17928" s="17">
        <v>13.233049919999999</v>
      </c>
      <c r="G17928" s="17">
        <v>4397.8628600399998</v>
      </c>
      <c r="H17928" s="17">
        <v>155.24340090999999</v>
      </c>
    </row>
    <row r="17929" spans="1:8" x14ac:dyDescent="0.2">
      <c r="A17929" s="24">
        <v>44409</v>
      </c>
      <c r="B17929" s="17" t="s">
        <v>8</v>
      </c>
      <c r="C17929" s="17" t="s">
        <v>21</v>
      </c>
      <c r="D17929" s="17" t="s">
        <v>11</v>
      </c>
      <c r="E17929" s="17">
        <v>37.138597019999999</v>
      </c>
      <c r="F17929" s="17">
        <v>2.48194289</v>
      </c>
      <c r="G17929" s="17">
        <v>1536.6391678299999</v>
      </c>
      <c r="H17929" s="17">
        <v>36.507469579999999</v>
      </c>
    </row>
    <row r="17930" spans="1:8" x14ac:dyDescent="0.2">
      <c r="A17930" s="24">
        <v>44409</v>
      </c>
      <c r="B17930" s="17" t="s">
        <v>8</v>
      </c>
      <c r="C17930" s="17" t="s">
        <v>21</v>
      </c>
      <c r="D17930" s="17" t="s">
        <v>12</v>
      </c>
      <c r="E17930" s="17">
        <v>537.87575614000002</v>
      </c>
      <c r="F17930" s="17">
        <v>52.265920360000003</v>
      </c>
      <c r="G17930" s="17">
        <v>20304.03153584</v>
      </c>
      <c r="H17930" s="17">
        <v>751.57141265999996</v>
      </c>
    </row>
    <row r="17931" spans="1:8" x14ac:dyDescent="0.2">
      <c r="A17931" s="24">
        <v>44409</v>
      </c>
      <c r="B17931" s="17" t="s">
        <v>8</v>
      </c>
      <c r="C17931" s="17" t="s">
        <v>21</v>
      </c>
      <c r="D17931" s="17" t="s">
        <v>13</v>
      </c>
      <c r="E17931" s="17">
        <v>0.91685249999999996</v>
      </c>
      <c r="F17931" s="17">
        <v>9.1935899999999997E-3</v>
      </c>
      <c r="G17931" s="17">
        <v>36.948560260000001</v>
      </c>
      <c r="H17931" s="17">
        <v>0.14783776000000001</v>
      </c>
    </row>
    <row r="17932" spans="1:8" x14ac:dyDescent="0.2">
      <c r="A17932" s="24">
        <v>44409</v>
      </c>
      <c r="B17932" s="17" t="s">
        <v>8</v>
      </c>
      <c r="C17932" s="17" t="s">
        <v>21</v>
      </c>
      <c r="D17932" s="17" t="s">
        <v>14</v>
      </c>
      <c r="E17932" s="17">
        <v>14.72500383</v>
      </c>
      <c r="F17932" s="17">
        <v>1.2034485699999999</v>
      </c>
      <c r="G17932" s="17">
        <v>528.91120477000004</v>
      </c>
      <c r="H17932" s="17">
        <v>12.93564799</v>
      </c>
    </row>
    <row r="17933" spans="1:8" x14ac:dyDescent="0.2">
      <c r="A17933" s="24">
        <v>44409</v>
      </c>
      <c r="B17933" s="17" t="s">
        <v>8</v>
      </c>
      <c r="C17933" s="17" t="s">
        <v>21</v>
      </c>
      <c r="D17933" s="17" t="s">
        <v>15</v>
      </c>
      <c r="E17933" s="17">
        <v>9.7447148800000001</v>
      </c>
      <c r="F17933" s="17">
        <v>0.10361423</v>
      </c>
      <c r="G17933" s="17">
        <v>338.60917157</v>
      </c>
      <c r="H17933" s="17">
        <v>1.5805105800000001</v>
      </c>
    </row>
    <row r="17934" spans="1:8" x14ac:dyDescent="0.2">
      <c r="A17934" s="24">
        <v>44409</v>
      </c>
      <c r="B17934" s="17" t="s">
        <v>8</v>
      </c>
      <c r="C17934" s="17" t="s">
        <v>21</v>
      </c>
      <c r="D17934" s="17" t="s">
        <v>16</v>
      </c>
      <c r="E17934" s="17">
        <v>67.358077429999994</v>
      </c>
      <c r="F17934" s="17">
        <v>5.2130471299999996</v>
      </c>
      <c r="G17934" s="17">
        <v>2851.5099979400002</v>
      </c>
      <c r="H17934" s="17">
        <v>66.949653100000006</v>
      </c>
    </row>
    <row r="17935" spans="1:8" x14ac:dyDescent="0.2">
      <c r="A17935" s="24">
        <v>44409</v>
      </c>
      <c r="B17935" s="17" t="s">
        <v>8</v>
      </c>
      <c r="C17935" s="17" t="s">
        <v>21</v>
      </c>
      <c r="D17935" s="17" t="s">
        <v>17</v>
      </c>
      <c r="E17935" s="17">
        <v>97.868616410000001</v>
      </c>
      <c r="F17935" s="17">
        <v>26.413213150000001</v>
      </c>
      <c r="G17935" s="17">
        <v>3464.2745478100001</v>
      </c>
      <c r="H17935" s="17">
        <v>356.90764903000002</v>
      </c>
    </row>
    <row r="17936" spans="1:8" x14ac:dyDescent="0.2">
      <c r="A17936" s="24">
        <v>44409</v>
      </c>
      <c r="B17936" s="17" t="s">
        <v>8</v>
      </c>
      <c r="C17936" s="17" t="s">
        <v>22</v>
      </c>
      <c r="D17936" s="17" t="s">
        <v>10</v>
      </c>
      <c r="E17936" s="17">
        <v>58.4459272</v>
      </c>
      <c r="F17936" s="17">
        <v>3.2748371000000001</v>
      </c>
      <c r="G17936" s="17">
        <v>2386.1421754900002</v>
      </c>
      <c r="H17936" s="17">
        <v>67.671749379999994</v>
      </c>
    </row>
    <row r="17937" spans="1:8" x14ac:dyDescent="0.2">
      <c r="A17937" s="24">
        <v>44409</v>
      </c>
      <c r="B17937" s="17" t="s">
        <v>8</v>
      </c>
      <c r="C17937" s="17" t="s">
        <v>22</v>
      </c>
      <c r="D17937" s="17" t="s">
        <v>11</v>
      </c>
      <c r="E17937" s="17">
        <v>28.276287719999999</v>
      </c>
      <c r="F17937" s="17">
        <v>1.4103969199999999</v>
      </c>
      <c r="G17937" s="17">
        <v>1157.8255757500001</v>
      </c>
      <c r="H17937" s="17">
        <v>18.511316789999999</v>
      </c>
    </row>
    <row r="17938" spans="1:8" x14ac:dyDescent="0.2">
      <c r="A17938" s="24">
        <v>44409</v>
      </c>
      <c r="B17938" s="17" t="s">
        <v>8</v>
      </c>
      <c r="C17938" s="17" t="s">
        <v>22</v>
      </c>
      <c r="D17938" s="17" t="s">
        <v>12</v>
      </c>
      <c r="E17938" s="17">
        <v>20.058364640000001</v>
      </c>
      <c r="F17938" s="17">
        <v>1.17212092</v>
      </c>
      <c r="G17938" s="17">
        <v>813.23438442999998</v>
      </c>
      <c r="H17938" s="17">
        <v>7.6929179100000002</v>
      </c>
    </row>
    <row r="17939" spans="1:8" x14ac:dyDescent="0.2">
      <c r="A17939" s="24">
        <v>44409</v>
      </c>
      <c r="B17939" s="17" t="s">
        <v>8</v>
      </c>
      <c r="C17939" s="17" t="s">
        <v>22</v>
      </c>
      <c r="D17939" s="17" t="s">
        <v>13</v>
      </c>
      <c r="E17939" s="17">
        <v>0.70307675000000003</v>
      </c>
      <c r="F17939" s="17">
        <v>2.5547299999999998E-3</v>
      </c>
      <c r="G17939" s="17">
        <v>14.297408770000001</v>
      </c>
      <c r="H17939" s="17">
        <v>2.9895649999999999E-2</v>
      </c>
    </row>
    <row r="17940" spans="1:8" x14ac:dyDescent="0.2">
      <c r="A17940" s="24">
        <v>44409</v>
      </c>
      <c r="B17940" s="17" t="s">
        <v>8</v>
      </c>
      <c r="C17940" s="17" t="s">
        <v>22</v>
      </c>
      <c r="D17940" s="17" t="s">
        <v>14</v>
      </c>
      <c r="E17940" s="17">
        <v>14.833559080000001</v>
      </c>
      <c r="F17940" s="17">
        <v>2.3663224</v>
      </c>
      <c r="G17940" s="17">
        <v>594.56988256</v>
      </c>
      <c r="H17940" s="17">
        <v>55.135408839999997</v>
      </c>
    </row>
    <row r="17941" spans="1:8" x14ac:dyDescent="0.2">
      <c r="A17941" s="24">
        <v>44409</v>
      </c>
      <c r="B17941" s="17" t="s">
        <v>8</v>
      </c>
      <c r="C17941" s="17" t="s">
        <v>22</v>
      </c>
      <c r="D17941" s="17" t="s">
        <v>15</v>
      </c>
      <c r="E17941" s="17">
        <v>30.09259424</v>
      </c>
      <c r="F17941" s="17">
        <v>5.5741376000000002</v>
      </c>
      <c r="G17941" s="17">
        <v>1157.3433123</v>
      </c>
      <c r="H17941" s="17">
        <v>93.981080849999998</v>
      </c>
    </row>
    <row r="17942" spans="1:8" x14ac:dyDescent="0.2">
      <c r="A17942" s="24">
        <v>44409</v>
      </c>
      <c r="B17942" s="17" t="s">
        <v>8</v>
      </c>
      <c r="C17942" s="17" t="s">
        <v>22</v>
      </c>
      <c r="D17942" s="17" t="s">
        <v>16</v>
      </c>
      <c r="E17942" s="17">
        <v>48.386256379999999</v>
      </c>
      <c r="F17942" s="17">
        <v>10.75951566</v>
      </c>
      <c r="G17942" s="17">
        <v>1881.4877995300001</v>
      </c>
      <c r="H17942" s="17">
        <v>212.65482286</v>
      </c>
    </row>
    <row r="17943" spans="1:8" x14ac:dyDescent="0.2">
      <c r="A17943" s="24">
        <v>44409</v>
      </c>
      <c r="B17943" s="17" t="s">
        <v>8</v>
      </c>
      <c r="C17943" s="17" t="s">
        <v>22</v>
      </c>
      <c r="D17943" s="17" t="s">
        <v>17</v>
      </c>
      <c r="E17943" s="17">
        <v>10.92492051</v>
      </c>
      <c r="F17943" s="17">
        <v>1.6010729100000001</v>
      </c>
      <c r="G17943" s="17">
        <v>335.61670686000002</v>
      </c>
      <c r="H17943" s="17">
        <v>22.354665140000002</v>
      </c>
    </row>
    <row r="17944" spans="1:8" x14ac:dyDescent="0.2">
      <c r="A17944" s="24">
        <v>44409</v>
      </c>
      <c r="B17944" s="17" t="s">
        <v>8</v>
      </c>
      <c r="C17944" s="17" t="s">
        <v>23</v>
      </c>
      <c r="D17944" s="17" t="s">
        <v>10</v>
      </c>
      <c r="E17944" s="17">
        <v>113.23471632</v>
      </c>
      <c r="F17944" s="17">
        <v>9.9704541899999999</v>
      </c>
      <c r="G17944" s="17">
        <v>4855.4297058900002</v>
      </c>
      <c r="H17944" s="17">
        <v>161.94325298999999</v>
      </c>
    </row>
    <row r="17945" spans="1:8" x14ac:dyDescent="0.2">
      <c r="A17945" s="24">
        <v>44409</v>
      </c>
      <c r="B17945" s="17" t="s">
        <v>8</v>
      </c>
      <c r="C17945" s="17" t="s">
        <v>23</v>
      </c>
      <c r="D17945" s="17" t="s">
        <v>11</v>
      </c>
      <c r="E17945" s="17">
        <v>27.343959699999999</v>
      </c>
      <c r="F17945" s="17">
        <v>3.6459677300000002</v>
      </c>
      <c r="G17945" s="17">
        <v>1130.07502546</v>
      </c>
      <c r="H17945" s="17">
        <v>87.552264600000001</v>
      </c>
    </row>
    <row r="17946" spans="1:8" x14ac:dyDescent="0.2">
      <c r="A17946" s="24">
        <v>44409</v>
      </c>
      <c r="B17946" s="17" t="s">
        <v>8</v>
      </c>
      <c r="C17946" s="17" t="s">
        <v>23</v>
      </c>
      <c r="D17946" s="17" t="s">
        <v>12</v>
      </c>
      <c r="E17946" s="17">
        <v>42.238166569999997</v>
      </c>
      <c r="F17946" s="17">
        <v>4.0198801599999996</v>
      </c>
      <c r="G17946" s="17">
        <v>1618.0680058800001</v>
      </c>
      <c r="H17946" s="17">
        <v>67.768000310000005</v>
      </c>
    </row>
    <row r="17947" spans="1:8" x14ac:dyDescent="0.2">
      <c r="A17947" s="24">
        <v>44409</v>
      </c>
      <c r="B17947" s="17" t="s">
        <v>8</v>
      </c>
      <c r="C17947" s="17" t="s">
        <v>23</v>
      </c>
      <c r="D17947" s="17" t="s">
        <v>13</v>
      </c>
      <c r="E17947" s="17">
        <v>0.89757754000000001</v>
      </c>
      <c r="F17947" s="17">
        <v>2.7558622399999999</v>
      </c>
      <c r="G17947" s="17">
        <v>41.133503779999998</v>
      </c>
      <c r="H17947" s="17">
        <v>33.393549540000002</v>
      </c>
    </row>
    <row r="17948" spans="1:8" x14ac:dyDescent="0.2">
      <c r="A17948" s="24">
        <v>44409</v>
      </c>
      <c r="B17948" s="17" t="s">
        <v>8</v>
      </c>
      <c r="C17948" s="17" t="s">
        <v>23</v>
      </c>
      <c r="D17948" s="17" t="s">
        <v>14</v>
      </c>
      <c r="E17948" s="17">
        <v>15.91133194</v>
      </c>
      <c r="F17948" s="17">
        <v>5.78249002</v>
      </c>
      <c r="G17948" s="17">
        <v>585.48992602999999</v>
      </c>
      <c r="H17948" s="17">
        <v>113.50436367</v>
      </c>
    </row>
    <row r="17949" spans="1:8" x14ac:dyDescent="0.2">
      <c r="A17949" s="24">
        <v>44409</v>
      </c>
      <c r="B17949" s="17" t="s">
        <v>8</v>
      </c>
      <c r="C17949" s="17" t="s">
        <v>23</v>
      </c>
      <c r="D17949" s="17" t="s">
        <v>15</v>
      </c>
      <c r="E17949" s="17">
        <v>104.20927276</v>
      </c>
      <c r="F17949" s="17">
        <v>116.39510172</v>
      </c>
      <c r="G17949" s="17">
        <v>3957.0243710700001</v>
      </c>
      <c r="H17949" s="17">
        <v>1662.50237481</v>
      </c>
    </row>
    <row r="17950" spans="1:8" x14ac:dyDescent="0.2">
      <c r="A17950" s="24">
        <v>44409</v>
      </c>
      <c r="B17950" s="17" t="s">
        <v>8</v>
      </c>
      <c r="C17950" s="17" t="s">
        <v>23</v>
      </c>
      <c r="D17950" s="17" t="s">
        <v>16</v>
      </c>
      <c r="E17950" s="17">
        <v>24.104136149999999</v>
      </c>
      <c r="F17950" s="17">
        <v>17.976326050000001</v>
      </c>
      <c r="G17950" s="17">
        <v>890.29763947000004</v>
      </c>
      <c r="H17950" s="17">
        <v>309.7242081</v>
      </c>
    </row>
    <row r="17951" spans="1:8" x14ac:dyDescent="0.2">
      <c r="A17951" s="24">
        <v>44409</v>
      </c>
      <c r="B17951" s="17" t="s">
        <v>8</v>
      </c>
      <c r="C17951" s="17" t="s">
        <v>23</v>
      </c>
      <c r="D17951" s="17" t="s">
        <v>17</v>
      </c>
      <c r="E17951" s="17">
        <v>25.444629750000001</v>
      </c>
      <c r="F17951" s="17">
        <v>42.626629829999999</v>
      </c>
      <c r="G17951" s="17">
        <v>985.67086423000001</v>
      </c>
      <c r="H17951" s="17">
        <v>547.91763853999998</v>
      </c>
    </row>
    <row r="17952" spans="1:8" x14ac:dyDescent="0.2">
      <c r="A17952" s="24">
        <v>44409</v>
      </c>
      <c r="B17952" s="17" t="s">
        <v>8</v>
      </c>
      <c r="C17952" s="17" t="s">
        <v>24</v>
      </c>
      <c r="D17952" s="17" t="s">
        <v>10</v>
      </c>
      <c r="E17952" s="17">
        <v>61.595667839999997</v>
      </c>
      <c r="F17952" s="17">
        <v>12.774449280000001</v>
      </c>
      <c r="G17952" s="17">
        <v>2146.8534473200002</v>
      </c>
      <c r="H17952" s="17">
        <v>223.37179262999999</v>
      </c>
    </row>
    <row r="17953" spans="1:8" x14ac:dyDescent="0.2">
      <c r="A17953" s="24">
        <v>44409</v>
      </c>
      <c r="B17953" s="17" t="s">
        <v>8</v>
      </c>
      <c r="C17953" s="17" t="s">
        <v>24</v>
      </c>
      <c r="D17953" s="17" t="s">
        <v>11</v>
      </c>
      <c r="E17953" s="17">
        <v>2.0378292199999999</v>
      </c>
      <c r="F17953" s="17">
        <v>0.83727152999999999</v>
      </c>
      <c r="G17953" s="17">
        <v>97.389324979999998</v>
      </c>
      <c r="H17953" s="17">
        <v>5.0752107100000003</v>
      </c>
    </row>
    <row r="17954" spans="1:8" x14ac:dyDescent="0.2">
      <c r="A17954" s="24">
        <v>44409</v>
      </c>
      <c r="B17954" s="17" t="s">
        <v>8</v>
      </c>
      <c r="C17954" s="17" t="s">
        <v>24</v>
      </c>
      <c r="D17954" s="17" t="s">
        <v>12</v>
      </c>
      <c r="E17954" s="17">
        <v>37.151488059999998</v>
      </c>
      <c r="F17954" s="17">
        <v>21.968506009999999</v>
      </c>
      <c r="G17954" s="17">
        <v>1127.09959587</v>
      </c>
      <c r="H17954" s="17">
        <v>359.40129395999998</v>
      </c>
    </row>
    <row r="17955" spans="1:8" x14ac:dyDescent="0.2">
      <c r="A17955" s="24">
        <v>44409</v>
      </c>
      <c r="B17955" s="17" t="s">
        <v>8</v>
      </c>
      <c r="C17955" s="17" t="s">
        <v>24</v>
      </c>
      <c r="D17955" s="17" t="s">
        <v>13</v>
      </c>
      <c r="E17955" s="17">
        <v>24.30874991</v>
      </c>
      <c r="F17955" s="17">
        <v>48.004458120000002</v>
      </c>
      <c r="G17955" s="17">
        <v>647.32908914999996</v>
      </c>
      <c r="H17955" s="17">
        <v>560.28799994999997</v>
      </c>
    </row>
    <row r="17956" spans="1:8" x14ac:dyDescent="0.2">
      <c r="A17956" s="24">
        <v>44409</v>
      </c>
      <c r="B17956" s="17" t="s">
        <v>8</v>
      </c>
      <c r="C17956" s="17" t="s">
        <v>24</v>
      </c>
      <c r="D17956" s="17" t="s">
        <v>14</v>
      </c>
      <c r="E17956" s="17">
        <v>5.2829464399999999</v>
      </c>
      <c r="F17956" s="17">
        <v>2.81720156</v>
      </c>
      <c r="G17956" s="17">
        <v>164.51628170999999</v>
      </c>
      <c r="H17956" s="17">
        <v>34.067695659999998</v>
      </c>
    </row>
    <row r="17957" spans="1:8" x14ac:dyDescent="0.2">
      <c r="A17957" s="24">
        <v>44409</v>
      </c>
      <c r="B17957" s="17" t="s">
        <v>8</v>
      </c>
      <c r="C17957" s="17" t="s">
        <v>24</v>
      </c>
      <c r="D17957" s="17" t="s">
        <v>15</v>
      </c>
      <c r="E17957" s="17">
        <v>4.8803930800000002</v>
      </c>
      <c r="F17957" s="17">
        <v>23.78426803</v>
      </c>
      <c r="G17957" s="17">
        <v>172.46023339000001</v>
      </c>
      <c r="H17957" s="17">
        <v>289.47610443999997</v>
      </c>
    </row>
    <row r="17958" spans="1:8" x14ac:dyDescent="0.2">
      <c r="A17958" s="24">
        <v>44409</v>
      </c>
      <c r="B17958" s="17" t="s">
        <v>8</v>
      </c>
      <c r="C17958" s="17" t="s">
        <v>24</v>
      </c>
      <c r="D17958" s="17" t="s">
        <v>16</v>
      </c>
      <c r="E17958" s="17">
        <v>4.07869993</v>
      </c>
      <c r="F17958" s="17">
        <v>13.58977994</v>
      </c>
      <c r="G17958" s="17">
        <v>148.55174829000001</v>
      </c>
      <c r="H17958" s="17">
        <v>173.21170993999999</v>
      </c>
    </row>
    <row r="17959" spans="1:8" x14ac:dyDescent="0.2">
      <c r="A17959" s="24">
        <v>44409</v>
      </c>
      <c r="B17959" s="17" t="s">
        <v>8</v>
      </c>
      <c r="C17959" s="17" t="s">
        <v>24</v>
      </c>
      <c r="D17959" s="17" t="s">
        <v>17</v>
      </c>
      <c r="E17959" s="17">
        <v>20.306232510000001</v>
      </c>
      <c r="F17959" s="17">
        <v>75.681857309999998</v>
      </c>
      <c r="G17959" s="17">
        <v>743.85800694</v>
      </c>
      <c r="H17959" s="17">
        <v>781.73262222000005</v>
      </c>
    </row>
    <row r="17960" spans="1:8" x14ac:dyDescent="0.2">
      <c r="A17960" s="24">
        <v>44409</v>
      </c>
      <c r="B17960" s="17" t="s">
        <v>8</v>
      </c>
      <c r="C17960" s="17" t="s">
        <v>25</v>
      </c>
      <c r="D17960" s="17" t="s">
        <v>10</v>
      </c>
      <c r="E17960" s="17">
        <v>41.69348832</v>
      </c>
      <c r="F17960" s="17">
        <v>2.3835300899999998</v>
      </c>
      <c r="G17960" s="17">
        <v>1702.64261627</v>
      </c>
      <c r="H17960" s="17">
        <v>27.88135591</v>
      </c>
    </row>
    <row r="17961" spans="1:8" x14ac:dyDescent="0.2">
      <c r="A17961" s="24">
        <v>44409</v>
      </c>
      <c r="B17961" s="17" t="s">
        <v>8</v>
      </c>
      <c r="C17961" s="17" t="s">
        <v>25</v>
      </c>
      <c r="D17961" s="17" t="s">
        <v>11</v>
      </c>
      <c r="E17961" s="17">
        <v>24.063590749999999</v>
      </c>
      <c r="F17961" s="17">
        <v>3.1940055300000001</v>
      </c>
      <c r="G17961" s="17">
        <v>957.18763332000003</v>
      </c>
      <c r="H17961" s="17">
        <v>26.839749279999999</v>
      </c>
    </row>
    <row r="17962" spans="1:8" x14ac:dyDescent="0.2">
      <c r="A17962" s="24">
        <v>44409</v>
      </c>
      <c r="B17962" s="17" t="s">
        <v>8</v>
      </c>
      <c r="C17962" s="17" t="s">
        <v>25</v>
      </c>
      <c r="D17962" s="17" t="s">
        <v>12</v>
      </c>
      <c r="E17962" s="17">
        <v>31.052834570000002</v>
      </c>
      <c r="F17962" s="17">
        <v>2.47146474</v>
      </c>
      <c r="G17962" s="17">
        <v>1236.7187183399999</v>
      </c>
      <c r="H17962" s="17">
        <v>46.158213000000003</v>
      </c>
    </row>
    <row r="17963" spans="1:8" x14ac:dyDescent="0.2">
      <c r="A17963" s="24">
        <v>44409</v>
      </c>
      <c r="B17963" s="17" t="s">
        <v>8</v>
      </c>
      <c r="C17963" s="17" t="s">
        <v>25</v>
      </c>
      <c r="D17963" s="17" t="s">
        <v>13</v>
      </c>
      <c r="E17963" s="17">
        <v>5.0992896300000004</v>
      </c>
      <c r="F17963" s="17">
        <v>1.6760961999999999</v>
      </c>
      <c r="G17963" s="17">
        <v>204.719404</v>
      </c>
      <c r="H17963" s="17">
        <v>24.773403120000001</v>
      </c>
    </row>
    <row r="17964" spans="1:8" x14ac:dyDescent="0.2">
      <c r="A17964" s="24">
        <v>44409</v>
      </c>
      <c r="B17964" s="17" t="s">
        <v>8</v>
      </c>
      <c r="C17964" s="17" t="s">
        <v>25</v>
      </c>
      <c r="D17964" s="17" t="s">
        <v>14</v>
      </c>
      <c r="E17964" s="17">
        <v>30.417078740000001</v>
      </c>
      <c r="F17964" s="17">
        <v>5.1728918400000001</v>
      </c>
      <c r="G17964" s="17">
        <v>1150.8241080299999</v>
      </c>
      <c r="H17964" s="17">
        <v>110.03536008</v>
      </c>
    </row>
    <row r="17965" spans="1:8" x14ac:dyDescent="0.2">
      <c r="A17965" s="24">
        <v>44409</v>
      </c>
      <c r="B17965" s="17" t="s">
        <v>8</v>
      </c>
      <c r="C17965" s="17" t="s">
        <v>25</v>
      </c>
      <c r="D17965" s="17" t="s">
        <v>15</v>
      </c>
      <c r="E17965" s="17">
        <v>7.8444400400000003</v>
      </c>
      <c r="F17965" s="17">
        <v>0.23533183999999999</v>
      </c>
      <c r="G17965" s="17">
        <v>346.58750017</v>
      </c>
      <c r="H17965" s="17">
        <v>1.6350921300000001</v>
      </c>
    </row>
    <row r="17966" spans="1:8" x14ac:dyDescent="0.2">
      <c r="A17966" s="24">
        <v>44409</v>
      </c>
      <c r="B17966" s="17" t="s">
        <v>8</v>
      </c>
      <c r="C17966" s="17" t="s">
        <v>25</v>
      </c>
      <c r="D17966" s="17" t="s">
        <v>16</v>
      </c>
      <c r="E17966" s="17">
        <v>243.95572718</v>
      </c>
      <c r="F17966" s="17">
        <v>69.584568309999995</v>
      </c>
      <c r="G17966" s="17">
        <v>9674.88568304</v>
      </c>
      <c r="H17966" s="17">
        <v>1145.5657532499999</v>
      </c>
    </row>
    <row r="17967" spans="1:8" x14ac:dyDescent="0.2">
      <c r="A17967" s="24">
        <v>44409</v>
      </c>
      <c r="B17967" s="17" t="s">
        <v>8</v>
      </c>
      <c r="C17967" s="17" t="s">
        <v>25</v>
      </c>
      <c r="D17967" s="17" t="s">
        <v>17</v>
      </c>
      <c r="E17967" s="17">
        <v>18.010727920000001</v>
      </c>
      <c r="F17967" s="17">
        <v>6.0995815000000002</v>
      </c>
      <c r="G17967" s="17">
        <v>684.52880316999995</v>
      </c>
      <c r="H17967" s="17">
        <v>94.654049979999996</v>
      </c>
    </row>
    <row r="17968" spans="1:8" x14ac:dyDescent="0.2">
      <c r="A17968" s="24">
        <v>44409</v>
      </c>
      <c r="B17968" s="17" t="s">
        <v>8</v>
      </c>
      <c r="C17968" s="17" t="s">
        <v>26</v>
      </c>
      <c r="D17968" s="17" t="s">
        <v>10</v>
      </c>
      <c r="E17968" s="17">
        <v>15.93480351</v>
      </c>
      <c r="F17968" s="17">
        <v>1.0297460300000001</v>
      </c>
      <c r="G17968" s="17">
        <v>665.04656761000001</v>
      </c>
      <c r="H17968" s="17">
        <v>26.529819069999999</v>
      </c>
    </row>
    <row r="17969" spans="1:8" x14ac:dyDescent="0.2">
      <c r="A17969" s="24">
        <v>44409</v>
      </c>
      <c r="B17969" s="17" t="s">
        <v>8</v>
      </c>
      <c r="C17969" s="17" t="s">
        <v>26</v>
      </c>
      <c r="D17969" s="17" t="s">
        <v>11</v>
      </c>
      <c r="E17969" s="17">
        <v>43.850380180000002</v>
      </c>
      <c r="F17969" s="17">
        <v>4.2624200200000004</v>
      </c>
      <c r="G17969" s="17">
        <v>1706.9937498199999</v>
      </c>
      <c r="H17969" s="17">
        <v>48.974892169999997</v>
      </c>
    </row>
    <row r="17970" spans="1:8" x14ac:dyDescent="0.2">
      <c r="A17970" s="24">
        <v>44409</v>
      </c>
      <c r="B17970" s="17" t="s">
        <v>8</v>
      </c>
      <c r="C17970" s="17" t="s">
        <v>26</v>
      </c>
      <c r="D17970" s="17" t="s">
        <v>12</v>
      </c>
      <c r="E17970" s="17">
        <v>13.20005067</v>
      </c>
      <c r="F17970" s="17">
        <v>3.08786329</v>
      </c>
      <c r="G17970" s="17">
        <v>496.16547487999998</v>
      </c>
      <c r="H17970" s="17">
        <v>37.324965599999999</v>
      </c>
    </row>
    <row r="17971" spans="1:8" x14ac:dyDescent="0.2">
      <c r="A17971" s="24">
        <v>44409</v>
      </c>
      <c r="B17971" s="17" t="s">
        <v>8</v>
      </c>
      <c r="C17971" s="17" t="s">
        <v>26</v>
      </c>
      <c r="D17971" s="17" t="s">
        <v>13</v>
      </c>
      <c r="E17971" s="17">
        <v>0.81174442999999996</v>
      </c>
      <c r="F17971" s="17">
        <v>0.59831055</v>
      </c>
      <c r="G17971" s="17">
        <v>36.89135675</v>
      </c>
      <c r="H17971" s="17">
        <v>14.87104607</v>
      </c>
    </row>
    <row r="17972" spans="1:8" x14ac:dyDescent="0.2">
      <c r="A17972" s="24">
        <v>44409</v>
      </c>
      <c r="B17972" s="17" t="s">
        <v>8</v>
      </c>
      <c r="C17972" s="17" t="s">
        <v>26</v>
      </c>
      <c r="D17972" s="17" t="s">
        <v>14</v>
      </c>
      <c r="E17972" s="17">
        <v>2.11478134</v>
      </c>
      <c r="F17972" s="17">
        <v>0.69347024000000002</v>
      </c>
      <c r="G17972" s="17">
        <v>68.973291230000001</v>
      </c>
      <c r="H17972" s="17">
        <v>12.916990520000001</v>
      </c>
    </row>
    <row r="17973" spans="1:8" x14ac:dyDescent="0.2">
      <c r="A17973" s="24">
        <v>44409</v>
      </c>
      <c r="B17973" s="17" t="s">
        <v>8</v>
      </c>
      <c r="C17973" s="17" t="s">
        <v>26</v>
      </c>
      <c r="D17973" s="17" t="s">
        <v>15</v>
      </c>
      <c r="E17973" s="17">
        <v>2.6815156500000001</v>
      </c>
      <c r="F17973" s="17">
        <v>1.39118089</v>
      </c>
      <c r="G17973" s="17">
        <v>112.30169601999999</v>
      </c>
      <c r="H17973" s="17">
        <v>25.250965399999998</v>
      </c>
    </row>
    <row r="17974" spans="1:8" x14ac:dyDescent="0.2">
      <c r="A17974" s="24">
        <v>44409</v>
      </c>
      <c r="B17974" s="17" t="s">
        <v>8</v>
      </c>
      <c r="C17974" s="17" t="s">
        <v>26</v>
      </c>
      <c r="D17974" s="17" t="s">
        <v>16</v>
      </c>
      <c r="E17974" s="17">
        <v>1.2542912500000001</v>
      </c>
      <c r="F17974" s="17">
        <v>5.5150560000000001E-2</v>
      </c>
      <c r="G17974" s="17">
        <v>49.14153451</v>
      </c>
      <c r="H17974" s="17">
        <v>1.1014130900000001</v>
      </c>
    </row>
    <row r="17975" spans="1:8" x14ac:dyDescent="0.2">
      <c r="A17975" s="24">
        <v>44409</v>
      </c>
      <c r="B17975" s="17" t="s">
        <v>8</v>
      </c>
      <c r="C17975" s="17" t="s">
        <v>26</v>
      </c>
      <c r="D17975" s="17" t="s">
        <v>17</v>
      </c>
      <c r="E17975" s="17">
        <v>3.8562979999999997E-2</v>
      </c>
      <c r="F17975" s="17">
        <v>0.45299984999999998</v>
      </c>
      <c r="G17975" s="17">
        <v>1.7396090900000001</v>
      </c>
      <c r="H17975" s="17">
        <v>0.17571059999999999</v>
      </c>
    </row>
    <row r="17976" spans="1:8" x14ac:dyDescent="0.2">
      <c r="A17976" s="24">
        <v>44409</v>
      </c>
      <c r="B17976" s="17" t="s">
        <v>8</v>
      </c>
      <c r="C17976" s="17" t="s">
        <v>27</v>
      </c>
      <c r="D17976" s="17" t="s">
        <v>10</v>
      </c>
      <c r="E17976" s="17">
        <v>47.884038150000002</v>
      </c>
      <c r="F17976" s="17">
        <v>3.3555047500000001</v>
      </c>
      <c r="G17976" s="17">
        <v>2049.1447846800002</v>
      </c>
      <c r="H17976" s="17">
        <v>75.182526690000003</v>
      </c>
    </row>
    <row r="17977" spans="1:8" x14ac:dyDescent="0.2">
      <c r="A17977" s="24">
        <v>44409</v>
      </c>
      <c r="B17977" s="17" t="s">
        <v>8</v>
      </c>
      <c r="C17977" s="17" t="s">
        <v>27</v>
      </c>
      <c r="D17977" s="17" t="s">
        <v>11</v>
      </c>
      <c r="E17977" s="17">
        <v>102.41223531999999</v>
      </c>
      <c r="F17977" s="17">
        <v>8.8744906799999992</v>
      </c>
      <c r="G17977" s="17">
        <v>4264.6273054200001</v>
      </c>
      <c r="H17977" s="17">
        <v>167.11644834000001</v>
      </c>
    </row>
    <row r="17978" spans="1:8" x14ac:dyDescent="0.2">
      <c r="A17978" s="24">
        <v>44409</v>
      </c>
      <c r="B17978" s="17" t="s">
        <v>8</v>
      </c>
      <c r="C17978" s="17" t="s">
        <v>27</v>
      </c>
      <c r="D17978" s="17" t="s">
        <v>12</v>
      </c>
      <c r="E17978" s="17">
        <v>2.56247545</v>
      </c>
      <c r="F17978" s="17">
        <v>7.0603699999999998E-3</v>
      </c>
      <c r="G17978" s="17">
        <v>73.835689160000001</v>
      </c>
      <c r="H17978" s="17">
        <v>8.5400829999999997E-2</v>
      </c>
    </row>
    <row r="17979" spans="1:8" x14ac:dyDescent="0.2">
      <c r="A17979" s="24">
        <v>44409</v>
      </c>
      <c r="B17979" s="17" t="s">
        <v>8</v>
      </c>
      <c r="C17979" s="17" t="s">
        <v>27</v>
      </c>
      <c r="D17979" s="17" t="s">
        <v>13</v>
      </c>
      <c r="E17979" s="17">
        <v>0.70690036000000001</v>
      </c>
      <c r="F17979" s="17">
        <v>3.2412999999999999E-3</v>
      </c>
      <c r="G17979" s="17">
        <v>0.35650347999999998</v>
      </c>
      <c r="H17979" s="17">
        <v>6.9582119999999997E-2</v>
      </c>
    </row>
    <row r="17980" spans="1:8" x14ac:dyDescent="0.2">
      <c r="A17980" s="24">
        <v>44409</v>
      </c>
      <c r="B17980" s="17" t="s">
        <v>8</v>
      </c>
      <c r="C17980" s="17" t="s">
        <v>27</v>
      </c>
      <c r="D17980" s="17" t="s">
        <v>14</v>
      </c>
      <c r="E17980" s="17">
        <v>73.996632230000003</v>
      </c>
      <c r="F17980" s="17">
        <v>8.2945310200000009</v>
      </c>
      <c r="G17980" s="17">
        <v>2919.4373433699998</v>
      </c>
      <c r="H17980" s="17">
        <v>169.27317284</v>
      </c>
    </row>
    <row r="17981" spans="1:8" x14ac:dyDescent="0.2">
      <c r="A17981" s="24">
        <v>44409</v>
      </c>
      <c r="B17981" s="17" t="s">
        <v>8</v>
      </c>
      <c r="C17981" s="17" t="s">
        <v>27</v>
      </c>
      <c r="D17981" s="17" t="s">
        <v>15</v>
      </c>
      <c r="E17981" s="17">
        <v>7.6202276900000001</v>
      </c>
      <c r="F17981" s="17">
        <v>0.94177321999999997</v>
      </c>
      <c r="G17981" s="17">
        <v>280.98355835000001</v>
      </c>
      <c r="H17981" s="17">
        <v>7.6585997299999997</v>
      </c>
    </row>
    <row r="17982" spans="1:8" x14ac:dyDescent="0.2">
      <c r="A17982" s="24">
        <v>44409</v>
      </c>
      <c r="B17982" s="17" t="s">
        <v>8</v>
      </c>
      <c r="C17982" s="17" t="s">
        <v>27</v>
      </c>
      <c r="D17982" s="17" t="s">
        <v>16</v>
      </c>
      <c r="E17982" s="17">
        <v>3.067578E-2</v>
      </c>
      <c r="F17982" s="17">
        <v>2.5589699999999998E-3</v>
      </c>
      <c r="G17982" s="17">
        <v>1.7321373600000001</v>
      </c>
      <c r="H17982" s="17">
        <v>3.4897789999999998E-2</v>
      </c>
    </row>
    <row r="17983" spans="1:8" x14ac:dyDescent="0.2">
      <c r="A17983" s="24">
        <v>44409</v>
      </c>
      <c r="B17983" s="17" t="s">
        <v>8</v>
      </c>
      <c r="C17983" s="17" t="s">
        <v>27</v>
      </c>
      <c r="D17983" s="17" t="s">
        <v>17</v>
      </c>
      <c r="E17983" s="17">
        <v>0.68849515999999999</v>
      </c>
      <c r="F17983" s="17">
        <v>7.8606200000000005E-3</v>
      </c>
      <c r="G17983" s="17">
        <v>5.1830083399999998</v>
      </c>
      <c r="H17983" s="17">
        <v>0.13544644</v>
      </c>
    </row>
    <row r="17984" spans="1:8" x14ac:dyDescent="0.2">
      <c r="A17984" s="24">
        <v>44409</v>
      </c>
      <c r="B17984" s="17" t="s">
        <v>8</v>
      </c>
      <c r="C17984" s="17" t="s">
        <v>28</v>
      </c>
      <c r="D17984" s="17" t="s">
        <v>10</v>
      </c>
      <c r="E17984" s="17">
        <v>26.077509630000002</v>
      </c>
      <c r="F17984" s="17">
        <v>3.2189178200000002</v>
      </c>
      <c r="G17984" s="17">
        <v>1126.66928435</v>
      </c>
      <c r="H17984" s="17">
        <v>50.316208500000002</v>
      </c>
    </row>
    <row r="17985" spans="1:8" x14ac:dyDescent="0.2">
      <c r="A17985" s="24">
        <v>44409</v>
      </c>
      <c r="B17985" s="17" t="s">
        <v>8</v>
      </c>
      <c r="C17985" s="17" t="s">
        <v>28</v>
      </c>
      <c r="D17985" s="17" t="s">
        <v>11</v>
      </c>
      <c r="E17985" s="17">
        <v>15.02878464</v>
      </c>
      <c r="F17985" s="17">
        <v>2.9737899200000002</v>
      </c>
      <c r="G17985" s="17">
        <v>676.97036867999998</v>
      </c>
      <c r="H17985" s="17">
        <v>46.443111279999997</v>
      </c>
    </row>
    <row r="17986" spans="1:8" x14ac:dyDescent="0.2">
      <c r="A17986" s="24">
        <v>44409</v>
      </c>
      <c r="B17986" s="17" t="s">
        <v>8</v>
      </c>
      <c r="C17986" s="17" t="s">
        <v>28</v>
      </c>
      <c r="D17986" s="17" t="s">
        <v>12</v>
      </c>
      <c r="E17986" s="17">
        <v>7.3927212200000003</v>
      </c>
      <c r="F17986" s="17">
        <v>0.61793100000000001</v>
      </c>
      <c r="G17986" s="17">
        <v>290.04904398000002</v>
      </c>
      <c r="H17986" s="17">
        <v>17.789119769999999</v>
      </c>
    </row>
    <row r="17987" spans="1:8" x14ac:dyDescent="0.2">
      <c r="A17987" s="24">
        <v>44409</v>
      </c>
      <c r="B17987" s="17" t="s">
        <v>8</v>
      </c>
      <c r="C17987" s="17" t="s">
        <v>28</v>
      </c>
      <c r="D17987" s="17" t="s">
        <v>13</v>
      </c>
      <c r="E17987" s="17">
        <v>1.6937140100000001</v>
      </c>
      <c r="F17987" s="17">
        <v>7.7369700000000001E-3</v>
      </c>
      <c r="G17987" s="17">
        <v>54.397786529999998</v>
      </c>
      <c r="H17987" s="17">
        <v>0.13947435999999999</v>
      </c>
    </row>
    <row r="17988" spans="1:8" x14ac:dyDescent="0.2">
      <c r="A17988" s="24">
        <v>44409</v>
      </c>
      <c r="B17988" s="17" t="s">
        <v>8</v>
      </c>
      <c r="C17988" s="17" t="s">
        <v>28</v>
      </c>
      <c r="D17988" s="17" t="s">
        <v>14</v>
      </c>
      <c r="E17988" s="17">
        <v>3.94682187</v>
      </c>
      <c r="F17988" s="17">
        <v>0.95868054000000003</v>
      </c>
      <c r="G17988" s="17">
        <v>162.24810457999999</v>
      </c>
      <c r="H17988" s="17">
        <v>25.40452363</v>
      </c>
    </row>
    <row r="17989" spans="1:8" x14ac:dyDescent="0.2">
      <c r="A17989" s="24">
        <v>44409</v>
      </c>
      <c r="B17989" s="17" t="s">
        <v>8</v>
      </c>
      <c r="C17989" s="17" t="s">
        <v>28</v>
      </c>
      <c r="D17989" s="17" t="s">
        <v>15</v>
      </c>
      <c r="E17989" s="17">
        <v>32.266221360000003</v>
      </c>
      <c r="F17989" s="17">
        <v>8.8771127500000002</v>
      </c>
      <c r="G17989" s="17">
        <v>1304.2955265200001</v>
      </c>
      <c r="H17989" s="17">
        <v>189.16216177999999</v>
      </c>
    </row>
    <row r="17990" spans="1:8" x14ac:dyDescent="0.2">
      <c r="A17990" s="24">
        <v>44409</v>
      </c>
      <c r="B17990" s="17" t="s">
        <v>8</v>
      </c>
      <c r="C17990" s="17" t="s">
        <v>28</v>
      </c>
      <c r="D17990" s="17" t="s">
        <v>16</v>
      </c>
      <c r="E17990" s="17">
        <v>3.3921041500000002</v>
      </c>
      <c r="F17990" s="17">
        <v>0.22450971</v>
      </c>
      <c r="G17990" s="17">
        <v>139.90862218999999</v>
      </c>
      <c r="H17990" s="17">
        <v>2.6163319299999999</v>
      </c>
    </row>
    <row r="17991" spans="1:8" x14ac:dyDescent="0.2">
      <c r="A17991" s="24">
        <v>44409</v>
      </c>
      <c r="B17991" s="17" t="s">
        <v>8</v>
      </c>
      <c r="C17991" s="17" t="s">
        <v>28</v>
      </c>
      <c r="D17991" s="17" t="s">
        <v>17</v>
      </c>
      <c r="E17991" s="17">
        <v>4.5082045800000001</v>
      </c>
      <c r="F17991" s="17">
        <v>2.98762879</v>
      </c>
      <c r="G17991" s="17">
        <v>169.16512413999999</v>
      </c>
      <c r="H17991" s="17">
        <v>53.378314230000001</v>
      </c>
    </row>
    <row r="17992" spans="1:8" x14ac:dyDescent="0.2">
      <c r="A17992" s="24">
        <v>44409</v>
      </c>
      <c r="B17992" s="17" t="s">
        <v>8</v>
      </c>
      <c r="C17992" s="17" t="s">
        <v>29</v>
      </c>
      <c r="D17992" s="17" t="s">
        <v>10</v>
      </c>
      <c r="E17992" s="17">
        <v>82.647874590000001</v>
      </c>
      <c r="F17992" s="17">
        <v>5.4766444099999996</v>
      </c>
      <c r="G17992" s="17">
        <v>3508.8203204599999</v>
      </c>
      <c r="H17992" s="17">
        <v>111.38098816999999</v>
      </c>
    </row>
    <row r="17993" spans="1:8" x14ac:dyDescent="0.2">
      <c r="A17993" s="24">
        <v>44409</v>
      </c>
      <c r="B17993" s="17" t="s">
        <v>8</v>
      </c>
      <c r="C17993" s="17" t="s">
        <v>29</v>
      </c>
      <c r="D17993" s="17" t="s">
        <v>11</v>
      </c>
      <c r="E17993" s="17">
        <v>349.63508175999999</v>
      </c>
      <c r="F17993" s="17">
        <v>49.879678779999999</v>
      </c>
      <c r="G17993" s="17">
        <v>14480.72600873</v>
      </c>
      <c r="H17993" s="17">
        <v>885.21424849000005</v>
      </c>
    </row>
    <row r="17994" spans="1:8" x14ac:dyDescent="0.2">
      <c r="A17994" s="24">
        <v>44409</v>
      </c>
      <c r="B17994" s="17" t="s">
        <v>8</v>
      </c>
      <c r="C17994" s="17" t="s">
        <v>29</v>
      </c>
      <c r="D17994" s="17" t="s">
        <v>12</v>
      </c>
      <c r="E17994" s="17">
        <v>76.338471290000001</v>
      </c>
      <c r="F17994" s="17">
        <v>9.7977916999999994</v>
      </c>
      <c r="G17994" s="17">
        <v>3026.4598925</v>
      </c>
      <c r="H17994" s="17">
        <v>173.92635526000001</v>
      </c>
    </row>
    <row r="17995" spans="1:8" x14ac:dyDescent="0.2">
      <c r="A17995" s="24">
        <v>44409</v>
      </c>
      <c r="B17995" s="17" t="s">
        <v>8</v>
      </c>
      <c r="C17995" s="17" t="s">
        <v>29</v>
      </c>
      <c r="D17995" s="17" t="s">
        <v>13</v>
      </c>
      <c r="E17995" s="17">
        <v>1.49852524</v>
      </c>
      <c r="F17995" s="17">
        <v>0.93425449999999999</v>
      </c>
      <c r="G17995" s="17">
        <v>57.598687839999997</v>
      </c>
      <c r="H17995" s="17">
        <v>3.4647086900000001</v>
      </c>
    </row>
    <row r="17996" spans="1:8" x14ac:dyDescent="0.2">
      <c r="A17996" s="24">
        <v>44409</v>
      </c>
      <c r="B17996" s="17" t="s">
        <v>8</v>
      </c>
      <c r="C17996" s="17" t="s">
        <v>29</v>
      </c>
      <c r="D17996" s="17" t="s">
        <v>14</v>
      </c>
      <c r="E17996" s="17">
        <v>25.182892720000002</v>
      </c>
      <c r="F17996" s="17">
        <v>8.0669272400000001</v>
      </c>
      <c r="G17996" s="17">
        <v>1021.4320259900001</v>
      </c>
      <c r="H17996" s="17">
        <v>164.83869451999999</v>
      </c>
    </row>
    <row r="17997" spans="1:8" x14ac:dyDescent="0.2">
      <c r="A17997" s="24">
        <v>44409</v>
      </c>
      <c r="B17997" s="17" t="s">
        <v>8</v>
      </c>
      <c r="C17997" s="17" t="s">
        <v>29</v>
      </c>
      <c r="D17997" s="17" t="s">
        <v>15</v>
      </c>
      <c r="E17997" s="17">
        <v>10.53427686</v>
      </c>
      <c r="F17997" s="17">
        <v>3.9186976100000002</v>
      </c>
      <c r="G17997" s="17">
        <v>427.03679632000001</v>
      </c>
      <c r="H17997" s="17">
        <v>40.861717210000002</v>
      </c>
    </row>
    <row r="17998" spans="1:8" x14ac:dyDescent="0.2">
      <c r="A17998" s="24">
        <v>44409</v>
      </c>
      <c r="B17998" s="17" t="s">
        <v>8</v>
      </c>
      <c r="C17998" s="17" t="s">
        <v>29</v>
      </c>
      <c r="D17998" s="17" t="s">
        <v>16</v>
      </c>
      <c r="E17998" s="17">
        <v>3.7012809500000001</v>
      </c>
      <c r="F17998" s="17">
        <v>0.50244482999999995</v>
      </c>
      <c r="G17998" s="17">
        <v>114.76424461000001</v>
      </c>
      <c r="H17998" s="17">
        <v>14.72165579</v>
      </c>
    </row>
    <row r="17999" spans="1:8" x14ac:dyDescent="0.2">
      <c r="A17999" s="24">
        <v>44409</v>
      </c>
      <c r="B17999" s="17" t="s">
        <v>8</v>
      </c>
      <c r="C17999" s="17" t="s">
        <v>29</v>
      </c>
      <c r="D17999" s="17" t="s">
        <v>17</v>
      </c>
      <c r="E17999" s="17">
        <v>4.5314043100000001</v>
      </c>
      <c r="F17999" s="17">
        <v>1.6464291200000001</v>
      </c>
      <c r="G17999" s="17">
        <v>168.82580562000001</v>
      </c>
      <c r="H17999" s="17">
        <v>36.114401409999999</v>
      </c>
    </row>
    <row r="18000" spans="1:8" x14ac:dyDescent="0.2">
      <c r="A18000" s="24">
        <v>44409</v>
      </c>
      <c r="B18000" s="17" t="s">
        <v>8</v>
      </c>
      <c r="C18000" s="17" t="s">
        <v>30</v>
      </c>
      <c r="D18000" s="17" t="s">
        <v>10</v>
      </c>
      <c r="E18000" s="17">
        <v>19.7567773</v>
      </c>
      <c r="F18000" s="17">
        <v>5.1198367400000002</v>
      </c>
      <c r="G18000" s="17">
        <v>821.57488019000004</v>
      </c>
      <c r="H18000" s="17">
        <v>89.686438859999996</v>
      </c>
    </row>
    <row r="18001" spans="1:8" x14ac:dyDescent="0.2">
      <c r="A18001" s="24">
        <v>44409</v>
      </c>
      <c r="B18001" s="17" t="s">
        <v>8</v>
      </c>
      <c r="C18001" s="17" t="s">
        <v>30</v>
      </c>
      <c r="D18001" s="17" t="s">
        <v>11</v>
      </c>
      <c r="E18001" s="17">
        <v>18.903849650000002</v>
      </c>
      <c r="F18001" s="17">
        <v>3.4410160799999998</v>
      </c>
      <c r="G18001" s="17">
        <v>732.68400287999998</v>
      </c>
      <c r="H18001" s="17">
        <v>66.102205979999994</v>
      </c>
    </row>
    <row r="18002" spans="1:8" x14ac:dyDescent="0.2">
      <c r="A18002" s="24">
        <v>44409</v>
      </c>
      <c r="B18002" s="17" t="s">
        <v>8</v>
      </c>
      <c r="C18002" s="17" t="s">
        <v>30</v>
      </c>
      <c r="D18002" s="17" t="s">
        <v>12</v>
      </c>
      <c r="E18002" s="17">
        <v>24.956821219999998</v>
      </c>
      <c r="F18002" s="17">
        <v>9.3180710500000004</v>
      </c>
      <c r="G18002" s="17">
        <v>935.75369481999996</v>
      </c>
      <c r="H18002" s="17">
        <v>118.09129389</v>
      </c>
    </row>
    <row r="18003" spans="1:8" x14ac:dyDescent="0.2">
      <c r="A18003" s="24">
        <v>44409</v>
      </c>
      <c r="B18003" s="17" t="s">
        <v>8</v>
      </c>
      <c r="C18003" s="17" t="s">
        <v>30</v>
      </c>
      <c r="D18003" s="17" t="s">
        <v>13</v>
      </c>
      <c r="E18003" s="17">
        <v>8.9287551999999994</v>
      </c>
      <c r="F18003" s="17">
        <v>3.2898606199999998</v>
      </c>
      <c r="G18003" s="17">
        <v>292.82020283999998</v>
      </c>
      <c r="H18003" s="17">
        <v>31.665531739999999</v>
      </c>
    </row>
    <row r="18004" spans="1:8" x14ac:dyDescent="0.2">
      <c r="A18004" s="24">
        <v>44409</v>
      </c>
      <c r="B18004" s="17" t="s">
        <v>8</v>
      </c>
      <c r="C18004" s="17" t="s">
        <v>30</v>
      </c>
      <c r="D18004" s="17" t="s">
        <v>14</v>
      </c>
      <c r="E18004" s="17">
        <v>12.22270769</v>
      </c>
      <c r="F18004" s="17">
        <v>1.95562941</v>
      </c>
      <c r="G18004" s="17">
        <v>385.80547933999998</v>
      </c>
      <c r="H18004" s="17">
        <v>37.217491250000002</v>
      </c>
    </row>
    <row r="18005" spans="1:8" x14ac:dyDescent="0.2">
      <c r="A18005" s="24">
        <v>44409</v>
      </c>
      <c r="B18005" s="17" t="s">
        <v>8</v>
      </c>
      <c r="C18005" s="17" t="s">
        <v>30</v>
      </c>
      <c r="D18005" s="17" t="s">
        <v>15</v>
      </c>
      <c r="E18005" s="17">
        <v>3.30801342</v>
      </c>
      <c r="F18005" s="17">
        <v>0.89663086000000003</v>
      </c>
      <c r="G18005" s="17">
        <v>114.81230345</v>
      </c>
      <c r="H18005" s="17">
        <v>7.7250066999999998</v>
      </c>
    </row>
    <row r="18006" spans="1:8" x14ac:dyDescent="0.2">
      <c r="A18006" s="24">
        <v>44409</v>
      </c>
      <c r="B18006" s="17" t="s">
        <v>8</v>
      </c>
      <c r="C18006" s="17" t="s">
        <v>30</v>
      </c>
      <c r="D18006" s="17" t="s">
        <v>16</v>
      </c>
      <c r="E18006" s="17">
        <v>13.87695377</v>
      </c>
      <c r="F18006" s="17">
        <v>2.8160960099999999</v>
      </c>
      <c r="G18006" s="17">
        <v>530.68598392000001</v>
      </c>
      <c r="H18006" s="17">
        <v>56.761493350000002</v>
      </c>
    </row>
    <row r="18007" spans="1:8" x14ac:dyDescent="0.2">
      <c r="A18007" s="24">
        <v>44409</v>
      </c>
      <c r="B18007" s="17" t="s">
        <v>8</v>
      </c>
      <c r="C18007" s="17" t="s">
        <v>30</v>
      </c>
      <c r="D18007" s="17" t="s">
        <v>17</v>
      </c>
      <c r="E18007" s="17">
        <v>45.991055099999997</v>
      </c>
      <c r="F18007" s="17">
        <v>41.74781144</v>
      </c>
      <c r="G18007" s="17">
        <v>1596.71085472</v>
      </c>
      <c r="H18007" s="17">
        <v>623.35730064999996</v>
      </c>
    </row>
    <row r="18008" spans="1:8" x14ac:dyDescent="0.2">
      <c r="A18008" s="24">
        <v>44409</v>
      </c>
      <c r="B18008" s="17" t="s">
        <v>8</v>
      </c>
      <c r="C18008" s="17" t="s">
        <v>31</v>
      </c>
      <c r="D18008" s="17" t="s">
        <v>10</v>
      </c>
      <c r="E18008" s="17">
        <v>60.403574120000002</v>
      </c>
      <c r="F18008" s="17">
        <v>1.7650017899999999</v>
      </c>
      <c r="G18008" s="17">
        <v>2381.1401083999999</v>
      </c>
      <c r="H18008" s="17">
        <v>21.753790250000002</v>
      </c>
    </row>
    <row r="18009" spans="1:8" x14ac:dyDescent="0.2">
      <c r="A18009" s="24">
        <v>44409</v>
      </c>
      <c r="B18009" s="17" t="s">
        <v>8</v>
      </c>
      <c r="C18009" s="17" t="s">
        <v>31</v>
      </c>
      <c r="D18009" s="17" t="s">
        <v>11</v>
      </c>
      <c r="E18009" s="17">
        <v>152.73213623000001</v>
      </c>
      <c r="F18009" s="17">
        <v>6.68743395</v>
      </c>
      <c r="G18009" s="17">
        <v>5850.9898491200001</v>
      </c>
      <c r="H18009" s="17">
        <v>131.10656406999999</v>
      </c>
    </row>
    <row r="18010" spans="1:8" x14ac:dyDescent="0.2">
      <c r="A18010" s="24">
        <v>44409</v>
      </c>
      <c r="B18010" s="17" t="s">
        <v>8</v>
      </c>
      <c r="C18010" s="17" t="s">
        <v>31</v>
      </c>
      <c r="D18010" s="17" t="s">
        <v>12</v>
      </c>
      <c r="E18010" s="17">
        <v>36.103505679999998</v>
      </c>
      <c r="F18010" s="17">
        <v>2.47507119</v>
      </c>
      <c r="G18010" s="17">
        <v>1387.6995001400001</v>
      </c>
      <c r="H18010" s="17">
        <v>49.499314550000001</v>
      </c>
    </row>
    <row r="18011" spans="1:8" x14ac:dyDescent="0.2">
      <c r="A18011" s="24">
        <v>44409</v>
      </c>
      <c r="B18011" s="17" t="s">
        <v>8</v>
      </c>
      <c r="C18011" s="17" t="s">
        <v>31</v>
      </c>
      <c r="D18011" s="17" t="s">
        <v>13</v>
      </c>
      <c r="E18011" s="17">
        <v>73.334777059999993</v>
      </c>
      <c r="F18011" s="17">
        <v>10.804229490000001</v>
      </c>
      <c r="G18011" s="17">
        <v>2715.4366513199998</v>
      </c>
      <c r="H18011" s="17">
        <v>165.39761847</v>
      </c>
    </row>
    <row r="18012" spans="1:8" x14ac:dyDescent="0.2">
      <c r="A18012" s="24">
        <v>44409</v>
      </c>
      <c r="B18012" s="17" t="s">
        <v>8</v>
      </c>
      <c r="C18012" s="17" t="s">
        <v>31</v>
      </c>
      <c r="D18012" s="17" t="s">
        <v>14</v>
      </c>
      <c r="E18012" s="17">
        <v>67.512724300000002</v>
      </c>
      <c r="F18012" s="17">
        <v>8.5347875200000001</v>
      </c>
      <c r="G18012" s="17">
        <v>2490.0203569199998</v>
      </c>
      <c r="H18012" s="17">
        <v>174.39168473999999</v>
      </c>
    </row>
    <row r="18013" spans="1:8" x14ac:dyDescent="0.2">
      <c r="A18013" s="24">
        <v>44409</v>
      </c>
      <c r="B18013" s="17" t="s">
        <v>8</v>
      </c>
      <c r="C18013" s="17" t="s">
        <v>31</v>
      </c>
      <c r="D18013" s="17" t="s">
        <v>15</v>
      </c>
      <c r="E18013" s="17">
        <v>1.2685061200000001</v>
      </c>
      <c r="F18013" s="17">
        <v>0.56396520999999999</v>
      </c>
      <c r="G18013" s="17">
        <v>43.841427199999998</v>
      </c>
      <c r="H18013" s="17">
        <v>11.219586230000001</v>
      </c>
    </row>
    <row r="18014" spans="1:8" x14ac:dyDescent="0.2">
      <c r="A18014" s="24">
        <v>44409</v>
      </c>
      <c r="B18014" s="17" t="s">
        <v>8</v>
      </c>
      <c r="C18014" s="17" t="s">
        <v>31</v>
      </c>
      <c r="D18014" s="17" t="s">
        <v>16</v>
      </c>
      <c r="E18014" s="17">
        <v>16.179501210000002</v>
      </c>
      <c r="F18014" s="17">
        <v>9.146377E-2</v>
      </c>
      <c r="G18014" s="17">
        <v>619.44216974000005</v>
      </c>
      <c r="H18014" s="17">
        <v>1.4695459</v>
      </c>
    </row>
    <row r="18015" spans="1:8" x14ac:dyDescent="0.2">
      <c r="A18015" s="24">
        <v>44409</v>
      </c>
      <c r="B18015" s="17" t="s">
        <v>8</v>
      </c>
      <c r="C18015" s="17" t="s">
        <v>31</v>
      </c>
      <c r="D18015" s="17" t="s">
        <v>17</v>
      </c>
      <c r="E18015" s="17">
        <v>22.162370930000002</v>
      </c>
      <c r="F18015" s="17">
        <v>7.1210973099999997</v>
      </c>
      <c r="G18015" s="17">
        <v>838.04794141000002</v>
      </c>
      <c r="H18015" s="17">
        <v>140.96129316</v>
      </c>
    </row>
    <row r="18016" spans="1:8" x14ac:dyDescent="0.2">
      <c r="A18016" s="24">
        <v>44409</v>
      </c>
      <c r="B18016" s="17" t="s">
        <v>8</v>
      </c>
      <c r="C18016" s="17" t="s">
        <v>32</v>
      </c>
      <c r="D18016" s="17" t="s">
        <v>10</v>
      </c>
      <c r="E18016" s="17">
        <v>27.273798060000001</v>
      </c>
      <c r="F18016" s="17">
        <v>2.6672091400000002</v>
      </c>
      <c r="G18016" s="17">
        <v>1173.03586864</v>
      </c>
      <c r="H18016" s="17">
        <v>36.516900399999997</v>
      </c>
    </row>
    <row r="18017" spans="1:8" x14ac:dyDescent="0.2">
      <c r="A18017" s="24">
        <v>44409</v>
      </c>
      <c r="B18017" s="17" t="s">
        <v>8</v>
      </c>
      <c r="C18017" s="17" t="s">
        <v>32</v>
      </c>
      <c r="D18017" s="17" t="s">
        <v>11</v>
      </c>
      <c r="E18017" s="17">
        <v>157.11318489999999</v>
      </c>
      <c r="F18017" s="17">
        <v>54.656164879999999</v>
      </c>
      <c r="G18017" s="17">
        <v>6339.2519013399997</v>
      </c>
      <c r="H18017" s="17">
        <v>884.49756600000001</v>
      </c>
    </row>
    <row r="18018" spans="1:8" x14ac:dyDescent="0.2">
      <c r="A18018" s="24">
        <v>44409</v>
      </c>
      <c r="B18018" s="17" t="s">
        <v>8</v>
      </c>
      <c r="C18018" s="17" t="s">
        <v>32</v>
      </c>
      <c r="D18018" s="17" t="s">
        <v>12</v>
      </c>
      <c r="E18018" s="17">
        <v>14.2508269</v>
      </c>
      <c r="F18018" s="17">
        <v>5.0346465</v>
      </c>
      <c r="G18018" s="17">
        <v>523.36646095000003</v>
      </c>
      <c r="H18018" s="17">
        <v>103.20760380999999</v>
      </c>
    </row>
    <row r="18019" spans="1:8" x14ac:dyDescent="0.2">
      <c r="A18019" s="24">
        <v>44409</v>
      </c>
      <c r="B18019" s="17" t="s">
        <v>8</v>
      </c>
      <c r="C18019" s="17" t="s">
        <v>32</v>
      </c>
      <c r="D18019" s="17" t="s">
        <v>13</v>
      </c>
      <c r="E18019" s="17">
        <v>16.160071479999999</v>
      </c>
      <c r="F18019" s="17">
        <v>16.46139883</v>
      </c>
      <c r="G18019" s="17">
        <v>526.84611199000005</v>
      </c>
      <c r="H18019" s="17">
        <v>236.20962148000001</v>
      </c>
    </row>
    <row r="18020" spans="1:8" x14ac:dyDescent="0.2">
      <c r="A18020" s="24">
        <v>44409</v>
      </c>
      <c r="B18020" s="17" t="s">
        <v>8</v>
      </c>
      <c r="C18020" s="17" t="s">
        <v>32</v>
      </c>
      <c r="D18020" s="17" t="s">
        <v>14</v>
      </c>
      <c r="E18020" s="17">
        <v>5.4525090299999999</v>
      </c>
      <c r="F18020" s="17">
        <v>3.7687681899999999</v>
      </c>
      <c r="G18020" s="17">
        <v>213.31073554</v>
      </c>
      <c r="H18020" s="17">
        <v>44.171025239999999</v>
      </c>
    </row>
    <row r="18021" spans="1:8" x14ac:dyDescent="0.2">
      <c r="A18021" s="24">
        <v>44409</v>
      </c>
      <c r="B18021" s="17" t="s">
        <v>8</v>
      </c>
      <c r="C18021" s="17" t="s">
        <v>32</v>
      </c>
      <c r="D18021" s="17" t="s">
        <v>15</v>
      </c>
      <c r="E18021" s="17">
        <v>2.910016E-2</v>
      </c>
      <c r="F18021" s="17">
        <v>2.4042339999999999E-2</v>
      </c>
      <c r="G18021" s="17">
        <v>0.80204690000000001</v>
      </c>
      <c r="H18021" s="17">
        <v>0.22992826</v>
      </c>
    </row>
    <row r="18022" spans="1:8" x14ac:dyDescent="0.2">
      <c r="A18022" s="24">
        <v>44409</v>
      </c>
      <c r="B18022" s="17" t="s">
        <v>8</v>
      </c>
      <c r="C18022" s="17" t="s">
        <v>32</v>
      </c>
      <c r="D18022" s="17" t="s">
        <v>16</v>
      </c>
      <c r="E18022" s="17">
        <v>2.0393327299999999</v>
      </c>
      <c r="F18022" s="17">
        <v>1.1859141499999999</v>
      </c>
      <c r="G18022" s="17">
        <v>69.69584777</v>
      </c>
      <c r="H18022" s="17">
        <v>21.69511851</v>
      </c>
    </row>
    <row r="18023" spans="1:8" x14ac:dyDescent="0.2">
      <c r="A18023" s="24">
        <v>44409</v>
      </c>
      <c r="B18023" s="17" t="s">
        <v>8</v>
      </c>
      <c r="C18023" s="17" t="s">
        <v>32</v>
      </c>
      <c r="D18023" s="17" t="s">
        <v>17</v>
      </c>
      <c r="E18023" s="17">
        <v>5.1666291299999996</v>
      </c>
      <c r="F18023" s="17">
        <v>4.2971978499999999</v>
      </c>
      <c r="G18023" s="17">
        <v>196.67766698</v>
      </c>
      <c r="H18023" s="17">
        <v>54.46260135</v>
      </c>
    </row>
    <row r="18024" spans="1:8" x14ac:dyDescent="0.2">
      <c r="A18024" s="24">
        <v>44409</v>
      </c>
      <c r="B18024" s="17" t="s">
        <v>8</v>
      </c>
      <c r="C18024" s="17" t="s">
        <v>33</v>
      </c>
      <c r="D18024" s="17" t="s">
        <v>10</v>
      </c>
      <c r="E18024" s="17">
        <v>31.964879620000001</v>
      </c>
      <c r="F18024" s="17">
        <v>4.93278778</v>
      </c>
      <c r="G18024" s="17">
        <v>1318.37744045</v>
      </c>
      <c r="H18024" s="17">
        <v>105.53429634</v>
      </c>
    </row>
    <row r="18025" spans="1:8" x14ac:dyDescent="0.2">
      <c r="A18025" s="24">
        <v>44409</v>
      </c>
      <c r="B18025" s="17" t="s">
        <v>8</v>
      </c>
      <c r="C18025" s="17" t="s">
        <v>33</v>
      </c>
      <c r="D18025" s="17" t="s">
        <v>11</v>
      </c>
      <c r="E18025" s="17">
        <v>145.69654743000001</v>
      </c>
      <c r="F18025" s="17">
        <v>40.260687689999997</v>
      </c>
      <c r="G18025" s="17">
        <v>5756.8227867200003</v>
      </c>
      <c r="H18025" s="17">
        <v>823.14051841000003</v>
      </c>
    </row>
    <row r="18026" spans="1:8" x14ac:dyDescent="0.2">
      <c r="A18026" s="24">
        <v>44409</v>
      </c>
      <c r="B18026" s="17" t="s">
        <v>8</v>
      </c>
      <c r="C18026" s="17" t="s">
        <v>33</v>
      </c>
      <c r="D18026" s="17" t="s">
        <v>12</v>
      </c>
      <c r="E18026" s="17">
        <v>14.40419737</v>
      </c>
      <c r="F18026" s="17">
        <v>7.2274466899999998</v>
      </c>
      <c r="G18026" s="17">
        <v>542.42535797000005</v>
      </c>
      <c r="H18026" s="17">
        <v>111.5754688</v>
      </c>
    </row>
    <row r="18027" spans="1:8" x14ac:dyDescent="0.2">
      <c r="A18027" s="24">
        <v>44409</v>
      </c>
      <c r="B18027" s="17" t="s">
        <v>8</v>
      </c>
      <c r="C18027" s="17" t="s">
        <v>33</v>
      </c>
      <c r="D18027" s="17" t="s">
        <v>13</v>
      </c>
      <c r="E18027" s="17">
        <v>65.773860319999997</v>
      </c>
      <c r="F18027" s="17">
        <v>54.159920040000003</v>
      </c>
      <c r="G18027" s="17">
        <v>2538.6100588300001</v>
      </c>
      <c r="H18027" s="17">
        <v>1005.33615937</v>
      </c>
    </row>
    <row r="18028" spans="1:8" x14ac:dyDescent="0.2">
      <c r="A18028" s="24">
        <v>44409</v>
      </c>
      <c r="B18028" s="17" t="s">
        <v>8</v>
      </c>
      <c r="C18028" s="17" t="s">
        <v>33</v>
      </c>
      <c r="D18028" s="17" t="s">
        <v>14</v>
      </c>
      <c r="E18028" s="17">
        <v>19.405075100000001</v>
      </c>
      <c r="F18028" s="17">
        <v>11.14253072</v>
      </c>
      <c r="G18028" s="17">
        <v>830.81634196000005</v>
      </c>
      <c r="H18028" s="17">
        <v>187.4541419</v>
      </c>
    </row>
    <row r="18029" spans="1:8" x14ac:dyDescent="0.2">
      <c r="A18029" s="24">
        <v>44409</v>
      </c>
      <c r="B18029" s="17" t="s">
        <v>8</v>
      </c>
      <c r="C18029" s="17" t="s">
        <v>33</v>
      </c>
      <c r="D18029" s="17" t="s">
        <v>15</v>
      </c>
      <c r="E18029" s="17">
        <v>2.3338734699999999</v>
      </c>
      <c r="F18029" s="17">
        <v>1.3389379400000001</v>
      </c>
      <c r="G18029" s="17">
        <v>86.459320649999995</v>
      </c>
      <c r="H18029" s="17">
        <v>14.357181799999999</v>
      </c>
    </row>
    <row r="18030" spans="1:8" x14ac:dyDescent="0.2">
      <c r="A18030" s="24">
        <v>44409</v>
      </c>
      <c r="B18030" s="17" t="s">
        <v>8</v>
      </c>
      <c r="C18030" s="17" t="s">
        <v>33</v>
      </c>
      <c r="D18030" s="17" t="s">
        <v>16</v>
      </c>
      <c r="E18030" s="17">
        <v>4.1105113299999996</v>
      </c>
      <c r="F18030" s="17">
        <v>2.7636947699999999</v>
      </c>
      <c r="G18030" s="17">
        <v>162.71099021000001</v>
      </c>
      <c r="H18030" s="17">
        <v>33.461918910000001</v>
      </c>
    </row>
    <row r="18031" spans="1:8" x14ac:dyDescent="0.2">
      <c r="A18031" s="24">
        <v>44409</v>
      </c>
      <c r="B18031" s="17" t="s">
        <v>8</v>
      </c>
      <c r="C18031" s="17" t="s">
        <v>33</v>
      </c>
      <c r="D18031" s="17" t="s">
        <v>17</v>
      </c>
      <c r="E18031" s="17">
        <v>11.07324839</v>
      </c>
      <c r="F18031" s="17">
        <v>10.18171834</v>
      </c>
      <c r="G18031" s="17">
        <v>381.87290958</v>
      </c>
      <c r="H18031" s="17">
        <v>170.08844715999999</v>
      </c>
    </row>
    <row r="18032" spans="1:8" x14ac:dyDescent="0.2">
      <c r="A18032" s="24">
        <v>44409</v>
      </c>
      <c r="B18032" s="17" t="s">
        <v>8</v>
      </c>
      <c r="C18032" s="17" t="s">
        <v>34</v>
      </c>
      <c r="D18032" s="17" t="s">
        <v>10</v>
      </c>
      <c r="E18032" s="17">
        <v>17.303541259999999</v>
      </c>
      <c r="F18032" s="17">
        <v>2.5553035099999999</v>
      </c>
      <c r="G18032" s="17">
        <v>673.80048156999999</v>
      </c>
      <c r="H18032" s="17">
        <v>29.478695030000001</v>
      </c>
    </row>
    <row r="18033" spans="1:8" x14ac:dyDescent="0.2">
      <c r="A18033" s="24">
        <v>44409</v>
      </c>
      <c r="B18033" s="17" t="s">
        <v>8</v>
      </c>
      <c r="C18033" s="17" t="s">
        <v>34</v>
      </c>
      <c r="D18033" s="17" t="s">
        <v>11</v>
      </c>
      <c r="E18033" s="17">
        <v>18.929647639999999</v>
      </c>
      <c r="F18033" s="17">
        <v>8.6580092499999992</v>
      </c>
      <c r="G18033" s="17">
        <v>744.05590153000003</v>
      </c>
      <c r="H18033" s="17">
        <v>118.65060232</v>
      </c>
    </row>
    <row r="18034" spans="1:8" x14ac:dyDescent="0.2">
      <c r="A18034" s="24">
        <v>44409</v>
      </c>
      <c r="B18034" s="17" t="s">
        <v>8</v>
      </c>
      <c r="C18034" s="17" t="s">
        <v>34</v>
      </c>
      <c r="D18034" s="17" t="s">
        <v>12</v>
      </c>
      <c r="E18034" s="17">
        <v>15.08279536</v>
      </c>
      <c r="F18034" s="17">
        <v>3.43941214</v>
      </c>
      <c r="G18034" s="17">
        <v>550.59058795999999</v>
      </c>
      <c r="H18034" s="17">
        <v>50.836566820000002</v>
      </c>
    </row>
    <row r="18035" spans="1:8" x14ac:dyDescent="0.2">
      <c r="A18035" s="24">
        <v>44409</v>
      </c>
      <c r="B18035" s="17" t="s">
        <v>8</v>
      </c>
      <c r="C18035" s="17" t="s">
        <v>34</v>
      </c>
      <c r="D18035" s="17" t="s">
        <v>13</v>
      </c>
      <c r="E18035" s="17">
        <v>8.9932180800000001</v>
      </c>
      <c r="F18035" s="17">
        <v>16.97899645</v>
      </c>
      <c r="G18035" s="17">
        <v>228.26357103000001</v>
      </c>
      <c r="H18035" s="17">
        <v>177.72842965999999</v>
      </c>
    </row>
    <row r="18036" spans="1:8" x14ac:dyDescent="0.2">
      <c r="A18036" s="24">
        <v>44409</v>
      </c>
      <c r="B18036" s="17" t="s">
        <v>8</v>
      </c>
      <c r="C18036" s="17" t="s">
        <v>34</v>
      </c>
      <c r="D18036" s="17" t="s">
        <v>14</v>
      </c>
      <c r="E18036" s="17">
        <v>3.4461810100000001</v>
      </c>
      <c r="F18036" s="17">
        <v>1.20810869</v>
      </c>
      <c r="G18036" s="17">
        <v>100.66123344</v>
      </c>
      <c r="H18036" s="17">
        <v>12.740776820000001</v>
      </c>
    </row>
    <row r="18037" spans="1:8" x14ac:dyDescent="0.2">
      <c r="A18037" s="24">
        <v>44409</v>
      </c>
      <c r="B18037" s="17" t="s">
        <v>8</v>
      </c>
      <c r="C18037" s="17" t="s">
        <v>34</v>
      </c>
      <c r="D18037" s="17" t="s">
        <v>15</v>
      </c>
      <c r="E18037" s="17">
        <v>0.71432200000000001</v>
      </c>
      <c r="F18037" s="17">
        <v>4.8939302099999997</v>
      </c>
      <c r="G18037" s="17">
        <v>21.465441869999999</v>
      </c>
      <c r="H18037" s="17">
        <v>37.161363020000003</v>
      </c>
    </row>
    <row r="18038" spans="1:8" x14ac:dyDescent="0.2">
      <c r="A18038" s="24">
        <v>44409</v>
      </c>
      <c r="B18038" s="17" t="s">
        <v>8</v>
      </c>
      <c r="C18038" s="17" t="s">
        <v>34</v>
      </c>
      <c r="D18038" s="17" t="s">
        <v>16</v>
      </c>
      <c r="E18038" s="17">
        <v>1.3189601399999999</v>
      </c>
      <c r="F18038" s="17">
        <v>0.40372982000000002</v>
      </c>
      <c r="G18038" s="17">
        <v>61.003490530000001</v>
      </c>
      <c r="H18038" s="17">
        <v>6.1356505800000001</v>
      </c>
    </row>
    <row r="18039" spans="1:8" x14ac:dyDescent="0.2">
      <c r="A18039" s="24">
        <v>44409</v>
      </c>
      <c r="B18039" s="17" t="s">
        <v>8</v>
      </c>
      <c r="C18039" s="17" t="s">
        <v>34</v>
      </c>
      <c r="D18039" s="17" t="s">
        <v>17</v>
      </c>
      <c r="E18039" s="17">
        <v>3.7058506800000002</v>
      </c>
      <c r="F18039" s="17">
        <v>4.0873377299999998</v>
      </c>
      <c r="G18039" s="17">
        <v>155.42567690000001</v>
      </c>
      <c r="H18039" s="17">
        <v>67.436645299999995</v>
      </c>
    </row>
    <row r="18040" spans="1:8" x14ac:dyDescent="0.2">
      <c r="A18040" s="24">
        <v>44409</v>
      </c>
      <c r="B18040" s="17" t="s">
        <v>8</v>
      </c>
      <c r="C18040" s="17" t="s">
        <v>35</v>
      </c>
      <c r="D18040" s="17" t="s">
        <v>10</v>
      </c>
      <c r="E18040" s="17">
        <v>19.945360040000001</v>
      </c>
      <c r="F18040" s="17">
        <v>3.06069594</v>
      </c>
      <c r="G18040" s="17">
        <v>803.99749510000004</v>
      </c>
      <c r="H18040" s="17">
        <v>82.281058659999999</v>
      </c>
    </row>
    <row r="18041" spans="1:8" x14ac:dyDescent="0.2">
      <c r="A18041" s="24">
        <v>44409</v>
      </c>
      <c r="B18041" s="17" t="s">
        <v>8</v>
      </c>
      <c r="C18041" s="17" t="s">
        <v>35</v>
      </c>
      <c r="D18041" s="17" t="s">
        <v>11</v>
      </c>
      <c r="E18041" s="17">
        <v>22.45840883</v>
      </c>
      <c r="F18041" s="17">
        <v>8.9477887200000001</v>
      </c>
      <c r="G18041" s="17">
        <v>909.43694432999996</v>
      </c>
      <c r="H18041" s="17">
        <v>166.86108021999999</v>
      </c>
    </row>
    <row r="18042" spans="1:8" x14ac:dyDescent="0.2">
      <c r="A18042" s="24">
        <v>44409</v>
      </c>
      <c r="B18042" s="17" t="s">
        <v>8</v>
      </c>
      <c r="C18042" s="17" t="s">
        <v>35</v>
      </c>
      <c r="D18042" s="17" t="s">
        <v>12</v>
      </c>
      <c r="E18042" s="17">
        <v>155.78419417999999</v>
      </c>
      <c r="F18042" s="17">
        <v>22.113650069999998</v>
      </c>
      <c r="G18042" s="17">
        <v>5891.0222575199996</v>
      </c>
      <c r="H18042" s="17">
        <v>311.80339223999999</v>
      </c>
    </row>
    <row r="18043" spans="1:8" x14ac:dyDescent="0.2">
      <c r="A18043" s="24">
        <v>44409</v>
      </c>
      <c r="B18043" s="17" t="s">
        <v>8</v>
      </c>
      <c r="C18043" s="17" t="s">
        <v>35</v>
      </c>
      <c r="D18043" s="17" t="s">
        <v>13</v>
      </c>
      <c r="E18043" s="17">
        <v>14.18099911</v>
      </c>
      <c r="F18043" s="17">
        <v>8.7299530599999997</v>
      </c>
      <c r="G18043" s="17">
        <v>562.52300048999996</v>
      </c>
      <c r="H18043" s="17">
        <v>141.05865180999999</v>
      </c>
    </row>
    <row r="18044" spans="1:8" x14ac:dyDescent="0.2">
      <c r="A18044" s="24">
        <v>44409</v>
      </c>
      <c r="B18044" s="17" t="s">
        <v>8</v>
      </c>
      <c r="C18044" s="17" t="s">
        <v>35</v>
      </c>
      <c r="D18044" s="17" t="s">
        <v>14</v>
      </c>
      <c r="E18044" s="17">
        <v>9.4568139299999991</v>
      </c>
      <c r="F18044" s="17">
        <v>2.4700041700000002</v>
      </c>
      <c r="G18044" s="17">
        <v>384.54884480999999</v>
      </c>
      <c r="H18044" s="17">
        <v>29.691971120000002</v>
      </c>
    </row>
    <row r="18045" spans="1:8" x14ac:dyDescent="0.2">
      <c r="A18045" s="24">
        <v>44409</v>
      </c>
      <c r="B18045" s="17" t="s">
        <v>8</v>
      </c>
      <c r="C18045" s="17" t="s">
        <v>35</v>
      </c>
      <c r="D18045" s="17" t="s">
        <v>15</v>
      </c>
      <c r="E18045" s="17">
        <v>2.7124388100000001</v>
      </c>
      <c r="F18045" s="17">
        <v>2.665008E-2</v>
      </c>
      <c r="G18045" s="17">
        <v>103.31229524</v>
      </c>
      <c r="H18045" s="17">
        <v>0.46889017</v>
      </c>
    </row>
    <row r="18046" spans="1:8" x14ac:dyDescent="0.2">
      <c r="A18046" s="24">
        <v>44409</v>
      </c>
      <c r="B18046" s="17" t="s">
        <v>8</v>
      </c>
      <c r="C18046" s="17" t="s">
        <v>35</v>
      </c>
      <c r="D18046" s="17" t="s">
        <v>16</v>
      </c>
      <c r="E18046" s="17">
        <v>3.89538297</v>
      </c>
      <c r="F18046" s="17">
        <v>0.54500269999999995</v>
      </c>
      <c r="G18046" s="17">
        <v>121.12340413</v>
      </c>
      <c r="H18046" s="17">
        <v>0.71233621000000003</v>
      </c>
    </row>
    <row r="18047" spans="1:8" x14ac:dyDescent="0.2">
      <c r="A18047" s="24">
        <v>44409</v>
      </c>
      <c r="B18047" s="17" t="s">
        <v>8</v>
      </c>
      <c r="C18047" s="17" t="s">
        <v>35</v>
      </c>
      <c r="D18047" s="17" t="s">
        <v>17</v>
      </c>
      <c r="E18047" s="17">
        <v>10.90443426</v>
      </c>
      <c r="F18047" s="17">
        <v>10.112791680000001</v>
      </c>
      <c r="G18047" s="17">
        <v>441.58638206000001</v>
      </c>
      <c r="H18047" s="17">
        <v>144.73214127</v>
      </c>
    </row>
    <row r="18048" spans="1:8" x14ac:dyDescent="0.2">
      <c r="A18048" s="24">
        <v>44409</v>
      </c>
      <c r="B18048" s="17" t="s">
        <v>36</v>
      </c>
      <c r="C18048" s="17" t="s">
        <v>9</v>
      </c>
      <c r="D18048" s="17" t="s">
        <v>10</v>
      </c>
      <c r="E18048" s="17">
        <v>26.288056860000001</v>
      </c>
      <c r="F18048" s="17">
        <v>29.960604740000001</v>
      </c>
      <c r="G18048" s="17">
        <v>1250.3515194500001</v>
      </c>
      <c r="H18048" s="17">
        <v>521.03923384999996</v>
      </c>
    </row>
    <row r="18049" spans="1:8" x14ac:dyDescent="0.2">
      <c r="A18049" s="24">
        <v>44409</v>
      </c>
      <c r="B18049" s="17" t="s">
        <v>36</v>
      </c>
      <c r="C18049" s="17" t="s">
        <v>9</v>
      </c>
      <c r="D18049" s="17" t="s">
        <v>11</v>
      </c>
      <c r="E18049" s="17">
        <v>2.48566325</v>
      </c>
      <c r="F18049" s="17">
        <v>0.21854624</v>
      </c>
      <c r="G18049" s="17">
        <v>98.889603960000002</v>
      </c>
      <c r="H18049" s="17">
        <v>4.2611206800000003</v>
      </c>
    </row>
    <row r="18050" spans="1:8" x14ac:dyDescent="0.2">
      <c r="A18050" s="24">
        <v>44409</v>
      </c>
      <c r="B18050" s="17" t="s">
        <v>36</v>
      </c>
      <c r="C18050" s="17" t="s">
        <v>9</v>
      </c>
      <c r="D18050" s="17" t="s">
        <v>12</v>
      </c>
      <c r="E18050" s="17">
        <v>6.7222459399999996</v>
      </c>
      <c r="F18050" s="17">
        <v>2.4973943200000002</v>
      </c>
      <c r="G18050" s="17">
        <v>272.96663106</v>
      </c>
      <c r="H18050" s="17">
        <v>35.095594060000003</v>
      </c>
    </row>
    <row r="18051" spans="1:8" x14ac:dyDescent="0.2">
      <c r="A18051" s="24">
        <v>44409</v>
      </c>
      <c r="B18051" s="17" t="s">
        <v>36</v>
      </c>
      <c r="C18051" s="17" t="s">
        <v>9</v>
      </c>
      <c r="D18051" s="17" t="s">
        <v>13</v>
      </c>
      <c r="E18051" s="17">
        <v>0.53090455000000003</v>
      </c>
      <c r="F18051" s="17">
        <v>0.63874732999999995</v>
      </c>
      <c r="G18051" s="17">
        <v>6.6651545700000003</v>
      </c>
      <c r="H18051" s="17">
        <v>3.55669499</v>
      </c>
    </row>
    <row r="18052" spans="1:8" x14ac:dyDescent="0.2">
      <c r="A18052" s="24">
        <v>44409</v>
      </c>
      <c r="B18052" s="17" t="s">
        <v>36</v>
      </c>
      <c r="C18052" s="17" t="s">
        <v>9</v>
      </c>
      <c r="D18052" s="17" t="s">
        <v>14</v>
      </c>
      <c r="E18052" s="17">
        <v>4.6507225099999996</v>
      </c>
      <c r="F18052" s="17">
        <v>7.4788126100000003</v>
      </c>
      <c r="G18052" s="17">
        <v>177.61541339999999</v>
      </c>
      <c r="H18052" s="17">
        <v>126.29945098</v>
      </c>
    </row>
    <row r="18053" spans="1:8" x14ac:dyDescent="0.2">
      <c r="A18053" s="24">
        <v>44409</v>
      </c>
      <c r="B18053" s="17" t="s">
        <v>36</v>
      </c>
      <c r="C18053" s="17" t="s">
        <v>9</v>
      </c>
      <c r="D18053" s="17" t="s">
        <v>15</v>
      </c>
      <c r="E18053" s="17">
        <v>1.9216850000000001E-2</v>
      </c>
      <c r="F18053" s="17">
        <v>0.86863721000000005</v>
      </c>
      <c r="G18053" s="17">
        <v>0.73581087999999994</v>
      </c>
      <c r="H18053" s="17">
        <v>16.022762239999999</v>
      </c>
    </row>
    <row r="18054" spans="1:8" x14ac:dyDescent="0.2">
      <c r="A18054" s="24">
        <v>44409</v>
      </c>
      <c r="B18054" s="17" t="s">
        <v>36</v>
      </c>
      <c r="C18054" s="17" t="s">
        <v>9</v>
      </c>
      <c r="D18054" s="17" t="s">
        <v>16</v>
      </c>
      <c r="E18054" s="17">
        <v>0.94069676000000002</v>
      </c>
      <c r="F18054" s="17">
        <v>0.47017550000000002</v>
      </c>
      <c r="G18054" s="17">
        <v>1.3279750299999999</v>
      </c>
      <c r="H18054" s="17">
        <v>5.6481724699999996</v>
      </c>
    </row>
    <row r="18055" spans="1:8" x14ac:dyDescent="0.2">
      <c r="A18055" s="24">
        <v>44409</v>
      </c>
      <c r="B18055" s="17" t="s">
        <v>36</v>
      </c>
      <c r="C18055" s="17" t="s">
        <v>9</v>
      </c>
      <c r="D18055" s="17" t="s">
        <v>17</v>
      </c>
      <c r="E18055" s="17">
        <v>14.898293560000001</v>
      </c>
      <c r="F18055" s="17">
        <v>12.44000198</v>
      </c>
      <c r="G18055" s="17">
        <v>600.89319660000001</v>
      </c>
      <c r="H18055" s="17">
        <v>191.10012394</v>
      </c>
    </row>
    <row r="18056" spans="1:8" x14ac:dyDescent="0.2">
      <c r="A18056" s="24">
        <v>44409</v>
      </c>
      <c r="B18056" s="17" t="s">
        <v>36</v>
      </c>
      <c r="C18056" s="17" t="s">
        <v>18</v>
      </c>
      <c r="D18056" s="17" t="s">
        <v>10</v>
      </c>
      <c r="E18056" s="17">
        <v>7.8659521899999998</v>
      </c>
      <c r="F18056" s="17">
        <v>0.33630510000000002</v>
      </c>
      <c r="G18056" s="17">
        <v>336.26319853000001</v>
      </c>
      <c r="H18056" s="17">
        <v>5.1095533</v>
      </c>
    </row>
    <row r="18057" spans="1:8" x14ac:dyDescent="0.2">
      <c r="A18057" s="24">
        <v>44409</v>
      </c>
      <c r="B18057" s="17" t="s">
        <v>36</v>
      </c>
      <c r="C18057" s="17" t="s">
        <v>18</v>
      </c>
      <c r="D18057" s="17" t="s">
        <v>11</v>
      </c>
      <c r="E18057" s="17">
        <v>11.00537452</v>
      </c>
      <c r="F18057" s="17">
        <v>2.9645893999999999</v>
      </c>
      <c r="G18057" s="17">
        <v>429.29385086000002</v>
      </c>
      <c r="H18057" s="17">
        <v>70.463948329999994</v>
      </c>
    </row>
    <row r="18058" spans="1:8" x14ac:dyDescent="0.2">
      <c r="A18058" s="24">
        <v>44409</v>
      </c>
      <c r="B18058" s="17" t="s">
        <v>36</v>
      </c>
      <c r="C18058" s="17" t="s">
        <v>18</v>
      </c>
      <c r="D18058" s="17" t="s">
        <v>12</v>
      </c>
      <c r="E18058" s="17">
        <v>3.98706928</v>
      </c>
      <c r="F18058" s="17">
        <v>5.0673559999999999E-2</v>
      </c>
      <c r="G18058" s="17">
        <v>131.68698448999999</v>
      </c>
      <c r="H18058" s="17">
        <v>0.67021982000000002</v>
      </c>
    </row>
    <row r="18059" spans="1:8" x14ac:dyDescent="0.2">
      <c r="A18059" s="24">
        <v>44409</v>
      </c>
      <c r="B18059" s="17" t="s">
        <v>36</v>
      </c>
      <c r="C18059" s="17" t="s">
        <v>18</v>
      </c>
      <c r="D18059" s="17" t="s">
        <v>13</v>
      </c>
      <c r="E18059" s="17">
        <v>0.41782380000000002</v>
      </c>
      <c r="F18059" s="17">
        <v>9.1409000000000004E-3</v>
      </c>
      <c r="G18059" s="17">
        <v>17.74416021</v>
      </c>
      <c r="H18059" s="17">
        <v>0.13790931000000001</v>
      </c>
    </row>
    <row r="18060" spans="1:8" x14ac:dyDescent="0.2">
      <c r="A18060" s="24">
        <v>44409</v>
      </c>
      <c r="B18060" s="17" t="s">
        <v>36</v>
      </c>
      <c r="C18060" s="17" t="s">
        <v>18</v>
      </c>
      <c r="D18060" s="17" t="s">
        <v>14</v>
      </c>
      <c r="E18060" s="17">
        <v>6.6302992500000002</v>
      </c>
      <c r="F18060" s="17">
        <v>2.72793055</v>
      </c>
      <c r="G18060" s="17">
        <v>218.34943652000001</v>
      </c>
      <c r="H18060" s="17">
        <v>69.748135559999994</v>
      </c>
    </row>
    <row r="18061" spans="1:8" x14ac:dyDescent="0.2">
      <c r="A18061" s="24">
        <v>44409</v>
      </c>
      <c r="B18061" s="17" t="s">
        <v>36</v>
      </c>
      <c r="C18061" s="17" t="s">
        <v>18</v>
      </c>
      <c r="D18061" s="17" t="s">
        <v>15</v>
      </c>
      <c r="E18061" s="17">
        <v>2.0907140000000001E-2</v>
      </c>
      <c r="F18061" s="17">
        <v>3.7075300000000001E-3</v>
      </c>
      <c r="G18061" s="17">
        <v>1.23743162</v>
      </c>
      <c r="H18061" s="17">
        <v>4.5551809999999998E-2</v>
      </c>
    </row>
    <row r="18062" spans="1:8" x14ac:dyDescent="0.2">
      <c r="A18062" s="24">
        <v>44409</v>
      </c>
      <c r="B18062" s="17" t="s">
        <v>36</v>
      </c>
      <c r="C18062" s="17" t="s">
        <v>18</v>
      </c>
      <c r="D18062" s="17" t="s">
        <v>16</v>
      </c>
      <c r="E18062" s="17">
        <v>9.1145407400000007</v>
      </c>
      <c r="F18062" s="17">
        <v>0.83401734999999999</v>
      </c>
      <c r="G18062" s="17">
        <v>402.39515354000002</v>
      </c>
      <c r="H18062" s="17">
        <v>18.333555050000001</v>
      </c>
    </row>
    <row r="18063" spans="1:8" x14ac:dyDescent="0.2">
      <c r="A18063" s="24">
        <v>44409</v>
      </c>
      <c r="B18063" s="17" t="s">
        <v>36</v>
      </c>
      <c r="C18063" s="17" t="s">
        <v>18</v>
      </c>
      <c r="D18063" s="17" t="s">
        <v>17</v>
      </c>
      <c r="E18063" s="17">
        <v>0.45490599999999998</v>
      </c>
      <c r="F18063" s="17">
        <v>0.84492979000000001</v>
      </c>
      <c r="G18063" s="17">
        <v>24.330495200000001</v>
      </c>
      <c r="H18063" s="17">
        <v>26.343051620000001</v>
      </c>
    </row>
    <row r="18064" spans="1:8" x14ac:dyDescent="0.2">
      <c r="A18064" s="24">
        <v>44409</v>
      </c>
      <c r="B18064" s="17" t="s">
        <v>36</v>
      </c>
      <c r="C18064" s="17" t="s">
        <v>19</v>
      </c>
      <c r="D18064" s="17" t="s">
        <v>10</v>
      </c>
      <c r="E18064" s="17">
        <v>38.153061299999997</v>
      </c>
      <c r="F18064" s="17">
        <v>16.19224977</v>
      </c>
      <c r="G18064" s="17">
        <v>1473.0489100699999</v>
      </c>
      <c r="H18064" s="17">
        <v>330.16341641999998</v>
      </c>
    </row>
    <row r="18065" spans="1:8" x14ac:dyDescent="0.2">
      <c r="A18065" s="24">
        <v>44409</v>
      </c>
      <c r="B18065" s="17" t="s">
        <v>36</v>
      </c>
      <c r="C18065" s="17" t="s">
        <v>19</v>
      </c>
      <c r="D18065" s="17" t="s">
        <v>11</v>
      </c>
      <c r="E18065" s="17">
        <v>30.765228220000001</v>
      </c>
      <c r="F18065" s="17">
        <v>9.5692098699999999</v>
      </c>
      <c r="G18065" s="17">
        <v>1188.7071202</v>
      </c>
      <c r="H18065" s="17">
        <v>216.29799828</v>
      </c>
    </row>
    <row r="18066" spans="1:8" x14ac:dyDescent="0.2">
      <c r="A18066" s="24">
        <v>44409</v>
      </c>
      <c r="B18066" s="17" t="s">
        <v>36</v>
      </c>
      <c r="C18066" s="17" t="s">
        <v>19</v>
      </c>
      <c r="D18066" s="17" t="s">
        <v>12</v>
      </c>
      <c r="E18066" s="17">
        <v>14.478576670000001</v>
      </c>
      <c r="F18066" s="17">
        <v>12.056785509999999</v>
      </c>
      <c r="G18066" s="17">
        <v>573.71436949999998</v>
      </c>
      <c r="H18066" s="17">
        <v>185.67148553999999</v>
      </c>
    </row>
    <row r="18067" spans="1:8" x14ac:dyDescent="0.2">
      <c r="A18067" s="24">
        <v>44409</v>
      </c>
      <c r="B18067" s="17" t="s">
        <v>36</v>
      </c>
      <c r="C18067" s="17" t="s">
        <v>19</v>
      </c>
      <c r="D18067" s="17" t="s">
        <v>13</v>
      </c>
      <c r="E18067" s="17">
        <v>0.71305390999999996</v>
      </c>
      <c r="F18067" s="17">
        <v>2.37735064</v>
      </c>
      <c r="G18067" s="17">
        <v>20.108416429999998</v>
      </c>
      <c r="H18067" s="17">
        <v>18.5509825</v>
      </c>
    </row>
    <row r="18068" spans="1:8" x14ac:dyDescent="0.2">
      <c r="A18068" s="24">
        <v>44409</v>
      </c>
      <c r="B18068" s="17" t="s">
        <v>36</v>
      </c>
      <c r="C18068" s="17" t="s">
        <v>19</v>
      </c>
      <c r="D18068" s="17" t="s">
        <v>14</v>
      </c>
      <c r="E18068" s="17">
        <v>35.19386678</v>
      </c>
      <c r="F18068" s="17">
        <v>22.890086740000001</v>
      </c>
      <c r="G18068" s="17">
        <v>1401.8516855099999</v>
      </c>
      <c r="H18068" s="17">
        <v>431.39896514999998</v>
      </c>
    </row>
    <row r="18069" spans="1:8" x14ac:dyDescent="0.2">
      <c r="A18069" s="24">
        <v>44409</v>
      </c>
      <c r="B18069" s="17" t="s">
        <v>36</v>
      </c>
      <c r="C18069" s="17" t="s">
        <v>19</v>
      </c>
      <c r="D18069" s="17" t="s">
        <v>15</v>
      </c>
      <c r="E18069" s="17">
        <v>4.9172232400000002</v>
      </c>
      <c r="F18069" s="17">
        <v>16.297567449999999</v>
      </c>
      <c r="G18069" s="17">
        <v>214.06162771000001</v>
      </c>
      <c r="H18069" s="17">
        <v>246.50272941</v>
      </c>
    </row>
    <row r="18070" spans="1:8" x14ac:dyDescent="0.2">
      <c r="A18070" s="24">
        <v>44409</v>
      </c>
      <c r="B18070" s="17" t="s">
        <v>36</v>
      </c>
      <c r="C18070" s="17" t="s">
        <v>19</v>
      </c>
      <c r="D18070" s="17" t="s">
        <v>16</v>
      </c>
      <c r="E18070" s="17">
        <v>10.508584600000001</v>
      </c>
      <c r="F18070" s="17">
        <v>2.3794998000000001</v>
      </c>
      <c r="G18070" s="17">
        <v>345.78201271</v>
      </c>
      <c r="H18070" s="17">
        <v>33.018355700000001</v>
      </c>
    </row>
    <row r="18071" spans="1:8" x14ac:dyDescent="0.2">
      <c r="A18071" s="24">
        <v>44409</v>
      </c>
      <c r="B18071" s="17" t="s">
        <v>36</v>
      </c>
      <c r="C18071" s="17" t="s">
        <v>19</v>
      </c>
      <c r="D18071" s="17" t="s">
        <v>17</v>
      </c>
      <c r="E18071" s="17">
        <v>33.381560630000003</v>
      </c>
      <c r="F18071" s="17">
        <v>15.93377102</v>
      </c>
      <c r="G18071" s="17">
        <v>1228.9248637999999</v>
      </c>
      <c r="H18071" s="17">
        <v>275.26771001999998</v>
      </c>
    </row>
    <row r="18072" spans="1:8" x14ac:dyDescent="0.2">
      <c r="A18072" s="24">
        <v>44409</v>
      </c>
      <c r="B18072" s="17" t="s">
        <v>36</v>
      </c>
      <c r="C18072" s="17" t="s">
        <v>20</v>
      </c>
      <c r="D18072" s="17" t="s">
        <v>10</v>
      </c>
      <c r="E18072" s="17">
        <v>8.4013123600000004</v>
      </c>
      <c r="F18072" s="17">
        <v>0.61314701999999999</v>
      </c>
      <c r="G18072" s="17">
        <v>335.91236680999998</v>
      </c>
      <c r="H18072" s="17">
        <v>17.04596759</v>
      </c>
    </row>
    <row r="18073" spans="1:8" x14ac:dyDescent="0.2">
      <c r="A18073" s="24">
        <v>44409</v>
      </c>
      <c r="B18073" s="17" t="s">
        <v>36</v>
      </c>
      <c r="C18073" s="17" t="s">
        <v>20</v>
      </c>
      <c r="D18073" s="17" t="s">
        <v>11</v>
      </c>
      <c r="E18073" s="17">
        <v>9.9851725400000007</v>
      </c>
      <c r="F18073" s="17">
        <v>1.49758116</v>
      </c>
      <c r="G18073" s="17">
        <v>357.80572258000001</v>
      </c>
      <c r="H18073" s="17">
        <v>41.423982879999997</v>
      </c>
    </row>
    <row r="18074" spans="1:8" x14ac:dyDescent="0.2">
      <c r="A18074" s="24">
        <v>44409</v>
      </c>
      <c r="B18074" s="17" t="s">
        <v>36</v>
      </c>
      <c r="C18074" s="17" t="s">
        <v>20</v>
      </c>
      <c r="D18074" s="17" t="s">
        <v>12</v>
      </c>
      <c r="E18074" s="17">
        <v>1.87983487</v>
      </c>
      <c r="F18074" s="17">
        <v>3.11604E-3</v>
      </c>
      <c r="G18074" s="17">
        <v>74.423707590000006</v>
      </c>
      <c r="H18074" s="17">
        <v>5.5008620000000001E-2</v>
      </c>
    </row>
    <row r="18075" spans="1:8" x14ac:dyDescent="0.2">
      <c r="A18075" s="24">
        <v>44409</v>
      </c>
      <c r="B18075" s="17" t="s">
        <v>36</v>
      </c>
      <c r="C18075" s="17" t="s">
        <v>20</v>
      </c>
      <c r="D18075" s="17" t="s">
        <v>13</v>
      </c>
      <c r="E18075" s="17">
        <v>4.4389599999999996E-3</v>
      </c>
      <c r="F18075" s="17">
        <v>1.1511E-3</v>
      </c>
      <c r="G18075" s="17">
        <v>0.28034321000000001</v>
      </c>
      <c r="H18075" s="17">
        <v>3.6835079999999999E-2</v>
      </c>
    </row>
    <row r="18076" spans="1:8" x14ac:dyDescent="0.2">
      <c r="A18076" s="24">
        <v>44409</v>
      </c>
      <c r="B18076" s="17" t="s">
        <v>36</v>
      </c>
      <c r="C18076" s="17" t="s">
        <v>20</v>
      </c>
      <c r="D18076" s="17" t="s">
        <v>14</v>
      </c>
      <c r="E18076" s="17">
        <v>9.3954844200000007</v>
      </c>
      <c r="F18076" s="17">
        <v>1.7476975800000001</v>
      </c>
      <c r="G18076" s="17">
        <v>357.10359875</v>
      </c>
      <c r="H18076" s="17">
        <v>31.083169460000001</v>
      </c>
    </row>
    <row r="18077" spans="1:8" x14ac:dyDescent="0.2">
      <c r="A18077" s="24">
        <v>44409</v>
      </c>
      <c r="B18077" s="17" t="s">
        <v>36</v>
      </c>
      <c r="C18077" s="17" t="s">
        <v>20</v>
      </c>
      <c r="D18077" s="17" t="s">
        <v>15</v>
      </c>
      <c r="E18077" s="17">
        <v>0.51464838000000002</v>
      </c>
      <c r="F18077" s="17">
        <v>0.97230033999999999</v>
      </c>
      <c r="G18077" s="17">
        <v>19.535605050000001</v>
      </c>
      <c r="H18077" s="17">
        <v>15.87285623</v>
      </c>
    </row>
    <row r="18078" spans="1:8" x14ac:dyDescent="0.2">
      <c r="A18078" s="24">
        <v>44409</v>
      </c>
      <c r="B18078" s="17" t="s">
        <v>36</v>
      </c>
      <c r="C18078" s="17" t="s">
        <v>20</v>
      </c>
      <c r="D18078" s="17" t="s">
        <v>16</v>
      </c>
      <c r="E18078" s="17">
        <v>1.11360283</v>
      </c>
      <c r="F18078" s="17">
        <v>2.3776499999999998E-3</v>
      </c>
      <c r="G18078" s="17">
        <v>7.3194922299999998</v>
      </c>
      <c r="H18078" s="17">
        <v>5.2727349999999999E-2</v>
      </c>
    </row>
    <row r="18079" spans="1:8" x14ac:dyDescent="0.2">
      <c r="A18079" s="24">
        <v>44409</v>
      </c>
      <c r="B18079" s="17" t="s">
        <v>36</v>
      </c>
      <c r="C18079" s="17" t="s">
        <v>20</v>
      </c>
      <c r="D18079" s="17" t="s">
        <v>17</v>
      </c>
      <c r="E18079" s="17">
        <v>1.3095226499999999</v>
      </c>
      <c r="F18079" s="17">
        <v>0.23651374</v>
      </c>
      <c r="G18079" s="17">
        <v>49.539431479999998</v>
      </c>
      <c r="H18079" s="17">
        <v>3.5717120699999998</v>
      </c>
    </row>
    <row r="18080" spans="1:8" x14ac:dyDescent="0.2">
      <c r="A18080" s="24">
        <v>44409</v>
      </c>
      <c r="B18080" s="17" t="s">
        <v>36</v>
      </c>
      <c r="C18080" s="17" t="s">
        <v>21</v>
      </c>
      <c r="D18080" s="17" t="s">
        <v>10</v>
      </c>
      <c r="E18080" s="17">
        <v>20.77813265</v>
      </c>
      <c r="F18080" s="17">
        <v>10.18719714</v>
      </c>
      <c r="G18080" s="17">
        <v>751.85564726999996</v>
      </c>
      <c r="H18080" s="17">
        <v>123.72046791</v>
      </c>
    </row>
    <row r="18081" spans="1:8" x14ac:dyDescent="0.2">
      <c r="A18081" s="24">
        <v>44409</v>
      </c>
      <c r="B18081" s="17" t="s">
        <v>36</v>
      </c>
      <c r="C18081" s="17" t="s">
        <v>21</v>
      </c>
      <c r="D18081" s="17" t="s">
        <v>11</v>
      </c>
      <c r="E18081" s="17">
        <v>8.6496086099999996</v>
      </c>
      <c r="F18081" s="17">
        <v>5.9733495899999998</v>
      </c>
      <c r="G18081" s="17">
        <v>327.10017059</v>
      </c>
      <c r="H18081" s="17">
        <v>122.56172046</v>
      </c>
    </row>
    <row r="18082" spans="1:8" x14ac:dyDescent="0.2">
      <c r="A18082" s="24">
        <v>44409</v>
      </c>
      <c r="B18082" s="17" t="s">
        <v>36</v>
      </c>
      <c r="C18082" s="17" t="s">
        <v>21</v>
      </c>
      <c r="D18082" s="17" t="s">
        <v>12</v>
      </c>
      <c r="E18082" s="17">
        <v>12.40786767</v>
      </c>
      <c r="F18082" s="17">
        <v>5.8399528800000002</v>
      </c>
      <c r="G18082" s="17">
        <v>434.20848217000002</v>
      </c>
      <c r="H18082" s="17">
        <v>82.432268289999996</v>
      </c>
    </row>
    <row r="18083" spans="1:8" x14ac:dyDescent="0.2">
      <c r="A18083" s="24">
        <v>44409</v>
      </c>
      <c r="B18083" s="17" t="s">
        <v>36</v>
      </c>
      <c r="C18083" s="17" t="s">
        <v>21</v>
      </c>
      <c r="D18083" s="17" t="s">
        <v>13</v>
      </c>
      <c r="E18083" s="17">
        <v>0.59834067999999996</v>
      </c>
      <c r="F18083" s="17">
        <v>1.2086410000000001E-2</v>
      </c>
      <c r="G18083" s="17">
        <v>24.01409267</v>
      </c>
      <c r="H18083" s="17">
        <v>0.13382111999999999</v>
      </c>
    </row>
    <row r="18084" spans="1:8" x14ac:dyDescent="0.2">
      <c r="A18084" s="24">
        <v>44409</v>
      </c>
      <c r="B18084" s="17" t="s">
        <v>36</v>
      </c>
      <c r="C18084" s="17" t="s">
        <v>21</v>
      </c>
      <c r="D18084" s="17" t="s">
        <v>14</v>
      </c>
      <c r="E18084" s="17">
        <v>33.089511420000001</v>
      </c>
      <c r="F18084" s="17">
        <v>38.170013419999997</v>
      </c>
      <c r="G18084" s="17">
        <v>1212.7222154900001</v>
      </c>
      <c r="H18084" s="17">
        <v>618.28538261999995</v>
      </c>
    </row>
    <row r="18085" spans="1:8" x14ac:dyDescent="0.2">
      <c r="A18085" s="24">
        <v>44409</v>
      </c>
      <c r="B18085" s="17" t="s">
        <v>36</v>
      </c>
      <c r="C18085" s="17" t="s">
        <v>21</v>
      </c>
      <c r="D18085" s="17" t="s">
        <v>15</v>
      </c>
      <c r="E18085" s="17">
        <v>2.8148183000000002</v>
      </c>
      <c r="F18085" s="17">
        <v>0.28907856999999998</v>
      </c>
      <c r="G18085" s="17">
        <v>111.16434391</v>
      </c>
      <c r="H18085" s="17">
        <v>6.0120480299999999</v>
      </c>
    </row>
    <row r="18086" spans="1:8" x14ac:dyDescent="0.2">
      <c r="A18086" s="24">
        <v>44409</v>
      </c>
      <c r="B18086" s="17" t="s">
        <v>36</v>
      </c>
      <c r="C18086" s="17" t="s">
        <v>21</v>
      </c>
      <c r="D18086" s="17" t="s">
        <v>16</v>
      </c>
      <c r="E18086" s="17">
        <v>1.6723135600000001</v>
      </c>
      <c r="F18086" s="17">
        <v>2.3977117899999998</v>
      </c>
      <c r="G18086" s="17">
        <v>82.664042249999994</v>
      </c>
      <c r="H18086" s="17">
        <v>30.453326149999999</v>
      </c>
    </row>
    <row r="18087" spans="1:8" x14ac:dyDescent="0.2">
      <c r="A18087" s="24">
        <v>44409</v>
      </c>
      <c r="B18087" s="17" t="s">
        <v>36</v>
      </c>
      <c r="C18087" s="17" t="s">
        <v>21</v>
      </c>
      <c r="D18087" s="17" t="s">
        <v>17</v>
      </c>
      <c r="E18087" s="17">
        <v>1.77568222</v>
      </c>
      <c r="F18087" s="17">
        <v>1.1196183900000001</v>
      </c>
      <c r="G18087" s="17">
        <v>95.820570369999999</v>
      </c>
      <c r="H18087" s="17">
        <v>22.342903719999999</v>
      </c>
    </row>
    <row r="18088" spans="1:8" x14ac:dyDescent="0.2">
      <c r="A18088" s="24">
        <v>44409</v>
      </c>
      <c r="B18088" s="17" t="s">
        <v>36</v>
      </c>
      <c r="C18088" s="17" t="s">
        <v>22</v>
      </c>
      <c r="D18088" s="17" t="s">
        <v>10</v>
      </c>
      <c r="E18088" s="17">
        <v>14.507051219999999</v>
      </c>
      <c r="F18088" s="17">
        <v>6.8520628800000001</v>
      </c>
      <c r="G18088" s="17">
        <v>585.87834707000002</v>
      </c>
      <c r="H18088" s="17">
        <v>149.10252973999999</v>
      </c>
    </row>
    <row r="18089" spans="1:8" x14ac:dyDescent="0.2">
      <c r="A18089" s="24">
        <v>44409</v>
      </c>
      <c r="B18089" s="17" t="s">
        <v>36</v>
      </c>
      <c r="C18089" s="17" t="s">
        <v>22</v>
      </c>
      <c r="D18089" s="17" t="s">
        <v>11</v>
      </c>
      <c r="E18089" s="17">
        <v>14.648327070000001</v>
      </c>
      <c r="F18089" s="17">
        <v>2.0418655700000001</v>
      </c>
      <c r="G18089" s="17">
        <v>566.29629408999995</v>
      </c>
      <c r="H18089" s="17">
        <v>39.538615450000002</v>
      </c>
    </row>
    <row r="18090" spans="1:8" x14ac:dyDescent="0.2">
      <c r="A18090" s="24">
        <v>44409</v>
      </c>
      <c r="B18090" s="17" t="s">
        <v>36</v>
      </c>
      <c r="C18090" s="17" t="s">
        <v>22</v>
      </c>
      <c r="D18090" s="17" t="s">
        <v>12</v>
      </c>
      <c r="E18090" s="17">
        <v>2.3442324399999999</v>
      </c>
      <c r="F18090" s="17">
        <v>1.4603451599999999</v>
      </c>
      <c r="G18090" s="17">
        <v>83.205950099999995</v>
      </c>
      <c r="H18090" s="17">
        <v>28.672753239999999</v>
      </c>
    </row>
    <row r="18091" spans="1:8" x14ac:dyDescent="0.2">
      <c r="A18091" s="24">
        <v>44409</v>
      </c>
      <c r="B18091" s="17" t="s">
        <v>36</v>
      </c>
      <c r="C18091" s="17" t="s">
        <v>22</v>
      </c>
      <c r="D18091" s="17" t="s">
        <v>13</v>
      </c>
      <c r="E18091" s="17">
        <v>8.1374499999999992E-3</v>
      </c>
      <c r="F18091" s="17">
        <v>0.30661119999999997</v>
      </c>
      <c r="G18091" s="17">
        <v>0.34338802000000002</v>
      </c>
      <c r="H18091" s="17">
        <v>3.7849645199999999</v>
      </c>
    </row>
    <row r="18092" spans="1:8" x14ac:dyDescent="0.2">
      <c r="A18092" s="24">
        <v>44409</v>
      </c>
      <c r="B18092" s="17" t="s">
        <v>36</v>
      </c>
      <c r="C18092" s="17" t="s">
        <v>22</v>
      </c>
      <c r="D18092" s="17" t="s">
        <v>14</v>
      </c>
      <c r="E18092" s="17">
        <v>26.861681149999999</v>
      </c>
      <c r="F18092" s="17">
        <v>11.93897155</v>
      </c>
      <c r="G18092" s="17">
        <v>1000.22309693</v>
      </c>
      <c r="H18092" s="17">
        <v>194.92121585000001</v>
      </c>
    </row>
    <row r="18093" spans="1:8" x14ac:dyDescent="0.2">
      <c r="A18093" s="24">
        <v>44409</v>
      </c>
      <c r="B18093" s="17" t="s">
        <v>36</v>
      </c>
      <c r="C18093" s="17" t="s">
        <v>22</v>
      </c>
      <c r="D18093" s="17" t="s">
        <v>15</v>
      </c>
      <c r="E18093" s="17">
        <v>11.337487530000001</v>
      </c>
      <c r="F18093" s="17">
        <v>9.3624131300000002</v>
      </c>
      <c r="G18093" s="17">
        <v>413.40321626999997</v>
      </c>
      <c r="H18093" s="17">
        <v>117.73297239</v>
      </c>
    </row>
    <row r="18094" spans="1:8" x14ac:dyDescent="0.2">
      <c r="A18094" s="24">
        <v>44409</v>
      </c>
      <c r="B18094" s="17" t="s">
        <v>36</v>
      </c>
      <c r="C18094" s="17" t="s">
        <v>22</v>
      </c>
      <c r="D18094" s="17" t="s">
        <v>16</v>
      </c>
      <c r="E18094" s="17">
        <v>4.0089449699999999</v>
      </c>
      <c r="F18094" s="17">
        <v>1.0452310499999999</v>
      </c>
      <c r="G18094" s="17">
        <v>151.24354210000001</v>
      </c>
      <c r="H18094" s="17">
        <v>20.846790290000001</v>
      </c>
    </row>
    <row r="18095" spans="1:8" x14ac:dyDescent="0.2">
      <c r="A18095" s="24">
        <v>44409</v>
      </c>
      <c r="B18095" s="17" t="s">
        <v>36</v>
      </c>
      <c r="C18095" s="17" t="s">
        <v>22</v>
      </c>
      <c r="D18095" s="17" t="s">
        <v>17</v>
      </c>
      <c r="E18095" s="17">
        <v>3.5334519599999998</v>
      </c>
      <c r="F18095" s="17">
        <v>6.79525296</v>
      </c>
      <c r="G18095" s="17">
        <v>137.10714339</v>
      </c>
      <c r="H18095" s="17">
        <v>96.488318609999993</v>
      </c>
    </row>
    <row r="18096" spans="1:8" x14ac:dyDescent="0.2">
      <c r="A18096" s="24">
        <v>44409</v>
      </c>
      <c r="B18096" s="17" t="s">
        <v>36</v>
      </c>
      <c r="C18096" s="17" t="s">
        <v>23</v>
      </c>
      <c r="D18096" s="17" t="s">
        <v>10</v>
      </c>
      <c r="E18096" s="17">
        <v>73.450604940000005</v>
      </c>
      <c r="F18096" s="17">
        <v>21.925107629999999</v>
      </c>
      <c r="G18096" s="17">
        <v>2739.5653350699999</v>
      </c>
      <c r="H18096" s="17">
        <v>390.74171686</v>
      </c>
    </row>
    <row r="18097" spans="1:8" x14ac:dyDescent="0.2">
      <c r="A18097" s="24">
        <v>44409</v>
      </c>
      <c r="B18097" s="17" t="s">
        <v>36</v>
      </c>
      <c r="C18097" s="17" t="s">
        <v>23</v>
      </c>
      <c r="D18097" s="17" t="s">
        <v>11</v>
      </c>
      <c r="E18097" s="17">
        <v>23.824210319999999</v>
      </c>
      <c r="F18097" s="17">
        <v>10.0982564</v>
      </c>
      <c r="G18097" s="17">
        <v>954.80593686999998</v>
      </c>
      <c r="H18097" s="17">
        <v>201.12466884</v>
      </c>
    </row>
    <row r="18098" spans="1:8" x14ac:dyDescent="0.2">
      <c r="A18098" s="24">
        <v>44409</v>
      </c>
      <c r="B18098" s="17" t="s">
        <v>36</v>
      </c>
      <c r="C18098" s="17" t="s">
        <v>23</v>
      </c>
      <c r="D18098" s="17" t="s">
        <v>12</v>
      </c>
      <c r="E18098" s="17">
        <v>9.8014656900000006</v>
      </c>
      <c r="F18098" s="17">
        <v>9.6778907800000002</v>
      </c>
      <c r="G18098" s="17">
        <v>398.00827914000001</v>
      </c>
      <c r="H18098" s="17">
        <v>174.71472979000001</v>
      </c>
    </row>
    <row r="18099" spans="1:8" x14ac:dyDescent="0.2">
      <c r="A18099" s="24">
        <v>44409</v>
      </c>
      <c r="B18099" s="17" t="s">
        <v>36</v>
      </c>
      <c r="C18099" s="17" t="s">
        <v>23</v>
      </c>
      <c r="D18099" s="17" t="s">
        <v>13</v>
      </c>
      <c r="E18099" s="17">
        <v>0.93388826000000003</v>
      </c>
      <c r="F18099" s="17">
        <v>6.7675196099999999</v>
      </c>
      <c r="G18099" s="17">
        <v>34.356173910000003</v>
      </c>
      <c r="H18099" s="17">
        <v>60.793012490000002</v>
      </c>
    </row>
    <row r="18100" spans="1:8" x14ac:dyDescent="0.2">
      <c r="A18100" s="24">
        <v>44409</v>
      </c>
      <c r="B18100" s="17" t="s">
        <v>36</v>
      </c>
      <c r="C18100" s="17" t="s">
        <v>23</v>
      </c>
      <c r="D18100" s="17" t="s">
        <v>14</v>
      </c>
      <c r="E18100" s="17">
        <v>35.19220559</v>
      </c>
      <c r="F18100" s="17">
        <v>23.052939510000002</v>
      </c>
      <c r="G18100" s="17">
        <v>1307.3759420399999</v>
      </c>
      <c r="H18100" s="17">
        <v>439.42577406999999</v>
      </c>
    </row>
    <row r="18101" spans="1:8" x14ac:dyDescent="0.2">
      <c r="A18101" s="24">
        <v>44409</v>
      </c>
      <c r="B18101" s="17" t="s">
        <v>36</v>
      </c>
      <c r="C18101" s="17" t="s">
        <v>23</v>
      </c>
      <c r="D18101" s="17" t="s">
        <v>15</v>
      </c>
      <c r="E18101" s="17">
        <v>96.090585759999996</v>
      </c>
      <c r="F18101" s="17">
        <v>277.58049579999999</v>
      </c>
      <c r="G18101" s="17">
        <v>3128.1732826100001</v>
      </c>
      <c r="H18101" s="17">
        <v>4288.9147583800004</v>
      </c>
    </row>
    <row r="18102" spans="1:8" x14ac:dyDescent="0.2">
      <c r="A18102" s="24">
        <v>44409</v>
      </c>
      <c r="B18102" s="17" t="s">
        <v>36</v>
      </c>
      <c r="C18102" s="17" t="s">
        <v>23</v>
      </c>
      <c r="D18102" s="17" t="s">
        <v>16</v>
      </c>
      <c r="E18102" s="17">
        <v>7.6092756000000001</v>
      </c>
      <c r="F18102" s="17">
        <v>12.0461659</v>
      </c>
      <c r="G18102" s="17">
        <v>280.6795975</v>
      </c>
      <c r="H18102" s="17">
        <v>254.38462296</v>
      </c>
    </row>
    <row r="18103" spans="1:8" x14ac:dyDescent="0.2">
      <c r="A18103" s="24">
        <v>44409</v>
      </c>
      <c r="B18103" s="17" t="s">
        <v>36</v>
      </c>
      <c r="C18103" s="17" t="s">
        <v>23</v>
      </c>
      <c r="D18103" s="17" t="s">
        <v>17</v>
      </c>
      <c r="E18103" s="17">
        <v>6.9399425399999997</v>
      </c>
      <c r="F18103" s="17">
        <v>29.809057750000001</v>
      </c>
      <c r="G18103" s="17">
        <v>236.76854688</v>
      </c>
      <c r="H18103" s="17">
        <v>457.53444851</v>
      </c>
    </row>
    <row r="18104" spans="1:8" x14ac:dyDescent="0.2">
      <c r="A18104" s="24">
        <v>44409</v>
      </c>
      <c r="B18104" s="17" t="s">
        <v>36</v>
      </c>
      <c r="C18104" s="17" t="s">
        <v>24</v>
      </c>
      <c r="D18104" s="17" t="s">
        <v>10</v>
      </c>
      <c r="E18104" s="17">
        <v>49.347482679999999</v>
      </c>
      <c r="F18104" s="17">
        <v>20.961783270000002</v>
      </c>
      <c r="G18104" s="17">
        <v>1721.6167313000001</v>
      </c>
      <c r="H18104" s="17">
        <v>338.67878909000001</v>
      </c>
    </row>
    <row r="18105" spans="1:8" x14ac:dyDescent="0.2">
      <c r="A18105" s="24">
        <v>44409</v>
      </c>
      <c r="B18105" s="17" t="s">
        <v>36</v>
      </c>
      <c r="C18105" s="17" t="s">
        <v>24</v>
      </c>
      <c r="D18105" s="17" t="s">
        <v>11</v>
      </c>
      <c r="E18105" s="17">
        <v>4.5992377800000002</v>
      </c>
      <c r="F18105" s="17">
        <v>0.96346889000000002</v>
      </c>
      <c r="G18105" s="17">
        <v>169.58955913</v>
      </c>
      <c r="H18105" s="17">
        <v>13.622635900000001</v>
      </c>
    </row>
    <row r="18106" spans="1:8" x14ac:dyDescent="0.2">
      <c r="A18106" s="24">
        <v>44409</v>
      </c>
      <c r="B18106" s="17" t="s">
        <v>36</v>
      </c>
      <c r="C18106" s="17" t="s">
        <v>24</v>
      </c>
      <c r="D18106" s="17" t="s">
        <v>12</v>
      </c>
      <c r="E18106" s="17">
        <v>15.610742330000001</v>
      </c>
      <c r="F18106" s="17">
        <v>13.59063811</v>
      </c>
      <c r="G18106" s="17">
        <v>503.32490364</v>
      </c>
      <c r="H18106" s="17">
        <v>207.30217741999999</v>
      </c>
    </row>
    <row r="18107" spans="1:8" x14ac:dyDescent="0.2">
      <c r="A18107" s="24">
        <v>44409</v>
      </c>
      <c r="B18107" s="17" t="s">
        <v>36</v>
      </c>
      <c r="C18107" s="17" t="s">
        <v>24</v>
      </c>
      <c r="D18107" s="17" t="s">
        <v>13</v>
      </c>
      <c r="E18107" s="17">
        <v>34.303632100000002</v>
      </c>
      <c r="F18107" s="17">
        <v>120.16103493</v>
      </c>
      <c r="G18107" s="17">
        <v>892.14927845</v>
      </c>
      <c r="H18107" s="17">
        <v>1403.3018731300001</v>
      </c>
    </row>
    <row r="18108" spans="1:8" x14ac:dyDescent="0.2">
      <c r="A18108" s="24">
        <v>44409</v>
      </c>
      <c r="B18108" s="17" t="s">
        <v>36</v>
      </c>
      <c r="C18108" s="17" t="s">
        <v>24</v>
      </c>
      <c r="D18108" s="17" t="s">
        <v>14</v>
      </c>
      <c r="E18108" s="17">
        <v>5.4802547500000003</v>
      </c>
      <c r="F18108" s="17">
        <v>9.78723396</v>
      </c>
      <c r="G18108" s="17">
        <v>181.99381337</v>
      </c>
      <c r="H18108" s="17">
        <v>99.277508740000002</v>
      </c>
    </row>
    <row r="18109" spans="1:8" x14ac:dyDescent="0.2">
      <c r="A18109" s="24">
        <v>44409</v>
      </c>
      <c r="B18109" s="17" t="s">
        <v>36</v>
      </c>
      <c r="C18109" s="17" t="s">
        <v>24</v>
      </c>
      <c r="D18109" s="17" t="s">
        <v>15</v>
      </c>
      <c r="E18109" s="17">
        <v>6.9066670400000003</v>
      </c>
      <c r="F18109" s="17">
        <v>61.220987600000001</v>
      </c>
      <c r="G18109" s="17">
        <v>238.06562529999999</v>
      </c>
      <c r="H18109" s="17">
        <v>797.33841743000005</v>
      </c>
    </row>
    <row r="18110" spans="1:8" x14ac:dyDescent="0.2">
      <c r="A18110" s="24">
        <v>44409</v>
      </c>
      <c r="B18110" s="17" t="s">
        <v>36</v>
      </c>
      <c r="C18110" s="17" t="s">
        <v>24</v>
      </c>
      <c r="D18110" s="17" t="s">
        <v>16</v>
      </c>
      <c r="E18110" s="17">
        <v>0.99220324000000004</v>
      </c>
      <c r="F18110" s="17">
        <v>1.04167948</v>
      </c>
      <c r="G18110" s="17">
        <v>9.6145130299999995</v>
      </c>
      <c r="H18110" s="17">
        <v>8.67432363</v>
      </c>
    </row>
    <row r="18111" spans="1:8" x14ac:dyDescent="0.2">
      <c r="A18111" s="24">
        <v>44409</v>
      </c>
      <c r="B18111" s="17" t="s">
        <v>36</v>
      </c>
      <c r="C18111" s="17" t="s">
        <v>24</v>
      </c>
      <c r="D18111" s="17" t="s">
        <v>17</v>
      </c>
      <c r="E18111" s="17">
        <v>13.104018379999999</v>
      </c>
      <c r="F18111" s="17">
        <v>81.702990929999999</v>
      </c>
      <c r="G18111" s="17">
        <v>424.54052460999998</v>
      </c>
      <c r="H18111" s="17">
        <v>1073.4065516600001</v>
      </c>
    </row>
    <row r="18112" spans="1:8" x14ac:dyDescent="0.2">
      <c r="A18112" s="24">
        <v>44409</v>
      </c>
      <c r="B18112" s="17" t="s">
        <v>36</v>
      </c>
      <c r="C18112" s="17" t="s">
        <v>25</v>
      </c>
      <c r="D18112" s="17" t="s">
        <v>10</v>
      </c>
      <c r="E18112" s="17">
        <v>16.207454370000001</v>
      </c>
      <c r="F18112" s="17">
        <v>4.2948028300000001</v>
      </c>
      <c r="G18112" s="17">
        <v>672.88941579000004</v>
      </c>
      <c r="H18112" s="17">
        <v>56.4032439</v>
      </c>
    </row>
    <row r="18113" spans="1:8" x14ac:dyDescent="0.2">
      <c r="A18113" s="24">
        <v>44409</v>
      </c>
      <c r="B18113" s="17" t="s">
        <v>36</v>
      </c>
      <c r="C18113" s="17" t="s">
        <v>25</v>
      </c>
      <c r="D18113" s="17" t="s">
        <v>11</v>
      </c>
      <c r="E18113" s="17">
        <v>9.0674768399999994</v>
      </c>
      <c r="F18113" s="17">
        <v>3.5237637099999999</v>
      </c>
      <c r="G18113" s="17">
        <v>337.27984901999997</v>
      </c>
      <c r="H18113" s="17">
        <v>52.214417240000003</v>
      </c>
    </row>
    <row r="18114" spans="1:8" x14ac:dyDescent="0.2">
      <c r="A18114" s="24">
        <v>44409</v>
      </c>
      <c r="B18114" s="17" t="s">
        <v>36</v>
      </c>
      <c r="C18114" s="17" t="s">
        <v>25</v>
      </c>
      <c r="D18114" s="17" t="s">
        <v>12</v>
      </c>
      <c r="E18114" s="17">
        <v>0.37140756000000003</v>
      </c>
      <c r="F18114" s="17">
        <v>8.1413200000000005E-3</v>
      </c>
      <c r="G18114" s="17">
        <v>14.958539200000001</v>
      </c>
      <c r="H18114" s="17">
        <v>0.11917361</v>
      </c>
    </row>
    <row r="18115" spans="1:8" x14ac:dyDescent="0.2">
      <c r="A18115" s="24">
        <v>44409</v>
      </c>
      <c r="B18115" s="17" t="s">
        <v>36</v>
      </c>
      <c r="C18115" s="17" t="s">
        <v>25</v>
      </c>
      <c r="D18115" s="17" t="s">
        <v>13</v>
      </c>
      <c r="E18115" s="17">
        <v>3.5186773100000002</v>
      </c>
      <c r="F18115" s="17">
        <v>2.9768707499999998</v>
      </c>
      <c r="G18115" s="17">
        <v>97.638492400000004</v>
      </c>
      <c r="H18115" s="17">
        <v>34.424705240000002</v>
      </c>
    </row>
    <row r="18116" spans="1:8" x14ac:dyDescent="0.2">
      <c r="A18116" s="24">
        <v>44409</v>
      </c>
      <c r="B18116" s="17" t="s">
        <v>36</v>
      </c>
      <c r="C18116" s="17" t="s">
        <v>25</v>
      </c>
      <c r="D18116" s="17" t="s">
        <v>14</v>
      </c>
      <c r="E18116" s="17">
        <v>35.14648468</v>
      </c>
      <c r="F18116" s="17">
        <v>18.618709150000001</v>
      </c>
      <c r="G18116" s="17">
        <v>1312.66933991</v>
      </c>
      <c r="H18116" s="17">
        <v>300.66578205000002</v>
      </c>
    </row>
    <row r="18117" spans="1:8" x14ac:dyDescent="0.2">
      <c r="A18117" s="24">
        <v>44409</v>
      </c>
      <c r="B18117" s="17" t="s">
        <v>36</v>
      </c>
      <c r="C18117" s="17" t="s">
        <v>25</v>
      </c>
      <c r="D18117" s="17" t="s">
        <v>15</v>
      </c>
      <c r="E18117" s="17">
        <v>4.6569435800000001</v>
      </c>
      <c r="F18117" s="17">
        <v>4.9186137499999996</v>
      </c>
      <c r="G18117" s="17">
        <v>184.21264493999999</v>
      </c>
      <c r="H18117" s="17">
        <v>76.621603699999994</v>
      </c>
    </row>
    <row r="18118" spans="1:8" x14ac:dyDescent="0.2">
      <c r="A18118" s="24">
        <v>44409</v>
      </c>
      <c r="B18118" s="17" t="s">
        <v>36</v>
      </c>
      <c r="C18118" s="17" t="s">
        <v>25</v>
      </c>
      <c r="D18118" s="17" t="s">
        <v>16</v>
      </c>
      <c r="E18118" s="17">
        <v>16.17237596</v>
      </c>
      <c r="F18118" s="17">
        <v>13.083558999999999</v>
      </c>
      <c r="G18118" s="17">
        <v>614.80602852000004</v>
      </c>
      <c r="H18118" s="17">
        <v>203.5453444</v>
      </c>
    </row>
    <row r="18119" spans="1:8" x14ac:dyDescent="0.2">
      <c r="A18119" s="24">
        <v>44409</v>
      </c>
      <c r="B18119" s="17" t="s">
        <v>36</v>
      </c>
      <c r="C18119" s="17" t="s">
        <v>25</v>
      </c>
      <c r="D18119" s="17" t="s">
        <v>17</v>
      </c>
      <c r="E18119" s="17">
        <v>3.97419381</v>
      </c>
      <c r="F18119" s="17">
        <v>5.7258711399999997</v>
      </c>
      <c r="G18119" s="17">
        <v>149.63142590000001</v>
      </c>
      <c r="H18119" s="17">
        <v>98.758091460000003</v>
      </c>
    </row>
    <row r="18120" spans="1:8" x14ac:dyDescent="0.2">
      <c r="A18120" s="24">
        <v>44409</v>
      </c>
      <c r="B18120" s="17" t="s">
        <v>36</v>
      </c>
      <c r="C18120" s="17" t="s">
        <v>26</v>
      </c>
      <c r="D18120" s="17" t="s">
        <v>10</v>
      </c>
      <c r="E18120" s="17">
        <v>14.449303130000001</v>
      </c>
      <c r="F18120" s="17">
        <v>2.8977943499999999</v>
      </c>
      <c r="G18120" s="17">
        <v>515.97595254999999</v>
      </c>
      <c r="H18120" s="17">
        <v>61.38740018</v>
      </c>
    </row>
    <row r="18121" spans="1:8" x14ac:dyDescent="0.2">
      <c r="A18121" s="24">
        <v>44409</v>
      </c>
      <c r="B18121" s="17" t="s">
        <v>36</v>
      </c>
      <c r="C18121" s="17" t="s">
        <v>26</v>
      </c>
      <c r="D18121" s="17" t="s">
        <v>11</v>
      </c>
      <c r="E18121" s="17">
        <v>27.38537917</v>
      </c>
      <c r="F18121" s="17">
        <v>10.893858850000001</v>
      </c>
      <c r="G18121" s="17">
        <v>1075.8330099</v>
      </c>
      <c r="H18121" s="17">
        <v>189.94556874</v>
      </c>
    </row>
    <row r="18122" spans="1:8" x14ac:dyDescent="0.2">
      <c r="A18122" s="24">
        <v>44409</v>
      </c>
      <c r="B18122" s="17" t="s">
        <v>36</v>
      </c>
      <c r="C18122" s="17" t="s">
        <v>26</v>
      </c>
      <c r="D18122" s="17" t="s">
        <v>12</v>
      </c>
      <c r="E18122" s="17">
        <v>4.3295326100000002</v>
      </c>
      <c r="F18122" s="17">
        <v>3.45333333</v>
      </c>
      <c r="G18122" s="17">
        <v>133.53882397999999</v>
      </c>
      <c r="H18122" s="17">
        <v>55.960220219999997</v>
      </c>
    </row>
    <row r="18123" spans="1:8" x14ac:dyDescent="0.2">
      <c r="A18123" s="24">
        <v>44409</v>
      </c>
      <c r="B18123" s="17" t="s">
        <v>36</v>
      </c>
      <c r="C18123" s="17" t="s">
        <v>26</v>
      </c>
      <c r="D18123" s="17" t="s">
        <v>13</v>
      </c>
      <c r="E18123" s="17">
        <v>1.0129998</v>
      </c>
      <c r="F18123" s="17">
        <v>1.27916662</v>
      </c>
      <c r="G18123" s="17">
        <v>47.473881480000003</v>
      </c>
      <c r="H18123" s="17">
        <v>22.62157019</v>
      </c>
    </row>
    <row r="18124" spans="1:8" x14ac:dyDescent="0.2">
      <c r="A18124" s="24">
        <v>44409</v>
      </c>
      <c r="B18124" s="17" t="s">
        <v>36</v>
      </c>
      <c r="C18124" s="17" t="s">
        <v>26</v>
      </c>
      <c r="D18124" s="17" t="s">
        <v>14</v>
      </c>
      <c r="E18124" s="17">
        <v>10.596364769999999</v>
      </c>
      <c r="F18124" s="17">
        <v>4.9970516199999997</v>
      </c>
      <c r="G18124" s="17">
        <v>448.30025459000001</v>
      </c>
      <c r="H18124" s="17">
        <v>75.992305239999993</v>
      </c>
    </row>
    <row r="18125" spans="1:8" x14ac:dyDescent="0.2">
      <c r="A18125" s="24">
        <v>44409</v>
      </c>
      <c r="B18125" s="17" t="s">
        <v>36</v>
      </c>
      <c r="C18125" s="17" t="s">
        <v>26</v>
      </c>
      <c r="D18125" s="17" t="s">
        <v>15</v>
      </c>
      <c r="E18125" s="17">
        <v>4.4922497999999997</v>
      </c>
      <c r="F18125" s="17">
        <v>2.48377252</v>
      </c>
      <c r="G18125" s="17">
        <v>136.07594434999999</v>
      </c>
      <c r="H18125" s="17">
        <v>25.549486470000002</v>
      </c>
    </row>
    <row r="18126" spans="1:8" x14ac:dyDescent="0.2">
      <c r="A18126" s="24">
        <v>44409</v>
      </c>
      <c r="B18126" s="17" t="s">
        <v>36</v>
      </c>
      <c r="C18126" s="17" t="s">
        <v>26</v>
      </c>
      <c r="D18126" s="17" t="s">
        <v>16</v>
      </c>
      <c r="E18126" s="17">
        <v>8.9488999999999996E-4</v>
      </c>
      <c r="F18126" s="17">
        <v>0.22454214</v>
      </c>
      <c r="G18126" s="17">
        <v>1.131941E-2</v>
      </c>
      <c r="H18126" s="17">
        <v>1.7980072</v>
      </c>
    </row>
    <row r="18127" spans="1:8" x14ac:dyDescent="0.2">
      <c r="A18127" s="24">
        <v>44409</v>
      </c>
      <c r="B18127" s="17" t="s">
        <v>36</v>
      </c>
      <c r="C18127" s="17" t="s">
        <v>26</v>
      </c>
      <c r="D18127" s="17" t="s">
        <v>17</v>
      </c>
      <c r="E18127" s="17">
        <v>3.1156600000000001E-3</v>
      </c>
      <c r="F18127" s="17">
        <v>8.6227000000000005E-3</v>
      </c>
      <c r="G18127" s="17">
        <v>4.9033590000000002E-2</v>
      </c>
      <c r="H18127" s="17">
        <v>0.13729458</v>
      </c>
    </row>
    <row r="18128" spans="1:8" x14ac:dyDescent="0.2">
      <c r="A18128" s="24">
        <v>44409</v>
      </c>
      <c r="B18128" s="17" t="s">
        <v>36</v>
      </c>
      <c r="C18128" s="17" t="s">
        <v>27</v>
      </c>
      <c r="D18128" s="17" t="s">
        <v>10</v>
      </c>
      <c r="E18128" s="17">
        <v>32.579763</v>
      </c>
      <c r="F18128" s="17">
        <v>7.3341026400000002</v>
      </c>
      <c r="G18128" s="17">
        <v>1188.50398771</v>
      </c>
      <c r="H18128" s="17">
        <v>171.76993959999999</v>
      </c>
    </row>
    <row r="18129" spans="1:8" x14ac:dyDescent="0.2">
      <c r="A18129" s="24">
        <v>44409</v>
      </c>
      <c r="B18129" s="17" t="s">
        <v>36</v>
      </c>
      <c r="C18129" s="17" t="s">
        <v>27</v>
      </c>
      <c r="D18129" s="17" t="s">
        <v>11</v>
      </c>
      <c r="E18129" s="17">
        <v>55.311002960000003</v>
      </c>
      <c r="F18129" s="17">
        <v>16.279077019999999</v>
      </c>
      <c r="G18129" s="17">
        <v>2061.63205522</v>
      </c>
      <c r="H18129" s="17">
        <v>319.18328574999998</v>
      </c>
    </row>
    <row r="18130" spans="1:8" x14ac:dyDescent="0.2">
      <c r="A18130" s="24">
        <v>44409</v>
      </c>
      <c r="B18130" s="17" t="s">
        <v>36</v>
      </c>
      <c r="C18130" s="17" t="s">
        <v>27</v>
      </c>
      <c r="D18130" s="17" t="s">
        <v>12</v>
      </c>
      <c r="E18130" s="17">
        <v>0.57334362999999999</v>
      </c>
      <c r="F18130" s="17">
        <v>3.08274E-3</v>
      </c>
      <c r="G18130" s="17">
        <v>29.700107299999999</v>
      </c>
      <c r="H18130" s="17">
        <v>5.1789990000000001E-2</v>
      </c>
    </row>
    <row r="18131" spans="1:8" x14ac:dyDescent="0.2">
      <c r="A18131" s="24">
        <v>44409</v>
      </c>
      <c r="B18131" s="17" t="s">
        <v>36</v>
      </c>
      <c r="C18131" s="17" t="s">
        <v>27</v>
      </c>
      <c r="D18131" s="17" t="s">
        <v>13</v>
      </c>
      <c r="E18131" s="17">
        <v>0.63366906000000001</v>
      </c>
      <c r="F18131" s="17">
        <v>1.7249309500000001</v>
      </c>
      <c r="G18131" s="17">
        <v>25.175583020000001</v>
      </c>
      <c r="H18131" s="17">
        <v>23.872741980000001</v>
      </c>
    </row>
    <row r="18132" spans="1:8" x14ac:dyDescent="0.2">
      <c r="A18132" s="24">
        <v>44409</v>
      </c>
      <c r="B18132" s="17" t="s">
        <v>36</v>
      </c>
      <c r="C18132" s="17" t="s">
        <v>27</v>
      </c>
      <c r="D18132" s="17" t="s">
        <v>14</v>
      </c>
      <c r="E18132" s="17">
        <v>87.899492210000005</v>
      </c>
      <c r="F18132" s="17">
        <v>36.872308019999998</v>
      </c>
      <c r="G18132" s="17">
        <v>3236.5282502599998</v>
      </c>
      <c r="H18132" s="17">
        <v>698.22440761999997</v>
      </c>
    </row>
    <row r="18133" spans="1:8" x14ac:dyDescent="0.2">
      <c r="A18133" s="24">
        <v>44409</v>
      </c>
      <c r="B18133" s="17" t="s">
        <v>36</v>
      </c>
      <c r="C18133" s="17" t="s">
        <v>27</v>
      </c>
      <c r="D18133" s="17" t="s">
        <v>15</v>
      </c>
      <c r="E18133" s="17">
        <v>8.7516273699999996</v>
      </c>
      <c r="F18133" s="17">
        <v>0.60821798999999999</v>
      </c>
      <c r="G18133" s="17">
        <v>297.42480021</v>
      </c>
      <c r="H18133" s="17">
        <v>14.538402100000001</v>
      </c>
    </row>
    <row r="18134" spans="1:8" x14ac:dyDescent="0.2">
      <c r="A18134" s="24">
        <v>44409</v>
      </c>
      <c r="B18134" s="17" t="s">
        <v>36</v>
      </c>
      <c r="C18134" s="17" t="s">
        <v>27</v>
      </c>
      <c r="D18134" s="17" t="s">
        <v>16</v>
      </c>
      <c r="E18134" s="17">
        <v>2.9747900000000002E-3</v>
      </c>
      <c r="F18134" s="17">
        <v>1.9668999999999999E-4</v>
      </c>
      <c r="G18134" s="17">
        <v>0.15509800000000001</v>
      </c>
      <c r="H18134" s="17">
        <v>5.9006199999999996E-3</v>
      </c>
    </row>
    <row r="18135" spans="1:8" x14ac:dyDescent="0.2">
      <c r="A18135" s="24">
        <v>44409</v>
      </c>
      <c r="B18135" s="17" t="s">
        <v>36</v>
      </c>
      <c r="C18135" s="17" t="s">
        <v>27</v>
      </c>
      <c r="D18135" s="17" t="s">
        <v>17</v>
      </c>
      <c r="E18135" s="17">
        <v>1.46517E-3</v>
      </c>
      <c r="F18135" s="17">
        <v>0.53252476999999998</v>
      </c>
      <c r="G18135" s="17">
        <v>7.8197039999999995E-2</v>
      </c>
      <c r="H18135" s="17">
        <v>5.3378579899999998</v>
      </c>
    </row>
    <row r="18136" spans="1:8" x14ac:dyDescent="0.2">
      <c r="A18136" s="24">
        <v>44409</v>
      </c>
      <c r="B18136" s="17" t="s">
        <v>36</v>
      </c>
      <c r="C18136" s="17" t="s">
        <v>28</v>
      </c>
      <c r="D18136" s="17" t="s">
        <v>10</v>
      </c>
      <c r="E18136" s="17">
        <v>20.441168600000001</v>
      </c>
      <c r="F18136" s="17">
        <v>4.3068172100000002</v>
      </c>
      <c r="G18136" s="17">
        <v>803.93093780000004</v>
      </c>
      <c r="H18136" s="17">
        <v>83.001383480000001</v>
      </c>
    </row>
    <row r="18137" spans="1:8" x14ac:dyDescent="0.2">
      <c r="A18137" s="24">
        <v>44409</v>
      </c>
      <c r="B18137" s="17" t="s">
        <v>36</v>
      </c>
      <c r="C18137" s="17" t="s">
        <v>28</v>
      </c>
      <c r="D18137" s="17" t="s">
        <v>11</v>
      </c>
      <c r="E18137" s="17">
        <v>7.8933876200000004</v>
      </c>
      <c r="F18137" s="17">
        <v>2.1472606399999998</v>
      </c>
      <c r="G18137" s="17">
        <v>287.42587235000002</v>
      </c>
      <c r="H18137" s="17">
        <v>52.007591499999997</v>
      </c>
    </row>
    <row r="18138" spans="1:8" x14ac:dyDescent="0.2">
      <c r="A18138" s="24">
        <v>44409</v>
      </c>
      <c r="B18138" s="17" t="s">
        <v>36</v>
      </c>
      <c r="C18138" s="17" t="s">
        <v>28</v>
      </c>
      <c r="D18138" s="17" t="s">
        <v>12</v>
      </c>
      <c r="E18138" s="17">
        <v>0.76144544999999997</v>
      </c>
      <c r="F18138" s="17">
        <v>0.58647543000000002</v>
      </c>
      <c r="G18138" s="17">
        <v>32.35642618</v>
      </c>
      <c r="H18138" s="17">
        <v>5.4695783000000002</v>
      </c>
    </row>
    <row r="18139" spans="1:8" x14ac:dyDescent="0.2">
      <c r="A18139" s="24">
        <v>44409</v>
      </c>
      <c r="B18139" s="17" t="s">
        <v>36</v>
      </c>
      <c r="C18139" s="17" t="s">
        <v>28</v>
      </c>
      <c r="D18139" s="17" t="s">
        <v>13</v>
      </c>
      <c r="E18139" s="17">
        <v>1.7071821</v>
      </c>
      <c r="F18139" s="17">
        <v>0.11274074000000001</v>
      </c>
      <c r="G18139" s="17">
        <v>65.258468010000001</v>
      </c>
      <c r="H18139" s="17">
        <v>3.2429720899999999</v>
      </c>
    </row>
    <row r="18140" spans="1:8" x14ac:dyDescent="0.2">
      <c r="A18140" s="24">
        <v>44409</v>
      </c>
      <c r="B18140" s="17" t="s">
        <v>36</v>
      </c>
      <c r="C18140" s="17" t="s">
        <v>28</v>
      </c>
      <c r="D18140" s="17" t="s">
        <v>14</v>
      </c>
      <c r="E18140" s="17">
        <v>17.52789847</v>
      </c>
      <c r="F18140" s="17">
        <v>16.20575792</v>
      </c>
      <c r="G18140" s="17">
        <v>640.36285545999999</v>
      </c>
      <c r="H18140" s="17">
        <v>238.35849816999999</v>
      </c>
    </row>
    <row r="18141" spans="1:8" x14ac:dyDescent="0.2">
      <c r="A18141" s="24">
        <v>44409</v>
      </c>
      <c r="B18141" s="17" t="s">
        <v>36</v>
      </c>
      <c r="C18141" s="17" t="s">
        <v>28</v>
      </c>
      <c r="D18141" s="17" t="s">
        <v>15</v>
      </c>
      <c r="E18141" s="17">
        <v>29.948674860000001</v>
      </c>
      <c r="F18141" s="17">
        <v>7.5957922</v>
      </c>
      <c r="G18141" s="17">
        <v>1121.0625461</v>
      </c>
      <c r="H18141" s="17">
        <v>135.92412868</v>
      </c>
    </row>
    <row r="18142" spans="1:8" x14ac:dyDescent="0.2">
      <c r="A18142" s="24">
        <v>44409</v>
      </c>
      <c r="B18142" s="17" t="s">
        <v>36</v>
      </c>
      <c r="C18142" s="17" t="s">
        <v>28</v>
      </c>
      <c r="D18142" s="17" t="s">
        <v>16</v>
      </c>
      <c r="E18142" s="17">
        <v>9.0814099999999998E-3</v>
      </c>
      <c r="F18142" s="17">
        <v>3.5251800000000002E-3</v>
      </c>
      <c r="G18142" s="17">
        <v>0.27325903000000001</v>
      </c>
      <c r="H18142" s="17">
        <v>5.2090339999999999E-2</v>
      </c>
    </row>
    <row r="18143" spans="1:8" x14ac:dyDescent="0.2">
      <c r="A18143" s="24">
        <v>44409</v>
      </c>
      <c r="B18143" s="17" t="s">
        <v>36</v>
      </c>
      <c r="C18143" s="17" t="s">
        <v>28</v>
      </c>
      <c r="D18143" s="17" t="s">
        <v>17</v>
      </c>
      <c r="E18143" s="17">
        <v>0.81520168000000004</v>
      </c>
      <c r="F18143" s="17">
        <v>0.80478088000000003</v>
      </c>
      <c r="G18143" s="17">
        <v>20.291017010000001</v>
      </c>
      <c r="H18143" s="17">
        <v>16.971645630000001</v>
      </c>
    </row>
    <row r="18144" spans="1:8" x14ac:dyDescent="0.2">
      <c r="A18144" s="24">
        <v>44409</v>
      </c>
      <c r="B18144" s="17" t="s">
        <v>36</v>
      </c>
      <c r="C18144" s="17" t="s">
        <v>29</v>
      </c>
      <c r="D18144" s="17" t="s">
        <v>10</v>
      </c>
      <c r="E18144" s="17">
        <v>53.43011748</v>
      </c>
      <c r="F18144" s="17">
        <v>20.393482949999999</v>
      </c>
      <c r="G18144" s="17">
        <v>2046.3213940799999</v>
      </c>
      <c r="H18144" s="17">
        <v>403.95288163999999</v>
      </c>
    </row>
    <row r="18145" spans="1:8" x14ac:dyDescent="0.2">
      <c r="A18145" s="24">
        <v>44409</v>
      </c>
      <c r="B18145" s="17" t="s">
        <v>36</v>
      </c>
      <c r="C18145" s="17" t="s">
        <v>29</v>
      </c>
      <c r="D18145" s="17" t="s">
        <v>11</v>
      </c>
      <c r="E18145" s="17">
        <v>192.39928</v>
      </c>
      <c r="F18145" s="17">
        <v>80.236088570000007</v>
      </c>
      <c r="G18145" s="17">
        <v>7709.2465296299997</v>
      </c>
      <c r="H18145" s="17">
        <v>1594.53856608</v>
      </c>
    </row>
    <row r="18146" spans="1:8" x14ac:dyDescent="0.2">
      <c r="A18146" s="24">
        <v>44409</v>
      </c>
      <c r="B18146" s="17" t="s">
        <v>36</v>
      </c>
      <c r="C18146" s="17" t="s">
        <v>29</v>
      </c>
      <c r="D18146" s="17" t="s">
        <v>12</v>
      </c>
      <c r="E18146" s="17">
        <v>25.920873669999999</v>
      </c>
      <c r="F18146" s="17">
        <v>10.75564735</v>
      </c>
      <c r="G18146" s="17">
        <v>977.96313729999997</v>
      </c>
      <c r="H18146" s="17">
        <v>196.80539475</v>
      </c>
    </row>
    <row r="18147" spans="1:8" x14ac:dyDescent="0.2">
      <c r="A18147" s="24">
        <v>44409</v>
      </c>
      <c r="B18147" s="17" t="s">
        <v>36</v>
      </c>
      <c r="C18147" s="17" t="s">
        <v>29</v>
      </c>
      <c r="D18147" s="17" t="s">
        <v>13</v>
      </c>
      <c r="E18147" s="17">
        <v>2.96887794</v>
      </c>
      <c r="F18147" s="17">
        <v>5.5120696200000001</v>
      </c>
      <c r="G18147" s="17">
        <v>70.802111859999997</v>
      </c>
      <c r="H18147" s="17">
        <v>73.538078139999996</v>
      </c>
    </row>
    <row r="18148" spans="1:8" x14ac:dyDescent="0.2">
      <c r="A18148" s="24">
        <v>44409</v>
      </c>
      <c r="B18148" s="17" t="s">
        <v>36</v>
      </c>
      <c r="C18148" s="17" t="s">
        <v>29</v>
      </c>
      <c r="D18148" s="17" t="s">
        <v>14</v>
      </c>
      <c r="E18148" s="17">
        <v>69.651912940000003</v>
      </c>
      <c r="F18148" s="17">
        <v>63.379265820000001</v>
      </c>
      <c r="G18148" s="17">
        <v>2631.5319056799999</v>
      </c>
      <c r="H18148" s="17">
        <v>1090.1862922</v>
      </c>
    </row>
    <row r="18149" spans="1:8" x14ac:dyDescent="0.2">
      <c r="A18149" s="24">
        <v>44409</v>
      </c>
      <c r="B18149" s="17" t="s">
        <v>36</v>
      </c>
      <c r="C18149" s="17" t="s">
        <v>29</v>
      </c>
      <c r="D18149" s="17" t="s">
        <v>15</v>
      </c>
      <c r="E18149" s="17">
        <v>2.84743981</v>
      </c>
      <c r="F18149" s="17">
        <v>3.1306291900000001</v>
      </c>
      <c r="G18149" s="17">
        <v>82.806959969999994</v>
      </c>
      <c r="H18149" s="17">
        <v>72.491666210000005</v>
      </c>
    </row>
    <row r="18150" spans="1:8" x14ac:dyDescent="0.2">
      <c r="A18150" s="24">
        <v>44409</v>
      </c>
      <c r="B18150" s="17" t="s">
        <v>36</v>
      </c>
      <c r="C18150" s="17" t="s">
        <v>29</v>
      </c>
      <c r="D18150" s="17" t="s">
        <v>16</v>
      </c>
      <c r="E18150" s="17">
        <v>1.031053E-2</v>
      </c>
      <c r="F18150" s="17">
        <v>6.4907000000000003E-3</v>
      </c>
      <c r="G18150" s="17">
        <v>0.63037547999999999</v>
      </c>
      <c r="H18150" s="17">
        <v>0.12215233</v>
      </c>
    </row>
    <row r="18151" spans="1:8" x14ac:dyDescent="0.2">
      <c r="A18151" s="24">
        <v>44409</v>
      </c>
      <c r="B18151" s="17" t="s">
        <v>36</v>
      </c>
      <c r="C18151" s="17" t="s">
        <v>29</v>
      </c>
      <c r="D18151" s="17" t="s">
        <v>17</v>
      </c>
      <c r="E18151" s="17">
        <v>1.09496854</v>
      </c>
      <c r="F18151" s="17">
        <v>0.37886504999999998</v>
      </c>
      <c r="G18151" s="17">
        <v>41.034631869999998</v>
      </c>
      <c r="H18151" s="17">
        <v>0.23904336000000001</v>
      </c>
    </row>
    <row r="18152" spans="1:8" x14ac:dyDescent="0.2">
      <c r="A18152" s="24">
        <v>44409</v>
      </c>
      <c r="B18152" s="17" t="s">
        <v>36</v>
      </c>
      <c r="C18152" s="17" t="s">
        <v>30</v>
      </c>
      <c r="D18152" s="17" t="s">
        <v>10</v>
      </c>
      <c r="E18152" s="17">
        <v>20.29616407</v>
      </c>
      <c r="F18152" s="17">
        <v>5.5245219900000002</v>
      </c>
      <c r="G18152" s="17">
        <v>721.67519614000003</v>
      </c>
      <c r="H18152" s="17">
        <v>103.51913982000001</v>
      </c>
    </row>
    <row r="18153" spans="1:8" x14ac:dyDescent="0.2">
      <c r="A18153" s="24">
        <v>44409</v>
      </c>
      <c r="B18153" s="17" t="s">
        <v>36</v>
      </c>
      <c r="C18153" s="17" t="s">
        <v>30</v>
      </c>
      <c r="D18153" s="17" t="s">
        <v>11</v>
      </c>
      <c r="E18153" s="17">
        <v>20.794286400000001</v>
      </c>
      <c r="F18153" s="17">
        <v>4.0821613399999999</v>
      </c>
      <c r="G18153" s="17">
        <v>797.94110611999997</v>
      </c>
      <c r="H18153" s="17">
        <v>91.645714319999996</v>
      </c>
    </row>
    <row r="18154" spans="1:8" x14ac:dyDescent="0.2">
      <c r="A18154" s="24">
        <v>44409</v>
      </c>
      <c r="B18154" s="17" t="s">
        <v>36</v>
      </c>
      <c r="C18154" s="17" t="s">
        <v>30</v>
      </c>
      <c r="D18154" s="17" t="s">
        <v>12</v>
      </c>
      <c r="E18154" s="17">
        <v>1.57512857</v>
      </c>
      <c r="F18154" s="17">
        <v>4.1189361900000003</v>
      </c>
      <c r="G18154" s="17">
        <v>46.505390929999997</v>
      </c>
      <c r="H18154" s="17">
        <v>45.87687932</v>
      </c>
    </row>
    <row r="18155" spans="1:8" x14ac:dyDescent="0.2">
      <c r="A18155" s="24">
        <v>44409</v>
      </c>
      <c r="B18155" s="17" t="s">
        <v>36</v>
      </c>
      <c r="C18155" s="17" t="s">
        <v>30</v>
      </c>
      <c r="D18155" s="17" t="s">
        <v>13</v>
      </c>
      <c r="E18155" s="17">
        <v>12.93087654</v>
      </c>
      <c r="F18155" s="17">
        <v>5.4865492800000002</v>
      </c>
      <c r="G18155" s="17">
        <v>463.57406343000002</v>
      </c>
      <c r="H18155" s="17">
        <v>93.251563239999996</v>
      </c>
    </row>
    <row r="18156" spans="1:8" x14ac:dyDescent="0.2">
      <c r="A18156" s="24">
        <v>44409</v>
      </c>
      <c r="B18156" s="17" t="s">
        <v>36</v>
      </c>
      <c r="C18156" s="17" t="s">
        <v>30</v>
      </c>
      <c r="D18156" s="17" t="s">
        <v>14</v>
      </c>
      <c r="E18156" s="17">
        <v>16.282945529999999</v>
      </c>
      <c r="F18156" s="17">
        <v>14.74571712</v>
      </c>
      <c r="G18156" s="17">
        <v>574.30455709</v>
      </c>
      <c r="H18156" s="17">
        <v>285.32481565000001</v>
      </c>
    </row>
    <row r="18157" spans="1:8" x14ac:dyDescent="0.2">
      <c r="A18157" s="24">
        <v>44409</v>
      </c>
      <c r="B18157" s="17" t="s">
        <v>36</v>
      </c>
      <c r="C18157" s="17" t="s">
        <v>30</v>
      </c>
      <c r="D18157" s="17" t="s">
        <v>15</v>
      </c>
      <c r="E18157" s="17">
        <v>1.5546722799999999</v>
      </c>
      <c r="F18157" s="17">
        <v>0.65392514999999996</v>
      </c>
      <c r="G18157" s="17">
        <v>62.058928690000002</v>
      </c>
      <c r="H18157" s="17">
        <v>12.185576729999999</v>
      </c>
    </row>
    <row r="18158" spans="1:8" x14ac:dyDescent="0.2">
      <c r="A18158" s="24">
        <v>44409</v>
      </c>
      <c r="B18158" s="17" t="s">
        <v>36</v>
      </c>
      <c r="C18158" s="17" t="s">
        <v>30</v>
      </c>
      <c r="D18158" s="17" t="s">
        <v>16</v>
      </c>
      <c r="E18158" s="17">
        <v>1.33510401</v>
      </c>
      <c r="F18158" s="17">
        <v>0.60601925999999995</v>
      </c>
      <c r="G18158" s="17">
        <v>36.535016210000002</v>
      </c>
      <c r="H18158" s="17">
        <v>12.08116371</v>
      </c>
    </row>
    <row r="18159" spans="1:8" x14ac:dyDescent="0.2">
      <c r="A18159" s="24">
        <v>44409</v>
      </c>
      <c r="B18159" s="17" t="s">
        <v>36</v>
      </c>
      <c r="C18159" s="17" t="s">
        <v>30</v>
      </c>
      <c r="D18159" s="17" t="s">
        <v>17</v>
      </c>
      <c r="E18159" s="17">
        <v>27.795484689999999</v>
      </c>
      <c r="F18159" s="17">
        <v>55.254926240000003</v>
      </c>
      <c r="G18159" s="17">
        <v>956.77492376999999</v>
      </c>
      <c r="H18159" s="17">
        <v>721.43484214</v>
      </c>
    </row>
    <row r="18160" spans="1:8" x14ac:dyDescent="0.2">
      <c r="A18160" s="24">
        <v>44409</v>
      </c>
      <c r="B18160" s="17" t="s">
        <v>36</v>
      </c>
      <c r="C18160" s="17" t="s">
        <v>31</v>
      </c>
      <c r="D18160" s="17" t="s">
        <v>10</v>
      </c>
      <c r="E18160" s="17">
        <v>55.767769729999998</v>
      </c>
      <c r="F18160" s="17">
        <v>5.6094532199999998</v>
      </c>
      <c r="G18160" s="17">
        <v>1948.8484907</v>
      </c>
      <c r="H18160" s="17">
        <v>123.00633442</v>
      </c>
    </row>
    <row r="18161" spans="1:8" x14ac:dyDescent="0.2">
      <c r="A18161" s="24">
        <v>44409</v>
      </c>
      <c r="B18161" s="17" t="s">
        <v>36</v>
      </c>
      <c r="C18161" s="17" t="s">
        <v>31</v>
      </c>
      <c r="D18161" s="17" t="s">
        <v>11</v>
      </c>
      <c r="E18161" s="17">
        <v>92.458172919999996</v>
      </c>
      <c r="F18161" s="17">
        <v>27.97368294</v>
      </c>
      <c r="G18161" s="17">
        <v>3289.30088333</v>
      </c>
      <c r="H18161" s="17">
        <v>626.96039064000001</v>
      </c>
    </row>
    <row r="18162" spans="1:8" x14ac:dyDescent="0.2">
      <c r="A18162" s="24">
        <v>44409</v>
      </c>
      <c r="B18162" s="17" t="s">
        <v>36</v>
      </c>
      <c r="C18162" s="17" t="s">
        <v>31</v>
      </c>
      <c r="D18162" s="17" t="s">
        <v>12</v>
      </c>
      <c r="E18162" s="17">
        <v>8.8746910400000001</v>
      </c>
      <c r="F18162" s="17">
        <v>3.1068692800000002</v>
      </c>
      <c r="G18162" s="17">
        <v>308.30955598999998</v>
      </c>
      <c r="H18162" s="17">
        <v>57.6796243</v>
      </c>
    </row>
    <row r="18163" spans="1:8" x14ac:dyDescent="0.2">
      <c r="A18163" s="24">
        <v>44409</v>
      </c>
      <c r="B18163" s="17" t="s">
        <v>36</v>
      </c>
      <c r="C18163" s="17" t="s">
        <v>31</v>
      </c>
      <c r="D18163" s="17" t="s">
        <v>13</v>
      </c>
      <c r="E18163" s="17">
        <v>39.491065040000002</v>
      </c>
      <c r="F18163" s="17">
        <v>12.579319780000001</v>
      </c>
      <c r="G18163" s="17">
        <v>1439.88268823</v>
      </c>
      <c r="H18163" s="17">
        <v>232.98656758999999</v>
      </c>
    </row>
    <row r="18164" spans="1:8" x14ac:dyDescent="0.2">
      <c r="A18164" s="24">
        <v>44409</v>
      </c>
      <c r="B18164" s="17" t="s">
        <v>36</v>
      </c>
      <c r="C18164" s="17" t="s">
        <v>31</v>
      </c>
      <c r="D18164" s="17" t="s">
        <v>14</v>
      </c>
      <c r="E18164" s="17">
        <v>110.90511997999999</v>
      </c>
      <c r="F18164" s="17">
        <v>42.507544449999997</v>
      </c>
      <c r="G18164" s="17">
        <v>3921.49725291</v>
      </c>
      <c r="H18164" s="17">
        <v>854.21346200999994</v>
      </c>
    </row>
    <row r="18165" spans="1:8" x14ac:dyDescent="0.2">
      <c r="A18165" s="24">
        <v>44409</v>
      </c>
      <c r="B18165" s="17" t="s">
        <v>36</v>
      </c>
      <c r="C18165" s="17" t="s">
        <v>31</v>
      </c>
      <c r="D18165" s="17" t="s">
        <v>15</v>
      </c>
      <c r="E18165" s="17">
        <v>6.6597677900000001</v>
      </c>
      <c r="F18165" s="17">
        <v>2.09670406</v>
      </c>
      <c r="G18165" s="17">
        <v>184.54197024000001</v>
      </c>
      <c r="H18165" s="17">
        <v>44.386497679999998</v>
      </c>
    </row>
    <row r="18166" spans="1:8" x14ac:dyDescent="0.2">
      <c r="A18166" s="24">
        <v>44409</v>
      </c>
      <c r="B18166" s="17" t="s">
        <v>36</v>
      </c>
      <c r="C18166" s="17" t="s">
        <v>31</v>
      </c>
      <c r="D18166" s="17" t="s">
        <v>16</v>
      </c>
      <c r="E18166" s="17">
        <v>1.7598891800000001</v>
      </c>
      <c r="F18166" s="17">
        <v>1.1986749999999999E-2</v>
      </c>
      <c r="G18166" s="17">
        <v>65.851801870000003</v>
      </c>
      <c r="H18166" s="17">
        <v>0.16478249</v>
      </c>
    </row>
    <row r="18167" spans="1:8" x14ac:dyDescent="0.2">
      <c r="A18167" s="24">
        <v>44409</v>
      </c>
      <c r="B18167" s="17" t="s">
        <v>36</v>
      </c>
      <c r="C18167" s="17" t="s">
        <v>31</v>
      </c>
      <c r="D18167" s="17" t="s">
        <v>17</v>
      </c>
      <c r="E18167" s="17">
        <v>7.0357743599999996</v>
      </c>
      <c r="F18167" s="17">
        <v>5.9931352599999999</v>
      </c>
      <c r="G18167" s="17">
        <v>248.26134429000001</v>
      </c>
      <c r="H18167" s="17">
        <v>100.73044905</v>
      </c>
    </row>
    <row r="18168" spans="1:8" x14ac:dyDescent="0.2">
      <c r="A18168" s="24">
        <v>44409</v>
      </c>
      <c r="B18168" s="17" t="s">
        <v>36</v>
      </c>
      <c r="C18168" s="17" t="s">
        <v>32</v>
      </c>
      <c r="D18168" s="17" t="s">
        <v>10</v>
      </c>
      <c r="E18168" s="17">
        <v>41.802193950000003</v>
      </c>
      <c r="F18168" s="17">
        <v>15.45652744</v>
      </c>
      <c r="G18168" s="17">
        <v>1690.1764199700001</v>
      </c>
      <c r="H18168" s="17">
        <v>273.10724664000003</v>
      </c>
    </row>
    <row r="18169" spans="1:8" x14ac:dyDescent="0.2">
      <c r="A18169" s="24">
        <v>44409</v>
      </c>
      <c r="B18169" s="17" t="s">
        <v>36</v>
      </c>
      <c r="C18169" s="17" t="s">
        <v>32</v>
      </c>
      <c r="D18169" s="17" t="s">
        <v>11</v>
      </c>
      <c r="E18169" s="17">
        <v>298.34982120000001</v>
      </c>
      <c r="F18169" s="17">
        <v>189.14250797</v>
      </c>
      <c r="G18169" s="17">
        <v>11796.93223138</v>
      </c>
      <c r="H18169" s="17">
        <v>3312.98746063</v>
      </c>
    </row>
    <row r="18170" spans="1:8" x14ac:dyDescent="0.2">
      <c r="A18170" s="24">
        <v>44409</v>
      </c>
      <c r="B18170" s="17" t="s">
        <v>36</v>
      </c>
      <c r="C18170" s="17" t="s">
        <v>32</v>
      </c>
      <c r="D18170" s="17" t="s">
        <v>12</v>
      </c>
      <c r="E18170" s="17">
        <v>7.1525079399999996</v>
      </c>
      <c r="F18170" s="17">
        <v>6.9181640399999997</v>
      </c>
      <c r="G18170" s="17">
        <v>221.40048458999999</v>
      </c>
      <c r="H18170" s="17">
        <v>88.102971019999998</v>
      </c>
    </row>
    <row r="18171" spans="1:8" x14ac:dyDescent="0.2">
      <c r="A18171" s="24">
        <v>44409</v>
      </c>
      <c r="B18171" s="17" t="s">
        <v>36</v>
      </c>
      <c r="C18171" s="17" t="s">
        <v>32</v>
      </c>
      <c r="D18171" s="17" t="s">
        <v>13</v>
      </c>
      <c r="E18171" s="17">
        <v>47.045932800000003</v>
      </c>
      <c r="F18171" s="17">
        <v>108.10119536000001</v>
      </c>
      <c r="G18171" s="17">
        <v>1635.6940859700001</v>
      </c>
      <c r="H18171" s="17">
        <v>2030.39630397</v>
      </c>
    </row>
    <row r="18172" spans="1:8" x14ac:dyDescent="0.2">
      <c r="A18172" s="24">
        <v>44409</v>
      </c>
      <c r="B18172" s="17" t="s">
        <v>36</v>
      </c>
      <c r="C18172" s="17" t="s">
        <v>32</v>
      </c>
      <c r="D18172" s="17" t="s">
        <v>14</v>
      </c>
      <c r="E18172" s="17">
        <v>44.694992390000003</v>
      </c>
      <c r="F18172" s="17">
        <v>30.094685139999999</v>
      </c>
      <c r="G18172" s="17">
        <v>1658.29303478</v>
      </c>
      <c r="H18172" s="17">
        <v>679.93954332999999</v>
      </c>
    </row>
    <row r="18173" spans="1:8" x14ac:dyDescent="0.2">
      <c r="A18173" s="24">
        <v>44409</v>
      </c>
      <c r="B18173" s="17" t="s">
        <v>36</v>
      </c>
      <c r="C18173" s="17" t="s">
        <v>32</v>
      </c>
      <c r="D18173" s="17" t="s">
        <v>15</v>
      </c>
      <c r="E18173" s="17">
        <v>0.50710239999999995</v>
      </c>
      <c r="F18173" s="17">
        <v>1.3308667000000001</v>
      </c>
      <c r="G18173" s="17">
        <v>0.69482723000000002</v>
      </c>
      <c r="H18173" s="17">
        <v>17.094723909999999</v>
      </c>
    </row>
    <row r="18174" spans="1:8" x14ac:dyDescent="0.2">
      <c r="A18174" s="24">
        <v>44409</v>
      </c>
      <c r="B18174" s="17" t="s">
        <v>36</v>
      </c>
      <c r="C18174" s="17" t="s">
        <v>32</v>
      </c>
      <c r="D18174" s="17" t="s">
        <v>16</v>
      </c>
      <c r="E18174" s="17">
        <v>9.3030500000000002E-3</v>
      </c>
      <c r="F18174" s="17">
        <v>0.99637412000000003</v>
      </c>
      <c r="G18174" s="17">
        <v>0.44908724999999999</v>
      </c>
      <c r="H18174" s="17">
        <v>21.971047240000001</v>
      </c>
    </row>
    <row r="18175" spans="1:8" x14ac:dyDescent="0.2">
      <c r="A18175" s="24">
        <v>44409</v>
      </c>
      <c r="B18175" s="17" t="s">
        <v>36</v>
      </c>
      <c r="C18175" s="17" t="s">
        <v>32</v>
      </c>
      <c r="D18175" s="17" t="s">
        <v>17</v>
      </c>
      <c r="E18175" s="17">
        <v>3.0515396199999998</v>
      </c>
      <c r="F18175" s="17">
        <v>11.487932900000001</v>
      </c>
      <c r="G18175" s="17">
        <v>146.64957464</v>
      </c>
      <c r="H18175" s="17">
        <v>246.47220436999999</v>
      </c>
    </row>
    <row r="18176" spans="1:8" x14ac:dyDescent="0.2">
      <c r="A18176" s="24">
        <v>44409</v>
      </c>
      <c r="B18176" s="17" t="s">
        <v>36</v>
      </c>
      <c r="C18176" s="17" t="s">
        <v>33</v>
      </c>
      <c r="D18176" s="17" t="s">
        <v>10</v>
      </c>
      <c r="E18176" s="17">
        <v>78.343424519999999</v>
      </c>
      <c r="F18176" s="17">
        <v>29.46389156</v>
      </c>
      <c r="G18176" s="17">
        <v>3016.4121656399998</v>
      </c>
      <c r="H18176" s="17">
        <v>665.92663487000004</v>
      </c>
    </row>
    <row r="18177" spans="1:8" x14ac:dyDescent="0.2">
      <c r="A18177" s="24">
        <v>44409</v>
      </c>
      <c r="B18177" s="17" t="s">
        <v>36</v>
      </c>
      <c r="C18177" s="17" t="s">
        <v>33</v>
      </c>
      <c r="D18177" s="17" t="s">
        <v>11</v>
      </c>
      <c r="E18177" s="17">
        <v>325.62695143000002</v>
      </c>
      <c r="F18177" s="17">
        <v>256.17794830999998</v>
      </c>
      <c r="G18177" s="17">
        <v>11625.59063189</v>
      </c>
      <c r="H18177" s="17">
        <v>5191.8141402800002</v>
      </c>
    </row>
    <row r="18178" spans="1:8" x14ac:dyDescent="0.2">
      <c r="A18178" s="24">
        <v>44409</v>
      </c>
      <c r="B18178" s="17" t="s">
        <v>36</v>
      </c>
      <c r="C18178" s="17" t="s">
        <v>33</v>
      </c>
      <c r="D18178" s="17" t="s">
        <v>12</v>
      </c>
      <c r="E18178" s="17">
        <v>13.45379097</v>
      </c>
      <c r="F18178" s="17">
        <v>15.36034531</v>
      </c>
      <c r="G18178" s="17">
        <v>436.23004625999999</v>
      </c>
      <c r="H18178" s="17">
        <v>319.30943818999998</v>
      </c>
    </row>
    <row r="18179" spans="1:8" x14ac:dyDescent="0.2">
      <c r="A18179" s="24">
        <v>44409</v>
      </c>
      <c r="B18179" s="17" t="s">
        <v>36</v>
      </c>
      <c r="C18179" s="17" t="s">
        <v>33</v>
      </c>
      <c r="D18179" s="17" t="s">
        <v>13</v>
      </c>
      <c r="E18179" s="17">
        <v>195.43073593</v>
      </c>
      <c r="F18179" s="17">
        <v>275.31262802999998</v>
      </c>
      <c r="G18179" s="17">
        <v>7005.3703145299996</v>
      </c>
      <c r="H18179" s="17">
        <v>5055.5196127700001</v>
      </c>
    </row>
    <row r="18180" spans="1:8" x14ac:dyDescent="0.2">
      <c r="A18180" s="24">
        <v>44409</v>
      </c>
      <c r="B18180" s="17" t="s">
        <v>36</v>
      </c>
      <c r="C18180" s="17" t="s">
        <v>33</v>
      </c>
      <c r="D18180" s="17" t="s">
        <v>14</v>
      </c>
      <c r="E18180" s="17">
        <v>90.652516980000001</v>
      </c>
      <c r="F18180" s="17">
        <v>94.414115249999995</v>
      </c>
      <c r="G18180" s="17">
        <v>3229.6930394599999</v>
      </c>
      <c r="H18180" s="17">
        <v>1799.52462044</v>
      </c>
    </row>
    <row r="18181" spans="1:8" x14ac:dyDescent="0.2">
      <c r="A18181" s="24">
        <v>44409</v>
      </c>
      <c r="B18181" s="17" t="s">
        <v>36</v>
      </c>
      <c r="C18181" s="17" t="s">
        <v>33</v>
      </c>
      <c r="D18181" s="17" t="s">
        <v>15</v>
      </c>
      <c r="E18181" s="17">
        <v>2.9039070900000001</v>
      </c>
      <c r="F18181" s="17">
        <v>1.4307365599999999</v>
      </c>
      <c r="G18181" s="17">
        <v>97.494096139999996</v>
      </c>
      <c r="H18181" s="17">
        <v>13.56743084</v>
      </c>
    </row>
    <row r="18182" spans="1:8" x14ac:dyDescent="0.2">
      <c r="A18182" s="24">
        <v>44409</v>
      </c>
      <c r="B18182" s="17" t="s">
        <v>36</v>
      </c>
      <c r="C18182" s="17" t="s">
        <v>33</v>
      </c>
      <c r="D18182" s="17" t="s">
        <v>16</v>
      </c>
      <c r="E18182" s="17">
        <v>2.5993480600000001</v>
      </c>
      <c r="F18182" s="17">
        <v>4.2320341700000004</v>
      </c>
      <c r="G18182" s="17">
        <v>97.529221829999997</v>
      </c>
      <c r="H18182" s="17">
        <v>61.781023359999999</v>
      </c>
    </row>
    <row r="18183" spans="1:8" x14ac:dyDescent="0.2">
      <c r="A18183" s="24">
        <v>44409</v>
      </c>
      <c r="B18183" s="17" t="s">
        <v>36</v>
      </c>
      <c r="C18183" s="17" t="s">
        <v>33</v>
      </c>
      <c r="D18183" s="17" t="s">
        <v>17</v>
      </c>
      <c r="E18183" s="17">
        <v>18.22218621</v>
      </c>
      <c r="F18183" s="17">
        <v>32.955517569999998</v>
      </c>
      <c r="G18183" s="17">
        <v>616.64413178999996</v>
      </c>
      <c r="H18183" s="17">
        <v>687.41015101000005</v>
      </c>
    </row>
    <row r="18184" spans="1:8" x14ac:dyDescent="0.2">
      <c r="A18184" s="24">
        <v>44409</v>
      </c>
      <c r="B18184" s="17" t="s">
        <v>36</v>
      </c>
      <c r="C18184" s="17" t="s">
        <v>34</v>
      </c>
      <c r="D18184" s="17" t="s">
        <v>10</v>
      </c>
      <c r="E18184" s="17">
        <v>11.48659219</v>
      </c>
      <c r="F18184" s="17">
        <v>4.2089561800000004</v>
      </c>
      <c r="G18184" s="17">
        <v>399.43683220999998</v>
      </c>
      <c r="H18184" s="17">
        <v>66.122476719999995</v>
      </c>
    </row>
    <row r="18185" spans="1:8" x14ac:dyDescent="0.2">
      <c r="A18185" s="24">
        <v>44409</v>
      </c>
      <c r="B18185" s="17" t="s">
        <v>36</v>
      </c>
      <c r="C18185" s="17" t="s">
        <v>34</v>
      </c>
      <c r="D18185" s="17" t="s">
        <v>11</v>
      </c>
      <c r="E18185" s="17">
        <v>10.626581229999999</v>
      </c>
      <c r="F18185" s="17">
        <v>13.69356133</v>
      </c>
      <c r="G18185" s="17">
        <v>363.87653633000002</v>
      </c>
      <c r="H18185" s="17">
        <v>179.36295763999999</v>
      </c>
    </row>
    <row r="18186" spans="1:8" x14ac:dyDescent="0.2">
      <c r="A18186" s="24">
        <v>44409</v>
      </c>
      <c r="B18186" s="17" t="s">
        <v>36</v>
      </c>
      <c r="C18186" s="17" t="s">
        <v>34</v>
      </c>
      <c r="D18186" s="17" t="s">
        <v>12</v>
      </c>
      <c r="E18186" s="17">
        <v>2.1334602999999999</v>
      </c>
      <c r="F18186" s="17">
        <v>2.399807E-2</v>
      </c>
      <c r="G18186" s="17">
        <v>41.022746429999998</v>
      </c>
      <c r="H18186" s="17">
        <v>0.46592429000000002</v>
      </c>
    </row>
    <row r="18187" spans="1:8" x14ac:dyDescent="0.2">
      <c r="A18187" s="24">
        <v>44409</v>
      </c>
      <c r="B18187" s="17" t="s">
        <v>36</v>
      </c>
      <c r="C18187" s="17" t="s">
        <v>34</v>
      </c>
      <c r="D18187" s="17" t="s">
        <v>13</v>
      </c>
      <c r="E18187" s="17">
        <v>6.7609170499999998</v>
      </c>
      <c r="F18187" s="17">
        <v>18.05670301</v>
      </c>
      <c r="G18187" s="17">
        <v>104.42366869</v>
      </c>
      <c r="H18187" s="17">
        <v>211.75061575999999</v>
      </c>
    </row>
    <row r="18188" spans="1:8" x14ac:dyDescent="0.2">
      <c r="A18188" s="24">
        <v>44409</v>
      </c>
      <c r="B18188" s="17" t="s">
        <v>36</v>
      </c>
      <c r="C18188" s="17" t="s">
        <v>34</v>
      </c>
      <c r="D18188" s="17" t="s">
        <v>14</v>
      </c>
      <c r="E18188" s="17">
        <v>6.8197656599999998</v>
      </c>
      <c r="F18188" s="17">
        <v>7.7020709099999998</v>
      </c>
      <c r="G18188" s="17">
        <v>275.94003070999997</v>
      </c>
      <c r="H18188" s="17">
        <v>78.346096540000005</v>
      </c>
    </row>
    <row r="18189" spans="1:8" x14ac:dyDescent="0.2">
      <c r="A18189" s="24">
        <v>44409</v>
      </c>
      <c r="B18189" s="17" t="s">
        <v>36</v>
      </c>
      <c r="C18189" s="17" t="s">
        <v>34</v>
      </c>
      <c r="D18189" s="17" t="s">
        <v>15</v>
      </c>
      <c r="E18189" s="17">
        <v>1.2651920000000001</v>
      </c>
      <c r="F18189" s="17">
        <v>2.2528217499999998</v>
      </c>
      <c r="G18189" s="17">
        <v>15.37845403</v>
      </c>
      <c r="H18189" s="17">
        <v>21.499799110000001</v>
      </c>
    </row>
    <row r="18190" spans="1:8" x14ac:dyDescent="0.2">
      <c r="A18190" s="24">
        <v>44409</v>
      </c>
      <c r="B18190" s="17" t="s">
        <v>36</v>
      </c>
      <c r="C18190" s="17" t="s">
        <v>34</v>
      </c>
      <c r="D18190" s="17" t="s">
        <v>16</v>
      </c>
      <c r="E18190" s="17">
        <v>0.70198148000000005</v>
      </c>
      <c r="F18190" s="17">
        <v>0.65142279000000003</v>
      </c>
      <c r="G18190" s="17">
        <v>24.562713970000001</v>
      </c>
      <c r="H18190" s="17">
        <v>1.7468187399999999</v>
      </c>
    </row>
    <row r="18191" spans="1:8" x14ac:dyDescent="0.2">
      <c r="A18191" s="24">
        <v>44409</v>
      </c>
      <c r="B18191" s="17" t="s">
        <v>36</v>
      </c>
      <c r="C18191" s="17" t="s">
        <v>34</v>
      </c>
      <c r="D18191" s="17" t="s">
        <v>17</v>
      </c>
      <c r="E18191" s="17">
        <v>1.75034183</v>
      </c>
      <c r="F18191" s="17">
        <v>0.97197496999999999</v>
      </c>
      <c r="G18191" s="17">
        <v>88.019392409999995</v>
      </c>
      <c r="H18191" s="17">
        <v>14.70292444</v>
      </c>
    </row>
    <row r="18192" spans="1:8" x14ac:dyDescent="0.2">
      <c r="A18192" s="24">
        <v>44409</v>
      </c>
      <c r="B18192" s="17" t="s">
        <v>36</v>
      </c>
      <c r="C18192" s="17" t="s">
        <v>35</v>
      </c>
      <c r="D18192" s="17" t="s">
        <v>10</v>
      </c>
      <c r="E18192" s="17">
        <v>16.406788590000001</v>
      </c>
      <c r="F18192" s="17">
        <v>7.4116315100000003</v>
      </c>
      <c r="G18192" s="17">
        <v>584.44171649999998</v>
      </c>
      <c r="H18192" s="17">
        <v>121.31999388</v>
      </c>
    </row>
    <row r="18193" spans="1:8" x14ac:dyDescent="0.2">
      <c r="A18193" s="24">
        <v>44409</v>
      </c>
      <c r="B18193" s="17" t="s">
        <v>36</v>
      </c>
      <c r="C18193" s="17" t="s">
        <v>35</v>
      </c>
      <c r="D18193" s="17" t="s">
        <v>11</v>
      </c>
      <c r="E18193" s="17">
        <v>14.375080499999999</v>
      </c>
      <c r="F18193" s="17">
        <v>6.1157422800000001</v>
      </c>
      <c r="G18193" s="17">
        <v>558.00476633999995</v>
      </c>
      <c r="H18193" s="17">
        <v>83.258131489999997</v>
      </c>
    </row>
    <row r="18194" spans="1:8" x14ac:dyDescent="0.2">
      <c r="A18194" s="24">
        <v>44409</v>
      </c>
      <c r="B18194" s="17" t="s">
        <v>36</v>
      </c>
      <c r="C18194" s="17" t="s">
        <v>35</v>
      </c>
      <c r="D18194" s="17" t="s">
        <v>12</v>
      </c>
      <c r="E18194" s="17">
        <v>31.269692599999999</v>
      </c>
      <c r="F18194" s="17">
        <v>23.91580579</v>
      </c>
      <c r="G18194" s="17">
        <v>757.51010649</v>
      </c>
      <c r="H18194" s="17">
        <v>311.77429909</v>
      </c>
    </row>
    <row r="18195" spans="1:8" x14ac:dyDescent="0.2">
      <c r="A18195" s="24">
        <v>44409</v>
      </c>
      <c r="B18195" s="17" t="s">
        <v>36</v>
      </c>
      <c r="C18195" s="17" t="s">
        <v>35</v>
      </c>
      <c r="D18195" s="17" t="s">
        <v>13</v>
      </c>
      <c r="E18195" s="17">
        <v>22.81796654</v>
      </c>
      <c r="F18195" s="17">
        <v>54.164040550000003</v>
      </c>
      <c r="G18195" s="17">
        <v>686.82246995000003</v>
      </c>
      <c r="H18195" s="17">
        <v>630.40090215999999</v>
      </c>
    </row>
    <row r="18196" spans="1:8" x14ac:dyDescent="0.2">
      <c r="A18196" s="24">
        <v>44409</v>
      </c>
      <c r="B18196" s="17" t="s">
        <v>36</v>
      </c>
      <c r="C18196" s="17" t="s">
        <v>35</v>
      </c>
      <c r="D18196" s="17" t="s">
        <v>14</v>
      </c>
      <c r="E18196" s="17">
        <v>21.675664579999999</v>
      </c>
      <c r="F18196" s="17">
        <v>20.64362333</v>
      </c>
      <c r="G18196" s="17">
        <v>736.12797527999999</v>
      </c>
      <c r="H18196" s="17">
        <v>282.58795373999999</v>
      </c>
    </row>
    <row r="18197" spans="1:8" x14ac:dyDescent="0.2">
      <c r="A18197" s="24">
        <v>44409</v>
      </c>
      <c r="B18197" s="17" t="s">
        <v>36</v>
      </c>
      <c r="C18197" s="17" t="s">
        <v>35</v>
      </c>
      <c r="D18197" s="17" t="s">
        <v>15</v>
      </c>
      <c r="E18197" s="17">
        <v>3.0259106199999999</v>
      </c>
      <c r="F18197" s="17">
        <v>2.2570897400000001</v>
      </c>
      <c r="G18197" s="17">
        <v>101.32125585999999</v>
      </c>
      <c r="H18197" s="17">
        <v>41.781402890000003</v>
      </c>
    </row>
    <row r="18198" spans="1:8" x14ac:dyDescent="0.2">
      <c r="A18198" s="24">
        <v>44409</v>
      </c>
      <c r="B18198" s="17" t="s">
        <v>36</v>
      </c>
      <c r="C18198" s="17" t="s">
        <v>35</v>
      </c>
      <c r="D18198" s="17" t="s">
        <v>16</v>
      </c>
      <c r="E18198" s="17">
        <v>1.6020135499999999</v>
      </c>
      <c r="F18198" s="17">
        <v>0.94285057000000005</v>
      </c>
      <c r="G18198" s="17">
        <v>48.825480829999997</v>
      </c>
      <c r="H18198" s="17">
        <v>8.5887208000000008</v>
      </c>
    </row>
    <row r="18199" spans="1:8" x14ac:dyDescent="0.2">
      <c r="A18199" s="24">
        <v>44409</v>
      </c>
      <c r="B18199" s="17" t="s">
        <v>36</v>
      </c>
      <c r="C18199" s="17" t="s">
        <v>35</v>
      </c>
      <c r="D18199" s="17" t="s">
        <v>17</v>
      </c>
      <c r="E18199" s="17">
        <v>2.1853194199999999</v>
      </c>
      <c r="F18199" s="17">
        <v>5.3080620600000001</v>
      </c>
      <c r="G18199" s="17">
        <v>48.63674726</v>
      </c>
      <c r="H18199" s="17">
        <v>51.011072910000003</v>
      </c>
    </row>
    <row r="18200" spans="1:8" x14ac:dyDescent="0.2">
      <c r="A18200" s="24">
        <v>44501</v>
      </c>
      <c r="B18200" s="17" t="s">
        <v>8</v>
      </c>
      <c r="C18200" s="17" t="s">
        <v>9</v>
      </c>
      <c r="D18200" s="17" t="s">
        <v>10</v>
      </c>
      <c r="E18200" s="17">
        <v>109.84350607</v>
      </c>
      <c r="F18200" s="17">
        <v>13.42008259</v>
      </c>
      <c r="G18200" s="17">
        <v>5826.5284890700004</v>
      </c>
      <c r="H18200" s="17">
        <v>233.4753541</v>
      </c>
    </row>
    <row r="18201" spans="1:8" x14ac:dyDescent="0.2">
      <c r="A18201" s="24">
        <v>44501</v>
      </c>
      <c r="B18201" s="17" t="s">
        <v>8</v>
      </c>
      <c r="C18201" s="17" t="s">
        <v>9</v>
      </c>
      <c r="D18201" s="17" t="s">
        <v>11</v>
      </c>
      <c r="E18201" s="17">
        <v>5.6026041099999997</v>
      </c>
      <c r="F18201" s="17">
        <v>1.03289973</v>
      </c>
      <c r="G18201" s="17">
        <v>236.80954127000001</v>
      </c>
      <c r="H18201" s="17">
        <v>26.229510690000001</v>
      </c>
    </row>
    <row r="18202" spans="1:8" x14ac:dyDescent="0.2">
      <c r="A18202" s="24">
        <v>44501</v>
      </c>
      <c r="B18202" s="17" t="s">
        <v>8</v>
      </c>
      <c r="C18202" s="17" t="s">
        <v>9</v>
      </c>
      <c r="D18202" s="17" t="s">
        <v>12</v>
      </c>
      <c r="E18202" s="17">
        <v>15.99941379</v>
      </c>
      <c r="F18202" s="17">
        <v>2.1601490999999999</v>
      </c>
      <c r="G18202" s="17">
        <v>720.11840831999996</v>
      </c>
      <c r="H18202" s="17">
        <v>43.714100760000001</v>
      </c>
    </row>
    <row r="18203" spans="1:8" x14ac:dyDescent="0.2">
      <c r="A18203" s="24">
        <v>44501</v>
      </c>
      <c r="B18203" s="17" t="s">
        <v>8</v>
      </c>
      <c r="C18203" s="17" t="s">
        <v>9</v>
      </c>
      <c r="D18203" s="17" t="s">
        <v>13</v>
      </c>
      <c r="E18203" s="17">
        <v>3.3037480000000001E-2</v>
      </c>
      <c r="F18203" s="17">
        <v>0.44054135999999999</v>
      </c>
      <c r="G18203" s="17">
        <v>1.6877619699999999</v>
      </c>
      <c r="H18203" s="17">
        <v>1.5482233299999999</v>
      </c>
    </row>
    <row r="18204" spans="1:8" x14ac:dyDescent="0.2">
      <c r="A18204" s="24">
        <v>44501</v>
      </c>
      <c r="B18204" s="17" t="s">
        <v>8</v>
      </c>
      <c r="C18204" s="17" t="s">
        <v>9</v>
      </c>
      <c r="D18204" s="17" t="s">
        <v>14</v>
      </c>
      <c r="E18204" s="17">
        <v>1.0997391000000001</v>
      </c>
      <c r="F18204" s="17">
        <v>0.68415736999999999</v>
      </c>
      <c r="G18204" s="17">
        <v>49.170233789999997</v>
      </c>
      <c r="H18204" s="17">
        <v>10.40596976</v>
      </c>
    </row>
    <row r="18205" spans="1:8" x14ac:dyDescent="0.2">
      <c r="A18205" s="24">
        <v>44501</v>
      </c>
      <c r="B18205" s="17" t="s">
        <v>8</v>
      </c>
      <c r="C18205" s="17" t="s">
        <v>9</v>
      </c>
      <c r="D18205" s="17" t="s">
        <v>15</v>
      </c>
      <c r="E18205" s="17">
        <v>1.8446271400000001</v>
      </c>
      <c r="F18205" s="17">
        <v>0.59060729000000001</v>
      </c>
      <c r="G18205" s="17">
        <v>84.515558729999995</v>
      </c>
      <c r="H18205" s="17">
        <v>8.8441921699999995</v>
      </c>
    </row>
    <row r="18206" spans="1:8" x14ac:dyDescent="0.2">
      <c r="A18206" s="24">
        <v>44501</v>
      </c>
      <c r="B18206" s="17" t="s">
        <v>8</v>
      </c>
      <c r="C18206" s="17" t="s">
        <v>9</v>
      </c>
      <c r="D18206" s="17" t="s">
        <v>16</v>
      </c>
      <c r="E18206" s="17">
        <v>12.108240370000001</v>
      </c>
      <c r="F18206" s="17">
        <v>3.0480397400000001</v>
      </c>
      <c r="G18206" s="17">
        <v>590.67022519</v>
      </c>
      <c r="H18206" s="17">
        <v>60.726988480000003</v>
      </c>
    </row>
    <row r="18207" spans="1:8" x14ac:dyDescent="0.2">
      <c r="A18207" s="24">
        <v>44501</v>
      </c>
      <c r="B18207" s="17" t="s">
        <v>8</v>
      </c>
      <c r="C18207" s="17" t="s">
        <v>9</v>
      </c>
      <c r="D18207" s="17" t="s">
        <v>17</v>
      </c>
      <c r="E18207" s="17">
        <v>38.088716060000003</v>
      </c>
      <c r="F18207" s="17">
        <v>13.033239030000001</v>
      </c>
      <c r="G18207" s="17">
        <v>1664.8998898899999</v>
      </c>
      <c r="H18207" s="17">
        <v>202.11084781</v>
      </c>
    </row>
    <row r="18208" spans="1:8" x14ac:dyDescent="0.2">
      <c r="A18208" s="24">
        <v>44501</v>
      </c>
      <c r="B18208" s="17" t="s">
        <v>8</v>
      </c>
      <c r="C18208" s="17" t="s">
        <v>18</v>
      </c>
      <c r="D18208" s="17" t="s">
        <v>10</v>
      </c>
      <c r="E18208" s="17">
        <v>29.314708849999999</v>
      </c>
      <c r="F18208" s="17">
        <v>0.48646504000000002</v>
      </c>
      <c r="G18208" s="17">
        <v>1247.4362604</v>
      </c>
      <c r="H18208" s="17">
        <v>1.74779361</v>
      </c>
    </row>
    <row r="18209" spans="1:8" x14ac:dyDescent="0.2">
      <c r="A18209" s="24">
        <v>44501</v>
      </c>
      <c r="B18209" s="17" t="s">
        <v>8</v>
      </c>
      <c r="C18209" s="17" t="s">
        <v>18</v>
      </c>
      <c r="D18209" s="17" t="s">
        <v>11</v>
      </c>
      <c r="E18209" s="17">
        <v>40.06494008</v>
      </c>
      <c r="F18209" s="17">
        <v>1.68580905</v>
      </c>
      <c r="G18209" s="17">
        <v>1643.4418263699999</v>
      </c>
      <c r="H18209" s="17">
        <v>44.538352719999999</v>
      </c>
    </row>
    <row r="18210" spans="1:8" x14ac:dyDescent="0.2">
      <c r="A18210" s="24">
        <v>44501</v>
      </c>
      <c r="B18210" s="17" t="s">
        <v>8</v>
      </c>
      <c r="C18210" s="17" t="s">
        <v>18</v>
      </c>
      <c r="D18210" s="17" t="s">
        <v>12</v>
      </c>
      <c r="E18210" s="17">
        <v>78.511301770000003</v>
      </c>
      <c r="F18210" s="17">
        <v>2.1963173399999998</v>
      </c>
      <c r="G18210" s="17">
        <v>3470.9733607200001</v>
      </c>
      <c r="H18210" s="17">
        <v>44.586710259999997</v>
      </c>
    </row>
    <row r="18211" spans="1:8" x14ac:dyDescent="0.2">
      <c r="A18211" s="24">
        <v>44501</v>
      </c>
      <c r="B18211" s="17" t="s">
        <v>8</v>
      </c>
      <c r="C18211" s="17" t="s">
        <v>18</v>
      </c>
      <c r="D18211" s="17" t="s">
        <v>13</v>
      </c>
      <c r="E18211" s="17">
        <v>0.50408092999999998</v>
      </c>
      <c r="F18211" s="17">
        <v>1.831263E-2</v>
      </c>
      <c r="G18211" s="17">
        <v>32.845489100000002</v>
      </c>
      <c r="H18211" s="17">
        <v>0.29138375</v>
      </c>
    </row>
    <row r="18212" spans="1:8" x14ac:dyDescent="0.2">
      <c r="A18212" s="24">
        <v>44501</v>
      </c>
      <c r="B18212" s="17" t="s">
        <v>8</v>
      </c>
      <c r="C18212" s="17" t="s">
        <v>18</v>
      </c>
      <c r="D18212" s="17" t="s">
        <v>14</v>
      </c>
      <c r="E18212" s="17">
        <v>4.5440659500000002</v>
      </c>
      <c r="F18212" s="17">
        <v>3.8660340000000001E-2</v>
      </c>
      <c r="G18212" s="17">
        <v>215.28140955999999</v>
      </c>
      <c r="H18212" s="17">
        <v>0.57753759000000005</v>
      </c>
    </row>
    <row r="18213" spans="1:8" x14ac:dyDescent="0.2">
      <c r="A18213" s="24">
        <v>44501</v>
      </c>
      <c r="B18213" s="17" t="s">
        <v>8</v>
      </c>
      <c r="C18213" s="17" t="s">
        <v>18</v>
      </c>
      <c r="D18213" s="17" t="s">
        <v>15</v>
      </c>
      <c r="E18213" s="17">
        <v>0.56747077999999995</v>
      </c>
      <c r="F18213" s="17">
        <v>1.83683E-3</v>
      </c>
      <c r="G18213" s="17">
        <v>28.457200629999999</v>
      </c>
      <c r="H18213" s="17">
        <v>1.9669800000000001E-2</v>
      </c>
    </row>
    <row r="18214" spans="1:8" x14ac:dyDescent="0.2">
      <c r="A18214" s="24">
        <v>44501</v>
      </c>
      <c r="B18214" s="17" t="s">
        <v>8</v>
      </c>
      <c r="C18214" s="17" t="s">
        <v>18</v>
      </c>
      <c r="D18214" s="17" t="s">
        <v>16</v>
      </c>
      <c r="E18214" s="17">
        <v>74.580586769999996</v>
      </c>
      <c r="F18214" s="17">
        <v>1.8905877499999999</v>
      </c>
      <c r="G18214" s="17">
        <v>3179.2223550799999</v>
      </c>
      <c r="H18214" s="17">
        <v>34.50294925</v>
      </c>
    </row>
    <row r="18215" spans="1:8" x14ac:dyDescent="0.2">
      <c r="A18215" s="24">
        <v>44501</v>
      </c>
      <c r="B18215" s="17" t="s">
        <v>8</v>
      </c>
      <c r="C18215" s="17" t="s">
        <v>18</v>
      </c>
      <c r="D18215" s="17" t="s">
        <v>17</v>
      </c>
      <c r="E18215" s="17">
        <v>8.2619215599999993</v>
      </c>
      <c r="F18215" s="17">
        <v>0.11588047</v>
      </c>
      <c r="G18215" s="17">
        <v>355.36498087000001</v>
      </c>
      <c r="H18215" s="17">
        <v>1.4649513300000001</v>
      </c>
    </row>
    <row r="18216" spans="1:8" x14ac:dyDescent="0.2">
      <c r="A18216" s="24">
        <v>44501</v>
      </c>
      <c r="B18216" s="17" t="s">
        <v>8</v>
      </c>
      <c r="C18216" s="17" t="s">
        <v>19</v>
      </c>
      <c r="D18216" s="17" t="s">
        <v>10</v>
      </c>
      <c r="E18216" s="17">
        <v>110.39607581</v>
      </c>
      <c r="F18216" s="17">
        <v>12.12636118</v>
      </c>
      <c r="G18216" s="17">
        <v>4634.8077120600001</v>
      </c>
      <c r="H18216" s="17">
        <v>252.53659278999999</v>
      </c>
    </row>
    <row r="18217" spans="1:8" x14ac:dyDescent="0.2">
      <c r="A18217" s="24">
        <v>44501</v>
      </c>
      <c r="B18217" s="17" t="s">
        <v>8</v>
      </c>
      <c r="C18217" s="17" t="s">
        <v>19</v>
      </c>
      <c r="D18217" s="17" t="s">
        <v>11</v>
      </c>
      <c r="E18217" s="17">
        <v>45.576743610000001</v>
      </c>
      <c r="F18217" s="17">
        <v>4.1203768900000002</v>
      </c>
      <c r="G18217" s="17">
        <v>1714.27528067</v>
      </c>
      <c r="H18217" s="17">
        <v>101.98533157999999</v>
      </c>
    </row>
    <row r="18218" spans="1:8" x14ac:dyDescent="0.2">
      <c r="A18218" s="24">
        <v>44501</v>
      </c>
      <c r="B18218" s="17" t="s">
        <v>8</v>
      </c>
      <c r="C18218" s="17" t="s">
        <v>19</v>
      </c>
      <c r="D18218" s="17" t="s">
        <v>12</v>
      </c>
      <c r="E18218" s="17">
        <v>192.91019779000001</v>
      </c>
      <c r="F18218" s="17">
        <v>22.318956180000001</v>
      </c>
      <c r="G18218" s="17">
        <v>7759.4522413599998</v>
      </c>
      <c r="H18218" s="17">
        <v>426.85469444</v>
      </c>
    </row>
    <row r="18219" spans="1:8" x14ac:dyDescent="0.2">
      <c r="A18219" s="24">
        <v>44501</v>
      </c>
      <c r="B18219" s="17" t="s">
        <v>8</v>
      </c>
      <c r="C18219" s="17" t="s">
        <v>19</v>
      </c>
      <c r="D18219" s="17" t="s">
        <v>13</v>
      </c>
      <c r="E18219" s="17">
        <v>0.74698476000000003</v>
      </c>
      <c r="F18219" s="17">
        <v>0.33584281999999999</v>
      </c>
      <c r="G18219" s="17">
        <v>29.9462346</v>
      </c>
      <c r="H18219" s="17">
        <v>1.95822137</v>
      </c>
    </row>
    <row r="18220" spans="1:8" x14ac:dyDescent="0.2">
      <c r="A18220" s="24">
        <v>44501</v>
      </c>
      <c r="B18220" s="17" t="s">
        <v>8</v>
      </c>
      <c r="C18220" s="17" t="s">
        <v>19</v>
      </c>
      <c r="D18220" s="17" t="s">
        <v>14</v>
      </c>
      <c r="E18220" s="17">
        <v>19.35932579</v>
      </c>
      <c r="F18220" s="17">
        <v>0.53973453999999998</v>
      </c>
      <c r="G18220" s="17">
        <v>717.63749003999999</v>
      </c>
      <c r="H18220" s="17">
        <v>14.82731721</v>
      </c>
    </row>
    <row r="18221" spans="1:8" x14ac:dyDescent="0.2">
      <c r="A18221" s="24">
        <v>44501</v>
      </c>
      <c r="B18221" s="17" t="s">
        <v>8</v>
      </c>
      <c r="C18221" s="17" t="s">
        <v>19</v>
      </c>
      <c r="D18221" s="17" t="s">
        <v>15</v>
      </c>
      <c r="E18221" s="17">
        <v>14.99411703</v>
      </c>
      <c r="F18221" s="17">
        <v>1.7570857900000001</v>
      </c>
      <c r="G18221" s="17">
        <v>588.36199839999995</v>
      </c>
      <c r="H18221" s="17">
        <v>40.254506540000001</v>
      </c>
    </row>
    <row r="18222" spans="1:8" x14ac:dyDescent="0.2">
      <c r="A18222" s="24">
        <v>44501</v>
      </c>
      <c r="B18222" s="17" t="s">
        <v>8</v>
      </c>
      <c r="C18222" s="17" t="s">
        <v>19</v>
      </c>
      <c r="D18222" s="17" t="s">
        <v>16</v>
      </c>
      <c r="E18222" s="17">
        <v>73.283952310000004</v>
      </c>
      <c r="F18222" s="17">
        <v>8.7858107600000004</v>
      </c>
      <c r="G18222" s="17">
        <v>2809.3853022200001</v>
      </c>
      <c r="H18222" s="17">
        <v>158.71879598999999</v>
      </c>
    </row>
    <row r="18223" spans="1:8" x14ac:dyDescent="0.2">
      <c r="A18223" s="24">
        <v>44501</v>
      </c>
      <c r="B18223" s="17" t="s">
        <v>8</v>
      </c>
      <c r="C18223" s="17" t="s">
        <v>19</v>
      </c>
      <c r="D18223" s="17" t="s">
        <v>17</v>
      </c>
      <c r="E18223" s="17">
        <v>84.986061609999993</v>
      </c>
      <c r="F18223" s="17">
        <v>15.2063782</v>
      </c>
      <c r="G18223" s="17">
        <v>3244.1604739200002</v>
      </c>
      <c r="H18223" s="17">
        <v>275.14902503000002</v>
      </c>
    </row>
    <row r="18224" spans="1:8" x14ac:dyDescent="0.2">
      <c r="A18224" s="24">
        <v>44501</v>
      </c>
      <c r="B18224" s="17" t="s">
        <v>8</v>
      </c>
      <c r="C18224" s="17" t="s">
        <v>20</v>
      </c>
      <c r="D18224" s="17" t="s">
        <v>10</v>
      </c>
      <c r="E18224" s="17">
        <v>13.921280980000001</v>
      </c>
      <c r="F18224" s="17">
        <v>1.437363E-2</v>
      </c>
      <c r="G18224" s="17">
        <v>595.14027916999999</v>
      </c>
      <c r="H18224" s="17">
        <v>0.19079748999999999</v>
      </c>
    </row>
    <row r="18225" spans="1:8" x14ac:dyDescent="0.2">
      <c r="A18225" s="24">
        <v>44501</v>
      </c>
      <c r="B18225" s="17" t="s">
        <v>8</v>
      </c>
      <c r="C18225" s="17" t="s">
        <v>20</v>
      </c>
      <c r="D18225" s="17" t="s">
        <v>11</v>
      </c>
      <c r="E18225" s="17">
        <v>18.40497955</v>
      </c>
      <c r="F18225" s="17">
        <v>1.9857469999999999E-2</v>
      </c>
      <c r="G18225" s="17">
        <v>697.83413446999998</v>
      </c>
      <c r="H18225" s="17">
        <v>0.34621053000000002</v>
      </c>
    </row>
    <row r="18226" spans="1:8" x14ac:dyDescent="0.2">
      <c r="A18226" s="24">
        <v>44501</v>
      </c>
      <c r="B18226" s="17" t="s">
        <v>8</v>
      </c>
      <c r="C18226" s="17" t="s">
        <v>20</v>
      </c>
      <c r="D18226" s="17" t="s">
        <v>12</v>
      </c>
      <c r="E18226" s="17">
        <v>22.1514262</v>
      </c>
      <c r="F18226" s="17">
        <v>0.67451028999999996</v>
      </c>
      <c r="G18226" s="17">
        <v>875.63484558000005</v>
      </c>
      <c r="H18226" s="17">
        <v>15.190409750000001</v>
      </c>
    </row>
    <row r="18227" spans="1:8" x14ac:dyDescent="0.2">
      <c r="A18227" s="24">
        <v>44501</v>
      </c>
      <c r="B18227" s="17" t="s">
        <v>8</v>
      </c>
      <c r="C18227" s="17" t="s">
        <v>20</v>
      </c>
      <c r="D18227" s="17" t="s">
        <v>13</v>
      </c>
      <c r="E18227" s="17">
        <v>0.45218783000000001</v>
      </c>
      <c r="F18227" s="17">
        <v>1.5824700000000001E-3</v>
      </c>
      <c r="G18227" s="17">
        <v>18.171295010000001</v>
      </c>
      <c r="H18227" s="17">
        <v>3.750937E-2</v>
      </c>
    </row>
    <row r="18228" spans="1:8" x14ac:dyDescent="0.2">
      <c r="A18228" s="24">
        <v>44501</v>
      </c>
      <c r="B18228" s="17" t="s">
        <v>8</v>
      </c>
      <c r="C18228" s="17" t="s">
        <v>20</v>
      </c>
      <c r="D18228" s="17" t="s">
        <v>14</v>
      </c>
      <c r="E18228" s="17">
        <v>9.0010161199999992</v>
      </c>
      <c r="F18228" s="17">
        <v>1.4879730000000001E-2</v>
      </c>
      <c r="G18228" s="17">
        <v>337.83586735</v>
      </c>
      <c r="H18228" s="17">
        <v>0.26427505000000001</v>
      </c>
    </row>
    <row r="18229" spans="1:8" x14ac:dyDescent="0.2">
      <c r="A18229" s="24">
        <v>44501</v>
      </c>
      <c r="B18229" s="17" t="s">
        <v>8</v>
      </c>
      <c r="C18229" s="17" t="s">
        <v>20</v>
      </c>
      <c r="D18229" s="17" t="s">
        <v>15</v>
      </c>
      <c r="E18229" s="17">
        <v>1.48826014</v>
      </c>
      <c r="F18229" s="17">
        <v>1.10156E-2</v>
      </c>
      <c r="G18229" s="17">
        <v>46.704190130000001</v>
      </c>
      <c r="H18229" s="17">
        <v>0.20254968000000001</v>
      </c>
    </row>
    <row r="18230" spans="1:8" x14ac:dyDescent="0.2">
      <c r="A18230" s="24">
        <v>44501</v>
      </c>
      <c r="B18230" s="17" t="s">
        <v>8</v>
      </c>
      <c r="C18230" s="17" t="s">
        <v>20</v>
      </c>
      <c r="D18230" s="17" t="s">
        <v>16</v>
      </c>
      <c r="E18230" s="17">
        <v>22.096535660000001</v>
      </c>
      <c r="F18230" s="17">
        <v>0.31284858999999998</v>
      </c>
      <c r="G18230" s="17">
        <v>881.14336006999997</v>
      </c>
      <c r="H18230" s="17">
        <v>6.1111153299999996</v>
      </c>
    </row>
    <row r="18231" spans="1:8" x14ac:dyDescent="0.2">
      <c r="A18231" s="24">
        <v>44501</v>
      </c>
      <c r="B18231" s="17" t="s">
        <v>8</v>
      </c>
      <c r="C18231" s="17" t="s">
        <v>20</v>
      </c>
      <c r="D18231" s="17" t="s">
        <v>17</v>
      </c>
      <c r="E18231" s="17">
        <v>9.1016044199999993</v>
      </c>
      <c r="F18231" s="17">
        <v>3.4446702299999998</v>
      </c>
      <c r="G18231" s="17">
        <v>325.69130768999997</v>
      </c>
      <c r="H18231" s="17">
        <v>68.18101025</v>
      </c>
    </row>
    <row r="18232" spans="1:8" x14ac:dyDescent="0.2">
      <c r="A18232" s="24">
        <v>44501</v>
      </c>
      <c r="B18232" s="17" t="s">
        <v>8</v>
      </c>
      <c r="C18232" s="17" t="s">
        <v>21</v>
      </c>
      <c r="D18232" s="17" t="s">
        <v>10</v>
      </c>
      <c r="E18232" s="17">
        <v>118.30894637999999</v>
      </c>
      <c r="F18232" s="17">
        <v>12.22569953</v>
      </c>
      <c r="G18232" s="17">
        <v>5205.04107853</v>
      </c>
      <c r="H18232" s="17">
        <v>193.34409744000001</v>
      </c>
    </row>
    <row r="18233" spans="1:8" x14ac:dyDescent="0.2">
      <c r="A18233" s="24">
        <v>44501</v>
      </c>
      <c r="B18233" s="17" t="s">
        <v>8</v>
      </c>
      <c r="C18233" s="17" t="s">
        <v>21</v>
      </c>
      <c r="D18233" s="17" t="s">
        <v>11</v>
      </c>
      <c r="E18233" s="17">
        <v>37.148773810000002</v>
      </c>
      <c r="F18233" s="17">
        <v>1.3357253099999999</v>
      </c>
      <c r="G18233" s="17">
        <v>1433.2595861699999</v>
      </c>
      <c r="H18233" s="17">
        <v>29.551029199999999</v>
      </c>
    </row>
    <row r="18234" spans="1:8" x14ac:dyDescent="0.2">
      <c r="A18234" s="24">
        <v>44501</v>
      </c>
      <c r="B18234" s="17" t="s">
        <v>8</v>
      </c>
      <c r="C18234" s="17" t="s">
        <v>21</v>
      </c>
      <c r="D18234" s="17" t="s">
        <v>12</v>
      </c>
      <c r="E18234" s="17">
        <v>525.78862872000002</v>
      </c>
      <c r="F18234" s="17">
        <v>59.362997239999999</v>
      </c>
      <c r="G18234" s="17">
        <v>20998.13752841</v>
      </c>
      <c r="H18234" s="17">
        <v>1170.2009828400001</v>
      </c>
    </row>
    <row r="18235" spans="1:8" x14ac:dyDescent="0.2">
      <c r="A18235" s="24">
        <v>44501</v>
      </c>
      <c r="B18235" s="17" t="s">
        <v>8</v>
      </c>
      <c r="C18235" s="17" t="s">
        <v>21</v>
      </c>
      <c r="D18235" s="17" t="s">
        <v>13</v>
      </c>
      <c r="E18235" s="17">
        <v>2.4120690499999999</v>
      </c>
      <c r="F18235" s="17">
        <v>1.026788E-2</v>
      </c>
      <c r="G18235" s="17">
        <v>87.718819089999997</v>
      </c>
      <c r="H18235" s="17">
        <v>0.15806133</v>
      </c>
    </row>
    <row r="18236" spans="1:8" x14ac:dyDescent="0.2">
      <c r="A18236" s="24">
        <v>44501</v>
      </c>
      <c r="B18236" s="17" t="s">
        <v>8</v>
      </c>
      <c r="C18236" s="17" t="s">
        <v>21</v>
      </c>
      <c r="D18236" s="17" t="s">
        <v>14</v>
      </c>
      <c r="E18236" s="17">
        <v>9.9761911699999999</v>
      </c>
      <c r="F18236" s="17">
        <v>2.76659028</v>
      </c>
      <c r="G18236" s="17">
        <v>405.85873041000002</v>
      </c>
      <c r="H18236" s="17">
        <v>55.16622237</v>
      </c>
    </row>
    <row r="18237" spans="1:8" x14ac:dyDescent="0.2">
      <c r="A18237" s="24">
        <v>44501</v>
      </c>
      <c r="B18237" s="17" t="s">
        <v>8</v>
      </c>
      <c r="C18237" s="17" t="s">
        <v>21</v>
      </c>
      <c r="D18237" s="17" t="s">
        <v>15</v>
      </c>
      <c r="E18237" s="17">
        <v>10.199579480000001</v>
      </c>
      <c r="F18237" s="17">
        <v>1.2559722099999999</v>
      </c>
      <c r="G18237" s="17">
        <v>438.31106942000002</v>
      </c>
      <c r="H18237" s="17">
        <v>27.63778757</v>
      </c>
    </row>
    <row r="18238" spans="1:8" x14ac:dyDescent="0.2">
      <c r="A18238" s="24">
        <v>44501</v>
      </c>
      <c r="B18238" s="17" t="s">
        <v>8</v>
      </c>
      <c r="C18238" s="17" t="s">
        <v>21</v>
      </c>
      <c r="D18238" s="17" t="s">
        <v>16</v>
      </c>
      <c r="E18238" s="17">
        <v>65.761782969999999</v>
      </c>
      <c r="F18238" s="17">
        <v>3.6145598099999998</v>
      </c>
      <c r="G18238" s="17">
        <v>2838.4795696400001</v>
      </c>
      <c r="H18238" s="17">
        <v>59.808811910000003</v>
      </c>
    </row>
    <row r="18239" spans="1:8" x14ac:dyDescent="0.2">
      <c r="A18239" s="24">
        <v>44501</v>
      </c>
      <c r="B18239" s="17" t="s">
        <v>8</v>
      </c>
      <c r="C18239" s="17" t="s">
        <v>21</v>
      </c>
      <c r="D18239" s="17" t="s">
        <v>17</v>
      </c>
      <c r="E18239" s="17">
        <v>105.17196521</v>
      </c>
      <c r="F18239" s="17">
        <v>32.52871347</v>
      </c>
      <c r="G18239" s="17">
        <v>4245.1647791200003</v>
      </c>
      <c r="H18239" s="17">
        <v>594.27270915999998</v>
      </c>
    </row>
    <row r="18240" spans="1:8" x14ac:dyDescent="0.2">
      <c r="A18240" s="24">
        <v>44501</v>
      </c>
      <c r="B18240" s="17" t="s">
        <v>8</v>
      </c>
      <c r="C18240" s="17" t="s">
        <v>22</v>
      </c>
      <c r="D18240" s="17" t="s">
        <v>10</v>
      </c>
      <c r="E18240" s="17">
        <v>51.305485990000001</v>
      </c>
      <c r="F18240" s="17">
        <v>2.83503493</v>
      </c>
      <c r="G18240" s="17">
        <v>2305.1004918100002</v>
      </c>
      <c r="H18240" s="17">
        <v>69.161585939999995</v>
      </c>
    </row>
    <row r="18241" spans="1:8" x14ac:dyDescent="0.2">
      <c r="A18241" s="24">
        <v>44501</v>
      </c>
      <c r="B18241" s="17" t="s">
        <v>8</v>
      </c>
      <c r="C18241" s="17" t="s">
        <v>22</v>
      </c>
      <c r="D18241" s="17" t="s">
        <v>11</v>
      </c>
      <c r="E18241" s="17">
        <v>26.533836659999999</v>
      </c>
      <c r="F18241" s="17">
        <v>0.96262365999999999</v>
      </c>
      <c r="G18241" s="17">
        <v>1140.2279895199999</v>
      </c>
      <c r="H18241" s="17">
        <v>23.31956671</v>
      </c>
    </row>
    <row r="18242" spans="1:8" x14ac:dyDescent="0.2">
      <c r="A18242" s="24">
        <v>44501</v>
      </c>
      <c r="B18242" s="17" t="s">
        <v>8</v>
      </c>
      <c r="C18242" s="17" t="s">
        <v>22</v>
      </c>
      <c r="D18242" s="17" t="s">
        <v>12</v>
      </c>
      <c r="E18242" s="17">
        <v>22.13601353</v>
      </c>
      <c r="F18242" s="17">
        <v>2.1804793199999999</v>
      </c>
      <c r="G18242" s="17">
        <v>945.21364792999998</v>
      </c>
      <c r="H18242" s="17">
        <v>53.553330619999997</v>
      </c>
    </row>
    <row r="18243" spans="1:8" x14ac:dyDescent="0.2">
      <c r="A18243" s="24">
        <v>44501</v>
      </c>
      <c r="B18243" s="17" t="s">
        <v>8</v>
      </c>
      <c r="C18243" s="17" t="s">
        <v>22</v>
      </c>
      <c r="D18243" s="17" t="s">
        <v>13</v>
      </c>
      <c r="E18243" s="17">
        <v>0.35241426999999997</v>
      </c>
      <c r="F18243" s="17">
        <v>3.86448E-3</v>
      </c>
      <c r="G18243" s="17">
        <v>13.407070689999999</v>
      </c>
      <c r="H18243" s="17">
        <v>6.240528E-2</v>
      </c>
    </row>
    <row r="18244" spans="1:8" x14ac:dyDescent="0.2">
      <c r="A18244" s="24">
        <v>44501</v>
      </c>
      <c r="B18244" s="17" t="s">
        <v>8</v>
      </c>
      <c r="C18244" s="17" t="s">
        <v>22</v>
      </c>
      <c r="D18244" s="17" t="s">
        <v>14</v>
      </c>
      <c r="E18244" s="17">
        <v>16.324583499999999</v>
      </c>
      <c r="F18244" s="17">
        <v>2.1337448999999999</v>
      </c>
      <c r="G18244" s="17">
        <v>637.56460089999996</v>
      </c>
      <c r="H18244" s="17">
        <v>42.73725134</v>
      </c>
    </row>
    <row r="18245" spans="1:8" x14ac:dyDescent="0.2">
      <c r="A18245" s="24">
        <v>44501</v>
      </c>
      <c r="B18245" s="17" t="s">
        <v>8</v>
      </c>
      <c r="C18245" s="17" t="s">
        <v>22</v>
      </c>
      <c r="D18245" s="17" t="s">
        <v>15</v>
      </c>
      <c r="E18245" s="17">
        <v>33.735036639999997</v>
      </c>
      <c r="F18245" s="17">
        <v>8.4699113500000003</v>
      </c>
      <c r="G18245" s="17">
        <v>1358.37412513</v>
      </c>
      <c r="H18245" s="17">
        <v>200.16971615</v>
      </c>
    </row>
    <row r="18246" spans="1:8" x14ac:dyDescent="0.2">
      <c r="A18246" s="24">
        <v>44501</v>
      </c>
      <c r="B18246" s="17" t="s">
        <v>8</v>
      </c>
      <c r="C18246" s="17" t="s">
        <v>22</v>
      </c>
      <c r="D18246" s="17" t="s">
        <v>16</v>
      </c>
      <c r="E18246" s="17">
        <v>43.272177489999997</v>
      </c>
      <c r="F18246" s="17">
        <v>5.4084323000000003</v>
      </c>
      <c r="G18246" s="17">
        <v>1681.1423804200001</v>
      </c>
      <c r="H18246" s="17">
        <v>83.717292119999996</v>
      </c>
    </row>
    <row r="18247" spans="1:8" x14ac:dyDescent="0.2">
      <c r="A18247" s="24">
        <v>44501</v>
      </c>
      <c r="B18247" s="17" t="s">
        <v>8</v>
      </c>
      <c r="C18247" s="17" t="s">
        <v>22</v>
      </c>
      <c r="D18247" s="17" t="s">
        <v>17</v>
      </c>
      <c r="E18247" s="17">
        <v>11.832471979999999</v>
      </c>
      <c r="F18247" s="17">
        <v>5.0905148899999997</v>
      </c>
      <c r="G18247" s="17">
        <v>455.08428011000001</v>
      </c>
      <c r="H18247" s="17">
        <v>88.493719940000005</v>
      </c>
    </row>
    <row r="18248" spans="1:8" x14ac:dyDescent="0.2">
      <c r="A18248" s="24">
        <v>44501</v>
      </c>
      <c r="B18248" s="17" t="s">
        <v>8</v>
      </c>
      <c r="C18248" s="17" t="s">
        <v>23</v>
      </c>
      <c r="D18248" s="17" t="s">
        <v>10</v>
      </c>
      <c r="E18248" s="17">
        <v>111.91678917999999</v>
      </c>
      <c r="F18248" s="17">
        <v>11.49756603</v>
      </c>
      <c r="G18248" s="17">
        <v>4804.8839394300003</v>
      </c>
      <c r="H18248" s="17">
        <v>238.11074360000001</v>
      </c>
    </row>
    <row r="18249" spans="1:8" x14ac:dyDescent="0.2">
      <c r="A18249" s="24">
        <v>44501</v>
      </c>
      <c r="B18249" s="17" t="s">
        <v>8</v>
      </c>
      <c r="C18249" s="17" t="s">
        <v>23</v>
      </c>
      <c r="D18249" s="17" t="s">
        <v>11</v>
      </c>
      <c r="E18249" s="17">
        <v>31.69655054</v>
      </c>
      <c r="F18249" s="17">
        <v>6.8840764600000002</v>
      </c>
      <c r="G18249" s="17">
        <v>1165.67001755</v>
      </c>
      <c r="H18249" s="17">
        <v>76.543737710000002</v>
      </c>
    </row>
    <row r="18250" spans="1:8" x14ac:dyDescent="0.2">
      <c r="A18250" s="24">
        <v>44501</v>
      </c>
      <c r="B18250" s="17" t="s">
        <v>8</v>
      </c>
      <c r="C18250" s="17" t="s">
        <v>23</v>
      </c>
      <c r="D18250" s="17" t="s">
        <v>12</v>
      </c>
      <c r="E18250" s="17">
        <v>34.782814870000003</v>
      </c>
      <c r="F18250" s="17">
        <v>6.9966938499999998</v>
      </c>
      <c r="G18250" s="17">
        <v>1454.33483462</v>
      </c>
      <c r="H18250" s="17">
        <v>138.81133055999999</v>
      </c>
    </row>
    <row r="18251" spans="1:8" x14ac:dyDescent="0.2">
      <c r="A18251" s="24">
        <v>44501</v>
      </c>
      <c r="B18251" s="17" t="s">
        <v>8</v>
      </c>
      <c r="C18251" s="17" t="s">
        <v>23</v>
      </c>
      <c r="D18251" s="17" t="s">
        <v>13</v>
      </c>
      <c r="E18251" s="17">
        <v>1.2504748699999999</v>
      </c>
      <c r="F18251" s="17">
        <v>0.78987956000000004</v>
      </c>
      <c r="G18251" s="17">
        <v>63.077567850000001</v>
      </c>
      <c r="H18251" s="17">
        <v>17.419178160000001</v>
      </c>
    </row>
    <row r="18252" spans="1:8" x14ac:dyDescent="0.2">
      <c r="A18252" s="24">
        <v>44501</v>
      </c>
      <c r="B18252" s="17" t="s">
        <v>8</v>
      </c>
      <c r="C18252" s="17" t="s">
        <v>23</v>
      </c>
      <c r="D18252" s="17" t="s">
        <v>14</v>
      </c>
      <c r="E18252" s="17">
        <v>21.572053239999999</v>
      </c>
      <c r="F18252" s="17">
        <v>3.0782675400000001</v>
      </c>
      <c r="G18252" s="17">
        <v>851.08887485000002</v>
      </c>
      <c r="H18252" s="17">
        <v>65.479245480000003</v>
      </c>
    </row>
    <row r="18253" spans="1:8" x14ac:dyDescent="0.2">
      <c r="A18253" s="24">
        <v>44501</v>
      </c>
      <c r="B18253" s="17" t="s">
        <v>8</v>
      </c>
      <c r="C18253" s="17" t="s">
        <v>23</v>
      </c>
      <c r="D18253" s="17" t="s">
        <v>15</v>
      </c>
      <c r="E18253" s="17">
        <v>101.5098035</v>
      </c>
      <c r="F18253" s="17">
        <v>122.20118241</v>
      </c>
      <c r="G18253" s="17">
        <v>3942.3454076600001</v>
      </c>
      <c r="H18253" s="17">
        <v>2056.2048030400001</v>
      </c>
    </row>
    <row r="18254" spans="1:8" x14ac:dyDescent="0.2">
      <c r="A18254" s="24">
        <v>44501</v>
      </c>
      <c r="B18254" s="17" t="s">
        <v>8</v>
      </c>
      <c r="C18254" s="17" t="s">
        <v>23</v>
      </c>
      <c r="D18254" s="17" t="s">
        <v>16</v>
      </c>
      <c r="E18254" s="17">
        <v>29.498957969999999</v>
      </c>
      <c r="F18254" s="17">
        <v>17.668070109999999</v>
      </c>
      <c r="G18254" s="17">
        <v>1075.43424884</v>
      </c>
      <c r="H18254" s="17">
        <v>408.37721847</v>
      </c>
    </row>
    <row r="18255" spans="1:8" x14ac:dyDescent="0.2">
      <c r="A18255" s="24">
        <v>44501</v>
      </c>
      <c r="B18255" s="17" t="s">
        <v>8</v>
      </c>
      <c r="C18255" s="17" t="s">
        <v>23</v>
      </c>
      <c r="D18255" s="17" t="s">
        <v>17</v>
      </c>
      <c r="E18255" s="17">
        <v>22.185488200000002</v>
      </c>
      <c r="F18255" s="17">
        <v>54.036031399999999</v>
      </c>
      <c r="G18255" s="17">
        <v>768.37151157999995</v>
      </c>
      <c r="H18255" s="17">
        <v>937.71655455999996</v>
      </c>
    </row>
    <row r="18256" spans="1:8" x14ac:dyDescent="0.2">
      <c r="A18256" s="24">
        <v>44501</v>
      </c>
      <c r="B18256" s="17" t="s">
        <v>8</v>
      </c>
      <c r="C18256" s="17" t="s">
        <v>24</v>
      </c>
      <c r="D18256" s="17" t="s">
        <v>10</v>
      </c>
      <c r="E18256" s="17">
        <v>76.078672400000002</v>
      </c>
      <c r="F18256" s="17">
        <v>8.5946623199999994</v>
      </c>
      <c r="G18256" s="17">
        <v>3305.1473893100001</v>
      </c>
      <c r="H18256" s="17">
        <v>194.92586822999999</v>
      </c>
    </row>
    <row r="18257" spans="1:8" x14ac:dyDescent="0.2">
      <c r="A18257" s="24">
        <v>44501</v>
      </c>
      <c r="B18257" s="17" t="s">
        <v>8</v>
      </c>
      <c r="C18257" s="17" t="s">
        <v>24</v>
      </c>
      <c r="D18257" s="17" t="s">
        <v>11</v>
      </c>
      <c r="E18257" s="17">
        <v>4.5323290700000003</v>
      </c>
      <c r="F18257" s="17">
        <v>0.27841025000000003</v>
      </c>
      <c r="G18257" s="17">
        <v>190.15577447999999</v>
      </c>
      <c r="H18257" s="17">
        <v>1.5344520500000001</v>
      </c>
    </row>
    <row r="18258" spans="1:8" x14ac:dyDescent="0.2">
      <c r="A18258" s="24">
        <v>44501</v>
      </c>
      <c r="B18258" s="17" t="s">
        <v>8</v>
      </c>
      <c r="C18258" s="17" t="s">
        <v>24</v>
      </c>
      <c r="D18258" s="17" t="s">
        <v>12</v>
      </c>
      <c r="E18258" s="17">
        <v>43.627872850000003</v>
      </c>
      <c r="F18258" s="17">
        <v>18.273708320000001</v>
      </c>
      <c r="G18258" s="17">
        <v>1754.05550045</v>
      </c>
      <c r="H18258" s="17">
        <v>384.82281402000001</v>
      </c>
    </row>
    <row r="18259" spans="1:8" x14ac:dyDescent="0.2">
      <c r="A18259" s="24">
        <v>44501</v>
      </c>
      <c r="B18259" s="17" t="s">
        <v>8</v>
      </c>
      <c r="C18259" s="17" t="s">
        <v>24</v>
      </c>
      <c r="D18259" s="17" t="s">
        <v>13</v>
      </c>
      <c r="E18259" s="17">
        <v>29.297266029999999</v>
      </c>
      <c r="F18259" s="17">
        <v>56.458713850000002</v>
      </c>
      <c r="G18259" s="17">
        <v>1095.55873729</v>
      </c>
      <c r="H18259" s="17">
        <v>946.08067695</v>
      </c>
    </row>
    <row r="18260" spans="1:8" x14ac:dyDescent="0.2">
      <c r="A18260" s="24">
        <v>44501</v>
      </c>
      <c r="B18260" s="17" t="s">
        <v>8</v>
      </c>
      <c r="C18260" s="17" t="s">
        <v>24</v>
      </c>
      <c r="D18260" s="17" t="s">
        <v>14</v>
      </c>
      <c r="E18260" s="17">
        <v>5.0656926799999997</v>
      </c>
      <c r="F18260" s="17">
        <v>1.6298762099999999</v>
      </c>
      <c r="G18260" s="17">
        <v>204.90784360999999</v>
      </c>
      <c r="H18260" s="17">
        <v>21.611893269999999</v>
      </c>
    </row>
    <row r="18261" spans="1:8" x14ac:dyDescent="0.2">
      <c r="A18261" s="24">
        <v>44501</v>
      </c>
      <c r="B18261" s="17" t="s">
        <v>8</v>
      </c>
      <c r="C18261" s="17" t="s">
        <v>24</v>
      </c>
      <c r="D18261" s="17" t="s">
        <v>15</v>
      </c>
      <c r="E18261" s="17">
        <v>1.99448468</v>
      </c>
      <c r="F18261" s="17">
        <v>29.35576155</v>
      </c>
      <c r="G18261" s="17">
        <v>90.649867990000004</v>
      </c>
      <c r="H18261" s="17">
        <v>296.89256949999998</v>
      </c>
    </row>
    <row r="18262" spans="1:8" x14ac:dyDescent="0.2">
      <c r="A18262" s="24">
        <v>44501</v>
      </c>
      <c r="B18262" s="17" t="s">
        <v>8</v>
      </c>
      <c r="C18262" s="17" t="s">
        <v>24</v>
      </c>
      <c r="D18262" s="17" t="s">
        <v>16</v>
      </c>
      <c r="E18262" s="17">
        <v>3.9755556900000002</v>
      </c>
      <c r="F18262" s="17">
        <v>9.6585092400000008</v>
      </c>
      <c r="G18262" s="17">
        <v>153.78758053999999</v>
      </c>
      <c r="H18262" s="17">
        <v>123.37699712</v>
      </c>
    </row>
    <row r="18263" spans="1:8" x14ac:dyDescent="0.2">
      <c r="A18263" s="24">
        <v>44501</v>
      </c>
      <c r="B18263" s="17" t="s">
        <v>8</v>
      </c>
      <c r="C18263" s="17" t="s">
        <v>24</v>
      </c>
      <c r="D18263" s="17" t="s">
        <v>17</v>
      </c>
      <c r="E18263" s="17">
        <v>15.41891092</v>
      </c>
      <c r="F18263" s="17">
        <v>75.834416660000002</v>
      </c>
      <c r="G18263" s="17">
        <v>668.15938705999997</v>
      </c>
      <c r="H18263" s="17">
        <v>969.67109061999997</v>
      </c>
    </row>
    <row r="18264" spans="1:8" x14ac:dyDescent="0.2">
      <c r="A18264" s="24">
        <v>44501</v>
      </c>
      <c r="B18264" s="17" t="s">
        <v>8</v>
      </c>
      <c r="C18264" s="17" t="s">
        <v>25</v>
      </c>
      <c r="D18264" s="17" t="s">
        <v>10</v>
      </c>
      <c r="E18264" s="17">
        <v>39.72277897</v>
      </c>
      <c r="F18264" s="17">
        <v>2.2994947799999998</v>
      </c>
      <c r="G18264" s="17">
        <v>1731.7992221899999</v>
      </c>
      <c r="H18264" s="17">
        <v>31.46828202</v>
      </c>
    </row>
    <row r="18265" spans="1:8" x14ac:dyDescent="0.2">
      <c r="A18265" s="24">
        <v>44501</v>
      </c>
      <c r="B18265" s="17" t="s">
        <v>8</v>
      </c>
      <c r="C18265" s="17" t="s">
        <v>25</v>
      </c>
      <c r="D18265" s="17" t="s">
        <v>11</v>
      </c>
      <c r="E18265" s="17">
        <v>28.00548886</v>
      </c>
      <c r="F18265" s="17">
        <v>2.1156428200000001</v>
      </c>
      <c r="G18265" s="17">
        <v>1104.4568123199999</v>
      </c>
      <c r="H18265" s="17">
        <v>31.638018599999999</v>
      </c>
    </row>
    <row r="18266" spans="1:8" x14ac:dyDescent="0.2">
      <c r="A18266" s="24">
        <v>44501</v>
      </c>
      <c r="B18266" s="17" t="s">
        <v>8</v>
      </c>
      <c r="C18266" s="17" t="s">
        <v>25</v>
      </c>
      <c r="D18266" s="17" t="s">
        <v>12</v>
      </c>
      <c r="E18266" s="17">
        <v>24.73992938</v>
      </c>
      <c r="F18266" s="17">
        <v>1.0178804699999999</v>
      </c>
      <c r="G18266" s="17">
        <v>924.14436334000004</v>
      </c>
      <c r="H18266" s="17">
        <v>12.25254112</v>
      </c>
    </row>
    <row r="18267" spans="1:8" x14ac:dyDescent="0.2">
      <c r="A18267" s="24">
        <v>44501</v>
      </c>
      <c r="B18267" s="17" t="s">
        <v>8</v>
      </c>
      <c r="C18267" s="17" t="s">
        <v>25</v>
      </c>
      <c r="D18267" s="17" t="s">
        <v>13</v>
      </c>
      <c r="E18267" s="17">
        <v>3.8790226200000002</v>
      </c>
      <c r="F18267" s="17">
        <v>0.44009621999999998</v>
      </c>
      <c r="G18267" s="17">
        <v>160.99388224</v>
      </c>
      <c r="H18267" s="17">
        <v>8.7925383200000002</v>
      </c>
    </row>
    <row r="18268" spans="1:8" x14ac:dyDescent="0.2">
      <c r="A18268" s="24">
        <v>44501</v>
      </c>
      <c r="B18268" s="17" t="s">
        <v>8</v>
      </c>
      <c r="C18268" s="17" t="s">
        <v>25</v>
      </c>
      <c r="D18268" s="17" t="s">
        <v>14</v>
      </c>
      <c r="E18268" s="17">
        <v>37.362753619999999</v>
      </c>
      <c r="F18268" s="17">
        <v>9.5790200900000002</v>
      </c>
      <c r="G18268" s="17">
        <v>1357.8978603</v>
      </c>
      <c r="H18268" s="17">
        <v>190.60740641000001</v>
      </c>
    </row>
    <row r="18269" spans="1:8" x14ac:dyDescent="0.2">
      <c r="A18269" s="24">
        <v>44501</v>
      </c>
      <c r="B18269" s="17" t="s">
        <v>8</v>
      </c>
      <c r="C18269" s="17" t="s">
        <v>25</v>
      </c>
      <c r="D18269" s="17" t="s">
        <v>15</v>
      </c>
      <c r="E18269" s="17">
        <v>3.5932530800000002</v>
      </c>
      <c r="F18269" s="17">
        <v>1.9767389999999999E-2</v>
      </c>
      <c r="G18269" s="17">
        <v>114.92245610000001</v>
      </c>
      <c r="H18269" s="17">
        <v>0.36498226</v>
      </c>
    </row>
    <row r="18270" spans="1:8" x14ac:dyDescent="0.2">
      <c r="A18270" s="24">
        <v>44501</v>
      </c>
      <c r="B18270" s="17" t="s">
        <v>8</v>
      </c>
      <c r="C18270" s="17" t="s">
        <v>25</v>
      </c>
      <c r="D18270" s="17" t="s">
        <v>16</v>
      </c>
      <c r="E18270" s="17">
        <v>258.74591586000003</v>
      </c>
      <c r="F18270" s="17">
        <v>73.451119460000001</v>
      </c>
      <c r="G18270" s="17">
        <v>10552.48893646</v>
      </c>
      <c r="H18270" s="17">
        <v>1460.58523883</v>
      </c>
    </row>
    <row r="18271" spans="1:8" x14ac:dyDescent="0.2">
      <c r="A18271" s="24">
        <v>44501</v>
      </c>
      <c r="B18271" s="17" t="s">
        <v>8</v>
      </c>
      <c r="C18271" s="17" t="s">
        <v>25</v>
      </c>
      <c r="D18271" s="17" t="s">
        <v>17</v>
      </c>
      <c r="E18271" s="17">
        <v>14.03214988</v>
      </c>
      <c r="F18271" s="17">
        <v>7.3205957699999997</v>
      </c>
      <c r="G18271" s="17">
        <v>496.83026128</v>
      </c>
      <c r="H18271" s="17">
        <v>120.41748617</v>
      </c>
    </row>
    <row r="18272" spans="1:8" x14ac:dyDescent="0.2">
      <c r="A18272" s="24">
        <v>44501</v>
      </c>
      <c r="B18272" s="17" t="s">
        <v>8</v>
      </c>
      <c r="C18272" s="17" t="s">
        <v>26</v>
      </c>
      <c r="D18272" s="17" t="s">
        <v>10</v>
      </c>
      <c r="E18272" s="17">
        <v>16.861552270000001</v>
      </c>
      <c r="F18272" s="17">
        <v>0.41488779999999997</v>
      </c>
      <c r="G18272" s="17">
        <v>677.9168042</v>
      </c>
      <c r="H18272" s="17">
        <v>5.6269892600000002</v>
      </c>
    </row>
    <row r="18273" spans="1:8" x14ac:dyDescent="0.2">
      <c r="A18273" s="24">
        <v>44501</v>
      </c>
      <c r="B18273" s="17" t="s">
        <v>8</v>
      </c>
      <c r="C18273" s="17" t="s">
        <v>26</v>
      </c>
      <c r="D18273" s="17" t="s">
        <v>11</v>
      </c>
      <c r="E18273" s="17">
        <v>45.560962179999997</v>
      </c>
      <c r="F18273" s="17">
        <v>4.5501172800000003</v>
      </c>
      <c r="G18273" s="17">
        <v>1730.397289</v>
      </c>
      <c r="H18273" s="17">
        <v>77.697536249999999</v>
      </c>
    </row>
    <row r="18274" spans="1:8" x14ac:dyDescent="0.2">
      <c r="A18274" s="24">
        <v>44501</v>
      </c>
      <c r="B18274" s="17" t="s">
        <v>8</v>
      </c>
      <c r="C18274" s="17" t="s">
        <v>26</v>
      </c>
      <c r="D18274" s="17" t="s">
        <v>12</v>
      </c>
      <c r="E18274" s="17">
        <v>15.829697210000001</v>
      </c>
      <c r="F18274" s="17">
        <v>3.96371567</v>
      </c>
      <c r="G18274" s="17">
        <v>588.20251690999999</v>
      </c>
      <c r="H18274" s="17">
        <v>46.54860189</v>
      </c>
    </row>
    <row r="18275" spans="1:8" x14ac:dyDescent="0.2">
      <c r="A18275" s="24">
        <v>44501</v>
      </c>
      <c r="B18275" s="17" t="s">
        <v>8</v>
      </c>
      <c r="C18275" s="17" t="s">
        <v>26</v>
      </c>
      <c r="D18275" s="17" t="s">
        <v>13</v>
      </c>
      <c r="E18275" s="17">
        <v>1.1771501099999999</v>
      </c>
      <c r="F18275" s="17">
        <v>1.3674499499999999</v>
      </c>
      <c r="G18275" s="17">
        <v>49.2081874</v>
      </c>
      <c r="H18275" s="17">
        <v>29.557123109999999</v>
      </c>
    </row>
    <row r="18276" spans="1:8" x14ac:dyDescent="0.2">
      <c r="A18276" s="24">
        <v>44501</v>
      </c>
      <c r="B18276" s="17" t="s">
        <v>8</v>
      </c>
      <c r="C18276" s="17" t="s">
        <v>26</v>
      </c>
      <c r="D18276" s="17" t="s">
        <v>14</v>
      </c>
      <c r="E18276" s="17">
        <v>5.4517758499999998</v>
      </c>
      <c r="F18276" s="17">
        <v>1.1442941900000001</v>
      </c>
      <c r="G18276" s="17">
        <v>230.7125221</v>
      </c>
      <c r="H18276" s="17">
        <v>4.2889804900000001</v>
      </c>
    </row>
    <row r="18277" spans="1:8" x14ac:dyDescent="0.2">
      <c r="A18277" s="24">
        <v>44501</v>
      </c>
      <c r="B18277" s="17" t="s">
        <v>8</v>
      </c>
      <c r="C18277" s="17" t="s">
        <v>26</v>
      </c>
      <c r="D18277" s="17" t="s">
        <v>15</v>
      </c>
      <c r="E18277" s="17">
        <v>2.3675573600000002</v>
      </c>
      <c r="F18277" s="17">
        <v>2.2641017099999998</v>
      </c>
      <c r="G18277" s="17">
        <v>60.879441030000002</v>
      </c>
      <c r="H18277" s="17">
        <v>18.158516559999999</v>
      </c>
    </row>
    <row r="18278" spans="1:8" x14ac:dyDescent="0.2">
      <c r="A18278" s="24">
        <v>44501</v>
      </c>
      <c r="B18278" s="17" t="s">
        <v>8</v>
      </c>
      <c r="C18278" s="17" t="s">
        <v>26</v>
      </c>
      <c r="D18278" s="17" t="s">
        <v>16</v>
      </c>
      <c r="E18278" s="17">
        <v>0.97836648000000004</v>
      </c>
      <c r="F18278" s="17">
        <v>0.48058139999999999</v>
      </c>
      <c r="G18278" s="17">
        <v>29.753220939999999</v>
      </c>
      <c r="H18278" s="17">
        <v>9.6096228799999999</v>
      </c>
    </row>
    <row r="18279" spans="1:8" x14ac:dyDescent="0.2">
      <c r="A18279" s="24">
        <v>44501</v>
      </c>
      <c r="B18279" s="17" t="s">
        <v>8</v>
      </c>
      <c r="C18279" s="17" t="s">
        <v>26</v>
      </c>
      <c r="D18279" s="17" t="s">
        <v>17</v>
      </c>
      <c r="E18279" s="17">
        <v>1.0181543799999999</v>
      </c>
      <c r="F18279" s="17">
        <v>1.09820173</v>
      </c>
      <c r="G18279" s="17">
        <v>30.39838306</v>
      </c>
      <c r="H18279" s="17">
        <v>14.791196340000001</v>
      </c>
    </row>
    <row r="18280" spans="1:8" x14ac:dyDescent="0.2">
      <c r="A18280" s="24">
        <v>44501</v>
      </c>
      <c r="B18280" s="17" t="s">
        <v>8</v>
      </c>
      <c r="C18280" s="17" t="s">
        <v>27</v>
      </c>
      <c r="D18280" s="17" t="s">
        <v>10</v>
      </c>
      <c r="E18280" s="17">
        <v>47.298084709999998</v>
      </c>
      <c r="F18280" s="17">
        <v>2.28127645</v>
      </c>
      <c r="G18280" s="17">
        <v>1995.5223749300001</v>
      </c>
      <c r="H18280" s="17">
        <v>33.323832060000001</v>
      </c>
    </row>
    <row r="18281" spans="1:8" x14ac:dyDescent="0.2">
      <c r="A18281" s="24">
        <v>44501</v>
      </c>
      <c r="B18281" s="17" t="s">
        <v>8</v>
      </c>
      <c r="C18281" s="17" t="s">
        <v>27</v>
      </c>
      <c r="D18281" s="17" t="s">
        <v>11</v>
      </c>
      <c r="E18281" s="17">
        <v>107.81957276</v>
      </c>
      <c r="F18281" s="17">
        <v>10.78378893</v>
      </c>
      <c r="G18281" s="17">
        <v>4481.9525760799997</v>
      </c>
      <c r="H18281" s="17">
        <v>194.15724491</v>
      </c>
    </row>
    <row r="18282" spans="1:8" x14ac:dyDescent="0.2">
      <c r="A18282" s="24">
        <v>44501</v>
      </c>
      <c r="B18282" s="17" t="s">
        <v>8</v>
      </c>
      <c r="C18282" s="17" t="s">
        <v>27</v>
      </c>
      <c r="D18282" s="17" t="s">
        <v>12</v>
      </c>
      <c r="E18282" s="17">
        <v>5.45358798</v>
      </c>
      <c r="F18282" s="17">
        <v>4.9888299999999997E-3</v>
      </c>
      <c r="G18282" s="17">
        <v>211.9201138</v>
      </c>
      <c r="H18282" s="17">
        <v>5.8343770000000003E-2</v>
      </c>
    </row>
    <row r="18283" spans="1:8" x14ac:dyDescent="0.2">
      <c r="A18283" s="24">
        <v>44501</v>
      </c>
      <c r="B18283" s="17" t="s">
        <v>8</v>
      </c>
      <c r="C18283" s="17" t="s">
        <v>27</v>
      </c>
      <c r="D18283" s="17" t="s">
        <v>13</v>
      </c>
      <c r="E18283" s="17">
        <v>1.0686498900000001</v>
      </c>
      <c r="F18283" s="17">
        <v>1.8861800000000001E-3</v>
      </c>
      <c r="G18283" s="17">
        <v>37.229946830000003</v>
      </c>
      <c r="H18283" s="17">
        <v>4.0271290000000001E-2</v>
      </c>
    </row>
    <row r="18284" spans="1:8" x14ac:dyDescent="0.2">
      <c r="A18284" s="24">
        <v>44501</v>
      </c>
      <c r="B18284" s="17" t="s">
        <v>8</v>
      </c>
      <c r="C18284" s="17" t="s">
        <v>27</v>
      </c>
      <c r="D18284" s="17" t="s">
        <v>14</v>
      </c>
      <c r="E18284" s="17">
        <v>80.046989310000001</v>
      </c>
      <c r="F18284" s="17">
        <v>7.7552735100000003</v>
      </c>
      <c r="G18284" s="17">
        <v>3245.9932047900002</v>
      </c>
      <c r="H18284" s="17">
        <v>172.13892010999999</v>
      </c>
    </row>
    <row r="18285" spans="1:8" x14ac:dyDescent="0.2">
      <c r="A18285" s="24">
        <v>44501</v>
      </c>
      <c r="B18285" s="17" t="s">
        <v>8</v>
      </c>
      <c r="C18285" s="17" t="s">
        <v>27</v>
      </c>
      <c r="D18285" s="17" t="s">
        <v>15</v>
      </c>
      <c r="E18285" s="17">
        <v>4.1947374999999996</v>
      </c>
      <c r="F18285" s="17">
        <v>0.48806848000000003</v>
      </c>
      <c r="G18285" s="17">
        <v>137.06755799000001</v>
      </c>
      <c r="H18285" s="17">
        <v>5.9261677099999996</v>
      </c>
    </row>
    <row r="18286" spans="1:8" x14ac:dyDescent="0.2">
      <c r="A18286" s="24">
        <v>44501</v>
      </c>
      <c r="B18286" s="17" t="s">
        <v>8</v>
      </c>
      <c r="C18286" s="17" t="s">
        <v>27</v>
      </c>
      <c r="D18286" s="17" t="s">
        <v>16</v>
      </c>
      <c r="E18286" s="17">
        <v>1.9459580000000001E-2</v>
      </c>
      <c r="F18286" s="17">
        <v>1.78038E-3</v>
      </c>
      <c r="G18286" s="17">
        <v>1.0806675299999999</v>
      </c>
      <c r="H18286" s="17">
        <v>2.1214029999999998E-2</v>
      </c>
    </row>
    <row r="18287" spans="1:8" x14ac:dyDescent="0.2">
      <c r="A18287" s="24">
        <v>44501</v>
      </c>
      <c r="B18287" s="17" t="s">
        <v>8</v>
      </c>
      <c r="C18287" s="17" t="s">
        <v>27</v>
      </c>
      <c r="D18287" s="17" t="s">
        <v>17</v>
      </c>
      <c r="E18287" s="17">
        <v>0.62330127000000002</v>
      </c>
      <c r="F18287" s="17">
        <v>7.4333000000000003E-3</v>
      </c>
      <c r="G18287" s="17">
        <v>37.240192720000003</v>
      </c>
      <c r="H18287" s="17">
        <v>0.12625269</v>
      </c>
    </row>
    <row r="18288" spans="1:8" x14ac:dyDescent="0.2">
      <c r="A18288" s="24">
        <v>44501</v>
      </c>
      <c r="B18288" s="17" t="s">
        <v>8</v>
      </c>
      <c r="C18288" s="17" t="s">
        <v>28</v>
      </c>
      <c r="D18288" s="17" t="s">
        <v>10</v>
      </c>
      <c r="E18288" s="17">
        <v>23.496475050000001</v>
      </c>
      <c r="F18288" s="17">
        <v>2.9259242099999998</v>
      </c>
      <c r="G18288" s="17">
        <v>1016.08352108</v>
      </c>
      <c r="H18288" s="17">
        <v>51.724516649999998</v>
      </c>
    </row>
    <row r="18289" spans="1:8" x14ac:dyDescent="0.2">
      <c r="A18289" s="24">
        <v>44501</v>
      </c>
      <c r="B18289" s="17" t="s">
        <v>8</v>
      </c>
      <c r="C18289" s="17" t="s">
        <v>28</v>
      </c>
      <c r="D18289" s="17" t="s">
        <v>11</v>
      </c>
      <c r="E18289" s="17">
        <v>9.9839273899999998</v>
      </c>
      <c r="F18289" s="17">
        <v>1.58068885</v>
      </c>
      <c r="G18289" s="17">
        <v>398.00701266999999</v>
      </c>
      <c r="H18289" s="17">
        <v>28.05741008</v>
      </c>
    </row>
    <row r="18290" spans="1:8" x14ac:dyDescent="0.2">
      <c r="A18290" s="24">
        <v>44501</v>
      </c>
      <c r="B18290" s="17" t="s">
        <v>8</v>
      </c>
      <c r="C18290" s="17" t="s">
        <v>28</v>
      </c>
      <c r="D18290" s="17" t="s">
        <v>12</v>
      </c>
      <c r="E18290" s="17">
        <v>10.924304790000001</v>
      </c>
      <c r="F18290" s="17">
        <v>1.8715229799999999</v>
      </c>
      <c r="G18290" s="17">
        <v>407.48501585999998</v>
      </c>
      <c r="H18290" s="17">
        <v>27.001739270000002</v>
      </c>
    </row>
    <row r="18291" spans="1:8" x14ac:dyDescent="0.2">
      <c r="A18291" s="24">
        <v>44501</v>
      </c>
      <c r="B18291" s="17" t="s">
        <v>8</v>
      </c>
      <c r="C18291" s="17" t="s">
        <v>28</v>
      </c>
      <c r="D18291" s="17" t="s">
        <v>13</v>
      </c>
      <c r="E18291" s="17">
        <v>0.64953052</v>
      </c>
      <c r="F18291" s="17">
        <v>8.2160099999999993E-3</v>
      </c>
      <c r="G18291" s="17">
        <v>20.607739500000001</v>
      </c>
      <c r="H18291" s="17">
        <v>0.13435538</v>
      </c>
    </row>
    <row r="18292" spans="1:8" x14ac:dyDescent="0.2">
      <c r="A18292" s="24">
        <v>44501</v>
      </c>
      <c r="B18292" s="17" t="s">
        <v>8</v>
      </c>
      <c r="C18292" s="17" t="s">
        <v>28</v>
      </c>
      <c r="D18292" s="17" t="s">
        <v>14</v>
      </c>
      <c r="E18292" s="17">
        <v>4.7110249399999997</v>
      </c>
      <c r="F18292" s="17">
        <v>2.25190322</v>
      </c>
      <c r="G18292" s="17">
        <v>201.36273943</v>
      </c>
      <c r="H18292" s="17">
        <v>45.26326057</v>
      </c>
    </row>
    <row r="18293" spans="1:8" x14ac:dyDescent="0.2">
      <c r="A18293" s="24">
        <v>44501</v>
      </c>
      <c r="B18293" s="17" t="s">
        <v>8</v>
      </c>
      <c r="C18293" s="17" t="s">
        <v>28</v>
      </c>
      <c r="D18293" s="17" t="s">
        <v>15</v>
      </c>
      <c r="E18293" s="17">
        <v>41.961491539999997</v>
      </c>
      <c r="F18293" s="17">
        <v>12.46200614</v>
      </c>
      <c r="G18293" s="17">
        <v>1735.9428584699999</v>
      </c>
      <c r="H18293" s="17">
        <v>235.37801859999999</v>
      </c>
    </row>
    <row r="18294" spans="1:8" x14ac:dyDescent="0.2">
      <c r="A18294" s="24">
        <v>44501</v>
      </c>
      <c r="B18294" s="17" t="s">
        <v>8</v>
      </c>
      <c r="C18294" s="17" t="s">
        <v>28</v>
      </c>
      <c r="D18294" s="17" t="s">
        <v>16</v>
      </c>
      <c r="E18294" s="17">
        <v>3.7312607799999999</v>
      </c>
      <c r="F18294" s="17">
        <v>0.41080158</v>
      </c>
      <c r="G18294" s="17">
        <v>177.91230038</v>
      </c>
      <c r="H18294" s="17">
        <v>3.45629857</v>
      </c>
    </row>
    <row r="18295" spans="1:8" x14ac:dyDescent="0.2">
      <c r="A18295" s="24">
        <v>44501</v>
      </c>
      <c r="B18295" s="17" t="s">
        <v>8</v>
      </c>
      <c r="C18295" s="17" t="s">
        <v>28</v>
      </c>
      <c r="D18295" s="17" t="s">
        <v>17</v>
      </c>
      <c r="E18295" s="17">
        <v>3.9449592099999999</v>
      </c>
      <c r="F18295" s="17">
        <v>2.2360203799999998</v>
      </c>
      <c r="G18295" s="17">
        <v>166.57567478999999</v>
      </c>
      <c r="H18295" s="17">
        <v>33.684419060000003</v>
      </c>
    </row>
    <row r="18296" spans="1:8" x14ac:dyDescent="0.2">
      <c r="A18296" s="24">
        <v>44501</v>
      </c>
      <c r="B18296" s="17" t="s">
        <v>8</v>
      </c>
      <c r="C18296" s="17" t="s">
        <v>29</v>
      </c>
      <c r="D18296" s="17" t="s">
        <v>10</v>
      </c>
      <c r="E18296" s="17">
        <v>83.692493139999996</v>
      </c>
      <c r="F18296" s="17">
        <v>5.9356825500000001</v>
      </c>
      <c r="G18296" s="17">
        <v>3506.98832537</v>
      </c>
      <c r="H18296" s="17">
        <v>140.3604545</v>
      </c>
    </row>
    <row r="18297" spans="1:8" x14ac:dyDescent="0.2">
      <c r="A18297" s="24">
        <v>44501</v>
      </c>
      <c r="B18297" s="17" t="s">
        <v>8</v>
      </c>
      <c r="C18297" s="17" t="s">
        <v>29</v>
      </c>
      <c r="D18297" s="17" t="s">
        <v>11</v>
      </c>
      <c r="E18297" s="17">
        <v>365.27924575999998</v>
      </c>
      <c r="F18297" s="17">
        <v>55.032678939999997</v>
      </c>
      <c r="G18297" s="17">
        <v>14807.666002419999</v>
      </c>
      <c r="H18297" s="17">
        <v>987.28531015999999</v>
      </c>
    </row>
    <row r="18298" spans="1:8" x14ac:dyDescent="0.2">
      <c r="A18298" s="24">
        <v>44501</v>
      </c>
      <c r="B18298" s="17" t="s">
        <v>8</v>
      </c>
      <c r="C18298" s="17" t="s">
        <v>29</v>
      </c>
      <c r="D18298" s="17" t="s">
        <v>12</v>
      </c>
      <c r="E18298" s="17">
        <v>78.193958780000003</v>
      </c>
      <c r="F18298" s="17">
        <v>12.011990689999999</v>
      </c>
      <c r="G18298" s="17">
        <v>3063.7088916100001</v>
      </c>
      <c r="H18298" s="17">
        <v>202.95087760999999</v>
      </c>
    </row>
    <row r="18299" spans="1:8" x14ac:dyDescent="0.2">
      <c r="A18299" s="24">
        <v>44501</v>
      </c>
      <c r="B18299" s="17" t="s">
        <v>8</v>
      </c>
      <c r="C18299" s="17" t="s">
        <v>29</v>
      </c>
      <c r="D18299" s="17" t="s">
        <v>13</v>
      </c>
      <c r="E18299" s="17">
        <v>0.61284103000000001</v>
      </c>
      <c r="F18299" s="17">
        <v>1.9635891999999999</v>
      </c>
      <c r="G18299" s="17">
        <v>25.592013179999999</v>
      </c>
      <c r="H18299" s="17">
        <v>20.55911081</v>
      </c>
    </row>
    <row r="18300" spans="1:8" x14ac:dyDescent="0.2">
      <c r="A18300" s="24">
        <v>44501</v>
      </c>
      <c r="B18300" s="17" t="s">
        <v>8</v>
      </c>
      <c r="C18300" s="17" t="s">
        <v>29</v>
      </c>
      <c r="D18300" s="17" t="s">
        <v>14</v>
      </c>
      <c r="E18300" s="17">
        <v>25.534459590000001</v>
      </c>
      <c r="F18300" s="17">
        <v>8.0492935600000006</v>
      </c>
      <c r="G18300" s="17">
        <v>1156.1061096000001</v>
      </c>
      <c r="H18300" s="17">
        <v>106.08182238000001</v>
      </c>
    </row>
    <row r="18301" spans="1:8" x14ac:dyDescent="0.2">
      <c r="A18301" s="24">
        <v>44501</v>
      </c>
      <c r="B18301" s="17" t="s">
        <v>8</v>
      </c>
      <c r="C18301" s="17" t="s">
        <v>29</v>
      </c>
      <c r="D18301" s="17" t="s">
        <v>15</v>
      </c>
      <c r="E18301" s="17">
        <v>15.36888765</v>
      </c>
      <c r="F18301" s="17">
        <v>0.23853526</v>
      </c>
      <c r="G18301" s="17">
        <v>606.11604853999995</v>
      </c>
      <c r="H18301" s="17">
        <v>7.4291388600000001</v>
      </c>
    </row>
    <row r="18302" spans="1:8" x14ac:dyDescent="0.2">
      <c r="A18302" s="24">
        <v>44501</v>
      </c>
      <c r="B18302" s="17" t="s">
        <v>8</v>
      </c>
      <c r="C18302" s="17" t="s">
        <v>29</v>
      </c>
      <c r="D18302" s="17" t="s">
        <v>16</v>
      </c>
      <c r="E18302" s="17">
        <v>2.69607771</v>
      </c>
      <c r="F18302" s="17">
        <v>0.58550484000000003</v>
      </c>
      <c r="G18302" s="17">
        <v>109.78360321</v>
      </c>
      <c r="H18302" s="17">
        <v>11.59203323</v>
      </c>
    </row>
    <row r="18303" spans="1:8" x14ac:dyDescent="0.2">
      <c r="A18303" s="24">
        <v>44501</v>
      </c>
      <c r="B18303" s="17" t="s">
        <v>8</v>
      </c>
      <c r="C18303" s="17" t="s">
        <v>29</v>
      </c>
      <c r="D18303" s="17" t="s">
        <v>17</v>
      </c>
      <c r="E18303" s="17">
        <v>4.8505896899999996</v>
      </c>
      <c r="F18303" s="17">
        <v>0.50912610000000003</v>
      </c>
      <c r="G18303" s="17">
        <v>163.55021139999999</v>
      </c>
      <c r="H18303" s="17">
        <v>2.1476535299999999</v>
      </c>
    </row>
    <row r="18304" spans="1:8" x14ac:dyDescent="0.2">
      <c r="A18304" s="24">
        <v>44501</v>
      </c>
      <c r="B18304" s="17" t="s">
        <v>8</v>
      </c>
      <c r="C18304" s="17" t="s">
        <v>30</v>
      </c>
      <c r="D18304" s="17" t="s">
        <v>10</v>
      </c>
      <c r="E18304" s="17">
        <v>32.580855190000001</v>
      </c>
      <c r="F18304" s="17">
        <v>2.8968366300000001</v>
      </c>
      <c r="G18304" s="17">
        <v>1356.91485807</v>
      </c>
      <c r="H18304" s="17">
        <v>53.721882209999997</v>
      </c>
    </row>
    <row r="18305" spans="1:8" x14ac:dyDescent="0.2">
      <c r="A18305" s="24">
        <v>44501</v>
      </c>
      <c r="B18305" s="17" t="s">
        <v>8</v>
      </c>
      <c r="C18305" s="17" t="s">
        <v>30</v>
      </c>
      <c r="D18305" s="17" t="s">
        <v>11</v>
      </c>
      <c r="E18305" s="17">
        <v>18.24263187</v>
      </c>
      <c r="F18305" s="17">
        <v>1.07025053</v>
      </c>
      <c r="G18305" s="17">
        <v>631.86723262999999</v>
      </c>
      <c r="H18305" s="17">
        <v>15.091476889999999</v>
      </c>
    </row>
    <row r="18306" spans="1:8" x14ac:dyDescent="0.2">
      <c r="A18306" s="24">
        <v>44501</v>
      </c>
      <c r="B18306" s="17" t="s">
        <v>8</v>
      </c>
      <c r="C18306" s="17" t="s">
        <v>30</v>
      </c>
      <c r="D18306" s="17" t="s">
        <v>12</v>
      </c>
      <c r="E18306" s="17">
        <v>23.203184350000001</v>
      </c>
      <c r="F18306" s="17">
        <v>14.64522112</v>
      </c>
      <c r="G18306" s="17">
        <v>880.70851919999996</v>
      </c>
      <c r="H18306" s="17">
        <v>293.66704893999997</v>
      </c>
    </row>
    <row r="18307" spans="1:8" x14ac:dyDescent="0.2">
      <c r="A18307" s="24">
        <v>44501</v>
      </c>
      <c r="B18307" s="17" t="s">
        <v>8</v>
      </c>
      <c r="C18307" s="17" t="s">
        <v>30</v>
      </c>
      <c r="D18307" s="17" t="s">
        <v>13</v>
      </c>
      <c r="E18307" s="17">
        <v>7.5007634300000001</v>
      </c>
      <c r="F18307" s="17">
        <v>1.4624442</v>
      </c>
      <c r="G18307" s="17">
        <v>266.15107110999998</v>
      </c>
      <c r="H18307" s="17">
        <v>15.209882029999999</v>
      </c>
    </row>
    <row r="18308" spans="1:8" x14ac:dyDescent="0.2">
      <c r="A18308" s="24">
        <v>44501</v>
      </c>
      <c r="B18308" s="17" t="s">
        <v>8</v>
      </c>
      <c r="C18308" s="17" t="s">
        <v>30</v>
      </c>
      <c r="D18308" s="17" t="s">
        <v>14</v>
      </c>
      <c r="E18308" s="17">
        <v>10.361095949999999</v>
      </c>
      <c r="F18308" s="17">
        <v>3.5657819399999999</v>
      </c>
      <c r="G18308" s="17">
        <v>370.50600888000002</v>
      </c>
      <c r="H18308" s="17">
        <v>80.461350030000006</v>
      </c>
    </row>
    <row r="18309" spans="1:8" x14ac:dyDescent="0.2">
      <c r="A18309" s="24">
        <v>44501</v>
      </c>
      <c r="B18309" s="17" t="s">
        <v>8</v>
      </c>
      <c r="C18309" s="17" t="s">
        <v>30</v>
      </c>
      <c r="D18309" s="17" t="s">
        <v>15</v>
      </c>
      <c r="E18309" s="17">
        <v>2.3841048300000001</v>
      </c>
      <c r="F18309" s="17">
        <v>2.1379180000000001E-2</v>
      </c>
      <c r="G18309" s="17">
        <v>92.531775010000004</v>
      </c>
      <c r="H18309" s="17">
        <v>0.37844638000000003</v>
      </c>
    </row>
    <row r="18310" spans="1:8" x14ac:dyDescent="0.2">
      <c r="A18310" s="24">
        <v>44501</v>
      </c>
      <c r="B18310" s="17" t="s">
        <v>8</v>
      </c>
      <c r="C18310" s="17" t="s">
        <v>30</v>
      </c>
      <c r="D18310" s="17" t="s">
        <v>16</v>
      </c>
      <c r="E18310" s="17">
        <v>12.724623210000001</v>
      </c>
      <c r="F18310" s="17">
        <v>2.0673671699999998</v>
      </c>
      <c r="G18310" s="17">
        <v>473.17013999</v>
      </c>
      <c r="H18310" s="17">
        <v>33.10963091</v>
      </c>
    </row>
    <row r="18311" spans="1:8" x14ac:dyDescent="0.2">
      <c r="A18311" s="24">
        <v>44501</v>
      </c>
      <c r="B18311" s="17" t="s">
        <v>8</v>
      </c>
      <c r="C18311" s="17" t="s">
        <v>30</v>
      </c>
      <c r="D18311" s="17" t="s">
        <v>17</v>
      </c>
      <c r="E18311" s="17">
        <v>43.614808259999997</v>
      </c>
      <c r="F18311" s="17">
        <v>38.7847388</v>
      </c>
      <c r="G18311" s="17">
        <v>1710.9551482500001</v>
      </c>
      <c r="H18311" s="17">
        <v>617.71811217000004</v>
      </c>
    </row>
    <row r="18312" spans="1:8" x14ac:dyDescent="0.2">
      <c r="A18312" s="24">
        <v>44501</v>
      </c>
      <c r="B18312" s="17" t="s">
        <v>8</v>
      </c>
      <c r="C18312" s="17" t="s">
        <v>31</v>
      </c>
      <c r="D18312" s="17" t="s">
        <v>10</v>
      </c>
      <c r="E18312" s="17">
        <v>71.720647360000001</v>
      </c>
      <c r="F18312" s="17">
        <v>3.8321441699999998</v>
      </c>
      <c r="G18312" s="17">
        <v>2850.2152523499999</v>
      </c>
      <c r="H18312" s="17">
        <v>81.684382990000003</v>
      </c>
    </row>
    <row r="18313" spans="1:8" x14ac:dyDescent="0.2">
      <c r="A18313" s="24">
        <v>44501</v>
      </c>
      <c r="B18313" s="17" t="s">
        <v>8</v>
      </c>
      <c r="C18313" s="17" t="s">
        <v>31</v>
      </c>
      <c r="D18313" s="17" t="s">
        <v>11</v>
      </c>
      <c r="E18313" s="17">
        <v>140.26214163</v>
      </c>
      <c r="F18313" s="17">
        <v>6.0511205300000004</v>
      </c>
      <c r="G18313" s="17">
        <v>5139.3115320699999</v>
      </c>
      <c r="H18313" s="17">
        <v>127.02952028</v>
      </c>
    </row>
    <row r="18314" spans="1:8" x14ac:dyDescent="0.2">
      <c r="A18314" s="24">
        <v>44501</v>
      </c>
      <c r="B18314" s="17" t="s">
        <v>8</v>
      </c>
      <c r="C18314" s="17" t="s">
        <v>31</v>
      </c>
      <c r="D18314" s="17" t="s">
        <v>12</v>
      </c>
      <c r="E18314" s="17">
        <v>48.204395939999998</v>
      </c>
      <c r="F18314" s="17">
        <v>1.1991448499999999</v>
      </c>
      <c r="G18314" s="17">
        <v>1886.8678102399999</v>
      </c>
      <c r="H18314" s="17">
        <v>17.602081420000001</v>
      </c>
    </row>
    <row r="18315" spans="1:8" x14ac:dyDescent="0.2">
      <c r="A18315" s="24">
        <v>44501</v>
      </c>
      <c r="B18315" s="17" t="s">
        <v>8</v>
      </c>
      <c r="C18315" s="17" t="s">
        <v>31</v>
      </c>
      <c r="D18315" s="17" t="s">
        <v>13</v>
      </c>
      <c r="E18315" s="17">
        <v>83.474613899999994</v>
      </c>
      <c r="F18315" s="17">
        <v>11.12159196</v>
      </c>
      <c r="G18315" s="17">
        <v>3228.87212378</v>
      </c>
      <c r="H18315" s="17">
        <v>229.78385231999999</v>
      </c>
    </row>
    <row r="18316" spans="1:8" x14ac:dyDescent="0.2">
      <c r="A18316" s="24">
        <v>44501</v>
      </c>
      <c r="B18316" s="17" t="s">
        <v>8</v>
      </c>
      <c r="C18316" s="17" t="s">
        <v>31</v>
      </c>
      <c r="D18316" s="17" t="s">
        <v>14</v>
      </c>
      <c r="E18316" s="17">
        <v>69.576376800000006</v>
      </c>
      <c r="F18316" s="17">
        <v>7.1476986699999996</v>
      </c>
      <c r="G18316" s="17">
        <v>2356.0639753599999</v>
      </c>
      <c r="H18316" s="17">
        <v>117.49019208</v>
      </c>
    </row>
    <row r="18317" spans="1:8" x14ac:dyDescent="0.2">
      <c r="A18317" s="24">
        <v>44501</v>
      </c>
      <c r="B18317" s="17" t="s">
        <v>8</v>
      </c>
      <c r="C18317" s="17" t="s">
        <v>31</v>
      </c>
      <c r="D18317" s="17" t="s">
        <v>15</v>
      </c>
      <c r="E18317" s="17">
        <v>3.06069908</v>
      </c>
      <c r="F18317" s="17">
        <v>1.127763E-2</v>
      </c>
      <c r="G18317" s="17">
        <v>87.716101929999994</v>
      </c>
      <c r="H18317" s="17">
        <v>0.15051149999999999</v>
      </c>
    </row>
    <row r="18318" spans="1:8" x14ac:dyDescent="0.2">
      <c r="A18318" s="24">
        <v>44501</v>
      </c>
      <c r="B18318" s="17" t="s">
        <v>8</v>
      </c>
      <c r="C18318" s="17" t="s">
        <v>31</v>
      </c>
      <c r="D18318" s="17" t="s">
        <v>16</v>
      </c>
      <c r="E18318" s="17">
        <v>15.79637119</v>
      </c>
      <c r="F18318" s="17">
        <v>1.9729636500000001</v>
      </c>
      <c r="G18318" s="17">
        <v>608.87173691999999</v>
      </c>
      <c r="H18318" s="17">
        <v>41.640675459999997</v>
      </c>
    </row>
    <row r="18319" spans="1:8" x14ac:dyDescent="0.2">
      <c r="A18319" s="24">
        <v>44501</v>
      </c>
      <c r="B18319" s="17" t="s">
        <v>8</v>
      </c>
      <c r="C18319" s="17" t="s">
        <v>31</v>
      </c>
      <c r="D18319" s="17" t="s">
        <v>17</v>
      </c>
      <c r="E18319" s="17">
        <v>21.549966909999998</v>
      </c>
      <c r="F18319" s="17">
        <v>7.3098290400000003</v>
      </c>
      <c r="G18319" s="17">
        <v>782.01988854000001</v>
      </c>
      <c r="H18319" s="17">
        <v>93.366130049999995</v>
      </c>
    </row>
    <row r="18320" spans="1:8" x14ac:dyDescent="0.2">
      <c r="A18320" s="24">
        <v>44501</v>
      </c>
      <c r="B18320" s="17" t="s">
        <v>8</v>
      </c>
      <c r="C18320" s="17" t="s">
        <v>32</v>
      </c>
      <c r="D18320" s="17" t="s">
        <v>10</v>
      </c>
      <c r="E18320" s="17">
        <v>24.68766127</v>
      </c>
      <c r="F18320" s="17">
        <v>3.3003870599999998</v>
      </c>
      <c r="G18320" s="17">
        <v>1105.24426242</v>
      </c>
      <c r="H18320" s="17">
        <v>65.56517083</v>
      </c>
    </row>
    <row r="18321" spans="1:8" x14ac:dyDescent="0.2">
      <c r="A18321" s="24">
        <v>44501</v>
      </c>
      <c r="B18321" s="17" t="s">
        <v>8</v>
      </c>
      <c r="C18321" s="17" t="s">
        <v>32</v>
      </c>
      <c r="D18321" s="17" t="s">
        <v>11</v>
      </c>
      <c r="E18321" s="17">
        <v>168.19658912</v>
      </c>
      <c r="F18321" s="17">
        <v>55.036026339999999</v>
      </c>
      <c r="G18321" s="17">
        <v>6923.9800581299996</v>
      </c>
      <c r="H18321" s="17">
        <v>887.19813475000001</v>
      </c>
    </row>
    <row r="18322" spans="1:8" x14ac:dyDescent="0.2">
      <c r="A18322" s="24">
        <v>44501</v>
      </c>
      <c r="B18322" s="17" t="s">
        <v>8</v>
      </c>
      <c r="C18322" s="17" t="s">
        <v>32</v>
      </c>
      <c r="D18322" s="17" t="s">
        <v>12</v>
      </c>
      <c r="E18322" s="17">
        <v>12.520936089999999</v>
      </c>
      <c r="F18322" s="17">
        <v>4.2336267799999998</v>
      </c>
      <c r="G18322" s="17">
        <v>429.19417862</v>
      </c>
      <c r="H18322" s="17">
        <v>83.092615850000001</v>
      </c>
    </row>
    <row r="18323" spans="1:8" x14ac:dyDescent="0.2">
      <c r="A18323" s="24">
        <v>44501</v>
      </c>
      <c r="B18323" s="17" t="s">
        <v>8</v>
      </c>
      <c r="C18323" s="17" t="s">
        <v>32</v>
      </c>
      <c r="D18323" s="17" t="s">
        <v>13</v>
      </c>
      <c r="E18323" s="17">
        <v>17.926894319999999</v>
      </c>
      <c r="F18323" s="17">
        <v>14.603837329999999</v>
      </c>
      <c r="G18323" s="17">
        <v>703.09147837</v>
      </c>
      <c r="H18323" s="17">
        <v>203.54331188</v>
      </c>
    </row>
    <row r="18324" spans="1:8" x14ac:dyDescent="0.2">
      <c r="A18324" s="24">
        <v>44501</v>
      </c>
      <c r="B18324" s="17" t="s">
        <v>8</v>
      </c>
      <c r="C18324" s="17" t="s">
        <v>32</v>
      </c>
      <c r="D18324" s="17" t="s">
        <v>14</v>
      </c>
      <c r="E18324" s="17">
        <v>10.8466284</v>
      </c>
      <c r="F18324" s="17">
        <v>2.4996795399999998</v>
      </c>
      <c r="G18324" s="17">
        <v>360.64868683999998</v>
      </c>
      <c r="H18324" s="17">
        <v>32.335776330000002</v>
      </c>
    </row>
    <row r="18325" spans="1:8" x14ac:dyDescent="0.2">
      <c r="A18325" s="24">
        <v>44501</v>
      </c>
      <c r="B18325" s="17" t="s">
        <v>8</v>
      </c>
      <c r="C18325" s="17" t="s">
        <v>32</v>
      </c>
      <c r="D18325" s="17" t="s">
        <v>15</v>
      </c>
      <c r="E18325" s="17">
        <v>2.4374799999999999E-2</v>
      </c>
      <c r="F18325" s="17">
        <v>1.8761610000000001E-2</v>
      </c>
      <c r="G18325" s="17">
        <v>0.62297727999999997</v>
      </c>
      <c r="H18325" s="17">
        <v>0.17332104000000001</v>
      </c>
    </row>
    <row r="18326" spans="1:8" x14ac:dyDescent="0.2">
      <c r="A18326" s="24">
        <v>44501</v>
      </c>
      <c r="B18326" s="17" t="s">
        <v>8</v>
      </c>
      <c r="C18326" s="17" t="s">
        <v>32</v>
      </c>
      <c r="D18326" s="17" t="s">
        <v>16</v>
      </c>
      <c r="E18326" s="17">
        <v>0.93680067</v>
      </c>
      <c r="F18326" s="17">
        <v>1.26051253</v>
      </c>
      <c r="G18326" s="17">
        <v>43.103016119999999</v>
      </c>
      <c r="H18326" s="17">
        <v>23.363686820000002</v>
      </c>
    </row>
    <row r="18327" spans="1:8" x14ac:dyDescent="0.2">
      <c r="A18327" s="24">
        <v>44501</v>
      </c>
      <c r="B18327" s="17" t="s">
        <v>8</v>
      </c>
      <c r="C18327" s="17" t="s">
        <v>32</v>
      </c>
      <c r="D18327" s="17" t="s">
        <v>17</v>
      </c>
      <c r="E18327" s="17">
        <v>7.6045652800000001</v>
      </c>
      <c r="F18327" s="17">
        <v>3.9073382200000002</v>
      </c>
      <c r="G18327" s="17">
        <v>288.64810877999997</v>
      </c>
      <c r="H18327" s="17">
        <v>53.957817210000002</v>
      </c>
    </row>
    <row r="18328" spans="1:8" x14ac:dyDescent="0.2">
      <c r="A18328" s="24">
        <v>44501</v>
      </c>
      <c r="B18328" s="17" t="s">
        <v>8</v>
      </c>
      <c r="C18328" s="17" t="s">
        <v>33</v>
      </c>
      <c r="D18328" s="17" t="s">
        <v>10</v>
      </c>
      <c r="E18328" s="17">
        <v>32.315335210000001</v>
      </c>
      <c r="F18328" s="17">
        <v>3.1148566199999999</v>
      </c>
      <c r="G18328" s="17">
        <v>1342.1823516699999</v>
      </c>
      <c r="H18328" s="17">
        <v>42.852468119999997</v>
      </c>
    </row>
    <row r="18329" spans="1:8" x14ac:dyDescent="0.2">
      <c r="A18329" s="24">
        <v>44501</v>
      </c>
      <c r="B18329" s="17" t="s">
        <v>8</v>
      </c>
      <c r="C18329" s="17" t="s">
        <v>33</v>
      </c>
      <c r="D18329" s="17" t="s">
        <v>11</v>
      </c>
      <c r="E18329" s="17">
        <v>154.55049349000001</v>
      </c>
      <c r="F18329" s="17">
        <v>38.557984159999997</v>
      </c>
      <c r="G18329" s="17">
        <v>6201.0005477300001</v>
      </c>
      <c r="H18329" s="17">
        <v>876.08568645000003</v>
      </c>
    </row>
    <row r="18330" spans="1:8" x14ac:dyDescent="0.2">
      <c r="A18330" s="24">
        <v>44501</v>
      </c>
      <c r="B18330" s="17" t="s">
        <v>8</v>
      </c>
      <c r="C18330" s="17" t="s">
        <v>33</v>
      </c>
      <c r="D18330" s="17" t="s">
        <v>12</v>
      </c>
      <c r="E18330" s="17">
        <v>22.440121179999998</v>
      </c>
      <c r="F18330" s="17">
        <v>9.2016547499999994</v>
      </c>
      <c r="G18330" s="17">
        <v>789.25316783000005</v>
      </c>
      <c r="H18330" s="17">
        <v>157.48453190999999</v>
      </c>
    </row>
    <row r="18331" spans="1:8" x14ac:dyDescent="0.2">
      <c r="A18331" s="24">
        <v>44501</v>
      </c>
      <c r="B18331" s="17" t="s">
        <v>8</v>
      </c>
      <c r="C18331" s="17" t="s">
        <v>33</v>
      </c>
      <c r="D18331" s="17" t="s">
        <v>13</v>
      </c>
      <c r="E18331" s="17">
        <v>76.576029059999996</v>
      </c>
      <c r="F18331" s="17">
        <v>57.320932239999998</v>
      </c>
      <c r="G18331" s="17">
        <v>2731.1911502600001</v>
      </c>
      <c r="H18331" s="17">
        <v>1091.50950354</v>
      </c>
    </row>
    <row r="18332" spans="1:8" x14ac:dyDescent="0.2">
      <c r="A18332" s="24">
        <v>44501</v>
      </c>
      <c r="B18332" s="17" t="s">
        <v>8</v>
      </c>
      <c r="C18332" s="17" t="s">
        <v>33</v>
      </c>
      <c r="D18332" s="17" t="s">
        <v>14</v>
      </c>
      <c r="E18332" s="17">
        <v>19.82727006</v>
      </c>
      <c r="F18332" s="17">
        <v>10.00399874</v>
      </c>
      <c r="G18332" s="17">
        <v>766.08452029</v>
      </c>
      <c r="H18332" s="17">
        <v>100.72683314</v>
      </c>
    </row>
    <row r="18333" spans="1:8" x14ac:dyDescent="0.2">
      <c r="A18333" s="24">
        <v>44501</v>
      </c>
      <c r="B18333" s="17" t="s">
        <v>8</v>
      </c>
      <c r="C18333" s="17" t="s">
        <v>33</v>
      </c>
      <c r="D18333" s="17" t="s">
        <v>15</v>
      </c>
      <c r="E18333" s="17">
        <v>1.24690642</v>
      </c>
      <c r="F18333" s="17">
        <v>1.9117660000000002E-2</v>
      </c>
      <c r="G18333" s="17">
        <v>47.342579649999998</v>
      </c>
      <c r="H18333" s="17">
        <v>0.28788228999999999</v>
      </c>
    </row>
    <row r="18334" spans="1:8" x14ac:dyDescent="0.2">
      <c r="A18334" s="24">
        <v>44501</v>
      </c>
      <c r="B18334" s="17" t="s">
        <v>8</v>
      </c>
      <c r="C18334" s="17" t="s">
        <v>33</v>
      </c>
      <c r="D18334" s="17" t="s">
        <v>16</v>
      </c>
      <c r="E18334" s="17">
        <v>6.3534368299999997</v>
      </c>
      <c r="F18334" s="17">
        <v>2.86033705</v>
      </c>
      <c r="G18334" s="17">
        <v>255.08462076000001</v>
      </c>
      <c r="H18334" s="17">
        <v>50.342784930000001</v>
      </c>
    </row>
    <row r="18335" spans="1:8" x14ac:dyDescent="0.2">
      <c r="A18335" s="24">
        <v>44501</v>
      </c>
      <c r="B18335" s="17" t="s">
        <v>8</v>
      </c>
      <c r="C18335" s="17" t="s">
        <v>33</v>
      </c>
      <c r="D18335" s="17" t="s">
        <v>17</v>
      </c>
      <c r="E18335" s="17">
        <v>9.4878331599999992</v>
      </c>
      <c r="F18335" s="17">
        <v>11.336974469999999</v>
      </c>
      <c r="G18335" s="17">
        <v>353.44468015000001</v>
      </c>
      <c r="H18335" s="17">
        <v>206.55237026</v>
      </c>
    </row>
    <row r="18336" spans="1:8" x14ac:dyDescent="0.2">
      <c r="A18336" s="24">
        <v>44501</v>
      </c>
      <c r="B18336" s="17" t="s">
        <v>8</v>
      </c>
      <c r="C18336" s="17" t="s">
        <v>34</v>
      </c>
      <c r="D18336" s="17" t="s">
        <v>10</v>
      </c>
      <c r="E18336" s="17">
        <v>15.14797235</v>
      </c>
      <c r="F18336" s="17">
        <v>2.0741840300000001</v>
      </c>
      <c r="G18336" s="17">
        <v>688.06287443999997</v>
      </c>
      <c r="H18336" s="17">
        <v>37.502964839999997</v>
      </c>
    </row>
    <row r="18337" spans="1:8" x14ac:dyDescent="0.2">
      <c r="A18337" s="24">
        <v>44501</v>
      </c>
      <c r="B18337" s="17" t="s">
        <v>8</v>
      </c>
      <c r="C18337" s="17" t="s">
        <v>34</v>
      </c>
      <c r="D18337" s="17" t="s">
        <v>11</v>
      </c>
      <c r="E18337" s="17">
        <v>23.15808281</v>
      </c>
      <c r="F18337" s="17">
        <v>11.945885629999999</v>
      </c>
      <c r="G18337" s="17">
        <v>948.81577300000004</v>
      </c>
      <c r="H18337" s="17">
        <v>190.04025387999999</v>
      </c>
    </row>
    <row r="18338" spans="1:8" x14ac:dyDescent="0.2">
      <c r="A18338" s="24">
        <v>44501</v>
      </c>
      <c r="B18338" s="17" t="s">
        <v>8</v>
      </c>
      <c r="C18338" s="17" t="s">
        <v>34</v>
      </c>
      <c r="D18338" s="17" t="s">
        <v>12</v>
      </c>
      <c r="E18338" s="17">
        <v>15.47036262</v>
      </c>
      <c r="F18338" s="17">
        <v>3.0671552599999998</v>
      </c>
      <c r="G18338" s="17">
        <v>618.13570302000005</v>
      </c>
      <c r="H18338" s="17">
        <v>40.966424459999999</v>
      </c>
    </row>
    <row r="18339" spans="1:8" x14ac:dyDescent="0.2">
      <c r="A18339" s="24">
        <v>44501</v>
      </c>
      <c r="B18339" s="17" t="s">
        <v>8</v>
      </c>
      <c r="C18339" s="17" t="s">
        <v>34</v>
      </c>
      <c r="D18339" s="17" t="s">
        <v>13</v>
      </c>
      <c r="E18339" s="17">
        <v>9.6653899400000007</v>
      </c>
      <c r="F18339" s="17">
        <v>18.12617681</v>
      </c>
      <c r="G18339" s="17">
        <v>343.59178465000002</v>
      </c>
      <c r="H18339" s="17">
        <v>234.26568567000001</v>
      </c>
    </row>
    <row r="18340" spans="1:8" x14ac:dyDescent="0.2">
      <c r="A18340" s="24">
        <v>44501</v>
      </c>
      <c r="B18340" s="17" t="s">
        <v>8</v>
      </c>
      <c r="C18340" s="17" t="s">
        <v>34</v>
      </c>
      <c r="D18340" s="17" t="s">
        <v>14</v>
      </c>
      <c r="E18340" s="17">
        <v>4.1569212899999997</v>
      </c>
      <c r="F18340" s="17">
        <v>1.2710459000000001</v>
      </c>
      <c r="G18340" s="17">
        <v>174.25543461999999</v>
      </c>
      <c r="H18340" s="17">
        <v>23.768395380000001</v>
      </c>
    </row>
    <row r="18341" spans="1:8" x14ac:dyDescent="0.2">
      <c r="A18341" s="24">
        <v>44501</v>
      </c>
      <c r="B18341" s="17" t="s">
        <v>8</v>
      </c>
      <c r="C18341" s="17" t="s">
        <v>34</v>
      </c>
      <c r="D18341" s="17" t="s">
        <v>15</v>
      </c>
      <c r="E18341" s="17">
        <v>2.09257597</v>
      </c>
      <c r="F18341" s="17">
        <v>4.409707</v>
      </c>
      <c r="G18341" s="17">
        <v>74.991656899999995</v>
      </c>
      <c r="H18341" s="17">
        <v>58.600361939999999</v>
      </c>
    </row>
    <row r="18342" spans="1:8" x14ac:dyDescent="0.2">
      <c r="A18342" s="24">
        <v>44501</v>
      </c>
      <c r="B18342" s="17" t="s">
        <v>8</v>
      </c>
      <c r="C18342" s="17" t="s">
        <v>34</v>
      </c>
      <c r="D18342" s="17" t="s">
        <v>16</v>
      </c>
      <c r="E18342" s="17">
        <v>1.35747007</v>
      </c>
      <c r="F18342" s="17">
        <v>1.0788689600000001</v>
      </c>
      <c r="G18342" s="17">
        <v>49.956401149999998</v>
      </c>
      <c r="H18342" s="17">
        <v>7.8221023499999998</v>
      </c>
    </row>
    <row r="18343" spans="1:8" x14ac:dyDescent="0.2">
      <c r="A18343" s="24">
        <v>44501</v>
      </c>
      <c r="B18343" s="17" t="s">
        <v>8</v>
      </c>
      <c r="C18343" s="17" t="s">
        <v>34</v>
      </c>
      <c r="D18343" s="17" t="s">
        <v>17</v>
      </c>
      <c r="E18343" s="17">
        <v>5.1163681099999998</v>
      </c>
      <c r="F18343" s="17">
        <v>2.0251842299999998</v>
      </c>
      <c r="G18343" s="17">
        <v>182.91361860999999</v>
      </c>
      <c r="H18343" s="17">
        <v>31.920014160000001</v>
      </c>
    </row>
    <row r="18344" spans="1:8" x14ac:dyDescent="0.2">
      <c r="A18344" s="24">
        <v>44501</v>
      </c>
      <c r="B18344" s="17" t="s">
        <v>8</v>
      </c>
      <c r="C18344" s="17" t="s">
        <v>35</v>
      </c>
      <c r="D18344" s="17" t="s">
        <v>10</v>
      </c>
      <c r="E18344" s="17">
        <v>26.294877199999998</v>
      </c>
      <c r="F18344" s="17">
        <v>3.7884026</v>
      </c>
      <c r="G18344" s="17">
        <v>1114.51079521</v>
      </c>
      <c r="H18344" s="17">
        <v>82.980842210000006</v>
      </c>
    </row>
    <row r="18345" spans="1:8" x14ac:dyDescent="0.2">
      <c r="A18345" s="24">
        <v>44501</v>
      </c>
      <c r="B18345" s="17" t="s">
        <v>8</v>
      </c>
      <c r="C18345" s="17" t="s">
        <v>35</v>
      </c>
      <c r="D18345" s="17" t="s">
        <v>11</v>
      </c>
      <c r="E18345" s="17">
        <v>17.628400030000002</v>
      </c>
      <c r="F18345" s="17">
        <v>5.7260531300000004</v>
      </c>
      <c r="G18345" s="17">
        <v>787.97890683000003</v>
      </c>
      <c r="H18345" s="17">
        <v>98.381328199999999</v>
      </c>
    </row>
    <row r="18346" spans="1:8" x14ac:dyDescent="0.2">
      <c r="A18346" s="24">
        <v>44501</v>
      </c>
      <c r="B18346" s="17" t="s">
        <v>8</v>
      </c>
      <c r="C18346" s="17" t="s">
        <v>35</v>
      </c>
      <c r="D18346" s="17" t="s">
        <v>12</v>
      </c>
      <c r="E18346" s="17">
        <v>160.84728085</v>
      </c>
      <c r="F18346" s="17">
        <v>24.976569820000002</v>
      </c>
      <c r="G18346" s="17">
        <v>6498.03306961</v>
      </c>
      <c r="H18346" s="17">
        <v>464.81378684999999</v>
      </c>
    </row>
    <row r="18347" spans="1:8" x14ac:dyDescent="0.2">
      <c r="A18347" s="24">
        <v>44501</v>
      </c>
      <c r="B18347" s="17" t="s">
        <v>8</v>
      </c>
      <c r="C18347" s="17" t="s">
        <v>35</v>
      </c>
      <c r="D18347" s="17" t="s">
        <v>13</v>
      </c>
      <c r="E18347" s="17">
        <v>12.42881429</v>
      </c>
      <c r="F18347" s="17">
        <v>4.8865915600000003</v>
      </c>
      <c r="G18347" s="17">
        <v>462.17013039</v>
      </c>
      <c r="H18347" s="17">
        <v>117.2254701</v>
      </c>
    </row>
    <row r="18348" spans="1:8" x14ac:dyDescent="0.2">
      <c r="A18348" s="24">
        <v>44501</v>
      </c>
      <c r="B18348" s="17" t="s">
        <v>8</v>
      </c>
      <c r="C18348" s="17" t="s">
        <v>35</v>
      </c>
      <c r="D18348" s="17" t="s">
        <v>14</v>
      </c>
      <c r="E18348" s="17">
        <v>6.9264346799999998</v>
      </c>
      <c r="F18348" s="17">
        <v>2.4125254200000001</v>
      </c>
      <c r="G18348" s="17">
        <v>247.86859917000001</v>
      </c>
      <c r="H18348" s="17">
        <v>30.228168629999999</v>
      </c>
    </row>
    <row r="18349" spans="1:8" x14ac:dyDescent="0.2">
      <c r="A18349" s="24">
        <v>44501</v>
      </c>
      <c r="B18349" s="17" t="s">
        <v>8</v>
      </c>
      <c r="C18349" s="17" t="s">
        <v>35</v>
      </c>
      <c r="D18349" s="17" t="s">
        <v>15</v>
      </c>
      <c r="E18349" s="17">
        <v>4.8878731399999999</v>
      </c>
      <c r="F18349" s="17">
        <v>2.1735319999999999E-2</v>
      </c>
      <c r="G18349" s="17">
        <v>183.64632455</v>
      </c>
      <c r="H18349" s="17">
        <v>0.38652017</v>
      </c>
    </row>
    <row r="18350" spans="1:8" x14ac:dyDescent="0.2">
      <c r="A18350" s="24">
        <v>44501</v>
      </c>
      <c r="B18350" s="17" t="s">
        <v>8</v>
      </c>
      <c r="C18350" s="17" t="s">
        <v>35</v>
      </c>
      <c r="D18350" s="17" t="s">
        <v>16</v>
      </c>
      <c r="E18350" s="17">
        <v>5.9371697899999996</v>
      </c>
      <c r="F18350" s="17">
        <v>0.67566815999999996</v>
      </c>
      <c r="G18350" s="17">
        <v>213.77073763000001</v>
      </c>
      <c r="H18350" s="17">
        <v>13.470961150000001</v>
      </c>
    </row>
    <row r="18351" spans="1:8" x14ac:dyDescent="0.2">
      <c r="A18351" s="24">
        <v>44501</v>
      </c>
      <c r="B18351" s="17" t="s">
        <v>8</v>
      </c>
      <c r="C18351" s="17" t="s">
        <v>35</v>
      </c>
      <c r="D18351" s="17" t="s">
        <v>17</v>
      </c>
      <c r="E18351" s="17">
        <v>18.353194070000001</v>
      </c>
      <c r="F18351" s="17">
        <v>7.6976193400000001</v>
      </c>
      <c r="G18351" s="17">
        <v>771.78220409999994</v>
      </c>
      <c r="H18351" s="17">
        <v>145.92191550999999</v>
      </c>
    </row>
    <row r="18352" spans="1:8" x14ac:dyDescent="0.2">
      <c r="A18352" s="24">
        <v>44501</v>
      </c>
      <c r="B18352" s="17" t="s">
        <v>36</v>
      </c>
      <c r="C18352" s="17" t="s">
        <v>9</v>
      </c>
      <c r="D18352" s="17" t="s">
        <v>10</v>
      </c>
      <c r="E18352" s="17">
        <v>33.342518030000001</v>
      </c>
      <c r="F18352" s="17">
        <v>23.24827943</v>
      </c>
      <c r="G18352" s="17">
        <v>1410.13078064</v>
      </c>
      <c r="H18352" s="17">
        <v>380.37561827000002</v>
      </c>
    </row>
    <row r="18353" spans="1:8" x14ac:dyDescent="0.2">
      <c r="A18353" s="24">
        <v>44501</v>
      </c>
      <c r="B18353" s="17" t="s">
        <v>36</v>
      </c>
      <c r="C18353" s="17" t="s">
        <v>9</v>
      </c>
      <c r="D18353" s="17" t="s">
        <v>11</v>
      </c>
      <c r="E18353" s="17">
        <v>3.6614308800000002</v>
      </c>
      <c r="F18353" s="17">
        <v>5.4211870000000002E-2</v>
      </c>
      <c r="G18353" s="17">
        <v>146.56441851</v>
      </c>
      <c r="H18353" s="17">
        <v>0.97453261999999996</v>
      </c>
    </row>
    <row r="18354" spans="1:8" x14ac:dyDescent="0.2">
      <c r="A18354" s="24">
        <v>44501</v>
      </c>
      <c r="B18354" s="17" t="s">
        <v>36</v>
      </c>
      <c r="C18354" s="17" t="s">
        <v>9</v>
      </c>
      <c r="D18354" s="17" t="s">
        <v>12</v>
      </c>
      <c r="E18354" s="17">
        <v>2.8241450800000001</v>
      </c>
      <c r="F18354" s="17">
        <v>1.93678543</v>
      </c>
      <c r="G18354" s="17">
        <v>160.64206852999999</v>
      </c>
      <c r="H18354" s="17">
        <v>23.57387173</v>
      </c>
    </row>
    <row r="18355" spans="1:8" x14ac:dyDescent="0.2">
      <c r="A18355" s="24">
        <v>44501</v>
      </c>
      <c r="B18355" s="17" t="s">
        <v>36</v>
      </c>
      <c r="C18355" s="17" t="s">
        <v>9</v>
      </c>
      <c r="D18355" s="17" t="s">
        <v>13</v>
      </c>
      <c r="E18355" s="17">
        <v>0.63185469999999999</v>
      </c>
      <c r="F18355" s="17">
        <v>0.40760417999999998</v>
      </c>
      <c r="G18355" s="17">
        <v>43.294823610000002</v>
      </c>
      <c r="H18355" s="17">
        <v>7.3559812600000001</v>
      </c>
    </row>
    <row r="18356" spans="1:8" x14ac:dyDescent="0.2">
      <c r="A18356" s="24">
        <v>44501</v>
      </c>
      <c r="B18356" s="17" t="s">
        <v>36</v>
      </c>
      <c r="C18356" s="17" t="s">
        <v>9</v>
      </c>
      <c r="D18356" s="17" t="s">
        <v>14</v>
      </c>
      <c r="E18356" s="17">
        <v>2.7911396800000001</v>
      </c>
      <c r="F18356" s="17">
        <v>9.5837877799999998</v>
      </c>
      <c r="G18356" s="17">
        <v>122.59260567</v>
      </c>
      <c r="H18356" s="17">
        <v>126.55954919</v>
      </c>
    </row>
    <row r="18357" spans="1:8" x14ac:dyDescent="0.2">
      <c r="A18357" s="24">
        <v>44501</v>
      </c>
      <c r="B18357" s="17" t="s">
        <v>36</v>
      </c>
      <c r="C18357" s="17" t="s">
        <v>9</v>
      </c>
      <c r="D18357" s="17" t="s">
        <v>15</v>
      </c>
      <c r="E18357" s="17">
        <v>1.3345381199999999</v>
      </c>
      <c r="F18357" s="17">
        <v>1.2378098900000001</v>
      </c>
      <c r="G18357" s="17">
        <v>53.751626709999996</v>
      </c>
      <c r="H18357" s="17">
        <v>21.68064394</v>
      </c>
    </row>
    <row r="18358" spans="1:8" x14ac:dyDescent="0.2">
      <c r="A18358" s="24">
        <v>44501</v>
      </c>
      <c r="B18358" s="17" t="s">
        <v>36</v>
      </c>
      <c r="C18358" s="17" t="s">
        <v>9</v>
      </c>
      <c r="D18358" s="17" t="s">
        <v>16</v>
      </c>
      <c r="E18358" s="17">
        <v>0.58809034000000004</v>
      </c>
      <c r="F18358" s="17">
        <v>1.546873E-2</v>
      </c>
      <c r="G18358" s="17">
        <v>29.23561861</v>
      </c>
      <c r="H18358" s="17">
        <v>0.22296851000000001</v>
      </c>
    </row>
    <row r="18359" spans="1:8" x14ac:dyDescent="0.2">
      <c r="A18359" s="24">
        <v>44501</v>
      </c>
      <c r="B18359" s="17" t="s">
        <v>36</v>
      </c>
      <c r="C18359" s="17" t="s">
        <v>9</v>
      </c>
      <c r="D18359" s="17" t="s">
        <v>17</v>
      </c>
      <c r="E18359" s="17">
        <v>19.082469920000001</v>
      </c>
      <c r="F18359" s="17">
        <v>13.8508444</v>
      </c>
      <c r="G18359" s="17">
        <v>672.60663552999995</v>
      </c>
      <c r="H18359" s="17">
        <v>219.31731611999999</v>
      </c>
    </row>
    <row r="18360" spans="1:8" x14ac:dyDescent="0.2">
      <c r="A18360" s="24">
        <v>44501</v>
      </c>
      <c r="B18360" s="17" t="s">
        <v>36</v>
      </c>
      <c r="C18360" s="17" t="s">
        <v>18</v>
      </c>
      <c r="D18360" s="17" t="s">
        <v>10</v>
      </c>
      <c r="E18360" s="17">
        <v>5.9600022499999996</v>
      </c>
      <c r="F18360" s="17">
        <v>0.46349262000000002</v>
      </c>
      <c r="G18360" s="17">
        <v>264.73592414000001</v>
      </c>
      <c r="H18360" s="17">
        <v>12.377096480000001</v>
      </c>
    </row>
    <row r="18361" spans="1:8" x14ac:dyDescent="0.2">
      <c r="A18361" s="24">
        <v>44501</v>
      </c>
      <c r="B18361" s="17" t="s">
        <v>36</v>
      </c>
      <c r="C18361" s="17" t="s">
        <v>18</v>
      </c>
      <c r="D18361" s="17" t="s">
        <v>11</v>
      </c>
      <c r="E18361" s="17">
        <v>12.05190213</v>
      </c>
      <c r="F18361" s="17">
        <v>2.8734888700000001</v>
      </c>
      <c r="G18361" s="17">
        <v>503.3380492</v>
      </c>
      <c r="H18361" s="17">
        <v>73.834130549999998</v>
      </c>
    </row>
    <row r="18362" spans="1:8" x14ac:dyDescent="0.2">
      <c r="A18362" s="24">
        <v>44501</v>
      </c>
      <c r="B18362" s="17" t="s">
        <v>36</v>
      </c>
      <c r="C18362" s="17" t="s">
        <v>18</v>
      </c>
      <c r="D18362" s="17" t="s">
        <v>12</v>
      </c>
      <c r="E18362" s="17">
        <v>5.0072067799999997</v>
      </c>
      <c r="F18362" s="17">
        <v>6.3335879999999997E-2</v>
      </c>
      <c r="G18362" s="17">
        <v>206.06569078000001</v>
      </c>
      <c r="H18362" s="17">
        <v>0.91144873000000004</v>
      </c>
    </row>
    <row r="18363" spans="1:8" x14ac:dyDescent="0.2">
      <c r="A18363" s="24">
        <v>44501</v>
      </c>
      <c r="B18363" s="17" t="s">
        <v>36</v>
      </c>
      <c r="C18363" s="17" t="s">
        <v>18</v>
      </c>
      <c r="D18363" s="17" t="s">
        <v>13</v>
      </c>
      <c r="E18363" s="17">
        <v>0.78960416</v>
      </c>
      <c r="F18363" s="17">
        <v>9.4414400000000006E-3</v>
      </c>
      <c r="G18363" s="17">
        <v>25.00119007</v>
      </c>
      <c r="H18363" s="17">
        <v>0.12236835</v>
      </c>
    </row>
    <row r="18364" spans="1:8" x14ac:dyDescent="0.2">
      <c r="A18364" s="24">
        <v>44501</v>
      </c>
      <c r="B18364" s="17" t="s">
        <v>36</v>
      </c>
      <c r="C18364" s="17" t="s">
        <v>18</v>
      </c>
      <c r="D18364" s="17" t="s">
        <v>14</v>
      </c>
      <c r="E18364" s="17">
        <v>10.2821841</v>
      </c>
      <c r="F18364" s="17">
        <v>2.5817772899999998</v>
      </c>
      <c r="G18364" s="17">
        <v>363.23060366999999</v>
      </c>
      <c r="H18364" s="17">
        <v>49.964798500000001</v>
      </c>
    </row>
    <row r="18365" spans="1:8" x14ac:dyDescent="0.2">
      <c r="A18365" s="24">
        <v>44501</v>
      </c>
      <c r="B18365" s="17" t="s">
        <v>36</v>
      </c>
      <c r="C18365" s="17" t="s">
        <v>18</v>
      </c>
      <c r="D18365" s="17" t="s">
        <v>15</v>
      </c>
      <c r="E18365" s="17">
        <v>1.6165829999999999E-2</v>
      </c>
      <c r="F18365" s="17">
        <v>0.37449906999999999</v>
      </c>
      <c r="G18365" s="17">
        <v>0.95970949999999999</v>
      </c>
      <c r="H18365" s="17">
        <v>11.918359779999999</v>
      </c>
    </row>
    <row r="18366" spans="1:8" x14ac:dyDescent="0.2">
      <c r="A18366" s="24">
        <v>44501</v>
      </c>
      <c r="B18366" s="17" t="s">
        <v>36</v>
      </c>
      <c r="C18366" s="17" t="s">
        <v>18</v>
      </c>
      <c r="D18366" s="17" t="s">
        <v>16</v>
      </c>
      <c r="E18366" s="17">
        <v>10.83246896</v>
      </c>
      <c r="F18366" s="17">
        <v>0.84351909999999997</v>
      </c>
      <c r="G18366" s="17">
        <v>621.08691384999997</v>
      </c>
      <c r="H18366" s="17">
        <v>15.72329483</v>
      </c>
    </row>
    <row r="18367" spans="1:8" x14ac:dyDescent="0.2">
      <c r="A18367" s="24">
        <v>44501</v>
      </c>
      <c r="B18367" s="17" t="s">
        <v>36</v>
      </c>
      <c r="C18367" s="17" t="s">
        <v>18</v>
      </c>
      <c r="D18367" s="17" t="s">
        <v>17</v>
      </c>
      <c r="E18367" s="17">
        <v>1.67706058</v>
      </c>
      <c r="F18367" s="17">
        <v>5.3015039999999999E-2</v>
      </c>
      <c r="G18367" s="17">
        <v>70.567911530000003</v>
      </c>
      <c r="H18367" s="17">
        <v>0.82866563000000004</v>
      </c>
    </row>
    <row r="18368" spans="1:8" x14ac:dyDescent="0.2">
      <c r="A18368" s="24">
        <v>44501</v>
      </c>
      <c r="B18368" s="17" t="s">
        <v>36</v>
      </c>
      <c r="C18368" s="17" t="s">
        <v>19</v>
      </c>
      <c r="D18368" s="17" t="s">
        <v>10</v>
      </c>
      <c r="E18368" s="17">
        <v>37.221545849999998</v>
      </c>
      <c r="F18368" s="17">
        <v>12.775573769999999</v>
      </c>
      <c r="G18368" s="17">
        <v>1509.5254087599999</v>
      </c>
      <c r="H18368" s="17">
        <v>271.12473281000001</v>
      </c>
    </row>
    <row r="18369" spans="1:8" x14ac:dyDescent="0.2">
      <c r="A18369" s="24">
        <v>44501</v>
      </c>
      <c r="B18369" s="17" t="s">
        <v>36</v>
      </c>
      <c r="C18369" s="17" t="s">
        <v>19</v>
      </c>
      <c r="D18369" s="17" t="s">
        <v>11</v>
      </c>
      <c r="E18369" s="17">
        <v>30.252949099999999</v>
      </c>
      <c r="F18369" s="17">
        <v>7.1642422000000003</v>
      </c>
      <c r="G18369" s="17">
        <v>1140.7310668499999</v>
      </c>
      <c r="H18369" s="17">
        <v>145.07567749</v>
      </c>
    </row>
    <row r="18370" spans="1:8" x14ac:dyDescent="0.2">
      <c r="A18370" s="24">
        <v>44501</v>
      </c>
      <c r="B18370" s="17" t="s">
        <v>36</v>
      </c>
      <c r="C18370" s="17" t="s">
        <v>19</v>
      </c>
      <c r="D18370" s="17" t="s">
        <v>12</v>
      </c>
      <c r="E18370" s="17">
        <v>17.30830233</v>
      </c>
      <c r="F18370" s="17">
        <v>10.47095433</v>
      </c>
      <c r="G18370" s="17">
        <v>662.02339525000002</v>
      </c>
      <c r="H18370" s="17">
        <v>175.58815584999999</v>
      </c>
    </row>
    <row r="18371" spans="1:8" x14ac:dyDescent="0.2">
      <c r="A18371" s="24">
        <v>44501</v>
      </c>
      <c r="B18371" s="17" t="s">
        <v>36</v>
      </c>
      <c r="C18371" s="17" t="s">
        <v>19</v>
      </c>
      <c r="D18371" s="17" t="s">
        <v>13</v>
      </c>
      <c r="E18371" s="17">
        <v>0.71802840999999995</v>
      </c>
      <c r="F18371" s="17">
        <v>3.3562491900000002</v>
      </c>
      <c r="G18371" s="17">
        <v>27.553507249999999</v>
      </c>
      <c r="H18371" s="17">
        <v>66.575871800000002</v>
      </c>
    </row>
    <row r="18372" spans="1:8" x14ac:dyDescent="0.2">
      <c r="A18372" s="24">
        <v>44501</v>
      </c>
      <c r="B18372" s="17" t="s">
        <v>36</v>
      </c>
      <c r="C18372" s="17" t="s">
        <v>19</v>
      </c>
      <c r="D18372" s="17" t="s">
        <v>14</v>
      </c>
      <c r="E18372" s="17">
        <v>32.071805900000001</v>
      </c>
      <c r="F18372" s="17">
        <v>19.613764360000001</v>
      </c>
      <c r="G18372" s="17">
        <v>1060.2756987600001</v>
      </c>
      <c r="H18372" s="17">
        <v>334.68219312000002</v>
      </c>
    </row>
    <row r="18373" spans="1:8" x14ac:dyDescent="0.2">
      <c r="A18373" s="24">
        <v>44501</v>
      </c>
      <c r="B18373" s="17" t="s">
        <v>36</v>
      </c>
      <c r="C18373" s="17" t="s">
        <v>19</v>
      </c>
      <c r="D18373" s="17" t="s">
        <v>15</v>
      </c>
      <c r="E18373" s="17">
        <v>9.1465786100000006</v>
      </c>
      <c r="F18373" s="17">
        <v>15.42626931</v>
      </c>
      <c r="G18373" s="17">
        <v>363.61930010999998</v>
      </c>
      <c r="H18373" s="17">
        <v>222.35676486</v>
      </c>
    </row>
    <row r="18374" spans="1:8" x14ac:dyDescent="0.2">
      <c r="A18374" s="24">
        <v>44501</v>
      </c>
      <c r="B18374" s="17" t="s">
        <v>36</v>
      </c>
      <c r="C18374" s="17" t="s">
        <v>19</v>
      </c>
      <c r="D18374" s="17" t="s">
        <v>16</v>
      </c>
      <c r="E18374" s="17">
        <v>8.1789339499999993</v>
      </c>
      <c r="F18374" s="17">
        <v>5.6448975900000002</v>
      </c>
      <c r="G18374" s="17">
        <v>301.23015316999999</v>
      </c>
      <c r="H18374" s="17">
        <v>114.64371118</v>
      </c>
    </row>
    <row r="18375" spans="1:8" x14ac:dyDescent="0.2">
      <c r="A18375" s="24">
        <v>44501</v>
      </c>
      <c r="B18375" s="17" t="s">
        <v>36</v>
      </c>
      <c r="C18375" s="17" t="s">
        <v>19</v>
      </c>
      <c r="D18375" s="17" t="s">
        <v>17</v>
      </c>
      <c r="E18375" s="17">
        <v>30.211266210000002</v>
      </c>
      <c r="F18375" s="17">
        <v>10.312135209999999</v>
      </c>
      <c r="G18375" s="17">
        <v>1075.3194050300001</v>
      </c>
      <c r="H18375" s="17">
        <v>199.52871639</v>
      </c>
    </row>
    <row r="18376" spans="1:8" x14ac:dyDescent="0.2">
      <c r="A18376" s="24">
        <v>44501</v>
      </c>
      <c r="B18376" s="17" t="s">
        <v>36</v>
      </c>
      <c r="C18376" s="17" t="s">
        <v>20</v>
      </c>
      <c r="D18376" s="17" t="s">
        <v>10</v>
      </c>
      <c r="E18376" s="17">
        <v>8.4663010500000002</v>
      </c>
      <c r="F18376" s="17">
        <v>0.56837150000000003</v>
      </c>
      <c r="G18376" s="17">
        <v>315.58988642999998</v>
      </c>
      <c r="H18376" s="17">
        <v>16.960417369999998</v>
      </c>
    </row>
    <row r="18377" spans="1:8" x14ac:dyDescent="0.2">
      <c r="A18377" s="24">
        <v>44501</v>
      </c>
      <c r="B18377" s="17" t="s">
        <v>36</v>
      </c>
      <c r="C18377" s="17" t="s">
        <v>20</v>
      </c>
      <c r="D18377" s="17" t="s">
        <v>11</v>
      </c>
      <c r="E18377" s="17">
        <v>12.942611530000001</v>
      </c>
      <c r="F18377" s="17">
        <v>0.48881915999999997</v>
      </c>
      <c r="G18377" s="17">
        <v>448.21546323000001</v>
      </c>
      <c r="H18377" s="17">
        <v>9.8233337499999998</v>
      </c>
    </row>
    <row r="18378" spans="1:8" x14ac:dyDescent="0.2">
      <c r="A18378" s="24">
        <v>44501</v>
      </c>
      <c r="B18378" s="17" t="s">
        <v>36</v>
      </c>
      <c r="C18378" s="17" t="s">
        <v>20</v>
      </c>
      <c r="D18378" s="17" t="s">
        <v>12</v>
      </c>
      <c r="E18378" s="17">
        <v>2.07843482</v>
      </c>
      <c r="F18378" s="17">
        <v>0.45926471000000002</v>
      </c>
      <c r="G18378" s="17">
        <v>73.263259399999995</v>
      </c>
      <c r="H18378" s="17">
        <v>5.5254500999999996</v>
      </c>
    </row>
    <row r="18379" spans="1:8" x14ac:dyDescent="0.2">
      <c r="A18379" s="24">
        <v>44501</v>
      </c>
      <c r="B18379" s="17" t="s">
        <v>36</v>
      </c>
      <c r="C18379" s="17" t="s">
        <v>20</v>
      </c>
      <c r="D18379" s="17" t="s">
        <v>13</v>
      </c>
      <c r="E18379" s="17">
        <v>4.4467700000000001E-3</v>
      </c>
      <c r="F18379" s="17">
        <v>6.2545000000000005E-4</v>
      </c>
      <c r="G18379" s="17">
        <v>0.24831412999999999</v>
      </c>
      <c r="H18379" s="17">
        <v>2.001439E-2</v>
      </c>
    </row>
    <row r="18380" spans="1:8" x14ac:dyDescent="0.2">
      <c r="A18380" s="24">
        <v>44501</v>
      </c>
      <c r="B18380" s="17" t="s">
        <v>36</v>
      </c>
      <c r="C18380" s="17" t="s">
        <v>20</v>
      </c>
      <c r="D18380" s="17" t="s">
        <v>14</v>
      </c>
      <c r="E18380" s="17">
        <v>5.36713197</v>
      </c>
      <c r="F18380" s="17">
        <v>2.2154740999999998</v>
      </c>
      <c r="G18380" s="17">
        <v>203.92228892</v>
      </c>
      <c r="H18380" s="17">
        <v>29.107693749999999</v>
      </c>
    </row>
    <row r="18381" spans="1:8" x14ac:dyDescent="0.2">
      <c r="A18381" s="24">
        <v>44501</v>
      </c>
      <c r="B18381" s="17" t="s">
        <v>36</v>
      </c>
      <c r="C18381" s="17" t="s">
        <v>20</v>
      </c>
      <c r="D18381" s="17" t="s">
        <v>15</v>
      </c>
      <c r="E18381" s="17">
        <v>1.10439653</v>
      </c>
      <c r="F18381" s="17">
        <v>0.49326697000000003</v>
      </c>
      <c r="G18381" s="17">
        <v>19.102602359999999</v>
      </c>
      <c r="H18381" s="17">
        <v>7.4255981599999998</v>
      </c>
    </row>
    <row r="18382" spans="1:8" x14ac:dyDescent="0.2">
      <c r="A18382" s="24">
        <v>44501</v>
      </c>
      <c r="B18382" s="17" t="s">
        <v>36</v>
      </c>
      <c r="C18382" s="17" t="s">
        <v>20</v>
      </c>
      <c r="D18382" s="17" t="s">
        <v>16</v>
      </c>
      <c r="E18382" s="17">
        <v>0.68659517000000003</v>
      </c>
      <c r="F18382" s="17">
        <v>0.66265825</v>
      </c>
      <c r="G18382" s="17">
        <v>27.52333724</v>
      </c>
      <c r="H18382" s="17">
        <v>14.5697425</v>
      </c>
    </row>
    <row r="18383" spans="1:8" x14ac:dyDescent="0.2">
      <c r="A18383" s="24">
        <v>44501</v>
      </c>
      <c r="B18383" s="17" t="s">
        <v>36</v>
      </c>
      <c r="C18383" s="17" t="s">
        <v>20</v>
      </c>
      <c r="D18383" s="17" t="s">
        <v>17</v>
      </c>
      <c r="E18383" s="17">
        <v>0.89822804000000001</v>
      </c>
      <c r="F18383" s="17">
        <v>1.059613E-2</v>
      </c>
      <c r="G18383" s="17">
        <v>44.756717620000003</v>
      </c>
      <c r="H18383" s="17">
        <v>0.19519650999999999</v>
      </c>
    </row>
    <row r="18384" spans="1:8" x14ac:dyDescent="0.2">
      <c r="A18384" s="24">
        <v>44501</v>
      </c>
      <c r="B18384" s="17" t="s">
        <v>36</v>
      </c>
      <c r="C18384" s="17" t="s">
        <v>21</v>
      </c>
      <c r="D18384" s="17" t="s">
        <v>10</v>
      </c>
      <c r="E18384" s="17">
        <v>28.883937530000001</v>
      </c>
      <c r="F18384" s="17">
        <v>14.708285930000001</v>
      </c>
      <c r="G18384" s="17">
        <v>1060.43768348</v>
      </c>
      <c r="H18384" s="17">
        <v>334.91737363999999</v>
      </c>
    </row>
    <row r="18385" spans="1:8" x14ac:dyDescent="0.2">
      <c r="A18385" s="24">
        <v>44501</v>
      </c>
      <c r="B18385" s="17" t="s">
        <v>36</v>
      </c>
      <c r="C18385" s="17" t="s">
        <v>21</v>
      </c>
      <c r="D18385" s="17" t="s">
        <v>11</v>
      </c>
      <c r="E18385" s="17">
        <v>11.412146910000001</v>
      </c>
      <c r="F18385" s="17">
        <v>3.7724610200000002</v>
      </c>
      <c r="G18385" s="17">
        <v>452.27309936</v>
      </c>
      <c r="H18385" s="17">
        <v>70.415688669999994</v>
      </c>
    </row>
    <row r="18386" spans="1:8" x14ac:dyDescent="0.2">
      <c r="A18386" s="24">
        <v>44501</v>
      </c>
      <c r="B18386" s="17" t="s">
        <v>36</v>
      </c>
      <c r="C18386" s="17" t="s">
        <v>21</v>
      </c>
      <c r="D18386" s="17" t="s">
        <v>12</v>
      </c>
      <c r="E18386" s="17">
        <v>12.76502209</v>
      </c>
      <c r="F18386" s="17">
        <v>3.8486169399999999</v>
      </c>
      <c r="G18386" s="17">
        <v>426.16281949</v>
      </c>
      <c r="H18386" s="17">
        <v>63.816397190000004</v>
      </c>
    </row>
    <row r="18387" spans="1:8" x14ac:dyDescent="0.2">
      <c r="A18387" s="24">
        <v>44501</v>
      </c>
      <c r="B18387" s="17" t="s">
        <v>36</v>
      </c>
      <c r="C18387" s="17" t="s">
        <v>21</v>
      </c>
      <c r="D18387" s="17" t="s">
        <v>13</v>
      </c>
      <c r="E18387" s="17">
        <v>2.77448E-2</v>
      </c>
      <c r="F18387" s="17">
        <v>0.69446450000000004</v>
      </c>
      <c r="G18387" s="17">
        <v>1.08620636</v>
      </c>
      <c r="H18387" s="17">
        <v>12.566251340000001</v>
      </c>
    </row>
    <row r="18388" spans="1:8" x14ac:dyDescent="0.2">
      <c r="A18388" s="24">
        <v>44501</v>
      </c>
      <c r="B18388" s="17" t="s">
        <v>36</v>
      </c>
      <c r="C18388" s="17" t="s">
        <v>21</v>
      </c>
      <c r="D18388" s="17" t="s">
        <v>14</v>
      </c>
      <c r="E18388" s="17">
        <v>34.175835599999999</v>
      </c>
      <c r="F18388" s="17">
        <v>37.109904790000002</v>
      </c>
      <c r="G18388" s="17">
        <v>1252.0187894999999</v>
      </c>
      <c r="H18388" s="17">
        <v>589.08140628000001</v>
      </c>
    </row>
    <row r="18389" spans="1:8" x14ac:dyDescent="0.2">
      <c r="A18389" s="24">
        <v>44501</v>
      </c>
      <c r="B18389" s="17" t="s">
        <v>36</v>
      </c>
      <c r="C18389" s="17" t="s">
        <v>21</v>
      </c>
      <c r="D18389" s="17" t="s">
        <v>15</v>
      </c>
      <c r="E18389" s="17">
        <v>0.98269726000000002</v>
      </c>
      <c r="F18389" s="17">
        <v>2.0285880700000001</v>
      </c>
      <c r="G18389" s="17">
        <v>37.137370650000001</v>
      </c>
      <c r="H18389" s="17">
        <v>43.278640539999998</v>
      </c>
    </row>
    <row r="18390" spans="1:8" x14ac:dyDescent="0.2">
      <c r="A18390" s="24">
        <v>44501</v>
      </c>
      <c r="B18390" s="17" t="s">
        <v>36</v>
      </c>
      <c r="C18390" s="17" t="s">
        <v>21</v>
      </c>
      <c r="D18390" s="17" t="s">
        <v>16</v>
      </c>
      <c r="E18390" s="17">
        <v>0.46873174000000001</v>
      </c>
      <c r="F18390" s="17">
        <v>0.41737309</v>
      </c>
      <c r="G18390" s="17">
        <v>24.87309922</v>
      </c>
      <c r="H18390" s="17">
        <v>0.30180214</v>
      </c>
    </row>
    <row r="18391" spans="1:8" x14ac:dyDescent="0.2">
      <c r="A18391" s="24">
        <v>44501</v>
      </c>
      <c r="B18391" s="17" t="s">
        <v>36</v>
      </c>
      <c r="C18391" s="17" t="s">
        <v>21</v>
      </c>
      <c r="D18391" s="17" t="s">
        <v>17</v>
      </c>
      <c r="E18391" s="17">
        <v>5.2707904399999999</v>
      </c>
      <c r="F18391" s="17">
        <v>2.39113518</v>
      </c>
      <c r="G18391" s="17">
        <v>236.39558518000001</v>
      </c>
      <c r="H18391" s="17">
        <v>8.0005287299999992</v>
      </c>
    </row>
    <row r="18392" spans="1:8" x14ac:dyDescent="0.2">
      <c r="A18392" s="24">
        <v>44501</v>
      </c>
      <c r="B18392" s="17" t="s">
        <v>36</v>
      </c>
      <c r="C18392" s="17" t="s">
        <v>22</v>
      </c>
      <c r="D18392" s="17" t="s">
        <v>10</v>
      </c>
      <c r="E18392" s="17">
        <v>17.259439960000002</v>
      </c>
      <c r="F18392" s="17">
        <v>5.8084605800000002</v>
      </c>
      <c r="G18392" s="17">
        <v>705.94187318000002</v>
      </c>
      <c r="H18392" s="17">
        <v>99.38070089</v>
      </c>
    </row>
    <row r="18393" spans="1:8" x14ac:dyDescent="0.2">
      <c r="A18393" s="24">
        <v>44501</v>
      </c>
      <c r="B18393" s="17" t="s">
        <v>36</v>
      </c>
      <c r="C18393" s="17" t="s">
        <v>22</v>
      </c>
      <c r="D18393" s="17" t="s">
        <v>11</v>
      </c>
      <c r="E18393" s="17">
        <v>15.8488854</v>
      </c>
      <c r="F18393" s="17">
        <v>3.5996218600000001</v>
      </c>
      <c r="G18393" s="17">
        <v>580.51285866000001</v>
      </c>
      <c r="H18393" s="17">
        <v>58.30746585</v>
      </c>
    </row>
    <row r="18394" spans="1:8" x14ac:dyDescent="0.2">
      <c r="A18394" s="24">
        <v>44501</v>
      </c>
      <c r="B18394" s="17" t="s">
        <v>36</v>
      </c>
      <c r="C18394" s="17" t="s">
        <v>22</v>
      </c>
      <c r="D18394" s="17" t="s">
        <v>12</v>
      </c>
      <c r="E18394" s="17">
        <v>2.7166465099999999</v>
      </c>
      <c r="F18394" s="17">
        <v>9.8108269999999997E-2</v>
      </c>
      <c r="G18394" s="17">
        <v>103.90495513</v>
      </c>
      <c r="H18394" s="17">
        <v>2.1476640200000001</v>
      </c>
    </row>
    <row r="18395" spans="1:8" x14ac:dyDescent="0.2">
      <c r="A18395" s="24">
        <v>44501</v>
      </c>
      <c r="B18395" s="17" t="s">
        <v>36</v>
      </c>
      <c r="C18395" s="17" t="s">
        <v>22</v>
      </c>
      <c r="D18395" s="17" t="s">
        <v>13</v>
      </c>
      <c r="E18395" s="17">
        <v>0.55880856000000001</v>
      </c>
      <c r="F18395" s="17">
        <v>1.493558E-2</v>
      </c>
      <c r="G18395" s="17">
        <v>21.266555220000001</v>
      </c>
      <c r="H18395" s="17">
        <v>0.24081176000000001</v>
      </c>
    </row>
    <row r="18396" spans="1:8" x14ac:dyDescent="0.2">
      <c r="A18396" s="24">
        <v>44501</v>
      </c>
      <c r="B18396" s="17" t="s">
        <v>36</v>
      </c>
      <c r="C18396" s="17" t="s">
        <v>22</v>
      </c>
      <c r="D18396" s="17" t="s">
        <v>14</v>
      </c>
      <c r="E18396" s="17">
        <v>25.256131839999998</v>
      </c>
      <c r="F18396" s="17">
        <v>12.3989613</v>
      </c>
      <c r="G18396" s="17">
        <v>990.07509848999996</v>
      </c>
      <c r="H18396" s="17">
        <v>216.39260916000001</v>
      </c>
    </row>
    <row r="18397" spans="1:8" x14ac:dyDescent="0.2">
      <c r="A18397" s="24">
        <v>44501</v>
      </c>
      <c r="B18397" s="17" t="s">
        <v>36</v>
      </c>
      <c r="C18397" s="17" t="s">
        <v>22</v>
      </c>
      <c r="D18397" s="17" t="s">
        <v>15</v>
      </c>
      <c r="E18397" s="17">
        <v>14.459084600000001</v>
      </c>
      <c r="F18397" s="17">
        <v>7.8360863500000004</v>
      </c>
      <c r="G18397" s="17">
        <v>576.12554848000002</v>
      </c>
      <c r="H18397" s="17">
        <v>165.61423642</v>
      </c>
    </row>
    <row r="18398" spans="1:8" x14ac:dyDescent="0.2">
      <c r="A18398" s="24">
        <v>44501</v>
      </c>
      <c r="B18398" s="17" t="s">
        <v>36</v>
      </c>
      <c r="C18398" s="17" t="s">
        <v>22</v>
      </c>
      <c r="D18398" s="17" t="s">
        <v>16</v>
      </c>
      <c r="E18398" s="17">
        <v>6.6918770700000003</v>
      </c>
      <c r="F18398" s="17">
        <v>3.2893647000000001</v>
      </c>
      <c r="G18398" s="17">
        <v>256.27683156000001</v>
      </c>
      <c r="H18398" s="17">
        <v>67.882526780000006</v>
      </c>
    </row>
    <row r="18399" spans="1:8" x14ac:dyDescent="0.2">
      <c r="A18399" s="24">
        <v>44501</v>
      </c>
      <c r="B18399" s="17" t="s">
        <v>36</v>
      </c>
      <c r="C18399" s="17" t="s">
        <v>22</v>
      </c>
      <c r="D18399" s="17" t="s">
        <v>17</v>
      </c>
      <c r="E18399" s="17">
        <v>4.1445945499999999</v>
      </c>
      <c r="F18399" s="17">
        <v>3.9943969799999999</v>
      </c>
      <c r="G18399" s="17">
        <v>147.73373054999999</v>
      </c>
      <c r="H18399" s="17">
        <v>68.910850589999995</v>
      </c>
    </row>
    <row r="18400" spans="1:8" x14ac:dyDescent="0.2">
      <c r="A18400" s="24">
        <v>44501</v>
      </c>
      <c r="B18400" s="17" t="s">
        <v>36</v>
      </c>
      <c r="C18400" s="17" t="s">
        <v>23</v>
      </c>
      <c r="D18400" s="17" t="s">
        <v>10</v>
      </c>
      <c r="E18400" s="17">
        <v>71.384090860000001</v>
      </c>
      <c r="F18400" s="17">
        <v>25.56233838</v>
      </c>
      <c r="G18400" s="17">
        <v>2875.6351458700001</v>
      </c>
      <c r="H18400" s="17">
        <v>512.66263572000003</v>
      </c>
    </row>
    <row r="18401" spans="1:8" x14ac:dyDescent="0.2">
      <c r="A18401" s="24">
        <v>44501</v>
      </c>
      <c r="B18401" s="17" t="s">
        <v>36</v>
      </c>
      <c r="C18401" s="17" t="s">
        <v>23</v>
      </c>
      <c r="D18401" s="17" t="s">
        <v>11</v>
      </c>
      <c r="E18401" s="17">
        <v>27.542190779999999</v>
      </c>
      <c r="F18401" s="17">
        <v>11.366526090000001</v>
      </c>
      <c r="G18401" s="17">
        <v>1107.46996659</v>
      </c>
      <c r="H18401" s="17">
        <v>221.16932281000001</v>
      </c>
    </row>
    <row r="18402" spans="1:8" x14ac:dyDescent="0.2">
      <c r="A18402" s="24">
        <v>44501</v>
      </c>
      <c r="B18402" s="17" t="s">
        <v>36</v>
      </c>
      <c r="C18402" s="17" t="s">
        <v>23</v>
      </c>
      <c r="D18402" s="17" t="s">
        <v>12</v>
      </c>
      <c r="E18402" s="17">
        <v>10.373305179999999</v>
      </c>
      <c r="F18402" s="17">
        <v>6.5874198599999998</v>
      </c>
      <c r="G18402" s="17">
        <v>377.67838215</v>
      </c>
      <c r="H18402" s="17">
        <v>115.80853002000001</v>
      </c>
    </row>
    <row r="18403" spans="1:8" x14ac:dyDescent="0.2">
      <c r="A18403" s="24">
        <v>44501</v>
      </c>
      <c r="B18403" s="17" t="s">
        <v>36</v>
      </c>
      <c r="C18403" s="17" t="s">
        <v>23</v>
      </c>
      <c r="D18403" s="17" t="s">
        <v>13</v>
      </c>
      <c r="E18403" s="17">
        <v>3.2680853399999998</v>
      </c>
      <c r="F18403" s="17">
        <v>6.3635485300000001</v>
      </c>
      <c r="G18403" s="17">
        <v>97.980908429999999</v>
      </c>
      <c r="H18403" s="17">
        <v>121.33176328</v>
      </c>
    </row>
    <row r="18404" spans="1:8" x14ac:dyDescent="0.2">
      <c r="A18404" s="24">
        <v>44501</v>
      </c>
      <c r="B18404" s="17" t="s">
        <v>36</v>
      </c>
      <c r="C18404" s="17" t="s">
        <v>23</v>
      </c>
      <c r="D18404" s="17" t="s">
        <v>14</v>
      </c>
      <c r="E18404" s="17">
        <v>29.64678348</v>
      </c>
      <c r="F18404" s="17">
        <v>25.607599059999998</v>
      </c>
      <c r="G18404" s="17">
        <v>1103.25224781</v>
      </c>
      <c r="H18404" s="17">
        <v>499.81447811999999</v>
      </c>
    </row>
    <row r="18405" spans="1:8" x14ac:dyDescent="0.2">
      <c r="A18405" s="24">
        <v>44501</v>
      </c>
      <c r="B18405" s="17" t="s">
        <v>36</v>
      </c>
      <c r="C18405" s="17" t="s">
        <v>23</v>
      </c>
      <c r="D18405" s="17" t="s">
        <v>15</v>
      </c>
      <c r="E18405" s="17">
        <v>117.3468039</v>
      </c>
      <c r="F18405" s="17">
        <v>316.07219207999998</v>
      </c>
      <c r="G18405" s="17">
        <v>4343.4307101000004</v>
      </c>
      <c r="H18405" s="17">
        <v>5254.19019948</v>
      </c>
    </row>
    <row r="18406" spans="1:8" x14ac:dyDescent="0.2">
      <c r="A18406" s="24">
        <v>44501</v>
      </c>
      <c r="B18406" s="17" t="s">
        <v>36</v>
      </c>
      <c r="C18406" s="17" t="s">
        <v>23</v>
      </c>
      <c r="D18406" s="17" t="s">
        <v>16</v>
      </c>
      <c r="E18406" s="17">
        <v>8.28433274</v>
      </c>
      <c r="F18406" s="17">
        <v>12.19083183</v>
      </c>
      <c r="G18406" s="17">
        <v>322.27554505000001</v>
      </c>
      <c r="H18406" s="17">
        <v>206.32852589999999</v>
      </c>
    </row>
    <row r="18407" spans="1:8" x14ac:dyDescent="0.2">
      <c r="A18407" s="24">
        <v>44501</v>
      </c>
      <c r="B18407" s="17" t="s">
        <v>36</v>
      </c>
      <c r="C18407" s="17" t="s">
        <v>23</v>
      </c>
      <c r="D18407" s="17" t="s">
        <v>17</v>
      </c>
      <c r="E18407" s="17">
        <v>11.24619429</v>
      </c>
      <c r="F18407" s="17">
        <v>28.799935399999999</v>
      </c>
      <c r="G18407" s="17">
        <v>404.12213680000002</v>
      </c>
      <c r="H18407" s="17">
        <v>506.95197754999998</v>
      </c>
    </row>
    <row r="18408" spans="1:8" x14ac:dyDescent="0.2">
      <c r="A18408" s="24">
        <v>44501</v>
      </c>
      <c r="B18408" s="17" t="s">
        <v>36</v>
      </c>
      <c r="C18408" s="17" t="s">
        <v>24</v>
      </c>
      <c r="D18408" s="17" t="s">
        <v>10</v>
      </c>
      <c r="E18408" s="17">
        <v>49.151135979999999</v>
      </c>
      <c r="F18408" s="17">
        <v>24.979081040000001</v>
      </c>
      <c r="G18408" s="17">
        <v>2044.1356887300001</v>
      </c>
      <c r="H18408" s="17">
        <v>430.05843240000002</v>
      </c>
    </row>
    <row r="18409" spans="1:8" x14ac:dyDescent="0.2">
      <c r="A18409" s="24">
        <v>44501</v>
      </c>
      <c r="B18409" s="17" t="s">
        <v>36</v>
      </c>
      <c r="C18409" s="17" t="s">
        <v>24</v>
      </c>
      <c r="D18409" s="17" t="s">
        <v>11</v>
      </c>
      <c r="E18409" s="17">
        <v>3.96820452</v>
      </c>
      <c r="F18409" s="17">
        <v>1.14378976</v>
      </c>
      <c r="G18409" s="17">
        <v>146.59404047999999</v>
      </c>
      <c r="H18409" s="17">
        <v>22.947043300000001</v>
      </c>
    </row>
    <row r="18410" spans="1:8" x14ac:dyDescent="0.2">
      <c r="A18410" s="24">
        <v>44501</v>
      </c>
      <c r="B18410" s="17" t="s">
        <v>36</v>
      </c>
      <c r="C18410" s="17" t="s">
        <v>24</v>
      </c>
      <c r="D18410" s="17" t="s">
        <v>12</v>
      </c>
      <c r="E18410" s="17">
        <v>19.878988339999999</v>
      </c>
      <c r="F18410" s="17">
        <v>11.53276887</v>
      </c>
      <c r="G18410" s="17">
        <v>692.32151766000004</v>
      </c>
      <c r="H18410" s="17">
        <v>244.77458712999999</v>
      </c>
    </row>
    <row r="18411" spans="1:8" x14ac:dyDescent="0.2">
      <c r="A18411" s="24">
        <v>44501</v>
      </c>
      <c r="B18411" s="17" t="s">
        <v>36</v>
      </c>
      <c r="C18411" s="17" t="s">
        <v>24</v>
      </c>
      <c r="D18411" s="17" t="s">
        <v>13</v>
      </c>
      <c r="E18411" s="17">
        <v>38.965582449999999</v>
      </c>
      <c r="F18411" s="17">
        <v>129.64260372999999</v>
      </c>
      <c r="G18411" s="17">
        <v>1449.8134426300001</v>
      </c>
      <c r="H18411" s="17">
        <v>2119.9748692399999</v>
      </c>
    </row>
    <row r="18412" spans="1:8" x14ac:dyDescent="0.2">
      <c r="A18412" s="24">
        <v>44501</v>
      </c>
      <c r="B18412" s="17" t="s">
        <v>36</v>
      </c>
      <c r="C18412" s="17" t="s">
        <v>24</v>
      </c>
      <c r="D18412" s="17" t="s">
        <v>14</v>
      </c>
      <c r="E18412" s="17">
        <v>7.1152966500000003</v>
      </c>
      <c r="F18412" s="17">
        <v>5.8814410700000002</v>
      </c>
      <c r="G18412" s="17">
        <v>256.38584868999999</v>
      </c>
      <c r="H18412" s="17">
        <v>107.62193139999999</v>
      </c>
    </row>
    <row r="18413" spans="1:8" x14ac:dyDescent="0.2">
      <c r="A18413" s="24">
        <v>44501</v>
      </c>
      <c r="B18413" s="17" t="s">
        <v>36</v>
      </c>
      <c r="C18413" s="17" t="s">
        <v>24</v>
      </c>
      <c r="D18413" s="17" t="s">
        <v>15</v>
      </c>
      <c r="E18413" s="17">
        <v>9.62311081</v>
      </c>
      <c r="F18413" s="17">
        <v>63.88929555</v>
      </c>
      <c r="G18413" s="17">
        <v>387.23019389000001</v>
      </c>
      <c r="H18413" s="17">
        <v>850.95894134000002</v>
      </c>
    </row>
    <row r="18414" spans="1:8" x14ac:dyDescent="0.2">
      <c r="A18414" s="24">
        <v>44501</v>
      </c>
      <c r="B18414" s="17" t="s">
        <v>36</v>
      </c>
      <c r="C18414" s="17" t="s">
        <v>24</v>
      </c>
      <c r="D18414" s="17" t="s">
        <v>16</v>
      </c>
      <c r="E18414" s="17">
        <v>0.85987325999999997</v>
      </c>
      <c r="F18414" s="17">
        <v>2.99382606</v>
      </c>
      <c r="G18414" s="17">
        <v>34.893624600000003</v>
      </c>
      <c r="H18414" s="17">
        <v>52.129854979999998</v>
      </c>
    </row>
    <row r="18415" spans="1:8" x14ac:dyDescent="0.2">
      <c r="A18415" s="24">
        <v>44501</v>
      </c>
      <c r="B18415" s="17" t="s">
        <v>36</v>
      </c>
      <c r="C18415" s="17" t="s">
        <v>24</v>
      </c>
      <c r="D18415" s="17" t="s">
        <v>17</v>
      </c>
      <c r="E18415" s="17">
        <v>17.795883979999999</v>
      </c>
      <c r="F18415" s="17">
        <v>81.378704220000003</v>
      </c>
      <c r="G18415" s="17">
        <v>735.62495693000005</v>
      </c>
      <c r="H18415" s="17">
        <v>1241.31068927</v>
      </c>
    </row>
    <row r="18416" spans="1:8" x14ac:dyDescent="0.2">
      <c r="A18416" s="24">
        <v>44501</v>
      </c>
      <c r="B18416" s="17" t="s">
        <v>36</v>
      </c>
      <c r="C18416" s="17" t="s">
        <v>25</v>
      </c>
      <c r="D18416" s="17" t="s">
        <v>10</v>
      </c>
      <c r="E18416" s="17">
        <v>17.278864049999999</v>
      </c>
      <c r="F18416" s="17">
        <v>4.5899777500000001</v>
      </c>
      <c r="G18416" s="17">
        <v>692.53982808000001</v>
      </c>
      <c r="H18416" s="17">
        <v>108.1070009</v>
      </c>
    </row>
    <row r="18417" spans="1:8" x14ac:dyDescent="0.2">
      <c r="A18417" s="24">
        <v>44501</v>
      </c>
      <c r="B18417" s="17" t="s">
        <v>36</v>
      </c>
      <c r="C18417" s="17" t="s">
        <v>25</v>
      </c>
      <c r="D18417" s="17" t="s">
        <v>11</v>
      </c>
      <c r="E18417" s="17">
        <v>13.23428279</v>
      </c>
      <c r="F18417" s="17">
        <v>1.90368307</v>
      </c>
      <c r="G18417" s="17">
        <v>516.31645546000004</v>
      </c>
      <c r="H18417" s="17">
        <v>39.663989170000001</v>
      </c>
    </row>
    <row r="18418" spans="1:8" x14ac:dyDescent="0.2">
      <c r="A18418" s="24">
        <v>44501</v>
      </c>
      <c r="B18418" s="17" t="s">
        <v>36</v>
      </c>
      <c r="C18418" s="17" t="s">
        <v>25</v>
      </c>
      <c r="D18418" s="17" t="s">
        <v>12</v>
      </c>
      <c r="E18418" s="17">
        <v>1.2031409</v>
      </c>
      <c r="F18418" s="17">
        <v>0.56307852000000003</v>
      </c>
      <c r="G18418" s="17">
        <v>48.222425510000001</v>
      </c>
      <c r="H18418" s="17">
        <v>6.8241195299999999</v>
      </c>
    </row>
    <row r="18419" spans="1:8" x14ac:dyDescent="0.2">
      <c r="A18419" s="24">
        <v>44501</v>
      </c>
      <c r="B18419" s="17" t="s">
        <v>36</v>
      </c>
      <c r="C18419" s="17" t="s">
        <v>25</v>
      </c>
      <c r="D18419" s="17" t="s">
        <v>13</v>
      </c>
      <c r="E18419" s="17">
        <v>2.5877200999999999</v>
      </c>
      <c r="F18419" s="17">
        <v>6.4708563300000002</v>
      </c>
      <c r="G18419" s="17">
        <v>78.305654840000003</v>
      </c>
      <c r="H18419" s="17">
        <v>100.77945063</v>
      </c>
    </row>
    <row r="18420" spans="1:8" x14ac:dyDescent="0.2">
      <c r="A18420" s="24">
        <v>44501</v>
      </c>
      <c r="B18420" s="17" t="s">
        <v>36</v>
      </c>
      <c r="C18420" s="17" t="s">
        <v>25</v>
      </c>
      <c r="D18420" s="17" t="s">
        <v>14</v>
      </c>
      <c r="E18420" s="17">
        <v>31.409255819999998</v>
      </c>
      <c r="F18420" s="17">
        <v>16.852639849999999</v>
      </c>
      <c r="G18420" s="17">
        <v>1164.2349543</v>
      </c>
      <c r="H18420" s="17">
        <v>314.30241243</v>
      </c>
    </row>
    <row r="18421" spans="1:8" x14ac:dyDescent="0.2">
      <c r="A18421" s="24">
        <v>44501</v>
      </c>
      <c r="B18421" s="17" t="s">
        <v>36</v>
      </c>
      <c r="C18421" s="17" t="s">
        <v>25</v>
      </c>
      <c r="D18421" s="17" t="s">
        <v>15</v>
      </c>
      <c r="E18421" s="17">
        <v>6.1472742299999998</v>
      </c>
      <c r="F18421" s="17">
        <v>4.7201207600000004</v>
      </c>
      <c r="G18421" s="17">
        <v>246.92826066999999</v>
      </c>
      <c r="H18421" s="17">
        <v>68.486223370000005</v>
      </c>
    </row>
    <row r="18422" spans="1:8" x14ac:dyDescent="0.2">
      <c r="A18422" s="24">
        <v>44501</v>
      </c>
      <c r="B18422" s="17" t="s">
        <v>36</v>
      </c>
      <c r="C18422" s="17" t="s">
        <v>25</v>
      </c>
      <c r="D18422" s="17" t="s">
        <v>16</v>
      </c>
      <c r="E18422" s="17">
        <v>22.045249089999999</v>
      </c>
      <c r="F18422" s="17">
        <v>16.529200639999999</v>
      </c>
      <c r="G18422" s="17">
        <v>801.79201178000005</v>
      </c>
      <c r="H18422" s="17">
        <v>284.81958982999998</v>
      </c>
    </row>
    <row r="18423" spans="1:8" x14ac:dyDescent="0.2">
      <c r="A18423" s="24">
        <v>44501</v>
      </c>
      <c r="B18423" s="17" t="s">
        <v>36</v>
      </c>
      <c r="C18423" s="17" t="s">
        <v>25</v>
      </c>
      <c r="D18423" s="17" t="s">
        <v>17</v>
      </c>
      <c r="E18423" s="17">
        <v>3.0642222299999999</v>
      </c>
      <c r="F18423" s="17">
        <v>2.5498284</v>
      </c>
      <c r="G18423" s="17">
        <v>110.03676265</v>
      </c>
      <c r="H18423" s="17">
        <v>39.714288099999997</v>
      </c>
    </row>
    <row r="18424" spans="1:8" x14ac:dyDescent="0.2">
      <c r="A18424" s="24">
        <v>44501</v>
      </c>
      <c r="B18424" s="17" t="s">
        <v>36</v>
      </c>
      <c r="C18424" s="17" t="s">
        <v>26</v>
      </c>
      <c r="D18424" s="17" t="s">
        <v>10</v>
      </c>
      <c r="E18424" s="17">
        <v>12.64626133</v>
      </c>
      <c r="F18424" s="17">
        <v>4.7871036599999996</v>
      </c>
      <c r="G18424" s="17">
        <v>480.81952424999997</v>
      </c>
      <c r="H18424" s="17">
        <v>106.78708413</v>
      </c>
    </row>
    <row r="18425" spans="1:8" x14ac:dyDescent="0.2">
      <c r="A18425" s="24">
        <v>44501</v>
      </c>
      <c r="B18425" s="17" t="s">
        <v>36</v>
      </c>
      <c r="C18425" s="17" t="s">
        <v>26</v>
      </c>
      <c r="D18425" s="17" t="s">
        <v>11</v>
      </c>
      <c r="E18425" s="17">
        <v>22.999634489999998</v>
      </c>
      <c r="F18425" s="17">
        <v>9.9314906599999997</v>
      </c>
      <c r="G18425" s="17">
        <v>885.72960560000001</v>
      </c>
      <c r="H18425" s="17">
        <v>212.12237678</v>
      </c>
    </row>
    <row r="18426" spans="1:8" x14ac:dyDescent="0.2">
      <c r="A18426" s="24">
        <v>44501</v>
      </c>
      <c r="B18426" s="17" t="s">
        <v>36</v>
      </c>
      <c r="C18426" s="17" t="s">
        <v>26</v>
      </c>
      <c r="D18426" s="17" t="s">
        <v>12</v>
      </c>
      <c r="E18426" s="17">
        <v>4.2333899600000002</v>
      </c>
      <c r="F18426" s="17">
        <v>2.3166609899999999</v>
      </c>
      <c r="G18426" s="17">
        <v>159.18838586999999</v>
      </c>
      <c r="H18426" s="17">
        <v>22.820710049999999</v>
      </c>
    </row>
    <row r="18427" spans="1:8" x14ac:dyDescent="0.2">
      <c r="A18427" s="24">
        <v>44501</v>
      </c>
      <c r="B18427" s="17" t="s">
        <v>36</v>
      </c>
      <c r="C18427" s="17" t="s">
        <v>26</v>
      </c>
      <c r="D18427" s="17" t="s">
        <v>13</v>
      </c>
      <c r="E18427" s="17">
        <v>0.43297028999999998</v>
      </c>
      <c r="F18427" s="17">
        <v>0.72601046999999996</v>
      </c>
      <c r="G18427" s="17">
        <v>21.575534829999999</v>
      </c>
      <c r="H18427" s="17">
        <v>3.7607645199999999</v>
      </c>
    </row>
    <row r="18428" spans="1:8" x14ac:dyDescent="0.2">
      <c r="A18428" s="24">
        <v>44501</v>
      </c>
      <c r="B18428" s="17" t="s">
        <v>36</v>
      </c>
      <c r="C18428" s="17" t="s">
        <v>26</v>
      </c>
      <c r="D18428" s="17" t="s">
        <v>14</v>
      </c>
      <c r="E18428" s="17">
        <v>11.33414702</v>
      </c>
      <c r="F18428" s="17">
        <v>5.7590700899999998</v>
      </c>
      <c r="G18428" s="17">
        <v>403.20047033999998</v>
      </c>
      <c r="H18428" s="17">
        <v>111.15953098999999</v>
      </c>
    </row>
    <row r="18429" spans="1:8" x14ac:dyDescent="0.2">
      <c r="A18429" s="24">
        <v>44501</v>
      </c>
      <c r="B18429" s="17" t="s">
        <v>36</v>
      </c>
      <c r="C18429" s="17" t="s">
        <v>26</v>
      </c>
      <c r="D18429" s="17" t="s">
        <v>15</v>
      </c>
      <c r="E18429" s="17">
        <v>3.0429100099999999</v>
      </c>
      <c r="F18429" s="17">
        <v>2.8911904100000001</v>
      </c>
      <c r="G18429" s="17">
        <v>115.3323723</v>
      </c>
      <c r="H18429" s="17">
        <v>51.670915270000002</v>
      </c>
    </row>
    <row r="18430" spans="1:8" x14ac:dyDescent="0.2">
      <c r="A18430" s="24">
        <v>44501</v>
      </c>
      <c r="B18430" s="17" t="s">
        <v>36</v>
      </c>
      <c r="C18430" s="17" t="s">
        <v>26</v>
      </c>
      <c r="D18430" s="17" t="s">
        <v>16</v>
      </c>
      <c r="E18430" s="17">
        <v>1.4656999999999999E-3</v>
      </c>
      <c r="F18430" s="17">
        <v>0.46176610000000001</v>
      </c>
      <c r="G18430" s="17">
        <v>4.5277650000000003E-2</v>
      </c>
      <c r="H18430" s="17">
        <v>6.0059283399999996</v>
      </c>
    </row>
    <row r="18431" spans="1:8" x14ac:dyDescent="0.2">
      <c r="A18431" s="24">
        <v>44501</v>
      </c>
      <c r="B18431" s="17" t="s">
        <v>36</v>
      </c>
      <c r="C18431" s="17" t="s">
        <v>26</v>
      </c>
      <c r="D18431" s="17" t="s">
        <v>17</v>
      </c>
      <c r="E18431" s="17">
        <v>4.0071500000000001E-3</v>
      </c>
      <c r="F18431" s="17">
        <v>7.0825699999999998E-3</v>
      </c>
      <c r="G18431" s="17">
        <v>7.9871120000000004E-2</v>
      </c>
      <c r="H18431" s="17">
        <v>9.7292149999999994E-2</v>
      </c>
    </row>
    <row r="18432" spans="1:8" x14ac:dyDescent="0.2">
      <c r="A18432" s="24">
        <v>44501</v>
      </c>
      <c r="B18432" s="17" t="s">
        <v>36</v>
      </c>
      <c r="C18432" s="17" t="s">
        <v>27</v>
      </c>
      <c r="D18432" s="17" t="s">
        <v>10</v>
      </c>
      <c r="E18432" s="17">
        <v>34.843445729999999</v>
      </c>
      <c r="F18432" s="17">
        <v>10.81154562</v>
      </c>
      <c r="G18432" s="17">
        <v>1326.14290132</v>
      </c>
      <c r="H18432" s="17">
        <v>247.71919736999999</v>
      </c>
    </row>
    <row r="18433" spans="1:8" x14ac:dyDescent="0.2">
      <c r="A18433" s="24">
        <v>44501</v>
      </c>
      <c r="B18433" s="17" t="s">
        <v>36</v>
      </c>
      <c r="C18433" s="17" t="s">
        <v>27</v>
      </c>
      <c r="D18433" s="17" t="s">
        <v>11</v>
      </c>
      <c r="E18433" s="17">
        <v>52.808168969999997</v>
      </c>
      <c r="F18433" s="17">
        <v>12.999614830000001</v>
      </c>
      <c r="G18433" s="17">
        <v>2083.0504037699998</v>
      </c>
      <c r="H18433" s="17">
        <v>263.73137065999998</v>
      </c>
    </row>
    <row r="18434" spans="1:8" x14ac:dyDescent="0.2">
      <c r="A18434" s="24">
        <v>44501</v>
      </c>
      <c r="B18434" s="17" t="s">
        <v>36</v>
      </c>
      <c r="C18434" s="17" t="s">
        <v>27</v>
      </c>
      <c r="D18434" s="17" t="s">
        <v>12</v>
      </c>
      <c r="E18434" s="17">
        <v>4.6460800000000003E-3</v>
      </c>
      <c r="F18434" s="17">
        <v>0.60260561999999995</v>
      </c>
      <c r="G18434" s="17">
        <v>0.16662314</v>
      </c>
      <c r="H18434" s="17">
        <v>18.054915810000001</v>
      </c>
    </row>
    <row r="18435" spans="1:8" x14ac:dyDescent="0.2">
      <c r="A18435" s="24">
        <v>44501</v>
      </c>
      <c r="B18435" s="17" t="s">
        <v>36</v>
      </c>
      <c r="C18435" s="17" t="s">
        <v>27</v>
      </c>
      <c r="D18435" s="17" t="s">
        <v>13</v>
      </c>
      <c r="E18435" s="17">
        <v>1.769246E-2</v>
      </c>
      <c r="F18435" s="17">
        <v>0.72356728999999997</v>
      </c>
      <c r="G18435" s="17">
        <v>0.57809767999999995</v>
      </c>
      <c r="H18435" s="17">
        <v>15.90219325</v>
      </c>
    </row>
    <row r="18436" spans="1:8" x14ac:dyDescent="0.2">
      <c r="A18436" s="24">
        <v>44501</v>
      </c>
      <c r="B18436" s="17" t="s">
        <v>36</v>
      </c>
      <c r="C18436" s="17" t="s">
        <v>27</v>
      </c>
      <c r="D18436" s="17" t="s">
        <v>14</v>
      </c>
      <c r="E18436" s="17">
        <v>87.512187010000005</v>
      </c>
      <c r="F18436" s="17">
        <v>38.32564197</v>
      </c>
      <c r="G18436" s="17">
        <v>3207.7959604799998</v>
      </c>
      <c r="H18436" s="17">
        <v>785.88962562999995</v>
      </c>
    </row>
    <row r="18437" spans="1:8" x14ac:dyDescent="0.2">
      <c r="A18437" s="24">
        <v>44501</v>
      </c>
      <c r="B18437" s="17" t="s">
        <v>36</v>
      </c>
      <c r="C18437" s="17" t="s">
        <v>27</v>
      </c>
      <c r="D18437" s="17" t="s">
        <v>15</v>
      </c>
      <c r="E18437" s="17">
        <v>6.5971292699999999</v>
      </c>
      <c r="F18437" s="17">
        <v>1.5274878000000001</v>
      </c>
      <c r="G18437" s="17">
        <v>226.20690965</v>
      </c>
      <c r="H18437" s="17">
        <v>42.647199319999999</v>
      </c>
    </row>
    <row r="18438" spans="1:8" x14ac:dyDescent="0.2">
      <c r="A18438" s="24">
        <v>44501</v>
      </c>
      <c r="B18438" s="17" t="s">
        <v>36</v>
      </c>
      <c r="C18438" s="17" t="s">
        <v>27</v>
      </c>
      <c r="D18438" s="17" t="s">
        <v>16</v>
      </c>
      <c r="E18438" s="17">
        <v>2.0374999999999998E-3</v>
      </c>
      <c r="F18438" s="17">
        <v>6.8889000000000005E-4</v>
      </c>
      <c r="G18438" s="17">
        <v>9.0032210000000001E-2</v>
      </c>
      <c r="H18438" s="17">
        <v>2.0666670000000002E-2</v>
      </c>
    </row>
    <row r="18439" spans="1:8" x14ac:dyDescent="0.2">
      <c r="A18439" s="24">
        <v>44501</v>
      </c>
      <c r="B18439" s="17" t="s">
        <v>36</v>
      </c>
      <c r="C18439" s="17" t="s">
        <v>27</v>
      </c>
      <c r="D18439" s="17" t="s">
        <v>17</v>
      </c>
      <c r="E18439" s="17">
        <v>1.64799E-3</v>
      </c>
      <c r="F18439" s="17">
        <v>0.37051138</v>
      </c>
      <c r="G18439" s="17">
        <v>9.1583639999999994E-2</v>
      </c>
      <c r="H18439" s="17">
        <v>5.9070786899999996</v>
      </c>
    </row>
    <row r="18440" spans="1:8" x14ac:dyDescent="0.2">
      <c r="A18440" s="24">
        <v>44501</v>
      </c>
      <c r="B18440" s="17" t="s">
        <v>36</v>
      </c>
      <c r="C18440" s="17" t="s">
        <v>28</v>
      </c>
      <c r="D18440" s="17" t="s">
        <v>10</v>
      </c>
      <c r="E18440" s="17">
        <v>16.72702378</v>
      </c>
      <c r="F18440" s="17">
        <v>6.8248853699999996</v>
      </c>
      <c r="G18440" s="17">
        <v>599.63669670000002</v>
      </c>
      <c r="H18440" s="17">
        <v>104.18574624999999</v>
      </c>
    </row>
    <row r="18441" spans="1:8" x14ac:dyDescent="0.2">
      <c r="A18441" s="24">
        <v>44501</v>
      </c>
      <c r="B18441" s="17" t="s">
        <v>36</v>
      </c>
      <c r="C18441" s="17" t="s">
        <v>28</v>
      </c>
      <c r="D18441" s="17" t="s">
        <v>11</v>
      </c>
      <c r="E18441" s="17">
        <v>8.7884005399999996</v>
      </c>
      <c r="F18441" s="17">
        <v>2.9473333899999998</v>
      </c>
      <c r="G18441" s="17">
        <v>336.91108674999998</v>
      </c>
      <c r="H18441" s="17">
        <v>64.601345609999996</v>
      </c>
    </row>
    <row r="18442" spans="1:8" x14ac:dyDescent="0.2">
      <c r="A18442" s="24">
        <v>44501</v>
      </c>
      <c r="B18442" s="17" t="s">
        <v>36</v>
      </c>
      <c r="C18442" s="17" t="s">
        <v>28</v>
      </c>
      <c r="D18442" s="17" t="s">
        <v>12</v>
      </c>
      <c r="E18442" s="17">
        <v>1.79349022</v>
      </c>
      <c r="F18442" s="17">
        <v>6.1574500000000001E-3</v>
      </c>
      <c r="G18442" s="17">
        <v>73.289174729999999</v>
      </c>
      <c r="H18442" s="17">
        <v>0.12154122000000001</v>
      </c>
    </row>
    <row r="18443" spans="1:8" x14ac:dyDescent="0.2">
      <c r="A18443" s="24">
        <v>44501</v>
      </c>
      <c r="B18443" s="17" t="s">
        <v>36</v>
      </c>
      <c r="C18443" s="17" t="s">
        <v>28</v>
      </c>
      <c r="D18443" s="17" t="s">
        <v>13</v>
      </c>
      <c r="E18443" s="17">
        <v>0.95900032999999996</v>
      </c>
      <c r="F18443" s="17">
        <v>7.44723E-3</v>
      </c>
      <c r="G18443" s="17">
        <v>35.429489859999997</v>
      </c>
      <c r="H18443" s="17">
        <v>0.1082171</v>
      </c>
    </row>
    <row r="18444" spans="1:8" x14ac:dyDescent="0.2">
      <c r="A18444" s="24">
        <v>44501</v>
      </c>
      <c r="B18444" s="17" t="s">
        <v>36</v>
      </c>
      <c r="C18444" s="17" t="s">
        <v>28</v>
      </c>
      <c r="D18444" s="17" t="s">
        <v>14</v>
      </c>
      <c r="E18444" s="17">
        <v>14.11248567</v>
      </c>
      <c r="F18444" s="17">
        <v>11.448998</v>
      </c>
      <c r="G18444" s="17">
        <v>542.25620977999995</v>
      </c>
      <c r="H18444" s="17">
        <v>201.70626956000001</v>
      </c>
    </row>
    <row r="18445" spans="1:8" x14ac:dyDescent="0.2">
      <c r="A18445" s="24">
        <v>44501</v>
      </c>
      <c r="B18445" s="17" t="s">
        <v>36</v>
      </c>
      <c r="C18445" s="17" t="s">
        <v>28</v>
      </c>
      <c r="D18445" s="17" t="s">
        <v>15</v>
      </c>
      <c r="E18445" s="17">
        <v>30.974359790000001</v>
      </c>
      <c r="F18445" s="17">
        <v>9.4604562800000007</v>
      </c>
      <c r="G18445" s="17">
        <v>1130.7991334799999</v>
      </c>
      <c r="H18445" s="17">
        <v>176.61462893999999</v>
      </c>
    </row>
    <row r="18446" spans="1:8" x14ac:dyDescent="0.2">
      <c r="A18446" s="24">
        <v>44501</v>
      </c>
      <c r="B18446" s="17" t="s">
        <v>36</v>
      </c>
      <c r="C18446" s="17" t="s">
        <v>28</v>
      </c>
      <c r="D18446" s="17" t="s">
        <v>16</v>
      </c>
      <c r="E18446" s="17">
        <v>8.6084600000000001E-3</v>
      </c>
      <c r="F18446" s="17">
        <v>3.9208100000000003E-3</v>
      </c>
      <c r="G18446" s="17">
        <v>0.38333121999999997</v>
      </c>
      <c r="H18446" s="17">
        <v>6.8238080000000007E-2</v>
      </c>
    </row>
    <row r="18447" spans="1:8" x14ac:dyDescent="0.2">
      <c r="A18447" s="24">
        <v>44501</v>
      </c>
      <c r="B18447" s="17" t="s">
        <v>36</v>
      </c>
      <c r="C18447" s="17" t="s">
        <v>28</v>
      </c>
      <c r="D18447" s="17" t="s">
        <v>17</v>
      </c>
      <c r="E18447" s="17">
        <v>0.39456564999999999</v>
      </c>
      <c r="F18447" s="17">
        <v>1.45195516</v>
      </c>
      <c r="G18447" s="17">
        <v>13.62307333</v>
      </c>
      <c r="H18447" s="17">
        <v>21.26271964</v>
      </c>
    </row>
    <row r="18448" spans="1:8" x14ac:dyDescent="0.2">
      <c r="A18448" s="24">
        <v>44501</v>
      </c>
      <c r="B18448" s="17" t="s">
        <v>36</v>
      </c>
      <c r="C18448" s="17" t="s">
        <v>29</v>
      </c>
      <c r="D18448" s="17" t="s">
        <v>10</v>
      </c>
      <c r="E18448" s="17">
        <v>55.87216695</v>
      </c>
      <c r="F18448" s="17">
        <v>25.18695782</v>
      </c>
      <c r="G18448" s="17">
        <v>2152.9471377899999</v>
      </c>
      <c r="H18448" s="17">
        <v>468.37075993000002</v>
      </c>
    </row>
    <row r="18449" spans="1:8" x14ac:dyDescent="0.2">
      <c r="A18449" s="24">
        <v>44501</v>
      </c>
      <c r="B18449" s="17" t="s">
        <v>36</v>
      </c>
      <c r="C18449" s="17" t="s">
        <v>29</v>
      </c>
      <c r="D18449" s="17" t="s">
        <v>11</v>
      </c>
      <c r="E18449" s="17">
        <v>184.49532352</v>
      </c>
      <c r="F18449" s="17">
        <v>66.293939859999995</v>
      </c>
      <c r="G18449" s="17">
        <v>7297.1587839000003</v>
      </c>
      <c r="H18449" s="17">
        <v>1357.5245609799999</v>
      </c>
    </row>
    <row r="18450" spans="1:8" x14ac:dyDescent="0.2">
      <c r="A18450" s="24">
        <v>44501</v>
      </c>
      <c r="B18450" s="17" t="s">
        <v>36</v>
      </c>
      <c r="C18450" s="17" t="s">
        <v>29</v>
      </c>
      <c r="D18450" s="17" t="s">
        <v>12</v>
      </c>
      <c r="E18450" s="17">
        <v>31.655677440000002</v>
      </c>
      <c r="F18450" s="17">
        <v>15.76110781</v>
      </c>
      <c r="G18450" s="17">
        <v>1260.9681858900001</v>
      </c>
      <c r="H18450" s="17">
        <v>282.11938341000001</v>
      </c>
    </row>
    <row r="18451" spans="1:8" x14ac:dyDescent="0.2">
      <c r="A18451" s="24">
        <v>44501</v>
      </c>
      <c r="B18451" s="17" t="s">
        <v>36</v>
      </c>
      <c r="C18451" s="17" t="s">
        <v>29</v>
      </c>
      <c r="D18451" s="17" t="s">
        <v>13</v>
      </c>
      <c r="E18451" s="17">
        <v>3.2110059899999999</v>
      </c>
      <c r="F18451" s="17">
        <v>5.3652666499999997</v>
      </c>
      <c r="G18451" s="17">
        <v>113.65146485</v>
      </c>
      <c r="H18451" s="17">
        <v>93.081883779999998</v>
      </c>
    </row>
    <row r="18452" spans="1:8" x14ac:dyDescent="0.2">
      <c r="A18452" s="24">
        <v>44501</v>
      </c>
      <c r="B18452" s="17" t="s">
        <v>36</v>
      </c>
      <c r="C18452" s="17" t="s">
        <v>29</v>
      </c>
      <c r="D18452" s="17" t="s">
        <v>14</v>
      </c>
      <c r="E18452" s="17">
        <v>73.942515709999995</v>
      </c>
      <c r="F18452" s="17">
        <v>60.895229980000003</v>
      </c>
      <c r="G18452" s="17">
        <v>2757.4420408300002</v>
      </c>
      <c r="H18452" s="17">
        <v>1065.4156984599999</v>
      </c>
    </row>
    <row r="18453" spans="1:8" x14ac:dyDescent="0.2">
      <c r="A18453" s="24">
        <v>44501</v>
      </c>
      <c r="B18453" s="17" t="s">
        <v>36</v>
      </c>
      <c r="C18453" s="17" t="s">
        <v>29</v>
      </c>
      <c r="D18453" s="17" t="s">
        <v>15</v>
      </c>
      <c r="E18453" s="17">
        <v>7.2600374399999996</v>
      </c>
      <c r="F18453" s="17">
        <v>5.84677062</v>
      </c>
      <c r="G18453" s="17">
        <v>297.18834721000002</v>
      </c>
      <c r="H18453" s="17">
        <v>79.653051820000002</v>
      </c>
    </row>
    <row r="18454" spans="1:8" x14ac:dyDescent="0.2">
      <c r="A18454" s="24">
        <v>44501</v>
      </c>
      <c r="B18454" s="17" t="s">
        <v>36</v>
      </c>
      <c r="C18454" s="17" t="s">
        <v>29</v>
      </c>
      <c r="D18454" s="17" t="s">
        <v>16</v>
      </c>
      <c r="E18454" s="17">
        <v>1.294154E-2</v>
      </c>
      <c r="F18454" s="17">
        <v>0.81192297000000002</v>
      </c>
      <c r="G18454" s="17">
        <v>0.78986257999999998</v>
      </c>
      <c r="H18454" s="17">
        <v>12.98003102</v>
      </c>
    </row>
    <row r="18455" spans="1:8" x14ac:dyDescent="0.2">
      <c r="A18455" s="24">
        <v>44501</v>
      </c>
      <c r="B18455" s="17" t="s">
        <v>36</v>
      </c>
      <c r="C18455" s="17" t="s">
        <v>29</v>
      </c>
      <c r="D18455" s="17" t="s">
        <v>17</v>
      </c>
      <c r="E18455" s="17">
        <v>0.48370017999999998</v>
      </c>
      <c r="F18455" s="17">
        <v>0.37531078000000001</v>
      </c>
      <c r="G18455" s="17">
        <v>18.731631889999999</v>
      </c>
      <c r="H18455" s="17">
        <v>0.22935758000000001</v>
      </c>
    </row>
    <row r="18456" spans="1:8" x14ac:dyDescent="0.2">
      <c r="A18456" s="24">
        <v>44501</v>
      </c>
      <c r="B18456" s="17" t="s">
        <v>36</v>
      </c>
      <c r="C18456" s="17" t="s">
        <v>30</v>
      </c>
      <c r="D18456" s="17" t="s">
        <v>10</v>
      </c>
      <c r="E18456" s="17">
        <v>22.81887446</v>
      </c>
      <c r="F18456" s="17">
        <v>8.3020632400000007</v>
      </c>
      <c r="G18456" s="17">
        <v>913.60521704999996</v>
      </c>
      <c r="H18456" s="17">
        <v>133.89223729</v>
      </c>
    </row>
    <row r="18457" spans="1:8" x14ac:dyDescent="0.2">
      <c r="A18457" s="24">
        <v>44501</v>
      </c>
      <c r="B18457" s="17" t="s">
        <v>36</v>
      </c>
      <c r="C18457" s="17" t="s">
        <v>30</v>
      </c>
      <c r="D18457" s="17" t="s">
        <v>11</v>
      </c>
      <c r="E18457" s="17">
        <v>22.052782730000001</v>
      </c>
      <c r="F18457" s="17">
        <v>5.5343312100000004</v>
      </c>
      <c r="G18457" s="17">
        <v>875.21822502999999</v>
      </c>
      <c r="H18457" s="17">
        <v>102.76253475999999</v>
      </c>
    </row>
    <row r="18458" spans="1:8" x14ac:dyDescent="0.2">
      <c r="A18458" s="24">
        <v>44501</v>
      </c>
      <c r="B18458" s="17" t="s">
        <v>36</v>
      </c>
      <c r="C18458" s="17" t="s">
        <v>30</v>
      </c>
      <c r="D18458" s="17" t="s">
        <v>12</v>
      </c>
      <c r="E18458" s="17">
        <v>2.8362685700000001</v>
      </c>
      <c r="F18458" s="17">
        <v>3.90258577</v>
      </c>
      <c r="G18458" s="17">
        <v>121.16695838</v>
      </c>
      <c r="H18458" s="17">
        <v>41.09464526</v>
      </c>
    </row>
    <row r="18459" spans="1:8" x14ac:dyDescent="0.2">
      <c r="A18459" s="24">
        <v>44501</v>
      </c>
      <c r="B18459" s="17" t="s">
        <v>36</v>
      </c>
      <c r="C18459" s="17" t="s">
        <v>30</v>
      </c>
      <c r="D18459" s="17" t="s">
        <v>13</v>
      </c>
      <c r="E18459" s="17">
        <v>15.43440195</v>
      </c>
      <c r="F18459" s="17">
        <v>6.3504671999999998</v>
      </c>
      <c r="G18459" s="17">
        <v>547.26570583</v>
      </c>
      <c r="H18459" s="17">
        <v>118.2936299</v>
      </c>
    </row>
    <row r="18460" spans="1:8" x14ac:dyDescent="0.2">
      <c r="A18460" s="24">
        <v>44501</v>
      </c>
      <c r="B18460" s="17" t="s">
        <v>36</v>
      </c>
      <c r="C18460" s="17" t="s">
        <v>30</v>
      </c>
      <c r="D18460" s="17" t="s">
        <v>14</v>
      </c>
      <c r="E18460" s="17">
        <v>23.215739599999999</v>
      </c>
      <c r="F18460" s="17">
        <v>18.710319420000001</v>
      </c>
      <c r="G18460" s="17">
        <v>794.04163461999997</v>
      </c>
      <c r="H18460" s="17">
        <v>250.11477359</v>
      </c>
    </row>
    <row r="18461" spans="1:8" x14ac:dyDescent="0.2">
      <c r="A18461" s="24">
        <v>44501</v>
      </c>
      <c r="B18461" s="17" t="s">
        <v>36</v>
      </c>
      <c r="C18461" s="17" t="s">
        <v>30</v>
      </c>
      <c r="D18461" s="17" t="s">
        <v>15</v>
      </c>
      <c r="E18461" s="17">
        <v>1.47066987</v>
      </c>
      <c r="F18461" s="17">
        <v>1.1014211</v>
      </c>
      <c r="G18461" s="17">
        <v>58.92353885</v>
      </c>
      <c r="H18461" s="17">
        <v>32.927520549999997</v>
      </c>
    </row>
    <row r="18462" spans="1:8" x14ac:dyDescent="0.2">
      <c r="A18462" s="24">
        <v>44501</v>
      </c>
      <c r="B18462" s="17" t="s">
        <v>36</v>
      </c>
      <c r="C18462" s="17" t="s">
        <v>30</v>
      </c>
      <c r="D18462" s="17" t="s">
        <v>16</v>
      </c>
      <c r="E18462" s="17">
        <v>0.53765322000000004</v>
      </c>
      <c r="F18462" s="17">
        <v>1.1071282099999999</v>
      </c>
      <c r="G18462" s="17">
        <v>23.62817562</v>
      </c>
      <c r="H18462" s="17">
        <v>24.428655240000001</v>
      </c>
    </row>
    <row r="18463" spans="1:8" x14ac:dyDescent="0.2">
      <c r="A18463" s="24">
        <v>44501</v>
      </c>
      <c r="B18463" s="17" t="s">
        <v>36</v>
      </c>
      <c r="C18463" s="17" t="s">
        <v>30</v>
      </c>
      <c r="D18463" s="17" t="s">
        <v>17</v>
      </c>
      <c r="E18463" s="17">
        <v>29.332878300000001</v>
      </c>
      <c r="F18463" s="17">
        <v>63.882259879999999</v>
      </c>
      <c r="G18463" s="17">
        <v>1074.0157991999999</v>
      </c>
      <c r="H18463" s="17">
        <v>1058.33025731</v>
      </c>
    </row>
    <row r="18464" spans="1:8" x14ac:dyDescent="0.2">
      <c r="A18464" s="24">
        <v>44501</v>
      </c>
      <c r="B18464" s="17" t="s">
        <v>36</v>
      </c>
      <c r="C18464" s="17" t="s">
        <v>31</v>
      </c>
      <c r="D18464" s="17" t="s">
        <v>10</v>
      </c>
      <c r="E18464" s="17">
        <v>61.706611670000001</v>
      </c>
      <c r="F18464" s="17">
        <v>8.9593156500000006</v>
      </c>
      <c r="G18464" s="17">
        <v>2257.1655447399999</v>
      </c>
      <c r="H18464" s="17">
        <v>223.31627986000001</v>
      </c>
    </row>
    <row r="18465" spans="1:8" x14ac:dyDescent="0.2">
      <c r="A18465" s="24">
        <v>44501</v>
      </c>
      <c r="B18465" s="17" t="s">
        <v>36</v>
      </c>
      <c r="C18465" s="17" t="s">
        <v>31</v>
      </c>
      <c r="D18465" s="17" t="s">
        <v>11</v>
      </c>
      <c r="E18465" s="17">
        <v>106.91937176</v>
      </c>
      <c r="F18465" s="17">
        <v>27.01770965</v>
      </c>
      <c r="G18465" s="17">
        <v>3609.25697451</v>
      </c>
      <c r="H18465" s="17">
        <v>617.01089000000002</v>
      </c>
    </row>
    <row r="18466" spans="1:8" x14ac:dyDescent="0.2">
      <c r="A18466" s="24">
        <v>44501</v>
      </c>
      <c r="B18466" s="17" t="s">
        <v>36</v>
      </c>
      <c r="C18466" s="17" t="s">
        <v>31</v>
      </c>
      <c r="D18466" s="17" t="s">
        <v>12</v>
      </c>
      <c r="E18466" s="17">
        <v>7.6719477600000001</v>
      </c>
      <c r="F18466" s="17">
        <v>2.82265575</v>
      </c>
      <c r="G18466" s="17">
        <v>256.72795565000001</v>
      </c>
      <c r="H18466" s="17">
        <v>66.648268220000006</v>
      </c>
    </row>
    <row r="18467" spans="1:8" x14ac:dyDescent="0.2">
      <c r="A18467" s="24">
        <v>44501</v>
      </c>
      <c r="B18467" s="17" t="s">
        <v>36</v>
      </c>
      <c r="C18467" s="17" t="s">
        <v>31</v>
      </c>
      <c r="D18467" s="17" t="s">
        <v>13</v>
      </c>
      <c r="E18467" s="17">
        <v>32.917408090000002</v>
      </c>
      <c r="F18467" s="17">
        <v>18.837493590000001</v>
      </c>
      <c r="G18467" s="17">
        <v>1272.96974368</v>
      </c>
      <c r="H18467" s="17">
        <v>356.22768248</v>
      </c>
    </row>
    <row r="18468" spans="1:8" x14ac:dyDescent="0.2">
      <c r="A18468" s="24">
        <v>44501</v>
      </c>
      <c r="B18468" s="17" t="s">
        <v>36</v>
      </c>
      <c r="C18468" s="17" t="s">
        <v>31</v>
      </c>
      <c r="D18468" s="17" t="s">
        <v>14</v>
      </c>
      <c r="E18468" s="17">
        <v>112.07120067</v>
      </c>
      <c r="F18468" s="17">
        <v>39.112775800000001</v>
      </c>
      <c r="G18468" s="17">
        <v>3860.4436182899999</v>
      </c>
      <c r="H18468" s="17">
        <v>769.56649187999994</v>
      </c>
    </row>
    <row r="18469" spans="1:8" x14ac:dyDescent="0.2">
      <c r="A18469" s="24">
        <v>44501</v>
      </c>
      <c r="B18469" s="17" t="s">
        <v>36</v>
      </c>
      <c r="C18469" s="17" t="s">
        <v>31</v>
      </c>
      <c r="D18469" s="17" t="s">
        <v>15</v>
      </c>
      <c r="E18469" s="17">
        <v>3.04456902</v>
      </c>
      <c r="F18469" s="17">
        <v>0.50049301999999996</v>
      </c>
      <c r="G18469" s="17">
        <v>123.53892501999999</v>
      </c>
      <c r="H18469" s="17">
        <v>10.92031487</v>
      </c>
    </row>
    <row r="18470" spans="1:8" x14ac:dyDescent="0.2">
      <c r="A18470" s="24">
        <v>44501</v>
      </c>
      <c r="B18470" s="17" t="s">
        <v>36</v>
      </c>
      <c r="C18470" s="17" t="s">
        <v>31</v>
      </c>
      <c r="D18470" s="17" t="s">
        <v>16</v>
      </c>
      <c r="E18470" s="17">
        <v>0.62648276000000003</v>
      </c>
      <c r="F18470" s="17">
        <v>1.6607730000000001E-2</v>
      </c>
      <c r="G18470" s="17">
        <v>25.545058109999999</v>
      </c>
      <c r="H18470" s="17">
        <v>0.21515741999999999</v>
      </c>
    </row>
    <row r="18471" spans="1:8" x14ac:dyDescent="0.2">
      <c r="A18471" s="24">
        <v>44501</v>
      </c>
      <c r="B18471" s="17" t="s">
        <v>36</v>
      </c>
      <c r="C18471" s="17" t="s">
        <v>31</v>
      </c>
      <c r="D18471" s="17" t="s">
        <v>17</v>
      </c>
      <c r="E18471" s="17">
        <v>3.6232424299999999</v>
      </c>
      <c r="F18471" s="17">
        <v>5.9257875200000001</v>
      </c>
      <c r="G18471" s="17">
        <v>139.28456148999999</v>
      </c>
      <c r="H18471" s="17">
        <v>98.020069860000007</v>
      </c>
    </row>
    <row r="18472" spans="1:8" x14ac:dyDescent="0.2">
      <c r="A18472" s="24">
        <v>44501</v>
      </c>
      <c r="B18472" s="17" t="s">
        <v>36</v>
      </c>
      <c r="C18472" s="17" t="s">
        <v>32</v>
      </c>
      <c r="D18472" s="17" t="s">
        <v>10</v>
      </c>
      <c r="E18472" s="17">
        <v>47.787867060000004</v>
      </c>
      <c r="F18472" s="17">
        <v>12.00098863</v>
      </c>
      <c r="G18472" s="17">
        <v>1931.7986345700001</v>
      </c>
      <c r="H18472" s="17">
        <v>296.96249360000002</v>
      </c>
    </row>
    <row r="18473" spans="1:8" x14ac:dyDescent="0.2">
      <c r="A18473" s="24">
        <v>44501</v>
      </c>
      <c r="B18473" s="17" t="s">
        <v>36</v>
      </c>
      <c r="C18473" s="17" t="s">
        <v>32</v>
      </c>
      <c r="D18473" s="17" t="s">
        <v>11</v>
      </c>
      <c r="E18473" s="17">
        <v>298.68854477999997</v>
      </c>
      <c r="F18473" s="17">
        <v>184.18442766000001</v>
      </c>
      <c r="G18473" s="17">
        <v>11910.967892090001</v>
      </c>
      <c r="H18473" s="17">
        <v>3315.23525883</v>
      </c>
    </row>
    <row r="18474" spans="1:8" x14ac:dyDescent="0.2">
      <c r="A18474" s="24">
        <v>44501</v>
      </c>
      <c r="B18474" s="17" t="s">
        <v>36</v>
      </c>
      <c r="C18474" s="17" t="s">
        <v>32</v>
      </c>
      <c r="D18474" s="17" t="s">
        <v>12</v>
      </c>
      <c r="E18474" s="17">
        <v>10.933984410000001</v>
      </c>
      <c r="F18474" s="17">
        <v>5.8379272100000001</v>
      </c>
      <c r="G18474" s="17">
        <v>400.80204851000002</v>
      </c>
      <c r="H18474" s="17">
        <v>91.244554570000005</v>
      </c>
    </row>
    <row r="18475" spans="1:8" x14ac:dyDescent="0.2">
      <c r="A18475" s="24">
        <v>44501</v>
      </c>
      <c r="B18475" s="17" t="s">
        <v>36</v>
      </c>
      <c r="C18475" s="17" t="s">
        <v>32</v>
      </c>
      <c r="D18475" s="17" t="s">
        <v>13</v>
      </c>
      <c r="E18475" s="17">
        <v>50.697394559999999</v>
      </c>
      <c r="F18475" s="17">
        <v>101.49740156999999</v>
      </c>
      <c r="G18475" s="17">
        <v>1782.64875695</v>
      </c>
      <c r="H18475" s="17">
        <v>2037.14452751</v>
      </c>
    </row>
    <row r="18476" spans="1:8" x14ac:dyDescent="0.2">
      <c r="A18476" s="24">
        <v>44501</v>
      </c>
      <c r="B18476" s="17" t="s">
        <v>36</v>
      </c>
      <c r="C18476" s="17" t="s">
        <v>32</v>
      </c>
      <c r="D18476" s="17" t="s">
        <v>14</v>
      </c>
      <c r="E18476" s="17">
        <v>45.800940609999998</v>
      </c>
      <c r="F18476" s="17">
        <v>31.48268483</v>
      </c>
      <c r="G18476" s="17">
        <v>1594.2099252099999</v>
      </c>
      <c r="H18476" s="17">
        <v>626.51658167999994</v>
      </c>
    </row>
    <row r="18477" spans="1:8" x14ac:dyDescent="0.2">
      <c r="A18477" s="24">
        <v>44501</v>
      </c>
      <c r="B18477" s="17" t="s">
        <v>36</v>
      </c>
      <c r="C18477" s="17" t="s">
        <v>32</v>
      </c>
      <c r="D18477" s="17" t="s">
        <v>15</v>
      </c>
      <c r="E18477" s="17">
        <v>1.0217938600000001</v>
      </c>
      <c r="F18477" s="17">
        <v>0.64952005999999995</v>
      </c>
      <c r="G18477" s="17">
        <v>33.983988480000001</v>
      </c>
      <c r="H18477" s="17">
        <v>15.588132939999999</v>
      </c>
    </row>
    <row r="18478" spans="1:8" x14ac:dyDescent="0.2">
      <c r="A18478" s="24">
        <v>44501</v>
      </c>
      <c r="B18478" s="17" t="s">
        <v>36</v>
      </c>
      <c r="C18478" s="17" t="s">
        <v>32</v>
      </c>
      <c r="D18478" s="17" t="s">
        <v>16</v>
      </c>
      <c r="E18478" s="17">
        <v>1.2620071500000001</v>
      </c>
      <c r="F18478" s="17">
        <v>0.42165947999999998</v>
      </c>
      <c r="G18478" s="17">
        <v>42.650305670000002</v>
      </c>
      <c r="H18478" s="17">
        <v>3.4895248300000001</v>
      </c>
    </row>
    <row r="18479" spans="1:8" x14ac:dyDescent="0.2">
      <c r="A18479" s="24">
        <v>44501</v>
      </c>
      <c r="B18479" s="17" t="s">
        <v>36</v>
      </c>
      <c r="C18479" s="17" t="s">
        <v>32</v>
      </c>
      <c r="D18479" s="17" t="s">
        <v>17</v>
      </c>
      <c r="E18479" s="17">
        <v>2.8661468800000001</v>
      </c>
      <c r="F18479" s="17">
        <v>7.3151862200000002</v>
      </c>
      <c r="G18479" s="17">
        <v>99.701114410000002</v>
      </c>
      <c r="H18479" s="17">
        <v>151.95229140000001</v>
      </c>
    </row>
    <row r="18480" spans="1:8" x14ac:dyDescent="0.2">
      <c r="A18480" s="24">
        <v>44501</v>
      </c>
      <c r="B18480" s="17" t="s">
        <v>36</v>
      </c>
      <c r="C18480" s="17" t="s">
        <v>33</v>
      </c>
      <c r="D18480" s="17" t="s">
        <v>10</v>
      </c>
      <c r="E18480" s="17">
        <v>85.290330030000007</v>
      </c>
      <c r="F18480" s="17">
        <v>29.71287899</v>
      </c>
      <c r="G18480" s="17">
        <v>3294.6581040900001</v>
      </c>
      <c r="H18480" s="17">
        <v>633.42906049999999</v>
      </c>
    </row>
    <row r="18481" spans="1:8" x14ac:dyDescent="0.2">
      <c r="A18481" s="24">
        <v>44501</v>
      </c>
      <c r="B18481" s="17" t="s">
        <v>36</v>
      </c>
      <c r="C18481" s="17" t="s">
        <v>33</v>
      </c>
      <c r="D18481" s="17" t="s">
        <v>11</v>
      </c>
      <c r="E18481" s="17">
        <v>315.19991027999998</v>
      </c>
      <c r="F18481" s="17">
        <v>237.22187889</v>
      </c>
      <c r="G18481" s="17">
        <v>11510.17607551</v>
      </c>
      <c r="H18481" s="17">
        <v>4846.3321823300003</v>
      </c>
    </row>
    <row r="18482" spans="1:8" x14ac:dyDescent="0.2">
      <c r="A18482" s="24">
        <v>44501</v>
      </c>
      <c r="B18482" s="17" t="s">
        <v>36</v>
      </c>
      <c r="C18482" s="17" t="s">
        <v>33</v>
      </c>
      <c r="D18482" s="17" t="s">
        <v>12</v>
      </c>
      <c r="E18482" s="17">
        <v>16.921151389999999</v>
      </c>
      <c r="F18482" s="17">
        <v>14.531246680000001</v>
      </c>
      <c r="G18482" s="17">
        <v>638.52390720999995</v>
      </c>
      <c r="H18482" s="17">
        <v>269.38266220000003</v>
      </c>
    </row>
    <row r="18483" spans="1:8" x14ac:dyDescent="0.2">
      <c r="A18483" s="24">
        <v>44501</v>
      </c>
      <c r="B18483" s="17" t="s">
        <v>36</v>
      </c>
      <c r="C18483" s="17" t="s">
        <v>33</v>
      </c>
      <c r="D18483" s="17" t="s">
        <v>13</v>
      </c>
      <c r="E18483" s="17">
        <v>203.82067913</v>
      </c>
      <c r="F18483" s="17">
        <v>288.41712174000003</v>
      </c>
      <c r="G18483" s="17">
        <v>7407.3951122300004</v>
      </c>
      <c r="H18483" s="17">
        <v>5462.8147307600002</v>
      </c>
    </row>
    <row r="18484" spans="1:8" x14ac:dyDescent="0.2">
      <c r="A18484" s="24">
        <v>44501</v>
      </c>
      <c r="B18484" s="17" t="s">
        <v>36</v>
      </c>
      <c r="C18484" s="17" t="s">
        <v>33</v>
      </c>
      <c r="D18484" s="17" t="s">
        <v>14</v>
      </c>
      <c r="E18484" s="17">
        <v>86.471577240000002</v>
      </c>
      <c r="F18484" s="17">
        <v>103.95371711999999</v>
      </c>
      <c r="G18484" s="17">
        <v>3009.86845133</v>
      </c>
      <c r="H18484" s="17">
        <v>2094.28624455</v>
      </c>
    </row>
    <row r="18485" spans="1:8" x14ac:dyDescent="0.2">
      <c r="A18485" s="24">
        <v>44501</v>
      </c>
      <c r="B18485" s="17" t="s">
        <v>36</v>
      </c>
      <c r="C18485" s="17" t="s">
        <v>33</v>
      </c>
      <c r="D18485" s="17" t="s">
        <v>15</v>
      </c>
      <c r="E18485" s="17">
        <v>2.8816785199999999</v>
      </c>
      <c r="F18485" s="17">
        <v>1.18897374</v>
      </c>
      <c r="G18485" s="17">
        <v>105.12162518</v>
      </c>
      <c r="H18485" s="17">
        <v>35.549718570000003</v>
      </c>
    </row>
    <row r="18486" spans="1:8" x14ac:dyDescent="0.2">
      <c r="A18486" s="24">
        <v>44501</v>
      </c>
      <c r="B18486" s="17" t="s">
        <v>36</v>
      </c>
      <c r="C18486" s="17" t="s">
        <v>33</v>
      </c>
      <c r="D18486" s="17" t="s">
        <v>16</v>
      </c>
      <c r="E18486" s="17">
        <v>4.17554464</v>
      </c>
      <c r="F18486" s="17">
        <v>3.8932374799999998</v>
      </c>
      <c r="G18486" s="17">
        <v>160.09655971999999</v>
      </c>
      <c r="H18486" s="17">
        <v>84.507778999999999</v>
      </c>
    </row>
    <row r="18487" spans="1:8" x14ac:dyDescent="0.2">
      <c r="A18487" s="24">
        <v>44501</v>
      </c>
      <c r="B18487" s="17" t="s">
        <v>36</v>
      </c>
      <c r="C18487" s="17" t="s">
        <v>33</v>
      </c>
      <c r="D18487" s="17" t="s">
        <v>17</v>
      </c>
      <c r="E18487" s="17">
        <v>8.3312539099999992</v>
      </c>
      <c r="F18487" s="17">
        <v>36.009176050000001</v>
      </c>
      <c r="G18487" s="17">
        <v>279.84201911000002</v>
      </c>
      <c r="H18487" s="17">
        <v>708.36345945000005</v>
      </c>
    </row>
    <row r="18488" spans="1:8" x14ac:dyDescent="0.2">
      <c r="A18488" s="24">
        <v>44501</v>
      </c>
      <c r="B18488" s="17" t="s">
        <v>36</v>
      </c>
      <c r="C18488" s="17" t="s">
        <v>34</v>
      </c>
      <c r="D18488" s="17" t="s">
        <v>10</v>
      </c>
      <c r="E18488" s="17">
        <v>11.022162700000001</v>
      </c>
      <c r="F18488" s="17">
        <v>5.4312509899999997</v>
      </c>
      <c r="G18488" s="17">
        <v>387.22298691999998</v>
      </c>
      <c r="H18488" s="17">
        <v>92.950773170000005</v>
      </c>
    </row>
    <row r="18489" spans="1:8" x14ac:dyDescent="0.2">
      <c r="A18489" s="24">
        <v>44501</v>
      </c>
      <c r="B18489" s="17" t="s">
        <v>36</v>
      </c>
      <c r="C18489" s="17" t="s">
        <v>34</v>
      </c>
      <c r="D18489" s="17" t="s">
        <v>11</v>
      </c>
      <c r="E18489" s="17">
        <v>14.80866413</v>
      </c>
      <c r="F18489" s="17">
        <v>13.302497219999999</v>
      </c>
      <c r="G18489" s="17">
        <v>559.72257891000004</v>
      </c>
      <c r="H18489" s="17">
        <v>211.82554031000001</v>
      </c>
    </row>
    <row r="18490" spans="1:8" x14ac:dyDescent="0.2">
      <c r="A18490" s="24">
        <v>44501</v>
      </c>
      <c r="B18490" s="17" t="s">
        <v>36</v>
      </c>
      <c r="C18490" s="17" t="s">
        <v>34</v>
      </c>
      <c r="D18490" s="17" t="s">
        <v>12</v>
      </c>
      <c r="E18490" s="17">
        <v>2.5588656099999998</v>
      </c>
      <c r="F18490" s="17">
        <v>1.3439081799999999</v>
      </c>
      <c r="G18490" s="17">
        <v>109.07050876</v>
      </c>
      <c r="H18490" s="17">
        <v>27.961102019999998</v>
      </c>
    </row>
    <row r="18491" spans="1:8" x14ac:dyDescent="0.2">
      <c r="A18491" s="24">
        <v>44501</v>
      </c>
      <c r="B18491" s="17" t="s">
        <v>36</v>
      </c>
      <c r="C18491" s="17" t="s">
        <v>34</v>
      </c>
      <c r="D18491" s="17" t="s">
        <v>13</v>
      </c>
      <c r="E18491" s="17">
        <v>10.08199295</v>
      </c>
      <c r="F18491" s="17">
        <v>23.65725089</v>
      </c>
      <c r="G18491" s="17">
        <v>343.68389035000001</v>
      </c>
      <c r="H18491" s="17">
        <v>325.92847595000001</v>
      </c>
    </row>
    <row r="18492" spans="1:8" x14ac:dyDescent="0.2">
      <c r="A18492" s="24">
        <v>44501</v>
      </c>
      <c r="B18492" s="17" t="s">
        <v>36</v>
      </c>
      <c r="C18492" s="17" t="s">
        <v>34</v>
      </c>
      <c r="D18492" s="17" t="s">
        <v>14</v>
      </c>
      <c r="E18492" s="17">
        <v>6.3399963399999999</v>
      </c>
      <c r="F18492" s="17">
        <v>9.1789793500000005</v>
      </c>
      <c r="G18492" s="17">
        <v>241.19041708</v>
      </c>
      <c r="H18492" s="17">
        <v>162.74465573000001</v>
      </c>
    </row>
    <row r="18493" spans="1:8" x14ac:dyDescent="0.2">
      <c r="A18493" s="24">
        <v>44501</v>
      </c>
      <c r="B18493" s="17" t="s">
        <v>36</v>
      </c>
      <c r="C18493" s="17" t="s">
        <v>34</v>
      </c>
      <c r="D18493" s="17" t="s">
        <v>15</v>
      </c>
      <c r="E18493" s="17">
        <v>2.32740657</v>
      </c>
      <c r="F18493" s="17">
        <v>2.1239391400000001</v>
      </c>
      <c r="G18493" s="17">
        <v>82.994014579999998</v>
      </c>
      <c r="H18493" s="17">
        <v>24.930966059999999</v>
      </c>
    </row>
    <row r="18494" spans="1:8" x14ac:dyDescent="0.2">
      <c r="A18494" s="24">
        <v>44501</v>
      </c>
      <c r="B18494" s="17" t="s">
        <v>36</v>
      </c>
      <c r="C18494" s="17" t="s">
        <v>34</v>
      </c>
      <c r="D18494" s="17" t="s">
        <v>16</v>
      </c>
      <c r="E18494" s="17">
        <v>1.0008619999999999E-2</v>
      </c>
      <c r="F18494" s="17">
        <v>2.0718199999999999E-2</v>
      </c>
      <c r="G18494" s="17">
        <v>0.30782461999999999</v>
      </c>
      <c r="H18494" s="17">
        <v>0.37986478000000001</v>
      </c>
    </row>
    <row r="18495" spans="1:8" x14ac:dyDescent="0.2">
      <c r="A18495" s="24">
        <v>44501</v>
      </c>
      <c r="B18495" s="17" t="s">
        <v>36</v>
      </c>
      <c r="C18495" s="17" t="s">
        <v>34</v>
      </c>
      <c r="D18495" s="17" t="s">
        <v>17</v>
      </c>
      <c r="E18495" s="17">
        <v>1.18836031</v>
      </c>
      <c r="F18495" s="17">
        <v>3.0998492400000002</v>
      </c>
      <c r="G18495" s="17">
        <v>27.998664120000001</v>
      </c>
      <c r="H18495" s="17">
        <v>39.219257839999997</v>
      </c>
    </row>
    <row r="18496" spans="1:8" x14ac:dyDescent="0.2">
      <c r="A18496" s="24">
        <v>44501</v>
      </c>
      <c r="B18496" s="17" t="s">
        <v>36</v>
      </c>
      <c r="C18496" s="17" t="s">
        <v>35</v>
      </c>
      <c r="D18496" s="17" t="s">
        <v>10</v>
      </c>
      <c r="E18496" s="17">
        <v>16.91756449</v>
      </c>
      <c r="F18496" s="17">
        <v>11.46128545</v>
      </c>
      <c r="G18496" s="17">
        <v>689.36770970999999</v>
      </c>
      <c r="H18496" s="17">
        <v>218.99604994000001</v>
      </c>
    </row>
    <row r="18497" spans="1:8" x14ac:dyDescent="0.2">
      <c r="A18497" s="24">
        <v>44501</v>
      </c>
      <c r="B18497" s="17" t="s">
        <v>36</v>
      </c>
      <c r="C18497" s="17" t="s">
        <v>35</v>
      </c>
      <c r="D18497" s="17" t="s">
        <v>11</v>
      </c>
      <c r="E18497" s="17">
        <v>11.350928010000001</v>
      </c>
      <c r="F18497" s="17">
        <v>6.76616646</v>
      </c>
      <c r="G18497" s="17">
        <v>402.63339174999999</v>
      </c>
      <c r="H18497" s="17">
        <v>108.18545333</v>
      </c>
    </row>
    <row r="18498" spans="1:8" x14ac:dyDescent="0.2">
      <c r="A18498" s="24">
        <v>44501</v>
      </c>
      <c r="B18498" s="17" t="s">
        <v>36</v>
      </c>
      <c r="C18498" s="17" t="s">
        <v>35</v>
      </c>
      <c r="D18498" s="17" t="s">
        <v>12</v>
      </c>
      <c r="E18498" s="17">
        <v>28.145073010000001</v>
      </c>
      <c r="F18498" s="17">
        <v>28.367118260000002</v>
      </c>
      <c r="G18498" s="17">
        <v>1089.7635654000001</v>
      </c>
      <c r="H18498" s="17">
        <v>561.77421670000001</v>
      </c>
    </row>
    <row r="18499" spans="1:8" x14ac:dyDescent="0.2">
      <c r="A18499" s="24">
        <v>44501</v>
      </c>
      <c r="B18499" s="17" t="s">
        <v>36</v>
      </c>
      <c r="C18499" s="17" t="s">
        <v>35</v>
      </c>
      <c r="D18499" s="17" t="s">
        <v>13</v>
      </c>
      <c r="E18499" s="17">
        <v>24.38187941</v>
      </c>
      <c r="F18499" s="17">
        <v>54.51086858</v>
      </c>
      <c r="G18499" s="17">
        <v>885.02989371000001</v>
      </c>
      <c r="H18499" s="17">
        <v>939.32905741000002</v>
      </c>
    </row>
    <row r="18500" spans="1:8" x14ac:dyDescent="0.2">
      <c r="A18500" s="24">
        <v>44501</v>
      </c>
      <c r="B18500" s="17" t="s">
        <v>36</v>
      </c>
      <c r="C18500" s="17" t="s">
        <v>35</v>
      </c>
      <c r="D18500" s="17" t="s">
        <v>14</v>
      </c>
      <c r="E18500" s="17">
        <v>16.834486349999999</v>
      </c>
      <c r="F18500" s="17">
        <v>19.094289119999999</v>
      </c>
      <c r="G18500" s="17">
        <v>598.19470715</v>
      </c>
      <c r="H18500" s="17">
        <v>270.23191093999998</v>
      </c>
    </row>
    <row r="18501" spans="1:8" x14ac:dyDescent="0.2">
      <c r="A18501" s="24">
        <v>44501</v>
      </c>
      <c r="B18501" s="17" t="s">
        <v>36</v>
      </c>
      <c r="C18501" s="17" t="s">
        <v>35</v>
      </c>
      <c r="D18501" s="17" t="s">
        <v>15</v>
      </c>
      <c r="E18501" s="17">
        <v>3.0250256499999999</v>
      </c>
      <c r="F18501" s="17">
        <v>0.45589770000000002</v>
      </c>
      <c r="G18501" s="17">
        <v>132.22481651000001</v>
      </c>
      <c r="H18501" s="17">
        <v>4.7013663000000001</v>
      </c>
    </row>
    <row r="18502" spans="1:8" x14ac:dyDescent="0.2">
      <c r="A18502" s="24">
        <v>44501</v>
      </c>
      <c r="B18502" s="17" t="s">
        <v>36</v>
      </c>
      <c r="C18502" s="17" t="s">
        <v>35</v>
      </c>
      <c r="D18502" s="17" t="s">
        <v>16</v>
      </c>
      <c r="E18502" s="17">
        <v>1.40174401</v>
      </c>
      <c r="F18502" s="17">
        <v>0.60819402</v>
      </c>
      <c r="G18502" s="17">
        <v>52.005377799999998</v>
      </c>
      <c r="H18502" s="17">
        <v>18.21602914</v>
      </c>
    </row>
    <row r="18503" spans="1:8" x14ac:dyDescent="0.2">
      <c r="A18503" s="24">
        <v>44501</v>
      </c>
      <c r="B18503" s="17" t="s">
        <v>36</v>
      </c>
      <c r="C18503" s="17" t="s">
        <v>35</v>
      </c>
      <c r="D18503" s="17" t="s">
        <v>17</v>
      </c>
      <c r="E18503" s="17">
        <v>3.4892385300000002</v>
      </c>
      <c r="F18503" s="17">
        <v>7.9190272200000003</v>
      </c>
      <c r="G18503" s="17">
        <v>137.58006610999999</v>
      </c>
      <c r="H18503" s="17">
        <v>93.749443339999999</v>
      </c>
    </row>
    <row r="18504" spans="1:8" x14ac:dyDescent="0.2">
      <c r="A18504" s="24">
        <v>44593</v>
      </c>
      <c r="B18504" s="17" t="s">
        <v>8</v>
      </c>
      <c r="C18504" s="17" t="s">
        <v>9</v>
      </c>
      <c r="D18504" s="17" t="s">
        <v>10</v>
      </c>
      <c r="E18504" s="17">
        <v>93.153059970000001</v>
      </c>
      <c r="F18504" s="17">
        <v>19.591110239999999</v>
      </c>
      <c r="G18504" s="17">
        <v>5080.8569969399996</v>
      </c>
      <c r="H18504" s="17">
        <v>374.99918737000002</v>
      </c>
    </row>
    <row r="18505" spans="1:8" x14ac:dyDescent="0.2">
      <c r="A18505" s="24">
        <v>44593</v>
      </c>
      <c r="B18505" s="17" t="s">
        <v>8</v>
      </c>
      <c r="C18505" s="17" t="s">
        <v>9</v>
      </c>
      <c r="D18505" s="17" t="s">
        <v>11</v>
      </c>
      <c r="E18505" s="17">
        <v>7.9203882600000002</v>
      </c>
      <c r="F18505" s="17">
        <v>1.0289268300000001</v>
      </c>
      <c r="G18505" s="17">
        <v>337.94146906999998</v>
      </c>
      <c r="H18505" s="17">
        <v>23.016533070000001</v>
      </c>
    </row>
    <row r="18506" spans="1:8" x14ac:dyDescent="0.2">
      <c r="A18506" s="24">
        <v>44593</v>
      </c>
      <c r="B18506" s="17" t="s">
        <v>8</v>
      </c>
      <c r="C18506" s="17" t="s">
        <v>9</v>
      </c>
      <c r="D18506" s="17" t="s">
        <v>12</v>
      </c>
      <c r="E18506" s="17">
        <v>19.91040907</v>
      </c>
      <c r="F18506" s="17">
        <v>2.6252169699999999</v>
      </c>
      <c r="G18506" s="17">
        <v>966.32372134000002</v>
      </c>
      <c r="H18506" s="17">
        <v>21.14881836</v>
      </c>
    </row>
    <row r="18507" spans="1:8" x14ac:dyDescent="0.2">
      <c r="A18507" s="24">
        <v>44593</v>
      </c>
      <c r="B18507" s="17" t="s">
        <v>8</v>
      </c>
      <c r="C18507" s="17" t="s">
        <v>9</v>
      </c>
      <c r="D18507" s="17" t="s">
        <v>13</v>
      </c>
      <c r="E18507" s="17">
        <v>1.3344212099999999</v>
      </c>
      <c r="F18507" s="17">
        <v>1.382505E-2</v>
      </c>
      <c r="G18507" s="17">
        <v>53.579344800000001</v>
      </c>
      <c r="H18507" s="17">
        <v>0.23289072999999999</v>
      </c>
    </row>
    <row r="18508" spans="1:8" x14ac:dyDescent="0.2">
      <c r="A18508" s="24">
        <v>44593</v>
      </c>
      <c r="B18508" s="17" t="s">
        <v>8</v>
      </c>
      <c r="C18508" s="17" t="s">
        <v>9</v>
      </c>
      <c r="D18508" s="17" t="s">
        <v>14</v>
      </c>
      <c r="E18508" s="17">
        <v>2.4218385100000002</v>
      </c>
      <c r="F18508" s="17">
        <v>2.063773E-2</v>
      </c>
      <c r="G18508" s="17">
        <v>82.461894670000007</v>
      </c>
      <c r="H18508" s="17">
        <v>0.36886401000000002</v>
      </c>
    </row>
    <row r="18509" spans="1:8" x14ac:dyDescent="0.2">
      <c r="A18509" s="24">
        <v>44593</v>
      </c>
      <c r="B18509" s="17" t="s">
        <v>8</v>
      </c>
      <c r="C18509" s="17" t="s">
        <v>9</v>
      </c>
      <c r="D18509" s="17" t="s">
        <v>15</v>
      </c>
      <c r="E18509" s="17">
        <v>0.83358279000000002</v>
      </c>
      <c r="F18509" s="17">
        <v>0.54724112999999996</v>
      </c>
      <c r="G18509" s="17">
        <v>58.529258370000001</v>
      </c>
      <c r="H18509" s="17">
        <v>6.0350375400000003</v>
      </c>
    </row>
    <row r="18510" spans="1:8" x14ac:dyDescent="0.2">
      <c r="A18510" s="24">
        <v>44593</v>
      </c>
      <c r="B18510" s="17" t="s">
        <v>8</v>
      </c>
      <c r="C18510" s="17" t="s">
        <v>9</v>
      </c>
      <c r="D18510" s="17" t="s">
        <v>16</v>
      </c>
      <c r="E18510" s="17">
        <v>13.17223864</v>
      </c>
      <c r="F18510" s="17">
        <v>1.53789135</v>
      </c>
      <c r="G18510" s="17">
        <v>577.43993723000006</v>
      </c>
      <c r="H18510" s="17">
        <v>37.159511219999999</v>
      </c>
    </row>
    <row r="18511" spans="1:8" x14ac:dyDescent="0.2">
      <c r="A18511" s="24">
        <v>44593</v>
      </c>
      <c r="B18511" s="17" t="s">
        <v>8</v>
      </c>
      <c r="C18511" s="17" t="s">
        <v>9</v>
      </c>
      <c r="D18511" s="17" t="s">
        <v>17</v>
      </c>
      <c r="E18511" s="17">
        <v>33.334402249999997</v>
      </c>
      <c r="F18511" s="17">
        <v>14.80275211</v>
      </c>
      <c r="G18511" s="17">
        <v>1335.22516232</v>
      </c>
      <c r="H18511" s="17">
        <v>251.98203647</v>
      </c>
    </row>
    <row r="18512" spans="1:8" x14ac:dyDescent="0.2">
      <c r="A18512" s="24">
        <v>44593</v>
      </c>
      <c r="B18512" s="17" t="s">
        <v>8</v>
      </c>
      <c r="C18512" s="17" t="s">
        <v>18</v>
      </c>
      <c r="D18512" s="17" t="s">
        <v>10</v>
      </c>
      <c r="E18512" s="17">
        <v>29.217083240000001</v>
      </c>
      <c r="F18512" s="17">
        <v>9.5009689999999994E-2</v>
      </c>
      <c r="G18512" s="17">
        <v>1285.45800977</v>
      </c>
      <c r="H18512" s="17">
        <v>1.49296775</v>
      </c>
    </row>
    <row r="18513" spans="1:8" x14ac:dyDescent="0.2">
      <c r="A18513" s="24">
        <v>44593</v>
      </c>
      <c r="B18513" s="17" t="s">
        <v>8</v>
      </c>
      <c r="C18513" s="17" t="s">
        <v>18</v>
      </c>
      <c r="D18513" s="17" t="s">
        <v>11</v>
      </c>
      <c r="E18513" s="17">
        <v>42.569752880000003</v>
      </c>
      <c r="F18513" s="17">
        <v>0.84125899999999998</v>
      </c>
      <c r="G18513" s="17">
        <v>1689.67041462</v>
      </c>
      <c r="H18513" s="17">
        <v>13.174943669999999</v>
      </c>
    </row>
    <row r="18514" spans="1:8" x14ac:dyDescent="0.2">
      <c r="A18514" s="24">
        <v>44593</v>
      </c>
      <c r="B18514" s="17" t="s">
        <v>8</v>
      </c>
      <c r="C18514" s="17" t="s">
        <v>18</v>
      </c>
      <c r="D18514" s="17" t="s">
        <v>12</v>
      </c>
      <c r="E18514" s="17">
        <v>88.927142799999999</v>
      </c>
      <c r="F18514" s="17">
        <v>2.1404814299999999</v>
      </c>
      <c r="G18514" s="17">
        <v>3857.3693537300001</v>
      </c>
      <c r="H18514" s="17">
        <v>22.934449659999999</v>
      </c>
    </row>
    <row r="18515" spans="1:8" x14ac:dyDescent="0.2">
      <c r="A18515" s="24">
        <v>44593</v>
      </c>
      <c r="B18515" s="17" t="s">
        <v>8</v>
      </c>
      <c r="C18515" s="17" t="s">
        <v>18</v>
      </c>
      <c r="D18515" s="17" t="s">
        <v>13</v>
      </c>
      <c r="E18515" s="17">
        <v>1.1518532500000001</v>
      </c>
      <c r="F18515" s="17">
        <v>1.924563E-2</v>
      </c>
      <c r="G18515" s="17">
        <v>62.112206499999999</v>
      </c>
      <c r="H18515" s="17">
        <v>0.31083317999999999</v>
      </c>
    </row>
    <row r="18516" spans="1:8" x14ac:dyDescent="0.2">
      <c r="A18516" s="24">
        <v>44593</v>
      </c>
      <c r="B18516" s="17" t="s">
        <v>8</v>
      </c>
      <c r="C18516" s="17" t="s">
        <v>18</v>
      </c>
      <c r="D18516" s="17" t="s">
        <v>14</v>
      </c>
      <c r="E18516" s="17">
        <v>4.7656918599999996</v>
      </c>
      <c r="F18516" s="17">
        <v>3.8727839999999999E-2</v>
      </c>
      <c r="G18516" s="17">
        <v>223.66704586</v>
      </c>
      <c r="H18516" s="17">
        <v>0.54127106999999997</v>
      </c>
    </row>
    <row r="18517" spans="1:8" x14ac:dyDescent="0.2">
      <c r="A18517" s="24">
        <v>44593</v>
      </c>
      <c r="B18517" s="17" t="s">
        <v>8</v>
      </c>
      <c r="C18517" s="17" t="s">
        <v>18</v>
      </c>
      <c r="D18517" s="17" t="s">
        <v>15</v>
      </c>
      <c r="E18517" s="17">
        <v>3.3823900099999999</v>
      </c>
      <c r="F18517" s="17">
        <v>2.6859800000000001E-3</v>
      </c>
      <c r="G18517" s="17">
        <v>109.75876421</v>
      </c>
      <c r="H18517" s="17">
        <v>3.4422149999999999E-2</v>
      </c>
    </row>
    <row r="18518" spans="1:8" x14ac:dyDescent="0.2">
      <c r="A18518" s="24">
        <v>44593</v>
      </c>
      <c r="B18518" s="17" t="s">
        <v>8</v>
      </c>
      <c r="C18518" s="17" t="s">
        <v>18</v>
      </c>
      <c r="D18518" s="17" t="s">
        <v>16</v>
      </c>
      <c r="E18518" s="17">
        <v>59.215796760000003</v>
      </c>
      <c r="F18518" s="17">
        <v>0.77430513000000001</v>
      </c>
      <c r="G18518" s="17">
        <v>2732.0525146999998</v>
      </c>
      <c r="H18518" s="17">
        <v>8.7990835300000008</v>
      </c>
    </row>
    <row r="18519" spans="1:8" x14ac:dyDescent="0.2">
      <c r="A18519" s="24">
        <v>44593</v>
      </c>
      <c r="B18519" s="17" t="s">
        <v>8</v>
      </c>
      <c r="C18519" s="17" t="s">
        <v>18</v>
      </c>
      <c r="D18519" s="17" t="s">
        <v>17</v>
      </c>
      <c r="E18519" s="17">
        <v>8.4129303100000001</v>
      </c>
      <c r="F18519" s="17">
        <v>0.44964946</v>
      </c>
      <c r="G18519" s="17">
        <v>436.32732327999997</v>
      </c>
      <c r="H18519" s="17">
        <v>1.5543011799999999</v>
      </c>
    </row>
    <row r="18520" spans="1:8" x14ac:dyDescent="0.2">
      <c r="A18520" s="24">
        <v>44593</v>
      </c>
      <c r="B18520" s="17" t="s">
        <v>8</v>
      </c>
      <c r="C18520" s="17" t="s">
        <v>19</v>
      </c>
      <c r="D18520" s="17" t="s">
        <v>10</v>
      </c>
      <c r="E18520" s="17">
        <v>105.85080542</v>
      </c>
      <c r="F18520" s="17">
        <v>6.8019357999999999</v>
      </c>
      <c r="G18520" s="17">
        <v>4527.60166278</v>
      </c>
      <c r="H18520" s="17">
        <v>123.9460326</v>
      </c>
    </row>
    <row r="18521" spans="1:8" x14ac:dyDescent="0.2">
      <c r="A18521" s="24">
        <v>44593</v>
      </c>
      <c r="B18521" s="17" t="s">
        <v>8</v>
      </c>
      <c r="C18521" s="17" t="s">
        <v>19</v>
      </c>
      <c r="D18521" s="17" t="s">
        <v>11</v>
      </c>
      <c r="E18521" s="17">
        <v>50.075438849999998</v>
      </c>
      <c r="F18521" s="17">
        <v>3.2427110899999998</v>
      </c>
      <c r="G18521" s="17">
        <v>1996.7321722300001</v>
      </c>
      <c r="H18521" s="17">
        <v>44.220293339999998</v>
      </c>
    </row>
    <row r="18522" spans="1:8" x14ac:dyDescent="0.2">
      <c r="A18522" s="24">
        <v>44593</v>
      </c>
      <c r="B18522" s="17" t="s">
        <v>8</v>
      </c>
      <c r="C18522" s="17" t="s">
        <v>19</v>
      </c>
      <c r="D18522" s="17" t="s">
        <v>12</v>
      </c>
      <c r="E18522" s="17">
        <v>181.97684817999999</v>
      </c>
      <c r="F18522" s="17">
        <v>18.893165840000002</v>
      </c>
      <c r="G18522" s="17">
        <v>7232.9110180899997</v>
      </c>
      <c r="H18522" s="17">
        <v>407.73710803</v>
      </c>
    </row>
    <row r="18523" spans="1:8" x14ac:dyDescent="0.2">
      <c r="A18523" s="24">
        <v>44593</v>
      </c>
      <c r="B18523" s="17" t="s">
        <v>8</v>
      </c>
      <c r="C18523" s="17" t="s">
        <v>19</v>
      </c>
      <c r="D18523" s="17" t="s">
        <v>13</v>
      </c>
      <c r="E18523" s="17">
        <v>2.0405002900000002</v>
      </c>
      <c r="F18523" s="17">
        <v>1.9425833800000001</v>
      </c>
      <c r="G18523" s="17">
        <v>73.232890490000003</v>
      </c>
      <c r="H18523" s="17">
        <v>12.234587599999999</v>
      </c>
    </row>
    <row r="18524" spans="1:8" x14ac:dyDescent="0.2">
      <c r="A18524" s="24">
        <v>44593</v>
      </c>
      <c r="B18524" s="17" t="s">
        <v>8</v>
      </c>
      <c r="C18524" s="17" t="s">
        <v>19</v>
      </c>
      <c r="D18524" s="17" t="s">
        <v>14</v>
      </c>
      <c r="E18524" s="17">
        <v>22.025607879999999</v>
      </c>
      <c r="F18524" s="17">
        <v>2.71982553</v>
      </c>
      <c r="G18524" s="17">
        <v>881.57642556999997</v>
      </c>
      <c r="H18524" s="17">
        <v>48.323432879999999</v>
      </c>
    </row>
    <row r="18525" spans="1:8" x14ac:dyDescent="0.2">
      <c r="A18525" s="24">
        <v>44593</v>
      </c>
      <c r="B18525" s="17" t="s">
        <v>8</v>
      </c>
      <c r="C18525" s="17" t="s">
        <v>19</v>
      </c>
      <c r="D18525" s="17" t="s">
        <v>15</v>
      </c>
      <c r="E18525" s="17">
        <v>12.966060199999999</v>
      </c>
      <c r="F18525" s="17">
        <v>1.4372656500000001</v>
      </c>
      <c r="G18525" s="17">
        <v>517.77979362999997</v>
      </c>
      <c r="H18525" s="17">
        <v>20.089297999999999</v>
      </c>
    </row>
    <row r="18526" spans="1:8" x14ac:dyDescent="0.2">
      <c r="A18526" s="24">
        <v>44593</v>
      </c>
      <c r="B18526" s="17" t="s">
        <v>8</v>
      </c>
      <c r="C18526" s="17" t="s">
        <v>19</v>
      </c>
      <c r="D18526" s="17" t="s">
        <v>16</v>
      </c>
      <c r="E18526" s="17">
        <v>88.996502930000005</v>
      </c>
      <c r="F18526" s="17">
        <v>8.61676778</v>
      </c>
      <c r="G18526" s="17">
        <v>3755.52954576</v>
      </c>
      <c r="H18526" s="17">
        <v>172.07969055999999</v>
      </c>
    </row>
    <row r="18527" spans="1:8" x14ac:dyDescent="0.2">
      <c r="A18527" s="24">
        <v>44593</v>
      </c>
      <c r="B18527" s="17" t="s">
        <v>8</v>
      </c>
      <c r="C18527" s="17" t="s">
        <v>19</v>
      </c>
      <c r="D18527" s="17" t="s">
        <v>17</v>
      </c>
      <c r="E18527" s="17">
        <v>83.545091200000002</v>
      </c>
      <c r="F18527" s="17">
        <v>13.47494966</v>
      </c>
      <c r="G18527" s="17">
        <v>3289.1321873299999</v>
      </c>
      <c r="H18527" s="17">
        <v>264.08819144</v>
      </c>
    </row>
    <row r="18528" spans="1:8" x14ac:dyDescent="0.2">
      <c r="A18528" s="24">
        <v>44593</v>
      </c>
      <c r="B18528" s="17" t="s">
        <v>8</v>
      </c>
      <c r="C18528" s="17" t="s">
        <v>20</v>
      </c>
      <c r="D18528" s="17" t="s">
        <v>10</v>
      </c>
      <c r="E18528" s="17">
        <v>16.625432969999999</v>
      </c>
      <c r="F18528" s="17">
        <v>0.15484539999999999</v>
      </c>
      <c r="G18528" s="17">
        <v>729.24899241000003</v>
      </c>
      <c r="H18528" s="17">
        <v>1.6996687399999999</v>
      </c>
    </row>
    <row r="18529" spans="1:8" x14ac:dyDescent="0.2">
      <c r="A18529" s="24">
        <v>44593</v>
      </c>
      <c r="B18529" s="17" t="s">
        <v>8</v>
      </c>
      <c r="C18529" s="17" t="s">
        <v>20</v>
      </c>
      <c r="D18529" s="17" t="s">
        <v>11</v>
      </c>
      <c r="E18529" s="17">
        <v>29.05706481</v>
      </c>
      <c r="F18529" s="17">
        <v>1.26222378</v>
      </c>
      <c r="G18529" s="17">
        <v>1124.5028806299999</v>
      </c>
      <c r="H18529" s="17">
        <v>16.166528629999998</v>
      </c>
    </row>
    <row r="18530" spans="1:8" x14ac:dyDescent="0.2">
      <c r="A18530" s="24">
        <v>44593</v>
      </c>
      <c r="B18530" s="17" t="s">
        <v>8</v>
      </c>
      <c r="C18530" s="17" t="s">
        <v>20</v>
      </c>
      <c r="D18530" s="17" t="s">
        <v>12</v>
      </c>
      <c r="E18530" s="17">
        <v>30.148015399999998</v>
      </c>
      <c r="F18530" s="17">
        <v>2.4283392500000001</v>
      </c>
      <c r="G18530" s="17">
        <v>1143.82807316</v>
      </c>
      <c r="H18530" s="17">
        <v>24.179655060000002</v>
      </c>
    </row>
    <row r="18531" spans="1:8" x14ac:dyDescent="0.2">
      <c r="A18531" s="24">
        <v>44593</v>
      </c>
      <c r="B18531" s="17" t="s">
        <v>8</v>
      </c>
      <c r="C18531" s="17" t="s">
        <v>20</v>
      </c>
      <c r="D18531" s="17" t="s">
        <v>13</v>
      </c>
      <c r="E18531" s="17">
        <v>9.1604700000000004E-3</v>
      </c>
      <c r="F18531" s="17">
        <v>2.8444500000000001E-3</v>
      </c>
      <c r="G18531" s="17">
        <v>0.38173837999999999</v>
      </c>
      <c r="H18531" s="17">
        <v>6.6959790000000005E-2</v>
      </c>
    </row>
    <row r="18532" spans="1:8" x14ac:dyDescent="0.2">
      <c r="A18532" s="24">
        <v>44593</v>
      </c>
      <c r="B18532" s="17" t="s">
        <v>8</v>
      </c>
      <c r="C18532" s="17" t="s">
        <v>20</v>
      </c>
      <c r="D18532" s="17" t="s">
        <v>14</v>
      </c>
      <c r="E18532" s="17">
        <v>7.9587284499999997</v>
      </c>
      <c r="F18532" s="17">
        <v>2.2613355300000002</v>
      </c>
      <c r="G18532" s="17">
        <v>309.55234206</v>
      </c>
      <c r="H18532" s="17">
        <v>46.727670000000003</v>
      </c>
    </row>
    <row r="18533" spans="1:8" x14ac:dyDescent="0.2">
      <c r="A18533" s="24">
        <v>44593</v>
      </c>
      <c r="B18533" s="17" t="s">
        <v>8</v>
      </c>
      <c r="C18533" s="17" t="s">
        <v>20</v>
      </c>
      <c r="D18533" s="17" t="s">
        <v>15</v>
      </c>
      <c r="E18533" s="17">
        <v>3.9165530500000001</v>
      </c>
      <c r="F18533" s="17">
        <v>0.92223195999999996</v>
      </c>
      <c r="G18533" s="17">
        <v>157.91486463999999</v>
      </c>
      <c r="H18533" s="17">
        <v>18.956842420000001</v>
      </c>
    </row>
    <row r="18534" spans="1:8" x14ac:dyDescent="0.2">
      <c r="A18534" s="24">
        <v>44593</v>
      </c>
      <c r="B18534" s="17" t="s">
        <v>8</v>
      </c>
      <c r="C18534" s="17" t="s">
        <v>20</v>
      </c>
      <c r="D18534" s="17" t="s">
        <v>16</v>
      </c>
      <c r="E18534" s="17">
        <v>22.43253945</v>
      </c>
      <c r="F18534" s="17">
        <v>0.81631697000000003</v>
      </c>
      <c r="G18534" s="17">
        <v>964.99932557</v>
      </c>
      <c r="H18534" s="17">
        <v>21.49379364</v>
      </c>
    </row>
    <row r="18535" spans="1:8" x14ac:dyDescent="0.2">
      <c r="A18535" s="24">
        <v>44593</v>
      </c>
      <c r="B18535" s="17" t="s">
        <v>8</v>
      </c>
      <c r="C18535" s="17" t="s">
        <v>20</v>
      </c>
      <c r="D18535" s="17" t="s">
        <v>17</v>
      </c>
      <c r="E18535" s="17">
        <v>9.2378628500000008</v>
      </c>
      <c r="F18535" s="17">
        <v>1.2490425599999999</v>
      </c>
      <c r="G18535" s="17">
        <v>261.21485795000001</v>
      </c>
      <c r="H18535" s="17">
        <v>28.958337270000001</v>
      </c>
    </row>
    <row r="18536" spans="1:8" x14ac:dyDescent="0.2">
      <c r="A18536" s="24">
        <v>44593</v>
      </c>
      <c r="B18536" s="17" t="s">
        <v>8</v>
      </c>
      <c r="C18536" s="17" t="s">
        <v>21</v>
      </c>
      <c r="D18536" s="17" t="s">
        <v>10</v>
      </c>
      <c r="E18536" s="17">
        <v>117.21486059</v>
      </c>
      <c r="F18536" s="17">
        <v>8.8716089</v>
      </c>
      <c r="G18536" s="17">
        <v>5178.0360944900003</v>
      </c>
      <c r="H18536" s="17">
        <v>172.32879940999999</v>
      </c>
    </row>
    <row r="18537" spans="1:8" x14ac:dyDescent="0.2">
      <c r="A18537" s="24">
        <v>44593</v>
      </c>
      <c r="B18537" s="17" t="s">
        <v>8</v>
      </c>
      <c r="C18537" s="17" t="s">
        <v>21</v>
      </c>
      <c r="D18537" s="17" t="s">
        <v>11</v>
      </c>
      <c r="E18537" s="17">
        <v>43.440913209999998</v>
      </c>
      <c r="F18537" s="17">
        <v>1.68489106</v>
      </c>
      <c r="G18537" s="17">
        <v>1926.63260044</v>
      </c>
      <c r="H18537" s="17">
        <v>20.880750590000002</v>
      </c>
    </row>
    <row r="18538" spans="1:8" x14ac:dyDescent="0.2">
      <c r="A18538" s="24">
        <v>44593</v>
      </c>
      <c r="B18538" s="17" t="s">
        <v>8</v>
      </c>
      <c r="C18538" s="17" t="s">
        <v>21</v>
      </c>
      <c r="D18538" s="17" t="s">
        <v>12</v>
      </c>
      <c r="E18538" s="17">
        <v>551.34739887000001</v>
      </c>
      <c r="F18538" s="17">
        <v>59.26571818</v>
      </c>
      <c r="G18538" s="17">
        <v>21524.60167254</v>
      </c>
      <c r="H18538" s="17">
        <v>1089.1424357200001</v>
      </c>
    </row>
    <row r="18539" spans="1:8" x14ac:dyDescent="0.2">
      <c r="A18539" s="24">
        <v>44593</v>
      </c>
      <c r="B18539" s="17" t="s">
        <v>8</v>
      </c>
      <c r="C18539" s="17" t="s">
        <v>21</v>
      </c>
      <c r="D18539" s="17" t="s">
        <v>13</v>
      </c>
      <c r="E18539" s="17">
        <v>4.2602859999999999E-2</v>
      </c>
      <c r="F18539" s="17">
        <v>0.63808533000000001</v>
      </c>
      <c r="G18539" s="17">
        <v>1.89945757</v>
      </c>
      <c r="H18539" s="17">
        <v>0.16731293999999999</v>
      </c>
    </row>
    <row r="18540" spans="1:8" x14ac:dyDescent="0.2">
      <c r="A18540" s="24">
        <v>44593</v>
      </c>
      <c r="B18540" s="17" t="s">
        <v>8</v>
      </c>
      <c r="C18540" s="17" t="s">
        <v>21</v>
      </c>
      <c r="D18540" s="17" t="s">
        <v>14</v>
      </c>
      <c r="E18540" s="17">
        <v>15.70416988</v>
      </c>
      <c r="F18540" s="17">
        <v>0.69731986999999995</v>
      </c>
      <c r="G18540" s="17">
        <v>669.30179102</v>
      </c>
      <c r="H18540" s="17">
        <v>21.54313784</v>
      </c>
    </row>
    <row r="18541" spans="1:8" x14ac:dyDescent="0.2">
      <c r="A18541" s="24">
        <v>44593</v>
      </c>
      <c r="B18541" s="17" t="s">
        <v>8</v>
      </c>
      <c r="C18541" s="17" t="s">
        <v>21</v>
      </c>
      <c r="D18541" s="17" t="s">
        <v>15</v>
      </c>
      <c r="E18541" s="17">
        <v>8.1794919499999992</v>
      </c>
      <c r="F18541" s="17">
        <v>1.5931879999999999E-2</v>
      </c>
      <c r="G18541" s="17">
        <v>353.82974016999998</v>
      </c>
      <c r="H18541" s="17">
        <v>0.29080255999999999</v>
      </c>
    </row>
    <row r="18542" spans="1:8" x14ac:dyDescent="0.2">
      <c r="A18542" s="24">
        <v>44593</v>
      </c>
      <c r="B18542" s="17" t="s">
        <v>8</v>
      </c>
      <c r="C18542" s="17" t="s">
        <v>21</v>
      </c>
      <c r="D18542" s="17" t="s">
        <v>16</v>
      </c>
      <c r="E18542" s="17">
        <v>67.725861190000003</v>
      </c>
      <c r="F18542" s="17">
        <v>5.7011606600000002</v>
      </c>
      <c r="G18542" s="17">
        <v>2984.36554617</v>
      </c>
      <c r="H18542" s="17">
        <v>108.26044797</v>
      </c>
    </row>
    <row r="18543" spans="1:8" x14ac:dyDescent="0.2">
      <c r="A18543" s="24">
        <v>44593</v>
      </c>
      <c r="B18543" s="17" t="s">
        <v>8</v>
      </c>
      <c r="C18543" s="17" t="s">
        <v>21</v>
      </c>
      <c r="D18543" s="17" t="s">
        <v>17</v>
      </c>
      <c r="E18543" s="17">
        <v>94.318729719999993</v>
      </c>
      <c r="F18543" s="17">
        <v>34.514134419999998</v>
      </c>
      <c r="G18543" s="17">
        <v>3680.3953819200001</v>
      </c>
      <c r="H18543" s="17">
        <v>604.17743665</v>
      </c>
    </row>
    <row r="18544" spans="1:8" x14ac:dyDescent="0.2">
      <c r="A18544" s="24">
        <v>44593</v>
      </c>
      <c r="B18544" s="17" t="s">
        <v>8</v>
      </c>
      <c r="C18544" s="17" t="s">
        <v>22</v>
      </c>
      <c r="D18544" s="17" t="s">
        <v>10</v>
      </c>
      <c r="E18544" s="17">
        <v>49.904041290000002</v>
      </c>
      <c r="F18544" s="17">
        <v>6.8455822599999996</v>
      </c>
      <c r="G18544" s="17">
        <v>2189.79533356</v>
      </c>
      <c r="H18544" s="17">
        <v>143.10850013000001</v>
      </c>
    </row>
    <row r="18545" spans="1:8" x14ac:dyDescent="0.2">
      <c r="A18545" s="24">
        <v>44593</v>
      </c>
      <c r="B18545" s="17" t="s">
        <v>8</v>
      </c>
      <c r="C18545" s="17" t="s">
        <v>22</v>
      </c>
      <c r="D18545" s="17" t="s">
        <v>11</v>
      </c>
      <c r="E18545" s="17">
        <v>22.41300876</v>
      </c>
      <c r="F18545" s="17">
        <v>1.12974811</v>
      </c>
      <c r="G18545" s="17">
        <v>879.22071209000001</v>
      </c>
      <c r="H18545" s="17">
        <v>30.849565599999998</v>
      </c>
    </row>
    <row r="18546" spans="1:8" x14ac:dyDescent="0.2">
      <c r="A18546" s="24">
        <v>44593</v>
      </c>
      <c r="B18546" s="17" t="s">
        <v>8</v>
      </c>
      <c r="C18546" s="17" t="s">
        <v>22</v>
      </c>
      <c r="D18546" s="17" t="s">
        <v>12</v>
      </c>
      <c r="E18546" s="17">
        <v>18.85207552</v>
      </c>
      <c r="F18546" s="17">
        <v>2.4242930299999998</v>
      </c>
      <c r="G18546" s="17">
        <v>681.90520747999994</v>
      </c>
      <c r="H18546" s="17">
        <v>54.55888384</v>
      </c>
    </row>
    <row r="18547" spans="1:8" x14ac:dyDescent="0.2">
      <c r="A18547" s="24">
        <v>44593</v>
      </c>
      <c r="B18547" s="17" t="s">
        <v>8</v>
      </c>
      <c r="C18547" s="17" t="s">
        <v>22</v>
      </c>
      <c r="D18547" s="17" t="s">
        <v>13</v>
      </c>
      <c r="E18547" s="17">
        <v>0.68518495999999995</v>
      </c>
      <c r="F18547" s="17">
        <v>5.1553600000000003E-3</v>
      </c>
      <c r="G18547" s="17">
        <v>0.28853065999999999</v>
      </c>
      <c r="H18547" s="17">
        <v>9.4764039999999994E-2</v>
      </c>
    </row>
    <row r="18548" spans="1:8" x14ac:dyDescent="0.2">
      <c r="A18548" s="24">
        <v>44593</v>
      </c>
      <c r="B18548" s="17" t="s">
        <v>8</v>
      </c>
      <c r="C18548" s="17" t="s">
        <v>22</v>
      </c>
      <c r="D18548" s="17" t="s">
        <v>14</v>
      </c>
      <c r="E18548" s="17">
        <v>15.75341036</v>
      </c>
      <c r="F18548" s="17">
        <v>1.0688157</v>
      </c>
      <c r="G18548" s="17">
        <v>635.11685709999995</v>
      </c>
      <c r="H18548" s="17">
        <v>26.23434623</v>
      </c>
    </row>
    <row r="18549" spans="1:8" x14ac:dyDescent="0.2">
      <c r="A18549" s="24">
        <v>44593</v>
      </c>
      <c r="B18549" s="17" t="s">
        <v>8</v>
      </c>
      <c r="C18549" s="17" t="s">
        <v>22</v>
      </c>
      <c r="D18549" s="17" t="s">
        <v>15</v>
      </c>
      <c r="E18549" s="17">
        <v>32.316144399999999</v>
      </c>
      <c r="F18549" s="17">
        <v>5.4915686900000003</v>
      </c>
      <c r="G18549" s="17">
        <v>1233.62621124</v>
      </c>
      <c r="H18549" s="17">
        <v>106.97867229000001</v>
      </c>
    </row>
    <row r="18550" spans="1:8" x14ac:dyDescent="0.2">
      <c r="A18550" s="24">
        <v>44593</v>
      </c>
      <c r="B18550" s="17" t="s">
        <v>8</v>
      </c>
      <c r="C18550" s="17" t="s">
        <v>22</v>
      </c>
      <c r="D18550" s="17" t="s">
        <v>16</v>
      </c>
      <c r="E18550" s="17">
        <v>36.5203506</v>
      </c>
      <c r="F18550" s="17">
        <v>5.5336842099999997</v>
      </c>
      <c r="G18550" s="17">
        <v>1439.57793844</v>
      </c>
      <c r="H18550" s="17">
        <v>91.494401370000006</v>
      </c>
    </row>
    <row r="18551" spans="1:8" x14ac:dyDescent="0.2">
      <c r="A18551" s="24">
        <v>44593</v>
      </c>
      <c r="B18551" s="17" t="s">
        <v>8</v>
      </c>
      <c r="C18551" s="17" t="s">
        <v>22</v>
      </c>
      <c r="D18551" s="17" t="s">
        <v>17</v>
      </c>
      <c r="E18551" s="17">
        <v>12.36381018</v>
      </c>
      <c r="F18551" s="17">
        <v>4.1844669699999999</v>
      </c>
      <c r="G18551" s="17">
        <v>496.81401354000002</v>
      </c>
      <c r="H18551" s="17">
        <v>57.808721939999998</v>
      </c>
    </row>
    <row r="18552" spans="1:8" x14ac:dyDescent="0.2">
      <c r="A18552" s="24">
        <v>44593</v>
      </c>
      <c r="B18552" s="17" t="s">
        <v>8</v>
      </c>
      <c r="C18552" s="17" t="s">
        <v>23</v>
      </c>
      <c r="D18552" s="17" t="s">
        <v>10</v>
      </c>
      <c r="E18552" s="17">
        <v>112.96495191</v>
      </c>
      <c r="F18552" s="17">
        <v>11.08383452</v>
      </c>
      <c r="G18552" s="17">
        <v>4873.8191059999999</v>
      </c>
      <c r="H18552" s="17">
        <v>197.74211582000001</v>
      </c>
    </row>
    <row r="18553" spans="1:8" x14ac:dyDescent="0.2">
      <c r="A18553" s="24">
        <v>44593</v>
      </c>
      <c r="B18553" s="17" t="s">
        <v>8</v>
      </c>
      <c r="C18553" s="17" t="s">
        <v>23</v>
      </c>
      <c r="D18553" s="17" t="s">
        <v>11</v>
      </c>
      <c r="E18553" s="17">
        <v>33.504631719999999</v>
      </c>
      <c r="F18553" s="17">
        <v>3.6810559899999999</v>
      </c>
      <c r="G18553" s="17">
        <v>1379.45421878</v>
      </c>
      <c r="H18553" s="17">
        <v>53.596655519999999</v>
      </c>
    </row>
    <row r="18554" spans="1:8" x14ac:dyDescent="0.2">
      <c r="A18554" s="24">
        <v>44593</v>
      </c>
      <c r="B18554" s="17" t="s">
        <v>8</v>
      </c>
      <c r="C18554" s="17" t="s">
        <v>23</v>
      </c>
      <c r="D18554" s="17" t="s">
        <v>12</v>
      </c>
      <c r="E18554" s="17">
        <v>45.498552320000002</v>
      </c>
      <c r="F18554" s="17">
        <v>9.5594736000000005</v>
      </c>
      <c r="G18554" s="17">
        <v>1728.39172295</v>
      </c>
      <c r="H18554" s="17">
        <v>175.90926944</v>
      </c>
    </row>
    <row r="18555" spans="1:8" x14ac:dyDescent="0.2">
      <c r="A18555" s="24">
        <v>44593</v>
      </c>
      <c r="B18555" s="17" t="s">
        <v>8</v>
      </c>
      <c r="C18555" s="17" t="s">
        <v>23</v>
      </c>
      <c r="D18555" s="17" t="s">
        <v>13</v>
      </c>
      <c r="E18555" s="17">
        <v>2.4623294900000001</v>
      </c>
      <c r="F18555" s="17">
        <v>0.64260170999999999</v>
      </c>
      <c r="G18555" s="17">
        <v>95.704325859999997</v>
      </c>
      <c r="H18555" s="17">
        <v>15.132925090000001</v>
      </c>
    </row>
    <row r="18556" spans="1:8" x14ac:dyDescent="0.2">
      <c r="A18556" s="24">
        <v>44593</v>
      </c>
      <c r="B18556" s="17" t="s">
        <v>8</v>
      </c>
      <c r="C18556" s="17" t="s">
        <v>23</v>
      </c>
      <c r="D18556" s="17" t="s">
        <v>14</v>
      </c>
      <c r="E18556" s="17">
        <v>17.15991168</v>
      </c>
      <c r="F18556" s="17">
        <v>5.7319794799999997</v>
      </c>
      <c r="G18556" s="17">
        <v>664.51495066999996</v>
      </c>
      <c r="H18556" s="17">
        <v>114.08383026</v>
      </c>
    </row>
    <row r="18557" spans="1:8" x14ac:dyDescent="0.2">
      <c r="A18557" s="24">
        <v>44593</v>
      </c>
      <c r="B18557" s="17" t="s">
        <v>8</v>
      </c>
      <c r="C18557" s="17" t="s">
        <v>23</v>
      </c>
      <c r="D18557" s="17" t="s">
        <v>15</v>
      </c>
      <c r="E18557" s="17">
        <v>106.00101477</v>
      </c>
      <c r="F18557" s="17">
        <v>115.0440953</v>
      </c>
      <c r="G18557" s="17">
        <v>4106.7262596500004</v>
      </c>
      <c r="H18557" s="17">
        <v>1948.47703828</v>
      </c>
    </row>
    <row r="18558" spans="1:8" x14ac:dyDescent="0.2">
      <c r="A18558" s="24">
        <v>44593</v>
      </c>
      <c r="B18558" s="17" t="s">
        <v>8</v>
      </c>
      <c r="C18558" s="17" t="s">
        <v>23</v>
      </c>
      <c r="D18558" s="17" t="s">
        <v>16</v>
      </c>
      <c r="E18558" s="17">
        <v>31.285370570000001</v>
      </c>
      <c r="F18558" s="17">
        <v>16.58320427</v>
      </c>
      <c r="G18558" s="17">
        <v>1189.97878414</v>
      </c>
      <c r="H18558" s="17">
        <v>316.36204207999998</v>
      </c>
    </row>
    <row r="18559" spans="1:8" x14ac:dyDescent="0.2">
      <c r="A18559" s="24">
        <v>44593</v>
      </c>
      <c r="B18559" s="17" t="s">
        <v>8</v>
      </c>
      <c r="C18559" s="17" t="s">
        <v>23</v>
      </c>
      <c r="D18559" s="17" t="s">
        <v>17</v>
      </c>
      <c r="E18559" s="17">
        <v>27.842378440000001</v>
      </c>
      <c r="F18559" s="17">
        <v>55.196042380000002</v>
      </c>
      <c r="G18559" s="17">
        <v>1021.44312698</v>
      </c>
      <c r="H18559" s="17">
        <v>843.90301734000002</v>
      </c>
    </row>
    <row r="18560" spans="1:8" x14ac:dyDescent="0.2">
      <c r="A18560" s="24">
        <v>44593</v>
      </c>
      <c r="B18560" s="17" t="s">
        <v>8</v>
      </c>
      <c r="C18560" s="17" t="s">
        <v>24</v>
      </c>
      <c r="D18560" s="17" t="s">
        <v>10</v>
      </c>
      <c r="E18560" s="17">
        <v>81.62549267</v>
      </c>
      <c r="F18560" s="17">
        <v>8.72436963</v>
      </c>
      <c r="G18560" s="17">
        <v>3571.8305497800002</v>
      </c>
      <c r="H18560" s="17">
        <v>168.61879732</v>
      </c>
    </row>
    <row r="18561" spans="1:8" x14ac:dyDescent="0.2">
      <c r="A18561" s="24">
        <v>44593</v>
      </c>
      <c r="B18561" s="17" t="s">
        <v>8</v>
      </c>
      <c r="C18561" s="17" t="s">
        <v>24</v>
      </c>
      <c r="D18561" s="17" t="s">
        <v>11</v>
      </c>
      <c r="E18561" s="17">
        <v>2.8391230799999998</v>
      </c>
      <c r="F18561" s="17">
        <v>1.3387514199999999</v>
      </c>
      <c r="G18561" s="17">
        <v>139.120824</v>
      </c>
      <c r="H18561" s="17">
        <v>18.28547558</v>
      </c>
    </row>
    <row r="18562" spans="1:8" x14ac:dyDescent="0.2">
      <c r="A18562" s="24">
        <v>44593</v>
      </c>
      <c r="B18562" s="17" t="s">
        <v>8</v>
      </c>
      <c r="C18562" s="17" t="s">
        <v>24</v>
      </c>
      <c r="D18562" s="17" t="s">
        <v>12</v>
      </c>
      <c r="E18562" s="17">
        <v>53.678835390000003</v>
      </c>
      <c r="F18562" s="17">
        <v>15.96156204</v>
      </c>
      <c r="G18562" s="17">
        <v>2026.5765089900001</v>
      </c>
      <c r="H18562" s="17">
        <v>301.79342548</v>
      </c>
    </row>
    <row r="18563" spans="1:8" x14ac:dyDescent="0.2">
      <c r="A18563" s="24">
        <v>44593</v>
      </c>
      <c r="B18563" s="17" t="s">
        <v>8</v>
      </c>
      <c r="C18563" s="17" t="s">
        <v>24</v>
      </c>
      <c r="D18563" s="17" t="s">
        <v>13</v>
      </c>
      <c r="E18563" s="17">
        <v>24.34027304</v>
      </c>
      <c r="F18563" s="17">
        <v>52.579978160000003</v>
      </c>
      <c r="G18563" s="17">
        <v>935.82568813</v>
      </c>
      <c r="H18563" s="17">
        <v>750.34908270999995</v>
      </c>
    </row>
    <row r="18564" spans="1:8" x14ac:dyDescent="0.2">
      <c r="A18564" s="24">
        <v>44593</v>
      </c>
      <c r="B18564" s="17" t="s">
        <v>8</v>
      </c>
      <c r="C18564" s="17" t="s">
        <v>24</v>
      </c>
      <c r="D18564" s="17" t="s">
        <v>14</v>
      </c>
      <c r="E18564" s="17">
        <v>6.3419273299999999</v>
      </c>
      <c r="F18564" s="17">
        <v>2.49644618</v>
      </c>
      <c r="G18564" s="17">
        <v>287.15208022000002</v>
      </c>
      <c r="H18564" s="17">
        <v>35.818072290000003</v>
      </c>
    </row>
    <row r="18565" spans="1:8" x14ac:dyDescent="0.2">
      <c r="A18565" s="24">
        <v>44593</v>
      </c>
      <c r="B18565" s="17" t="s">
        <v>8</v>
      </c>
      <c r="C18565" s="17" t="s">
        <v>24</v>
      </c>
      <c r="D18565" s="17" t="s">
        <v>15</v>
      </c>
      <c r="E18565" s="17">
        <v>3.7112025100000001</v>
      </c>
      <c r="F18565" s="17">
        <v>27.270483309999999</v>
      </c>
      <c r="G18565" s="17">
        <v>139.26379525999999</v>
      </c>
      <c r="H18565" s="17">
        <v>369.52189274</v>
      </c>
    </row>
    <row r="18566" spans="1:8" x14ac:dyDescent="0.2">
      <c r="A18566" s="24">
        <v>44593</v>
      </c>
      <c r="B18566" s="17" t="s">
        <v>8</v>
      </c>
      <c r="C18566" s="17" t="s">
        <v>24</v>
      </c>
      <c r="D18566" s="17" t="s">
        <v>16</v>
      </c>
      <c r="E18566" s="17">
        <v>4.35644937</v>
      </c>
      <c r="F18566" s="17">
        <v>8.8200177600000007</v>
      </c>
      <c r="G18566" s="17">
        <v>174.51114351999999</v>
      </c>
      <c r="H18566" s="17">
        <v>161.15648811</v>
      </c>
    </row>
    <row r="18567" spans="1:8" x14ac:dyDescent="0.2">
      <c r="A18567" s="24">
        <v>44593</v>
      </c>
      <c r="B18567" s="17" t="s">
        <v>8</v>
      </c>
      <c r="C18567" s="17" t="s">
        <v>24</v>
      </c>
      <c r="D18567" s="17" t="s">
        <v>17</v>
      </c>
      <c r="E18567" s="17">
        <v>14.510535880000001</v>
      </c>
      <c r="F18567" s="17">
        <v>76.063049309999997</v>
      </c>
      <c r="G18567" s="17">
        <v>593.48859348999997</v>
      </c>
      <c r="H18567" s="17">
        <v>1092.93086548</v>
      </c>
    </row>
    <row r="18568" spans="1:8" x14ac:dyDescent="0.2">
      <c r="A18568" s="24">
        <v>44593</v>
      </c>
      <c r="B18568" s="17" t="s">
        <v>8</v>
      </c>
      <c r="C18568" s="17" t="s">
        <v>25</v>
      </c>
      <c r="D18568" s="17" t="s">
        <v>10</v>
      </c>
      <c r="E18568" s="17">
        <v>51.848161009999998</v>
      </c>
      <c r="F18568" s="17">
        <v>2.6644673700000001</v>
      </c>
      <c r="G18568" s="17">
        <v>2276.7714075899999</v>
      </c>
      <c r="H18568" s="17">
        <v>36.937055350000001</v>
      </c>
    </row>
    <row r="18569" spans="1:8" x14ac:dyDescent="0.2">
      <c r="A18569" s="24">
        <v>44593</v>
      </c>
      <c r="B18569" s="17" t="s">
        <v>8</v>
      </c>
      <c r="C18569" s="17" t="s">
        <v>25</v>
      </c>
      <c r="D18569" s="17" t="s">
        <v>11</v>
      </c>
      <c r="E18569" s="17">
        <v>31.073267179999998</v>
      </c>
      <c r="F18569" s="17">
        <v>3.4729248799999999</v>
      </c>
      <c r="G18569" s="17">
        <v>1173.15421659</v>
      </c>
      <c r="H18569" s="17">
        <v>39.799594409999997</v>
      </c>
    </row>
    <row r="18570" spans="1:8" x14ac:dyDescent="0.2">
      <c r="A18570" s="24">
        <v>44593</v>
      </c>
      <c r="B18570" s="17" t="s">
        <v>8</v>
      </c>
      <c r="C18570" s="17" t="s">
        <v>25</v>
      </c>
      <c r="D18570" s="17" t="s">
        <v>12</v>
      </c>
      <c r="E18570" s="17">
        <v>28.157291740000002</v>
      </c>
      <c r="F18570" s="17">
        <v>3.1210274199999999</v>
      </c>
      <c r="G18570" s="17">
        <v>1045.67217504</v>
      </c>
      <c r="H18570" s="17">
        <v>41.971707819999999</v>
      </c>
    </row>
    <row r="18571" spans="1:8" x14ac:dyDescent="0.2">
      <c r="A18571" s="24">
        <v>44593</v>
      </c>
      <c r="B18571" s="17" t="s">
        <v>8</v>
      </c>
      <c r="C18571" s="17" t="s">
        <v>25</v>
      </c>
      <c r="D18571" s="17" t="s">
        <v>13</v>
      </c>
      <c r="E18571" s="17">
        <v>5.8210208300000001</v>
      </c>
      <c r="F18571" s="17">
        <v>3.1160316799999999</v>
      </c>
      <c r="G18571" s="17">
        <v>167.51887694999999</v>
      </c>
      <c r="H18571" s="17">
        <v>38.244351199999997</v>
      </c>
    </row>
    <row r="18572" spans="1:8" x14ac:dyDescent="0.2">
      <c r="A18572" s="24">
        <v>44593</v>
      </c>
      <c r="B18572" s="17" t="s">
        <v>8</v>
      </c>
      <c r="C18572" s="17" t="s">
        <v>25</v>
      </c>
      <c r="D18572" s="17" t="s">
        <v>14</v>
      </c>
      <c r="E18572" s="17">
        <v>33.904296719999998</v>
      </c>
      <c r="F18572" s="17">
        <v>5.2293970300000003</v>
      </c>
      <c r="G18572" s="17">
        <v>1292.2958007499999</v>
      </c>
      <c r="H18572" s="17">
        <v>109.06331427000001</v>
      </c>
    </row>
    <row r="18573" spans="1:8" x14ac:dyDescent="0.2">
      <c r="A18573" s="24">
        <v>44593</v>
      </c>
      <c r="B18573" s="17" t="s">
        <v>8</v>
      </c>
      <c r="C18573" s="17" t="s">
        <v>25</v>
      </c>
      <c r="D18573" s="17" t="s">
        <v>15</v>
      </c>
      <c r="E18573" s="17">
        <v>3.6088210200000002</v>
      </c>
      <c r="F18573" s="17">
        <v>1.59653544</v>
      </c>
      <c r="G18573" s="17">
        <v>135.70839082000001</v>
      </c>
      <c r="H18573" s="17">
        <v>28.4863684</v>
      </c>
    </row>
    <row r="18574" spans="1:8" x14ac:dyDescent="0.2">
      <c r="A18574" s="24">
        <v>44593</v>
      </c>
      <c r="B18574" s="17" t="s">
        <v>8</v>
      </c>
      <c r="C18574" s="17" t="s">
        <v>25</v>
      </c>
      <c r="D18574" s="17" t="s">
        <v>16</v>
      </c>
      <c r="E18574" s="17">
        <v>258.26953173999999</v>
      </c>
      <c r="F18574" s="17">
        <v>65.292987580000002</v>
      </c>
      <c r="G18574" s="17">
        <v>10961.211678400001</v>
      </c>
      <c r="H18574" s="17">
        <v>1203.1761682900001</v>
      </c>
    </row>
    <row r="18575" spans="1:8" x14ac:dyDescent="0.2">
      <c r="A18575" s="24">
        <v>44593</v>
      </c>
      <c r="B18575" s="17" t="s">
        <v>8</v>
      </c>
      <c r="C18575" s="17" t="s">
        <v>25</v>
      </c>
      <c r="D18575" s="17" t="s">
        <v>17</v>
      </c>
      <c r="E18575" s="17">
        <v>14.9228351</v>
      </c>
      <c r="F18575" s="17">
        <v>5.94105858</v>
      </c>
      <c r="G18575" s="17">
        <v>495.79645398999997</v>
      </c>
      <c r="H18575" s="17">
        <v>98.935097220000003</v>
      </c>
    </row>
    <row r="18576" spans="1:8" x14ac:dyDescent="0.2">
      <c r="A18576" s="24">
        <v>44593</v>
      </c>
      <c r="B18576" s="17" t="s">
        <v>8</v>
      </c>
      <c r="C18576" s="17" t="s">
        <v>26</v>
      </c>
      <c r="D18576" s="17" t="s">
        <v>10</v>
      </c>
      <c r="E18576" s="17">
        <v>21.743850770000002</v>
      </c>
      <c r="F18576" s="17">
        <v>0.40218127999999997</v>
      </c>
      <c r="G18576" s="17">
        <v>955.89601798000001</v>
      </c>
      <c r="H18576" s="17">
        <v>8.0049842600000005</v>
      </c>
    </row>
    <row r="18577" spans="1:8" x14ac:dyDescent="0.2">
      <c r="A18577" s="24">
        <v>44593</v>
      </c>
      <c r="B18577" s="17" t="s">
        <v>8</v>
      </c>
      <c r="C18577" s="17" t="s">
        <v>26</v>
      </c>
      <c r="D18577" s="17" t="s">
        <v>11</v>
      </c>
      <c r="E18577" s="17">
        <v>43.784562829999999</v>
      </c>
      <c r="F18577" s="17">
        <v>6.3850033399999999</v>
      </c>
      <c r="G18577" s="17">
        <v>1821.3788285099999</v>
      </c>
      <c r="H18577" s="17">
        <v>115.50394767</v>
      </c>
    </row>
    <row r="18578" spans="1:8" x14ac:dyDescent="0.2">
      <c r="A18578" s="24">
        <v>44593</v>
      </c>
      <c r="B18578" s="17" t="s">
        <v>8</v>
      </c>
      <c r="C18578" s="17" t="s">
        <v>26</v>
      </c>
      <c r="D18578" s="17" t="s">
        <v>12</v>
      </c>
      <c r="E18578" s="17">
        <v>24.146671040000001</v>
      </c>
      <c r="F18578" s="17">
        <v>1.85705996</v>
      </c>
      <c r="G18578" s="17">
        <v>878.36265347000005</v>
      </c>
      <c r="H18578" s="17">
        <v>32.229987919999999</v>
      </c>
    </row>
    <row r="18579" spans="1:8" x14ac:dyDescent="0.2">
      <c r="A18579" s="24">
        <v>44593</v>
      </c>
      <c r="B18579" s="17" t="s">
        <v>8</v>
      </c>
      <c r="C18579" s="17" t="s">
        <v>26</v>
      </c>
      <c r="D18579" s="17" t="s">
        <v>13</v>
      </c>
      <c r="E18579" s="17">
        <v>1.0580859999999999E-2</v>
      </c>
      <c r="F18579" s="17">
        <v>0.53879224999999997</v>
      </c>
      <c r="G18579" s="17">
        <v>0.47747337000000001</v>
      </c>
      <c r="H18579" s="17">
        <v>2.2278006700000001</v>
      </c>
    </row>
    <row r="18580" spans="1:8" x14ac:dyDescent="0.2">
      <c r="A18580" s="24">
        <v>44593</v>
      </c>
      <c r="B18580" s="17" t="s">
        <v>8</v>
      </c>
      <c r="C18580" s="17" t="s">
        <v>26</v>
      </c>
      <c r="D18580" s="17" t="s">
        <v>14</v>
      </c>
      <c r="E18580" s="17">
        <v>6.6925123299999996</v>
      </c>
      <c r="F18580" s="17">
        <v>0.43904602999999998</v>
      </c>
      <c r="G18580" s="17">
        <v>233.20370727</v>
      </c>
      <c r="H18580" s="17">
        <v>13.173633199999999</v>
      </c>
    </row>
    <row r="18581" spans="1:8" x14ac:dyDescent="0.2">
      <c r="A18581" s="24">
        <v>44593</v>
      </c>
      <c r="B18581" s="17" t="s">
        <v>8</v>
      </c>
      <c r="C18581" s="17" t="s">
        <v>26</v>
      </c>
      <c r="D18581" s="17" t="s">
        <v>15</v>
      </c>
      <c r="E18581" s="17">
        <v>4.5734530500000004</v>
      </c>
      <c r="F18581" s="17">
        <v>3.5799631500000002</v>
      </c>
      <c r="G18581" s="17">
        <v>132.94919648999999</v>
      </c>
      <c r="H18581" s="17">
        <v>53.737177940000002</v>
      </c>
    </row>
    <row r="18582" spans="1:8" x14ac:dyDescent="0.2">
      <c r="A18582" s="24">
        <v>44593</v>
      </c>
      <c r="B18582" s="17" t="s">
        <v>8</v>
      </c>
      <c r="C18582" s="17" t="s">
        <v>26</v>
      </c>
      <c r="D18582" s="17" t="s">
        <v>16</v>
      </c>
      <c r="E18582" s="17">
        <v>2.1682979499999999</v>
      </c>
      <c r="F18582" s="17">
        <v>5.5811599999999999E-3</v>
      </c>
      <c r="G18582" s="17">
        <v>89.520246349999994</v>
      </c>
      <c r="H18582" s="17">
        <v>0.10945497999999999</v>
      </c>
    </row>
    <row r="18583" spans="1:8" x14ac:dyDescent="0.2">
      <c r="A18583" s="24">
        <v>44593</v>
      </c>
      <c r="B18583" s="17" t="s">
        <v>8</v>
      </c>
      <c r="C18583" s="17" t="s">
        <v>26</v>
      </c>
      <c r="D18583" s="17" t="s">
        <v>17</v>
      </c>
      <c r="E18583" s="17">
        <v>2.1968334999999999</v>
      </c>
      <c r="F18583" s="17">
        <v>0.53538012999999995</v>
      </c>
      <c r="G18583" s="17">
        <v>81.119359930000002</v>
      </c>
      <c r="H18583" s="17">
        <v>0.16897216000000001</v>
      </c>
    </row>
    <row r="18584" spans="1:8" x14ac:dyDescent="0.2">
      <c r="A18584" s="24">
        <v>44593</v>
      </c>
      <c r="B18584" s="17" t="s">
        <v>8</v>
      </c>
      <c r="C18584" s="17" t="s">
        <v>27</v>
      </c>
      <c r="D18584" s="17" t="s">
        <v>10</v>
      </c>
      <c r="E18584" s="17">
        <v>51.933810260000001</v>
      </c>
      <c r="F18584" s="17">
        <v>4.3968361299999996</v>
      </c>
      <c r="G18584" s="17">
        <v>2160.7883717700001</v>
      </c>
      <c r="H18584" s="17">
        <v>62.904017430000003</v>
      </c>
    </row>
    <row r="18585" spans="1:8" x14ac:dyDescent="0.2">
      <c r="A18585" s="24">
        <v>44593</v>
      </c>
      <c r="B18585" s="17" t="s">
        <v>8</v>
      </c>
      <c r="C18585" s="17" t="s">
        <v>27</v>
      </c>
      <c r="D18585" s="17" t="s">
        <v>11</v>
      </c>
      <c r="E18585" s="17">
        <v>110.37133799</v>
      </c>
      <c r="F18585" s="17">
        <v>9.1795118700000007</v>
      </c>
      <c r="G18585" s="17">
        <v>4513.4771970399997</v>
      </c>
      <c r="H18585" s="17">
        <v>159.37307687000001</v>
      </c>
    </row>
    <row r="18586" spans="1:8" x14ac:dyDescent="0.2">
      <c r="A18586" s="24">
        <v>44593</v>
      </c>
      <c r="B18586" s="17" t="s">
        <v>8</v>
      </c>
      <c r="C18586" s="17" t="s">
        <v>27</v>
      </c>
      <c r="D18586" s="17" t="s">
        <v>12</v>
      </c>
      <c r="E18586" s="17">
        <v>4.9511967200000004</v>
      </c>
      <c r="F18586" s="17">
        <v>0.76047998000000006</v>
      </c>
      <c r="G18586" s="17">
        <v>171.45043063</v>
      </c>
      <c r="H18586" s="17">
        <v>0.78884940999999997</v>
      </c>
    </row>
    <row r="18587" spans="1:8" x14ac:dyDescent="0.2">
      <c r="A18587" s="24">
        <v>44593</v>
      </c>
      <c r="B18587" s="17" t="s">
        <v>8</v>
      </c>
      <c r="C18587" s="17" t="s">
        <v>27</v>
      </c>
      <c r="D18587" s="17" t="s">
        <v>13</v>
      </c>
      <c r="E18587" s="17">
        <v>0.68674040999999997</v>
      </c>
      <c r="F18587" s="17">
        <v>4.8068999999999998E-4</v>
      </c>
      <c r="G18587" s="17">
        <v>26.037614269999999</v>
      </c>
      <c r="H18587" s="17">
        <v>1.0204939999999999E-2</v>
      </c>
    </row>
    <row r="18588" spans="1:8" x14ac:dyDescent="0.2">
      <c r="A18588" s="24">
        <v>44593</v>
      </c>
      <c r="B18588" s="17" t="s">
        <v>8</v>
      </c>
      <c r="C18588" s="17" t="s">
        <v>27</v>
      </c>
      <c r="D18588" s="17" t="s">
        <v>14</v>
      </c>
      <c r="E18588" s="17">
        <v>78.721556219999997</v>
      </c>
      <c r="F18588" s="17">
        <v>8.1449699300000002</v>
      </c>
      <c r="G18588" s="17">
        <v>3102.0306146600001</v>
      </c>
      <c r="H18588" s="17">
        <v>137.03922019000001</v>
      </c>
    </row>
    <row r="18589" spans="1:8" x14ac:dyDescent="0.2">
      <c r="A18589" s="24">
        <v>44593</v>
      </c>
      <c r="B18589" s="17" t="s">
        <v>8</v>
      </c>
      <c r="C18589" s="17" t="s">
        <v>27</v>
      </c>
      <c r="D18589" s="17" t="s">
        <v>15</v>
      </c>
      <c r="E18589" s="17">
        <v>9.6223487799999994</v>
      </c>
      <c r="F18589" s="17">
        <v>1.0187556</v>
      </c>
      <c r="G18589" s="17">
        <v>338.38571718999998</v>
      </c>
      <c r="H18589" s="17">
        <v>5.3275037200000002</v>
      </c>
    </row>
    <row r="18590" spans="1:8" x14ac:dyDescent="0.2">
      <c r="A18590" s="24">
        <v>44593</v>
      </c>
      <c r="B18590" s="17" t="s">
        <v>8</v>
      </c>
      <c r="C18590" s="17" t="s">
        <v>27</v>
      </c>
      <c r="D18590" s="17" t="s">
        <v>16</v>
      </c>
      <c r="E18590" s="17">
        <v>8.1552599999999992E-3</v>
      </c>
      <c r="F18590" s="17">
        <v>1.00179E-3</v>
      </c>
      <c r="G18590" s="17">
        <v>0.41882925999999998</v>
      </c>
      <c r="H18590" s="17">
        <v>7.5302800000000003E-3</v>
      </c>
    </row>
    <row r="18591" spans="1:8" x14ac:dyDescent="0.2">
      <c r="A18591" s="24">
        <v>44593</v>
      </c>
      <c r="B18591" s="17" t="s">
        <v>8</v>
      </c>
      <c r="C18591" s="17" t="s">
        <v>27</v>
      </c>
      <c r="D18591" s="17" t="s">
        <v>17</v>
      </c>
      <c r="E18591" s="17">
        <v>9.1197499999999994E-3</v>
      </c>
      <c r="F18591" s="17">
        <v>0.36437177999999998</v>
      </c>
      <c r="G18591" s="17">
        <v>0.42313500999999998</v>
      </c>
      <c r="H18591" s="17">
        <v>7.2662949299999999</v>
      </c>
    </row>
    <row r="18592" spans="1:8" x14ac:dyDescent="0.2">
      <c r="A18592" s="24">
        <v>44593</v>
      </c>
      <c r="B18592" s="17" t="s">
        <v>8</v>
      </c>
      <c r="C18592" s="17" t="s">
        <v>28</v>
      </c>
      <c r="D18592" s="17" t="s">
        <v>10</v>
      </c>
      <c r="E18592" s="17">
        <v>26.68375533</v>
      </c>
      <c r="F18592" s="17">
        <v>3.5795833400000001</v>
      </c>
      <c r="G18592" s="17">
        <v>1082.0916546999999</v>
      </c>
      <c r="H18592" s="17">
        <v>49.97543142</v>
      </c>
    </row>
    <row r="18593" spans="1:8" x14ac:dyDescent="0.2">
      <c r="A18593" s="24">
        <v>44593</v>
      </c>
      <c r="B18593" s="17" t="s">
        <v>8</v>
      </c>
      <c r="C18593" s="17" t="s">
        <v>28</v>
      </c>
      <c r="D18593" s="17" t="s">
        <v>11</v>
      </c>
      <c r="E18593" s="17">
        <v>10.36311272</v>
      </c>
      <c r="F18593" s="17">
        <v>2.8150322800000001</v>
      </c>
      <c r="G18593" s="17">
        <v>379.4504718</v>
      </c>
      <c r="H18593" s="17">
        <v>40.997605630000002</v>
      </c>
    </row>
    <row r="18594" spans="1:8" x14ac:dyDescent="0.2">
      <c r="A18594" s="24">
        <v>44593</v>
      </c>
      <c r="B18594" s="17" t="s">
        <v>8</v>
      </c>
      <c r="C18594" s="17" t="s">
        <v>28</v>
      </c>
      <c r="D18594" s="17" t="s">
        <v>12</v>
      </c>
      <c r="E18594" s="17">
        <v>6.4204350200000002</v>
      </c>
      <c r="F18594" s="17">
        <v>0.13551178</v>
      </c>
      <c r="G18594" s="17">
        <v>248.96484656000001</v>
      </c>
      <c r="H18594" s="17">
        <v>0.90373466999999996</v>
      </c>
    </row>
    <row r="18595" spans="1:8" x14ac:dyDescent="0.2">
      <c r="A18595" s="24">
        <v>44593</v>
      </c>
      <c r="B18595" s="17" t="s">
        <v>8</v>
      </c>
      <c r="C18595" s="17" t="s">
        <v>28</v>
      </c>
      <c r="D18595" s="17" t="s">
        <v>13</v>
      </c>
      <c r="E18595" s="17">
        <v>1.4330860000000001E-2</v>
      </c>
      <c r="F18595" s="17">
        <v>8.7289499999999992E-3</v>
      </c>
      <c r="G18595" s="17">
        <v>0.65641746999999995</v>
      </c>
      <c r="H18595" s="17">
        <v>0.13028703999999999</v>
      </c>
    </row>
    <row r="18596" spans="1:8" x14ac:dyDescent="0.2">
      <c r="A18596" s="24">
        <v>44593</v>
      </c>
      <c r="B18596" s="17" t="s">
        <v>8</v>
      </c>
      <c r="C18596" s="17" t="s">
        <v>28</v>
      </c>
      <c r="D18596" s="17" t="s">
        <v>14</v>
      </c>
      <c r="E18596" s="17">
        <v>7.2063675800000002</v>
      </c>
      <c r="F18596" s="17">
        <v>3.52393679</v>
      </c>
      <c r="G18596" s="17">
        <v>283.34489703999998</v>
      </c>
      <c r="H18596" s="17">
        <v>52.537492069999999</v>
      </c>
    </row>
    <row r="18597" spans="1:8" x14ac:dyDescent="0.2">
      <c r="A18597" s="24">
        <v>44593</v>
      </c>
      <c r="B18597" s="17" t="s">
        <v>8</v>
      </c>
      <c r="C18597" s="17" t="s">
        <v>28</v>
      </c>
      <c r="D18597" s="17" t="s">
        <v>15</v>
      </c>
      <c r="E18597" s="17">
        <v>42.826434259999999</v>
      </c>
      <c r="F18597" s="17">
        <v>9.7195311499999999</v>
      </c>
      <c r="G18597" s="17">
        <v>1847.4882352300001</v>
      </c>
      <c r="H18597" s="17">
        <v>170.27580146</v>
      </c>
    </row>
    <row r="18598" spans="1:8" x14ac:dyDescent="0.2">
      <c r="A18598" s="24">
        <v>44593</v>
      </c>
      <c r="B18598" s="17" t="s">
        <v>8</v>
      </c>
      <c r="C18598" s="17" t="s">
        <v>28</v>
      </c>
      <c r="D18598" s="17" t="s">
        <v>16</v>
      </c>
      <c r="E18598" s="17">
        <v>6.4011383999999998</v>
      </c>
      <c r="F18598" s="17">
        <v>0.45752364000000001</v>
      </c>
      <c r="G18598" s="17">
        <v>259.42422938999999</v>
      </c>
      <c r="H18598" s="17">
        <v>4.0768052199999998</v>
      </c>
    </row>
    <row r="18599" spans="1:8" x14ac:dyDescent="0.2">
      <c r="A18599" s="24">
        <v>44593</v>
      </c>
      <c r="B18599" s="17" t="s">
        <v>8</v>
      </c>
      <c r="C18599" s="17" t="s">
        <v>28</v>
      </c>
      <c r="D18599" s="17" t="s">
        <v>17</v>
      </c>
      <c r="E18599" s="17">
        <v>4.2397057900000004</v>
      </c>
      <c r="F18599" s="17">
        <v>1.2461522899999999</v>
      </c>
      <c r="G18599" s="17">
        <v>172.01627553</v>
      </c>
      <c r="H18599" s="17">
        <v>26.325442670000001</v>
      </c>
    </row>
    <row r="18600" spans="1:8" x14ac:dyDescent="0.2">
      <c r="A18600" s="24">
        <v>44593</v>
      </c>
      <c r="B18600" s="17" t="s">
        <v>8</v>
      </c>
      <c r="C18600" s="17" t="s">
        <v>29</v>
      </c>
      <c r="D18600" s="17" t="s">
        <v>10</v>
      </c>
      <c r="E18600" s="17">
        <v>94.352270619999999</v>
      </c>
      <c r="F18600" s="17">
        <v>6.1854967600000004</v>
      </c>
      <c r="G18600" s="17">
        <v>3992.6813179599999</v>
      </c>
      <c r="H18600" s="17">
        <v>129.30965663000001</v>
      </c>
    </row>
    <row r="18601" spans="1:8" x14ac:dyDescent="0.2">
      <c r="A18601" s="24">
        <v>44593</v>
      </c>
      <c r="B18601" s="17" t="s">
        <v>8</v>
      </c>
      <c r="C18601" s="17" t="s">
        <v>29</v>
      </c>
      <c r="D18601" s="17" t="s">
        <v>11</v>
      </c>
      <c r="E18601" s="17">
        <v>402.84466099000002</v>
      </c>
      <c r="F18601" s="17">
        <v>51.206160060000002</v>
      </c>
      <c r="G18601" s="17">
        <v>16571.53969867</v>
      </c>
      <c r="H18601" s="17">
        <v>1007.9523633699999</v>
      </c>
    </row>
    <row r="18602" spans="1:8" x14ac:dyDescent="0.2">
      <c r="A18602" s="24">
        <v>44593</v>
      </c>
      <c r="B18602" s="17" t="s">
        <v>8</v>
      </c>
      <c r="C18602" s="17" t="s">
        <v>29</v>
      </c>
      <c r="D18602" s="17" t="s">
        <v>12</v>
      </c>
      <c r="E18602" s="17">
        <v>78.214065379999994</v>
      </c>
      <c r="F18602" s="17">
        <v>9.0318854099999992</v>
      </c>
      <c r="G18602" s="17">
        <v>3119.4172954199998</v>
      </c>
      <c r="H18602" s="17">
        <v>150.29745561999999</v>
      </c>
    </row>
    <row r="18603" spans="1:8" x14ac:dyDescent="0.2">
      <c r="A18603" s="24">
        <v>44593</v>
      </c>
      <c r="B18603" s="17" t="s">
        <v>8</v>
      </c>
      <c r="C18603" s="17" t="s">
        <v>29</v>
      </c>
      <c r="D18603" s="17" t="s">
        <v>13</v>
      </c>
      <c r="E18603" s="17">
        <v>0.75878045999999999</v>
      </c>
      <c r="F18603" s="17">
        <v>0.35671465000000002</v>
      </c>
      <c r="G18603" s="17">
        <v>33.278301259999999</v>
      </c>
      <c r="H18603" s="17">
        <v>1.8762057400000001</v>
      </c>
    </row>
    <row r="18604" spans="1:8" x14ac:dyDescent="0.2">
      <c r="A18604" s="24">
        <v>44593</v>
      </c>
      <c r="B18604" s="17" t="s">
        <v>8</v>
      </c>
      <c r="C18604" s="17" t="s">
        <v>29</v>
      </c>
      <c r="D18604" s="17" t="s">
        <v>14</v>
      </c>
      <c r="E18604" s="17">
        <v>15.01753302</v>
      </c>
      <c r="F18604" s="17">
        <v>7.8968113300000002</v>
      </c>
      <c r="G18604" s="17">
        <v>576.40671673999998</v>
      </c>
      <c r="H18604" s="17">
        <v>106.89913721000001</v>
      </c>
    </row>
    <row r="18605" spans="1:8" x14ac:dyDescent="0.2">
      <c r="A18605" s="24">
        <v>44593</v>
      </c>
      <c r="B18605" s="17" t="s">
        <v>8</v>
      </c>
      <c r="C18605" s="17" t="s">
        <v>29</v>
      </c>
      <c r="D18605" s="17" t="s">
        <v>15</v>
      </c>
      <c r="E18605" s="17">
        <v>17.145894250000001</v>
      </c>
      <c r="F18605" s="17">
        <v>2.9877292899999999</v>
      </c>
      <c r="G18605" s="17">
        <v>673.55365460999997</v>
      </c>
      <c r="H18605" s="17">
        <v>53.673092029999999</v>
      </c>
    </row>
    <row r="18606" spans="1:8" x14ac:dyDescent="0.2">
      <c r="A18606" s="24">
        <v>44593</v>
      </c>
      <c r="B18606" s="17" t="s">
        <v>8</v>
      </c>
      <c r="C18606" s="17" t="s">
        <v>29</v>
      </c>
      <c r="D18606" s="17" t="s">
        <v>16</v>
      </c>
      <c r="E18606" s="17">
        <v>2.9852095200000002</v>
      </c>
      <c r="F18606" s="17">
        <v>0.95910008000000002</v>
      </c>
      <c r="G18606" s="17">
        <v>99.619443570000001</v>
      </c>
      <c r="H18606" s="17">
        <v>24.63719334</v>
      </c>
    </row>
    <row r="18607" spans="1:8" x14ac:dyDescent="0.2">
      <c r="A18607" s="24">
        <v>44593</v>
      </c>
      <c r="B18607" s="17" t="s">
        <v>8</v>
      </c>
      <c r="C18607" s="17" t="s">
        <v>29</v>
      </c>
      <c r="D18607" s="17" t="s">
        <v>17</v>
      </c>
      <c r="E18607" s="17">
        <v>4.5726122199999999</v>
      </c>
      <c r="F18607" s="17">
        <v>1.1501551999999999</v>
      </c>
      <c r="G18607" s="17">
        <v>190.30512870000001</v>
      </c>
      <c r="H18607" s="17">
        <v>27.530223979999999</v>
      </c>
    </row>
    <row r="18608" spans="1:8" x14ac:dyDescent="0.2">
      <c r="A18608" s="24">
        <v>44593</v>
      </c>
      <c r="B18608" s="17" t="s">
        <v>8</v>
      </c>
      <c r="C18608" s="17" t="s">
        <v>30</v>
      </c>
      <c r="D18608" s="17" t="s">
        <v>10</v>
      </c>
      <c r="E18608" s="17">
        <v>27.078908089999999</v>
      </c>
      <c r="F18608" s="17">
        <v>1.19392958</v>
      </c>
      <c r="G18608" s="17">
        <v>1172.9701363900001</v>
      </c>
      <c r="H18608" s="17">
        <v>22.032364479999998</v>
      </c>
    </row>
    <row r="18609" spans="1:8" x14ac:dyDescent="0.2">
      <c r="A18609" s="24">
        <v>44593</v>
      </c>
      <c r="B18609" s="17" t="s">
        <v>8</v>
      </c>
      <c r="C18609" s="17" t="s">
        <v>30</v>
      </c>
      <c r="D18609" s="17" t="s">
        <v>11</v>
      </c>
      <c r="E18609" s="17">
        <v>19.406521590000001</v>
      </c>
      <c r="F18609" s="17">
        <v>2.85670409</v>
      </c>
      <c r="G18609" s="17">
        <v>767.58731093999995</v>
      </c>
      <c r="H18609" s="17">
        <v>44.118345640000001</v>
      </c>
    </row>
    <row r="18610" spans="1:8" x14ac:dyDescent="0.2">
      <c r="A18610" s="24">
        <v>44593</v>
      </c>
      <c r="B18610" s="17" t="s">
        <v>8</v>
      </c>
      <c r="C18610" s="17" t="s">
        <v>30</v>
      </c>
      <c r="D18610" s="17" t="s">
        <v>12</v>
      </c>
      <c r="E18610" s="17">
        <v>25.687308600000001</v>
      </c>
      <c r="F18610" s="17">
        <v>12.22160689</v>
      </c>
      <c r="G18610" s="17">
        <v>1007.8042271</v>
      </c>
      <c r="H18610" s="17">
        <v>171.12033973000001</v>
      </c>
    </row>
    <row r="18611" spans="1:8" x14ac:dyDescent="0.2">
      <c r="A18611" s="24">
        <v>44593</v>
      </c>
      <c r="B18611" s="17" t="s">
        <v>8</v>
      </c>
      <c r="C18611" s="17" t="s">
        <v>30</v>
      </c>
      <c r="D18611" s="17" t="s">
        <v>13</v>
      </c>
      <c r="E18611" s="17">
        <v>4.0673484200000001</v>
      </c>
      <c r="F18611" s="17">
        <v>1.94961516</v>
      </c>
      <c r="G18611" s="17">
        <v>129.04981900000001</v>
      </c>
      <c r="H18611" s="17">
        <v>18.786090560000002</v>
      </c>
    </row>
    <row r="18612" spans="1:8" x14ac:dyDescent="0.2">
      <c r="A18612" s="24">
        <v>44593</v>
      </c>
      <c r="B18612" s="17" t="s">
        <v>8</v>
      </c>
      <c r="C18612" s="17" t="s">
        <v>30</v>
      </c>
      <c r="D18612" s="17" t="s">
        <v>14</v>
      </c>
      <c r="E18612" s="17">
        <v>10.815354839999999</v>
      </c>
      <c r="F18612" s="17">
        <v>2.9866581999999999</v>
      </c>
      <c r="G18612" s="17">
        <v>398.37393638999998</v>
      </c>
      <c r="H18612" s="17">
        <v>32.178277229999999</v>
      </c>
    </row>
    <row r="18613" spans="1:8" x14ac:dyDescent="0.2">
      <c r="A18613" s="24">
        <v>44593</v>
      </c>
      <c r="B18613" s="17" t="s">
        <v>8</v>
      </c>
      <c r="C18613" s="17" t="s">
        <v>30</v>
      </c>
      <c r="D18613" s="17" t="s">
        <v>15</v>
      </c>
      <c r="E18613" s="17">
        <v>4.6173071800000001</v>
      </c>
      <c r="F18613" s="17">
        <v>0.42084104</v>
      </c>
      <c r="G18613" s="17">
        <v>193.21164976</v>
      </c>
      <c r="H18613" s="17">
        <v>0.32927353999999998</v>
      </c>
    </row>
    <row r="18614" spans="1:8" x14ac:dyDescent="0.2">
      <c r="A18614" s="24">
        <v>44593</v>
      </c>
      <c r="B18614" s="17" t="s">
        <v>8</v>
      </c>
      <c r="C18614" s="17" t="s">
        <v>30</v>
      </c>
      <c r="D18614" s="17" t="s">
        <v>16</v>
      </c>
      <c r="E18614" s="17">
        <v>7.9536176300000001</v>
      </c>
      <c r="F18614" s="17">
        <v>3.3416309000000002</v>
      </c>
      <c r="G18614" s="17">
        <v>307.55770461999998</v>
      </c>
      <c r="H18614" s="17">
        <v>64.061860139999993</v>
      </c>
    </row>
    <row r="18615" spans="1:8" x14ac:dyDescent="0.2">
      <c r="A18615" s="24">
        <v>44593</v>
      </c>
      <c r="B18615" s="17" t="s">
        <v>8</v>
      </c>
      <c r="C18615" s="17" t="s">
        <v>30</v>
      </c>
      <c r="D18615" s="17" t="s">
        <v>17</v>
      </c>
      <c r="E18615" s="17">
        <v>48.048949290000003</v>
      </c>
      <c r="F18615" s="17">
        <v>39.822502710000002</v>
      </c>
      <c r="G18615" s="17">
        <v>1893.8755268899999</v>
      </c>
      <c r="H18615" s="17">
        <v>693.85409608999998</v>
      </c>
    </row>
    <row r="18616" spans="1:8" x14ac:dyDescent="0.2">
      <c r="A18616" s="24">
        <v>44593</v>
      </c>
      <c r="B18616" s="17" t="s">
        <v>8</v>
      </c>
      <c r="C18616" s="17" t="s">
        <v>31</v>
      </c>
      <c r="D18616" s="17" t="s">
        <v>10</v>
      </c>
      <c r="E18616" s="17">
        <v>70.100480970000007</v>
      </c>
      <c r="F18616" s="17">
        <v>3.6518160599999998</v>
      </c>
      <c r="G18616" s="17">
        <v>2691.7704321299998</v>
      </c>
      <c r="H18616" s="17">
        <v>60.834658269999998</v>
      </c>
    </row>
    <row r="18617" spans="1:8" x14ac:dyDescent="0.2">
      <c r="A18617" s="24">
        <v>44593</v>
      </c>
      <c r="B18617" s="17" t="s">
        <v>8</v>
      </c>
      <c r="C18617" s="17" t="s">
        <v>31</v>
      </c>
      <c r="D18617" s="17" t="s">
        <v>11</v>
      </c>
      <c r="E18617" s="17">
        <v>139.22059913000001</v>
      </c>
      <c r="F18617" s="17">
        <v>6.2360911200000002</v>
      </c>
      <c r="G18617" s="17">
        <v>5220.8772128500004</v>
      </c>
      <c r="H18617" s="17">
        <v>122.38802372000001</v>
      </c>
    </row>
    <row r="18618" spans="1:8" x14ac:dyDescent="0.2">
      <c r="A18618" s="24">
        <v>44593</v>
      </c>
      <c r="B18618" s="17" t="s">
        <v>8</v>
      </c>
      <c r="C18618" s="17" t="s">
        <v>31</v>
      </c>
      <c r="D18618" s="17" t="s">
        <v>12</v>
      </c>
      <c r="E18618" s="17">
        <v>32.336706270000001</v>
      </c>
      <c r="F18618" s="17">
        <v>0.99869224000000001</v>
      </c>
      <c r="G18618" s="17">
        <v>1161.7697999</v>
      </c>
      <c r="H18618" s="17">
        <v>25.2924182</v>
      </c>
    </row>
    <row r="18619" spans="1:8" x14ac:dyDescent="0.2">
      <c r="A18619" s="24">
        <v>44593</v>
      </c>
      <c r="B18619" s="17" t="s">
        <v>8</v>
      </c>
      <c r="C18619" s="17" t="s">
        <v>31</v>
      </c>
      <c r="D18619" s="17" t="s">
        <v>13</v>
      </c>
      <c r="E18619" s="17">
        <v>95.645288399999998</v>
      </c>
      <c r="F18619" s="17">
        <v>11.569401940000001</v>
      </c>
      <c r="G18619" s="17">
        <v>3661.0652264800001</v>
      </c>
      <c r="H18619" s="17">
        <v>205.70795282</v>
      </c>
    </row>
    <row r="18620" spans="1:8" x14ac:dyDescent="0.2">
      <c r="A18620" s="24">
        <v>44593</v>
      </c>
      <c r="B18620" s="17" t="s">
        <v>8</v>
      </c>
      <c r="C18620" s="17" t="s">
        <v>31</v>
      </c>
      <c r="D18620" s="17" t="s">
        <v>14</v>
      </c>
      <c r="E18620" s="17">
        <v>67.039206730000004</v>
      </c>
      <c r="F18620" s="17">
        <v>5.9311547400000002</v>
      </c>
      <c r="G18620" s="17">
        <v>2435.8889038900002</v>
      </c>
      <c r="H18620" s="17">
        <v>107.27918115</v>
      </c>
    </row>
    <row r="18621" spans="1:8" x14ac:dyDescent="0.2">
      <c r="A18621" s="24">
        <v>44593</v>
      </c>
      <c r="B18621" s="17" t="s">
        <v>8</v>
      </c>
      <c r="C18621" s="17" t="s">
        <v>31</v>
      </c>
      <c r="D18621" s="17" t="s">
        <v>15</v>
      </c>
      <c r="E18621" s="17">
        <v>1.3463385299999999</v>
      </c>
      <c r="F18621" s="17">
        <v>1.1294169999999999E-2</v>
      </c>
      <c r="G18621" s="17">
        <v>42.238542670000001</v>
      </c>
      <c r="H18621" s="17">
        <v>0.13123061</v>
      </c>
    </row>
    <row r="18622" spans="1:8" x14ac:dyDescent="0.2">
      <c r="A18622" s="24">
        <v>44593</v>
      </c>
      <c r="B18622" s="17" t="s">
        <v>8</v>
      </c>
      <c r="C18622" s="17" t="s">
        <v>31</v>
      </c>
      <c r="D18622" s="17" t="s">
        <v>16</v>
      </c>
      <c r="E18622" s="17">
        <v>11.861236849999999</v>
      </c>
      <c r="F18622" s="17">
        <v>2.3518358199999998</v>
      </c>
      <c r="G18622" s="17">
        <v>460.95735492</v>
      </c>
      <c r="H18622" s="17">
        <v>50.041053949999998</v>
      </c>
    </row>
    <row r="18623" spans="1:8" x14ac:dyDescent="0.2">
      <c r="A18623" s="24">
        <v>44593</v>
      </c>
      <c r="B18623" s="17" t="s">
        <v>8</v>
      </c>
      <c r="C18623" s="17" t="s">
        <v>31</v>
      </c>
      <c r="D18623" s="17" t="s">
        <v>17</v>
      </c>
      <c r="E18623" s="17">
        <v>17.98294392</v>
      </c>
      <c r="F18623" s="17">
        <v>9.6706273700000001</v>
      </c>
      <c r="G18623" s="17">
        <v>635.45174655000005</v>
      </c>
      <c r="H18623" s="17">
        <v>165.02192276</v>
      </c>
    </row>
    <row r="18624" spans="1:8" x14ac:dyDescent="0.2">
      <c r="A18624" s="24">
        <v>44593</v>
      </c>
      <c r="B18624" s="17" t="s">
        <v>8</v>
      </c>
      <c r="C18624" s="17" t="s">
        <v>32</v>
      </c>
      <c r="D18624" s="17" t="s">
        <v>10</v>
      </c>
      <c r="E18624" s="17">
        <v>30.95037516</v>
      </c>
      <c r="F18624" s="17">
        <v>2.2280303899999998</v>
      </c>
      <c r="G18624" s="17">
        <v>1342.73417681</v>
      </c>
      <c r="H18624" s="17">
        <v>42.220069479999999</v>
      </c>
    </row>
    <row r="18625" spans="1:8" x14ac:dyDescent="0.2">
      <c r="A18625" s="24">
        <v>44593</v>
      </c>
      <c r="B18625" s="17" t="s">
        <v>8</v>
      </c>
      <c r="C18625" s="17" t="s">
        <v>32</v>
      </c>
      <c r="D18625" s="17" t="s">
        <v>11</v>
      </c>
      <c r="E18625" s="17">
        <v>164.38171795</v>
      </c>
      <c r="F18625" s="17">
        <v>43.633516880000002</v>
      </c>
      <c r="G18625" s="17">
        <v>6608.3893988500004</v>
      </c>
      <c r="H18625" s="17">
        <v>703.89254461999997</v>
      </c>
    </row>
    <row r="18626" spans="1:8" x14ac:dyDescent="0.2">
      <c r="A18626" s="24">
        <v>44593</v>
      </c>
      <c r="B18626" s="17" t="s">
        <v>8</v>
      </c>
      <c r="C18626" s="17" t="s">
        <v>32</v>
      </c>
      <c r="D18626" s="17" t="s">
        <v>12</v>
      </c>
      <c r="E18626" s="17">
        <v>8.8089160199999998</v>
      </c>
      <c r="F18626" s="17">
        <v>5.8740424200000003</v>
      </c>
      <c r="G18626" s="17">
        <v>339.12655594</v>
      </c>
      <c r="H18626" s="17">
        <v>76.647867489999996</v>
      </c>
    </row>
    <row r="18627" spans="1:8" x14ac:dyDescent="0.2">
      <c r="A18627" s="24">
        <v>44593</v>
      </c>
      <c r="B18627" s="17" t="s">
        <v>8</v>
      </c>
      <c r="C18627" s="17" t="s">
        <v>32</v>
      </c>
      <c r="D18627" s="17" t="s">
        <v>13</v>
      </c>
      <c r="E18627" s="17">
        <v>16.156957429999999</v>
      </c>
      <c r="F18627" s="17">
        <v>15.993054730000001</v>
      </c>
      <c r="G18627" s="17">
        <v>655.33116698000003</v>
      </c>
      <c r="H18627" s="17">
        <v>233.97722507</v>
      </c>
    </row>
    <row r="18628" spans="1:8" x14ac:dyDescent="0.2">
      <c r="A18628" s="24">
        <v>44593</v>
      </c>
      <c r="B18628" s="17" t="s">
        <v>8</v>
      </c>
      <c r="C18628" s="17" t="s">
        <v>32</v>
      </c>
      <c r="D18628" s="17" t="s">
        <v>14</v>
      </c>
      <c r="E18628" s="17">
        <v>9.8048913599999992</v>
      </c>
      <c r="F18628" s="17">
        <v>0.93836801000000003</v>
      </c>
      <c r="G18628" s="17">
        <v>322.26424839999999</v>
      </c>
      <c r="H18628" s="17">
        <v>7.6481480800000003</v>
      </c>
    </row>
    <row r="18629" spans="1:8" x14ac:dyDescent="0.2">
      <c r="A18629" s="24">
        <v>44593</v>
      </c>
      <c r="B18629" s="17" t="s">
        <v>8</v>
      </c>
      <c r="C18629" s="17" t="s">
        <v>32</v>
      </c>
      <c r="D18629" s="17" t="s">
        <v>15</v>
      </c>
      <c r="E18629" s="17">
        <v>1.9342910000000001E-2</v>
      </c>
      <c r="F18629" s="17">
        <v>1.35829E-2</v>
      </c>
      <c r="G18629" s="17">
        <v>0.43324678</v>
      </c>
      <c r="H18629" s="17">
        <v>0.11679921</v>
      </c>
    </row>
    <row r="18630" spans="1:8" x14ac:dyDescent="0.2">
      <c r="A18630" s="24">
        <v>44593</v>
      </c>
      <c r="B18630" s="17" t="s">
        <v>8</v>
      </c>
      <c r="C18630" s="17" t="s">
        <v>32</v>
      </c>
      <c r="D18630" s="17" t="s">
        <v>16</v>
      </c>
      <c r="E18630" s="17">
        <v>3.6273779999999999E-2</v>
      </c>
      <c r="F18630" s="17">
        <v>2.8242950699999998</v>
      </c>
      <c r="G18630" s="17">
        <v>1.40950102</v>
      </c>
      <c r="H18630" s="17">
        <v>60.375543899999997</v>
      </c>
    </row>
    <row r="18631" spans="1:8" x14ac:dyDescent="0.2">
      <c r="A18631" s="24">
        <v>44593</v>
      </c>
      <c r="B18631" s="17" t="s">
        <v>8</v>
      </c>
      <c r="C18631" s="17" t="s">
        <v>32</v>
      </c>
      <c r="D18631" s="17" t="s">
        <v>17</v>
      </c>
      <c r="E18631" s="17">
        <v>6.8308904300000002</v>
      </c>
      <c r="F18631" s="17">
        <v>3.6189365499999999</v>
      </c>
      <c r="G18631" s="17">
        <v>237.97748683</v>
      </c>
      <c r="H18631" s="17">
        <v>70.457478109999997</v>
      </c>
    </row>
    <row r="18632" spans="1:8" x14ac:dyDescent="0.2">
      <c r="A18632" s="24">
        <v>44593</v>
      </c>
      <c r="B18632" s="17" t="s">
        <v>8</v>
      </c>
      <c r="C18632" s="17" t="s">
        <v>33</v>
      </c>
      <c r="D18632" s="17" t="s">
        <v>10</v>
      </c>
      <c r="E18632" s="17">
        <v>36.514622699999997</v>
      </c>
      <c r="F18632" s="17">
        <v>3.5651855000000001</v>
      </c>
      <c r="G18632" s="17">
        <v>1461.5964582399999</v>
      </c>
      <c r="H18632" s="17">
        <v>53.82610974</v>
      </c>
    </row>
    <row r="18633" spans="1:8" x14ac:dyDescent="0.2">
      <c r="A18633" s="24">
        <v>44593</v>
      </c>
      <c r="B18633" s="17" t="s">
        <v>8</v>
      </c>
      <c r="C18633" s="17" t="s">
        <v>33</v>
      </c>
      <c r="D18633" s="17" t="s">
        <v>11</v>
      </c>
      <c r="E18633" s="17">
        <v>171.90793547000001</v>
      </c>
      <c r="F18633" s="17">
        <v>41.98120248</v>
      </c>
      <c r="G18633" s="17">
        <v>6656.4443361000003</v>
      </c>
      <c r="H18633" s="17">
        <v>1007.03072251</v>
      </c>
    </row>
    <row r="18634" spans="1:8" x14ac:dyDescent="0.2">
      <c r="A18634" s="24">
        <v>44593</v>
      </c>
      <c r="B18634" s="17" t="s">
        <v>8</v>
      </c>
      <c r="C18634" s="17" t="s">
        <v>33</v>
      </c>
      <c r="D18634" s="17" t="s">
        <v>12</v>
      </c>
      <c r="E18634" s="17">
        <v>22.836110170000001</v>
      </c>
      <c r="F18634" s="17">
        <v>5.5104211100000002</v>
      </c>
      <c r="G18634" s="17">
        <v>851.86976469000001</v>
      </c>
      <c r="H18634" s="17">
        <v>62.304462710000003</v>
      </c>
    </row>
    <row r="18635" spans="1:8" x14ac:dyDescent="0.2">
      <c r="A18635" s="24">
        <v>44593</v>
      </c>
      <c r="B18635" s="17" t="s">
        <v>8</v>
      </c>
      <c r="C18635" s="17" t="s">
        <v>33</v>
      </c>
      <c r="D18635" s="17" t="s">
        <v>13</v>
      </c>
      <c r="E18635" s="17">
        <v>72.508093389999999</v>
      </c>
      <c r="F18635" s="17">
        <v>53.117400279999998</v>
      </c>
      <c r="G18635" s="17">
        <v>2731.2606344699998</v>
      </c>
      <c r="H18635" s="17">
        <v>1138.35259989</v>
      </c>
    </row>
    <row r="18636" spans="1:8" x14ac:dyDescent="0.2">
      <c r="A18636" s="24">
        <v>44593</v>
      </c>
      <c r="B18636" s="17" t="s">
        <v>8</v>
      </c>
      <c r="C18636" s="17" t="s">
        <v>33</v>
      </c>
      <c r="D18636" s="17" t="s">
        <v>14</v>
      </c>
      <c r="E18636" s="17">
        <v>23.17919496</v>
      </c>
      <c r="F18636" s="17">
        <v>9.9626133299999999</v>
      </c>
      <c r="G18636" s="17">
        <v>916.94478520999996</v>
      </c>
      <c r="H18636" s="17">
        <v>174.12043148000001</v>
      </c>
    </row>
    <row r="18637" spans="1:8" x14ac:dyDescent="0.2">
      <c r="A18637" s="24">
        <v>44593</v>
      </c>
      <c r="B18637" s="17" t="s">
        <v>8</v>
      </c>
      <c r="C18637" s="17" t="s">
        <v>33</v>
      </c>
      <c r="D18637" s="17" t="s">
        <v>15</v>
      </c>
      <c r="E18637" s="17">
        <v>1.1953523500000001</v>
      </c>
      <c r="F18637" s="17">
        <v>0.69367924999999997</v>
      </c>
      <c r="G18637" s="17">
        <v>45.442076110000002</v>
      </c>
      <c r="H18637" s="17">
        <v>5.9656712299999999</v>
      </c>
    </row>
    <row r="18638" spans="1:8" x14ac:dyDescent="0.2">
      <c r="A18638" s="24">
        <v>44593</v>
      </c>
      <c r="B18638" s="17" t="s">
        <v>8</v>
      </c>
      <c r="C18638" s="17" t="s">
        <v>33</v>
      </c>
      <c r="D18638" s="17" t="s">
        <v>16</v>
      </c>
      <c r="E18638" s="17">
        <v>6.7758184699999999</v>
      </c>
      <c r="F18638" s="17">
        <v>6.56158091</v>
      </c>
      <c r="G18638" s="17">
        <v>276.70742408000001</v>
      </c>
      <c r="H18638" s="17">
        <v>106.28235948</v>
      </c>
    </row>
    <row r="18639" spans="1:8" x14ac:dyDescent="0.2">
      <c r="A18639" s="24">
        <v>44593</v>
      </c>
      <c r="B18639" s="17" t="s">
        <v>8</v>
      </c>
      <c r="C18639" s="17" t="s">
        <v>33</v>
      </c>
      <c r="D18639" s="17" t="s">
        <v>17</v>
      </c>
      <c r="E18639" s="17">
        <v>9.5456961600000003</v>
      </c>
      <c r="F18639" s="17">
        <v>12.672204900000001</v>
      </c>
      <c r="G18639" s="17">
        <v>348.66706637999999</v>
      </c>
      <c r="H18639" s="17">
        <v>221.80855876999999</v>
      </c>
    </row>
    <row r="18640" spans="1:8" x14ac:dyDescent="0.2">
      <c r="A18640" s="24">
        <v>44593</v>
      </c>
      <c r="B18640" s="17" t="s">
        <v>8</v>
      </c>
      <c r="C18640" s="17" t="s">
        <v>34</v>
      </c>
      <c r="D18640" s="17" t="s">
        <v>10</v>
      </c>
      <c r="E18640" s="17">
        <v>19.233222940000001</v>
      </c>
      <c r="F18640" s="17">
        <v>3.0344006800000001</v>
      </c>
      <c r="G18640" s="17">
        <v>885.67324784000004</v>
      </c>
      <c r="H18640" s="17">
        <v>72.335799809999997</v>
      </c>
    </row>
    <row r="18641" spans="1:8" x14ac:dyDescent="0.2">
      <c r="A18641" s="24">
        <v>44593</v>
      </c>
      <c r="B18641" s="17" t="s">
        <v>8</v>
      </c>
      <c r="C18641" s="17" t="s">
        <v>34</v>
      </c>
      <c r="D18641" s="17" t="s">
        <v>11</v>
      </c>
      <c r="E18641" s="17">
        <v>24.249856640000001</v>
      </c>
      <c r="F18641" s="17">
        <v>8.6771612499999993</v>
      </c>
      <c r="G18641" s="17">
        <v>953.63215919000004</v>
      </c>
      <c r="H18641" s="17">
        <v>171.23396461999999</v>
      </c>
    </row>
    <row r="18642" spans="1:8" x14ac:dyDescent="0.2">
      <c r="A18642" s="24">
        <v>44593</v>
      </c>
      <c r="B18642" s="17" t="s">
        <v>8</v>
      </c>
      <c r="C18642" s="17" t="s">
        <v>34</v>
      </c>
      <c r="D18642" s="17" t="s">
        <v>12</v>
      </c>
      <c r="E18642" s="17">
        <v>11.54243909</v>
      </c>
      <c r="F18642" s="17">
        <v>2.9453772499999999</v>
      </c>
      <c r="G18642" s="17">
        <v>438.84689892</v>
      </c>
      <c r="H18642" s="17">
        <v>61.285924350000002</v>
      </c>
    </row>
    <row r="18643" spans="1:8" x14ac:dyDescent="0.2">
      <c r="A18643" s="24">
        <v>44593</v>
      </c>
      <c r="B18643" s="17" t="s">
        <v>8</v>
      </c>
      <c r="C18643" s="17" t="s">
        <v>34</v>
      </c>
      <c r="D18643" s="17" t="s">
        <v>13</v>
      </c>
      <c r="E18643" s="17">
        <v>15.32351478</v>
      </c>
      <c r="F18643" s="17">
        <v>15.631036590000001</v>
      </c>
      <c r="G18643" s="17">
        <v>618.46390160999999</v>
      </c>
      <c r="H18643" s="17">
        <v>194.61894211000001</v>
      </c>
    </row>
    <row r="18644" spans="1:8" x14ac:dyDescent="0.2">
      <c r="A18644" s="24">
        <v>44593</v>
      </c>
      <c r="B18644" s="17" t="s">
        <v>8</v>
      </c>
      <c r="C18644" s="17" t="s">
        <v>34</v>
      </c>
      <c r="D18644" s="17" t="s">
        <v>14</v>
      </c>
      <c r="E18644" s="17">
        <v>2.7293914400000001</v>
      </c>
      <c r="F18644" s="17">
        <v>4.3678099599999998</v>
      </c>
      <c r="G18644" s="17">
        <v>119.33041478</v>
      </c>
      <c r="H18644" s="17">
        <v>31.7089885</v>
      </c>
    </row>
    <row r="18645" spans="1:8" x14ac:dyDescent="0.2">
      <c r="A18645" s="24">
        <v>44593</v>
      </c>
      <c r="B18645" s="17" t="s">
        <v>8</v>
      </c>
      <c r="C18645" s="17" t="s">
        <v>34</v>
      </c>
      <c r="D18645" s="17" t="s">
        <v>15</v>
      </c>
      <c r="E18645" s="17">
        <v>2.1241878500000002</v>
      </c>
      <c r="F18645" s="17">
        <v>1.47884802</v>
      </c>
      <c r="G18645" s="17">
        <v>99.304298439999997</v>
      </c>
      <c r="H18645" s="17">
        <v>24.90353477</v>
      </c>
    </row>
    <row r="18646" spans="1:8" x14ac:dyDescent="0.2">
      <c r="A18646" s="24">
        <v>44593</v>
      </c>
      <c r="B18646" s="17" t="s">
        <v>8</v>
      </c>
      <c r="C18646" s="17" t="s">
        <v>34</v>
      </c>
      <c r="D18646" s="17" t="s">
        <v>16</v>
      </c>
      <c r="E18646" s="17">
        <v>0.62346621999999996</v>
      </c>
      <c r="F18646" s="17">
        <v>1.0694977999999999</v>
      </c>
      <c r="G18646" s="17">
        <v>24.934105070000001</v>
      </c>
      <c r="H18646" s="17">
        <v>15.09192395</v>
      </c>
    </row>
    <row r="18647" spans="1:8" x14ac:dyDescent="0.2">
      <c r="A18647" s="24">
        <v>44593</v>
      </c>
      <c r="B18647" s="17" t="s">
        <v>8</v>
      </c>
      <c r="C18647" s="17" t="s">
        <v>34</v>
      </c>
      <c r="D18647" s="17" t="s">
        <v>17</v>
      </c>
      <c r="E18647" s="17">
        <v>4.5369358100000001</v>
      </c>
      <c r="F18647" s="17">
        <v>1.4565435099999999</v>
      </c>
      <c r="G18647" s="17">
        <v>151.88538374000001</v>
      </c>
      <c r="H18647" s="17">
        <v>18.94917221</v>
      </c>
    </row>
    <row r="18648" spans="1:8" x14ac:dyDescent="0.2">
      <c r="A18648" s="24">
        <v>44593</v>
      </c>
      <c r="B18648" s="17" t="s">
        <v>8</v>
      </c>
      <c r="C18648" s="17" t="s">
        <v>35</v>
      </c>
      <c r="D18648" s="17" t="s">
        <v>10</v>
      </c>
      <c r="E18648" s="17">
        <v>21.94030729</v>
      </c>
      <c r="F18648" s="17">
        <v>2.73208728</v>
      </c>
      <c r="G18648" s="17">
        <v>768.42678739999997</v>
      </c>
      <c r="H18648" s="17">
        <v>46.340572719999997</v>
      </c>
    </row>
    <row r="18649" spans="1:8" x14ac:dyDescent="0.2">
      <c r="A18649" s="24">
        <v>44593</v>
      </c>
      <c r="B18649" s="17" t="s">
        <v>8</v>
      </c>
      <c r="C18649" s="17" t="s">
        <v>35</v>
      </c>
      <c r="D18649" s="17" t="s">
        <v>11</v>
      </c>
      <c r="E18649" s="17">
        <v>20.271713200000001</v>
      </c>
      <c r="F18649" s="17">
        <v>3.453125</v>
      </c>
      <c r="G18649" s="17">
        <v>823.52625595999996</v>
      </c>
      <c r="H18649" s="17">
        <v>34.687205650000003</v>
      </c>
    </row>
    <row r="18650" spans="1:8" x14ac:dyDescent="0.2">
      <c r="A18650" s="24">
        <v>44593</v>
      </c>
      <c r="B18650" s="17" t="s">
        <v>8</v>
      </c>
      <c r="C18650" s="17" t="s">
        <v>35</v>
      </c>
      <c r="D18650" s="17" t="s">
        <v>12</v>
      </c>
      <c r="E18650" s="17">
        <v>148.29408414</v>
      </c>
      <c r="F18650" s="17">
        <v>22.74989832</v>
      </c>
      <c r="G18650" s="17">
        <v>6066.0558057799999</v>
      </c>
      <c r="H18650" s="17">
        <v>389.58837951999999</v>
      </c>
    </row>
    <row r="18651" spans="1:8" x14ac:dyDescent="0.2">
      <c r="A18651" s="24">
        <v>44593</v>
      </c>
      <c r="B18651" s="17" t="s">
        <v>8</v>
      </c>
      <c r="C18651" s="17" t="s">
        <v>35</v>
      </c>
      <c r="D18651" s="17" t="s">
        <v>13</v>
      </c>
      <c r="E18651" s="17">
        <v>13.50066108</v>
      </c>
      <c r="F18651" s="17">
        <v>5.3169066699999998</v>
      </c>
      <c r="G18651" s="17">
        <v>589.62848249000001</v>
      </c>
      <c r="H18651" s="17">
        <v>106.61333492999999</v>
      </c>
    </row>
    <row r="18652" spans="1:8" x14ac:dyDescent="0.2">
      <c r="A18652" s="24">
        <v>44593</v>
      </c>
      <c r="B18652" s="17" t="s">
        <v>8</v>
      </c>
      <c r="C18652" s="17" t="s">
        <v>35</v>
      </c>
      <c r="D18652" s="17" t="s">
        <v>14</v>
      </c>
      <c r="E18652" s="17">
        <v>8.2921072299999992</v>
      </c>
      <c r="F18652" s="17">
        <v>2.2555138299999999</v>
      </c>
      <c r="G18652" s="17">
        <v>340.98040802000003</v>
      </c>
      <c r="H18652" s="17">
        <v>27.821003279999999</v>
      </c>
    </row>
    <row r="18653" spans="1:8" x14ac:dyDescent="0.2">
      <c r="A18653" s="24">
        <v>44593</v>
      </c>
      <c r="B18653" s="17" t="s">
        <v>8</v>
      </c>
      <c r="C18653" s="17" t="s">
        <v>35</v>
      </c>
      <c r="D18653" s="17" t="s">
        <v>15</v>
      </c>
      <c r="E18653" s="17">
        <v>3.9428516299999998</v>
      </c>
      <c r="F18653" s="17">
        <v>1.6859519999999999E-2</v>
      </c>
      <c r="G18653" s="17">
        <v>163.0807676</v>
      </c>
      <c r="H18653" s="17">
        <v>0.30327646000000003</v>
      </c>
    </row>
    <row r="18654" spans="1:8" x14ac:dyDescent="0.2">
      <c r="A18654" s="24">
        <v>44593</v>
      </c>
      <c r="B18654" s="17" t="s">
        <v>8</v>
      </c>
      <c r="C18654" s="17" t="s">
        <v>35</v>
      </c>
      <c r="D18654" s="17" t="s">
        <v>16</v>
      </c>
      <c r="E18654" s="17">
        <v>5.88112528</v>
      </c>
      <c r="F18654" s="17">
        <v>1.5408932500000001</v>
      </c>
      <c r="G18654" s="17">
        <v>233.04528300999999</v>
      </c>
      <c r="H18654" s="17">
        <v>22.075822939999998</v>
      </c>
    </row>
    <row r="18655" spans="1:8" x14ac:dyDescent="0.2">
      <c r="A18655" s="24">
        <v>44593</v>
      </c>
      <c r="B18655" s="17" t="s">
        <v>8</v>
      </c>
      <c r="C18655" s="17" t="s">
        <v>35</v>
      </c>
      <c r="D18655" s="17" t="s">
        <v>17</v>
      </c>
      <c r="E18655" s="17">
        <v>24.841355180000001</v>
      </c>
      <c r="F18655" s="17">
        <v>5.8789098099999997</v>
      </c>
      <c r="G18655" s="17">
        <v>957.54392349</v>
      </c>
      <c r="H18655" s="17">
        <v>105.89959825</v>
      </c>
    </row>
    <row r="18656" spans="1:8" x14ac:dyDescent="0.2">
      <c r="A18656" s="24">
        <v>44593</v>
      </c>
      <c r="B18656" s="17" t="s">
        <v>36</v>
      </c>
      <c r="C18656" s="17" t="s">
        <v>9</v>
      </c>
      <c r="D18656" s="17" t="s">
        <v>10</v>
      </c>
      <c r="E18656" s="17">
        <v>27.15022222</v>
      </c>
      <c r="F18656" s="17">
        <v>15.32088605</v>
      </c>
      <c r="G18656" s="17">
        <v>1214.40224646</v>
      </c>
      <c r="H18656" s="17">
        <v>281.14792994999999</v>
      </c>
    </row>
    <row r="18657" spans="1:8" x14ac:dyDescent="0.2">
      <c r="A18657" s="24">
        <v>44593</v>
      </c>
      <c r="B18657" s="17" t="s">
        <v>36</v>
      </c>
      <c r="C18657" s="17" t="s">
        <v>9</v>
      </c>
      <c r="D18657" s="17" t="s">
        <v>11</v>
      </c>
      <c r="E18657" s="17">
        <v>3.4131781499999998</v>
      </c>
      <c r="F18657" s="17">
        <v>0.65668694999999999</v>
      </c>
      <c r="G18657" s="17">
        <v>132.36684941999999</v>
      </c>
      <c r="H18657" s="17">
        <v>11.40765188</v>
      </c>
    </row>
    <row r="18658" spans="1:8" x14ac:dyDescent="0.2">
      <c r="A18658" s="24">
        <v>44593</v>
      </c>
      <c r="B18658" s="17" t="s">
        <v>36</v>
      </c>
      <c r="C18658" s="17" t="s">
        <v>9</v>
      </c>
      <c r="D18658" s="17" t="s">
        <v>12</v>
      </c>
      <c r="E18658" s="17">
        <v>3.01396263</v>
      </c>
      <c r="F18658" s="17">
        <v>3.0789456199999998</v>
      </c>
      <c r="G18658" s="17">
        <v>129.88902161999999</v>
      </c>
      <c r="H18658" s="17">
        <v>58.44148388</v>
      </c>
    </row>
    <row r="18659" spans="1:8" x14ac:dyDescent="0.2">
      <c r="A18659" s="24">
        <v>44593</v>
      </c>
      <c r="B18659" s="17" t="s">
        <v>36</v>
      </c>
      <c r="C18659" s="17" t="s">
        <v>9</v>
      </c>
      <c r="D18659" s="17" t="s">
        <v>13</v>
      </c>
      <c r="E18659" s="17">
        <v>0.42967707999999999</v>
      </c>
      <c r="F18659" s="17">
        <v>1.1176709999999999E-2</v>
      </c>
      <c r="G18659" s="17">
        <v>25.194822930000001</v>
      </c>
      <c r="H18659" s="17">
        <v>0.17768624999999999</v>
      </c>
    </row>
    <row r="18660" spans="1:8" x14ac:dyDescent="0.2">
      <c r="A18660" s="24">
        <v>44593</v>
      </c>
      <c r="B18660" s="17" t="s">
        <v>36</v>
      </c>
      <c r="C18660" s="17" t="s">
        <v>9</v>
      </c>
      <c r="D18660" s="17" t="s">
        <v>14</v>
      </c>
      <c r="E18660" s="17">
        <v>7.3188879499999997</v>
      </c>
      <c r="F18660" s="17">
        <v>12.174340669999999</v>
      </c>
      <c r="G18660" s="17">
        <v>259.86269556000002</v>
      </c>
      <c r="H18660" s="17">
        <v>180.99614205</v>
      </c>
    </row>
    <row r="18661" spans="1:8" x14ac:dyDescent="0.2">
      <c r="A18661" s="24">
        <v>44593</v>
      </c>
      <c r="B18661" s="17" t="s">
        <v>36</v>
      </c>
      <c r="C18661" s="17" t="s">
        <v>9</v>
      </c>
      <c r="D18661" s="17" t="s">
        <v>15</v>
      </c>
      <c r="E18661" s="17">
        <v>0.49844173000000003</v>
      </c>
      <c r="F18661" s="17">
        <v>1.4252809999999999E-2</v>
      </c>
      <c r="G18661" s="17">
        <v>17.541796399999999</v>
      </c>
      <c r="H18661" s="17">
        <v>0.24030335999999999</v>
      </c>
    </row>
    <row r="18662" spans="1:8" x14ac:dyDescent="0.2">
      <c r="A18662" s="24">
        <v>44593</v>
      </c>
      <c r="B18662" s="17" t="s">
        <v>36</v>
      </c>
      <c r="C18662" s="17" t="s">
        <v>9</v>
      </c>
      <c r="D18662" s="17" t="s">
        <v>16</v>
      </c>
      <c r="E18662" s="17">
        <v>1.2041145900000001</v>
      </c>
      <c r="F18662" s="17">
        <v>1.1701695000000001</v>
      </c>
      <c r="G18662" s="17">
        <v>46.146196600000003</v>
      </c>
      <c r="H18662" s="17">
        <v>2.6065429</v>
      </c>
    </row>
    <row r="18663" spans="1:8" x14ac:dyDescent="0.2">
      <c r="A18663" s="24">
        <v>44593</v>
      </c>
      <c r="B18663" s="17" t="s">
        <v>36</v>
      </c>
      <c r="C18663" s="17" t="s">
        <v>9</v>
      </c>
      <c r="D18663" s="17" t="s">
        <v>17</v>
      </c>
      <c r="E18663" s="17">
        <v>11.32663372</v>
      </c>
      <c r="F18663" s="17">
        <v>14.75422242</v>
      </c>
      <c r="G18663" s="17">
        <v>445.16095059000003</v>
      </c>
      <c r="H18663" s="17">
        <v>269.85195276000002</v>
      </c>
    </row>
    <row r="18664" spans="1:8" x14ac:dyDescent="0.2">
      <c r="A18664" s="24">
        <v>44593</v>
      </c>
      <c r="B18664" s="17" t="s">
        <v>36</v>
      </c>
      <c r="C18664" s="17" t="s">
        <v>18</v>
      </c>
      <c r="D18664" s="17" t="s">
        <v>10</v>
      </c>
      <c r="E18664" s="17">
        <v>5.8023424300000004</v>
      </c>
      <c r="F18664" s="17">
        <v>0.36106159999999998</v>
      </c>
      <c r="G18664" s="17">
        <v>151.53531770000001</v>
      </c>
      <c r="H18664" s="17">
        <v>11.15017536</v>
      </c>
    </row>
    <row r="18665" spans="1:8" x14ac:dyDescent="0.2">
      <c r="A18665" s="24">
        <v>44593</v>
      </c>
      <c r="B18665" s="17" t="s">
        <v>36</v>
      </c>
      <c r="C18665" s="17" t="s">
        <v>18</v>
      </c>
      <c r="D18665" s="17" t="s">
        <v>11</v>
      </c>
      <c r="E18665" s="17">
        <v>14.86556667</v>
      </c>
      <c r="F18665" s="17">
        <v>4.8593618200000002</v>
      </c>
      <c r="G18665" s="17">
        <v>616.16876660000003</v>
      </c>
      <c r="H18665" s="17">
        <v>99.478982709999997</v>
      </c>
    </row>
    <row r="18666" spans="1:8" x14ac:dyDescent="0.2">
      <c r="A18666" s="24">
        <v>44593</v>
      </c>
      <c r="B18666" s="17" t="s">
        <v>36</v>
      </c>
      <c r="C18666" s="17" t="s">
        <v>18</v>
      </c>
      <c r="D18666" s="17" t="s">
        <v>12</v>
      </c>
      <c r="E18666" s="17">
        <v>5.3958439</v>
      </c>
      <c r="F18666" s="17">
        <v>7.6380210000000004E-2</v>
      </c>
      <c r="G18666" s="17">
        <v>293.17990976999999</v>
      </c>
      <c r="H18666" s="17">
        <v>1.16395168</v>
      </c>
    </row>
    <row r="18667" spans="1:8" x14ac:dyDescent="0.2">
      <c r="A18667" s="24">
        <v>44593</v>
      </c>
      <c r="B18667" s="17" t="s">
        <v>36</v>
      </c>
      <c r="C18667" s="17" t="s">
        <v>18</v>
      </c>
      <c r="D18667" s="17" t="s">
        <v>13</v>
      </c>
      <c r="E18667" s="17">
        <v>0.81419891</v>
      </c>
      <c r="F18667" s="17">
        <v>9.7473899999999999E-3</v>
      </c>
      <c r="G18667" s="17">
        <v>37.307873379999997</v>
      </c>
      <c r="H18667" s="17">
        <v>0.10734241999999999</v>
      </c>
    </row>
    <row r="18668" spans="1:8" x14ac:dyDescent="0.2">
      <c r="A18668" s="24">
        <v>44593</v>
      </c>
      <c r="B18668" s="17" t="s">
        <v>36</v>
      </c>
      <c r="C18668" s="17" t="s">
        <v>18</v>
      </c>
      <c r="D18668" s="17" t="s">
        <v>14</v>
      </c>
      <c r="E18668" s="17">
        <v>10.39111099</v>
      </c>
      <c r="F18668" s="17">
        <v>2.2203177799999998</v>
      </c>
      <c r="G18668" s="17">
        <v>419.19735460999999</v>
      </c>
      <c r="H18668" s="17">
        <v>40.911419299999999</v>
      </c>
    </row>
    <row r="18669" spans="1:8" x14ac:dyDescent="0.2">
      <c r="A18669" s="24">
        <v>44593</v>
      </c>
      <c r="B18669" s="17" t="s">
        <v>36</v>
      </c>
      <c r="C18669" s="17" t="s">
        <v>18</v>
      </c>
      <c r="D18669" s="17" t="s">
        <v>15</v>
      </c>
      <c r="E18669" s="17">
        <v>0.60216767999999998</v>
      </c>
      <c r="F18669" s="17">
        <v>3.3314E-3</v>
      </c>
      <c r="G18669" s="17">
        <v>23.120636619999999</v>
      </c>
      <c r="H18669" s="17">
        <v>5.008489E-2</v>
      </c>
    </row>
    <row r="18670" spans="1:8" x14ac:dyDescent="0.2">
      <c r="A18670" s="24">
        <v>44593</v>
      </c>
      <c r="B18670" s="17" t="s">
        <v>36</v>
      </c>
      <c r="C18670" s="17" t="s">
        <v>18</v>
      </c>
      <c r="D18670" s="17" t="s">
        <v>16</v>
      </c>
      <c r="E18670" s="17">
        <v>11.953387279999999</v>
      </c>
      <c r="F18670" s="17">
        <v>0.19608589000000001</v>
      </c>
      <c r="G18670" s="17">
        <v>528.42570228</v>
      </c>
      <c r="H18670" s="17">
        <v>2.63648857</v>
      </c>
    </row>
    <row r="18671" spans="1:8" x14ac:dyDescent="0.2">
      <c r="A18671" s="24">
        <v>44593</v>
      </c>
      <c r="B18671" s="17" t="s">
        <v>36</v>
      </c>
      <c r="C18671" s="17" t="s">
        <v>18</v>
      </c>
      <c r="D18671" s="17" t="s">
        <v>17</v>
      </c>
      <c r="E18671" s="17">
        <v>3.3248341099999998</v>
      </c>
      <c r="F18671" s="17">
        <v>6.1473809999999997E-2</v>
      </c>
      <c r="G18671" s="17">
        <v>166.18482757999999</v>
      </c>
      <c r="H18671" s="17">
        <v>0.92349784000000001</v>
      </c>
    </row>
    <row r="18672" spans="1:8" x14ac:dyDescent="0.2">
      <c r="A18672" s="24">
        <v>44593</v>
      </c>
      <c r="B18672" s="17" t="s">
        <v>36</v>
      </c>
      <c r="C18672" s="17" t="s">
        <v>19</v>
      </c>
      <c r="D18672" s="17" t="s">
        <v>10</v>
      </c>
      <c r="E18672" s="17">
        <v>34.727855179999999</v>
      </c>
      <c r="F18672" s="17">
        <v>8.3636782800000002</v>
      </c>
      <c r="G18672" s="17">
        <v>1432.4798648599999</v>
      </c>
      <c r="H18672" s="17">
        <v>131.28653899</v>
      </c>
    </row>
    <row r="18673" spans="1:8" x14ac:dyDescent="0.2">
      <c r="A18673" s="24">
        <v>44593</v>
      </c>
      <c r="B18673" s="17" t="s">
        <v>36</v>
      </c>
      <c r="C18673" s="17" t="s">
        <v>19</v>
      </c>
      <c r="D18673" s="17" t="s">
        <v>11</v>
      </c>
      <c r="E18673" s="17">
        <v>25.018618069999999</v>
      </c>
      <c r="F18673" s="17">
        <v>5.2044518599999998</v>
      </c>
      <c r="G18673" s="17">
        <v>1021.3421876800001</v>
      </c>
      <c r="H18673" s="17">
        <v>121.88884283</v>
      </c>
    </row>
    <row r="18674" spans="1:8" x14ac:dyDescent="0.2">
      <c r="A18674" s="24">
        <v>44593</v>
      </c>
      <c r="B18674" s="17" t="s">
        <v>36</v>
      </c>
      <c r="C18674" s="17" t="s">
        <v>19</v>
      </c>
      <c r="D18674" s="17" t="s">
        <v>12</v>
      </c>
      <c r="E18674" s="17">
        <v>15.73215836</v>
      </c>
      <c r="F18674" s="17">
        <v>12.12522869</v>
      </c>
      <c r="G18674" s="17">
        <v>612.25155831999996</v>
      </c>
      <c r="H18674" s="17">
        <v>203.23985712999999</v>
      </c>
    </row>
    <row r="18675" spans="1:8" x14ac:dyDescent="0.2">
      <c r="A18675" s="24">
        <v>44593</v>
      </c>
      <c r="B18675" s="17" t="s">
        <v>36</v>
      </c>
      <c r="C18675" s="17" t="s">
        <v>19</v>
      </c>
      <c r="D18675" s="17" t="s">
        <v>13</v>
      </c>
      <c r="E18675" s="17">
        <v>0.88780870999999995</v>
      </c>
      <c r="F18675" s="17">
        <v>5.2247490599999997</v>
      </c>
      <c r="G18675" s="17">
        <v>40.349192289999998</v>
      </c>
      <c r="H18675" s="17">
        <v>49.21943151</v>
      </c>
    </row>
    <row r="18676" spans="1:8" x14ac:dyDescent="0.2">
      <c r="A18676" s="24">
        <v>44593</v>
      </c>
      <c r="B18676" s="17" t="s">
        <v>36</v>
      </c>
      <c r="C18676" s="17" t="s">
        <v>19</v>
      </c>
      <c r="D18676" s="17" t="s">
        <v>14</v>
      </c>
      <c r="E18676" s="17">
        <v>28.24275759</v>
      </c>
      <c r="F18676" s="17">
        <v>22.73890716</v>
      </c>
      <c r="G18676" s="17">
        <v>1136.77276065</v>
      </c>
      <c r="H18676" s="17">
        <v>424.18713473000003</v>
      </c>
    </row>
    <row r="18677" spans="1:8" x14ac:dyDescent="0.2">
      <c r="A18677" s="24">
        <v>44593</v>
      </c>
      <c r="B18677" s="17" t="s">
        <v>36</v>
      </c>
      <c r="C18677" s="17" t="s">
        <v>19</v>
      </c>
      <c r="D18677" s="17" t="s">
        <v>15</v>
      </c>
      <c r="E18677" s="17">
        <v>9.6994723799999996</v>
      </c>
      <c r="F18677" s="17">
        <v>13.40353773</v>
      </c>
      <c r="G18677" s="17">
        <v>366.65555080000001</v>
      </c>
      <c r="H18677" s="17">
        <v>175.11626462999999</v>
      </c>
    </row>
    <row r="18678" spans="1:8" x14ac:dyDescent="0.2">
      <c r="A18678" s="24">
        <v>44593</v>
      </c>
      <c r="B18678" s="17" t="s">
        <v>36</v>
      </c>
      <c r="C18678" s="17" t="s">
        <v>19</v>
      </c>
      <c r="D18678" s="17" t="s">
        <v>16</v>
      </c>
      <c r="E18678" s="17">
        <v>10.022477520000001</v>
      </c>
      <c r="F18678" s="17">
        <v>7.1707669200000002</v>
      </c>
      <c r="G18678" s="17">
        <v>362.82897606</v>
      </c>
      <c r="H18678" s="17">
        <v>119.71893876</v>
      </c>
    </row>
    <row r="18679" spans="1:8" x14ac:dyDescent="0.2">
      <c r="A18679" s="24">
        <v>44593</v>
      </c>
      <c r="B18679" s="17" t="s">
        <v>36</v>
      </c>
      <c r="C18679" s="17" t="s">
        <v>19</v>
      </c>
      <c r="D18679" s="17" t="s">
        <v>17</v>
      </c>
      <c r="E18679" s="17">
        <v>32.631375149999997</v>
      </c>
      <c r="F18679" s="17">
        <v>12.24348657</v>
      </c>
      <c r="G18679" s="17">
        <v>1252.2686886199999</v>
      </c>
      <c r="H18679" s="17">
        <v>185.63291616000001</v>
      </c>
    </row>
    <row r="18680" spans="1:8" x14ac:dyDescent="0.2">
      <c r="A18680" s="24">
        <v>44593</v>
      </c>
      <c r="B18680" s="17" t="s">
        <v>36</v>
      </c>
      <c r="C18680" s="17" t="s">
        <v>20</v>
      </c>
      <c r="D18680" s="17" t="s">
        <v>10</v>
      </c>
      <c r="E18680" s="17">
        <v>6.7399428199999996</v>
      </c>
      <c r="F18680" s="17">
        <v>1.88023406</v>
      </c>
      <c r="G18680" s="17">
        <v>263.76770377999998</v>
      </c>
      <c r="H18680" s="17">
        <v>26.61137282</v>
      </c>
    </row>
    <row r="18681" spans="1:8" x14ac:dyDescent="0.2">
      <c r="A18681" s="24">
        <v>44593</v>
      </c>
      <c r="B18681" s="17" t="s">
        <v>36</v>
      </c>
      <c r="C18681" s="17" t="s">
        <v>20</v>
      </c>
      <c r="D18681" s="17" t="s">
        <v>11</v>
      </c>
      <c r="E18681" s="17">
        <v>10.22926397</v>
      </c>
      <c r="F18681" s="17">
        <v>1.63384957</v>
      </c>
      <c r="G18681" s="17">
        <v>402.23910797000002</v>
      </c>
      <c r="H18681" s="17">
        <v>48.39404055</v>
      </c>
    </row>
    <row r="18682" spans="1:8" x14ac:dyDescent="0.2">
      <c r="A18682" s="24">
        <v>44593</v>
      </c>
      <c r="B18682" s="17" t="s">
        <v>36</v>
      </c>
      <c r="C18682" s="17" t="s">
        <v>20</v>
      </c>
      <c r="D18682" s="17" t="s">
        <v>12</v>
      </c>
      <c r="E18682" s="17">
        <v>1.72142485</v>
      </c>
      <c r="F18682" s="17">
        <v>0.57852791000000003</v>
      </c>
      <c r="G18682" s="17">
        <v>71.932058429999998</v>
      </c>
      <c r="H18682" s="17">
        <v>18.411596769999999</v>
      </c>
    </row>
    <row r="18683" spans="1:8" x14ac:dyDescent="0.2">
      <c r="A18683" s="24">
        <v>44593</v>
      </c>
      <c r="B18683" s="17" t="s">
        <v>36</v>
      </c>
      <c r="C18683" s="17" t="s">
        <v>20</v>
      </c>
      <c r="D18683" s="17" t="s">
        <v>13</v>
      </c>
      <c r="E18683" s="17">
        <v>4.4212000000000001E-3</v>
      </c>
      <c r="F18683" s="17">
        <v>0.61339958000000006</v>
      </c>
      <c r="G18683" s="17">
        <v>0.21195720000000001</v>
      </c>
      <c r="H18683" s="17">
        <v>18.402285790000001</v>
      </c>
    </row>
    <row r="18684" spans="1:8" x14ac:dyDescent="0.2">
      <c r="A18684" s="24">
        <v>44593</v>
      </c>
      <c r="B18684" s="17" t="s">
        <v>36</v>
      </c>
      <c r="C18684" s="17" t="s">
        <v>20</v>
      </c>
      <c r="D18684" s="17" t="s">
        <v>14</v>
      </c>
      <c r="E18684" s="17">
        <v>10.133563990000001</v>
      </c>
      <c r="F18684" s="17">
        <v>2.8691144300000002</v>
      </c>
      <c r="G18684" s="17">
        <v>421.81554115</v>
      </c>
      <c r="H18684" s="17">
        <v>50.234418720000001</v>
      </c>
    </row>
    <row r="18685" spans="1:8" x14ac:dyDescent="0.2">
      <c r="A18685" s="24">
        <v>44593</v>
      </c>
      <c r="B18685" s="17" t="s">
        <v>36</v>
      </c>
      <c r="C18685" s="17" t="s">
        <v>20</v>
      </c>
      <c r="D18685" s="17" t="s">
        <v>15</v>
      </c>
      <c r="E18685" s="17">
        <v>2.3118952500000001</v>
      </c>
      <c r="F18685" s="17">
        <v>1.8108899999999999E-3</v>
      </c>
      <c r="G18685" s="17">
        <v>47.419462889999998</v>
      </c>
      <c r="H18685" s="17">
        <v>3.3367220000000003E-2</v>
      </c>
    </row>
    <row r="18686" spans="1:8" x14ac:dyDescent="0.2">
      <c r="A18686" s="24">
        <v>44593</v>
      </c>
      <c r="B18686" s="17" t="s">
        <v>36</v>
      </c>
      <c r="C18686" s="17" t="s">
        <v>20</v>
      </c>
      <c r="D18686" s="17" t="s">
        <v>16</v>
      </c>
      <c r="E18686" s="17">
        <v>3.5650768099999999</v>
      </c>
      <c r="F18686" s="17">
        <v>1.1574643099999999</v>
      </c>
      <c r="G18686" s="17">
        <v>140.93622221999999</v>
      </c>
      <c r="H18686" s="17">
        <v>19.81867214</v>
      </c>
    </row>
    <row r="18687" spans="1:8" x14ac:dyDescent="0.2">
      <c r="A18687" s="24">
        <v>44593</v>
      </c>
      <c r="B18687" s="17" t="s">
        <v>36</v>
      </c>
      <c r="C18687" s="17" t="s">
        <v>20</v>
      </c>
      <c r="D18687" s="17" t="s">
        <v>17</v>
      </c>
      <c r="E18687" s="17">
        <v>0.30204819999999999</v>
      </c>
      <c r="F18687" s="17">
        <v>1.16889829</v>
      </c>
      <c r="G18687" s="17">
        <v>14.93299906</v>
      </c>
      <c r="H18687" s="17">
        <v>19.409621420000001</v>
      </c>
    </row>
    <row r="18688" spans="1:8" x14ac:dyDescent="0.2">
      <c r="A18688" s="24">
        <v>44593</v>
      </c>
      <c r="B18688" s="17" t="s">
        <v>36</v>
      </c>
      <c r="C18688" s="17" t="s">
        <v>21</v>
      </c>
      <c r="D18688" s="17" t="s">
        <v>10</v>
      </c>
      <c r="E18688" s="17">
        <v>28.02967877</v>
      </c>
      <c r="F18688" s="17">
        <v>10.901542210000001</v>
      </c>
      <c r="G18688" s="17">
        <v>1119.9957023500001</v>
      </c>
      <c r="H18688" s="17">
        <v>197.61917338000001</v>
      </c>
    </row>
    <row r="18689" spans="1:8" x14ac:dyDescent="0.2">
      <c r="A18689" s="24">
        <v>44593</v>
      </c>
      <c r="B18689" s="17" t="s">
        <v>36</v>
      </c>
      <c r="C18689" s="17" t="s">
        <v>21</v>
      </c>
      <c r="D18689" s="17" t="s">
        <v>11</v>
      </c>
      <c r="E18689" s="17">
        <v>13.442198680000001</v>
      </c>
      <c r="F18689" s="17">
        <v>2.5123644199999999</v>
      </c>
      <c r="G18689" s="17">
        <v>560.15283354999997</v>
      </c>
      <c r="H18689" s="17">
        <v>46.452968769999998</v>
      </c>
    </row>
    <row r="18690" spans="1:8" x14ac:dyDescent="0.2">
      <c r="A18690" s="24">
        <v>44593</v>
      </c>
      <c r="B18690" s="17" t="s">
        <v>36</v>
      </c>
      <c r="C18690" s="17" t="s">
        <v>21</v>
      </c>
      <c r="D18690" s="17" t="s">
        <v>12</v>
      </c>
      <c r="E18690" s="17">
        <v>11.6194419</v>
      </c>
      <c r="F18690" s="17">
        <v>4.1100416400000004</v>
      </c>
      <c r="G18690" s="17">
        <v>443.97800417000002</v>
      </c>
      <c r="H18690" s="17">
        <v>33.00717392</v>
      </c>
    </row>
    <row r="18691" spans="1:8" x14ac:dyDescent="0.2">
      <c r="A18691" s="24">
        <v>44593</v>
      </c>
      <c r="B18691" s="17" t="s">
        <v>36</v>
      </c>
      <c r="C18691" s="17" t="s">
        <v>21</v>
      </c>
      <c r="D18691" s="17" t="s">
        <v>13</v>
      </c>
      <c r="E18691" s="17">
        <v>2.6705840000000002E-2</v>
      </c>
      <c r="F18691" s="17">
        <v>2.0122609999999999E-2</v>
      </c>
      <c r="G18691" s="17">
        <v>0.94086325000000004</v>
      </c>
      <c r="H18691" s="17">
        <v>0.29470449999999998</v>
      </c>
    </row>
    <row r="18692" spans="1:8" x14ac:dyDescent="0.2">
      <c r="A18692" s="24">
        <v>44593</v>
      </c>
      <c r="B18692" s="17" t="s">
        <v>36</v>
      </c>
      <c r="C18692" s="17" t="s">
        <v>21</v>
      </c>
      <c r="D18692" s="17" t="s">
        <v>14</v>
      </c>
      <c r="E18692" s="17">
        <v>33.211089119999997</v>
      </c>
      <c r="F18692" s="17">
        <v>35.626381610000003</v>
      </c>
      <c r="G18692" s="17">
        <v>1306.62685749</v>
      </c>
      <c r="H18692" s="17">
        <v>568.75317084000005</v>
      </c>
    </row>
    <row r="18693" spans="1:8" x14ac:dyDescent="0.2">
      <c r="A18693" s="24">
        <v>44593</v>
      </c>
      <c r="B18693" s="17" t="s">
        <v>36</v>
      </c>
      <c r="C18693" s="17" t="s">
        <v>21</v>
      </c>
      <c r="D18693" s="17" t="s">
        <v>15</v>
      </c>
      <c r="E18693" s="17">
        <v>2.44662706</v>
      </c>
      <c r="F18693" s="17">
        <v>0.3693302</v>
      </c>
      <c r="G18693" s="17">
        <v>109.5871774</v>
      </c>
      <c r="H18693" s="17">
        <v>10.95454737</v>
      </c>
    </row>
    <row r="18694" spans="1:8" x14ac:dyDescent="0.2">
      <c r="A18694" s="24">
        <v>44593</v>
      </c>
      <c r="B18694" s="17" t="s">
        <v>36</v>
      </c>
      <c r="C18694" s="17" t="s">
        <v>21</v>
      </c>
      <c r="D18694" s="17" t="s">
        <v>16</v>
      </c>
      <c r="E18694" s="17">
        <v>1.90875057</v>
      </c>
      <c r="F18694" s="17">
        <v>0.63035441999999997</v>
      </c>
      <c r="G18694" s="17">
        <v>94.718579559999995</v>
      </c>
      <c r="H18694" s="17">
        <v>1.59163385</v>
      </c>
    </row>
    <row r="18695" spans="1:8" x14ac:dyDescent="0.2">
      <c r="A18695" s="24">
        <v>44593</v>
      </c>
      <c r="B18695" s="17" t="s">
        <v>36</v>
      </c>
      <c r="C18695" s="17" t="s">
        <v>21</v>
      </c>
      <c r="D18695" s="17" t="s">
        <v>17</v>
      </c>
      <c r="E18695" s="17">
        <v>3.2572386199999999</v>
      </c>
      <c r="F18695" s="17">
        <v>3.5262499599999999</v>
      </c>
      <c r="G18695" s="17">
        <v>140.83690043999999</v>
      </c>
      <c r="H18695" s="17">
        <v>40.55542715</v>
      </c>
    </row>
    <row r="18696" spans="1:8" x14ac:dyDescent="0.2">
      <c r="A18696" s="24">
        <v>44593</v>
      </c>
      <c r="B18696" s="17" t="s">
        <v>36</v>
      </c>
      <c r="C18696" s="17" t="s">
        <v>22</v>
      </c>
      <c r="D18696" s="17" t="s">
        <v>10</v>
      </c>
      <c r="E18696" s="17">
        <v>14.99341793</v>
      </c>
      <c r="F18696" s="17">
        <v>6.4585593799999996</v>
      </c>
      <c r="G18696" s="17">
        <v>570.09398906000001</v>
      </c>
      <c r="H18696" s="17">
        <v>107.86480769000001</v>
      </c>
    </row>
    <row r="18697" spans="1:8" x14ac:dyDescent="0.2">
      <c r="A18697" s="24">
        <v>44593</v>
      </c>
      <c r="B18697" s="17" t="s">
        <v>36</v>
      </c>
      <c r="C18697" s="17" t="s">
        <v>22</v>
      </c>
      <c r="D18697" s="17" t="s">
        <v>11</v>
      </c>
      <c r="E18697" s="17">
        <v>15.480037830000001</v>
      </c>
      <c r="F18697" s="17">
        <v>4.1899708699999998</v>
      </c>
      <c r="G18697" s="17">
        <v>562.32260259999998</v>
      </c>
      <c r="H18697" s="17">
        <v>104.02522464</v>
      </c>
    </row>
    <row r="18698" spans="1:8" x14ac:dyDescent="0.2">
      <c r="A18698" s="24">
        <v>44593</v>
      </c>
      <c r="B18698" s="17" t="s">
        <v>36</v>
      </c>
      <c r="C18698" s="17" t="s">
        <v>22</v>
      </c>
      <c r="D18698" s="17" t="s">
        <v>12</v>
      </c>
      <c r="E18698" s="17">
        <v>1.6689119299999999</v>
      </c>
      <c r="F18698" s="17">
        <v>2.22996E-3</v>
      </c>
      <c r="G18698" s="17">
        <v>69.891938379999999</v>
      </c>
      <c r="H18698" s="17">
        <v>4.0315839999999999E-2</v>
      </c>
    </row>
    <row r="18699" spans="1:8" x14ac:dyDescent="0.2">
      <c r="A18699" s="24">
        <v>44593</v>
      </c>
      <c r="B18699" s="17" t="s">
        <v>36</v>
      </c>
      <c r="C18699" s="17" t="s">
        <v>22</v>
      </c>
      <c r="D18699" s="17" t="s">
        <v>13</v>
      </c>
      <c r="E18699" s="17">
        <v>1.1781170000000001E-2</v>
      </c>
      <c r="F18699" s="17">
        <v>1.0972869999999999E-2</v>
      </c>
      <c r="G18699" s="17">
        <v>0.47705723</v>
      </c>
      <c r="H18699" s="17">
        <v>0.15175757000000001</v>
      </c>
    </row>
    <row r="18700" spans="1:8" x14ac:dyDescent="0.2">
      <c r="A18700" s="24">
        <v>44593</v>
      </c>
      <c r="B18700" s="17" t="s">
        <v>36</v>
      </c>
      <c r="C18700" s="17" t="s">
        <v>22</v>
      </c>
      <c r="D18700" s="17" t="s">
        <v>14</v>
      </c>
      <c r="E18700" s="17">
        <v>18.676037749999999</v>
      </c>
      <c r="F18700" s="17">
        <v>11.24898213</v>
      </c>
      <c r="G18700" s="17">
        <v>713.01101750999999</v>
      </c>
      <c r="H18700" s="17">
        <v>180.40935453</v>
      </c>
    </row>
    <row r="18701" spans="1:8" x14ac:dyDescent="0.2">
      <c r="A18701" s="24">
        <v>44593</v>
      </c>
      <c r="B18701" s="17" t="s">
        <v>36</v>
      </c>
      <c r="C18701" s="17" t="s">
        <v>22</v>
      </c>
      <c r="D18701" s="17" t="s">
        <v>15</v>
      </c>
      <c r="E18701" s="17">
        <v>9.8760923799999993</v>
      </c>
      <c r="F18701" s="17">
        <v>6.0526181899999996</v>
      </c>
      <c r="G18701" s="17">
        <v>340.67758190000001</v>
      </c>
      <c r="H18701" s="17">
        <v>127.16203422</v>
      </c>
    </row>
    <row r="18702" spans="1:8" x14ac:dyDescent="0.2">
      <c r="A18702" s="24">
        <v>44593</v>
      </c>
      <c r="B18702" s="17" t="s">
        <v>36</v>
      </c>
      <c r="C18702" s="17" t="s">
        <v>22</v>
      </c>
      <c r="D18702" s="17" t="s">
        <v>16</v>
      </c>
      <c r="E18702" s="17">
        <v>3.7801958899999999</v>
      </c>
      <c r="F18702" s="17">
        <v>3.0295745200000002</v>
      </c>
      <c r="G18702" s="17">
        <v>103.26451684</v>
      </c>
      <c r="H18702" s="17">
        <v>55.796862959999999</v>
      </c>
    </row>
    <row r="18703" spans="1:8" x14ac:dyDescent="0.2">
      <c r="A18703" s="24">
        <v>44593</v>
      </c>
      <c r="B18703" s="17" t="s">
        <v>36</v>
      </c>
      <c r="C18703" s="17" t="s">
        <v>22</v>
      </c>
      <c r="D18703" s="17" t="s">
        <v>17</v>
      </c>
      <c r="E18703" s="17">
        <v>6.7401175899999997</v>
      </c>
      <c r="F18703" s="17">
        <v>3.8182397300000002</v>
      </c>
      <c r="G18703" s="17">
        <v>237.24816025000001</v>
      </c>
      <c r="H18703" s="17">
        <v>81.960147910000003</v>
      </c>
    </row>
    <row r="18704" spans="1:8" x14ac:dyDescent="0.2">
      <c r="A18704" s="24">
        <v>44593</v>
      </c>
      <c r="B18704" s="17" t="s">
        <v>36</v>
      </c>
      <c r="C18704" s="17" t="s">
        <v>23</v>
      </c>
      <c r="D18704" s="17" t="s">
        <v>10</v>
      </c>
      <c r="E18704" s="17">
        <v>70.711859369999999</v>
      </c>
      <c r="F18704" s="17">
        <v>21.509004269999998</v>
      </c>
      <c r="G18704" s="17">
        <v>2666.36215537</v>
      </c>
      <c r="H18704" s="17">
        <v>450.33932174</v>
      </c>
    </row>
    <row r="18705" spans="1:8" x14ac:dyDescent="0.2">
      <c r="A18705" s="24">
        <v>44593</v>
      </c>
      <c r="B18705" s="17" t="s">
        <v>36</v>
      </c>
      <c r="C18705" s="17" t="s">
        <v>23</v>
      </c>
      <c r="D18705" s="17" t="s">
        <v>11</v>
      </c>
      <c r="E18705" s="17">
        <v>29.976175600000001</v>
      </c>
      <c r="F18705" s="17">
        <v>10.32188375</v>
      </c>
      <c r="G18705" s="17">
        <v>1207.47375603</v>
      </c>
      <c r="H18705" s="17">
        <v>213.11604398</v>
      </c>
    </row>
    <row r="18706" spans="1:8" x14ac:dyDescent="0.2">
      <c r="A18706" s="24">
        <v>44593</v>
      </c>
      <c r="B18706" s="17" t="s">
        <v>36</v>
      </c>
      <c r="C18706" s="17" t="s">
        <v>23</v>
      </c>
      <c r="D18706" s="17" t="s">
        <v>12</v>
      </c>
      <c r="E18706" s="17">
        <v>16.816535250000001</v>
      </c>
      <c r="F18706" s="17">
        <v>8.8930771400000008</v>
      </c>
      <c r="G18706" s="17">
        <v>595.41577703999997</v>
      </c>
      <c r="H18706" s="17">
        <v>162.33927274000001</v>
      </c>
    </row>
    <row r="18707" spans="1:8" x14ac:dyDescent="0.2">
      <c r="A18707" s="24">
        <v>44593</v>
      </c>
      <c r="B18707" s="17" t="s">
        <v>36</v>
      </c>
      <c r="C18707" s="17" t="s">
        <v>23</v>
      </c>
      <c r="D18707" s="17" t="s">
        <v>13</v>
      </c>
      <c r="E18707" s="17">
        <v>3.8293755200000001</v>
      </c>
      <c r="F18707" s="17">
        <v>3.8466377</v>
      </c>
      <c r="G18707" s="17">
        <v>145.60743502</v>
      </c>
      <c r="H18707" s="17">
        <v>73.593372400000007</v>
      </c>
    </row>
    <row r="18708" spans="1:8" x14ac:dyDescent="0.2">
      <c r="A18708" s="24">
        <v>44593</v>
      </c>
      <c r="B18708" s="17" t="s">
        <v>36</v>
      </c>
      <c r="C18708" s="17" t="s">
        <v>23</v>
      </c>
      <c r="D18708" s="17" t="s">
        <v>14</v>
      </c>
      <c r="E18708" s="17">
        <v>26.341796720000001</v>
      </c>
      <c r="F18708" s="17">
        <v>23.588408810000001</v>
      </c>
      <c r="G18708" s="17">
        <v>1023.16495957</v>
      </c>
      <c r="H18708" s="17">
        <v>432.33207106999998</v>
      </c>
    </row>
    <row r="18709" spans="1:8" x14ac:dyDescent="0.2">
      <c r="A18709" s="24">
        <v>44593</v>
      </c>
      <c r="B18709" s="17" t="s">
        <v>36</v>
      </c>
      <c r="C18709" s="17" t="s">
        <v>23</v>
      </c>
      <c r="D18709" s="17" t="s">
        <v>15</v>
      </c>
      <c r="E18709" s="17">
        <v>117.22597647000001</v>
      </c>
      <c r="F18709" s="17">
        <v>317.10666352999999</v>
      </c>
      <c r="G18709" s="17">
        <v>4239.6383262500003</v>
      </c>
      <c r="H18709" s="17">
        <v>5268.1997571499996</v>
      </c>
    </row>
    <row r="18710" spans="1:8" x14ac:dyDescent="0.2">
      <c r="A18710" s="24">
        <v>44593</v>
      </c>
      <c r="B18710" s="17" t="s">
        <v>36</v>
      </c>
      <c r="C18710" s="17" t="s">
        <v>23</v>
      </c>
      <c r="D18710" s="17" t="s">
        <v>16</v>
      </c>
      <c r="E18710" s="17">
        <v>2.8569130199999999</v>
      </c>
      <c r="F18710" s="17">
        <v>13.49501871</v>
      </c>
      <c r="G18710" s="17">
        <v>106.38765189</v>
      </c>
      <c r="H18710" s="17">
        <v>248.41923774</v>
      </c>
    </row>
    <row r="18711" spans="1:8" x14ac:dyDescent="0.2">
      <c r="A18711" s="24">
        <v>44593</v>
      </c>
      <c r="B18711" s="17" t="s">
        <v>36</v>
      </c>
      <c r="C18711" s="17" t="s">
        <v>23</v>
      </c>
      <c r="D18711" s="17" t="s">
        <v>17</v>
      </c>
      <c r="E18711" s="17">
        <v>7.6673809000000004</v>
      </c>
      <c r="F18711" s="17">
        <v>25.25412158</v>
      </c>
      <c r="G18711" s="17">
        <v>294.65295042000002</v>
      </c>
      <c r="H18711" s="17">
        <v>359.12387810000001</v>
      </c>
    </row>
    <row r="18712" spans="1:8" x14ac:dyDescent="0.2">
      <c r="A18712" s="24">
        <v>44593</v>
      </c>
      <c r="B18712" s="17" t="s">
        <v>36</v>
      </c>
      <c r="C18712" s="17" t="s">
        <v>24</v>
      </c>
      <c r="D18712" s="17" t="s">
        <v>10</v>
      </c>
      <c r="E18712" s="17">
        <v>60.324509939999999</v>
      </c>
      <c r="F18712" s="17">
        <v>21.77764737</v>
      </c>
      <c r="G18712" s="17">
        <v>2483.33510097</v>
      </c>
      <c r="H18712" s="17">
        <v>455.95361450000001</v>
      </c>
    </row>
    <row r="18713" spans="1:8" x14ac:dyDescent="0.2">
      <c r="A18713" s="24">
        <v>44593</v>
      </c>
      <c r="B18713" s="17" t="s">
        <v>36</v>
      </c>
      <c r="C18713" s="17" t="s">
        <v>24</v>
      </c>
      <c r="D18713" s="17" t="s">
        <v>11</v>
      </c>
      <c r="E18713" s="17">
        <v>7.8513151299999997</v>
      </c>
      <c r="F18713" s="17">
        <v>1.9296663700000001</v>
      </c>
      <c r="G18713" s="17">
        <v>354.85021531000001</v>
      </c>
      <c r="H18713" s="17">
        <v>35.077598700000003</v>
      </c>
    </row>
    <row r="18714" spans="1:8" x14ac:dyDescent="0.2">
      <c r="A18714" s="24">
        <v>44593</v>
      </c>
      <c r="B18714" s="17" t="s">
        <v>36</v>
      </c>
      <c r="C18714" s="17" t="s">
        <v>24</v>
      </c>
      <c r="D18714" s="17" t="s">
        <v>12</v>
      </c>
      <c r="E18714" s="17">
        <v>21.872049879999999</v>
      </c>
      <c r="F18714" s="17">
        <v>16.906922699999999</v>
      </c>
      <c r="G18714" s="17">
        <v>835.42501193999999</v>
      </c>
      <c r="H18714" s="17">
        <v>358.75252301</v>
      </c>
    </row>
    <row r="18715" spans="1:8" x14ac:dyDescent="0.2">
      <c r="A18715" s="24">
        <v>44593</v>
      </c>
      <c r="B18715" s="17" t="s">
        <v>36</v>
      </c>
      <c r="C18715" s="17" t="s">
        <v>24</v>
      </c>
      <c r="D18715" s="17" t="s">
        <v>13</v>
      </c>
      <c r="E18715" s="17">
        <v>40.478301299999998</v>
      </c>
      <c r="F18715" s="17">
        <v>137.04991878999999</v>
      </c>
      <c r="G18715" s="17">
        <v>1530.6747349</v>
      </c>
      <c r="H18715" s="17">
        <v>2283.6667721600002</v>
      </c>
    </row>
    <row r="18716" spans="1:8" x14ac:dyDescent="0.2">
      <c r="A18716" s="24">
        <v>44593</v>
      </c>
      <c r="B18716" s="17" t="s">
        <v>36</v>
      </c>
      <c r="C18716" s="17" t="s">
        <v>24</v>
      </c>
      <c r="D18716" s="17" t="s">
        <v>14</v>
      </c>
      <c r="E18716" s="17">
        <v>12.09382138</v>
      </c>
      <c r="F18716" s="17">
        <v>9.9735219799999992</v>
      </c>
      <c r="G18716" s="17">
        <v>410.09941227000002</v>
      </c>
      <c r="H18716" s="17">
        <v>161.16908315000001</v>
      </c>
    </row>
    <row r="18717" spans="1:8" x14ac:dyDescent="0.2">
      <c r="A18717" s="24">
        <v>44593</v>
      </c>
      <c r="B18717" s="17" t="s">
        <v>36</v>
      </c>
      <c r="C18717" s="17" t="s">
        <v>24</v>
      </c>
      <c r="D18717" s="17" t="s">
        <v>15</v>
      </c>
      <c r="E18717" s="17">
        <v>9.4927791399999997</v>
      </c>
      <c r="F18717" s="17">
        <v>69.060816470000006</v>
      </c>
      <c r="G18717" s="17">
        <v>354.17533005000001</v>
      </c>
      <c r="H18717" s="17">
        <v>921.18220031999999</v>
      </c>
    </row>
    <row r="18718" spans="1:8" x14ac:dyDescent="0.2">
      <c r="A18718" s="24">
        <v>44593</v>
      </c>
      <c r="B18718" s="17" t="s">
        <v>36</v>
      </c>
      <c r="C18718" s="17" t="s">
        <v>24</v>
      </c>
      <c r="D18718" s="17" t="s">
        <v>16</v>
      </c>
      <c r="E18718" s="17">
        <v>0.97423990999999999</v>
      </c>
      <c r="F18718" s="17">
        <v>1.43070071</v>
      </c>
      <c r="G18718" s="17">
        <v>49.02235718</v>
      </c>
      <c r="H18718" s="17">
        <v>30.868156540000001</v>
      </c>
    </row>
    <row r="18719" spans="1:8" x14ac:dyDescent="0.2">
      <c r="A18719" s="24">
        <v>44593</v>
      </c>
      <c r="B18719" s="17" t="s">
        <v>36</v>
      </c>
      <c r="C18719" s="17" t="s">
        <v>24</v>
      </c>
      <c r="D18719" s="17" t="s">
        <v>17</v>
      </c>
      <c r="E18719" s="17">
        <v>19.293898259999999</v>
      </c>
      <c r="F18719" s="17">
        <v>79.509563270000001</v>
      </c>
      <c r="G18719" s="17">
        <v>633.59890805999999</v>
      </c>
      <c r="H18719" s="17">
        <v>1248.3873017000001</v>
      </c>
    </row>
    <row r="18720" spans="1:8" x14ac:dyDescent="0.2">
      <c r="A18720" s="24">
        <v>44593</v>
      </c>
      <c r="B18720" s="17" t="s">
        <v>36</v>
      </c>
      <c r="C18720" s="17" t="s">
        <v>25</v>
      </c>
      <c r="D18720" s="17" t="s">
        <v>10</v>
      </c>
      <c r="E18720" s="17">
        <v>18.00945106</v>
      </c>
      <c r="F18720" s="17">
        <v>6.3114277300000001</v>
      </c>
      <c r="G18720" s="17">
        <v>706.40860611999994</v>
      </c>
      <c r="H18720" s="17">
        <v>95.976613630000003</v>
      </c>
    </row>
    <row r="18721" spans="1:8" x14ac:dyDescent="0.2">
      <c r="A18721" s="24">
        <v>44593</v>
      </c>
      <c r="B18721" s="17" t="s">
        <v>36</v>
      </c>
      <c r="C18721" s="17" t="s">
        <v>25</v>
      </c>
      <c r="D18721" s="17" t="s">
        <v>11</v>
      </c>
      <c r="E18721" s="17">
        <v>13.81325887</v>
      </c>
      <c r="F18721" s="17">
        <v>3.4207842899999998</v>
      </c>
      <c r="G18721" s="17">
        <v>509.40943770000001</v>
      </c>
      <c r="H18721" s="17">
        <v>80.968627069999997</v>
      </c>
    </row>
    <row r="18722" spans="1:8" x14ac:dyDescent="0.2">
      <c r="A18722" s="24">
        <v>44593</v>
      </c>
      <c r="B18722" s="17" t="s">
        <v>36</v>
      </c>
      <c r="C18722" s="17" t="s">
        <v>25</v>
      </c>
      <c r="D18722" s="17" t="s">
        <v>12</v>
      </c>
      <c r="E18722" s="17">
        <v>1.87142768</v>
      </c>
      <c r="F18722" s="17">
        <v>0.72321025000000005</v>
      </c>
      <c r="G18722" s="17">
        <v>60.715314970000001</v>
      </c>
      <c r="H18722" s="17">
        <v>7.6726981299999997</v>
      </c>
    </row>
    <row r="18723" spans="1:8" x14ac:dyDescent="0.2">
      <c r="A18723" s="24">
        <v>44593</v>
      </c>
      <c r="B18723" s="17" t="s">
        <v>36</v>
      </c>
      <c r="C18723" s="17" t="s">
        <v>25</v>
      </c>
      <c r="D18723" s="17" t="s">
        <v>13</v>
      </c>
      <c r="E18723" s="17">
        <v>4.1919035899999999</v>
      </c>
      <c r="F18723" s="17">
        <v>7.3778121900000002</v>
      </c>
      <c r="G18723" s="17">
        <v>123.5163177</v>
      </c>
      <c r="H18723" s="17">
        <v>109.40867699</v>
      </c>
    </row>
    <row r="18724" spans="1:8" x14ac:dyDescent="0.2">
      <c r="A18724" s="24">
        <v>44593</v>
      </c>
      <c r="B18724" s="17" t="s">
        <v>36</v>
      </c>
      <c r="C18724" s="17" t="s">
        <v>25</v>
      </c>
      <c r="D18724" s="17" t="s">
        <v>14</v>
      </c>
      <c r="E18724" s="17">
        <v>27.987528560000001</v>
      </c>
      <c r="F18724" s="17">
        <v>20.049729589999998</v>
      </c>
      <c r="G18724" s="17">
        <v>1028.72258134</v>
      </c>
      <c r="H18724" s="17">
        <v>377.19892562000001</v>
      </c>
    </row>
    <row r="18725" spans="1:8" x14ac:dyDescent="0.2">
      <c r="A18725" s="24">
        <v>44593</v>
      </c>
      <c r="B18725" s="17" t="s">
        <v>36</v>
      </c>
      <c r="C18725" s="17" t="s">
        <v>25</v>
      </c>
      <c r="D18725" s="17" t="s">
        <v>15</v>
      </c>
      <c r="E18725" s="17">
        <v>5.8647996300000003</v>
      </c>
      <c r="F18725" s="17">
        <v>6.3799023400000001</v>
      </c>
      <c r="G18725" s="17">
        <v>233.62503931000001</v>
      </c>
      <c r="H18725" s="17">
        <v>116.74326807</v>
      </c>
    </row>
    <row r="18726" spans="1:8" x14ac:dyDescent="0.2">
      <c r="A18726" s="24">
        <v>44593</v>
      </c>
      <c r="B18726" s="17" t="s">
        <v>36</v>
      </c>
      <c r="C18726" s="17" t="s">
        <v>25</v>
      </c>
      <c r="D18726" s="17" t="s">
        <v>16</v>
      </c>
      <c r="E18726" s="17">
        <v>24.214226750000002</v>
      </c>
      <c r="F18726" s="17">
        <v>17.007206029999999</v>
      </c>
      <c r="G18726" s="17">
        <v>922.20762351999997</v>
      </c>
      <c r="H18726" s="17">
        <v>315.61438514000002</v>
      </c>
    </row>
    <row r="18727" spans="1:8" x14ac:dyDescent="0.2">
      <c r="A18727" s="24">
        <v>44593</v>
      </c>
      <c r="B18727" s="17" t="s">
        <v>36</v>
      </c>
      <c r="C18727" s="17" t="s">
        <v>25</v>
      </c>
      <c r="D18727" s="17" t="s">
        <v>17</v>
      </c>
      <c r="E18727" s="17">
        <v>4.7207278199999996</v>
      </c>
      <c r="F18727" s="17">
        <v>4.4584628999999998</v>
      </c>
      <c r="G18727" s="17">
        <v>167.04137936999999</v>
      </c>
      <c r="H18727" s="17">
        <v>46.462281189999999</v>
      </c>
    </row>
    <row r="18728" spans="1:8" x14ac:dyDescent="0.2">
      <c r="A18728" s="24">
        <v>44593</v>
      </c>
      <c r="B18728" s="17" t="s">
        <v>36</v>
      </c>
      <c r="C18728" s="17" t="s">
        <v>26</v>
      </c>
      <c r="D18728" s="17" t="s">
        <v>10</v>
      </c>
      <c r="E18728" s="17">
        <v>15.263715489999999</v>
      </c>
      <c r="F18728" s="17">
        <v>5.2057895199999997</v>
      </c>
      <c r="G18728" s="17">
        <v>550.68530270999997</v>
      </c>
      <c r="H18728" s="17">
        <v>97.766499999999994</v>
      </c>
    </row>
    <row r="18729" spans="1:8" x14ac:dyDescent="0.2">
      <c r="A18729" s="24">
        <v>44593</v>
      </c>
      <c r="B18729" s="17" t="s">
        <v>36</v>
      </c>
      <c r="C18729" s="17" t="s">
        <v>26</v>
      </c>
      <c r="D18729" s="17" t="s">
        <v>11</v>
      </c>
      <c r="E18729" s="17">
        <v>26.703901739999999</v>
      </c>
      <c r="F18729" s="17">
        <v>10.09261953</v>
      </c>
      <c r="G18729" s="17">
        <v>996.75705310000001</v>
      </c>
      <c r="H18729" s="17">
        <v>218.07080005</v>
      </c>
    </row>
    <row r="18730" spans="1:8" x14ac:dyDescent="0.2">
      <c r="A18730" s="24">
        <v>44593</v>
      </c>
      <c r="B18730" s="17" t="s">
        <v>36</v>
      </c>
      <c r="C18730" s="17" t="s">
        <v>26</v>
      </c>
      <c r="D18730" s="17" t="s">
        <v>12</v>
      </c>
      <c r="E18730" s="17">
        <v>3.1780309299999998</v>
      </c>
      <c r="F18730" s="17">
        <v>1.1346275400000001</v>
      </c>
      <c r="G18730" s="17">
        <v>106.76928321</v>
      </c>
      <c r="H18730" s="17">
        <v>17.768994509999999</v>
      </c>
    </row>
    <row r="18731" spans="1:8" x14ac:dyDescent="0.2">
      <c r="A18731" s="24">
        <v>44593</v>
      </c>
      <c r="B18731" s="17" t="s">
        <v>36</v>
      </c>
      <c r="C18731" s="17" t="s">
        <v>26</v>
      </c>
      <c r="D18731" s="17" t="s">
        <v>13</v>
      </c>
      <c r="E18731" s="17">
        <v>0.70964886999999999</v>
      </c>
      <c r="F18731" s="17">
        <v>0.76529579000000003</v>
      </c>
      <c r="G18731" s="17">
        <v>21.414457250000002</v>
      </c>
      <c r="H18731" s="17">
        <v>14.07078383</v>
      </c>
    </row>
    <row r="18732" spans="1:8" x14ac:dyDescent="0.2">
      <c r="A18732" s="24">
        <v>44593</v>
      </c>
      <c r="B18732" s="17" t="s">
        <v>36</v>
      </c>
      <c r="C18732" s="17" t="s">
        <v>26</v>
      </c>
      <c r="D18732" s="17" t="s">
        <v>14</v>
      </c>
      <c r="E18732" s="17">
        <v>9.8437734999999993</v>
      </c>
      <c r="F18732" s="17">
        <v>4.39117304</v>
      </c>
      <c r="G18732" s="17">
        <v>377.63353797000002</v>
      </c>
      <c r="H18732" s="17">
        <v>75.824157240000005</v>
      </c>
    </row>
    <row r="18733" spans="1:8" x14ac:dyDescent="0.2">
      <c r="A18733" s="24">
        <v>44593</v>
      </c>
      <c r="B18733" s="17" t="s">
        <v>36</v>
      </c>
      <c r="C18733" s="17" t="s">
        <v>26</v>
      </c>
      <c r="D18733" s="17" t="s">
        <v>15</v>
      </c>
      <c r="E18733" s="17">
        <v>1.8765569900000001</v>
      </c>
      <c r="F18733" s="17">
        <v>4.8135929400000004</v>
      </c>
      <c r="G18733" s="17">
        <v>73.835587410000002</v>
      </c>
      <c r="H18733" s="17">
        <v>80.766584679999994</v>
      </c>
    </row>
    <row r="18734" spans="1:8" x14ac:dyDescent="0.2">
      <c r="A18734" s="24">
        <v>44593</v>
      </c>
      <c r="B18734" s="17" t="s">
        <v>36</v>
      </c>
      <c r="C18734" s="17" t="s">
        <v>26</v>
      </c>
      <c r="D18734" s="17" t="s">
        <v>16</v>
      </c>
      <c r="E18734" s="17">
        <v>0.58094831000000002</v>
      </c>
      <c r="F18734" s="17">
        <v>1.2989500000000001E-3</v>
      </c>
      <c r="G18734" s="17">
        <v>22.077884600000001</v>
      </c>
      <c r="H18734" s="17">
        <v>2.2082129999999998E-2</v>
      </c>
    </row>
    <row r="18735" spans="1:8" x14ac:dyDescent="0.2">
      <c r="A18735" s="24">
        <v>44593</v>
      </c>
      <c r="B18735" s="17" t="s">
        <v>36</v>
      </c>
      <c r="C18735" s="17" t="s">
        <v>26</v>
      </c>
      <c r="D18735" s="17" t="s">
        <v>17</v>
      </c>
      <c r="E18735" s="17">
        <v>4.8986300000000002E-3</v>
      </c>
      <c r="F18735" s="17">
        <v>1.2609545600000001</v>
      </c>
      <c r="G18735" s="17">
        <v>0.11070865000000001</v>
      </c>
      <c r="H18735" s="17">
        <v>4.55920594</v>
      </c>
    </row>
    <row r="18736" spans="1:8" x14ac:dyDescent="0.2">
      <c r="A18736" s="24">
        <v>44593</v>
      </c>
      <c r="B18736" s="17" t="s">
        <v>36</v>
      </c>
      <c r="C18736" s="17" t="s">
        <v>27</v>
      </c>
      <c r="D18736" s="17" t="s">
        <v>10</v>
      </c>
      <c r="E18736" s="17">
        <v>38.237453189999997</v>
      </c>
      <c r="F18736" s="17">
        <v>7.4962134899999997</v>
      </c>
      <c r="G18736" s="17">
        <v>1527.32281534</v>
      </c>
      <c r="H18736" s="17">
        <v>165.09102247999999</v>
      </c>
    </row>
    <row r="18737" spans="1:8" x14ac:dyDescent="0.2">
      <c r="A18737" s="24">
        <v>44593</v>
      </c>
      <c r="B18737" s="17" t="s">
        <v>36</v>
      </c>
      <c r="C18737" s="17" t="s">
        <v>27</v>
      </c>
      <c r="D18737" s="17" t="s">
        <v>11</v>
      </c>
      <c r="E18737" s="17">
        <v>63.487215089999999</v>
      </c>
      <c r="F18737" s="17">
        <v>13.302338730000001</v>
      </c>
      <c r="G18737" s="17">
        <v>2482.5382687000001</v>
      </c>
      <c r="H18737" s="17">
        <v>308.78520221000002</v>
      </c>
    </row>
    <row r="18738" spans="1:8" x14ac:dyDescent="0.2">
      <c r="A18738" s="24">
        <v>44593</v>
      </c>
      <c r="B18738" s="17" t="s">
        <v>36</v>
      </c>
      <c r="C18738" s="17" t="s">
        <v>27</v>
      </c>
      <c r="D18738" s="17" t="s">
        <v>12</v>
      </c>
      <c r="E18738" s="17">
        <v>2.5715899999999999E-3</v>
      </c>
      <c r="F18738" s="17">
        <v>4.4038999999999998E-4</v>
      </c>
      <c r="G18738" s="17">
        <v>9.6309409999999998E-2</v>
      </c>
      <c r="H18738" s="17">
        <v>7.3985700000000001E-3</v>
      </c>
    </row>
    <row r="18739" spans="1:8" x14ac:dyDescent="0.2">
      <c r="A18739" s="24">
        <v>44593</v>
      </c>
      <c r="B18739" s="17" t="s">
        <v>36</v>
      </c>
      <c r="C18739" s="17" t="s">
        <v>27</v>
      </c>
      <c r="D18739" s="17" t="s">
        <v>13</v>
      </c>
      <c r="E18739" s="17">
        <v>1.21988041</v>
      </c>
      <c r="F18739" s="17">
        <v>0.66562767</v>
      </c>
      <c r="G18739" s="17">
        <v>52.103740100000003</v>
      </c>
      <c r="H18739" s="17">
        <v>7.9084022799999998</v>
      </c>
    </row>
    <row r="18740" spans="1:8" x14ac:dyDescent="0.2">
      <c r="A18740" s="24">
        <v>44593</v>
      </c>
      <c r="B18740" s="17" t="s">
        <v>36</v>
      </c>
      <c r="C18740" s="17" t="s">
        <v>27</v>
      </c>
      <c r="D18740" s="17" t="s">
        <v>14</v>
      </c>
      <c r="E18740" s="17">
        <v>86.713401270000006</v>
      </c>
      <c r="F18740" s="17">
        <v>46.11622887</v>
      </c>
      <c r="G18740" s="17">
        <v>3106.6517778500001</v>
      </c>
      <c r="H18740" s="17">
        <v>1034.02312562</v>
      </c>
    </row>
    <row r="18741" spans="1:8" x14ac:dyDescent="0.2">
      <c r="A18741" s="24">
        <v>44593</v>
      </c>
      <c r="B18741" s="17" t="s">
        <v>36</v>
      </c>
      <c r="C18741" s="17" t="s">
        <v>27</v>
      </c>
      <c r="D18741" s="17" t="s">
        <v>15</v>
      </c>
      <c r="E18741" s="17">
        <v>5.07141573</v>
      </c>
      <c r="F18741" s="17">
        <v>4.4963394699999997</v>
      </c>
      <c r="G18741" s="17">
        <v>169.54022641</v>
      </c>
      <c r="H18741" s="17">
        <v>108.98044613</v>
      </c>
    </row>
    <row r="18742" spans="1:8" x14ac:dyDescent="0.2">
      <c r="A18742" s="24">
        <v>44593</v>
      </c>
      <c r="B18742" s="17" t="s">
        <v>36</v>
      </c>
      <c r="C18742" s="17" t="s">
        <v>27</v>
      </c>
      <c r="D18742" s="17" t="s">
        <v>16</v>
      </c>
      <c r="E18742" s="17">
        <v>1.0713599999999999E-3</v>
      </c>
      <c r="F18742" s="17">
        <v>1.067E-3</v>
      </c>
      <c r="G18742" s="17">
        <v>2.2889139999999999E-2</v>
      </c>
      <c r="H18742" s="17">
        <v>3.2010049999999998E-2</v>
      </c>
    </row>
    <row r="18743" spans="1:8" x14ac:dyDescent="0.2">
      <c r="A18743" s="24">
        <v>44593</v>
      </c>
      <c r="B18743" s="17" t="s">
        <v>36</v>
      </c>
      <c r="C18743" s="17" t="s">
        <v>27</v>
      </c>
      <c r="D18743" s="17" t="s">
        <v>17</v>
      </c>
      <c r="E18743" s="17">
        <v>0.49211832999999999</v>
      </c>
      <c r="F18743" s="17">
        <v>0.38120486999999997</v>
      </c>
      <c r="G18743" s="17">
        <v>18.736184829999999</v>
      </c>
      <c r="H18743" s="17">
        <v>9.7177299999999994E-2</v>
      </c>
    </row>
    <row r="18744" spans="1:8" x14ac:dyDescent="0.2">
      <c r="A18744" s="24">
        <v>44593</v>
      </c>
      <c r="B18744" s="17" t="s">
        <v>36</v>
      </c>
      <c r="C18744" s="17" t="s">
        <v>28</v>
      </c>
      <c r="D18744" s="17" t="s">
        <v>10</v>
      </c>
      <c r="E18744" s="17">
        <v>12.37915194</v>
      </c>
      <c r="F18744" s="17">
        <v>5.7800713300000002</v>
      </c>
      <c r="G18744" s="17">
        <v>499.01216068999997</v>
      </c>
      <c r="H18744" s="17">
        <v>88.249435840000004</v>
      </c>
    </row>
    <row r="18745" spans="1:8" x14ac:dyDescent="0.2">
      <c r="A18745" s="24">
        <v>44593</v>
      </c>
      <c r="B18745" s="17" t="s">
        <v>36</v>
      </c>
      <c r="C18745" s="17" t="s">
        <v>28</v>
      </c>
      <c r="D18745" s="17" t="s">
        <v>11</v>
      </c>
      <c r="E18745" s="17">
        <v>10.98608327</v>
      </c>
      <c r="F18745" s="17">
        <v>5.9668279399999999</v>
      </c>
      <c r="G18745" s="17">
        <v>374.30849625000002</v>
      </c>
      <c r="H18745" s="17">
        <v>115.5199487</v>
      </c>
    </row>
    <row r="18746" spans="1:8" x14ac:dyDescent="0.2">
      <c r="A18746" s="24">
        <v>44593</v>
      </c>
      <c r="B18746" s="17" t="s">
        <v>36</v>
      </c>
      <c r="C18746" s="17" t="s">
        <v>28</v>
      </c>
      <c r="D18746" s="17" t="s">
        <v>12</v>
      </c>
      <c r="E18746" s="17">
        <v>1.2122092</v>
      </c>
      <c r="F18746" s="17">
        <v>0.17663395000000001</v>
      </c>
      <c r="G18746" s="17">
        <v>44.70413791</v>
      </c>
      <c r="H18746" s="17">
        <v>4.7117036600000004</v>
      </c>
    </row>
    <row r="18747" spans="1:8" x14ac:dyDescent="0.2">
      <c r="A18747" s="24">
        <v>44593</v>
      </c>
      <c r="B18747" s="17" t="s">
        <v>36</v>
      </c>
      <c r="C18747" s="17" t="s">
        <v>28</v>
      </c>
      <c r="D18747" s="17" t="s">
        <v>13</v>
      </c>
      <c r="E18747" s="17">
        <v>1.1876944199999999</v>
      </c>
      <c r="F18747" s="17">
        <v>6.1855599999999997E-3</v>
      </c>
      <c r="G18747" s="17">
        <v>32.009259440000001</v>
      </c>
      <c r="H18747" s="17">
        <v>9.4417360000000006E-2</v>
      </c>
    </row>
    <row r="18748" spans="1:8" x14ac:dyDescent="0.2">
      <c r="A18748" s="24">
        <v>44593</v>
      </c>
      <c r="B18748" s="17" t="s">
        <v>36</v>
      </c>
      <c r="C18748" s="17" t="s">
        <v>28</v>
      </c>
      <c r="D18748" s="17" t="s">
        <v>14</v>
      </c>
      <c r="E18748" s="17">
        <v>21.03232569</v>
      </c>
      <c r="F18748" s="17">
        <v>8.7373319200000008</v>
      </c>
      <c r="G18748" s="17">
        <v>790.43305554999995</v>
      </c>
      <c r="H18748" s="17">
        <v>157.88319116</v>
      </c>
    </row>
    <row r="18749" spans="1:8" x14ac:dyDescent="0.2">
      <c r="A18749" s="24">
        <v>44593</v>
      </c>
      <c r="B18749" s="17" t="s">
        <v>36</v>
      </c>
      <c r="C18749" s="17" t="s">
        <v>28</v>
      </c>
      <c r="D18749" s="17" t="s">
        <v>15</v>
      </c>
      <c r="E18749" s="17">
        <v>26.09325733</v>
      </c>
      <c r="F18749" s="17">
        <v>10.48577212</v>
      </c>
      <c r="G18749" s="17">
        <v>1058.4028146999999</v>
      </c>
      <c r="H18749" s="17">
        <v>247.22327081</v>
      </c>
    </row>
    <row r="18750" spans="1:8" x14ac:dyDescent="0.2">
      <c r="A18750" s="24">
        <v>44593</v>
      </c>
      <c r="B18750" s="17" t="s">
        <v>36</v>
      </c>
      <c r="C18750" s="17" t="s">
        <v>28</v>
      </c>
      <c r="D18750" s="17" t="s">
        <v>16</v>
      </c>
      <c r="E18750" s="17">
        <v>8.0508699999999999E-3</v>
      </c>
      <c r="F18750" s="17">
        <v>4.4427800000000003E-3</v>
      </c>
      <c r="G18750" s="17">
        <v>0.49370240999999998</v>
      </c>
      <c r="H18750" s="17">
        <v>8.677377E-2</v>
      </c>
    </row>
    <row r="18751" spans="1:8" x14ac:dyDescent="0.2">
      <c r="A18751" s="24">
        <v>44593</v>
      </c>
      <c r="B18751" s="17" t="s">
        <v>36</v>
      </c>
      <c r="C18751" s="17" t="s">
        <v>28</v>
      </c>
      <c r="D18751" s="17" t="s">
        <v>17</v>
      </c>
      <c r="E18751" s="17">
        <v>0.82214304999999999</v>
      </c>
      <c r="F18751" s="17">
        <v>1.5379451900000001</v>
      </c>
      <c r="G18751" s="17">
        <v>36.991751639999997</v>
      </c>
      <c r="H18751" s="17">
        <v>4.4768425699999996</v>
      </c>
    </row>
    <row r="18752" spans="1:8" x14ac:dyDescent="0.2">
      <c r="A18752" s="24">
        <v>44593</v>
      </c>
      <c r="B18752" s="17" t="s">
        <v>36</v>
      </c>
      <c r="C18752" s="17" t="s">
        <v>29</v>
      </c>
      <c r="D18752" s="17" t="s">
        <v>10</v>
      </c>
      <c r="E18752" s="17">
        <v>66.57522573</v>
      </c>
      <c r="F18752" s="17">
        <v>18.35005503</v>
      </c>
      <c r="G18752" s="17">
        <v>2698.07429869</v>
      </c>
      <c r="H18752" s="17">
        <v>359.33208982000002</v>
      </c>
    </row>
    <row r="18753" spans="1:8" x14ac:dyDescent="0.2">
      <c r="A18753" s="24">
        <v>44593</v>
      </c>
      <c r="B18753" s="17" t="s">
        <v>36</v>
      </c>
      <c r="C18753" s="17" t="s">
        <v>29</v>
      </c>
      <c r="D18753" s="17" t="s">
        <v>11</v>
      </c>
      <c r="E18753" s="17">
        <v>205.38964894</v>
      </c>
      <c r="F18753" s="17">
        <v>79.45367718</v>
      </c>
      <c r="G18753" s="17">
        <v>8047.8413860600003</v>
      </c>
      <c r="H18753" s="17">
        <v>1570.0695443</v>
      </c>
    </row>
    <row r="18754" spans="1:8" x14ac:dyDescent="0.2">
      <c r="A18754" s="24">
        <v>44593</v>
      </c>
      <c r="B18754" s="17" t="s">
        <v>36</v>
      </c>
      <c r="C18754" s="17" t="s">
        <v>29</v>
      </c>
      <c r="D18754" s="17" t="s">
        <v>12</v>
      </c>
      <c r="E18754" s="17">
        <v>25.822947360000001</v>
      </c>
      <c r="F18754" s="17">
        <v>18.477910139999999</v>
      </c>
      <c r="G18754" s="17">
        <v>929.23184214000003</v>
      </c>
      <c r="H18754" s="17">
        <v>374.73891814000001</v>
      </c>
    </row>
    <row r="18755" spans="1:8" x14ac:dyDescent="0.2">
      <c r="A18755" s="24">
        <v>44593</v>
      </c>
      <c r="B18755" s="17" t="s">
        <v>36</v>
      </c>
      <c r="C18755" s="17" t="s">
        <v>29</v>
      </c>
      <c r="D18755" s="17" t="s">
        <v>13</v>
      </c>
      <c r="E18755" s="17">
        <v>5.75175883</v>
      </c>
      <c r="F18755" s="17">
        <v>3.0956945600000001</v>
      </c>
      <c r="G18755" s="17">
        <v>256.71879648999999</v>
      </c>
      <c r="H18755" s="17">
        <v>42.29170336</v>
      </c>
    </row>
    <row r="18756" spans="1:8" x14ac:dyDescent="0.2">
      <c r="A18756" s="24">
        <v>44593</v>
      </c>
      <c r="B18756" s="17" t="s">
        <v>36</v>
      </c>
      <c r="C18756" s="17" t="s">
        <v>29</v>
      </c>
      <c r="D18756" s="17" t="s">
        <v>14</v>
      </c>
      <c r="E18756" s="17">
        <v>73.001788509999997</v>
      </c>
      <c r="F18756" s="17">
        <v>56.143578169999998</v>
      </c>
      <c r="G18756" s="17">
        <v>2751.7293565</v>
      </c>
      <c r="H18756" s="17">
        <v>1041.0689887599999</v>
      </c>
    </row>
    <row r="18757" spans="1:8" x14ac:dyDescent="0.2">
      <c r="A18757" s="24">
        <v>44593</v>
      </c>
      <c r="B18757" s="17" t="s">
        <v>36</v>
      </c>
      <c r="C18757" s="17" t="s">
        <v>29</v>
      </c>
      <c r="D18757" s="17" t="s">
        <v>15</v>
      </c>
      <c r="E18757" s="17">
        <v>7.3277699399999996</v>
      </c>
      <c r="F18757" s="17">
        <v>1.9435564000000001</v>
      </c>
      <c r="G18757" s="17">
        <v>301.37558149</v>
      </c>
      <c r="H18757" s="17">
        <v>35.621328779999999</v>
      </c>
    </row>
    <row r="18758" spans="1:8" x14ac:dyDescent="0.2">
      <c r="A18758" s="24">
        <v>44593</v>
      </c>
      <c r="B18758" s="17" t="s">
        <v>36</v>
      </c>
      <c r="C18758" s="17" t="s">
        <v>29</v>
      </c>
      <c r="D18758" s="17" t="s">
        <v>16</v>
      </c>
      <c r="E18758" s="17">
        <v>1.5764139999999999E-2</v>
      </c>
      <c r="F18758" s="17">
        <v>0.56545906000000001</v>
      </c>
      <c r="G18758" s="17">
        <v>0.96078759999999996</v>
      </c>
      <c r="H18758" s="17">
        <v>11.24326422</v>
      </c>
    </row>
    <row r="18759" spans="1:8" x14ac:dyDescent="0.2">
      <c r="A18759" s="24">
        <v>44593</v>
      </c>
      <c r="B18759" s="17" t="s">
        <v>36</v>
      </c>
      <c r="C18759" s="17" t="s">
        <v>29</v>
      </c>
      <c r="D18759" s="17" t="s">
        <v>17</v>
      </c>
      <c r="E18759" s="17">
        <v>0.57690688000000001</v>
      </c>
      <c r="F18759" s="17">
        <v>0.64098113000000001</v>
      </c>
      <c r="G18759" s="17">
        <v>41.482182340000001</v>
      </c>
      <c r="H18759" s="17">
        <v>15.70113108</v>
      </c>
    </row>
    <row r="18760" spans="1:8" x14ac:dyDescent="0.2">
      <c r="A18760" s="24">
        <v>44593</v>
      </c>
      <c r="B18760" s="17" t="s">
        <v>36</v>
      </c>
      <c r="C18760" s="17" t="s">
        <v>30</v>
      </c>
      <c r="D18760" s="17" t="s">
        <v>10</v>
      </c>
      <c r="E18760" s="17">
        <v>21.655937730000002</v>
      </c>
      <c r="F18760" s="17">
        <v>10.533816509999999</v>
      </c>
      <c r="G18760" s="17">
        <v>822.23648527</v>
      </c>
      <c r="H18760" s="17">
        <v>229.81688009000001</v>
      </c>
    </row>
    <row r="18761" spans="1:8" x14ac:dyDescent="0.2">
      <c r="A18761" s="24">
        <v>44593</v>
      </c>
      <c r="B18761" s="17" t="s">
        <v>36</v>
      </c>
      <c r="C18761" s="17" t="s">
        <v>30</v>
      </c>
      <c r="D18761" s="17" t="s">
        <v>11</v>
      </c>
      <c r="E18761" s="17">
        <v>18.28906929</v>
      </c>
      <c r="F18761" s="17">
        <v>5.7328571999999998</v>
      </c>
      <c r="G18761" s="17">
        <v>757.52456405999999</v>
      </c>
      <c r="H18761" s="17">
        <v>142.35083528000001</v>
      </c>
    </row>
    <row r="18762" spans="1:8" x14ac:dyDescent="0.2">
      <c r="A18762" s="24">
        <v>44593</v>
      </c>
      <c r="B18762" s="17" t="s">
        <v>36</v>
      </c>
      <c r="C18762" s="17" t="s">
        <v>30</v>
      </c>
      <c r="D18762" s="17" t="s">
        <v>12</v>
      </c>
      <c r="E18762" s="17">
        <v>2.3064250799999999</v>
      </c>
      <c r="F18762" s="17">
        <v>3.17044858</v>
      </c>
      <c r="G18762" s="17">
        <v>100.94546866</v>
      </c>
      <c r="H18762" s="17">
        <v>19.036619089999999</v>
      </c>
    </row>
    <row r="18763" spans="1:8" x14ac:dyDescent="0.2">
      <c r="A18763" s="24">
        <v>44593</v>
      </c>
      <c r="B18763" s="17" t="s">
        <v>36</v>
      </c>
      <c r="C18763" s="17" t="s">
        <v>30</v>
      </c>
      <c r="D18763" s="17" t="s">
        <v>13</v>
      </c>
      <c r="E18763" s="17">
        <v>12.55703684</v>
      </c>
      <c r="F18763" s="17">
        <v>7.5752256300000003</v>
      </c>
      <c r="G18763" s="17">
        <v>512.34058001000005</v>
      </c>
      <c r="H18763" s="17">
        <v>116.97451617999999</v>
      </c>
    </row>
    <row r="18764" spans="1:8" x14ac:dyDescent="0.2">
      <c r="A18764" s="24">
        <v>44593</v>
      </c>
      <c r="B18764" s="17" t="s">
        <v>36</v>
      </c>
      <c r="C18764" s="17" t="s">
        <v>30</v>
      </c>
      <c r="D18764" s="17" t="s">
        <v>14</v>
      </c>
      <c r="E18764" s="17">
        <v>20.556348249999999</v>
      </c>
      <c r="F18764" s="17">
        <v>19.15589422</v>
      </c>
      <c r="G18764" s="17">
        <v>728.54384634999997</v>
      </c>
      <c r="H18764" s="17">
        <v>346.10672652</v>
      </c>
    </row>
    <row r="18765" spans="1:8" x14ac:dyDescent="0.2">
      <c r="A18765" s="24">
        <v>44593</v>
      </c>
      <c r="B18765" s="17" t="s">
        <v>36</v>
      </c>
      <c r="C18765" s="17" t="s">
        <v>30</v>
      </c>
      <c r="D18765" s="17" t="s">
        <v>15</v>
      </c>
      <c r="E18765" s="17">
        <v>2.7776472600000002</v>
      </c>
      <c r="F18765" s="17">
        <v>0.99760819000000001</v>
      </c>
      <c r="G18765" s="17">
        <v>98.564572940000005</v>
      </c>
      <c r="H18765" s="17">
        <v>27.20429056</v>
      </c>
    </row>
    <row r="18766" spans="1:8" x14ac:dyDescent="0.2">
      <c r="A18766" s="24">
        <v>44593</v>
      </c>
      <c r="B18766" s="17" t="s">
        <v>36</v>
      </c>
      <c r="C18766" s="17" t="s">
        <v>30</v>
      </c>
      <c r="D18766" s="17" t="s">
        <v>16</v>
      </c>
      <c r="E18766" s="17">
        <v>0.71335599999999999</v>
      </c>
      <c r="F18766" s="17">
        <v>4.763009E-2</v>
      </c>
      <c r="G18766" s="17">
        <v>29.819192000000001</v>
      </c>
      <c r="H18766" s="17">
        <v>0.96380600000000005</v>
      </c>
    </row>
    <row r="18767" spans="1:8" x14ac:dyDescent="0.2">
      <c r="A18767" s="24">
        <v>44593</v>
      </c>
      <c r="B18767" s="17" t="s">
        <v>36</v>
      </c>
      <c r="C18767" s="17" t="s">
        <v>30</v>
      </c>
      <c r="D18767" s="17" t="s">
        <v>17</v>
      </c>
      <c r="E18767" s="17">
        <v>28.710693280000001</v>
      </c>
      <c r="F18767" s="17">
        <v>54.48914302</v>
      </c>
      <c r="G18767" s="17">
        <v>1124.6134171000001</v>
      </c>
      <c r="H18767" s="17">
        <v>748.74673223000002</v>
      </c>
    </row>
    <row r="18768" spans="1:8" x14ac:dyDescent="0.2">
      <c r="A18768" s="24">
        <v>44593</v>
      </c>
      <c r="B18768" s="17" t="s">
        <v>36</v>
      </c>
      <c r="C18768" s="17" t="s">
        <v>31</v>
      </c>
      <c r="D18768" s="17" t="s">
        <v>10</v>
      </c>
      <c r="E18768" s="17">
        <v>61.254279519999997</v>
      </c>
      <c r="F18768" s="17">
        <v>10.672859499999999</v>
      </c>
      <c r="G18768" s="17">
        <v>2246.7474451100002</v>
      </c>
      <c r="H18768" s="17">
        <v>261.34444192000001</v>
      </c>
    </row>
    <row r="18769" spans="1:8" x14ac:dyDescent="0.2">
      <c r="A18769" s="24">
        <v>44593</v>
      </c>
      <c r="B18769" s="17" t="s">
        <v>36</v>
      </c>
      <c r="C18769" s="17" t="s">
        <v>31</v>
      </c>
      <c r="D18769" s="17" t="s">
        <v>11</v>
      </c>
      <c r="E18769" s="17">
        <v>105.88438076</v>
      </c>
      <c r="F18769" s="17">
        <v>31.240295540000002</v>
      </c>
      <c r="G18769" s="17">
        <v>3528.35977998</v>
      </c>
      <c r="H18769" s="17">
        <v>649.40684069999998</v>
      </c>
    </row>
    <row r="18770" spans="1:8" x14ac:dyDescent="0.2">
      <c r="A18770" s="24">
        <v>44593</v>
      </c>
      <c r="B18770" s="17" t="s">
        <v>36</v>
      </c>
      <c r="C18770" s="17" t="s">
        <v>31</v>
      </c>
      <c r="D18770" s="17" t="s">
        <v>12</v>
      </c>
      <c r="E18770" s="17">
        <v>5.9287885200000003</v>
      </c>
      <c r="F18770" s="17">
        <v>1.2277673200000001</v>
      </c>
      <c r="G18770" s="17">
        <v>171.24256663</v>
      </c>
      <c r="H18770" s="17">
        <v>26.596391260000001</v>
      </c>
    </row>
    <row r="18771" spans="1:8" x14ac:dyDescent="0.2">
      <c r="A18771" s="24">
        <v>44593</v>
      </c>
      <c r="B18771" s="17" t="s">
        <v>36</v>
      </c>
      <c r="C18771" s="17" t="s">
        <v>31</v>
      </c>
      <c r="D18771" s="17" t="s">
        <v>13</v>
      </c>
      <c r="E18771" s="17">
        <v>33.560729530000003</v>
      </c>
      <c r="F18771" s="17">
        <v>15.58297263</v>
      </c>
      <c r="G18771" s="17">
        <v>1215.38092177</v>
      </c>
      <c r="H18771" s="17">
        <v>287.88099347999997</v>
      </c>
    </row>
    <row r="18772" spans="1:8" x14ac:dyDescent="0.2">
      <c r="A18772" s="24">
        <v>44593</v>
      </c>
      <c r="B18772" s="17" t="s">
        <v>36</v>
      </c>
      <c r="C18772" s="17" t="s">
        <v>31</v>
      </c>
      <c r="D18772" s="17" t="s">
        <v>14</v>
      </c>
      <c r="E18772" s="17">
        <v>107.35482614</v>
      </c>
      <c r="F18772" s="17">
        <v>40.595150169999997</v>
      </c>
      <c r="G18772" s="17">
        <v>3789.7508280799998</v>
      </c>
      <c r="H18772" s="17">
        <v>766.38391275000004</v>
      </c>
    </row>
    <row r="18773" spans="1:8" x14ac:dyDescent="0.2">
      <c r="A18773" s="24">
        <v>44593</v>
      </c>
      <c r="B18773" s="17" t="s">
        <v>36</v>
      </c>
      <c r="C18773" s="17" t="s">
        <v>31</v>
      </c>
      <c r="D18773" s="17" t="s">
        <v>15</v>
      </c>
      <c r="E18773" s="17">
        <v>1.0827422799999999</v>
      </c>
      <c r="F18773" s="17">
        <v>0.45122656</v>
      </c>
      <c r="G18773" s="17">
        <v>39.186824960000003</v>
      </c>
      <c r="H18773" s="17">
        <v>14.226620779999999</v>
      </c>
    </row>
    <row r="18774" spans="1:8" x14ac:dyDescent="0.2">
      <c r="A18774" s="24">
        <v>44593</v>
      </c>
      <c r="B18774" s="17" t="s">
        <v>36</v>
      </c>
      <c r="C18774" s="17" t="s">
        <v>31</v>
      </c>
      <c r="D18774" s="17" t="s">
        <v>16</v>
      </c>
      <c r="E18774" s="17">
        <v>0.43239346000000001</v>
      </c>
      <c r="F18774" s="17">
        <v>2.090916E-2</v>
      </c>
      <c r="G18774" s="17">
        <v>17.734486929999999</v>
      </c>
      <c r="H18774" s="17">
        <v>0.26561062000000002</v>
      </c>
    </row>
    <row r="18775" spans="1:8" x14ac:dyDescent="0.2">
      <c r="A18775" s="24">
        <v>44593</v>
      </c>
      <c r="B18775" s="17" t="s">
        <v>36</v>
      </c>
      <c r="C18775" s="17" t="s">
        <v>31</v>
      </c>
      <c r="D18775" s="17" t="s">
        <v>17</v>
      </c>
      <c r="E18775" s="17">
        <v>4.4093024700000001</v>
      </c>
      <c r="F18775" s="17">
        <v>5.0446531600000002</v>
      </c>
      <c r="G18775" s="17">
        <v>197.23921389</v>
      </c>
      <c r="H18775" s="17">
        <v>68.030099269999994</v>
      </c>
    </row>
    <row r="18776" spans="1:8" x14ac:dyDescent="0.2">
      <c r="A18776" s="24">
        <v>44593</v>
      </c>
      <c r="B18776" s="17" t="s">
        <v>36</v>
      </c>
      <c r="C18776" s="17" t="s">
        <v>32</v>
      </c>
      <c r="D18776" s="17" t="s">
        <v>10</v>
      </c>
      <c r="E18776" s="17">
        <v>57.803622660000002</v>
      </c>
      <c r="F18776" s="17">
        <v>7.0033026100000004</v>
      </c>
      <c r="G18776" s="17">
        <v>2359.9021286500001</v>
      </c>
      <c r="H18776" s="17">
        <v>156.77493226999999</v>
      </c>
    </row>
    <row r="18777" spans="1:8" x14ac:dyDescent="0.2">
      <c r="A18777" s="24">
        <v>44593</v>
      </c>
      <c r="B18777" s="17" t="s">
        <v>36</v>
      </c>
      <c r="C18777" s="17" t="s">
        <v>32</v>
      </c>
      <c r="D18777" s="17" t="s">
        <v>11</v>
      </c>
      <c r="E18777" s="17">
        <v>310.30839452999999</v>
      </c>
      <c r="F18777" s="17">
        <v>182.34463618000001</v>
      </c>
      <c r="G18777" s="17">
        <v>12182.52795111</v>
      </c>
      <c r="H18777" s="17">
        <v>3382.36793911</v>
      </c>
    </row>
    <row r="18778" spans="1:8" x14ac:dyDescent="0.2">
      <c r="A18778" s="24">
        <v>44593</v>
      </c>
      <c r="B18778" s="17" t="s">
        <v>36</v>
      </c>
      <c r="C18778" s="17" t="s">
        <v>32</v>
      </c>
      <c r="D18778" s="17" t="s">
        <v>12</v>
      </c>
      <c r="E18778" s="17">
        <v>9.7393595699999995</v>
      </c>
      <c r="F18778" s="17">
        <v>5.0476609300000002</v>
      </c>
      <c r="G18778" s="17">
        <v>373.25230525000001</v>
      </c>
      <c r="H18778" s="17">
        <v>104.57631653999999</v>
      </c>
    </row>
    <row r="18779" spans="1:8" x14ac:dyDescent="0.2">
      <c r="A18779" s="24">
        <v>44593</v>
      </c>
      <c r="B18779" s="17" t="s">
        <v>36</v>
      </c>
      <c r="C18779" s="17" t="s">
        <v>32</v>
      </c>
      <c r="D18779" s="17" t="s">
        <v>13</v>
      </c>
      <c r="E18779" s="17">
        <v>47.100409210000002</v>
      </c>
      <c r="F18779" s="17">
        <v>103.60939043</v>
      </c>
      <c r="G18779" s="17">
        <v>1695.8566277299999</v>
      </c>
      <c r="H18779" s="17">
        <v>2006.04316565</v>
      </c>
    </row>
    <row r="18780" spans="1:8" x14ac:dyDescent="0.2">
      <c r="A18780" s="24">
        <v>44593</v>
      </c>
      <c r="B18780" s="17" t="s">
        <v>36</v>
      </c>
      <c r="C18780" s="17" t="s">
        <v>32</v>
      </c>
      <c r="D18780" s="17" t="s">
        <v>14</v>
      </c>
      <c r="E18780" s="17">
        <v>46.533947230000003</v>
      </c>
      <c r="F18780" s="17">
        <v>29.606965200000001</v>
      </c>
      <c r="G18780" s="17">
        <v>1708.13034122</v>
      </c>
      <c r="H18780" s="17">
        <v>644.91348805999996</v>
      </c>
    </row>
    <row r="18781" spans="1:8" x14ac:dyDescent="0.2">
      <c r="A18781" s="24">
        <v>44593</v>
      </c>
      <c r="B18781" s="17" t="s">
        <v>36</v>
      </c>
      <c r="C18781" s="17" t="s">
        <v>32</v>
      </c>
      <c r="D18781" s="17" t="s">
        <v>15</v>
      </c>
      <c r="E18781" s="17">
        <v>1.1132377200000001</v>
      </c>
      <c r="F18781" s="17">
        <v>1.14415315</v>
      </c>
      <c r="G18781" s="17">
        <v>42.384456620000002</v>
      </c>
      <c r="H18781" s="17">
        <v>26.634990630000001</v>
      </c>
    </row>
    <row r="18782" spans="1:8" x14ac:dyDescent="0.2">
      <c r="A18782" s="24">
        <v>44593</v>
      </c>
      <c r="B18782" s="17" t="s">
        <v>36</v>
      </c>
      <c r="C18782" s="17" t="s">
        <v>32</v>
      </c>
      <c r="D18782" s="17" t="s">
        <v>16</v>
      </c>
      <c r="E18782" s="17">
        <v>9.9886799999999998E-3</v>
      </c>
      <c r="F18782" s="17">
        <v>1.3468590000000001E-2</v>
      </c>
      <c r="G18782" s="17">
        <v>0.39201150000000001</v>
      </c>
      <c r="H18782" s="17">
        <v>0.22761137000000001</v>
      </c>
    </row>
    <row r="18783" spans="1:8" x14ac:dyDescent="0.2">
      <c r="A18783" s="24">
        <v>44593</v>
      </c>
      <c r="B18783" s="17" t="s">
        <v>36</v>
      </c>
      <c r="C18783" s="17" t="s">
        <v>32</v>
      </c>
      <c r="D18783" s="17" t="s">
        <v>17</v>
      </c>
      <c r="E18783" s="17">
        <v>2.9877874499999999</v>
      </c>
      <c r="F18783" s="17">
        <v>3.2129113399999998</v>
      </c>
      <c r="G18783" s="17">
        <v>118.77808671</v>
      </c>
      <c r="H18783" s="17">
        <v>61.990734459999999</v>
      </c>
    </row>
    <row r="18784" spans="1:8" x14ac:dyDescent="0.2">
      <c r="A18784" s="24">
        <v>44593</v>
      </c>
      <c r="B18784" s="17" t="s">
        <v>36</v>
      </c>
      <c r="C18784" s="17" t="s">
        <v>33</v>
      </c>
      <c r="D18784" s="17" t="s">
        <v>10</v>
      </c>
      <c r="E18784" s="17">
        <v>92.040596840000006</v>
      </c>
      <c r="F18784" s="17">
        <v>32.772145950000002</v>
      </c>
      <c r="G18784" s="17">
        <v>3518.01520712</v>
      </c>
      <c r="H18784" s="17">
        <v>689.03805036000006</v>
      </c>
    </row>
    <row r="18785" spans="1:8" x14ac:dyDescent="0.2">
      <c r="A18785" s="24">
        <v>44593</v>
      </c>
      <c r="B18785" s="17" t="s">
        <v>36</v>
      </c>
      <c r="C18785" s="17" t="s">
        <v>33</v>
      </c>
      <c r="D18785" s="17" t="s">
        <v>11</v>
      </c>
      <c r="E18785" s="17">
        <v>354.45072076000002</v>
      </c>
      <c r="F18785" s="17">
        <v>255.43039074999999</v>
      </c>
      <c r="G18785" s="17">
        <v>12923.28767965</v>
      </c>
      <c r="H18785" s="17">
        <v>5050.5495381299997</v>
      </c>
    </row>
    <row r="18786" spans="1:8" x14ac:dyDescent="0.2">
      <c r="A18786" s="24">
        <v>44593</v>
      </c>
      <c r="B18786" s="17" t="s">
        <v>36</v>
      </c>
      <c r="C18786" s="17" t="s">
        <v>33</v>
      </c>
      <c r="D18786" s="17" t="s">
        <v>12</v>
      </c>
      <c r="E18786" s="17">
        <v>17.389535559999999</v>
      </c>
      <c r="F18786" s="17">
        <v>15.826694420000001</v>
      </c>
      <c r="G18786" s="17">
        <v>649.99859848000006</v>
      </c>
      <c r="H18786" s="17">
        <v>299.89864198999999</v>
      </c>
    </row>
    <row r="18787" spans="1:8" x14ac:dyDescent="0.2">
      <c r="A18787" s="24">
        <v>44593</v>
      </c>
      <c r="B18787" s="17" t="s">
        <v>36</v>
      </c>
      <c r="C18787" s="17" t="s">
        <v>33</v>
      </c>
      <c r="D18787" s="17" t="s">
        <v>13</v>
      </c>
      <c r="E18787" s="17">
        <v>226.08814770999999</v>
      </c>
      <c r="F18787" s="17">
        <v>272.11668438999999</v>
      </c>
      <c r="G18787" s="17">
        <v>8206.1319592599993</v>
      </c>
      <c r="H18787" s="17">
        <v>5228.52141261</v>
      </c>
    </row>
    <row r="18788" spans="1:8" x14ac:dyDescent="0.2">
      <c r="A18788" s="24">
        <v>44593</v>
      </c>
      <c r="B18788" s="17" t="s">
        <v>36</v>
      </c>
      <c r="C18788" s="17" t="s">
        <v>33</v>
      </c>
      <c r="D18788" s="17" t="s">
        <v>14</v>
      </c>
      <c r="E18788" s="17">
        <v>111.46486413</v>
      </c>
      <c r="F18788" s="17">
        <v>93.977700330000005</v>
      </c>
      <c r="G18788" s="17">
        <v>4139.3053239499995</v>
      </c>
      <c r="H18788" s="17">
        <v>1804.9689267700001</v>
      </c>
    </row>
    <row r="18789" spans="1:8" x14ac:dyDescent="0.2">
      <c r="A18789" s="24">
        <v>44593</v>
      </c>
      <c r="B18789" s="17" t="s">
        <v>36</v>
      </c>
      <c r="C18789" s="17" t="s">
        <v>33</v>
      </c>
      <c r="D18789" s="17" t="s">
        <v>15</v>
      </c>
      <c r="E18789" s="17">
        <v>1.4459952</v>
      </c>
      <c r="F18789" s="17">
        <v>2.1417142400000002</v>
      </c>
      <c r="G18789" s="17">
        <v>53.110062380000002</v>
      </c>
      <c r="H18789" s="17">
        <v>31.771604539999998</v>
      </c>
    </row>
    <row r="18790" spans="1:8" x14ac:dyDescent="0.2">
      <c r="A18790" s="24">
        <v>44593</v>
      </c>
      <c r="B18790" s="17" t="s">
        <v>36</v>
      </c>
      <c r="C18790" s="17" t="s">
        <v>33</v>
      </c>
      <c r="D18790" s="17" t="s">
        <v>16</v>
      </c>
      <c r="E18790" s="17">
        <v>3.49764294</v>
      </c>
      <c r="F18790" s="17">
        <v>4.70292406</v>
      </c>
      <c r="G18790" s="17">
        <v>133.94567366000001</v>
      </c>
      <c r="H18790" s="17">
        <v>78.887068350000007</v>
      </c>
    </row>
    <row r="18791" spans="1:8" x14ac:dyDescent="0.2">
      <c r="A18791" s="24">
        <v>44593</v>
      </c>
      <c r="B18791" s="17" t="s">
        <v>36</v>
      </c>
      <c r="C18791" s="17" t="s">
        <v>33</v>
      </c>
      <c r="D18791" s="17" t="s">
        <v>17</v>
      </c>
      <c r="E18791" s="17">
        <v>17.174019779999998</v>
      </c>
      <c r="F18791" s="17">
        <v>40.021925889999999</v>
      </c>
      <c r="G18791" s="17">
        <v>636.59756390999996</v>
      </c>
      <c r="H18791" s="17">
        <v>755.73798620000002</v>
      </c>
    </row>
    <row r="18792" spans="1:8" x14ac:dyDescent="0.2">
      <c r="A18792" s="24">
        <v>44593</v>
      </c>
      <c r="B18792" s="17" t="s">
        <v>36</v>
      </c>
      <c r="C18792" s="17" t="s">
        <v>34</v>
      </c>
      <c r="D18792" s="17" t="s">
        <v>10</v>
      </c>
      <c r="E18792" s="17">
        <v>10.015332559999999</v>
      </c>
      <c r="F18792" s="17">
        <v>4.2708295400000003</v>
      </c>
      <c r="G18792" s="17">
        <v>423.09706267000001</v>
      </c>
      <c r="H18792" s="17">
        <v>72.118329959999997</v>
      </c>
    </row>
    <row r="18793" spans="1:8" x14ac:dyDescent="0.2">
      <c r="A18793" s="24">
        <v>44593</v>
      </c>
      <c r="B18793" s="17" t="s">
        <v>36</v>
      </c>
      <c r="C18793" s="17" t="s">
        <v>34</v>
      </c>
      <c r="D18793" s="17" t="s">
        <v>11</v>
      </c>
      <c r="E18793" s="17">
        <v>12.8411802</v>
      </c>
      <c r="F18793" s="17">
        <v>14.67704919</v>
      </c>
      <c r="G18793" s="17">
        <v>531.05319476</v>
      </c>
      <c r="H18793" s="17">
        <v>268.57428526000001</v>
      </c>
    </row>
    <row r="18794" spans="1:8" x14ac:dyDescent="0.2">
      <c r="A18794" s="24">
        <v>44593</v>
      </c>
      <c r="B18794" s="17" t="s">
        <v>36</v>
      </c>
      <c r="C18794" s="17" t="s">
        <v>34</v>
      </c>
      <c r="D18794" s="17" t="s">
        <v>12</v>
      </c>
      <c r="E18794" s="17">
        <v>2.6661747899999999</v>
      </c>
      <c r="F18794" s="17">
        <v>1.36202815</v>
      </c>
      <c r="G18794" s="17">
        <v>93.120047889999995</v>
      </c>
      <c r="H18794" s="17">
        <v>28.40463827</v>
      </c>
    </row>
    <row r="18795" spans="1:8" x14ac:dyDescent="0.2">
      <c r="A18795" s="24">
        <v>44593</v>
      </c>
      <c r="B18795" s="17" t="s">
        <v>36</v>
      </c>
      <c r="C18795" s="17" t="s">
        <v>34</v>
      </c>
      <c r="D18795" s="17" t="s">
        <v>13</v>
      </c>
      <c r="E18795" s="17">
        <v>5.8404969099999997</v>
      </c>
      <c r="F18795" s="17">
        <v>25.190892980000001</v>
      </c>
      <c r="G18795" s="17">
        <v>225.34329245999999</v>
      </c>
      <c r="H18795" s="17">
        <v>341.07757204000001</v>
      </c>
    </row>
    <row r="18796" spans="1:8" x14ac:dyDescent="0.2">
      <c r="A18796" s="24">
        <v>44593</v>
      </c>
      <c r="B18796" s="17" t="s">
        <v>36</v>
      </c>
      <c r="C18796" s="17" t="s">
        <v>34</v>
      </c>
      <c r="D18796" s="17" t="s">
        <v>14</v>
      </c>
      <c r="E18796" s="17">
        <v>6.5961262600000001</v>
      </c>
      <c r="F18796" s="17">
        <v>14.48927892</v>
      </c>
      <c r="G18796" s="17">
        <v>259.14870982999997</v>
      </c>
      <c r="H18796" s="17">
        <v>211.00314391000001</v>
      </c>
    </row>
    <row r="18797" spans="1:8" x14ac:dyDescent="0.2">
      <c r="A18797" s="24">
        <v>44593</v>
      </c>
      <c r="B18797" s="17" t="s">
        <v>36</v>
      </c>
      <c r="C18797" s="17" t="s">
        <v>34</v>
      </c>
      <c r="D18797" s="17" t="s">
        <v>15</v>
      </c>
      <c r="E18797" s="17">
        <v>2.6796550799999999</v>
      </c>
      <c r="F18797" s="17">
        <v>3.93553789</v>
      </c>
      <c r="G18797" s="17">
        <v>83.039681540000004</v>
      </c>
      <c r="H18797" s="17">
        <v>45.162017779999999</v>
      </c>
    </row>
    <row r="18798" spans="1:8" x14ac:dyDescent="0.2">
      <c r="A18798" s="24">
        <v>44593</v>
      </c>
      <c r="B18798" s="17" t="s">
        <v>36</v>
      </c>
      <c r="C18798" s="17" t="s">
        <v>34</v>
      </c>
      <c r="D18798" s="17" t="s">
        <v>16</v>
      </c>
      <c r="E18798" s="17">
        <v>8.4862500000000007E-3</v>
      </c>
      <c r="F18798" s="17">
        <v>1.1408924</v>
      </c>
      <c r="G18798" s="17">
        <v>0.22002611</v>
      </c>
      <c r="H18798" s="17">
        <v>11.35140062</v>
      </c>
    </row>
    <row r="18799" spans="1:8" x14ac:dyDescent="0.2">
      <c r="A18799" s="24">
        <v>44593</v>
      </c>
      <c r="B18799" s="17" t="s">
        <v>36</v>
      </c>
      <c r="C18799" s="17" t="s">
        <v>34</v>
      </c>
      <c r="D18799" s="17" t="s">
        <v>17</v>
      </c>
      <c r="E18799" s="17">
        <v>2.3436973399999999</v>
      </c>
      <c r="F18799" s="17">
        <v>1.6509545400000001</v>
      </c>
      <c r="G18799" s="17">
        <v>96.160814479999999</v>
      </c>
      <c r="H18799" s="17">
        <v>30.395001319999999</v>
      </c>
    </row>
    <row r="18800" spans="1:8" x14ac:dyDescent="0.2">
      <c r="A18800" s="24">
        <v>44593</v>
      </c>
      <c r="B18800" s="17" t="s">
        <v>36</v>
      </c>
      <c r="C18800" s="17" t="s">
        <v>35</v>
      </c>
      <c r="D18800" s="17" t="s">
        <v>10</v>
      </c>
      <c r="E18800" s="17">
        <v>19.66945188</v>
      </c>
      <c r="F18800" s="17">
        <v>8.4898355799999994</v>
      </c>
      <c r="G18800" s="17">
        <v>762.21436835999998</v>
      </c>
      <c r="H18800" s="17">
        <v>169.16083509000001</v>
      </c>
    </row>
    <row r="18801" spans="1:8" x14ac:dyDescent="0.2">
      <c r="A18801" s="24">
        <v>44593</v>
      </c>
      <c r="B18801" s="17" t="s">
        <v>36</v>
      </c>
      <c r="C18801" s="17" t="s">
        <v>35</v>
      </c>
      <c r="D18801" s="17" t="s">
        <v>11</v>
      </c>
      <c r="E18801" s="17">
        <v>6.6655409299999997</v>
      </c>
      <c r="F18801" s="17">
        <v>4.8686618199999998</v>
      </c>
      <c r="G18801" s="17">
        <v>260.05596611999999</v>
      </c>
      <c r="H18801" s="17">
        <v>81.821575370000005</v>
      </c>
    </row>
    <row r="18802" spans="1:8" x14ac:dyDescent="0.2">
      <c r="A18802" s="24">
        <v>44593</v>
      </c>
      <c r="B18802" s="17" t="s">
        <v>36</v>
      </c>
      <c r="C18802" s="17" t="s">
        <v>35</v>
      </c>
      <c r="D18802" s="17" t="s">
        <v>12</v>
      </c>
      <c r="E18802" s="17">
        <v>32.640216719999998</v>
      </c>
      <c r="F18802" s="17">
        <v>28.692115860000001</v>
      </c>
      <c r="G18802" s="17">
        <v>1293.5270809599999</v>
      </c>
      <c r="H18802" s="17">
        <v>553.15709413000002</v>
      </c>
    </row>
    <row r="18803" spans="1:8" x14ac:dyDescent="0.2">
      <c r="A18803" s="24">
        <v>44593</v>
      </c>
      <c r="B18803" s="17" t="s">
        <v>36</v>
      </c>
      <c r="C18803" s="17" t="s">
        <v>35</v>
      </c>
      <c r="D18803" s="17" t="s">
        <v>13</v>
      </c>
      <c r="E18803" s="17">
        <v>20.429333750000001</v>
      </c>
      <c r="F18803" s="17">
        <v>51.70922728</v>
      </c>
      <c r="G18803" s="17">
        <v>796.42528609999999</v>
      </c>
      <c r="H18803" s="17">
        <v>883.31368759999998</v>
      </c>
    </row>
    <row r="18804" spans="1:8" x14ac:dyDescent="0.2">
      <c r="A18804" s="24">
        <v>44593</v>
      </c>
      <c r="B18804" s="17" t="s">
        <v>36</v>
      </c>
      <c r="C18804" s="17" t="s">
        <v>35</v>
      </c>
      <c r="D18804" s="17" t="s">
        <v>14</v>
      </c>
      <c r="E18804" s="17">
        <v>16.450923079999999</v>
      </c>
      <c r="F18804" s="17">
        <v>17.591094040000002</v>
      </c>
      <c r="G18804" s="17">
        <v>571.99618383999996</v>
      </c>
      <c r="H18804" s="17">
        <v>297.92169071000001</v>
      </c>
    </row>
    <row r="18805" spans="1:8" x14ac:dyDescent="0.2">
      <c r="A18805" s="24">
        <v>44593</v>
      </c>
      <c r="B18805" s="17" t="s">
        <v>36</v>
      </c>
      <c r="C18805" s="17" t="s">
        <v>35</v>
      </c>
      <c r="D18805" s="17" t="s">
        <v>15</v>
      </c>
      <c r="E18805" s="17">
        <v>1.74647756</v>
      </c>
      <c r="F18805" s="17">
        <v>1.61458181</v>
      </c>
      <c r="G18805" s="17">
        <v>69.309195259999996</v>
      </c>
      <c r="H18805" s="17">
        <v>44.432809589999998</v>
      </c>
    </row>
    <row r="18806" spans="1:8" x14ac:dyDescent="0.2">
      <c r="A18806" s="24">
        <v>44593</v>
      </c>
      <c r="B18806" s="17" t="s">
        <v>36</v>
      </c>
      <c r="C18806" s="17" t="s">
        <v>35</v>
      </c>
      <c r="D18806" s="17" t="s">
        <v>16</v>
      </c>
      <c r="E18806" s="17">
        <v>1.0289874000000001</v>
      </c>
      <c r="F18806" s="17">
        <v>0.30895473000000001</v>
      </c>
      <c r="G18806" s="17">
        <v>40.249021200000001</v>
      </c>
      <c r="H18806" s="17">
        <v>10.361117569999999</v>
      </c>
    </row>
    <row r="18807" spans="1:8" x14ac:dyDescent="0.2">
      <c r="A18807" s="24">
        <v>44593</v>
      </c>
      <c r="B18807" s="17" t="s">
        <v>36</v>
      </c>
      <c r="C18807" s="17" t="s">
        <v>35</v>
      </c>
      <c r="D18807" s="17" t="s">
        <v>17</v>
      </c>
      <c r="E18807" s="17">
        <v>3.2037299899999998</v>
      </c>
      <c r="F18807" s="17">
        <v>8.2271130200000009</v>
      </c>
      <c r="G18807" s="17">
        <v>129.56533049000001</v>
      </c>
      <c r="H18807" s="17">
        <v>124.708078</v>
      </c>
    </row>
    <row r="18808" spans="1:8" x14ac:dyDescent="0.2">
      <c r="A18808" s="24">
        <v>44682</v>
      </c>
      <c r="B18808" s="17" t="s">
        <v>8</v>
      </c>
      <c r="C18808" s="17" t="s">
        <v>9</v>
      </c>
      <c r="D18808" s="17" t="s">
        <v>10</v>
      </c>
      <c r="E18808" s="17">
        <v>101.81056429</v>
      </c>
      <c r="F18808" s="17">
        <v>10.51534816</v>
      </c>
      <c r="G18808" s="17">
        <v>5573.0573836000003</v>
      </c>
      <c r="H18808" s="17">
        <v>157.72387293</v>
      </c>
    </row>
    <row r="18809" spans="1:8" x14ac:dyDescent="0.2">
      <c r="A18809" s="24">
        <v>44682</v>
      </c>
      <c r="B18809" s="17" t="s">
        <v>8</v>
      </c>
      <c r="C18809" s="17" t="s">
        <v>9</v>
      </c>
      <c r="D18809" s="17" t="s">
        <v>11</v>
      </c>
      <c r="E18809" s="17">
        <v>4.25259915</v>
      </c>
      <c r="F18809" s="17">
        <v>1.01585222</v>
      </c>
      <c r="G18809" s="17">
        <v>171.34671541</v>
      </c>
      <c r="H18809" s="17">
        <v>15.417223180000001</v>
      </c>
    </row>
    <row r="18810" spans="1:8" x14ac:dyDescent="0.2">
      <c r="A18810" s="24">
        <v>44682</v>
      </c>
      <c r="B18810" s="17" t="s">
        <v>8</v>
      </c>
      <c r="C18810" s="17" t="s">
        <v>9</v>
      </c>
      <c r="D18810" s="17" t="s">
        <v>12</v>
      </c>
      <c r="E18810" s="17">
        <v>20.65211283</v>
      </c>
      <c r="F18810" s="17">
        <v>3.6463790600000001</v>
      </c>
      <c r="G18810" s="17">
        <v>972.57058009000002</v>
      </c>
      <c r="H18810" s="17">
        <v>42.136402670000003</v>
      </c>
    </row>
    <row r="18811" spans="1:8" x14ac:dyDescent="0.2">
      <c r="A18811" s="24">
        <v>44682</v>
      </c>
      <c r="B18811" s="17" t="s">
        <v>8</v>
      </c>
      <c r="C18811" s="17" t="s">
        <v>9</v>
      </c>
      <c r="D18811" s="17" t="s">
        <v>13</v>
      </c>
      <c r="E18811" s="17">
        <v>3.4156270000000002E-2</v>
      </c>
      <c r="F18811" s="17">
        <v>0.33332518</v>
      </c>
      <c r="G18811" s="17">
        <v>1.51179573</v>
      </c>
      <c r="H18811" s="17">
        <v>4.6997431900000004</v>
      </c>
    </row>
    <row r="18812" spans="1:8" x14ac:dyDescent="0.2">
      <c r="A18812" s="24">
        <v>44682</v>
      </c>
      <c r="B18812" s="17" t="s">
        <v>8</v>
      </c>
      <c r="C18812" s="17" t="s">
        <v>9</v>
      </c>
      <c r="D18812" s="17" t="s">
        <v>14</v>
      </c>
      <c r="E18812" s="17">
        <v>4.8370160000000002E-2</v>
      </c>
      <c r="F18812" s="17">
        <v>2.0846159999999999E-2</v>
      </c>
      <c r="G18812" s="17">
        <v>2.06192799</v>
      </c>
      <c r="H18812" s="17">
        <v>0.38545094000000002</v>
      </c>
    </row>
    <row r="18813" spans="1:8" x14ac:dyDescent="0.2">
      <c r="A18813" s="24">
        <v>44682</v>
      </c>
      <c r="B18813" s="17" t="s">
        <v>8</v>
      </c>
      <c r="C18813" s="17" t="s">
        <v>9</v>
      </c>
      <c r="D18813" s="17" t="s">
        <v>15</v>
      </c>
      <c r="E18813" s="17">
        <v>2.7485596000000001</v>
      </c>
      <c r="F18813" s="17">
        <v>8.8888600000000002E-3</v>
      </c>
      <c r="G18813" s="17">
        <v>113.65406879</v>
      </c>
      <c r="H18813" s="17">
        <v>0.11090274</v>
      </c>
    </row>
    <row r="18814" spans="1:8" x14ac:dyDescent="0.2">
      <c r="A18814" s="24">
        <v>44682</v>
      </c>
      <c r="B18814" s="17" t="s">
        <v>8</v>
      </c>
      <c r="C18814" s="17" t="s">
        <v>9</v>
      </c>
      <c r="D18814" s="17" t="s">
        <v>16</v>
      </c>
      <c r="E18814" s="17">
        <v>14.93565476</v>
      </c>
      <c r="F18814" s="17">
        <v>2.9566982199999998</v>
      </c>
      <c r="G18814" s="17">
        <v>710.61590115000001</v>
      </c>
      <c r="H18814" s="17">
        <v>58.172017019999998</v>
      </c>
    </row>
    <row r="18815" spans="1:8" x14ac:dyDescent="0.2">
      <c r="A18815" s="24">
        <v>44682</v>
      </c>
      <c r="B18815" s="17" t="s">
        <v>8</v>
      </c>
      <c r="C18815" s="17" t="s">
        <v>9</v>
      </c>
      <c r="D18815" s="17" t="s">
        <v>17</v>
      </c>
      <c r="E18815" s="17">
        <v>25.377987019999999</v>
      </c>
      <c r="F18815" s="17">
        <v>13.300353400000001</v>
      </c>
      <c r="G18815" s="17">
        <v>1132.28740427</v>
      </c>
      <c r="H18815" s="17">
        <v>204.77062078</v>
      </c>
    </row>
    <row r="18816" spans="1:8" x14ac:dyDescent="0.2">
      <c r="A18816" s="24">
        <v>44682</v>
      </c>
      <c r="B18816" s="17" t="s">
        <v>8</v>
      </c>
      <c r="C18816" s="17" t="s">
        <v>18</v>
      </c>
      <c r="D18816" s="17" t="s">
        <v>10</v>
      </c>
      <c r="E18816" s="17">
        <v>26.89912889</v>
      </c>
      <c r="F18816" s="17">
        <v>0.61230784999999999</v>
      </c>
      <c r="G18816" s="17">
        <v>1158.91985419</v>
      </c>
      <c r="H18816" s="17">
        <v>12.85400473</v>
      </c>
    </row>
    <row r="18817" spans="1:8" x14ac:dyDescent="0.2">
      <c r="A18817" s="24">
        <v>44682</v>
      </c>
      <c r="B18817" s="17" t="s">
        <v>8</v>
      </c>
      <c r="C18817" s="17" t="s">
        <v>18</v>
      </c>
      <c r="D18817" s="17" t="s">
        <v>11</v>
      </c>
      <c r="E18817" s="17">
        <v>40.079672379999998</v>
      </c>
      <c r="F18817" s="17">
        <v>1.57265451</v>
      </c>
      <c r="G18817" s="17">
        <v>1668.3067749700001</v>
      </c>
      <c r="H18817" s="17">
        <v>26.676777049999998</v>
      </c>
    </row>
    <row r="18818" spans="1:8" x14ac:dyDescent="0.2">
      <c r="A18818" s="24">
        <v>44682</v>
      </c>
      <c r="B18818" s="17" t="s">
        <v>8</v>
      </c>
      <c r="C18818" s="17" t="s">
        <v>18</v>
      </c>
      <c r="D18818" s="17" t="s">
        <v>12</v>
      </c>
      <c r="E18818" s="17">
        <v>91.827956529999994</v>
      </c>
      <c r="F18818" s="17">
        <v>1.6446165699999999</v>
      </c>
      <c r="G18818" s="17">
        <v>4183.9937047800004</v>
      </c>
      <c r="H18818" s="17">
        <v>11.67941377</v>
      </c>
    </row>
    <row r="18819" spans="1:8" x14ac:dyDescent="0.2">
      <c r="A18819" s="24">
        <v>44682</v>
      </c>
      <c r="B18819" s="17" t="s">
        <v>8</v>
      </c>
      <c r="C18819" s="17" t="s">
        <v>18</v>
      </c>
      <c r="D18819" s="17" t="s">
        <v>13</v>
      </c>
      <c r="E18819" s="17">
        <v>1.8835465600000001</v>
      </c>
      <c r="F18819" s="17">
        <v>1.9622919999999999E-2</v>
      </c>
      <c r="G18819" s="17">
        <v>38.330145729999998</v>
      </c>
      <c r="H18819" s="17">
        <v>0.31587225000000002</v>
      </c>
    </row>
    <row r="18820" spans="1:8" x14ac:dyDescent="0.2">
      <c r="A18820" s="24">
        <v>44682</v>
      </c>
      <c r="B18820" s="17" t="s">
        <v>8</v>
      </c>
      <c r="C18820" s="17" t="s">
        <v>18</v>
      </c>
      <c r="D18820" s="17" t="s">
        <v>14</v>
      </c>
      <c r="E18820" s="17">
        <v>6.2330859800000002</v>
      </c>
      <c r="F18820" s="17">
        <v>0.35775544999999997</v>
      </c>
      <c r="G18820" s="17">
        <v>238.72130478</v>
      </c>
      <c r="H18820" s="17">
        <v>5.6340514300000004</v>
      </c>
    </row>
    <row r="18821" spans="1:8" x14ac:dyDescent="0.2">
      <c r="A18821" s="24">
        <v>44682</v>
      </c>
      <c r="B18821" s="17" t="s">
        <v>8</v>
      </c>
      <c r="C18821" s="17" t="s">
        <v>18</v>
      </c>
      <c r="D18821" s="17" t="s">
        <v>15</v>
      </c>
      <c r="E18821" s="17">
        <v>1.00343925</v>
      </c>
      <c r="F18821" s="17">
        <v>2.9690300000000001E-3</v>
      </c>
      <c r="G18821" s="17">
        <v>52.58986505</v>
      </c>
      <c r="H18821" s="17">
        <v>3.9339600000000002E-2</v>
      </c>
    </row>
    <row r="18822" spans="1:8" x14ac:dyDescent="0.2">
      <c r="A18822" s="24">
        <v>44682</v>
      </c>
      <c r="B18822" s="17" t="s">
        <v>8</v>
      </c>
      <c r="C18822" s="17" t="s">
        <v>18</v>
      </c>
      <c r="D18822" s="17" t="s">
        <v>16</v>
      </c>
      <c r="E18822" s="17">
        <v>72.905599280000004</v>
      </c>
      <c r="F18822" s="17">
        <v>2.4286781500000001</v>
      </c>
      <c r="G18822" s="17">
        <v>3321.3908039500002</v>
      </c>
      <c r="H18822" s="17">
        <v>42.763689990000003</v>
      </c>
    </row>
    <row r="18823" spans="1:8" x14ac:dyDescent="0.2">
      <c r="A18823" s="24">
        <v>44682</v>
      </c>
      <c r="B18823" s="17" t="s">
        <v>8</v>
      </c>
      <c r="C18823" s="17" t="s">
        <v>18</v>
      </c>
      <c r="D18823" s="17" t="s">
        <v>17</v>
      </c>
      <c r="E18823" s="17">
        <v>9.9752591899999992</v>
      </c>
      <c r="F18823" s="17">
        <v>0.14248712999999999</v>
      </c>
      <c r="G18823" s="17">
        <v>565.80487886000003</v>
      </c>
      <c r="H18823" s="17">
        <v>1.58464608</v>
      </c>
    </row>
    <row r="18824" spans="1:8" x14ac:dyDescent="0.2">
      <c r="A18824" s="24">
        <v>44682</v>
      </c>
      <c r="B18824" s="17" t="s">
        <v>8</v>
      </c>
      <c r="C18824" s="17" t="s">
        <v>19</v>
      </c>
      <c r="D18824" s="17" t="s">
        <v>10</v>
      </c>
      <c r="E18824" s="17">
        <v>91.502747639999995</v>
      </c>
      <c r="F18824" s="17">
        <v>5.6449747300000004</v>
      </c>
      <c r="G18824" s="17">
        <v>3882.2476841399998</v>
      </c>
      <c r="H18824" s="17">
        <v>93.739972750000007</v>
      </c>
    </row>
    <row r="18825" spans="1:8" x14ac:dyDescent="0.2">
      <c r="A18825" s="24">
        <v>44682</v>
      </c>
      <c r="B18825" s="17" t="s">
        <v>8</v>
      </c>
      <c r="C18825" s="17" t="s">
        <v>19</v>
      </c>
      <c r="D18825" s="17" t="s">
        <v>11</v>
      </c>
      <c r="E18825" s="17">
        <v>53.153630919999998</v>
      </c>
      <c r="F18825" s="17">
        <v>4.8717131299999998</v>
      </c>
      <c r="G18825" s="17">
        <v>2096.7621558000001</v>
      </c>
      <c r="H18825" s="17">
        <v>85.741154710000004</v>
      </c>
    </row>
    <row r="18826" spans="1:8" x14ac:dyDescent="0.2">
      <c r="A18826" s="24">
        <v>44682</v>
      </c>
      <c r="B18826" s="17" t="s">
        <v>8</v>
      </c>
      <c r="C18826" s="17" t="s">
        <v>19</v>
      </c>
      <c r="D18826" s="17" t="s">
        <v>12</v>
      </c>
      <c r="E18826" s="17">
        <v>200.73076739000001</v>
      </c>
      <c r="F18826" s="17">
        <v>16.606841299999999</v>
      </c>
      <c r="G18826" s="17">
        <v>7718.0552187800004</v>
      </c>
      <c r="H18826" s="17">
        <v>321.6040883</v>
      </c>
    </row>
    <row r="18827" spans="1:8" x14ac:dyDescent="0.2">
      <c r="A18827" s="24">
        <v>44682</v>
      </c>
      <c r="B18827" s="17" t="s">
        <v>8</v>
      </c>
      <c r="C18827" s="17" t="s">
        <v>19</v>
      </c>
      <c r="D18827" s="17" t="s">
        <v>13</v>
      </c>
      <c r="E18827" s="17">
        <v>2.3668561000000001</v>
      </c>
      <c r="F18827" s="17">
        <v>0.78618052000000005</v>
      </c>
      <c r="G18827" s="17">
        <v>95.910242150000002</v>
      </c>
      <c r="H18827" s="17">
        <v>17.015439260000001</v>
      </c>
    </row>
    <row r="18828" spans="1:8" x14ac:dyDescent="0.2">
      <c r="A18828" s="24">
        <v>44682</v>
      </c>
      <c r="B18828" s="17" t="s">
        <v>8</v>
      </c>
      <c r="C18828" s="17" t="s">
        <v>19</v>
      </c>
      <c r="D18828" s="17" t="s">
        <v>14</v>
      </c>
      <c r="E18828" s="17">
        <v>21.188564979999999</v>
      </c>
      <c r="F18828" s="17">
        <v>2.1730580800000001</v>
      </c>
      <c r="G18828" s="17">
        <v>887.11038803999998</v>
      </c>
      <c r="H18828" s="17">
        <v>35.399996729999998</v>
      </c>
    </row>
    <row r="18829" spans="1:8" x14ac:dyDescent="0.2">
      <c r="A18829" s="24">
        <v>44682</v>
      </c>
      <c r="B18829" s="17" t="s">
        <v>8</v>
      </c>
      <c r="C18829" s="17" t="s">
        <v>19</v>
      </c>
      <c r="D18829" s="17" t="s">
        <v>15</v>
      </c>
      <c r="E18829" s="17">
        <v>13.611576060000001</v>
      </c>
      <c r="F18829" s="17">
        <v>2.4601155700000001</v>
      </c>
      <c r="G18829" s="17">
        <v>510.18089801999997</v>
      </c>
      <c r="H18829" s="17">
        <v>43.060248180000002</v>
      </c>
    </row>
    <row r="18830" spans="1:8" x14ac:dyDescent="0.2">
      <c r="A18830" s="24">
        <v>44682</v>
      </c>
      <c r="B18830" s="17" t="s">
        <v>8</v>
      </c>
      <c r="C18830" s="17" t="s">
        <v>19</v>
      </c>
      <c r="D18830" s="17" t="s">
        <v>16</v>
      </c>
      <c r="E18830" s="17">
        <v>78.920648799999995</v>
      </c>
      <c r="F18830" s="17">
        <v>6.15068123</v>
      </c>
      <c r="G18830" s="17">
        <v>3085.8924605900002</v>
      </c>
      <c r="H18830" s="17">
        <v>82.63003587</v>
      </c>
    </row>
    <row r="18831" spans="1:8" x14ac:dyDescent="0.2">
      <c r="A18831" s="24">
        <v>44682</v>
      </c>
      <c r="B18831" s="17" t="s">
        <v>8</v>
      </c>
      <c r="C18831" s="17" t="s">
        <v>19</v>
      </c>
      <c r="D18831" s="17" t="s">
        <v>17</v>
      </c>
      <c r="E18831" s="17">
        <v>82.874469349999998</v>
      </c>
      <c r="F18831" s="17">
        <v>15.3717158</v>
      </c>
      <c r="G18831" s="17">
        <v>3014.3164129299998</v>
      </c>
      <c r="H18831" s="17">
        <v>259.34842024</v>
      </c>
    </row>
    <row r="18832" spans="1:8" x14ac:dyDescent="0.2">
      <c r="A18832" s="24">
        <v>44682</v>
      </c>
      <c r="B18832" s="17" t="s">
        <v>8</v>
      </c>
      <c r="C18832" s="17" t="s">
        <v>20</v>
      </c>
      <c r="D18832" s="17" t="s">
        <v>10</v>
      </c>
      <c r="E18832" s="17">
        <v>16.43819852</v>
      </c>
      <c r="F18832" s="17">
        <v>0.43562426999999998</v>
      </c>
      <c r="G18832" s="17">
        <v>734.38749399999995</v>
      </c>
      <c r="H18832" s="17">
        <v>8.5689061899999999</v>
      </c>
    </row>
    <row r="18833" spans="1:8" x14ac:dyDescent="0.2">
      <c r="A18833" s="24">
        <v>44682</v>
      </c>
      <c r="B18833" s="17" t="s">
        <v>8</v>
      </c>
      <c r="C18833" s="17" t="s">
        <v>20</v>
      </c>
      <c r="D18833" s="17" t="s">
        <v>11</v>
      </c>
      <c r="E18833" s="17">
        <v>22.21566061</v>
      </c>
      <c r="F18833" s="17">
        <v>1.6658807600000001</v>
      </c>
      <c r="G18833" s="17">
        <v>884.70781806000002</v>
      </c>
      <c r="H18833" s="17">
        <v>40.079068370000002</v>
      </c>
    </row>
    <row r="18834" spans="1:8" x14ac:dyDescent="0.2">
      <c r="A18834" s="24">
        <v>44682</v>
      </c>
      <c r="B18834" s="17" t="s">
        <v>8</v>
      </c>
      <c r="C18834" s="17" t="s">
        <v>20</v>
      </c>
      <c r="D18834" s="17" t="s">
        <v>12</v>
      </c>
      <c r="E18834" s="17">
        <v>36.052644639999997</v>
      </c>
      <c r="F18834" s="17">
        <v>3.3237058300000002</v>
      </c>
      <c r="G18834" s="17">
        <v>1429.14726073</v>
      </c>
      <c r="H18834" s="17">
        <v>75.262532469999996</v>
      </c>
    </row>
    <row r="18835" spans="1:8" x14ac:dyDescent="0.2">
      <c r="A18835" s="24">
        <v>44682</v>
      </c>
      <c r="B18835" s="17" t="s">
        <v>8</v>
      </c>
      <c r="C18835" s="17" t="s">
        <v>20</v>
      </c>
      <c r="D18835" s="17" t="s">
        <v>13</v>
      </c>
      <c r="E18835" s="17">
        <v>0.24472674</v>
      </c>
      <c r="F18835" s="17">
        <v>0.40679372000000003</v>
      </c>
      <c r="G18835" s="17">
        <v>11.66550685</v>
      </c>
      <c r="H18835" s="17">
        <v>12.18238625</v>
      </c>
    </row>
    <row r="18836" spans="1:8" x14ac:dyDescent="0.2">
      <c r="A18836" s="24">
        <v>44682</v>
      </c>
      <c r="B18836" s="17" t="s">
        <v>8</v>
      </c>
      <c r="C18836" s="17" t="s">
        <v>20</v>
      </c>
      <c r="D18836" s="17" t="s">
        <v>14</v>
      </c>
      <c r="E18836" s="17">
        <v>8.1498879100000003</v>
      </c>
      <c r="F18836" s="17">
        <v>0.67090762999999998</v>
      </c>
      <c r="G18836" s="17">
        <v>303.42286849999999</v>
      </c>
      <c r="H18836" s="17">
        <v>0.31864540000000002</v>
      </c>
    </row>
    <row r="18837" spans="1:8" x14ac:dyDescent="0.2">
      <c r="A18837" s="24">
        <v>44682</v>
      </c>
      <c r="B18837" s="17" t="s">
        <v>8</v>
      </c>
      <c r="C18837" s="17" t="s">
        <v>20</v>
      </c>
      <c r="D18837" s="17" t="s">
        <v>15</v>
      </c>
      <c r="E18837" s="17">
        <v>1.6524083199999999</v>
      </c>
      <c r="F18837" s="17">
        <v>2.0047139999999999</v>
      </c>
      <c r="G18837" s="17">
        <v>59.772271179999997</v>
      </c>
      <c r="H18837" s="17">
        <v>42.03993904</v>
      </c>
    </row>
    <row r="18838" spans="1:8" x14ac:dyDescent="0.2">
      <c r="A18838" s="24">
        <v>44682</v>
      </c>
      <c r="B18838" s="17" t="s">
        <v>8</v>
      </c>
      <c r="C18838" s="17" t="s">
        <v>20</v>
      </c>
      <c r="D18838" s="17" t="s">
        <v>16</v>
      </c>
      <c r="E18838" s="17">
        <v>28.098362340000001</v>
      </c>
      <c r="F18838" s="17">
        <v>0.96222114000000003</v>
      </c>
      <c r="G18838" s="17">
        <v>1222.0677515899999</v>
      </c>
      <c r="H18838" s="17">
        <v>19.872202290000001</v>
      </c>
    </row>
    <row r="18839" spans="1:8" x14ac:dyDescent="0.2">
      <c r="A18839" s="24">
        <v>44682</v>
      </c>
      <c r="B18839" s="17" t="s">
        <v>8</v>
      </c>
      <c r="C18839" s="17" t="s">
        <v>20</v>
      </c>
      <c r="D18839" s="17" t="s">
        <v>17</v>
      </c>
      <c r="E18839" s="17">
        <v>9.6415278499999992</v>
      </c>
      <c r="F18839" s="17">
        <v>1.4318710100000001</v>
      </c>
      <c r="G18839" s="17">
        <v>401.65170066000002</v>
      </c>
      <c r="H18839" s="17">
        <v>12.76766718</v>
      </c>
    </row>
    <row r="18840" spans="1:8" x14ac:dyDescent="0.2">
      <c r="A18840" s="24">
        <v>44682</v>
      </c>
      <c r="B18840" s="17" t="s">
        <v>8</v>
      </c>
      <c r="C18840" s="17" t="s">
        <v>21</v>
      </c>
      <c r="D18840" s="17" t="s">
        <v>10</v>
      </c>
      <c r="E18840" s="17">
        <v>109.59838298</v>
      </c>
      <c r="F18840" s="17">
        <v>13.282329710000001</v>
      </c>
      <c r="G18840" s="17">
        <v>4921.4388707600001</v>
      </c>
      <c r="H18840" s="17">
        <v>226.65205014</v>
      </c>
    </row>
    <row r="18841" spans="1:8" x14ac:dyDescent="0.2">
      <c r="A18841" s="24">
        <v>44682</v>
      </c>
      <c r="B18841" s="17" t="s">
        <v>8</v>
      </c>
      <c r="C18841" s="17" t="s">
        <v>21</v>
      </c>
      <c r="D18841" s="17" t="s">
        <v>11</v>
      </c>
      <c r="E18841" s="17">
        <v>33.605248420000002</v>
      </c>
      <c r="F18841" s="17">
        <v>1.8070885800000001</v>
      </c>
      <c r="G18841" s="17">
        <v>1384.03282812</v>
      </c>
      <c r="H18841" s="17">
        <v>43.369182850000001</v>
      </c>
    </row>
    <row r="18842" spans="1:8" x14ac:dyDescent="0.2">
      <c r="A18842" s="24">
        <v>44682</v>
      </c>
      <c r="B18842" s="17" t="s">
        <v>8</v>
      </c>
      <c r="C18842" s="17" t="s">
        <v>21</v>
      </c>
      <c r="D18842" s="17" t="s">
        <v>12</v>
      </c>
      <c r="E18842" s="17">
        <v>582.97610025999995</v>
      </c>
      <c r="F18842" s="17">
        <v>62.22029131</v>
      </c>
      <c r="G18842" s="17">
        <v>22750.099342599999</v>
      </c>
      <c r="H18842" s="17">
        <v>1062.50237651</v>
      </c>
    </row>
    <row r="18843" spans="1:8" x14ac:dyDescent="0.2">
      <c r="A18843" s="24">
        <v>44682</v>
      </c>
      <c r="B18843" s="17" t="s">
        <v>8</v>
      </c>
      <c r="C18843" s="17" t="s">
        <v>21</v>
      </c>
      <c r="D18843" s="17" t="s">
        <v>13</v>
      </c>
      <c r="E18843" s="17">
        <v>2.3403901399999998</v>
      </c>
      <c r="F18843" s="17">
        <v>1.171049E-2</v>
      </c>
      <c r="G18843" s="17">
        <v>101.72003212</v>
      </c>
      <c r="H18843" s="17">
        <v>0.17193665999999999</v>
      </c>
    </row>
    <row r="18844" spans="1:8" x14ac:dyDescent="0.2">
      <c r="A18844" s="24">
        <v>44682</v>
      </c>
      <c r="B18844" s="17" t="s">
        <v>8</v>
      </c>
      <c r="C18844" s="17" t="s">
        <v>21</v>
      </c>
      <c r="D18844" s="17" t="s">
        <v>14</v>
      </c>
      <c r="E18844" s="17">
        <v>15.61485457</v>
      </c>
      <c r="F18844" s="17">
        <v>2.0214394599999999</v>
      </c>
      <c r="G18844" s="17">
        <v>635.17319310000005</v>
      </c>
      <c r="H18844" s="17">
        <v>45.568705209999997</v>
      </c>
    </row>
    <row r="18845" spans="1:8" x14ac:dyDescent="0.2">
      <c r="A18845" s="24">
        <v>44682</v>
      </c>
      <c r="B18845" s="17" t="s">
        <v>8</v>
      </c>
      <c r="C18845" s="17" t="s">
        <v>21</v>
      </c>
      <c r="D18845" s="17" t="s">
        <v>15</v>
      </c>
      <c r="E18845" s="17">
        <v>5.7478473699999997</v>
      </c>
      <c r="F18845" s="17">
        <v>0.13552754</v>
      </c>
      <c r="G18845" s="17">
        <v>263.04217112999999</v>
      </c>
      <c r="H18845" s="17">
        <v>0.78073904000000005</v>
      </c>
    </row>
    <row r="18846" spans="1:8" x14ac:dyDescent="0.2">
      <c r="A18846" s="24">
        <v>44682</v>
      </c>
      <c r="B18846" s="17" t="s">
        <v>8</v>
      </c>
      <c r="C18846" s="17" t="s">
        <v>21</v>
      </c>
      <c r="D18846" s="17" t="s">
        <v>16</v>
      </c>
      <c r="E18846" s="17">
        <v>70.447234469999998</v>
      </c>
      <c r="F18846" s="17">
        <v>4.4408011099999998</v>
      </c>
      <c r="G18846" s="17">
        <v>2894.7194795199998</v>
      </c>
      <c r="H18846" s="17">
        <v>52.888567309999999</v>
      </c>
    </row>
    <row r="18847" spans="1:8" x14ac:dyDescent="0.2">
      <c r="A18847" s="24">
        <v>44682</v>
      </c>
      <c r="B18847" s="17" t="s">
        <v>8</v>
      </c>
      <c r="C18847" s="17" t="s">
        <v>21</v>
      </c>
      <c r="D18847" s="17" t="s">
        <v>17</v>
      </c>
      <c r="E18847" s="17">
        <v>94.953319010000001</v>
      </c>
      <c r="F18847" s="17">
        <v>34.978344249999999</v>
      </c>
      <c r="G18847" s="17">
        <v>3932.0788544699999</v>
      </c>
      <c r="H18847" s="17">
        <v>543.63870606</v>
      </c>
    </row>
    <row r="18848" spans="1:8" x14ac:dyDescent="0.2">
      <c r="A18848" s="24">
        <v>44682</v>
      </c>
      <c r="B18848" s="17" t="s">
        <v>8</v>
      </c>
      <c r="C18848" s="17" t="s">
        <v>22</v>
      </c>
      <c r="D18848" s="17" t="s">
        <v>10</v>
      </c>
      <c r="E18848" s="17">
        <v>59.815147009999997</v>
      </c>
      <c r="F18848" s="17">
        <v>5.5079528599999996</v>
      </c>
      <c r="G18848" s="17">
        <v>2728.11572406</v>
      </c>
      <c r="H18848" s="17">
        <v>123.03699989</v>
      </c>
    </row>
    <row r="18849" spans="1:8" x14ac:dyDescent="0.2">
      <c r="A18849" s="24">
        <v>44682</v>
      </c>
      <c r="B18849" s="17" t="s">
        <v>8</v>
      </c>
      <c r="C18849" s="17" t="s">
        <v>22</v>
      </c>
      <c r="D18849" s="17" t="s">
        <v>11</v>
      </c>
      <c r="E18849" s="17">
        <v>27.29976207</v>
      </c>
      <c r="F18849" s="17">
        <v>0.34166232000000002</v>
      </c>
      <c r="G18849" s="17">
        <v>1067.28979783</v>
      </c>
      <c r="H18849" s="17">
        <v>6.8117210200000002</v>
      </c>
    </row>
    <row r="18850" spans="1:8" x14ac:dyDescent="0.2">
      <c r="A18850" s="24">
        <v>44682</v>
      </c>
      <c r="B18850" s="17" t="s">
        <v>8</v>
      </c>
      <c r="C18850" s="17" t="s">
        <v>22</v>
      </c>
      <c r="D18850" s="17" t="s">
        <v>12</v>
      </c>
      <c r="E18850" s="17">
        <v>23.98850504</v>
      </c>
      <c r="F18850" s="17">
        <v>2.45028062</v>
      </c>
      <c r="G18850" s="17">
        <v>924.71391420999998</v>
      </c>
      <c r="H18850" s="17">
        <v>68.270341090000002</v>
      </c>
    </row>
    <row r="18851" spans="1:8" x14ac:dyDescent="0.2">
      <c r="A18851" s="24">
        <v>44682</v>
      </c>
      <c r="B18851" s="17" t="s">
        <v>8</v>
      </c>
      <c r="C18851" s="17" t="s">
        <v>22</v>
      </c>
      <c r="D18851" s="17" t="s">
        <v>13</v>
      </c>
      <c r="E18851" s="17">
        <v>7.1309499999999996E-3</v>
      </c>
      <c r="F18851" s="17">
        <v>5.5714099999999997E-3</v>
      </c>
      <c r="G18851" s="17">
        <v>0.27193004999999998</v>
      </c>
      <c r="H18851" s="17">
        <v>0.10543632</v>
      </c>
    </row>
    <row r="18852" spans="1:8" x14ac:dyDescent="0.2">
      <c r="A18852" s="24">
        <v>44682</v>
      </c>
      <c r="B18852" s="17" t="s">
        <v>8</v>
      </c>
      <c r="C18852" s="17" t="s">
        <v>22</v>
      </c>
      <c r="D18852" s="17" t="s">
        <v>14</v>
      </c>
      <c r="E18852" s="17">
        <v>20.024777</v>
      </c>
      <c r="F18852" s="17">
        <v>2.57588917</v>
      </c>
      <c r="G18852" s="17">
        <v>773.84114250000005</v>
      </c>
      <c r="H18852" s="17">
        <v>39.420269509999997</v>
      </c>
    </row>
    <row r="18853" spans="1:8" x14ac:dyDescent="0.2">
      <c r="A18853" s="24">
        <v>44682</v>
      </c>
      <c r="B18853" s="17" t="s">
        <v>8</v>
      </c>
      <c r="C18853" s="17" t="s">
        <v>22</v>
      </c>
      <c r="D18853" s="17" t="s">
        <v>15</v>
      </c>
      <c r="E18853" s="17">
        <v>34.169717769999998</v>
      </c>
      <c r="F18853" s="17">
        <v>4.7317767799999997</v>
      </c>
      <c r="G18853" s="17">
        <v>1459.28213759</v>
      </c>
      <c r="H18853" s="17">
        <v>88.201406359999993</v>
      </c>
    </row>
    <row r="18854" spans="1:8" x14ac:dyDescent="0.2">
      <c r="A18854" s="24">
        <v>44682</v>
      </c>
      <c r="B18854" s="17" t="s">
        <v>8</v>
      </c>
      <c r="C18854" s="17" t="s">
        <v>22</v>
      </c>
      <c r="D18854" s="17" t="s">
        <v>16</v>
      </c>
      <c r="E18854" s="17">
        <v>43.985102480000002</v>
      </c>
      <c r="F18854" s="17">
        <v>8.6640113599999999</v>
      </c>
      <c r="G18854" s="17">
        <v>1633.7426716299999</v>
      </c>
      <c r="H18854" s="17">
        <v>176.49401478999999</v>
      </c>
    </row>
    <row r="18855" spans="1:8" x14ac:dyDescent="0.2">
      <c r="A18855" s="24">
        <v>44682</v>
      </c>
      <c r="B18855" s="17" t="s">
        <v>8</v>
      </c>
      <c r="C18855" s="17" t="s">
        <v>22</v>
      </c>
      <c r="D18855" s="17" t="s">
        <v>17</v>
      </c>
      <c r="E18855" s="17">
        <v>13.06350376</v>
      </c>
      <c r="F18855" s="17">
        <v>6.6915995700000002</v>
      </c>
      <c r="G18855" s="17">
        <v>468.97561911999998</v>
      </c>
      <c r="H18855" s="17">
        <v>145.26267816000001</v>
      </c>
    </row>
    <row r="18856" spans="1:8" x14ac:dyDescent="0.2">
      <c r="A18856" s="24">
        <v>44682</v>
      </c>
      <c r="B18856" s="17" t="s">
        <v>8</v>
      </c>
      <c r="C18856" s="17" t="s">
        <v>23</v>
      </c>
      <c r="D18856" s="17" t="s">
        <v>10</v>
      </c>
      <c r="E18856" s="17">
        <v>101.06145022</v>
      </c>
      <c r="F18856" s="17">
        <v>6.5066124399999996</v>
      </c>
      <c r="G18856" s="17">
        <v>4278.0980339999996</v>
      </c>
      <c r="H18856" s="17">
        <v>118.15203058</v>
      </c>
    </row>
    <row r="18857" spans="1:8" x14ac:dyDescent="0.2">
      <c r="A18857" s="24">
        <v>44682</v>
      </c>
      <c r="B18857" s="17" t="s">
        <v>8</v>
      </c>
      <c r="C18857" s="17" t="s">
        <v>23</v>
      </c>
      <c r="D18857" s="17" t="s">
        <v>11</v>
      </c>
      <c r="E18857" s="17">
        <v>39.66704429</v>
      </c>
      <c r="F18857" s="17">
        <v>3.77657262</v>
      </c>
      <c r="G18857" s="17">
        <v>1728.68728392</v>
      </c>
      <c r="H18857" s="17">
        <v>64.940133119999999</v>
      </c>
    </row>
    <row r="18858" spans="1:8" x14ac:dyDescent="0.2">
      <c r="A18858" s="24">
        <v>44682</v>
      </c>
      <c r="B18858" s="17" t="s">
        <v>8</v>
      </c>
      <c r="C18858" s="17" t="s">
        <v>23</v>
      </c>
      <c r="D18858" s="17" t="s">
        <v>12</v>
      </c>
      <c r="E18858" s="17">
        <v>45.939603650000002</v>
      </c>
      <c r="F18858" s="17">
        <v>9.4262832799999998</v>
      </c>
      <c r="G18858" s="17">
        <v>1836.0430537100001</v>
      </c>
      <c r="H18858" s="17">
        <v>165.17324385000001</v>
      </c>
    </row>
    <row r="18859" spans="1:8" x14ac:dyDescent="0.2">
      <c r="A18859" s="24">
        <v>44682</v>
      </c>
      <c r="B18859" s="17" t="s">
        <v>8</v>
      </c>
      <c r="C18859" s="17" t="s">
        <v>23</v>
      </c>
      <c r="D18859" s="17" t="s">
        <v>13</v>
      </c>
      <c r="E18859" s="17">
        <v>0.52245832000000003</v>
      </c>
      <c r="F18859" s="17">
        <v>0.82024341000000001</v>
      </c>
      <c r="G18859" s="17">
        <v>36.632320649999997</v>
      </c>
      <c r="H18859" s="17">
        <v>20.588975869999999</v>
      </c>
    </row>
    <row r="18860" spans="1:8" x14ac:dyDescent="0.2">
      <c r="A18860" s="24">
        <v>44682</v>
      </c>
      <c r="B18860" s="17" t="s">
        <v>8</v>
      </c>
      <c r="C18860" s="17" t="s">
        <v>23</v>
      </c>
      <c r="D18860" s="17" t="s">
        <v>14</v>
      </c>
      <c r="E18860" s="17">
        <v>17.12589522</v>
      </c>
      <c r="F18860" s="17">
        <v>6.9803517199999998</v>
      </c>
      <c r="G18860" s="17">
        <v>653.75163098999997</v>
      </c>
      <c r="H18860" s="17">
        <v>119.46795713</v>
      </c>
    </row>
    <row r="18861" spans="1:8" x14ac:dyDescent="0.2">
      <c r="A18861" s="24">
        <v>44682</v>
      </c>
      <c r="B18861" s="17" t="s">
        <v>8</v>
      </c>
      <c r="C18861" s="17" t="s">
        <v>23</v>
      </c>
      <c r="D18861" s="17" t="s">
        <v>15</v>
      </c>
      <c r="E18861" s="17">
        <v>113.53348844</v>
      </c>
      <c r="F18861" s="17">
        <v>115.03800117</v>
      </c>
      <c r="G18861" s="17">
        <v>4379.8389262299997</v>
      </c>
      <c r="H18861" s="17">
        <v>1846.36687293</v>
      </c>
    </row>
    <row r="18862" spans="1:8" x14ac:dyDescent="0.2">
      <c r="A18862" s="24">
        <v>44682</v>
      </c>
      <c r="B18862" s="17" t="s">
        <v>8</v>
      </c>
      <c r="C18862" s="17" t="s">
        <v>23</v>
      </c>
      <c r="D18862" s="17" t="s">
        <v>16</v>
      </c>
      <c r="E18862" s="17">
        <v>35.691551660000002</v>
      </c>
      <c r="F18862" s="17">
        <v>21.637491260000001</v>
      </c>
      <c r="G18862" s="17">
        <v>1391.87459616</v>
      </c>
      <c r="H18862" s="17">
        <v>397.11603026</v>
      </c>
    </row>
    <row r="18863" spans="1:8" x14ac:dyDescent="0.2">
      <c r="A18863" s="24">
        <v>44682</v>
      </c>
      <c r="B18863" s="17" t="s">
        <v>8</v>
      </c>
      <c r="C18863" s="17" t="s">
        <v>23</v>
      </c>
      <c r="D18863" s="17" t="s">
        <v>17</v>
      </c>
      <c r="E18863" s="17">
        <v>28.14725254</v>
      </c>
      <c r="F18863" s="17">
        <v>42.36144195</v>
      </c>
      <c r="G18863" s="17">
        <v>1058.2811489999999</v>
      </c>
      <c r="H18863" s="17">
        <v>586.83639260999996</v>
      </c>
    </row>
    <row r="18864" spans="1:8" x14ac:dyDescent="0.2">
      <c r="A18864" s="24">
        <v>44682</v>
      </c>
      <c r="B18864" s="17" t="s">
        <v>8</v>
      </c>
      <c r="C18864" s="17" t="s">
        <v>24</v>
      </c>
      <c r="D18864" s="17" t="s">
        <v>10</v>
      </c>
      <c r="E18864" s="17">
        <v>77.901279939999995</v>
      </c>
      <c r="F18864" s="17">
        <v>15.657530469999999</v>
      </c>
      <c r="G18864" s="17">
        <v>3508.8414615500001</v>
      </c>
      <c r="H18864" s="17">
        <v>322.36048013999999</v>
      </c>
    </row>
    <row r="18865" spans="1:8" x14ac:dyDescent="0.2">
      <c r="A18865" s="24">
        <v>44682</v>
      </c>
      <c r="B18865" s="17" t="s">
        <v>8</v>
      </c>
      <c r="C18865" s="17" t="s">
        <v>24</v>
      </c>
      <c r="D18865" s="17" t="s">
        <v>11</v>
      </c>
      <c r="E18865" s="17">
        <v>1.1313941599999999</v>
      </c>
      <c r="F18865" s="17">
        <v>0.56490814</v>
      </c>
      <c r="G18865" s="17">
        <v>48.809172650000001</v>
      </c>
      <c r="H18865" s="17">
        <v>10.8881552</v>
      </c>
    </row>
    <row r="18866" spans="1:8" x14ac:dyDescent="0.2">
      <c r="A18866" s="24">
        <v>44682</v>
      </c>
      <c r="B18866" s="17" t="s">
        <v>8</v>
      </c>
      <c r="C18866" s="17" t="s">
        <v>24</v>
      </c>
      <c r="D18866" s="17" t="s">
        <v>12</v>
      </c>
      <c r="E18866" s="17">
        <v>59.233941199999997</v>
      </c>
      <c r="F18866" s="17">
        <v>18.457414180000001</v>
      </c>
      <c r="G18866" s="17">
        <v>2377.6088153300002</v>
      </c>
      <c r="H18866" s="17">
        <v>393.90987339999998</v>
      </c>
    </row>
    <row r="18867" spans="1:8" x14ac:dyDescent="0.2">
      <c r="A18867" s="24">
        <v>44682</v>
      </c>
      <c r="B18867" s="17" t="s">
        <v>8</v>
      </c>
      <c r="C18867" s="17" t="s">
        <v>24</v>
      </c>
      <c r="D18867" s="17" t="s">
        <v>13</v>
      </c>
      <c r="E18867" s="17">
        <v>21.80774186</v>
      </c>
      <c r="F18867" s="17">
        <v>52.645947020000001</v>
      </c>
      <c r="G18867" s="17">
        <v>857.00126522999994</v>
      </c>
      <c r="H18867" s="17">
        <v>876.21656773999996</v>
      </c>
    </row>
    <row r="18868" spans="1:8" x14ac:dyDescent="0.2">
      <c r="A18868" s="24">
        <v>44682</v>
      </c>
      <c r="B18868" s="17" t="s">
        <v>8</v>
      </c>
      <c r="C18868" s="17" t="s">
        <v>24</v>
      </c>
      <c r="D18868" s="17" t="s">
        <v>14</v>
      </c>
      <c r="E18868" s="17">
        <v>3.0903824100000001</v>
      </c>
      <c r="F18868" s="17">
        <v>1.4044694099999999</v>
      </c>
      <c r="G18868" s="17">
        <v>134.88283623999999</v>
      </c>
      <c r="H18868" s="17">
        <v>15.77464745</v>
      </c>
    </row>
    <row r="18869" spans="1:8" x14ac:dyDescent="0.2">
      <c r="A18869" s="24">
        <v>44682</v>
      </c>
      <c r="B18869" s="17" t="s">
        <v>8</v>
      </c>
      <c r="C18869" s="17" t="s">
        <v>24</v>
      </c>
      <c r="D18869" s="17" t="s">
        <v>15</v>
      </c>
      <c r="E18869" s="17">
        <v>6.5528874999999998</v>
      </c>
      <c r="F18869" s="17">
        <v>29.04654931</v>
      </c>
      <c r="G18869" s="17">
        <v>243.62226064999999</v>
      </c>
      <c r="H18869" s="17">
        <v>392.9604046</v>
      </c>
    </row>
    <row r="18870" spans="1:8" x14ac:dyDescent="0.2">
      <c r="A18870" s="24">
        <v>44682</v>
      </c>
      <c r="B18870" s="17" t="s">
        <v>8</v>
      </c>
      <c r="C18870" s="17" t="s">
        <v>24</v>
      </c>
      <c r="D18870" s="17" t="s">
        <v>16</v>
      </c>
      <c r="E18870" s="17">
        <v>1.4078994600000001</v>
      </c>
      <c r="F18870" s="17">
        <v>6.3058735600000002</v>
      </c>
      <c r="G18870" s="17">
        <v>46.868020700000002</v>
      </c>
      <c r="H18870" s="17">
        <v>89.005061449999999</v>
      </c>
    </row>
    <row r="18871" spans="1:8" x14ac:dyDescent="0.2">
      <c r="A18871" s="24">
        <v>44682</v>
      </c>
      <c r="B18871" s="17" t="s">
        <v>8</v>
      </c>
      <c r="C18871" s="17" t="s">
        <v>24</v>
      </c>
      <c r="D18871" s="17" t="s">
        <v>17</v>
      </c>
      <c r="E18871" s="17">
        <v>13.514081989999999</v>
      </c>
      <c r="F18871" s="17">
        <v>95.40206388</v>
      </c>
      <c r="G18871" s="17">
        <v>563.64520956000001</v>
      </c>
      <c r="H18871" s="17">
        <v>1212.4803707799999</v>
      </c>
    </row>
    <row r="18872" spans="1:8" x14ac:dyDescent="0.2">
      <c r="A18872" s="24">
        <v>44682</v>
      </c>
      <c r="B18872" s="17" t="s">
        <v>8</v>
      </c>
      <c r="C18872" s="17" t="s">
        <v>25</v>
      </c>
      <c r="D18872" s="17" t="s">
        <v>10</v>
      </c>
      <c r="E18872" s="17">
        <v>41.22279571</v>
      </c>
      <c r="F18872" s="17">
        <v>3.2355866899999999</v>
      </c>
      <c r="G18872" s="17">
        <v>1791.2570344600001</v>
      </c>
      <c r="H18872" s="17">
        <v>40.960802839999999</v>
      </c>
    </row>
    <row r="18873" spans="1:8" x14ac:dyDescent="0.2">
      <c r="A18873" s="24">
        <v>44682</v>
      </c>
      <c r="B18873" s="17" t="s">
        <v>8</v>
      </c>
      <c r="C18873" s="17" t="s">
        <v>25</v>
      </c>
      <c r="D18873" s="17" t="s">
        <v>11</v>
      </c>
      <c r="E18873" s="17">
        <v>27.573031319999998</v>
      </c>
      <c r="F18873" s="17">
        <v>4.0557833199999997</v>
      </c>
      <c r="G18873" s="17">
        <v>1016.8939073400001</v>
      </c>
      <c r="H18873" s="17">
        <v>73.480205859999998</v>
      </c>
    </row>
    <row r="18874" spans="1:8" x14ac:dyDescent="0.2">
      <c r="A18874" s="24">
        <v>44682</v>
      </c>
      <c r="B18874" s="17" t="s">
        <v>8</v>
      </c>
      <c r="C18874" s="17" t="s">
        <v>25</v>
      </c>
      <c r="D18874" s="17" t="s">
        <v>12</v>
      </c>
      <c r="E18874" s="17">
        <v>33.366106569999999</v>
      </c>
      <c r="F18874" s="17">
        <v>2.4341522900000001</v>
      </c>
      <c r="G18874" s="17">
        <v>1372.2904424599999</v>
      </c>
      <c r="H18874" s="17">
        <v>48.295905070000003</v>
      </c>
    </row>
    <row r="18875" spans="1:8" x14ac:dyDescent="0.2">
      <c r="A18875" s="24">
        <v>44682</v>
      </c>
      <c r="B18875" s="17" t="s">
        <v>8</v>
      </c>
      <c r="C18875" s="17" t="s">
        <v>25</v>
      </c>
      <c r="D18875" s="17" t="s">
        <v>13</v>
      </c>
      <c r="E18875" s="17">
        <v>5.77030479</v>
      </c>
      <c r="F18875" s="17">
        <v>2.8992962900000001</v>
      </c>
      <c r="G18875" s="17">
        <v>247.80538007999999</v>
      </c>
      <c r="H18875" s="17">
        <v>44.553226700000003</v>
      </c>
    </row>
    <row r="18876" spans="1:8" x14ac:dyDescent="0.2">
      <c r="A18876" s="24">
        <v>44682</v>
      </c>
      <c r="B18876" s="17" t="s">
        <v>8</v>
      </c>
      <c r="C18876" s="17" t="s">
        <v>25</v>
      </c>
      <c r="D18876" s="17" t="s">
        <v>14</v>
      </c>
      <c r="E18876" s="17">
        <v>41.747849709999997</v>
      </c>
      <c r="F18876" s="17">
        <v>2.9714684500000001</v>
      </c>
      <c r="G18876" s="17">
        <v>1498.04267777</v>
      </c>
      <c r="H18876" s="17">
        <v>30.214423480000001</v>
      </c>
    </row>
    <row r="18877" spans="1:8" x14ac:dyDescent="0.2">
      <c r="A18877" s="24">
        <v>44682</v>
      </c>
      <c r="B18877" s="17" t="s">
        <v>8</v>
      </c>
      <c r="C18877" s="17" t="s">
        <v>25</v>
      </c>
      <c r="D18877" s="17" t="s">
        <v>15</v>
      </c>
      <c r="E18877" s="17">
        <v>3.4241452200000002</v>
      </c>
      <c r="F18877" s="17">
        <v>0.66496752000000003</v>
      </c>
      <c r="G18877" s="17">
        <v>130.67870199000001</v>
      </c>
      <c r="H18877" s="17">
        <v>16.478758240000001</v>
      </c>
    </row>
    <row r="18878" spans="1:8" x14ac:dyDescent="0.2">
      <c r="A18878" s="24">
        <v>44682</v>
      </c>
      <c r="B18878" s="17" t="s">
        <v>8</v>
      </c>
      <c r="C18878" s="17" t="s">
        <v>25</v>
      </c>
      <c r="D18878" s="17" t="s">
        <v>16</v>
      </c>
      <c r="E18878" s="17">
        <v>267.71742695</v>
      </c>
      <c r="F18878" s="17">
        <v>67.338394809999997</v>
      </c>
      <c r="G18878" s="17">
        <v>11156.542051169999</v>
      </c>
      <c r="H18878" s="17">
        <v>1325.23235568</v>
      </c>
    </row>
    <row r="18879" spans="1:8" x14ac:dyDescent="0.2">
      <c r="A18879" s="24">
        <v>44682</v>
      </c>
      <c r="B18879" s="17" t="s">
        <v>8</v>
      </c>
      <c r="C18879" s="17" t="s">
        <v>25</v>
      </c>
      <c r="D18879" s="17" t="s">
        <v>17</v>
      </c>
      <c r="E18879" s="17">
        <v>9.9948714200000008</v>
      </c>
      <c r="F18879" s="17">
        <v>8.2061657300000004</v>
      </c>
      <c r="G18879" s="17">
        <v>351.28792945999999</v>
      </c>
      <c r="H18879" s="17">
        <v>106.86086082</v>
      </c>
    </row>
    <row r="18880" spans="1:8" x14ac:dyDescent="0.2">
      <c r="A18880" s="24">
        <v>44682</v>
      </c>
      <c r="B18880" s="17" t="s">
        <v>8</v>
      </c>
      <c r="C18880" s="17" t="s">
        <v>26</v>
      </c>
      <c r="D18880" s="17" t="s">
        <v>10</v>
      </c>
      <c r="E18880" s="17">
        <v>22.257562440000001</v>
      </c>
      <c r="F18880" s="17">
        <v>1.2868424999999999</v>
      </c>
      <c r="G18880" s="17">
        <v>984.91317168</v>
      </c>
      <c r="H18880" s="17">
        <v>20.415215029999999</v>
      </c>
    </row>
    <row r="18881" spans="1:8" x14ac:dyDescent="0.2">
      <c r="A18881" s="24">
        <v>44682</v>
      </c>
      <c r="B18881" s="17" t="s">
        <v>8</v>
      </c>
      <c r="C18881" s="17" t="s">
        <v>26</v>
      </c>
      <c r="D18881" s="17" t="s">
        <v>11</v>
      </c>
      <c r="E18881" s="17">
        <v>44.464355589999997</v>
      </c>
      <c r="F18881" s="17">
        <v>6.6126615199999996</v>
      </c>
      <c r="G18881" s="17">
        <v>1718.51488896</v>
      </c>
      <c r="H18881" s="17">
        <v>100.91216781</v>
      </c>
    </row>
    <row r="18882" spans="1:8" x14ac:dyDescent="0.2">
      <c r="A18882" s="24">
        <v>44682</v>
      </c>
      <c r="B18882" s="17" t="s">
        <v>8</v>
      </c>
      <c r="C18882" s="17" t="s">
        <v>26</v>
      </c>
      <c r="D18882" s="17" t="s">
        <v>12</v>
      </c>
      <c r="E18882" s="17">
        <v>17.255777670000001</v>
      </c>
      <c r="F18882" s="17">
        <v>2.4679030499999999</v>
      </c>
      <c r="G18882" s="17">
        <v>720.47862227999997</v>
      </c>
      <c r="H18882" s="17">
        <v>52.423716140000003</v>
      </c>
    </row>
    <row r="18883" spans="1:8" x14ac:dyDescent="0.2">
      <c r="A18883" s="24">
        <v>44682</v>
      </c>
      <c r="B18883" s="17" t="s">
        <v>8</v>
      </c>
      <c r="C18883" s="17" t="s">
        <v>26</v>
      </c>
      <c r="D18883" s="17" t="s">
        <v>13</v>
      </c>
      <c r="E18883" s="17">
        <v>0.59251531999999996</v>
      </c>
      <c r="F18883" s="17">
        <v>0.87162362000000004</v>
      </c>
      <c r="G18883" s="17">
        <v>23.757872849999998</v>
      </c>
      <c r="H18883" s="17">
        <v>19.120792720000001</v>
      </c>
    </row>
    <row r="18884" spans="1:8" x14ac:dyDescent="0.2">
      <c r="A18884" s="24">
        <v>44682</v>
      </c>
      <c r="B18884" s="17" t="s">
        <v>8</v>
      </c>
      <c r="C18884" s="17" t="s">
        <v>26</v>
      </c>
      <c r="D18884" s="17" t="s">
        <v>14</v>
      </c>
      <c r="E18884" s="17">
        <v>8.47603756</v>
      </c>
      <c r="F18884" s="17">
        <v>0.22885875999999999</v>
      </c>
      <c r="G18884" s="17">
        <v>312.50904371000001</v>
      </c>
      <c r="H18884" s="17">
        <v>3.2641454300000001</v>
      </c>
    </row>
    <row r="18885" spans="1:8" x14ac:dyDescent="0.2">
      <c r="A18885" s="24">
        <v>44682</v>
      </c>
      <c r="B18885" s="17" t="s">
        <v>8</v>
      </c>
      <c r="C18885" s="17" t="s">
        <v>26</v>
      </c>
      <c r="D18885" s="17" t="s">
        <v>15</v>
      </c>
      <c r="E18885" s="17">
        <v>2.82131168</v>
      </c>
      <c r="F18885" s="17">
        <v>5.9202729999999999</v>
      </c>
      <c r="G18885" s="17">
        <v>107.74945489</v>
      </c>
      <c r="H18885" s="17">
        <v>97.631058330000002</v>
      </c>
    </row>
    <row r="18886" spans="1:8" x14ac:dyDescent="0.2">
      <c r="A18886" s="24">
        <v>44682</v>
      </c>
      <c r="B18886" s="17" t="s">
        <v>8</v>
      </c>
      <c r="C18886" s="17" t="s">
        <v>26</v>
      </c>
      <c r="D18886" s="17" t="s">
        <v>16</v>
      </c>
      <c r="E18886" s="17">
        <v>2.52399168</v>
      </c>
      <c r="F18886" s="17">
        <v>6.1995000000000001E-3</v>
      </c>
      <c r="G18886" s="17">
        <v>105.76287446000001</v>
      </c>
      <c r="H18886" s="17">
        <v>0.12184746</v>
      </c>
    </row>
    <row r="18887" spans="1:8" x14ac:dyDescent="0.2">
      <c r="A18887" s="24">
        <v>44682</v>
      </c>
      <c r="B18887" s="17" t="s">
        <v>8</v>
      </c>
      <c r="C18887" s="17" t="s">
        <v>26</v>
      </c>
      <c r="D18887" s="17" t="s">
        <v>17</v>
      </c>
      <c r="E18887" s="17">
        <v>1.18168078</v>
      </c>
      <c r="F18887" s="17">
        <v>1.153793E-2</v>
      </c>
      <c r="G18887" s="17">
        <v>72.611019569999996</v>
      </c>
      <c r="H18887" s="17">
        <v>0.16416193000000001</v>
      </c>
    </row>
    <row r="18888" spans="1:8" x14ac:dyDescent="0.2">
      <c r="A18888" s="24">
        <v>44682</v>
      </c>
      <c r="B18888" s="17" t="s">
        <v>8</v>
      </c>
      <c r="C18888" s="17" t="s">
        <v>27</v>
      </c>
      <c r="D18888" s="17" t="s">
        <v>10</v>
      </c>
      <c r="E18888" s="17">
        <v>47.380856430000001</v>
      </c>
      <c r="F18888" s="17">
        <v>6.7687761100000001</v>
      </c>
      <c r="G18888" s="17">
        <v>2035.4903769499999</v>
      </c>
      <c r="H18888" s="17">
        <v>80.909349829999996</v>
      </c>
    </row>
    <row r="18889" spans="1:8" x14ac:dyDescent="0.2">
      <c r="A18889" s="24">
        <v>44682</v>
      </c>
      <c r="B18889" s="17" t="s">
        <v>8</v>
      </c>
      <c r="C18889" s="17" t="s">
        <v>27</v>
      </c>
      <c r="D18889" s="17" t="s">
        <v>11</v>
      </c>
      <c r="E18889" s="17">
        <v>107.29249351999999</v>
      </c>
      <c r="F18889" s="17">
        <v>9.0097259899999997</v>
      </c>
      <c r="G18889" s="17">
        <v>4377.4991388899998</v>
      </c>
      <c r="H18889" s="17">
        <v>169.35108205</v>
      </c>
    </row>
    <row r="18890" spans="1:8" x14ac:dyDescent="0.2">
      <c r="A18890" s="24">
        <v>44682</v>
      </c>
      <c r="B18890" s="17" t="s">
        <v>8</v>
      </c>
      <c r="C18890" s="17" t="s">
        <v>27</v>
      </c>
      <c r="D18890" s="17" t="s">
        <v>12</v>
      </c>
      <c r="E18890" s="17">
        <v>5.0902358999999997</v>
      </c>
      <c r="F18890" s="17">
        <v>2.2267699999999999E-3</v>
      </c>
      <c r="G18890" s="17">
        <v>193.78013668</v>
      </c>
      <c r="H18890" s="17">
        <v>2.2267700000000001E-2</v>
      </c>
    </row>
    <row r="18891" spans="1:8" x14ac:dyDescent="0.2">
      <c r="A18891" s="24">
        <v>44682</v>
      </c>
      <c r="B18891" s="17" t="s">
        <v>8</v>
      </c>
      <c r="C18891" s="17" t="s">
        <v>27</v>
      </c>
      <c r="D18891" s="17" t="s">
        <v>13</v>
      </c>
      <c r="E18891" s="17">
        <v>1.1447767499999999</v>
      </c>
      <c r="F18891" s="17">
        <v>1.10572216</v>
      </c>
      <c r="G18891" s="17">
        <v>44.477109749999997</v>
      </c>
      <c r="H18891" s="17">
        <v>31.883323270000002</v>
      </c>
    </row>
    <row r="18892" spans="1:8" x14ac:dyDescent="0.2">
      <c r="A18892" s="24">
        <v>44682</v>
      </c>
      <c r="B18892" s="17" t="s">
        <v>8</v>
      </c>
      <c r="C18892" s="17" t="s">
        <v>27</v>
      </c>
      <c r="D18892" s="17" t="s">
        <v>14</v>
      </c>
      <c r="E18892" s="17">
        <v>83.060031550000005</v>
      </c>
      <c r="F18892" s="17">
        <v>11.290651110000001</v>
      </c>
      <c r="G18892" s="17">
        <v>3320.61602941</v>
      </c>
      <c r="H18892" s="17">
        <v>236.03666798</v>
      </c>
    </row>
    <row r="18893" spans="1:8" x14ac:dyDescent="0.2">
      <c r="A18893" s="24">
        <v>44682</v>
      </c>
      <c r="B18893" s="17" t="s">
        <v>8</v>
      </c>
      <c r="C18893" s="17" t="s">
        <v>27</v>
      </c>
      <c r="D18893" s="17" t="s">
        <v>15</v>
      </c>
      <c r="E18893" s="17">
        <v>7.8061149399999996</v>
      </c>
      <c r="F18893" s="17">
        <v>1.0054522400000001</v>
      </c>
      <c r="G18893" s="17">
        <v>279.63155389000002</v>
      </c>
      <c r="H18893" s="17">
        <v>14.18609657</v>
      </c>
    </row>
    <row r="18894" spans="1:8" x14ac:dyDescent="0.2">
      <c r="A18894" s="24">
        <v>44682</v>
      </c>
      <c r="B18894" s="17" t="s">
        <v>8</v>
      </c>
      <c r="C18894" s="17" t="s">
        <v>27</v>
      </c>
      <c r="D18894" s="17" t="s">
        <v>16</v>
      </c>
      <c r="E18894" s="17">
        <v>0.48738234000000002</v>
      </c>
      <c r="F18894" s="17">
        <v>7.4226000000000001E-4</v>
      </c>
      <c r="G18894" s="17">
        <v>18.550028619999999</v>
      </c>
      <c r="H18894" s="17">
        <v>2.9690300000000001E-3</v>
      </c>
    </row>
    <row r="18895" spans="1:8" x14ac:dyDescent="0.2">
      <c r="A18895" s="24">
        <v>44682</v>
      </c>
      <c r="B18895" s="17" t="s">
        <v>8</v>
      </c>
      <c r="C18895" s="17" t="s">
        <v>27</v>
      </c>
      <c r="D18895" s="17" t="s">
        <v>17</v>
      </c>
      <c r="E18895" s="17">
        <v>0.56685441000000003</v>
      </c>
      <c r="F18895" s="17">
        <v>6.9130399999999996E-3</v>
      </c>
      <c r="G18895" s="17">
        <v>22.708032500000002</v>
      </c>
      <c r="H18895" s="17">
        <v>0.11813029</v>
      </c>
    </row>
    <row r="18896" spans="1:8" x14ac:dyDescent="0.2">
      <c r="A18896" s="24">
        <v>44682</v>
      </c>
      <c r="B18896" s="17" t="s">
        <v>8</v>
      </c>
      <c r="C18896" s="17" t="s">
        <v>28</v>
      </c>
      <c r="D18896" s="17" t="s">
        <v>10</v>
      </c>
      <c r="E18896" s="17">
        <v>26.921641820000001</v>
      </c>
      <c r="F18896" s="17">
        <v>2.8111202500000001</v>
      </c>
      <c r="G18896" s="17">
        <v>1172.78451875</v>
      </c>
      <c r="H18896" s="17">
        <v>43.553720830000003</v>
      </c>
    </row>
    <row r="18897" spans="1:8" x14ac:dyDescent="0.2">
      <c r="A18897" s="24">
        <v>44682</v>
      </c>
      <c r="B18897" s="17" t="s">
        <v>8</v>
      </c>
      <c r="C18897" s="17" t="s">
        <v>28</v>
      </c>
      <c r="D18897" s="17" t="s">
        <v>11</v>
      </c>
      <c r="E18897" s="17">
        <v>9.5313259499999994</v>
      </c>
      <c r="F18897" s="17">
        <v>0.67252405000000004</v>
      </c>
      <c r="G18897" s="17">
        <v>397.41149654999998</v>
      </c>
      <c r="H18897" s="17">
        <v>12.007836429999999</v>
      </c>
    </row>
    <row r="18898" spans="1:8" x14ac:dyDescent="0.2">
      <c r="A18898" s="24">
        <v>44682</v>
      </c>
      <c r="B18898" s="17" t="s">
        <v>8</v>
      </c>
      <c r="C18898" s="17" t="s">
        <v>28</v>
      </c>
      <c r="D18898" s="17" t="s">
        <v>12</v>
      </c>
      <c r="E18898" s="17">
        <v>5.1800609800000004</v>
      </c>
      <c r="F18898" s="17">
        <v>1.3690822</v>
      </c>
      <c r="G18898" s="17">
        <v>180.30682605999999</v>
      </c>
      <c r="H18898" s="17">
        <v>17.151967509999999</v>
      </c>
    </row>
    <row r="18899" spans="1:8" x14ac:dyDescent="0.2">
      <c r="A18899" s="24">
        <v>44682</v>
      </c>
      <c r="B18899" s="17" t="s">
        <v>8</v>
      </c>
      <c r="C18899" s="17" t="s">
        <v>28</v>
      </c>
      <c r="D18899" s="17" t="s">
        <v>13</v>
      </c>
      <c r="E18899" s="17">
        <v>0.11811459000000001</v>
      </c>
      <c r="F18899" s="17">
        <v>0.69259375999999995</v>
      </c>
      <c r="G18899" s="17">
        <v>5.6697472199999996</v>
      </c>
      <c r="H18899" s="17">
        <v>0.12915265000000001</v>
      </c>
    </row>
    <row r="18900" spans="1:8" x14ac:dyDescent="0.2">
      <c r="A18900" s="24">
        <v>44682</v>
      </c>
      <c r="B18900" s="17" t="s">
        <v>8</v>
      </c>
      <c r="C18900" s="17" t="s">
        <v>28</v>
      </c>
      <c r="D18900" s="17" t="s">
        <v>14</v>
      </c>
      <c r="E18900" s="17">
        <v>3.65206761</v>
      </c>
      <c r="F18900" s="17">
        <v>2.3043787</v>
      </c>
      <c r="G18900" s="17">
        <v>169.95851418999999</v>
      </c>
      <c r="H18900" s="17">
        <v>33.732325639999999</v>
      </c>
    </row>
    <row r="18901" spans="1:8" x14ac:dyDescent="0.2">
      <c r="A18901" s="24">
        <v>44682</v>
      </c>
      <c r="B18901" s="17" t="s">
        <v>8</v>
      </c>
      <c r="C18901" s="17" t="s">
        <v>28</v>
      </c>
      <c r="D18901" s="17" t="s">
        <v>15</v>
      </c>
      <c r="E18901" s="17">
        <v>35.687957429999997</v>
      </c>
      <c r="F18901" s="17">
        <v>6.16591252</v>
      </c>
      <c r="G18901" s="17">
        <v>1451.5968706399999</v>
      </c>
      <c r="H18901" s="17">
        <v>106.28915583</v>
      </c>
    </row>
    <row r="18902" spans="1:8" x14ac:dyDescent="0.2">
      <c r="A18902" s="24">
        <v>44682</v>
      </c>
      <c r="B18902" s="17" t="s">
        <v>8</v>
      </c>
      <c r="C18902" s="17" t="s">
        <v>28</v>
      </c>
      <c r="D18902" s="17" t="s">
        <v>16</v>
      </c>
      <c r="E18902" s="17">
        <v>6.2569710599999997</v>
      </c>
      <c r="F18902" s="17">
        <v>1.9656679999999999E-2</v>
      </c>
      <c r="G18902" s="17">
        <v>244.40453915000001</v>
      </c>
      <c r="H18902" s="17">
        <v>0.28573572000000003</v>
      </c>
    </row>
    <row r="18903" spans="1:8" x14ac:dyDescent="0.2">
      <c r="A18903" s="24">
        <v>44682</v>
      </c>
      <c r="B18903" s="17" t="s">
        <v>8</v>
      </c>
      <c r="C18903" s="17" t="s">
        <v>28</v>
      </c>
      <c r="D18903" s="17" t="s">
        <v>17</v>
      </c>
      <c r="E18903" s="17">
        <v>5.2633792100000001</v>
      </c>
      <c r="F18903" s="17">
        <v>3.1773861999999999</v>
      </c>
      <c r="G18903" s="17">
        <v>191.24519527000001</v>
      </c>
      <c r="H18903" s="17">
        <v>44.729272969999997</v>
      </c>
    </row>
    <row r="18904" spans="1:8" x14ac:dyDescent="0.2">
      <c r="A18904" s="24">
        <v>44682</v>
      </c>
      <c r="B18904" s="17" t="s">
        <v>8</v>
      </c>
      <c r="C18904" s="17" t="s">
        <v>29</v>
      </c>
      <c r="D18904" s="17" t="s">
        <v>10</v>
      </c>
      <c r="E18904" s="17">
        <v>93.36529668</v>
      </c>
      <c r="F18904" s="17">
        <v>4.5806641099999998</v>
      </c>
      <c r="G18904" s="17">
        <v>4004.3419086399999</v>
      </c>
      <c r="H18904" s="17">
        <v>91.925037860000003</v>
      </c>
    </row>
    <row r="18905" spans="1:8" x14ac:dyDescent="0.2">
      <c r="A18905" s="24">
        <v>44682</v>
      </c>
      <c r="B18905" s="17" t="s">
        <v>8</v>
      </c>
      <c r="C18905" s="17" t="s">
        <v>29</v>
      </c>
      <c r="D18905" s="17" t="s">
        <v>11</v>
      </c>
      <c r="E18905" s="17">
        <v>415.33868302000002</v>
      </c>
      <c r="F18905" s="17">
        <v>54.584802719999999</v>
      </c>
      <c r="G18905" s="17">
        <v>17091.762943360001</v>
      </c>
      <c r="H18905" s="17">
        <v>950.89065844000004</v>
      </c>
    </row>
    <row r="18906" spans="1:8" x14ac:dyDescent="0.2">
      <c r="A18906" s="24">
        <v>44682</v>
      </c>
      <c r="B18906" s="17" t="s">
        <v>8</v>
      </c>
      <c r="C18906" s="17" t="s">
        <v>29</v>
      </c>
      <c r="D18906" s="17" t="s">
        <v>12</v>
      </c>
      <c r="E18906" s="17">
        <v>70.816650319999994</v>
      </c>
      <c r="F18906" s="17">
        <v>9.3254382200000006</v>
      </c>
      <c r="G18906" s="17">
        <v>2856.38206709</v>
      </c>
      <c r="H18906" s="17">
        <v>142.29947655999999</v>
      </c>
    </row>
    <row r="18907" spans="1:8" x14ac:dyDescent="0.2">
      <c r="A18907" s="24">
        <v>44682</v>
      </c>
      <c r="B18907" s="17" t="s">
        <v>8</v>
      </c>
      <c r="C18907" s="17" t="s">
        <v>29</v>
      </c>
      <c r="D18907" s="17" t="s">
        <v>13</v>
      </c>
      <c r="E18907" s="17">
        <v>5.9995005399999997</v>
      </c>
      <c r="F18907" s="17">
        <v>2.2533327700000001</v>
      </c>
      <c r="G18907" s="17">
        <v>240.15101978999999</v>
      </c>
      <c r="H18907" s="17">
        <v>36.268577139999998</v>
      </c>
    </row>
    <row r="18908" spans="1:8" x14ac:dyDescent="0.2">
      <c r="A18908" s="24">
        <v>44682</v>
      </c>
      <c r="B18908" s="17" t="s">
        <v>8</v>
      </c>
      <c r="C18908" s="17" t="s">
        <v>29</v>
      </c>
      <c r="D18908" s="17" t="s">
        <v>14</v>
      </c>
      <c r="E18908" s="17">
        <v>26.665022329999999</v>
      </c>
      <c r="F18908" s="17">
        <v>12.45643192</v>
      </c>
      <c r="G18908" s="17">
        <v>1077.0754248400001</v>
      </c>
      <c r="H18908" s="17">
        <v>232.02023044000001</v>
      </c>
    </row>
    <row r="18909" spans="1:8" x14ac:dyDescent="0.2">
      <c r="A18909" s="24">
        <v>44682</v>
      </c>
      <c r="B18909" s="17" t="s">
        <v>8</v>
      </c>
      <c r="C18909" s="17" t="s">
        <v>29</v>
      </c>
      <c r="D18909" s="17" t="s">
        <v>15</v>
      </c>
      <c r="E18909" s="17">
        <v>9.1325020299999995</v>
      </c>
      <c r="F18909" s="17">
        <v>2.0002662199999999</v>
      </c>
      <c r="G18909" s="17">
        <v>337.94234111999998</v>
      </c>
      <c r="H18909" s="17">
        <v>21.641095679999999</v>
      </c>
    </row>
    <row r="18910" spans="1:8" x14ac:dyDescent="0.2">
      <c r="A18910" s="24">
        <v>44682</v>
      </c>
      <c r="B18910" s="17" t="s">
        <v>8</v>
      </c>
      <c r="C18910" s="17" t="s">
        <v>29</v>
      </c>
      <c r="D18910" s="17" t="s">
        <v>16</v>
      </c>
      <c r="E18910" s="17">
        <v>3.08209445</v>
      </c>
      <c r="F18910" s="17">
        <v>1.6623800000000001E-2</v>
      </c>
      <c r="G18910" s="17">
        <v>123.55444745</v>
      </c>
      <c r="H18910" s="17">
        <v>0.24342918999999999</v>
      </c>
    </row>
    <row r="18911" spans="1:8" x14ac:dyDescent="0.2">
      <c r="A18911" s="24">
        <v>44682</v>
      </c>
      <c r="B18911" s="17" t="s">
        <v>8</v>
      </c>
      <c r="C18911" s="17" t="s">
        <v>29</v>
      </c>
      <c r="D18911" s="17" t="s">
        <v>17</v>
      </c>
      <c r="E18911" s="17">
        <v>3.7830093800000002</v>
      </c>
      <c r="F18911" s="17">
        <v>0.77512915000000004</v>
      </c>
      <c r="G18911" s="17">
        <v>88.295999359999996</v>
      </c>
      <c r="H18911" s="17">
        <v>16.321796200000001</v>
      </c>
    </row>
    <row r="18912" spans="1:8" x14ac:dyDescent="0.2">
      <c r="A18912" s="24">
        <v>44682</v>
      </c>
      <c r="B18912" s="17" t="s">
        <v>8</v>
      </c>
      <c r="C18912" s="17" t="s">
        <v>30</v>
      </c>
      <c r="D18912" s="17" t="s">
        <v>10</v>
      </c>
      <c r="E18912" s="17">
        <v>21.843754610000001</v>
      </c>
      <c r="F18912" s="17">
        <v>3.9078954700000001</v>
      </c>
      <c r="G18912" s="17">
        <v>921.54030594000005</v>
      </c>
      <c r="H18912" s="17">
        <v>74.730199150000004</v>
      </c>
    </row>
    <row r="18913" spans="1:8" x14ac:dyDescent="0.2">
      <c r="A18913" s="24">
        <v>44682</v>
      </c>
      <c r="B18913" s="17" t="s">
        <v>8</v>
      </c>
      <c r="C18913" s="17" t="s">
        <v>30</v>
      </c>
      <c r="D18913" s="17" t="s">
        <v>11</v>
      </c>
      <c r="E18913" s="17">
        <v>22.228601059999999</v>
      </c>
      <c r="F18913" s="17">
        <v>2.30855685</v>
      </c>
      <c r="G18913" s="17">
        <v>878.19811219999997</v>
      </c>
      <c r="H18913" s="17">
        <v>43.172850959999998</v>
      </c>
    </row>
    <row r="18914" spans="1:8" x14ac:dyDescent="0.2">
      <c r="A18914" s="24">
        <v>44682</v>
      </c>
      <c r="B18914" s="17" t="s">
        <v>8</v>
      </c>
      <c r="C18914" s="17" t="s">
        <v>30</v>
      </c>
      <c r="D18914" s="17" t="s">
        <v>12</v>
      </c>
      <c r="E18914" s="17">
        <v>28.74058724</v>
      </c>
      <c r="F18914" s="17">
        <v>8.4580900000000003</v>
      </c>
      <c r="G18914" s="17">
        <v>1171.12007982</v>
      </c>
      <c r="H18914" s="17">
        <v>125.97943368</v>
      </c>
    </row>
    <row r="18915" spans="1:8" x14ac:dyDescent="0.2">
      <c r="A18915" s="24">
        <v>44682</v>
      </c>
      <c r="B18915" s="17" t="s">
        <v>8</v>
      </c>
      <c r="C18915" s="17" t="s">
        <v>30</v>
      </c>
      <c r="D18915" s="17" t="s">
        <v>13</v>
      </c>
      <c r="E18915" s="17">
        <v>6.7011436700000004</v>
      </c>
      <c r="F18915" s="17">
        <v>3.1046360499999999</v>
      </c>
      <c r="G18915" s="17">
        <v>243.58579703999999</v>
      </c>
      <c r="H18915" s="17">
        <v>39.851888340000002</v>
      </c>
    </row>
    <row r="18916" spans="1:8" x14ac:dyDescent="0.2">
      <c r="A18916" s="24">
        <v>44682</v>
      </c>
      <c r="B18916" s="17" t="s">
        <v>8</v>
      </c>
      <c r="C18916" s="17" t="s">
        <v>30</v>
      </c>
      <c r="D18916" s="17" t="s">
        <v>14</v>
      </c>
      <c r="E18916" s="17">
        <v>11.167633479999999</v>
      </c>
      <c r="F18916" s="17">
        <v>3.4308490599999999</v>
      </c>
      <c r="G18916" s="17">
        <v>400.07223557999998</v>
      </c>
      <c r="H18916" s="17">
        <v>63.969212030000001</v>
      </c>
    </row>
    <row r="18917" spans="1:8" x14ac:dyDescent="0.2">
      <c r="A18917" s="24">
        <v>44682</v>
      </c>
      <c r="B18917" s="17" t="s">
        <v>8</v>
      </c>
      <c r="C18917" s="17" t="s">
        <v>30</v>
      </c>
      <c r="D18917" s="17" t="s">
        <v>15</v>
      </c>
      <c r="E18917" s="17">
        <v>3.01906096</v>
      </c>
      <c r="F18917" s="17">
        <v>1.983946E-2</v>
      </c>
      <c r="G18917" s="17">
        <v>131.95873435999999</v>
      </c>
      <c r="H18917" s="17">
        <v>0.31421121000000002</v>
      </c>
    </row>
    <row r="18918" spans="1:8" x14ac:dyDescent="0.2">
      <c r="A18918" s="24">
        <v>44682</v>
      </c>
      <c r="B18918" s="17" t="s">
        <v>8</v>
      </c>
      <c r="C18918" s="17" t="s">
        <v>30</v>
      </c>
      <c r="D18918" s="17" t="s">
        <v>16</v>
      </c>
      <c r="E18918" s="17">
        <v>6.2026490399999998</v>
      </c>
      <c r="F18918" s="17">
        <v>1.12863837</v>
      </c>
      <c r="G18918" s="17">
        <v>253.36416728</v>
      </c>
      <c r="H18918" s="17">
        <v>3.9248514399999999</v>
      </c>
    </row>
    <row r="18919" spans="1:8" x14ac:dyDescent="0.2">
      <c r="A18919" s="24">
        <v>44682</v>
      </c>
      <c r="B18919" s="17" t="s">
        <v>8</v>
      </c>
      <c r="C18919" s="17" t="s">
        <v>30</v>
      </c>
      <c r="D18919" s="17" t="s">
        <v>17</v>
      </c>
      <c r="E18919" s="17">
        <v>38.828504369999997</v>
      </c>
      <c r="F18919" s="17">
        <v>42.940833840000003</v>
      </c>
      <c r="G18919" s="17">
        <v>1520.6953002400001</v>
      </c>
      <c r="H18919" s="17">
        <v>788.81094244999997</v>
      </c>
    </row>
    <row r="18920" spans="1:8" x14ac:dyDescent="0.2">
      <c r="A18920" s="24">
        <v>44682</v>
      </c>
      <c r="B18920" s="17" t="s">
        <v>8</v>
      </c>
      <c r="C18920" s="17" t="s">
        <v>31</v>
      </c>
      <c r="D18920" s="17" t="s">
        <v>10</v>
      </c>
      <c r="E18920" s="17">
        <v>60.12644864</v>
      </c>
      <c r="F18920" s="17">
        <v>4.5030473799999999</v>
      </c>
      <c r="G18920" s="17">
        <v>2213.8318374</v>
      </c>
      <c r="H18920" s="17">
        <v>88.497920530000002</v>
      </c>
    </row>
    <row r="18921" spans="1:8" x14ac:dyDescent="0.2">
      <c r="A18921" s="24">
        <v>44682</v>
      </c>
      <c r="B18921" s="17" t="s">
        <v>8</v>
      </c>
      <c r="C18921" s="17" t="s">
        <v>31</v>
      </c>
      <c r="D18921" s="17" t="s">
        <v>11</v>
      </c>
      <c r="E18921" s="17">
        <v>133.33294939000001</v>
      </c>
      <c r="F18921" s="17">
        <v>9.6277745699999997</v>
      </c>
      <c r="G18921" s="17">
        <v>4815.8690452999999</v>
      </c>
      <c r="H18921" s="17">
        <v>181.96400177999999</v>
      </c>
    </row>
    <row r="18922" spans="1:8" x14ac:dyDescent="0.2">
      <c r="A18922" s="24">
        <v>44682</v>
      </c>
      <c r="B18922" s="17" t="s">
        <v>8</v>
      </c>
      <c r="C18922" s="17" t="s">
        <v>31</v>
      </c>
      <c r="D18922" s="17" t="s">
        <v>12</v>
      </c>
      <c r="E18922" s="17">
        <v>47.347433330000001</v>
      </c>
      <c r="F18922" s="17">
        <v>3.2703253800000001</v>
      </c>
      <c r="G18922" s="17">
        <v>1767.2513713599999</v>
      </c>
      <c r="H18922" s="17">
        <v>69.936262869999993</v>
      </c>
    </row>
    <row r="18923" spans="1:8" x14ac:dyDescent="0.2">
      <c r="A18923" s="24">
        <v>44682</v>
      </c>
      <c r="B18923" s="17" t="s">
        <v>8</v>
      </c>
      <c r="C18923" s="17" t="s">
        <v>31</v>
      </c>
      <c r="D18923" s="17" t="s">
        <v>13</v>
      </c>
      <c r="E18923" s="17">
        <v>97.568869390000003</v>
      </c>
      <c r="F18923" s="17">
        <v>9.12345732</v>
      </c>
      <c r="G18923" s="17">
        <v>3777.6865037399998</v>
      </c>
      <c r="H18923" s="17">
        <v>182.07554181</v>
      </c>
    </row>
    <row r="18924" spans="1:8" x14ac:dyDescent="0.2">
      <c r="A18924" s="24">
        <v>44682</v>
      </c>
      <c r="B18924" s="17" t="s">
        <v>8</v>
      </c>
      <c r="C18924" s="17" t="s">
        <v>31</v>
      </c>
      <c r="D18924" s="17" t="s">
        <v>14</v>
      </c>
      <c r="E18924" s="17">
        <v>61.634144130000003</v>
      </c>
      <c r="F18924" s="17">
        <v>4.8361482599999999</v>
      </c>
      <c r="G18924" s="17">
        <v>2149.2150464199999</v>
      </c>
      <c r="H18924" s="17">
        <v>120.33464982</v>
      </c>
    </row>
    <row r="18925" spans="1:8" x14ac:dyDescent="0.2">
      <c r="A18925" s="24">
        <v>44682</v>
      </c>
      <c r="B18925" s="17" t="s">
        <v>8</v>
      </c>
      <c r="C18925" s="17" t="s">
        <v>31</v>
      </c>
      <c r="D18925" s="17" t="s">
        <v>15</v>
      </c>
      <c r="E18925" s="17">
        <v>0.68014848999999999</v>
      </c>
      <c r="F18925" s="17">
        <v>1.1318440000000001E-2</v>
      </c>
      <c r="G18925" s="17">
        <v>27.36545491</v>
      </c>
      <c r="H18925" s="17">
        <v>0.1243672</v>
      </c>
    </row>
    <row r="18926" spans="1:8" x14ac:dyDescent="0.2">
      <c r="A18926" s="24">
        <v>44682</v>
      </c>
      <c r="B18926" s="17" t="s">
        <v>8</v>
      </c>
      <c r="C18926" s="17" t="s">
        <v>31</v>
      </c>
      <c r="D18926" s="17" t="s">
        <v>16</v>
      </c>
      <c r="E18926" s="17">
        <v>11.144468890000001</v>
      </c>
      <c r="F18926" s="17">
        <v>0.89619590999999998</v>
      </c>
      <c r="G18926" s="17">
        <v>413.41493243999997</v>
      </c>
      <c r="H18926" s="17">
        <v>8.9215945199999993</v>
      </c>
    </row>
    <row r="18927" spans="1:8" x14ac:dyDescent="0.2">
      <c r="A18927" s="24">
        <v>44682</v>
      </c>
      <c r="B18927" s="17" t="s">
        <v>8</v>
      </c>
      <c r="C18927" s="17" t="s">
        <v>31</v>
      </c>
      <c r="D18927" s="17" t="s">
        <v>17</v>
      </c>
      <c r="E18927" s="17">
        <v>16.965656809999999</v>
      </c>
      <c r="F18927" s="17">
        <v>7.1061658000000003</v>
      </c>
      <c r="G18927" s="17">
        <v>625.95710833999999</v>
      </c>
      <c r="H18927" s="17">
        <v>139.65469758</v>
      </c>
    </row>
    <row r="18928" spans="1:8" x14ac:dyDescent="0.2">
      <c r="A18928" s="24">
        <v>44682</v>
      </c>
      <c r="B18928" s="17" t="s">
        <v>8</v>
      </c>
      <c r="C18928" s="17" t="s">
        <v>32</v>
      </c>
      <c r="D18928" s="17" t="s">
        <v>10</v>
      </c>
      <c r="E18928" s="17">
        <v>29.345668440000001</v>
      </c>
      <c r="F18928" s="17">
        <v>2.4752023400000001</v>
      </c>
      <c r="G18928" s="17">
        <v>1223.84401471</v>
      </c>
      <c r="H18928" s="17">
        <v>56.613165950000003</v>
      </c>
    </row>
    <row r="18929" spans="1:8" x14ac:dyDescent="0.2">
      <c r="A18929" s="24">
        <v>44682</v>
      </c>
      <c r="B18929" s="17" t="s">
        <v>8</v>
      </c>
      <c r="C18929" s="17" t="s">
        <v>32</v>
      </c>
      <c r="D18929" s="17" t="s">
        <v>11</v>
      </c>
      <c r="E18929" s="17">
        <v>151.96352608000001</v>
      </c>
      <c r="F18929" s="17">
        <v>49.055514479999999</v>
      </c>
      <c r="G18929" s="17">
        <v>6174.7701863100001</v>
      </c>
      <c r="H18929" s="17">
        <v>764.98643097000001</v>
      </c>
    </row>
    <row r="18930" spans="1:8" x14ac:dyDescent="0.2">
      <c r="A18930" s="24">
        <v>44682</v>
      </c>
      <c r="B18930" s="17" t="s">
        <v>8</v>
      </c>
      <c r="C18930" s="17" t="s">
        <v>32</v>
      </c>
      <c r="D18930" s="17" t="s">
        <v>12</v>
      </c>
      <c r="E18930" s="17">
        <v>13.39468991</v>
      </c>
      <c r="F18930" s="17">
        <v>3.9799485799999998</v>
      </c>
      <c r="G18930" s="17">
        <v>500.21467534999999</v>
      </c>
      <c r="H18930" s="17">
        <v>88.322363170000003</v>
      </c>
    </row>
    <row r="18931" spans="1:8" x14ac:dyDescent="0.2">
      <c r="A18931" s="24">
        <v>44682</v>
      </c>
      <c r="B18931" s="17" t="s">
        <v>8</v>
      </c>
      <c r="C18931" s="17" t="s">
        <v>32</v>
      </c>
      <c r="D18931" s="17" t="s">
        <v>13</v>
      </c>
      <c r="E18931" s="17">
        <v>13.08751255</v>
      </c>
      <c r="F18931" s="17">
        <v>18.472470430000001</v>
      </c>
      <c r="G18931" s="17">
        <v>540.99532771999998</v>
      </c>
      <c r="H18931" s="17">
        <v>338.39365538999999</v>
      </c>
    </row>
    <row r="18932" spans="1:8" x14ac:dyDescent="0.2">
      <c r="A18932" s="24">
        <v>44682</v>
      </c>
      <c r="B18932" s="17" t="s">
        <v>8</v>
      </c>
      <c r="C18932" s="17" t="s">
        <v>32</v>
      </c>
      <c r="D18932" s="17" t="s">
        <v>14</v>
      </c>
      <c r="E18932" s="17">
        <v>7.6462289600000002</v>
      </c>
      <c r="F18932" s="17">
        <v>1.91693541</v>
      </c>
      <c r="G18932" s="17">
        <v>288.30532105999998</v>
      </c>
      <c r="H18932" s="17">
        <v>30.285601840000002</v>
      </c>
    </row>
    <row r="18933" spans="1:8" x14ac:dyDescent="0.2">
      <c r="A18933" s="24">
        <v>44682</v>
      </c>
      <c r="B18933" s="17" t="s">
        <v>8</v>
      </c>
      <c r="C18933" s="17" t="s">
        <v>32</v>
      </c>
      <c r="D18933" s="17" t="s">
        <v>15</v>
      </c>
      <c r="E18933" s="17">
        <v>0.85817823999999998</v>
      </c>
      <c r="F18933" s="17">
        <v>1.2992415100000001</v>
      </c>
      <c r="G18933" s="17">
        <v>31.660282380000002</v>
      </c>
      <c r="H18933" s="17">
        <v>23.917484030000001</v>
      </c>
    </row>
    <row r="18934" spans="1:8" x14ac:dyDescent="0.2">
      <c r="A18934" s="24">
        <v>44682</v>
      </c>
      <c r="B18934" s="17" t="s">
        <v>8</v>
      </c>
      <c r="C18934" s="17" t="s">
        <v>32</v>
      </c>
      <c r="D18934" s="17" t="s">
        <v>16</v>
      </c>
      <c r="E18934" s="17">
        <v>0.53806549000000004</v>
      </c>
      <c r="F18934" s="17">
        <v>2.8776197799999998</v>
      </c>
      <c r="G18934" s="17">
        <v>20.424405180000001</v>
      </c>
      <c r="H18934" s="17">
        <v>65.593536479999997</v>
      </c>
    </row>
    <row r="18935" spans="1:8" x14ac:dyDescent="0.2">
      <c r="A18935" s="24">
        <v>44682</v>
      </c>
      <c r="B18935" s="17" t="s">
        <v>8</v>
      </c>
      <c r="C18935" s="17" t="s">
        <v>32</v>
      </c>
      <c r="D18935" s="17" t="s">
        <v>17</v>
      </c>
      <c r="E18935" s="17">
        <v>5.2825959300000003</v>
      </c>
      <c r="F18935" s="17">
        <v>2.8979124999999999</v>
      </c>
      <c r="G18935" s="17">
        <v>184.87362492</v>
      </c>
      <c r="H18935" s="17">
        <v>57.28460698</v>
      </c>
    </row>
    <row r="18936" spans="1:8" x14ac:dyDescent="0.2">
      <c r="A18936" s="24">
        <v>44682</v>
      </c>
      <c r="B18936" s="17" t="s">
        <v>8</v>
      </c>
      <c r="C18936" s="17" t="s">
        <v>33</v>
      </c>
      <c r="D18936" s="17" t="s">
        <v>10</v>
      </c>
      <c r="E18936" s="17">
        <v>30.672479299999999</v>
      </c>
      <c r="F18936" s="17">
        <v>6.0831750800000002</v>
      </c>
      <c r="G18936" s="17">
        <v>1211.41172007</v>
      </c>
      <c r="H18936" s="17">
        <v>120.69692113000001</v>
      </c>
    </row>
    <row r="18937" spans="1:8" x14ac:dyDescent="0.2">
      <c r="A18937" s="24">
        <v>44682</v>
      </c>
      <c r="B18937" s="17" t="s">
        <v>8</v>
      </c>
      <c r="C18937" s="17" t="s">
        <v>33</v>
      </c>
      <c r="D18937" s="17" t="s">
        <v>11</v>
      </c>
      <c r="E18937" s="17">
        <v>175.09870351999999</v>
      </c>
      <c r="F18937" s="17">
        <v>47.722675610000003</v>
      </c>
      <c r="G18937" s="17">
        <v>6786.9504576400004</v>
      </c>
      <c r="H18937" s="17">
        <v>1042.8457805600001</v>
      </c>
    </row>
    <row r="18938" spans="1:8" x14ac:dyDescent="0.2">
      <c r="A18938" s="24">
        <v>44682</v>
      </c>
      <c r="B18938" s="17" t="s">
        <v>8</v>
      </c>
      <c r="C18938" s="17" t="s">
        <v>33</v>
      </c>
      <c r="D18938" s="17" t="s">
        <v>12</v>
      </c>
      <c r="E18938" s="17">
        <v>15.46808362</v>
      </c>
      <c r="F18938" s="17">
        <v>7.5656578999999997</v>
      </c>
      <c r="G18938" s="17">
        <v>570.65514948999999</v>
      </c>
      <c r="H18938" s="17">
        <v>103.61224661</v>
      </c>
    </row>
    <row r="18939" spans="1:8" x14ac:dyDescent="0.2">
      <c r="A18939" s="24">
        <v>44682</v>
      </c>
      <c r="B18939" s="17" t="s">
        <v>8</v>
      </c>
      <c r="C18939" s="17" t="s">
        <v>33</v>
      </c>
      <c r="D18939" s="17" t="s">
        <v>13</v>
      </c>
      <c r="E18939" s="17">
        <v>82.218785569999994</v>
      </c>
      <c r="F18939" s="17">
        <v>54.546176549999998</v>
      </c>
      <c r="G18939" s="17">
        <v>3009.1322621099998</v>
      </c>
      <c r="H18939" s="17">
        <v>1011.38746335</v>
      </c>
    </row>
    <row r="18940" spans="1:8" x14ac:dyDescent="0.2">
      <c r="A18940" s="24">
        <v>44682</v>
      </c>
      <c r="B18940" s="17" t="s">
        <v>8</v>
      </c>
      <c r="C18940" s="17" t="s">
        <v>33</v>
      </c>
      <c r="D18940" s="17" t="s">
        <v>14</v>
      </c>
      <c r="E18940" s="17">
        <v>22.043133340000001</v>
      </c>
      <c r="F18940" s="17">
        <v>12.75187202</v>
      </c>
      <c r="G18940" s="17">
        <v>762.32244876000004</v>
      </c>
      <c r="H18940" s="17">
        <v>229.8083259</v>
      </c>
    </row>
    <row r="18941" spans="1:8" x14ac:dyDescent="0.2">
      <c r="A18941" s="24">
        <v>44682</v>
      </c>
      <c r="B18941" s="17" t="s">
        <v>8</v>
      </c>
      <c r="C18941" s="17" t="s">
        <v>33</v>
      </c>
      <c r="D18941" s="17" t="s">
        <v>15</v>
      </c>
      <c r="E18941" s="17">
        <v>1.32506108</v>
      </c>
      <c r="F18941" s="17">
        <v>1.5454524300000001</v>
      </c>
      <c r="G18941" s="17">
        <v>21.544423399999999</v>
      </c>
      <c r="H18941" s="17">
        <v>13.51991896</v>
      </c>
    </row>
    <row r="18942" spans="1:8" x14ac:dyDescent="0.2">
      <c r="A18942" s="24">
        <v>44682</v>
      </c>
      <c r="B18942" s="17" t="s">
        <v>8</v>
      </c>
      <c r="C18942" s="17" t="s">
        <v>33</v>
      </c>
      <c r="D18942" s="17" t="s">
        <v>16</v>
      </c>
      <c r="E18942" s="17">
        <v>7.0821905000000003</v>
      </c>
      <c r="F18942" s="17">
        <v>4.0625275099999998</v>
      </c>
      <c r="G18942" s="17">
        <v>273.18414295000002</v>
      </c>
      <c r="H18942" s="17">
        <v>92.954911519999996</v>
      </c>
    </row>
    <row r="18943" spans="1:8" x14ac:dyDescent="0.2">
      <c r="A18943" s="24">
        <v>44682</v>
      </c>
      <c r="B18943" s="17" t="s">
        <v>8</v>
      </c>
      <c r="C18943" s="17" t="s">
        <v>33</v>
      </c>
      <c r="D18943" s="17" t="s">
        <v>17</v>
      </c>
      <c r="E18943" s="17">
        <v>9.4080354800000006</v>
      </c>
      <c r="F18943" s="17">
        <v>13.75385447</v>
      </c>
      <c r="G18943" s="17">
        <v>330.72554036999998</v>
      </c>
      <c r="H18943" s="17">
        <v>194.47184705000001</v>
      </c>
    </row>
    <row r="18944" spans="1:8" x14ac:dyDescent="0.2">
      <c r="A18944" s="24">
        <v>44682</v>
      </c>
      <c r="B18944" s="17" t="s">
        <v>8</v>
      </c>
      <c r="C18944" s="17" t="s">
        <v>34</v>
      </c>
      <c r="D18944" s="17" t="s">
        <v>10</v>
      </c>
      <c r="E18944" s="17">
        <v>15.744591310000001</v>
      </c>
      <c r="F18944" s="17">
        <v>3.4370784699999999</v>
      </c>
      <c r="G18944" s="17">
        <v>652.12274701000001</v>
      </c>
      <c r="H18944" s="17">
        <v>49.018335039999997</v>
      </c>
    </row>
    <row r="18945" spans="1:8" x14ac:dyDescent="0.2">
      <c r="A18945" s="24">
        <v>44682</v>
      </c>
      <c r="B18945" s="17" t="s">
        <v>8</v>
      </c>
      <c r="C18945" s="17" t="s">
        <v>34</v>
      </c>
      <c r="D18945" s="17" t="s">
        <v>11</v>
      </c>
      <c r="E18945" s="17">
        <v>21.111837520000002</v>
      </c>
      <c r="F18945" s="17">
        <v>8.5445790499999994</v>
      </c>
      <c r="G18945" s="17">
        <v>835.17715854000005</v>
      </c>
      <c r="H18945" s="17">
        <v>118.88818874</v>
      </c>
    </row>
    <row r="18946" spans="1:8" x14ac:dyDescent="0.2">
      <c r="A18946" s="24">
        <v>44682</v>
      </c>
      <c r="B18946" s="17" t="s">
        <v>8</v>
      </c>
      <c r="C18946" s="17" t="s">
        <v>34</v>
      </c>
      <c r="D18946" s="17" t="s">
        <v>12</v>
      </c>
      <c r="E18946" s="17">
        <v>10.920629610000001</v>
      </c>
      <c r="F18946" s="17">
        <v>1.93474708</v>
      </c>
      <c r="G18946" s="17">
        <v>393.94089537000002</v>
      </c>
      <c r="H18946" s="17">
        <v>37.795087670000001</v>
      </c>
    </row>
    <row r="18947" spans="1:8" x14ac:dyDescent="0.2">
      <c r="A18947" s="24">
        <v>44682</v>
      </c>
      <c r="B18947" s="17" t="s">
        <v>8</v>
      </c>
      <c r="C18947" s="17" t="s">
        <v>34</v>
      </c>
      <c r="D18947" s="17" t="s">
        <v>13</v>
      </c>
      <c r="E18947" s="17">
        <v>16.279092089999999</v>
      </c>
      <c r="F18947" s="17">
        <v>19.029452190000001</v>
      </c>
      <c r="G18947" s="17">
        <v>557.20599241000002</v>
      </c>
      <c r="H18947" s="17">
        <v>224.16080448</v>
      </c>
    </row>
    <row r="18948" spans="1:8" x14ac:dyDescent="0.2">
      <c r="A18948" s="24">
        <v>44682</v>
      </c>
      <c r="B18948" s="17" t="s">
        <v>8</v>
      </c>
      <c r="C18948" s="17" t="s">
        <v>34</v>
      </c>
      <c r="D18948" s="17" t="s">
        <v>14</v>
      </c>
      <c r="E18948" s="17">
        <v>3.5608862700000001</v>
      </c>
      <c r="F18948" s="17">
        <v>2.2901540900000001</v>
      </c>
      <c r="G18948" s="17">
        <v>125.34342904</v>
      </c>
      <c r="H18948" s="17">
        <v>40.391676699999998</v>
      </c>
    </row>
    <row r="18949" spans="1:8" x14ac:dyDescent="0.2">
      <c r="A18949" s="24">
        <v>44682</v>
      </c>
      <c r="B18949" s="17" t="s">
        <v>8</v>
      </c>
      <c r="C18949" s="17" t="s">
        <v>34</v>
      </c>
      <c r="D18949" s="17" t="s">
        <v>15</v>
      </c>
      <c r="E18949" s="17">
        <v>1.5974153099999999</v>
      </c>
      <c r="F18949" s="17">
        <v>2.07494924</v>
      </c>
      <c r="G18949" s="17">
        <v>64.480694159999999</v>
      </c>
      <c r="H18949" s="17">
        <v>20.558205959999999</v>
      </c>
    </row>
    <row r="18950" spans="1:8" x14ac:dyDescent="0.2">
      <c r="A18950" s="24">
        <v>44682</v>
      </c>
      <c r="B18950" s="17" t="s">
        <v>8</v>
      </c>
      <c r="C18950" s="17" t="s">
        <v>34</v>
      </c>
      <c r="D18950" s="17" t="s">
        <v>16</v>
      </c>
      <c r="E18950" s="17">
        <v>2.43189009</v>
      </c>
      <c r="F18950" s="17">
        <v>1.0163853199999999</v>
      </c>
      <c r="G18950" s="17">
        <v>79.913732390000007</v>
      </c>
      <c r="H18950" s="17">
        <v>8.0535920999999995</v>
      </c>
    </row>
    <row r="18951" spans="1:8" x14ac:dyDescent="0.2">
      <c r="A18951" s="24">
        <v>44682</v>
      </c>
      <c r="B18951" s="17" t="s">
        <v>8</v>
      </c>
      <c r="C18951" s="17" t="s">
        <v>34</v>
      </c>
      <c r="D18951" s="17" t="s">
        <v>17</v>
      </c>
      <c r="E18951" s="17">
        <v>2.5434974299999999</v>
      </c>
      <c r="F18951" s="17">
        <v>1.3941817000000001</v>
      </c>
      <c r="G18951" s="17">
        <v>94.228037420000007</v>
      </c>
      <c r="H18951" s="17">
        <v>11.89846586</v>
      </c>
    </row>
    <row r="18952" spans="1:8" x14ac:dyDescent="0.2">
      <c r="A18952" s="24">
        <v>44682</v>
      </c>
      <c r="B18952" s="17" t="s">
        <v>8</v>
      </c>
      <c r="C18952" s="17" t="s">
        <v>35</v>
      </c>
      <c r="D18952" s="17" t="s">
        <v>10</v>
      </c>
      <c r="E18952" s="17">
        <v>25.118759359999999</v>
      </c>
      <c r="F18952" s="17">
        <v>2.34688819</v>
      </c>
      <c r="G18952" s="17">
        <v>1053.41370428</v>
      </c>
      <c r="H18952" s="17">
        <v>52.325994819999998</v>
      </c>
    </row>
    <row r="18953" spans="1:8" x14ac:dyDescent="0.2">
      <c r="A18953" s="24">
        <v>44682</v>
      </c>
      <c r="B18953" s="17" t="s">
        <v>8</v>
      </c>
      <c r="C18953" s="17" t="s">
        <v>35</v>
      </c>
      <c r="D18953" s="17" t="s">
        <v>11</v>
      </c>
      <c r="E18953" s="17">
        <v>24.887846339999999</v>
      </c>
      <c r="F18953" s="17">
        <v>3.3256446500000001</v>
      </c>
      <c r="G18953" s="17">
        <v>918.98077559000001</v>
      </c>
      <c r="H18953" s="17">
        <v>69.407785149999995</v>
      </c>
    </row>
    <row r="18954" spans="1:8" x14ac:dyDescent="0.2">
      <c r="A18954" s="24">
        <v>44682</v>
      </c>
      <c r="B18954" s="17" t="s">
        <v>8</v>
      </c>
      <c r="C18954" s="17" t="s">
        <v>35</v>
      </c>
      <c r="D18954" s="17" t="s">
        <v>12</v>
      </c>
      <c r="E18954" s="17">
        <v>161.83129364000001</v>
      </c>
      <c r="F18954" s="17">
        <v>22.295812810000001</v>
      </c>
      <c r="G18954" s="17">
        <v>6564.6417592400003</v>
      </c>
      <c r="H18954" s="17">
        <v>385.26862734999997</v>
      </c>
    </row>
    <row r="18955" spans="1:8" x14ac:dyDescent="0.2">
      <c r="A18955" s="24">
        <v>44682</v>
      </c>
      <c r="B18955" s="17" t="s">
        <v>8</v>
      </c>
      <c r="C18955" s="17" t="s">
        <v>35</v>
      </c>
      <c r="D18955" s="17" t="s">
        <v>13</v>
      </c>
      <c r="E18955" s="17">
        <v>8.9515471400000006</v>
      </c>
      <c r="F18955" s="17">
        <v>4.9119590899999999</v>
      </c>
      <c r="G18955" s="17">
        <v>403.3458779</v>
      </c>
      <c r="H18955" s="17">
        <v>81.969241269999998</v>
      </c>
    </row>
    <row r="18956" spans="1:8" x14ac:dyDescent="0.2">
      <c r="A18956" s="24">
        <v>44682</v>
      </c>
      <c r="B18956" s="17" t="s">
        <v>8</v>
      </c>
      <c r="C18956" s="17" t="s">
        <v>35</v>
      </c>
      <c r="D18956" s="17" t="s">
        <v>14</v>
      </c>
      <c r="E18956" s="17">
        <v>5.81024969</v>
      </c>
      <c r="F18956" s="17">
        <v>1.85641152</v>
      </c>
      <c r="G18956" s="17">
        <v>212.12181719</v>
      </c>
      <c r="H18956" s="17">
        <v>21.817034020000001</v>
      </c>
    </row>
    <row r="18957" spans="1:8" x14ac:dyDescent="0.2">
      <c r="A18957" s="24">
        <v>44682</v>
      </c>
      <c r="B18957" s="17" t="s">
        <v>8</v>
      </c>
      <c r="C18957" s="17" t="s">
        <v>35</v>
      </c>
      <c r="D18957" s="17" t="s">
        <v>15</v>
      </c>
      <c r="E18957" s="17">
        <v>2.95066059</v>
      </c>
      <c r="F18957" s="17">
        <v>0.83791587000000001</v>
      </c>
      <c r="G18957" s="17">
        <v>105.95684341</v>
      </c>
      <c r="H18957" s="17">
        <v>14.26055103</v>
      </c>
    </row>
    <row r="18958" spans="1:8" x14ac:dyDescent="0.2">
      <c r="A18958" s="24">
        <v>44682</v>
      </c>
      <c r="B18958" s="17" t="s">
        <v>8</v>
      </c>
      <c r="C18958" s="17" t="s">
        <v>35</v>
      </c>
      <c r="D18958" s="17" t="s">
        <v>16</v>
      </c>
      <c r="E18958" s="17">
        <v>5.3257181899999999</v>
      </c>
      <c r="F18958" s="17">
        <v>1.8669890000000001E-2</v>
      </c>
      <c r="G18958" s="17">
        <v>194.19328354999999</v>
      </c>
      <c r="H18958" s="17">
        <v>0.34031233</v>
      </c>
    </row>
    <row r="18959" spans="1:8" x14ac:dyDescent="0.2">
      <c r="A18959" s="24">
        <v>44682</v>
      </c>
      <c r="B18959" s="17" t="s">
        <v>8</v>
      </c>
      <c r="C18959" s="17" t="s">
        <v>35</v>
      </c>
      <c r="D18959" s="17" t="s">
        <v>17</v>
      </c>
      <c r="E18959" s="17">
        <v>18.38348431</v>
      </c>
      <c r="F18959" s="17">
        <v>8.3083037599999994</v>
      </c>
      <c r="G18959" s="17">
        <v>733.53606775000003</v>
      </c>
      <c r="H18959" s="17">
        <v>114.37614858000001</v>
      </c>
    </row>
    <row r="18960" spans="1:8" x14ac:dyDescent="0.2">
      <c r="A18960" s="24">
        <v>44682</v>
      </c>
      <c r="B18960" s="17" t="s">
        <v>36</v>
      </c>
      <c r="C18960" s="17" t="s">
        <v>9</v>
      </c>
      <c r="D18960" s="17" t="s">
        <v>10</v>
      </c>
      <c r="E18960" s="17">
        <v>29.523603619999999</v>
      </c>
      <c r="F18960" s="17">
        <v>15.4327264</v>
      </c>
      <c r="G18960" s="17">
        <v>1501.3822907799999</v>
      </c>
      <c r="H18960" s="17">
        <v>221.38312988999999</v>
      </c>
    </row>
    <row r="18961" spans="1:8" x14ac:dyDescent="0.2">
      <c r="A18961" s="24">
        <v>44682</v>
      </c>
      <c r="B18961" s="17" t="s">
        <v>36</v>
      </c>
      <c r="C18961" s="17" t="s">
        <v>9</v>
      </c>
      <c r="D18961" s="17" t="s">
        <v>11</v>
      </c>
      <c r="E18961" s="17">
        <v>1.86118878</v>
      </c>
      <c r="F18961" s="17">
        <v>0.92920484999999997</v>
      </c>
      <c r="G18961" s="17">
        <v>83.864175930000002</v>
      </c>
      <c r="H18961" s="17">
        <v>21.263349269999999</v>
      </c>
    </row>
    <row r="18962" spans="1:8" x14ac:dyDescent="0.2">
      <c r="A18962" s="24">
        <v>44682</v>
      </c>
      <c r="B18962" s="17" t="s">
        <v>36</v>
      </c>
      <c r="C18962" s="17" t="s">
        <v>9</v>
      </c>
      <c r="D18962" s="17" t="s">
        <v>12</v>
      </c>
      <c r="E18962" s="17">
        <v>4.9727180300000002</v>
      </c>
      <c r="F18962" s="17">
        <v>2.1942983800000002</v>
      </c>
      <c r="G18962" s="17">
        <v>206.14006203</v>
      </c>
      <c r="H18962" s="17">
        <v>52.86086667</v>
      </c>
    </row>
    <row r="18963" spans="1:8" x14ac:dyDescent="0.2">
      <c r="A18963" s="24">
        <v>44682</v>
      </c>
      <c r="B18963" s="17" t="s">
        <v>36</v>
      </c>
      <c r="C18963" s="17" t="s">
        <v>9</v>
      </c>
      <c r="D18963" s="17" t="s">
        <v>13</v>
      </c>
      <c r="E18963" s="17">
        <v>3.9839869999999999E-2</v>
      </c>
      <c r="F18963" s="17">
        <v>1.90948418</v>
      </c>
      <c r="G18963" s="17">
        <v>1.78061772</v>
      </c>
      <c r="H18963" s="17">
        <v>31.82161039</v>
      </c>
    </row>
    <row r="18964" spans="1:8" x14ac:dyDescent="0.2">
      <c r="A18964" s="24">
        <v>44682</v>
      </c>
      <c r="B18964" s="17" t="s">
        <v>36</v>
      </c>
      <c r="C18964" s="17" t="s">
        <v>9</v>
      </c>
      <c r="D18964" s="17" t="s">
        <v>14</v>
      </c>
      <c r="E18964" s="17">
        <v>4.5144260799999998</v>
      </c>
      <c r="F18964" s="17">
        <v>7.4609908799999998</v>
      </c>
      <c r="G18964" s="17">
        <v>162.00523833</v>
      </c>
      <c r="H18964" s="17">
        <v>111.47584213</v>
      </c>
    </row>
    <row r="18965" spans="1:8" x14ac:dyDescent="0.2">
      <c r="A18965" s="24">
        <v>44682</v>
      </c>
      <c r="B18965" s="17" t="s">
        <v>36</v>
      </c>
      <c r="C18965" s="17" t="s">
        <v>9</v>
      </c>
      <c r="D18965" s="17" t="s">
        <v>15</v>
      </c>
      <c r="E18965" s="17">
        <v>1.0101630399999999</v>
      </c>
      <c r="F18965" s="17">
        <v>0.32668176999999998</v>
      </c>
      <c r="G18965" s="17">
        <v>23.622712360000001</v>
      </c>
      <c r="H18965" s="17">
        <v>8.0573029399999996</v>
      </c>
    </row>
    <row r="18966" spans="1:8" x14ac:dyDescent="0.2">
      <c r="A18966" s="24">
        <v>44682</v>
      </c>
      <c r="B18966" s="17" t="s">
        <v>36</v>
      </c>
      <c r="C18966" s="17" t="s">
        <v>9</v>
      </c>
      <c r="D18966" s="17" t="s">
        <v>16</v>
      </c>
      <c r="E18966" s="17">
        <v>0.35908299999999999</v>
      </c>
      <c r="F18966" s="17">
        <v>1.7568179999999999E-2</v>
      </c>
      <c r="G18966" s="17">
        <v>15.19776076</v>
      </c>
      <c r="H18966" s="17">
        <v>0.29432945999999999</v>
      </c>
    </row>
    <row r="18967" spans="1:8" x14ac:dyDescent="0.2">
      <c r="A18967" s="24">
        <v>44682</v>
      </c>
      <c r="B18967" s="17" t="s">
        <v>36</v>
      </c>
      <c r="C18967" s="17" t="s">
        <v>9</v>
      </c>
      <c r="D18967" s="17" t="s">
        <v>17</v>
      </c>
      <c r="E18967" s="17">
        <v>11.45480768</v>
      </c>
      <c r="F18967" s="17">
        <v>6.8147178300000002</v>
      </c>
      <c r="G18967" s="17">
        <v>418.56108083999999</v>
      </c>
      <c r="H18967" s="17">
        <v>79.187017740000002</v>
      </c>
    </row>
    <row r="18968" spans="1:8" x14ac:dyDescent="0.2">
      <c r="A18968" s="24">
        <v>44682</v>
      </c>
      <c r="B18968" s="17" t="s">
        <v>36</v>
      </c>
      <c r="C18968" s="17" t="s">
        <v>18</v>
      </c>
      <c r="D18968" s="17" t="s">
        <v>10</v>
      </c>
      <c r="E18968" s="17">
        <v>5.6803655400000004</v>
      </c>
      <c r="F18968" s="17">
        <v>1.25437862</v>
      </c>
      <c r="G18968" s="17">
        <v>246.96278595999999</v>
      </c>
      <c r="H18968" s="17">
        <v>30.466148459999999</v>
      </c>
    </row>
    <row r="18969" spans="1:8" x14ac:dyDescent="0.2">
      <c r="A18969" s="24">
        <v>44682</v>
      </c>
      <c r="B18969" s="17" t="s">
        <v>36</v>
      </c>
      <c r="C18969" s="17" t="s">
        <v>18</v>
      </c>
      <c r="D18969" s="17" t="s">
        <v>11</v>
      </c>
      <c r="E18969" s="17">
        <v>12.40633208</v>
      </c>
      <c r="F18969" s="17">
        <v>3.79531186</v>
      </c>
      <c r="G18969" s="17">
        <v>521.51330855000003</v>
      </c>
      <c r="H18969" s="17">
        <v>98.399219009999996</v>
      </c>
    </row>
    <row r="18970" spans="1:8" x14ac:dyDescent="0.2">
      <c r="A18970" s="24">
        <v>44682</v>
      </c>
      <c r="B18970" s="17" t="s">
        <v>36</v>
      </c>
      <c r="C18970" s="17" t="s">
        <v>18</v>
      </c>
      <c r="D18970" s="17" t="s">
        <v>12</v>
      </c>
      <c r="E18970" s="17">
        <v>6.4784320600000003</v>
      </c>
      <c r="F18970" s="17">
        <v>8.0870849999999994E-2</v>
      </c>
      <c r="G18970" s="17">
        <v>251.74117077</v>
      </c>
      <c r="H18970" s="17">
        <v>1.25239367</v>
      </c>
    </row>
    <row r="18971" spans="1:8" x14ac:dyDescent="0.2">
      <c r="A18971" s="24">
        <v>44682</v>
      </c>
      <c r="B18971" s="17" t="s">
        <v>36</v>
      </c>
      <c r="C18971" s="17" t="s">
        <v>18</v>
      </c>
      <c r="D18971" s="17" t="s">
        <v>13</v>
      </c>
      <c r="E18971" s="17">
        <v>1.6689006</v>
      </c>
      <c r="F18971" s="17">
        <v>9.8603200000000005E-3</v>
      </c>
      <c r="G18971" s="17">
        <v>88.727863479999996</v>
      </c>
      <c r="H18971" s="17">
        <v>0.1028288</v>
      </c>
    </row>
    <row r="18972" spans="1:8" x14ac:dyDescent="0.2">
      <c r="A18972" s="24">
        <v>44682</v>
      </c>
      <c r="B18972" s="17" t="s">
        <v>36</v>
      </c>
      <c r="C18972" s="17" t="s">
        <v>18</v>
      </c>
      <c r="D18972" s="17" t="s">
        <v>14</v>
      </c>
      <c r="E18972" s="17">
        <v>13.95885472</v>
      </c>
      <c r="F18972" s="17">
        <v>2.8155895499999999</v>
      </c>
      <c r="G18972" s="17">
        <v>550.61233464999998</v>
      </c>
      <c r="H18972" s="17">
        <v>59.997220550000002</v>
      </c>
    </row>
    <row r="18973" spans="1:8" x14ac:dyDescent="0.2">
      <c r="A18973" s="24">
        <v>44682</v>
      </c>
      <c r="B18973" s="17" t="s">
        <v>36</v>
      </c>
      <c r="C18973" s="17" t="s">
        <v>18</v>
      </c>
      <c r="D18973" s="17" t="s">
        <v>15</v>
      </c>
      <c r="E18973" s="17">
        <v>9.3645099999999995E-3</v>
      </c>
      <c r="F18973" s="17">
        <v>3.2420700000000001E-3</v>
      </c>
      <c r="G18973" s="17">
        <v>0.55509140999999995</v>
      </c>
      <c r="H18973" s="17">
        <v>5.0549650000000002E-2</v>
      </c>
    </row>
    <row r="18974" spans="1:8" x14ac:dyDescent="0.2">
      <c r="A18974" s="24">
        <v>44682</v>
      </c>
      <c r="B18974" s="17" t="s">
        <v>36</v>
      </c>
      <c r="C18974" s="17" t="s">
        <v>18</v>
      </c>
      <c r="D18974" s="17" t="s">
        <v>16</v>
      </c>
      <c r="E18974" s="17">
        <v>11.61338924</v>
      </c>
      <c r="F18974" s="17">
        <v>0.97580555999999996</v>
      </c>
      <c r="G18974" s="17">
        <v>491.67570010999998</v>
      </c>
      <c r="H18974" s="17">
        <v>19.873215340000002</v>
      </c>
    </row>
    <row r="18975" spans="1:8" x14ac:dyDescent="0.2">
      <c r="A18975" s="24">
        <v>44682</v>
      </c>
      <c r="B18975" s="17" t="s">
        <v>36</v>
      </c>
      <c r="C18975" s="17" t="s">
        <v>18</v>
      </c>
      <c r="D18975" s="17" t="s">
        <v>17</v>
      </c>
      <c r="E18975" s="17">
        <v>1.31824359</v>
      </c>
      <c r="F18975" s="17">
        <v>0.71864746999999995</v>
      </c>
      <c r="G18975" s="17">
        <v>42.562199550000003</v>
      </c>
      <c r="H18975" s="17">
        <v>13.82899273</v>
      </c>
    </row>
    <row r="18976" spans="1:8" x14ac:dyDescent="0.2">
      <c r="A18976" s="24">
        <v>44682</v>
      </c>
      <c r="B18976" s="17" t="s">
        <v>36</v>
      </c>
      <c r="C18976" s="17" t="s">
        <v>19</v>
      </c>
      <c r="D18976" s="17" t="s">
        <v>10</v>
      </c>
      <c r="E18976" s="17">
        <v>34.989817209999998</v>
      </c>
      <c r="F18976" s="17">
        <v>6.7816123199999998</v>
      </c>
      <c r="G18976" s="17">
        <v>1384.84787708</v>
      </c>
      <c r="H18976" s="17">
        <v>121.79866733</v>
      </c>
    </row>
    <row r="18977" spans="1:8" x14ac:dyDescent="0.2">
      <c r="A18977" s="24">
        <v>44682</v>
      </c>
      <c r="B18977" s="17" t="s">
        <v>36</v>
      </c>
      <c r="C18977" s="17" t="s">
        <v>19</v>
      </c>
      <c r="D18977" s="17" t="s">
        <v>11</v>
      </c>
      <c r="E18977" s="17">
        <v>23.756058509999999</v>
      </c>
      <c r="F18977" s="17">
        <v>6.0941436199999997</v>
      </c>
      <c r="G18977" s="17">
        <v>934.09314420999999</v>
      </c>
      <c r="H18977" s="17">
        <v>125.0641222</v>
      </c>
    </row>
    <row r="18978" spans="1:8" x14ac:dyDescent="0.2">
      <c r="A18978" s="24">
        <v>44682</v>
      </c>
      <c r="B18978" s="17" t="s">
        <v>36</v>
      </c>
      <c r="C18978" s="17" t="s">
        <v>19</v>
      </c>
      <c r="D18978" s="17" t="s">
        <v>12</v>
      </c>
      <c r="E18978" s="17">
        <v>17.507866780000001</v>
      </c>
      <c r="F18978" s="17">
        <v>12.44291965</v>
      </c>
      <c r="G18978" s="17">
        <v>678.99446911999996</v>
      </c>
      <c r="H18978" s="17">
        <v>191.39552549999999</v>
      </c>
    </row>
    <row r="18979" spans="1:8" x14ac:dyDescent="0.2">
      <c r="A18979" s="24">
        <v>44682</v>
      </c>
      <c r="B18979" s="17" t="s">
        <v>36</v>
      </c>
      <c r="C18979" s="17" t="s">
        <v>19</v>
      </c>
      <c r="D18979" s="17" t="s">
        <v>13</v>
      </c>
      <c r="E18979" s="17">
        <v>0.41607559</v>
      </c>
      <c r="F18979" s="17">
        <v>2.5957089799999999</v>
      </c>
      <c r="G18979" s="17">
        <v>16.755753469999998</v>
      </c>
      <c r="H18979" s="17">
        <v>36.535322360000002</v>
      </c>
    </row>
    <row r="18980" spans="1:8" x14ac:dyDescent="0.2">
      <c r="A18980" s="24">
        <v>44682</v>
      </c>
      <c r="B18980" s="17" t="s">
        <v>36</v>
      </c>
      <c r="C18980" s="17" t="s">
        <v>19</v>
      </c>
      <c r="D18980" s="17" t="s">
        <v>14</v>
      </c>
      <c r="E18980" s="17">
        <v>22.956434730000002</v>
      </c>
      <c r="F18980" s="17">
        <v>21.02645893</v>
      </c>
      <c r="G18980" s="17">
        <v>790.74405764000005</v>
      </c>
      <c r="H18980" s="17">
        <v>395.68023144</v>
      </c>
    </row>
    <row r="18981" spans="1:8" x14ac:dyDescent="0.2">
      <c r="A18981" s="24">
        <v>44682</v>
      </c>
      <c r="B18981" s="17" t="s">
        <v>36</v>
      </c>
      <c r="C18981" s="17" t="s">
        <v>19</v>
      </c>
      <c r="D18981" s="17" t="s">
        <v>15</v>
      </c>
      <c r="E18981" s="17">
        <v>7.9786561499999999</v>
      </c>
      <c r="F18981" s="17">
        <v>11.717455620000001</v>
      </c>
      <c r="G18981" s="17">
        <v>306.59043172999998</v>
      </c>
      <c r="H18981" s="17">
        <v>159.08411072000001</v>
      </c>
    </row>
    <row r="18982" spans="1:8" x14ac:dyDescent="0.2">
      <c r="A18982" s="24">
        <v>44682</v>
      </c>
      <c r="B18982" s="17" t="s">
        <v>36</v>
      </c>
      <c r="C18982" s="17" t="s">
        <v>19</v>
      </c>
      <c r="D18982" s="17" t="s">
        <v>16</v>
      </c>
      <c r="E18982" s="17">
        <v>12.294555799999999</v>
      </c>
      <c r="F18982" s="17">
        <v>6.2513630300000003</v>
      </c>
      <c r="G18982" s="17">
        <v>370.62404686999997</v>
      </c>
      <c r="H18982" s="17">
        <v>102.00746672</v>
      </c>
    </row>
    <row r="18983" spans="1:8" x14ac:dyDescent="0.2">
      <c r="A18983" s="24">
        <v>44682</v>
      </c>
      <c r="B18983" s="17" t="s">
        <v>36</v>
      </c>
      <c r="C18983" s="17" t="s">
        <v>19</v>
      </c>
      <c r="D18983" s="17" t="s">
        <v>17</v>
      </c>
      <c r="E18983" s="17">
        <v>32.262143940000001</v>
      </c>
      <c r="F18983" s="17">
        <v>17.045356869999999</v>
      </c>
      <c r="G18983" s="17">
        <v>1176.40367535</v>
      </c>
      <c r="H18983" s="17">
        <v>280.75307140000001</v>
      </c>
    </row>
    <row r="18984" spans="1:8" x14ac:dyDescent="0.2">
      <c r="A18984" s="24">
        <v>44682</v>
      </c>
      <c r="B18984" s="17" t="s">
        <v>36</v>
      </c>
      <c r="C18984" s="17" t="s">
        <v>20</v>
      </c>
      <c r="D18984" s="17" t="s">
        <v>10</v>
      </c>
      <c r="E18984" s="17">
        <v>6.9685240400000001</v>
      </c>
      <c r="F18984" s="17">
        <v>7.4225699999999999E-3</v>
      </c>
      <c r="G18984" s="17">
        <v>259.05668079999998</v>
      </c>
      <c r="H18984" s="17">
        <v>0.15364711</v>
      </c>
    </row>
    <row r="18985" spans="1:8" x14ac:dyDescent="0.2">
      <c r="A18985" s="24">
        <v>44682</v>
      </c>
      <c r="B18985" s="17" t="s">
        <v>36</v>
      </c>
      <c r="C18985" s="17" t="s">
        <v>20</v>
      </c>
      <c r="D18985" s="17" t="s">
        <v>11</v>
      </c>
      <c r="E18985" s="17">
        <v>7.1707567699999997</v>
      </c>
      <c r="F18985" s="17">
        <v>1.67805965</v>
      </c>
      <c r="G18985" s="17">
        <v>261.31818443999998</v>
      </c>
      <c r="H18985" s="17">
        <v>35.946952449999998</v>
      </c>
    </row>
    <row r="18986" spans="1:8" x14ac:dyDescent="0.2">
      <c r="A18986" s="24">
        <v>44682</v>
      </c>
      <c r="B18986" s="17" t="s">
        <v>36</v>
      </c>
      <c r="C18986" s="17" t="s">
        <v>20</v>
      </c>
      <c r="D18986" s="17" t="s">
        <v>12</v>
      </c>
      <c r="E18986" s="17">
        <v>1.7457425099999999</v>
      </c>
      <c r="F18986" s="17">
        <v>6.0359400000000001E-3</v>
      </c>
      <c r="G18986" s="17">
        <v>70.683970540000004</v>
      </c>
      <c r="H18986" s="17">
        <v>8.1515679999999993E-2</v>
      </c>
    </row>
    <row r="18987" spans="1:8" x14ac:dyDescent="0.2">
      <c r="A18987" s="24">
        <v>44682</v>
      </c>
      <c r="B18987" s="17" t="s">
        <v>36</v>
      </c>
      <c r="C18987" s="17" t="s">
        <v>20</v>
      </c>
      <c r="D18987" s="17" t="s">
        <v>13</v>
      </c>
      <c r="E18987" s="17">
        <v>4.4023600000000001E-3</v>
      </c>
      <c r="F18987" s="17">
        <v>0.69108696000000003</v>
      </c>
      <c r="G18987" s="17">
        <v>0.19880155999999999</v>
      </c>
      <c r="H18987" s="17">
        <v>22.114782739999999</v>
      </c>
    </row>
    <row r="18988" spans="1:8" x14ac:dyDescent="0.2">
      <c r="A18988" s="24">
        <v>44682</v>
      </c>
      <c r="B18988" s="17" t="s">
        <v>36</v>
      </c>
      <c r="C18988" s="17" t="s">
        <v>20</v>
      </c>
      <c r="D18988" s="17" t="s">
        <v>14</v>
      </c>
      <c r="E18988" s="17">
        <v>7.0741664899999996</v>
      </c>
      <c r="F18988" s="17">
        <v>5.5370612399999999</v>
      </c>
      <c r="G18988" s="17">
        <v>248.92591257999999</v>
      </c>
      <c r="H18988" s="17">
        <v>124.62595039</v>
      </c>
    </row>
    <row r="18989" spans="1:8" x14ac:dyDescent="0.2">
      <c r="A18989" s="24">
        <v>44682</v>
      </c>
      <c r="B18989" s="17" t="s">
        <v>36</v>
      </c>
      <c r="C18989" s="17" t="s">
        <v>20</v>
      </c>
      <c r="D18989" s="17" t="s">
        <v>15</v>
      </c>
      <c r="E18989" s="17">
        <v>1.312735</v>
      </c>
      <c r="F18989" s="17">
        <v>0.60494411000000003</v>
      </c>
      <c r="G18989" s="17">
        <v>45.877796830000001</v>
      </c>
      <c r="H18989" s="17">
        <v>20.539151889999999</v>
      </c>
    </row>
    <row r="18990" spans="1:8" x14ac:dyDescent="0.2">
      <c r="A18990" s="24">
        <v>44682</v>
      </c>
      <c r="B18990" s="17" t="s">
        <v>36</v>
      </c>
      <c r="C18990" s="17" t="s">
        <v>20</v>
      </c>
      <c r="D18990" s="17" t="s">
        <v>16</v>
      </c>
      <c r="E18990" s="17">
        <v>1.4251235600000001</v>
      </c>
      <c r="F18990" s="17">
        <v>4.28656E-3</v>
      </c>
      <c r="G18990" s="17">
        <v>67.070148529999997</v>
      </c>
      <c r="H18990" s="17">
        <v>7.3744199999999996E-2</v>
      </c>
    </row>
    <row r="18991" spans="1:8" x14ac:dyDescent="0.2">
      <c r="A18991" s="24">
        <v>44682</v>
      </c>
      <c r="B18991" s="17" t="s">
        <v>36</v>
      </c>
      <c r="C18991" s="17" t="s">
        <v>20</v>
      </c>
      <c r="D18991" s="17" t="s">
        <v>17</v>
      </c>
      <c r="E18991" s="17">
        <v>0.42246333000000003</v>
      </c>
      <c r="F18991" s="17">
        <v>0.11158539000000001</v>
      </c>
      <c r="G18991" s="17">
        <v>16.290337919999999</v>
      </c>
      <c r="H18991" s="17">
        <v>0.92609138000000002</v>
      </c>
    </row>
    <row r="18992" spans="1:8" x14ac:dyDescent="0.2">
      <c r="A18992" s="24">
        <v>44682</v>
      </c>
      <c r="B18992" s="17" t="s">
        <v>36</v>
      </c>
      <c r="C18992" s="17" t="s">
        <v>21</v>
      </c>
      <c r="D18992" s="17" t="s">
        <v>10</v>
      </c>
      <c r="E18992" s="17">
        <v>31.052263409999998</v>
      </c>
      <c r="F18992" s="17">
        <v>7.4529813899999997</v>
      </c>
      <c r="G18992" s="17">
        <v>1252.5968482200001</v>
      </c>
      <c r="H18992" s="17">
        <v>160.02610082999999</v>
      </c>
    </row>
    <row r="18993" spans="1:8" x14ac:dyDescent="0.2">
      <c r="A18993" s="24">
        <v>44682</v>
      </c>
      <c r="B18993" s="17" t="s">
        <v>36</v>
      </c>
      <c r="C18993" s="17" t="s">
        <v>21</v>
      </c>
      <c r="D18993" s="17" t="s">
        <v>11</v>
      </c>
      <c r="E18993" s="17">
        <v>15.186400839999999</v>
      </c>
      <c r="F18993" s="17">
        <v>1.9922355199999999</v>
      </c>
      <c r="G18993" s="17">
        <v>604.22399412000004</v>
      </c>
      <c r="H18993" s="17">
        <v>17.72413645</v>
      </c>
    </row>
    <row r="18994" spans="1:8" x14ac:dyDescent="0.2">
      <c r="A18994" s="24">
        <v>44682</v>
      </c>
      <c r="B18994" s="17" t="s">
        <v>36</v>
      </c>
      <c r="C18994" s="17" t="s">
        <v>21</v>
      </c>
      <c r="D18994" s="17" t="s">
        <v>12</v>
      </c>
      <c r="E18994" s="17">
        <v>14.184132330000001</v>
      </c>
      <c r="F18994" s="17">
        <v>2.7580756200000001</v>
      </c>
      <c r="G18994" s="17">
        <v>566.15019246999998</v>
      </c>
      <c r="H18994" s="17">
        <v>56.521688789999999</v>
      </c>
    </row>
    <row r="18995" spans="1:8" x14ac:dyDescent="0.2">
      <c r="A18995" s="24">
        <v>44682</v>
      </c>
      <c r="B18995" s="17" t="s">
        <v>36</v>
      </c>
      <c r="C18995" s="17" t="s">
        <v>21</v>
      </c>
      <c r="D18995" s="17" t="s">
        <v>13</v>
      </c>
      <c r="E18995" s="17">
        <v>2.6324210000000001E-2</v>
      </c>
      <c r="F18995" s="17">
        <v>2.1508530000000001E-2</v>
      </c>
      <c r="G18995" s="17">
        <v>0.89080915000000005</v>
      </c>
      <c r="H18995" s="17">
        <v>0.32189938000000001</v>
      </c>
    </row>
    <row r="18996" spans="1:8" x14ac:dyDescent="0.2">
      <c r="A18996" s="24">
        <v>44682</v>
      </c>
      <c r="B18996" s="17" t="s">
        <v>36</v>
      </c>
      <c r="C18996" s="17" t="s">
        <v>21</v>
      </c>
      <c r="D18996" s="17" t="s">
        <v>14</v>
      </c>
      <c r="E18996" s="17">
        <v>33.51028264</v>
      </c>
      <c r="F18996" s="17">
        <v>31.84907677</v>
      </c>
      <c r="G18996" s="17">
        <v>1247.4706658600001</v>
      </c>
      <c r="H18996" s="17">
        <v>486.68248998000001</v>
      </c>
    </row>
    <row r="18997" spans="1:8" x14ac:dyDescent="0.2">
      <c r="A18997" s="24">
        <v>44682</v>
      </c>
      <c r="B18997" s="17" t="s">
        <v>36</v>
      </c>
      <c r="C18997" s="17" t="s">
        <v>21</v>
      </c>
      <c r="D18997" s="17" t="s">
        <v>15</v>
      </c>
      <c r="E18997" s="17">
        <v>0.55696482999999997</v>
      </c>
      <c r="F18997" s="17">
        <v>0.59800067999999995</v>
      </c>
      <c r="G18997" s="17">
        <v>19.84632628</v>
      </c>
      <c r="H18997" s="17">
        <v>6.08189169</v>
      </c>
    </row>
    <row r="18998" spans="1:8" x14ac:dyDescent="0.2">
      <c r="A18998" s="24">
        <v>44682</v>
      </c>
      <c r="B18998" s="17" t="s">
        <v>36</v>
      </c>
      <c r="C18998" s="17" t="s">
        <v>21</v>
      </c>
      <c r="D18998" s="17" t="s">
        <v>16</v>
      </c>
      <c r="E18998" s="17">
        <v>3.4828103100000001</v>
      </c>
      <c r="F18998" s="17">
        <v>1.25056707</v>
      </c>
      <c r="G18998" s="17">
        <v>160.06153563000001</v>
      </c>
      <c r="H18998" s="17">
        <v>15.136872929999999</v>
      </c>
    </row>
    <row r="18999" spans="1:8" x14ac:dyDescent="0.2">
      <c r="A18999" s="24">
        <v>44682</v>
      </c>
      <c r="B18999" s="17" t="s">
        <v>36</v>
      </c>
      <c r="C18999" s="17" t="s">
        <v>21</v>
      </c>
      <c r="D18999" s="17" t="s">
        <v>17</v>
      </c>
      <c r="E18999" s="17">
        <v>5.77356114</v>
      </c>
      <c r="F18999" s="17">
        <v>2.2320049700000002</v>
      </c>
      <c r="G18999" s="17">
        <v>230.29175913</v>
      </c>
      <c r="H18999" s="17">
        <v>41.43067267</v>
      </c>
    </row>
    <row r="19000" spans="1:8" x14ac:dyDescent="0.2">
      <c r="A19000" s="24">
        <v>44682</v>
      </c>
      <c r="B19000" s="17" t="s">
        <v>36</v>
      </c>
      <c r="C19000" s="17" t="s">
        <v>22</v>
      </c>
      <c r="D19000" s="17" t="s">
        <v>10</v>
      </c>
      <c r="E19000" s="17">
        <v>20.330117170000001</v>
      </c>
      <c r="F19000" s="17">
        <v>8.6909707699999998</v>
      </c>
      <c r="G19000" s="17">
        <v>862.68742072999999</v>
      </c>
      <c r="H19000" s="17">
        <v>172.40951620000001</v>
      </c>
    </row>
    <row r="19001" spans="1:8" x14ac:dyDescent="0.2">
      <c r="A19001" s="24">
        <v>44682</v>
      </c>
      <c r="B19001" s="17" t="s">
        <v>36</v>
      </c>
      <c r="C19001" s="17" t="s">
        <v>22</v>
      </c>
      <c r="D19001" s="17" t="s">
        <v>11</v>
      </c>
      <c r="E19001" s="17">
        <v>16.767688320000001</v>
      </c>
      <c r="F19001" s="17">
        <v>4.1456992899999996</v>
      </c>
      <c r="G19001" s="17">
        <v>669.32600427</v>
      </c>
      <c r="H19001" s="17">
        <v>93.139519500000006</v>
      </c>
    </row>
    <row r="19002" spans="1:8" x14ac:dyDescent="0.2">
      <c r="A19002" s="24">
        <v>44682</v>
      </c>
      <c r="B19002" s="17" t="s">
        <v>36</v>
      </c>
      <c r="C19002" s="17" t="s">
        <v>22</v>
      </c>
      <c r="D19002" s="17" t="s">
        <v>12</v>
      </c>
      <c r="E19002" s="17">
        <v>1.80382285</v>
      </c>
      <c r="F19002" s="17">
        <v>0.31365421999999998</v>
      </c>
      <c r="G19002" s="17">
        <v>74.046722759999994</v>
      </c>
      <c r="H19002" s="17">
        <v>5.0192097899999997</v>
      </c>
    </row>
    <row r="19003" spans="1:8" x14ac:dyDescent="0.2">
      <c r="A19003" s="24">
        <v>44682</v>
      </c>
      <c r="B19003" s="17" t="s">
        <v>36</v>
      </c>
      <c r="C19003" s="17" t="s">
        <v>22</v>
      </c>
      <c r="D19003" s="17" t="s">
        <v>13</v>
      </c>
      <c r="E19003" s="17">
        <v>0.58983757000000003</v>
      </c>
      <c r="F19003" s="17">
        <v>9.6493399999999993E-3</v>
      </c>
      <c r="G19003" s="17">
        <v>23.598099390000002</v>
      </c>
      <c r="H19003" s="17">
        <v>0.12247234</v>
      </c>
    </row>
    <row r="19004" spans="1:8" x14ac:dyDescent="0.2">
      <c r="A19004" s="24">
        <v>44682</v>
      </c>
      <c r="B19004" s="17" t="s">
        <v>36</v>
      </c>
      <c r="C19004" s="17" t="s">
        <v>22</v>
      </c>
      <c r="D19004" s="17" t="s">
        <v>14</v>
      </c>
      <c r="E19004" s="17">
        <v>19.9215175</v>
      </c>
      <c r="F19004" s="17">
        <v>8.4486944400000006</v>
      </c>
      <c r="G19004" s="17">
        <v>745.19366858000001</v>
      </c>
      <c r="H19004" s="17">
        <v>133.15773372000001</v>
      </c>
    </row>
    <row r="19005" spans="1:8" x14ac:dyDescent="0.2">
      <c r="A19005" s="24">
        <v>44682</v>
      </c>
      <c r="B19005" s="17" t="s">
        <v>36</v>
      </c>
      <c r="C19005" s="17" t="s">
        <v>22</v>
      </c>
      <c r="D19005" s="17" t="s">
        <v>15</v>
      </c>
      <c r="E19005" s="17">
        <v>11.31022883</v>
      </c>
      <c r="F19005" s="17">
        <v>6.10730358</v>
      </c>
      <c r="G19005" s="17">
        <v>467.21251308000001</v>
      </c>
      <c r="H19005" s="17">
        <v>107.00447739000001</v>
      </c>
    </row>
    <row r="19006" spans="1:8" x14ac:dyDescent="0.2">
      <c r="A19006" s="24">
        <v>44682</v>
      </c>
      <c r="B19006" s="17" t="s">
        <v>36</v>
      </c>
      <c r="C19006" s="17" t="s">
        <v>22</v>
      </c>
      <c r="D19006" s="17" t="s">
        <v>16</v>
      </c>
      <c r="E19006" s="17">
        <v>6.1996571300000003</v>
      </c>
      <c r="F19006" s="17">
        <v>2.4963136399999999</v>
      </c>
      <c r="G19006" s="17">
        <v>249.28185941999999</v>
      </c>
      <c r="H19006" s="17">
        <v>40.613748409999999</v>
      </c>
    </row>
    <row r="19007" spans="1:8" x14ac:dyDescent="0.2">
      <c r="A19007" s="24">
        <v>44682</v>
      </c>
      <c r="B19007" s="17" t="s">
        <v>36</v>
      </c>
      <c r="C19007" s="17" t="s">
        <v>22</v>
      </c>
      <c r="D19007" s="17" t="s">
        <v>17</v>
      </c>
      <c r="E19007" s="17">
        <v>5.9918339100000004</v>
      </c>
      <c r="F19007" s="17">
        <v>4.5983068100000004</v>
      </c>
      <c r="G19007" s="17">
        <v>195.39605802</v>
      </c>
      <c r="H19007" s="17">
        <v>76.322441339999997</v>
      </c>
    </row>
    <row r="19008" spans="1:8" x14ac:dyDescent="0.2">
      <c r="A19008" s="24">
        <v>44682</v>
      </c>
      <c r="B19008" s="17" t="s">
        <v>36</v>
      </c>
      <c r="C19008" s="17" t="s">
        <v>23</v>
      </c>
      <c r="D19008" s="17" t="s">
        <v>10</v>
      </c>
      <c r="E19008" s="17">
        <v>76.283610789999997</v>
      </c>
      <c r="F19008" s="17">
        <v>27.21363328</v>
      </c>
      <c r="G19008" s="17">
        <v>2947.1157078299998</v>
      </c>
      <c r="H19008" s="17">
        <v>547.00276341999995</v>
      </c>
    </row>
    <row r="19009" spans="1:8" x14ac:dyDescent="0.2">
      <c r="A19009" s="24">
        <v>44682</v>
      </c>
      <c r="B19009" s="17" t="s">
        <v>36</v>
      </c>
      <c r="C19009" s="17" t="s">
        <v>23</v>
      </c>
      <c r="D19009" s="17" t="s">
        <v>11</v>
      </c>
      <c r="E19009" s="17">
        <v>29.577426450000001</v>
      </c>
      <c r="F19009" s="17">
        <v>8.6250957600000007</v>
      </c>
      <c r="G19009" s="17">
        <v>1147.7648339699999</v>
      </c>
      <c r="H19009" s="17">
        <v>149.69781805</v>
      </c>
    </row>
    <row r="19010" spans="1:8" x14ac:dyDescent="0.2">
      <c r="A19010" s="24">
        <v>44682</v>
      </c>
      <c r="B19010" s="17" t="s">
        <v>36</v>
      </c>
      <c r="C19010" s="17" t="s">
        <v>23</v>
      </c>
      <c r="D19010" s="17" t="s">
        <v>12</v>
      </c>
      <c r="E19010" s="17">
        <v>14.71886056</v>
      </c>
      <c r="F19010" s="17">
        <v>10.1871738</v>
      </c>
      <c r="G19010" s="17">
        <v>562.65122668000004</v>
      </c>
      <c r="H19010" s="17">
        <v>193.99791797</v>
      </c>
    </row>
    <row r="19011" spans="1:8" x14ac:dyDescent="0.2">
      <c r="A19011" s="24">
        <v>44682</v>
      </c>
      <c r="B19011" s="17" t="s">
        <v>36</v>
      </c>
      <c r="C19011" s="17" t="s">
        <v>23</v>
      </c>
      <c r="D19011" s="17" t="s">
        <v>13</v>
      </c>
      <c r="E19011" s="17">
        <v>0.72741228000000002</v>
      </c>
      <c r="F19011" s="17">
        <v>7.6479300700000001</v>
      </c>
      <c r="G19011" s="17">
        <v>25.746672790000002</v>
      </c>
      <c r="H19011" s="17">
        <v>137.55350919</v>
      </c>
    </row>
    <row r="19012" spans="1:8" x14ac:dyDescent="0.2">
      <c r="A19012" s="24">
        <v>44682</v>
      </c>
      <c r="B19012" s="17" t="s">
        <v>36</v>
      </c>
      <c r="C19012" s="17" t="s">
        <v>23</v>
      </c>
      <c r="D19012" s="17" t="s">
        <v>14</v>
      </c>
      <c r="E19012" s="17">
        <v>30.784478270000001</v>
      </c>
      <c r="F19012" s="17">
        <v>17.609255229999999</v>
      </c>
      <c r="G19012" s="17">
        <v>1074.7170851200001</v>
      </c>
      <c r="H19012" s="17">
        <v>305.73696460000002</v>
      </c>
    </row>
    <row r="19013" spans="1:8" x14ac:dyDescent="0.2">
      <c r="A19013" s="24">
        <v>44682</v>
      </c>
      <c r="B19013" s="17" t="s">
        <v>36</v>
      </c>
      <c r="C19013" s="17" t="s">
        <v>23</v>
      </c>
      <c r="D19013" s="17" t="s">
        <v>15</v>
      </c>
      <c r="E19013" s="17">
        <v>102.56292676</v>
      </c>
      <c r="F19013" s="17">
        <v>313.90310479999999</v>
      </c>
      <c r="G19013" s="17">
        <v>3597.17484135</v>
      </c>
      <c r="H19013" s="17">
        <v>5068.3107883599996</v>
      </c>
    </row>
    <row r="19014" spans="1:8" x14ac:dyDescent="0.2">
      <c r="A19014" s="24">
        <v>44682</v>
      </c>
      <c r="B19014" s="17" t="s">
        <v>36</v>
      </c>
      <c r="C19014" s="17" t="s">
        <v>23</v>
      </c>
      <c r="D19014" s="17" t="s">
        <v>16</v>
      </c>
      <c r="E19014" s="17">
        <v>5.7051949999999998</v>
      </c>
      <c r="F19014" s="17">
        <v>6.89457874</v>
      </c>
      <c r="G19014" s="17">
        <v>201.92093924</v>
      </c>
      <c r="H19014" s="17">
        <v>134.59172856000001</v>
      </c>
    </row>
    <row r="19015" spans="1:8" x14ac:dyDescent="0.2">
      <c r="A19015" s="24">
        <v>44682</v>
      </c>
      <c r="B19015" s="17" t="s">
        <v>36</v>
      </c>
      <c r="C19015" s="17" t="s">
        <v>23</v>
      </c>
      <c r="D19015" s="17" t="s">
        <v>17</v>
      </c>
      <c r="E19015" s="17">
        <v>12.58257581</v>
      </c>
      <c r="F19015" s="17">
        <v>32.641114399999999</v>
      </c>
      <c r="G19015" s="17">
        <v>440.68424419000002</v>
      </c>
      <c r="H19015" s="17">
        <v>537.44896816999994</v>
      </c>
    </row>
    <row r="19016" spans="1:8" x14ac:dyDescent="0.2">
      <c r="A19016" s="24">
        <v>44682</v>
      </c>
      <c r="B19016" s="17" t="s">
        <v>36</v>
      </c>
      <c r="C19016" s="17" t="s">
        <v>24</v>
      </c>
      <c r="D19016" s="17" t="s">
        <v>10</v>
      </c>
      <c r="E19016" s="17">
        <v>57.339522270000003</v>
      </c>
      <c r="F19016" s="17">
        <v>23.530839270000001</v>
      </c>
      <c r="G19016" s="17">
        <v>2351.9900229</v>
      </c>
      <c r="H19016" s="17">
        <v>394.24709122000002</v>
      </c>
    </row>
    <row r="19017" spans="1:8" x14ac:dyDescent="0.2">
      <c r="A19017" s="24">
        <v>44682</v>
      </c>
      <c r="B19017" s="17" t="s">
        <v>36</v>
      </c>
      <c r="C19017" s="17" t="s">
        <v>24</v>
      </c>
      <c r="D19017" s="17" t="s">
        <v>11</v>
      </c>
      <c r="E19017" s="17">
        <v>3.9689042200000002</v>
      </c>
      <c r="F19017" s="17">
        <v>0.62146488</v>
      </c>
      <c r="G19017" s="17">
        <v>164.92075488</v>
      </c>
      <c r="H19017" s="17">
        <v>12.054129440000001</v>
      </c>
    </row>
    <row r="19018" spans="1:8" x14ac:dyDescent="0.2">
      <c r="A19018" s="24">
        <v>44682</v>
      </c>
      <c r="B19018" s="17" t="s">
        <v>36</v>
      </c>
      <c r="C19018" s="17" t="s">
        <v>24</v>
      </c>
      <c r="D19018" s="17" t="s">
        <v>12</v>
      </c>
      <c r="E19018" s="17">
        <v>21.89998409</v>
      </c>
      <c r="F19018" s="17">
        <v>13.56550739</v>
      </c>
      <c r="G19018" s="17">
        <v>861.64725361000001</v>
      </c>
      <c r="H19018" s="17">
        <v>216.54719946</v>
      </c>
    </row>
    <row r="19019" spans="1:8" x14ac:dyDescent="0.2">
      <c r="A19019" s="24">
        <v>44682</v>
      </c>
      <c r="B19019" s="17" t="s">
        <v>36</v>
      </c>
      <c r="C19019" s="17" t="s">
        <v>24</v>
      </c>
      <c r="D19019" s="17" t="s">
        <v>13</v>
      </c>
      <c r="E19019" s="17">
        <v>37.756466619999998</v>
      </c>
      <c r="F19019" s="17">
        <v>147.99352489</v>
      </c>
      <c r="G19019" s="17">
        <v>1415.2417534000001</v>
      </c>
      <c r="H19019" s="17">
        <v>2282.5933507300001</v>
      </c>
    </row>
    <row r="19020" spans="1:8" x14ac:dyDescent="0.2">
      <c r="A19020" s="24">
        <v>44682</v>
      </c>
      <c r="B19020" s="17" t="s">
        <v>36</v>
      </c>
      <c r="C19020" s="17" t="s">
        <v>24</v>
      </c>
      <c r="D19020" s="17" t="s">
        <v>14</v>
      </c>
      <c r="E19020" s="17">
        <v>12.039635609999999</v>
      </c>
      <c r="F19020" s="17">
        <v>12.5426631</v>
      </c>
      <c r="G19020" s="17">
        <v>482.52744852000001</v>
      </c>
      <c r="H19020" s="17">
        <v>195.84422438000001</v>
      </c>
    </row>
    <row r="19021" spans="1:8" x14ac:dyDescent="0.2">
      <c r="A19021" s="24">
        <v>44682</v>
      </c>
      <c r="B19021" s="17" t="s">
        <v>36</v>
      </c>
      <c r="C19021" s="17" t="s">
        <v>24</v>
      </c>
      <c r="D19021" s="17" t="s">
        <v>15</v>
      </c>
      <c r="E19021" s="17">
        <v>8.8850480699999999</v>
      </c>
      <c r="F19021" s="17">
        <v>73.800779500000004</v>
      </c>
      <c r="G19021" s="17">
        <v>366.26739308999998</v>
      </c>
      <c r="H19021" s="17">
        <v>978.11357647</v>
      </c>
    </row>
    <row r="19022" spans="1:8" x14ac:dyDescent="0.2">
      <c r="A19022" s="24">
        <v>44682</v>
      </c>
      <c r="B19022" s="17" t="s">
        <v>36</v>
      </c>
      <c r="C19022" s="17" t="s">
        <v>24</v>
      </c>
      <c r="D19022" s="17" t="s">
        <v>16</v>
      </c>
      <c r="E19022" s="17">
        <v>0.84670139</v>
      </c>
      <c r="F19022" s="17">
        <v>3.3971109500000001</v>
      </c>
      <c r="G19022" s="17">
        <v>50.989882299999998</v>
      </c>
      <c r="H19022" s="17">
        <v>59.633513370000003</v>
      </c>
    </row>
    <row r="19023" spans="1:8" x14ac:dyDescent="0.2">
      <c r="A19023" s="24">
        <v>44682</v>
      </c>
      <c r="B19023" s="17" t="s">
        <v>36</v>
      </c>
      <c r="C19023" s="17" t="s">
        <v>24</v>
      </c>
      <c r="D19023" s="17" t="s">
        <v>17</v>
      </c>
      <c r="E19023" s="17">
        <v>16.129947659999999</v>
      </c>
      <c r="F19023" s="17">
        <v>69.243829379999994</v>
      </c>
      <c r="G19023" s="17">
        <v>593.08455491999996</v>
      </c>
      <c r="H19023" s="17">
        <v>1058.70712794</v>
      </c>
    </row>
    <row r="19024" spans="1:8" x14ac:dyDescent="0.2">
      <c r="A19024" s="24">
        <v>44682</v>
      </c>
      <c r="B19024" s="17" t="s">
        <v>36</v>
      </c>
      <c r="C19024" s="17" t="s">
        <v>25</v>
      </c>
      <c r="D19024" s="17" t="s">
        <v>10</v>
      </c>
      <c r="E19024" s="17">
        <v>17.950970600000002</v>
      </c>
      <c r="F19024" s="17">
        <v>5.3886740900000003</v>
      </c>
      <c r="G19024" s="17">
        <v>673.49775179999995</v>
      </c>
      <c r="H19024" s="17">
        <v>62.634682599999998</v>
      </c>
    </row>
    <row r="19025" spans="1:8" x14ac:dyDescent="0.2">
      <c r="A19025" s="24">
        <v>44682</v>
      </c>
      <c r="B19025" s="17" t="s">
        <v>36</v>
      </c>
      <c r="C19025" s="17" t="s">
        <v>25</v>
      </c>
      <c r="D19025" s="17" t="s">
        <v>11</v>
      </c>
      <c r="E19025" s="17">
        <v>12.888536139999999</v>
      </c>
      <c r="F19025" s="17">
        <v>2.86290406</v>
      </c>
      <c r="G19025" s="17">
        <v>466.92702360999999</v>
      </c>
      <c r="H19025" s="17">
        <v>64.220327440000005</v>
      </c>
    </row>
    <row r="19026" spans="1:8" x14ac:dyDescent="0.2">
      <c r="A19026" s="24">
        <v>44682</v>
      </c>
      <c r="B19026" s="17" t="s">
        <v>36</v>
      </c>
      <c r="C19026" s="17" t="s">
        <v>25</v>
      </c>
      <c r="D19026" s="17" t="s">
        <v>12</v>
      </c>
      <c r="E19026" s="17">
        <v>1.7946610999999999</v>
      </c>
      <c r="F19026" s="17">
        <v>0.87704141999999996</v>
      </c>
      <c r="G19026" s="17">
        <v>73.528480720000005</v>
      </c>
      <c r="H19026" s="17">
        <v>15.577086250000001</v>
      </c>
    </row>
    <row r="19027" spans="1:8" x14ac:dyDescent="0.2">
      <c r="A19027" s="24">
        <v>44682</v>
      </c>
      <c r="B19027" s="17" t="s">
        <v>36</v>
      </c>
      <c r="C19027" s="17" t="s">
        <v>25</v>
      </c>
      <c r="D19027" s="17" t="s">
        <v>13</v>
      </c>
      <c r="E19027" s="17">
        <v>11.480589309999999</v>
      </c>
      <c r="F19027" s="17">
        <v>3.51132643</v>
      </c>
      <c r="G19027" s="17">
        <v>363.38193487000001</v>
      </c>
      <c r="H19027" s="17">
        <v>94.362067120000006</v>
      </c>
    </row>
    <row r="19028" spans="1:8" x14ac:dyDescent="0.2">
      <c r="A19028" s="24">
        <v>44682</v>
      </c>
      <c r="B19028" s="17" t="s">
        <v>36</v>
      </c>
      <c r="C19028" s="17" t="s">
        <v>25</v>
      </c>
      <c r="D19028" s="17" t="s">
        <v>14</v>
      </c>
      <c r="E19028" s="17">
        <v>36.082155569999998</v>
      </c>
      <c r="F19028" s="17">
        <v>14.969097400000001</v>
      </c>
      <c r="G19028" s="17">
        <v>1328.05772514</v>
      </c>
      <c r="H19028" s="17">
        <v>275.27217474000003</v>
      </c>
    </row>
    <row r="19029" spans="1:8" x14ac:dyDescent="0.2">
      <c r="A19029" s="24">
        <v>44682</v>
      </c>
      <c r="B19029" s="17" t="s">
        <v>36</v>
      </c>
      <c r="C19029" s="17" t="s">
        <v>25</v>
      </c>
      <c r="D19029" s="17" t="s">
        <v>15</v>
      </c>
      <c r="E19029" s="17">
        <v>5.0547695600000004</v>
      </c>
      <c r="F19029" s="17">
        <v>6.10425547</v>
      </c>
      <c r="G19029" s="17">
        <v>173.47304005999999</v>
      </c>
      <c r="H19029" s="17">
        <v>86.538379259999999</v>
      </c>
    </row>
    <row r="19030" spans="1:8" x14ac:dyDescent="0.2">
      <c r="A19030" s="24">
        <v>44682</v>
      </c>
      <c r="B19030" s="17" t="s">
        <v>36</v>
      </c>
      <c r="C19030" s="17" t="s">
        <v>25</v>
      </c>
      <c r="D19030" s="17" t="s">
        <v>16</v>
      </c>
      <c r="E19030" s="17">
        <v>21.47930427</v>
      </c>
      <c r="F19030" s="17">
        <v>15.11412425</v>
      </c>
      <c r="G19030" s="17">
        <v>888.82453452000004</v>
      </c>
      <c r="H19030" s="17">
        <v>291.77716962</v>
      </c>
    </row>
    <row r="19031" spans="1:8" x14ac:dyDescent="0.2">
      <c r="A19031" s="24">
        <v>44682</v>
      </c>
      <c r="B19031" s="17" t="s">
        <v>36</v>
      </c>
      <c r="C19031" s="17" t="s">
        <v>25</v>
      </c>
      <c r="D19031" s="17" t="s">
        <v>17</v>
      </c>
      <c r="E19031" s="17">
        <v>3.5443773900000002</v>
      </c>
      <c r="F19031" s="17">
        <v>5.5686543300000002</v>
      </c>
      <c r="G19031" s="17">
        <v>88.309240840000001</v>
      </c>
      <c r="H19031" s="17">
        <v>69.369045299999996</v>
      </c>
    </row>
    <row r="19032" spans="1:8" x14ac:dyDescent="0.2">
      <c r="A19032" s="24">
        <v>44682</v>
      </c>
      <c r="B19032" s="17" t="s">
        <v>36</v>
      </c>
      <c r="C19032" s="17" t="s">
        <v>26</v>
      </c>
      <c r="D19032" s="17" t="s">
        <v>10</v>
      </c>
      <c r="E19032" s="17">
        <v>12.94865167</v>
      </c>
      <c r="F19032" s="17">
        <v>3.7290203399999999</v>
      </c>
      <c r="G19032" s="17">
        <v>572.37284264000004</v>
      </c>
      <c r="H19032" s="17">
        <v>99.85786306</v>
      </c>
    </row>
    <row r="19033" spans="1:8" x14ac:dyDescent="0.2">
      <c r="A19033" s="24">
        <v>44682</v>
      </c>
      <c r="B19033" s="17" t="s">
        <v>36</v>
      </c>
      <c r="C19033" s="17" t="s">
        <v>26</v>
      </c>
      <c r="D19033" s="17" t="s">
        <v>11</v>
      </c>
      <c r="E19033" s="17">
        <v>28.285925840000001</v>
      </c>
      <c r="F19033" s="17">
        <v>8.7212584399999997</v>
      </c>
      <c r="G19033" s="17">
        <v>1059.7754360399999</v>
      </c>
      <c r="H19033" s="17">
        <v>203.77228901000001</v>
      </c>
    </row>
    <row r="19034" spans="1:8" x14ac:dyDescent="0.2">
      <c r="A19034" s="24">
        <v>44682</v>
      </c>
      <c r="B19034" s="17" t="s">
        <v>36</v>
      </c>
      <c r="C19034" s="17" t="s">
        <v>26</v>
      </c>
      <c r="D19034" s="17" t="s">
        <v>12</v>
      </c>
      <c r="E19034" s="17">
        <v>4.3890228599999999</v>
      </c>
      <c r="F19034" s="17">
        <v>1.4977755399999999</v>
      </c>
      <c r="G19034" s="17">
        <v>177.40065888999999</v>
      </c>
      <c r="H19034" s="17">
        <v>18.330459439999998</v>
      </c>
    </row>
    <row r="19035" spans="1:8" x14ac:dyDescent="0.2">
      <c r="A19035" s="24">
        <v>44682</v>
      </c>
      <c r="B19035" s="17" t="s">
        <v>36</v>
      </c>
      <c r="C19035" s="17" t="s">
        <v>26</v>
      </c>
      <c r="D19035" s="17" t="s">
        <v>13</v>
      </c>
      <c r="E19035" s="17">
        <v>0.10303994</v>
      </c>
      <c r="F19035" s="17">
        <v>0.72144235000000001</v>
      </c>
      <c r="G19035" s="17">
        <v>3.8853524799999999</v>
      </c>
      <c r="H19035" s="17">
        <v>8.6992829500000006</v>
      </c>
    </row>
    <row r="19036" spans="1:8" x14ac:dyDescent="0.2">
      <c r="A19036" s="24">
        <v>44682</v>
      </c>
      <c r="B19036" s="17" t="s">
        <v>36</v>
      </c>
      <c r="C19036" s="17" t="s">
        <v>26</v>
      </c>
      <c r="D19036" s="17" t="s">
        <v>14</v>
      </c>
      <c r="E19036" s="17">
        <v>12.54402174</v>
      </c>
      <c r="F19036" s="17">
        <v>4.3130597899999996</v>
      </c>
      <c r="G19036" s="17">
        <v>492.30426849999998</v>
      </c>
      <c r="H19036" s="17">
        <v>68.761095999999995</v>
      </c>
    </row>
    <row r="19037" spans="1:8" x14ac:dyDescent="0.2">
      <c r="A19037" s="24">
        <v>44682</v>
      </c>
      <c r="B19037" s="17" t="s">
        <v>36</v>
      </c>
      <c r="C19037" s="17" t="s">
        <v>26</v>
      </c>
      <c r="D19037" s="17" t="s">
        <v>15</v>
      </c>
      <c r="E19037" s="17">
        <v>3.7449767600000001</v>
      </c>
      <c r="F19037" s="17">
        <v>3.34273577</v>
      </c>
      <c r="G19037" s="17">
        <v>152.43278602999999</v>
      </c>
      <c r="H19037" s="17">
        <v>31.61297695</v>
      </c>
    </row>
    <row r="19038" spans="1:8" x14ac:dyDescent="0.2">
      <c r="A19038" s="24">
        <v>44682</v>
      </c>
      <c r="B19038" s="17" t="s">
        <v>36</v>
      </c>
      <c r="C19038" s="17" t="s">
        <v>26</v>
      </c>
      <c r="D19038" s="17" t="s">
        <v>16</v>
      </c>
      <c r="E19038" s="17">
        <v>2.2267699999999999E-3</v>
      </c>
      <c r="F19038" s="17">
        <v>1.4845100000000001E-3</v>
      </c>
      <c r="G19038" s="17">
        <v>9.0555300000000005E-2</v>
      </c>
      <c r="H19038" s="17">
        <v>2.5236720000000001E-2</v>
      </c>
    </row>
    <row r="19039" spans="1:8" x14ac:dyDescent="0.2">
      <c r="A19039" s="24">
        <v>44682</v>
      </c>
      <c r="B19039" s="17" t="s">
        <v>36</v>
      </c>
      <c r="C19039" s="17" t="s">
        <v>26</v>
      </c>
      <c r="D19039" s="17" t="s">
        <v>17</v>
      </c>
      <c r="E19039" s="17">
        <v>5.1958000000000004E-3</v>
      </c>
      <c r="F19039" s="17">
        <v>4.9804300000000001E-3</v>
      </c>
      <c r="G19039" s="17">
        <v>0.12098782</v>
      </c>
      <c r="H19039" s="17">
        <v>4.3197010000000001E-2</v>
      </c>
    </row>
    <row r="19040" spans="1:8" x14ac:dyDescent="0.2">
      <c r="A19040" s="24">
        <v>44682</v>
      </c>
      <c r="B19040" s="17" t="s">
        <v>36</v>
      </c>
      <c r="C19040" s="17" t="s">
        <v>27</v>
      </c>
      <c r="D19040" s="17" t="s">
        <v>10</v>
      </c>
      <c r="E19040" s="17">
        <v>35.817674910000001</v>
      </c>
      <c r="F19040" s="17">
        <v>4.5934933500000001</v>
      </c>
      <c r="G19040" s="17">
        <v>1372.73184924</v>
      </c>
      <c r="H19040" s="17">
        <v>53.712648420000001</v>
      </c>
    </row>
    <row r="19041" spans="1:8" x14ac:dyDescent="0.2">
      <c r="A19041" s="24">
        <v>44682</v>
      </c>
      <c r="B19041" s="17" t="s">
        <v>36</v>
      </c>
      <c r="C19041" s="17" t="s">
        <v>27</v>
      </c>
      <c r="D19041" s="17" t="s">
        <v>11</v>
      </c>
      <c r="E19041" s="17">
        <v>71.111965470000001</v>
      </c>
      <c r="F19041" s="17">
        <v>14.51760698</v>
      </c>
      <c r="G19041" s="17">
        <v>2793.78185029</v>
      </c>
      <c r="H19041" s="17">
        <v>283.1232359</v>
      </c>
    </row>
    <row r="19042" spans="1:8" x14ac:dyDescent="0.2">
      <c r="A19042" s="24">
        <v>44682</v>
      </c>
      <c r="B19042" s="17" t="s">
        <v>36</v>
      </c>
      <c r="C19042" s="17" t="s">
        <v>27</v>
      </c>
      <c r="D19042" s="17" t="s">
        <v>12</v>
      </c>
      <c r="E19042" s="17">
        <v>0.62493352999999996</v>
      </c>
      <c r="F19042" s="17">
        <v>0.47175491000000003</v>
      </c>
      <c r="G19042" s="17">
        <v>21.256820959999999</v>
      </c>
      <c r="H19042" s="17">
        <v>14.15264743</v>
      </c>
    </row>
    <row r="19043" spans="1:8" x14ac:dyDescent="0.2">
      <c r="A19043" s="24">
        <v>44682</v>
      </c>
      <c r="B19043" s="17" t="s">
        <v>36</v>
      </c>
      <c r="C19043" s="17" t="s">
        <v>27</v>
      </c>
      <c r="D19043" s="17" t="s">
        <v>13</v>
      </c>
      <c r="E19043" s="17">
        <v>0.61339164000000002</v>
      </c>
      <c r="F19043" s="17">
        <v>9.378235E-2</v>
      </c>
      <c r="G19043" s="17">
        <v>27.46948914</v>
      </c>
      <c r="H19043" s="17">
        <v>1.5228518799999999</v>
      </c>
    </row>
    <row r="19044" spans="1:8" x14ac:dyDescent="0.2">
      <c r="A19044" s="24">
        <v>44682</v>
      </c>
      <c r="B19044" s="17" t="s">
        <v>36</v>
      </c>
      <c r="C19044" s="17" t="s">
        <v>27</v>
      </c>
      <c r="D19044" s="17" t="s">
        <v>14</v>
      </c>
      <c r="E19044" s="17">
        <v>91.686964239999995</v>
      </c>
      <c r="F19044" s="17">
        <v>45.017791099999997</v>
      </c>
      <c r="G19044" s="17">
        <v>3334.12319011</v>
      </c>
      <c r="H19044" s="17">
        <v>922.21438453999997</v>
      </c>
    </row>
    <row r="19045" spans="1:8" x14ac:dyDescent="0.2">
      <c r="A19045" s="24">
        <v>44682</v>
      </c>
      <c r="B19045" s="17" t="s">
        <v>36</v>
      </c>
      <c r="C19045" s="17" t="s">
        <v>27</v>
      </c>
      <c r="D19045" s="17" t="s">
        <v>15</v>
      </c>
      <c r="E19045" s="17">
        <v>7.0385641200000002</v>
      </c>
      <c r="F19045" s="17">
        <v>3.9132754099999998</v>
      </c>
      <c r="G19045" s="17">
        <v>239.51544695999999</v>
      </c>
      <c r="H19045" s="17">
        <v>76.550294280000003</v>
      </c>
    </row>
    <row r="19046" spans="1:8" x14ac:dyDescent="0.2">
      <c r="A19046" s="24">
        <v>44682</v>
      </c>
      <c r="B19046" s="17" t="s">
        <v>36</v>
      </c>
      <c r="C19046" s="17" t="s">
        <v>27</v>
      </c>
      <c r="D19046" s="17" t="s">
        <v>16</v>
      </c>
      <c r="E19046" s="17">
        <v>7.4226000000000001E-4</v>
      </c>
      <c r="F19046" s="17">
        <v>1.15584E-3</v>
      </c>
      <c r="G19046" s="17">
        <v>0</v>
      </c>
      <c r="H19046" s="17">
        <v>3.4675320000000003E-2</v>
      </c>
    </row>
    <row r="19047" spans="1:8" x14ac:dyDescent="0.2">
      <c r="A19047" s="24">
        <v>44682</v>
      </c>
      <c r="B19047" s="17" t="s">
        <v>36</v>
      </c>
      <c r="C19047" s="17" t="s">
        <v>27</v>
      </c>
      <c r="D19047" s="17" t="s">
        <v>17</v>
      </c>
      <c r="E19047" s="17">
        <v>1.93647E-3</v>
      </c>
      <c r="F19047" s="17">
        <v>0.7247152</v>
      </c>
      <c r="G19047" s="17">
        <v>0.11166856999999999</v>
      </c>
      <c r="H19047" s="17">
        <v>2.2530381199999998</v>
      </c>
    </row>
    <row r="19048" spans="1:8" x14ac:dyDescent="0.2">
      <c r="A19048" s="24">
        <v>44682</v>
      </c>
      <c r="B19048" s="17" t="s">
        <v>36</v>
      </c>
      <c r="C19048" s="17" t="s">
        <v>28</v>
      </c>
      <c r="D19048" s="17" t="s">
        <v>10</v>
      </c>
      <c r="E19048" s="17">
        <v>11.968565829999999</v>
      </c>
      <c r="F19048" s="17">
        <v>3.0820275700000002</v>
      </c>
      <c r="G19048" s="17">
        <v>418.87773084999998</v>
      </c>
      <c r="H19048" s="17">
        <v>57.493429999999996</v>
      </c>
    </row>
    <row r="19049" spans="1:8" x14ac:dyDescent="0.2">
      <c r="A19049" s="24">
        <v>44682</v>
      </c>
      <c r="B19049" s="17" t="s">
        <v>36</v>
      </c>
      <c r="C19049" s="17" t="s">
        <v>28</v>
      </c>
      <c r="D19049" s="17" t="s">
        <v>11</v>
      </c>
      <c r="E19049" s="17">
        <v>10.699532120000001</v>
      </c>
      <c r="F19049" s="17">
        <v>4.3054283699999996</v>
      </c>
      <c r="G19049" s="17">
        <v>423.76876576000001</v>
      </c>
      <c r="H19049" s="17">
        <v>94.902254940000006</v>
      </c>
    </row>
    <row r="19050" spans="1:8" x14ac:dyDescent="0.2">
      <c r="A19050" s="24">
        <v>44682</v>
      </c>
      <c r="B19050" s="17" t="s">
        <v>36</v>
      </c>
      <c r="C19050" s="17" t="s">
        <v>28</v>
      </c>
      <c r="D19050" s="17" t="s">
        <v>12</v>
      </c>
      <c r="E19050" s="17">
        <v>0.89225156000000005</v>
      </c>
      <c r="F19050" s="17">
        <v>1.38710683</v>
      </c>
      <c r="G19050" s="17">
        <v>38.192587029999999</v>
      </c>
      <c r="H19050" s="17">
        <v>13.79036217</v>
      </c>
    </row>
    <row r="19051" spans="1:8" x14ac:dyDescent="0.2">
      <c r="A19051" s="24">
        <v>44682</v>
      </c>
      <c r="B19051" s="17" t="s">
        <v>36</v>
      </c>
      <c r="C19051" s="17" t="s">
        <v>28</v>
      </c>
      <c r="D19051" s="17" t="s">
        <v>13</v>
      </c>
      <c r="E19051" s="17">
        <v>0.6980613</v>
      </c>
      <c r="F19051" s="17">
        <v>5.7710699999999997E-3</v>
      </c>
      <c r="G19051" s="17">
        <v>24.444793929999999</v>
      </c>
      <c r="H19051" s="17">
        <v>8.9999499999999996E-2</v>
      </c>
    </row>
    <row r="19052" spans="1:8" x14ac:dyDescent="0.2">
      <c r="A19052" s="24">
        <v>44682</v>
      </c>
      <c r="B19052" s="17" t="s">
        <v>36</v>
      </c>
      <c r="C19052" s="17" t="s">
        <v>28</v>
      </c>
      <c r="D19052" s="17" t="s">
        <v>14</v>
      </c>
      <c r="E19052" s="17">
        <v>17.44404595</v>
      </c>
      <c r="F19052" s="17">
        <v>16.092704529999999</v>
      </c>
      <c r="G19052" s="17">
        <v>625.77104741999995</v>
      </c>
      <c r="H19052" s="17">
        <v>295.72000654999999</v>
      </c>
    </row>
    <row r="19053" spans="1:8" x14ac:dyDescent="0.2">
      <c r="A19053" s="24">
        <v>44682</v>
      </c>
      <c r="B19053" s="17" t="s">
        <v>36</v>
      </c>
      <c r="C19053" s="17" t="s">
        <v>28</v>
      </c>
      <c r="D19053" s="17" t="s">
        <v>15</v>
      </c>
      <c r="E19053" s="17">
        <v>33.70882057</v>
      </c>
      <c r="F19053" s="17">
        <v>10.9334598</v>
      </c>
      <c r="G19053" s="17">
        <v>1233.28526386</v>
      </c>
      <c r="H19053" s="17">
        <v>221.45295879</v>
      </c>
    </row>
    <row r="19054" spans="1:8" x14ac:dyDescent="0.2">
      <c r="A19054" s="24">
        <v>44682</v>
      </c>
      <c r="B19054" s="17" t="s">
        <v>36</v>
      </c>
      <c r="C19054" s="17" t="s">
        <v>28</v>
      </c>
      <c r="D19054" s="17" t="s">
        <v>16</v>
      </c>
      <c r="E19054" s="17">
        <v>7.8555199999999995E-3</v>
      </c>
      <c r="F19054" s="17">
        <v>4.6389400000000003E-3</v>
      </c>
      <c r="G19054" s="17">
        <v>0.53140836000000002</v>
      </c>
      <c r="H19054" s="17">
        <v>9.3495770000000006E-2</v>
      </c>
    </row>
    <row r="19055" spans="1:8" x14ac:dyDescent="0.2">
      <c r="A19055" s="24">
        <v>44682</v>
      </c>
      <c r="B19055" s="17" t="s">
        <v>36</v>
      </c>
      <c r="C19055" s="17" t="s">
        <v>28</v>
      </c>
      <c r="D19055" s="17" t="s">
        <v>17</v>
      </c>
      <c r="E19055" s="17">
        <v>2.3588823799999998</v>
      </c>
      <c r="F19055" s="17">
        <v>1.0113295600000001</v>
      </c>
      <c r="G19055" s="17">
        <v>91.566267659999994</v>
      </c>
      <c r="H19055" s="17">
        <v>14.53954508</v>
      </c>
    </row>
    <row r="19056" spans="1:8" x14ac:dyDescent="0.2">
      <c r="A19056" s="24">
        <v>44682</v>
      </c>
      <c r="B19056" s="17" t="s">
        <v>36</v>
      </c>
      <c r="C19056" s="17" t="s">
        <v>29</v>
      </c>
      <c r="D19056" s="17" t="s">
        <v>10</v>
      </c>
      <c r="E19056" s="17">
        <v>59.580547379999999</v>
      </c>
      <c r="F19056" s="17">
        <v>13.56971351</v>
      </c>
      <c r="G19056" s="17">
        <v>2190.6417129900001</v>
      </c>
      <c r="H19056" s="17">
        <v>283.80785982999998</v>
      </c>
    </row>
    <row r="19057" spans="1:8" x14ac:dyDescent="0.2">
      <c r="A19057" s="24">
        <v>44682</v>
      </c>
      <c r="B19057" s="17" t="s">
        <v>36</v>
      </c>
      <c r="C19057" s="17" t="s">
        <v>29</v>
      </c>
      <c r="D19057" s="17" t="s">
        <v>11</v>
      </c>
      <c r="E19057" s="17">
        <v>199.34653193</v>
      </c>
      <c r="F19057" s="17">
        <v>85.680623220000001</v>
      </c>
      <c r="G19057" s="17">
        <v>7766.1269334600001</v>
      </c>
      <c r="H19057" s="17">
        <v>1651.2804789100001</v>
      </c>
    </row>
    <row r="19058" spans="1:8" x14ac:dyDescent="0.2">
      <c r="A19058" s="24">
        <v>44682</v>
      </c>
      <c r="B19058" s="17" t="s">
        <v>36</v>
      </c>
      <c r="C19058" s="17" t="s">
        <v>29</v>
      </c>
      <c r="D19058" s="17" t="s">
        <v>12</v>
      </c>
      <c r="E19058" s="17">
        <v>23.779565099999999</v>
      </c>
      <c r="F19058" s="17">
        <v>15.50848998</v>
      </c>
      <c r="G19058" s="17">
        <v>933.32346457999995</v>
      </c>
      <c r="H19058" s="17">
        <v>258.58152360999998</v>
      </c>
    </row>
    <row r="19059" spans="1:8" x14ac:dyDescent="0.2">
      <c r="A19059" s="24">
        <v>44682</v>
      </c>
      <c r="B19059" s="17" t="s">
        <v>36</v>
      </c>
      <c r="C19059" s="17" t="s">
        <v>29</v>
      </c>
      <c r="D19059" s="17" t="s">
        <v>13</v>
      </c>
      <c r="E19059" s="17">
        <v>4.7186067899999999</v>
      </c>
      <c r="F19059" s="17">
        <v>2.93634116</v>
      </c>
      <c r="G19059" s="17">
        <v>188.49862640000001</v>
      </c>
      <c r="H19059" s="17">
        <v>37.969424529999998</v>
      </c>
    </row>
    <row r="19060" spans="1:8" x14ac:dyDescent="0.2">
      <c r="A19060" s="24">
        <v>44682</v>
      </c>
      <c r="B19060" s="17" t="s">
        <v>36</v>
      </c>
      <c r="C19060" s="17" t="s">
        <v>29</v>
      </c>
      <c r="D19060" s="17" t="s">
        <v>14</v>
      </c>
      <c r="E19060" s="17">
        <v>65.831373790000001</v>
      </c>
      <c r="F19060" s="17">
        <v>61.90634111</v>
      </c>
      <c r="G19060" s="17">
        <v>2438.0818668299999</v>
      </c>
      <c r="H19060" s="17">
        <v>1182.4801347499999</v>
      </c>
    </row>
    <row r="19061" spans="1:8" x14ac:dyDescent="0.2">
      <c r="A19061" s="24">
        <v>44682</v>
      </c>
      <c r="B19061" s="17" t="s">
        <v>36</v>
      </c>
      <c r="C19061" s="17" t="s">
        <v>29</v>
      </c>
      <c r="D19061" s="17" t="s">
        <v>15</v>
      </c>
      <c r="E19061" s="17">
        <v>5.5853449599999996</v>
      </c>
      <c r="F19061" s="17">
        <v>2.6014805700000001</v>
      </c>
      <c r="G19061" s="17">
        <v>228.95285103000001</v>
      </c>
      <c r="H19061" s="17">
        <v>41.563851900000003</v>
      </c>
    </row>
    <row r="19062" spans="1:8" x14ac:dyDescent="0.2">
      <c r="A19062" s="24">
        <v>44682</v>
      </c>
      <c r="B19062" s="17" t="s">
        <v>36</v>
      </c>
      <c r="C19062" s="17" t="s">
        <v>29</v>
      </c>
      <c r="D19062" s="17" t="s">
        <v>16</v>
      </c>
      <c r="E19062" s="17">
        <v>1.9912566199999999</v>
      </c>
      <c r="F19062" s="17">
        <v>6.7926899999999997E-3</v>
      </c>
      <c r="G19062" s="17">
        <v>74.726694719999998</v>
      </c>
      <c r="H19062" s="17">
        <v>6.0673900000000003E-2</v>
      </c>
    </row>
    <row r="19063" spans="1:8" x14ac:dyDescent="0.2">
      <c r="A19063" s="24">
        <v>44682</v>
      </c>
      <c r="B19063" s="17" t="s">
        <v>36</v>
      </c>
      <c r="C19063" s="17" t="s">
        <v>29</v>
      </c>
      <c r="D19063" s="17" t="s">
        <v>17</v>
      </c>
      <c r="E19063" s="17">
        <v>1.1506065400000001</v>
      </c>
      <c r="F19063" s="17">
        <v>0.49978778000000001</v>
      </c>
      <c r="G19063" s="17">
        <v>47.652689080000002</v>
      </c>
      <c r="H19063" s="17">
        <v>9.3770135099999994</v>
      </c>
    </row>
    <row r="19064" spans="1:8" x14ac:dyDescent="0.2">
      <c r="A19064" s="24">
        <v>44682</v>
      </c>
      <c r="B19064" s="17" t="s">
        <v>36</v>
      </c>
      <c r="C19064" s="17" t="s">
        <v>30</v>
      </c>
      <c r="D19064" s="17" t="s">
        <v>10</v>
      </c>
      <c r="E19064" s="17">
        <v>21.72090373</v>
      </c>
      <c r="F19064" s="17">
        <v>9.1050410900000003</v>
      </c>
      <c r="G19064" s="17">
        <v>840.96084523000002</v>
      </c>
      <c r="H19064" s="17">
        <v>209.29839572</v>
      </c>
    </row>
    <row r="19065" spans="1:8" x14ac:dyDescent="0.2">
      <c r="A19065" s="24">
        <v>44682</v>
      </c>
      <c r="B19065" s="17" t="s">
        <v>36</v>
      </c>
      <c r="C19065" s="17" t="s">
        <v>30</v>
      </c>
      <c r="D19065" s="17" t="s">
        <v>11</v>
      </c>
      <c r="E19065" s="17">
        <v>21.52663978</v>
      </c>
      <c r="F19065" s="17">
        <v>5.6417415000000002</v>
      </c>
      <c r="G19065" s="17">
        <v>806.70071539000003</v>
      </c>
      <c r="H19065" s="17">
        <v>136.05803241000001</v>
      </c>
    </row>
    <row r="19066" spans="1:8" x14ac:dyDescent="0.2">
      <c r="A19066" s="24">
        <v>44682</v>
      </c>
      <c r="B19066" s="17" t="s">
        <v>36</v>
      </c>
      <c r="C19066" s="17" t="s">
        <v>30</v>
      </c>
      <c r="D19066" s="17" t="s">
        <v>12</v>
      </c>
      <c r="E19066" s="17">
        <v>3.3540257000000002</v>
      </c>
      <c r="F19066" s="17">
        <v>1.1661078199999999</v>
      </c>
      <c r="G19066" s="17">
        <v>119.03447801999999</v>
      </c>
      <c r="H19066" s="17">
        <v>19.153602459999998</v>
      </c>
    </row>
    <row r="19067" spans="1:8" x14ac:dyDescent="0.2">
      <c r="A19067" s="24">
        <v>44682</v>
      </c>
      <c r="B19067" s="17" t="s">
        <v>36</v>
      </c>
      <c r="C19067" s="17" t="s">
        <v>30</v>
      </c>
      <c r="D19067" s="17" t="s">
        <v>13</v>
      </c>
      <c r="E19067" s="17">
        <v>12.49643846</v>
      </c>
      <c r="F19067" s="17">
        <v>8.9978888000000001</v>
      </c>
      <c r="G19067" s="17">
        <v>450.42128683999999</v>
      </c>
      <c r="H19067" s="17">
        <v>130.70533137000001</v>
      </c>
    </row>
    <row r="19068" spans="1:8" x14ac:dyDescent="0.2">
      <c r="A19068" s="24">
        <v>44682</v>
      </c>
      <c r="B19068" s="17" t="s">
        <v>36</v>
      </c>
      <c r="C19068" s="17" t="s">
        <v>30</v>
      </c>
      <c r="D19068" s="17" t="s">
        <v>14</v>
      </c>
      <c r="E19068" s="17">
        <v>21.378841099999999</v>
      </c>
      <c r="F19068" s="17">
        <v>20.282247349999999</v>
      </c>
      <c r="G19068" s="17">
        <v>806.90472030000001</v>
      </c>
      <c r="H19068" s="17">
        <v>336.62492085000002</v>
      </c>
    </row>
    <row r="19069" spans="1:8" x14ac:dyDescent="0.2">
      <c r="A19069" s="24">
        <v>44682</v>
      </c>
      <c r="B19069" s="17" t="s">
        <v>36</v>
      </c>
      <c r="C19069" s="17" t="s">
        <v>30</v>
      </c>
      <c r="D19069" s="17" t="s">
        <v>15</v>
      </c>
      <c r="E19069" s="17">
        <v>2.73286322</v>
      </c>
      <c r="F19069" s="17">
        <v>1.4437901799999999</v>
      </c>
      <c r="G19069" s="17">
        <v>99.810503920000002</v>
      </c>
      <c r="H19069" s="17">
        <v>8.3292893600000006</v>
      </c>
    </row>
    <row r="19070" spans="1:8" x14ac:dyDescent="0.2">
      <c r="A19070" s="24">
        <v>44682</v>
      </c>
      <c r="B19070" s="17" t="s">
        <v>36</v>
      </c>
      <c r="C19070" s="17" t="s">
        <v>30</v>
      </c>
      <c r="D19070" s="17" t="s">
        <v>16</v>
      </c>
      <c r="E19070" s="17">
        <v>1.7549672199999999</v>
      </c>
      <c r="F19070" s="17">
        <v>1.5336103299999999</v>
      </c>
      <c r="G19070" s="17">
        <v>70.009868229999995</v>
      </c>
      <c r="H19070" s="17">
        <v>11.785684910000001</v>
      </c>
    </row>
    <row r="19071" spans="1:8" x14ac:dyDescent="0.2">
      <c r="A19071" s="24">
        <v>44682</v>
      </c>
      <c r="B19071" s="17" t="s">
        <v>36</v>
      </c>
      <c r="C19071" s="17" t="s">
        <v>30</v>
      </c>
      <c r="D19071" s="17" t="s">
        <v>17</v>
      </c>
      <c r="E19071" s="17">
        <v>29.23495965</v>
      </c>
      <c r="F19071" s="17">
        <v>60.971476549999998</v>
      </c>
      <c r="G19071" s="17">
        <v>1099.95892153</v>
      </c>
      <c r="H19071" s="17">
        <v>861.51952822999999</v>
      </c>
    </row>
    <row r="19072" spans="1:8" x14ac:dyDescent="0.2">
      <c r="A19072" s="24">
        <v>44682</v>
      </c>
      <c r="B19072" s="17" t="s">
        <v>36</v>
      </c>
      <c r="C19072" s="17" t="s">
        <v>31</v>
      </c>
      <c r="D19072" s="17" t="s">
        <v>10</v>
      </c>
      <c r="E19072" s="17">
        <v>56.262634650000003</v>
      </c>
      <c r="F19072" s="17">
        <v>7.9092122800000002</v>
      </c>
      <c r="G19072" s="17">
        <v>2105.1647959500001</v>
      </c>
      <c r="H19072" s="17">
        <v>193.11724619</v>
      </c>
    </row>
    <row r="19073" spans="1:8" x14ac:dyDescent="0.2">
      <c r="A19073" s="24">
        <v>44682</v>
      </c>
      <c r="B19073" s="17" t="s">
        <v>36</v>
      </c>
      <c r="C19073" s="17" t="s">
        <v>31</v>
      </c>
      <c r="D19073" s="17" t="s">
        <v>11</v>
      </c>
      <c r="E19073" s="17">
        <v>101.52921098</v>
      </c>
      <c r="F19073" s="17">
        <v>38.335561660000003</v>
      </c>
      <c r="G19073" s="17">
        <v>3485.5684034999999</v>
      </c>
      <c r="H19073" s="17">
        <v>793.48537711999995</v>
      </c>
    </row>
    <row r="19074" spans="1:8" x14ac:dyDescent="0.2">
      <c r="A19074" s="24">
        <v>44682</v>
      </c>
      <c r="B19074" s="17" t="s">
        <v>36</v>
      </c>
      <c r="C19074" s="17" t="s">
        <v>31</v>
      </c>
      <c r="D19074" s="17" t="s">
        <v>12</v>
      </c>
      <c r="E19074" s="17">
        <v>5.4334640199999997</v>
      </c>
      <c r="F19074" s="17">
        <v>1.7766272400000001</v>
      </c>
      <c r="G19074" s="17">
        <v>219.34658343000001</v>
      </c>
      <c r="H19074" s="17">
        <v>47.680792340000004</v>
      </c>
    </row>
    <row r="19075" spans="1:8" x14ac:dyDescent="0.2">
      <c r="A19075" s="24">
        <v>44682</v>
      </c>
      <c r="B19075" s="17" t="s">
        <v>36</v>
      </c>
      <c r="C19075" s="17" t="s">
        <v>31</v>
      </c>
      <c r="D19075" s="17" t="s">
        <v>13</v>
      </c>
      <c r="E19075" s="17">
        <v>37.079555749999997</v>
      </c>
      <c r="F19075" s="17">
        <v>15.12466085</v>
      </c>
      <c r="G19075" s="17">
        <v>1253.56370444</v>
      </c>
      <c r="H19075" s="17">
        <v>298.64409402000001</v>
      </c>
    </row>
    <row r="19076" spans="1:8" x14ac:dyDescent="0.2">
      <c r="A19076" s="24">
        <v>44682</v>
      </c>
      <c r="B19076" s="17" t="s">
        <v>36</v>
      </c>
      <c r="C19076" s="17" t="s">
        <v>31</v>
      </c>
      <c r="D19076" s="17" t="s">
        <v>14</v>
      </c>
      <c r="E19076" s="17">
        <v>124.49431602</v>
      </c>
      <c r="F19076" s="17">
        <v>42.073887040000002</v>
      </c>
      <c r="G19076" s="17">
        <v>4245.3670865000004</v>
      </c>
      <c r="H19076" s="17">
        <v>915.79585638000003</v>
      </c>
    </row>
    <row r="19077" spans="1:8" x14ac:dyDescent="0.2">
      <c r="A19077" s="24">
        <v>44682</v>
      </c>
      <c r="B19077" s="17" t="s">
        <v>36</v>
      </c>
      <c r="C19077" s="17" t="s">
        <v>31</v>
      </c>
      <c r="D19077" s="17" t="s">
        <v>15</v>
      </c>
      <c r="E19077" s="17">
        <v>0.65869215000000003</v>
      </c>
      <c r="F19077" s="17">
        <v>0.43772862000000001</v>
      </c>
      <c r="G19077" s="17">
        <v>25.703655170000001</v>
      </c>
      <c r="H19077" s="17">
        <v>12.961376169999999</v>
      </c>
    </row>
    <row r="19078" spans="1:8" x14ac:dyDescent="0.2">
      <c r="A19078" s="24">
        <v>44682</v>
      </c>
      <c r="B19078" s="17" t="s">
        <v>36</v>
      </c>
      <c r="C19078" s="17" t="s">
        <v>31</v>
      </c>
      <c r="D19078" s="17" t="s">
        <v>16</v>
      </c>
      <c r="E19078" s="17">
        <v>0.52373132</v>
      </c>
      <c r="F19078" s="17">
        <v>0.63342589000000005</v>
      </c>
      <c r="G19078" s="17">
        <v>20.923181230000001</v>
      </c>
      <c r="H19078" s="17">
        <v>16.781879360000001</v>
      </c>
    </row>
    <row r="19079" spans="1:8" x14ac:dyDescent="0.2">
      <c r="A19079" s="24">
        <v>44682</v>
      </c>
      <c r="B19079" s="17" t="s">
        <v>36</v>
      </c>
      <c r="C19079" s="17" t="s">
        <v>31</v>
      </c>
      <c r="D19079" s="17" t="s">
        <v>17</v>
      </c>
      <c r="E19079" s="17">
        <v>4.40223326</v>
      </c>
      <c r="F19079" s="17">
        <v>8.0274640700000006</v>
      </c>
      <c r="G19079" s="17">
        <v>192.40113431</v>
      </c>
      <c r="H19079" s="17">
        <v>101.47049753</v>
      </c>
    </row>
    <row r="19080" spans="1:8" x14ac:dyDescent="0.2">
      <c r="A19080" s="24">
        <v>44682</v>
      </c>
      <c r="B19080" s="17" t="s">
        <v>36</v>
      </c>
      <c r="C19080" s="17" t="s">
        <v>32</v>
      </c>
      <c r="D19080" s="17" t="s">
        <v>10</v>
      </c>
      <c r="E19080" s="17">
        <v>64.598274900000007</v>
      </c>
      <c r="F19080" s="17">
        <v>8.9697598999999997</v>
      </c>
      <c r="G19080" s="17">
        <v>2622.84150757</v>
      </c>
      <c r="H19080" s="17">
        <v>184.04938306</v>
      </c>
    </row>
    <row r="19081" spans="1:8" x14ac:dyDescent="0.2">
      <c r="A19081" s="24">
        <v>44682</v>
      </c>
      <c r="B19081" s="17" t="s">
        <v>36</v>
      </c>
      <c r="C19081" s="17" t="s">
        <v>32</v>
      </c>
      <c r="D19081" s="17" t="s">
        <v>11</v>
      </c>
      <c r="E19081" s="17">
        <v>306.57253465000002</v>
      </c>
      <c r="F19081" s="17">
        <v>191.51772951999999</v>
      </c>
      <c r="G19081" s="17">
        <v>11996.658712619999</v>
      </c>
      <c r="H19081" s="17">
        <v>3346.6243021599998</v>
      </c>
    </row>
    <row r="19082" spans="1:8" x14ac:dyDescent="0.2">
      <c r="A19082" s="24">
        <v>44682</v>
      </c>
      <c r="B19082" s="17" t="s">
        <v>36</v>
      </c>
      <c r="C19082" s="17" t="s">
        <v>32</v>
      </c>
      <c r="D19082" s="17" t="s">
        <v>12</v>
      </c>
      <c r="E19082" s="17">
        <v>6.77086203</v>
      </c>
      <c r="F19082" s="17">
        <v>1.8612899700000001</v>
      </c>
      <c r="G19082" s="17">
        <v>209.64400655</v>
      </c>
      <c r="H19082" s="17">
        <v>35.283992310000002</v>
      </c>
    </row>
    <row r="19083" spans="1:8" x14ac:dyDescent="0.2">
      <c r="A19083" s="24">
        <v>44682</v>
      </c>
      <c r="B19083" s="17" t="s">
        <v>36</v>
      </c>
      <c r="C19083" s="17" t="s">
        <v>32</v>
      </c>
      <c r="D19083" s="17" t="s">
        <v>13</v>
      </c>
      <c r="E19083" s="17">
        <v>46.346619660000002</v>
      </c>
      <c r="F19083" s="17">
        <v>110.50051965</v>
      </c>
      <c r="G19083" s="17">
        <v>1623.3782757500001</v>
      </c>
      <c r="H19083" s="17">
        <v>2216.0548166499998</v>
      </c>
    </row>
    <row r="19084" spans="1:8" x14ac:dyDescent="0.2">
      <c r="A19084" s="24">
        <v>44682</v>
      </c>
      <c r="B19084" s="17" t="s">
        <v>36</v>
      </c>
      <c r="C19084" s="17" t="s">
        <v>32</v>
      </c>
      <c r="D19084" s="17" t="s">
        <v>14</v>
      </c>
      <c r="E19084" s="17">
        <v>43.238864800000002</v>
      </c>
      <c r="F19084" s="17">
        <v>40.312547119999998</v>
      </c>
      <c r="G19084" s="17">
        <v>1531.77018168</v>
      </c>
      <c r="H19084" s="17">
        <v>758.77234184999998</v>
      </c>
    </row>
    <row r="19085" spans="1:8" x14ac:dyDescent="0.2">
      <c r="A19085" s="24">
        <v>44682</v>
      </c>
      <c r="B19085" s="17" t="s">
        <v>36</v>
      </c>
      <c r="C19085" s="17" t="s">
        <v>32</v>
      </c>
      <c r="D19085" s="17" t="s">
        <v>15</v>
      </c>
      <c r="E19085" s="17">
        <v>1.574737E-2</v>
      </c>
      <c r="F19085" s="17">
        <v>0.48171467000000001</v>
      </c>
      <c r="G19085" s="17">
        <v>0.31440193999999999</v>
      </c>
      <c r="H19085" s="17">
        <v>0.37185641000000003</v>
      </c>
    </row>
    <row r="19086" spans="1:8" x14ac:dyDescent="0.2">
      <c r="A19086" s="24">
        <v>44682</v>
      </c>
      <c r="B19086" s="17" t="s">
        <v>36</v>
      </c>
      <c r="C19086" s="17" t="s">
        <v>32</v>
      </c>
      <c r="D19086" s="17" t="s">
        <v>16</v>
      </c>
      <c r="E19086" s="17">
        <v>1.005751E-2</v>
      </c>
      <c r="F19086" s="17">
        <v>1.2894020000000001E-2</v>
      </c>
      <c r="G19086" s="17">
        <v>0.38065159999999998</v>
      </c>
      <c r="H19086" s="17">
        <v>0.22513511999999999</v>
      </c>
    </row>
    <row r="19087" spans="1:8" x14ac:dyDescent="0.2">
      <c r="A19087" s="24">
        <v>44682</v>
      </c>
      <c r="B19087" s="17" t="s">
        <v>36</v>
      </c>
      <c r="C19087" s="17" t="s">
        <v>32</v>
      </c>
      <c r="D19087" s="17" t="s">
        <v>17</v>
      </c>
      <c r="E19087" s="17">
        <v>5.0160784999999999</v>
      </c>
      <c r="F19087" s="17">
        <v>4.1991902999999997</v>
      </c>
      <c r="G19087" s="17">
        <v>170.65657537999999</v>
      </c>
      <c r="H19087" s="17">
        <v>92.245293059999995</v>
      </c>
    </row>
    <row r="19088" spans="1:8" x14ac:dyDescent="0.2">
      <c r="A19088" s="24">
        <v>44682</v>
      </c>
      <c r="B19088" s="17" t="s">
        <v>36</v>
      </c>
      <c r="C19088" s="17" t="s">
        <v>33</v>
      </c>
      <c r="D19088" s="17" t="s">
        <v>10</v>
      </c>
      <c r="E19088" s="17">
        <v>89.37118959</v>
      </c>
      <c r="F19088" s="17">
        <v>30.2550776</v>
      </c>
      <c r="G19088" s="17">
        <v>3569.6101680000002</v>
      </c>
      <c r="H19088" s="17">
        <v>653.97359692999999</v>
      </c>
    </row>
    <row r="19089" spans="1:8" x14ac:dyDescent="0.2">
      <c r="A19089" s="24">
        <v>44682</v>
      </c>
      <c r="B19089" s="17" t="s">
        <v>36</v>
      </c>
      <c r="C19089" s="17" t="s">
        <v>33</v>
      </c>
      <c r="D19089" s="17" t="s">
        <v>11</v>
      </c>
      <c r="E19089" s="17">
        <v>361.11757512000003</v>
      </c>
      <c r="F19089" s="17">
        <v>253.57841299</v>
      </c>
      <c r="G19089" s="17">
        <v>12717.985728830001</v>
      </c>
      <c r="H19089" s="17">
        <v>5032.6323538400002</v>
      </c>
    </row>
    <row r="19090" spans="1:8" x14ac:dyDescent="0.2">
      <c r="A19090" s="24">
        <v>44682</v>
      </c>
      <c r="B19090" s="17" t="s">
        <v>36</v>
      </c>
      <c r="C19090" s="17" t="s">
        <v>33</v>
      </c>
      <c r="D19090" s="17" t="s">
        <v>12</v>
      </c>
      <c r="E19090" s="17">
        <v>16.63483497</v>
      </c>
      <c r="F19090" s="17">
        <v>15.708395510000001</v>
      </c>
      <c r="G19090" s="17">
        <v>567.40601629000003</v>
      </c>
      <c r="H19090" s="17">
        <v>320.32790017000002</v>
      </c>
    </row>
    <row r="19091" spans="1:8" x14ac:dyDescent="0.2">
      <c r="A19091" s="24">
        <v>44682</v>
      </c>
      <c r="B19091" s="17" t="s">
        <v>36</v>
      </c>
      <c r="C19091" s="17" t="s">
        <v>33</v>
      </c>
      <c r="D19091" s="17" t="s">
        <v>13</v>
      </c>
      <c r="E19091" s="17">
        <v>240.12101963999999</v>
      </c>
      <c r="F19091" s="17">
        <v>270.30039262999998</v>
      </c>
      <c r="G19091" s="17">
        <v>8652.4284683499991</v>
      </c>
      <c r="H19091" s="17">
        <v>5046.4538993200003</v>
      </c>
    </row>
    <row r="19092" spans="1:8" x14ac:dyDescent="0.2">
      <c r="A19092" s="24">
        <v>44682</v>
      </c>
      <c r="B19092" s="17" t="s">
        <v>36</v>
      </c>
      <c r="C19092" s="17" t="s">
        <v>33</v>
      </c>
      <c r="D19092" s="17" t="s">
        <v>14</v>
      </c>
      <c r="E19092" s="17">
        <v>103.72648672</v>
      </c>
      <c r="F19092" s="17">
        <v>97.246788570000007</v>
      </c>
      <c r="G19092" s="17">
        <v>3597.5796334199999</v>
      </c>
      <c r="H19092" s="17">
        <v>1873.07249589</v>
      </c>
    </row>
    <row r="19093" spans="1:8" x14ac:dyDescent="0.2">
      <c r="A19093" s="24">
        <v>44682</v>
      </c>
      <c r="B19093" s="17" t="s">
        <v>36</v>
      </c>
      <c r="C19093" s="17" t="s">
        <v>33</v>
      </c>
      <c r="D19093" s="17" t="s">
        <v>15</v>
      </c>
      <c r="E19093" s="17">
        <v>2.9585947199999998</v>
      </c>
      <c r="F19093" s="17">
        <v>2.6240132100000002</v>
      </c>
      <c r="G19093" s="17">
        <v>116.44322108999999</v>
      </c>
      <c r="H19093" s="17">
        <v>39.944104469999999</v>
      </c>
    </row>
    <row r="19094" spans="1:8" x14ac:dyDescent="0.2">
      <c r="A19094" s="24">
        <v>44682</v>
      </c>
      <c r="B19094" s="17" t="s">
        <v>36</v>
      </c>
      <c r="C19094" s="17" t="s">
        <v>33</v>
      </c>
      <c r="D19094" s="17" t="s">
        <v>16</v>
      </c>
      <c r="E19094" s="17">
        <v>5.4732344399999997</v>
      </c>
      <c r="F19094" s="17">
        <v>1.73092731</v>
      </c>
      <c r="G19094" s="17">
        <v>192.89336130999999</v>
      </c>
      <c r="H19094" s="17">
        <v>19.746569999999998</v>
      </c>
    </row>
    <row r="19095" spans="1:8" x14ac:dyDescent="0.2">
      <c r="A19095" s="24">
        <v>44682</v>
      </c>
      <c r="B19095" s="17" t="s">
        <v>36</v>
      </c>
      <c r="C19095" s="17" t="s">
        <v>33</v>
      </c>
      <c r="D19095" s="17" t="s">
        <v>17</v>
      </c>
      <c r="E19095" s="17">
        <v>15.62636902</v>
      </c>
      <c r="F19095" s="17">
        <v>31.081173150000001</v>
      </c>
      <c r="G19095" s="17">
        <v>571.24932725999997</v>
      </c>
      <c r="H19095" s="17">
        <v>548.12616319000006</v>
      </c>
    </row>
    <row r="19096" spans="1:8" x14ac:dyDescent="0.2">
      <c r="A19096" s="24">
        <v>44682</v>
      </c>
      <c r="B19096" s="17" t="s">
        <v>36</v>
      </c>
      <c r="C19096" s="17" t="s">
        <v>34</v>
      </c>
      <c r="D19096" s="17" t="s">
        <v>10</v>
      </c>
      <c r="E19096" s="17">
        <v>12.566506990000001</v>
      </c>
      <c r="F19096" s="17">
        <v>2.54584594</v>
      </c>
      <c r="G19096" s="17">
        <v>549.88608738999994</v>
      </c>
      <c r="H19096" s="17">
        <v>51.024290970000003</v>
      </c>
    </row>
    <row r="19097" spans="1:8" x14ac:dyDescent="0.2">
      <c r="A19097" s="24">
        <v>44682</v>
      </c>
      <c r="B19097" s="17" t="s">
        <v>36</v>
      </c>
      <c r="C19097" s="17" t="s">
        <v>34</v>
      </c>
      <c r="D19097" s="17" t="s">
        <v>11</v>
      </c>
      <c r="E19097" s="17">
        <v>13.42699211</v>
      </c>
      <c r="F19097" s="17">
        <v>11.497733289999999</v>
      </c>
      <c r="G19097" s="17">
        <v>560.92676197000003</v>
      </c>
      <c r="H19097" s="17">
        <v>149.79805619000001</v>
      </c>
    </row>
    <row r="19098" spans="1:8" x14ac:dyDescent="0.2">
      <c r="A19098" s="24">
        <v>44682</v>
      </c>
      <c r="B19098" s="17" t="s">
        <v>36</v>
      </c>
      <c r="C19098" s="17" t="s">
        <v>34</v>
      </c>
      <c r="D19098" s="17" t="s">
        <v>12</v>
      </c>
      <c r="E19098" s="17">
        <v>4.30741687</v>
      </c>
      <c r="F19098" s="17">
        <v>0.37620240999999999</v>
      </c>
      <c r="G19098" s="17">
        <v>156.44654641</v>
      </c>
      <c r="H19098" s="17">
        <v>9.2910119600000005</v>
      </c>
    </row>
    <row r="19099" spans="1:8" x14ac:dyDescent="0.2">
      <c r="A19099" s="24">
        <v>44682</v>
      </c>
      <c r="B19099" s="17" t="s">
        <v>36</v>
      </c>
      <c r="C19099" s="17" t="s">
        <v>34</v>
      </c>
      <c r="D19099" s="17" t="s">
        <v>13</v>
      </c>
      <c r="E19099" s="17">
        <v>8.9948323099999996</v>
      </c>
      <c r="F19099" s="17">
        <v>26.933509340000001</v>
      </c>
      <c r="G19099" s="17">
        <v>313.51923926000001</v>
      </c>
      <c r="H19099" s="17">
        <v>426.64147706</v>
      </c>
    </row>
    <row r="19100" spans="1:8" x14ac:dyDescent="0.2">
      <c r="A19100" s="24">
        <v>44682</v>
      </c>
      <c r="B19100" s="17" t="s">
        <v>36</v>
      </c>
      <c r="C19100" s="17" t="s">
        <v>34</v>
      </c>
      <c r="D19100" s="17" t="s">
        <v>14</v>
      </c>
      <c r="E19100" s="17">
        <v>7.7078834699999996</v>
      </c>
      <c r="F19100" s="17">
        <v>13.0657546</v>
      </c>
      <c r="G19100" s="17">
        <v>255.37690190999999</v>
      </c>
      <c r="H19100" s="17">
        <v>215.16685154000001</v>
      </c>
    </row>
    <row r="19101" spans="1:8" x14ac:dyDescent="0.2">
      <c r="A19101" s="24">
        <v>44682</v>
      </c>
      <c r="B19101" s="17" t="s">
        <v>36</v>
      </c>
      <c r="C19101" s="17" t="s">
        <v>34</v>
      </c>
      <c r="D19101" s="17" t="s">
        <v>15</v>
      </c>
      <c r="E19101" s="17">
        <v>1.50549194</v>
      </c>
      <c r="F19101" s="17">
        <v>4.1609486100000002</v>
      </c>
      <c r="G19101" s="17">
        <v>59.01201519</v>
      </c>
      <c r="H19101" s="17">
        <v>57.562286610000001</v>
      </c>
    </row>
    <row r="19102" spans="1:8" x14ac:dyDescent="0.2">
      <c r="A19102" s="24">
        <v>44682</v>
      </c>
      <c r="B19102" s="17" t="s">
        <v>36</v>
      </c>
      <c r="C19102" s="17" t="s">
        <v>34</v>
      </c>
      <c r="D19102" s="17" t="s">
        <v>16</v>
      </c>
      <c r="E19102" s="17">
        <v>7.9775599999999999E-3</v>
      </c>
      <c r="F19102" s="17">
        <v>0.82405744999999997</v>
      </c>
      <c r="G19102" s="17">
        <v>0.19075993999999999</v>
      </c>
      <c r="H19102" s="17">
        <v>12.47695811</v>
      </c>
    </row>
    <row r="19103" spans="1:8" x14ac:dyDescent="0.2">
      <c r="A19103" s="24">
        <v>44682</v>
      </c>
      <c r="B19103" s="17" t="s">
        <v>36</v>
      </c>
      <c r="C19103" s="17" t="s">
        <v>34</v>
      </c>
      <c r="D19103" s="17" t="s">
        <v>17</v>
      </c>
      <c r="E19103" s="17">
        <v>1.89050399</v>
      </c>
      <c r="F19103" s="17">
        <v>3.6614280699999999</v>
      </c>
      <c r="G19103" s="17">
        <v>77.830306530000001</v>
      </c>
      <c r="H19103" s="17">
        <v>63.430383429999999</v>
      </c>
    </row>
    <row r="19104" spans="1:8" x14ac:dyDescent="0.2">
      <c r="A19104" s="24">
        <v>44682</v>
      </c>
      <c r="B19104" s="17" t="s">
        <v>36</v>
      </c>
      <c r="C19104" s="17" t="s">
        <v>35</v>
      </c>
      <c r="D19104" s="17" t="s">
        <v>10</v>
      </c>
      <c r="E19104" s="17">
        <v>14.1501967</v>
      </c>
      <c r="F19104" s="17">
        <v>12.35632174</v>
      </c>
      <c r="G19104" s="17">
        <v>607.88905427999998</v>
      </c>
      <c r="H19104" s="17">
        <v>273.37855617999998</v>
      </c>
    </row>
    <row r="19105" spans="1:8" x14ac:dyDescent="0.2">
      <c r="A19105" s="24">
        <v>44682</v>
      </c>
      <c r="B19105" s="17" t="s">
        <v>36</v>
      </c>
      <c r="C19105" s="17" t="s">
        <v>35</v>
      </c>
      <c r="D19105" s="17" t="s">
        <v>11</v>
      </c>
      <c r="E19105" s="17">
        <v>7.7388921399999999</v>
      </c>
      <c r="F19105" s="17">
        <v>7.8250175400000002</v>
      </c>
      <c r="G19105" s="17">
        <v>315.43103363</v>
      </c>
      <c r="H19105" s="17">
        <v>155.19960157</v>
      </c>
    </row>
    <row r="19106" spans="1:8" x14ac:dyDescent="0.2">
      <c r="A19106" s="24">
        <v>44682</v>
      </c>
      <c r="B19106" s="17" t="s">
        <v>36</v>
      </c>
      <c r="C19106" s="17" t="s">
        <v>35</v>
      </c>
      <c r="D19106" s="17" t="s">
        <v>12</v>
      </c>
      <c r="E19106" s="17">
        <v>35.046499449999999</v>
      </c>
      <c r="F19106" s="17">
        <v>36.93416122</v>
      </c>
      <c r="G19106" s="17">
        <v>1358.75223848</v>
      </c>
      <c r="H19106" s="17">
        <v>696.83010391000005</v>
      </c>
    </row>
    <row r="19107" spans="1:8" x14ac:dyDescent="0.2">
      <c r="A19107" s="24">
        <v>44682</v>
      </c>
      <c r="B19107" s="17" t="s">
        <v>36</v>
      </c>
      <c r="C19107" s="17" t="s">
        <v>35</v>
      </c>
      <c r="D19107" s="17" t="s">
        <v>13</v>
      </c>
      <c r="E19107" s="17">
        <v>32.436431280000001</v>
      </c>
      <c r="F19107" s="17">
        <v>45.392833670000002</v>
      </c>
      <c r="G19107" s="17">
        <v>1244.38230724</v>
      </c>
      <c r="H19107" s="17">
        <v>733.81941181000002</v>
      </c>
    </row>
    <row r="19108" spans="1:8" x14ac:dyDescent="0.2">
      <c r="A19108" s="24">
        <v>44682</v>
      </c>
      <c r="B19108" s="17" t="s">
        <v>36</v>
      </c>
      <c r="C19108" s="17" t="s">
        <v>35</v>
      </c>
      <c r="D19108" s="17" t="s">
        <v>14</v>
      </c>
      <c r="E19108" s="17">
        <v>19.7701697</v>
      </c>
      <c r="F19108" s="17">
        <v>24.132852939999999</v>
      </c>
      <c r="G19108" s="17">
        <v>678.85848473999999</v>
      </c>
      <c r="H19108" s="17">
        <v>438.05965308999998</v>
      </c>
    </row>
    <row r="19109" spans="1:8" x14ac:dyDescent="0.2">
      <c r="A19109" s="24">
        <v>44682</v>
      </c>
      <c r="B19109" s="17" t="s">
        <v>36</v>
      </c>
      <c r="C19109" s="17" t="s">
        <v>35</v>
      </c>
      <c r="D19109" s="17" t="s">
        <v>15</v>
      </c>
      <c r="E19109" s="17">
        <v>1.4587822800000001</v>
      </c>
      <c r="F19109" s="17">
        <v>0.50102482000000004</v>
      </c>
      <c r="G19109" s="17">
        <v>61.211618520000002</v>
      </c>
      <c r="H19109" s="17">
        <v>7.9158354700000002</v>
      </c>
    </row>
    <row r="19110" spans="1:8" x14ac:dyDescent="0.2">
      <c r="A19110" s="24">
        <v>44682</v>
      </c>
      <c r="B19110" s="17" t="s">
        <v>36</v>
      </c>
      <c r="C19110" s="17" t="s">
        <v>35</v>
      </c>
      <c r="D19110" s="17" t="s">
        <v>16</v>
      </c>
      <c r="E19110" s="17">
        <v>0.42133769999999998</v>
      </c>
      <c r="F19110" s="17">
        <v>5.9951300000000004E-3</v>
      </c>
      <c r="G19110" s="17">
        <v>0.29334322000000002</v>
      </c>
      <c r="H19110" s="17">
        <v>5.583436E-2</v>
      </c>
    </row>
    <row r="19111" spans="1:8" x14ac:dyDescent="0.2">
      <c r="A19111" s="24">
        <v>44682</v>
      </c>
      <c r="B19111" s="17" t="s">
        <v>36</v>
      </c>
      <c r="C19111" s="17" t="s">
        <v>35</v>
      </c>
      <c r="D19111" s="17" t="s">
        <v>17</v>
      </c>
      <c r="E19111" s="17">
        <v>3.1284570500000002</v>
      </c>
      <c r="F19111" s="17">
        <v>7.3748541300000001</v>
      </c>
      <c r="G19111" s="17">
        <v>114.24960532999999</v>
      </c>
      <c r="H19111" s="17">
        <v>121.67514108</v>
      </c>
    </row>
    <row r="19112" spans="1:8" x14ac:dyDescent="0.2">
      <c r="A19112" s="24">
        <v>44774</v>
      </c>
      <c r="B19112" s="17" t="s">
        <v>8</v>
      </c>
      <c r="C19112" s="17" t="s">
        <v>9</v>
      </c>
      <c r="D19112" s="17" t="s">
        <v>10</v>
      </c>
      <c r="E19112" s="17">
        <v>94.473588090000007</v>
      </c>
      <c r="F19112" s="17">
        <v>24.963954439999998</v>
      </c>
      <c r="G19112" s="17">
        <v>4985.1626105599998</v>
      </c>
      <c r="H19112" s="17">
        <v>421.93645729000002</v>
      </c>
    </row>
    <row r="19113" spans="1:8" x14ac:dyDescent="0.2">
      <c r="A19113" s="24">
        <v>44774</v>
      </c>
      <c r="B19113" s="17" t="s">
        <v>8</v>
      </c>
      <c r="C19113" s="17" t="s">
        <v>9</v>
      </c>
      <c r="D19113" s="17" t="s">
        <v>11</v>
      </c>
      <c r="E19113" s="17">
        <v>1.84271384</v>
      </c>
      <c r="F19113" s="17">
        <v>8.1858449999999999E-2</v>
      </c>
      <c r="G19113" s="17">
        <v>91.675458149999997</v>
      </c>
      <c r="H19113" s="17">
        <v>1.47787782</v>
      </c>
    </row>
    <row r="19114" spans="1:8" x14ac:dyDescent="0.2">
      <c r="A19114" s="24">
        <v>44774</v>
      </c>
      <c r="B19114" s="17" t="s">
        <v>8</v>
      </c>
      <c r="C19114" s="17" t="s">
        <v>9</v>
      </c>
      <c r="D19114" s="17" t="s">
        <v>12</v>
      </c>
      <c r="E19114" s="17">
        <v>20.02173578</v>
      </c>
      <c r="F19114" s="17">
        <v>4.4069104699999997</v>
      </c>
      <c r="G19114" s="17">
        <v>849.64294260999998</v>
      </c>
      <c r="H19114" s="17">
        <v>71.549125509999996</v>
      </c>
    </row>
    <row r="19115" spans="1:8" x14ac:dyDescent="0.2">
      <c r="A19115" s="24">
        <v>44774</v>
      </c>
      <c r="B19115" s="17" t="s">
        <v>8</v>
      </c>
      <c r="C19115" s="17" t="s">
        <v>9</v>
      </c>
      <c r="D19115" s="17" t="s">
        <v>13</v>
      </c>
      <c r="E19115" s="17">
        <v>0.88388540999999998</v>
      </c>
      <c r="F19115" s="17">
        <v>0.95931575000000002</v>
      </c>
      <c r="G19115" s="17">
        <v>38.957786749999997</v>
      </c>
      <c r="H19115" s="17">
        <v>13.463587009999999</v>
      </c>
    </row>
    <row r="19116" spans="1:8" x14ac:dyDescent="0.2">
      <c r="A19116" s="24">
        <v>44774</v>
      </c>
      <c r="B19116" s="17" t="s">
        <v>8</v>
      </c>
      <c r="C19116" s="17" t="s">
        <v>9</v>
      </c>
      <c r="D19116" s="17" t="s">
        <v>14</v>
      </c>
      <c r="E19116" s="17">
        <v>1.06931055</v>
      </c>
      <c r="F19116" s="17">
        <v>0.47725566000000003</v>
      </c>
      <c r="G19116" s="17">
        <v>53.891120620000002</v>
      </c>
      <c r="H19116" s="17">
        <v>7.23131082</v>
      </c>
    </row>
    <row r="19117" spans="1:8" x14ac:dyDescent="0.2">
      <c r="A19117" s="24">
        <v>44774</v>
      </c>
      <c r="B19117" s="17" t="s">
        <v>8</v>
      </c>
      <c r="C19117" s="17" t="s">
        <v>9</v>
      </c>
      <c r="D19117" s="17" t="s">
        <v>15</v>
      </c>
      <c r="E19117" s="17">
        <v>0.56604460999999995</v>
      </c>
      <c r="F19117" s="17">
        <v>8.8806400000000004E-3</v>
      </c>
      <c r="G19117" s="17">
        <v>26.99185778</v>
      </c>
      <c r="H19117" s="17">
        <v>0.11038027</v>
      </c>
    </row>
    <row r="19118" spans="1:8" x14ac:dyDescent="0.2">
      <c r="A19118" s="24">
        <v>44774</v>
      </c>
      <c r="B19118" s="17" t="s">
        <v>8</v>
      </c>
      <c r="C19118" s="17" t="s">
        <v>9</v>
      </c>
      <c r="D19118" s="17" t="s">
        <v>16</v>
      </c>
      <c r="E19118" s="17">
        <v>16.244579130000002</v>
      </c>
      <c r="F19118" s="17">
        <v>1.1942756000000001</v>
      </c>
      <c r="G19118" s="17">
        <v>721.35017904999995</v>
      </c>
      <c r="H19118" s="17">
        <v>17.52557564</v>
      </c>
    </row>
    <row r="19119" spans="1:8" x14ac:dyDescent="0.2">
      <c r="A19119" s="24">
        <v>44774</v>
      </c>
      <c r="B19119" s="17" t="s">
        <v>8</v>
      </c>
      <c r="C19119" s="17" t="s">
        <v>9</v>
      </c>
      <c r="D19119" s="17" t="s">
        <v>17</v>
      </c>
      <c r="E19119" s="17">
        <v>31.03544136</v>
      </c>
      <c r="F19119" s="17">
        <v>11.07811212</v>
      </c>
      <c r="G19119" s="17">
        <v>1277.0558908600001</v>
      </c>
      <c r="H19119" s="17">
        <v>143.04659551</v>
      </c>
    </row>
    <row r="19120" spans="1:8" x14ac:dyDescent="0.2">
      <c r="A19120" s="24">
        <v>44774</v>
      </c>
      <c r="B19120" s="17" t="s">
        <v>8</v>
      </c>
      <c r="C19120" s="17" t="s">
        <v>18</v>
      </c>
      <c r="D19120" s="17" t="s">
        <v>10</v>
      </c>
      <c r="E19120" s="17">
        <v>24.170529070000001</v>
      </c>
      <c r="F19120" s="17">
        <v>9.8130700000000001E-2</v>
      </c>
      <c r="G19120" s="17">
        <v>1199.26153226</v>
      </c>
      <c r="H19120" s="17">
        <v>1.54173983</v>
      </c>
    </row>
    <row r="19121" spans="1:8" x14ac:dyDescent="0.2">
      <c r="A19121" s="24">
        <v>44774</v>
      </c>
      <c r="B19121" s="17" t="s">
        <v>8</v>
      </c>
      <c r="C19121" s="17" t="s">
        <v>18</v>
      </c>
      <c r="D19121" s="17" t="s">
        <v>11</v>
      </c>
      <c r="E19121" s="17">
        <v>35.23782851</v>
      </c>
      <c r="F19121" s="17">
        <v>1.39151147</v>
      </c>
      <c r="G19121" s="17">
        <v>1533.5441180600001</v>
      </c>
      <c r="H19121" s="17">
        <v>27.15940294</v>
      </c>
    </row>
    <row r="19122" spans="1:8" x14ac:dyDescent="0.2">
      <c r="A19122" s="24">
        <v>44774</v>
      </c>
      <c r="B19122" s="17" t="s">
        <v>8</v>
      </c>
      <c r="C19122" s="17" t="s">
        <v>18</v>
      </c>
      <c r="D19122" s="17" t="s">
        <v>12</v>
      </c>
      <c r="E19122" s="17">
        <v>87.096565929999997</v>
      </c>
      <c r="F19122" s="17">
        <v>0.87749445000000004</v>
      </c>
      <c r="G19122" s="17">
        <v>3632.6894508700002</v>
      </c>
      <c r="H19122" s="17">
        <v>11.6938467</v>
      </c>
    </row>
    <row r="19123" spans="1:8" x14ac:dyDescent="0.2">
      <c r="A19123" s="24">
        <v>44774</v>
      </c>
      <c r="B19123" s="17" t="s">
        <v>8</v>
      </c>
      <c r="C19123" s="17" t="s">
        <v>18</v>
      </c>
      <c r="D19123" s="17" t="s">
        <v>13</v>
      </c>
      <c r="E19123" s="17">
        <v>3.0357514499999998</v>
      </c>
      <c r="F19123" s="17">
        <v>1.965652E-2</v>
      </c>
      <c r="G19123" s="17">
        <v>135.49667769000001</v>
      </c>
      <c r="H19123" s="17">
        <v>0.31625276000000002</v>
      </c>
    </row>
    <row r="19124" spans="1:8" x14ac:dyDescent="0.2">
      <c r="A19124" s="24">
        <v>44774</v>
      </c>
      <c r="B19124" s="17" t="s">
        <v>8</v>
      </c>
      <c r="C19124" s="17" t="s">
        <v>18</v>
      </c>
      <c r="D19124" s="17" t="s">
        <v>14</v>
      </c>
      <c r="E19124" s="17">
        <v>4.2411024499999996</v>
      </c>
      <c r="F19124" s="17">
        <v>0.35117556</v>
      </c>
      <c r="G19124" s="17">
        <v>197.68504881000001</v>
      </c>
      <c r="H19124" s="17">
        <v>5.5285976200000002</v>
      </c>
    </row>
    <row r="19125" spans="1:8" x14ac:dyDescent="0.2">
      <c r="A19125" s="24">
        <v>44774</v>
      </c>
      <c r="B19125" s="17" t="s">
        <v>8</v>
      </c>
      <c r="C19125" s="17" t="s">
        <v>18</v>
      </c>
      <c r="D19125" s="17" t="s">
        <v>15</v>
      </c>
      <c r="E19125" s="17">
        <v>1.486496E-2</v>
      </c>
      <c r="F19125" s="17">
        <v>2.9690300000000001E-3</v>
      </c>
      <c r="G19125" s="17">
        <v>0.83878688000000001</v>
      </c>
      <c r="H19125" s="17">
        <v>3.9339600000000002E-2</v>
      </c>
    </row>
    <row r="19126" spans="1:8" x14ac:dyDescent="0.2">
      <c r="A19126" s="24">
        <v>44774</v>
      </c>
      <c r="B19126" s="17" t="s">
        <v>8</v>
      </c>
      <c r="C19126" s="17" t="s">
        <v>18</v>
      </c>
      <c r="D19126" s="17" t="s">
        <v>16</v>
      </c>
      <c r="E19126" s="17">
        <v>65.114520450000001</v>
      </c>
      <c r="F19126" s="17">
        <v>2.1861755199999999</v>
      </c>
      <c r="G19126" s="17">
        <v>3135.7172269500002</v>
      </c>
      <c r="H19126" s="17">
        <v>34.851284509999999</v>
      </c>
    </row>
    <row r="19127" spans="1:8" x14ac:dyDescent="0.2">
      <c r="A19127" s="24">
        <v>44774</v>
      </c>
      <c r="B19127" s="17" t="s">
        <v>8</v>
      </c>
      <c r="C19127" s="17" t="s">
        <v>18</v>
      </c>
      <c r="D19127" s="17" t="s">
        <v>17</v>
      </c>
      <c r="E19127" s="17">
        <v>10.43351942</v>
      </c>
      <c r="F19127" s="17">
        <v>0.14260558000000001</v>
      </c>
      <c r="G19127" s="17">
        <v>496.88702322</v>
      </c>
      <c r="H19127" s="17">
        <v>1.58512016</v>
      </c>
    </row>
    <row r="19128" spans="1:8" x14ac:dyDescent="0.2">
      <c r="A19128" s="24">
        <v>44774</v>
      </c>
      <c r="B19128" s="17" t="s">
        <v>8</v>
      </c>
      <c r="C19128" s="17" t="s">
        <v>19</v>
      </c>
      <c r="D19128" s="17" t="s">
        <v>10</v>
      </c>
      <c r="E19128" s="17">
        <v>108.20198159</v>
      </c>
      <c r="F19128" s="17">
        <v>3.3045211800000001</v>
      </c>
      <c r="G19128" s="17">
        <v>4626.60292415</v>
      </c>
      <c r="H19128" s="17">
        <v>64.155509069999994</v>
      </c>
    </row>
    <row r="19129" spans="1:8" x14ac:dyDescent="0.2">
      <c r="A19129" s="24">
        <v>44774</v>
      </c>
      <c r="B19129" s="17" t="s">
        <v>8</v>
      </c>
      <c r="C19129" s="17" t="s">
        <v>19</v>
      </c>
      <c r="D19129" s="17" t="s">
        <v>11</v>
      </c>
      <c r="E19129" s="17">
        <v>56.192586169999998</v>
      </c>
      <c r="F19129" s="17">
        <v>1.3782763499999999</v>
      </c>
      <c r="G19129" s="17">
        <v>2366.10490252</v>
      </c>
      <c r="H19129" s="17">
        <v>26.15880396</v>
      </c>
    </row>
    <row r="19130" spans="1:8" x14ac:dyDescent="0.2">
      <c r="A19130" s="24">
        <v>44774</v>
      </c>
      <c r="B19130" s="17" t="s">
        <v>8</v>
      </c>
      <c r="C19130" s="17" t="s">
        <v>19</v>
      </c>
      <c r="D19130" s="17" t="s">
        <v>12</v>
      </c>
      <c r="E19130" s="17">
        <v>178.21530874000001</v>
      </c>
      <c r="F19130" s="17">
        <v>14.24755818</v>
      </c>
      <c r="G19130" s="17">
        <v>7044.4983723200003</v>
      </c>
      <c r="H19130" s="17">
        <v>289.31319367999998</v>
      </c>
    </row>
    <row r="19131" spans="1:8" x14ac:dyDescent="0.2">
      <c r="A19131" s="24">
        <v>44774</v>
      </c>
      <c r="B19131" s="17" t="s">
        <v>8</v>
      </c>
      <c r="C19131" s="17" t="s">
        <v>19</v>
      </c>
      <c r="D19131" s="17" t="s">
        <v>13</v>
      </c>
      <c r="E19131" s="17">
        <v>1.6592525199999999</v>
      </c>
      <c r="F19131" s="17">
        <v>3.7265909999999999E-2</v>
      </c>
      <c r="G19131" s="17">
        <v>63.532373489999998</v>
      </c>
      <c r="H19131" s="17">
        <v>0.54863055999999999</v>
      </c>
    </row>
    <row r="19132" spans="1:8" x14ac:dyDescent="0.2">
      <c r="A19132" s="24">
        <v>44774</v>
      </c>
      <c r="B19132" s="17" t="s">
        <v>8</v>
      </c>
      <c r="C19132" s="17" t="s">
        <v>19</v>
      </c>
      <c r="D19132" s="17" t="s">
        <v>14</v>
      </c>
      <c r="E19132" s="17">
        <v>25.546312220000001</v>
      </c>
      <c r="F19132" s="17">
        <v>1.65060696</v>
      </c>
      <c r="G19132" s="17">
        <v>901.37099314</v>
      </c>
      <c r="H19132" s="17">
        <v>39.835924489999996</v>
      </c>
    </row>
    <row r="19133" spans="1:8" x14ac:dyDescent="0.2">
      <c r="A19133" s="24">
        <v>44774</v>
      </c>
      <c r="B19133" s="17" t="s">
        <v>8</v>
      </c>
      <c r="C19133" s="17" t="s">
        <v>19</v>
      </c>
      <c r="D19133" s="17" t="s">
        <v>15</v>
      </c>
      <c r="E19133" s="17">
        <v>9.9011980899999994</v>
      </c>
      <c r="F19133" s="17">
        <v>4.6669909499999997</v>
      </c>
      <c r="G19133" s="17">
        <v>394.25451751999998</v>
      </c>
      <c r="H19133" s="17">
        <v>34.230907510000002</v>
      </c>
    </row>
    <row r="19134" spans="1:8" x14ac:dyDescent="0.2">
      <c r="A19134" s="24">
        <v>44774</v>
      </c>
      <c r="B19134" s="17" t="s">
        <v>8</v>
      </c>
      <c r="C19134" s="17" t="s">
        <v>19</v>
      </c>
      <c r="D19134" s="17" t="s">
        <v>16</v>
      </c>
      <c r="E19134" s="17">
        <v>76.88932432</v>
      </c>
      <c r="F19134" s="17">
        <v>4.4510336800000001</v>
      </c>
      <c r="G19134" s="17">
        <v>3086.2265998900002</v>
      </c>
      <c r="H19134" s="17">
        <v>97.585669830000001</v>
      </c>
    </row>
    <row r="19135" spans="1:8" x14ac:dyDescent="0.2">
      <c r="A19135" s="24">
        <v>44774</v>
      </c>
      <c r="B19135" s="17" t="s">
        <v>8</v>
      </c>
      <c r="C19135" s="17" t="s">
        <v>19</v>
      </c>
      <c r="D19135" s="17" t="s">
        <v>17</v>
      </c>
      <c r="E19135" s="17">
        <v>87.368980980000003</v>
      </c>
      <c r="F19135" s="17">
        <v>16.527939780000001</v>
      </c>
      <c r="G19135" s="17">
        <v>3396.0218826800001</v>
      </c>
      <c r="H19135" s="17">
        <v>302.76631106999997</v>
      </c>
    </row>
    <row r="19136" spans="1:8" x14ac:dyDescent="0.2">
      <c r="A19136" s="24">
        <v>44774</v>
      </c>
      <c r="B19136" s="17" t="s">
        <v>8</v>
      </c>
      <c r="C19136" s="17" t="s">
        <v>20</v>
      </c>
      <c r="D19136" s="17" t="s">
        <v>10</v>
      </c>
      <c r="E19136" s="17">
        <v>19.97399218</v>
      </c>
      <c r="F19136" s="17">
        <v>0.62308395999999999</v>
      </c>
      <c r="G19136" s="17">
        <v>892.74246763999997</v>
      </c>
      <c r="H19136" s="17">
        <v>8.8421420400000006</v>
      </c>
    </row>
    <row r="19137" spans="1:8" x14ac:dyDescent="0.2">
      <c r="A19137" s="24">
        <v>44774</v>
      </c>
      <c r="B19137" s="17" t="s">
        <v>8</v>
      </c>
      <c r="C19137" s="17" t="s">
        <v>20</v>
      </c>
      <c r="D19137" s="17" t="s">
        <v>11</v>
      </c>
      <c r="E19137" s="17">
        <v>22.18677872</v>
      </c>
      <c r="F19137" s="17">
        <v>2.7135319500000001</v>
      </c>
      <c r="G19137" s="17">
        <v>894.70267450999995</v>
      </c>
      <c r="H19137" s="17">
        <v>35.084435630000002</v>
      </c>
    </row>
    <row r="19138" spans="1:8" x14ac:dyDescent="0.2">
      <c r="A19138" s="24">
        <v>44774</v>
      </c>
      <c r="B19138" s="17" t="s">
        <v>8</v>
      </c>
      <c r="C19138" s="17" t="s">
        <v>20</v>
      </c>
      <c r="D19138" s="17" t="s">
        <v>12</v>
      </c>
      <c r="E19138" s="17">
        <v>34.095709370000002</v>
      </c>
      <c r="F19138" s="17">
        <v>1.34837579</v>
      </c>
      <c r="G19138" s="17">
        <v>1461.4120717999999</v>
      </c>
      <c r="H19138" s="17">
        <v>23.16791194</v>
      </c>
    </row>
    <row r="19139" spans="1:8" x14ac:dyDescent="0.2">
      <c r="A19139" s="24">
        <v>44774</v>
      </c>
      <c r="B19139" s="17" t="s">
        <v>8</v>
      </c>
      <c r="C19139" s="17" t="s">
        <v>20</v>
      </c>
      <c r="D19139" s="17" t="s">
        <v>13</v>
      </c>
      <c r="E19139" s="17">
        <v>9.0573400000000005E-3</v>
      </c>
      <c r="F19139" s="17">
        <v>3.3123200000000001E-3</v>
      </c>
      <c r="G19139" s="17">
        <v>0.35308587000000002</v>
      </c>
      <c r="H19139" s="17">
        <v>7.7824950000000004E-2</v>
      </c>
    </row>
    <row r="19140" spans="1:8" x14ac:dyDescent="0.2">
      <c r="A19140" s="24">
        <v>44774</v>
      </c>
      <c r="B19140" s="17" t="s">
        <v>8</v>
      </c>
      <c r="C19140" s="17" t="s">
        <v>20</v>
      </c>
      <c r="D19140" s="17" t="s">
        <v>14</v>
      </c>
      <c r="E19140" s="17">
        <v>6.4103696000000001</v>
      </c>
      <c r="F19140" s="17">
        <v>0.87037456000000002</v>
      </c>
      <c r="G19140" s="17">
        <v>245.16861904999999</v>
      </c>
      <c r="H19140" s="17">
        <v>13.063115890000001</v>
      </c>
    </row>
    <row r="19141" spans="1:8" x14ac:dyDescent="0.2">
      <c r="A19141" s="24">
        <v>44774</v>
      </c>
      <c r="B19141" s="17" t="s">
        <v>8</v>
      </c>
      <c r="C19141" s="17" t="s">
        <v>20</v>
      </c>
      <c r="D19141" s="17" t="s">
        <v>15</v>
      </c>
      <c r="E19141" s="17">
        <v>1.4634466100000001</v>
      </c>
      <c r="F19141" s="17">
        <v>0.99870225999999995</v>
      </c>
      <c r="G19141" s="17">
        <v>39.447778239999998</v>
      </c>
      <c r="H19141" s="17">
        <v>17.783818360000001</v>
      </c>
    </row>
    <row r="19142" spans="1:8" x14ac:dyDescent="0.2">
      <c r="A19142" s="24">
        <v>44774</v>
      </c>
      <c r="B19142" s="17" t="s">
        <v>8</v>
      </c>
      <c r="C19142" s="17" t="s">
        <v>20</v>
      </c>
      <c r="D19142" s="17" t="s">
        <v>16</v>
      </c>
      <c r="E19142" s="17">
        <v>23.694217399999999</v>
      </c>
      <c r="F19142" s="17">
        <v>0.69073598000000003</v>
      </c>
      <c r="G19142" s="17">
        <v>981.53810472999999</v>
      </c>
      <c r="H19142" s="17">
        <v>10.599712139999999</v>
      </c>
    </row>
    <row r="19143" spans="1:8" x14ac:dyDescent="0.2">
      <c r="A19143" s="24">
        <v>44774</v>
      </c>
      <c r="B19143" s="17" t="s">
        <v>8</v>
      </c>
      <c r="C19143" s="17" t="s">
        <v>20</v>
      </c>
      <c r="D19143" s="17" t="s">
        <v>17</v>
      </c>
      <c r="E19143" s="17">
        <v>7.6716300000000004</v>
      </c>
      <c r="F19143" s="17">
        <v>1.43684748</v>
      </c>
      <c r="G19143" s="17">
        <v>267.95923539</v>
      </c>
      <c r="H19143" s="17">
        <v>43.93580506</v>
      </c>
    </row>
    <row r="19144" spans="1:8" x14ac:dyDescent="0.2">
      <c r="A19144" s="24">
        <v>44774</v>
      </c>
      <c r="B19144" s="17" t="s">
        <v>8</v>
      </c>
      <c r="C19144" s="17" t="s">
        <v>21</v>
      </c>
      <c r="D19144" s="17" t="s">
        <v>10</v>
      </c>
      <c r="E19144" s="17">
        <v>124.66470522</v>
      </c>
      <c r="F19144" s="17">
        <v>6.50030865</v>
      </c>
      <c r="G19144" s="17">
        <v>5644.6403566999998</v>
      </c>
      <c r="H19144" s="17">
        <v>139.39090848999999</v>
      </c>
    </row>
    <row r="19145" spans="1:8" x14ac:dyDescent="0.2">
      <c r="A19145" s="24">
        <v>44774</v>
      </c>
      <c r="B19145" s="17" t="s">
        <v>8</v>
      </c>
      <c r="C19145" s="17" t="s">
        <v>21</v>
      </c>
      <c r="D19145" s="17" t="s">
        <v>11</v>
      </c>
      <c r="E19145" s="17">
        <v>45.196878179999999</v>
      </c>
      <c r="F19145" s="17">
        <v>1.9523663</v>
      </c>
      <c r="G19145" s="17">
        <v>1968.1575925699999</v>
      </c>
      <c r="H19145" s="17">
        <v>38.750198320000003</v>
      </c>
    </row>
    <row r="19146" spans="1:8" x14ac:dyDescent="0.2">
      <c r="A19146" s="24">
        <v>44774</v>
      </c>
      <c r="B19146" s="17" t="s">
        <v>8</v>
      </c>
      <c r="C19146" s="17" t="s">
        <v>21</v>
      </c>
      <c r="D19146" s="17" t="s">
        <v>12</v>
      </c>
      <c r="E19146" s="17">
        <v>606.64192729000001</v>
      </c>
      <c r="F19146" s="17">
        <v>69.071773239999999</v>
      </c>
      <c r="G19146" s="17">
        <v>24457.907934760002</v>
      </c>
      <c r="H19146" s="17">
        <v>1306.9205847799999</v>
      </c>
    </row>
    <row r="19147" spans="1:8" x14ac:dyDescent="0.2">
      <c r="A19147" s="24">
        <v>44774</v>
      </c>
      <c r="B19147" s="17" t="s">
        <v>8</v>
      </c>
      <c r="C19147" s="17" t="s">
        <v>21</v>
      </c>
      <c r="D19147" s="17" t="s">
        <v>13</v>
      </c>
      <c r="E19147" s="17">
        <v>1.0990688500000001</v>
      </c>
      <c r="F19147" s="17">
        <v>2.2601246800000001</v>
      </c>
      <c r="G19147" s="17">
        <v>42.971630810000001</v>
      </c>
      <c r="H19147" s="17">
        <v>39.404370010000001</v>
      </c>
    </row>
    <row r="19148" spans="1:8" x14ac:dyDescent="0.2">
      <c r="A19148" s="24">
        <v>44774</v>
      </c>
      <c r="B19148" s="17" t="s">
        <v>8</v>
      </c>
      <c r="C19148" s="17" t="s">
        <v>21</v>
      </c>
      <c r="D19148" s="17" t="s">
        <v>14</v>
      </c>
      <c r="E19148" s="17">
        <v>16.75940009</v>
      </c>
      <c r="F19148" s="17">
        <v>2.8751266100000001</v>
      </c>
      <c r="G19148" s="17">
        <v>717.73983541999996</v>
      </c>
      <c r="H19148" s="17">
        <v>45.213111140000002</v>
      </c>
    </row>
    <row r="19149" spans="1:8" x14ac:dyDescent="0.2">
      <c r="A19149" s="24">
        <v>44774</v>
      </c>
      <c r="B19149" s="17" t="s">
        <v>8</v>
      </c>
      <c r="C19149" s="17" t="s">
        <v>21</v>
      </c>
      <c r="D19149" s="17" t="s">
        <v>15</v>
      </c>
      <c r="E19149" s="17">
        <v>4.4402822799999999</v>
      </c>
      <c r="F19149" s="17">
        <v>0.56307792000000001</v>
      </c>
      <c r="G19149" s="17">
        <v>191.34837904</v>
      </c>
      <c r="H19149" s="17">
        <v>8.60882814</v>
      </c>
    </row>
    <row r="19150" spans="1:8" x14ac:dyDescent="0.2">
      <c r="A19150" s="24">
        <v>44774</v>
      </c>
      <c r="B19150" s="17" t="s">
        <v>8</v>
      </c>
      <c r="C19150" s="17" t="s">
        <v>21</v>
      </c>
      <c r="D19150" s="17" t="s">
        <v>16</v>
      </c>
      <c r="E19150" s="17">
        <v>74.77853408</v>
      </c>
      <c r="F19150" s="17">
        <v>5.54477157</v>
      </c>
      <c r="G19150" s="17">
        <v>3008.6145460600001</v>
      </c>
      <c r="H19150" s="17">
        <v>105.79274065</v>
      </c>
    </row>
    <row r="19151" spans="1:8" x14ac:dyDescent="0.2">
      <c r="A19151" s="24">
        <v>44774</v>
      </c>
      <c r="B19151" s="17" t="s">
        <v>8</v>
      </c>
      <c r="C19151" s="17" t="s">
        <v>21</v>
      </c>
      <c r="D19151" s="17" t="s">
        <v>17</v>
      </c>
      <c r="E19151" s="17">
        <v>96.845671670000002</v>
      </c>
      <c r="F19151" s="17">
        <v>24.910351500000001</v>
      </c>
      <c r="G19151" s="17">
        <v>3948.2895700399999</v>
      </c>
      <c r="H19151" s="17">
        <v>457.06880181000002</v>
      </c>
    </row>
    <row r="19152" spans="1:8" x14ac:dyDescent="0.2">
      <c r="A19152" s="24">
        <v>44774</v>
      </c>
      <c r="B19152" s="17" t="s">
        <v>8</v>
      </c>
      <c r="C19152" s="17" t="s">
        <v>22</v>
      </c>
      <c r="D19152" s="17" t="s">
        <v>10</v>
      </c>
      <c r="E19152" s="17">
        <v>69.523642019999997</v>
      </c>
      <c r="F19152" s="17">
        <v>4.9871761499999998</v>
      </c>
      <c r="G19152" s="17">
        <v>2936.7986467400001</v>
      </c>
      <c r="H19152" s="17">
        <v>78.462897580000003</v>
      </c>
    </row>
    <row r="19153" spans="1:8" x14ac:dyDescent="0.2">
      <c r="A19153" s="24">
        <v>44774</v>
      </c>
      <c r="B19153" s="17" t="s">
        <v>8</v>
      </c>
      <c r="C19153" s="17" t="s">
        <v>22</v>
      </c>
      <c r="D19153" s="17" t="s">
        <v>11</v>
      </c>
      <c r="E19153" s="17">
        <v>34.742670490000002</v>
      </c>
      <c r="F19153" s="17">
        <v>0.38996286000000002</v>
      </c>
      <c r="G19153" s="17">
        <v>1439.7019103800001</v>
      </c>
      <c r="H19153" s="17">
        <v>1.4638222000000001</v>
      </c>
    </row>
    <row r="19154" spans="1:8" x14ac:dyDescent="0.2">
      <c r="A19154" s="24">
        <v>44774</v>
      </c>
      <c r="B19154" s="17" t="s">
        <v>8</v>
      </c>
      <c r="C19154" s="17" t="s">
        <v>22</v>
      </c>
      <c r="D19154" s="17" t="s">
        <v>12</v>
      </c>
      <c r="E19154" s="17">
        <v>28.242953750000002</v>
      </c>
      <c r="F19154" s="17">
        <v>1.1934928300000001</v>
      </c>
      <c r="G19154" s="17">
        <v>1149.9213331999999</v>
      </c>
      <c r="H19154" s="17">
        <v>17.171094060000001</v>
      </c>
    </row>
    <row r="19155" spans="1:8" x14ac:dyDescent="0.2">
      <c r="A19155" s="24">
        <v>44774</v>
      </c>
      <c r="B19155" s="17" t="s">
        <v>8</v>
      </c>
      <c r="C19155" s="17" t="s">
        <v>22</v>
      </c>
      <c r="D19155" s="17" t="s">
        <v>13</v>
      </c>
      <c r="E19155" s="17">
        <v>7.1343300000000004E-3</v>
      </c>
      <c r="F19155" s="17">
        <v>0.44249562999999997</v>
      </c>
      <c r="G19155" s="17">
        <v>0.27209926000000001</v>
      </c>
      <c r="H19155" s="17">
        <v>0.10531465</v>
      </c>
    </row>
    <row r="19156" spans="1:8" x14ac:dyDescent="0.2">
      <c r="A19156" s="24">
        <v>44774</v>
      </c>
      <c r="B19156" s="17" t="s">
        <v>8</v>
      </c>
      <c r="C19156" s="17" t="s">
        <v>22</v>
      </c>
      <c r="D19156" s="17" t="s">
        <v>14</v>
      </c>
      <c r="E19156" s="17">
        <v>15.54700689</v>
      </c>
      <c r="F19156" s="17">
        <v>1.23679709</v>
      </c>
      <c r="G19156" s="17">
        <v>638.67532024000002</v>
      </c>
      <c r="H19156" s="17">
        <v>29.542311609999999</v>
      </c>
    </row>
    <row r="19157" spans="1:8" x14ac:dyDescent="0.2">
      <c r="A19157" s="24">
        <v>44774</v>
      </c>
      <c r="B19157" s="17" t="s">
        <v>8</v>
      </c>
      <c r="C19157" s="17" t="s">
        <v>22</v>
      </c>
      <c r="D19157" s="17" t="s">
        <v>15</v>
      </c>
      <c r="E19157" s="17">
        <v>33.569334720000001</v>
      </c>
      <c r="F19157" s="17">
        <v>1.1716441099999999</v>
      </c>
      <c r="G19157" s="17">
        <v>1315.9268056200001</v>
      </c>
      <c r="H19157" s="17">
        <v>21.902853539999999</v>
      </c>
    </row>
    <row r="19158" spans="1:8" x14ac:dyDescent="0.2">
      <c r="A19158" s="24">
        <v>44774</v>
      </c>
      <c r="B19158" s="17" t="s">
        <v>8</v>
      </c>
      <c r="C19158" s="17" t="s">
        <v>22</v>
      </c>
      <c r="D19158" s="17" t="s">
        <v>16</v>
      </c>
      <c r="E19158" s="17">
        <v>47.42849133</v>
      </c>
      <c r="F19158" s="17">
        <v>5.7363345499999996</v>
      </c>
      <c r="G19158" s="17">
        <v>1815.28124338</v>
      </c>
      <c r="H19158" s="17">
        <v>136.19684512000001</v>
      </c>
    </row>
    <row r="19159" spans="1:8" x14ac:dyDescent="0.2">
      <c r="A19159" s="24">
        <v>44774</v>
      </c>
      <c r="B19159" s="17" t="s">
        <v>8</v>
      </c>
      <c r="C19159" s="17" t="s">
        <v>22</v>
      </c>
      <c r="D19159" s="17" t="s">
        <v>17</v>
      </c>
      <c r="E19159" s="17">
        <v>10.21593098</v>
      </c>
      <c r="F19159" s="17">
        <v>5.7157092399999998</v>
      </c>
      <c r="G19159" s="17">
        <v>348.79942706000003</v>
      </c>
      <c r="H19159" s="17">
        <v>120.17950009</v>
      </c>
    </row>
    <row r="19160" spans="1:8" x14ac:dyDescent="0.2">
      <c r="A19160" s="24">
        <v>44774</v>
      </c>
      <c r="B19160" s="17" t="s">
        <v>8</v>
      </c>
      <c r="C19160" s="17" t="s">
        <v>23</v>
      </c>
      <c r="D19160" s="17" t="s">
        <v>10</v>
      </c>
      <c r="E19160" s="17">
        <v>103.99669283</v>
      </c>
      <c r="F19160" s="17">
        <v>12.529499319999999</v>
      </c>
      <c r="G19160" s="17">
        <v>4416.9478828499996</v>
      </c>
      <c r="H19160" s="17">
        <v>182.20240364</v>
      </c>
    </row>
    <row r="19161" spans="1:8" x14ac:dyDescent="0.2">
      <c r="A19161" s="24">
        <v>44774</v>
      </c>
      <c r="B19161" s="17" t="s">
        <v>8</v>
      </c>
      <c r="C19161" s="17" t="s">
        <v>23</v>
      </c>
      <c r="D19161" s="17" t="s">
        <v>11</v>
      </c>
      <c r="E19161" s="17">
        <v>31.494665820000002</v>
      </c>
      <c r="F19161" s="17">
        <v>1.66684235</v>
      </c>
      <c r="G19161" s="17">
        <v>1196.31973922</v>
      </c>
      <c r="H19161" s="17">
        <v>32.71286319</v>
      </c>
    </row>
    <row r="19162" spans="1:8" x14ac:dyDescent="0.2">
      <c r="A19162" s="24">
        <v>44774</v>
      </c>
      <c r="B19162" s="17" t="s">
        <v>8</v>
      </c>
      <c r="C19162" s="17" t="s">
        <v>23</v>
      </c>
      <c r="D19162" s="17" t="s">
        <v>12</v>
      </c>
      <c r="E19162" s="17">
        <v>43.820900020000003</v>
      </c>
      <c r="F19162" s="17">
        <v>6.9239051399999996</v>
      </c>
      <c r="G19162" s="17">
        <v>1648.34626445</v>
      </c>
      <c r="H19162" s="17">
        <v>157.71452073</v>
      </c>
    </row>
    <row r="19163" spans="1:8" x14ac:dyDescent="0.2">
      <c r="A19163" s="24">
        <v>44774</v>
      </c>
      <c r="B19163" s="17" t="s">
        <v>8</v>
      </c>
      <c r="C19163" s="17" t="s">
        <v>23</v>
      </c>
      <c r="D19163" s="17" t="s">
        <v>13</v>
      </c>
      <c r="E19163" s="17">
        <v>1.4400095500000001</v>
      </c>
      <c r="F19163" s="17">
        <v>1.5319703499999999</v>
      </c>
      <c r="G19163" s="17">
        <v>52.60745378</v>
      </c>
      <c r="H19163" s="17">
        <v>23.857027670000001</v>
      </c>
    </row>
    <row r="19164" spans="1:8" x14ac:dyDescent="0.2">
      <c r="A19164" s="24">
        <v>44774</v>
      </c>
      <c r="B19164" s="17" t="s">
        <v>8</v>
      </c>
      <c r="C19164" s="17" t="s">
        <v>23</v>
      </c>
      <c r="D19164" s="17" t="s">
        <v>14</v>
      </c>
      <c r="E19164" s="17">
        <v>13.809069640000001</v>
      </c>
      <c r="F19164" s="17">
        <v>4.6682320400000004</v>
      </c>
      <c r="G19164" s="17">
        <v>566.30905891999998</v>
      </c>
      <c r="H19164" s="17">
        <v>74.634014460000003</v>
      </c>
    </row>
    <row r="19165" spans="1:8" x14ac:dyDescent="0.2">
      <c r="A19165" s="24">
        <v>44774</v>
      </c>
      <c r="B19165" s="17" t="s">
        <v>8</v>
      </c>
      <c r="C19165" s="17" t="s">
        <v>23</v>
      </c>
      <c r="D19165" s="17" t="s">
        <v>15</v>
      </c>
      <c r="E19165" s="17">
        <v>112.71667529</v>
      </c>
      <c r="F19165" s="17">
        <v>140.59039018000001</v>
      </c>
      <c r="G19165" s="17">
        <v>4357.94398714</v>
      </c>
      <c r="H19165" s="17">
        <v>2299.3180373999999</v>
      </c>
    </row>
    <row r="19166" spans="1:8" x14ac:dyDescent="0.2">
      <c r="A19166" s="24">
        <v>44774</v>
      </c>
      <c r="B19166" s="17" t="s">
        <v>8</v>
      </c>
      <c r="C19166" s="17" t="s">
        <v>23</v>
      </c>
      <c r="D19166" s="17" t="s">
        <v>16</v>
      </c>
      <c r="E19166" s="17">
        <v>36.742494370000003</v>
      </c>
      <c r="F19166" s="17">
        <v>20.970264910000001</v>
      </c>
      <c r="G19166" s="17">
        <v>1393.9449205999999</v>
      </c>
      <c r="H19166" s="17">
        <v>343.49350894999998</v>
      </c>
    </row>
    <row r="19167" spans="1:8" x14ac:dyDescent="0.2">
      <c r="A19167" s="24">
        <v>44774</v>
      </c>
      <c r="B19167" s="17" t="s">
        <v>8</v>
      </c>
      <c r="C19167" s="17" t="s">
        <v>23</v>
      </c>
      <c r="D19167" s="17" t="s">
        <v>17</v>
      </c>
      <c r="E19167" s="17">
        <v>28.142786739999998</v>
      </c>
      <c r="F19167" s="17">
        <v>46.012694830000001</v>
      </c>
      <c r="G19167" s="17">
        <v>1020.1477995400001</v>
      </c>
      <c r="H19167" s="17">
        <v>645.16958920000002</v>
      </c>
    </row>
    <row r="19168" spans="1:8" x14ac:dyDescent="0.2">
      <c r="A19168" s="24">
        <v>44774</v>
      </c>
      <c r="B19168" s="17" t="s">
        <v>8</v>
      </c>
      <c r="C19168" s="17" t="s">
        <v>24</v>
      </c>
      <c r="D19168" s="17" t="s">
        <v>10</v>
      </c>
      <c r="E19168" s="17">
        <v>73.197457600000007</v>
      </c>
      <c r="F19168" s="17">
        <v>9.0338170600000005</v>
      </c>
      <c r="G19168" s="17">
        <v>3164.3527122199998</v>
      </c>
      <c r="H19168" s="17">
        <v>205.27512254000001</v>
      </c>
    </row>
    <row r="19169" spans="1:8" x14ac:dyDescent="0.2">
      <c r="A19169" s="24">
        <v>44774</v>
      </c>
      <c r="B19169" s="17" t="s">
        <v>8</v>
      </c>
      <c r="C19169" s="17" t="s">
        <v>24</v>
      </c>
      <c r="D19169" s="17" t="s">
        <v>11</v>
      </c>
      <c r="E19169" s="17">
        <v>5.4834186200000001</v>
      </c>
      <c r="F19169" s="17">
        <v>0.65385596000000001</v>
      </c>
      <c r="G19169" s="17">
        <v>226.4167071</v>
      </c>
      <c r="H19169" s="17">
        <v>5.8750043500000002</v>
      </c>
    </row>
    <row r="19170" spans="1:8" x14ac:dyDescent="0.2">
      <c r="A19170" s="24">
        <v>44774</v>
      </c>
      <c r="B19170" s="17" t="s">
        <v>8</v>
      </c>
      <c r="C19170" s="17" t="s">
        <v>24</v>
      </c>
      <c r="D19170" s="17" t="s">
        <v>12</v>
      </c>
      <c r="E19170" s="17">
        <v>59.408007910000002</v>
      </c>
      <c r="F19170" s="17">
        <v>17.063281960000001</v>
      </c>
      <c r="G19170" s="17">
        <v>2401.7758876399998</v>
      </c>
      <c r="H19170" s="17">
        <v>319.37884525999999</v>
      </c>
    </row>
    <row r="19171" spans="1:8" x14ac:dyDescent="0.2">
      <c r="A19171" s="24">
        <v>44774</v>
      </c>
      <c r="B19171" s="17" t="s">
        <v>8</v>
      </c>
      <c r="C19171" s="17" t="s">
        <v>24</v>
      </c>
      <c r="D19171" s="17" t="s">
        <v>13</v>
      </c>
      <c r="E19171" s="17">
        <v>27.762177600000001</v>
      </c>
      <c r="F19171" s="17">
        <v>49.466151379999999</v>
      </c>
      <c r="G19171" s="17">
        <v>1063.0323898900001</v>
      </c>
      <c r="H19171" s="17">
        <v>899.10532739999996</v>
      </c>
    </row>
    <row r="19172" spans="1:8" x14ac:dyDescent="0.2">
      <c r="A19172" s="24">
        <v>44774</v>
      </c>
      <c r="B19172" s="17" t="s">
        <v>8</v>
      </c>
      <c r="C19172" s="17" t="s">
        <v>24</v>
      </c>
      <c r="D19172" s="17" t="s">
        <v>14</v>
      </c>
      <c r="E19172" s="17">
        <v>6.2495866500000004</v>
      </c>
      <c r="F19172" s="17">
        <v>2.85967583</v>
      </c>
      <c r="G19172" s="17">
        <v>229.30378819000001</v>
      </c>
      <c r="H19172" s="17">
        <v>49.788243430000001</v>
      </c>
    </row>
    <row r="19173" spans="1:8" x14ac:dyDescent="0.2">
      <c r="A19173" s="24">
        <v>44774</v>
      </c>
      <c r="B19173" s="17" t="s">
        <v>8</v>
      </c>
      <c r="C19173" s="17" t="s">
        <v>24</v>
      </c>
      <c r="D19173" s="17" t="s">
        <v>15</v>
      </c>
      <c r="E19173" s="17">
        <v>5.8304611</v>
      </c>
      <c r="F19173" s="17">
        <v>31.234015620000001</v>
      </c>
      <c r="G19173" s="17">
        <v>214.75941043</v>
      </c>
      <c r="H19173" s="17">
        <v>419.26087340999999</v>
      </c>
    </row>
    <row r="19174" spans="1:8" x14ac:dyDescent="0.2">
      <c r="A19174" s="24">
        <v>44774</v>
      </c>
      <c r="B19174" s="17" t="s">
        <v>8</v>
      </c>
      <c r="C19174" s="17" t="s">
        <v>24</v>
      </c>
      <c r="D19174" s="17" t="s">
        <v>16</v>
      </c>
      <c r="E19174" s="17">
        <v>2.7513822700000001</v>
      </c>
      <c r="F19174" s="17">
        <v>10.788875089999999</v>
      </c>
      <c r="G19174" s="17">
        <v>96.933850410000005</v>
      </c>
      <c r="H19174" s="17">
        <v>182.10951037999999</v>
      </c>
    </row>
    <row r="19175" spans="1:8" x14ac:dyDescent="0.2">
      <c r="A19175" s="24">
        <v>44774</v>
      </c>
      <c r="B19175" s="17" t="s">
        <v>8</v>
      </c>
      <c r="C19175" s="17" t="s">
        <v>24</v>
      </c>
      <c r="D19175" s="17" t="s">
        <v>17</v>
      </c>
      <c r="E19175" s="17">
        <v>17.74195542</v>
      </c>
      <c r="F19175" s="17">
        <v>83.682234579999999</v>
      </c>
      <c r="G19175" s="17">
        <v>661.11392264000006</v>
      </c>
      <c r="H19175" s="17">
        <v>1132.35308265</v>
      </c>
    </row>
    <row r="19176" spans="1:8" x14ac:dyDescent="0.2">
      <c r="A19176" s="24">
        <v>44774</v>
      </c>
      <c r="B19176" s="17" t="s">
        <v>8</v>
      </c>
      <c r="C19176" s="17" t="s">
        <v>25</v>
      </c>
      <c r="D19176" s="17" t="s">
        <v>10</v>
      </c>
      <c r="E19176" s="17">
        <v>39.593496440000003</v>
      </c>
      <c r="F19176" s="17">
        <v>4.7539602299999997</v>
      </c>
      <c r="G19176" s="17">
        <v>1793.2129199000001</v>
      </c>
      <c r="H19176" s="17">
        <v>93.322270110000005</v>
      </c>
    </row>
    <row r="19177" spans="1:8" x14ac:dyDescent="0.2">
      <c r="A19177" s="24">
        <v>44774</v>
      </c>
      <c r="B19177" s="17" t="s">
        <v>8</v>
      </c>
      <c r="C19177" s="17" t="s">
        <v>25</v>
      </c>
      <c r="D19177" s="17" t="s">
        <v>11</v>
      </c>
      <c r="E19177" s="17">
        <v>23.803673719999999</v>
      </c>
      <c r="F19177" s="17">
        <v>5.0859230599999998</v>
      </c>
      <c r="G19177" s="17">
        <v>974.89255146000005</v>
      </c>
      <c r="H19177" s="17">
        <v>73.490282300000004</v>
      </c>
    </row>
    <row r="19178" spans="1:8" x14ac:dyDescent="0.2">
      <c r="A19178" s="24">
        <v>44774</v>
      </c>
      <c r="B19178" s="17" t="s">
        <v>8</v>
      </c>
      <c r="C19178" s="17" t="s">
        <v>25</v>
      </c>
      <c r="D19178" s="17" t="s">
        <v>12</v>
      </c>
      <c r="E19178" s="17">
        <v>30.8154647</v>
      </c>
      <c r="F19178" s="17">
        <v>2.3331301099999999</v>
      </c>
      <c r="G19178" s="17">
        <v>1149.82307767</v>
      </c>
      <c r="H19178" s="17">
        <v>42.471001360000002</v>
      </c>
    </row>
    <row r="19179" spans="1:8" x14ac:dyDescent="0.2">
      <c r="A19179" s="24">
        <v>44774</v>
      </c>
      <c r="B19179" s="17" t="s">
        <v>8</v>
      </c>
      <c r="C19179" s="17" t="s">
        <v>25</v>
      </c>
      <c r="D19179" s="17" t="s">
        <v>13</v>
      </c>
      <c r="E19179" s="17">
        <v>7.6740755700000003</v>
      </c>
      <c r="F19179" s="17">
        <v>1.62807722</v>
      </c>
      <c r="G19179" s="17">
        <v>275.43371934999999</v>
      </c>
      <c r="H19179" s="17">
        <v>47.653785589999998</v>
      </c>
    </row>
    <row r="19180" spans="1:8" x14ac:dyDescent="0.2">
      <c r="A19180" s="24">
        <v>44774</v>
      </c>
      <c r="B19180" s="17" t="s">
        <v>8</v>
      </c>
      <c r="C19180" s="17" t="s">
        <v>25</v>
      </c>
      <c r="D19180" s="17" t="s">
        <v>14</v>
      </c>
      <c r="E19180" s="17">
        <v>41.006560659999998</v>
      </c>
      <c r="F19180" s="17">
        <v>3.63939419</v>
      </c>
      <c r="G19180" s="17">
        <v>1657.6540115400001</v>
      </c>
      <c r="H19180" s="17">
        <v>68.516847929999997</v>
      </c>
    </row>
    <row r="19181" spans="1:8" x14ac:dyDescent="0.2">
      <c r="A19181" s="24">
        <v>44774</v>
      </c>
      <c r="B19181" s="17" t="s">
        <v>8</v>
      </c>
      <c r="C19181" s="17" t="s">
        <v>25</v>
      </c>
      <c r="D19181" s="17" t="s">
        <v>15</v>
      </c>
      <c r="E19181" s="17">
        <v>4.25506238</v>
      </c>
      <c r="F19181" s="17">
        <v>0.44705245999999998</v>
      </c>
      <c r="G19181" s="17">
        <v>188.08248879000001</v>
      </c>
      <c r="H19181" s="17">
        <v>13.15390217</v>
      </c>
    </row>
    <row r="19182" spans="1:8" x14ac:dyDescent="0.2">
      <c r="A19182" s="24">
        <v>44774</v>
      </c>
      <c r="B19182" s="17" t="s">
        <v>8</v>
      </c>
      <c r="C19182" s="17" t="s">
        <v>25</v>
      </c>
      <c r="D19182" s="17" t="s">
        <v>16</v>
      </c>
      <c r="E19182" s="17">
        <v>276.27212243999998</v>
      </c>
      <c r="F19182" s="17">
        <v>69.916395269999995</v>
      </c>
      <c r="G19182" s="17">
        <v>11511.66141441</v>
      </c>
      <c r="H19182" s="17">
        <v>1331.12836563</v>
      </c>
    </row>
    <row r="19183" spans="1:8" x14ac:dyDescent="0.2">
      <c r="A19183" s="24">
        <v>44774</v>
      </c>
      <c r="B19183" s="17" t="s">
        <v>8</v>
      </c>
      <c r="C19183" s="17" t="s">
        <v>25</v>
      </c>
      <c r="D19183" s="17" t="s">
        <v>17</v>
      </c>
      <c r="E19183" s="17">
        <v>13.17090797</v>
      </c>
      <c r="F19183" s="17">
        <v>6.8197531099999997</v>
      </c>
      <c r="G19183" s="17">
        <v>591.19741281999995</v>
      </c>
      <c r="H19183" s="17">
        <v>92.435986630000002</v>
      </c>
    </row>
    <row r="19184" spans="1:8" x14ac:dyDescent="0.2">
      <c r="A19184" s="24">
        <v>44774</v>
      </c>
      <c r="B19184" s="17" t="s">
        <v>8</v>
      </c>
      <c r="C19184" s="17" t="s">
        <v>26</v>
      </c>
      <c r="D19184" s="17" t="s">
        <v>10</v>
      </c>
      <c r="E19184" s="17">
        <v>20.01179921</v>
      </c>
      <c r="F19184" s="17">
        <v>2.6555308700000002</v>
      </c>
      <c r="G19184" s="17">
        <v>808.38092099999994</v>
      </c>
      <c r="H19184" s="17">
        <v>52.606710849999999</v>
      </c>
    </row>
    <row r="19185" spans="1:8" x14ac:dyDescent="0.2">
      <c r="A19185" s="24">
        <v>44774</v>
      </c>
      <c r="B19185" s="17" t="s">
        <v>8</v>
      </c>
      <c r="C19185" s="17" t="s">
        <v>26</v>
      </c>
      <c r="D19185" s="17" t="s">
        <v>11</v>
      </c>
      <c r="E19185" s="17">
        <v>44.171377939999999</v>
      </c>
      <c r="F19185" s="17">
        <v>5.7662141499999997</v>
      </c>
      <c r="G19185" s="17">
        <v>1858.2609026600001</v>
      </c>
      <c r="H19185" s="17">
        <v>100.49689664</v>
      </c>
    </row>
    <row r="19186" spans="1:8" x14ac:dyDescent="0.2">
      <c r="A19186" s="24">
        <v>44774</v>
      </c>
      <c r="B19186" s="17" t="s">
        <v>8</v>
      </c>
      <c r="C19186" s="17" t="s">
        <v>26</v>
      </c>
      <c r="D19186" s="17" t="s">
        <v>12</v>
      </c>
      <c r="E19186" s="17">
        <v>20.592330570000001</v>
      </c>
      <c r="F19186" s="17">
        <v>2.1123238099999999</v>
      </c>
      <c r="G19186" s="17">
        <v>750.74358396000002</v>
      </c>
      <c r="H19186" s="17">
        <v>33.174852819999998</v>
      </c>
    </row>
    <row r="19187" spans="1:8" x14ac:dyDescent="0.2">
      <c r="A19187" s="24">
        <v>44774</v>
      </c>
      <c r="B19187" s="17" t="s">
        <v>8</v>
      </c>
      <c r="C19187" s="17" t="s">
        <v>26</v>
      </c>
      <c r="D19187" s="17" t="s">
        <v>13</v>
      </c>
      <c r="E19187" s="17">
        <v>0.31497520000000001</v>
      </c>
      <c r="F19187" s="17">
        <v>7.4225699999999999E-3</v>
      </c>
      <c r="G19187" s="17">
        <v>18.054991770000001</v>
      </c>
      <c r="H19187" s="17">
        <v>0.10836946</v>
      </c>
    </row>
    <row r="19188" spans="1:8" x14ac:dyDescent="0.2">
      <c r="A19188" s="24">
        <v>44774</v>
      </c>
      <c r="B19188" s="17" t="s">
        <v>8</v>
      </c>
      <c r="C19188" s="17" t="s">
        <v>26</v>
      </c>
      <c r="D19188" s="17" t="s">
        <v>14</v>
      </c>
      <c r="E19188" s="17">
        <v>9.6423030399999998</v>
      </c>
      <c r="F19188" s="17">
        <v>2.39919729</v>
      </c>
      <c r="G19188" s="17">
        <v>360.34659649000002</v>
      </c>
      <c r="H19188" s="17">
        <v>47.69341352</v>
      </c>
    </row>
    <row r="19189" spans="1:8" x14ac:dyDescent="0.2">
      <c r="A19189" s="24">
        <v>44774</v>
      </c>
      <c r="B19189" s="17" t="s">
        <v>8</v>
      </c>
      <c r="C19189" s="17" t="s">
        <v>26</v>
      </c>
      <c r="D19189" s="17" t="s">
        <v>15</v>
      </c>
      <c r="E19189" s="17">
        <v>2.0445046699999998</v>
      </c>
      <c r="F19189" s="17">
        <v>2.5146428699999999</v>
      </c>
      <c r="G19189" s="17">
        <v>77.856967330000003</v>
      </c>
      <c r="H19189" s="17">
        <v>35.999117679999998</v>
      </c>
    </row>
    <row r="19190" spans="1:8" x14ac:dyDescent="0.2">
      <c r="A19190" s="24">
        <v>44774</v>
      </c>
      <c r="B19190" s="17" t="s">
        <v>8</v>
      </c>
      <c r="C19190" s="17" t="s">
        <v>26</v>
      </c>
      <c r="D19190" s="17" t="s">
        <v>16</v>
      </c>
      <c r="E19190" s="17">
        <v>2.8459808999999998</v>
      </c>
      <c r="F19190" s="17">
        <v>6.2030999999999996E-3</v>
      </c>
      <c r="G19190" s="17">
        <v>101.69735592000001</v>
      </c>
      <c r="H19190" s="17">
        <v>0.12194106</v>
      </c>
    </row>
    <row r="19191" spans="1:8" x14ac:dyDescent="0.2">
      <c r="A19191" s="24">
        <v>44774</v>
      </c>
      <c r="B19191" s="17" t="s">
        <v>8</v>
      </c>
      <c r="C19191" s="17" t="s">
        <v>26</v>
      </c>
      <c r="D19191" s="17" t="s">
        <v>17</v>
      </c>
      <c r="E19191" s="17">
        <v>0.38579574999999999</v>
      </c>
      <c r="F19191" s="17">
        <v>1.3148074599999999</v>
      </c>
      <c r="G19191" s="17">
        <v>15.032800829999999</v>
      </c>
      <c r="H19191" s="17">
        <v>22.268353829999999</v>
      </c>
    </row>
    <row r="19192" spans="1:8" x14ac:dyDescent="0.2">
      <c r="A19192" s="24">
        <v>44774</v>
      </c>
      <c r="B19192" s="17" t="s">
        <v>8</v>
      </c>
      <c r="C19192" s="17" t="s">
        <v>27</v>
      </c>
      <c r="D19192" s="17" t="s">
        <v>10</v>
      </c>
      <c r="E19192" s="17">
        <v>50.686028669999999</v>
      </c>
      <c r="F19192" s="17">
        <v>3.41132328</v>
      </c>
      <c r="G19192" s="17">
        <v>2064.8549426099999</v>
      </c>
      <c r="H19192" s="17">
        <v>64.177661639999997</v>
      </c>
    </row>
    <row r="19193" spans="1:8" x14ac:dyDescent="0.2">
      <c r="A19193" s="24">
        <v>44774</v>
      </c>
      <c r="B19193" s="17" t="s">
        <v>8</v>
      </c>
      <c r="C19193" s="17" t="s">
        <v>27</v>
      </c>
      <c r="D19193" s="17" t="s">
        <v>11</v>
      </c>
      <c r="E19193" s="17">
        <v>96.757875609999999</v>
      </c>
      <c r="F19193" s="17">
        <v>6.9098910599999996</v>
      </c>
      <c r="G19193" s="17">
        <v>3824.23327393</v>
      </c>
      <c r="H19193" s="17">
        <v>153.20539041999999</v>
      </c>
    </row>
    <row r="19194" spans="1:8" x14ac:dyDescent="0.2">
      <c r="A19194" s="24">
        <v>44774</v>
      </c>
      <c r="B19194" s="17" t="s">
        <v>8</v>
      </c>
      <c r="C19194" s="17" t="s">
        <v>27</v>
      </c>
      <c r="D19194" s="17" t="s">
        <v>12</v>
      </c>
      <c r="E19194" s="17">
        <v>3.8747991000000002</v>
      </c>
      <c r="F19194" s="17">
        <v>0.43118030000000002</v>
      </c>
      <c r="G19194" s="17">
        <v>146.41211401000001</v>
      </c>
      <c r="H19194" s="17">
        <v>12.890873579999999</v>
      </c>
    </row>
    <row r="19195" spans="1:8" x14ac:dyDescent="0.2">
      <c r="A19195" s="24">
        <v>44774</v>
      </c>
      <c r="B19195" s="17" t="s">
        <v>8</v>
      </c>
      <c r="C19195" s="17" t="s">
        <v>27</v>
      </c>
      <c r="D19195" s="17" t="s">
        <v>13</v>
      </c>
      <c r="E19195" s="17">
        <v>1.2965692600000001</v>
      </c>
      <c r="F19195" s="17">
        <v>0</v>
      </c>
      <c r="G19195" s="17">
        <v>63.841920090000002</v>
      </c>
      <c r="H19195" s="17">
        <v>0</v>
      </c>
    </row>
    <row r="19196" spans="1:8" x14ac:dyDescent="0.2">
      <c r="A19196" s="24">
        <v>44774</v>
      </c>
      <c r="B19196" s="17" t="s">
        <v>8</v>
      </c>
      <c r="C19196" s="17" t="s">
        <v>27</v>
      </c>
      <c r="D19196" s="17" t="s">
        <v>14</v>
      </c>
      <c r="E19196" s="17">
        <v>76.823916269999998</v>
      </c>
      <c r="F19196" s="17">
        <v>7.74068647</v>
      </c>
      <c r="G19196" s="17">
        <v>2853.8878370699999</v>
      </c>
      <c r="H19196" s="17">
        <v>129.72166971999999</v>
      </c>
    </row>
    <row r="19197" spans="1:8" x14ac:dyDescent="0.2">
      <c r="A19197" s="24">
        <v>44774</v>
      </c>
      <c r="B19197" s="17" t="s">
        <v>8</v>
      </c>
      <c r="C19197" s="17" t="s">
        <v>27</v>
      </c>
      <c r="D19197" s="17" t="s">
        <v>15</v>
      </c>
      <c r="E19197" s="17">
        <v>5.8551085599999997</v>
      </c>
      <c r="F19197" s="17">
        <v>0.55976742999999995</v>
      </c>
      <c r="G19197" s="17">
        <v>256.71823520999999</v>
      </c>
      <c r="H19197" s="17">
        <v>2.8797431200000001</v>
      </c>
    </row>
    <row r="19198" spans="1:8" x14ac:dyDescent="0.2">
      <c r="A19198" s="24">
        <v>44774</v>
      </c>
      <c r="B19198" s="17" t="s">
        <v>8</v>
      </c>
      <c r="C19198" s="17" t="s">
        <v>27</v>
      </c>
      <c r="D19198" s="17" t="s">
        <v>16</v>
      </c>
      <c r="E19198" s="17">
        <v>0.77617272999999998</v>
      </c>
      <c r="F19198" s="17">
        <v>7.4226000000000001E-4</v>
      </c>
      <c r="G19198" s="17">
        <v>27.9803891</v>
      </c>
      <c r="H19198" s="17">
        <v>2.9690300000000001E-3</v>
      </c>
    </row>
    <row r="19199" spans="1:8" x14ac:dyDescent="0.2">
      <c r="A19199" s="24">
        <v>44774</v>
      </c>
      <c r="B19199" s="17" t="s">
        <v>8</v>
      </c>
      <c r="C19199" s="17" t="s">
        <v>27</v>
      </c>
      <c r="D19199" s="17" t="s">
        <v>17</v>
      </c>
      <c r="E19199" s="17">
        <v>0.58509712999999997</v>
      </c>
      <c r="F19199" s="17">
        <v>0.72316681000000005</v>
      </c>
      <c r="G19199" s="17">
        <v>23.437308380000001</v>
      </c>
      <c r="H19199" s="17">
        <v>0.11846055</v>
      </c>
    </row>
    <row r="19200" spans="1:8" x14ac:dyDescent="0.2">
      <c r="A19200" s="24">
        <v>44774</v>
      </c>
      <c r="B19200" s="17" t="s">
        <v>8</v>
      </c>
      <c r="C19200" s="17" t="s">
        <v>28</v>
      </c>
      <c r="D19200" s="17" t="s">
        <v>10</v>
      </c>
      <c r="E19200" s="17">
        <v>26.913095179999999</v>
      </c>
      <c r="F19200" s="17">
        <v>4.9026508099999999</v>
      </c>
      <c r="G19200" s="17">
        <v>1076.29863011</v>
      </c>
      <c r="H19200" s="17">
        <v>82.974276770000003</v>
      </c>
    </row>
    <row r="19201" spans="1:8" x14ac:dyDescent="0.2">
      <c r="A19201" s="24">
        <v>44774</v>
      </c>
      <c r="B19201" s="17" t="s">
        <v>8</v>
      </c>
      <c r="C19201" s="17" t="s">
        <v>28</v>
      </c>
      <c r="D19201" s="17" t="s">
        <v>11</v>
      </c>
      <c r="E19201" s="17">
        <v>8.1056939900000007</v>
      </c>
      <c r="F19201" s="17">
        <v>1.40825763</v>
      </c>
      <c r="G19201" s="17">
        <v>318.02644987000002</v>
      </c>
      <c r="H19201" s="17">
        <v>5.0149982099999999</v>
      </c>
    </row>
    <row r="19202" spans="1:8" x14ac:dyDescent="0.2">
      <c r="A19202" s="24">
        <v>44774</v>
      </c>
      <c r="B19202" s="17" t="s">
        <v>8</v>
      </c>
      <c r="C19202" s="17" t="s">
        <v>28</v>
      </c>
      <c r="D19202" s="17" t="s">
        <v>12</v>
      </c>
      <c r="E19202" s="17">
        <v>3.7146165999999998</v>
      </c>
      <c r="F19202" s="17">
        <v>0.74881094999999998</v>
      </c>
      <c r="G19202" s="17">
        <v>157.30092028999999</v>
      </c>
      <c r="H19202" s="17">
        <v>4.72192056</v>
      </c>
    </row>
    <row r="19203" spans="1:8" x14ac:dyDescent="0.2">
      <c r="A19203" s="24">
        <v>44774</v>
      </c>
      <c r="B19203" s="17" t="s">
        <v>8</v>
      </c>
      <c r="C19203" s="17" t="s">
        <v>28</v>
      </c>
      <c r="D19203" s="17" t="s">
        <v>13</v>
      </c>
      <c r="E19203" s="17">
        <v>1.45347454</v>
      </c>
      <c r="F19203" s="17">
        <v>0.64357889000000001</v>
      </c>
      <c r="G19203" s="17">
        <v>50.342621299999998</v>
      </c>
      <c r="H19203" s="17">
        <v>3.9371835100000001</v>
      </c>
    </row>
    <row r="19204" spans="1:8" x14ac:dyDescent="0.2">
      <c r="A19204" s="24">
        <v>44774</v>
      </c>
      <c r="B19204" s="17" t="s">
        <v>8</v>
      </c>
      <c r="C19204" s="17" t="s">
        <v>28</v>
      </c>
      <c r="D19204" s="17" t="s">
        <v>14</v>
      </c>
      <c r="E19204" s="17">
        <v>3.7692958499999998</v>
      </c>
      <c r="F19204" s="17">
        <v>1.45491164</v>
      </c>
      <c r="G19204" s="17">
        <v>152.2550512</v>
      </c>
      <c r="H19204" s="17">
        <v>26.593601249999999</v>
      </c>
    </row>
    <row r="19205" spans="1:8" x14ac:dyDescent="0.2">
      <c r="A19205" s="24">
        <v>44774</v>
      </c>
      <c r="B19205" s="17" t="s">
        <v>8</v>
      </c>
      <c r="C19205" s="17" t="s">
        <v>28</v>
      </c>
      <c r="D19205" s="17" t="s">
        <v>15</v>
      </c>
      <c r="E19205" s="17">
        <v>38.60775606</v>
      </c>
      <c r="F19205" s="17">
        <v>6.0087427699999996</v>
      </c>
      <c r="G19205" s="17">
        <v>1709.7811614499999</v>
      </c>
      <c r="H19205" s="17">
        <v>97.431172169999996</v>
      </c>
    </row>
    <row r="19206" spans="1:8" x14ac:dyDescent="0.2">
      <c r="A19206" s="24">
        <v>44774</v>
      </c>
      <c r="B19206" s="17" t="s">
        <v>8</v>
      </c>
      <c r="C19206" s="17" t="s">
        <v>28</v>
      </c>
      <c r="D19206" s="17" t="s">
        <v>16</v>
      </c>
      <c r="E19206" s="17">
        <v>6.0134557099999997</v>
      </c>
      <c r="F19206" s="17">
        <v>0.68907395000000005</v>
      </c>
      <c r="G19206" s="17">
        <v>224.86547726000001</v>
      </c>
      <c r="H19206" s="17">
        <v>4.9717736199999996</v>
      </c>
    </row>
    <row r="19207" spans="1:8" x14ac:dyDescent="0.2">
      <c r="A19207" s="24">
        <v>44774</v>
      </c>
      <c r="B19207" s="17" t="s">
        <v>8</v>
      </c>
      <c r="C19207" s="17" t="s">
        <v>28</v>
      </c>
      <c r="D19207" s="17" t="s">
        <v>17</v>
      </c>
      <c r="E19207" s="17">
        <v>4.1518492800000004</v>
      </c>
      <c r="F19207" s="17">
        <v>1.8433961000000001</v>
      </c>
      <c r="G19207" s="17">
        <v>146.37099520000001</v>
      </c>
      <c r="H19207" s="17">
        <v>28.39421368</v>
      </c>
    </row>
    <row r="19208" spans="1:8" x14ac:dyDescent="0.2">
      <c r="A19208" s="24">
        <v>44774</v>
      </c>
      <c r="B19208" s="17" t="s">
        <v>8</v>
      </c>
      <c r="C19208" s="17" t="s">
        <v>29</v>
      </c>
      <c r="D19208" s="17" t="s">
        <v>10</v>
      </c>
      <c r="E19208" s="17">
        <v>116.69959883999999</v>
      </c>
      <c r="F19208" s="17">
        <v>7.4037541200000003</v>
      </c>
      <c r="G19208" s="17">
        <v>4809.1898223300004</v>
      </c>
      <c r="H19208" s="17">
        <v>138.8203738</v>
      </c>
    </row>
    <row r="19209" spans="1:8" x14ac:dyDescent="0.2">
      <c r="A19209" s="24">
        <v>44774</v>
      </c>
      <c r="B19209" s="17" t="s">
        <v>8</v>
      </c>
      <c r="C19209" s="17" t="s">
        <v>29</v>
      </c>
      <c r="D19209" s="17" t="s">
        <v>11</v>
      </c>
      <c r="E19209" s="17">
        <v>414.42905989000002</v>
      </c>
      <c r="F19209" s="17">
        <v>47.668437480000001</v>
      </c>
      <c r="G19209" s="17">
        <v>16729.244037979999</v>
      </c>
      <c r="H19209" s="17">
        <v>885.84042827999997</v>
      </c>
    </row>
    <row r="19210" spans="1:8" x14ac:dyDescent="0.2">
      <c r="A19210" s="24">
        <v>44774</v>
      </c>
      <c r="B19210" s="17" t="s">
        <v>8</v>
      </c>
      <c r="C19210" s="17" t="s">
        <v>29</v>
      </c>
      <c r="D19210" s="17" t="s">
        <v>12</v>
      </c>
      <c r="E19210" s="17">
        <v>70.243674940000005</v>
      </c>
      <c r="F19210" s="17">
        <v>10.267684279999999</v>
      </c>
      <c r="G19210" s="17">
        <v>2708.1337502800002</v>
      </c>
      <c r="H19210" s="17">
        <v>177.39067623</v>
      </c>
    </row>
    <row r="19211" spans="1:8" x14ac:dyDescent="0.2">
      <c r="A19211" s="24">
        <v>44774</v>
      </c>
      <c r="B19211" s="17" t="s">
        <v>8</v>
      </c>
      <c r="C19211" s="17" t="s">
        <v>29</v>
      </c>
      <c r="D19211" s="17" t="s">
        <v>13</v>
      </c>
      <c r="E19211" s="17">
        <v>4.89388618</v>
      </c>
      <c r="F19211" s="17">
        <v>2.0967975499999998</v>
      </c>
      <c r="G19211" s="17">
        <v>193.25184006999999</v>
      </c>
      <c r="H19211" s="17">
        <v>17.463831590000002</v>
      </c>
    </row>
    <row r="19212" spans="1:8" x14ac:dyDescent="0.2">
      <c r="A19212" s="24">
        <v>44774</v>
      </c>
      <c r="B19212" s="17" t="s">
        <v>8</v>
      </c>
      <c r="C19212" s="17" t="s">
        <v>29</v>
      </c>
      <c r="D19212" s="17" t="s">
        <v>14</v>
      </c>
      <c r="E19212" s="17">
        <v>17.365406320000002</v>
      </c>
      <c r="F19212" s="17">
        <v>8.1518765799999997</v>
      </c>
      <c r="G19212" s="17">
        <v>694.71850943000004</v>
      </c>
      <c r="H19212" s="17">
        <v>151.00142561999999</v>
      </c>
    </row>
    <row r="19213" spans="1:8" x14ac:dyDescent="0.2">
      <c r="A19213" s="24">
        <v>44774</v>
      </c>
      <c r="B19213" s="17" t="s">
        <v>8</v>
      </c>
      <c r="C19213" s="17" t="s">
        <v>29</v>
      </c>
      <c r="D19213" s="17" t="s">
        <v>15</v>
      </c>
      <c r="E19213" s="17">
        <v>10.12284666</v>
      </c>
      <c r="F19213" s="17">
        <v>2.42730055</v>
      </c>
      <c r="G19213" s="17">
        <v>439.46090555000001</v>
      </c>
      <c r="H19213" s="17">
        <v>50.107984629999997</v>
      </c>
    </row>
    <row r="19214" spans="1:8" x14ac:dyDescent="0.2">
      <c r="A19214" s="24">
        <v>44774</v>
      </c>
      <c r="B19214" s="17" t="s">
        <v>8</v>
      </c>
      <c r="C19214" s="17" t="s">
        <v>29</v>
      </c>
      <c r="D19214" s="17" t="s">
        <v>16</v>
      </c>
      <c r="E19214" s="17">
        <v>2.0098028499999998</v>
      </c>
      <c r="F19214" s="17">
        <v>0.62431563000000001</v>
      </c>
      <c r="G19214" s="17">
        <v>89.920393360000006</v>
      </c>
      <c r="H19214" s="17">
        <v>2.6742500300000001</v>
      </c>
    </row>
    <row r="19215" spans="1:8" x14ac:dyDescent="0.2">
      <c r="A19215" s="24">
        <v>44774</v>
      </c>
      <c r="B19215" s="17" t="s">
        <v>8</v>
      </c>
      <c r="C19215" s="17" t="s">
        <v>29</v>
      </c>
      <c r="D19215" s="17" t="s">
        <v>17</v>
      </c>
      <c r="E19215" s="17">
        <v>6.6521022900000002</v>
      </c>
      <c r="F19215" s="17">
        <v>1.2281725800000001</v>
      </c>
      <c r="G19215" s="17">
        <v>265.41117651000002</v>
      </c>
      <c r="H19215" s="17">
        <v>7.0595262500000002</v>
      </c>
    </row>
    <row r="19216" spans="1:8" x14ac:dyDescent="0.2">
      <c r="A19216" s="24">
        <v>44774</v>
      </c>
      <c r="B19216" s="17" t="s">
        <v>8</v>
      </c>
      <c r="C19216" s="17" t="s">
        <v>30</v>
      </c>
      <c r="D19216" s="17" t="s">
        <v>10</v>
      </c>
      <c r="E19216" s="17">
        <v>30.576325919999999</v>
      </c>
      <c r="F19216" s="17">
        <v>3.4495115599999999</v>
      </c>
      <c r="G19216" s="17">
        <v>1324.95506785</v>
      </c>
      <c r="H19216" s="17">
        <v>77.838062210000004</v>
      </c>
    </row>
    <row r="19217" spans="1:8" x14ac:dyDescent="0.2">
      <c r="A19217" s="24">
        <v>44774</v>
      </c>
      <c r="B19217" s="17" t="s">
        <v>8</v>
      </c>
      <c r="C19217" s="17" t="s">
        <v>30</v>
      </c>
      <c r="D19217" s="17" t="s">
        <v>11</v>
      </c>
      <c r="E19217" s="17">
        <v>17.13545791</v>
      </c>
      <c r="F19217" s="17">
        <v>3.3229935300000002</v>
      </c>
      <c r="G19217" s="17">
        <v>641.37251441000001</v>
      </c>
      <c r="H19217" s="17">
        <v>88.292871759999997</v>
      </c>
    </row>
    <row r="19218" spans="1:8" x14ac:dyDescent="0.2">
      <c r="A19218" s="24">
        <v>44774</v>
      </c>
      <c r="B19218" s="17" t="s">
        <v>8</v>
      </c>
      <c r="C19218" s="17" t="s">
        <v>30</v>
      </c>
      <c r="D19218" s="17" t="s">
        <v>12</v>
      </c>
      <c r="E19218" s="17">
        <v>24.47039818</v>
      </c>
      <c r="F19218" s="17">
        <v>11.73060076</v>
      </c>
      <c r="G19218" s="17">
        <v>935.00671510999996</v>
      </c>
      <c r="H19218" s="17">
        <v>173.42443972999999</v>
      </c>
    </row>
    <row r="19219" spans="1:8" x14ac:dyDescent="0.2">
      <c r="A19219" s="24">
        <v>44774</v>
      </c>
      <c r="B19219" s="17" t="s">
        <v>8</v>
      </c>
      <c r="C19219" s="17" t="s">
        <v>30</v>
      </c>
      <c r="D19219" s="17" t="s">
        <v>13</v>
      </c>
      <c r="E19219" s="17">
        <v>7.5378877099999997</v>
      </c>
      <c r="F19219" s="17">
        <v>1.5956712099999999</v>
      </c>
      <c r="G19219" s="17">
        <v>246.93188928000001</v>
      </c>
      <c r="H19219" s="17">
        <v>18.803377699999999</v>
      </c>
    </row>
    <row r="19220" spans="1:8" x14ac:dyDescent="0.2">
      <c r="A19220" s="24">
        <v>44774</v>
      </c>
      <c r="B19220" s="17" t="s">
        <v>8</v>
      </c>
      <c r="C19220" s="17" t="s">
        <v>30</v>
      </c>
      <c r="D19220" s="17" t="s">
        <v>14</v>
      </c>
      <c r="E19220" s="17">
        <v>9.2890332099999995</v>
      </c>
      <c r="F19220" s="17">
        <v>1.6278139899999999</v>
      </c>
      <c r="G19220" s="17">
        <v>317.73289922999999</v>
      </c>
      <c r="H19220" s="17">
        <v>31.884673320000001</v>
      </c>
    </row>
    <row r="19221" spans="1:8" x14ac:dyDescent="0.2">
      <c r="A19221" s="24">
        <v>44774</v>
      </c>
      <c r="B19221" s="17" t="s">
        <v>8</v>
      </c>
      <c r="C19221" s="17" t="s">
        <v>30</v>
      </c>
      <c r="D19221" s="17" t="s">
        <v>15</v>
      </c>
      <c r="E19221" s="17">
        <v>1.81994035</v>
      </c>
      <c r="F19221" s="17">
        <v>0.52708593999999998</v>
      </c>
      <c r="G19221" s="17">
        <v>77.450037699999996</v>
      </c>
      <c r="H19221" s="17">
        <v>10.459075179999999</v>
      </c>
    </row>
    <row r="19222" spans="1:8" x14ac:dyDescent="0.2">
      <c r="A19222" s="24">
        <v>44774</v>
      </c>
      <c r="B19222" s="17" t="s">
        <v>8</v>
      </c>
      <c r="C19222" s="17" t="s">
        <v>30</v>
      </c>
      <c r="D19222" s="17" t="s">
        <v>16</v>
      </c>
      <c r="E19222" s="17">
        <v>9.2381486600000002</v>
      </c>
      <c r="F19222" s="17">
        <v>1.22868372</v>
      </c>
      <c r="G19222" s="17">
        <v>344.26210580999998</v>
      </c>
      <c r="H19222" s="17">
        <v>24.593312350000001</v>
      </c>
    </row>
    <row r="19223" spans="1:8" x14ac:dyDescent="0.2">
      <c r="A19223" s="24">
        <v>44774</v>
      </c>
      <c r="B19223" s="17" t="s">
        <v>8</v>
      </c>
      <c r="C19223" s="17" t="s">
        <v>30</v>
      </c>
      <c r="D19223" s="17" t="s">
        <v>17</v>
      </c>
      <c r="E19223" s="17">
        <v>38.05916466</v>
      </c>
      <c r="F19223" s="17">
        <v>48.670995990000002</v>
      </c>
      <c r="G19223" s="17">
        <v>1609.3402976100001</v>
      </c>
      <c r="H19223" s="17">
        <v>868.32765672999994</v>
      </c>
    </row>
    <row r="19224" spans="1:8" x14ac:dyDescent="0.2">
      <c r="A19224" s="24">
        <v>44774</v>
      </c>
      <c r="B19224" s="17" t="s">
        <v>8</v>
      </c>
      <c r="C19224" s="17" t="s">
        <v>31</v>
      </c>
      <c r="D19224" s="17" t="s">
        <v>10</v>
      </c>
      <c r="E19224" s="17">
        <v>63.608803960000003</v>
      </c>
      <c r="F19224" s="17">
        <v>2.2406488200000001</v>
      </c>
      <c r="G19224" s="17">
        <v>2538.9052972899999</v>
      </c>
      <c r="H19224" s="17">
        <v>34.462264419999997</v>
      </c>
    </row>
    <row r="19225" spans="1:8" x14ac:dyDescent="0.2">
      <c r="A19225" s="24">
        <v>44774</v>
      </c>
      <c r="B19225" s="17" t="s">
        <v>8</v>
      </c>
      <c r="C19225" s="17" t="s">
        <v>31</v>
      </c>
      <c r="D19225" s="17" t="s">
        <v>11</v>
      </c>
      <c r="E19225" s="17">
        <v>137.21002071999999</v>
      </c>
      <c r="F19225" s="17">
        <v>5.0782673000000003</v>
      </c>
      <c r="G19225" s="17">
        <v>5079.2630363799999</v>
      </c>
      <c r="H19225" s="17">
        <v>114.49080904</v>
      </c>
    </row>
    <row r="19226" spans="1:8" x14ac:dyDescent="0.2">
      <c r="A19226" s="24">
        <v>44774</v>
      </c>
      <c r="B19226" s="17" t="s">
        <v>8</v>
      </c>
      <c r="C19226" s="17" t="s">
        <v>31</v>
      </c>
      <c r="D19226" s="17" t="s">
        <v>12</v>
      </c>
      <c r="E19226" s="17">
        <v>36.118102069999999</v>
      </c>
      <c r="F19226" s="17">
        <v>0.84352358000000005</v>
      </c>
      <c r="G19226" s="17">
        <v>1287.72048561</v>
      </c>
      <c r="H19226" s="17">
        <v>20.471596430000002</v>
      </c>
    </row>
    <row r="19227" spans="1:8" x14ac:dyDescent="0.2">
      <c r="A19227" s="24">
        <v>44774</v>
      </c>
      <c r="B19227" s="17" t="s">
        <v>8</v>
      </c>
      <c r="C19227" s="17" t="s">
        <v>31</v>
      </c>
      <c r="D19227" s="17" t="s">
        <v>13</v>
      </c>
      <c r="E19227" s="17">
        <v>77.93517362</v>
      </c>
      <c r="F19227" s="17">
        <v>8.7761492299999997</v>
      </c>
      <c r="G19227" s="17">
        <v>2965.7358427899999</v>
      </c>
      <c r="H19227" s="17">
        <v>175.29285841999999</v>
      </c>
    </row>
    <row r="19228" spans="1:8" x14ac:dyDescent="0.2">
      <c r="A19228" s="24">
        <v>44774</v>
      </c>
      <c r="B19228" s="17" t="s">
        <v>8</v>
      </c>
      <c r="C19228" s="17" t="s">
        <v>31</v>
      </c>
      <c r="D19228" s="17" t="s">
        <v>14</v>
      </c>
      <c r="E19228" s="17">
        <v>53.551800229999998</v>
      </c>
      <c r="F19228" s="17">
        <v>4.5271027300000002</v>
      </c>
      <c r="G19228" s="17">
        <v>1897.99573403</v>
      </c>
      <c r="H19228" s="17">
        <v>85.913874989999997</v>
      </c>
    </row>
    <row r="19229" spans="1:8" x14ac:dyDescent="0.2">
      <c r="A19229" s="24">
        <v>44774</v>
      </c>
      <c r="B19229" s="17" t="s">
        <v>8</v>
      </c>
      <c r="C19229" s="17" t="s">
        <v>31</v>
      </c>
      <c r="D19229" s="17" t="s">
        <v>15</v>
      </c>
      <c r="E19229" s="17">
        <v>0.8847353</v>
      </c>
      <c r="F19229" s="17">
        <v>1.1360240000000001E-2</v>
      </c>
      <c r="G19229" s="17">
        <v>31.891087509999998</v>
      </c>
      <c r="H19229" s="17">
        <v>0.12451266</v>
      </c>
    </row>
    <row r="19230" spans="1:8" x14ac:dyDescent="0.2">
      <c r="A19230" s="24">
        <v>44774</v>
      </c>
      <c r="B19230" s="17" t="s">
        <v>8</v>
      </c>
      <c r="C19230" s="17" t="s">
        <v>31</v>
      </c>
      <c r="D19230" s="17" t="s">
        <v>16</v>
      </c>
      <c r="E19230" s="17">
        <v>11.1313592</v>
      </c>
      <c r="F19230" s="17">
        <v>2.0072188500000001</v>
      </c>
      <c r="G19230" s="17">
        <v>386.41951835999998</v>
      </c>
      <c r="H19230" s="17">
        <v>56.093348429999999</v>
      </c>
    </row>
    <row r="19231" spans="1:8" x14ac:dyDescent="0.2">
      <c r="A19231" s="24">
        <v>44774</v>
      </c>
      <c r="B19231" s="17" t="s">
        <v>8</v>
      </c>
      <c r="C19231" s="17" t="s">
        <v>31</v>
      </c>
      <c r="D19231" s="17" t="s">
        <v>17</v>
      </c>
      <c r="E19231" s="17">
        <v>18.634160519999998</v>
      </c>
      <c r="F19231" s="17">
        <v>7.4660002800000003</v>
      </c>
      <c r="G19231" s="17">
        <v>763.89852703999998</v>
      </c>
      <c r="H19231" s="17">
        <v>128.84481041000001</v>
      </c>
    </row>
    <row r="19232" spans="1:8" x14ac:dyDescent="0.2">
      <c r="A19232" s="24">
        <v>44774</v>
      </c>
      <c r="B19232" s="17" t="s">
        <v>8</v>
      </c>
      <c r="C19232" s="17" t="s">
        <v>32</v>
      </c>
      <c r="D19232" s="17" t="s">
        <v>10</v>
      </c>
      <c r="E19232" s="17">
        <v>27.975537620000001</v>
      </c>
      <c r="F19232" s="17">
        <v>3.0660270299999999</v>
      </c>
      <c r="G19232" s="17">
        <v>1210.1259799699999</v>
      </c>
      <c r="H19232" s="17">
        <v>63.795917920000001</v>
      </c>
    </row>
    <row r="19233" spans="1:8" x14ac:dyDescent="0.2">
      <c r="A19233" s="24">
        <v>44774</v>
      </c>
      <c r="B19233" s="17" t="s">
        <v>8</v>
      </c>
      <c r="C19233" s="17" t="s">
        <v>32</v>
      </c>
      <c r="D19233" s="17" t="s">
        <v>11</v>
      </c>
      <c r="E19233" s="17">
        <v>148.60852607999999</v>
      </c>
      <c r="F19233" s="17">
        <v>46.978240229999997</v>
      </c>
      <c r="G19233" s="17">
        <v>6148.7460207800004</v>
      </c>
      <c r="H19233" s="17">
        <v>689.21611658999996</v>
      </c>
    </row>
    <row r="19234" spans="1:8" x14ac:dyDescent="0.2">
      <c r="A19234" s="24">
        <v>44774</v>
      </c>
      <c r="B19234" s="17" t="s">
        <v>8</v>
      </c>
      <c r="C19234" s="17" t="s">
        <v>32</v>
      </c>
      <c r="D19234" s="17" t="s">
        <v>12</v>
      </c>
      <c r="E19234" s="17">
        <v>13.028787769999999</v>
      </c>
      <c r="F19234" s="17">
        <v>2.0726158899999998</v>
      </c>
      <c r="G19234" s="17">
        <v>500.16228073000002</v>
      </c>
      <c r="H19234" s="17">
        <v>45.131516189999999</v>
      </c>
    </row>
    <row r="19235" spans="1:8" x14ac:dyDescent="0.2">
      <c r="A19235" s="24">
        <v>44774</v>
      </c>
      <c r="B19235" s="17" t="s">
        <v>8</v>
      </c>
      <c r="C19235" s="17" t="s">
        <v>32</v>
      </c>
      <c r="D19235" s="17" t="s">
        <v>13</v>
      </c>
      <c r="E19235" s="17">
        <v>13.470065760000001</v>
      </c>
      <c r="F19235" s="17">
        <v>23.162089659999999</v>
      </c>
      <c r="G19235" s="17">
        <v>485.99314591000001</v>
      </c>
      <c r="H19235" s="17">
        <v>385.39799648000002</v>
      </c>
    </row>
    <row r="19236" spans="1:8" x14ac:dyDescent="0.2">
      <c r="A19236" s="24">
        <v>44774</v>
      </c>
      <c r="B19236" s="17" t="s">
        <v>8</v>
      </c>
      <c r="C19236" s="17" t="s">
        <v>32</v>
      </c>
      <c r="D19236" s="17" t="s">
        <v>14</v>
      </c>
      <c r="E19236" s="17">
        <v>8.4715653</v>
      </c>
      <c r="F19236" s="17">
        <v>2.4713518699999999</v>
      </c>
      <c r="G19236" s="17">
        <v>309.19434601</v>
      </c>
      <c r="H19236" s="17">
        <v>28.056366520000001</v>
      </c>
    </row>
    <row r="19237" spans="1:8" x14ac:dyDescent="0.2">
      <c r="A19237" s="24">
        <v>44774</v>
      </c>
      <c r="B19237" s="17" t="s">
        <v>8</v>
      </c>
      <c r="C19237" s="17" t="s">
        <v>32</v>
      </c>
      <c r="D19237" s="17" t="s">
        <v>15</v>
      </c>
      <c r="E19237" s="17">
        <v>0.77675722000000003</v>
      </c>
      <c r="F19237" s="17">
        <v>1.187611E-2</v>
      </c>
      <c r="G19237" s="17">
        <v>38.325540879999998</v>
      </c>
      <c r="H19237" s="17">
        <v>9.7977869999999995E-2</v>
      </c>
    </row>
    <row r="19238" spans="1:8" x14ac:dyDescent="0.2">
      <c r="A19238" s="24">
        <v>44774</v>
      </c>
      <c r="B19238" s="17" t="s">
        <v>8</v>
      </c>
      <c r="C19238" s="17" t="s">
        <v>32</v>
      </c>
      <c r="D19238" s="17" t="s">
        <v>16</v>
      </c>
      <c r="E19238" s="17">
        <v>1.3395514500000001</v>
      </c>
      <c r="F19238" s="17">
        <v>1.9593485900000001</v>
      </c>
      <c r="G19238" s="17">
        <v>48.71192611</v>
      </c>
      <c r="H19238" s="17">
        <v>45.168295460000003</v>
      </c>
    </row>
    <row r="19239" spans="1:8" x14ac:dyDescent="0.2">
      <c r="A19239" s="24">
        <v>44774</v>
      </c>
      <c r="B19239" s="17" t="s">
        <v>8</v>
      </c>
      <c r="C19239" s="17" t="s">
        <v>32</v>
      </c>
      <c r="D19239" s="17" t="s">
        <v>17</v>
      </c>
      <c r="E19239" s="17">
        <v>8.6802489000000005</v>
      </c>
      <c r="F19239" s="17">
        <v>3.2669647199999998</v>
      </c>
      <c r="G19239" s="17">
        <v>321.79660306</v>
      </c>
      <c r="H19239" s="17">
        <v>60.140421170000003</v>
      </c>
    </row>
    <row r="19240" spans="1:8" x14ac:dyDescent="0.2">
      <c r="A19240" s="24">
        <v>44774</v>
      </c>
      <c r="B19240" s="17" t="s">
        <v>8</v>
      </c>
      <c r="C19240" s="17" t="s">
        <v>33</v>
      </c>
      <c r="D19240" s="17" t="s">
        <v>10</v>
      </c>
      <c r="E19240" s="17">
        <v>39.201726309999998</v>
      </c>
      <c r="F19240" s="17">
        <v>5.8685502500000002</v>
      </c>
      <c r="G19240" s="17">
        <v>1583.71833057</v>
      </c>
      <c r="H19240" s="17">
        <v>75.539307109999996</v>
      </c>
    </row>
    <row r="19241" spans="1:8" x14ac:dyDescent="0.2">
      <c r="A19241" s="24">
        <v>44774</v>
      </c>
      <c r="B19241" s="17" t="s">
        <v>8</v>
      </c>
      <c r="C19241" s="17" t="s">
        <v>33</v>
      </c>
      <c r="D19241" s="17" t="s">
        <v>11</v>
      </c>
      <c r="E19241" s="17">
        <v>175.9171455</v>
      </c>
      <c r="F19241" s="17">
        <v>44.562575320000001</v>
      </c>
      <c r="G19241" s="17">
        <v>6884.4209697099996</v>
      </c>
      <c r="H19241" s="17">
        <v>945.60716949000005</v>
      </c>
    </row>
    <row r="19242" spans="1:8" x14ac:dyDescent="0.2">
      <c r="A19242" s="24">
        <v>44774</v>
      </c>
      <c r="B19242" s="17" t="s">
        <v>8</v>
      </c>
      <c r="C19242" s="17" t="s">
        <v>33</v>
      </c>
      <c r="D19242" s="17" t="s">
        <v>12</v>
      </c>
      <c r="E19242" s="17">
        <v>18.02620653</v>
      </c>
      <c r="F19242" s="17">
        <v>4.5706139800000001</v>
      </c>
      <c r="G19242" s="17">
        <v>711.98896791000004</v>
      </c>
      <c r="H19242" s="17">
        <v>97.835849769999996</v>
      </c>
    </row>
    <row r="19243" spans="1:8" x14ac:dyDescent="0.2">
      <c r="A19243" s="24">
        <v>44774</v>
      </c>
      <c r="B19243" s="17" t="s">
        <v>8</v>
      </c>
      <c r="C19243" s="17" t="s">
        <v>33</v>
      </c>
      <c r="D19243" s="17" t="s">
        <v>13</v>
      </c>
      <c r="E19243" s="17">
        <v>82.032385309999995</v>
      </c>
      <c r="F19243" s="17">
        <v>61.686318749999998</v>
      </c>
      <c r="G19243" s="17">
        <v>3069.25585176</v>
      </c>
      <c r="H19243" s="17">
        <v>1138.47598776</v>
      </c>
    </row>
    <row r="19244" spans="1:8" x14ac:dyDescent="0.2">
      <c r="A19244" s="24">
        <v>44774</v>
      </c>
      <c r="B19244" s="17" t="s">
        <v>8</v>
      </c>
      <c r="C19244" s="17" t="s">
        <v>33</v>
      </c>
      <c r="D19244" s="17" t="s">
        <v>14</v>
      </c>
      <c r="E19244" s="17">
        <v>18.50945918</v>
      </c>
      <c r="F19244" s="17">
        <v>16.818043939999999</v>
      </c>
      <c r="G19244" s="17">
        <v>720.02485301000002</v>
      </c>
      <c r="H19244" s="17">
        <v>263.64627016999998</v>
      </c>
    </row>
    <row r="19245" spans="1:8" x14ac:dyDescent="0.2">
      <c r="A19245" s="24">
        <v>44774</v>
      </c>
      <c r="B19245" s="17" t="s">
        <v>8</v>
      </c>
      <c r="C19245" s="17" t="s">
        <v>33</v>
      </c>
      <c r="D19245" s="17" t="s">
        <v>15</v>
      </c>
      <c r="E19245" s="17">
        <v>0.43905464</v>
      </c>
      <c r="F19245" s="17">
        <v>0.83480135</v>
      </c>
      <c r="G19245" s="17">
        <v>17.56752419</v>
      </c>
      <c r="H19245" s="17">
        <v>8.2829068199999991</v>
      </c>
    </row>
    <row r="19246" spans="1:8" x14ac:dyDescent="0.2">
      <c r="A19246" s="24">
        <v>44774</v>
      </c>
      <c r="B19246" s="17" t="s">
        <v>8</v>
      </c>
      <c r="C19246" s="17" t="s">
        <v>33</v>
      </c>
      <c r="D19246" s="17" t="s">
        <v>16</v>
      </c>
      <c r="E19246" s="17">
        <v>4.6948737500000002</v>
      </c>
      <c r="F19246" s="17">
        <v>4.23553844</v>
      </c>
      <c r="G19246" s="17">
        <v>182.0454239</v>
      </c>
      <c r="H19246" s="17">
        <v>73.882854850000001</v>
      </c>
    </row>
    <row r="19247" spans="1:8" x14ac:dyDescent="0.2">
      <c r="A19247" s="24">
        <v>44774</v>
      </c>
      <c r="B19247" s="17" t="s">
        <v>8</v>
      </c>
      <c r="C19247" s="17" t="s">
        <v>33</v>
      </c>
      <c r="D19247" s="17" t="s">
        <v>17</v>
      </c>
      <c r="E19247" s="17">
        <v>7.6853995399999997</v>
      </c>
      <c r="F19247" s="17">
        <v>13.98415907</v>
      </c>
      <c r="G19247" s="17">
        <v>281.81998625</v>
      </c>
      <c r="H19247" s="17">
        <v>295.04023176999999</v>
      </c>
    </row>
    <row r="19248" spans="1:8" x14ac:dyDescent="0.2">
      <c r="A19248" s="24">
        <v>44774</v>
      </c>
      <c r="B19248" s="17" t="s">
        <v>8</v>
      </c>
      <c r="C19248" s="17" t="s">
        <v>34</v>
      </c>
      <c r="D19248" s="17" t="s">
        <v>10</v>
      </c>
      <c r="E19248" s="17">
        <v>15.29110708</v>
      </c>
      <c r="F19248" s="17">
        <v>4.1013317999999996</v>
      </c>
      <c r="G19248" s="17">
        <v>574.27302577</v>
      </c>
      <c r="H19248" s="17">
        <v>80.195245080000007</v>
      </c>
    </row>
    <row r="19249" spans="1:8" x14ac:dyDescent="0.2">
      <c r="A19249" s="24">
        <v>44774</v>
      </c>
      <c r="B19249" s="17" t="s">
        <v>8</v>
      </c>
      <c r="C19249" s="17" t="s">
        <v>34</v>
      </c>
      <c r="D19249" s="17" t="s">
        <v>11</v>
      </c>
      <c r="E19249" s="17">
        <v>14.815918569999999</v>
      </c>
      <c r="F19249" s="17">
        <v>13.32444716</v>
      </c>
      <c r="G19249" s="17">
        <v>564.18619115000001</v>
      </c>
      <c r="H19249" s="17">
        <v>219.49031884999999</v>
      </c>
    </row>
    <row r="19250" spans="1:8" x14ac:dyDescent="0.2">
      <c r="A19250" s="24">
        <v>44774</v>
      </c>
      <c r="B19250" s="17" t="s">
        <v>8</v>
      </c>
      <c r="C19250" s="17" t="s">
        <v>34</v>
      </c>
      <c r="D19250" s="17" t="s">
        <v>12</v>
      </c>
      <c r="E19250" s="17">
        <v>18.925449100000002</v>
      </c>
      <c r="F19250" s="17">
        <v>2.8133712800000001</v>
      </c>
      <c r="G19250" s="17">
        <v>717.93005218999997</v>
      </c>
      <c r="H19250" s="17">
        <v>70.356434750000005</v>
      </c>
    </row>
    <row r="19251" spans="1:8" x14ac:dyDescent="0.2">
      <c r="A19251" s="24">
        <v>44774</v>
      </c>
      <c r="B19251" s="17" t="s">
        <v>8</v>
      </c>
      <c r="C19251" s="17" t="s">
        <v>34</v>
      </c>
      <c r="D19251" s="17" t="s">
        <v>13</v>
      </c>
      <c r="E19251" s="17">
        <v>15.86012715</v>
      </c>
      <c r="F19251" s="17">
        <v>21.107953739999999</v>
      </c>
      <c r="G19251" s="17">
        <v>576.56899509000004</v>
      </c>
      <c r="H19251" s="17">
        <v>326.66037510000001</v>
      </c>
    </row>
    <row r="19252" spans="1:8" x14ac:dyDescent="0.2">
      <c r="A19252" s="24">
        <v>44774</v>
      </c>
      <c r="B19252" s="17" t="s">
        <v>8</v>
      </c>
      <c r="C19252" s="17" t="s">
        <v>34</v>
      </c>
      <c r="D19252" s="17" t="s">
        <v>14</v>
      </c>
      <c r="E19252" s="17">
        <v>2.9297136199999998</v>
      </c>
      <c r="F19252" s="17">
        <v>0.62908266999999995</v>
      </c>
      <c r="G19252" s="17">
        <v>85.143924150000004</v>
      </c>
      <c r="H19252" s="17">
        <v>6.1234340600000001</v>
      </c>
    </row>
    <row r="19253" spans="1:8" x14ac:dyDescent="0.2">
      <c r="A19253" s="24">
        <v>44774</v>
      </c>
      <c r="B19253" s="17" t="s">
        <v>8</v>
      </c>
      <c r="C19253" s="17" t="s">
        <v>34</v>
      </c>
      <c r="D19253" s="17" t="s">
        <v>15</v>
      </c>
      <c r="E19253" s="17">
        <v>1.1489444200000001</v>
      </c>
      <c r="F19253" s="17">
        <v>1.7942263899999999</v>
      </c>
      <c r="G19253" s="17">
        <v>27.580782679999999</v>
      </c>
      <c r="H19253" s="17">
        <v>18.521903600000002</v>
      </c>
    </row>
    <row r="19254" spans="1:8" x14ac:dyDescent="0.2">
      <c r="A19254" s="24">
        <v>44774</v>
      </c>
      <c r="B19254" s="17" t="s">
        <v>8</v>
      </c>
      <c r="C19254" s="17" t="s">
        <v>34</v>
      </c>
      <c r="D19254" s="17" t="s">
        <v>16</v>
      </c>
      <c r="E19254" s="17">
        <v>0.52154951999999999</v>
      </c>
      <c r="F19254" s="17">
        <v>2.328129E-2</v>
      </c>
      <c r="G19254" s="17">
        <v>19.865851989999999</v>
      </c>
      <c r="H19254" s="17">
        <v>0.50317241999999995</v>
      </c>
    </row>
    <row r="19255" spans="1:8" x14ac:dyDescent="0.2">
      <c r="A19255" s="24">
        <v>44774</v>
      </c>
      <c r="B19255" s="17" t="s">
        <v>8</v>
      </c>
      <c r="C19255" s="17" t="s">
        <v>34</v>
      </c>
      <c r="D19255" s="17" t="s">
        <v>17</v>
      </c>
      <c r="E19255" s="17">
        <v>4.1963365799999996</v>
      </c>
      <c r="F19255" s="17">
        <v>3.9989894800000001</v>
      </c>
      <c r="G19255" s="17">
        <v>162.58475197999999</v>
      </c>
      <c r="H19255" s="17">
        <v>44.688556689999999</v>
      </c>
    </row>
    <row r="19256" spans="1:8" x14ac:dyDescent="0.2">
      <c r="A19256" s="24">
        <v>44774</v>
      </c>
      <c r="B19256" s="17" t="s">
        <v>8</v>
      </c>
      <c r="C19256" s="17" t="s">
        <v>35</v>
      </c>
      <c r="D19256" s="17" t="s">
        <v>10</v>
      </c>
      <c r="E19256" s="17">
        <v>26.16165737</v>
      </c>
      <c r="F19256" s="17">
        <v>1.23429948</v>
      </c>
      <c r="G19256" s="17">
        <v>1059.5762122000001</v>
      </c>
      <c r="H19256" s="17">
        <v>21.510954040000001</v>
      </c>
    </row>
    <row r="19257" spans="1:8" x14ac:dyDescent="0.2">
      <c r="A19257" s="24">
        <v>44774</v>
      </c>
      <c r="B19257" s="17" t="s">
        <v>8</v>
      </c>
      <c r="C19257" s="17" t="s">
        <v>35</v>
      </c>
      <c r="D19257" s="17" t="s">
        <v>11</v>
      </c>
      <c r="E19257" s="17">
        <v>21.718644399999999</v>
      </c>
      <c r="F19257" s="17">
        <v>4.8379840500000002</v>
      </c>
      <c r="G19257" s="17">
        <v>886.44847226000002</v>
      </c>
      <c r="H19257" s="17">
        <v>62.311267399999998</v>
      </c>
    </row>
    <row r="19258" spans="1:8" x14ac:dyDescent="0.2">
      <c r="A19258" s="24">
        <v>44774</v>
      </c>
      <c r="B19258" s="17" t="s">
        <v>8</v>
      </c>
      <c r="C19258" s="17" t="s">
        <v>35</v>
      </c>
      <c r="D19258" s="17" t="s">
        <v>12</v>
      </c>
      <c r="E19258" s="17">
        <v>150.03540733</v>
      </c>
      <c r="F19258" s="17">
        <v>20.545996200000001</v>
      </c>
      <c r="G19258" s="17">
        <v>6205.3661746600001</v>
      </c>
      <c r="H19258" s="17">
        <v>370.11429269000001</v>
      </c>
    </row>
    <row r="19259" spans="1:8" x14ac:dyDescent="0.2">
      <c r="A19259" s="24">
        <v>44774</v>
      </c>
      <c r="B19259" s="17" t="s">
        <v>8</v>
      </c>
      <c r="C19259" s="17" t="s">
        <v>35</v>
      </c>
      <c r="D19259" s="17" t="s">
        <v>13</v>
      </c>
      <c r="E19259" s="17">
        <v>8.5687681199999997</v>
      </c>
      <c r="F19259" s="17">
        <v>7.3828498900000001</v>
      </c>
      <c r="G19259" s="17">
        <v>378.97563788999997</v>
      </c>
      <c r="H19259" s="17">
        <v>154.36605979000001</v>
      </c>
    </row>
    <row r="19260" spans="1:8" x14ac:dyDescent="0.2">
      <c r="A19260" s="24">
        <v>44774</v>
      </c>
      <c r="B19260" s="17" t="s">
        <v>8</v>
      </c>
      <c r="C19260" s="17" t="s">
        <v>35</v>
      </c>
      <c r="D19260" s="17" t="s">
        <v>14</v>
      </c>
      <c r="E19260" s="17">
        <v>7.9052233999999997</v>
      </c>
      <c r="F19260" s="17">
        <v>0.55907501999999998</v>
      </c>
      <c r="G19260" s="17">
        <v>296.22801521000002</v>
      </c>
      <c r="H19260" s="17">
        <v>3.6325192300000002</v>
      </c>
    </row>
    <row r="19261" spans="1:8" x14ac:dyDescent="0.2">
      <c r="A19261" s="24">
        <v>44774</v>
      </c>
      <c r="B19261" s="17" t="s">
        <v>8</v>
      </c>
      <c r="C19261" s="17" t="s">
        <v>35</v>
      </c>
      <c r="D19261" s="17" t="s">
        <v>15</v>
      </c>
      <c r="E19261" s="17">
        <v>1.62577558</v>
      </c>
      <c r="F19261" s="17">
        <v>2.0291673800000001</v>
      </c>
      <c r="G19261" s="17">
        <v>75.535421940000006</v>
      </c>
      <c r="H19261" s="17">
        <v>30.609095759999999</v>
      </c>
    </row>
    <row r="19262" spans="1:8" x14ac:dyDescent="0.2">
      <c r="A19262" s="24">
        <v>44774</v>
      </c>
      <c r="B19262" s="17" t="s">
        <v>8</v>
      </c>
      <c r="C19262" s="17" t="s">
        <v>35</v>
      </c>
      <c r="D19262" s="17" t="s">
        <v>16</v>
      </c>
      <c r="E19262" s="17">
        <v>4.8978153899999999</v>
      </c>
      <c r="F19262" s="17">
        <v>1.8682839999999999E-2</v>
      </c>
      <c r="G19262" s="17">
        <v>200.64844790999999</v>
      </c>
      <c r="H19262" s="17">
        <v>0.34058828000000002</v>
      </c>
    </row>
    <row r="19263" spans="1:8" x14ac:dyDescent="0.2">
      <c r="A19263" s="24">
        <v>44774</v>
      </c>
      <c r="B19263" s="17" t="s">
        <v>8</v>
      </c>
      <c r="C19263" s="17" t="s">
        <v>35</v>
      </c>
      <c r="D19263" s="17" t="s">
        <v>17</v>
      </c>
      <c r="E19263" s="17">
        <v>21.134963590000002</v>
      </c>
      <c r="F19263" s="17">
        <v>8.6287062500000005</v>
      </c>
      <c r="G19263" s="17">
        <v>897.35286756999994</v>
      </c>
      <c r="H19263" s="17">
        <v>152.50731669000001</v>
      </c>
    </row>
    <row r="19264" spans="1:8" x14ac:dyDescent="0.2">
      <c r="A19264" s="24">
        <v>44774</v>
      </c>
      <c r="B19264" s="17" t="s">
        <v>36</v>
      </c>
      <c r="C19264" s="17" t="s">
        <v>9</v>
      </c>
      <c r="D19264" s="17" t="s">
        <v>10</v>
      </c>
      <c r="E19264" s="17">
        <v>25.053478479999999</v>
      </c>
      <c r="F19264" s="17">
        <v>15.99450014</v>
      </c>
      <c r="G19264" s="17">
        <v>1126.4179121</v>
      </c>
      <c r="H19264" s="17">
        <v>246.96367167</v>
      </c>
    </row>
    <row r="19265" spans="1:8" x14ac:dyDescent="0.2">
      <c r="A19265" s="24">
        <v>44774</v>
      </c>
      <c r="B19265" s="17" t="s">
        <v>36</v>
      </c>
      <c r="C19265" s="17" t="s">
        <v>9</v>
      </c>
      <c r="D19265" s="17" t="s">
        <v>11</v>
      </c>
      <c r="E19265" s="17">
        <v>2.3587651100000002</v>
      </c>
      <c r="F19265" s="17">
        <v>0.42044204000000002</v>
      </c>
      <c r="G19265" s="17">
        <v>91.783479200000002</v>
      </c>
      <c r="H19265" s="17">
        <v>8.3001722099999995</v>
      </c>
    </row>
    <row r="19266" spans="1:8" x14ac:dyDescent="0.2">
      <c r="A19266" s="24">
        <v>44774</v>
      </c>
      <c r="B19266" s="17" t="s">
        <v>36</v>
      </c>
      <c r="C19266" s="17" t="s">
        <v>9</v>
      </c>
      <c r="D19266" s="17" t="s">
        <v>12</v>
      </c>
      <c r="E19266" s="17">
        <v>2.4919200500000001</v>
      </c>
      <c r="F19266" s="17">
        <v>3.3316834399999999</v>
      </c>
      <c r="G19266" s="17">
        <v>103.26613183000001</v>
      </c>
      <c r="H19266" s="17">
        <v>56.240237430000001</v>
      </c>
    </row>
    <row r="19267" spans="1:8" x14ac:dyDescent="0.2">
      <c r="A19267" s="24">
        <v>44774</v>
      </c>
      <c r="B19267" s="17" t="s">
        <v>36</v>
      </c>
      <c r="C19267" s="17" t="s">
        <v>9</v>
      </c>
      <c r="D19267" s="17" t="s">
        <v>13</v>
      </c>
      <c r="E19267" s="17">
        <v>0.47817564000000001</v>
      </c>
      <c r="F19267" s="17">
        <v>1.3970883999999999</v>
      </c>
      <c r="G19267" s="17">
        <v>17.56658127</v>
      </c>
      <c r="H19267" s="17">
        <v>14.332759749999999</v>
      </c>
    </row>
    <row r="19268" spans="1:8" x14ac:dyDescent="0.2">
      <c r="A19268" s="24">
        <v>44774</v>
      </c>
      <c r="B19268" s="17" t="s">
        <v>36</v>
      </c>
      <c r="C19268" s="17" t="s">
        <v>9</v>
      </c>
      <c r="D19268" s="17" t="s">
        <v>14</v>
      </c>
      <c r="E19268" s="17">
        <v>5.8195814300000004</v>
      </c>
      <c r="F19268" s="17">
        <v>8.40087926</v>
      </c>
      <c r="G19268" s="17">
        <v>165.34205138999999</v>
      </c>
      <c r="H19268" s="17">
        <v>91.407966619999996</v>
      </c>
    </row>
    <row r="19269" spans="1:8" x14ac:dyDescent="0.2">
      <c r="A19269" s="24">
        <v>44774</v>
      </c>
      <c r="B19269" s="17" t="s">
        <v>36</v>
      </c>
      <c r="C19269" s="17" t="s">
        <v>9</v>
      </c>
      <c r="D19269" s="17" t="s">
        <v>15</v>
      </c>
      <c r="E19269" s="17">
        <v>1.7998420000000001E-2</v>
      </c>
      <c r="F19269" s="17">
        <v>1.410894E-2</v>
      </c>
      <c r="G19269" s="17">
        <v>0.73128269999999995</v>
      </c>
      <c r="H19269" s="17">
        <v>0.24294415</v>
      </c>
    </row>
    <row r="19270" spans="1:8" x14ac:dyDescent="0.2">
      <c r="A19270" s="24">
        <v>44774</v>
      </c>
      <c r="B19270" s="17" t="s">
        <v>36</v>
      </c>
      <c r="C19270" s="17" t="s">
        <v>9</v>
      </c>
      <c r="D19270" s="17" t="s">
        <v>16</v>
      </c>
      <c r="E19270" s="17">
        <v>2.09323024</v>
      </c>
      <c r="F19270" s="17">
        <v>0.55603163</v>
      </c>
      <c r="G19270" s="17">
        <v>61.504869120000002</v>
      </c>
      <c r="H19270" s="17">
        <v>11.06404815</v>
      </c>
    </row>
    <row r="19271" spans="1:8" x14ac:dyDescent="0.2">
      <c r="A19271" s="24">
        <v>44774</v>
      </c>
      <c r="B19271" s="17" t="s">
        <v>36</v>
      </c>
      <c r="C19271" s="17" t="s">
        <v>9</v>
      </c>
      <c r="D19271" s="17" t="s">
        <v>17</v>
      </c>
      <c r="E19271" s="17">
        <v>7.2781251999999999</v>
      </c>
      <c r="F19271" s="17">
        <v>10.64528065</v>
      </c>
      <c r="G19271" s="17">
        <v>267.63096913999999</v>
      </c>
      <c r="H19271" s="17">
        <v>198.73577742000001</v>
      </c>
    </row>
    <row r="19272" spans="1:8" x14ac:dyDescent="0.2">
      <c r="A19272" s="24">
        <v>44774</v>
      </c>
      <c r="B19272" s="17" t="s">
        <v>36</v>
      </c>
      <c r="C19272" s="17" t="s">
        <v>18</v>
      </c>
      <c r="D19272" s="17" t="s">
        <v>10</v>
      </c>
      <c r="E19272" s="17">
        <v>7.3295966999999997</v>
      </c>
      <c r="F19272" s="17">
        <v>1.5403269100000001</v>
      </c>
      <c r="G19272" s="17">
        <v>262.02372575999999</v>
      </c>
      <c r="H19272" s="17">
        <v>17.215209049999999</v>
      </c>
    </row>
    <row r="19273" spans="1:8" x14ac:dyDescent="0.2">
      <c r="A19273" s="24">
        <v>44774</v>
      </c>
      <c r="B19273" s="17" t="s">
        <v>36</v>
      </c>
      <c r="C19273" s="17" t="s">
        <v>18</v>
      </c>
      <c r="D19273" s="17" t="s">
        <v>11</v>
      </c>
      <c r="E19273" s="17">
        <v>11.15500009</v>
      </c>
      <c r="F19273" s="17">
        <v>2.0498373700000001</v>
      </c>
      <c r="G19273" s="17">
        <v>431.84965007</v>
      </c>
      <c r="H19273" s="17">
        <v>52.338818009999997</v>
      </c>
    </row>
    <row r="19274" spans="1:8" x14ac:dyDescent="0.2">
      <c r="A19274" s="24">
        <v>44774</v>
      </c>
      <c r="B19274" s="17" t="s">
        <v>36</v>
      </c>
      <c r="C19274" s="17" t="s">
        <v>18</v>
      </c>
      <c r="D19274" s="17" t="s">
        <v>12</v>
      </c>
      <c r="E19274" s="17">
        <v>7.6051880399999998</v>
      </c>
      <c r="F19274" s="17">
        <v>0.47409152999999998</v>
      </c>
      <c r="G19274" s="17">
        <v>305.92844435000001</v>
      </c>
      <c r="H19274" s="17">
        <v>1.25451241</v>
      </c>
    </row>
    <row r="19275" spans="1:8" x14ac:dyDescent="0.2">
      <c r="A19275" s="24">
        <v>44774</v>
      </c>
      <c r="B19275" s="17" t="s">
        <v>36</v>
      </c>
      <c r="C19275" s="17" t="s">
        <v>18</v>
      </c>
      <c r="D19275" s="17" t="s">
        <v>13</v>
      </c>
      <c r="E19275" s="17">
        <v>7.7519779999999996E-2</v>
      </c>
      <c r="F19275" s="17">
        <v>9.8545500000000001E-3</v>
      </c>
      <c r="G19275" s="17">
        <v>4.8091149399999997</v>
      </c>
      <c r="H19275" s="17">
        <v>0.10278112</v>
      </c>
    </row>
    <row r="19276" spans="1:8" x14ac:dyDescent="0.2">
      <c r="A19276" s="24">
        <v>44774</v>
      </c>
      <c r="B19276" s="17" t="s">
        <v>36</v>
      </c>
      <c r="C19276" s="17" t="s">
        <v>18</v>
      </c>
      <c r="D19276" s="17" t="s">
        <v>14</v>
      </c>
      <c r="E19276" s="17">
        <v>10.55814595</v>
      </c>
      <c r="F19276" s="17">
        <v>1.8320542399999999</v>
      </c>
      <c r="G19276" s="17">
        <v>391.26944580999998</v>
      </c>
      <c r="H19276" s="17">
        <v>29.91465006</v>
      </c>
    </row>
    <row r="19277" spans="1:8" x14ac:dyDescent="0.2">
      <c r="A19277" s="24">
        <v>44774</v>
      </c>
      <c r="B19277" s="17" t="s">
        <v>36</v>
      </c>
      <c r="C19277" s="17" t="s">
        <v>18</v>
      </c>
      <c r="D19277" s="17" t="s">
        <v>15</v>
      </c>
      <c r="E19277" s="17">
        <v>9.3605100000000007E-3</v>
      </c>
      <c r="F19277" s="17">
        <v>3.2497099999999998E-3</v>
      </c>
      <c r="G19277" s="17">
        <v>0.55526958999999998</v>
      </c>
      <c r="H19277" s="17">
        <v>5.0603740000000001E-2</v>
      </c>
    </row>
    <row r="19278" spans="1:8" x14ac:dyDescent="0.2">
      <c r="A19278" s="24">
        <v>44774</v>
      </c>
      <c r="B19278" s="17" t="s">
        <v>36</v>
      </c>
      <c r="C19278" s="17" t="s">
        <v>18</v>
      </c>
      <c r="D19278" s="17" t="s">
        <v>16</v>
      </c>
      <c r="E19278" s="17">
        <v>9.7453173399999997</v>
      </c>
      <c r="F19278" s="17">
        <v>1.7807314400000001</v>
      </c>
      <c r="G19278" s="17">
        <v>447.15940635999999</v>
      </c>
      <c r="H19278" s="17">
        <v>23.401852179999999</v>
      </c>
    </row>
    <row r="19279" spans="1:8" x14ac:dyDescent="0.2">
      <c r="A19279" s="24">
        <v>44774</v>
      </c>
      <c r="B19279" s="17" t="s">
        <v>36</v>
      </c>
      <c r="C19279" s="17" t="s">
        <v>18</v>
      </c>
      <c r="D19279" s="17" t="s">
        <v>17</v>
      </c>
      <c r="E19279" s="17">
        <v>2.4649082500000001</v>
      </c>
      <c r="F19279" s="17">
        <v>6.4258270000000006E-2</v>
      </c>
      <c r="G19279" s="17">
        <v>84.336324680000004</v>
      </c>
      <c r="H19279" s="17">
        <v>0.95409794999999997</v>
      </c>
    </row>
    <row r="19280" spans="1:8" x14ac:dyDescent="0.2">
      <c r="A19280" s="24">
        <v>44774</v>
      </c>
      <c r="B19280" s="17" t="s">
        <v>36</v>
      </c>
      <c r="C19280" s="17" t="s">
        <v>19</v>
      </c>
      <c r="D19280" s="17" t="s">
        <v>10</v>
      </c>
      <c r="E19280" s="17">
        <v>36.208454600000003</v>
      </c>
      <c r="F19280" s="17">
        <v>7.1692440800000004</v>
      </c>
      <c r="G19280" s="17">
        <v>1484.2441383400001</v>
      </c>
      <c r="H19280" s="17">
        <v>158.10676989000001</v>
      </c>
    </row>
    <row r="19281" spans="1:8" x14ac:dyDescent="0.2">
      <c r="A19281" s="24">
        <v>44774</v>
      </c>
      <c r="B19281" s="17" t="s">
        <v>36</v>
      </c>
      <c r="C19281" s="17" t="s">
        <v>19</v>
      </c>
      <c r="D19281" s="17" t="s">
        <v>11</v>
      </c>
      <c r="E19281" s="17">
        <v>31.16810233</v>
      </c>
      <c r="F19281" s="17">
        <v>3.3766304200000001</v>
      </c>
      <c r="G19281" s="17">
        <v>1170.8674085099999</v>
      </c>
      <c r="H19281" s="17">
        <v>76.425381799999997</v>
      </c>
    </row>
    <row r="19282" spans="1:8" x14ac:dyDescent="0.2">
      <c r="A19282" s="24">
        <v>44774</v>
      </c>
      <c r="B19282" s="17" t="s">
        <v>36</v>
      </c>
      <c r="C19282" s="17" t="s">
        <v>19</v>
      </c>
      <c r="D19282" s="17" t="s">
        <v>12</v>
      </c>
      <c r="E19282" s="17">
        <v>11.71472438</v>
      </c>
      <c r="F19282" s="17">
        <v>12.616177179999999</v>
      </c>
      <c r="G19282" s="17">
        <v>454.58840304</v>
      </c>
      <c r="H19282" s="17">
        <v>236.86690636</v>
      </c>
    </row>
    <row r="19283" spans="1:8" x14ac:dyDescent="0.2">
      <c r="A19283" s="24">
        <v>44774</v>
      </c>
      <c r="B19283" s="17" t="s">
        <v>36</v>
      </c>
      <c r="C19283" s="17" t="s">
        <v>19</v>
      </c>
      <c r="D19283" s="17" t="s">
        <v>13</v>
      </c>
      <c r="E19283" s="17">
        <v>3.1685724400000002</v>
      </c>
      <c r="F19283" s="17">
        <v>4.2006204900000004</v>
      </c>
      <c r="G19283" s="17">
        <v>132.72321331000001</v>
      </c>
      <c r="H19283" s="17">
        <v>67.898964879999994</v>
      </c>
    </row>
    <row r="19284" spans="1:8" x14ac:dyDescent="0.2">
      <c r="A19284" s="24">
        <v>44774</v>
      </c>
      <c r="B19284" s="17" t="s">
        <v>36</v>
      </c>
      <c r="C19284" s="17" t="s">
        <v>19</v>
      </c>
      <c r="D19284" s="17" t="s">
        <v>14</v>
      </c>
      <c r="E19284" s="17">
        <v>29.902692460000001</v>
      </c>
      <c r="F19284" s="17">
        <v>18.584625070000001</v>
      </c>
      <c r="G19284" s="17">
        <v>1066.1259923699999</v>
      </c>
      <c r="H19284" s="17">
        <v>400.80308177000001</v>
      </c>
    </row>
    <row r="19285" spans="1:8" x14ac:dyDescent="0.2">
      <c r="A19285" s="24">
        <v>44774</v>
      </c>
      <c r="B19285" s="17" t="s">
        <v>36</v>
      </c>
      <c r="C19285" s="17" t="s">
        <v>19</v>
      </c>
      <c r="D19285" s="17" t="s">
        <v>15</v>
      </c>
      <c r="E19285" s="17">
        <v>6.7843546799999999</v>
      </c>
      <c r="F19285" s="17">
        <v>14.75102976</v>
      </c>
      <c r="G19285" s="17">
        <v>259.25937398999997</v>
      </c>
      <c r="H19285" s="17">
        <v>252.22968807000001</v>
      </c>
    </row>
    <row r="19286" spans="1:8" x14ac:dyDescent="0.2">
      <c r="A19286" s="24">
        <v>44774</v>
      </c>
      <c r="B19286" s="17" t="s">
        <v>36</v>
      </c>
      <c r="C19286" s="17" t="s">
        <v>19</v>
      </c>
      <c r="D19286" s="17" t="s">
        <v>16</v>
      </c>
      <c r="E19286" s="17">
        <v>19.353005759999999</v>
      </c>
      <c r="F19286" s="17">
        <v>3.0953417299999999</v>
      </c>
      <c r="G19286" s="17">
        <v>729.25644546000001</v>
      </c>
      <c r="H19286" s="17">
        <v>47.252966229999998</v>
      </c>
    </row>
    <row r="19287" spans="1:8" x14ac:dyDescent="0.2">
      <c r="A19287" s="24">
        <v>44774</v>
      </c>
      <c r="B19287" s="17" t="s">
        <v>36</v>
      </c>
      <c r="C19287" s="17" t="s">
        <v>19</v>
      </c>
      <c r="D19287" s="17" t="s">
        <v>17</v>
      </c>
      <c r="E19287" s="17">
        <v>29.143123599999999</v>
      </c>
      <c r="F19287" s="17">
        <v>16.578028419999999</v>
      </c>
      <c r="G19287" s="17">
        <v>1047.7545895999999</v>
      </c>
      <c r="H19287" s="17">
        <v>275.56190327000002</v>
      </c>
    </row>
    <row r="19288" spans="1:8" x14ac:dyDescent="0.2">
      <c r="A19288" s="24">
        <v>44774</v>
      </c>
      <c r="B19288" s="17" t="s">
        <v>36</v>
      </c>
      <c r="C19288" s="17" t="s">
        <v>20</v>
      </c>
      <c r="D19288" s="17" t="s">
        <v>10</v>
      </c>
      <c r="E19288" s="17">
        <v>6.3678502999999997</v>
      </c>
      <c r="F19288" s="17">
        <v>0.47652394999999997</v>
      </c>
      <c r="G19288" s="17">
        <v>240.38045152999999</v>
      </c>
      <c r="H19288" s="17">
        <v>2.03005266</v>
      </c>
    </row>
    <row r="19289" spans="1:8" x14ac:dyDescent="0.2">
      <c r="A19289" s="24">
        <v>44774</v>
      </c>
      <c r="B19289" s="17" t="s">
        <v>36</v>
      </c>
      <c r="C19289" s="17" t="s">
        <v>20</v>
      </c>
      <c r="D19289" s="17" t="s">
        <v>11</v>
      </c>
      <c r="E19289" s="17">
        <v>6.45713034</v>
      </c>
      <c r="F19289" s="17">
        <v>0.73920733000000005</v>
      </c>
      <c r="G19289" s="17">
        <v>259.73495380999998</v>
      </c>
      <c r="H19289" s="17">
        <v>18.956049660000001</v>
      </c>
    </row>
    <row r="19290" spans="1:8" x14ac:dyDescent="0.2">
      <c r="A19290" s="24">
        <v>44774</v>
      </c>
      <c r="B19290" s="17" t="s">
        <v>36</v>
      </c>
      <c r="C19290" s="17" t="s">
        <v>20</v>
      </c>
      <c r="D19290" s="17" t="s">
        <v>12</v>
      </c>
      <c r="E19290" s="17">
        <v>1.66437043</v>
      </c>
      <c r="F19290" s="17">
        <v>0.48095538999999998</v>
      </c>
      <c r="G19290" s="17">
        <v>72.494731909999999</v>
      </c>
      <c r="H19290" s="17">
        <v>14.32762735</v>
      </c>
    </row>
    <row r="19291" spans="1:8" x14ac:dyDescent="0.2">
      <c r="A19291" s="24">
        <v>44774</v>
      </c>
      <c r="B19291" s="17" t="s">
        <v>36</v>
      </c>
      <c r="C19291" s="17" t="s">
        <v>20</v>
      </c>
      <c r="D19291" s="17" t="s">
        <v>13</v>
      </c>
      <c r="E19291" s="17">
        <v>4.3984100000000002E-3</v>
      </c>
      <c r="F19291" s="17">
        <v>0</v>
      </c>
      <c r="G19291" s="17">
        <v>0.19881198</v>
      </c>
      <c r="H19291" s="17">
        <v>0</v>
      </c>
    </row>
    <row r="19292" spans="1:8" x14ac:dyDescent="0.2">
      <c r="A19292" s="24">
        <v>44774</v>
      </c>
      <c r="B19292" s="17" t="s">
        <v>36</v>
      </c>
      <c r="C19292" s="17" t="s">
        <v>20</v>
      </c>
      <c r="D19292" s="17" t="s">
        <v>14</v>
      </c>
      <c r="E19292" s="17">
        <v>9.06794704</v>
      </c>
      <c r="F19292" s="17">
        <v>5.7206389399999997</v>
      </c>
      <c r="G19292" s="17">
        <v>286.31671725000001</v>
      </c>
      <c r="H19292" s="17">
        <v>104.07351026000001</v>
      </c>
    </row>
    <row r="19293" spans="1:8" x14ac:dyDescent="0.2">
      <c r="A19293" s="24">
        <v>44774</v>
      </c>
      <c r="B19293" s="17" t="s">
        <v>36</v>
      </c>
      <c r="C19293" s="17" t="s">
        <v>20</v>
      </c>
      <c r="D19293" s="17" t="s">
        <v>15</v>
      </c>
      <c r="E19293" s="17">
        <v>0.5669845</v>
      </c>
      <c r="F19293" s="17">
        <v>0.61883500999999996</v>
      </c>
      <c r="G19293" s="17">
        <v>20.370035909999999</v>
      </c>
      <c r="H19293" s="17">
        <v>14.013101819999999</v>
      </c>
    </row>
    <row r="19294" spans="1:8" x14ac:dyDescent="0.2">
      <c r="A19294" s="24">
        <v>44774</v>
      </c>
      <c r="B19294" s="17" t="s">
        <v>36</v>
      </c>
      <c r="C19294" s="17" t="s">
        <v>20</v>
      </c>
      <c r="D19294" s="17" t="s">
        <v>16</v>
      </c>
      <c r="E19294" s="17">
        <v>1.5149828299999999</v>
      </c>
      <c r="F19294" s="17">
        <v>0.77157697000000003</v>
      </c>
      <c r="G19294" s="17">
        <v>70.856946690000001</v>
      </c>
      <c r="H19294" s="17">
        <v>15.419647579999999</v>
      </c>
    </row>
    <row r="19295" spans="1:8" x14ac:dyDescent="0.2">
      <c r="A19295" s="24">
        <v>44774</v>
      </c>
      <c r="B19295" s="17" t="s">
        <v>36</v>
      </c>
      <c r="C19295" s="17" t="s">
        <v>20</v>
      </c>
      <c r="D19295" s="17" t="s">
        <v>17</v>
      </c>
      <c r="E19295" s="17">
        <v>3.4213779999999999E-2</v>
      </c>
      <c r="F19295" s="17">
        <v>1.1444940000000001E-2</v>
      </c>
      <c r="G19295" s="17">
        <v>1.53689097</v>
      </c>
      <c r="H19295" s="17">
        <v>0.22515479999999999</v>
      </c>
    </row>
    <row r="19296" spans="1:8" x14ac:dyDescent="0.2">
      <c r="A19296" s="24">
        <v>44774</v>
      </c>
      <c r="B19296" s="17" t="s">
        <v>36</v>
      </c>
      <c r="C19296" s="17" t="s">
        <v>21</v>
      </c>
      <c r="D19296" s="17" t="s">
        <v>10</v>
      </c>
      <c r="E19296" s="17">
        <v>31.380499199999999</v>
      </c>
      <c r="F19296" s="17">
        <v>10.84277118</v>
      </c>
      <c r="G19296" s="17">
        <v>1242.84867848</v>
      </c>
      <c r="H19296" s="17">
        <v>204.95130420000001</v>
      </c>
    </row>
    <row r="19297" spans="1:8" x14ac:dyDescent="0.2">
      <c r="A19297" s="24">
        <v>44774</v>
      </c>
      <c r="B19297" s="17" t="s">
        <v>36</v>
      </c>
      <c r="C19297" s="17" t="s">
        <v>21</v>
      </c>
      <c r="D19297" s="17" t="s">
        <v>11</v>
      </c>
      <c r="E19297" s="17">
        <v>13.14804427</v>
      </c>
      <c r="F19297" s="17">
        <v>5.0280897299999996</v>
      </c>
      <c r="G19297" s="17">
        <v>543.90339570000003</v>
      </c>
      <c r="H19297" s="17">
        <v>103.18168185</v>
      </c>
    </row>
    <row r="19298" spans="1:8" x14ac:dyDescent="0.2">
      <c r="A19298" s="24">
        <v>44774</v>
      </c>
      <c r="B19298" s="17" t="s">
        <v>36</v>
      </c>
      <c r="C19298" s="17" t="s">
        <v>21</v>
      </c>
      <c r="D19298" s="17" t="s">
        <v>12</v>
      </c>
      <c r="E19298" s="17">
        <v>18.432383210000001</v>
      </c>
      <c r="F19298" s="17">
        <v>7.1332548200000003</v>
      </c>
      <c r="G19298" s="17">
        <v>693.35813567000002</v>
      </c>
      <c r="H19298" s="17">
        <v>142.05684847000001</v>
      </c>
    </row>
    <row r="19299" spans="1:8" x14ac:dyDescent="0.2">
      <c r="A19299" s="24">
        <v>44774</v>
      </c>
      <c r="B19299" s="17" t="s">
        <v>36</v>
      </c>
      <c r="C19299" s="17" t="s">
        <v>21</v>
      </c>
      <c r="D19299" s="17" t="s">
        <v>13</v>
      </c>
      <c r="E19299" s="17">
        <v>0.56028887999999999</v>
      </c>
      <c r="F19299" s="17">
        <v>0.14940026000000001</v>
      </c>
      <c r="G19299" s="17">
        <v>23.851623490000001</v>
      </c>
      <c r="H19299" s="17">
        <v>1.8568720299999999</v>
      </c>
    </row>
    <row r="19300" spans="1:8" x14ac:dyDescent="0.2">
      <c r="A19300" s="24">
        <v>44774</v>
      </c>
      <c r="B19300" s="17" t="s">
        <v>36</v>
      </c>
      <c r="C19300" s="17" t="s">
        <v>21</v>
      </c>
      <c r="D19300" s="17" t="s">
        <v>14</v>
      </c>
      <c r="E19300" s="17">
        <v>35.177317090000003</v>
      </c>
      <c r="F19300" s="17">
        <v>33.555212109999999</v>
      </c>
      <c r="G19300" s="17">
        <v>1270.73765589</v>
      </c>
      <c r="H19300" s="17">
        <v>557.18362275000004</v>
      </c>
    </row>
    <row r="19301" spans="1:8" x14ac:dyDescent="0.2">
      <c r="A19301" s="24">
        <v>44774</v>
      </c>
      <c r="B19301" s="17" t="s">
        <v>36</v>
      </c>
      <c r="C19301" s="17" t="s">
        <v>21</v>
      </c>
      <c r="D19301" s="17" t="s">
        <v>15</v>
      </c>
      <c r="E19301" s="17">
        <v>1.26628348</v>
      </c>
      <c r="F19301" s="17">
        <v>1.2145963099999999</v>
      </c>
      <c r="G19301" s="17">
        <v>42.994219919999999</v>
      </c>
      <c r="H19301" s="17">
        <v>13.86233925</v>
      </c>
    </row>
    <row r="19302" spans="1:8" x14ac:dyDescent="0.2">
      <c r="A19302" s="24">
        <v>44774</v>
      </c>
      <c r="B19302" s="17" t="s">
        <v>36</v>
      </c>
      <c r="C19302" s="17" t="s">
        <v>21</v>
      </c>
      <c r="D19302" s="17" t="s">
        <v>16</v>
      </c>
      <c r="E19302" s="17">
        <v>2.3094805200000001</v>
      </c>
      <c r="F19302" s="17">
        <v>2.2139929999999999E-2</v>
      </c>
      <c r="G19302" s="17">
        <v>92.984485759999998</v>
      </c>
      <c r="H19302" s="17">
        <v>0.39573807</v>
      </c>
    </row>
    <row r="19303" spans="1:8" x14ac:dyDescent="0.2">
      <c r="A19303" s="24">
        <v>44774</v>
      </c>
      <c r="B19303" s="17" t="s">
        <v>36</v>
      </c>
      <c r="C19303" s="17" t="s">
        <v>21</v>
      </c>
      <c r="D19303" s="17" t="s">
        <v>17</v>
      </c>
      <c r="E19303" s="17">
        <v>6.8101697699999999</v>
      </c>
      <c r="F19303" s="17">
        <v>0.85750705999999999</v>
      </c>
      <c r="G19303" s="17">
        <v>271.71338725999999</v>
      </c>
      <c r="H19303" s="17">
        <v>6.1691675899999998</v>
      </c>
    </row>
    <row r="19304" spans="1:8" x14ac:dyDescent="0.2">
      <c r="A19304" s="24">
        <v>44774</v>
      </c>
      <c r="B19304" s="17" t="s">
        <v>36</v>
      </c>
      <c r="C19304" s="17" t="s">
        <v>22</v>
      </c>
      <c r="D19304" s="17" t="s">
        <v>10</v>
      </c>
      <c r="E19304" s="17">
        <v>23.051488500000001</v>
      </c>
      <c r="F19304" s="17">
        <v>6.49638647</v>
      </c>
      <c r="G19304" s="17">
        <v>870.69129622000003</v>
      </c>
      <c r="H19304" s="17">
        <v>132.89801607000001</v>
      </c>
    </row>
    <row r="19305" spans="1:8" x14ac:dyDescent="0.2">
      <c r="A19305" s="24">
        <v>44774</v>
      </c>
      <c r="B19305" s="17" t="s">
        <v>36</v>
      </c>
      <c r="C19305" s="17" t="s">
        <v>22</v>
      </c>
      <c r="D19305" s="17" t="s">
        <v>11</v>
      </c>
      <c r="E19305" s="17">
        <v>15.738685909999999</v>
      </c>
      <c r="F19305" s="17">
        <v>2.11305583</v>
      </c>
      <c r="G19305" s="17">
        <v>590.75578957000005</v>
      </c>
      <c r="H19305" s="17">
        <v>50.764213499999997</v>
      </c>
    </row>
    <row r="19306" spans="1:8" x14ac:dyDescent="0.2">
      <c r="A19306" s="24">
        <v>44774</v>
      </c>
      <c r="B19306" s="17" t="s">
        <v>36</v>
      </c>
      <c r="C19306" s="17" t="s">
        <v>22</v>
      </c>
      <c r="D19306" s="17" t="s">
        <v>12</v>
      </c>
      <c r="E19306" s="17">
        <v>4.0537169100000003</v>
      </c>
      <c r="F19306" s="17">
        <v>0.22997582</v>
      </c>
      <c r="G19306" s="17">
        <v>197.50642439999999</v>
      </c>
      <c r="H19306" s="17">
        <v>5.0513033199999997</v>
      </c>
    </row>
    <row r="19307" spans="1:8" x14ac:dyDescent="0.2">
      <c r="A19307" s="24">
        <v>44774</v>
      </c>
      <c r="B19307" s="17" t="s">
        <v>36</v>
      </c>
      <c r="C19307" s="17" t="s">
        <v>22</v>
      </c>
      <c r="D19307" s="17" t="s">
        <v>13</v>
      </c>
      <c r="E19307" s="17">
        <v>1.2485649999999999E-2</v>
      </c>
      <c r="F19307" s="17">
        <v>9.6493399999999993E-3</v>
      </c>
      <c r="G19307" s="17">
        <v>0.50446438999999998</v>
      </c>
      <c r="H19307" s="17">
        <v>0.12247234</v>
      </c>
    </row>
    <row r="19308" spans="1:8" x14ac:dyDescent="0.2">
      <c r="A19308" s="24">
        <v>44774</v>
      </c>
      <c r="B19308" s="17" t="s">
        <v>36</v>
      </c>
      <c r="C19308" s="17" t="s">
        <v>22</v>
      </c>
      <c r="D19308" s="17" t="s">
        <v>14</v>
      </c>
      <c r="E19308" s="17">
        <v>22.0440246</v>
      </c>
      <c r="F19308" s="17">
        <v>10.15696372</v>
      </c>
      <c r="G19308" s="17">
        <v>841.10029677</v>
      </c>
      <c r="H19308" s="17">
        <v>216.81336385</v>
      </c>
    </row>
    <row r="19309" spans="1:8" x14ac:dyDescent="0.2">
      <c r="A19309" s="24">
        <v>44774</v>
      </c>
      <c r="B19309" s="17" t="s">
        <v>36</v>
      </c>
      <c r="C19309" s="17" t="s">
        <v>22</v>
      </c>
      <c r="D19309" s="17" t="s">
        <v>15</v>
      </c>
      <c r="E19309" s="17">
        <v>9.4943398499999994</v>
      </c>
      <c r="F19309" s="17">
        <v>9.4449226599999996</v>
      </c>
      <c r="G19309" s="17">
        <v>408.15753805000003</v>
      </c>
      <c r="H19309" s="17">
        <v>149.14603511000001</v>
      </c>
    </row>
    <row r="19310" spans="1:8" x14ac:dyDescent="0.2">
      <c r="A19310" s="24">
        <v>44774</v>
      </c>
      <c r="B19310" s="17" t="s">
        <v>36</v>
      </c>
      <c r="C19310" s="17" t="s">
        <v>22</v>
      </c>
      <c r="D19310" s="17" t="s">
        <v>16</v>
      </c>
      <c r="E19310" s="17">
        <v>6.4110148699999998</v>
      </c>
      <c r="F19310" s="17">
        <v>1.54984579</v>
      </c>
      <c r="G19310" s="17">
        <v>254.01932567</v>
      </c>
      <c r="H19310" s="17">
        <v>27.680213370000001</v>
      </c>
    </row>
    <row r="19311" spans="1:8" x14ac:dyDescent="0.2">
      <c r="A19311" s="24">
        <v>44774</v>
      </c>
      <c r="B19311" s="17" t="s">
        <v>36</v>
      </c>
      <c r="C19311" s="17" t="s">
        <v>22</v>
      </c>
      <c r="D19311" s="17" t="s">
        <v>17</v>
      </c>
      <c r="E19311" s="17">
        <v>5.9566039000000002</v>
      </c>
      <c r="F19311" s="17">
        <v>3.7689885799999998</v>
      </c>
      <c r="G19311" s="17">
        <v>247.80996564</v>
      </c>
      <c r="H19311" s="17">
        <v>90.193601700000002</v>
      </c>
    </row>
    <row r="19312" spans="1:8" x14ac:dyDescent="0.2">
      <c r="A19312" s="24">
        <v>44774</v>
      </c>
      <c r="B19312" s="17" t="s">
        <v>36</v>
      </c>
      <c r="C19312" s="17" t="s">
        <v>23</v>
      </c>
      <c r="D19312" s="17" t="s">
        <v>10</v>
      </c>
      <c r="E19312" s="17">
        <v>74.246512260000003</v>
      </c>
      <c r="F19312" s="17">
        <v>26.45385911</v>
      </c>
      <c r="G19312" s="17">
        <v>2927.62595491</v>
      </c>
      <c r="H19312" s="17">
        <v>508.72316792999999</v>
      </c>
    </row>
    <row r="19313" spans="1:8" x14ac:dyDescent="0.2">
      <c r="A19313" s="24">
        <v>44774</v>
      </c>
      <c r="B19313" s="17" t="s">
        <v>36</v>
      </c>
      <c r="C19313" s="17" t="s">
        <v>23</v>
      </c>
      <c r="D19313" s="17" t="s">
        <v>11</v>
      </c>
      <c r="E19313" s="17">
        <v>31.000728800000001</v>
      </c>
      <c r="F19313" s="17">
        <v>7.6607915000000002</v>
      </c>
      <c r="G19313" s="17">
        <v>1273.691374</v>
      </c>
      <c r="H19313" s="17">
        <v>147.67774686000001</v>
      </c>
    </row>
    <row r="19314" spans="1:8" x14ac:dyDescent="0.2">
      <c r="A19314" s="24">
        <v>44774</v>
      </c>
      <c r="B19314" s="17" t="s">
        <v>36</v>
      </c>
      <c r="C19314" s="17" t="s">
        <v>23</v>
      </c>
      <c r="D19314" s="17" t="s">
        <v>12</v>
      </c>
      <c r="E19314" s="17">
        <v>10.259285439999999</v>
      </c>
      <c r="F19314" s="17">
        <v>13.223177789999999</v>
      </c>
      <c r="G19314" s="17">
        <v>366.98038414000001</v>
      </c>
      <c r="H19314" s="17">
        <v>240.28021601</v>
      </c>
    </row>
    <row r="19315" spans="1:8" x14ac:dyDescent="0.2">
      <c r="A19315" s="24">
        <v>44774</v>
      </c>
      <c r="B19315" s="17" t="s">
        <v>36</v>
      </c>
      <c r="C19315" s="17" t="s">
        <v>23</v>
      </c>
      <c r="D19315" s="17" t="s">
        <v>13</v>
      </c>
      <c r="E19315" s="17">
        <v>0.38523203</v>
      </c>
      <c r="F19315" s="17">
        <v>6.0900077100000001</v>
      </c>
      <c r="G19315" s="17">
        <v>13.87183192</v>
      </c>
      <c r="H19315" s="17">
        <v>102.99688697000001</v>
      </c>
    </row>
    <row r="19316" spans="1:8" x14ac:dyDescent="0.2">
      <c r="A19316" s="24">
        <v>44774</v>
      </c>
      <c r="B19316" s="17" t="s">
        <v>36</v>
      </c>
      <c r="C19316" s="17" t="s">
        <v>23</v>
      </c>
      <c r="D19316" s="17" t="s">
        <v>14</v>
      </c>
      <c r="E19316" s="17">
        <v>33.656389930000003</v>
      </c>
      <c r="F19316" s="17">
        <v>18.277956249999999</v>
      </c>
      <c r="G19316" s="17">
        <v>1250.6846527600001</v>
      </c>
      <c r="H19316" s="17">
        <v>296.05332061000001</v>
      </c>
    </row>
    <row r="19317" spans="1:8" x14ac:dyDescent="0.2">
      <c r="A19317" s="24">
        <v>44774</v>
      </c>
      <c r="B19317" s="17" t="s">
        <v>36</v>
      </c>
      <c r="C19317" s="17" t="s">
        <v>23</v>
      </c>
      <c r="D19317" s="17" t="s">
        <v>15</v>
      </c>
      <c r="E19317" s="17">
        <v>106.38151995</v>
      </c>
      <c r="F19317" s="17">
        <v>321.52895834999998</v>
      </c>
      <c r="G19317" s="17">
        <v>3936.8675051199998</v>
      </c>
      <c r="H19317" s="17">
        <v>5093.4262550399999</v>
      </c>
    </row>
    <row r="19318" spans="1:8" x14ac:dyDescent="0.2">
      <c r="A19318" s="24">
        <v>44774</v>
      </c>
      <c r="B19318" s="17" t="s">
        <v>36</v>
      </c>
      <c r="C19318" s="17" t="s">
        <v>23</v>
      </c>
      <c r="D19318" s="17" t="s">
        <v>16</v>
      </c>
      <c r="E19318" s="17">
        <v>8.9579688999999991</v>
      </c>
      <c r="F19318" s="17">
        <v>9.6354888200000008</v>
      </c>
      <c r="G19318" s="17">
        <v>309.82416656999999</v>
      </c>
      <c r="H19318" s="17">
        <v>166.14806107999999</v>
      </c>
    </row>
    <row r="19319" spans="1:8" x14ac:dyDescent="0.2">
      <c r="A19319" s="24">
        <v>44774</v>
      </c>
      <c r="B19319" s="17" t="s">
        <v>36</v>
      </c>
      <c r="C19319" s="17" t="s">
        <v>23</v>
      </c>
      <c r="D19319" s="17" t="s">
        <v>17</v>
      </c>
      <c r="E19319" s="17">
        <v>6.3404726599999996</v>
      </c>
      <c r="F19319" s="17">
        <v>36.707425030000003</v>
      </c>
      <c r="G19319" s="17">
        <v>241.87617889000001</v>
      </c>
      <c r="H19319" s="17">
        <v>637.74403669000003</v>
      </c>
    </row>
    <row r="19320" spans="1:8" x14ac:dyDescent="0.2">
      <c r="A19320" s="24">
        <v>44774</v>
      </c>
      <c r="B19320" s="17" t="s">
        <v>36</v>
      </c>
      <c r="C19320" s="17" t="s">
        <v>24</v>
      </c>
      <c r="D19320" s="17" t="s">
        <v>10</v>
      </c>
      <c r="E19320" s="17">
        <v>60.709164899999998</v>
      </c>
      <c r="F19320" s="17">
        <v>30.906909240000001</v>
      </c>
      <c r="G19320" s="17">
        <v>2527.0574325900002</v>
      </c>
      <c r="H19320" s="17">
        <v>536.41304920000005</v>
      </c>
    </row>
    <row r="19321" spans="1:8" x14ac:dyDescent="0.2">
      <c r="A19321" s="24">
        <v>44774</v>
      </c>
      <c r="B19321" s="17" t="s">
        <v>36</v>
      </c>
      <c r="C19321" s="17" t="s">
        <v>24</v>
      </c>
      <c r="D19321" s="17" t="s">
        <v>11</v>
      </c>
      <c r="E19321" s="17">
        <v>3.5450707299999999</v>
      </c>
      <c r="F19321" s="17">
        <v>1.6370152</v>
      </c>
      <c r="G19321" s="17">
        <v>148.29924018</v>
      </c>
      <c r="H19321" s="17">
        <v>19.736367770000001</v>
      </c>
    </row>
    <row r="19322" spans="1:8" x14ac:dyDescent="0.2">
      <c r="A19322" s="24">
        <v>44774</v>
      </c>
      <c r="B19322" s="17" t="s">
        <v>36</v>
      </c>
      <c r="C19322" s="17" t="s">
        <v>24</v>
      </c>
      <c r="D19322" s="17" t="s">
        <v>12</v>
      </c>
      <c r="E19322" s="17">
        <v>21.495876330000002</v>
      </c>
      <c r="F19322" s="17">
        <v>10.302620020000001</v>
      </c>
      <c r="G19322" s="17">
        <v>829.54005439000002</v>
      </c>
      <c r="H19322" s="17">
        <v>243.66511600000001</v>
      </c>
    </row>
    <row r="19323" spans="1:8" x14ac:dyDescent="0.2">
      <c r="A19323" s="24">
        <v>44774</v>
      </c>
      <c r="B19323" s="17" t="s">
        <v>36</v>
      </c>
      <c r="C19323" s="17" t="s">
        <v>24</v>
      </c>
      <c r="D19323" s="17" t="s">
        <v>13</v>
      </c>
      <c r="E19323" s="17">
        <v>41.836442779999999</v>
      </c>
      <c r="F19323" s="17">
        <v>152.09350456000001</v>
      </c>
      <c r="G19323" s="17">
        <v>1510.0008295800001</v>
      </c>
      <c r="H19323" s="17">
        <v>2362.6437155600001</v>
      </c>
    </row>
    <row r="19324" spans="1:8" x14ac:dyDescent="0.2">
      <c r="A19324" s="24">
        <v>44774</v>
      </c>
      <c r="B19324" s="17" t="s">
        <v>36</v>
      </c>
      <c r="C19324" s="17" t="s">
        <v>24</v>
      </c>
      <c r="D19324" s="17" t="s">
        <v>14</v>
      </c>
      <c r="E19324" s="17">
        <v>13.719678500000001</v>
      </c>
      <c r="F19324" s="17">
        <v>10.474454160000001</v>
      </c>
      <c r="G19324" s="17">
        <v>529.24542742000006</v>
      </c>
      <c r="H19324" s="17">
        <v>205.67700141</v>
      </c>
    </row>
    <row r="19325" spans="1:8" x14ac:dyDescent="0.2">
      <c r="A19325" s="24">
        <v>44774</v>
      </c>
      <c r="B19325" s="17" t="s">
        <v>36</v>
      </c>
      <c r="C19325" s="17" t="s">
        <v>24</v>
      </c>
      <c r="D19325" s="17" t="s">
        <v>15</v>
      </c>
      <c r="E19325" s="17">
        <v>9.44903768</v>
      </c>
      <c r="F19325" s="17">
        <v>64.305392350000005</v>
      </c>
      <c r="G19325" s="17">
        <v>369.42190305000003</v>
      </c>
      <c r="H19325" s="17">
        <v>836.25873749000004</v>
      </c>
    </row>
    <row r="19326" spans="1:8" x14ac:dyDescent="0.2">
      <c r="A19326" s="24">
        <v>44774</v>
      </c>
      <c r="B19326" s="17" t="s">
        <v>36</v>
      </c>
      <c r="C19326" s="17" t="s">
        <v>24</v>
      </c>
      <c r="D19326" s="17" t="s">
        <v>16</v>
      </c>
      <c r="E19326" s="17">
        <v>3.5272440000000002E-2</v>
      </c>
      <c r="F19326" s="17">
        <v>3.8813149299999998</v>
      </c>
      <c r="G19326" s="17">
        <v>1.7175261500000001</v>
      </c>
      <c r="H19326" s="17">
        <v>49.499888929999997</v>
      </c>
    </row>
    <row r="19327" spans="1:8" x14ac:dyDescent="0.2">
      <c r="A19327" s="24">
        <v>44774</v>
      </c>
      <c r="B19327" s="17" t="s">
        <v>36</v>
      </c>
      <c r="C19327" s="17" t="s">
        <v>24</v>
      </c>
      <c r="D19327" s="17" t="s">
        <v>17</v>
      </c>
      <c r="E19327" s="17">
        <v>13.570232150000001</v>
      </c>
      <c r="F19327" s="17">
        <v>72.938471039999996</v>
      </c>
      <c r="G19327" s="17">
        <v>490.31437276000003</v>
      </c>
      <c r="H19327" s="17">
        <v>1161.4150917100001</v>
      </c>
    </row>
    <row r="19328" spans="1:8" x14ac:dyDescent="0.2">
      <c r="A19328" s="24">
        <v>44774</v>
      </c>
      <c r="B19328" s="17" t="s">
        <v>36</v>
      </c>
      <c r="C19328" s="17" t="s">
        <v>25</v>
      </c>
      <c r="D19328" s="17" t="s">
        <v>10</v>
      </c>
      <c r="E19328" s="17">
        <v>17.934549260000001</v>
      </c>
      <c r="F19328" s="17">
        <v>7.5475886799999996</v>
      </c>
      <c r="G19328" s="17">
        <v>670.10518578999995</v>
      </c>
      <c r="H19328" s="17">
        <v>168.62310593000001</v>
      </c>
    </row>
    <row r="19329" spans="1:8" x14ac:dyDescent="0.2">
      <c r="A19329" s="24">
        <v>44774</v>
      </c>
      <c r="B19329" s="17" t="s">
        <v>36</v>
      </c>
      <c r="C19329" s="17" t="s">
        <v>25</v>
      </c>
      <c r="D19329" s="17" t="s">
        <v>11</v>
      </c>
      <c r="E19329" s="17">
        <v>11.5379349</v>
      </c>
      <c r="F19329" s="17">
        <v>2.4161384400000001</v>
      </c>
      <c r="G19329" s="17">
        <v>426.46909076999998</v>
      </c>
      <c r="H19329" s="17">
        <v>47.284415060000001</v>
      </c>
    </row>
    <row r="19330" spans="1:8" x14ac:dyDescent="0.2">
      <c r="A19330" s="24">
        <v>44774</v>
      </c>
      <c r="B19330" s="17" t="s">
        <v>36</v>
      </c>
      <c r="C19330" s="17" t="s">
        <v>25</v>
      </c>
      <c r="D19330" s="17" t="s">
        <v>12</v>
      </c>
      <c r="E19330" s="17">
        <v>1.75557133</v>
      </c>
      <c r="F19330" s="17">
        <v>1.6227100000000001E-2</v>
      </c>
      <c r="G19330" s="17">
        <v>72.318735290000006</v>
      </c>
      <c r="H19330" s="17">
        <v>0.34792515000000002</v>
      </c>
    </row>
    <row r="19331" spans="1:8" x14ac:dyDescent="0.2">
      <c r="A19331" s="24">
        <v>44774</v>
      </c>
      <c r="B19331" s="17" t="s">
        <v>36</v>
      </c>
      <c r="C19331" s="17" t="s">
        <v>25</v>
      </c>
      <c r="D19331" s="17" t="s">
        <v>13</v>
      </c>
      <c r="E19331" s="17">
        <v>10.42508634</v>
      </c>
      <c r="F19331" s="17">
        <v>4.03175975</v>
      </c>
      <c r="G19331" s="17">
        <v>333.97269550999999</v>
      </c>
      <c r="H19331" s="17">
        <v>78.244614249999998</v>
      </c>
    </row>
    <row r="19332" spans="1:8" x14ac:dyDescent="0.2">
      <c r="A19332" s="24">
        <v>44774</v>
      </c>
      <c r="B19332" s="17" t="s">
        <v>36</v>
      </c>
      <c r="C19332" s="17" t="s">
        <v>25</v>
      </c>
      <c r="D19332" s="17" t="s">
        <v>14</v>
      </c>
      <c r="E19332" s="17">
        <v>32.973126659999998</v>
      </c>
      <c r="F19332" s="17">
        <v>15.99126113</v>
      </c>
      <c r="G19332" s="17">
        <v>1210.40765577</v>
      </c>
      <c r="H19332" s="17">
        <v>302.80713850000001</v>
      </c>
    </row>
    <row r="19333" spans="1:8" x14ac:dyDescent="0.2">
      <c r="A19333" s="24">
        <v>44774</v>
      </c>
      <c r="B19333" s="17" t="s">
        <v>36</v>
      </c>
      <c r="C19333" s="17" t="s">
        <v>25</v>
      </c>
      <c r="D19333" s="17" t="s">
        <v>15</v>
      </c>
      <c r="E19333" s="17">
        <v>4.8931823000000003</v>
      </c>
      <c r="F19333" s="17">
        <v>4.4581430099999997</v>
      </c>
      <c r="G19333" s="17">
        <v>184.40966904000001</v>
      </c>
      <c r="H19333" s="17">
        <v>46.614335609999998</v>
      </c>
    </row>
    <row r="19334" spans="1:8" x14ac:dyDescent="0.2">
      <c r="A19334" s="24">
        <v>44774</v>
      </c>
      <c r="B19334" s="17" t="s">
        <v>36</v>
      </c>
      <c r="C19334" s="17" t="s">
        <v>25</v>
      </c>
      <c r="D19334" s="17" t="s">
        <v>16</v>
      </c>
      <c r="E19334" s="17">
        <v>27.355020249999999</v>
      </c>
      <c r="F19334" s="17">
        <v>15.57298447</v>
      </c>
      <c r="G19334" s="17">
        <v>1075.45659024</v>
      </c>
      <c r="H19334" s="17">
        <v>263.47296719000002</v>
      </c>
    </row>
    <row r="19335" spans="1:8" x14ac:dyDescent="0.2">
      <c r="A19335" s="24">
        <v>44774</v>
      </c>
      <c r="B19335" s="17" t="s">
        <v>36</v>
      </c>
      <c r="C19335" s="17" t="s">
        <v>25</v>
      </c>
      <c r="D19335" s="17" t="s">
        <v>17</v>
      </c>
      <c r="E19335" s="17">
        <v>3.14255073</v>
      </c>
      <c r="F19335" s="17">
        <v>1.4680169599999999</v>
      </c>
      <c r="G19335" s="17">
        <v>124.8154588</v>
      </c>
      <c r="H19335" s="17">
        <v>23.051935700000001</v>
      </c>
    </row>
    <row r="19336" spans="1:8" x14ac:dyDescent="0.2">
      <c r="A19336" s="24">
        <v>44774</v>
      </c>
      <c r="B19336" s="17" t="s">
        <v>36</v>
      </c>
      <c r="C19336" s="17" t="s">
        <v>26</v>
      </c>
      <c r="D19336" s="17" t="s">
        <v>10</v>
      </c>
      <c r="E19336" s="17">
        <v>14.0291076</v>
      </c>
      <c r="F19336" s="17">
        <v>0.87144173000000003</v>
      </c>
      <c r="G19336" s="17">
        <v>559.67151258000001</v>
      </c>
      <c r="H19336" s="17">
        <v>19.3778823</v>
      </c>
    </row>
    <row r="19337" spans="1:8" x14ac:dyDescent="0.2">
      <c r="A19337" s="24">
        <v>44774</v>
      </c>
      <c r="B19337" s="17" t="s">
        <v>36</v>
      </c>
      <c r="C19337" s="17" t="s">
        <v>26</v>
      </c>
      <c r="D19337" s="17" t="s">
        <v>11</v>
      </c>
      <c r="E19337" s="17">
        <v>27.675899350000002</v>
      </c>
      <c r="F19337" s="17">
        <v>8.0647037899999994</v>
      </c>
      <c r="G19337" s="17">
        <v>1042.08238431</v>
      </c>
      <c r="H19337" s="17">
        <v>171.88571371</v>
      </c>
    </row>
    <row r="19338" spans="1:8" x14ac:dyDescent="0.2">
      <c r="A19338" s="24">
        <v>44774</v>
      </c>
      <c r="B19338" s="17" t="s">
        <v>36</v>
      </c>
      <c r="C19338" s="17" t="s">
        <v>26</v>
      </c>
      <c r="D19338" s="17" t="s">
        <v>12</v>
      </c>
      <c r="E19338" s="17">
        <v>3.66740303</v>
      </c>
      <c r="F19338" s="17">
        <v>1.13354697</v>
      </c>
      <c r="G19338" s="17">
        <v>164.23633574999999</v>
      </c>
      <c r="H19338" s="17">
        <v>13.607352329999999</v>
      </c>
    </row>
    <row r="19339" spans="1:8" x14ac:dyDescent="0.2">
      <c r="A19339" s="24">
        <v>44774</v>
      </c>
      <c r="B19339" s="17" t="s">
        <v>36</v>
      </c>
      <c r="C19339" s="17" t="s">
        <v>26</v>
      </c>
      <c r="D19339" s="17" t="s">
        <v>13</v>
      </c>
      <c r="E19339" s="17">
        <v>0.71343288000000005</v>
      </c>
      <c r="F19339" s="17">
        <v>0.67559232999999996</v>
      </c>
      <c r="G19339" s="17">
        <v>43.374988530000003</v>
      </c>
      <c r="H19339" s="17">
        <v>9.4815910300000006</v>
      </c>
    </row>
    <row r="19340" spans="1:8" x14ac:dyDescent="0.2">
      <c r="A19340" s="24">
        <v>44774</v>
      </c>
      <c r="B19340" s="17" t="s">
        <v>36</v>
      </c>
      <c r="C19340" s="17" t="s">
        <v>26</v>
      </c>
      <c r="D19340" s="17" t="s">
        <v>14</v>
      </c>
      <c r="E19340" s="17">
        <v>10.92984575</v>
      </c>
      <c r="F19340" s="17">
        <v>4.4431426900000002</v>
      </c>
      <c r="G19340" s="17">
        <v>407.83629000000002</v>
      </c>
      <c r="H19340" s="17">
        <v>61.134715159999999</v>
      </c>
    </row>
    <row r="19341" spans="1:8" x14ac:dyDescent="0.2">
      <c r="A19341" s="24">
        <v>44774</v>
      </c>
      <c r="B19341" s="17" t="s">
        <v>36</v>
      </c>
      <c r="C19341" s="17" t="s">
        <v>26</v>
      </c>
      <c r="D19341" s="17" t="s">
        <v>15</v>
      </c>
      <c r="E19341" s="17">
        <v>1.0968672900000001</v>
      </c>
      <c r="F19341" s="17">
        <v>4.3559995999999996</v>
      </c>
      <c r="G19341" s="17">
        <v>41.009957100000001</v>
      </c>
      <c r="H19341" s="17">
        <v>44.671754290000003</v>
      </c>
    </row>
    <row r="19342" spans="1:8" x14ac:dyDescent="0.2">
      <c r="A19342" s="24">
        <v>44774</v>
      </c>
      <c r="B19342" s="17" t="s">
        <v>36</v>
      </c>
      <c r="C19342" s="17" t="s">
        <v>26</v>
      </c>
      <c r="D19342" s="17" t="s">
        <v>16</v>
      </c>
      <c r="E19342" s="17">
        <v>0.53727926000000004</v>
      </c>
      <c r="F19342" s="17">
        <v>1.4845100000000001E-3</v>
      </c>
      <c r="G19342" s="17">
        <v>21.49265479</v>
      </c>
      <c r="H19342" s="17">
        <v>2.5236720000000001E-2</v>
      </c>
    </row>
    <row r="19343" spans="1:8" x14ac:dyDescent="0.2">
      <c r="A19343" s="24">
        <v>44774</v>
      </c>
      <c r="B19343" s="17" t="s">
        <v>36</v>
      </c>
      <c r="C19343" s="17" t="s">
        <v>26</v>
      </c>
      <c r="D19343" s="17" t="s">
        <v>17</v>
      </c>
      <c r="E19343" s="17">
        <v>0.51180714999999999</v>
      </c>
      <c r="F19343" s="17">
        <v>0.45119924</v>
      </c>
      <c r="G19343" s="17">
        <v>19.372219350000002</v>
      </c>
      <c r="H19343" s="17">
        <v>2.7204868499999999</v>
      </c>
    </row>
    <row r="19344" spans="1:8" x14ac:dyDescent="0.2">
      <c r="A19344" s="24">
        <v>44774</v>
      </c>
      <c r="B19344" s="17" t="s">
        <v>36</v>
      </c>
      <c r="C19344" s="17" t="s">
        <v>27</v>
      </c>
      <c r="D19344" s="17" t="s">
        <v>10</v>
      </c>
      <c r="E19344" s="17">
        <v>38.748947989999998</v>
      </c>
      <c r="F19344" s="17">
        <v>4.8596304899999998</v>
      </c>
      <c r="G19344" s="17">
        <v>1497.4056079699999</v>
      </c>
      <c r="H19344" s="17">
        <v>116.50937546</v>
      </c>
    </row>
    <row r="19345" spans="1:8" x14ac:dyDescent="0.2">
      <c r="A19345" s="24">
        <v>44774</v>
      </c>
      <c r="B19345" s="17" t="s">
        <v>36</v>
      </c>
      <c r="C19345" s="17" t="s">
        <v>27</v>
      </c>
      <c r="D19345" s="17" t="s">
        <v>11</v>
      </c>
      <c r="E19345" s="17">
        <v>62.718070060000002</v>
      </c>
      <c r="F19345" s="17">
        <v>12.84149687</v>
      </c>
      <c r="G19345" s="17">
        <v>2348.2174231399999</v>
      </c>
      <c r="H19345" s="17">
        <v>335.13522076999999</v>
      </c>
    </row>
    <row r="19346" spans="1:8" x14ac:dyDescent="0.2">
      <c r="A19346" s="24">
        <v>44774</v>
      </c>
      <c r="B19346" s="17" t="s">
        <v>36</v>
      </c>
      <c r="C19346" s="17" t="s">
        <v>27</v>
      </c>
      <c r="D19346" s="17" t="s">
        <v>12</v>
      </c>
      <c r="E19346" s="17">
        <v>0.92048403000000001</v>
      </c>
      <c r="F19346" s="17">
        <v>0</v>
      </c>
      <c r="G19346" s="17">
        <v>36.129022820000003</v>
      </c>
      <c r="H19346" s="17">
        <v>0</v>
      </c>
    </row>
    <row r="19347" spans="1:8" x14ac:dyDescent="0.2">
      <c r="A19347" s="24">
        <v>44774</v>
      </c>
      <c r="B19347" s="17" t="s">
        <v>36</v>
      </c>
      <c r="C19347" s="17" t="s">
        <v>27</v>
      </c>
      <c r="D19347" s="17" t="s">
        <v>13</v>
      </c>
      <c r="E19347" s="17">
        <v>1.7174207399999999</v>
      </c>
      <c r="F19347" s="17">
        <v>1.3599687499999999</v>
      </c>
      <c r="G19347" s="17">
        <v>81.773289739999996</v>
      </c>
      <c r="H19347" s="17">
        <v>19.709885329999999</v>
      </c>
    </row>
    <row r="19348" spans="1:8" x14ac:dyDescent="0.2">
      <c r="A19348" s="24">
        <v>44774</v>
      </c>
      <c r="B19348" s="17" t="s">
        <v>36</v>
      </c>
      <c r="C19348" s="17" t="s">
        <v>27</v>
      </c>
      <c r="D19348" s="17" t="s">
        <v>14</v>
      </c>
      <c r="E19348" s="17">
        <v>90.544967069999998</v>
      </c>
      <c r="F19348" s="17">
        <v>45.710575220000003</v>
      </c>
      <c r="G19348" s="17">
        <v>3165.2771688799999</v>
      </c>
      <c r="H19348" s="17">
        <v>882.02302723000003</v>
      </c>
    </row>
    <row r="19349" spans="1:8" x14ac:dyDescent="0.2">
      <c r="A19349" s="24">
        <v>44774</v>
      </c>
      <c r="B19349" s="17" t="s">
        <v>36</v>
      </c>
      <c r="C19349" s="17" t="s">
        <v>27</v>
      </c>
      <c r="D19349" s="17" t="s">
        <v>15</v>
      </c>
      <c r="E19349" s="17">
        <v>7.7828360099999996</v>
      </c>
      <c r="F19349" s="17">
        <v>1.8983406199999999</v>
      </c>
      <c r="G19349" s="17">
        <v>275.84345424000003</v>
      </c>
      <c r="H19349" s="17">
        <v>45.312640379999998</v>
      </c>
    </row>
    <row r="19350" spans="1:8" x14ac:dyDescent="0.2">
      <c r="A19350" s="24">
        <v>44774</v>
      </c>
      <c r="B19350" s="17" t="s">
        <v>36</v>
      </c>
      <c r="C19350" s="17" t="s">
        <v>27</v>
      </c>
      <c r="D19350" s="17" t="s">
        <v>16</v>
      </c>
      <c r="E19350" s="17">
        <v>0.36383479000000002</v>
      </c>
      <c r="F19350" s="17">
        <v>1.15584E-3</v>
      </c>
      <c r="G19350" s="17">
        <v>14.523701450000001</v>
      </c>
      <c r="H19350" s="17">
        <v>3.4675320000000003E-2</v>
      </c>
    </row>
    <row r="19351" spans="1:8" x14ac:dyDescent="0.2">
      <c r="A19351" s="24">
        <v>44774</v>
      </c>
      <c r="B19351" s="17" t="s">
        <v>36</v>
      </c>
      <c r="C19351" s="17" t="s">
        <v>27</v>
      </c>
      <c r="D19351" s="17" t="s">
        <v>17</v>
      </c>
      <c r="E19351" s="17">
        <v>1.9429E-3</v>
      </c>
      <c r="F19351" s="17">
        <v>1.1485164400000001</v>
      </c>
      <c r="G19351" s="17">
        <v>0.11199012</v>
      </c>
      <c r="H19351" s="17">
        <v>28.790195740000001</v>
      </c>
    </row>
    <row r="19352" spans="1:8" x14ac:dyDescent="0.2">
      <c r="A19352" s="24">
        <v>44774</v>
      </c>
      <c r="B19352" s="17" t="s">
        <v>36</v>
      </c>
      <c r="C19352" s="17" t="s">
        <v>28</v>
      </c>
      <c r="D19352" s="17" t="s">
        <v>10</v>
      </c>
      <c r="E19352" s="17">
        <v>15.66531352</v>
      </c>
      <c r="F19352" s="17">
        <v>4.7973873899999999</v>
      </c>
      <c r="G19352" s="17">
        <v>626.97224703999996</v>
      </c>
      <c r="H19352" s="17">
        <v>89.665203099999999</v>
      </c>
    </row>
    <row r="19353" spans="1:8" x14ac:dyDescent="0.2">
      <c r="A19353" s="24">
        <v>44774</v>
      </c>
      <c r="B19353" s="17" t="s">
        <v>36</v>
      </c>
      <c r="C19353" s="17" t="s">
        <v>28</v>
      </c>
      <c r="D19353" s="17" t="s">
        <v>11</v>
      </c>
      <c r="E19353" s="17">
        <v>12.585088799999999</v>
      </c>
      <c r="F19353" s="17">
        <v>6.9964354599999998</v>
      </c>
      <c r="G19353" s="17">
        <v>536.51784727999996</v>
      </c>
      <c r="H19353" s="17">
        <v>139.03166188</v>
      </c>
    </row>
    <row r="19354" spans="1:8" x14ac:dyDescent="0.2">
      <c r="A19354" s="24">
        <v>44774</v>
      </c>
      <c r="B19354" s="17" t="s">
        <v>36</v>
      </c>
      <c r="C19354" s="17" t="s">
        <v>28</v>
      </c>
      <c r="D19354" s="17" t="s">
        <v>12</v>
      </c>
      <c r="E19354" s="17">
        <v>1.18749018</v>
      </c>
      <c r="F19354" s="17">
        <v>3.71128E-3</v>
      </c>
      <c r="G19354" s="17">
        <v>44.776690889999998</v>
      </c>
      <c r="H19354" s="17">
        <v>3.8597340000000001E-2</v>
      </c>
    </row>
    <row r="19355" spans="1:8" x14ac:dyDescent="0.2">
      <c r="A19355" s="24">
        <v>44774</v>
      </c>
      <c r="B19355" s="17" t="s">
        <v>36</v>
      </c>
      <c r="C19355" s="17" t="s">
        <v>28</v>
      </c>
      <c r="D19355" s="17" t="s">
        <v>13</v>
      </c>
      <c r="E19355" s="17">
        <v>0.41813117999999999</v>
      </c>
      <c r="F19355" s="17">
        <v>1.7938816900000001</v>
      </c>
      <c r="G19355" s="17">
        <v>6.0430104900000003</v>
      </c>
      <c r="H19355" s="17">
        <v>32.614868180000002</v>
      </c>
    </row>
    <row r="19356" spans="1:8" x14ac:dyDescent="0.2">
      <c r="A19356" s="24">
        <v>44774</v>
      </c>
      <c r="B19356" s="17" t="s">
        <v>36</v>
      </c>
      <c r="C19356" s="17" t="s">
        <v>28</v>
      </c>
      <c r="D19356" s="17" t="s">
        <v>14</v>
      </c>
      <c r="E19356" s="17">
        <v>25.231944469999998</v>
      </c>
      <c r="F19356" s="17">
        <v>12.76933491</v>
      </c>
      <c r="G19356" s="17">
        <v>917.34502301999999</v>
      </c>
      <c r="H19356" s="17">
        <v>279.81779542999999</v>
      </c>
    </row>
    <row r="19357" spans="1:8" x14ac:dyDescent="0.2">
      <c r="A19357" s="24">
        <v>44774</v>
      </c>
      <c r="B19357" s="17" t="s">
        <v>36</v>
      </c>
      <c r="C19357" s="17" t="s">
        <v>28</v>
      </c>
      <c r="D19357" s="17" t="s">
        <v>15</v>
      </c>
      <c r="E19357" s="17">
        <v>29.463797119999999</v>
      </c>
      <c r="F19357" s="17">
        <v>8.5760455600000007</v>
      </c>
      <c r="G19357" s="17">
        <v>1209.4294485400001</v>
      </c>
      <c r="H19357" s="17">
        <v>188.69102153</v>
      </c>
    </row>
    <row r="19358" spans="1:8" x14ac:dyDescent="0.2">
      <c r="A19358" s="24">
        <v>44774</v>
      </c>
      <c r="B19358" s="17" t="s">
        <v>36</v>
      </c>
      <c r="C19358" s="17" t="s">
        <v>28</v>
      </c>
      <c r="D19358" s="17" t="s">
        <v>16</v>
      </c>
      <c r="E19358" s="17">
        <v>7.8622799999999993E-3</v>
      </c>
      <c r="F19358" s="17">
        <v>4.6257099999999999E-3</v>
      </c>
      <c r="G19358" s="17">
        <v>0.53172898999999996</v>
      </c>
      <c r="H19358" s="17">
        <v>9.3340469999999995E-2</v>
      </c>
    </row>
    <row r="19359" spans="1:8" x14ac:dyDescent="0.2">
      <c r="A19359" s="24">
        <v>44774</v>
      </c>
      <c r="B19359" s="17" t="s">
        <v>36</v>
      </c>
      <c r="C19359" s="17" t="s">
        <v>28</v>
      </c>
      <c r="D19359" s="17" t="s">
        <v>17</v>
      </c>
      <c r="E19359" s="17">
        <v>0.68582381000000003</v>
      </c>
      <c r="F19359" s="17">
        <v>0.26619986000000001</v>
      </c>
      <c r="G19359" s="17">
        <v>28.536158499999999</v>
      </c>
      <c r="H19359" s="17">
        <v>0.29067952000000002</v>
      </c>
    </row>
    <row r="19360" spans="1:8" x14ac:dyDescent="0.2">
      <c r="A19360" s="24">
        <v>44774</v>
      </c>
      <c r="B19360" s="17" t="s">
        <v>36</v>
      </c>
      <c r="C19360" s="17" t="s">
        <v>29</v>
      </c>
      <c r="D19360" s="17" t="s">
        <v>10</v>
      </c>
      <c r="E19360" s="17">
        <v>66.512252140000001</v>
      </c>
      <c r="F19360" s="17">
        <v>15.673123520000001</v>
      </c>
      <c r="G19360" s="17">
        <v>2345.0569411699998</v>
      </c>
      <c r="H19360" s="17">
        <v>278.35397962000002</v>
      </c>
    </row>
    <row r="19361" spans="1:8" x14ac:dyDescent="0.2">
      <c r="A19361" s="24">
        <v>44774</v>
      </c>
      <c r="B19361" s="17" t="s">
        <v>36</v>
      </c>
      <c r="C19361" s="17" t="s">
        <v>29</v>
      </c>
      <c r="D19361" s="17" t="s">
        <v>11</v>
      </c>
      <c r="E19361" s="17">
        <v>203.05245934999999</v>
      </c>
      <c r="F19361" s="17">
        <v>76.372817530000006</v>
      </c>
      <c r="G19361" s="17">
        <v>7950.7429481700001</v>
      </c>
      <c r="H19361" s="17">
        <v>1524.37127977</v>
      </c>
    </row>
    <row r="19362" spans="1:8" x14ac:dyDescent="0.2">
      <c r="A19362" s="24">
        <v>44774</v>
      </c>
      <c r="B19362" s="17" t="s">
        <v>36</v>
      </c>
      <c r="C19362" s="17" t="s">
        <v>29</v>
      </c>
      <c r="D19362" s="17" t="s">
        <v>12</v>
      </c>
      <c r="E19362" s="17">
        <v>27.520263029999999</v>
      </c>
      <c r="F19362" s="17">
        <v>15.05956883</v>
      </c>
      <c r="G19362" s="17">
        <v>1024.5943620800001</v>
      </c>
      <c r="H19362" s="17">
        <v>172.74395928999999</v>
      </c>
    </row>
    <row r="19363" spans="1:8" x14ac:dyDescent="0.2">
      <c r="A19363" s="24">
        <v>44774</v>
      </c>
      <c r="B19363" s="17" t="s">
        <v>36</v>
      </c>
      <c r="C19363" s="17" t="s">
        <v>29</v>
      </c>
      <c r="D19363" s="17" t="s">
        <v>13</v>
      </c>
      <c r="E19363" s="17">
        <v>2.13037236</v>
      </c>
      <c r="F19363" s="17">
        <v>3.7932352300000001</v>
      </c>
      <c r="G19363" s="17">
        <v>97.306009419999995</v>
      </c>
      <c r="H19363" s="17">
        <v>58.80982882</v>
      </c>
    </row>
    <row r="19364" spans="1:8" x14ac:dyDescent="0.2">
      <c r="A19364" s="24">
        <v>44774</v>
      </c>
      <c r="B19364" s="17" t="s">
        <v>36</v>
      </c>
      <c r="C19364" s="17" t="s">
        <v>29</v>
      </c>
      <c r="D19364" s="17" t="s">
        <v>14</v>
      </c>
      <c r="E19364" s="17">
        <v>65.375789729999994</v>
      </c>
      <c r="F19364" s="17">
        <v>55.918202749999999</v>
      </c>
      <c r="G19364" s="17">
        <v>2443.77480543</v>
      </c>
      <c r="H19364" s="17">
        <v>1049.5756217400001</v>
      </c>
    </row>
    <row r="19365" spans="1:8" x14ac:dyDescent="0.2">
      <c r="A19365" s="24">
        <v>44774</v>
      </c>
      <c r="B19365" s="17" t="s">
        <v>36</v>
      </c>
      <c r="C19365" s="17" t="s">
        <v>29</v>
      </c>
      <c r="D19365" s="17" t="s">
        <v>15</v>
      </c>
      <c r="E19365" s="17">
        <v>7.8616097500000004</v>
      </c>
      <c r="F19365" s="17">
        <v>4.1465705000000002</v>
      </c>
      <c r="G19365" s="17">
        <v>272.52365156000002</v>
      </c>
      <c r="H19365" s="17">
        <v>48.911360029999997</v>
      </c>
    </row>
    <row r="19366" spans="1:8" x14ac:dyDescent="0.2">
      <c r="A19366" s="24">
        <v>44774</v>
      </c>
      <c r="B19366" s="17" t="s">
        <v>36</v>
      </c>
      <c r="C19366" s="17" t="s">
        <v>29</v>
      </c>
      <c r="D19366" s="17" t="s">
        <v>16</v>
      </c>
      <c r="E19366" s="17">
        <v>1.1359660899999999</v>
      </c>
      <c r="F19366" s="17">
        <v>0.60832131</v>
      </c>
      <c r="G19366" s="17">
        <v>47.74445266</v>
      </c>
      <c r="H19366" s="17">
        <v>18.106404980000001</v>
      </c>
    </row>
    <row r="19367" spans="1:8" x14ac:dyDescent="0.2">
      <c r="A19367" s="24">
        <v>44774</v>
      </c>
      <c r="B19367" s="17" t="s">
        <v>36</v>
      </c>
      <c r="C19367" s="17" t="s">
        <v>29</v>
      </c>
      <c r="D19367" s="17" t="s">
        <v>17</v>
      </c>
      <c r="E19367" s="17">
        <v>0.90662635000000003</v>
      </c>
      <c r="F19367" s="17">
        <v>0.56476820000000005</v>
      </c>
      <c r="G19367" s="17">
        <v>30.115404659999999</v>
      </c>
      <c r="H19367" s="17">
        <v>0.21906958000000001</v>
      </c>
    </row>
    <row r="19368" spans="1:8" x14ac:dyDescent="0.2">
      <c r="A19368" s="24">
        <v>44774</v>
      </c>
      <c r="B19368" s="17" t="s">
        <v>36</v>
      </c>
      <c r="C19368" s="17" t="s">
        <v>30</v>
      </c>
      <c r="D19368" s="17" t="s">
        <v>10</v>
      </c>
      <c r="E19368" s="17">
        <v>27.063415989999999</v>
      </c>
      <c r="F19368" s="17">
        <v>8.40127019</v>
      </c>
      <c r="G19368" s="17">
        <v>1049.91895344</v>
      </c>
      <c r="H19368" s="17">
        <v>210.10465110000001</v>
      </c>
    </row>
    <row r="19369" spans="1:8" x14ac:dyDescent="0.2">
      <c r="A19369" s="24">
        <v>44774</v>
      </c>
      <c r="B19369" s="17" t="s">
        <v>36</v>
      </c>
      <c r="C19369" s="17" t="s">
        <v>30</v>
      </c>
      <c r="D19369" s="17" t="s">
        <v>11</v>
      </c>
      <c r="E19369" s="17">
        <v>25.092079300000002</v>
      </c>
      <c r="F19369" s="17">
        <v>4.9820368300000002</v>
      </c>
      <c r="G19369" s="17">
        <v>966.54656473</v>
      </c>
      <c r="H19369" s="17">
        <v>110.46819492</v>
      </c>
    </row>
    <row r="19370" spans="1:8" x14ac:dyDescent="0.2">
      <c r="A19370" s="24">
        <v>44774</v>
      </c>
      <c r="B19370" s="17" t="s">
        <v>36</v>
      </c>
      <c r="C19370" s="17" t="s">
        <v>30</v>
      </c>
      <c r="D19370" s="17" t="s">
        <v>12</v>
      </c>
      <c r="E19370" s="17">
        <v>3.2983787200000001</v>
      </c>
      <c r="F19370" s="17">
        <v>2.7337138400000001</v>
      </c>
      <c r="G19370" s="17">
        <v>133.00839644000001</v>
      </c>
      <c r="H19370" s="17">
        <v>44.438194619999997</v>
      </c>
    </row>
    <row r="19371" spans="1:8" x14ac:dyDescent="0.2">
      <c r="A19371" s="24">
        <v>44774</v>
      </c>
      <c r="B19371" s="17" t="s">
        <v>36</v>
      </c>
      <c r="C19371" s="17" t="s">
        <v>30</v>
      </c>
      <c r="D19371" s="17" t="s">
        <v>13</v>
      </c>
      <c r="E19371" s="17">
        <v>14.512514579999999</v>
      </c>
      <c r="F19371" s="17">
        <v>8.8022577999999996</v>
      </c>
      <c r="G19371" s="17">
        <v>518.06750897999996</v>
      </c>
      <c r="H19371" s="17">
        <v>168.23683242000001</v>
      </c>
    </row>
    <row r="19372" spans="1:8" x14ac:dyDescent="0.2">
      <c r="A19372" s="24">
        <v>44774</v>
      </c>
      <c r="B19372" s="17" t="s">
        <v>36</v>
      </c>
      <c r="C19372" s="17" t="s">
        <v>30</v>
      </c>
      <c r="D19372" s="17" t="s">
        <v>14</v>
      </c>
      <c r="E19372" s="17">
        <v>21.687751710000001</v>
      </c>
      <c r="F19372" s="17">
        <v>13.856297939999999</v>
      </c>
      <c r="G19372" s="17">
        <v>875.28386800999999</v>
      </c>
      <c r="H19372" s="17">
        <v>221.36023706</v>
      </c>
    </row>
    <row r="19373" spans="1:8" x14ac:dyDescent="0.2">
      <c r="A19373" s="24">
        <v>44774</v>
      </c>
      <c r="B19373" s="17" t="s">
        <v>36</v>
      </c>
      <c r="C19373" s="17" t="s">
        <v>30</v>
      </c>
      <c r="D19373" s="17" t="s">
        <v>15</v>
      </c>
      <c r="E19373" s="17">
        <v>3.8289083800000001</v>
      </c>
      <c r="F19373" s="17">
        <v>2.9874751900000001</v>
      </c>
      <c r="G19373" s="17">
        <v>115.39158956999999</v>
      </c>
      <c r="H19373" s="17">
        <v>47.117278460000001</v>
      </c>
    </row>
    <row r="19374" spans="1:8" x14ac:dyDescent="0.2">
      <c r="A19374" s="24">
        <v>44774</v>
      </c>
      <c r="B19374" s="17" t="s">
        <v>36</v>
      </c>
      <c r="C19374" s="17" t="s">
        <v>30</v>
      </c>
      <c r="D19374" s="17" t="s">
        <v>16</v>
      </c>
      <c r="E19374" s="17">
        <v>1.7651125000000001</v>
      </c>
      <c r="F19374" s="17">
        <v>0.63717177000000003</v>
      </c>
      <c r="G19374" s="17">
        <v>70.652846199999999</v>
      </c>
      <c r="H19374" s="17">
        <v>6.9023905900000004</v>
      </c>
    </row>
    <row r="19375" spans="1:8" x14ac:dyDescent="0.2">
      <c r="A19375" s="24">
        <v>44774</v>
      </c>
      <c r="B19375" s="17" t="s">
        <v>36</v>
      </c>
      <c r="C19375" s="17" t="s">
        <v>30</v>
      </c>
      <c r="D19375" s="17" t="s">
        <v>17</v>
      </c>
      <c r="E19375" s="17">
        <v>26.107407169999998</v>
      </c>
      <c r="F19375" s="17">
        <v>68.85441745</v>
      </c>
      <c r="G19375" s="17">
        <v>1048.8943902000001</v>
      </c>
      <c r="H19375" s="17">
        <v>1095.9425725599999</v>
      </c>
    </row>
    <row r="19376" spans="1:8" x14ac:dyDescent="0.2">
      <c r="A19376" s="24">
        <v>44774</v>
      </c>
      <c r="B19376" s="17" t="s">
        <v>36</v>
      </c>
      <c r="C19376" s="17" t="s">
        <v>31</v>
      </c>
      <c r="D19376" s="17" t="s">
        <v>10</v>
      </c>
      <c r="E19376" s="17">
        <v>58.396570060000002</v>
      </c>
      <c r="F19376" s="17">
        <v>10.18543727</v>
      </c>
      <c r="G19376" s="17">
        <v>2132.5805797500002</v>
      </c>
      <c r="H19376" s="17">
        <v>209.58619734000001</v>
      </c>
    </row>
    <row r="19377" spans="1:8" x14ac:dyDescent="0.2">
      <c r="A19377" s="24">
        <v>44774</v>
      </c>
      <c r="B19377" s="17" t="s">
        <v>36</v>
      </c>
      <c r="C19377" s="17" t="s">
        <v>31</v>
      </c>
      <c r="D19377" s="17" t="s">
        <v>11</v>
      </c>
      <c r="E19377" s="17">
        <v>110.12506836999999</v>
      </c>
      <c r="F19377" s="17">
        <v>23.45136252</v>
      </c>
      <c r="G19377" s="17">
        <v>3731.78641715</v>
      </c>
      <c r="H19377" s="17">
        <v>493.81458255000001</v>
      </c>
    </row>
    <row r="19378" spans="1:8" x14ac:dyDescent="0.2">
      <c r="A19378" s="24">
        <v>44774</v>
      </c>
      <c r="B19378" s="17" t="s">
        <v>36</v>
      </c>
      <c r="C19378" s="17" t="s">
        <v>31</v>
      </c>
      <c r="D19378" s="17" t="s">
        <v>12</v>
      </c>
      <c r="E19378" s="17">
        <v>5.5547593199999996</v>
      </c>
      <c r="F19378" s="17">
        <v>1.3261855899999999</v>
      </c>
      <c r="G19378" s="17">
        <v>205.27686772999999</v>
      </c>
      <c r="H19378" s="17">
        <v>26.68512655</v>
      </c>
    </row>
    <row r="19379" spans="1:8" x14ac:dyDescent="0.2">
      <c r="A19379" s="24">
        <v>44774</v>
      </c>
      <c r="B19379" s="17" t="s">
        <v>36</v>
      </c>
      <c r="C19379" s="17" t="s">
        <v>31</v>
      </c>
      <c r="D19379" s="17" t="s">
        <v>13</v>
      </c>
      <c r="E19379" s="17">
        <v>36.19496376</v>
      </c>
      <c r="F19379" s="17">
        <v>8.6956892999999997</v>
      </c>
      <c r="G19379" s="17">
        <v>1176.3928208499999</v>
      </c>
      <c r="H19379" s="17">
        <v>154.46495536</v>
      </c>
    </row>
    <row r="19380" spans="1:8" x14ac:dyDescent="0.2">
      <c r="A19380" s="24">
        <v>44774</v>
      </c>
      <c r="B19380" s="17" t="s">
        <v>36</v>
      </c>
      <c r="C19380" s="17" t="s">
        <v>31</v>
      </c>
      <c r="D19380" s="17" t="s">
        <v>14</v>
      </c>
      <c r="E19380" s="17">
        <v>111.60926014</v>
      </c>
      <c r="F19380" s="17">
        <v>37.945602190000002</v>
      </c>
      <c r="G19380" s="17">
        <v>3861.64540988</v>
      </c>
      <c r="H19380" s="17">
        <v>831.41440551000005</v>
      </c>
    </row>
    <row r="19381" spans="1:8" x14ac:dyDescent="0.2">
      <c r="A19381" s="24">
        <v>44774</v>
      </c>
      <c r="B19381" s="17" t="s">
        <v>36</v>
      </c>
      <c r="C19381" s="17" t="s">
        <v>31</v>
      </c>
      <c r="D19381" s="17" t="s">
        <v>15</v>
      </c>
      <c r="E19381" s="17">
        <v>0.63904530999999998</v>
      </c>
      <c r="F19381" s="17">
        <v>0.88540901999999999</v>
      </c>
      <c r="G19381" s="17">
        <v>21.359611040000001</v>
      </c>
      <c r="H19381" s="17">
        <v>20.42256635</v>
      </c>
    </row>
    <row r="19382" spans="1:8" x14ac:dyDescent="0.2">
      <c r="A19382" s="24">
        <v>44774</v>
      </c>
      <c r="B19382" s="17" t="s">
        <v>36</v>
      </c>
      <c r="C19382" s="17" t="s">
        <v>31</v>
      </c>
      <c r="D19382" s="17" t="s">
        <v>16</v>
      </c>
      <c r="E19382" s="17">
        <v>1.77405996</v>
      </c>
      <c r="F19382" s="17">
        <v>2.2421440000000001E-2</v>
      </c>
      <c r="G19382" s="17">
        <v>64.419436739999995</v>
      </c>
      <c r="H19382" s="17">
        <v>0.28472420999999998</v>
      </c>
    </row>
    <row r="19383" spans="1:8" x14ac:dyDescent="0.2">
      <c r="A19383" s="24">
        <v>44774</v>
      </c>
      <c r="B19383" s="17" t="s">
        <v>36</v>
      </c>
      <c r="C19383" s="17" t="s">
        <v>31</v>
      </c>
      <c r="D19383" s="17" t="s">
        <v>17</v>
      </c>
      <c r="E19383" s="17">
        <v>4.28021078</v>
      </c>
      <c r="F19383" s="17">
        <v>9.8250902900000003</v>
      </c>
      <c r="G19383" s="17">
        <v>176.28728165999999</v>
      </c>
      <c r="H19383" s="17">
        <v>98.190873030000006</v>
      </c>
    </row>
    <row r="19384" spans="1:8" x14ac:dyDescent="0.2">
      <c r="A19384" s="24">
        <v>44774</v>
      </c>
      <c r="B19384" s="17" t="s">
        <v>36</v>
      </c>
      <c r="C19384" s="17" t="s">
        <v>32</v>
      </c>
      <c r="D19384" s="17" t="s">
        <v>10</v>
      </c>
      <c r="E19384" s="17">
        <v>60.791178760000001</v>
      </c>
      <c r="F19384" s="17">
        <v>10.849357700000001</v>
      </c>
      <c r="G19384" s="17">
        <v>2362.0887455699999</v>
      </c>
      <c r="H19384" s="17">
        <v>241.04258634999999</v>
      </c>
    </row>
    <row r="19385" spans="1:8" x14ac:dyDescent="0.2">
      <c r="A19385" s="24">
        <v>44774</v>
      </c>
      <c r="B19385" s="17" t="s">
        <v>36</v>
      </c>
      <c r="C19385" s="17" t="s">
        <v>32</v>
      </c>
      <c r="D19385" s="17" t="s">
        <v>11</v>
      </c>
      <c r="E19385" s="17">
        <v>306.22069296000001</v>
      </c>
      <c r="F19385" s="17">
        <v>194.01036411999999</v>
      </c>
      <c r="G19385" s="17">
        <v>11700.970697029999</v>
      </c>
      <c r="H19385" s="17">
        <v>3327.6361968400001</v>
      </c>
    </row>
    <row r="19386" spans="1:8" x14ac:dyDescent="0.2">
      <c r="A19386" s="24">
        <v>44774</v>
      </c>
      <c r="B19386" s="17" t="s">
        <v>36</v>
      </c>
      <c r="C19386" s="17" t="s">
        <v>32</v>
      </c>
      <c r="D19386" s="17" t="s">
        <v>12</v>
      </c>
      <c r="E19386" s="17">
        <v>4.5715383200000002</v>
      </c>
      <c r="F19386" s="17">
        <v>2.9284542600000001</v>
      </c>
      <c r="G19386" s="17">
        <v>168.67420824999999</v>
      </c>
      <c r="H19386" s="17">
        <v>73.912952480000001</v>
      </c>
    </row>
    <row r="19387" spans="1:8" x14ac:dyDescent="0.2">
      <c r="A19387" s="24">
        <v>44774</v>
      </c>
      <c r="B19387" s="17" t="s">
        <v>36</v>
      </c>
      <c r="C19387" s="17" t="s">
        <v>32</v>
      </c>
      <c r="D19387" s="17" t="s">
        <v>13</v>
      </c>
      <c r="E19387" s="17">
        <v>54.450090070000002</v>
      </c>
      <c r="F19387" s="17">
        <v>107.34995154000001</v>
      </c>
      <c r="G19387" s="17">
        <v>1928.4746457900001</v>
      </c>
      <c r="H19387" s="17">
        <v>2155.52802397</v>
      </c>
    </row>
    <row r="19388" spans="1:8" x14ac:dyDescent="0.2">
      <c r="A19388" s="24">
        <v>44774</v>
      </c>
      <c r="B19388" s="17" t="s">
        <v>36</v>
      </c>
      <c r="C19388" s="17" t="s">
        <v>32</v>
      </c>
      <c r="D19388" s="17" t="s">
        <v>14</v>
      </c>
      <c r="E19388" s="17">
        <v>45.341676720000002</v>
      </c>
      <c r="F19388" s="17">
        <v>34.952063350000003</v>
      </c>
      <c r="G19388" s="17">
        <v>1663.50588219</v>
      </c>
      <c r="H19388" s="17">
        <v>721.39188045000003</v>
      </c>
    </row>
    <row r="19389" spans="1:8" x14ac:dyDescent="0.2">
      <c r="A19389" s="24">
        <v>44774</v>
      </c>
      <c r="B19389" s="17" t="s">
        <v>36</v>
      </c>
      <c r="C19389" s="17" t="s">
        <v>32</v>
      </c>
      <c r="D19389" s="17" t="s">
        <v>15</v>
      </c>
      <c r="E19389" s="17">
        <v>0.50924782999999996</v>
      </c>
      <c r="F19389" s="17">
        <v>1.9668728799999999</v>
      </c>
      <c r="G19389" s="17">
        <v>19.068134090000001</v>
      </c>
      <c r="H19389" s="17">
        <v>29.926540360000001</v>
      </c>
    </row>
    <row r="19390" spans="1:8" x14ac:dyDescent="0.2">
      <c r="A19390" s="24">
        <v>44774</v>
      </c>
      <c r="B19390" s="17" t="s">
        <v>36</v>
      </c>
      <c r="C19390" s="17" t="s">
        <v>32</v>
      </c>
      <c r="D19390" s="17" t="s">
        <v>16</v>
      </c>
      <c r="E19390" s="17">
        <v>1.00927E-2</v>
      </c>
      <c r="F19390" s="17">
        <v>1.296493E-2</v>
      </c>
      <c r="G19390" s="17">
        <v>0.38190106000000001</v>
      </c>
      <c r="H19390" s="17">
        <v>0.22635557000000001</v>
      </c>
    </row>
    <row r="19391" spans="1:8" x14ac:dyDescent="0.2">
      <c r="A19391" s="24">
        <v>44774</v>
      </c>
      <c r="B19391" s="17" t="s">
        <v>36</v>
      </c>
      <c r="C19391" s="17" t="s">
        <v>32</v>
      </c>
      <c r="D19391" s="17" t="s">
        <v>17</v>
      </c>
      <c r="E19391" s="17">
        <v>6.4396601899999997</v>
      </c>
      <c r="F19391" s="17">
        <v>7.8901407700000004</v>
      </c>
      <c r="G19391" s="17">
        <v>251.72212049000001</v>
      </c>
      <c r="H19391" s="17">
        <v>160.00445790000001</v>
      </c>
    </row>
    <row r="19392" spans="1:8" x14ac:dyDescent="0.2">
      <c r="A19392" s="24">
        <v>44774</v>
      </c>
      <c r="B19392" s="17" t="s">
        <v>36</v>
      </c>
      <c r="C19392" s="17" t="s">
        <v>33</v>
      </c>
      <c r="D19392" s="17" t="s">
        <v>10</v>
      </c>
      <c r="E19392" s="17">
        <v>99.382059830000003</v>
      </c>
      <c r="F19392" s="17">
        <v>34.064669360000003</v>
      </c>
      <c r="G19392" s="17">
        <v>3866.6496372699999</v>
      </c>
      <c r="H19392" s="17">
        <v>715.97754104000001</v>
      </c>
    </row>
    <row r="19393" spans="1:8" x14ac:dyDescent="0.2">
      <c r="A19393" s="24">
        <v>44774</v>
      </c>
      <c r="B19393" s="17" t="s">
        <v>36</v>
      </c>
      <c r="C19393" s="17" t="s">
        <v>33</v>
      </c>
      <c r="D19393" s="17" t="s">
        <v>11</v>
      </c>
      <c r="E19393" s="17">
        <v>347.76151168000001</v>
      </c>
      <c r="F19393" s="17">
        <v>267.49147263999998</v>
      </c>
      <c r="G19393" s="17">
        <v>12424.75118917</v>
      </c>
      <c r="H19393" s="17">
        <v>5372.5950844299996</v>
      </c>
    </row>
    <row r="19394" spans="1:8" x14ac:dyDescent="0.2">
      <c r="A19394" s="24">
        <v>44774</v>
      </c>
      <c r="B19394" s="17" t="s">
        <v>36</v>
      </c>
      <c r="C19394" s="17" t="s">
        <v>33</v>
      </c>
      <c r="D19394" s="17" t="s">
        <v>12</v>
      </c>
      <c r="E19394" s="17">
        <v>15.151450609999999</v>
      </c>
      <c r="F19394" s="17">
        <v>17.629068520000001</v>
      </c>
      <c r="G19394" s="17">
        <v>563.82075845999998</v>
      </c>
      <c r="H19394" s="17">
        <v>386.16752912999999</v>
      </c>
    </row>
    <row r="19395" spans="1:8" x14ac:dyDescent="0.2">
      <c r="A19395" s="24">
        <v>44774</v>
      </c>
      <c r="B19395" s="17" t="s">
        <v>36</v>
      </c>
      <c r="C19395" s="17" t="s">
        <v>33</v>
      </c>
      <c r="D19395" s="17" t="s">
        <v>13</v>
      </c>
      <c r="E19395" s="17">
        <v>237.75586852000001</v>
      </c>
      <c r="F19395" s="17">
        <v>270.20465229000001</v>
      </c>
      <c r="G19395" s="17">
        <v>8720.2994134199998</v>
      </c>
      <c r="H19395" s="17">
        <v>4853.2497395999999</v>
      </c>
    </row>
    <row r="19396" spans="1:8" x14ac:dyDescent="0.2">
      <c r="A19396" s="24">
        <v>44774</v>
      </c>
      <c r="B19396" s="17" t="s">
        <v>36</v>
      </c>
      <c r="C19396" s="17" t="s">
        <v>33</v>
      </c>
      <c r="D19396" s="17" t="s">
        <v>14</v>
      </c>
      <c r="E19396" s="17">
        <v>93.488753799999998</v>
      </c>
      <c r="F19396" s="17">
        <v>113.82558121</v>
      </c>
      <c r="G19396" s="17">
        <v>3214.6354087700001</v>
      </c>
      <c r="H19396" s="17">
        <v>2193.44390836</v>
      </c>
    </row>
    <row r="19397" spans="1:8" x14ac:dyDescent="0.2">
      <c r="A19397" s="24">
        <v>44774</v>
      </c>
      <c r="B19397" s="17" t="s">
        <v>36</v>
      </c>
      <c r="C19397" s="17" t="s">
        <v>33</v>
      </c>
      <c r="D19397" s="17" t="s">
        <v>15</v>
      </c>
      <c r="E19397" s="17">
        <v>3.3298031300000002</v>
      </c>
      <c r="F19397" s="17">
        <v>4.9568447200000003</v>
      </c>
      <c r="G19397" s="17">
        <v>113.18349605</v>
      </c>
      <c r="H19397" s="17">
        <v>116.29029645</v>
      </c>
    </row>
    <row r="19398" spans="1:8" x14ac:dyDescent="0.2">
      <c r="A19398" s="24">
        <v>44774</v>
      </c>
      <c r="B19398" s="17" t="s">
        <v>36</v>
      </c>
      <c r="C19398" s="17" t="s">
        <v>33</v>
      </c>
      <c r="D19398" s="17" t="s">
        <v>16</v>
      </c>
      <c r="E19398" s="17">
        <v>2.36839742</v>
      </c>
      <c r="F19398" s="17">
        <v>2.8910861099999998</v>
      </c>
      <c r="G19398" s="17">
        <v>92.226003640000002</v>
      </c>
      <c r="H19398" s="17">
        <v>65.800797529999997</v>
      </c>
    </row>
    <row r="19399" spans="1:8" x14ac:dyDescent="0.2">
      <c r="A19399" s="24">
        <v>44774</v>
      </c>
      <c r="B19399" s="17" t="s">
        <v>36</v>
      </c>
      <c r="C19399" s="17" t="s">
        <v>33</v>
      </c>
      <c r="D19399" s="17" t="s">
        <v>17</v>
      </c>
      <c r="E19399" s="17">
        <v>11.402015280000001</v>
      </c>
      <c r="F19399" s="17">
        <v>31.141202499999999</v>
      </c>
      <c r="G19399" s="17">
        <v>437.73715066</v>
      </c>
      <c r="H19399" s="17">
        <v>560.08506389000001</v>
      </c>
    </row>
    <row r="19400" spans="1:8" x14ac:dyDescent="0.2">
      <c r="A19400" s="24">
        <v>44774</v>
      </c>
      <c r="B19400" s="17" t="s">
        <v>36</v>
      </c>
      <c r="C19400" s="17" t="s">
        <v>34</v>
      </c>
      <c r="D19400" s="17" t="s">
        <v>10</v>
      </c>
      <c r="E19400" s="17">
        <v>12.47525939</v>
      </c>
      <c r="F19400" s="17">
        <v>4.3021577500000001</v>
      </c>
      <c r="G19400" s="17">
        <v>458.48050988</v>
      </c>
      <c r="H19400" s="17">
        <v>103.49702501</v>
      </c>
    </row>
    <row r="19401" spans="1:8" x14ac:dyDescent="0.2">
      <c r="A19401" s="24">
        <v>44774</v>
      </c>
      <c r="B19401" s="17" t="s">
        <v>36</v>
      </c>
      <c r="C19401" s="17" t="s">
        <v>34</v>
      </c>
      <c r="D19401" s="17" t="s">
        <v>11</v>
      </c>
      <c r="E19401" s="17">
        <v>16.535309479999999</v>
      </c>
      <c r="F19401" s="17">
        <v>9.2976209300000008</v>
      </c>
      <c r="G19401" s="17">
        <v>629.04003212999999</v>
      </c>
      <c r="H19401" s="17">
        <v>160.20988284000001</v>
      </c>
    </row>
    <row r="19402" spans="1:8" x14ac:dyDescent="0.2">
      <c r="A19402" s="24">
        <v>44774</v>
      </c>
      <c r="B19402" s="17" t="s">
        <v>36</v>
      </c>
      <c r="C19402" s="17" t="s">
        <v>34</v>
      </c>
      <c r="D19402" s="17" t="s">
        <v>12</v>
      </c>
      <c r="E19402" s="17">
        <v>2.97105241</v>
      </c>
      <c r="F19402" s="17">
        <v>1.1011647</v>
      </c>
      <c r="G19402" s="17">
        <v>83.425839730000007</v>
      </c>
      <c r="H19402" s="17">
        <v>17.549895280000001</v>
      </c>
    </row>
    <row r="19403" spans="1:8" x14ac:dyDescent="0.2">
      <c r="A19403" s="24">
        <v>44774</v>
      </c>
      <c r="B19403" s="17" t="s">
        <v>36</v>
      </c>
      <c r="C19403" s="17" t="s">
        <v>34</v>
      </c>
      <c r="D19403" s="17" t="s">
        <v>13</v>
      </c>
      <c r="E19403" s="17">
        <v>4.0438189500000004</v>
      </c>
      <c r="F19403" s="17">
        <v>29.319015969999999</v>
      </c>
      <c r="G19403" s="17">
        <v>116.69030478000001</v>
      </c>
      <c r="H19403" s="17">
        <v>403.83779813000001</v>
      </c>
    </row>
    <row r="19404" spans="1:8" x14ac:dyDescent="0.2">
      <c r="A19404" s="24">
        <v>44774</v>
      </c>
      <c r="B19404" s="17" t="s">
        <v>36</v>
      </c>
      <c r="C19404" s="17" t="s">
        <v>34</v>
      </c>
      <c r="D19404" s="17" t="s">
        <v>14</v>
      </c>
      <c r="E19404" s="17">
        <v>6.5462476399999998</v>
      </c>
      <c r="F19404" s="17">
        <v>7.9264814699999997</v>
      </c>
      <c r="G19404" s="17">
        <v>256.35757092</v>
      </c>
      <c r="H19404" s="17">
        <v>144.78063101999999</v>
      </c>
    </row>
    <row r="19405" spans="1:8" x14ac:dyDescent="0.2">
      <c r="A19405" s="24">
        <v>44774</v>
      </c>
      <c r="B19405" s="17" t="s">
        <v>36</v>
      </c>
      <c r="C19405" s="17" t="s">
        <v>34</v>
      </c>
      <c r="D19405" s="17" t="s">
        <v>15</v>
      </c>
      <c r="E19405" s="17">
        <v>1.63803057</v>
      </c>
      <c r="F19405" s="17">
        <v>3.12543002</v>
      </c>
      <c r="G19405" s="17">
        <v>45.269947799999997</v>
      </c>
      <c r="H19405" s="17">
        <v>55.422436589999997</v>
      </c>
    </row>
    <row r="19406" spans="1:8" x14ac:dyDescent="0.2">
      <c r="A19406" s="24">
        <v>44774</v>
      </c>
      <c r="B19406" s="17" t="s">
        <v>36</v>
      </c>
      <c r="C19406" s="17" t="s">
        <v>34</v>
      </c>
      <c r="D19406" s="17" t="s">
        <v>16</v>
      </c>
      <c r="E19406" s="17">
        <v>7.9844300000000007E-3</v>
      </c>
      <c r="F19406" s="17">
        <v>2.2053159999999999E-2</v>
      </c>
      <c r="G19406" s="17">
        <v>0.19075993999999999</v>
      </c>
      <c r="H19406" s="17">
        <v>0.44685046</v>
      </c>
    </row>
    <row r="19407" spans="1:8" x14ac:dyDescent="0.2">
      <c r="A19407" s="24">
        <v>44774</v>
      </c>
      <c r="B19407" s="17" t="s">
        <v>36</v>
      </c>
      <c r="C19407" s="17" t="s">
        <v>34</v>
      </c>
      <c r="D19407" s="17" t="s">
        <v>17</v>
      </c>
      <c r="E19407" s="17">
        <v>2.74298223</v>
      </c>
      <c r="F19407" s="17">
        <v>5.0087243800000003</v>
      </c>
      <c r="G19407" s="17">
        <v>124.19551434</v>
      </c>
      <c r="H19407" s="17">
        <v>88.880497939999998</v>
      </c>
    </row>
    <row r="19408" spans="1:8" x14ac:dyDescent="0.2">
      <c r="A19408" s="24">
        <v>44774</v>
      </c>
      <c r="B19408" s="17" t="s">
        <v>36</v>
      </c>
      <c r="C19408" s="17" t="s">
        <v>35</v>
      </c>
      <c r="D19408" s="17" t="s">
        <v>10</v>
      </c>
      <c r="E19408" s="17">
        <v>14.69544207</v>
      </c>
      <c r="F19408" s="17">
        <v>11.024455469999999</v>
      </c>
      <c r="G19408" s="17">
        <v>602.83798578000005</v>
      </c>
      <c r="H19408" s="17">
        <v>197.74951913000001</v>
      </c>
    </row>
    <row r="19409" spans="1:8" x14ac:dyDescent="0.2">
      <c r="A19409" s="24">
        <v>44774</v>
      </c>
      <c r="B19409" s="17" t="s">
        <v>36</v>
      </c>
      <c r="C19409" s="17" t="s">
        <v>35</v>
      </c>
      <c r="D19409" s="17" t="s">
        <v>11</v>
      </c>
      <c r="E19409" s="17">
        <v>10.15221</v>
      </c>
      <c r="F19409" s="17">
        <v>3.9613065000000001</v>
      </c>
      <c r="G19409" s="17">
        <v>398.74713162</v>
      </c>
      <c r="H19409" s="17">
        <v>67.112755770000007</v>
      </c>
    </row>
    <row r="19410" spans="1:8" x14ac:dyDescent="0.2">
      <c r="A19410" s="24">
        <v>44774</v>
      </c>
      <c r="B19410" s="17" t="s">
        <v>36</v>
      </c>
      <c r="C19410" s="17" t="s">
        <v>35</v>
      </c>
      <c r="D19410" s="17" t="s">
        <v>12</v>
      </c>
      <c r="E19410" s="17">
        <v>31.891383609999998</v>
      </c>
      <c r="F19410" s="17">
        <v>28.625893690000002</v>
      </c>
      <c r="G19410" s="17">
        <v>1127.7967176100001</v>
      </c>
      <c r="H19410" s="17">
        <v>571.14509312999996</v>
      </c>
    </row>
    <row r="19411" spans="1:8" x14ac:dyDescent="0.2">
      <c r="A19411" s="24">
        <v>44774</v>
      </c>
      <c r="B19411" s="17" t="s">
        <v>36</v>
      </c>
      <c r="C19411" s="17" t="s">
        <v>35</v>
      </c>
      <c r="D19411" s="17" t="s">
        <v>13</v>
      </c>
      <c r="E19411" s="17">
        <v>33.275324230000003</v>
      </c>
      <c r="F19411" s="17">
        <v>45.798616080000002</v>
      </c>
      <c r="G19411" s="17">
        <v>1343.6493958999999</v>
      </c>
      <c r="H19411" s="17">
        <v>786.10704522000003</v>
      </c>
    </row>
    <row r="19412" spans="1:8" x14ac:dyDescent="0.2">
      <c r="A19412" s="24">
        <v>44774</v>
      </c>
      <c r="B19412" s="17" t="s">
        <v>36</v>
      </c>
      <c r="C19412" s="17" t="s">
        <v>35</v>
      </c>
      <c r="D19412" s="17" t="s">
        <v>14</v>
      </c>
      <c r="E19412" s="17">
        <v>16.23207391</v>
      </c>
      <c r="F19412" s="17">
        <v>19.084281109999999</v>
      </c>
      <c r="G19412" s="17">
        <v>565.17323289000001</v>
      </c>
      <c r="H19412" s="17">
        <v>316.71048098</v>
      </c>
    </row>
    <row r="19413" spans="1:8" x14ac:dyDescent="0.2">
      <c r="A19413" s="24">
        <v>44774</v>
      </c>
      <c r="B19413" s="17" t="s">
        <v>36</v>
      </c>
      <c r="C19413" s="17" t="s">
        <v>35</v>
      </c>
      <c r="D19413" s="17" t="s">
        <v>15</v>
      </c>
      <c r="E19413" s="17">
        <v>3.6892544900000002</v>
      </c>
      <c r="F19413" s="17">
        <v>1.54269962</v>
      </c>
      <c r="G19413" s="17">
        <v>148.62700814999999</v>
      </c>
      <c r="H19413" s="17">
        <v>26.937170649999999</v>
      </c>
    </row>
    <row r="19414" spans="1:8" x14ac:dyDescent="0.2">
      <c r="A19414" s="24">
        <v>44774</v>
      </c>
      <c r="B19414" s="17" t="s">
        <v>36</v>
      </c>
      <c r="C19414" s="17" t="s">
        <v>35</v>
      </c>
      <c r="D19414" s="17" t="s">
        <v>16</v>
      </c>
      <c r="E19414" s="17">
        <v>5.3992700000000003E-3</v>
      </c>
      <c r="F19414" s="17">
        <v>6.0089899999999996E-3</v>
      </c>
      <c r="G19414" s="17">
        <v>0.29529527</v>
      </c>
      <c r="H19414" s="17">
        <v>5.597941E-2</v>
      </c>
    </row>
    <row r="19415" spans="1:8" x14ac:dyDescent="0.2">
      <c r="A19415" s="24">
        <v>44774</v>
      </c>
      <c r="B19415" s="17" t="s">
        <v>36</v>
      </c>
      <c r="C19415" s="17" t="s">
        <v>35</v>
      </c>
      <c r="D19415" s="17" t="s">
        <v>17</v>
      </c>
      <c r="E19415" s="17">
        <v>3.43719061</v>
      </c>
      <c r="F19415" s="17">
        <v>5.4930056199999999</v>
      </c>
      <c r="G19415" s="17">
        <v>157.94722532</v>
      </c>
      <c r="H19415" s="17">
        <v>80.074686900000003</v>
      </c>
    </row>
    <row r="19416" spans="1:8" x14ac:dyDescent="0.2">
      <c r="A19416" s="24">
        <v>44866</v>
      </c>
      <c r="B19416" s="17" t="s">
        <v>8</v>
      </c>
      <c r="C19416" s="17" t="s">
        <v>9</v>
      </c>
      <c r="D19416" s="17" t="s">
        <v>10</v>
      </c>
      <c r="E19416" s="17">
        <v>83.561317169999995</v>
      </c>
      <c r="F19416" s="17">
        <v>28.044853459999999</v>
      </c>
      <c r="G19416" s="17">
        <v>4598.04676277</v>
      </c>
      <c r="H19416" s="17">
        <v>489.27535623</v>
      </c>
    </row>
    <row r="19417" spans="1:8" x14ac:dyDescent="0.2">
      <c r="A19417" s="24">
        <v>44866</v>
      </c>
      <c r="B19417" s="17" t="s">
        <v>8</v>
      </c>
      <c r="C19417" s="17" t="s">
        <v>9</v>
      </c>
      <c r="D19417" s="17" t="s">
        <v>11</v>
      </c>
      <c r="E19417" s="17">
        <v>3.8357185500000002</v>
      </c>
      <c r="F19417" s="17">
        <v>0.75013215</v>
      </c>
      <c r="G19417" s="17">
        <v>171.73363233000001</v>
      </c>
      <c r="H19417" s="17">
        <v>20.282546669999999</v>
      </c>
    </row>
    <row r="19418" spans="1:8" x14ac:dyDescent="0.2">
      <c r="A19418" s="24">
        <v>44866</v>
      </c>
      <c r="B19418" s="17" t="s">
        <v>8</v>
      </c>
      <c r="C19418" s="17" t="s">
        <v>9</v>
      </c>
      <c r="D19418" s="17" t="s">
        <v>12</v>
      </c>
      <c r="E19418" s="17">
        <v>16.272796929999998</v>
      </c>
      <c r="F19418" s="17">
        <v>5.0149425699999997</v>
      </c>
      <c r="G19418" s="17">
        <v>796.47448754000004</v>
      </c>
      <c r="H19418" s="17">
        <v>64.538689700000006</v>
      </c>
    </row>
    <row r="19419" spans="1:8" x14ac:dyDescent="0.2">
      <c r="A19419" s="24">
        <v>44866</v>
      </c>
      <c r="B19419" s="17" t="s">
        <v>8</v>
      </c>
      <c r="C19419" s="17" t="s">
        <v>9</v>
      </c>
      <c r="D19419" s="17" t="s">
        <v>13</v>
      </c>
      <c r="E19419" s="17">
        <v>3.4298370000000002E-2</v>
      </c>
      <c r="F19419" s="17">
        <v>1.0881412699999999</v>
      </c>
      <c r="G19419" s="17">
        <v>1.5166126499999999</v>
      </c>
      <c r="H19419" s="17">
        <v>25.62930566</v>
      </c>
    </row>
    <row r="19420" spans="1:8" x14ac:dyDescent="0.2">
      <c r="A19420" s="24">
        <v>44866</v>
      </c>
      <c r="B19420" s="17" t="s">
        <v>8</v>
      </c>
      <c r="C19420" s="17" t="s">
        <v>9</v>
      </c>
      <c r="D19420" s="17" t="s">
        <v>14</v>
      </c>
      <c r="E19420" s="17">
        <v>0.21300641000000001</v>
      </c>
      <c r="F19420" s="17">
        <v>1.10735407</v>
      </c>
      <c r="G19420" s="17">
        <v>8.6508038700000007</v>
      </c>
      <c r="H19420" s="17">
        <v>10.30184244</v>
      </c>
    </row>
    <row r="19421" spans="1:8" x14ac:dyDescent="0.2">
      <c r="A19421" s="24">
        <v>44866</v>
      </c>
      <c r="B19421" s="17" t="s">
        <v>8</v>
      </c>
      <c r="C19421" s="17" t="s">
        <v>9</v>
      </c>
      <c r="D19421" s="17" t="s">
        <v>15</v>
      </c>
      <c r="E19421" s="17">
        <v>1.6801253300000001</v>
      </c>
      <c r="F19421" s="17">
        <v>0.37172687999999998</v>
      </c>
      <c r="G19421" s="17">
        <v>80.193556880000003</v>
      </c>
      <c r="H19421" s="17">
        <v>2.2873028999999998</v>
      </c>
    </row>
    <row r="19422" spans="1:8" x14ac:dyDescent="0.2">
      <c r="A19422" s="24">
        <v>44866</v>
      </c>
      <c r="B19422" s="17" t="s">
        <v>8</v>
      </c>
      <c r="C19422" s="17" t="s">
        <v>9</v>
      </c>
      <c r="D19422" s="17" t="s">
        <v>16</v>
      </c>
      <c r="E19422" s="17">
        <v>21.54082962</v>
      </c>
      <c r="F19422" s="17">
        <v>4.2893329600000003</v>
      </c>
      <c r="G19422" s="17">
        <v>1162.37456163</v>
      </c>
      <c r="H19422" s="17">
        <v>88.797038580000006</v>
      </c>
    </row>
    <row r="19423" spans="1:8" x14ac:dyDescent="0.2">
      <c r="A19423" s="24">
        <v>44866</v>
      </c>
      <c r="B19423" s="17" t="s">
        <v>8</v>
      </c>
      <c r="C19423" s="17" t="s">
        <v>9</v>
      </c>
      <c r="D19423" s="17" t="s">
        <v>17</v>
      </c>
      <c r="E19423" s="17">
        <v>33.713374469999998</v>
      </c>
      <c r="F19423" s="17">
        <v>13.845648580000001</v>
      </c>
      <c r="G19423" s="17">
        <v>1507.2366375700001</v>
      </c>
      <c r="H19423" s="17">
        <v>207.94760546000001</v>
      </c>
    </row>
    <row r="19424" spans="1:8" x14ac:dyDescent="0.2">
      <c r="A19424" s="24">
        <v>44866</v>
      </c>
      <c r="B19424" s="17" t="s">
        <v>8</v>
      </c>
      <c r="C19424" s="17" t="s">
        <v>18</v>
      </c>
      <c r="D19424" s="17" t="s">
        <v>10</v>
      </c>
      <c r="E19424" s="17">
        <v>22.039115389999999</v>
      </c>
      <c r="F19424" s="17">
        <v>9.8206810000000005E-2</v>
      </c>
      <c r="G19424" s="17">
        <v>1095.84256293</v>
      </c>
      <c r="H19424" s="17">
        <v>1.54295732</v>
      </c>
    </row>
    <row r="19425" spans="1:8" x14ac:dyDescent="0.2">
      <c r="A19425" s="24">
        <v>44866</v>
      </c>
      <c r="B19425" s="17" t="s">
        <v>8</v>
      </c>
      <c r="C19425" s="17" t="s">
        <v>18</v>
      </c>
      <c r="D19425" s="17" t="s">
        <v>11</v>
      </c>
      <c r="E19425" s="17">
        <v>36.702678839999997</v>
      </c>
      <c r="F19425" s="17">
        <v>0.27175732000000002</v>
      </c>
      <c r="G19425" s="17">
        <v>1560.5812653999999</v>
      </c>
      <c r="H19425" s="17">
        <v>3.9905262399999999</v>
      </c>
    </row>
    <row r="19426" spans="1:8" x14ac:dyDescent="0.2">
      <c r="A19426" s="24">
        <v>44866</v>
      </c>
      <c r="B19426" s="17" t="s">
        <v>8</v>
      </c>
      <c r="C19426" s="17" t="s">
        <v>18</v>
      </c>
      <c r="D19426" s="17" t="s">
        <v>12</v>
      </c>
      <c r="E19426" s="17">
        <v>85.419939110000001</v>
      </c>
      <c r="F19426" s="17">
        <v>1.49824296</v>
      </c>
      <c r="G19426" s="17">
        <v>3953.3083453700001</v>
      </c>
      <c r="H19426" s="17">
        <v>26.570918020000001</v>
      </c>
    </row>
    <row r="19427" spans="1:8" x14ac:dyDescent="0.2">
      <c r="A19427" s="24">
        <v>44866</v>
      </c>
      <c r="B19427" s="17" t="s">
        <v>8</v>
      </c>
      <c r="C19427" s="17" t="s">
        <v>18</v>
      </c>
      <c r="D19427" s="17" t="s">
        <v>13</v>
      </c>
      <c r="E19427" s="17">
        <v>2.48110871</v>
      </c>
      <c r="F19427" s="17">
        <v>1.97138E-2</v>
      </c>
      <c r="G19427" s="17">
        <v>99.077795109999997</v>
      </c>
      <c r="H19427" s="17">
        <v>0.31690647</v>
      </c>
    </row>
    <row r="19428" spans="1:8" x14ac:dyDescent="0.2">
      <c r="A19428" s="24">
        <v>44866</v>
      </c>
      <c r="B19428" s="17" t="s">
        <v>8</v>
      </c>
      <c r="C19428" s="17" t="s">
        <v>18</v>
      </c>
      <c r="D19428" s="17" t="s">
        <v>14</v>
      </c>
      <c r="E19428" s="17">
        <v>6.77387418</v>
      </c>
      <c r="F19428" s="17">
        <v>3.897668E-2</v>
      </c>
      <c r="G19428" s="17">
        <v>320.32422694000002</v>
      </c>
      <c r="H19428" s="17">
        <v>0.53321158000000002</v>
      </c>
    </row>
    <row r="19429" spans="1:8" x14ac:dyDescent="0.2">
      <c r="A19429" s="24">
        <v>44866</v>
      </c>
      <c r="B19429" s="17" t="s">
        <v>8</v>
      </c>
      <c r="C19429" s="17" t="s">
        <v>18</v>
      </c>
      <c r="D19429" s="17" t="s">
        <v>15</v>
      </c>
      <c r="E19429" s="17">
        <v>0.79943021999999997</v>
      </c>
      <c r="F19429" s="17">
        <v>6.7252019999999996E-2</v>
      </c>
      <c r="G19429" s="17">
        <v>30.652925119999999</v>
      </c>
      <c r="H19429" s="17">
        <v>1.5821314500000001</v>
      </c>
    </row>
    <row r="19430" spans="1:8" x14ac:dyDescent="0.2">
      <c r="A19430" s="24">
        <v>44866</v>
      </c>
      <c r="B19430" s="17" t="s">
        <v>8</v>
      </c>
      <c r="C19430" s="17" t="s">
        <v>18</v>
      </c>
      <c r="D19430" s="17" t="s">
        <v>16</v>
      </c>
      <c r="E19430" s="17">
        <v>68.593991630000005</v>
      </c>
      <c r="F19430" s="17">
        <v>2.0102484899999999</v>
      </c>
      <c r="G19430" s="17">
        <v>2988.61960847</v>
      </c>
      <c r="H19430" s="17">
        <v>26.523165039999999</v>
      </c>
    </row>
    <row r="19431" spans="1:8" x14ac:dyDescent="0.2">
      <c r="A19431" s="24">
        <v>44866</v>
      </c>
      <c r="B19431" s="17" t="s">
        <v>8</v>
      </c>
      <c r="C19431" s="17" t="s">
        <v>18</v>
      </c>
      <c r="D19431" s="17" t="s">
        <v>17</v>
      </c>
      <c r="E19431" s="17">
        <v>11.76714376</v>
      </c>
      <c r="F19431" s="17">
        <v>0.31909707999999998</v>
      </c>
      <c r="G19431" s="17">
        <v>532.71527123999999</v>
      </c>
      <c r="H19431" s="17">
        <v>3.3495490000000001</v>
      </c>
    </row>
    <row r="19432" spans="1:8" x14ac:dyDescent="0.2">
      <c r="A19432" s="24">
        <v>44866</v>
      </c>
      <c r="B19432" s="17" t="s">
        <v>8</v>
      </c>
      <c r="C19432" s="17" t="s">
        <v>19</v>
      </c>
      <c r="D19432" s="17" t="s">
        <v>10</v>
      </c>
      <c r="E19432" s="17">
        <v>109.20230895</v>
      </c>
      <c r="F19432" s="17">
        <v>8.1701680900000007</v>
      </c>
      <c r="G19432" s="17">
        <v>4413.8485513599999</v>
      </c>
      <c r="H19432" s="17">
        <v>193.05556769</v>
      </c>
    </row>
    <row r="19433" spans="1:8" x14ac:dyDescent="0.2">
      <c r="A19433" s="24">
        <v>44866</v>
      </c>
      <c r="B19433" s="17" t="s">
        <v>8</v>
      </c>
      <c r="C19433" s="17" t="s">
        <v>19</v>
      </c>
      <c r="D19433" s="17" t="s">
        <v>11</v>
      </c>
      <c r="E19433" s="17">
        <v>55.887921749999997</v>
      </c>
      <c r="F19433" s="17">
        <v>2.4457469399999998</v>
      </c>
      <c r="G19433" s="17">
        <v>2249.5589553</v>
      </c>
      <c r="H19433" s="17">
        <v>39.892781509999999</v>
      </c>
    </row>
    <row r="19434" spans="1:8" x14ac:dyDescent="0.2">
      <c r="A19434" s="24">
        <v>44866</v>
      </c>
      <c r="B19434" s="17" t="s">
        <v>8</v>
      </c>
      <c r="C19434" s="17" t="s">
        <v>19</v>
      </c>
      <c r="D19434" s="17" t="s">
        <v>12</v>
      </c>
      <c r="E19434" s="17">
        <v>202.76332238000001</v>
      </c>
      <c r="F19434" s="17">
        <v>18.111271179999999</v>
      </c>
      <c r="G19434" s="17">
        <v>8205.9894517199991</v>
      </c>
      <c r="H19434" s="17">
        <v>373.86770081999998</v>
      </c>
    </row>
    <row r="19435" spans="1:8" x14ac:dyDescent="0.2">
      <c r="A19435" s="24">
        <v>44866</v>
      </c>
      <c r="B19435" s="17" t="s">
        <v>8</v>
      </c>
      <c r="C19435" s="17" t="s">
        <v>19</v>
      </c>
      <c r="D19435" s="17" t="s">
        <v>13</v>
      </c>
      <c r="E19435" s="17">
        <v>1.3171613900000001</v>
      </c>
      <c r="F19435" s="17">
        <v>0.58843964999999998</v>
      </c>
      <c r="G19435" s="17">
        <v>54.91516421</v>
      </c>
      <c r="H19435" s="17">
        <v>15.981230160000001</v>
      </c>
    </row>
    <row r="19436" spans="1:8" x14ac:dyDescent="0.2">
      <c r="A19436" s="24">
        <v>44866</v>
      </c>
      <c r="B19436" s="17" t="s">
        <v>8</v>
      </c>
      <c r="C19436" s="17" t="s">
        <v>19</v>
      </c>
      <c r="D19436" s="17" t="s">
        <v>14</v>
      </c>
      <c r="E19436" s="17">
        <v>22.842917230000001</v>
      </c>
      <c r="F19436" s="17">
        <v>2.5231055499999999</v>
      </c>
      <c r="G19436" s="17">
        <v>865.24769397</v>
      </c>
      <c r="H19436" s="17">
        <v>58.801939939999997</v>
      </c>
    </row>
    <row r="19437" spans="1:8" x14ac:dyDescent="0.2">
      <c r="A19437" s="24">
        <v>44866</v>
      </c>
      <c r="B19437" s="17" t="s">
        <v>8</v>
      </c>
      <c r="C19437" s="17" t="s">
        <v>19</v>
      </c>
      <c r="D19437" s="17" t="s">
        <v>15</v>
      </c>
      <c r="E19437" s="17">
        <v>10.47938141</v>
      </c>
      <c r="F19437" s="17">
        <v>2.5569362299999998</v>
      </c>
      <c r="G19437" s="17">
        <v>354.73599748999999</v>
      </c>
      <c r="H19437" s="17">
        <v>58.450826540000001</v>
      </c>
    </row>
    <row r="19438" spans="1:8" x14ac:dyDescent="0.2">
      <c r="A19438" s="24">
        <v>44866</v>
      </c>
      <c r="B19438" s="17" t="s">
        <v>8</v>
      </c>
      <c r="C19438" s="17" t="s">
        <v>19</v>
      </c>
      <c r="D19438" s="17" t="s">
        <v>16</v>
      </c>
      <c r="E19438" s="17">
        <v>72.351754389999996</v>
      </c>
      <c r="F19438" s="17">
        <v>5.7698689999999999</v>
      </c>
      <c r="G19438" s="17">
        <v>2985.8673046399999</v>
      </c>
      <c r="H19438" s="17">
        <v>102.69889277999999</v>
      </c>
    </row>
    <row r="19439" spans="1:8" x14ac:dyDescent="0.2">
      <c r="A19439" s="24">
        <v>44866</v>
      </c>
      <c r="B19439" s="17" t="s">
        <v>8</v>
      </c>
      <c r="C19439" s="17" t="s">
        <v>19</v>
      </c>
      <c r="D19439" s="17" t="s">
        <v>17</v>
      </c>
      <c r="E19439" s="17">
        <v>94.228589589999999</v>
      </c>
      <c r="F19439" s="17">
        <v>17.45423778</v>
      </c>
      <c r="G19439" s="17">
        <v>3598.8312061800002</v>
      </c>
      <c r="H19439" s="17">
        <v>299.17990374999999</v>
      </c>
    </row>
    <row r="19440" spans="1:8" x14ac:dyDescent="0.2">
      <c r="A19440" s="24">
        <v>44866</v>
      </c>
      <c r="B19440" s="17" t="s">
        <v>8</v>
      </c>
      <c r="C19440" s="17" t="s">
        <v>20</v>
      </c>
      <c r="D19440" s="17" t="s">
        <v>10</v>
      </c>
      <c r="E19440" s="17">
        <v>25.225195729999999</v>
      </c>
      <c r="F19440" s="17">
        <v>1.6107713400000001</v>
      </c>
      <c r="G19440" s="17">
        <v>996.06761070000005</v>
      </c>
      <c r="H19440" s="17">
        <v>20.32331581</v>
      </c>
    </row>
    <row r="19441" spans="1:8" x14ac:dyDescent="0.2">
      <c r="A19441" s="24">
        <v>44866</v>
      </c>
      <c r="B19441" s="17" t="s">
        <v>8</v>
      </c>
      <c r="C19441" s="17" t="s">
        <v>20</v>
      </c>
      <c r="D19441" s="17" t="s">
        <v>11</v>
      </c>
      <c r="E19441" s="17">
        <v>24.137407499999998</v>
      </c>
      <c r="F19441" s="17">
        <v>1.2200085000000001</v>
      </c>
      <c r="G19441" s="17">
        <v>864.66431370999999</v>
      </c>
      <c r="H19441" s="17">
        <v>31.93187636</v>
      </c>
    </row>
    <row r="19442" spans="1:8" x14ac:dyDescent="0.2">
      <c r="A19442" s="24">
        <v>44866</v>
      </c>
      <c r="B19442" s="17" t="s">
        <v>8</v>
      </c>
      <c r="C19442" s="17" t="s">
        <v>20</v>
      </c>
      <c r="D19442" s="17" t="s">
        <v>12</v>
      </c>
      <c r="E19442" s="17">
        <v>33.219397710000003</v>
      </c>
      <c r="F19442" s="17">
        <v>2.4274083700000002</v>
      </c>
      <c r="G19442" s="17">
        <v>1346.3137085000001</v>
      </c>
      <c r="H19442" s="17">
        <v>62.202922100000002</v>
      </c>
    </row>
    <row r="19443" spans="1:8" x14ac:dyDescent="0.2">
      <c r="A19443" s="24">
        <v>44866</v>
      </c>
      <c r="B19443" s="17" t="s">
        <v>8</v>
      </c>
      <c r="C19443" s="17" t="s">
        <v>20</v>
      </c>
      <c r="D19443" s="17" t="s">
        <v>13</v>
      </c>
      <c r="E19443" s="17">
        <v>0.24884031000000001</v>
      </c>
      <c r="F19443" s="17">
        <v>3.3361300000000001E-3</v>
      </c>
      <c r="G19443" s="17">
        <v>8.9852931199999997</v>
      </c>
      <c r="H19443" s="17">
        <v>7.8401109999999996E-2</v>
      </c>
    </row>
    <row r="19444" spans="1:8" x14ac:dyDescent="0.2">
      <c r="A19444" s="24">
        <v>44866</v>
      </c>
      <c r="B19444" s="17" t="s">
        <v>8</v>
      </c>
      <c r="C19444" s="17" t="s">
        <v>20</v>
      </c>
      <c r="D19444" s="17" t="s">
        <v>14</v>
      </c>
      <c r="E19444" s="17">
        <v>5.51891482</v>
      </c>
      <c r="F19444" s="17">
        <v>0.23199197999999999</v>
      </c>
      <c r="G19444" s="17">
        <v>244.41752453999999</v>
      </c>
      <c r="H19444" s="17">
        <v>0.74166416999999996</v>
      </c>
    </row>
    <row r="19445" spans="1:8" x14ac:dyDescent="0.2">
      <c r="A19445" s="24">
        <v>44866</v>
      </c>
      <c r="B19445" s="17" t="s">
        <v>8</v>
      </c>
      <c r="C19445" s="17" t="s">
        <v>20</v>
      </c>
      <c r="D19445" s="17" t="s">
        <v>15</v>
      </c>
      <c r="E19445" s="17">
        <v>0.35896317999999999</v>
      </c>
      <c r="F19445" s="17">
        <v>0.34266680999999999</v>
      </c>
      <c r="G19445" s="17">
        <v>18.07336385</v>
      </c>
      <c r="H19445" s="17">
        <v>8.5001675300000006</v>
      </c>
    </row>
    <row r="19446" spans="1:8" x14ac:dyDescent="0.2">
      <c r="A19446" s="24">
        <v>44866</v>
      </c>
      <c r="B19446" s="17" t="s">
        <v>8</v>
      </c>
      <c r="C19446" s="17" t="s">
        <v>20</v>
      </c>
      <c r="D19446" s="17" t="s">
        <v>16</v>
      </c>
      <c r="E19446" s="17">
        <v>22.26391533</v>
      </c>
      <c r="F19446" s="17">
        <v>1.6251609499999999</v>
      </c>
      <c r="G19446" s="17">
        <v>862.09285049000005</v>
      </c>
      <c r="H19446" s="17">
        <v>12.39114552</v>
      </c>
    </row>
    <row r="19447" spans="1:8" x14ac:dyDescent="0.2">
      <c r="A19447" s="24">
        <v>44866</v>
      </c>
      <c r="B19447" s="17" t="s">
        <v>8</v>
      </c>
      <c r="C19447" s="17" t="s">
        <v>20</v>
      </c>
      <c r="D19447" s="17" t="s">
        <v>17</v>
      </c>
      <c r="E19447" s="17">
        <v>9.3700461500000003</v>
      </c>
      <c r="F19447" s="17">
        <v>1.1889288899999999</v>
      </c>
      <c r="G19447" s="17">
        <v>395.37285155000001</v>
      </c>
      <c r="H19447" s="17">
        <v>21.089608739999999</v>
      </c>
    </row>
    <row r="19448" spans="1:8" x14ac:dyDescent="0.2">
      <c r="A19448" s="24">
        <v>44866</v>
      </c>
      <c r="B19448" s="17" t="s">
        <v>8</v>
      </c>
      <c r="C19448" s="17" t="s">
        <v>21</v>
      </c>
      <c r="D19448" s="17" t="s">
        <v>10</v>
      </c>
      <c r="E19448" s="17">
        <v>139.83846277999999</v>
      </c>
      <c r="F19448" s="17">
        <v>6.6699686600000003</v>
      </c>
      <c r="G19448" s="17">
        <v>6375.4814434099999</v>
      </c>
      <c r="H19448" s="17">
        <v>120.76272552</v>
      </c>
    </row>
    <row r="19449" spans="1:8" x14ac:dyDescent="0.2">
      <c r="A19449" s="24">
        <v>44866</v>
      </c>
      <c r="B19449" s="17" t="s">
        <v>8</v>
      </c>
      <c r="C19449" s="17" t="s">
        <v>21</v>
      </c>
      <c r="D19449" s="17" t="s">
        <v>11</v>
      </c>
      <c r="E19449" s="17">
        <v>51.004453460000001</v>
      </c>
      <c r="F19449" s="17">
        <v>3.1116453900000001</v>
      </c>
      <c r="G19449" s="17">
        <v>2146.8117718399999</v>
      </c>
      <c r="H19449" s="17">
        <v>54.524633039999998</v>
      </c>
    </row>
    <row r="19450" spans="1:8" x14ac:dyDescent="0.2">
      <c r="A19450" s="24">
        <v>44866</v>
      </c>
      <c r="B19450" s="17" t="s">
        <v>8</v>
      </c>
      <c r="C19450" s="17" t="s">
        <v>21</v>
      </c>
      <c r="D19450" s="17" t="s">
        <v>12</v>
      </c>
      <c r="E19450" s="17">
        <v>595.95892332999995</v>
      </c>
      <c r="F19450" s="17">
        <v>62.167935730000004</v>
      </c>
      <c r="G19450" s="17">
        <v>24084.38038608</v>
      </c>
      <c r="H19450" s="17">
        <v>1191.8297400399999</v>
      </c>
    </row>
    <row r="19451" spans="1:8" x14ac:dyDescent="0.2">
      <c r="A19451" s="24">
        <v>44866</v>
      </c>
      <c r="B19451" s="17" t="s">
        <v>8</v>
      </c>
      <c r="C19451" s="17" t="s">
        <v>21</v>
      </c>
      <c r="D19451" s="17" t="s">
        <v>13</v>
      </c>
      <c r="E19451" s="17">
        <v>1.2156005599999999</v>
      </c>
      <c r="F19451" s="17">
        <v>0.49995146000000001</v>
      </c>
      <c r="G19451" s="17">
        <v>57.842412299999999</v>
      </c>
      <c r="H19451" s="17">
        <v>14.81932763</v>
      </c>
    </row>
    <row r="19452" spans="1:8" x14ac:dyDescent="0.2">
      <c r="A19452" s="24">
        <v>44866</v>
      </c>
      <c r="B19452" s="17" t="s">
        <v>8</v>
      </c>
      <c r="C19452" s="17" t="s">
        <v>21</v>
      </c>
      <c r="D19452" s="17" t="s">
        <v>14</v>
      </c>
      <c r="E19452" s="17">
        <v>19.65295124</v>
      </c>
      <c r="F19452" s="17">
        <v>1.0787220900000001</v>
      </c>
      <c r="G19452" s="17">
        <v>787.53057290000004</v>
      </c>
      <c r="H19452" s="17">
        <v>11.49546636</v>
      </c>
    </row>
    <row r="19453" spans="1:8" x14ac:dyDescent="0.2">
      <c r="A19453" s="24">
        <v>44866</v>
      </c>
      <c r="B19453" s="17" t="s">
        <v>8</v>
      </c>
      <c r="C19453" s="17" t="s">
        <v>21</v>
      </c>
      <c r="D19453" s="17" t="s">
        <v>15</v>
      </c>
      <c r="E19453" s="17">
        <v>5.4416556800000002</v>
      </c>
      <c r="F19453" s="17">
        <v>0.50127184000000002</v>
      </c>
      <c r="G19453" s="17">
        <v>209.58224966</v>
      </c>
      <c r="H19453" s="17">
        <v>9.9993368599999997</v>
      </c>
    </row>
    <row r="19454" spans="1:8" x14ac:dyDescent="0.2">
      <c r="A19454" s="24">
        <v>44866</v>
      </c>
      <c r="B19454" s="17" t="s">
        <v>8</v>
      </c>
      <c r="C19454" s="17" t="s">
        <v>21</v>
      </c>
      <c r="D19454" s="17" t="s">
        <v>16</v>
      </c>
      <c r="E19454" s="17">
        <v>78.944602500000002</v>
      </c>
      <c r="F19454" s="17">
        <v>8.4531951000000003</v>
      </c>
      <c r="G19454" s="17">
        <v>3328.3861036100002</v>
      </c>
      <c r="H19454" s="17">
        <v>142.34370527999999</v>
      </c>
    </row>
    <row r="19455" spans="1:8" x14ac:dyDescent="0.2">
      <c r="A19455" s="24">
        <v>44866</v>
      </c>
      <c r="B19455" s="17" t="s">
        <v>8</v>
      </c>
      <c r="C19455" s="17" t="s">
        <v>21</v>
      </c>
      <c r="D19455" s="17" t="s">
        <v>17</v>
      </c>
      <c r="E19455" s="17">
        <v>100.85796501999999</v>
      </c>
      <c r="F19455" s="17">
        <v>28.914860000000001</v>
      </c>
      <c r="G19455" s="17">
        <v>4060.2485470500001</v>
      </c>
      <c r="H19455" s="17">
        <v>520.18615595000006</v>
      </c>
    </row>
    <row r="19456" spans="1:8" x14ac:dyDescent="0.2">
      <c r="A19456" s="24">
        <v>44866</v>
      </c>
      <c r="B19456" s="17" t="s">
        <v>8</v>
      </c>
      <c r="C19456" s="17" t="s">
        <v>22</v>
      </c>
      <c r="D19456" s="17" t="s">
        <v>10</v>
      </c>
      <c r="E19456" s="17">
        <v>48.639232870000001</v>
      </c>
      <c r="F19456" s="17">
        <v>2.18418285</v>
      </c>
      <c r="G19456" s="17">
        <v>2001.62992261</v>
      </c>
      <c r="H19456" s="17">
        <v>42.913286429999999</v>
      </c>
    </row>
    <row r="19457" spans="1:8" x14ac:dyDescent="0.2">
      <c r="A19457" s="24">
        <v>44866</v>
      </c>
      <c r="B19457" s="17" t="s">
        <v>8</v>
      </c>
      <c r="C19457" s="17" t="s">
        <v>22</v>
      </c>
      <c r="D19457" s="17" t="s">
        <v>11</v>
      </c>
      <c r="E19457" s="17">
        <v>31.773606210000001</v>
      </c>
      <c r="F19457" s="17">
        <v>1.7842100000000001</v>
      </c>
      <c r="G19457" s="17">
        <v>1287.0697779100001</v>
      </c>
      <c r="H19457" s="17">
        <v>21.667890750000002</v>
      </c>
    </row>
    <row r="19458" spans="1:8" x14ac:dyDescent="0.2">
      <c r="A19458" s="24">
        <v>44866</v>
      </c>
      <c r="B19458" s="17" t="s">
        <v>8</v>
      </c>
      <c r="C19458" s="17" t="s">
        <v>22</v>
      </c>
      <c r="D19458" s="17" t="s">
        <v>12</v>
      </c>
      <c r="E19458" s="17">
        <v>22.758304020000001</v>
      </c>
      <c r="F19458" s="17">
        <v>2.0862510300000001</v>
      </c>
      <c r="G19458" s="17">
        <v>862.92072015999997</v>
      </c>
      <c r="H19458" s="17">
        <v>49.644079210000001</v>
      </c>
    </row>
    <row r="19459" spans="1:8" x14ac:dyDescent="0.2">
      <c r="A19459" s="24">
        <v>44866</v>
      </c>
      <c r="B19459" s="17" t="s">
        <v>8</v>
      </c>
      <c r="C19459" s="17" t="s">
        <v>22</v>
      </c>
      <c r="D19459" s="17" t="s">
        <v>13</v>
      </c>
      <c r="E19459" s="17">
        <v>7.1385600000000004E-3</v>
      </c>
      <c r="F19459" s="17">
        <v>0.45514691000000002</v>
      </c>
      <c r="G19459" s="17">
        <v>0.27231075999999999</v>
      </c>
      <c r="H19459" s="17">
        <v>6.8493083400000003</v>
      </c>
    </row>
    <row r="19460" spans="1:8" x14ac:dyDescent="0.2">
      <c r="A19460" s="24">
        <v>44866</v>
      </c>
      <c r="B19460" s="17" t="s">
        <v>8</v>
      </c>
      <c r="C19460" s="17" t="s">
        <v>22</v>
      </c>
      <c r="D19460" s="17" t="s">
        <v>14</v>
      </c>
      <c r="E19460" s="17">
        <v>20.023855910000002</v>
      </c>
      <c r="F19460" s="17">
        <v>2.0962725400000002</v>
      </c>
      <c r="G19460" s="17">
        <v>807.05481412999995</v>
      </c>
      <c r="H19460" s="17">
        <v>48.19135558</v>
      </c>
    </row>
    <row r="19461" spans="1:8" x14ac:dyDescent="0.2">
      <c r="A19461" s="24">
        <v>44866</v>
      </c>
      <c r="B19461" s="17" t="s">
        <v>8</v>
      </c>
      <c r="C19461" s="17" t="s">
        <v>22</v>
      </c>
      <c r="D19461" s="17" t="s">
        <v>15</v>
      </c>
      <c r="E19461" s="17">
        <v>35.387720399999999</v>
      </c>
      <c r="F19461" s="17">
        <v>6.7025208999999997</v>
      </c>
      <c r="G19461" s="17">
        <v>1448.5337704599999</v>
      </c>
      <c r="H19461" s="17">
        <v>148.26599264999999</v>
      </c>
    </row>
    <row r="19462" spans="1:8" x14ac:dyDescent="0.2">
      <c r="A19462" s="24">
        <v>44866</v>
      </c>
      <c r="B19462" s="17" t="s">
        <v>8</v>
      </c>
      <c r="C19462" s="17" t="s">
        <v>22</v>
      </c>
      <c r="D19462" s="17" t="s">
        <v>16</v>
      </c>
      <c r="E19462" s="17">
        <v>38.375085759999997</v>
      </c>
      <c r="F19462" s="17">
        <v>6.0297627699999996</v>
      </c>
      <c r="G19462" s="17">
        <v>1453.08394309</v>
      </c>
      <c r="H19462" s="17">
        <v>145.3361974</v>
      </c>
    </row>
    <row r="19463" spans="1:8" x14ac:dyDescent="0.2">
      <c r="A19463" s="24">
        <v>44866</v>
      </c>
      <c r="B19463" s="17" t="s">
        <v>8</v>
      </c>
      <c r="C19463" s="17" t="s">
        <v>22</v>
      </c>
      <c r="D19463" s="17" t="s">
        <v>17</v>
      </c>
      <c r="E19463" s="17">
        <v>10.543161449999999</v>
      </c>
      <c r="F19463" s="17">
        <v>3.2326858000000001</v>
      </c>
      <c r="G19463" s="17">
        <v>383.73653868999997</v>
      </c>
      <c r="H19463" s="17">
        <v>74.184600990000007</v>
      </c>
    </row>
    <row r="19464" spans="1:8" x14ac:dyDescent="0.2">
      <c r="A19464" s="24">
        <v>44866</v>
      </c>
      <c r="B19464" s="17" t="s">
        <v>8</v>
      </c>
      <c r="C19464" s="17" t="s">
        <v>23</v>
      </c>
      <c r="D19464" s="17" t="s">
        <v>10</v>
      </c>
      <c r="E19464" s="17">
        <v>105.72115433</v>
      </c>
      <c r="F19464" s="17">
        <v>13.028642769999999</v>
      </c>
      <c r="G19464" s="17">
        <v>4451.7552345000004</v>
      </c>
      <c r="H19464" s="17">
        <v>285.27726566000001</v>
      </c>
    </row>
    <row r="19465" spans="1:8" x14ac:dyDescent="0.2">
      <c r="A19465" s="24">
        <v>44866</v>
      </c>
      <c r="B19465" s="17" t="s">
        <v>8</v>
      </c>
      <c r="C19465" s="17" t="s">
        <v>23</v>
      </c>
      <c r="D19465" s="17" t="s">
        <v>11</v>
      </c>
      <c r="E19465" s="17">
        <v>35.808581670000002</v>
      </c>
      <c r="F19465" s="17">
        <v>1.7641980799999999</v>
      </c>
      <c r="G19465" s="17">
        <v>1419.97484792</v>
      </c>
      <c r="H19465" s="17">
        <v>33.638637549999999</v>
      </c>
    </row>
    <row r="19466" spans="1:8" x14ac:dyDescent="0.2">
      <c r="A19466" s="24">
        <v>44866</v>
      </c>
      <c r="B19466" s="17" t="s">
        <v>8</v>
      </c>
      <c r="C19466" s="17" t="s">
        <v>23</v>
      </c>
      <c r="D19466" s="17" t="s">
        <v>12</v>
      </c>
      <c r="E19466" s="17">
        <v>40.001271369999998</v>
      </c>
      <c r="F19466" s="17">
        <v>7.5353821500000002</v>
      </c>
      <c r="G19466" s="17">
        <v>1544.69677247</v>
      </c>
      <c r="H19466" s="17">
        <v>130.54348583999999</v>
      </c>
    </row>
    <row r="19467" spans="1:8" x14ac:dyDescent="0.2">
      <c r="A19467" s="24">
        <v>44866</v>
      </c>
      <c r="B19467" s="17" t="s">
        <v>8</v>
      </c>
      <c r="C19467" s="17" t="s">
        <v>23</v>
      </c>
      <c r="D19467" s="17" t="s">
        <v>13</v>
      </c>
      <c r="E19467" s="17">
        <v>2.3602835099999999</v>
      </c>
      <c r="F19467" s="17">
        <v>1.6788166899999999</v>
      </c>
      <c r="G19467" s="17">
        <v>91.814225269999994</v>
      </c>
      <c r="H19467" s="17">
        <v>27.562631270000001</v>
      </c>
    </row>
    <row r="19468" spans="1:8" x14ac:dyDescent="0.2">
      <c r="A19468" s="24">
        <v>44866</v>
      </c>
      <c r="B19468" s="17" t="s">
        <v>8</v>
      </c>
      <c r="C19468" s="17" t="s">
        <v>23</v>
      </c>
      <c r="D19468" s="17" t="s">
        <v>14</v>
      </c>
      <c r="E19468" s="17">
        <v>19.970542160000001</v>
      </c>
      <c r="F19468" s="17">
        <v>3.8273759200000002</v>
      </c>
      <c r="G19468" s="17">
        <v>740.89945393999994</v>
      </c>
      <c r="H19468" s="17">
        <v>81.165485610000005</v>
      </c>
    </row>
    <row r="19469" spans="1:8" x14ac:dyDescent="0.2">
      <c r="A19469" s="24">
        <v>44866</v>
      </c>
      <c r="B19469" s="17" t="s">
        <v>8</v>
      </c>
      <c r="C19469" s="17" t="s">
        <v>23</v>
      </c>
      <c r="D19469" s="17" t="s">
        <v>15</v>
      </c>
      <c r="E19469" s="17">
        <v>116.03973698</v>
      </c>
      <c r="F19469" s="17">
        <v>143.31483612</v>
      </c>
      <c r="G19469" s="17">
        <v>4577.4619472499999</v>
      </c>
      <c r="H19469" s="17">
        <v>2381.8207405500002</v>
      </c>
    </row>
    <row r="19470" spans="1:8" x14ac:dyDescent="0.2">
      <c r="A19470" s="24">
        <v>44866</v>
      </c>
      <c r="B19470" s="17" t="s">
        <v>8</v>
      </c>
      <c r="C19470" s="17" t="s">
        <v>23</v>
      </c>
      <c r="D19470" s="17" t="s">
        <v>16</v>
      </c>
      <c r="E19470" s="17">
        <v>36.979318569999997</v>
      </c>
      <c r="F19470" s="17">
        <v>16.91220895</v>
      </c>
      <c r="G19470" s="17">
        <v>1382.0604976699999</v>
      </c>
      <c r="H19470" s="17">
        <v>318.55311440999998</v>
      </c>
    </row>
    <row r="19471" spans="1:8" x14ac:dyDescent="0.2">
      <c r="A19471" s="24">
        <v>44866</v>
      </c>
      <c r="B19471" s="17" t="s">
        <v>8</v>
      </c>
      <c r="C19471" s="17" t="s">
        <v>23</v>
      </c>
      <c r="D19471" s="17" t="s">
        <v>17</v>
      </c>
      <c r="E19471" s="17">
        <v>22.214410279999999</v>
      </c>
      <c r="F19471" s="17">
        <v>46.110808280000001</v>
      </c>
      <c r="G19471" s="17">
        <v>758.05921668999997</v>
      </c>
      <c r="H19471" s="17">
        <v>731.04610027000001</v>
      </c>
    </row>
    <row r="19472" spans="1:8" x14ac:dyDescent="0.2">
      <c r="A19472" s="24">
        <v>44866</v>
      </c>
      <c r="B19472" s="17" t="s">
        <v>8</v>
      </c>
      <c r="C19472" s="17" t="s">
        <v>24</v>
      </c>
      <c r="D19472" s="17" t="s">
        <v>10</v>
      </c>
      <c r="E19472" s="17">
        <v>80.142354280000006</v>
      </c>
      <c r="F19472" s="17">
        <v>12.36242296</v>
      </c>
      <c r="G19472" s="17">
        <v>3519.80066106</v>
      </c>
      <c r="H19472" s="17">
        <v>236.71955192999999</v>
      </c>
    </row>
    <row r="19473" spans="1:8" x14ac:dyDescent="0.2">
      <c r="A19473" s="24">
        <v>44866</v>
      </c>
      <c r="B19473" s="17" t="s">
        <v>8</v>
      </c>
      <c r="C19473" s="17" t="s">
        <v>24</v>
      </c>
      <c r="D19473" s="17" t="s">
        <v>11</v>
      </c>
      <c r="E19473" s="17">
        <v>4.1651122200000001</v>
      </c>
      <c r="F19473" s="17">
        <v>0.39968334</v>
      </c>
      <c r="G19473" s="17">
        <v>144.34030292</v>
      </c>
      <c r="H19473" s="17">
        <v>2.0042190199999999</v>
      </c>
    </row>
    <row r="19474" spans="1:8" x14ac:dyDescent="0.2">
      <c r="A19474" s="24">
        <v>44866</v>
      </c>
      <c r="B19474" s="17" t="s">
        <v>8</v>
      </c>
      <c r="C19474" s="17" t="s">
        <v>24</v>
      </c>
      <c r="D19474" s="17" t="s">
        <v>12</v>
      </c>
      <c r="E19474" s="17">
        <v>54.228536929999997</v>
      </c>
      <c r="F19474" s="17">
        <v>17.896544290000001</v>
      </c>
      <c r="G19474" s="17">
        <v>2108.24436621</v>
      </c>
      <c r="H19474" s="17">
        <v>379.50213203999999</v>
      </c>
    </row>
    <row r="19475" spans="1:8" x14ac:dyDescent="0.2">
      <c r="A19475" s="24">
        <v>44866</v>
      </c>
      <c r="B19475" s="17" t="s">
        <v>8</v>
      </c>
      <c r="C19475" s="17" t="s">
        <v>24</v>
      </c>
      <c r="D19475" s="17" t="s">
        <v>13</v>
      </c>
      <c r="E19475" s="17">
        <v>35.977475900000002</v>
      </c>
      <c r="F19475" s="17">
        <v>65.551161759999999</v>
      </c>
      <c r="G19475" s="17">
        <v>1348.4402954</v>
      </c>
      <c r="H19475" s="17">
        <v>1178.3232448199999</v>
      </c>
    </row>
    <row r="19476" spans="1:8" x14ac:dyDescent="0.2">
      <c r="A19476" s="24">
        <v>44866</v>
      </c>
      <c r="B19476" s="17" t="s">
        <v>8</v>
      </c>
      <c r="C19476" s="17" t="s">
        <v>24</v>
      </c>
      <c r="D19476" s="17" t="s">
        <v>14</v>
      </c>
      <c r="E19476" s="17">
        <v>6.8210132899999998</v>
      </c>
      <c r="F19476" s="17">
        <v>4.4091744200000003</v>
      </c>
      <c r="G19476" s="17">
        <v>275.97992275000001</v>
      </c>
      <c r="H19476" s="17">
        <v>99.279133049999999</v>
      </c>
    </row>
    <row r="19477" spans="1:8" x14ac:dyDescent="0.2">
      <c r="A19477" s="24">
        <v>44866</v>
      </c>
      <c r="B19477" s="17" t="s">
        <v>8</v>
      </c>
      <c r="C19477" s="17" t="s">
        <v>24</v>
      </c>
      <c r="D19477" s="17" t="s">
        <v>15</v>
      </c>
      <c r="E19477" s="17">
        <v>3.7655195099999998</v>
      </c>
      <c r="F19477" s="17">
        <v>24.84789365</v>
      </c>
      <c r="G19477" s="17">
        <v>171.68747624</v>
      </c>
      <c r="H19477" s="17">
        <v>321.11502836</v>
      </c>
    </row>
    <row r="19478" spans="1:8" x14ac:dyDescent="0.2">
      <c r="A19478" s="24">
        <v>44866</v>
      </c>
      <c r="B19478" s="17" t="s">
        <v>8</v>
      </c>
      <c r="C19478" s="17" t="s">
        <v>24</v>
      </c>
      <c r="D19478" s="17" t="s">
        <v>16</v>
      </c>
      <c r="E19478" s="17">
        <v>4.5504233200000002</v>
      </c>
      <c r="F19478" s="17">
        <v>10.420030949999999</v>
      </c>
      <c r="G19478" s="17">
        <v>190.18962705000001</v>
      </c>
      <c r="H19478" s="17">
        <v>161.50865440000001</v>
      </c>
    </row>
    <row r="19479" spans="1:8" x14ac:dyDescent="0.2">
      <c r="A19479" s="24">
        <v>44866</v>
      </c>
      <c r="B19479" s="17" t="s">
        <v>8</v>
      </c>
      <c r="C19479" s="17" t="s">
        <v>24</v>
      </c>
      <c r="D19479" s="17" t="s">
        <v>17</v>
      </c>
      <c r="E19479" s="17">
        <v>19.76295863</v>
      </c>
      <c r="F19479" s="17">
        <v>89.983731809999995</v>
      </c>
      <c r="G19479" s="17">
        <v>797.66304879999996</v>
      </c>
      <c r="H19479" s="17">
        <v>1234.1541896599999</v>
      </c>
    </row>
    <row r="19480" spans="1:8" x14ac:dyDescent="0.2">
      <c r="A19480" s="24">
        <v>44866</v>
      </c>
      <c r="B19480" s="17" t="s">
        <v>8</v>
      </c>
      <c r="C19480" s="17" t="s">
        <v>25</v>
      </c>
      <c r="D19480" s="17" t="s">
        <v>10</v>
      </c>
      <c r="E19480" s="17">
        <v>49.979910969999999</v>
      </c>
      <c r="F19480" s="17">
        <v>2.8748081700000001</v>
      </c>
      <c r="G19480" s="17">
        <v>2198.8685292</v>
      </c>
      <c r="H19480" s="17">
        <v>51.325080069999998</v>
      </c>
    </row>
    <row r="19481" spans="1:8" x14ac:dyDescent="0.2">
      <c r="A19481" s="24">
        <v>44866</v>
      </c>
      <c r="B19481" s="17" t="s">
        <v>8</v>
      </c>
      <c r="C19481" s="17" t="s">
        <v>25</v>
      </c>
      <c r="D19481" s="17" t="s">
        <v>11</v>
      </c>
      <c r="E19481" s="17">
        <v>27.858864109999999</v>
      </c>
      <c r="F19481" s="17">
        <v>1.57479111</v>
      </c>
      <c r="G19481" s="17">
        <v>1115.08692531</v>
      </c>
      <c r="H19481" s="17">
        <v>26.538321109999998</v>
      </c>
    </row>
    <row r="19482" spans="1:8" x14ac:dyDescent="0.2">
      <c r="A19482" s="24">
        <v>44866</v>
      </c>
      <c r="B19482" s="17" t="s">
        <v>8</v>
      </c>
      <c r="C19482" s="17" t="s">
        <v>25</v>
      </c>
      <c r="D19482" s="17" t="s">
        <v>12</v>
      </c>
      <c r="E19482" s="17">
        <v>27.19958012</v>
      </c>
      <c r="F19482" s="17">
        <v>1.60591387</v>
      </c>
      <c r="G19482" s="17">
        <v>1134.13245594</v>
      </c>
      <c r="H19482" s="17">
        <v>38.954220339999999</v>
      </c>
    </row>
    <row r="19483" spans="1:8" x14ac:dyDescent="0.2">
      <c r="A19483" s="24">
        <v>44866</v>
      </c>
      <c r="B19483" s="17" t="s">
        <v>8</v>
      </c>
      <c r="C19483" s="17" t="s">
        <v>25</v>
      </c>
      <c r="D19483" s="17" t="s">
        <v>13</v>
      </c>
      <c r="E19483" s="17">
        <v>5.5320428899999996</v>
      </c>
      <c r="F19483" s="17">
        <v>1.2172595399999999</v>
      </c>
      <c r="G19483" s="17">
        <v>200.53822011</v>
      </c>
      <c r="H19483" s="17">
        <v>30.034073880000001</v>
      </c>
    </row>
    <row r="19484" spans="1:8" x14ac:dyDescent="0.2">
      <c r="A19484" s="24">
        <v>44866</v>
      </c>
      <c r="B19484" s="17" t="s">
        <v>8</v>
      </c>
      <c r="C19484" s="17" t="s">
        <v>25</v>
      </c>
      <c r="D19484" s="17" t="s">
        <v>14</v>
      </c>
      <c r="E19484" s="17">
        <v>45.458699529999997</v>
      </c>
      <c r="F19484" s="17">
        <v>3.61721417</v>
      </c>
      <c r="G19484" s="17">
        <v>1833.6664133700001</v>
      </c>
      <c r="H19484" s="17">
        <v>68.447546619999997</v>
      </c>
    </row>
    <row r="19485" spans="1:8" x14ac:dyDescent="0.2">
      <c r="A19485" s="24">
        <v>44866</v>
      </c>
      <c r="B19485" s="17" t="s">
        <v>8</v>
      </c>
      <c r="C19485" s="17" t="s">
        <v>25</v>
      </c>
      <c r="D19485" s="17" t="s">
        <v>15</v>
      </c>
      <c r="E19485" s="17">
        <v>6.67172213</v>
      </c>
      <c r="F19485" s="17">
        <v>1.22373902</v>
      </c>
      <c r="G19485" s="17">
        <v>300.31638287999999</v>
      </c>
      <c r="H19485" s="17">
        <v>24.110584920000001</v>
      </c>
    </row>
    <row r="19486" spans="1:8" x14ac:dyDescent="0.2">
      <c r="A19486" s="24">
        <v>44866</v>
      </c>
      <c r="B19486" s="17" t="s">
        <v>8</v>
      </c>
      <c r="C19486" s="17" t="s">
        <v>25</v>
      </c>
      <c r="D19486" s="17" t="s">
        <v>16</v>
      </c>
      <c r="E19486" s="17">
        <v>287.59310807999998</v>
      </c>
      <c r="F19486" s="17">
        <v>65.396466079999996</v>
      </c>
      <c r="G19486" s="17">
        <v>12372.85321911</v>
      </c>
      <c r="H19486" s="17">
        <v>1252.5180795399999</v>
      </c>
    </row>
    <row r="19487" spans="1:8" x14ac:dyDescent="0.2">
      <c r="A19487" s="24">
        <v>44866</v>
      </c>
      <c r="B19487" s="17" t="s">
        <v>8</v>
      </c>
      <c r="C19487" s="17" t="s">
        <v>25</v>
      </c>
      <c r="D19487" s="17" t="s">
        <v>17</v>
      </c>
      <c r="E19487" s="17">
        <v>15.380979529999999</v>
      </c>
      <c r="F19487" s="17">
        <v>4.7089747400000004</v>
      </c>
      <c r="G19487" s="17">
        <v>596.78590597000004</v>
      </c>
      <c r="H19487" s="17">
        <v>49.225592990000003</v>
      </c>
    </row>
    <row r="19488" spans="1:8" x14ac:dyDescent="0.2">
      <c r="A19488" s="24">
        <v>44866</v>
      </c>
      <c r="B19488" s="17" t="s">
        <v>8</v>
      </c>
      <c r="C19488" s="17" t="s">
        <v>26</v>
      </c>
      <c r="D19488" s="17" t="s">
        <v>10</v>
      </c>
      <c r="E19488" s="17">
        <v>14.365247889999999</v>
      </c>
      <c r="F19488" s="17">
        <v>0.56021304999999999</v>
      </c>
      <c r="G19488" s="17">
        <v>627.97540491999996</v>
      </c>
      <c r="H19488" s="17">
        <v>3.7008742699999999</v>
      </c>
    </row>
    <row r="19489" spans="1:8" x14ac:dyDescent="0.2">
      <c r="A19489" s="24">
        <v>44866</v>
      </c>
      <c r="B19489" s="17" t="s">
        <v>8</v>
      </c>
      <c r="C19489" s="17" t="s">
        <v>26</v>
      </c>
      <c r="D19489" s="17" t="s">
        <v>11</v>
      </c>
      <c r="E19489" s="17">
        <v>43.989626719999997</v>
      </c>
      <c r="F19489" s="17">
        <v>5.9322538900000001</v>
      </c>
      <c r="G19489" s="17">
        <v>1728.5921780399999</v>
      </c>
      <c r="H19489" s="17">
        <v>75.678210059999998</v>
      </c>
    </row>
    <row r="19490" spans="1:8" x14ac:dyDescent="0.2">
      <c r="A19490" s="24">
        <v>44866</v>
      </c>
      <c r="B19490" s="17" t="s">
        <v>8</v>
      </c>
      <c r="C19490" s="17" t="s">
        <v>26</v>
      </c>
      <c r="D19490" s="17" t="s">
        <v>12</v>
      </c>
      <c r="E19490" s="17">
        <v>24.913658309999999</v>
      </c>
      <c r="F19490" s="17">
        <v>3.1510087699999998</v>
      </c>
      <c r="G19490" s="17">
        <v>861.37939188999997</v>
      </c>
      <c r="H19490" s="17">
        <v>33.547497059999998</v>
      </c>
    </row>
    <row r="19491" spans="1:8" x14ac:dyDescent="0.2">
      <c r="A19491" s="24">
        <v>44866</v>
      </c>
      <c r="B19491" s="17" t="s">
        <v>8</v>
      </c>
      <c r="C19491" s="17" t="s">
        <v>26</v>
      </c>
      <c r="D19491" s="17" t="s">
        <v>13</v>
      </c>
      <c r="E19491" s="17">
        <v>0.41854553999999999</v>
      </c>
      <c r="F19491" s="17">
        <v>0.70723966999999999</v>
      </c>
      <c r="G19491" s="17">
        <v>0.52812601000000003</v>
      </c>
      <c r="H19491" s="17">
        <v>4.3072721100000004</v>
      </c>
    </row>
    <row r="19492" spans="1:8" x14ac:dyDescent="0.2">
      <c r="A19492" s="24">
        <v>44866</v>
      </c>
      <c r="B19492" s="17" t="s">
        <v>8</v>
      </c>
      <c r="C19492" s="17" t="s">
        <v>26</v>
      </c>
      <c r="D19492" s="17" t="s">
        <v>14</v>
      </c>
      <c r="E19492" s="17">
        <v>5.9773462500000001</v>
      </c>
      <c r="F19492" s="17">
        <v>1.43301631</v>
      </c>
      <c r="G19492" s="17">
        <v>228.05159354</v>
      </c>
      <c r="H19492" s="17">
        <v>22.17499102</v>
      </c>
    </row>
    <row r="19493" spans="1:8" x14ac:dyDescent="0.2">
      <c r="A19493" s="24">
        <v>44866</v>
      </c>
      <c r="B19493" s="17" t="s">
        <v>8</v>
      </c>
      <c r="C19493" s="17" t="s">
        <v>26</v>
      </c>
      <c r="D19493" s="17" t="s">
        <v>15</v>
      </c>
      <c r="E19493" s="17">
        <v>2.0820499899999998</v>
      </c>
      <c r="F19493" s="17">
        <v>3.5965090499999999</v>
      </c>
      <c r="G19493" s="17">
        <v>38.323902070000003</v>
      </c>
      <c r="H19493" s="17">
        <v>59.900321349999999</v>
      </c>
    </row>
    <row r="19494" spans="1:8" x14ac:dyDescent="0.2">
      <c r="A19494" s="24">
        <v>44866</v>
      </c>
      <c r="B19494" s="17" t="s">
        <v>8</v>
      </c>
      <c r="C19494" s="17" t="s">
        <v>26</v>
      </c>
      <c r="D19494" s="17" t="s">
        <v>16</v>
      </c>
      <c r="E19494" s="17">
        <v>1.45860243</v>
      </c>
      <c r="F19494" s="17">
        <v>0.77305098000000005</v>
      </c>
      <c r="G19494" s="17">
        <v>63.19410019</v>
      </c>
      <c r="H19494" s="17">
        <v>13.47912419</v>
      </c>
    </row>
    <row r="19495" spans="1:8" x14ac:dyDescent="0.2">
      <c r="A19495" s="24">
        <v>44866</v>
      </c>
      <c r="B19495" s="17" t="s">
        <v>8</v>
      </c>
      <c r="C19495" s="17" t="s">
        <v>26</v>
      </c>
      <c r="D19495" s="17" t="s">
        <v>17</v>
      </c>
      <c r="E19495" s="17">
        <v>0.55007558999999995</v>
      </c>
      <c r="F19495" s="17">
        <v>1.42825633</v>
      </c>
      <c r="G19495" s="17">
        <v>21.2754668</v>
      </c>
      <c r="H19495" s="17">
        <v>12.09943672</v>
      </c>
    </row>
    <row r="19496" spans="1:8" x14ac:dyDescent="0.2">
      <c r="A19496" s="24">
        <v>44866</v>
      </c>
      <c r="B19496" s="17" t="s">
        <v>8</v>
      </c>
      <c r="C19496" s="17" t="s">
        <v>27</v>
      </c>
      <c r="D19496" s="17" t="s">
        <v>10</v>
      </c>
      <c r="E19496" s="17">
        <v>54.601432670000001</v>
      </c>
      <c r="F19496" s="17">
        <v>2.2244729400000001</v>
      </c>
      <c r="G19496" s="17">
        <v>2272.7822640499999</v>
      </c>
      <c r="H19496" s="17">
        <v>45.560359400000003</v>
      </c>
    </row>
    <row r="19497" spans="1:8" x14ac:dyDescent="0.2">
      <c r="A19497" s="24">
        <v>44866</v>
      </c>
      <c r="B19497" s="17" t="s">
        <v>8</v>
      </c>
      <c r="C19497" s="17" t="s">
        <v>27</v>
      </c>
      <c r="D19497" s="17" t="s">
        <v>11</v>
      </c>
      <c r="E19497" s="17">
        <v>113.65108361999999</v>
      </c>
      <c r="F19497" s="17">
        <v>10.29918764</v>
      </c>
      <c r="G19497" s="17">
        <v>4484.9384004699996</v>
      </c>
      <c r="H19497" s="17">
        <v>127.5106109</v>
      </c>
    </row>
    <row r="19498" spans="1:8" x14ac:dyDescent="0.2">
      <c r="A19498" s="24">
        <v>44866</v>
      </c>
      <c r="B19498" s="17" t="s">
        <v>8</v>
      </c>
      <c r="C19498" s="17" t="s">
        <v>27</v>
      </c>
      <c r="D19498" s="17" t="s">
        <v>12</v>
      </c>
      <c r="E19498" s="17">
        <v>7.49588491</v>
      </c>
      <c r="F19498" s="17">
        <v>0.51640344999999999</v>
      </c>
      <c r="G19498" s="17">
        <v>288.18882285000001</v>
      </c>
      <c r="H19498" s="17">
        <v>15.447568070000001</v>
      </c>
    </row>
    <row r="19499" spans="1:8" x14ac:dyDescent="0.2">
      <c r="A19499" s="24">
        <v>44866</v>
      </c>
      <c r="B19499" s="17" t="s">
        <v>8</v>
      </c>
      <c r="C19499" s="17" t="s">
        <v>27</v>
      </c>
      <c r="D19499" s="17" t="s">
        <v>13</v>
      </c>
      <c r="E19499" s="17">
        <v>2.4574949199999998</v>
      </c>
      <c r="F19499" s="17">
        <v>0.46089890999999999</v>
      </c>
      <c r="G19499" s="17">
        <v>109.6135178</v>
      </c>
      <c r="H19499" s="17">
        <v>7.3743825000000003</v>
      </c>
    </row>
    <row r="19500" spans="1:8" x14ac:dyDescent="0.2">
      <c r="A19500" s="24">
        <v>44866</v>
      </c>
      <c r="B19500" s="17" t="s">
        <v>8</v>
      </c>
      <c r="C19500" s="17" t="s">
        <v>27</v>
      </c>
      <c r="D19500" s="17" t="s">
        <v>14</v>
      </c>
      <c r="E19500" s="17">
        <v>80.15036963</v>
      </c>
      <c r="F19500" s="17">
        <v>7.6401267300000004</v>
      </c>
      <c r="G19500" s="17">
        <v>2953.7223708699998</v>
      </c>
      <c r="H19500" s="17">
        <v>172.11297959999999</v>
      </c>
    </row>
    <row r="19501" spans="1:8" x14ac:dyDescent="0.2">
      <c r="A19501" s="24">
        <v>44866</v>
      </c>
      <c r="B19501" s="17" t="s">
        <v>8</v>
      </c>
      <c r="C19501" s="17" t="s">
        <v>27</v>
      </c>
      <c r="D19501" s="17" t="s">
        <v>15</v>
      </c>
      <c r="E19501" s="17">
        <v>6.6291433299999998</v>
      </c>
      <c r="F19501" s="17">
        <v>5.9380500000000003E-3</v>
      </c>
      <c r="G19501" s="17">
        <v>250.34722331</v>
      </c>
      <c r="H19501" s="17">
        <v>0.11059623</v>
      </c>
    </row>
    <row r="19502" spans="1:8" x14ac:dyDescent="0.2">
      <c r="A19502" s="24">
        <v>44866</v>
      </c>
      <c r="B19502" s="17" t="s">
        <v>8</v>
      </c>
      <c r="C19502" s="17" t="s">
        <v>27</v>
      </c>
      <c r="D19502" s="17" t="s">
        <v>16</v>
      </c>
      <c r="E19502" s="17">
        <v>0.56028683999999995</v>
      </c>
      <c r="F19502" s="17">
        <v>7.4226000000000001E-4</v>
      </c>
      <c r="G19502" s="17">
        <v>22.432256890000001</v>
      </c>
      <c r="H19502" s="17">
        <v>2.9690300000000001E-3</v>
      </c>
    </row>
    <row r="19503" spans="1:8" x14ac:dyDescent="0.2">
      <c r="A19503" s="24">
        <v>44866</v>
      </c>
      <c r="B19503" s="17" t="s">
        <v>8</v>
      </c>
      <c r="C19503" s="17" t="s">
        <v>27</v>
      </c>
      <c r="D19503" s="17" t="s">
        <v>17</v>
      </c>
      <c r="E19503" s="17">
        <v>3.2057002699999999</v>
      </c>
      <c r="F19503" s="17">
        <v>6.9516500000000002E-3</v>
      </c>
      <c r="G19503" s="17">
        <v>140.00099195999999</v>
      </c>
      <c r="H19503" s="17">
        <v>0.11876496</v>
      </c>
    </row>
    <row r="19504" spans="1:8" x14ac:dyDescent="0.2">
      <c r="A19504" s="24">
        <v>44866</v>
      </c>
      <c r="B19504" s="17" t="s">
        <v>8</v>
      </c>
      <c r="C19504" s="17" t="s">
        <v>28</v>
      </c>
      <c r="D19504" s="17" t="s">
        <v>10</v>
      </c>
      <c r="E19504" s="17">
        <v>22.63273332</v>
      </c>
      <c r="F19504" s="17">
        <v>7.6636185799999996</v>
      </c>
      <c r="G19504" s="17">
        <v>1001.87856778</v>
      </c>
      <c r="H19504" s="17">
        <v>135.04539758999999</v>
      </c>
    </row>
    <row r="19505" spans="1:8" x14ac:dyDescent="0.2">
      <c r="A19505" s="24">
        <v>44866</v>
      </c>
      <c r="B19505" s="17" t="s">
        <v>8</v>
      </c>
      <c r="C19505" s="17" t="s">
        <v>28</v>
      </c>
      <c r="D19505" s="17" t="s">
        <v>11</v>
      </c>
      <c r="E19505" s="17">
        <v>10.607289570000001</v>
      </c>
      <c r="F19505" s="17">
        <v>2.32565293</v>
      </c>
      <c r="G19505" s="17">
        <v>359.84794512000002</v>
      </c>
      <c r="H19505" s="17">
        <v>34.915605659999997</v>
      </c>
    </row>
    <row r="19506" spans="1:8" x14ac:dyDescent="0.2">
      <c r="A19506" s="24">
        <v>44866</v>
      </c>
      <c r="B19506" s="17" t="s">
        <v>8</v>
      </c>
      <c r="C19506" s="17" t="s">
        <v>28</v>
      </c>
      <c r="D19506" s="17" t="s">
        <v>12</v>
      </c>
      <c r="E19506" s="17">
        <v>2.8962856399999999</v>
      </c>
      <c r="F19506" s="17">
        <v>1.1851794499999999</v>
      </c>
      <c r="G19506" s="17">
        <v>122.56373507000001</v>
      </c>
      <c r="H19506" s="17">
        <v>26.44010291</v>
      </c>
    </row>
    <row r="19507" spans="1:8" x14ac:dyDescent="0.2">
      <c r="A19507" s="24">
        <v>44866</v>
      </c>
      <c r="B19507" s="17" t="s">
        <v>8</v>
      </c>
      <c r="C19507" s="17" t="s">
        <v>28</v>
      </c>
      <c r="D19507" s="17" t="s">
        <v>13</v>
      </c>
      <c r="E19507" s="17">
        <v>0.36774767000000003</v>
      </c>
      <c r="F19507" s="17">
        <v>0.67190123999999996</v>
      </c>
      <c r="G19507" s="17">
        <v>25.446919340000001</v>
      </c>
      <c r="H19507" s="17">
        <v>2.78112929</v>
      </c>
    </row>
    <row r="19508" spans="1:8" x14ac:dyDescent="0.2">
      <c r="A19508" s="24">
        <v>44866</v>
      </c>
      <c r="B19508" s="17" t="s">
        <v>8</v>
      </c>
      <c r="C19508" s="17" t="s">
        <v>28</v>
      </c>
      <c r="D19508" s="17" t="s">
        <v>14</v>
      </c>
      <c r="E19508" s="17">
        <v>6.5591973299999999</v>
      </c>
      <c r="F19508" s="17">
        <v>0.43927416000000002</v>
      </c>
      <c r="G19508" s="17">
        <v>245.57079984000001</v>
      </c>
      <c r="H19508" s="17">
        <v>1.18324797</v>
      </c>
    </row>
    <row r="19509" spans="1:8" x14ac:dyDescent="0.2">
      <c r="A19509" s="24">
        <v>44866</v>
      </c>
      <c r="B19509" s="17" t="s">
        <v>8</v>
      </c>
      <c r="C19509" s="17" t="s">
        <v>28</v>
      </c>
      <c r="D19509" s="17" t="s">
        <v>15</v>
      </c>
      <c r="E19509" s="17">
        <v>31.51730461</v>
      </c>
      <c r="F19509" s="17">
        <v>3.2606843400000001</v>
      </c>
      <c r="G19509" s="17">
        <v>1266.0174110099999</v>
      </c>
      <c r="H19509" s="17">
        <v>58.939828089999999</v>
      </c>
    </row>
    <row r="19510" spans="1:8" x14ac:dyDescent="0.2">
      <c r="A19510" s="24">
        <v>44866</v>
      </c>
      <c r="B19510" s="17" t="s">
        <v>8</v>
      </c>
      <c r="C19510" s="17" t="s">
        <v>28</v>
      </c>
      <c r="D19510" s="17" t="s">
        <v>16</v>
      </c>
      <c r="E19510" s="17">
        <v>3.4402623600000002</v>
      </c>
      <c r="F19510" s="17">
        <v>1.9665100000000001E-2</v>
      </c>
      <c r="G19510" s="17">
        <v>122.18282112999999</v>
      </c>
      <c r="H19510" s="17">
        <v>0.28594103999999998</v>
      </c>
    </row>
    <row r="19511" spans="1:8" x14ac:dyDescent="0.2">
      <c r="A19511" s="24">
        <v>44866</v>
      </c>
      <c r="B19511" s="17" t="s">
        <v>8</v>
      </c>
      <c r="C19511" s="17" t="s">
        <v>28</v>
      </c>
      <c r="D19511" s="17" t="s">
        <v>17</v>
      </c>
      <c r="E19511" s="17">
        <v>10.887640680000001</v>
      </c>
      <c r="F19511" s="17">
        <v>2.1002162200000001</v>
      </c>
      <c r="G19511" s="17">
        <v>418.29760534000002</v>
      </c>
      <c r="H19511" s="17">
        <v>29.87110689</v>
      </c>
    </row>
    <row r="19512" spans="1:8" x14ac:dyDescent="0.2">
      <c r="A19512" s="24">
        <v>44866</v>
      </c>
      <c r="B19512" s="17" t="s">
        <v>8</v>
      </c>
      <c r="C19512" s="17" t="s">
        <v>29</v>
      </c>
      <c r="D19512" s="17" t="s">
        <v>10</v>
      </c>
      <c r="E19512" s="17">
        <v>101.74710453</v>
      </c>
      <c r="F19512" s="17">
        <v>7.3095005500000001</v>
      </c>
      <c r="G19512" s="17">
        <v>4404.5502274</v>
      </c>
      <c r="H19512" s="17">
        <v>106.00795746999999</v>
      </c>
    </row>
    <row r="19513" spans="1:8" x14ac:dyDescent="0.2">
      <c r="A19513" s="24">
        <v>44866</v>
      </c>
      <c r="B19513" s="17" t="s">
        <v>8</v>
      </c>
      <c r="C19513" s="17" t="s">
        <v>29</v>
      </c>
      <c r="D19513" s="17" t="s">
        <v>11</v>
      </c>
      <c r="E19513" s="17">
        <v>423.51478395999999</v>
      </c>
      <c r="F19513" s="17">
        <v>51.313122700000001</v>
      </c>
      <c r="G19513" s="17">
        <v>17155.94198078</v>
      </c>
      <c r="H19513" s="17">
        <v>914.18358821000004</v>
      </c>
    </row>
    <row r="19514" spans="1:8" x14ac:dyDescent="0.2">
      <c r="A19514" s="24">
        <v>44866</v>
      </c>
      <c r="B19514" s="17" t="s">
        <v>8</v>
      </c>
      <c r="C19514" s="17" t="s">
        <v>29</v>
      </c>
      <c r="D19514" s="17" t="s">
        <v>12</v>
      </c>
      <c r="E19514" s="17">
        <v>67.714758810000006</v>
      </c>
      <c r="F19514" s="17">
        <v>8.9502087400000008</v>
      </c>
      <c r="G19514" s="17">
        <v>2842.9998463100001</v>
      </c>
      <c r="H19514" s="17">
        <v>147.87050126</v>
      </c>
    </row>
    <row r="19515" spans="1:8" x14ac:dyDescent="0.2">
      <c r="A19515" s="24">
        <v>44866</v>
      </c>
      <c r="B19515" s="17" t="s">
        <v>8</v>
      </c>
      <c r="C19515" s="17" t="s">
        <v>29</v>
      </c>
      <c r="D19515" s="17" t="s">
        <v>13</v>
      </c>
      <c r="E19515" s="17">
        <v>3.6760097699999998</v>
      </c>
      <c r="F19515" s="17">
        <v>1.16260886</v>
      </c>
      <c r="G19515" s="17">
        <v>129.16575918999999</v>
      </c>
      <c r="H19515" s="17">
        <v>18.649402469999998</v>
      </c>
    </row>
    <row r="19516" spans="1:8" x14ac:dyDescent="0.2">
      <c r="A19516" s="24">
        <v>44866</v>
      </c>
      <c r="B19516" s="17" t="s">
        <v>8</v>
      </c>
      <c r="C19516" s="17" t="s">
        <v>29</v>
      </c>
      <c r="D19516" s="17" t="s">
        <v>14</v>
      </c>
      <c r="E19516" s="17">
        <v>30.901712849999999</v>
      </c>
      <c r="F19516" s="17">
        <v>9.7245879100000003</v>
      </c>
      <c r="G19516" s="17">
        <v>1217.2361476799999</v>
      </c>
      <c r="H19516" s="17">
        <v>147.60408957000001</v>
      </c>
    </row>
    <row r="19517" spans="1:8" x14ac:dyDescent="0.2">
      <c r="A19517" s="24">
        <v>44866</v>
      </c>
      <c r="B19517" s="17" t="s">
        <v>8</v>
      </c>
      <c r="C19517" s="17" t="s">
        <v>29</v>
      </c>
      <c r="D19517" s="17" t="s">
        <v>15</v>
      </c>
      <c r="E19517" s="17">
        <v>9.3487652299999997</v>
      </c>
      <c r="F19517" s="17">
        <v>1.5866356500000001</v>
      </c>
      <c r="G19517" s="17">
        <v>405.00896338000001</v>
      </c>
      <c r="H19517" s="17">
        <v>36.294632550000003</v>
      </c>
    </row>
    <row r="19518" spans="1:8" x14ac:dyDescent="0.2">
      <c r="A19518" s="24">
        <v>44866</v>
      </c>
      <c r="B19518" s="17" t="s">
        <v>8</v>
      </c>
      <c r="C19518" s="17" t="s">
        <v>29</v>
      </c>
      <c r="D19518" s="17" t="s">
        <v>16</v>
      </c>
      <c r="E19518" s="17">
        <v>2.3881463900000002</v>
      </c>
      <c r="F19518" s="17">
        <v>0.64052869000000001</v>
      </c>
      <c r="G19518" s="17">
        <v>105.16082394</v>
      </c>
      <c r="H19518" s="17">
        <v>17.08863234</v>
      </c>
    </row>
    <row r="19519" spans="1:8" x14ac:dyDescent="0.2">
      <c r="A19519" s="24">
        <v>44866</v>
      </c>
      <c r="B19519" s="17" t="s">
        <v>8</v>
      </c>
      <c r="C19519" s="17" t="s">
        <v>29</v>
      </c>
      <c r="D19519" s="17" t="s">
        <v>17</v>
      </c>
      <c r="E19519" s="17">
        <v>1.7431730400000001</v>
      </c>
      <c r="F19519" s="17">
        <v>0.90313114999999999</v>
      </c>
      <c r="G19519" s="17">
        <v>72.231016830000002</v>
      </c>
      <c r="H19519" s="17">
        <v>9.7731911199999999</v>
      </c>
    </row>
    <row r="19520" spans="1:8" x14ac:dyDescent="0.2">
      <c r="A19520" s="24">
        <v>44866</v>
      </c>
      <c r="B19520" s="17" t="s">
        <v>8</v>
      </c>
      <c r="C19520" s="17" t="s">
        <v>30</v>
      </c>
      <c r="D19520" s="17" t="s">
        <v>10</v>
      </c>
      <c r="E19520" s="17">
        <v>26.10506148</v>
      </c>
      <c r="F19520" s="17">
        <v>2.61853523</v>
      </c>
      <c r="G19520" s="17">
        <v>1118.6688932899999</v>
      </c>
      <c r="H19520" s="17">
        <v>43.206275939999998</v>
      </c>
    </row>
    <row r="19521" spans="1:8" x14ac:dyDescent="0.2">
      <c r="A19521" s="24">
        <v>44866</v>
      </c>
      <c r="B19521" s="17" t="s">
        <v>8</v>
      </c>
      <c r="C19521" s="17" t="s">
        <v>30</v>
      </c>
      <c r="D19521" s="17" t="s">
        <v>11</v>
      </c>
      <c r="E19521" s="17">
        <v>21.341837760000001</v>
      </c>
      <c r="F19521" s="17">
        <v>3.1737783400000001</v>
      </c>
      <c r="G19521" s="17">
        <v>816.22706545999995</v>
      </c>
      <c r="H19521" s="17">
        <v>72.795619869999996</v>
      </c>
    </row>
    <row r="19522" spans="1:8" x14ac:dyDescent="0.2">
      <c r="A19522" s="24">
        <v>44866</v>
      </c>
      <c r="B19522" s="17" t="s">
        <v>8</v>
      </c>
      <c r="C19522" s="17" t="s">
        <v>30</v>
      </c>
      <c r="D19522" s="17" t="s">
        <v>12</v>
      </c>
      <c r="E19522" s="17">
        <v>37.125351070000001</v>
      </c>
      <c r="F19522" s="17">
        <v>11.06726952</v>
      </c>
      <c r="G19522" s="17">
        <v>1548.24944671</v>
      </c>
      <c r="H19522" s="17">
        <v>248.30466428</v>
      </c>
    </row>
    <row r="19523" spans="1:8" x14ac:dyDescent="0.2">
      <c r="A19523" s="24">
        <v>44866</v>
      </c>
      <c r="B19523" s="17" t="s">
        <v>8</v>
      </c>
      <c r="C19523" s="17" t="s">
        <v>30</v>
      </c>
      <c r="D19523" s="17" t="s">
        <v>13</v>
      </c>
      <c r="E19523" s="17">
        <v>9.3251776</v>
      </c>
      <c r="F19523" s="17">
        <v>2.4073659900000002</v>
      </c>
      <c r="G19523" s="17">
        <v>346.22457760999998</v>
      </c>
      <c r="H19523" s="17">
        <v>28.768025399999999</v>
      </c>
    </row>
    <row r="19524" spans="1:8" x14ac:dyDescent="0.2">
      <c r="A19524" s="24">
        <v>44866</v>
      </c>
      <c r="B19524" s="17" t="s">
        <v>8</v>
      </c>
      <c r="C19524" s="17" t="s">
        <v>30</v>
      </c>
      <c r="D19524" s="17" t="s">
        <v>14</v>
      </c>
      <c r="E19524" s="17">
        <v>6.9491061099999998</v>
      </c>
      <c r="F19524" s="17">
        <v>4.7421441900000003</v>
      </c>
      <c r="G19524" s="17">
        <v>186.84237411999999</v>
      </c>
      <c r="H19524" s="17">
        <v>101.08696513</v>
      </c>
    </row>
    <row r="19525" spans="1:8" x14ac:dyDescent="0.2">
      <c r="A19525" s="24">
        <v>44866</v>
      </c>
      <c r="B19525" s="17" t="s">
        <v>8</v>
      </c>
      <c r="C19525" s="17" t="s">
        <v>30</v>
      </c>
      <c r="D19525" s="17" t="s">
        <v>15</v>
      </c>
      <c r="E19525" s="17">
        <v>1.48043503</v>
      </c>
      <c r="F19525" s="17">
        <v>0.25863131</v>
      </c>
      <c r="G19525" s="17">
        <v>62.697445420000001</v>
      </c>
      <c r="H19525" s="17">
        <v>1.27046036</v>
      </c>
    </row>
    <row r="19526" spans="1:8" x14ac:dyDescent="0.2">
      <c r="A19526" s="24">
        <v>44866</v>
      </c>
      <c r="B19526" s="17" t="s">
        <v>8</v>
      </c>
      <c r="C19526" s="17" t="s">
        <v>30</v>
      </c>
      <c r="D19526" s="17" t="s">
        <v>16</v>
      </c>
      <c r="E19526" s="17">
        <v>7.5609603999999999</v>
      </c>
      <c r="F19526" s="17">
        <v>2.0816945699999998</v>
      </c>
      <c r="G19526" s="17">
        <v>277.80337885</v>
      </c>
      <c r="H19526" s="17">
        <v>46.481440399999997</v>
      </c>
    </row>
    <row r="19527" spans="1:8" x14ac:dyDescent="0.2">
      <c r="A19527" s="24">
        <v>44866</v>
      </c>
      <c r="B19527" s="17" t="s">
        <v>8</v>
      </c>
      <c r="C19527" s="17" t="s">
        <v>30</v>
      </c>
      <c r="D19527" s="17" t="s">
        <v>17</v>
      </c>
      <c r="E19527" s="17">
        <v>42.819307729999998</v>
      </c>
      <c r="F19527" s="17">
        <v>34.755081169999997</v>
      </c>
      <c r="G19527" s="17">
        <v>1780.3422927300001</v>
      </c>
      <c r="H19527" s="17">
        <v>604.96040083000003</v>
      </c>
    </row>
    <row r="19528" spans="1:8" x14ac:dyDescent="0.2">
      <c r="A19528" s="24">
        <v>44866</v>
      </c>
      <c r="B19528" s="17" t="s">
        <v>8</v>
      </c>
      <c r="C19528" s="17" t="s">
        <v>31</v>
      </c>
      <c r="D19528" s="17" t="s">
        <v>10</v>
      </c>
      <c r="E19528" s="17">
        <v>62.706792350000001</v>
      </c>
      <c r="F19528" s="17">
        <v>2.89275569</v>
      </c>
      <c r="G19528" s="17">
        <v>2397.3956702800001</v>
      </c>
      <c r="H19528" s="17">
        <v>41.051989259999999</v>
      </c>
    </row>
    <row r="19529" spans="1:8" x14ac:dyDescent="0.2">
      <c r="A19529" s="24">
        <v>44866</v>
      </c>
      <c r="B19529" s="17" t="s">
        <v>8</v>
      </c>
      <c r="C19529" s="17" t="s">
        <v>31</v>
      </c>
      <c r="D19529" s="17" t="s">
        <v>11</v>
      </c>
      <c r="E19529" s="17">
        <v>139.44369544</v>
      </c>
      <c r="F19529" s="17">
        <v>4.6112819199999997</v>
      </c>
      <c r="G19529" s="17">
        <v>5016.87183491</v>
      </c>
      <c r="H19529" s="17">
        <v>92.240728540000006</v>
      </c>
    </row>
    <row r="19530" spans="1:8" x14ac:dyDescent="0.2">
      <c r="A19530" s="24">
        <v>44866</v>
      </c>
      <c r="B19530" s="17" t="s">
        <v>8</v>
      </c>
      <c r="C19530" s="17" t="s">
        <v>31</v>
      </c>
      <c r="D19530" s="17" t="s">
        <v>12</v>
      </c>
      <c r="E19530" s="17">
        <v>34.014713489999998</v>
      </c>
      <c r="F19530" s="17">
        <v>1.0023852799999999</v>
      </c>
      <c r="G19530" s="17">
        <v>1298.56255173</v>
      </c>
      <c r="H19530" s="17">
        <v>26.256287560000001</v>
      </c>
    </row>
    <row r="19531" spans="1:8" x14ac:dyDescent="0.2">
      <c r="A19531" s="24">
        <v>44866</v>
      </c>
      <c r="B19531" s="17" t="s">
        <v>8</v>
      </c>
      <c r="C19531" s="17" t="s">
        <v>31</v>
      </c>
      <c r="D19531" s="17" t="s">
        <v>13</v>
      </c>
      <c r="E19531" s="17">
        <v>75.672635639999996</v>
      </c>
      <c r="F19531" s="17">
        <v>11.25885729</v>
      </c>
      <c r="G19531" s="17">
        <v>2959.2990081200001</v>
      </c>
      <c r="H19531" s="17">
        <v>236.88703405999999</v>
      </c>
    </row>
    <row r="19532" spans="1:8" x14ac:dyDescent="0.2">
      <c r="A19532" s="24">
        <v>44866</v>
      </c>
      <c r="B19532" s="17" t="s">
        <v>8</v>
      </c>
      <c r="C19532" s="17" t="s">
        <v>31</v>
      </c>
      <c r="D19532" s="17" t="s">
        <v>14</v>
      </c>
      <c r="E19532" s="17">
        <v>57.261317689999998</v>
      </c>
      <c r="F19532" s="17">
        <v>5.0010909899999998</v>
      </c>
      <c r="G19532" s="17">
        <v>2079.1959657299999</v>
      </c>
      <c r="H19532" s="17">
        <v>120.31405126</v>
      </c>
    </row>
    <row r="19533" spans="1:8" x14ac:dyDescent="0.2">
      <c r="A19533" s="24">
        <v>44866</v>
      </c>
      <c r="B19533" s="17" t="s">
        <v>8</v>
      </c>
      <c r="C19533" s="17" t="s">
        <v>31</v>
      </c>
      <c r="D19533" s="17" t="s">
        <v>15</v>
      </c>
      <c r="E19533" s="17">
        <v>0.71522224999999995</v>
      </c>
      <c r="F19533" s="17">
        <v>1.1416859999999999E-2</v>
      </c>
      <c r="G19533" s="17">
        <v>32.126766400000001</v>
      </c>
      <c r="H19533" s="17">
        <v>0.1248668</v>
      </c>
    </row>
    <row r="19534" spans="1:8" x14ac:dyDescent="0.2">
      <c r="A19534" s="24">
        <v>44866</v>
      </c>
      <c r="B19534" s="17" t="s">
        <v>8</v>
      </c>
      <c r="C19534" s="17" t="s">
        <v>31</v>
      </c>
      <c r="D19534" s="17" t="s">
        <v>16</v>
      </c>
      <c r="E19534" s="17">
        <v>7.7884538499999998</v>
      </c>
      <c r="F19534" s="17">
        <v>0.40066853000000002</v>
      </c>
      <c r="G19534" s="17">
        <v>267.66225169000001</v>
      </c>
      <c r="H19534" s="17">
        <v>3.2531075600000001</v>
      </c>
    </row>
    <row r="19535" spans="1:8" x14ac:dyDescent="0.2">
      <c r="A19535" s="24">
        <v>44866</v>
      </c>
      <c r="B19535" s="17" t="s">
        <v>8</v>
      </c>
      <c r="C19535" s="17" t="s">
        <v>31</v>
      </c>
      <c r="D19535" s="17" t="s">
        <v>17</v>
      </c>
      <c r="E19535" s="17">
        <v>23.910443959999998</v>
      </c>
      <c r="F19535" s="17">
        <v>7.84582055</v>
      </c>
      <c r="G19535" s="17">
        <v>909.62999344000002</v>
      </c>
      <c r="H19535" s="17">
        <v>139.23462645999999</v>
      </c>
    </row>
    <row r="19536" spans="1:8" x14ac:dyDescent="0.2">
      <c r="A19536" s="24">
        <v>44866</v>
      </c>
      <c r="B19536" s="17" t="s">
        <v>8</v>
      </c>
      <c r="C19536" s="17" t="s">
        <v>32</v>
      </c>
      <c r="D19536" s="17" t="s">
        <v>10</v>
      </c>
      <c r="E19536" s="17">
        <v>26.28085214</v>
      </c>
      <c r="F19536" s="17">
        <v>2.5094916600000001</v>
      </c>
      <c r="G19536" s="17">
        <v>1173.20312059</v>
      </c>
      <c r="H19536" s="17">
        <v>55.964799280000001</v>
      </c>
    </row>
    <row r="19537" spans="1:8" x14ac:dyDescent="0.2">
      <c r="A19537" s="24">
        <v>44866</v>
      </c>
      <c r="B19537" s="17" t="s">
        <v>8</v>
      </c>
      <c r="C19537" s="17" t="s">
        <v>32</v>
      </c>
      <c r="D19537" s="17" t="s">
        <v>11</v>
      </c>
      <c r="E19537" s="17">
        <v>156.44291281</v>
      </c>
      <c r="F19537" s="17">
        <v>53.011462700000003</v>
      </c>
      <c r="G19537" s="17">
        <v>6386.3572958799996</v>
      </c>
      <c r="H19537" s="17">
        <v>860.88305365999997</v>
      </c>
    </row>
    <row r="19538" spans="1:8" x14ac:dyDescent="0.2">
      <c r="A19538" s="24">
        <v>44866</v>
      </c>
      <c r="B19538" s="17" t="s">
        <v>8</v>
      </c>
      <c r="C19538" s="17" t="s">
        <v>32</v>
      </c>
      <c r="D19538" s="17" t="s">
        <v>12</v>
      </c>
      <c r="E19538" s="17">
        <v>9.3406761800000009</v>
      </c>
      <c r="F19538" s="17">
        <v>6.0622820400000004</v>
      </c>
      <c r="G19538" s="17">
        <v>332.85848009</v>
      </c>
      <c r="H19538" s="17">
        <v>117.19184239000001</v>
      </c>
    </row>
    <row r="19539" spans="1:8" x14ac:dyDescent="0.2">
      <c r="A19539" s="24">
        <v>44866</v>
      </c>
      <c r="B19539" s="17" t="s">
        <v>8</v>
      </c>
      <c r="C19539" s="17" t="s">
        <v>32</v>
      </c>
      <c r="D19539" s="17" t="s">
        <v>13</v>
      </c>
      <c r="E19539" s="17">
        <v>18.272814400000001</v>
      </c>
      <c r="F19539" s="17">
        <v>23.61090725</v>
      </c>
      <c r="G19539" s="17">
        <v>725.70424263999996</v>
      </c>
      <c r="H19539" s="17">
        <v>369.36245279000002</v>
      </c>
    </row>
    <row r="19540" spans="1:8" x14ac:dyDescent="0.2">
      <c r="A19540" s="24">
        <v>44866</v>
      </c>
      <c r="B19540" s="17" t="s">
        <v>8</v>
      </c>
      <c r="C19540" s="17" t="s">
        <v>32</v>
      </c>
      <c r="D19540" s="17" t="s">
        <v>14</v>
      </c>
      <c r="E19540" s="17">
        <v>11.838396729999999</v>
      </c>
      <c r="F19540" s="17">
        <v>4.7654098400000002</v>
      </c>
      <c r="G19540" s="17">
        <v>397.66452638999999</v>
      </c>
      <c r="H19540" s="17">
        <v>93.574809450000004</v>
      </c>
    </row>
    <row r="19541" spans="1:8" x14ac:dyDescent="0.2">
      <c r="A19541" s="24">
        <v>44866</v>
      </c>
      <c r="B19541" s="17" t="s">
        <v>8</v>
      </c>
      <c r="C19541" s="17" t="s">
        <v>32</v>
      </c>
      <c r="D19541" s="17" t="s">
        <v>15</v>
      </c>
      <c r="E19541" s="17">
        <v>2.1276791500000001</v>
      </c>
      <c r="F19541" s="17">
        <v>1.187611E-2</v>
      </c>
      <c r="G19541" s="17">
        <v>85.224101809999993</v>
      </c>
      <c r="H19541" s="17">
        <v>9.7977869999999995E-2</v>
      </c>
    </row>
    <row r="19542" spans="1:8" x14ac:dyDescent="0.2">
      <c r="A19542" s="24">
        <v>44866</v>
      </c>
      <c r="B19542" s="17" t="s">
        <v>8</v>
      </c>
      <c r="C19542" s="17" t="s">
        <v>32</v>
      </c>
      <c r="D19542" s="17" t="s">
        <v>16</v>
      </c>
      <c r="E19542" s="17">
        <v>0.83855871000000004</v>
      </c>
      <c r="F19542" s="17">
        <v>1.8148489299999999</v>
      </c>
      <c r="G19542" s="17">
        <v>16.663614160000002</v>
      </c>
      <c r="H19542" s="17">
        <v>31.10714784</v>
      </c>
    </row>
    <row r="19543" spans="1:8" x14ac:dyDescent="0.2">
      <c r="A19543" s="24">
        <v>44866</v>
      </c>
      <c r="B19543" s="17" t="s">
        <v>8</v>
      </c>
      <c r="C19543" s="17" t="s">
        <v>32</v>
      </c>
      <c r="D19543" s="17" t="s">
        <v>17</v>
      </c>
      <c r="E19543" s="17">
        <v>5.7165513199999998</v>
      </c>
      <c r="F19543" s="17">
        <v>3.8996301799999999</v>
      </c>
      <c r="G19543" s="17">
        <v>221.66972332</v>
      </c>
      <c r="H19543" s="17">
        <v>60.8580112</v>
      </c>
    </row>
    <row r="19544" spans="1:8" x14ac:dyDescent="0.2">
      <c r="A19544" s="24">
        <v>44866</v>
      </c>
      <c r="B19544" s="17" t="s">
        <v>8</v>
      </c>
      <c r="C19544" s="17" t="s">
        <v>33</v>
      </c>
      <c r="D19544" s="17" t="s">
        <v>10</v>
      </c>
      <c r="E19544" s="17">
        <v>39.582341419999999</v>
      </c>
      <c r="F19544" s="17">
        <v>4.5962984499999999</v>
      </c>
      <c r="G19544" s="17">
        <v>1606.4383111499999</v>
      </c>
      <c r="H19544" s="17">
        <v>80.249446570000003</v>
      </c>
    </row>
    <row r="19545" spans="1:8" x14ac:dyDescent="0.2">
      <c r="A19545" s="24">
        <v>44866</v>
      </c>
      <c r="B19545" s="17" t="s">
        <v>8</v>
      </c>
      <c r="C19545" s="17" t="s">
        <v>33</v>
      </c>
      <c r="D19545" s="17" t="s">
        <v>11</v>
      </c>
      <c r="E19545" s="17">
        <v>180.78321195999999</v>
      </c>
      <c r="F19545" s="17">
        <v>45.571137780000001</v>
      </c>
      <c r="G19545" s="17">
        <v>7162.8605682500001</v>
      </c>
      <c r="H19545" s="17">
        <v>988.01687224</v>
      </c>
    </row>
    <row r="19546" spans="1:8" x14ac:dyDescent="0.2">
      <c r="A19546" s="24">
        <v>44866</v>
      </c>
      <c r="B19546" s="17" t="s">
        <v>8</v>
      </c>
      <c r="C19546" s="17" t="s">
        <v>33</v>
      </c>
      <c r="D19546" s="17" t="s">
        <v>12</v>
      </c>
      <c r="E19546" s="17">
        <v>17.19617414</v>
      </c>
      <c r="F19546" s="17">
        <v>4.5521535599999998</v>
      </c>
      <c r="G19546" s="17">
        <v>559.64327148999996</v>
      </c>
      <c r="H19546" s="17">
        <v>106.44684036</v>
      </c>
    </row>
    <row r="19547" spans="1:8" x14ac:dyDescent="0.2">
      <c r="A19547" s="24">
        <v>44866</v>
      </c>
      <c r="B19547" s="17" t="s">
        <v>8</v>
      </c>
      <c r="C19547" s="17" t="s">
        <v>33</v>
      </c>
      <c r="D19547" s="17" t="s">
        <v>13</v>
      </c>
      <c r="E19547" s="17">
        <v>76.723940490000004</v>
      </c>
      <c r="F19547" s="17">
        <v>52.07605607</v>
      </c>
      <c r="G19547" s="17">
        <v>2870.7652764200002</v>
      </c>
      <c r="H19547" s="17">
        <v>990.82099037</v>
      </c>
    </row>
    <row r="19548" spans="1:8" x14ac:dyDescent="0.2">
      <c r="A19548" s="24">
        <v>44866</v>
      </c>
      <c r="B19548" s="17" t="s">
        <v>8</v>
      </c>
      <c r="C19548" s="17" t="s">
        <v>33</v>
      </c>
      <c r="D19548" s="17" t="s">
        <v>14</v>
      </c>
      <c r="E19548" s="17">
        <v>17.210408109999999</v>
      </c>
      <c r="F19548" s="17">
        <v>9.0215089899999992</v>
      </c>
      <c r="G19548" s="17">
        <v>580.34458295000002</v>
      </c>
      <c r="H19548" s="17">
        <v>158.09561572000001</v>
      </c>
    </row>
    <row r="19549" spans="1:8" x14ac:dyDescent="0.2">
      <c r="A19549" s="24">
        <v>44866</v>
      </c>
      <c r="B19549" s="17" t="s">
        <v>8</v>
      </c>
      <c r="C19549" s="17" t="s">
        <v>33</v>
      </c>
      <c r="D19549" s="17" t="s">
        <v>15</v>
      </c>
      <c r="E19549" s="17">
        <v>1.5855653599999999</v>
      </c>
      <c r="F19549" s="17">
        <v>1.65813616</v>
      </c>
      <c r="G19549" s="17">
        <v>42.1652968</v>
      </c>
      <c r="H19549" s="17">
        <v>40.721620610000002</v>
      </c>
    </row>
    <row r="19550" spans="1:8" x14ac:dyDescent="0.2">
      <c r="A19550" s="24">
        <v>44866</v>
      </c>
      <c r="B19550" s="17" t="s">
        <v>8</v>
      </c>
      <c r="C19550" s="17" t="s">
        <v>33</v>
      </c>
      <c r="D19550" s="17" t="s">
        <v>16</v>
      </c>
      <c r="E19550" s="17">
        <v>1.80239156</v>
      </c>
      <c r="F19550" s="17">
        <v>4.6530449200000001</v>
      </c>
      <c r="G19550" s="17">
        <v>52.902972689999999</v>
      </c>
      <c r="H19550" s="17">
        <v>81.637830280000003</v>
      </c>
    </row>
    <row r="19551" spans="1:8" x14ac:dyDescent="0.2">
      <c r="A19551" s="24">
        <v>44866</v>
      </c>
      <c r="B19551" s="17" t="s">
        <v>8</v>
      </c>
      <c r="C19551" s="17" t="s">
        <v>33</v>
      </c>
      <c r="D19551" s="17" t="s">
        <v>17</v>
      </c>
      <c r="E19551" s="17">
        <v>12.78387244</v>
      </c>
      <c r="F19551" s="17">
        <v>8.4381287599999997</v>
      </c>
      <c r="G19551" s="17">
        <v>495.80538498999999</v>
      </c>
      <c r="H19551" s="17">
        <v>137.56328758000001</v>
      </c>
    </row>
    <row r="19552" spans="1:8" x14ac:dyDescent="0.2">
      <c r="A19552" s="24">
        <v>44866</v>
      </c>
      <c r="B19552" s="17" t="s">
        <v>8</v>
      </c>
      <c r="C19552" s="17" t="s">
        <v>34</v>
      </c>
      <c r="D19552" s="17" t="s">
        <v>10</v>
      </c>
      <c r="E19552" s="17">
        <v>18.12020613</v>
      </c>
      <c r="F19552" s="17">
        <v>3.8136592899999999</v>
      </c>
      <c r="G19552" s="17">
        <v>816.91005995</v>
      </c>
      <c r="H19552" s="17">
        <v>57.622272160000001</v>
      </c>
    </row>
    <row r="19553" spans="1:8" x14ac:dyDescent="0.2">
      <c r="A19553" s="24">
        <v>44866</v>
      </c>
      <c r="B19553" s="17" t="s">
        <v>8</v>
      </c>
      <c r="C19553" s="17" t="s">
        <v>34</v>
      </c>
      <c r="D19553" s="17" t="s">
        <v>11</v>
      </c>
      <c r="E19553" s="17">
        <v>19.659117640000002</v>
      </c>
      <c r="F19553" s="17">
        <v>9.3206152299999996</v>
      </c>
      <c r="G19553" s="17">
        <v>744.29106564999995</v>
      </c>
      <c r="H19553" s="17">
        <v>146.77477832</v>
      </c>
    </row>
    <row r="19554" spans="1:8" x14ac:dyDescent="0.2">
      <c r="A19554" s="24">
        <v>44866</v>
      </c>
      <c r="B19554" s="17" t="s">
        <v>8</v>
      </c>
      <c r="C19554" s="17" t="s">
        <v>34</v>
      </c>
      <c r="D19554" s="17" t="s">
        <v>12</v>
      </c>
      <c r="E19554" s="17">
        <v>20.81656671</v>
      </c>
      <c r="F19554" s="17">
        <v>1.16789912</v>
      </c>
      <c r="G19554" s="17">
        <v>797.80227773000001</v>
      </c>
      <c r="H19554" s="17">
        <v>22.353979389999999</v>
      </c>
    </row>
    <row r="19555" spans="1:8" x14ac:dyDescent="0.2">
      <c r="A19555" s="24">
        <v>44866</v>
      </c>
      <c r="B19555" s="17" t="s">
        <v>8</v>
      </c>
      <c r="C19555" s="17" t="s">
        <v>34</v>
      </c>
      <c r="D19555" s="17" t="s">
        <v>13</v>
      </c>
      <c r="E19555" s="17">
        <v>16.070194539999999</v>
      </c>
      <c r="F19555" s="17">
        <v>26.179404049999999</v>
      </c>
      <c r="G19555" s="17">
        <v>582.33838493999997</v>
      </c>
      <c r="H19555" s="17">
        <v>346.63880473</v>
      </c>
    </row>
    <row r="19556" spans="1:8" x14ac:dyDescent="0.2">
      <c r="A19556" s="24">
        <v>44866</v>
      </c>
      <c r="B19556" s="17" t="s">
        <v>8</v>
      </c>
      <c r="C19556" s="17" t="s">
        <v>34</v>
      </c>
      <c r="D19556" s="17" t="s">
        <v>14</v>
      </c>
      <c r="E19556" s="17">
        <v>8.7533805900000008</v>
      </c>
      <c r="F19556" s="17">
        <v>2.5750241300000001</v>
      </c>
      <c r="G19556" s="17">
        <v>323.92699283000002</v>
      </c>
      <c r="H19556" s="17">
        <v>35.661780350000001</v>
      </c>
    </row>
    <row r="19557" spans="1:8" x14ac:dyDescent="0.2">
      <c r="A19557" s="24">
        <v>44866</v>
      </c>
      <c r="B19557" s="17" t="s">
        <v>8</v>
      </c>
      <c r="C19557" s="17" t="s">
        <v>34</v>
      </c>
      <c r="D19557" s="17" t="s">
        <v>15</v>
      </c>
      <c r="E19557" s="17">
        <v>1.261836E-2</v>
      </c>
      <c r="F19557" s="17">
        <v>1.9608741300000001</v>
      </c>
      <c r="G19557" s="17">
        <v>0.20486282</v>
      </c>
      <c r="H19557" s="17">
        <v>21.578225710000002</v>
      </c>
    </row>
    <row r="19558" spans="1:8" x14ac:dyDescent="0.2">
      <c r="A19558" s="24">
        <v>44866</v>
      </c>
      <c r="B19558" s="17" t="s">
        <v>8</v>
      </c>
      <c r="C19558" s="17" t="s">
        <v>34</v>
      </c>
      <c r="D19558" s="17" t="s">
        <v>16</v>
      </c>
      <c r="E19558" s="17">
        <v>0.16133599000000001</v>
      </c>
      <c r="F19558" s="17">
        <v>0.39633565999999998</v>
      </c>
      <c r="G19558" s="17">
        <v>5.0562677599999999</v>
      </c>
      <c r="H19558" s="17">
        <v>6.0989483199999999</v>
      </c>
    </row>
    <row r="19559" spans="1:8" x14ac:dyDescent="0.2">
      <c r="A19559" s="24">
        <v>44866</v>
      </c>
      <c r="B19559" s="17" t="s">
        <v>8</v>
      </c>
      <c r="C19559" s="17" t="s">
        <v>34</v>
      </c>
      <c r="D19559" s="17" t="s">
        <v>17</v>
      </c>
      <c r="E19559" s="17">
        <v>4.4365343800000003</v>
      </c>
      <c r="F19559" s="17">
        <v>2.0051176000000002</v>
      </c>
      <c r="G19559" s="17">
        <v>176.17884663000001</v>
      </c>
      <c r="H19559" s="17">
        <v>30.379664170000002</v>
      </c>
    </row>
    <row r="19560" spans="1:8" x14ac:dyDescent="0.2">
      <c r="A19560" s="24">
        <v>44866</v>
      </c>
      <c r="B19560" s="17" t="s">
        <v>8</v>
      </c>
      <c r="C19560" s="17" t="s">
        <v>35</v>
      </c>
      <c r="D19560" s="17" t="s">
        <v>10</v>
      </c>
      <c r="E19560" s="17">
        <v>25.22208964</v>
      </c>
      <c r="F19560" s="17">
        <v>1.4517569400000001</v>
      </c>
      <c r="G19560" s="17">
        <v>1116.0617241299999</v>
      </c>
      <c r="H19560" s="17">
        <v>16.166927139999999</v>
      </c>
    </row>
    <row r="19561" spans="1:8" x14ac:dyDescent="0.2">
      <c r="A19561" s="24">
        <v>44866</v>
      </c>
      <c r="B19561" s="17" t="s">
        <v>8</v>
      </c>
      <c r="C19561" s="17" t="s">
        <v>35</v>
      </c>
      <c r="D19561" s="17" t="s">
        <v>11</v>
      </c>
      <c r="E19561" s="17">
        <v>22.93744903</v>
      </c>
      <c r="F19561" s="17">
        <v>4.3936242500000002</v>
      </c>
      <c r="G19561" s="17">
        <v>953.49958391999996</v>
      </c>
      <c r="H19561" s="17">
        <v>110.84096744</v>
      </c>
    </row>
    <row r="19562" spans="1:8" x14ac:dyDescent="0.2">
      <c r="A19562" s="24">
        <v>44866</v>
      </c>
      <c r="B19562" s="17" t="s">
        <v>8</v>
      </c>
      <c r="C19562" s="17" t="s">
        <v>35</v>
      </c>
      <c r="D19562" s="17" t="s">
        <v>12</v>
      </c>
      <c r="E19562" s="17">
        <v>142.86684242999999</v>
      </c>
      <c r="F19562" s="17">
        <v>19.551538149999999</v>
      </c>
      <c r="G19562" s="17">
        <v>6090.2843179600004</v>
      </c>
      <c r="H19562" s="17">
        <v>318.05370579999999</v>
      </c>
    </row>
    <row r="19563" spans="1:8" x14ac:dyDescent="0.2">
      <c r="A19563" s="24">
        <v>44866</v>
      </c>
      <c r="B19563" s="17" t="s">
        <v>8</v>
      </c>
      <c r="C19563" s="17" t="s">
        <v>35</v>
      </c>
      <c r="D19563" s="17" t="s">
        <v>13</v>
      </c>
      <c r="E19563" s="17">
        <v>8.1421907600000001</v>
      </c>
      <c r="F19563" s="17">
        <v>6.5524248700000003</v>
      </c>
      <c r="G19563" s="17">
        <v>304.30588406999999</v>
      </c>
      <c r="H19563" s="17">
        <v>140.3422597</v>
      </c>
    </row>
    <row r="19564" spans="1:8" x14ac:dyDescent="0.2">
      <c r="A19564" s="24">
        <v>44866</v>
      </c>
      <c r="B19564" s="17" t="s">
        <v>8</v>
      </c>
      <c r="C19564" s="17" t="s">
        <v>35</v>
      </c>
      <c r="D19564" s="17" t="s">
        <v>14</v>
      </c>
      <c r="E19564" s="17">
        <v>7.4208699899999999</v>
      </c>
      <c r="F19564" s="17">
        <v>0.27405311999999998</v>
      </c>
      <c r="G19564" s="17">
        <v>281.39925787999999</v>
      </c>
      <c r="H19564" s="17">
        <v>1.47979751</v>
      </c>
    </row>
    <row r="19565" spans="1:8" x14ac:dyDescent="0.2">
      <c r="A19565" s="24">
        <v>44866</v>
      </c>
      <c r="B19565" s="17" t="s">
        <v>8</v>
      </c>
      <c r="C19565" s="17" t="s">
        <v>35</v>
      </c>
      <c r="D19565" s="17" t="s">
        <v>15</v>
      </c>
      <c r="E19565" s="17">
        <v>2.44131667</v>
      </c>
      <c r="F19565" s="17">
        <v>0.86146816000000004</v>
      </c>
      <c r="G19565" s="17">
        <v>93.504301630000001</v>
      </c>
      <c r="H19565" s="17">
        <v>13.814600370000001</v>
      </c>
    </row>
    <row r="19566" spans="1:8" x14ac:dyDescent="0.2">
      <c r="A19566" s="24">
        <v>44866</v>
      </c>
      <c r="B19566" s="17" t="s">
        <v>8</v>
      </c>
      <c r="C19566" s="17" t="s">
        <v>35</v>
      </c>
      <c r="D19566" s="17" t="s">
        <v>16</v>
      </c>
      <c r="E19566" s="17">
        <v>5.3039009899999998</v>
      </c>
      <c r="F19566" s="17">
        <v>2.3496103499999998</v>
      </c>
      <c r="G19566" s="17">
        <v>246.60061691999999</v>
      </c>
      <c r="H19566" s="17">
        <v>52.788617250000001</v>
      </c>
    </row>
    <row r="19567" spans="1:8" x14ac:dyDescent="0.2">
      <c r="A19567" s="24">
        <v>44866</v>
      </c>
      <c r="B19567" s="17" t="s">
        <v>8</v>
      </c>
      <c r="C19567" s="17" t="s">
        <v>35</v>
      </c>
      <c r="D19567" s="17" t="s">
        <v>17</v>
      </c>
      <c r="E19567" s="17">
        <v>19.20061965</v>
      </c>
      <c r="F19567" s="17">
        <v>6.5936766899999997</v>
      </c>
      <c r="G19567" s="17">
        <v>777.45753102000003</v>
      </c>
      <c r="H19567" s="17">
        <v>92.803099430000003</v>
      </c>
    </row>
    <row r="19568" spans="1:8" x14ac:dyDescent="0.2">
      <c r="A19568" s="24">
        <v>44866</v>
      </c>
      <c r="B19568" s="17" t="s">
        <v>36</v>
      </c>
      <c r="C19568" s="17" t="s">
        <v>9</v>
      </c>
      <c r="D19568" s="17" t="s">
        <v>10</v>
      </c>
      <c r="E19568" s="17">
        <v>22.35697966</v>
      </c>
      <c r="F19568" s="17">
        <v>15.69199178</v>
      </c>
      <c r="G19568" s="17">
        <v>1133.7575643099999</v>
      </c>
      <c r="H19568" s="17">
        <v>226.81982932</v>
      </c>
    </row>
    <row r="19569" spans="1:8" x14ac:dyDescent="0.2">
      <c r="A19569" s="24">
        <v>44866</v>
      </c>
      <c r="B19569" s="17" t="s">
        <v>36</v>
      </c>
      <c r="C19569" s="17" t="s">
        <v>9</v>
      </c>
      <c r="D19569" s="17" t="s">
        <v>11</v>
      </c>
      <c r="E19569" s="17">
        <v>2.0796973599999999</v>
      </c>
      <c r="F19569" s="17">
        <v>0.30042089999999999</v>
      </c>
      <c r="G19569" s="17">
        <v>87.89347952</v>
      </c>
      <c r="H19569" s="17">
        <v>8.3208776100000001</v>
      </c>
    </row>
    <row r="19570" spans="1:8" x14ac:dyDescent="0.2">
      <c r="A19570" s="24">
        <v>44866</v>
      </c>
      <c r="B19570" s="17" t="s">
        <v>36</v>
      </c>
      <c r="C19570" s="17" t="s">
        <v>9</v>
      </c>
      <c r="D19570" s="17" t="s">
        <v>12</v>
      </c>
      <c r="E19570" s="17">
        <v>5.7095482400000002</v>
      </c>
      <c r="F19570" s="17">
        <v>1.7680757899999999</v>
      </c>
      <c r="G19570" s="17">
        <v>239.60222737999999</v>
      </c>
      <c r="H19570" s="17">
        <v>23.809974029999999</v>
      </c>
    </row>
    <row r="19571" spans="1:8" x14ac:dyDescent="0.2">
      <c r="A19571" s="24">
        <v>44866</v>
      </c>
      <c r="B19571" s="17" t="s">
        <v>36</v>
      </c>
      <c r="C19571" s="17" t="s">
        <v>9</v>
      </c>
      <c r="D19571" s="17" t="s">
        <v>13</v>
      </c>
      <c r="E19571" s="17">
        <v>4.0103010000000001E-2</v>
      </c>
      <c r="F19571" s="17">
        <v>0.78395081</v>
      </c>
      <c r="G19571" s="17">
        <v>1.8030071599999999</v>
      </c>
      <c r="H19571" s="17">
        <v>21.082248620000001</v>
      </c>
    </row>
    <row r="19572" spans="1:8" x14ac:dyDescent="0.2">
      <c r="A19572" s="24">
        <v>44866</v>
      </c>
      <c r="B19572" s="17" t="s">
        <v>36</v>
      </c>
      <c r="C19572" s="17" t="s">
        <v>9</v>
      </c>
      <c r="D19572" s="17" t="s">
        <v>14</v>
      </c>
      <c r="E19572" s="17">
        <v>3.6354283199999999</v>
      </c>
      <c r="F19572" s="17">
        <v>8.1376508399999992</v>
      </c>
      <c r="G19572" s="17">
        <v>136.39352592</v>
      </c>
      <c r="H19572" s="17">
        <v>123.43784786000001</v>
      </c>
    </row>
    <row r="19573" spans="1:8" x14ac:dyDescent="0.2">
      <c r="A19573" s="24">
        <v>44866</v>
      </c>
      <c r="B19573" s="17" t="s">
        <v>36</v>
      </c>
      <c r="C19573" s="17" t="s">
        <v>9</v>
      </c>
      <c r="D19573" s="17" t="s">
        <v>15</v>
      </c>
      <c r="E19573" s="17">
        <v>0.31987237000000002</v>
      </c>
      <c r="F19573" s="17">
        <v>1.41326E-2</v>
      </c>
      <c r="G19573" s="17">
        <v>15.221023690000001</v>
      </c>
      <c r="H19573" s="17">
        <v>0.24332492999999999</v>
      </c>
    </row>
    <row r="19574" spans="1:8" x14ac:dyDescent="0.2">
      <c r="A19574" s="24">
        <v>44866</v>
      </c>
      <c r="B19574" s="17" t="s">
        <v>36</v>
      </c>
      <c r="C19574" s="17" t="s">
        <v>9</v>
      </c>
      <c r="D19574" s="17" t="s">
        <v>16</v>
      </c>
      <c r="E19574" s="17">
        <v>0.46172668</v>
      </c>
      <c r="F19574" s="17">
        <v>0.93729118</v>
      </c>
      <c r="G19574" s="17">
        <v>26.989545939999999</v>
      </c>
      <c r="H19574" s="17">
        <v>15.119534120000001</v>
      </c>
    </row>
    <row r="19575" spans="1:8" x14ac:dyDescent="0.2">
      <c r="A19575" s="24">
        <v>44866</v>
      </c>
      <c r="B19575" s="17" t="s">
        <v>36</v>
      </c>
      <c r="C19575" s="17" t="s">
        <v>9</v>
      </c>
      <c r="D19575" s="17" t="s">
        <v>17</v>
      </c>
      <c r="E19575" s="17">
        <v>11.35641399</v>
      </c>
      <c r="F19575" s="17">
        <v>13.706199570000001</v>
      </c>
      <c r="G19575" s="17">
        <v>404.29760064999999</v>
      </c>
      <c r="H19575" s="17">
        <v>204.65082781999999</v>
      </c>
    </row>
    <row r="19576" spans="1:8" x14ac:dyDescent="0.2">
      <c r="A19576" s="24">
        <v>44866</v>
      </c>
      <c r="B19576" s="17" t="s">
        <v>36</v>
      </c>
      <c r="C19576" s="17" t="s">
        <v>18</v>
      </c>
      <c r="D19576" s="17" t="s">
        <v>10</v>
      </c>
      <c r="E19576" s="17">
        <v>4.6153703799999999</v>
      </c>
      <c r="F19576" s="17">
        <v>1.4803487200000001</v>
      </c>
      <c r="G19576" s="17">
        <v>177.64651985</v>
      </c>
      <c r="H19576" s="17">
        <v>38.292691920000003</v>
      </c>
    </row>
    <row r="19577" spans="1:8" x14ac:dyDescent="0.2">
      <c r="A19577" s="24">
        <v>44866</v>
      </c>
      <c r="B19577" s="17" t="s">
        <v>36</v>
      </c>
      <c r="C19577" s="17" t="s">
        <v>18</v>
      </c>
      <c r="D19577" s="17" t="s">
        <v>11</v>
      </c>
      <c r="E19577" s="17">
        <v>11.95538273</v>
      </c>
      <c r="F19577" s="17">
        <v>1.9787508700000001</v>
      </c>
      <c r="G19577" s="17">
        <v>518.96962785000005</v>
      </c>
      <c r="H19577" s="17">
        <v>44.726791579999997</v>
      </c>
    </row>
    <row r="19578" spans="1:8" x14ac:dyDescent="0.2">
      <c r="A19578" s="24">
        <v>44866</v>
      </c>
      <c r="B19578" s="17" t="s">
        <v>36</v>
      </c>
      <c r="C19578" s="17" t="s">
        <v>18</v>
      </c>
      <c r="D19578" s="17" t="s">
        <v>12</v>
      </c>
      <c r="E19578" s="17">
        <v>6.34489576</v>
      </c>
      <c r="F19578" s="17">
        <v>0.45690293999999998</v>
      </c>
      <c r="G19578" s="17">
        <v>250.80833996999999</v>
      </c>
      <c r="H19578" s="17">
        <v>3.1356151799999998</v>
      </c>
    </row>
    <row r="19579" spans="1:8" x14ac:dyDescent="0.2">
      <c r="A19579" s="24">
        <v>44866</v>
      </c>
      <c r="B19579" s="17" t="s">
        <v>36</v>
      </c>
      <c r="C19579" s="17" t="s">
        <v>18</v>
      </c>
      <c r="D19579" s="17" t="s">
        <v>13</v>
      </c>
      <c r="E19579" s="17">
        <v>0.53822104999999998</v>
      </c>
      <c r="F19579" s="17">
        <v>9.8416700000000003E-3</v>
      </c>
      <c r="G19579" s="17">
        <v>21.396394579999999</v>
      </c>
      <c r="H19579" s="17">
        <v>0.10250004</v>
      </c>
    </row>
    <row r="19580" spans="1:8" x14ac:dyDescent="0.2">
      <c r="A19580" s="24">
        <v>44866</v>
      </c>
      <c r="B19580" s="17" t="s">
        <v>36</v>
      </c>
      <c r="C19580" s="17" t="s">
        <v>18</v>
      </c>
      <c r="D19580" s="17" t="s">
        <v>14</v>
      </c>
      <c r="E19580" s="17">
        <v>7.6449751700000004</v>
      </c>
      <c r="F19580" s="17">
        <v>0.91834302000000001</v>
      </c>
      <c r="G19580" s="17">
        <v>326.36684782999998</v>
      </c>
      <c r="H19580" s="17">
        <v>14.28328353</v>
      </c>
    </row>
    <row r="19581" spans="1:8" x14ac:dyDescent="0.2">
      <c r="A19581" s="24">
        <v>44866</v>
      </c>
      <c r="B19581" s="17" t="s">
        <v>36</v>
      </c>
      <c r="C19581" s="17" t="s">
        <v>18</v>
      </c>
      <c r="D19581" s="17" t="s">
        <v>15</v>
      </c>
      <c r="E19581" s="17">
        <v>9.3875799999999995E-3</v>
      </c>
      <c r="F19581" s="17">
        <v>3.25567E-3</v>
      </c>
      <c r="G19581" s="17">
        <v>0.55779402</v>
      </c>
      <c r="H19581" s="17">
        <v>5.0585909999999998E-2</v>
      </c>
    </row>
    <row r="19582" spans="1:8" x14ac:dyDescent="0.2">
      <c r="A19582" s="24">
        <v>44866</v>
      </c>
      <c r="B19582" s="17" t="s">
        <v>36</v>
      </c>
      <c r="C19582" s="17" t="s">
        <v>18</v>
      </c>
      <c r="D19582" s="17" t="s">
        <v>16</v>
      </c>
      <c r="E19582" s="17">
        <v>11.44886196</v>
      </c>
      <c r="F19582" s="17">
        <v>1.2329858</v>
      </c>
      <c r="G19582" s="17">
        <v>521.07260549</v>
      </c>
      <c r="H19582" s="17">
        <v>15.66926198</v>
      </c>
    </row>
    <row r="19583" spans="1:8" x14ac:dyDescent="0.2">
      <c r="A19583" s="24">
        <v>44866</v>
      </c>
      <c r="B19583" s="17" t="s">
        <v>36</v>
      </c>
      <c r="C19583" s="17" t="s">
        <v>18</v>
      </c>
      <c r="D19583" s="17" t="s">
        <v>17</v>
      </c>
      <c r="E19583" s="17">
        <v>3.1533631199999999</v>
      </c>
      <c r="F19583" s="17">
        <v>0.48362821</v>
      </c>
      <c r="G19583" s="17">
        <v>76.381281599999994</v>
      </c>
      <c r="H19583" s="17">
        <v>3.0500916400000002</v>
      </c>
    </row>
    <row r="19584" spans="1:8" x14ac:dyDescent="0.2">
      <c r="A19584" s="24">
        <v>44866</v>
      </c>
      <c r="B19584" s="17" t="s">
        <v>36</v>
      </c>
      <c r="C19584" s="17" t="s">
        <v>19</v>
      </c>
      <c r="D19584" s="17" t="s">
        <v>10</v>
      </c>
      <c r="E19584" s="17">
        <v>34.909085140000002</v>
      </c>
      <c r="F19584" s="17">
        <v>10.2953712</v>
      </c>
      <c r="G19584" s="17">
        <v>1391.2360500899999</v>
      </c>
      <c r="H19584" s="17">
        <v>173.28971447000001</v>
      </c>
    </row>
    <row r="19585" spans="1:8" x14ac:dyDescent="0.2">
      <c r="A19585" s="24">
        <v>44866</v>
      </c>
      <c r="B19585" s="17" t="s">
        <v>36</v>
      </c>
      <c r="C19585" s="17" t="s">
        <v>19</v>
      </c>
      <c r="D19585" s="17" t="s">
        <v>11</v>
      </c>
      <c r="E19585" s="17">
        <v>27.13199204</v>
      </c>
      <c r="F19585" s="17">
        <v>4.4629405999999996</v>
      </c>
      <c r="G19585" s="17">
        <v>1034.4609244799999</v>
      </c>
      <c r="H19585" s="17">
        <v>87.47574324</v>
      </c>
    </row>
    <row r="19586" spans="1:8" x14ac:dyDescent="0.2">
      <c r="A19586" s="24">
        <v>44866</v>
      </c>
      <c r="B19586" s="17" t="s">
        <v>36</v>
      </c>
      <c r="C19586" s="17" t="s">
        <v>19</v>
      </c>
      <c r="D19586" s="17" t="s">
        <v>12</v>
      </c>
      <c r="E19586" s="17">
        <v>14.73699236</v>
      </c>
      <c r="F19586" s="17">
        <v>8.0310020000000009</v>
      </c>
      <c r="G19586" s="17">
        <v>513.70560675000002</v>
      </c>
      <c r="H19586" s="17">
        <v>160.08482305999999</v>
      </c>
    </row>
    <row r="19587" spans="1:8" x14ac:dyDescent="0.2">
      <c r="A19587" s="24">
        <v>44866</v>
      </c>
      <c r="B19587" s="17" t="s">
        <v>36</v>
      </c>
      <c r="C19587" s="17" t="s">
        <v>19</v>
      </c>
      <c r="D19587" s="17" t="s">
        <v>13</v>
      </c>
      <c r="E19587" s="17">
        <v>1.23635597</v>
      </c>
      <c r="F19587" s="17">
        <v>4.3990946199999996</v>
      </c>
      <c r="G19587" s="17">
        <v>46.748284640000001</v>
      </c>
      <c r="H19587" s="17">
        <v>70.844819430000001</v>
      </c>
    </row>
    <row r="19588" spans="1:8" x14ac:dyDescent="0.2">
      <c r="A19588" s="24">
        <v>44866</v>
      </c>
      <c r="B19588" s="17" t="s">
        <v>36</v>
      </c>
      <c r="C19588" s="17" t="s">
        <v>19</v>
      </c>
      <c r="D19588" s="17" t="s">
        <v>14</v>
      </c>
      <c r="E19588" s="17">
        <v>31.56070708</v>
      </c>
      <c r="F19588" s="17">
        <v>17.30583618</v>
      </c>
      <c r="G19588" s="17">
        <v>1124.4012078400001</v>
      </c>
      <c r="H19588" s="17">
        <v>286.58001859000001</v>
      </c>
    </row>
    <row r="19589" spans="1:8" x14ac:dyDescent="0.2">
      <c r="A19589" s="24">
        <v>44866</v>
      </c>
      <c r="B19589" s="17" t="s">
        <v>36</v>
      </c>
      <c r="C19589" s="17" t="s">
        <v>19</v>
      </c>
      <c r="D19589" s="17" t="s">
        <v>15</v>
      </c>
      <c r="E19589" s="17">
        <v>9.4517633100000005</v>
      </c>
      <c r="F19589" s="17">
        <v>16.295741100000001</v>
      </c>
      <c r="G19589" s="17">
        <v>384.14555510000002</v>
      </c>
      <c r="H19589" s="17">
        <v>252.50982979</v>
      </c>
    </row>
    <row r="19590" spans="1:8" x14ac:dyDescent="0.2">
      <c r="A19590" s="24">
        <v>44866</v>
      </c>
      <c r="B19590" s="17" t="s">
        <v>36</v>
      </c>
      <c r="C19590" s="17" t="s">
        <v>19</v>
      </c>
      <c r="D19590" s="17" t="s">
        <v>16</v>
      </c>
      <c r="E19590" s="17">
        <v>14.88158758</v>
      </c>
      <c r="F19590" s="17">
        <v>3.8422913300000001</v>
      </c>
      <c r="G19590" s="17">
        <v>569.00614617999997</v>
      </c>
      <c r="H19590" s="17">
        <v>80.483432269999994</v>
      </c>
    </row>
    <row r="19591" spans="1:8" x14ac:dyDescent="0.2">
      <c r="A19591" s="24">
        <v>44866</v>
      </c>
      <c r="B19591" s="17" t="s">
        <v>36</v>
      </c>
      <c r="C19591" s="17" t="s">
        <v>19</v>
      </c>
      <c r="D19591" s="17" t="s">
        <v>17</v>
      </c>
      <c r="E19591" s="17">
        <v>31.150324789999999</v>
      </c>
      <c r="F19591" s="17">
        <v>13.152401830000001</v>
      </c>
      <c r="G19591" s="17">
        <v>1173.97719661</v>
      </c>
      <c r="H19591" s="17">
        <v>222.07295415999999</v>
      </c>
    </row>
    <row r="19592" spans="1:8" x14ac:dyDescent="0.2">
      <c r="A19592" s="24">
        <v>44866</v>
      </c>
      <c r="B19592" s="17" t="s">
        <v>36</v>
      </c>
      <c r="C19592" s="17" t="s">
        <v>20</v>
      </c>
      <c r="D19592" s="17" t="s">
        <v>10</v>
      </c>
      <c r="E19592" s="17">
        <v>2.3682523999999998</v>
      </c>
      <c r="F19592" s="17">
        <v>1.2375011499999999</v>
      </c>
      <c r="G19592" s="17">
        <v>107.01114187</v>
      </c>
      <c r="H19592" s="17">
        <v>33.735588749999998</v>
      </c>
    </row>
    <row r="19593" spans="1:8" x14ac:dyDescent="0.2">
      <c r="A19593" s="24">
        <v>44866</v>
      </c>
      <c r="B19593" s="17" t="s">
        <v>36</v>
      </c>
      <c r="C19593" s="17" t="s">
        <v>20</v>
      </c>
      <c r="D19593" s="17" t="s">
        <v>11</v>
      </c>
      <c r="E19593" s="17">
        <v>6.7950719800000003</v>
      </c>
      <c r="F19593" s="17">
        <v>1.29628923</v>
      </c>
      <c r="G19593" s="17">
        <v>273.08399602999998</v>
      </c>
      <c r="H19593" s="17">
        <v>29.806194090000002</v>
      </c>
    </row>
    <row r="19594" spans="1:8" x14ac:dyDescent="0.2">
      <c r="A19594" s="24">
        <v>44866</v>
      </c>
      <c r="B19594" s="17" t="s">
        <v>36</v>
      </c>
      <c r="C19594" s="17" t="s">
        <v>20</v>
      </c>
      <c r="D19594" s="17" t="s">
        <v>12</v>
      </c>
      <c r="E19594" s="17">
        <v>3.1074196600000001</v>
      </c>
      <c r="F19594" s="17">
        <v>0.68900041000000001</v>
      </c>
      <c r="G19594" s="17">
        <v>108.60567136</v>
      </c>
      <c r="H19594" s="17">
        <v>4.2497407799999998</v>
      </c>
    </row>
    <row r="19595" spans="1:8" x14ac:dyDescent="0.2">
      <c r="A19595" s="24">
        <v>44866</v>
      </c>
      <c r="B19595" s="17" t="s">
        <v>36</v>
      </c>
      <c r="C19595" s="17" t="s">
        <v>20</v>
      </c>
      <c r="D19595" s="17" t="s">
        <v>13</v>
      </c>
      <c r="E19595" s="17">
        <v>4.3939799999999996E-3</v>
      </c>
      <c r="F19595" s="17">
        <v>0</v>
      </c>
      <c r="G19595" s="17">
        <v>0.19877459</v>
      </c>
      <c r="H19595" s="17">
        <v>0</v>
      </c>
    </row>
    <row r="19596" spans="1:8" x14ac:dyDescent="0.2">
      <c r="A19596" s="24">
        <v>44866</v>
      </c>
      <c r="B19596" s="17" t="s">
        <v>36</v>
      </c>
      <c r="C19596" s="17" t="s">
        <v>20</v>
      </c>
      <c r="D19596" s="17" t="s">
        <v>14</v>
      </c>
      <c r="E19596" s="17">
        <v>11.09004174</v>
      </c>
      <c r="F19596" s="17">
        <v>3.82700102</v>
      </c>
      <c r="G19596" s="17">
        <v>439.70707375000001</v>
      </c>
      <c r="H19596" s="17">
        <v>68.679353390000003</v>
      </c>
    </row>
    <row r="19597" spans="1:8" x14ac:dyDescent="0.2">
      <c r="A19597" s="24">
        <v>44866</v>
      </c>
      <c r="B19597" s="17" t="s">
        <v>36</v>
      </c>
      <c r="C19597" s="17" t="s">
        <v>20</v>
      </c>
      <c r="D19597" s="17" t="s">
        <v>15</v>
      </c>
      <c r="E19597" s="17">
        <v>0.24222257999999999</v>
      </c>
      <c r="F19597" s="17">
        <v>1.4845100000000001E-3</v>
      </c>
      <c r="G19597" s="17">
        <v>12.011285819999999</v>
      </c>
      <c r="H19597" s="17">
        <v>2.152544E-2</v>
      </c>
    </row>
    <row r="19598" spans="1:8" x14ac:dyDescent="0.2">
      <c r="A19598" s="24">
        <v>44866</v>
      </c>
      <c r="B19598" s="17" t="s">
        <v>36</v>
      </c>
      <c r="C19598" s="17" t="s">
        <v>20</v>
      </c>
      <c r="D19598" s="17" t="s">
        <v>16</v>
      </c>
      <c r="E19598" s="17">
        <v>3.46801556</v>
      </c>
      <c r="F19598" s="17">
        <v>0.1369832</v>
      </c>
      <c r="G19598" s="17">
        <v>156.82856486</v>
      </c>
      <c r="H19598" s="17">
        <v>1.66644002</v>
      </c>
    </row>
    <row r="19599" spans="1:8" x14ac:dyDescent="0.2">
      <c r="A19599" s="24">
        <v>44866</v>
      </c>
      <c r="B19599" s="17" t="s">
        <v>36</v>
      </c>
      <c r="C19599" s="17" t="s">
        <v>20</v>
      </c>
      <c r="D19599" s="17" t="s">
        <v>17</v>
      </c>
      <c r="E19599" s="17">
        <v>2.2052297900000002</v>
      </c>
      <c r="F19599" s="17">
        <v>1.46722883</v>
      </c>
      <c r="G19599" s="17">
        <v>64.493232969999994</v>
      </c>
      <c r="H19599" s="17">
        <v>25.64425932</v>
      </c>
    </row>
    <row r="19600" spans="1:8" x14ac:dyDescent="0.2">
      <c r="A19600" s="24">
        <v>44866</v>
      </c>
      <c r="B19600" s="17" t="s">
        <v>36</v>
      </c>
      <c r="C19600" s="17" t="s">
        <v>21</v>
      </c>
      <c r="D19600" s="17" t="s">
        <v>10</v>
      </c>
      <c r="E19600" s="17">
        <v>32.476581189999997</v>
      </c>
      <c r="F19600" s="17">
        <v>11.68603426</v>
      </c>
      <c r="G19600" s="17">
        <v>1292.9336044700001</v>
      </c>
      <c r="H19600" s="17">
        <v>219.90409679999999</v>
      </c>
    </row>
    <row r="19601" spans="1:8" x14ac:dyDescent="0.2">
      <c r="A19601" s="24">
        <v>44866</v>
      </c>
      <c r="B19601" s="17" t="s">
        <v>36</v>
      </c>
      <c r="C19601" s="17" t="s">
        <v>21</v>
      </c>
      <c r="D19601" s="17" t="s">
        <v>11</v>
      </c>
      <c r="E19601" s="17">
        <v>18.552180329999999</v>
      </c>
      <c r="F19601" s="17">
        <v>4.9662187600000003</v>
      </c>
      <c r="G19601" s="17">
        <v>788.77206108999997</v>
      </c>
      <c r="H19601" s="17">
        <v>117.28420638999999</v>
      </c>
    </row>
    <row r="19602" spans="1:8" x14ac:dyDescent="0.2">
      <c r="A19602" s="24">
        <v>44866</v>
      </c>
      <c r="B19602" s="17" t="s">
        <v>36</v>
      </c>
      <c r="C19602" s="17" t="s">
        <v>21</v>
      </c>
      <c r="D19602" s="17" t="s">
        <v>12</v>
      </c>
      <c r="E19602" s="17">
        <v>20.541205349999998</v>
      </c>
      <c r="F19602" s="17">
        <v>6.0773567599999998</v>
      </c>
      <c r="G19602" s="17">
        <v>716.11736610000003</v>
      </c>
      <c r="H19602" s="17">
        <v>118.40300793999999</v>
      </c>
    </row>
    <row r="19603" spans="1:8" x14ac:dyDescent="0.2">
      <c r="A19603" s="24">
        <v>44866</v>
      </c>
      <c r="B19603" s="17" t="s">
        <v>36</v>
      </c>
      <c r="C19603" s="17" t="s">
        <v>21</v>
      </c>
      <c r="D19603" s="17" t="s">
        <v>13</v>
      </c>
      <c r="E19603" s="17">
        <v>0.61911974999999997</v>
      </c>
      <c r="F19603" s="17">
        <v>0.71201618</v>
      </c>
      <c r="G19603" s="17">
        <v>31.718201990000001</v>
      </c>
      <c r="H19603" s="17">
        <v>10.52807498</v>
      </c>
    </row>
    <row r="19604" spans="1:8" x14ac:dyDescent="0.2">
      <c r="A19604" s="24">
        <v>44866</v>
      </c>
      <c r="B19604" s="17" t="s">
        <v>36</v>
      </c>
      <c r="C19604" s="17" t="s">
        <v>21</v>
      </c>
      <c r="D19604" s="17" t="s">
        <v>14</v>
      </c>
      <c r="E19604" s="17">
        <v>40.525480799999997</v>
      </c>
      <c r="F19604" s="17">
        <v>36.25349439</v>
      </c>
      <c r="G19604" s="17">
        <v>1520.2300684700001</v>
      </c>
      <c r="H19604" s="17">
        <v>576.44998309000005</v>
      </c>
    </row>
    <row r="19605" spans="1:8" x14ac:dyDescent="0.2">
      <c r="A19605" s="24">
        <v>44866</v>
      </c>
      <c r="B19605" s="17" t="s">
        <v>36</v>
      </c>
      <c r="C19605" s="17" t="s">
        <v>21</v>
      </c>
      <c r="D19605" s="17" t="s">
        <v>15</v>
      </c>
      <c r="E19605" s="17">
        <v>2.4541515700000001</v>
      </c>
      <c r="F19605" s="17">
        <v>1.047111E-2</v>
      </c>
      <c r="G19605" s="17">
        <v>103.14051028</v>
      </c>
      <c r="H19605" s="17">
        <v>0.20693022</v>
      </c>
    </row>
    <row r="19606" spans="1:8" x14ac:dyDescent="0.2">
      <c r="A19606" s="24">
        <v>44866</v>
      </c>
      <c r="B19606" s="17" t="s">
        <v>36</v>
      </c>
      <c r="C19606" s="17" t="s">
        <v>21</v>
      </c>
      <c r="D19606" s="17" t="s">
        <v>16</v>
      </c>
      <c r="E19606" s="17">
        <v>2.02208809</v>
      </c>
      <c r="F19606" s="17">
        <v>1.1039133299999999</v>
      </c>
      <c r="G19606" s="17">
        <v>68.197331899999995</v>
      </c>
      <c r="H19606" s="17">
        <v>6.4987784499999997</v>
      </c>
    </row>
    <row r="19607" spans="1:8" x14ac:dyDescent="0.2">
      <c r="A19607" s="24">
        <v>44866</v>
      </c>
      <c r="B19607" s="17" t="s">
        <v>36</v>
      </c>
      <c r="C19607" s="17" t="s">
        <v>21</v>
      </c>
      <c r="D19607" s="17" t="s">
        <v>17</v>
      </c>
      <c r="E19607" s="17">
        <v>5.9445701</v>
      </c>
      <c r="F19607" s="17">
        <v>3.8314892700000001</v>
      </c>
      <c r="G19607" s="17">
        <v>270.18398753000002</v>
      </c>
      <c r="H19607" s="17">
        <v>38.383516149999998</v>
      </c>
    </row>
    <row r="19608" spans="1:8" x14ac:dyDescent="0.2">
      <c r="A19608" s="24">
        <v>44866</v>
      </c>
      <c r="B19608" s="17" t="s">
        <v>36</v>
      </c>
      <c r="C19608" s="17" t="s">
        <v>22</v>
      </c>
      <c r="D19608" s="17" t="s">
        <v>10</v>
      </c>
      <c r="E19608" s="17">
        <v>18.697123529999999</v>
      </c>
      <c r="F19608" s="17">
        <v>3.3051694</v>
      </c>
      <c r="G19608" s="17">
        <v>729.72316064999995</v>
      </c>
      <c r="H19608" s="17">
        <v>84.422076259999997</v>
      </c>
    </row>
    <row r="19609" spans="1:8" x14ac:dyDescent="0.2">
      <c r="A19609" s="24">
        <v>44866</v>
      </c>
      <c r="B19609" s="17" t="s">
        <v>36</v>
      </c>
      <c r="C19609" s="17" t="s">
        <v>22</v>
      </c>
      <c r="D19609" s="17" t="s">
        <v>11</v>
      </c>
      <c r="E19609" s="17">
        <v>16.002642130000002</v>
      </c>
      <c r="F19609" s="17">
        <v>2.9585166599999999</v>
      </c>
      <c r="G19609" s="17">
        <v>620.44024836999995</v>
      </c>
      <c r="H19609" s="17">
        <v>57.406474459999998</v>
      </c>
    </row>
    <row r="19610" spans="1:8" x14ac:dyDescent="0.2">
      <c r="A19610" s="24">
        <v>44866</v>
      </c>
      <c r="B19610" s="17" t="s">
        <v>36</v>
      </c>
      <c r="C19610" s="17" t="s">
        <v>22</v>
      </c>
      <c r="D19610" s="17" t="s">
        <v>12</v>
      </c>
      <c r="E19610" s="17">
        <v>2.7351283099999999</v>
      </c>
      <c r="F19610" s="17">
        <v>1.8333723099999999</v>
      </c>
      <c r="G19610" s="17">
        <v>81.168196109999997</v>
      </c>
      <c r="H19610" s="17">
        <v>44.420769</v>
      </c>
    </row>
    <row r="19611" spans="1:8" x14ac:dyDescent="0.2">
      <c r="A19611" s="24">
        <v>44866</v>
      </c>
      <c r="B19611" s="17" t="s">
        <v>36</v>
      </c>
      <c r="C19611" s="17" t="s">
        <v>22</v>
      </c>
      <c r="D19611" s="17" t="s">
        <v>13</v>
      </c>
      <c r="E19611" s="17">
        <v>1.2457299999999999E-2</v>
      </c>
      <c r="F19611" s="17">
        <v>9.6493399999999993E-3</v>
      </c>
      <c r="G19611" s="17">
        <v>0.50325679999999995</v>
      </c>
      <c r="H19611" s="17">
        <v>0.12247234</v>
      </c>
    </row>
    <row r="19612" spans="1:8" x14ac:dyDescent="0.2">
      <c r="A19612" s="24">
        <v>44866</v>
      </c>
      <c r="B19612" s="17" t="s">
        <v>36</v>
      </c>
      <c r="C19612" s="17" t="s">
        <v>22</v>
      </c>
      <c r="D19612" s="17" t="s">
        <v>14</v>
      </c>
      <c r="E19612" s="17">
        <v>24.723224890000001</v>
      </c>
      <c r="F19612" s="17">
        <v>10.981873970000001</v>
      </c>
      <c r="G19612" s="17">
        <v>891.94883745000004</v>
      </c>
      <c r="H19612" s="17">
        <v>197.50256374</v>
      </c>
    </row>
    <row r="19613" spans="1:8" x14ac:dyDescent="0.2">
      <c r="A19613" s="24">
        <v>44866</v>
      </c>
      <c r="B19613" s="17" t="s">
        <v>36</v>
      </c>
      <c r="C19613" s="17" t="s">
        <v>22</v>
      </c>
      <c r="D19613" s="17" t="s">
        <v>15</v>
      </c>
      <c r="E19613" s="17">
        <v>10.7098792</v>
      </c>
      <c r="F19613" s="17">
        <v>8.0755432799999998</v>
      </c>
      <c r="G19613" s="17">
        <v>436.96548997999997</v>
      </c>
      <c r="H19613" s="17">
        <v>107.10990175000001</v>
      </c>
    </row>
    <row r="19614" spans="1:8" x14ac:dyDescent="0.2">
      <c r="A19614" s="24">
        <v>44866</v>
      </c>
      <c r="B19614" s="17" t="s">
        <v>36</v>
      </c>
      <c r="C19614" s="17" t="s">
        <v>22</v>
      </c>
      <c r="D19614" s="17" t="s">
        <v>16</v>
      </c>
      <c r="E19614" s="17">
        <v>5.0653656800000002</v>
      </c>
      <c r="F19614" s="17">
        <v>1.4739464799999999</v>
      </c>
      <c r="G19614" s="17">
        <v>166.21672076999999</v>
      </c>
      <c r="H19614" s="17">
        <v>31.00392175</v>
      </c>
    </row>
    <row r="19615" spans="1:8" x14ac:dyDescent="0.2">
      <c r="A19615" s="24">
        <v>44866</v>
      </c>
      <c r="B19615" s="17" t="s">
        <v>36</v>
      </c>
      <c r="C19615" s="17" t="s">
        <v>22</v>
      </c>
      <c r="D19615" s="17" t="s">
        <v>17</v>
      </c>
      <c r="E19615" s="17">
        <v>1.3211876899999999</v>
      </c>
      <c r="F19615" s="17">
        <v>2.7543908300000002</v>
      </c>
      <c r="G19615" s="17">
        <v>31.994377780000001</v>
      </c>
      <c r="H19615" s="17">
        <v>62.999685409999998</v>
      </c>
    </row>
    <row r="19616" spans="1:8" x14ac:dyDescent="0.2">
      <c r="A19616" s="24">
        <v>44866</v>
      </c>
      <c r="B19616" s="17" t="s">
        <v>36</v>
      </c>
      <c r="C19616" s="17" t="s">
        <v>23</v>
      </c>
      <c r="D19616" s="17" t="s">
        <v>10</v>
      </c>
      <c r="E19616" s="17">
        <v>78.065381430000002</v>
      </c>
      <c r="F19616" s="17">
        <v>33.743216220000001</v>
      </c>
      <c r="G19616" s="17">
        <v>3011.2250341600002</v>
      </c>
      <c r="H19616" s="17">
        <v>754.64954164999995</v>
      </c>
    </row>
    <row r="19617" spans="1:8" x14ac:dyDescent="0.2">
      <c r="A19617" s="24">
        <v>44866</v>
      </c>
      <c r="B19617" s="17" t="s">
        <v>36</v>
      </c>
      <c r="C19617" s="17" t="s">
        <v>23</v>
      </c>
      <c r="D19617" s="17" t="s">
        <v>11</v>
      </c>
      <c r="E19617" s="17">
        <v>30.865134000000001</v>
      </c>
      <c r="F19617" s="17">
        <v>12.144602089999999</v>
      </c>
      <c r="G19617" s="17">
        <v>1205.6694967000001</v>
      </c>
      <c r="H19617" s="17">
        <v>247.36578324999999</v>
      </c>
    </row>
    <row r="19618" spans="1:8" x14ac:dyDescent="0.2">
      <c r="A19618" s="24">
        <v>44866</v>
      </c>
      <c r="B19618" s="17" t="s">
        <v>36</v>
      </c>
      <c r="C19618" s="17" t="s">
        <v>23</v>
      </c>
      <c r="D19618" s="17" t="s">
        <v>12</v>
      </c>
      <c r="E19618" s="17">
        <v>16.106170129999999</v>
      </c>
      <c r="F19618" s="17">
        <v>11.73671038</v>
      </c>
      <c r="G19618" s="17">
        <v>640.85509035999996</v>
      </c>
      <c r="H19618" s="17">
        <v>256.05754783999998</v>
      </c>
    </row>
    <row r="19619" spans="1:8" x14ac:dyDescent="0.2">
      <c r="A19619" s="24">
        <v>44866</v>
      </c>
      <c r="B19619" s="17" t="s">
        <v>36</v>
      </c>
      <c r="C19619" s="17" t="s">
        <v>23</v>
      </c>
      <c r="D19619" s="17" t="s">
        <v>13</v>
      </c>
      <c r="E19619" s="17">
        <v>1.2501574900000001</v>
      </c>
      <c r="F19619" s="17">
        <v>6.3615103099999999</v>
      </c>
      <c r="G19619" s="17">
        <v>50.881492090000002</v>
      </c>
      <c r="H19619" s="17">
        <v>131.55622457000001</v>
      </c>
    </row>
    <row r="19620" spans="1:8" x14ac:dyDescent="0.2">
      <c r="A19620" s="24">
        <v>44866</v>
      </c>
      <c r="B19620" s="17" t="s">
        <v>36</v>
      </c>
      <c r="C19620" s="17" t="s">
        <v>23</v>
      </c>
      <c r="D19620" s="17" t="s">
        <v>14</v>
      </c>
      <c r="E19620" s="17">
        <v>27.388559180000001</v>
      </c>
      <c r="F19620" s="17">
        <v>20.222084630000001</v>
      </c>
      <c r="G19620" s="17">
        <v>978.41542406999997</v>
      </c>
      <c r="H19620" s="17">
        <v>374.44290849999999</v>
      </c>
    </row>
    <row r="19621" spans="1:8" x14ac:dyDescent="0.2">
      <c r="A19621" s="24">
        <v>44866</v>
      </c>
      <c r="B19621" s="17" t="s">
        <v>36</v>
      </c>
      <c r="C19621" s="17" t="s">
        <v>23</v>
      </c>
      <c r="D19621" s="17" t="s">
        <v>15</v>
      </c>
      <c r="E19621" s="17">
        <v>123.00478452</v>
      </c>
      <c r="F19621" s="17">
        <v>322.09875211000002</v>
      </c>
      <c r="G19621" s="17">
        <v>4450.8686036199997</v>
      </c>
      <c r="H19621" s="17">
        <v>5352.4397222999996</v>
      </c>
    </row>
    <row r="19622" spans="1:8" x14ac:dyDescent="0.2">
      <c r="A19622" s="24">
        <v>44866</v>
      </c>
      <c r="B19622" s="17" t="s">
        <v>36</v>
      </c>
      <c r="C19622" s="17" t="s">
        <v>23</v>
      </c>
      <c r="D19622" s="17" t="s">
        <v>16</v>
      </c>
      <c r="E19622" s="17">
        <v>6.8256158500000002</v>
      </c>
      <c r="F19622" s="17">
        <v>6.0141015400000004</v>
      </c>
      <c r="G19622" s="17">
        <v>241.60876872</v>
      </c>
      <c r="H19622" s="17">
        <v>111.68501726</v>
      </c>
    </row>
    <row r="19623" spans="1:8" x14ac:dyDescent="0.2">
      <c r="A19623" s="24">
        <v>44866</v>
      </c>
      <c r="B19623" s="17" t="s">
        <v>36</v>
      </c>
      <c r="C19623" s="17" t="s">
        <v>23</v>
      </c>
      <c r="D19623" s="17" t="s">
        <v>17</v>
      </c>
      <c r="E19623" s="17">
        <v>11.78792999</v>
      </c>
      <c r="F19623" s="17">
        <v>31.565267980000002</v>
      </c>
      <c r="G19623" s="17">
        <v>362.91946975000002</v>
      </c>
      <c r="H19623" s="17">
        <v>551.35466832999998</v>
      </c>
    </row>
    <row r="19624" spans="1:8" x14ac:dyDescent="0.2">
      <c r="A19624" s="24">
        <v>44866</v>
      </c>
      <c r="B19624" s="17" t="s">
        <v>36</v>
      </c>
      <c r="C19624" s="17" t="s">
        <v>24</v>
      </c>
      <c r="D19624" s="17" t="s">
        <v>10</v>
      </c>
      <c r="E19624" s="17">
        <v>67.15355443</v>
      </c>
      <c r="F19624" s="17">
        <v>27.270541860000002</v>
      </c>
      <c r="G19624" s="17">
        <v>2840.8740250300002</v>
      </c>
      <c r="H19624" s="17">
        <v>519.75334570999996</v>
      </c>
    </row>
    <row r="19625" spans="1:8" x14ac:dyDescent="0.2">
      <c r="A19625" s="24">
        <v>44866</v>
      </c>
      <c r="B19625" s="17" t="s">
        <v>36</v>
      </c>
      <c r="C19625" s="17" t="s">
        <v>24</v>
      </c>
      <c r="D19625" s="17" t="s">
        <v>11</v>
      </c>
      <c r="E19625" s="17">
        <v>6.0067390300000003</v>
      </c>
      <c r="F19625" s="17">
        <v>0.63609985000000002</v>
      </c>
      <c r="G19625" s="17">
        <v>239.21057737999999</v>
      </c>
      <c r="H19625" s="17">
        <v>15.20946811</v>
      </c>
    </row>
    <row r="19626" spans="1:8" x14ac:dyDescent="0.2">
      <c r="A19626" s="24">
        <v>44866</v>
      </c>
      <c r="B19626" s="17" t="s">
        <v>36</v>
      </c>
      <c r="C19626" s="17" t="s">
        <v>24</v>
      </c>
      <c r="D19626" s="17" t="s">
        <v>12</v>
      </c>
      <c r="E19626" s="17">
        <v>30.909002829999999</v>
      </c>
      <c r="F19626" s="17">
        <v>9.6027073200000004</v>
      </c>
      <c r="G19626" s="17">
        <v>1253.6578947</v>
      </c>
      <c r="H19626" s="17">
        <v>226.92094624999999</v>
      </c>
    </row>
    <row r="19627" spans="1:8" x14ac:dyDescent="0.2">
      <c r="A19627" s="24">
        <v>44866</v>
      </c>
      <c r="B19627" s="17" t="s">
        <v>36</v>
      </c>
      <c r="C19627" s="17" t="s">
        <v>24</v>
      </c>
      <c r="D19627" s="17" t="s">
        <v>13</v>
      </c>
      <c r="E19627" s="17">
        <v>46.100539879999999</v>
      </c>
      <c r="F19627" s="17">
        <v>148.38613895</v>
      </c>
      <c r="G19627" s="17">
        <v>1758.53244034</v>
      </c>
      <c r="H19627" s="17">
        <v>2602.2693656699998</v>
      </c>
    </row>
    <row r="19628" spans="1:8" x14ac:dyDescent="0.2">
      <c r="A19628" s="24">
        <v>44866</v>
      </c>
      <c r="B19628" s="17" t="s">
        <v>36</v>
      </c>
      <c r="C19628" s="17" t="s">
        <v>24</v>
      </c>
      <c r="D19628" s="17" t="s">
        <v>14</v>
      </c>
      <c r="E19628" s="17">
        <v>11.223277810000001</v>
      </c>
      <c r="F19628" s="17">
        <v>8.5239645900000003</v>
      </c>
      <c r="G19628" s="17">
        <v>441.81696324000001</v>
      </c>
      <c r="H19628" s="17">
        <v>134.89332984000001</v>
      </c>
    </row>
    <row r="19629" spans="1:8" x14ac:dyDescent="0.2">
      <c r="A19629" s="24">
        <v>44866</v>
      </c>
      <c r="B19629" s="17" t="s">
        <v>36</v>
      </c>
      <c r="C19629" s="17" t="s">
        <v>24</v>
      </c>
      <c r="D19629" s="17" t="s">
        <v>15</v>
      </c>
      <c r="E19629" s="17">
        <v>5.1804195100000001</v>
      </c>
      <c r="F19629" s="17">
        <v>67.626994460000006</v>
      </c>
      <c r="G19629" s="17">
        <v>163.79062999999999</v>
      </c>
      <c r="H19629" s="17">
        <v>869.15180428999997</v>
      </c>
    </row>
    <row r="19630" spans="1:8" x14ac:dyDescent="0.2">
      <c r="A19630" s="24">
        <v>44866</v>
      </c>
      <c r="B19630" s="17" t="s">
        <v>36</v>
      </c>
      <c r="C19630" s="17" t="s">
        <v>24</v>
      </c>
      <c r="D19630" s="17" t="s">
        <v>16</v>
      </c>
      <c r="E19630" s="17">
        <v>0.58976295000000001</v>
      </c>
      <c r="F19630" s="17">
        <v>2.3099240000000001</v>
      </c>
      <c r="G19630" s="17">
        <v>20.623656350000001</v>
      </c>
      <c r="H19630" s="17">
        <v>36.29718252</v>
      </c>
    </row>
    <row r="19631" spans="1:8" x14ac:dyDescent="0.2">
      <c r="A19631" s="24">
        <v>44866</v>
      </c>
      <c r="B19631" s="17" t="s">
        <v>36</v>
      </c>
      <c r="C19631" s="17" t="s">
        <v>24</v>
      </c>
      <c r="D19631" s="17" t="s">
        <v>17</v>
      </c>
      <c r="E19631" s="17">
        <v>13.671412289999999</v>
      </c>
      <c r="F19631" s="17">
        <v>73.883143219999994</v>
      </c>
      <c r="G19631" s="17">
        <v>560.17711475999999</v>
      </c>
      <c r="H19631" s="17">
        <v>1073.0324591399999</v>
      </c>
    </row>
    <row r="19632" spans="1:8" x14ac:dyDescent="0.2">
      <c r="A19632" s="24">
        <v>44866</v>
      </c>
      <c r="B19632" s="17" t="s">
        <v>36</v>
      </c>
      <c r="C19632" s="17" t="s">
        <v>25</v>
      </c>
      <c r="D19632" s="17" t="s">
        <v>10</v>
      </c>
      <c r="E19632" s="17">
        <v>20.55140652</v>
      </c>
      <c r="F19632" s="17">
        <v>5.4441656500000004</v>
      </c>
      <c r="G19632" s="17">
        <v>847.16881897999997</v>
      </c>
      <c r="H19632" s="17">
        <v>95.266457849999995</v>
      </c>
    </row>
    <row r="19633" spans="1:8" x14ac:dyDescent="0.2">
      <c r="A19633" s="24">
        <v>44866</v>
      </c>
      <c r="B19633" s="17" t="s">
        <v>36</v>
      </c>
      <c r="C19633" s="17" t="s">
        <v>25</v>
      </c>
      <c r="D19633" s="17" t="s">
        <v>11</v>
      </c>
      <c r="E19633" s="17">
        <v>11.097814769999999</v>
      </c>
      <c r="F19633" s="17">
        <v>2.1732229699999999</v>
      </c>
      <c r="G19633" s="17">
        <v>396.22513283000001</v>
      </c>
      <c r="H19633" s="17">
        <v>62.136992249999999</v>
      </c>
    </row>
    <row r="19634" spans="1:8" x14ac:dyDescent="0.2">
      <c r="A19634" s="24">
        <v>44866</v>
      </c>
      <c r="B19634" s="17" t="s">
        <v>36</v>
      </c>
      <c r="C19634" s="17" t="s">
        <v>25</v>
      </c>
      <c r="D19634" s="17" t="s">
        <v>12</v>
      </c>
      <c r="E19634" s="17">
        <v>1.8621225100000001</v>
      </c>
      <c r="F19634" s="17">
        <v>1.47428469</v>
      </c>
      <c r="G19634" s="17">
        <v>71.403682709999998</v>
      </c>
      <c r="H19634" s="17">
        <v>25.234941859999999</v>
      </c>
    </row>
    <row r="19635" spans="1:8" x14ac:dyDescent="0.2">
      <c r="A19635" s="24">
        <v>44866</v>
      </c>
      <c r="B19635" s="17" t="s">
        <v>36</v>
      </c>
      <c r="C19635" s="17" t="s">
        <v>25</v>
      </c>
      <c r="D19635" s="17" t="s">
        <v>13</v>
      </c>
      <c r="E19635" s="17">
        <v>10.37665039</v>
      </c>
      <c r="F19635" s="17">
        <v>7.0485375599999998</v>
      </c>
      <c r="G19635" s="17">
        <v>371.99740222000003</v>
      </c>
      <c r="H19635" s="17">
        <v>132.33100887000001</v>
      </c>
    </row>
    <row r="19636" spans="1:8" x14ac:dyDescent="0.2">
      <c r="A19636" s="24">
        <v>44866</v>
      </c>
      <c r="B19636" s="17" t="s">
        <v>36</v>
      </c>
      <c r="C19636" s="17" t="s">
        <v>25</v>
      </c>
      <c r="D19636" s="17" t="s">
        <v>14</v>
      </c>
      <c r="E19636" s="17">
        <v>37.85696729</v>
      </c>
      <c r="F19636" s="17">
        <v>20.39099096</v>
      </c>
      <c r="G19636" s="17">
        <v>1411.0114951</v>
      </c>
      <c r="H19636" s="17">
        <v>348.822475</v>
      </c>
    </row>
    <row r="19637" spans="1:8" x14ac:dyDescent="0.2">
      <c r="A19637" s="24">
        <v>44866</v>
      </c>
      <c r="B19637" s="17" t="s">
        <v>36</v>
      </c>
      <c r="C19637" s="17" t="s">
        <v>25</v>
      </c>
      <c r="D19637" s="17" t="s">
        <v>15</v>
      </c>
      <c r="E19637" s="17">
        <v>6.1456818499999999</v>
      </c>
      <c r="F19637" s="17">
        <v>3.5909602399999998</v>
      </c>
      <c r="G19637" s="17">
        <v>246.15047109</v>
      </c>
      <c r="H19637" s="17">
        <v>71.10690932</v>
      </c>
    </row>
    <row r="19638" spans="1:8" x14ac:dyDescent="0.2">
      <c r="A19638" s="24">
        <v>44866</v>
      </c>
      <c r="B19638" s="17" t="s">
        <v>36</v>
      </c>
      <c r="C19638" s="17" t="s">
        <v>25</v>
      </c>
      <c r="D19638" s="17" t="s">
        <v>16</v>
      </c>
      <c r="E19638" s="17">
        <v>30.51478483</v>
      </c>
      <c r="F19638" s="17">
        <v>15.590791060000001</v>
      </c>
      <c r="G19638" s="17">
        <v>1189.3311118500001</v>
      </c>
      <c r="H19638" s="17">
        <v>299.45657082999998</v>
      </c>
    </row>
    <row r="19639" spans="1:8" x14ac:dyDescent="0.2">
      <c r="A19639" s="24">
        <v>44866</v>
      </c>
      <c r="B19639" s="17" t="s">
        <v>36</v>
      </c>
      <c r="C19639" s="17" t="s">
        <v>25</v>
      </c>
      <c r="D19639" s="17" t="s">
        <v>17</v>
      </c>
      <c r="E19639" s="17">
        <v>4.7629508500000002</v>
      </c>
      <c r="F19639" s="17">
        <v>2.1840064199999998</v>
      </c>
      <c r="G19639" s="17">
        <v>193.50111208000001</v>
      </c>
      <c r="H19639" s="17">
        <v>29.271353019999999</v>
      </c>
    </row>
    <row r="19640" spans="1:8" x14ac:dyDescent="0.2">
      <c r="A19640" s="24">
        <v>44866</v>
      </c>
      <c r="B19640" s="17" t="s">
        <v>36</v>
      </c>
      <c r="C19640" s="17" t="s">
        <v>26</v>
      </c>
      <c r="D19640" s="17" t="s">
        <v>10</v>
      </c>
      <c r="E19640" s="17">
        <v>9.4742919699999995</v>
      </c>
      <c r="F19640" s="17">
        <v>2.0829756599999998</v>
      </c>
      <c r="G19640" s="17">
        <v>339.60707054</v>
      </c>
      <c r="H19640" s="17">
        <v>37.717941009999997</v>
      </c>
    </row>
    <row r="19641" spans="1:8" x14ac:dyDescent="0.2">
      <c r="A19641" s="24">
        <v>44866</v>
      </c>
      <c r="B19641" s="17" t="s">
        <v>36</v>
      </c>
      <c r="C19641" s="17" t="s">
        <v>26</v>
      </c>
      <c r="D19641" s="17" t="s">
        <v>11</v>
      </c>
      <c r="E19641" s="17">
        <v>25.30680332</v>
      </c>
      <c r="F19641" s="17">
        <v>8.1016187800000008</v>
      </c>
      <c r="G19641" s="17">
        <v>993.81756930999995</v>
      </c>
      <c r="H19641" s="17">
        <v>127.05409213999999</v>
      </c>
    </row>
    <row r="19642" spans="1:8" x14ac:dyDescent="0.2">
      <c r="A19642" s="24">
        <v>44866</v>
      </c>
      <c r="B19642" s="17" t="s">
        <v>36</v>
      </c>
      <c r="C19642" s="17" t="s">
        <v>26</v>
      </c>
      <c r="D19642" s="17" t="s">
        <v>12</v>
      </c>
      <c r="E19642" s="17">
        <v>6.2230174700000003</v>
      </c>
      <c r="F19642" s="17">
        <v>2.2284916699999999</v>
      </c>
      <c r="G19642" s="17">
        <v>291.07018484999998</v>
      </c>
      <c r="H19642" s="17">
        <v>43.409007160000002</v>
      </c>
    </row>
    <row r="19643" spans="1:8" x14ac:dyDescent="0.2">
      <c r="A19643" s="24">
        <v>44866</v>
      </c>
      <c r="B19643" s="17" t="s">
        <v>36</v>
      </c>
      <c r="C19643" s="17" t="s">
        <v>26</v>
      </c>
      <c r="D19643" s="17" t="s">
        <v>13</v>
      </c>
      <c r="E19643" s="17">
        <v>0.69783066999999999</v>
      </c>
      <c r="F19643" s="17">
        <v>9.4712700000000004E-3</v>
      </c>
      <c r="G19643" s="17">
        <v>17.11089943</v>
      </c>
      <c r="H19643" s="17">
        <v>0.15611396999999999</v>
      </c>
    </row>
    <row r="19644" spans="1:8" x14ac:dyDescent="0.2">
      <c r="A19644" s="24">
        <v>44866</v>
      </c>
      <c r="B19644" s="17" t="s">
        <v>36</v>
      </c>
      <c r="C19644" s="17" t="s">
        <v>26</v>
      </c>
      <c r="D19644" s="17" t="s">
        <v>14</v>
      </c>
      <c r="E19644" s="17">
        <v>8.6933001099999991</v>
      </c>
      <c r="F19644" s="17">
        <v>5.38729572</v>
      </c>
      <c r="G19644" s="17">
        <v>275.16630886000002</v>
      </c>
      <c r="H19644" s="17">
        <v>76.135357630000001</v>
      </c>
    </row>
    <row r="19645" spans="1:8" x14ac:dyDescent="0.2">
      <c r="A19645" s="24">
        <v>44866</v>
      </c>
      <c r="B19645" s="17" t="s">
        <v>36</v>
      </c>
      <c r="C19645" s="17" t="s">
        <v>26</v>
      </c>
      <c r="D19645" s="17" t="s">
        <v>15</v>
      </c>
      <c r="E19645" s="17">
        <v>2.27710597</v>
      </c>
      <c r="F19645" s="17">
        <v>3.4667450199999998</v>
      </c>
      <c r="G19645" s="17">
        <v>80.359867589999993</v>
      </c>
      <c r="H19645" s="17">
        <v>51.682588940000002</v>
      </c>
    </row>
    <row r="19646" spans="1:8" x14ac:dyDescent="0.2">
      <c r="A19646" s="24">
        <v>44866</v>
      </c>
      <c r="B19646" s="17" t="s">
        <v>36</v>
      </c>
      <c r="C19646" s="17" t="s">
        <v>26</v>
      </c>
      <c r="D19646" s="17" t="s">
        <v>16</v>
      </c>
      <c r="E19646" s="17">
        <v>0.75057045</v>
      </c>
      <c r="F19646" s="17">
        <v>0.72830967000000002</v>
      </c>
      <c r="G19646" s="17">
        <v>28.527615229999999</v>
      </c>
      <c r="H19646" s="17">
        <v>16.01539008</v>
      </c>
    </row>
    <row r="19647" spans="1:8" x14ac:dyDescent="0.2">
      <c r="A19647" s="24">
        <v>44866</v>
      </c>
      <c r="B19647" s="17" t="s">
        <v>36</v>
      </c>
      <c r="C19647" s="17" t="s">
        <v>26</v>
      </c>
      <c r="D19647" s="17" t="s">
        <v>17</v>
      </c>
      <c r="E19647" s="17">
        <v>0.50369196000000005</v>
      </c>
      <c r="F19647" s="17">
        <v>0.40972539000000002</v>
      </c>
      <c r="G19647" s="17">
        <v>20.060834509999999</v>
      </c>
      <c r="H19647" s="17">
        <v>3.2811462900000001</v>
      </c>
    </row>
    <row r="19648" spans="1:8" x14ac:dyDescent="0.2">
      <c r="A19648" s="24">
        <v>44866</v>
      </c>
      <c r="B19648" s="17" t="s">
        <v>36</v>
      </c>
      <c r="C19648" s="17" t="s">
        <v>27</v>
      </c>
      <c r="D19648" s="17" t="s">
        <v>10</v>
      </c>
      <c r="E19648" s="17">
        <v>42.87809918</v>
      </c>
      <c r="F19648" s="17">
        <v>5.7868901499999996</v>
      </c>
      <c r="G19648" s="17">
        <v>1577.6638482400001</v>
      </c>
      <c r="H19648" s="17">
        <v>143.47611119000001</v>
      </c>
    </row>
    <row r="19649" spans="1:8" x14ac:dyDescent="0.2">
      <c r="A19649" s="24">
        <v>44866</v>
      </c>
      <c r="B19649" s="17" t="s">
        <v>36</v>
      </c>
      <c r="C19649" s="17" t="s">
        <v>27</v>
      </c>
      <c r="D19649" s="17" t="s">
        <v>11</v>
      </c>
      <c r="E19649" s="17">
        <v>63.463954540000003</v>
      </c>
      <c r="F19649" s="17">
        <v>11.287692099999999</v>
      </c>
      <c r="G19649" s="17">
        <v>2441.7632010900002</v>
      </c>
      <c r="H19649" s="17">
        <v>227.77968528</v>
      </c>
    </row>
    <row r="19650" spans="1:8" x14ac:dyDescent="0.2">
      <c r="A19650" s="24">
        <v>44866</v>
      </c>
      <c r="B19650" s="17" t="s">
        <v>36</v>
      </c>
      <c r="C19650" s="17" t="s">
        <v>27</v>
      </c>
      <c r="D19650" s="17" t="s">
        <v>12</v>
      </c>
      <c r="E19650" s="17">
        <v>3.0770548500000001</v>
      </c>
      <c r="F19650" s="17">
        <v>0</v>
      </c>
      <c r="G19650" s="17">
        <v>99.522384040000006</v>
      </c>
      <c r="H19650" s="17">
        <v>0</v>
      </c>
    </row>
    <row r="19651" spans="1:8" x14ac:dyDescent="0.2">
      <c r="A19651" s="24">
        <v>44866</v>
      </c>
      <c r="B19651" s="17" t="s">
        <v>36</v>
      </c>
      <c r="C19651" s="17" t="s">
        <v>27</v>
      </c>
      <c r="D19651" s="17" t="s">
        <v>13</v>
      </c>
      <c r="E19651" s="17">
        <v>0.67191712000000003</v>
      </c>
      <c r="F19651" s="17">
        <v>0.94577716999999994</v>
      </c>
      <c r="G19651" s="17">
        <v>30.102697729999999</v>
      </c>
      <c r="H19651" s="17">
        <v>28.97409807</v>
      </c>
    </row>
    <row r="19652" spans="1:8" x14ac:dyDescent="0.2">
      <c r="A19652" s="24">
        <v>44866</v>
      </c>
      <c r="B19652" s="17" t="s">
        <v>36</v>
      </c>
      <c r="C19652" s="17" t="s">
        <v>27</v>
      </c>
      <c r="D19652" s="17" t="s">
        <v>14</v>
      </c>
      <c r="E19652" s="17">
        <v>94.45047916</v>
      </c>
      <c r="F19652" s="17">
        <v>40.229714850000001</v>
      </c>
      <c r="G19652" s="17">
        <v>3335.5432528000001</v>
      </c>
      <c r="H19652" s="17">
        <v>852.66544693000003</v>
      </c>
    </row>
    <row r="19653" spans="1:8" x14ac:dyDescent="0.2">
      <c r="A19653" s="24">
        <v>44866</v>
      </c>
      <c r="B19653" s="17" t="s">
        <v>36</v>
      </c>
      <c r="C19653" s="17" t="s">
        <v>27</v>
      </c>
      <c r="D19653" s="17" t="s">
        <v>15</v>
      </c>
      <c r="E19653" s="17">
        <v>6.0144675799999998</v>
      </c>
      <c r="F19653" s="17">
        <v>6.7339994299999999</v>
      </c>
      <c r="G19653" s="17">
        <v>211.21098531000001</v>
      </c>
      <c r="H19653" s="17">
        <v>167.84110873</v>
      </c>
    </row>
    <row r="19654" spans="1:8" x14ac:dyDescent="0.2">
      <c r="A19654" s="24">
        <v>44866</v>
      </c>
      <c r="B19654" s="17" t="s">
        <v>36</v>
      </c>
      <c r="C19654" s="17" t="s">
        <v>27</v>
      </c>
      <c r="D19654" s="17" t="s">
        <v>16</v>
      </c>
      <c r="E19654" s="17">
        <v>7.4226000000000001E-4</v>
      </c>
      <c r="F19654" s="17">
        <v>1.15584E-3</v>
      </c>
      <c r="G19654" s="17">
        <v>0</v>
      </c>
      <c r="H19654" s="17">
        <v>3.4675320000000003E-2</v>
      </c>
    </row>
    <row r="19655" spans="1:8" x14ac:dyDescent="0.2">
      <c r="A19655" s="24">
        <v>44866</v>
      </c>
      <c r="B19655" s="17" t="s">
        <v>36</v>
      </c>
      <c r="C19655" s="17" t="s">
        <v>27</v>
      </c>
      <c r="D19655" s="17" t="s">
        <v>17</v>
      </c>
      <c r="E19655" s="17">
        <v>1.9467600000000001E-3</v>
      </c>
      <c r="F19655" s="17">
        <v>9.3078499999999995E-3</v>
      </c>
      <c r="G19655" s="17">
        <v>0.11218304</v>
      </c>
      <c r="H19655" s="17">
        <v>0.10718323</v>
      </c>
    </row>
    <row r="19656" spans="1:8" x14ac:dyDescent="0.2">
      <c r="A19656" s="24">
        <v>44866</v>
      </c>
      <c r="B19656" s="17" t="s">
        <v>36</v>
      </c>
      <c r="C19656" s="17" t="s">
        <v>28</v>
      </c>
      <c r="D19656" s="17" t="s">
        <v>10</v>
      </c>
      <c r="E19656" s="17">
        <v>15.16582844</v>
      </c>
      <c r="F19656" s="17">
        <v>6.38096058</v>
      </c>
      <c r="G19656" s="17">
        <v>623.82925103000002</v>
      </c>
      <c r="H19656" s="17">
        <v>135.27299202</v>
      </c>
    </row>
    <row r="19657" spans="1:8" x14ac:dyDescent="0.2">
      <c r="A19657" s="24">
        <v>44866</v>
      </c>
      <c r="B19657" s="17" t="s">
        <v>36</v>
      </c>
      <c r="C19657" s="17" t="s">
        <v>28</v>
      </c>
      <c r="D19657" s="17" t="s">
        <v>11</v>
      </c>
      <c r="E19657" s="17">
        <v>8.0742186</v>
      </c>
      <c r="F19657" s="17">
        <v>3.8241209199999999</v>
      </c>
      <c r="G19657" s="17">
        <v>335.25908386999998</v>
      </c>
      <c r="H19657" s="17">
        <v>67.49601054</v>
      </c>
    </row>
    <row r="19658" spans="1:8" x14ac:dyDescent="0.2">
      <c r="A19658" s="24">
        <v>44866</v>
      </c>
      <c r="B19658" s="17" t="s">
        <v>36</v>
      </c>
      <c r="C19658" s="17" t="s">
        <v>28</v>
      </c>
      <c r="D19658" s="17" t="s">
        <v>12</v>
      </c>
      <c r="E19658" s="17">
        <v>1.2152919999999999E-2</v>
      </c>
      <c r="F19658" s="17">
        <v>3.71128E-3</v>
      </c>
      <c r="G19658" s="17">
        <v>0.65713357999999999</v>
      </c>
      <c r="H19658" s="17">
        <v>3.8597340000000001E-2</v>
      </c>
    </row>
    <row r="19659" spans="1:8" x14ac:dyDescent="0.2">
      <c r="A19659" s="24">
        <v>44866</v>
      </c>
      <c r="B19659" s="17" t="s">
        <v>36</v>
      </c>
      <c r="C19659" s="17" t="s">
        <v>28</v>
      </c>
      <c r="D19659" s="17" t="s">
        <v>13</v>
      </c>
      <c r="E19659" s="17">
        <v>3.0320529999999998E-2</v>
      </c>
      <c r="F19659" s="17">
        <v>1.6542786300000001</v>
      </c>
      <c r="G19659" s="17">
        <v>1.0696794000000001</v>
      </c>
      <c r="H19659" s="17">
        <v>14.398488009999999</v>
      </c>
    </row>
    <row r="19660" spans="1:8" x14ac:dyDescent="0.2">
      <c r="A19660" s="24">
        <v>44866</v>
      </c>
      <c r="B19660" s="17" t="s">
        <v>36</v>
      </c>
      <c r="C19660" s="17" t="s">
        <v>28</v>
      </c>
      <c r="D19660" s="17" t="s">
        <v>14</v>
      </c>
      <c r="E19660" s="17">
        <v>14.86050324</v>
      </c>
      <c r="F19660" s="17">
        <v>8.5800773600000007</v>
      </c>
      <c r="G19660" s="17">
        <v>565.21280340999999</v>
      </c>
      <c r="H19660" s="17">
        <v>163.56592004999999</v>
      </c>
    </row>
    <row r="19661" spans="1:8" x14ac:dyDescent="0.2">
      <c r="A19661" s="24">
        <v>44866</v>
      </c>
      <c r="B19661" s="17" t="s">
        <v>36</v>
      </c>
      <c r="C19661" s="17" t="s">
        <v>28</v>
      </c>
      <c r="D19661" s="17" t="s">
        <v>15</v>
      </c>
      <c r="E19661" s="17">
        <v>37.645981069999998</v>
      </c>
      <c r="F19661" s="17">
        <v>8.0400452799999993</v>
      </c>
      <c r="G19661" s="17">
        <v>1571.0520845000001</v>
      </c>
      <c r="H19661" s="17">
        <v>178.06031601999999</v>
      </c>
    </row>
    <row r="19662" spans="1:8" x14ac:dyDescent="0.2">
      <c r="A19662" s="24">
        <v>44866</v>
      </c>
      <c r="B19662" s="17" t="s">
        <v>36</v>
      </c>
      <c r="C19662" s="17" t="s">
        <v>28</v>
      </c>
      <c r="D19662" s="17" t="s">
        <v>16</v>
      </c>
      <c r="E19662" s="17">
        <v>7.8642799999999995E-3</v>
      </c>
      <c r="F19662" s="17">
        <v>4.6079099999999998E-3</v>
      </c>
      <c r="G19662" s="17">
        <v>0.53158808999999996</v>
      </c>
      <c r="H19662" s="17">
        <v>9.3018680000000006E-2</v>
      </c>
    </row>
    <row r="19663" spans="1:8" x14ac:dyDescent="0.2">
      <c r="A19663" s="24">
        <v>44866</v>
      </c>
      <c r="B19663" s="17" t="s">
        <v>36</v>
      </c>
      <c r="C19663" s="17" t="s">
        <v>28</v>
      </c>
      <c r="D19663" s="17" t="s">
        <v>17</v>
      </c>
      <c r="E19663" s="17">
        <v>1.6403600700000001</v>
      </c>
      <c r="F19663" s="17">
        <v>0.86187855000000002</v>
      </c>
      <c r="G19663" s="17">
        <v>67.190931379999995</v>
      </c>
      <c r="H19663" s="17">
        <v>2.7873449300000002</v>
      </c>
    </row>
    <row r="19664" spans="1:8" x14ac:dyDescent="0.2">
      <c r="A19664" s="24">
        <v>44866</v>
      </c>
      <c r="B19664" s="17" t="s">
        <v>36</v>
      </c>
      <c r="C19664" s="17" t="s">
        <v>29</v>
      </c>
      <c r="D19664" s="17" t="s">
        <v>10</v>
      </c>
      <c r="E19664" s="17">
        <v>64.110962459999996</v>
      </c>
      <c r="F19664" s="17">
        <v>15.000547109999999</v>
      </c>
      <c r="G19664" s="17">
        <v>2484.5714766900001</v>
      </c>
      <c r="H19664" s="17">
        <v>317.28867527</v>
      </c>
    </row>
    <row r="19665" spans="1:8" x14ac:dyDescent="0.2">
      <c r="A19665" s="24">
        <v>44866</v>
      </c>
      <c r="B19665" s="17" t="s">
        <v>36</v>
      </c>
      <c r="C19665" s="17" t="s">
        <v>29</v>
      </c>
      <c r="D19665" s="17" t="s">
        <v>11</v>
      </c>
      <c r="E19665" s="17">
        <v>211.60947111999999</v>
      </c>
      <c r="F19665" s="17">
        <v>73.813005540000006</v>
      </c>
      <c r="G19665" s="17">
        <v>8080.21588643</v>
      </c>
      <c r="H19665" s="17">
        <v>1411.6511891800001</v>
      </c>
    </row>
    <row r="19666" spans="1:8" x14ac:dyDescent="0.2">
      <c r="A19666" s="24">
        <v>44866</v>
      </c>
      <c r="B19666" s="17" t="s">
        <v>36</v>
      </c>
      <c r="C19666" s="17" t="s">
        <v>29</v>
      </c>
      <c r="D19666" s="17" t="s">
        <v>12</v>
      </c>
      <c r="E19666" s="17">
        <v>22.736115179999999</v>
      </c>
      <c r="F19666" s="17">
        <v>12.68370185</v>
      </c>
      <c r="G19666" s="17">
        <v>846.31257720999997</v>
      </c>
      <c r="H19666" s="17">
        <v>215.48858014000001</v>
      </c>
    </row>
    <row r="19667" spans="1:8" x14ac:dyDescent="0.2">
      <c r="A19667" s="24">
        <v>44866</v>
      </c>
      <c r="B19667" s="17" t="s">
        <v>36</v>
      </c>
      <c r="C19667" s="17" t="s">
        <v>29</v>
      </c>
      <c r="D19667" s="17" t="s">
        <v>13</v>
      </c>
      <c r="E19667" s="17">
        <v>3.6395018600000002</v>
      </c>
      <c r="F19667" s="17">
        <v>1.81581444</v>
      </c>
      <c r="G19667" s="17">
        <v>134.58436073999999</v>
      </c>
      <c r="H19667" s="17">
        <v>25.28617684</v>
      </c>
    </row>
    <row r="19668" spans="1:8" x14ac:dyDescent="0.2">
      <c r="A19668" s="24">
        <v>44866</v>
      </c>
      <c r="B19668" s="17" t="s">
        <v>36</v>
      </c>
      <c r="C19668" s="17" t="s">
        <v>29</v>
      </c>
      <c r="D19668" s="17" t="s">
        <v>14</v>
      </c>
      <c r="E19668" s="17">
        <v>71.021326869999996</v>
      </c>
      <c r="F19668" s="17">
        <v>51.26627062</v>
      </c>
      <c r="G19668" s="17">
        <v>2667.0834068300001</v>
      </c>
      <c r="H19668" s="17">
        <v>929.64989942</v>
      </c>
    </row>
    <row r="19669" spans="1:8" x14ac:dyDescent="0.2">
      <c r="A19669" s="24">
        <v>44866</v>
      </c>
      <c r="B19669" s="17" t="s">
        <v>36</v>
      </c>
      <c r="C19669" s="17" t="s">
        <v>29</v>
      </c>
      <c r="D19669" s="17" t="s">
        <v>15</v>
      </c>
      <c r="E19669" s="17">
        <v>7.6856791099999997</v>
      </c>
      <c r="F19669" s="17">
        <v>3.9569105200000001</v>
      </c>
      <c r="G19669" s="17">
        <v>278.48224639</v>
      </c>
      <c r="H19669" s="17">
        <v>46.246138960000003</v>
      </c>
    </row>
    <row r="19670" spans="1:8" x14ac:dyDescent="0.2">
      <c r="A19670" s="24">
        <v>44866</v>
      </c>
      <c r="B19670" s="17" t="s">
        <v>36</v>
      </c>
      <c r="C19670" s="17" t="s">
        <v>29</v>
      </c>
      <c r="D19670" s="17" t="s">
        <v>16</v>
      </c>
      <c r="E19670" s="17">
        <v>1.4965854300000001</v>
      </c>
      <c r="F19670" s="17">
        <v>6.7995E-3</v>
      </c>
      <c r="G19670" s="17">
        <v>65.599273159999996</v>
      </c>
      <c r="H19670" s="17">
        <v>6.0660520000000002E-2</v>
      </c>
    </row>
    <row r="19671" spans="1:8" x14ac:dyDescent="0.2">
      <c r="A19671" s="24">
        <v>44866</v>
      </c>
      <c r="B19671" s="17" t="s">
        <v>36</v>
      </c>
      <c r="C19671" s="17" t="s">
        <v>29</v>
      </c>
      <c r="D19671" s="17" t="s">
        <v>17</v>
      </c>
      <c r="E19671" s="17">
        <v>0.89701584000000001</v>
      </c>
      <c r="F19671" s="17">
        <v>1.18095701</v>
      </c>
      <c r="G19671" s="17">
        <v>34.327323839999998</v>
      </c>
      <c r="H19671" s="17">
        <v>6.0734091699999997</v>
      </c>
    </row>
    <row r="19672" spans="1:8" x14ac:dyDescent="0.2">
      <c r="A19672" s="24">
        <v>44866</v>
      </c>
      <c r="B19672" s="17" t="s">
        <v>36</v>
      </c>
      <c r="C19672" s="17" t="s">
        <v>30</v>
      </c>
      <c r="D19672" s="17" t="s">
        <v>10</v>
      </c>
      <c r="E19672" s="17">
        <v>26.21812576</v>
      </c>
      <c r="F19672" s="17">
        <v>7.2131150699999997</v>
      </c>
      <c r="G19672" s="17">
        <v>1090.5491634499999</v>
      </c>
      <c r="H19672" s="17">
        <v>150.27294294000001</v>
      </c>
    </row>
    <row r="19673" spans="1:8" x14ac:dyDescent="0.2">
      <c r="A19673" s="24">
        <v>44866</v>
      </c>
      <c r="B19673" s="17" t="s">
        <v>36</v>
      </c>
      <c r="C19673" s="17" t="s">
        <v>30</v>
      </c>
      <c r="D19673" s="17" t="s">
        <v>11</v>
      </c>
      <c r="E19673" s="17">
        <v>21.763571240000001</v>
      </c>
      <c r="F19673" s="17">
        <v>10.33702229</v>
      </c>
      <c r="G19673" s="17">
        <v>776.15857404999997</v>
      </c>
      <c r="H19673" s="17">
        <v>164.23225493000001</v>
      </c>
    </row>
    <row r="19674" spans="1:8" x14ac:dyDescent="0.2">
      <c r="A19674" s="24">
        <v>44866</v>
      </c>
      <c r="B19674" s="17" t="s">
        <v>36</v>
      </c>
      <c r="C19674" s="17" t="s">
        <v>30</v>
      </c>
      <c r="D19674" s="17" t="s">
        <v>12</v>
      </c>
      <c r="E19674" s="17">
        <v>1.31315559</v>
      </c>
      <c r="F19674" s="17">
        <v>2.4806409999999999</v>
      </c>
      <c r="G19674" s="17">
        <v>84.983980160000002</v>
      </c>
      <c r="H19674" s="17">
        <v>41.85629016</v>
      </c>
    </row>
    <row r="19675" spans="1:8" x14ac:dyDescent="0.2">
      <c r="A19675" s="24">
        <v>44866</v>
      </c>
      <c r="B19675" s="17" t="s">
        <v>36</v>
      </c>
      <c r="C19675" s="17" t="s">
        <v>30</v>
      </c>
      <c r="D19675" s="17" t="s">
        <v>13</v>
      </c>
      <c r="E19675" s="17">
        <v>16.23489549</v>
      </c>
      <c r="F19675" s="17">
        <v>7.75282932</v>
      </c>
      <c r="G19675" s="17">
        <v>569.80582542000002</v>
      </c>
      <c r="H19675" s="17">
        <v>150.55287808</v>
      </c>
    </row>
    <row r="19676" spans="1:8" x14ac:dyDescent="0.2">
      <c r="A19676" s="24">
        <v>44866</v>
      </c>
      <c r="B19676" s="17" t="s">
        <v>36</v>
      </c>
      <c r="C19676" s="17" t="s">
        <v>30</v>
      </c>
      <c r="D19676" s="17" t="s">
        <v>14</v>
      </c>
      <c r="E19676" s="17">
        <v>25.95840754</v>
      </c>
      <c r="F19676" s="17">
        <v>14.07632877</v>
      </c>
      <c r="G19676" s="17">
        <v>939.66054253000004</v>
      </c>
      <c r="H19676" s="17">
        <v>270.37841093999998</v>
      </c>
    </row>
    <row r="19677" spans="1:8" x14ac:dyDescent="0.2">
      <c r="A19677" s="24">
        <v>44866</v>
      </c>
      <c r="B19677" s="17" t="s">
        <v>36</v>
      </c>
      <c r="C19677" s="17" t="s">
        <v>30</v>
      </c>
      <c r="D19677" s="17" t="s">
        <v>15</v>
      </c>
      <c r="E19677" s="17">
        <v>2.5752997999999998</v>
      </c>
      <c r="F19677" s="17">
        <v>1.8783896499999999</v>
      </c>
      <c r="G19677" s="17">
        <v>124.75139188</v>
      </c>
      <c r="H19677" s="17">
        <v>38.689644940000001</v>
      </c>
    </row>
    <row r="19678" spans="1:8" x14ac:dyDescent="0.2">
      <c r="A19678" s="24">
        <v>44866</v>
      </c>
      <c r="B19678" s="17" t="s">
        <v>36</v>
      </c>
      <c r="C19678" s="17" t="s">
        <v>30</v>
      </c>
      <c r="D19678" s="17" t="s">
        <v>16</v>
      </c>
      <c r="E19678" s="17">
        <v>1.3624208900000001</v>
      </c>
      <c r="F19678" s="17">
        <v>0.83798788999999996</v>
      </c>
      <c r="G19678" s="17">
        <v>66.839771209999995</v>
      </c>
      <c r="H19678" s="17">
        <v>16.779932370000001</v>
      </c>
    </row>
    <row r="19679" spans="1:8" x14ac:dyDescent="0.2">
      <c r="A19679" s="24">
        <v>44866</v>
      </c>
      <c r="B19679" s="17" t="s">
        <v>36</v>
      </c>
      <c r="C19679" s="17" t="s">
        <v>30</v>
      </c>
      <c r="D19679" s="17" t="s">
        <v>17</v>
      </c>
      <c r="E19679" s="17">
        <v>30.656740429999999</v>
      </c>
      <c r="F19679" s="17">
        <v>78.320028399999998</v>
      </c>
      <c r="G19679" s="17">
        <v>1101.1415574099999</v>
      </c>
      <c r="H19679" s="17">
        <v>1371.2469368699999</v>
      </c>
    </row>
    <row r="19680" spans="1:8" x14ac:dyDescent="0.2">
      <c r="A19680" s="24">
        <v>44866</v>
      </c>
      <c r="B19680" s="17" t="s">
        <v>36</v>
      </c>
      <c r="C19680" s="17" t="s">
        <v>31</v>
      </c>
      <c r="D19680" s="17" t="s">
        <v>10</v>
      </c>
      <c r="E19680" s="17">
        <v>50.853511619999999</v>
      </c>
      <c r="F19680" s="17">
        <v>8.1569102200000003</v>
      </c>
      <c r="G19680" s="17">
        <v>1936.18462634</v>
      </c>
      <c r="H19680" s="17">
        <v>151.15188169000001</v>
      </c>
    </row>
    <row r="19681" spans="1:8" x14ac:dyDescent="0.2">
      <c r="A19681" s="24">
        <v>44866</v>
      </c>
      <c r="B19681" s="17" t="s">
        <v>36</v>
      </c>
      <c r="C19681" s="17" t="s">
        <v>31</v>
      </c>
      <c r="D19681" s="17" t="s">
        <v>11</v>
      </c>
      <c r="E19681" s="17">
        <v>110.16339598</v>
      </c>
      <c r="F19681" s="17">
        <v>22.461354289999999</v>
      </c>
      <c r="G19681" s="17">
        <v>3725.9797669700001</v>
      </c>
      <c r="H19681" s="17">
        <v>455.44628752</v>
      </c>
    </row>
    <row r="19682" spans="1:8" x14ac:dyDescent="0.2">
      <c r="A19682" s="24">
        <v>44866</v>
      </c>
      <c r="B19682" s="17" t="s">
        <v>36</v>
      </c>
      <c r="C19682" s="17" t="s">
        <v>31</v>
      </c>
      <c r="D19682" s="17" t="s">
        <v>12</v>
      </c>
      <c r="E19682" s="17">
        <v>5.9163409299999996</v>
      </c>
      <c r="F19682" s="17">
        <v>0.58330413000000003</v>
      </c>
      <c r="G19682" s="17">
        <v>209.64292517999999</v>
      </c>
      <c r="H19682" s="17">
        <v>14.77958879</v>
      </c>
    </row>
    <row r="19683" spans="1:8" x14ac:dyDescent="0.2">
      <c r="A19683" s="24">
        <v>44866</v>
      </c>
      <c r="B19683" s="17" t="s">
        <v>36</v>
      </c>
      <c r="C19683" s="17" t="s">
        <v>31</v>
      </c>
      <c r="D19683" s="17" t="s">
        <v>13</v>
      </c>
      <c r="E19683" s="17">
        <v>41.111931669999997</v>
      </c>
      <c r="F19683" s="17">
        <v>8.2411044899999997</v>
      </c>
      <c r="G19683" s="17">
        <v>1430.5579412</v>
      </c>
      <c r="H19683" s="17">
        <v>150.38222017000001</v>
      </c>
    </row>
    <row r="19684" spans="1:8" x14ac:dyDescent="0.2">
      <c r="A19684" s="24">
        <v>44866</v>
      </c>
      <c r="B19684" s="17" t="s">
        <v>36</v>
      </c>
      <c r="C19684" s="17" t="s">
        <v>31</v>
      </c>
      <c r="D19684" s="17" t="s">
        <v>14</v>
      </c>
      <c r="E19684" s="17">
        <v>117.45278286</v>
      </c>
      <c r="F19684" s="17">
        <v>36.98303284</v>
      </c>
      <c r="G19684" s="17">
        <v>3939.30294331</v>
      </c>
      <c r="H19684" s="17">
        <v>735.85672947</v>
      </c>
    </row>
    <row r="19685" spans="1:8" x14ac:dyDescent="0.2">
      <c r="A19685" s="24">
        <v>44866</v>
      </c>
      <c r="B19685" s="17" t="s">
        <v>36</v>
      </c>
      <c r="C19685" s="17" t="s">
        <v>31</v>
      </c>
      <c r="D19685" s="17" t="s">
        <v>15</v>
      </c>
      <c r="E19685" s="17">
        <v>1.2601312899999999</v>
      </c>
      <c r="F19685" s="17">
        <v>0.51119519000000002</v>
      </c>
      <c r="G19685" s="17">
        <v>30.542546569999999</v>
      </c>
      <c r="H19685" s="17">
        <v>6.1643466699999996</v>
      </c>
    </row>
    <row r="19686" spans="1:8" x14ac:dyDescent="0.2">
      <c r="A19686" s="24">
        <v>44866</v>
      </c>
      <c r="B19686" s="17" t="s">
        <v>36</v>
      </c>
      <c r="C19686" s="17" t="s">
        <v>31</v>
      </c>
      <c r="D19686" s="17" t="s">
        <v>16</v>
      </c>
      <c r="E19686" s="17">
        <v>0.93016034000000003</v>
      </c>
      <c r="F19686" s="17">
        <v>0.68822072999999995</v>
      </c>
      <c r="G19686" s="17">
        <v>41.606920129999999</v>
      </c>
      <c r="H19686" s="17">
        <v>9.6072139300000003</v>
      </c>
    </row>
    <row r="19687" spans="1:8" x14ac:dyDescent="0.2">
      <c r="A19687" s="24">
        <v>44866</v>
      </c>
      <c r="B19687" s="17" t="s">
        <v>36</v>
      </c>
      <c r="C19687" s="17" t="s">
        <v>31</v>
      </c>
      <c r="D19687" s="17" t="s">
        <v>17</v>
      </c>
      <c r="E19687" s="17">
        <v>2.22938182</v>
      </c>
      <c r="F19687" s="17">
        <v>7.3975464899999999</v>
      </c>
      <c r="G19687" s="17">
        <v>80.154974809999999</v>
      </c>
      <c r="H19687" s="17">
        <v>71.002562080000004</v>
      </c>
    </row>
    <row r="19688" spans="1:8" x14ac:dyDescent="0.2">
      <c r="A19688" s="24">
        <v>44866</v>
      </c>
      <c r="B19688" s="17" t="s">
        <v>36</v>
      </c>
      <c r="C19688" s="17" t="s">
        <v>32</v>
      </c>
      <c r="D19688" s="17" t="s">
        <v>10</v>
      </c>
      <c r="E19688" s="17">
        <v>47.197594109999997</v>
      </c>
      <c r="F19688" s="17">
        <v>10.287298910000001</v>
      </c>
      <c r="G19688" s="17">
        <v>1838.17678914</v>
      </c>
      <c r="H19688" s="17">
        <v>186.78256205</v>
      </c>
    </row>
    <row r="19689" spans="1:8" x14ac:dyDescent="0.2">
      <c r="A19689" s="24">
        <v>44866</v>
      </c>
      <c r="B19689" s="17" t="s">
        <v>36</v>
      </c>
      <c r="C19689" s="17" t="s">
        <v>32</v>
      </c>
      <c r="D19689" s="17" t="s">
        <v>11</v>
      </c>
      <c r="E19689" s="17">
        <v>306.71627106</v>
      </c>
      <c r="F19689" s="17">
        <v>185.68076499</v>
      </c>
      <c r="G19689" s="17">
        <v>11857.81394941</v>
      </c>
      <c r="H19689" s="17">
        <v>3358.5624488499998</v>
      </c>
    </row>
    <row r="19690" spans="1:8" x14ac:dyDescent="0.2">
      <c r="A19690" s="24">
        <v>44866</v>
      </c>
      <c r="B19690" s="17" t="s">
        <v>36</v>
      </c>
      <c r="C19690" s="17" t="s">
        <v>32</v>
      </c>
      <c r="D19690" s="17" t="s">
        <v>12</v>
      </c>
      <c r="E19690" s="17">
        <v>2.7393842199999998</v>
      </c>
      <c r="F19690" s="17">
        <v>8.5589692199999998</v>
      </c>
      <c r="G19690" s="17">
        <v>108.32595326000001</v>
      </c>
      <c r="H19690" s="17">
        <v>199.91610890000001</v>
      </c>
    </row>
    <row r="19691" spans="1:8" x14ac:dyDescent="0.2">
      <c r="A19691" s="24">
        <v>44866</v>
      </c>
      <c r="B19691" s="17" t="s">
        <v>36</v>
      </c>
      <c r="C19691" s="17" t="s">
        <v>32</v>
      </c>
      <c r="D19691" s="17" t="s">
        <v>13</v>
      </c>
      <c r="E19691" s="17">
        <v>55.448668359999999</v>
      </c>
      <c r="F19691" s="17">
        <v>122.1181028</v>
      </c>
      <c r="G19691" s="17">
        <v>2028.3360152600001</v>
      </c>
      <c r="H19691" s="17">
        <v>2367.2178520699999</v>
      </c>
    </row>
    <row r="19692" spans="1:8" x14ac:dyDescent="0.2">
      <c r="A19692" s="24">
        <v>44866</v>
      </c>
      <c r="B19692" s="17" t="s">
        <v>36</v>
      </c>
      <c r="C19692" s="17" t="s">
        <v>32</v>
      </c>
      <c r="D19692" s="17" t="s">
        <v>14</v>
      </c>
      <c r="E19692" s="17">
        <v>51.713896869999999</v>
      </c>
      <c r="F19692" s="17">
        <v>39.16218697</v>
      </c>
      <c r="G19692" s="17">
        <v>1842.7098457</v>
      </c>
      <c r="H19692" s="17">
        <v>801.71570658999997</v>
      </c>
    </row>
    <row r="19693" spans="1:8" x14ac:dyDescent="0.2">
      <c r="A19693" s="24">
        <v>44866</v>
      </c>
      <c r="B19693" s="17" t="s">
        <v>36</v>
      </c>
      <c r="C19693" s="17" t="s">
        <v>32</v>
      </c>
      <c r="D19693" s="17" t="s">
        <v>15</v>
      </c>
      <c r="E19693" s="17">
        <v>1.557908E-2</v>
      </c>
      <c r="F19693" s="17">
        <v>1.1713015499999999</v>
      </c>
      <c r="G19693" s="17">
        <v>0.30955539999999998</v>
      </c>
      <c r="H19693" s="17">
        <v>20.002470540000001</v>
      </c>
    </row>
    <row r="19694" spans="1:8" x14ac:dyDescent="0.2">
      <c r="A19694" s="24">
        <v>44866</v>
      </c>
      <c r="B19694" s="17" t="s">
        <v>36</v>
      </c>
      <c r="C19694" s="17" t="s">
        <v>32</v>
      </c>
      <c r="D19694" s="17" t="s">
        <v>16</v>
      </c>
      <c r="E19694" s="17">
        <v>0.37116853999999999</v>
      </c>
      <c r="F19694" s="17">
        <v>1.2941100000000001E-2</v>
      </c>
      <c r="G19694" s="17">
        <v>0.38168350000000001</v>
      </c>
      <c r="H19694" s="17">
        <v>0.22619528999999999</v>
      </c>
    </row>
    <row r="19695" spans="1:8" x14ac:dyDescent="0.2">
      <c r="A19695" s="24">
        <v>44866</v>
      </c>
      <c r="B19695" s="17" t="s">
        <v>36</v>
      </c>
      <c r="C19695" s="17" t="s">
        <v>32</v>
      </c>
      <c r="D19695" s="17" t="s">
        <v>17</v>
      </c>
      <c r="E19695" s="17">
        <v>8.1681961800000007</v>
      </c>
      <c r="F19695" s="17">
        <v>9.4703599599999997</v>
      </c>
      <c r="G19695" s="17">
        <v>313.28901181999998</v>
      </c>
      <c r="H19695" s="17">
        <v>183.50818878999999</v>
      </c>
    </row>
    <row r="19696" spans="1:8" x14ac:dyDescent="0.2">
      <c r="A19696" s="24">
        <v>44866</v>
      </c>
      <c r="B19696" s="17" t="s">
        <v>36</v>
      </c>
      <c r="C19696" s="17" t="s">
        <v>33</v>
      </c>
      <c r="D19696" s="17" t="s">
        <v>10</v>
      </c>
      <c r="E19696" s="17">
        <v>87.232341750000003</v>
      </c>
      <c r="F19696" s="17">
        <v>38.086974069999997</v>
      </c>
      <c r="G19696" s="17">
        <v>3347.1314299599999</v>
      </c>
      <c r="H19696" s="17">
        <v>812.61155556999995</v>
      </c>
    </row>
    <row r="19697" spans="1:8" x14ac:dyDescent="0.2">
      <c r="A19697" s="24">
        <v>44866</v>
      </c>
      <c r="B19697" s="17" t="s">
        <v>36</v>
      </c>
      <c r="C19697" s="17" t="s">
        <v>33</v>
      </c>
      <c r="D19697" s="17" t="s">
        <v>11</v>
      </c>
      <c r="E19697" s="17">
        <v>375.39432367000001</v>
      </c>
      <c r="F19697" s="17">
        <v>293.09685840999998</v>
      </c>
      <c r="G19697" s="17">
        <v>13456.217721769999</v>
      </c>
      <c r="H19697" s="17">
        <v>5851.6434093999997</v>
      </c>
    </row>
    <row r="19698" spans="1:8" x14ac:dyDescent="0.2">
      <c r="A19698" s="24">
        <v>44866</v>
      </c>
      <c r="B19698" s="17" t="s">
        <v>36</v>
      </c>
      <c r="C19698" s="17" t="s">
        <v>33</v>
      </c>
      <c r="D19698" s="17" t="s">
        <v>12</v>
      </c>
      <c r="E19698" s="17">
        <v>19.08520347</v>
      </c>
      <c r="F19698" s="17">
        <v>11.239730789999999</v>
      </c>
      <c r="G19698" s="17">
        <v>654.13103889000001</v>
      </c>
      <c r="H19698" s="17">
        <v>209.18674351000001</v>
      </c>
    </row>
    <row r="19699" spans="1:8" x14ac:dyDescent="0.2">
      <c r="A19699" s="24">
        <v>44866</v>
      </c>
      <c r="B19699" s="17" t="s">
        <v>36</v>
      </c>
      <c r="C19699" s="17" t="s">
        <v>33</v>
      </c>
      <c r="D19699" s="17" t="s">
        <v>13</v>
      </c>
      <c r="E19699" s="17">
        <v>233.74891862000001</v>
      </c>
      <c r="F19699" s="17">
        <v>268.85600364999999</v>
      </c>
      <c r="G19699" s="17">
        <v>8710.0668407100002</v>
      </c>
      <c r="H19699" s="17">
        <v>5218.7623140599999</v>
      </c>
    </row>
    <row r="19700" spans="1:8" x14ac:dyDescent="0.2">
      <c r="A19700" s="24">
        <v>44866</v>
      </c>
      <c r="B19700" s="17" t="s">
        <v>36</v>
      </c>
      <c r="C19700" s="17" t="s">
        <v>33</v>
      </c>
      <c r="D19700" s="17" t="s">
        <v>14</v>
      </c>
      <c r="E19700" s="17">
        <v>104.82507212</v>
      </c>
      <c r="F19700" s="17">
        <v>109.24505464000001</v>
      </c>
      <c r="G19700" s="17">
        <v>3600.34446131</v>
      </c>
      <c r="H19700" s="17">
        <v>2145.62013996</v>
      </c>
    </row>
    <row r="19701" spans="1:8" x14ac:dyDescent="0.2">
      <c r="A19701" s="24">
        <v>44866</v>
      </c>
      <c r="B19701" s="17" t="s">
        <v>36</v>
      </c>
      <c r="C19701" s="17" t="s">
        <v>33</v>
      </c>
      <c r="D19701" s="17" t="s">
        <v>15</v>
      </c>
      <c r="E19701" s="17">
        <v>2.2897426900000002</v>
      </c>
      <c r="F19701" s="17">
        <v>1.7335526999999999</v>
      </c>
      <c r="G19701" s="17">
        <v>80.092182230000006</v>
      </c>
      <c r="H19701" s="17">
        <v>50.440726529999999</v>
      </c>
    </row>
    <row r="19702" spans="1:8" x14ac:dyDescent="0.2">
      <c r="A19702" s="24">
        <v>44866</v>
      </c>
      <c r="B19702" s="17" t="s">
        <v>36</v>
      </c>
      <c r="C19702" s="17" t="s">
        <v>33</v>
      </c>
      <c r="D19702" s="17" t="s">
        <v>16</v>
      </c>
      <c r="E19702" s="17">
        <v>2.3589620199999999</v>
      </c>
      <c r="F19702" s="17">
        <v>1.37036231</v>
      </c>
      <c r="G19702" s="17">
        <v>92.686231910000004</v>
      </c>
      <c r="H19702" s="17">
        <v>23.028958580000001</v>
      </c>
    </row>
    <row r="19703" spans="1:8" x14ac:dyDescent="0.2">
      <c r="A19703" s="24">
        <v>44866</v>
      </c>
      <c r="B19703" s="17" t="s">
        <v>36</v>
      </c>
      <c r="C19703" s="17" t="s">
        <v>33</v>
      </c>
      <c r="D19703" s="17" t="s">
        <v>17</v>
      </c>
      <c r="E19703" s="17">
        <v>17.439555039999998</v>
      </c>
      <c r="F19703" s="17">
        <v>27.17269074</v>
      </c>
      <c r="G19703" s="17">
        <v>680.15895708000005</v>
      </c>
      <c r="H19703" s="17">
        <v>471.47715423</v>
      </c>
    </row>
    <row r="19704" spans="1:8" x14ac:dyDescent="0.2">
      <c r="A19704" s="24">
        <v>44866</v>
      </c>
      <c r="B19704" s="17" t="s">
        <v>36</v>
      </c>
      <c r="C19704" s="17" t="s">
        <v>34</v>
      </c>
      <c r="D19704" s="17" t="s">
        <v>10</v>
      </c>
      <c r="E19704" s="17">
        <v>15.148030350000001</v>
      </c>
      <c r="F19704" s="17">
        <v>4.0975144500000003</v>
      </c>
      <c r="G19704" s="17">
        <v>579.79289939</v>
      </c>
      <c r="H19704" s="17">
        <v>86.372715510000006</v>
      </c>
    </row>
    <row r="19705" spans="1:8" x14ac:dyDescent="0.2">
      <c r="A19705" s="24">
        <v>44866</v>
      </c>
      <c r="B19705" s="17" t="s">
        <v>36</v>
      </c>
      <c r="C19705" s="17" t="s">
        <v>34</v>
      </c>
      <c r="D19705" s="17" t="s">
        <v>11</v>
      </c>
      <c r="E19705" s="17">
        <v>9.9949730999999993</v>
      </c>
      <c r="F19705" s="17">
        <v>10.43761093</v>
      </c>
      <c r="G19705" s="17">
        <v>383.62919390000002</v>
      </c>
      <c r="H19705" s="17">
        <v>186.22963412999999</v>
      </c>
    </row>
    <row r="19706" spans="1:8" x14ac:dyDescent="0.2">
      <c r="A19706" s="24">
        <v>44866</v>
      </c>
      <c r="B19706" s="17" t="s">
        <v>36</v>
      </c>
      <c r="C19706" s="17" t="s">
        <v>34</v>
      </c>
      <c r="D19706" s="17" t="s">
        <v>12</v>
      </c>
      <c r="E19706" s="17">
        <v>4.0942060700000003</v>
      </c>
      <c r="F19706" s="17">
        <v>2.4234394099999998</v>
      </c>
      <c r="G19706" s="17">
        <v>154.20670705000001</v>
      </c>
      <c r="H19706" s="17">
        <v>43.948725520000004</v>
      </c>
    </row>
    <row r="19707" spans="1:8" x14ac:dyDescent="0.2">
      <c r="A19707" s="24">
        <v>44866</v>
      </c>
      <c r="B19707" s="17" t="s">
        <v>36</v>
      </c>
      <c r="C19707" s="17" t="s">
        <v>34</v>
      </c>
      <c r="D19707" s="17" t="s">
        <v>13</v>
      </c>
      <c r="E19707" s="17">
        <v>9.6210856699999994</v>
      </c>
      <c r="F19707" s="17">
        <v>34.525204299999999</v>
      </c>
      <c r="G19707" s="17">
        <v>417.45444251999999</v>
      </c>
      <c r="H19707" s="17">
        <v>461.88197797999999</v>
      </c>
    </row>
    <row r="19708" spans="1:8" x14ac:dyDescent="0.2">
      <c r="A19708" s="24">
        <v>44866</v>
      </c>
      <c r="B19708" s="17" t="s">
        <v>36</v>
      </c>
      <c r="C19708" s="17" t="s">
        <v>34</v>
      </c>
      <c r="D19708" s="17" t="s">
        <v>14</v>
      </c>
      <c r="E19708" s="17">
        <v>7.1379774899999999</v>
      </c>
      <c r="F19708" s="17">
        <v>6.8528695600000002</v>
      </c>
      <c r="G19708" s="17">
        <v>270.64050455</v>
      </c>
      <c r="H19708" s="17">
        <v>107.46655355</v>
      </c>
    </row>
    <row r="19709" spans="1:8" x14ac:dyDescent="0.2">
      <c r="A19709" s="24">
        <v>44866</v>
      </c>
      <c r="B19709" s="17" t="s">
        <v>36</v>
      </c>
      <c r="C19709" s="17" t="s">
        <v>34</v>
      </c>
      <c r="D19709" s="17" t="s">
        <v>15</v>
      </c>
      <c r="E19709" s="17">
        <v>0.87384441000000002</v>
      </c>
      <c r="F19709" s="17">
        <v>3.5610903399999998</v>
      </c>
      <c r="G19709" s="17">
        <v>31.075810709999999</v>
      </c>
      <c r="H19709" s="17">
        <v>44.228452249999997</v>
      </c>
    </row>
    <row r="19710" spans="1:8" x14ac:dyDescent="0.2">
      <c r="A19710" s="24">
        <v>44866</v>
      </c>
      <c r="B19710" s="17" t="s">
        <v>36</v>
      </c>
      <c r="C19710" s="17" t="s">
        <v>34</v>
      </c>
      <c r="D19710" s="17" t="s">
        <v>16</v>
      </c>
      <c r="E19710" s="17">
        <v>7.9913099999999997E-3</v>
      </c>
      <c r="F19710" s="17">
        <v>2.2066970000000002E-2</v>
      </c>
      <c r="G19710" s="17">
        <v>0.19075993999999999</v>
      </c>
      <c r="H19710" s="17">
        <v>0.44707033000000002</v>
      </c>
    </row>
    <row r="19711" spans="1:8" x14ac:dyDescent="0.2">
      <c r="A19711" s="24">
        <v>44866</v>
      </c>
      <c r="B19711" s="17" t="s">
        <v>36</v>
      </c>
      <c r="C19711" s="17" t="s">
        <v>34</v>
      </c>
      <c r="D19711" s="17" t="s">
        <v>17</v>
      </c>
      <c r="E19711" s="17">
        <v>3.3930774600000002</v>
      </c>
      <c r="F19711" s="17">
        <v>1.9107694399999999</v>
      </c>
      <c r="G19711" s="17">
        <v>144.81290311000001</v>
      </c>
      <c r="H19711" s="17">
        <v>27.79329083</v>
      </c>
    </row>
    <row r="19712" spans="1:8" x14ac:dyDescent="0.2">
      <c r="A19712" s="24">
        <v>44866</v>
      </c>
      <c r="B19712" s="17" t="s">
        <v>36</v>
      </c>
      <c r="C19712" s="17" t="s">
        <v>35</v>
      </c>
      <c r="D19712" s="17" t="s">
        <v>10</v>
      </c>
      <c r="E19712" s="17">
        <v>16.824706880000001</v>
      </c>
      <c r="F19712" s="17">
        <v>8.2422744699999999</v>
      </c>
      <c r="G19712" s="17">
        <v>675.17496841000002</v>
      </c>
      <c r="H19712" s="17">
        <v>179.10388187999999</v>
      </c>
    </row>
    <row r="19713" spans="1:8" x14ac:dyDescent="0.2">
      <c r="A19713" s="24">
        <v>44866</v>
      </c>
      <c r="B19713" s="17" t="s">
        <v>36</v>
      </c>
      <c r="C19713" s="17" t="s">
        <v>35</v>
      </c>
      <c r="D19713" s="17" t="s">
        <v>11</v>
      </c>
      <c r="E19713" s="17">
        <v>10.01900562</v>
      </c>
      <c r="F19713" s="17">
        <v>7.9166503500000003</v>
      </c>
      <c r="G19713" s="17">
        <v>355.41076443999998</v>
      </c>
      <c r="H19713" s="17">
        <v>155.10775963</v>
      </c>
    </row>
    <row r="19714" spans="1:8" x14ac:dyDescent="0.2">
      <c r="A19714" s="24">
        <v>44866</v>
      </c>
      <c r="B19714" s="17" t="s">
        <v>36</v>
      </c>
      <c r="C19714" s="17" t="s">
        <v>35</v>
      </c>
      <c r="D19714" s="17" t="s">
        <v>12</v>
      </c>
      <c r="E19714" s="17">
        <v>26.207407830000001</v>
      </c>
      <c r="F19714" s="17">
        <v>27.028280209999998</v>
      </c>
      <c r="G19714" s="17">
        <v>940.85812812999995</v>
      </c>
      <c r="H19714" s="17">
        <v>543.31317088000003</v>
      </c>
    </row>
    <row r="19715" spans="1:8" x14ac:dyDescent="0.2">
      <c r="A19715" s="24">
        <v>44866</v>
      </c>
      <c r="B19715" s="17" t="s">
        <v>36</v>
      </c>
      <c r="C19715" s="17" t="s">
        <v>35</v>
      </c>
      <c r="D19715" s="17" t="s">
        <v>13</v>
      </c>
      <c r="E19715" s="17">
        <v>31.160912759999999</v>
      </c>
      <c r="F19715" s="17">
        <v>46.637081899999998</v>
      </c>
      <c r="G19715" s="17">
        <v>1179.5635276</v>
      </c>
      <c r="H19715" s="17">
        <v>871.95209188000001</v>
      </c>
    </row>
    <row r="19716" spans="1:8" x14ac:dyDescent="0.2">
      <c r="A19716" s="24">
        <v>44866</v>
      </c>
      <c r="B19716" s="17" t="s">
        <v>36</v>
      </c>
      <c r="C19716" s="17" t="s">
        <v>35</v>
      </c>
      <c r="D19716" s="17" t="s">
        <v>14</v>
      </c>
      <c r="E19716" s="17">
        <v>18.758039459999999</v>
      </c>
      <c r="F19716" s="17">
        <v>20.98920583</v>
      </c>
      <c r="G19716" s="17">
        <v>627.47930451000002</v>
      </c>
      <c r="H19716" s="17">
        <v>352.87052504000002</v>
      </c>
    </row>
    <row r="19717" spans="1:8" x14ac:dyDescent="0.2">
      <c r="A19717" s="24">
        <v>44866</v>
      </c>
      <c r="B19717" s="17" t="s">
        <v>36</v>
      </c>
      <c r="C19717" s="17" t="s">
        <v>35</v>
      </c>
      <c r="D19717" s="17" t="s">
        <v>15</v>
      </c>
      <c r="E19717" s="17">
        <v>1.4798438899999999</v>
      </c>
      <c r="F19717" s="17">
        <v>2.57694453</v>
      </c>
      <c r="G19717" s="17">
        <v>64.106346650000006</v>
      </c>
      <c r="H19717" s="17">
        <v>42.261405789999998</v>
      </c>
    </row>
    <row r="19718" spans="1:8" x14ac:dyDescent="0.2">
      <c r="A19718" s="24">
        <v>44866</v>
      </c>
      <c r="B19718" s="17" t="s">
        <v>36</v>
      </c>
      <c r="C19718" s="17" t="s">
        <v>35</v>
      </c>
      <c r="D19718" s="17" t="s">
        <v>16</v>
      </c>
      <c r="E19718" s="17">
        <v>1.01672853</v>
      </c>
      <c r="F19718" s="17">
        <v>6.02339E-3</v>
      </c>
      <c r="G19718" s="17">
        <v>38.84278372</v>
      </c>
      <c r="H19718" s="17">
        <v>5.6148719999999999E-2</v>
      </c>
    </row>
    <row r="19719" spans="1:8" x14ac:dyDescent="0.2">
      <c r="A19719" s="24">
        <v>44866</v>
      </c>
      <c r="B19719" s="17" t="s">
        <v>36</v>
      </c>
      <c r="C19719" s="17" t="s">
        <v>35</v>
      </c>
      <c r="D19719" s="17" t="s">
        <v>17</v>
      </c>
      <c r="E19719" s="17">
        <v>2.9972768599999999</v>
      </c>
      <c r="F19719" s="17">
        <v>5.6500684100000003</v>
      </c>
      <c r="G19719" s="17">
        <v>136.23684459</v>
      </c>
      <c r="H19719" s="17">
        <v>116.89696392</v>
      </c>
    </row>
    <row r="19720" spans="1:8" x14ac:dyDescent="0.2">
      <c r="A19720" s="24">
        <v>44958</v>
      </c>
      <c r="B19720" s="17" t="s">
        <v>8</v>
      </c>
      <c r="C19720" s="17" t="s">
        <v>9</v>
      </c>
      <c r="D19720" s="17" t="s">
        <v>10</v>
      </c>
      <c r="E19720" s="17">
        <v>88.237678919999993</v>
      </c>
      <c r="F19720" s="17">
        <v>22.27466106</v>
      </c>
      <c r="G19720" s="17">
        <v>4580.2515437700004</v>
      </c>
      <c r="H19720" s="17">
        <v>339.51735771</v>
      </c>
    </row>
    <row r="19721" spans="1:8" x14ac:dyDescent="0.2">
      <c r="A19721" s="24">
        <v>44958</v>
      </c>
      <c r="B19721" s="17" t="s">
        <v>8</v>
      </c>
      <c r="C19721" s="17" t="s">
        <v>9</v>
      </c>
      <c r="D19721" s="17" t="s">
        <v>11</v>
      </c>
      <c r="E19721" s="17">
        <v>2.1050037100000001</v>
      </c>
      <c r="F19721" s="17">
        <v>0.82314834000000003</v>
      </c>
      <c r="G19721" s="17">
        <v>88.400124210000001</v>
      </c>
      <c r="H19721" s="17">
        <v>6.2645039200000001</v>
      </c>
    </row>
    <row r="19722" spans="1:8" x14ac:dyDescent="0.2">
      <c r="A19722" s="24">
        <v>44958</v>
      </c>
      <c r="B19722" s="17" t="s">
        <v>8</v>
      </c>
      <c r="C19722" s="17" t="s">
        <v>9</v>
      </c>
      <c r="D19722" s="17" t="s">
        <v>12</v>
      </c>
      <c r="E19722" s="17">
        <v>16.122256799999999</v>
      </c>
      <c r="F19722" s="17">
        <v>3.8228648399999998</v>
      </c>
      <c r="G19722" s="17">
        <v>731.38530429000002</v>
      </c>
      <c r="H19722" s="17">
        <v>62.864077930000001</v>
      </c>
    </row>
    <row r="19723" spans="1:8" x14ac:dyDescent="0.2">
      <c r="A19723" s="24">
        <v>44958</v>
      </c>
      <c r="B19723" s="17" t="s">
        <v>8</v>
      </c>
      <c r="C19723" s="17" t="s">
        <v>9</v>
      </c>
      <c r="D19723" s="17" t="s">
        <v>13</v>
      </c>
      <c r="E19723" s="17">
        <v>3.4385239999999997E-2</v>
      </c>
      <c r="F19723" s="17">
        <v>2.06603885</v>
      </c>
      <c r="G19723" s="17">
        <v>1.51925851</v>
      </c>
      <c r="H19723" s="17">
        <v>32.591731119999999</v>
      </c>
    </row>
    <row r="19724" spans="1:8" x14ac:dyDescent="0.2">
      <c r="A19724" s="24">
        <v>44958</v>
      </c>
      <c r="B19724" s="17" t="s">
        <v>8</v>
      </c>
      <c r="C19724" s="17" t="s">
        <v>9</v>
      </c>
      <c r="D19724" s="17" t="s">
        <v>14</v>
      </c>
      <c r="E19724" s="17">
        <v>0.81050891999999997</v>
      </c>
      <c r="F19724" s="17">
        <v>0.42510079000000001</v>
      </c>
      <c r="G19724" s="17">
        <v>28.464523369999998</v>
      </c>
      <c r="H19724" s="17">
        <v>10.086600710000001</v>
      </c>
    </row>
    <row r="19725" spans="1:8" x14ac:dyDescent="0.2">
      <c r="A19725" s="24">
        <v>44958</v>
      </c>
      <c r="B19725" s="17" t="s">
        <v>8</v>
      </c>
      <c r="C19725" s="17" t="s">
        <v>9</v>
      </c>
      <c r="D19725" s="17" t="s">
        <v>15</v>
      </c>
      <c r="E19725" s="17">
        <v>2.1815197099999999</v>
      </c>
      <c r="F19725" s="17">
        <v>8.8515899999999995E-3</v>
      </c>
      <c r="G19725" s="17">
        <v>155.00442000999999</v>
      </c>
      <c r="H19725" s="17">
        <v>0.10983381</v>
      </c>
    </row>
    <row r="19726" spans="1:8" x14ac:dyDescent="0.2">
      <c r="A19726" s="24">
        <v>44958</v>
      </c>
      <c r="B19726" s="17" t="s">
        <v>8</v>
      </c>
      <c r="C19726" s="17" t="s">
        <v>9</v>
      </c>
      <c r="D19726" s="17" t="s">
        <v>16</v>
      </c>
      <c r="E19726" s="17">
        <v>18.644922730000001</v>
      </c>
      <c r="F19726" s="17">
        <v>1.4742590099999999</v>
      </c>
      <c r="G19726" s="17">
        <v>1008.89868728</v>
      </c>
      <c r="H19726" s="17">
        <v>26.510949180000001</v>
      </c>
    </row>
    <row r="19727" spans="1:8" x14ac:dyDescent="0.2">
      <c r="A19727" s="24">
        <v>44958</v>
      </c>
      <c r="B19727" s="17" t="s">
        <v>8</v>
      </c>
      <c r="C19727" s="17" t="s">
        <v>9</v>
      </c>
      <c r="D19727" s="17" t="s">
        <v>17</v>
      </c>
      <c r="E19727" s="17">
        <v>32.700908509999998</v>
      </c>
      <c r="F19727" s="17">
        <v>11.860989350000001</v>
      </c>
      <c r="G19727" s="17">
        <v>1378.55163722</v>
      </c>
      <c r="H19727" s="17">
        <v>213.32441777</v>
      </c>
    </row>
    <row r="19728" spans="1:8" x14ac:dyDescent="0.2">
      <c r="A19728" s="24">
        <v>44958</v>
      </c>
      <c r="B19728" s="17" t="s">
        <v>8</v>
      </c>
      <c r="C19728" s="17" t="s">
        <v>18</v>
      </c>
      <c r="D19728" s="17" t="s">
        <v>10</v>
      </c>
      <c r="E19728" s="17">
        <v>18.943785470000002</v>
      </c>
      <c r="F19728" s="17">
        <v>0.41690981999999999</v>
      </c>
      <c r="G19728" s="17">
        <v>945.93631077999999</v>
      </c>
      <c r="H19728" s="17">
        <v>9.5098646099999993</v>
      </c>
    </row>
    <row r="19729" spans="1:8" x14ac:dyDescent="0.2">
      <c r="A19729" s="24">
        <v>44958</v>
      </c>
      <c r="B19729" s="17" t="s">
        <v>8</v>
      </c>
      <c r="C19729" s="17" t="s">
        <v>18</v>
      </c>
      <c r="D19729" s="17" t="s">
        <v>11</v>
      </c>
      <c r="E19729" s="17">
        <v>36.32236451</v>
      </c>
      <c r="F19729" s="17">
        <v>1.93844964</v>
      </c>
      <c r="G19729" s="17">
        <v>1460.08108887</v>
      </c>
      <c r="H19729" s="17">
        <v>30.442326850000001</v>
      </c>
    </row>
    <row r="19730" spans="1:8" x14ac:dyDescent="0.2">
      <c r="A19730" s="24">
        <v>44958</v>
      </c>
      <c r="B19730" s="17" t="s">
        <v>8</v>
      </c>
      <c r="C19730" s="17" t="s">
        <v>18</v>
      </c>
      <c r="D19730" s="17" t="s">
        <v>12</v>
      </c>
      <c r="E19730" s="17">
        <v>92.847457349999999</v>
      </c>
      <c r="F19730" s="17">
        <v>1.4384074600000001</v>
      </c>
      <c r="G19730" s="17">
        <v>4353.9062599299996</v>
      </c>
      <c r="H19730" s="17">
        <v>26.758451449999999</v>
      </c>
    </row>
    <row r="19731" spans="1:8" x14ac:dyDescent="0.2">
      <c r="A19731" s="24">
        <v>44958</v>
      </c>
      <c r="B19731" s="17" t="s">
        <v>8</v>
      </c>
      <c r="C19731" s="17" t="s">
        <v>18</v>
      </c>
      <c r="D19731" s="17" t="s">
        <v>13</v>
      </c>
      <c r="E19731" s="17">
        <v>1.11778562</v>
      </c>
      <c r="F19731" s="17">
        <v>1.976845E-2</v>
      </c>
      <c r="G19731" s="17">
        <v>61.27706774</v>
      </c>
      <c r="H19731" s="17">
        <v>0.31753265000000003</v>
      </c>
    </row>
    <row r="19732" spans="1:8" x14ac:dyDescent="0.2">
      <c r="A19732" s="24">
        <v>44958</v>
      </c>
      <c r="B19732" s="17" t="s">
        <v>8</v>
      </c>
      <c r="C19732" s="17" t="s">
        <v>18</v>
      </c>
      <c r="D19732" s="17" t="s">
        <v>14</v>
      </c>
      <c r="E19732" s="17">
        <v>8.7279152999999994</v>
      </c>
      <c r="F19732" s="17">
        <v>3.9050210000000002E-2</v>
      </c>
      <c r="G19732" s="17">
        <v>336.63286462999997</v>
      </c>
      <c r="H19732" s="17">
        <v>0.53423502</v>
      </c>
    </row>
    <row r="19733" spans="1:8" x14ac:dyDescent="0.2">
      <c r="A19733" s="24">
        <v>44958</v>
      </c>
      <c r="B19733" s="17" t="s">
        <v>8</v>
      </c>
      <c r="C19733" s="17" t="s">
        <v>18</v>
      </c>
      <c r="D19733" s="17" t="s">
        <v>15</v>
      </c>
      <c r="E19733" s="17">
        <v>0.37105497999999998</v>
      </c>
      <c r="F19733" s="17">
        <v>2.9690300000000001E-3</v>
      </c>
      <c r="G19733" s="17">
        <v>0.84072853999999997</v>
      </c>
      <c r="H19733" s="17">
        <v>3.9339600000000002E-2</v>
      </c>
    </row>
    <row r="19734" spans="1:8" x14ac:dyDescent="0.2">
      <c r="A19734" s="24">
        <v>44958</v>
      </c>
      <c r="B19734" s="17" t="s">
        <v>8</v>
      </c>
      <c r="C19734" s="17" t="s">
        <v>18</v>
      </c>
      <c r="D19734" s="17" t="s">
        <v>16</v>
      </c>
      <c r="E19734" s="17">
        <v>63.379631070000002</v>
      </c>
      <c r="F19734" s="17">
        <v>0.78440692000000001</v>
      </c>
      <c r="G19734" s="17">
        <v>2868.8064298200002</v>
      </c>
      <c r="H19734" s="17">
        <v>8.7366761099999994</v>
      </c>
    </row>
    <row r="19735" spans="1:8" x14ac:dyDescent="0.2">
      <c r="A19735" s="24">
        <v>44958</v>
      </c>
      <c r="B19735" s="17" t="s">
        <v>8</v>
      </c>
      <c r="C19735" s="17" t="s">
        <v>18</v>
      </c>
      <c r="D19735" s="17" t="s">
        <v>17</v>
      </c>
      <c r="E19735" s="17">
        <v>11.29964341</v>
      </c>
      <c r="F19735" s="17">
        <v>0.30675740000000001</v>
      </c>
      <c r="G19735" s="17">
        <v>544.11863319999998</v>
      </c>
      <c r="H19735" s="17">
        <v>6.8255339199999998</v>
      </c>
    </row>
    <row r="19736" spans="1:8" x14ac:dyDescent="0.2">
      <c r="A19736" s="24">
        <v>44958</v>
      </c>
      <c r="B19736" s="17" t="s">
        <v>8</v>
      </c>
      <c r="C19736" s="17" t="s">
        <v>19</v>
      </c>
      <c r="D19736" s="17" t="s">
        <v>10</v>
      </c>
      <c r="E19736" s="17">
        <v>107.61565917</v>
      </c>
      <c r="F19736" s="17">
        <v>6.54317232</v>
      </c>
      <c r="G19736" s="17">
        <v>4659.1835933000002</v>
      </c>
      <c r="H19736" s="17">
        <v>103.13299678</v>
      </c>
    </row>
    <row r="19737" spans="1:8" x14ac:dyDescent="0.2">
      <c r="A19737" s="24">
        <v>44958</v>
      </c>
      <c r="B19737" s="17" t="s">
        <v>8</v>
      </c>
      <c r="C19737" s="17" t="s">
        <v>19</v>
      </c>
      <c r="D19737" s="17" t="s">
        <v>11</v>
      </c>
      <c r="E19737" s="17">
        <v>60.657748220000002</v>
      </c>
      <c r="F19737" s="17">
        <v>4.8168358900000001</v>
      </c>
      <c r="G19737" s="17">
        <v>2258.1916389799999</v>
      </c>
      <c r="H19737" s="17">
        <v>99.145283160000005</v>
      </c>
    </row>
    <row r="19738" spans="1:8" x14ac:dyDescent="0.2">
      <c r="A19738" s="24">
        <v>44958</v>
      </c>
      <c r="B19738" s="17" t="s">
        <v>8</v>
      </c>
      <c r="C19738" s="17" t="s">
        <v>19</v>
      </c>
      <c r="D19738" s="17" t="s">
        <v>12</v>
      </c>
      <c r="E19738" s="17">
        <v>204.91883659999999</v>
      </c>
      <c r="F19738" s="17">
        <v>14.899721599999999</v>
      </c>
      <c r="G19738" s="17">
        <v>8486.6409937499993</v>
      </c>
      <c r="H19738" s="17">
        <v>295.96106049000002</v>
      </c>
    </row>
    <row r="19739" spans="1:8" x14ac:dyDescent="0.2">
      <c r="A19739" s="24">
        <v>44958</v>
      </c>
      <c r="B19739" s="17" t="s">
        <v>8</v>
      </c>
      <c r="C19739" s="17" t="s">
        <v>19</v>
      </c>
      <c r="D19739" s="17" t="s">
        <v>13</v>
      </c>
      <c r="E19739" s="17">
        <v>1.8166614699999999</v>
      </c>
      <c r="F19739" s="17">
        <v>1.35223984</v>
      </c>
      <c r="G19739" s="17">
        <v>60.289461189999997</v>
      </c>
      <c r="H19739" s="17">
        <v>19.75754251</v>
      </c>
    </row>
    <row r="19740" spans="1:8" x14ac:dyDescent="0.2">
      <c r="A19740" s="24">
        <v>44958</v>
      </c>
      <c r="B19740" s="17" t="s">
        <v>8</v>
      </c>
      <c r="C19740" s="17" t="s">
        <v>19</v>
      </c>
      <c r="D19740" s="17" t="s">
        <v>14</v>
      </c>
      <c r="E19740" s="17">
        <v>23.04621311</v>
      </c>
      <c r="F19740" s="17">
        <v>1.1879591300000001</v>
      </c>
      <c r="G19740" s="17">
        <v>879.32016469999996</v>
      </c>
      <c r="H19740" s="17">
        <v>28.70359822</v>
      </c>
    </row>
    <row r="19741" spans="1:8" x14ac:dyDescent="0.2">
      <c r="A19741" s="24">
        <v>44958</v>
      </c>
      <c r="B19741" s="17" t="s">
        <v>8</v>
      </c>
      <c r="C19741" s="17" t="s">
        <v>19</v>
      </c>
      <c r="D19741" s="17" t="s">
        <v>15</v>
      </c>
      <c r="E19741" s="17">
        <v>13.1854108</v>
      </c>
      <c r="F19741" s="17">
        <v>2.0657114999999999</v>
      </c>
      <c r="G19741" s="17">
        <v>513.61106069000004</v>
      </c>
      <c r="H19741" s="17">
        <v>10.343761649999999</v>
      </c>
    </row>
    <row r="19742" spans="1:8" x14ac:dyDescent="0.2">
      <c r="A19742" s="24">
        <v>44958</v>
      </c>
      <c r="B19742" s="17" t="s">
        <v>8</v>
      </c>
      <c r="C19742" s="17" t="s">
        <v>19</v>
      </c>
      <c r="D19742" s="17" t="s">
        <v>16</v>
      </c>
      <c r="E19742" s="17">
        <v>85.762810650000006</v>
      </c>
      <c r="F19742" s="17">
        <v>10.02611574</v>
      </c>
      <c r="G19742" s="17">
        <v>3324.4052244</v>
      </c>
      <c r="H19742" s="17">
        <v>226.39137692</v>
      </c>
    </row>
    <row r="19743" spans="1:8" x14ac:dyDescent="0.2">
      <c r="A19743" s="24">
        <v>44958</v>
      </c>
      <c r="B19743" s="17" t="s">
        <v>8</v>
      </c>
      <c r="C19743" s="17" t="s">
        <v>19</v>
      </c>
      <c r="D19743" s="17" t="s">
        <v>17</v>
      </c>
      <c r="E19743" s="17">
        <v>84.195900280000004</v>
      </c>
      <c r="F19743" s="17">
        <v>13.579310270000001</v>
      </c>
      <c r="G19743" s="17">
        <v>3189.36538789</v>
      </c>
      <c r="H19743" s="17">
        <v>276.42482641999999</v>
      </c>
    </row>
    <row r="19744" spans="1:8" x14ac:dyDescent="0.2">
      <c r="A19744" s="24">
        <v>44958</v>
      </c>
      <c r="B19744" s="17" t="s">
        <v>8</v>
      </c>
      <c r="C19744" s="17" t="s">
        <v>20</v>
      </c>
      <c r="D19744" s="17" t="s">
        <v>10</v>
      </c>
      <c r="E19744" s="17">
        <v>22.180836240000001</v>
      </c>
      <c r="F19744" s="17">
        <v>1.17642286</v>
      </c>
      <c r="G19744" s="17">
        <v>879.59901844000001</v>
      </c>
      <c r="H19744" s="17">
        <v>18.736487010000001</v>
      </c>
    </row>
    <row r="19745" spans="1:8" x14ac:dyDescent="0.2">
      <c r="A19745" s="24">
        <v>44958</v>
      </c>
      <c r="B19745" s="17" t="s">
        <v>8</v>
      </c>
      <c r="C19745" s="17" t="s">
        <v>20</v>
      </c>
      <c r="D19745" s="17" t="s">
        <v>11</v>
      </c>
      <c r="E19745" s="17">
        <v>23.601534269999998</v>
      </c>
      <c r="F19745" s="17">
        <v>1.0794735499999999</v>
      </c>
      <c r="G19745" s="17">
        <v>853.02782331000003</v>
      </c>
      <c r="H19745" s="17">
        <v>28.839044019999999</v>
      </c>
    </row>
    <row r="19746" spans="1:8" x14ac:dyDescent="0.2">
      <c r="A19746" s="24">
        <v>44958</v>
      </c>
      <c r="B19746" s="17" t="s">
        <v>8</v>
      </c>
      <c r="C19746" s="17" t="s">
        <v>20</v>
      </c>
      <c r="D19746" s="17" t="s">
        <v>12</v>
      </c>
      <c r="E19746" s="17">
        <v>25.685563519999999</v>
      </c>
      <c r="F19746" s="17">
        <v>1.0805931900000001</v>
      </c>
      <c r="G19746" s="17">
        <v>965.79446981000001</v>
      </c>
      <c r="H19746" s="17">
        <v>17.402658779999999</v>
      </c>
    </row>
    <row r="19747" spans="1:8" x14ac:dyDescent="0.2">
      <c r="A19747" s="24">
        <v>44958</v>
      </c>
      <c r="B19747" s="17" t="s">
        <v>8</v>
      </c>
      <c r="C19747" s="17" t="s">
        <v>20</v>
      </c>
      <c r="D19747" s="17" t="s">
        <v>13</v>
      </c>
      <c r="E19747" s="17">
        <v>9.0867099999999996E-3</v>
      </c>
      <c r="F19747" s="17">
        <v>3.3620500000000001E-3</v>
      </c>
      <c r="G19747" s="17">
        <v>0.35420206999999998</v>
      </c>
      <c r="H19747" s="17">
        <v>7.9036170000000003E-2</v>
      </c>
    </row>
    <row r="19748" spans="1:8" x14ac:dyDescent="0.2">
      <c r="A19748" s="24">
        <v>44958</v>
      </c>
      <c r="B19748" s="17" t="s">
        <v>8</v>
      </c>
      <c r="C19748" s="17" t="s">
        <v>20</v>
      </c>
      <c r="D19748" s="17" t="s">
        <v>14</v>
      </c>
      <c r="E19748" s="17">
        <v>10.374906060000001</v>
      </c>
      <c r="F19748" s="17">
        <v>2.0789829999999999E-2</v>
      </c>
      <c r="G19748" s="17">
        <v>441.56370138</v>
      </c>
      <c r="H19748" s="17">
        <v>0.31962942999999999</v>
      </c>
    </row>
    <row r="19749" spans="1:8" x14ac:dyDescent="0.2">
      <c r="A19749" s="24">
        <v>44958</v>
      </c>
      <c r="B19749" s="17" t="s">
        <v>8</v>
      </c>
      <c r="C19749" s="17" t="s">
        <v>20</v>
      </c>
      <c r="D19749" s="17" t="s">
        <v>15</v>
      </c>
      <c r="E19749" s="17">
        <v>3.1557191200000001</v>
      </c>
      <c r="F19749" s="17">
        <v>0.29848171000000001</v>
      </c>
      <c r="G19749" s="17">
        <v>104.23808063</v>
      </c>
      <c r="H19749" s="17">
        <v>8.0020795600000003</v>
      </c>
    </row>
    <row r="19750" spans="1:8" x14ac:dyDescent="0.2">
      <c r="A19750" s="24">
        <v>44958</v>
      </c>
      <c r="B19750" s="17" t="s">
        <v>8</v>
      </c>
      <c r="C19750" s="17" t="s">
        <v>20</v>
      </c>
      <c r="D19750" s="17" t="s">
        <v>16</v>
      </c>
      <c r="E19750" s="17">
        <v>24.94395038</v>
      </c>
      <c r="F19750" s="17">
        <v>3.6056111</v>
      </c>
      <c r="G19750" s="17">
        <v>1154.6963373599999</v>
      </c>
      <c r="H19750" s="17">
        <v>70.180405870000001</v>
      </c>
    </row>
    <row r="19751" spans="1:8" x14ac:dyDescent="0.2">
      <c r="A19751" s="24">
        <v>44958</v>
      </c>
      <c r="B19751" s="17" t="s">
        <v>8</v>
      </c>
      <c r="C19751" s="17" t="s">
        <v>20</v>
      </c>
      <c r="D19751" s="17" t="s">
        <v>17</v>
      </c>
      <c r="E19751" s="17">
        <v>7.3056709099999999</v>
      </c>
      <c r="F19751" s="17">
        <v>4.4083682599999996</v>
      </c>
      <c r="G19751" s="17">
        <v>304.51299138000002</v>
      </c>
      <c r="H19751" s="17">
        <v>90.521297329999996</v>
      </c>
    </row>
    <row r="19752" spans="1:8" x14ac:dyDescent="0.2">
      <c r="A19752" s="24">
        <v>44958</v>
      </c>
      <c r="B19752" s="17" t="s">
        <v>8</v>
      </c>
      <c r="C19752" s="17" t="s">
        <v>21</v>
      </c>
      <c r="D19752" s="17" t="s">
        <v>10</v>
      </c>
      <c r="E19752" s="17">
        <v>122.34880036</v>
      </c>
      <c r="F19752" s="17">
        <v>11.69749957</v>
      </c>
      <c r="G19752" s="17">
        <v>5593.0544499799998</v>
      </c>
      <c r="H19752" s="17">
        <v>211.88716201</v>
      </c>
    </row>
    <row r="19753" spans="1:8" x14ac:dyDescent="0.2">
      <c r="A19753" s="24">
        <v>44958</v>
      </c>
      <c r="B19753" s="17" t="s">
        <v>8</v>
      </c>
      <c r="C19753" s="17" t="s">
        <v>21</v>
      </c>
      <c r="D19753" s="17" t="s">
        <v>11</v>
      </c>
      <c r="E19753" s="17">
        <v>55.807733329999998</v>
      </c>
      <c r="F19753" s="17">
        <v>4.15746869</v>
      </c>
      <c r="G19753" s="17">
        <v>2387.61375714</v>
      </c>
      <c r="H19753" s="17">
        <v>79.39657923</v>
      </c>
    </row>
    <row r="19754" spans="1:8" x14ac:dyDescent="0.2">
      <c r="A19754" s="24">
        <v>44958</v>
      </c>
      <c r="B19754" s="17" t="s">
        <v>8</v>
      </c>
      <c r="C19754" s="17" t="s">
        <v>21</v>
      </c>
      <c r="D19754" s="17" t="s">
        <v>12</v>
      </c>
      <c r="E19754" s="17">
        <v>608.46214244999999</v>
      </c>
      <c r="F19754" s="17">
        <v>60.506408090000001</v>
      </c>
      <c r="G19754" s="17">
        <v>25173.018464609999</v>
      </c>
      <c r="H19754" s="17">
        <v>1158.5836674</v>
      </c>
    </row>
    <row r="19755" spans="1:8" x14ac:dyDescent="0.2">
      <c r="A19755" s="24">
        <v>44958</v>
      </c>
      <c r="B19755" s="17" t="s">
        <v>8</v>
      </c>
      <c r="C19755" s="17" t="s">
        <v>21</v>
      </c>
      <c r="D19755" s="17" t="s">
        <v>13</v>
      </c>
      <c r="E19755" s="17">
        <v>2.0092657200000001</v>
      </c>
      <c r="F19755" s="17">
        <v>1.146894E-2</v>
      </c>
      <c r="G19755" s="17">
        <v>94.738677609999996</v>
      </c>
      <c r="H19755" s="17">
        <v>0.16490577000000001</v>
      </c>
    </row>
    <row r="19756" spans="1:8" x14ac:dyDescent="0.2">
      <c r="A19756" s="24">
        <v>44958</v>
      </c>
      <c r="B19756" s="17" t="s">
        <v>8</v>
      </c>
      <c r="C19756" s="17" t="s">
        <v>21</v>
      </c>
      <c r="D19756" s="17" t="s">
        <v>14</v>
      </c>
      <c r="E19756" s="17">
        <v>18.017722450000001</v>
      </c>
      <c r="F19756" s="17">
        <v>1.01598169</v>
      </c>
      <c r="G19756" s="17">
        <v>755.06056240999999</v>
      </c>
      <c r="H19756" s="17">
        <v>17.258675459999999</v>
      </c>
    </row>
    <row r="19757" spans="1:8" x14ac:dyDescent="0.2">
      <c r="A19757" s="24">
        <v>44958</v>
      </c>
      <c r="B19757" s="17" t="s">
        <v>8</v>
      </c>
      <c r="C19757" s="17" t="s">
        <v>21</v>
      </c>
      <c r="D19757" s="17" t="s">
        <v>15</v>
      </c>
      <c r="E19757" s="17">
        <v>7.1504787099999998</v>
      </c>
      <c r="F19757" s="17">
        <v>0.42067853999999999</v>
      </c>
      <c r="G19757" s="17">
        <v>288.16494370999999</v>
      </c>
      <c r="H19757" s="17">
        <v>1.92166232</v>
      </c>
    </row>
    <row r="19758" spans="1:8" x14ac:dyDescent="0.2">
      <c r="A19758" s="24">
        <v>44958</v>
      </c>
      <c r="B19758" s="17" t="s">
        <v>8</v>
      </c>
      <c r="C19758" s="17" t="s">
        <v>21</v>
      </c>
      <c r="D19758" s="17" t="s">
        <v>16</v>
      </c>
      <c r="E19758" s="17">
        <v>83.971712429999997</v>
      </c>
      <c r="F19758" s="17">
        <v>4.5703739499999996</v>
      </c>
      <c r="G19758" s="17">
        <v>3714.0380629299998</v>
      </c>
      <c r="H19758" s="17">
        <v>87.579936450000005</v>
      </c>
    </row>
    <row r="19759" spans="1:8" x14ac:dyDescent="0.2">
      <c r="A19759" s="24">
        <v>44958</v>
      </c>
      <c r="B19759" s="17" t="s">
        <v>8</v>
      </c>
      <c r="C19759" s="17" t="s">
        <v>21</v>
      </c>
      <c r="D19759" s="17" t="s">
        <v>17</v>
      </c>
      <c r="E19759" s="17">
        <v>126.649467</v>
      </c>
      <c r="F19759" s="17">
        <v>27.868710100000001</v>
      </c>
      <c r="G19759" s="17">
        <v>4931.8822729200001</v>
      </c>
      <c r="H19759" s="17">
        <v>486.12691489000002</v>
      </c>
    </row>
    <row r="19760" spans="1:8" x14ac:dyDescent="0.2">
      <c r="A19760" s="24">
        <v>44958</v>
      </c>
      <c r="B19760" s="17" t="s">
        <v>8</v>
      </c>
      <c r="C19760" s="17" t="s">
        <v>22</v>
      </c>
      <c r="D19760" s="17" t="s">
        <v>10</v>
      </c>
      <c r="E19760" s="17">
        <v>57.856717609999997</v>
      </c>
      <c r="F19760" s="17">
        <v>2.7273494399999998</v>
      </c>
      <c r="G19760" s="17">
        <v>2415.9680170800002</v>
      </c>
      <c r="H19760" s="17">
        <v>34.352171329999997</v>
      </c>
    </row>
    <row r="19761" spans="1:8" x14ac:dyDescent="0.2">
      <c r="A19761" s="24">
        <v>44958</v>
      </c>
      <c r="B19761" s="17" t="s">
        <v>8</v>
      </c>
      <c r="C19761" s="17" t="s">
        <v>22</v>
      </c>
      <c r="D19761" s="17" t="s">
        <v>11</v>
      </c>
      <c r="E19761" s="17">
        <v>30.030248100000001</v>
      </c>
      <c r="F19761" s="17">
        <v>1.5457733300000001</v>
      </c>
      <c r="G19761" s="17">
        <v>1250.5140579900001</v>
      </c>
      <c r="H19761" s="17">
        <v>16.98883506</v>
      </c>
    </row>
    <row r="19762" spans="1:8" x14ac:dyDescent="0.2">
      <c r="A19762" s="24">
        <v>44958</v>
      </c>
      <c r="B19762" s="17" t="s">
        <v>8</v>
      </c>
      <c r="C19762" s="17" t="s">
        <v>22</v>
      </c>
      <c r="D19762" s="17" t="s">
        <v>12</v>
      </c>
      <c r="E19762" s="17">
        <v>23.459308979999999</v>
      </c>
      <c r="F19762" s="17">
        <v>3.3499280800000002</v>
      </c>
      <c r="G19762" s="17">
        <v>944.90807615000006</v>
      </c>
      <c r="H19762" s="17">
        <v>60.126711829999998</v>
      </c>
    </row>
    <row r="19763" spans="1:8" x14ac:dyDescent="0.2">
      <c r="A19763" s="24">
        <v>44958</v>
      </c>
      <c r="B19763" s="17" t="s">
        <v>8</v>
      </c>
      <c r="C19763" s="17" t="s">
        <v>22</v>
      </c>
      <c r="D19763" s="17" t="s">
        <v>13</v>
      </c>
      <c r="E19763" s="17">
        <v>7.1436399999999997E-3</v>
      </c>
      <c r="F19763" s="17">
        <v>5.5181800000000001E-3</v>
      </c>
      <c r="G19763" s="17">
        <v>0.27256457000000001</v>
      </c>
      <c r="H19763" s="17">
        <v>0.10501046999999999</v>
      </c>
    </row>
    <row r="19764" spans="1:8" x14ac:dyDescent="0.2">
      <c r="A19764" s="24">
        <v>44958</v>
      </c>
      <c r="B19764" s="17" t="s">
        <v>8</v>
      </c>
      <c r="C19764" s="17" t="s">
        <v>22</v>
      </c>
      <c r="D19764" s="17" t="s">
        <v>14</v>
      </c>
      <c r="E19764" s="17">
        <v>12.472711889999999</v>
      </c>
      <c r="F19764" s="17">
        <v>2.2565307899999998</v>
      </c>
      <c r="G19764" s="17">
        <v>472.24288859000001</v>
      </c>
      <c r="H19764" s="17">
        <v>43.551926250000001</v>
      </c>
    </row>
    <row r="19765" spans="1:8" x14ac:dyDescent="0.2">
      <c r="A19765" s="24">
        <v>44958</v>
      </c>
      <c r="B19765" s="17" t="s">
        <v>8</v>
      </c>
      <c r="C19765" s="17" t="s">
        <v>22</v>
      </c>
      <c r="D19765" s="17" t="s">
        <v>15</v>
      </c>
      <c r="E19765" s="17">
        <v>35.412703219999997</v>
      </c>
      <c r="F19765" s="17">
        <v>5.1936494700000004</v>
      </c>
      <c r="G19765" s="17">
        <v>1399.4430124</v>
      </c>
      <c r="H19765" s="17">
        <v>109.51543406</v>
      </c>
    </row>
    <row r="19766" spans="1:8" x14ac:dyDescent="0.2">
      <c r="A19766" s="24">
        <v>44958</v>
      </c>
      <c r="B19766" s="17" t="s">
        <v>8</v>
      </c>
      <c r="C19766" s="17" t="s">
        <v>22</v>
      </c>
      <c r="D19766" s="17" t="s">
        <v>16</v>
      </c>
      <c r="E19766" s="17">
        <v>41.922672579999997</v>
      </c>
      <c r="F19766" s="17">
        <v>5.8239375200000003</v>
      </c>
      <c r="G19766" s="17">
        <v>1713.14727186</v>
      </c>
      <c r="H19766" s="17">
        <v>96.559309170000006</v>
      </c>
    </row>
    <row r="19767" spans="1:8" x14ac:dyDescent="0.2">
      <c r="A19767" s="24">
        <v>44958</v>
      </c>
      <c r="B19767" s="17" t="s">
        <v>8</v>
      </c>
      <c r="C19767" s="17" t="s">
        <v>22</v>
      </c>
      <c r="D19767" s="17" t="s">
        <v>17</v>
      </c>
      <c r="E19767" s="17">
        <v>10.50935222</v>
      </c>
      <c r="F19767" s="17">
        <v>3.97125438</v>
      </c>
      <c r="G19767" s="17">
        <v>454.06216798000003</v>
      </c>
      <c r="H19767" s="17">
        <v>63.173466470000001</v>
      </c>
    </row>
    <row r="19768" spans="1:8" x14ac:dyDescent="0.2">
      <c r="A19768" s="24">
        <v>44958</v>
      </c>
      <c r="B19768" s="17" t="s">
        <v>8</v>
      </c>
      <c r="C19768" s="17" t="s">
        <v>23</v>
      </c>
      <c r="D19768" s="17" t="s">
        <v>10</v>
      </c>
      <c r="E19768" s="17">
        <v>101.9947136</v>
      </c>
      <c r="F19768" s="17">
        <v>7.4595240900000004</v>
      </c>
      <c r="G19768" s="17">
        <v>4538.2153858600004</v>
      </c>
      <c r="H19768" s="17">
        <v>163.23453751</v>
      </c>
    </row>
    <row r="19769" spans="1:8" x14ac:dyDescent="0.2">
      <c r="A19769" s="24">
        <v>44958</v>
      </c>
      <c r="B19769" s="17" t="s">
        <v>8</v>
      </c>
      <c r="C19769" s="17" t="s">
        <v>23</v>
      </c>
      <c r="D19769" s="17" t="s">
        <v>11</v>
      </c>
      <c r="E19769" s="17">
        <v>35.709117749999997</v>
      </c>
      <c r="F19769" s="17">
        <v>4.0825548400000002</v>
      </c>
      <c r="G19769" s="17">
        <v>1450.62607665</v>
      </c>
      <c r="H19769" s="17">
        <v>96.560210670000004</v>
      </c>
    </row>
    <row r="19770" spans="1:8" x14ac:dyDescent="0.2">
      <c r="A19770" s="24">
        <v>44958</v>
      </c>
      <c r="B19770" s="17" t="s">
        <v>8</v>
      </c>
      <c r="C19770" s="17" t="s">
        <v>23</v>
      </c>
      <c r="D19770" s="17" t="s">
        <v>12</v>
      </c>
      <c r="E19770" s="17">
        <v>37.227208130000001</v>
      </c>
      <c r="F19770" s="17">
        <v>7.6898306300000003</v>
      </c>
      <c r="G19770" s="17">
        <v>1452.15924496</v>
      </c>
      <c r="H19770" s="17">
        <v>122.37115029</v>
      </c>
    </row>
    <row r="19771" spans="1:8" x14ac:dyDescent="0.2">
      <c r="A19771" s="24">
        <v>44958</v>
      </c>
      <c r="B19771" s="17" t="s">
        <v>8</v>
      </c>
      <c r="C19771" s="17" t="s">
        <v>23</v>
      </c>
      <c r="D19771" s="17" t="s">
        <v>13</v>
      </c>
      <c r="E19771" s="17">
        <v>2.2390724199999998</v>
      </c>
      <c r="F19771" s="17">
        <v>2.65241375</v>
      </c>
      <c r="G19771" s="17">
        <v>83.729381090000004</v>
      </c>
      <c r="H19771" s="17">
        <v>44.70649444</v>
      </c>
    </row>
    <row r="19772" spans="1:8" x14ac:dyDescent="0.2">
      <c r="A19772" s="24">
        <v>44958</v>
      </c>
      <c r="B19772" s="17" t="s">
        <v>8</v>
      </c>
      <c r="C19772" s="17" t="s">
        <v>23</v>
      </c>
      <c r="D19772" s="17" t="s">
        <v>14</v>
      </c>
      <c r="E19772" s="17">
        <v>18.398457449999999</v>
      </c>
      <c r="F19772" s="17">
        <v>5.7339142900000004</v>
      </c>
      <c r="G19772" s="17">
        <v>740.16916806999996</v>
      </c>
      <c r="H19772" s="17">
        <v>85.222189009999994</v>
      </c>
    </row>
    <row r="19773" spans="1:8" x14ac:dyDescent="0.2">
      <c r="A19773" s="24">
        <v>44958</v>
      </c>
      <c r="B19773" s="17" t="s">
        <v>8</v>
      </c>
      <c r="C19773" s="17" t="s">
        <v>23</v>
      </c>
      <c r="D19773" s="17" t="s">
        <v>15</v>
      </c>
      <c r="E19773" s="17">
        <v>123.47347089</v>
      </c>
      <c r="F19773" s="17">
        <v>133.13236990999999</v>
      </c>
      <c r="G19773" s="17">
        <v>4776.4434271600003</v>
      </c>
      <c r="H19773" s="17">
        <v>2209.1316126699999</v>
      </c>
    </row>
    <row r="19774" spans="1:8" x14ac:dyDescent="0.2">
      <c r="A19774" s="24">
        <v>44958</v>
      </c>
      <c r="B19774" s="17" t="s">
        <v>8</v>
      </c>
      <c r="C19774" s="17" t="s">
        <v>23</v>
      </c>
      <c r="D19774" s="17" t="s">
        <v>16</v>
      </c>
      <c r="E19774" s="17">
        <v>35.085598939999997</v>
      </c>
      <c r="F19774" s="17">
        <v>21.366081730000001</v>
      </c>
      <c r="G19774" s="17">
        <v>1217.8346673200001</v>
      </c>
      <c r="H19774" s="17">
        <v>425.98577841999997</v>
      </c>
    </row>
    <row r="19775" spans="1:8" x14ac:dyDescent="0.2">
      <c r="A19775" s="24">
        <v>44958</v>
      </c>
      <c r="B19775" s="17" t="s">
        <v>8</v>
      </c>
      <c r="C19775" s="17" t="s">
        <v>23</v>
      </c>
      <c r="D19775" s="17" t="s">
        <v>17</v>
      </c>
      <c r="E19775" s="17">
        <v>29.401983749999999</v>
      </c>
      <c r="F19775" s="17">
        <v>46.710482470000002</v>
      </c>
      <c r="G19775" s="17">
        <v>1143.4689897600001</v>
      </c>
      <c r="H19775" s="17">
        <v>702.21346202999996</v>
      </c>
    </row>
    <row r="19776" spans="1:8" x14ac:dyDescent="0.2">
      <c r="A19776" s="24">
        <v>44958</v>
      </c>
      <c r="B19776" s="17" t="s">
        <v>8</v>
      </c>
      <c r="C19776" s="17" t="s">
        <v>24</v>
      </c>
      <c r="D19776" s="17" t="s">
        <v>10</v>
      </c>
      <c r="E19776" s="17">
        <v>74.463490379999996</v>
      </c>
      <c r="F19776" s="17">
        <v>15.79994868</v>
      </c>
      <c r="G19776" s="17">
        <v>3232.8218335500001</v>
      </c>
      <c r="H19776" s="17">
        <v>343.04980104999999</v>
      </c>
    </row>
    <row r="19777" spans="1:8" x14ac:dyDescent="0.2">
      <c r="A19777" s="24">
        <v>44958</v>
      </c>
      <c r="B19777" s="17" t="s">
        <v>8</v>
      </c>
      <c r="C19777" s="17" t="s">
        <v>24</v>
      </c>
      <c r="D19777" s="17" t="s">
        <v>11</v>
      </c>
      <c r="E19777" s="17">
        <v>7.03961126</v>
      </c>
      <c r="F19777" s="17">
        <v>0.48159025</v>
      </c>
      <c r="G19777" s="17">
        <v>291.26877407000001</v>
      </c>
      <c r="H19777" s="17">
        <v>2.6946240100000001</v>
      </c>
    </row>
    <row r="19778" spans="1:8" x14ac:dyDescent="0.2">
      <c r="A19778" s="24">
        <v>44958</v>
      </c>
      <c r="B19778" s="17" t="s">
        <v>8</v>
      </c>
      <c r="C19778" s="17" t="s">
        <v>24</v>
      </c>
      <c r="D19778" s="17" t="s">
        <v>12</v>
      </c>
      <c r="E19778" s="17">
        <v>59.568444509999999</v>
      </c>
      <c r="F19778" s="17">
        <v>19.547405940000001</v>
      </c>
      <c r="G19778" s="17">
        <v>2322.2562707100001</v>
      </c>
      <c r="H19778" s="17">
        <v>393.00484569999998</v>
      </c>
    </row>
    <row r="19779" spans="1:8" x14ac:dyDescent="0.2">
      <c r="A19779" s="24">
        <v>44958</v>
      </c>
      <c r="B19779" s="17" t="s">
        <v>8</v>
      </c>
      <c r="C19779" s="17" t="s">
        <v>24</v>
      </c>
      <c r="D19779" s="17" t="s">
        <v>13</v>
      </c>
      <c r="E19779" s="17">
        <v>36.369982829999998</v>
      </c>
      <c r="F19779" s="17">
        <v>58.588259270000002</v>
      </c>
      <c r="G19779" s="17">
        <v>1388.10592182</v>
      </c>
      <c r="H19779" s="17">
        <v>1056.6535278199999</v>
      </c>
    </row>
    <row r="19780" spans="1:8" x14ac:dyDescent="0.2">
      <c r="A19780" s="24">
        <v>44958</v>
      </c>
      <c r="B19780" s="17" t="s">
        <v>8</v>
      </c>
      <c r="C19780" s="17" t="s">
        <v>24</v>
      </c>
      <c r="D19780" s="17" t="s">
        <v>14</v>
      </c>
      <c r="E19780" s="17">
        <v>5.1842182799999996</v>
      </c>
      <c r="F19780" s="17">
        <v>2.6317740199999999</v>
      </c>
      <c r="G19780" s="17">
        <v>223.22208026000001</v>
      </c>
      <c r="H19780" s="17">
        <v>47.665424059999999</v>
      </c>
    </row>
    <row r="19781" spans="1:8" x14ac:dyDescent="0.2">
      <c r="A19781" s="24">
        <v>44958</v>
      </c>
      <c r="B19781" s="17" t="s">
        <v>8</v>
      </c>
      <c r="C19781" s="17" t="s">
        <v>24</v>
      </c>
      <c r="D19781" s="17" t="s">
        <v>15</v>
      </c>
      <c r="E19781" s="17">
        <v>6.0879253499999999</v>
      </c>
      <c r="F19781" s="17">
        <v>25.266055730000001</v>
      </c>
      <c r="G19781" s="17">
        <v>250.09365893</v>
      </c>
      <c r="H19781" s="17">
        <v>332.76475783000001</v>
      </c>
    </row>
    <row r="19782" spans="1:8" x14ac:dyDescent="0.2">
      <c r="A19782" s="24">
        <v>44958</v>
      </c>
      <c r="B19782" s="17" t="s">
        <v>8</v>
      </c>
      <c r="C19782" s="17" t="s">
        <v>24</v>
      </c>
      <c r="D19782" s="17" t="s">
        <v>16</v>
      </c>
      <c r="E19782" s="17">
        <v>2.3005749099999999</v>
      </c>
      <c r="F19782" s="17">
        <v>7.1321295400000002</v>
      </c>
      <c r="G19782" s="17">
        <v>105.84258838</v>
      </c>
      <c r="H19782" s="17">
        <v>87.648691959999994</v>
      </c>
    </row>
    <row r="19783" spans="1:8" x14ac:dyDescent="0.2">
      <c r="A19783" s="24">
        <v>44958</v>
      </c>
      <c r="B19783" s="17" t="s">
        <v>8</v>
      </c>
      <c r="C19783" s="17" t="s">
        <v>24</v>
      </c>
      <c r="D19783" s="17" t="s">
        <v>17</v>
      </c>
      <c r="E19783" s="17">
        <v>19.314806539999999</v>
      </c>
      <c r="F19783" s="17">
        <v>93.903914180000001</v>
      </c>
      <c r="G19783" s="17">
        <v>755.05817108999997</v>
      </c>
      <c r="H19783" s="17">
        <v>1286.3759637600001</v>
      </c>
    </row>
    <row r="19784" spans="1:8" x14ac:dyDescent="0.2">
      <c r="A19784" s="24">
        <v>44958</v>
      </c>
      <c r="B19784" s="17" t="s">
        <v>8</v>
      </c>
      <c r="C19784" s="17" t="s">
        <v>25</v>
      </c>
      <c r="D19784" s="17" t="s">
        <v>10</v>
      </c>
      <c r="E19784" s="17">
        <v>53.115141510000001</v>
      </c>
      <c r="F19784" s="17">
        <v>1.8866872800000001</v>
      </c>
      <c r="G19784" s="17">
        <v>2367.08815835</v>
      </c>
      <c r="H19784" s="17">
        <v>50.420396429999997</v>
      </c>
    </row>
    <row r="19785" spans="1:8" x14ac:dyDescent="0.2">
      <c r="A19785" s="24">
        <v>44958</v>
      </c>
      <c r="B19785" s="17" t="s">
        <v>8</v>
      </c>
      <c r="C19785" s="17" t="s">
        <v>25</v>
      </c>
      <c r="D19785" s="17" t="s">
        <v>11</v>
      </c>
      <c r="E19785" s="17">
        <v>25.75640301</v>
      </c>
      <c r="F19785" s="17">
        <v>1.98885329</v>
      </c>
      <c r="G19785" s="17">
        <v>917.17901774999996</v>
      </c>
      <c r="H19785" s="17">
        <v>20.321825239999999</v>
      </c>
    </row>
    <row r="19786" spans="1:8" x14ac:dyDescent="0.2">
      <c r="A19786" s="24">
        <v>44958</v>
      </c>
      <c r="B19786" s="17" t="s">
        <v>8</v>
      </c>
      <c r="C19786" s="17" t="s">
        <v>25</v>
      </c>
      <c r="D19786" s="17" t="s">
        <v>12</v>
      </c>
      <c r="E19786" s="17">
        <v>34.484889809999999</v>
      </c>
      <c r="F19786" s="17">
        <v>1.4891873799999999</v>
      </c>
      <c r="G19786" s="17">
        <v>1550.5371691800001</v>
      </c>
      <c r="H19786" s="17">
        <v>7.7092297900000002</v>
      </c>
    </row>
    <row r="19787" spans="1:8" x14ac:dyDescent="0.2">
      <c r="A19787" s="24">
        <v>44958</v>
      </c>
      <c r="B19787" s="17" t="s">
        <v>8</v>
      </c>
      <c r="C19787" s="17" t="s">
        <v>25</v>
      </c>
      <c r="D19787" s="17" t="s">
        <v>13</v>
      </c>
      <c r="E19787" s="17">
        <v>9.6173812499999993</v>
      </c>
      <c r="F19787" s="17">
        <v>2.3618860000000002</v>
      </c>
      <c r="G19787" s="17">
        <v>379.57064134000001</v>
      </c>
      <c r="H19787" s="17">
        <v>15.504449839999999</v>
      </c>
    </row>
    <row r="19788" spans="1:8" x14ac:dyDescent="0.2">
      <c r="A19788" s="24">
        <v>44958</v>
      </c>
      <c r="B19788" s="17" t="s">
        <v>8</v>
      </c>
      <c r="C19788" s="17" t="s">
        <v>25</v>
      </c>
      <c r="D19788" s="17" t="s">
        <v>14</v>
      </c>
      <c r="E19788" s="17">
        <v>39.340082950000003</v>
      </c>
      <c r="F19788" s="17">
        <v>4.8903344899999999</v>
      </c>
      <c r="G19788" s="17">
        <v>1447.8031674700001</v>
      </c>
      <c r="H19788" s="17">
        <v>79.090807470000001</v>
      </c>
    </row>
    <row r="19789" spans="1:8" x14ac:dyDescent="0.2">
      <c r="A19789" s="24">
        <v>44958</v>
      </c>
      <c r="B19789" s="17" t="s">
        <v>8</v>
      </c>
      <c r="C19789" s="17" t="s">
        <v>25</v>
      </c>
      <c r="D19789" s="17" t="s">
        <v>15</v>
      </c>
      <c r="E19789" s="17">
        <v>7.3043258599999996</v>
      </c>
      <c r="F19789" s="17">
        <v>1.1067148200000001</v>
      </c>
      <c r="G19789" s="17">
        <v>302.81694606000002</v>
      </c>
      <c r="H19789" s="17">
        <v>18.141263370000001</v>
      </c>
    </row>
    <row r="19790" spans="1:8" x14ac:dyDescent="0.2">
      <c r="A19790" s="24">
        <v>44958</v>
      </c>
      <c r="B19790" s="17" t="s">
        <v>8</v>
      </c>
      <c r="C19790" s="17" t="s">
        <v>25</v>
      </c>
      <c r="D19790" s="17" t="s">
        <v>16</v>
      </c>
      <c r="E19790" s="17">
        <v>267.78694924000001</v>
      </c>
      <c r="F19790" s="17">
        <v>60.38069892</v>
      </c>
      <c r="G19790" s="17">
        <v>11361.04871404</v>
      </c>
      <c r="H19790" s="17">
        <v>1081.3079204000001</v>
      </c>
    </row>
    <row r="19791" spans="1:8" x14ac:dyDescent="0.2">
      <c r="A19791" s="24">
        <v>44958</v>
      </c>
      <c r="B19791" s="17" t="s">
        <v>8</v>
      </c>
      <c r="C19791" s="17" t="s">
        <v>25</v>
      </c>
      <c r="D19791" s="17" t="s">
        <v>17</v>
      </c>
      <c r="E19791" s="17">
        <v>13.171499109999999</v>
      </c>
      <c r="F19791" s="17">
        <v>4.6514825200000001</v>
      </c>
      <c r="G19791" s="17">
        <v>604.11301387000003</v>
      </c>
      <c r="H19791" s="17">
        <v>89.972472159999995</v>
      </c>
    </row>
    <row r="19792" spans="1:8" x14ac:dyDescent="0.2">
      <c r="A19792" s="24">
        <v>44958</v>
      </c>
      <c r="B19792" s="17" t="s">
        <v>8</v>
      </c>
      <c r="C19792" s="17" t="s">
        <v>26</v>
      </c>
      <c r="D19792" s="17" t="s">
        <v>10</v>
      </c>
      <c r="E19792" s="17">
        <v>14.8401675</v>
      </c>
      <c r="F19792" s="17">
        <v>0.94655875</v>
      </c>
      <c r="G19792" s="17">
        <v>632.35577885999999</v>
      </c>
      <c r="H19792" s="17">
        <v>22.3221208</v>
      </c>
    </row>
    <row r="19793" spans="1:8" x14ac:dyDescent="0.2">
      <c r="A19793" s="24">
        <v>44958</v>
      </c>
      <c r="B19793" s="17" t="s">
        <v>8</v>
      </c>
      <c r="C19793" s="17" t="s">
        <v>26</v>
      </c>
      <c r="D19793" s="17" t="s">
        <v>11</v>
      </c>
      <c r="E19793" s="17">
        <v>51.185958450000001</v>
      </c>
      <c r="F19793" s="17">
        <v>3.98751649</v>
      </c>
      <c r="G19793" s="17">
        <v>2034.39674092</v>
      </c>
      <c r="H19793" s="17">
        <v>74.67775365</v>
      </c>
    </row>
    <row r="19794" spans="1:8" x14ac:dyDescent="0.2">
      <c r="A19794" s="24">
        <v>44958</v>
      </c>
      <c r="B19794" s="17" t="s">
        <v>8</v>
      </c>
      <c r="C19794" s="17" t="s">
        <v>26</v>
      </c>
      <c r="D19794" s="17" t="s">
        <v>12</v>
      </c>
      <c r="E19794" s="17">
        <v>22.20180861</v>
      </c>
      <c r="F19794" s="17">
        <v>4.5055764099999998</v>
      </c>
      <c r="G19794" s="17">
        <v>823.59116257999995</v>
      </c>
      <c r="H19794" s="17">
        <v>73.867177780000006</v>
      </c>
    </row>
    <row r="19795" spans="1:8" x14ac:dyDescent="0.2">
      <c r="A19795" s="24">
        <v>44958</v>
      </c>
      <c r="B19795" s="17" t="s">
        <v>8</v>
      </c>
      <c r="C19795" s="17" t="s">
        <v>26</v>
      </c>
      <c r="D19795" s="17" t="s">
        <v>13</v>
      </c>
      <c r="E19795" s="17">
        <v>0.83887283000000001</v>
      </c>
      <c r="F19795" s="17">
        <v>0.76498038000000002</v>
      </c>
      <c r="G19795" s="17">
        <v>7.8879941699999998</v>
      </c>
      <c r="H19795" s="17">
        <v>3.1386007299999998</v>
      </c>
    </row>
    <row r="19796" spans="1:8" x14ac:dyDescent="0.2">
      <c r="A19796" s="24">
        <v>44958</v>
      </c>
      <c r="B19796" s="17" t="s">
        <v>8</v>
      </c>
      <c r="C19796" s="17" t="s">
        <v>26</v>
      </c>
      <c r="D19796" s="17" t="s">
        <v>14</v>
      </c>
      <c r="E19796" s="17">
        <v>6.9507362700000002</v>
      </c>
      <c r="F19796" s="17">
        <v>2.0718635999999999</v>
      </c>
      <c r="G19796" s="17">
        <v>271.60363568000002</v>
      </c>
      <c r="H19796" s="17">
        <v>38.427872049999998</v>
      </c>
    </row>
    <row r="19797" spans="1:8" x14ac:dyDescent="0.2">
      <c r="A19797" s="24">
        <v>44958</v>
      </c>
      <c r="B19797" s="17" t="s">
        <v>8</v>
      </c>
      <c r="C19797" s="17" t="s">
        <v>26</v>
      </c>
      <c r="D19797" s="17" t="s">
        <v>15</v>
      </c>
      <c r="E19797" s="17">
        <v>4.14483303</v>
      </c>
      <c r="F19797" s="17">
        <v>4.9746091000000003</v>
      </c>
      <c r="G19797" s="17">
        <v>156.63067606000001</v>
      </c>
      <c r="H19797" s="17">
        <v>41.609696669999998</v>
      </c>
    </row>
    <row r="19798" spans="1:8" x14ac:dyDescent="0.2">
      <c r="A19798" s="24">
        <v>44958</v>
      </c>
      <c r="B19798" s="17" t="s">
        <v>8</v>
      </c>
      <c r="C19798" s="17" t="s">
        <v>26</v>
      </c>
      <c r="D19798" s="17" t="s">
        <v>16</v>
      </c>
      <c r="E19798" s="17">
        <v>0.95878388999999997</v>
      </c>
      <c r="F19798" s="17">
        <v>0.1934189</v>
      </c>
      <c r="G19798" s="17">
        <v>37.766732439999998</v>
      </c>
      <c r="H19798" s="17">
        <v>5.7383511399999998</v>
      </c>
    </row>
    <row r="19799" spans="1:8" x14ac:dyDescent="0.2">
      <c r="A19799" s="24">
        <v>44958</v>
      </c>
      <c r="B19799" s="17" t="s">
        <v>8</v>
      </c>
      <c r="C19799" s="17" t="s">
        <v>26</v>
      </c>
      <c r="D19799" s="17" t="s">
        <v>17</v>
      </c>
      <c r="E19799" s="17">
        <v>0.81751901000000005</v>
      </c>
      <c r="F19799" s="17">
        <v>1.162086E-2</v>
      </c>
      <c r="G19799" s="17">
        <v>46.171796000000001</v>
      </c>
      <c r="H19799" s="17">
        <v>0.16540583</v>
      </c>
    </row>
    <row r="19800" spans="1:8" x14ac:dyDescent="0.2">
      <c r="A19800" s="24">
        <v>44958</v>
      </c>
      <c r="B19800" s="17" t="s">
        <v>8</v>
      </c>
      <c r="C19800" s="17" t="s">
        <v>27</v>
      </c>
      <c r="D19800" s="17" t="s">
        <v>10</v>
      </c>
      <c r="E19800" s="17">
        <v>46.705674549999998</v>
      </c>
      <c r="F19800" s="17">
        <v>2.8000607999999998</v>
      </c>
      <c r="G19800" s="17">
        <v>1963.8100354400001</v>
      </c>
      <c r="H19800" s="17">
        <v>50.642334990000002</v>
      </c>
    </row>
    <row r="19801" spans="1:8" x14ac:dyDescent="0.2">
      <c r="A19801" s="24">
        <v>44958</v>
      </c>
      <c r="B19801" s="17" t="s">
        <v>8</v>
      </c>
      <c r="C19801" s="17" t="s">
        <v>27</v>
      </c>
      <c r="D19801" s="17" t="s">
        <v>11</v>
      </c>
      <c r="E19801" s="17">
        <v>96.945490039999996</v>
      </c>
      <c r="F19801" s="17">
        <v>6.9623010000000001</v>
      </c>
      <c r="G19801" s="17">
        <v>3852.75726579</v>
      </c>
      <c r="H19801" s="17">
        <v>148.50093197000001</v>
      </c>
    </row>
    <row r="19802" spans="1:8" x14ac:dyDescent="0.2">
      <c r="A19802" s="24">
        <v>44958</v>
      </c>
      <c r="B19802" s="17" t="s">
        <v>8</v>
      </c>
      <c r="C19802" s="17" t="s">
        <v>27</v>
      </c>
      <c r="D19802" s="17" t="s">
        <v>12</v>
      </c>
      <c r="E19802" s="17">
        <v>8.7005693399999995</v>
      </c>
      <c r="F19802" s="17">
        <v>2.2267699999999999E-3</v>
      </c>
      <c r="G19802" s="17">
        <v>342.00919116</v>
      </c>
      <c r="H19802" s="17">
        <v>2.2267700000000001E-2</v>
      </c>
    </row>
    <row r="19803" spans="1:8" x14ac:dyDescent="0.2">
      <c r="A19803" s="24">
        <v>44958</v>
      </c>
      <c r="B19803" s="17" t="s">
        <v>8</v>
      </c>
      <c r="C19803" s="17" t="s">
        <v>27</v>
      </c>
      <c r="D19803" s="17" t="s">
        <v>13</v>
      </c>
      <c r="E19803" s="17">
        <v>1.9359327900000001</v>
      </c>
      <c r="F19803" s="17">
        <v>0</v>
      </c>
      <c r="G19803" s="17">
        <v>34.127661250000003</v>
      </c>
      <c r="H19803" s="17">
        <v>0</v>
      </c>
    </row>
    <row r="19804" spans="1:8" x14ac:dyDescent="0.2">
      <c r="A19804" s="24">
        <v>44958</v>
      </c>
      <c r="B19804" s="17" t="s">
        <v>8</v>
      </c>
      <c r="C19804" s="17" t="s">
        <v>27</v>
      </c>
      <c r="D19804" s="17" t="s">
        <v>14</v>
      </c>
      <c r="E19804" s="17">
        <v>96.319352010000003</v>
      </c>
      <c r="F19804" s="17">
        <v>7.6109613100000004</v>
      </c>
      <c r="G19804" s="17">
        <v>3806.8951564099998</v>
      </c>
      <c r="H19804" s="17">
        <v>165.43359713000001</v>
      </c>
    </row>
    <row r="19805" spans="1:8" x14ac:dyDescent="0.2">
      <c r="A19805" s="24">
        <v>44958</v>
      </c>
      <c r="B19805" s="17" t="s">
        <v>8</v>
      </c>
      <c r="C19805" s="17" t="s">
        <v>27</v>
      </c>
      <c r="D19805" s="17" t="s">
        <v>15</v>
      </c>
      <c r="E19805" s="17">
        <v>6.0472595800000004</v>
      </c>
      <c r="F19805" s="17">
        <v>0.97416502000000005</v>
      </c>
      <c r="G19805" s="17">
        <v>231.87621363</v>
      </c>
      <c r="H19805" s="17">
        <v>31.093859259999999</v>
      </c>
    </row>
    <row r="19806" spans="1:8" x14ac:dyDescent="0.2">
      <c r="A19806" s="24">
        <v>44958</v>
      </c>
      <c r="B19806" s="17" t="s">
        <v>8</v>
      </c>
      <c r="C19806" s="17" t="s">
        <v>27</v>
      </c>
      <c r="D19806" s="17" t="s">
        <v>16</v>
      </c>
      <c r="E19806" s="17">
        <v>4.3171800000000003E-3</v>
      </c>
      <c r="F19806" s="17">
        <v>7.4226000000000001E-4</v>
      </c>
      <c r="G19806" s="17">
        <v>0.19347033</v>
      </c>
      <c r="H19806" s="17">
        <v>2.9690300000000001E-3</v>
      </c>
    </row>
    <row r="19807" spans="1:8" x14ac:dyDescent="0.2">
      <c r="A19807" s="24">
        <v>44958</v>
      </c>
      <c r="B19807" s="17" t="s">
        <v>8</v>
      </c>
      <c r="C19807" s="17" t="s">
        <v>27</v>
      </c>
      <c r="D19807" s="17" t="s">
        <v>17</v>
      </c>
      <c r="E19807" s="17">
        <v>7.1998000000000001E-3</v>
      </c>
      <c r="F19807" s="17">
        <v>6.9716400000000003E-3</v>
      </c>
      <c r="G19807" s="17">
        <v>0.32012763</v>
      </c>
      <c r="H19807" s="17">
        <v>0.11909935000000001</v>
      </c>
    </row>
    <row r="19808" spans="1:8" x14ac:dyDescent="0.2">
      <c r="A19808" s="24">
        <v>44958</v>
      </c>
      <c r="B19808" s="17" t="s">
        <v>8</v>
      </c>
      <c r="C19808" s="17" t="s">
        <v>28</v>
      </c>
      <c r="D19808" s="17" t="s">
        <v>10</v>
      </c>
      <c r="E19808" s="17">
        <v>21.797241169999999</v>
      </c>
      <c r="F19808" s="17">
        <v>3.0556499399999999</v>
      </c>
      <c r="G19808" s="17">
        <v>873.82938581999997</v>
      </c>
      <c r="H19808" s="17">
        <v>67.305854089999997</v>
      </c>
    </row>
    <row r="19809" spans="1:8" x14ac:dyDescent="0.2">
      <c r="A19809" s="24">
        <v>44958</v>
      </c>
      <c r="B19809" s="17" t="s">
        <v>8</v>
      </c>
      <c r="C19809" s="17" t="s">
        <v>28</v>
      </c>
      <c r="D19809" s="17" t="s">
        <v>11</v>
      </c>
      <c r="E19809" s="17">
        <v>13.91262143</v>
      </c>
      <c r="F19809" s="17">
        <v>5.2829577600000004</v>
      </c>
      <c r="G19809" s="17">
        <v>568.34395110000003</v>
      </c>
      <c r="H19809" s="17">
        <v>74.923319960000001</v>
      </c>
    </row>
    <row r="19810" spans="1:8" x14ac:dyDescent="0.2">
      <c r="A19810" s="24">
        <v>44958</v>
      </c>
      <c r="B19810" s="17" t="s">
        <v>8</v>
      </c>
      <c r="C19810" s="17" t="s">
        <v>28</v>
      </c>
      <c r="D19810" s="17" t="s">
        <v>12</v>
      </c>
      <c r="E19810" s="17">
        <v>5.5210646700000003</v>
      </c>
      <c r="F19810" s="17">
        <v>1.2971871800000001</v>
      </c>
      <c r="G19810" s="17">
        <v>248.40544778</v>
      </c>
      <c r="H19810" s="17">
        <v>10.52044427</v>
      </c>
    </row>
    <row r="19811" spans="1:8" x14ac:dyDescent="0.2">
      <c r="A19811" s="24">
        <v>44958</v>
      </c>
      <c r="B19811" s="17" t="s">
        <v>8</v>
      </c>
      <c r="C19811" s="17" t="s">
        <v>28</v>
      </c>
      <c r="D19811" s="17" t="s">
        <v>13</v>
      </c>
      <c r="E19811" s="17">
        <v>1.4238193100000001</v>
      </c>
      <c r="F19811" s="17">
        <v>8.9070799999999995E-3</v>
      </c>
      <c r="G19811" s="17">
        <v>55.538428279999998</v>
      </c>
      <c r="H19811" s="17">
        <v>0.12915265000000001</v>
      </c>
    </row>
    <row r="19812" spans="1:8" x14ac:dyDescent="0.2">
      <c r="A19812" s="24">
        <v>44958</v>
      </c>
      <c r="B19812" s="17" t="s">
        <v>8</v>
      </c>
      <c r="C19812" s="17" t="s">
        <v>28</v>
      </c>
      <c r="D19812" s="17" t="s">
        <v>14</v>
      </c>
      <c r="E19812" s="17">
        <v>10.80695755</v>
      </c>
      <c r="F19812" s="17">
        <v>0.51951420000000004</v>
      </c>
      <c r="G19812" s="17">
        <v>418.83367265999999</v>
      </c>
      <c r="H19812" s="17">
        <v>5.2547759699999999</v>
      </c>
    </row>
    <row r="19813" spans="1:8" x14ac:dyDescent="0.2">
      <c r="A19813" s="24">
        <v>44958</v>
      </c>
      <c r="B19813" s="17" t="s">
        <v>8</v>
      </c>
      <c r="C19813" s="17" t="s">
        <v>28</v>
      </c>
      <c r="D19813" s="17" t="s">
        <v>15</v>
      </c>
      <c r="E19813" s="17">
        <v>30.657892499999999</v>
      </c>
      <c r="F19813" s="17">
        <v>6.2731124300000003</v>
      </c>
      <c r="G19813" s="17">
        <v>1374.2885507399999</v>
      </c>
      <c r="H19813" s="17">
        <v>70.164233589999995</v>
      </c>
    </row>
    <row r="19814" spans="1:8" x14ac:dyDescent="0.2">
      <c r="A19814" s="24">
        <v>44958</v>
      </c>
      <c r="B19814" s="17" t="s">
        <v>8</v>
      </c>
      <c r="C19814" s="17" t="s">
        <v>28</v>
      </c>
      <c r="D19814" s="17" t="s">
        <v>16</v>
      </c>
      <c r="E19814" s="17">
        <v>6.3521935699999998</v>
      </c>
      <c r="F19814" s="17">
        <v>0.30670226</v>
      </c>
      <c r="G19814" s="17">
        <v>245.84205080000001</v>
      </c>
      <c r="H19814" s="17">
        <v>8.3230210000000007</v>
      </c>
    </row>
    <row r="19815" spans="1:8" x14ac:dyDescent="0.2">
      <c r="A19815" s="24">
        <v>44958</v>
      </c>
      <c r="B19815" s="17" t="s">
        <v>8</v>
      </c>
      <c r="C19815" s="17" t="s">
        <v>28</v>
      </c>
      <c r="D19815" s="17" t="s">
        <v>17</v>
      </c>
      <c r="E19815" s="17">
        <v>2.9619196900000002</v>
      </c>
      <c r="F19815" s="17">
        <v>2.2254134699999999</v>
      </c>
      <c r="G19815" s="17">
        <v>116.57001486999999</v>
      </c>
      <c r="H19815" s="17">
        <v>34.195009929999998</v>
      </c>
    </row>
    <row r="19816" spans="1:8" x14ac:dyDescent="0.2">
      <c r="A19816" s="24">
        <v>44958</v>
      </c>
      <c r="B19816" s="17" t="s">
        <v>8</v>
      </c>
      <c r="C19816" s="17" t="s">
        <v>29</v>
      </c>
      <c r="D19816" s="17" t="s">
        <v>10</v>
      </c>
      <c r="E19816" s="17">
        <v>98.817560180000001</v>
      </c>
      <c r="F19816" s="17">
        <v>7.8889926700000004</v>
      </c>
      <c r="G19816" s="17">
        <v>4152.1364298500002</v>
      </c>
      <c r="H19816" s="17">
        <v>109.35345991</v>
      </c>
    </row>
    <row r="19817" spans="1:8" x14ac:dyDescent="0.2">
      <c r="A19817" s="24">
        <v>44958</v>
      </c>
      <c r="B19817" s="17" t="s">
        <v>8</v>
      </c>
      <c r="C19817" s="17" t="s">
        <v>29</v>
      </c>
      <c r="D19817" s="17" t="s">
        <v>11</v>
      </c>
      <c r="E19817" s="17">
        <v>424.51192863</v>
      </c>
      <c r="F19817" s="17">
        <v>49.307972720000002</v>
      </c>
      <c r="G19817" s="17">
        <v>16960.454959030001</v>
      </c>
      <c r="H19817" s="17">
        <v>914.27651879999996</v>
      </c>
    </row>
    <row r="19818" spans="1:8" x14ac:dyDescent="0.2">
      <c r="A19818" s="24">
        <v>44958</v>
      </c>
      <c r="B19818" s="17" t="s">
        <v>8</v>
      </c>
      <c r="C19818" s="17" t="s">
        <v>29</v>
      </c>
      <c r="D19818" s="17" t="s">
        <v>12</v>
      </c>
      <c r="E19818" s="17">
        <v>65.978293629999996</v>
      </c>
      <c r="F19818" s="17">
        <v>11.99577639</v>
      </c>
      <c r="G19818" s="17">
        <v>2587.82852275</v>
      </c>
      <c r="H19818" s="17">
        <v>213.81071062999999</v>
      </c>
    </row>
    <row r="19819" spans="1:8" x14ac:dyDescent="0.2">
      <c r="A19819" s="24">
        <v>44958</v>
      </c>
      <c r="B19819" s="17" t="s">
        <v>8</v>
      </c>
      <c r="C19819" s="17" t="s">
        <v>29</v>
      </c>
      <c r="D19819" s="17" t="s">
        <v>13</v>
      </c>
      <c r="E19819" s="17">
        <v>2.6326896500000001</v>
      </c>
      <c r="F19819" s="17">
        <v>1.5661296600000001</v>
      </c>
      <c r="G19819" s="17">
        <v>80.16389169</v>
      </c>
      <c r="H19819" s="17">
        <v>27.24415634</v>
      </c>
    </row>
    <row r="19820" spans="1:8" x14ac:dyDescent="0.2">
      <c r="A19820" s="24">
        <v>44958</v>
      </c>
      <c r="B19820" s="17" t="s">
        <v>8</v>
      </c>
      <c r="C19820" s="17" t="s">
        <v>29</v>
      </c>
      <c r="D19820" s="17" t="s">
        <v>14</v>
      </c>
      <c r="E19820" s="17">
        <v>30.610915370000001</v>
      </c>
      <c r="F19820" s="17">
        <v>4.9060360599999999</v>
      </c>
      <c r="G19820" s="17">
        <v>1223.9128347200001</v>
      </c>
      <c r="H19820" s="17">
        <v>87.496487540000004</v>
      </c>
    </row>
    <row r="19821" spans="1:8" x14ac:dyDescent="0.2">
      <c r="A19821" s="24">
        <v>44958</v>
      </c>
      <c r="B19821" s="17" t="s">
        <v>8</v>
      </c>
      <c r="C19821" s="17" t="s">
        <v>29</v>
      </c>
      <c r="D19821" s="17" t="s">
        <v>15</v>
      </c>
      <c r="E19821" s="17">
        <v>10.448316459999999</v>
      </c>
      <c r="F19821" s="17">
        <v>1.25010998</v>
      </c>
      <c r="G19821" s="17">
        <v>411.56110224999998</v>
      </c>
      <c r="H19821" s="17">
        <v>24.781152049999999</v>
      </c>
    </row>
    <row r="19822" spans="1:8" x14ac:dyDescent="0.2">
      <c r="A19822" s="24">
        <v>44958</v>
      </c>
      <c r="B19822" s="17" t="s">
        <v>8</v>
      </c>
      <c r="C19822" s="17" t="s">
        <v>29</v>
      </c>
      <c r="D19822" s="17" t="s">
        <v>16</v>
      </c>
      <c r="E19822" s="17">
        <v>3.8530569300000002</v>
      </c>
      <c r="F19822" s="17">
        <v>0.1648763</v>
      </c>
      <c r="G19822" s="17">
        <v>162.01209105999999</v>
      </c>
      <c r="H19822" s="17">
        <v>1.13312324</v>
      </c>
    </row>
    <row r="19823" spans="1:8" x14ac:dyDescent="0.2">
      <c r="A19823" s="24">
        <v>44958</v>
      </c>
      <c r="B19823" s="17" t="s">
        <v>8</v>
      </c>
      <c r="C19823" s="17" t="s">
        <v>29</v>
      </c>
      <c r="D19823" s="17" t="s">
        <v>17</v>
      </c>
      <c r="E19823" s="17">
        <v>5.4947988600000004</v>
      </c>
      <c r="F19823" s="17">
        <v>1.58126642</v>
      </c>
      <c r="G19823" s="17">
        <v>236.96279253</v>
      </c>
      <c r="H19823" s="17">
        <v>34.888387059999999</v>
      </c>
    </row>
    <row r="19824" spans="1:8" x14ac:dyDescent="0.2">
      <c r="A19824" s="24">
        <v>44958</v>
      </c>
      <c r="B19824" s="17" t="s">
        <v>8</v>
      </c>
      <c r="C19824" s="17" t="s">
        <v>30</v>
      </c>
      <c r="D19824" s="17" t="s">
        <v>10</v>
      </c>
      <c r="E19824" s="17">
        <v>26.541574369999999</v>
      </c>
      <c r="F19824" s="17">
        <v>5.6784820700000003</v>
      </c>
      <c r="G19824" s="17">
        <v>1137.15836681</v>
      </c>
      <c r="H19824" s="17">
        <v>120.88715402</v>
      </c>
    </row>
    <row r="19825" spans="1:8" x14ac:dyDescent="0.2">
      <c r="A19825" s="24">
        <v>44958</v>
      </c>
      <c r="B19825" s="17" t="s">
        <v>8</v>
      </c>
      <c r="C19825" s="17" t="s">
        <v>30</v>
      </c>
      <c r="D19825" s="17" t="s">
        <v>11</v>
      </c>
      <c r="E19825" s="17">
        <v>12.471478919999999</v>
      </c>
      <c r="F19825" s="17">
        <v>2.8360240299999999</v>
      </c>
      <c r="G19825" s="17">
        <v>485.91387212000001</v>
      </c>
      <c r="H19825" s="17">
        <v>23.883038880000001</v>
      </c>
    </row>
    <row r="19826" spans="1:8" x14ac:dyDescent="0.2">
      <c r="A19826" s="24">
        <v>44958</v>
      </c>
      <c r="B19826" s="17" t="s">
        <v>8</v>
      </c>
      <c r="C19826" s="17" t="s">
        <v>30</v>
      </c>
      <c r="D19826" s="17" t="s">
        <v>12</v>
      </c>
      <c r="E19826" s="17">
        <v>32.366436149999998</v>
      </c>
      <c r="F19826" s="17">
        <v>12.244469840000001</v>
      </c>
      <c r="G19826" s="17">
        <v>1317.4186039599999</v>
      </c>
      <c r="H19826" s="17">
        <v>201.65990730999999</v>
      </c>
    </row>
    <row r="19827" spans="1:8" x14ac:dyDescent="0.2">
      <c r="A19827" s="24">
        <v>44958</v>
      </c>
      <c r="B19827" s="17" t="s">
        <v>8</v>
      </c>
      <c r="C19827" s="17" t="s">
        <v>30</v>
      </c>
      <c r="D19827" s="17" t="s">
        <v>13</v>
      </c>
      <c r="E19827" s="17">
        <v>7.3792115100000002</v>
      </c>
      <c r="F19827" s="17">
        <v>1.71892289</v>
      </c>
      <c r="G19827" s="17">
        <v>299.81753157999998</v>
      </c>
      <c r="H19827" s="17">
        <v>36.784152089999999</v>
      </c>
    </row>
    <row r="19828" spans="1:8" x14ac:dyDescent="0.2">
      <c r="A19828" s="24">
        <v>44958</v>
      </c>
      <c r="B19828" s="17" t="s">
        <v>8</v>
      </c>
      <c r="C19828" s="17" t="s">
        <v>30</v>
      </c>
      <c r="D19828" s="17" t="s">
        <v>14</v>
      </c>
      <c r="E19828" s="17">
        <v>6.7842116800000003</v>
      </c>
      <c r="F19828" s="17">
        <v>4.7807414499999998</v>
      </c>
      <c r="G19828" s="17">
        <v>272.98102963000002</v>
      </c>
      <c r="H19828" s="17">
        <v>54.089408249999998</v>
      </c>
    </row>
    <row r="19829" spans="1:8" x14ac:dyDescent="0.2">
      <c r="A19829" s="24">
        <v>44958</v>
      </c>
      <c r="B19829" s="17" t="s">
        <v>8</v>
      </c>
      <c r="C19829" s="17" t="s">
        <v>30</v>
      </c>
      <c r="D19829" s="17" t="s">
        <v>15</v>
      </c>
      <c r="E19829" s="17">
        <v>2.4152553600000002</v>
      </c>
      <c r="F19829" s="17">
        <v>1.9958679999999999E-2</v>
      </c>
      <c r="G19829" s="17">
        <v>71.284956930000007</v>
      </c>
      <c r="H19829" s="17">
        <v>0.31629370000000001</v>
      </c>
    </row>
    <row r="19830" spans="1:8" x14ac:dyDescent="0.2">
      <c r="A19830" s="24">
        <v>44958</v>
      </c>
      <c r="B19830" s="17" t="s">
        <v>8</v>
      </c>
      <c r="C19830" s="17" t="s">
        <v>30</v>
      </c>
      <c r="D19830" s="17" t="s">
        <v>16</v>
      </c>
      <c r="E19830" s="17">
        <v>7.3403471700000003</v>
      </c>
      <c r="F19830" s="17">
        <v>1.43679797</v>
      </c>
      <c r="G19830" s="17">
        <v>234.68879991</v>
      </c>
      <c r="H19830" s="17">
        <v>14.105975969999999</v>
      </c>
    </row>
    <row r="19831" spans="1:8" x14ac:dyDescent="0.2">
      <c r="A19831" s="24">
        <v>44958</v>
      </c>
      <c r="B19831" s="17" t="s">
        <v>8</v>
      </c>
      <c r="C19831" s="17" t="s">
        <v>30</v>
      </c>
      <c r="D19831" s="17" t="s">
        <v>17</v>
      </c>
      <c r="E19831" s="17">
        <v>49.131967639999999</v>
      </c>
      <c r="F19831" s="17">
        <v>34.477619679999997</v>
      </c>
      <c r="G19831" s="17">
        <v>2027.4003970199999</v>
      </c>
      <c r="H19831" s="17">
        <v>666.64292287000001</v>
      </c>
    </row>
    <row r="19832" spans="1:8" x14ac:dyDescent="0.2">
      <c r="A19832" s="24">
        <v>44958</v>
      </c>
      <c r="B19832" s="17" t="s">
        <v>8</v>
      </c>
      <c r="C19832" s="17" t="s">
        <v>31</v>
      </c>
      <c r="D19832" s="17" t="s">
        <v>10</v>
      </c>
      <c r="E19832" s="17">
        <v>55.363185899999998</v>
      </c>
      <c r="F19832" s="17">
        <v>2.67967069</v>
      </c>
      <c r="G19832" s="17">
        <v>2180.91030249</v>
      </c>
      <c r="H19832" s="17">
        <v>57.546105599999997</v>
      </c>
    </row>
    <row r="19833" spans="1:8" x14ac:dyDescent="0.2">
      <c r="A19833" s="24">
        <v>44958</v>
      </c>
      <c r="B19833" s="17" t="s">
        <v>8</v>
      </c>
      <c r="C19833" s="17" t="s">
        <v>31</v>
      </c>
      <c r="D19833" s="17" t="s">
        <v>11</v>
      </c>
      <c r="E19833" s="17">
        <v>137.43457190000001</v>
      </c>
      <c r="F19833" s="17">
        <v>6.4961195800000002</v>
      </c>
      <c r="G19833" s="17">
        <v>5045.4032925199999</v>
      </c>
      <c r="H19833" s="17">
        <v>138.47490809000001</v>
      </c>
    </row>
    <row r="19834" spans="1:8" x14ac:dyDescent="0.2">
      <c r="A19834" s="24">
        <v>44958</v>
      </c>
      <c r="B19834" s="17" t="s">
        <v>8</v>
      </c>
      <c r="C19834" s="17" t="s">
        <v>31</v>
      </c>
      <c r="D19834" s="17" t="s">
        <v>12</v>
      </c>
      <c r="E19834" s="17">
        <v>45.004459439999998</v>
      </c>
      <c r="F19834" s="17">
        <v>1.6056575900000001</v>
      </c>
      <c r="G19834" s="17">
        <v>1753.78449875</v>
      </c>
      <c r="H19834" s="17">
        <v>28.041403519999999</v>
      </c>
    </row>
    <row r="19835" spans="1:8" x14ac:dyDescent="0.2">
      <c r="A19835" s="24">
        <v>44958</v>
      </c>
      <c r="B19835" s="17" t="s">
        <v>8</v>
      </c>
      <c r="C19835" s="17" t="s">
        <v>31</v>
      </c>
      <c r="D19835" s="17" t="s">
        <v>13</v>
      </c>
      <c r="E19835" s="17">
        <v>77.46486496</v>
      </c>
      <c r="F19835" s="17">
        <v>9.4044116800000008</v>
      </c>
      <c r="G19835" s="17">
        <v>2901.9985497500002</v>
      </c>
      <c r="H19835" s="17">
        <v>156.66267439999999</v>
      </c>
    </row>
    <row r="19836" spans="1:8" x14ac:dyDescent="0.2">
      <c r="A19836" s="24">
        <v>44958</v>
      </c>
      <c r="B19836" s="17" t="s">
        <v>8</v>
      </c>
      <c r="C19836" s="17" t="s">
        <v>31</v>
      </c>
      <c r="D19836" s="17" t="s">
        <v>14</v>
      </c>
      <c r="E19836" s="17">
        <v>64.542964089999998</v>
      </c>
      <c r="F19836" s="17">
        <v>6.3181445900000002</v>
      </c>
      <c r="G19836" s="17">
        <v>2380.2650503599998</v>
      </c>
      <c r="H19836" s="17">
        <v>130.27178236</v>
      </c>
    </row>
    <row r="19837" spans="1:8" x14ac:dyDescent="0.2">
      <c r="A19837" s="24">
        <v>44958</v>
      </c>
      <c r="B19837" s="17" t="s">
        <v>8</v>
      </c>
      <c r="C19837" s="17" t="s">
        <v>31</v>
      </c>
      <c r="D19837" s="17" t="s">
        <v>15</v>
      </c>
      <c r="E19837" s="17">
        <v>1.4830058100000001</v>
      </c>
      <c r="F19837" s="17">
        <v>0.45642491000000002</v>
      </c>
      <c r="G19837" s="17">
        <v>59.36657202</v>
      </c>
      <c r="H19837" s="17">
        <v>9.0243626500000005</v>
      </c>
    </row>
    <row r="19838" spans="1:8" x14ac:dyDescent="0.2">
      <c r="A19838" s="24">
        <v>44958</v>
      </c>
      <c r="B19838" s="17" t="s">
        <v>8</v>
      </c>
      <c r="C19838" s="17" t="s">
        <v>31</v>
      </c>
      <c r="D19838" s="17" t="s">
        <v>16</v>
      </c>
      <c r="E19838" s="17">
        <v>8.8832535999999998</v>
      </c>
      <c r="F19838" s="17">
        <v>0.73145139000000003</v>
      </c>
      <c r="G19838" s="17">
        <v>322.467038</v>
      </c>
      <c r="H19838" s="17">
        <v>10.705896040000001</v>
      </c>
    </row>
    <row r="19839" spans="1:8" x14ac:dyDescent="0.2">
      <c r="A19839" s="24">
        <v>44958</v>
      </c>
      <c r="B19839" s="17" t="s">
        <v>8</v>
      </c>
      <c r="C19839" s="17" t="s">
        <v>31</v>
      </c>
      <c r="D19839" s="17" t="s">
        <v>17</v>
      </c>
      <c r="E19839" s="17">
        <v>26.9861343</v>
      </c>
      <c r="F19839" s="17">
        <v>8.9606871699999999</v>
      </c>
      <c r="G19839" s="17">
        <v>1006.69528307</v>
      </c>
      <c r="H19839" s="17">
        <v>119.97700284</v>
      </c>
    </row>
    <row r="19840" spans="1:8" x14ac:dyDescent="0.2">
      <c r="A19840" s="24">
        <v>44958</v>
      </c>
      <c r="B19840" s="17" t="s">
        <v>8</v>
      </c>
      <c r="C19840" s="17" t="s">
        <v>32</v>
      </c>
      <c r="D19840" s="17" t="s">
        <v>10</v>
      </c>
      <c r="E19840" s="17">
        <v>28.811546979999999</v>
      </c>
      <c r="F19840" s="17">
        <v>3.2712910900000001</v>
      </c>
      <c r="G19840" s="17">
        <v>1250.8872018300001</v>
      </c>
      <c r="H19840" s="17">
        <v>71.485979290000003</v>
      </c>
    </row>
    <row r="19841" spans="1:8" x14ac:dyDescent="0.2">
      <c r="A19841" s="24">
        <v>44958</v>
      </c>
      <c r="B19841" s="17" t="s">
        <v>8</v>
      </c>
      <c r="C19841" s="17" t="s">
        <v>32</v>
      </c>
      <c r="D19841" s="17" t="s">
        <v>11</v>
      </c>
      <c r="E19841" s="17">
        <v>162.81764511</v>
      </c>
      <c r="F19841" s="17">
        <v>38.722599580000001</v>
      </c>
      <c r="G19841" s="17">
        <v>6557.7913339699999</v>
      </c>
      <c r="H19841" s="17">
        <v>702.59183222000001</v>
      </c>
    </row>
    <row r="19842" spans="1:8" x14ac:dyDescent="0.2">
      <c r="A19842" s="24">
        <v>44958</v>
      </c>
      <c r="B19842" s="17" t="s">
        <v>8</v>
      </c>
      <c r="C19842" s="17" t="s">
        <v>32</v>
      </c>
      <c r="D19842" s="17" t="s">
        <v>12</v>
      </c>
      <c r="E19842" s="17">
        <v>11.50311615</v>
      </c>
      <c r="F19842" s="17">
        <v>4.9353358800000002</v>
      </c>
      <c r="G19842" s="17">
        <v>397.03569363000003</v>
      </c>
      <c r="H19842" s="17">
        <v>129.15353657</v>
      </c>
    </row>
    <row r="19843" spans="1:8" x14ac:dyDescent="0.2">
      <c r="A19843" s="24">
        <v>44958</v>
      </c>
      <c r="B19843" s="17" t="s">
        <v>8</v>
      </c>
      <c r="C19843" s="17" t="s">
        <v>32</v>
      </c>
      <c r="D19843" s="17" t="s">
        <v>13</v>
      </c>
      <c r="E19843" s="17">
        <v>14.89882959</v>
      </c>
      <c r="F19843" s="17">
        <v>25.34253198</v>
      </c>
      <c r="G19843" s="17">
        <v>642.52552247000006</v>
      </c>
      <c r="H19843" s="17">
        <v>336.11048548000002</v>
      </c>
    </row>
    <row r="19844" spans="1:8" x14ac:dyDescent="0.2">
      <c r="A19844" s="24">
        <v>44958</v>
      </c>
      <c r="B19844" s="17" t="s">
        <v>8</v>
      </c>
      <c r="C19844" s="17" t="s">
        <v>32</v>
      </c>
      <c r="D19844" s="17" t="s">
        <v>14</v>
      </c>
      <c r="E19844" s="17">
        <v>8.0843249000000004</v>
      </c>
      <c r="F19844" s="17">
        <v>1.54921197</v>
      </c>
      <c r="G19844" s="17">
        <v>315.92421529000001</v>
      </c>
      <c r="H19844" s="17">
        <v>27.188757760000001</v>
      </c>
    </row>
    <row r="19845" spans="1:8" x14ac:dyDescent="0.2">
      <c r="A19845" s="24">
        <v>44958</v>
      </c>
      <c r="B19845" s="17" t="s">
        <v>8</v>
      </c>
      <c r="C19845" s="17" t="s">
        <v>32</v>
      </c>
      <c r="D19845" s="17" t="s">
        <v>15</v>
      </c>
      <c r="E19845" s="17">
        <v>1.28751521</v>
      </c>
      <c r="F19845" s="17">
        <v>1.187611E-2</v>
      </c>
      <c r="G19845" s="17">
        <v>55.134954329999999</v>
      </c>
      <c r="H19845" s="17">
        <v>9.7977869999999995E-2</v>
      </c>
    </row>
    <row r="19846" spans="1:8" x14ac:dyDescent="0.2">
      <c r="A19846" s="24">
        <v>44958</v>
      </c>
      <c r="B19846" s="17" t="s">
        <v>8</v>
      </c>
      <c r="C19846" s="17" t="s">
        <v>32</v>
      </c>
      <c r="D19846" s="17" t="s">
        <v>16</v>
      </c>
      <c r="E19846" s="17">
        <v>3.4020750000000002E-2</v>
      </c>
      <c r="F19846" s="17">
        <v>2.2429530400000002</v>
      </c>
      <c r="G19846" s="17">
        <v>1.27119139</v>
      </c>
      <c r="H19846" s="17">
        <v>29.71769055</v>
      </c>
    </row>
    <row r="19847" spans="1:8" x14ac:dyDescent="0.2">
      <c r="A19847" s="24">
        <v>44958</v>
      </c>
      <c r="B19847" s="17" t="s">
        <v>8</v>
      </c>
      <c r="C19847" s="17" t="s">
        <v>32</v>
      </c>
      <c r="D19847" s="17" t="s">
        <v>17</v>
      </c>
      <c r="E19847" s="17">
        <v>5.6298721900000004</v>
      </c>
      <c r="F19847" s="17">
        <v>4.7709878699999999</v>
      </c>
      <c r="G19847" s="17">
        <v>220.44669329000001</v>
      </c>
      <c r="H19847" s="17">
        <v>89.524437030000001</v>
      </c>
    </row>
    <row r="19848" spans="1:8" x14ac:dyDescent="0.2">
      <c r="A19848" s="24">
        <v>44958</v>
      </c>
      <c r="B19848" s="17" t="s">
        <v>8</v>
      </c>
      <c r="C19848" s="17" t="s">
        <v>33</v>
      </c>
      <c r="D19848" s="17" t="s">
        <v>10</v>
      </c>
      <c r="E19848" s="17">
        <v>45.827494909999999</v>
      </c>
      <c r="F19848" s="17">
        <v>7.3302095999999999</v>
      </c>
      <c r="G19848" s="17">
        <v>1851.47379596</v>
      </c>
      <c r="H19848" s="17">
        <v>108.02251611</v>
      </c>
    </row>
    <row r="19849" spans="1:8" x14ac:dyDescent="0.2">
      <c r="A19849" s="24">
        <v>44958</v>
      </c>
      <c r="B19849" s="17" t="s">
        <v>8</v>
      </c>
      <c r="C19849" s="17" t="s">
        <v>33</v>
      </c>
      <c r="D19849" s="17" t="s">
        <v>11</v>
      </c>
      <c r="E19849" s="17">
        <v>188.73652734999999</v>
      </c>
      <c r="F19849" s="17">
        <v>48.842802589999998</v>
      </c>
      <c r="G19849" s="17">
        <v>7532.0940443099998</v>
      </c>
      <c r="H19849" s="17">
        <v>1082.85859093</v>
      </c>
    </row>
    <row r="19850" spans="1:8" x14ac:dyDescent="0.2">
      <c r="A19850" s="24">
        <v>44958</v>
      </c>
      <c r="B19850" s="17" t="s">
        <v>8</v>
      </c>
      <c r="C19850" s="17" t="s">
        <v>33</v>
      </c>
      <c r="D19850" s="17" t="s">
        <v>12</v>
      </c>
      <c r="E19850" s="17">
        <v>14.76639909</v>
      </c>
      <c r="F19850" s="17">
        <v>4.9423003100000003</v>
      </c>
      <c r="G19850" s="17">
        <v>563.61847796999996</v>
      </c>
      <c r="H19850" s="17">
        <v>115.32559714999999</v>
      </c>
    </row>
    <row r="19851" spans="1:8" x14ac:dyDescent="0.2">
      <c r="A19851" s="24">
        <v>44958</v>
      </c>
      <c r="B19851" s="17" t="s">
        <v>8</v>
      </c>
      <c r="C19851" s="17" t="s">
        <v>33</v>
      </c>
      <c r="D19851" s="17" t="s">
        <v>13</v>
      </c>
      <c r="E19851" s="17">
        <v>81.13233348</v>
      </c>
      <c r="F19851" s="17">
        <v>57.043241129999998</v>
      </c>
      <c r="G19851" s="17">
        <v>3257.89690397</v>
      </c>
      <c r="H19851" s="17">
        <v>1127.5834877</v>
      </c>
    </row>
    <row r="19852" spans="1:8" x14ac:dyDescent="0.2">
      <c r="A19852" s="24">
        <v>44958</v>
      </c>
      <c r="B19852" s="17" t="s">
        <v>8</v>
      </c>
      <c r="C19852" s="17" t="s">
        <v>33</v>
      </c>
      <c r="D19852" s="17" t="s">
        <v>14</v>
      </c>
      <c r="E19852" s="17">
        <v>17.7250747</v>
      </c>
      <c r="F19852" s="17">
        <v>9.4455576699999995</v>
      </c>
      <c r="G19852" s="17">
        <v>615.11893680000003</v>
      </c>
      <c r="H19852" s="17">
        <v>170.54311104000001</v>
      </c>
    </row>
    <row r="19853" spans="1:8" x14ac:dyDescent="0.2">
      <c r="A19853" s="24">
        <v>44958</v>
      </c>
      <c r="B19853" s="17" t="s">
        <v>8</v>
      </c>
      <c r="C19853" s="17" t="s">
        <v>33</v>
      </c>
      <c r="D19853" s="17" t="s">
        <v>15</v>
      </c>
      <c r="E19853" s="17">
        <v>1.3863855899999999</v>
      </c>
      <c r="F19853" s="17">
        <v>2.4442769999999999E-2</v>
      </c>
      <c r="G19853" s="17">
        <v>71.978806910000003</v>
      </c>
      <c r="H19853" s="17">
        <v>0.37416762999999997</v>
      </c>
    </row>
    <row r="19854" spans="1:8" x14ac:dyDescent="0.2">
      <c r="A19854" s="24">
        <v>44958</v>
      </c>
      <c r="B19854" s="17" t="s">
        <v>8</v>
      </c>
      <c r="C19854" s="17" t="s">
        <v>33</v>
      </c>
      <c r="D19854" s="17" t="s">
        <v>16</v>
      </c>
      <c r="E19854" s="17">
        <v>5.2832650799999996</v>
      </c>
      <c r="F19854" s="17">
        <v>2.8376296499999998</v>
      </c>
      <c r="G19854" s="17">
        <v>205.11750106</v>
      </c>
      <c r="H19854" s="17">
        <v>49.973497309999999</v>
      </c>
    </row>
    <row r="19855" spans="1:8" x14ac:dyDescent="0.2">
      <c r="A19855" s="24">
        <v>44958</v>
      </c>
      <c r="B19855" s="17" t="s">
        <v>8</v>
      </c>
      <c r="C19855" s="17" t="s">
        <v>33</v>
      </c>
      <c r="D19855" s="17" t="s">
        <v>17</v>
      </c>
      <c r="E19855" s="17">
        <v>15.515578189999999</v>
      </c>
      <c r="F19855" s="17">
        <v>9.2213155899999997</v>
      </c>
      <c r="G19855" s="17">
        <v>551.17958186999999</v>
      </c>
      <c r="H19855" s="17">
        <v>138.43752025000001</v>
      </c>
    </row>
    <row r="19856" spans="1:8" x14ac:dyDescent="0.2">
      <c r="A19856" s="24">
        <v>44958</v>
      </c>
      <c r="B19856" s="17" t="s">
        <v>8</v>
      </c>
      <c r="C19856" s="17" t="s">
        <v>34</v>
      </c>
      <c r="D19856" s="17" t="s">
        <v>10</v>
      </c>
      <c r="E19856" s="17">
        <v>14.53245252</v>
      </c>
      <c r="F19856" s="17">
        <v>3.89116302</v>
      </c>
      <c r="G19856" s="17">
        <v>591.71488040999998</v>
      </c>
      <c r="H19856" s="17">
        <v>78.098369469999994</v>
      </c>
    </row>
    <row r="19857" spans="1:8" x14ac:dyDescent="0.2">
      <c r="A19857" s="24">
        <v>44958</v>
      </c>
      <c r="B19857" s="17" t="s">
        <v>8</v>
      </c>
      <c r="C19857" s="17" t="s">
        <v>34</v>
      </c>
      <c r="D19857" s="17" t="s">
        <v>11</v>
      </c>
      <c r="E19857" s="17">
        <v>18.025109239999999</v>
      </c>
      <c r="F19857" s="17">
        <v>11.41279645</v>
      </c>
      <c r="G19857" s="17">
        <v>718.91148928999996</v>
      </c>
      <c r="H19857" s="17">
        <v>139.06387677000001</v>
      </c>
    </row>
    <row r="19858" spans="1:8" x14ac:dyDescent="0.2">
      <c r="A19858" s="24">
        <v>44958</v>
      </c>
      <c r="B19858" s="17" t="s">
        <v>8</v>
      </c>
      <c r="C19858" s="17" t="s">
        <v>34</v>
      </c>
      <c r="D19858" s="17" t="s">
        <v>12</v>
      </c>
      <c r="E19858" s="17">
        <v>24.308384499999999</v>
      </c>
      <c r="F19858" s="17">
        <v>2.1207430899999999</v>
      </c>
      <c r="G19858" s="17">
        <v>1041.2851624499999</v>
      </c>
      <c r="H19858" s="17">
        <v>41.745192289999999</v>
      </c>
    </row>
    <row r="19859" spans="1:8" x14ac:dyDescent="0.2">
      <c r="A19859" s="24">
        <v>44958</v>
      </c>
      <c r="B19859" s="17" t="s">
        <v>8</v>
      </c>
      <c r="C19859" s="17" t="s">
        <v>34</v>
      </c>
      <c r="D19859" s="17" t="s">
        <v>13</v>
      </c>
      <c r="E19859" s="17">
        <v>19.69878954</v>
      </c>
      <c r="F19859" s="17">
        <v>17.391319129999999</v>
      </c>
      <c r="G19859" s="17">
        <v>838.81745962000002</v>
      </c>
      <c r="H19859" s="17">
        <v>252.01320978999999</v>
      </c>
    </row>
    <row r="19860" spans="1:8" x14ac:dyDescent="0.2">
      <c r="A19860" s="24">
        <v>44958</v>
      </c>
      <c r="B19860" s="17" t="s">
        <v>8</v>
      </c>
      <c r="C19860" s="17" t="s">
        <v>34</v>
      </c>
      <c r="D19860" s="17" t="s">
        <v>14</v>
      </c>
      <c r="E19860" s="17">
        <v>6.0965676699999998</v>
      </c>
      <c r="F19860" s="17">
        <v>2.2164050799999999</v>
      </c>
      <c r="G19860" s="17">
        <v>190.80979321000001</v>
      </c>
      <c r="H19860" s="17">
        <v>14.59700761</v>
      </c>
    </row>
    <row r="19861" spans="1:8" x14ac:dyDescent="0.2">
      <c r="A19861" s="24">
        <v>44958</v>
      </c>
      <c r="B19861" s="17" t="s">
        <v>8</v>
      </c>
      <c r="C19861" s="17" t="s">
        <v>34</v>
      </c>
      <c r="D19861" s="17" t="s">
        <v>15</v>
      </c>
      <c r="E19861" s="17">
        <v>1.1012742799999999</v>
      </c>
      <c r="F19861" s="17">
        <v>3.2019040400000001</v>
      </c>
      <c r="G19861" s="17">
        <v>43.751099429999996</v>
      </c>
      <c r="H19861" s="17">
        <v>51.746276770000001</v>
      </c>
    </row>
    <row r="19862" spans="1:8" x14ac:dyDescent="0.2">
      <c r="A19862" s="24">
        <v>44958</v>
      </c>
      <c r="B19862" s="17" t="s">
        <v>8</v>
      </c>
      <c r="C19862" s="17" t="s">
        <v>34</v>
      </c>
      <c r="D19862" s="17" t="s">
        <v>16</v>
      </c>
      <c r="E19862" s="17">
        <v>2.1074510000000001E-2</v>
      </c>
      <c r="F19862" s="17">
        <v>1.0973411900000001</v>
      </c>
      <c r="G19862" s="17">
        <v>0.84936701999999997</v>
      </c>
      <c r="H19862" s="17">
        <v>8.5259850099999994</v>
      </c>
    </row>
    <row r="19863" spans="1:8" x14ac:dyDescent="0.2">
      <c r="A19863" s="24">
        <v>44958</v>
      </c>
      <c r="B19863" s="17" t="s">
        <v>8</v>
      </c>
      <c r="C19863" s="17" t="s">
        <v>34</v>
      </c>
      <c r="D19863" s="17" t="s">
        <v>17</v>
      </c>
      <c r="E19863" s="17">
        <v>5.0318503899999998</v>
      </c>
      <c r="F19863" s="17">
        <v>0.93544716000000006</v>
      </c>
      <c r="G19863" s="17">
        <v>199.61085868999999</v>
      </c>
      <c r="H19863" s="17">
        <v>10.394632229999999</v>
      </c>
    </row>
    <row r="19864" spans="1:8" x14ac:dyDescent="0.2">
      <c r="A19864" s="24">
        <v>44958</v>
      </c>
      <c r="B19864" s="17" t="s">
        <v>8</v>
      </c>
      <c r="C19864" s="17" t="s">
        <v>35</v>
      </c>
      <c r="D19864" s="17" t="s">
        <v>10</v>
      </c>
      <c r="E19864" s="17">
        <v>28.576391919999999</v>
      </c>
      <c r="F19864" s="17">
        <v>2.7571604399999998</v>
      </c>
      <c r="G19864" s="17">
        <v>1231.48806883</v>
      </c>
      <c r="H19864" s="17">
        <v>65.680393659999993</v>
      </c>
    </row>
    <row r="19865" spans="1:8" x14ac:dyDescent="0.2">
      <c r="A19865" s="24">
        <v>44958</v>
      </c>
      <c r="B19865" s="17" t="s">
        <v>8</v>
      </c>
      <c r="C19865" s="17" t="s">
        <v>35</v>
      </c>
      <c r="D19865" s="17" t="s">
        <v>11</v>
      </c>
      <c r="E19865" s="17">
        <v>21.479822899999998</v>
      </c>
      <c r="F19865" s="17">
        <v>5.1319957499999997</v>
      </c>
      <c r="G19865" s="17">
        <v>850.21746873999996</v>
      </c>
      <c r="H19865" s="17">
        <v>81.939890669999997</v>
      </c>
    </row>
    <row r="19866" spans="1:8" x14ac:dyDescent="0.2">
      <c r="A19866" s="24">
        <v>44958</v>
      </c>
      <c r="B19866" s="17" t="s">
        <v>8</v>
      </c>
      <c r="C19866" s="17" t="s">
        <v>35</v>
      </c>
      <c r="D19866" s="17" t="s">
        <v>12</v>
      </c>
      <c r="E19866" s="17">
        <v>148.52805846000001</v>
      </c>
      <c r="F19866" s="17">
        <v>21.58542907</v>
      </c>
      <c r="G19866" s="17">
        <v>6359.1194903400001</v>
      </c>
      <c r="H19866" s="17">
        <v>428.21279936000002</v>
      </c>
    </row>
    <row r="19867" spans="1:8" x14ac:dyDescent="0.2">
      <c r="A19867" s="24">
        <v>44958</v>
      </c>
      <c r="B19867" s="17" t="s">
        <v>8</v>
      </c>
      <c r="C19867" s="17" t="s">
        <v>35</v>
      </c>
      <c r="D19867" s="17" t="s">
        <v>13</v>
      </c>
      <c r="E19867" s="17">
        <v>8.5967177600000007</v>
      </c>
      <c r="F19867" s="17">
        <v>4.8842095700000003</v>
      </c>
      <c r="G19867" s="17">
        <v>350.0489116</v>
      </c>
      <c r="H19867" s="17">
        <v>93.583196810000004</v>
      </c>
    </row>
    <row r="19868" spans="1:8" x14ac:dyDescent="0.2">
      <c r="A19868" s="24">
        <v>44958</v>
      </c>
      <c r="B19868" s="17" t="s">
        <v>8</v>
      </c>
      <c r="C19868" s="17" t="s">
        <v>35</v>
      </c>
      <c r="D19868" s="17" t="s">
        <v>14</v>
      </c>
      <c r="E19868" s="17">
        <v>7.8335804600000003</v>
      </c>
      <c r="F19868" s="17">
        <v>2.4791683899999999</v>
      </c>
      <c r="G19868" s="17">
        <v>309.33840520000001</v>
      </c>
      <c r="H19868" s="17">
        <v>44.645664889999999</v>
      </c>
    </row>
    <row r="19869" spans="1:8" x14ac:dyDescent="0.2">
      <c r="A19869" s="24">
        <v>44958</v>
      </c>
      <c r="B19869" s="17" t="s">
        <v>8</v>
      </c>
      <c r="C19869" s="17" t="s">
        <v>35</v>
      </c>
      <c r="D19869" s="17" t="s">
        <v>15</v>
      </c>
      <c r="E19869" s="17">
        <v>2.2611538900000001</v>
      </c>
      <c r="F19869" s="17">
        <v>1.1477969100000001</v>
      </c>
      <c r="G19869" s="17">
        <v>84.468302960000003</v>
      </c>
      <c r="H19869" s="17">
        <v>31.716259969999999</v>
      </c>
    </row>
    <row r="19870" spans="1:8" x14ac:dyDescent="0.2">
      <c r="A19870" s="24">
        <v>44958</v>
      </c>
      <c r="B19870" s="17" t="s">
        <v>8</v>
      </c>
      <c r="C19870" s="17" t="s">
        <v>35</v>
      </c>
      <c r="D19870" s="17" t="s">
        <v>16</v>
      </c>
      <c r="E19870" s="17">
        <v>5.19245366</v>
      </c>
      <c r="F19870" s="17">
        <v>1.4932354400000001</v>
      </c>
      <c r="G19870" s="17">
        <v>185.59459924999999</v>
      </c>
      <c r="H19870" s="17">
        <v>33.197575540000003</v>
      </c>
    </row>
    <row r="19871" spans="1:8" x14ac:dyDescent="0.2">
      <c r="A19871" s="24">
        <v>44958</v>
      </c>
      <c r="B19871" s="17" t="s">
        <v>8</v>
      </c>
      <c r="C19871" s="17" t="s">
        <v>35</v>
      </c>
      <c r="D19871" s="17" t="s">
        <v>17</v>
      </c>
      <c r="E19871" s="17">
        <v>24.404617819999999</v>
      </c>
      <c r="F19871" s="17">
        <v>8.9408230700000004</v>
      </c>
      <c r="G19871" s="17">
        <v>1080.3703159900001</v>
      </c>
      <c r="H19871" s="17">
        <v>138.00481535</v>
      </c>
    </row>
    <row r="19872" spans="1:8" x14ac:dyDescent="0.2">
      <c r="A19872" s="24">
        <v>44958</v>
      </c>
      <c r="B19872" s="17" t="s">
        <v>36</v>
      </c>
      <c r="C19872" s="17" t="s">
        <v>9</v>
      </c>
      <c r="D19872" s="17" t="s">
        <v>10</v>
      </c>
      <c r="E19872" s="17">
        <v>23.6313803</v>
      </c>
      <c r="F19872" s="17">
        <v>23.463610509999999</v>
      </c>
      <c r="G19872" s="17">
        <v>1121.3247892700001</v>
      </c>
      <c r="H19872" s="17">
        <v>339.46117163000002</v>
      </c>
    </row>
    <row r="19873" spans="1:8" x14ac:dyDescent="0.2">
      <c r="A19873" s="24">
        <v>44958</v>
      </c>
      <c r="B19873" s="17" t="s">
        <v>36</v>
      </c>
      <c r="C19873" s="17" t="s">
        <v>9</v>
      </c>
      <c r="D19873" s="17" t="s">
        <v>11</v>
      </c>
      <c r="E19873" s="17">
        <v>2.55399054</v>
      </c>
      <c r="F19873" s="17">
        <v>0.18745184000000001</v>
      </c>
      <c r="G19873" s="17">
        <v>92.861751519999999</v>
      </c>
      <c r="H19873" s="17">
        <v>1.3250770599999999</v>
      </c>
    </row>
    <row r="19874" spans="1:8" x14ac:dyDescent="0.2">
      <c r="A19874" s="24">
        <v>44958</v>
      </c>
      <c r="B19874" s="17" t="s">
        <v>36</v>
      </c>
      <c r="C19874" s="17" t="s">
        <v>9</v>
      </c>
      <c r="D19874" s="17" t="s">
        <v>12</v>
      </c>
      <c r="E19874" s="17">
        <v>6.9074894499999999</v>
      </c>
      <c r="F19874" s="17">
        <v>2.2022205700000002</v>
      </c>
      <c r="G19874" s="17">
        <v>282.09700749000001</v>
      </c>
      <c r="H19874" s="17">
        <v>32.173893569999997</v>
      </c>
    </row>
    <row r="19875" spans="1:8" x14ac:dyDescent="0.2">
      <c r="A19875" s="24">
        <v>44958</v>
      </c>
      <c r="B19875" s="17" t="s">
        <v>36</v>
      </c>
      <c r="C19875" s="17" t="s">
        <v>9</v>
      </c>
      <c r="D19875" s="17" t="s">
        <v>13</v>
      </c>
      <c r="E19875" s="17">
        <v>4.026072E-2</v>
      </c>
      <c r="F19875" s="17">
        <v>0.61344465999999997</v>
      </c>
      <c r="G19875" s="17">
        <v>1.81521347</v>
      </c>
      <c r="H19875" s="17">
        <v>8.5930188199999993</v>
      </c>
    </row>
    <row r="19876" spans="1:8" x14ac:dyDescent="0.2">
      <c r="A19876" s="24">
        <v>44958</v>
      </c>
      <c r="B19876" s="17" t="s">
        <v>36</v>
      </c>
      <c r="C19876" s="17" t="s">
        <v>9</v>
      </c>
      <c r="D19876" s="17" t="s">
        <v>14</v>
      </c>
      <c r="E19876" s="17">
        <v>5.2840527699999997</v>
      </c>
      <c r="F19876" s="17">
        <v>5.6570204899999998</v>
      </c>
      <c r="G19876" s="17">
        <v>205.57247236000001</v>
      </c>
      <c r="H19876" s="17">
        <v>80.800271679999994</v>
      </c>
    </row>
    <row r="19877" spans="1:8" x14ac:dyDescent="0.2">
      <c r="A19877" s="24">
        <v>44958</v>
      </c>
      <c r="B19877" s="17" t="s">
        <v>36</v>
      </c>
      <c r="C19877" s="17" t="s">
        <v>9</v>
      </c>
      <c r="D19877" s="17" t="s">
        <v>15</v>
      </c>
      <c r="E19877" s="17">
        <v>0.59246270000000001</v>
      </c>
      <c r="F19877" s="17">
        <v>0.43924659999999999</v>
      </c>
      <c r="G19877" s="17">
        <v>29.453913610000001</v>
      </c>
      <c r="H19877" s="17">
        <v>12.99639326</v>
      </c>
    </row>
    <row r="19878" spans="1:8" x14ac:dyDescent="0.2">
      <c r="A19878" s="24">
        <v>44958</v>
      </c>
      <c r="B19878" s="17" t="s">
        <v>36</v>
      </c>
      <c r="C19878" s="17" t="s">
        <v>9</v>
      </c>
      <c r="D19878" s="17" t="s">
        <v>16</v>
      </c>
      <c r="E19878" s="17">
        <v>5.1414670000000003E-2</v>
      </c>
      <c r="F19878" s="17">
        <v>0.87332374999999995</v>
      </c>
      <c r="G19878" s="17">
        <v>2.3687697399999998</v>
      </c>
      <c r="H19878" s="17">
        <v>5.7518748100000003</v>
      </c>
    </row>
    <row r="19879" spans="1:8" x14ac:dyDescent="0.2">
      <c r="A19879" s="24">
        <v>44958</v>
      </c>
      <c r="B19879" s="17" t="s">
        <v>36</v>
      </c>
      <c r="C19879" s="17" t="s">
        <v>9</v>
      </c>
      <c r="D19879" s="17" t="s">
        <v>17</v>
      </c>
      <c r="E19879" s="17">
        <v>15.987628089999999</v>
      </c>
      <c r="F19879" s="17">
        <v>17.003939809999999</v>
      </c>
      <c r="G19879" s="17">
        <v>552.22427723999999</v>
      </c>
      <c r="H19879" s="17">
        <v>243.61226156000001</v>
      </c>
    </row>
    <row r="19880" spans="1:8" x14ac:dyDescent="0.2">
      <c r="A19880" s="24">
        <v>44958</v>
      </c>
      <c r="B19880" s="17" t="s">
        <v>36</v>
      </c>
      <c r="C19880" s="17" t="s">
        <v>18</v>
      </c>
      <c r="D19880" s="17" t="s">
        <v>10</v>
      </c>
      <c r="E19880" s="17">
        <v>7.7230321699999998</v>
      </c>
      <c r="F19880" s="17">
        <v>3.2565539999999997E-2</v>
      </c>
      <c r="G19880" s="17">
        <v>356.99014398999998</v>
      </c>
      <c r="H19880" s="17">
        <v>0.64311233000000001</v>
      </c>
    </row>
    <row r="19881" spans="1:8" x14ac:dyDescent="0.2">
      <c r="A19881" s="24">
        <v>44958</v>
      </c>
      <c r="B19881" s="17" t="s">
        <v>36</v>
      </c>
      <c r="C19881" s="17" t="s">
        <v>18</v>
      </c>
      <c r="D19881" s="17" t="s">
        <v>11</v>
      </c>
      <c r="E19881" s="17">
        <v>13.26439085</v>
      </c>
      <c r="F19881" s="17">
        <v>3.6580541100000001</v>
      </c>
      <c r="G19881" s="17">
        <v>534.10491362000005</v>
      </c>
      <c r="H19881" s="17">
        <v>68.206440209999997</v>
      </c>
    </row>
    <row r="19882" spans="1:8" x14ac:dyDescent="0.2">
      <c r="A19882" s="24">
        <v>44958</v>
      </c>
      <c r="B19882" s="17" t="s">
        <v>36</v>
      </c>
      <c r="C19882" s="17" t="s">
        <v>18</v>
      </c>
      <c r="D19882" s="17" t="s">
        <v>12</v>
      </c>
      <c r="E19882" s="17">
        <v>5.7466393599999996</v>
      </c>
      <c r="F19882" s="17">
        <v>0.44310660000000002</v>
      </c>
      <c r="G19882" s="17">
        <v>272.07542453000002</v>
      </c>
      <c r="H19882" s="17">
        <v>2.70596265</v>
      </c>
    </row>
    <row r="19883" spans="1:8" x14ac:dyDescent="0.2">
      <c r="A19883" s="24">
        <v>44958</v>
      </c>
      <c r="B19883" s="17" t="s">
        <v>36</v>
      </c>
      <c r="C19883" s="17" t="s">
        <v>18</v>
      </c>
      <c r="D19883" s="17" t="s">
        <v>13</v>
      </c>
      <c r="E19883" s="17">
        <v>0.51443505</v>
      </c>
      <c r="F19883" s="17">
        <v>9.8276400000000003E-3</v>
      </c>
      <c r="G19883" s="17">
        <v>25.782042260000001</v>
      </c>
      <c r="H19883" s="17">
        <v>0.10216638</v>
      </c>
    </row>
    <row r="19884" spans="1:8" x14ac:dyDescent="0.2">
      <c r="A19884" s="24">
        <v>44958</v>
      </c>
      <c r="B19884" s="17" t="s">
        <v>36</v>
      </c>
      <c r="C19884" s="17" t="s">
        <v>18</v>
      </c>
      <c r="D19884" s="17" t="s">
        <v>14</v>
      </c>
      <c r="E19884" s="17">
        <v>11.398300130000001</v>
      </c>
      <c r="F19884" s="17">
        <v>1.82793158</v>
      </c>
      <c r="G19884" s="17">
        <v>450.90851872000002</v>
      </c>
      <c r="H19884" s="17">
        <v>29.145299949999998</v>
      </c>
    </row>
    <row r="19885" spans="1:8" x14ac:dyDescent="0.2">
      <c r="A19885" s="24">
        <v>44958</v>
      </c>
      <c r="B19885" s="17" t="s">
        <v>36</v>
      </c>
      <c r="C19885" s="17" t="s">
        <v>18</v>
      </c>
      <c r="D19885" s="17" t="s">
        <v>15</v>
      </c>
      <c r="E19885" s="17">
        <v>9.4127099999999995E-3</v>
      </c>
      <c r="F19885" s="17">
        <v>3.2620399999999999E-3</v>
      </c>
      <c r="G19885" s="17">
        <v>0.56014836999999995</v>
      </c>
      <c r="H19885" s="17">
        <v>5.0570080000000003E-2</v>
      </c>
    </row>
    <row r="19886" spans="1:8" x14ac:dyDescent="0.2">
      <c r="A19886" s="24">
        <v>44958</v>
      </c>
      <c r="B19886" s="17" t="s">
        <v>36</v>
      </c>
      <c r="C19886" s="17" t="s">
        <v>18</v>
      </c>
      <c r="D19886" s="17" t="s">
        <v>16</v>
      </c>
      <c r="E19886" s="17">
        <v>10.91111074</v>
      </c>
      <c r="F19886" s="17">
        <v>0.20164314999999999</v>
      </c>
      <c r="G19886" s="17">
        <v>573.57475608000004</v>
      </c>
      <c r="H19886" s="17">
        <v>2.6988156399999998</v>
      </c>
    </row>
    <row r="19887" spans="1:8" x14ac:dyDescent="0.2">
      <c r="A19887" s="24">
        <v>44958</v>
      </c>
      <c r="B19887" s="17" t="s">
        <v>36</v>
      </c>
      <c r="C19887" s="17" t="s">
        <v>18</v>
      </c>
      <c r="D19887" s="17" t="s">
        <v>17</v>
      </c>
      <c r="E19887" s="17">
        <v>2.0632293900000001</v>
      </c>
      <c r="F19887" s="17">
        <v>0.74801187000000002</v>
      </c>
      <c r="G19887" s="17">
        <v>110.29926782</v>
      </c>
      <c r="H19887" s="17">
        <v>20.651102219999999</v>
      </c>
    </row>
    <row r="19888" spans="1:8" x14ac:dyDescent="0.2">
      <c r="A19888" s="24">
        <v>44958</v>
      </c>
      <c r="B19888" s="17" t="s">
        <v>36</v>
      </c>
      <c r="C19888" s="17" t="s">
        <v>19</v>
      </c>
      <c r="D19888" s="17" t="s">
        <v>10</v>
      </c>
      <c r="E19888" s="17">
        <v>41.1769593</v>
      </c>
      <c r="F19888" s="17">
        <v>11.00443922</v>
      </c>
      <c r="G19888" s="17">
        <v>1741.83569792</v>
      </c>
      <c r="H19888" s="17">
        <v>252.97359381000001</v>
      </c>
    </row>
    <row r="19889" spans="1:8" x14ac:dyDescent="0.2">
      <c r="A19889" s="24">
        <v>44958</v>
      </c>
      <c r="B19889" s="17" t="s">
        <v>36</v>
      </c>
      <c r="C19889" s="17" t="s">
        <v>19</v>
      </c>
      <c r="D19889" s="17" t="s">
        <v>11</v>
      </c>
      <c r="E19889" s="17">
        <v>17.648224259999999</v>
      </c>
      <c r="F19889" s="17">
        <v>6.4983603900000002</v>
      </c>
      <c r="G19889" s="17">
        <v>642.92082207999999</v>
      </c>
      <c r="H19889" s="17">
        <v>132.52515521999999</v>
      </c>
    </row>
    <row r="19890" spans="1:8" x14ac:dyDescent="0.2">
      <c r="A19890" s="24">
        <v>44958</v>
      </c>
      <c r="B19890" s="17" t="s">
        <v>36</v>
      </c>
      <c r="C19890" s="17" t="s">
        <v>19</v>
      </c>
      <c r="D19890" s="17" t="s">
        <v>12</v>
      </c>
      <c r="E19890" s="17">
        <v>21.431816250000001</v>
      </c>
      <c r="F19890" s="17">
        <v>7.0234054600000002</v>
      </c>
      <c r="G19890" s="17">
        <v>768.41454973999998</v>
      </c>
      <c r="H19890" s="17">
        <v>154.2788707</v>
      </c>
    </row>
    <row r="19891" spans="1:8" x14ac:dyDescent="0.2">
      <c r="A19891" s="24">
        <v>44958</v>
      </c>
      <c r="B19891" s="17" t="s">
        <v>36</v>
      </c>
      <c r="C19891" s="17" t="s">
        <v>19</v>
      </c>
      <c r="D19891" s="17" t="s">
        <v>13</v>
      </c>
      <c r="E19891" s="17">
        <v>2.6880880600000001</v>
      </c>
      <c r="F19891" s="17">
        <v>3.9789332100000001</v>
      </c>
      <c r="G19891" s="17">
        <v>80.969457340000005</v>
      </c>
      <c r="H19891" s="17">
        <v>55.726534270000002</v>
      </c>
    </row>
    <row r="19892" spans="1:8" x14ac:dyDescent="0.2">
      <c r="A19892" s="24">
        <v>44958</v>
      </c>
      <c r="B19892" s="17" t="s">
        <v>36</v>
      </c>
      <c r="C19892" s="17" t="s">
        <v>19</v>
      </c>
      <c r="D19892" s="17" t="s">
        <v>14</v>
      </c>
      <c r="E19892" s="17">
        <v>25.478120520000001</v>
      </c>
      <c r="F19892" s="17">
        <v>17.409340010000001</v>
      </c>
      <c r="G19892" s="17">
        <v>1034.83609159</v>
      </c>
      <c r="H19892" s="17">
        <v>390.16621199000002</v>
      </c>
    </row>
    <row r="19893" spans="1:8" x14ac:dyDescent="0.2">
      <c r="A19893" s="24">
        <v>44958</v>
      </c>
      <c r="B19893" s="17" t="s">
        <v>36</v>
      </c>
      <c r="C19893" s="17" t="s">
        <v>19</v>
      </c>
      <c r="D19893" s="17" t="s">
        <v>15</v>
      </c>
      <c r="E19893" s="17">
        <v>6.1826992799999996</v>
      </c>
      <c r="F19893" s="17">
        <v>12.85498851</v>
      </c>
      <c r="G19893" s="17">
        <v>222.54748605</v>
      </c>
      <c r="H19893" s="17">
        <v>211.39479936999999</v>
      </c>
    </row>
    <row r="19894" spans="1:8" x14ac:dyDescent="0.2">
      <c r="A19894" s="24">
        <v>44958</v>
      </c>
      <c r="B19894" s="17" t="s">
        <v>36</v>
      </c>
      <c r="C19894" s="17" t="s">
        <v>19</v>
      </c>
      <c r="D19894" s="17" t="s">
        <v>16</v>
      </c>
      <c r="E19894" s="17">
        <v>12.366735820000001</v>
      </c>
      <c r="F19894" s="17">
        <v>4.2927485799999996</v>
      </c>
      <c r="G19894" s="17">
        <v>419.82843423999998</v>
      </c>
      <c r="H19894" s="17">
        <v>75.856802849999994</v>
      </c>
    </row>
    <row r="19895" spans="1:8" x14ac:dyDescent="0.2">
      <c r="A19895" s="24">
        <v>44958</v>
      </c>
      <c r="B19895" s="17" t="s">
        <v>36</v>
      </c>
      <c r="C19895" s="17" t="s">
        <v>19</v>
      </c>
      <c r="D19895" s="17" t="s">
        <v>17</v>
      </c>
      <c r="E19895" s="17">
        <v>26.122385399999999</v>
      </c>
      <c r="F19895" s="17">
        <v>12.532826330000001</v>
      </c>
      <c r="G19895" s="17">
        <v>930.67629639999996</v>
      </c>
      <c r="H19895" s="17">
        <v>244.26334344</v>
      </c>
    </row>
    <row r="19896" spans="1:8" x14ac:dyDescent="0.2">
      <c r="A19896" s="24">
        <v>44958</v>
      </c>
      <c r="B19896" s="17" t="s">
        <v>36</v>
      </c>
      <c r="C19896" s="17" t="s">
        <v>20</v>
      </c>
      <c r="D19896" s="17" t="s">
        <v>10</v>
      </c>
      <c r="E19896" s="17">
        <v>5.2736555699999998</v>
      </c>
      <c r="F19896" s="17">
        <v>1.0960754100000001</v>
      </c>
      <c r="G19896" s="17">
        <v>207.85559782999999</v>
      </c>
      <c r="H19896" s="17">
        <v>28.100938230000001</v>
      </c>
    </row>
    <row r="19897" spans="1:8" x14ac:dyDescent="0.2">
      <c r="A19897" s="24">
        <v>44958</v>
      </c>
      <c r="B19897" s="17" t="s">
        <v>36</v>
      </c>
      <c r="C19897" s="17" t="s">
        <v>20</v>
      </c>
      <c r="D19897" s="17" t="s">
        <v>11</v>
      </c>
      <c r="E19897" s="17">
        <v>8.5276837400000005</v>
      </c>
      <c r="F19897" s="17">
        <v>2.10302546</v>
      </c>
      <c r="G19897" s="17">
        <v>311.67343296000001</v>
      </c>
      <c r="H19897" s="17">
        <v>41.998856920000001</v>
      </c>
    </row>
    <row r="19898" spans="1:8" x14ac:dyDescent="0.2">
      <c r="A19898" s="24">
        <v>44958</v>
      </c>
      <c r="B19898" s="17" t="s">
        <v>36</v>
      </c>
      <c r="C19898" s="17" t="s">
        <v>20</v>
      </c>
      <c r="D19898" s="17" t="s">
        <v>12</v>
      </c>
      <c r="E19898" s="17">
        <v>2.8057005799999999</v>
      </c>
      <c r="F19898" s="17">
        <v>6.2298400000000004E-3</v>
      </c>
      <c r="G19898" s="17">
        <v>142.00262538000001</v>
      </c>
      <c r="H19898" s="17">
        <v>8.3518029999999993E-2</v>
      </c>
    </row>
    <row r="19899" spans="1:8" x14ac:dyDescent="0.2">
      <c r="A19899" s="24">
        <v>44958</v>
      </c>
      <c r="B19899" s="17" t="s">
        <v>36</v>
      </c>
      <c r="C19899" s="17" t="s">
        <v>20</v>
      </c>
      <c r="D19899" s="17" t="s">
        <v>13</v>
      </c>
      <c r="E19899" s="17">
        <v>4.3903400000000004E-3</v>
      </c>
      <c r="F19899" s="17">
        <v>0</v>
      </c>
      <c r="G19899" s="17">
        <v>0.19876578</v>
      </c>
      <c r="H19899" s="17">
        <v>0</v>
      </c>
    </row>
    <row r="19900" spans="1:8" x14ac:dyDescent="0.2">
      <c r="A19900" s="24">
        <v>44958</v>
      </c>
      <c r="B19900" s="17" t="s">
        <v>36</v>
      </c>
      <c r="C19900" s="17" t="s">
        <v>20</v>
      </c>
      <c r="D19900" s="17" t="s">
        <v>14</v>
      </c>
      <c r="E19900" s="17">
        <v>11.95076755</v>
      </c>
      <c r="F19900" s="17">
        <v>4.0123448000000002</v>
      </c>
      <c r="G19900" s="17">
        <v>413.94543570000002</v>
      </c>
      <c r="H19900" s="17">
        <v>77.382141610000005</v>
      </c>
    </row>
    <row r="19901" spans="1:8" x14ac:dyDescent="0.2">
      <c r="A19901" s="24">
        <v>44958</v>
      </c>
      <c r="B19901" s="17" t="s">
        <v>36</v>
      </c>
      <c r="C19901" s="17" t="s">
        <v>20</v>
      </c>
      <c r="D19901" s="17" t="s">
        <v>15</v>
      </c>
      <c r="E19901" s="17">
        <v>4.1894599999999999E-3</v>
      </c>
      <c r="F19901" s="17">
        <v>1.4845100000000001E-3</v>
      </c>
      <c r="G19901" s="17">
        <v>0.10946815</v>
      </c>
      <c r="H19901" s="17">
        <v>2.152544E-2</v>
      </c>
    </row>
    <row r="19902" spans="1:8" x14ac:dyDescent="0.2">
      <c r="A19902" s="24">
        <v>44958</v>
      </c>
      <c r="B19902" s="17" t="s">
        <v>36</v>
      </c>
      <c r="C19902" s="17" t="s">
        <v>20</v>
      </c>
      <c r="D19902" s="17" t="s">
        <v>16</v>
      </c>
      <c r="E19902" s="17">
        <v>3.51926147</v>
      </c>
      <c r="F19902" s="17">
        <v>0.14092056</v>
      </c>
      <c r="G19902" s="17">
        <v>146.45285190000001</v>
      </c>
      <c r="H19902" s="17">
        <v>2.1237130400000002</v>
      </c>
    </row>
    <row r="19903" spans="1:8" x14ac:dyDescent="0.2">
      <c r="A19903" s="24">
        <v>44958</v>
      </c>
      <c r="B19903" s="17" t="s">
        <v>36</v>
      </c>
      <c r="C19903" s="17" t="s">
        <v>20</v>
      </c>
      <c r="D19903" s="17" t="s">
        <v>17</v>
      </c>
      <c r="E19903" s="17">
        <v>1.82511942</v>
      </c>
      <c r="F19903" s="17">
        <v>1.1442330000000001E-2</v>
      </c>
      <c r="G19903" s="17">
        <v>80.679022500000002</v>
      </c>
      <c r="H19903" s="17">
        <v>0.22517898</v>
      </c>
    </row>
    <row r="19904" spans="1:8" x14ac:dyDescent="0.2">
      <c r="A19904" s="24">
        <v>44958</v>
      </c>
      <c r="B19904" s="17" t="s">
        <v>36</v>
      </c>
      <c r="C19904" s="17" t="s">
        <v>21</v>
      </c>
      <c r="D19904" s="17" t="s">
        <v>10</v>
      </c>
      <c r="E19904" s="17">
        <v>28.79020216</v>
      </c>
      <c r="F19904" s="17">
        <v>12.9558535</v>
      </c>
      <c r="G19904" s="17">
        <v>1170.03220629</v>
      </c>
      <c r="H19904" s="17">
        <v>248.82787879</v>
      </c>
    </row>
    <row r="19905" spans="1:8" x14ac:dyDescent="0.2">
      <c r="A19905" s="24">
        <v>44958</v>
      </c>
      <c r="B19905" s="17" t="s">
        <v>36</v>
      </c>
      <c r="C19905" s="17" t="s">
        <v>21</v>
      </c>
      <c r="D19905" s="17" t="s">
        <v>11</v>
      </c>
      <c r="E19905" s="17">
        <v>14.72481567</v>
      </c>
      <c r="F19905" s="17">
        <v>2.3255583799999999</v>
      </c>
      <c r="G19905" s="17">
        <v>645.91644396000004</v>
      </c>
      <c r="H19905" s="17">
        <v>70.419862910000006</v>
      </c>
    </row>
    <row r="19906" spans="1:8" x14ac:dyDescent="0.2">
      <c r="A19906" s="24">
        <v>44958</v>
      </c>
      <c r="B19906" s="17" t="s">
        <v>36</v>
      </c>
      <c r="C19906" s="17" t="s">
        <v>21</v>
      </c>
      <c r="D19906" s="17" t="s">
        <v>12</v>
      </c>
      <c r="E19906" s="17">
        <v>21.818739069999999</v>
      </c>
      <c r="F19906" s="17">
        <v>5.3831792099999998</v>
      </c>
      <c r="G19906" s="17">
        <v>820.26341747000004</v>
      </c>
      <c r="H19906" s="17">
        <v>96.602047319999997</v>
      </c>
    </row>
    <row r="19907" spans="1:8" x14ac:dyDescent="0.2">
      <c r="A19907" s="24">
        <v>44958</v>
      </c>
      <c r="B19907" s="17" t="s">
        <v>36</v>
      </c>
      <c r="C19907" s="17" t="s">
        <v>21</v>
      </c>
      <c r="D19907" s="17" t="s">
        <v>13</v>
      </c>
      <c r="E19907" s="17">
        <v>0.90232266999999999</v>
      </c>
      <c r="F19907" s="17">
        <v>0.37117887999999999</v>
      </c>
      <c r="G19907" s="17">
        <v>33.006420159999998</v>
      </c>
      <c r="H19907" s="17">
        <v>5.9166156299999999</v>
      </c>
    </row>
    <row r="19908" spans="1:8" x14ac:dyDescent="0.2">
      <c r="A19908" s="24">
        <v>44958</v>
      </c>
      <c r="B19908" s="17" t="s">
        <v>36</v>
      </c>
      <c r="C19908" s="17" t="s">
        <v>21</v>
      </c>
      <c r="D19908" s="17" t="s">
        <v>14</v>
      </c>
      <c r="E19908" s="17">
        <v>40.129841519999999</v>
      </c>
      <c r="F19908" s="17">
        <v>35.438304469999999</v>
      </c>
      <c r="G19908" s="17">
        <v>1513.5185239699999</v>
      </c>
      <c r="H19908" s="17">
        <v>459.01785307</v>
      </c>
    </row>
    <row r="19909" spans="1:8" x14ac:dyDescent="0.2">
      <c r="A19909" s="24">
        <v>44958</v>
      </c>
      <c r="B19909" s="17" t="s">
        <v>36</v>
      </c>
      <c r="C19909" s="17" t="s">
        <v>21</v>
      </c>
      <c r="D19909" s="17" t="s">
        <v>15</v>
      </c>
      <c r="E19909" s="17">
        <v>3.06016106</v>
      </c>
      <c r="F19909" s="17">
        <v>0.93860737999999999</v>
      </c>
      <c r="G19909" s="17">
        <v>106.57144232</v>
      </c>
      <c r="H19909" s="17">
        <v>17.153408779999999</v>
      </c>
    </row>
    <row r="19910" spans="1:8" x14ac:dyDescent="0.2">
      <c r="A19910" s="24">
        <v>44958</v>
      </c>
      <c r="B19910" s="17" t="s">
        <v>36</v>
      </c>
      <c r="C19910" s="17" t="s">
        <v>21</v>
      </c>
      <c r="D19910" s="17" t="s">
        <v>16</v>
      </c>
      <c r="E19910" s="17">
        <v>1.2738474200000001</v>
      </c>
      <c r="F19910" s="17">
        <v>1.4527636100000001</v>
      </c>
      <c r="G19910" s="17">
        <v>45.503287389999997</v>
      </c>
      <c r="H19910" s="17">
        <v>22.120628140000001</v>
      </c>
    </row>
    <row r="19911" spans="1:8" x14ac:dyDescent="0.2">
      <c r="A19911" s="24">
        <v>44958</v>
      </c>
      <c r="B19911" s="17" t="s">
        <v>36</v>
      </c>
      <c r="C19911" s="17" t="s">
        <v>21</v>
      </c>
      <c r="D19911" s="17" t="s">
        <v>17</v>
      </c>
      <c r="E19911" s="17">
        <v>5.1195057999999998</v>
      </c>
      <c r="F19911" s="17">
        <v>2.09371485</v>
      </c>
      <c r="G19911" s="17">
        <v>245.47332291999999</v>
      </c>
      <c r="H19911" s="17">
        <v>25.191219960000002</v>
      </c>
    </row>
    <row r="19912" spans="1:8" x14ac:dyDescent="0.2">
      <c r="A19912" s="24">
        <v>44958</v>
      </c>
      <c r="B19912" s="17" t="s">
        <v>36</v>
      </c>
      <c r="C19912" s="17" t="s">
        <v>22</v>
      </c>
      <c r="D19912" s="17" t="s">
        <v>10</v>
      </c>
      <c r="E19912" s="17">
        <v>19.477061089999999</v>
      </c>
      <c r="F19912" s="17">
        <v>8.6529559200000001</v>
      </c>
      <c r="G19912" s="17">
        <v>733.95409445999996</v>
      </c>
      <c r="H19912" s="17">
        <v>142.26115171000001</v>
      </c>
    </row>
    <row r="19913" spans="1:8" x14ac:dyDescent="0.2">
      <c r="A19913" s="24">
        <v>44958</v>
      </c>
      <c r="B19913" s="17" t="s">
        <v>36</v>
      </c>
      <c r="C19913" s="17" t="s">
        <v>22</v>
      </c>
      <c r="D19913" s="17" t="s">
        <v>11</v>
      </c>
      <c r="E19913" s="17">
        <v>14.40074589</v>
      </c>
      <c r="F19913" s="17">
        <v>1.9187002099999999</v>
      </c>
      <c r="G19913" s="17">
        <v>532.74030259999995</v>
      </c>
      <c r="H19913" s="17">
        <v>25.181995180000001</v>
      </c>
    </row>
    <row r="19914" spans="1:8" x14ac:dyDescent="0.2">
      <c r="A19914" s="24">
        <v>44958</v>
      </c>
      <c r="B19914" s="17" t="s">
        <v>36</v>
      </c>
      <c r="C19914" s="17" t="s">
        <v>22</v>
      </c>
      <c r="D19914" s="17" t="s">
        <v>12</v>
      </c>
      <c r="E19914" s="17">
        <v>3.79557265</v>
      </c>
      <c r="F19914" s="17">
        <v>0.11198703</v>
      </c>
      <c r="G19914" s="17">
        <v>158.33431784999999</v>
      </c>
      <c r="H19914" s="17">
        <v>2.4494470000000001E-2</v>
      </c>
    </row>
    <row r="19915" spans="1:8" x14ac:dyDescent="0.2">
      <c r="A19915" s="24">
        <v>44958</v>
      </c>
      <c r="B19915" s="17" t="s">
        <v>36</v>
      </c>
      <c r="C19915" s="17" t="s">
        <v>22</v>
      </c>
      <c r="D19915" s="17" t="s">
        <v>13</v>
      </c>
      <c r="E19915" s="17">
        <v>1.244499E-2</v>
      </c>
      <c r="F19915" s="17">
        <v>0.42910125999999998</v>
      </c>
      <c r="G19915" s="17">
        <v>0.50287506999999998</v>
      </c>
      <c r="H19915" s="17">
        <v>3.4780877000000001</v>
      </c>
    </row>
    <row r="19916" spans="1:8" x14ac:dyDescent="0.2">
      <c r="A19916" s="24">
        <v>44958</v>
      </c>
      <c r="B19916" s="17" t="s">
        <v>36</v>
      </c>
      <c r="C19916" s="17" t="s">
        <v>22</v>
      </c>
      <c r="D19916" s="17" t="s">
        <v>14</v>
      </c>
      <c r="E19916" s="17">
        <v>26.0238087</v>
      </c>
      <c r="F19916" s="17">
        <v>10.48168347</v>
      </c>
      <c r="G19916" s="17">
        <v>943.73480699000004</v>
      </c>
      <c r="H19916" s="17">
        <v>194.53185515999999</v>
      </c>
    </row>
    <row r="19917" spans="1:8" x14ac:dyDescent="0.2">
      <c r="A19917" s="24">
        <v>44958</v>
      </c>
      <c r="B19917" s="17" t="s">
        <v>36</v>
      </c>
      <c r="C19917" s="17" t="s">
        <v>22</v>
      </c>
      <c r="D19917" s="17" t="s">
        <v>15</v>
      </c>
      <c r="E19917" s="17">
        <v>6.8597724199999996</v>
      </c>
      <c r="F19917" s="17">
        <v>4.3119831299999998</v>
      </c>
      <c r="G19917" s="17">
        <v>286.19463458000001</v>
      </c>
      <c r="H19917" s="17">
        <v>70.02453319</v>
      </c>
    </row>
    <row r="19918" spans="1:8" x14ac:dyDescent="0.2">
      <c r="A19918" s="24">
        <v>44958</v>
      </c>
      <c r="B19918" s="17" t="s">
        <v>36</v>
      </c>
      <c r="C19918" s="17" t="s">
        <v>22</v>
      </c>
      <c r="D19918" s="17" t="s">
        <v>16</v>
      </c>
      <c r="E19918" s="17">
        <v>3.26343351</v>
      </c>
      <c r="F19918" s="17">
        <v>2.15145637</v>
      </c>
      <c r="G19918" s="17">
        <v>90.059007710000003</v>
      </c>
      <c r="H19918" s="17">
        <v>64.236930799999996</v>
      </c>
    </row>
    <row r="19919" spans="1:8" x14ac:dyDescent="0.2">
      <c r="A19919" s="24">
        <v>44958</v>
      </c>
      <c r="B19919" s="17" t="s">
        <v>36</v>
      </c>
      <c r="C19919" s="17" t="s">
        <v>22</v>
      </c>
      <c r="D19919" s="17" t="s">
        <v>17</v>
      </c>
      <c r="E19919" s="17">
        <v>6.2461746099999997</v>
      </c>
      <c r="F19919" s="17">
        <v>2.9941920199999998</v>
      </c>
      <c r="G19919" s="17">
        <v>236.5078647</v>
      </c>
      <c r="H19919" s="17">
        <v>72.054831390000004</v>
      </c>
    </row>
    <row r="19920" spans="1:8" x14ac:dyDescent="0.2">
      <c r="A19920" s="24">
        <v>44958</v>
      </c>
      <c r="B19920" s="17" t="s">
        <v>36</v>
      </c>
      <c r="C19920" s="17" t="s">
        <v>23</v>
      </c>
      <c r="D19920" s="17" t="s">
        <v>10</v>
      </c>
      <c r="E19920" s="17">
        <v>82.675718630000006</v>
      </c>
      <c r="F19920" s="17">
        <v>36.909267669999998</v>
      </c>
      <c r="G19920" s="17">
        <v>3300.8766951699999</v>
      </c>
      <c r="H19920" s="17">
        <v>778.87936978000005</v>
      </c>
    </row>
    <row r="19921" spans="1:8" x14ac:dyDescent="0.2">
      <c r="A19921" s="24">
        <v>44958</v>
      </c>
      <c r="B19921" s="17" t="s">
        <v>36</v>
      </c>
      <c r="C19921" s="17" t="s">
        <v>23</v>
      </c>
      <c r="D19921" s="17" t="s">
        <v>11</v>
      </c>
      <c r="E19921" s="17">
        <v>35.829132299999998</v>
      </c>
      <c r="F19921" s="17">
        <v>14.85443465</v>
      </c>
      <c r="G19921" s="17">
        <v>1292.2149920500001</v>
      </c>
      <c r="H19921" s="17">
        <v>305.29858387000002</v>
      </c>
    </row>
    <row r="19922" spans="1:8" x14ac:dyDescent="0.2">
      <c r="A19922" s="24">
        <v>44958</v>
      </c>
      <c r="B19922" s="17" t="s">
        <v>36</v>
      </c>
      <c r="C19922" s="17" t="s">
        <v>23</v>
      </c>
      <c r="D19922" s="17" t="s">
        <v>12</v>
      </c>
      <c r="E19922" s="17">
        <v>16.365451069999999</v>
      </c>
      <c r="F19922" s="17">
        <v>11.722063159999999</v>
      </c>
      <c r="G19922" s="17">
        <v>604.93702241999995</v>
      </c>
      <c r="H19922" s="17">
        <v>225.50392368000001</v>
      </c>
    </row>
    <row r="19923" spans="1:8" x14ac:dyDescent="0.2">
      <c r="A19923" s="24">
        <v>44958</v>
      </c>
      <c r="B19923" s="17" t="s">
        <v>36</v>
      </c>
      <c r="C19923" s="17" t="s">
        <v>23</v>
      </c>
      <c r="D19923" s="17" t="s">
        <v>13</v>
      </c>
      <c r="E19923" s="17">
        <v>2.8765291400000002</v>
      </c>
      <c r="F19923" s="17">
        <v>6.9257075300000004</v>
      </c>
      <c r="G19923" s="17">
        <v>97.138691059999999</v>
      </c>
      <c r="H19923" s="17">
        <v>147.26597577000001</v>
      </c>
    </row>
    <row r="19924" spans="1:8" x14ac:dyDescent="0.2">
      <c r="A19924" s="24">
        <v>44958</v>
      </c>
      <c r="B19924" s="17" t="s">
        <v>36</v>
      </c>
      <c r="C19924" s="17" t="s">
        <v>23</v>
      </c>
      <c r="D19924" s="17" t="s">
        <v>14</v>
      </c>
      <c r="E19924" s="17">
        <v>34.763655819999997</v>
      </c>
      <c r="F19924" s="17">
        <v>23.49453037</v>
      </c>
      <c r="G19924" s="17">
        <v>1309.1012579400001</v>
      </c>
      <c r="H19924" s="17">
        <v>453.73252607000001</v>
      </c>
    </row>
    <row r="19925" spans="1:8" x14ac:dyDescent="0.2">
      <c r="A19925" s="24">
        <v>44958</v>
      </c>
      <c r="B19925" s="17" t="s">
        <v>36</v>
      </c>
      <c r="C19925" s="17" t="s">
        <v>23</v>
      </c>
      <c r="D19925" s="17" t="s">
        <v>15</v>
      </c>
      <c r="E19925" s="17">
        <v>112.02603273</v>
      </c>
      <c r="F19925" s="17">
        <v>318.72711478000002</v>
      </c>
      <c r="G19925" s="17">
        <v>4056.9031024599999</v>
      </c>
      <c r="H19925" s="17">
        <v>5317.6121186299997</v>
      </c>
    </row>
    <row r="19926" spans="1:8" x14ac:dyDescent="0.2">
      <c r="A19926" s="24">
        <v>44958</v>
      </c>
      <c r="B19926" s="17" t="s">
        <v>36</v>
      </c>
      <c r="C19926" s="17" t="s">
        <v>23</v>
      </c>
      <c r="D19926" s="17" t="s">
        <v>16</v>
      </c>
      <c r="E19926" s="17">
        <v>6.9075700700000002</v>
      </c>
      <c r="F19926" s="17">
        <v>6.4969718299999997</v>
      </c>
      <c r="G19926" s="17">
        <v>271.09302645999998</v>
      </c>
      <c r="H19926" s="17">
        <v>129.67611457999999</v>
      </c>
    </row>
    <row r="19927" spans="1:8" x14ac:dyDescent="0.2">
      <c r="A19927" s="24">
        <v>44958</v>
      </c>
      <c r="B19927" s="17" t="s">
        <v>36</v>
      </c>
      <c r="C19927" s="17" t="s">
        <v>23</v>
      </c>
      <c r="D19927" s="17" t="s">
        <v>17</v>
      </c>
      <c r="E19927" s="17">
        <v>17.725741419999999</v>
      </c>
      <c r="F19927" s="17">
        <v>34.776108319999999</v>
      </c>
      <c r="G19927" s="17">
        <v>614.34597995000001</v>
      </c>
      <c r="H19927" s="17">
        <v>573.93513765</v>
      </c>
    </row>
    <row r="19928" spans="1:8" x14ac:dyDescent="0.2">
      <c r="A19928" s="24">
        <v>44958</v>
      </c>
      <c r="B19928" s="17" t="s">
        <v>36</v>
      </c>
      <c r="C19928" s="17" t="s">
        <v>24</v>
      </c>
      <c r="D19928" s="17" t="s">
        <v>10</v>
      </c>
      <c r="E19928" s="17">
        <v>74.891759399999998</v>
      </c>
      <c r="F19928" s="17">
        <v>20.40813223</v>
      </c>
      <c r="G19928" s="17">
        <v>3150.50296174</v>
      </c>
      <c r="H19928" s="17">
        <v>426.38803438999997</v>
      </c>
    </row>
    <row r="19929" spans="1:8" x14ac:dyDescent="0.2">
      <c r="A19929" s="24">
        <v>44958</v>
      </c>
      <c r="B19929" s="17" t="s">
        <v>36</v>
      </c>
      <c r="C19929" s="17" t="s">
        <v>24</v>
      </c>
      <c r="D19929" s="17" t="s">
        <v>11</v>
      </c>
      <c r="E19929" s="17">
        <v>4.2035832700000002</v>
      </c>
      <c r="F19929" s="17">
        <v>1.19841588</v>
      </c>
      <c r="G19929" s="17">
        <v>138.76256397</v>
      </c>
      <c r="H19929" s="17">
        <v>22.881268729999999</v>
      </c>
    </row>
    <row r="19930" spans="1:8" x14ac:dyDescent="0.2">
      <c r="A19930" s="24">
        <v>44958</v>
      </c>
      <c r="B19930" s="17" t="s">
        <v>36</v>
      </c>
      <c r="C19930" s="17" t="s">
        <v>24</v>
      </c>
      <c r="D19930" s="17" t="s">
        <v>12</v>
      </c>
      <c r="E19930" s="17">
        <v>23.67990498</v>
      </c>
      <c r="F19930" s="17">
        <v>14.71740402</v>
      </c>
      <c r="G19930" s="17">
        <v>908.40896338000005</v>
      </c>
      <c r="H19930" s="17">
        <v>346.59867938999997</v>
      </c>
    </row>
    <row r="19931" spans="1:8" x14ac:dyDescent="0.2">
      <c r="A19931" s="24">
        <v>44958</v>
      </c>
      <c r="B19931" s="17" t="s">
        <v>36</v>
      </c>
      <c r="C19931" s="17" t="s">
        <v>24</v>
      </c>
      <c r="D19931" s="17" t="s">
        <v>13</v>
      </c>
      <c r="E19931" s="17">
        <v>49.37994226</v>
      </c>
      <c r="F19931" s="17">
        <v>144.16476116999999</v>
      </c>
      <c r="G19931" s="17">
        <v>1883.8699304300001</v>
      </c>
      <c r="H19931" s="17">
        <v>2484.6067667000002</v>
      </c>
    </row>
    <row r="19932" spans="1:8" x14ac:dyDescent="0.2">
      <c r="A19932" s="24">
        <v>44958</v>
      </c>
      <c r="B19932" s="17" t="s">
        <v>36</v>
      </c>
      <c r="C19932" s="17" t="s">
        <v>24</v>
      </c>
      <c r="D19932" s="17" t="s">
        <v>14</v>
      </c>
      <c r="E19932" s="17">
        <v>9.7709345899999995</v>
      </c>
      <c r="F19932" s="17">
        <v>8.8701269600000003</v>
      </c>
      <c r="G19932" s="17">
        <v>324.63379743000002</v>
      </c>
      <c r="H19932" s="17">
        <v>164.57397775999999</v>
      </c>
    </row>
    <row r="19933" spans="1:8" x14ac:dyDescent="0.2">
      <c r="A19933" s="24">
        <v>44958</v>
      </c>
      <c r="B19933" s="17" t="s">
        <v>36</v>
      </c>
      <c r="C19933" s="17" t="s">
        <v>24</v>
      </c>
      <c r="D19933" s="17" t="s">
        <v>15</v>
      </c>
      <c r="E19933" s="17">
        <v>9.1666418699999994</v>
      </c>
      <c r="F19933" s="17">
        <v>57.7466613</v>
      </c>
      <c r="G19933" s="17">
        <v>367.03992354000002</v>
      </c>
      <c r="H19933" s="17">
        <v>730.97667415000001</v>
      </c>
    </row>
    <row r="19934" spans="1:8" x14ac:dyDescent="0.2">
      <c r="A19934" s="24">
        <v>44958</v>
      </c>
      <c r="B19934" s="17" t="s">
        <v>36</v>
      </c>
      <c r="C19934" s="17" t="s">
        <v>24</v>
      </c>
      <c r="D19934" s="17" t="s">
        <v>16</v>
      </c>
      <c r="E19934" s="17">
        <v>1.1286210699999999</v>
      </c>
      <c r="F19934" s="17">
        <v>2.0091422300000001</v>
      </c>
      <c r="G19934" s="17">
        <v>31.666316349999999</v>
      </c>
      <c r="H19934" s="17">
        <v>43.023752049999999</v>
      </c>
    </row>
    <row r="19935" spans="1:8" x14ac:dyDescent="0.2">
      <c r="A19935" s="24">
        <v>44958</v>
      </c>
      <c r="B19935" s="17" t="s">
        <v>36</v>
      </c>
      <c r="C19935" s="17" t="s">
        <v>24</v>
      </c>
      <c r="D19935" s="17" t="s">
        <v>17</v>
      </c>
      <c r="E19935" s="17">
        <v>19.926594819999998</v>
      </c>
      <c r="F19935" s="17">
        <v>70.321589799999998</v>
      </c>
      <c r="G19935" s="17">
        <v>705.99441301000002</v>
      </c>
      <c r="H19935" s="17">
        <v>1037.42992826</v>
      </c>
    </row>
    <row r="19936" spans="1:8" x14ac:dyDescent="0.2">
      <c r="A19936" s="24">
        <v>44958</v>
      </c>
      <c r="B19936" s="17" t="s">
        <v>36</v>
      </c>
      <c r="C19936" s="17" t="s">
        <v>25</v>
      </c>
      <c r="D19936" s="17" t="s">
        <v>10</v>
      </c>
      <c r="E19936" s="17">
        <v>17.865183250000001</v>
      </c>
      <c r="F19936" s="17">
        <v>4.4288140800000004</v>
      </c>
      <c r="G19936" s="17">
        <v>754.29468800999996</v>
      </c>
      <c r="H19936" s="17">
        <v>57.520943129999999</v>
      </c>
    </row>
    <row r="19937" spans="1:8" x14ac:dyDescent="0.2">
      <c r="A19937" s="24">
        <v>44958</v>
      </c>
      <c r="B19937" s="17" t="s">
        <v>36</v>
      </c>
      <c r="C19937" s="17" t="s">
        <v>25</v>
      </c>
      <c r="D19937" s="17" t="s">
        <v>11</v>
      </c>
      <c r="E19937" s="17">
        <v>12.482293090000001</v>
      </c>
      <c r="F19937" s="17">
        <v>1.36316963</v>
      </c>
      <c r="G19937" s="17">
        <v>464.90089549999999</v>
      </c>
      <c r="H19937" s="17">
        <v>31.594435199999999</v>
      </c>
    </row>
    <row r="19938" spans="1:8" x14ac:dyDescent="0.2">
      <c r="A19938" s="24">
        <v>44958</v>
      </c>
      <c r="B19938" s="17" t="s">
        <v>36</v>
      </c>
      <c r="C19938" s="17" t="s">
        <v>25</v>
      </c>
      <c r="D19938" s="17" t="s">
        <v>12</v>
      </c>
      <c r="E19938" s="17">
        <v>2.4839828100000001</v>
      </c>
      <c r="F19938" s="17">
        <v>0.61221946000000005</v>
      </c>
      <c r="G19938" s="17">
        <v>105.15640614</v>
      </c>
      <c r="H19938" s="17">
        <v>5.1143880700000004</v>
      </c>
    </row>
    <row r="19939" spans="1:8" x14ac:dyDescent="0.2">
      <c r="A19939" s="24">
        <v>44958</v>
      </c>
      <c r="B19939" s="17" t="s">
        <v>36</v>
      </c>
      <c r="C19939" s="17" t="s">
        <v>25</v>
      </c>
      <c r="D19939" s="17" t="s">
        <v>13</v>
      </c>
      <c r="E19939" s="17">
        <v>10.584443200000001</v>
      </c>
      <c r="F19939" s="17">
        <v>7.9269758100000001</v>
      </c>
      <c r="G19939" s="17">
        <v>379.27317663999997</v>
      </c>
      <c r="H19939" s="17">
        <v>153.44336754</v>
      </c>
    </row>
    <row r="19940" spans="1:8" x14ac:dyDescent="0.2">
      <c r="A19940" s="24">
        <v>44958</v>
      </c>
      <c r="B19940" s="17" t="s">
        <v>36</v>
      </c>
      <c r="C19940" s="17" t="s">
        <v>25</v>
      </c>
      <c r="D19940" s="17" t="s">
        <v>14</v>
      </c>
      <c r="E19940" s="17">
        <v>31.65153235</v>
      </c>
      <c r="F19940" s="17">
        <v>16.97411138</v>
      </c>
      <c r="G19940" s="17">
        <v>1272.4089069900001</v>
      </c>
      <c r="H19940" s="17">
        <v>339.99937561000002</v>
      </c>
    </row>
    <row r="19941" spans="1:8" x14ac:dyDescent="0.2">
      <c r="A19941" s="24">
        <v>44958</v>
      </c>
      <c r="B19941" s="17" t="s">
        <v>36</v>
      </c>
      <c r="C19941" s="17" t="s">
        <v>25</v>
      </c>
      <c r="D19941" s="17" t="s">
        <v>15</v>
      </c>
      <c r="E19941" s="17">
        <v>4.7318013199999998</v>
      </c>
      <c r="F19941" s="17">
        <v>5.1086463200000001</v>
      </c>
      <c r="G19941" s="17">
        <v>191.93394425</v>
      </c>
      <c r="H19941" s="17">
        <v>120.89127027000001</v>
      </c>
    </row>
    <row r="19942" spans="1:8" x14ac:dyDescent="0.2">
      <c r="A19942" s="24">
        <v>44958</v>
      </c>
      <c r="B19942" s="17" t="s">
        <v>36</v>
      </c>
      <c r="C19942" s="17" t="s">
        <v>25</v>
      </c>
      <c r="D19942" s="17" t="s">
        <v>16</v>
      </c>
      <c r="E19942" s="17">
        <v>27.701493979999999</v>
      </c>
      <c r="F19942" s="17">
        <v>12.65692267</v>
      </c>
      <c r="G19942" s="17">
        <v>998.88447430999997</v>
      </c>
      <c r="H19942" s="17">
        <v>245.21012048</v>
      </c>
    </row>
    <row r="19943" spans="1:8" x14ac:dyDescent="0.2">
      <c r="A19943" s="24">
        <v>44958</v>
      </c>
      <c r="B19943" s="17" t="s">
        <v>36</v>
      </c>
      <c r="C19943" s="17" t="s">
        <v>25</v>
      </c>
      <c r="D19943" s="17" t="s">
        <v>17</v>
      </c>
      <c r="E19943" s="17">
        <v>5.8030162199999999</v>
      </c>
      <c r="F19943" s="17">
        <v>5.4007805299999996</v>
      </c>
      <c r="G19943" s="17">
        <v>216.09686955000001</v>
      </c>
      <c r="H19943" s="17">
        <v>100.12396357999999</v>
      </c>
    </row>
    <row r="19944" spans="1:8" x14ac:dyDescent="0.2">
      <c r="A19944" s="24">
        <v>44958</v>
      </c>
      <c r="B19944" s="17" t="s">
        <v>36</v>
      </c>
      <c r="C19944" s="17" t="s">
        <v>26</v>
      </c>
      <c r="D19944" s="17" t="s">
        <v>10</v>
      </c>
      <c r="E19944" s="17">
        <v>12.909544889999999</v>
      </c>
      <c r="F19944" s="17">
        <v>2.4932470499999999</v>
      </c>
      <c r="G19944" s="17">
        <v>381.60612278999997</v>
      </c>
      <c r="H19944" s="17">
        <v>36.285422789999998</v>
      </c>
    </row>
    <row r="19945" spans="1:8" x14ac:dyDescent="0.2">
      <c r="A19945" s="24">
        <v>44958</v>
      </c>
      <c r="B19945" s="17" t="s">
        <v>36</v>
      </c>
      <c r="C19945" s="17" t="s">
        <v>26</v>
      </c>
      <c r="D19945" s="17" t="s">
        <v>11</v>
      </c>
      <c r="E19945" s="17">
        <v>26.880005319999999</v>
      </c>
      <c r="F19945" s="17">
        <v>7.99631179</v>
      </c>
      <c r="G19945" s="17">
        <v>991.01812288999997</v>
      </c>
      <c r="H19945" s="17">
        <v>144.99023299000001</v>
      </c>
    </row>
    <row r="19946" spans="1:8" x14ac:dyDescent="0.2">
      <c r="A19946" s="24">
        <v>44958</v>
      </c>
      <c r="B19946" s="17" t="s">
        <v>36</v>
      </c>
      <c r="C19946" s="17" t="s">
        <v>26</v>
      </c>
      <c r="D19946" s="17" t="s">
        <v>12</v>
      </c>
      <c r="E19946" s="17">
        <v>3.8092789599999999</v>
      </c>
      <c r="F19946" s="17">
        <v>0.88538784999999998</v>
      </c>
      <c r="G19946" s="17">
        <v>155.59905522</v>
      </c>
      <c r="H19946" s="17">
        <v>19.227229779999998</v>
      </c>
    </row>
    <row r="19947" spans="1:8" x14ac:dyDescent="0.2">
      <c r="A19947" s="24">
        <v>44958</v>
      </c>
      <c r="B19947" s="17" t="s">
        <v>36</v>
      </c>
      <c r="C19947" s="17" t="s">
        <v>26</v>
      </c>
      <c r="D19947" s="17" t="s">
        <v>13</v>
      </c>
      <c r="E19947" s="17">
        <v>1.558739E-2</v>
      </c>
      <c r="F19947" s="17">
        <v>1.0645323499999999</v>
      </c>
      <c r="G19947" s="17">
        <v>0.73706079000000002</v>
      </c>
      <c r="H19947" s="17">
        <v>20.300971610000001</v>
      </c>
    </row>
    <row r="19948" spans="1:8" x14ac:dyDescent="0.2">
      <c r="A19948" s="24">
        <v>44958</v>
      </c>
      <c r="B19948" s="17" t="s">
        <v>36</v>
      </c>
      <c r="C19948" s="17" t="s">
        <v>26</v>
      </c>
      <c r="D19948" s="17" t="s">
        <v>14</v>
      </c>
      <c r="E19948" s="17">
        <v>12.673060420000001</v>
      </c>
      <c r="F19948" s="17">
        <v>6.7058630700000004</v>
      </c>
      <c r="G19948" s="17">
        <v>473.05103716000002</v>
      </c>
      <c r="H19948" s="17">
        <v>93.877016119999993</v>
      </c>
    </row>
    <row r="19949" spans="1:8" x14ac:dyDescent="0.2">
      <c r="A19949" s="24">
        <v>44958</v>
      </c>
      <c r="B19949" s="17" t="s">
        <v>36</v>
      </c>
      <c r="C19949" s="17" t="s">
        <v>26</v>
      </c>
      <c r="D19949" s="17" t="s">
        <v>15</v>
      </c>
      <c r="E19949" s="17">
        <v>1.8605957</v>
      </c>
      <c r="F19949" s="17">
        <v>2.31866431</v>
      </c>
      <c r="G19949" s="17">
        <v>75.625583520000006</v>
      </c>
      <c r="H19949" s="17">
        <v>32.154621570000003</v>
      </c>
    </row>
    <row r="19950" spans="1:8" x14ac:dyDescent="0.2">
      <c r="A19950" s="24">
        <v>44958</v>
      </c>
      <c r="B19950" s="17" t="s">
        <v>36</v>
      </c>
      <c r="C19950" s="17" t="s">
        <v>26</v>
      </c>
      <c r="D19950" s="17" t="s">
        <v>16</v>
      </c>
      <c r="E19950" s="17">
        <v>2.2267699999999999E-3</v>
      </c>
      <c r="F19950" s="17">
        <v>1.0200663800000001</v>
      </c>
      <c r="G19950" s="17">
        <v>9.0555300000000005E-2</v>
      </c>
      <c r="H19950" s="17">
        <v>21.37496007</v>
      </c>
    </row>
    <row r="19951" spans="1:8" x14ac:dyDescent="0.2">
      <c r="A19951" s="24">
        <v>44958</v>
      </c>
      <c r="B19951" s="17" t="s">
        <v>36</v>
      </c>
      <c r="C19951" s="17" t="s">
        <v>26</v>
      </c>
      <c r="D19951" s="17" t="s">
        <v>17</v>
      </c>
      <c r="E19951" s="17">
        <v>1.1501626</v>
      </c>
      <c r="F19951" s="17">
        <v>4.9811100000000004E-3</v>
      </c>
      <c r="G19951" s="17">
        <v>45.919660049999997</v>
      </c>
      <c r="H19951" s="17">
        <v>4.3210739999999997E-2</v>
      </c>
    </row>
    <row r="19952" spans="1:8" x14ac:dyDescent="0.2">
      <c r="A19952" s="24">
        <v>44958</v>
      </c>
      <c r="B19952" s="17" t="s">
        <v>36</v>
      </c>
      <c r="C19952" s="17" t="s">
        <v>27</v>
      </c>
      <c r="D19952" s="17" t="s">
        <v>10</v>
      </c>
      <c r="E19952" s="17">
        <v>33.48027038</v>
      </c>
      <c r="F19952" s="17">
        <v>7.3143612200000003</v>
      </c>
      <c r="G19952" s="17">
        <v>1297.37985127</v>
      </c>
      <c r="H19952" s="17">
        <v>160.68809225000001</v>
      </c>
    </row>
    <row r="19953" spans="1:8" x14ac:dyDescent="0.2">
      <c r="A19953" s="24">
        <v>44958</v>
      </c>
      <c r="B19953" s="17" t="s">
        <v>36</v>
      </c>
      <c r="C19953" s="17" t="s">
        <v>27</v>
      </c>
      <c r="D19953" s="17" t="s">
        <v>11</v>
      </c>
      <c r="E19953" s="17">
        <v>65.024397789999995</v>
      </c>
      <c r="F19953" s="17">
        <v>9.0295310499999992</v>
      </c>
      <c r="G19953" s="17">
        <v>2429.9413926699999</v>
      </c>
      <c r="H19953" s="17">
        <v>181.02032813</v>
      </c>
    </row>
    <row r="19954" spans="1:8" x14ac:dyDescent="0.2">
      <c r="A19954" s="24">
        <v>44958</v>
      </c>
      <c r="B19954" s="17" t="s">
        <v>36</v>
      </c>
      <c r="C19954" s="17" t="s">
        <v>27</v>
      </c>
      <c r="D19954" s="17" t="s">
        <v>12</v>
      </c>
      <c r="E19954" s="17">
        <v>2.0466407000000002</v>
      </c>
      <c r="F19954" s="17">
        <v>0</v>
      </c>
      <c r="G19954" s="17">
        <v>78.679040490000006</v>
      </c>
      <c r="H19954" s="17">
        <v>0</v>
      </c>
    </row>
    <row r="19955" spans="1:8" x14ac:dyDescent="0.2">
      <c r="A19955" s="24">
        <v>44958</v>
      </c>
      <c r="B19955" s="17" t="s">
        <v>36</v>
      </c>
      <c r="C19955" s="17" t="s">
        <v>27</v>
      </c>
      <c r="D19955" s="17" t="s">
        <v>13</v>
      </c>
      <c r="E19955" s="17">
        <v>0.83050953999999999</v>
      </c>
      <c r="F19955" s="17">
        <v>0.79844382999999997</v>
      </c>
      <c r="G19955" s="17">
        <v>31.50071153</v>
      </c>
      <c r="H19955" s="17">
        <v>9.6210579200000002</v>
      </c>
    </row>
    <row r="19956" spans="1:8" x14ac:dyDescent="0.2">
      <c r="A19956" s="24">
        <v>44958</v>
      </c>
      <c r="B19956" s="17" t="s">
        <v>36</v>
      </c>
      <c r="C19956" s="17" t="s">
        <v>27</v>
      </c>
      <c r="D19956" s="17" t="s">
        <v>14</v>
      </c>
      <c r="E19956" s="17">
        <v>94.744185939999994</v>
      </c>
      <c r="F19956" s="17">
        <v>37.405390709999999</v>
      </c>
      <c r="G19956" s="17">
        <v>3501.4281570799999</v>
      </c>
      <c r="H19956" s="17">
        <v>771.91327425999998</v>
      </c>
    </row>
    <row r="19957" spans="1:8" x14ac:dyDescent="0.2">
      <c r="A19957" s="24">
        <v>44958</v>
      </c>
      <c r="B19957" s="17" t="s">
        <v>36</v>
      </c>
      <c r="C19957" s="17" t="s">
        <v>27</v>
      </c>
      <c r="D19957" s="17" t="s">
        <v>15</v>
      </c>
      <c r="E19957" s="17">
        <v>7.3896769500000001</v>
      </c>
      <c r="F19957" s="17">
        <v>2.83189848</v>
      </c>
      <c r="G19957" s="17">
        <v>292.90397089999999</v>
      </c>
      <c r="H19957" s="17">
        <v>65.64890312</v>
      </c>
    </row>
    <row r="19958" spans="1:8" x14ac:dyDescent="0.2">
      <c r="A19958" s="24">
        <v>44958</v>
      </c>
      <c r="B19958" s="17" t="s">
        <v>36</v>
      </c>
      <c r="C19958" s="17" t="s">
        <v>27</v>
      </c>
      <c r="D19958" s="17" t="s">
        <v>16</v>
      </c>
      <c r="E19958" s="17">
        <v>7.4226000000000001E-4</v>
      </c>
      <c r="F19958" s="17">
        <v>1.16234E-3</v>
      </c>
      <c r="G19958" s="17">
        <v>0</v>
      </c>
      <c r="H19958" s="17">
        <v>3.4870129999999999E-2</v>
      </c>
    </row>
    <row r="19959" spans="1:8" x14ac:dyDescent="0.2">
      <c r="A19959" s="24">
        <v>44958</v>
      </c>
      <c r="B19959" s="17" t="s">
        <v>36</v>
      </c>
      <c r="C19959" s="17" t="s">
        <v>27</v>
      </c>
      <c r="D19959" s="17" t="s">
        <v>17</v>
      </c>
      <c r="E19959" s="17">
        <v>0.66704348999999996</v>
      </c>
      <c r="F19959" s="17">
        <v>9.3635899999999998E-3</v>
      </c>
      <c r="G19959" s="17">
        <v>26.716097449999999</v>
      </c>
      <c r="H19959" s="17">
        <v>0.10754171</v>
      </c>
    </row>
    <row r="19960" spans="1:8" x14ac:dyDescent="0.2">
      <c r="A19960" s="24">
        <v>44958</v>
      </c>
      <c r="B19960" s="17" t="s">
        <v>36</v>
      </c>
      <c r="C19960" s="17" t="s">
        <v>28</v>
      </c>
      <c r="D19960" s="17" t="s">
        <v>10</v>
      </c>
      <c r="E19960" s="17">
        <v>18.296099600000002</v>
      </c>
      <c r="F19960" s="17">
        <v>6.7143055699999996</v>
      </c>
      <c r="G19960" s="17">
        <v>716.83008834999998</v>
      </c>
      <c r="H19960" s="17">
        <v>134.60106733999999</v>
      </c>
    </row>
    <row r="19961" spans="1:8" x14ac:dyDescent="0.2">
      <c r="A19961" s="24">
        <v>44958</v>
      </c>
      <c r="B19961" s="17" t="s">
        <v>36</v>
      </c>
      <c r="C19961" s="17" t="s">
        <v>28</v>
      </c>
      <c r="D19961" s="17" t="s">
        <v>11</v>
      </c>
      <c r="E19961" s="17">
        <v>6.90804259</v>
      </c>
      <c r="F19961" s="17">
        <v>0.92135818000000003</v>
      </c>
      <c r="G19961" s="17">
        <v>238.68763344999999</v>
      </c>
      <c r="H19961" s="17">
        <v>8.9533376800000006</v>
      </c>
    </row>
    <row r="19962" spans="1:8" x14ac:dyDescent="0.2">
      <c r="A19962" s="24">
        <v>44958</v>
      </c>
      <c r="B19962" s="17" t="s">
        <v>36</v>
      </c>
      <c r="C19962" s="17" t="s">
        <v>28</v>
      </c>
      <c r="D19962" s="17" t="s">
        <v>12</v>
      </c>
      <c r="E19962" s="17">
        <v>0.91789220999999999</v>
      </c>
      <c r="F19962" s="17">
        <v>0.30999317999999998</v>
      </c>
      <c r="G19962" s="17">
        <v>36.887382670000001</v>
      </c>
      <c r="H19962" s="17">
        <v>7.6956448200000001</v>
      </c>
    </row>
    <row r="19963" spans="1:8" x14ac:dyDescent="0.2">
      <c r="A19963" s="24">
        <v>44958</v>
      </c>
      <c r="B19963" s="17" t="s">
        <v>36</v>
      </c>
      <c r="C19963" s="17" t="s">
        <v>28</v>
      </c>
      <c r="D19963" s="17" t="s">
        <v>13</v>
      </c>
      <c r="E19963" s="17">
        <v>0.19292133</v>
      </c>
      <c r="F19963" s="17">
        <v>2.1712340700000001</v>
      </c>
      <c r="G19963" s="17">
        <v>7.0831366100000004</v>
      </c>
      <c r="H19963" s="17">
        <v>36.116678919999998</v>
      </c>
    </row>
    <row r="19964" spans="1:8" x14ac:dyDescent="0.2">
      <c r="A19964" s="24">
        <v>44958</v>
      </c>
      <c r="B19964" s="17" t="s">
        <v>36</v>
      </c>
      <c r="C19964" s="17" t="s">
        <v>28</v>
      </c>
      <c r="D19964" s="17" t="s">
        <v>14</v>
      </c>
      <c r="E19964" s="17">
        <v>17.009985919999998</v>
      </c>
      <c r="F19964" s="17">
        <v>10.141710249999999</v>
      </c>
      <c r="G19964" s="17">
        <v>674.28633572000001</v>
      </c>
      <c r="H19964" s="17">
        <v>197.95426664999999</v>
      </c>
    </row>
    <row r="19965" spans="1:8" x14ac:dyDescent="0.2">
      <c r="A19965" s="24">
        <v>44958</v>
      </c>
      <c r="B19965" s="17" t="s">
        <v>36</v>
      </c>
      <c r="C19965" s="17" t="s">
        <v>28</v>
      </c>
      <c r="D19965" s="17" t="s">
        <v>15</v>
      </c>
      <c r="E19965" s="17">
        <v>33.241092700000003</v>
      </c>
      <c r="F19965" s="17">
        <v>6.0366494599999996</v>
      </c>
      <c r="G19965" s="17">
        <v>1315.8916743499999</v>
      </c>
      <c r="H19965" s="17">
        <v>108.80782812</v>
      </c>
    </row>
    <row r="19966" spans="1:8" x14ac:dyDescent="0.2">
      <c r="A19966" s="24">
        <v>44958</v>
      </c>
      <c r="B19966" s="17" t="s">
        <v>36</v>
      </c>
      <c r="C19966" s="17" t="s">
        <v>28</v>
      </c>
      <c r="D19966" s="17" t="s">
        <v>16</v>
      </c>
      <c r="E19966" s="17">
        <v>7.8667200000000007E-3</v>
      </c>
      <c r="F19966" s="17">
        <v>4.5916000000000004E-3</v>
      </c>
      <c r="G19966" s="17">
        <v>0.53148483000000002</v>
      </c>
      <c r="H19966" s="17">
        <v>9.2723710000000001E-2</v>
      </c>
    </row>
    <row r="19967" spans="1:8" x14ac:dyDescent="0.2">
      <c r="A19967" s="24">
        <v>44958</v>
      </c>
      <c r="B19967" s="17" t="s">
        <v>36</v>
      </c>
      <c r="C19967" s="17" t="s">
        <v>28</v>
      </c>
      <c r="D19967" s="17" t="s">
        <v>17</v>
      </c>
      <c r="E19967" s="17">
        <v>7.1732950000000004E-2</v>
      </c>
      <c r="F19967" s="17">
        <v>0.58710715000000002</v>
      </c>
      <c r="G19967" s="17">
        <v>3.9788973699999999</v>
      </c>
      <c r="H19967" s="17">
        <v>4.8403322800000002</v>
      </c>
    </row>
    <row r="19968" spans="1:8" x14ac:dyDescent="0.2">
      <c r="A19968" s="24">
        <v>44958</v>
      </c>
      <c r="B19968" s="17" t="s">
        <v>36</v>
      </c>
      <c r="C19968" s="17" t="s">
        <v>29</v>
      </c>
      <c r="D19968" s="17" t="s">
        <v>10</v>
      </c>
      <c r="E19968" s="17">
        <v>68.549018889999999</v>
      </c>
      <c r="F19968" s="17">
        <v>16.60140217</v>
      </c>
      <c r="G19968" s="17">
        <v>2762.00431325</v>
      </c>
      <c r="H19968" s="17">
        <v>350.51806040000002</v>
      </c>
    </row>
    <row r="19969" spans="1:8" x14ac:dyDescent="0.2">
      <c r="A19969" s="24">
        <v>44958</v>
      </c>
      <c r="B19969" s="17" t="s">
        <v>36</v>
      </c>
      <c r="C19969" s="17" t="s">
        <v>29</v>
      </c>
      <c r="D19969" s="17" t="s">
        <v>11</v>
      </c>
      <c r="E19969" s="17">
        <v>234.42686803999999</v>
      </c>
      <c r="F19969" s="17">
        <v>69.855825109999998</v>
      </c>
      <c r="G19969" s="17">
        <v>9051.2758110600007</v>
      </c>
      <c r="H19969" s="17">
        <v>1413.2895420699999</v>
      </c>
    </row>
    <row r="19970" spans="1:8" x14ac:dyDescent="0.2">
      <c r="A19970" s="24">
        <v>44958</v>
      </c>
      <c r="B19970" s="17" t="s">
        <v>36</v>
      </c>
      <c r="C19970" s="17" t="s">
        <v>29</v>
      </c>
      <c r="D19970" s="17" t="s">
        <v>12</v>
      </c>
      <c r="E19970" s="17">
        <v>23.063240520000001</v>
      </c>
      <c r="F19970" s="17">
        <v>14.490015619999999</v>
      </c>
      <c r="G19970" s="17">
        <v>845.18753018999996</v>
      </c>
      <c r="H19970" s="17">
        <v>265.35556646999999</v>
      </c>
    </row>
    <row r="19971" spans="1:8" x14ac:dyDescent="0.2">
      <c r="A19971" s="24">
        <v>44958</v>
      </c>
      <c r="B19971" s="17" t="s">
        <v>36</v>
      </c>
      <c r="C19971" s="17" t="s">
        <v>29</v>
      </c>
      <c r="D19971" s="17" t="s">
        <v>13</v>
      </c>
      <c r="E19971" s="17">
        <v>2.6545830399999999</v>
      </c>
      <c r="F19971" s="17">
        <v>3.8215588299999999</v>
      </c>
      <c r="G19971" s="17">
        <v>94.451994029999994</v>
      </c>
      <c r="H19971" s="17">
        <v>57.0586153</v>
      </c>
    </row>
    <row r="19972" spans="1:8" x14ac:dyDescent="0.2">
      <c r="A19972" s="24">
        <v>44958</v>
      </c>
      <c r="B19972" s="17" t="s">
        <v>36</v>
      </c>
      <c r="C19972" s="17" t="s">
        <v>29</v>
      </c>
      <c r="D19972" s="17" t="s">
        <v>14</v>
      </c>
      <c r="E19972" s="17">
        <v>66.835856989999996</v>
      </c>
      <c r="F19972" s="17">
        <v>48.351934669999999</v>
      </c>
      <c r="G19972" s="17">
        <v>2604.1730268699998</v>
      </c>
      <c r="H19972" s="17">
        <v>929.50736955000002</v>
      </c>
    </row>
    <row r="19973" spans="1:8" x14ac:dyDescent="0.2">
      <c r="A19973" s="24">
        <v>44958</v>
      </c>
      <c r="B19973" s="17" t="s">
        <v>36</v>
      </c>
      <c r="C19973" s="17" t="s">
        <v>29</v>
      </c>
      <c r="D19973" s="17" t="s">
        <v>15</v>
      </c>
      <c r="E19973" s="17">
        <v>6.1492923399999997</v>
      </c>
      <c r="F19973" s="17">
        <v>6.3018193299999998</v>
      </c>
      <c r="G19973" s="17">
        <v>230.20948199</v>
      </c>
      <c r="H19973" s="17">
        <v>121.05942426</v>
      </c>
    </row>
    <row r="19974" spans="1:8" x14ac:dyDescent="0.2">
      <c r="A19974" s="24">
        <v>44958</v>
      </c>
      <c r="B19974" s="17" t="s">
        <v>36</v>
      </c>
      <c r="C19974" s="17" t="s">
        <v>29</v>
      </c>
      <c r="D19974" s="17" t="s">
        <v>16</v>
      </c>
      <c r="E19974" s="17">
        <v>1.31857319</v>
      </c>
      <c r="F19974" s="17">
        <v>0.90176913999999997</v>
      </c>
      <c r="G19974" s="17">
        <v>52.866999010000001</v>
      </c>
      <c r="H19974" s="17">
        <v>28.268213599999999</v>
      </c>
    </row>
    <row r="19975" spans="1:8" x14ac:dyDescent="0.2">
      <c r="A19975" s="24">
        <v>44958</v>
      </c>
      <c r="B19975" s="17" t="s">
        <v>36</v>
      </c>
      <c r="C19975" s="17" t="s">
        <v>29</v>
      </c>
      <c r="D19975" s="17" t="s">
        <v>17</v>
      </c>
      <c r="E19975" s="17">
        <v>1.2447444299999999</v>
      </c>
      <c r="F19975" s="17">
        <v>0.81210914999999995</v>
      </c>
      <c r="G19975" s="17">
        <v>50.2235935</v>
      </c>
      <c r="H19975" s="17">
        <v>2.80580345</v>
      </c>
    </row>
    <row r="19976" spans="1:8" x14ac:dyDescent="0.2">
      <c r="A19976" s="24">
        <v>44958</v>
      </c>
      <c r="B19976" s="17" t="s">
        <v>36</v>
      </c>
      <c r="C19976" s="17" t="s">
        <v>30</v>
      </c>
      <c r="D19976" s="17" t="s">
        <v>10</v>
      </c>
      <c r="E19976" s="17">
        <v>24.02321963</v>
      </c>
      <c r="F19976" s="17">
        <v>6.4689206800000001</v>
      </c>
      <c r="G19976" s="17">
        <v>1085.72969646</v>
      </c>
      <c r="H19976" s="17">
        <v>118.5597027</v>
      </c>
    </row>
    <row r="19977" spans="1:8" x14ac:dyDescent="0.2">
      <c r="A19977" s="24">
        <v>44958</v>
      </c>
      <c r="B19977" s="17" t="s">
        <v>36</v>
      </c>
      <c r="C19977" s="17" t="s">
        <v>30</v>
      </c>
      <c r="D19977" s="17" t="s">
        <v>11</v>
      </c>
      <c r="E19977" s="17">
        <v>20.1989701</v>
      </c>
      <c r="F19977" s="17">
        <v>7.23392065</v>
      </c>
      <c r="G19977" s="17">
        <v>802.66856324000003</v>
      </c>
      <c r="H19977" s="17">
        <v>156.64296050999999</v>
      </c>
    </row>
    <row r="19978" spans="1:8" x14ac:dyDescent="0.2">
      <c r="A19978" s="24">
        <v>44958</v>
      </c>
      <c r="B19978" s="17" t="s">
        <v>36</v>
      </c>
      <c r="C19978" s="17" t="s">
        <v>30</v>
      </c>
      <c r="D19978" s="17" t="s">
        <v>12</v>
      </c>
      <c r="E19978" s="17">
        <v>1.81439979</v>
      </c>
      <c r="F19978" s="17">
        <v>0.93895123000000003</v>
      </c>
      <c r="G19978" s="17">
        <v>69.322227789999999</v>
      </c>
      <c r="H19978" s="17">
        <v>22.19607062</v>
      </c>
    </row>
    <row r="19979" spans="1:8" x14ac:dyDescent="0.2">
      <c r="A19979" s="24">
        <v>44958</v>
      </c>
      <c r="B19979" s="17" t="s">
        <v>36</v>
      </c>
      <c r="C19979" s="17" t="s">
        <v>30</v>
      </c>
      <c r="D19979" s="17" t="s">
        <v>13</v>
      </c>
      <c r="E19979" s="17">
        <v>14.73715013</v>
      </c>
      <c r="F19979" s="17">
        <v>8.6544826599999993</v>
      </c>
      <c r="G19979" s="17">
        <v>640.13603577000003</v>
      </c>
      <c r="H19979" s="17">
        <v>148.02040188999999</v>
      </c>
    </row>
    <row r="19980" spans="1:8" x14ac:dyDescent="0.2">
      <c r="A19980" s="24">
        <v>44958</v>
      </c>
      <c r="B19980" s="17" t="s">
        <v>36</v>
      </c>
      <c r="C19980" s="17" t="s">
        <v>30</v>
      </c>
      <c r="D19980" s="17" t="s">
        <v>14</v>
      </c>
      <c r="E19980" s="17">
        <v>26.69241345</v>
      </c>
      <c r="F19980" s="17">
        <v>14.006180759999999</v>
      </c>
      <c r="G19980" s="17">
        <v>964.56826464000005</v>
      </c>
      <c r="H19980" s="17">
        <v>226.52876462</v>
      </c>
    </row>
    <row r="19981" spans="1:8" x14ac:dyDescent="0.2">
      <c r="A19981" s="24">
        <v>44958</v>
      </c>
      <c r="B19981" s="17" t="s">
        <v>36</v>
      </c>
      <c r="C19981" s="17" t="s">
        <v>30</v>
      </c>
      <c r="D19981" s="17" t="s">
        <v>15</v>
      </c>
      <c r="E19981" s="17">
        <v>1.6086537599999999</v>
      </c>
      <c r="F19981" s="17">
        <v>0.63843017999999996</v>
      </c>
      <c r="G19981" s="17">
        <v>99.010910129999999</v>
      </c>
      <c r="H19981" s="17">
        <v>0.82202109000000001</v>
      </c>
    </row>
    <row r="19982" spans="1:8" x14ac:dyDescent="0.2">
      <c r="A19982" s="24">
        <v>44958</v>
      </c>
      <c r="B19982" s="17" t="s">
        <v>36</v>
      </c>
      <c r="C19982" s="17" t="s">
        <v>30</v>
      </c>
      <c r="D19982" s="17" t="s">
        <v>16</v>
      </c>
      <c r="E19982" s="17">
        <v>0.84823267000000002</v>
      </c>
      <c r="F19982" s="17">
        <v>5.118085E-2</v>
      </c>
      <c r="G19982" s="17">
        <v>36.4852037</v>
      </c>
      <c r="H19982" s="17">
        <v>1.0434812600000001</v>
      </c>
    </row>
    <row r="19983" spans="1:8" x14ac:dyDescent="0.2">
      <c r="A19983" s="24">
        <v>44958</v>
      </c>
      <c r="B19983" s="17" t="s">
        <v>36</v>
      </c>
      <c r="C19983" s="17" t="s">
        <v>30</v>
      </c>
      <c r="D19983" s="17" t="s">
        <v>17</v>
      </c>
      <c r="E19983" s="17">
        <v>24.452229410000001</v>
      </c>
      <c r="F19983" s="17">
        <v>66.933215750000002</v>
      </c>
      <c r="G19983" s="17">
        <v>966.62950537999996</v>
      </c>
      <c r="H19983" s="17">
        <v>1045.2645942300001</v>
      </c>
    </row>
    <row r="19984" spans="1:8" x14ac:dyDescent="0.2">
      <c r="A19984" s="24">
        <v>44958</v>
      </c>
      <c r="B19984" s="17" t="s">
        <v>36</v>
      </c>
      <c r="C19984" s="17" t="s">
        <v>31</v>
      </c>
      <c r="D19984" s="17" t="s">
        <v>10</v>
      </c>
      <c r="E19984" s="17">
        <v>54.55015006</v>
      </c>
      <c r="F19984" s="17">
        <v>8.1175171600000002</v>
      </c>
      <c r="G19984" s="17">
        <v>2056.7320735600001</v>
      </c>
      <c r="H19984" s="17">
        <v>165.91471290000001</v>
      </c>
    </row>
    <row r="19985" spans="1:8" x14ac:dyDescent="0.2">
      <c r="A19985" s="24">
        <v>44958</v>
      </c>
      <c r="B19985" s="17" t="s">
        <v>36</v>
      </c>
      <c r="C19985" s="17" t="s">
        <v>31</v>
      </c>
      <c r="D19985" s="17" t="s">
        <v>11</v>
      </c>
      <c r="E19985" s="17">
        <v>117.02808687</v>
      </c>
      <c r="F19985" s="17">
        <v>28.42972936</v>
      </c>
      <c r="G19985" s="17">
        <v>4197.9973745999996</v>
      </c>
      <c r="H19985" s="17">
        <v>629.67155772000001</v>
      </c>
    </row>
    <row r="19986" spans="1:8" x14ac:dyDescent="0.2">
      <c r="A19986" s="24">
        <v>44958</v>
      </c>
      <c r="B19986" s="17" t="s">
        <v>36</v>
      </c>
      <c r="C19986" s="17" t="s">
        <v>31</v>
      </c>
      <c r="D19986" s="17" t="s">
        <v>12</v>
      </c>
      <c r="E19986" s="17">
        <v>7.5414405599999998</v>
      </c>
      <c r="F19986" s="17">
        <v>0.90883283000000004</v>
      </c>
      <c r="G19986" s="17">
        <v>266.40010755999998</v>
      </c>
      <c r="H19986" s="17">
        <v>27.12244089</v>
      </c>
    </row>
    <row r="19987" spans="1:8" x14ac:dyDescent="0.2">
      <c r="A19987" s="24">
        <v>44958</v>
      </c>
      <c r="B19987" s="17" t="s">
        <v>36</v>
      </c>
      <c r="C19987" s="17" t="s">
        <v>31</v>
      </c>
      <c r="D19987" s="17" t="s">
        <v>13</v>
      </c>
      <c r="E19987" s="17">
        <v>35.725497130000001</v>
      </c>
      <c r="F19987" s="17">
        <v>12.369045460000001</v>
      </c>
      <c r="G19987" s="17">
        <v>1321.62797654</v>
      </c>
      <c r="H19987" s="17">
        <v>278.49648984999999</v>
      </c>
    </row>
    <row r="19988" spans="1:8" x14ac:dyDescent="0.2">
      <c r="A19988" s="24">
        <v>44958</v>
      </c>
      <c r="B19988" s="17" t="s">
        <v>36</v>
      </c>
      <c r="C19988" s="17" t="s">
        <v>31</v>
      </c>
      <c r="D19988" s="17" t="s">
        <v>14</v>
      </c>
      <c r="E19988" s="17">
        <v>123.09425971</v>
      </c>
      <c r="F19988" s="17">
        <v>36.310580260000002</v>
      </c>
      <c r="G19988" s="17">
        <v>4220.4589029700001</v>
      </c>
      <c r="H19988" s="17">
        <v>749.07476985000005</v>
      </c>
    </row>
    <row r="19989" spans="1:8" x14ac:dyDescent="0.2">
      <c r="A19989" s="24">
        <v>44958</v>
      </c>
      <c r="B19989" s="17" t="s">
        <v>36</v>
      </c>
      <c r="C19989" s="17" t="s">
        <v>31</v>
      </c>
      <c r="D19989" s="17" t="s">
        <v>15</v>
      </c>
      <c r="E19989" s="17">
        <v>4.2008190000000001E-2</v>
      </c>
      <c r="F19989" s="17">
        <v>0.57780169000000003</v>
      </c>
      <c r="G19989" s="17">
        <v>1.3073504300000001</v>
      </c>
      <c r="H19989" s="17">
        <v>9.7974851600000008</v>
      </c>
    </row>
    <row r="19990" spans="1:8" x14ac:dyDescent="0.2">
      <c r="A19990" s="24">
        <v>44958</v>
      </c>
      <c r="B19990" s="17" t="s">
        <v>36</v>
      </c>
      <c r="C19990" s="17" t="s">
        <v>31</v>
      </c>
      <c r="D19990" s="17" t="s">
        <v>16</v>
      </c>
      <c r="E19990" s="17">
        <v>0.96392604999999998</v>
      </c>
      <c r="F19990" s="17">
        <v>1.29141507</v>
      </c>
      <c r="G19990" s="17">
        <v>36.570219649999999</v>
      </c>
      <c r="H19990" s="17">
        <v>27.373373820000001</v>
      </c>
    </row>
    <row r="19991" spans="1:8" x14ac:dyDescent="0.2">
      <c r="A19991" s="24">
        <v>44958</v>
      </c>
      <c r="B19991" s="17" t="s">
        <v>36</v>
      </c>
      <c r="C19991" s="17" t="s">
        <v>31</v>
      </c>
      <c r="D19991" s="17" t="s">
        <v>17</v>
      </c>
      <c r="E19991" s="17">
        <v>5.6123777099999996</v>
      </c>
      <c r="F19991" s="17">
        <v>7.0298325799999999</v>
      </c>
      <c r="G19991" s="17">
        <v>235.14022725999999</v>
      </c>
      <c r="H19991" s="17">
        <v>80.646207840000002</v>
      </c>
    </row>
    <row r="19992" spans="1:8" x14ac:dyDescent="0.2">
      <c r="A19992" s="24">
        <v>44958</v>
      </c>
      <c r="B19992" s="17" t="s">
        <v>36</v>
      </c>
      <c r="C19992" s="17" t="s">
        <v>32</v>
      </c>
      <c r="D19992" s="17" t="s">
        <v>10</v>
      </c>
      <c r="E19992" s="17">
        <v>59.545322089999999</v>
      </c>
      <c r="F19992" s="17">
        <v>13.31708164</v>
      </c>
      <c r="G19992" s="17">
        <v>2504.7403687999999</v>
      </c>
      <c r="H19992" s="17">
        <v>247.8702237</v>
      </c>
    </row>
    <row r="19993" spans="1:8" x14ac:dyDescent="0.2">
      <c r="A19993" s="24">
        <v>44958</v>
      </c>
      <c r="B19993" s="17" t="s">
        <v>36</v>
      </c>
      <c r="C19993" s="17" t="s">
        <v>32</v>
      </c>
      <c r="D19993" s="17" t="s">
        <v>11</v>
      </c>
      <c r="E19993" s="17">
        <v>308.98990652999998</v>
      </c>
      <c r="F19993" s="17">
        <v>166.85032695000001</v>
      </c>
      <c r="G19993" s="17">
        <v>12363.10974509</v>
      </c>
      <c r="H19993" s="17">
        <v>3181.7044875800002</v>
      </c>
    </row>
    <row r="19994" spans="1:8" x14ac:dyDescent="0.2">
      <c r="A19994" s="24">
        <v>44958</v>
      </c>
      <c r="B19994" s="17" t="s">
        <v>36</v>
      </c>
      <c r="C19994" s="17" t="s">
        <v>32</v>
      </c>
      <c r="D19994" s="17" t="s">
        <v>12</v>
      </c>
      <c r="E19994" s="17">
        <v>3.7280840999999998</v>
      </c>
      <c r="F19994" s="17">
        <v>7.6966899900000003</v>
      </c>
      <c r="G19994" s="17">
        <v>143.32084517999999</v>
      </c>
      <c r="H19994" s="17">
        <v>198.80253303000001</v>
      </c>
    </row>
    <row r="19995" spans="1:8" x14ac:dyDescent="0.2">
      <c r="A19995" s="24">
        <v>44958</v>
      </c>
      <c r="B19995" s="17" t="s">
        <v>36</v>
      </c>
      <c r="C19995" s="17" t="s">
        <v>32</v>
      </c>
      <c r="D19995" s="17" t="s">
        <v>13</v>
      </c>
      <c r="E19995" s="17">
        <v>65.888488960000004</v>
      </c>
      <c r="F19995" s="17">
        <v>108.37685942</v>
      </c>
      <c r="G19995" s="17">
        <v>2364.8676332800001</v>
      </c>
      <c r="H19995" s="17">
        <v>2245.7289317200002</v>
      </c>
    </row>
    <row r="19996" spans="1:8" x14ac:dyDescent="0.2">
      <c r="A19996" s="24">
        <v>44958</v>
      </c>
      <c r="B19996" s="17" t="s">
        <v>36</v>
      </c>
      <c r="C19996" s="17" t="s">
        <v>32</v>
      </c>
      <c r="D19996" s="17" t="s">
        <v>14</v>
      </c>
      <c r="E19996" s="17">
        <v>49.309600779999997</v>
      </c>
      <c r="F19996" s="17">
        <v>32.964852329999999</v>
      </c>
      <c r="G19996" s="17">
        <v>1894.6594756100001</v>
      </c>
      <c r="H19996" s="17">
        <v>721.94668522999996</v>
      </c>
    </row>
    <row r="19997" spans="1:8" x14ac:dyDescent="0.2">
      <c r="A19997" s="24">
        <v>44958</v>
      </c>
      <c r="B19997" s="17" t="s">
        <v>36</v>
      </c>
      <c r="C19997" s="17" t="s">
        <v>32</v>
      </c>
      <c r="D19997" s="17" t="s">
        <v>15</v>
      </c>
      <c r="E19997" s="17">
        <v>1.547485E-2</v>
      </c>
      <c r="F19997" s="17">
        <v>3.8410329999999999E-2</v>
      </c>
      <c r="G19997" s="17">
        <v>0.3064286</v>
      </c>
      <c r="H19997" s="17">
        <v>0.37247461999999998</v>
      </c>
    </row>
    <row r="19998" spans="1:8" x14ac:dyDescent="0.2">
      <c r="A19998" s="24">
        <v>44958</v>
      </c>
      <c r="B19998" s="17" t="s">
        <v>36</v>
      </c>
      <c r="C19998" s="17" t="s">
        <v>32</v>
      </c>
      <c r="D19998" s="17" t="s">
        <v>16</v>
      </c>
      <c r="E19998" s="17">
        <v>1.0086400000000001E-2</v>
      </c>
      <c r="F19998" s="17">
        <v>0.62009002000000002</v>
      </c>
      <c r="G19998" s="17">
        <v>0.3815229</v>
      </c>
      <c r="H19998" s="17">
        <v>12.36952629</v>
      </c>
    </row>
    <row r="19999" spans="1:8" x14ac:dyDescent="0.2">
      <c r="A19999" s="24">
        <v>44958</v>
      </c>
      <c r="B19999" s="17" t="s">
        <v>36</v>
      </c>
      <c r="C19999" s="17" t="s">
        <v>32</v>
      </c>
      <c r="D19999" s="17" t="s">
        <v>17</v>
      </c>
      <c r="E19999" s="17">
        <v>3.8199572900000001</v>
      </c>
      <c r="F19999" s="17">
        <v>7.9868397099999999</v>
      </c>
      <c r="G19999" s="17">
        <v>144.21598788</v>
      </c>
      <c r="H19999" s="17">
        <v>175.41217757999999</v>
      </c>
    </row>
    <row r="20000" spans="1:8" x14ac:dyDescent="0.2">
      <c r="A20000" s="24">
        <v>44958</v>
      </c>
      <c r="B20000" s="17" t="s">
        <v>36</v>
      </c>
      <c r="C20000" s="17" t="s">
        <v>33</v>
      </c>
      <c r="D20000" s="17" t="s">
        <v>10</v>
      </c>
      <c r="E20000" s="17">
        <v>107.55553436</v>
      </c>
      <c r="F20000" s="17">
        <v>27.662207519999999</v>
      </c>
      <c r="G20000" s="17">
        <v>4207.6377824299998</v>
      </c>
      <c r="H20000" s="17">
        <v>600.83035367000002</v>
      </c>
    </row>
    <row r="20001" spans="1:8" x14ac:dyDescent="0.2">
      <c r="A20001" s="24">
        <v>44958</v>
      </c>
      <c r="B20001" s="17" t="s">
        <v>36</v>
      </c>
      <c r="C20001" s="17" t="s">
        <v>33</v>
      </c>
      <c r="D20001" s="17" t="s">
        <v>11</v>
      </c>
      <c r="E20001" s="17">
        <v>376.48775228</v>
      </c>
      <c r="F20001" s="17">
        <v>300.10344966999997</v>
      </c>
      <c r="G20001" s="17">
        <v>13856.03089731</v>
      </c>
      <c r="H20001" s="17">
        <v>5973.0793260800001</v>
      </c>
    </row>
    <row r="20002" spans="1:8" x14ac:dyDescent="0.2">
      <c r="A20002" s="24">
        <v>44958</v>
      </c>
      <c r="B20002" s="17" t="s">
        <v>36</v>
      </c>
      <c r="C20002" s="17" t="s">
        <v>33</v>
      </c>
      <c r="D20002" s="17" t="s">
        <v>12</v>
      </c>
      <c r="E20002" s="17">
        <v>14.54481575</v>
      </c>
      <c r="F20002" s="17">
        <v>13.024981220000001</v>
      </c>
      <c r="G20002" s="17">
        <v>538.57734627000002</v>
      </c>
      <c r="H20002" s="17">
        <v>235.51996505</v>
      </c>
    </row>
    <row r="20003" spans="1:8" x14ac:dyDescent="0.2">
      <c r="A20003" s="24">
        <v>44958</v>
      </c>
      <c r="B20003" s="17" t="s">
        <v>36</v>
      </c>
      <c r="C20003" s="17" t="s">
        <v>33</v>
      </c>
      <c r="D20003" s="17" t="s">
        <v>13</v>
      </c>
      <c r="E20003" s="17">
        <v>255.90723474999999</v>
      </c>
      <c r="F20003" s="17">
        <v>255.90788047999999</v>
      </c>
      <c r="G20003" s="17">
        <v>9835.9197372199997</v>
      </c>
      <c r="H20003" s="17">
        <v>5006.7385650200004</v>
      </c>
    </row>
    <row r="20004" spans="1:8" x14ac:dyDescent="0.2">
      <c r="A20004" s="24">
        <v>44958</v>
      </c>
      <c r="B20004" s="17" t="s">
        <v>36</v>
      </c>
      <c r="C20004" s="17" t="s">
        <v>33</v>
      </c>
      <c r="D20004" s="17" t="s">
        <v>14</v>
      </c>
      <c r="E20004" s="17">
        <v>98.189842870000007</v>
      </c>
      <c r="F20004" s="17">
        <v>115.52127342999999</v>
      </c>
      <c r="G20004" s="17">
        <v>3447.62055302</v>
      </c>
      <c r="H20004" s="17">
        <v>2282.1102686899999</v>
      </c>
    </row>
    <row r="20005" spans="1:8" x14ac:dyDescent="0.2">
      <c r="A20005" s="24">
        <v>44958</v>
      </c>
      <c r="B20005" s="17" t="s">
        <v>36</v>
      </c>
      <c r="C20005" s="17" t="s">
        <v>33</v>
      </c>
      <c r="D20005" s="17" t="s">
        <v>15</v>
      </c>
      <c r="E20005" s="17">
        <v>1.95694853</v>
      </c>
      <c r="F20005" s="17">
        <v>1.27787641</v>
      </c>
      <c r="G20005" s="17">
        <v>56.40219956</v>
      </c>
      <c r="H20005" s="17">
        <v>26.43514244</v>
      </c>
    </row>
    <row r="20006" spans="1:8" x14ac:dyDescent="0.2">
      <c r="A20006" s="24">
        <v>44958</v>
      </c>
      <c r="B20006" s="17" t="s">
        <v>36</v>
      </c>
      <c r="C20006" s="17" t="s">
        <v>33</v>
      </c>
      <c r="D20006" s="17" t="s">
        <v>16</v>
      </c>
      <c r="E20006" s="17">
        <v>4.3250147400000003</v>
      </c>
      <c r="F20006" s="17">
        <v>1.7235100299999999</v>
      </c>
      <c r="G20006" s="17">
        <v>109.23718890000001</v>
      </c>
      <c r="H20006" s="17">
        <v>25.29041702</v>
      </c>
    </row>
    <row r="20007" spans="1:8" x14ac:dyDescent="0.2">
      <c r="A20007" s="24">
        <v>44958</v>
      </c>
      <c r="B20007" s="17" t="s">
        <v>36</v>
      </c>
      <c r="C20007" s="17" t="s">
        <v>33</v>
      </c>
      <c r="D20007" s="17" t="s">
        <v>17</v>
      </c>
      <c r="E20007" s="17">
        <v>16.239657189999999</v>
      </c>
      <c r="F20007" s="17">
        <v>27.793601559999999</v>
      </c>
      <c r="G20007" s="17">
        <v>645.44142668999996</v>
      </c>
      <c r="H20007" s="17">
        <v>553.69511583999997</v>
      </c>
    </row>
    <row r="20008" spans="1:8" x14ac:dyDescent="0.2">
      <c r="A20008" s="24">
        <v>44958</v>
      </c>
      <c r="B20008" s="17" t="s">
        <v>36</v>
      </c>
      <c r="C20008" s="17" t="s">
        <v>34</v>
      </c>
      <c r="D20008" s="17" t="s">
        <v>10</v>
      </c>
      <c r="E20008" s="17">
        <v>13.527712060000001</v>
      </c>
      <c r="F20008" s="17">
        <v>6.2413340100000001</v>
      </c>
      <c r="G20008" s="17">
        <v>474.94281305999999</v>
      </c>
      <c r="H20008" s="17">
        <v>133.90568403</v>
      </c>
    </row>
    <row r="20009" spans="1:8" x14ac:dyDescent="0.2">
      <c r="A20009" s="24">
        <v>44958</v>
      </c>
      <c r="B20009" s="17" t="s">
        <v>36</v>
      </c>
      <c r="C20009" s="17" t="s">
        <v>34</v>
      </c>
      <c r="D20009" s="17" t="s">
        <v>11</v>
      </c>
      <c r="E20009" s="17">
        <v>15.0808616</v>
      </c>
      <c r="F20009" s="17">
        <v>10.30334321</v>
      </c>
      <c r="G20009" s="17">
        <v>601.14855905000002</v>
      </c>
      <c r="H20009" s="17">
        <v>174.85525504</v>
      </c>
    </row>
    <row r="20010" spans="1:8" x14ac:dyDescent="0.2">
      <c r="A20010" s="24">
        <v>44958</v>
      </c>
      <c r="B20010" s="17" t="s">
        <v>36</v>
      </c>
      <c r="C20010" s="17" t="s">
        <v>34</v>
      </c>
      <c r="D20010" s="17" t="s">
        <v>12</v>
      </c>
      <c r="E20010" s="17">
        <v>4.4622038000000002</v>
      </c>
      <c r="F20010" s="17">
        <v>4.4393144099999997</v>
      </c>
      <c r="G20010" s="17">
        <v>181.27303742000001</v>
      </c>
      <c r="H20010" s="17">
        <v>54.101977050000002</v>
      </c>
    </row>
    <row r="20011" spans="1:8" x14ac:dyDescent="0.2">
      <c r="A20011" s="24">
        <v>44958</v>
      </c>
      <c r="B20011" s="17" t="s">
        <v>36</v>
      </c>
      <c r="C20011" s="17" t="s">
        <v>34</v>
      </c>
      <c r="D20011" s="17" t="s">
        <v>13</v>
      </c>
      <c r="E20011" s="17">
        <v>10.672114430000001</v>
      </c>
      <c r="F20011" s="17">
        <v>27.031221550000001</v>
      </c>
      <c r="G20011" s="17">
        <v>367.56616821</v>
      </c>
      <c r="H20011" s="17">
        <v>433.07887971000002</v>
      </c>
    </row>
    <row r="20012" spans="1:8" x14ac:dyDescent="0.2">
      <c r="A20012" s="24">
        <v>44958</v>
      </c>
      <c r="B20012" s="17" t="s">
        <v>36</v>
      </c>
      <c r="C20012" s="17" t="s">
        <v>34</v>
      </c>
      <c r="D20012" s="17" t="s">
        <v>14</v>
      </c>
      <c r="E20012" s="17">
        <v>4.2344417200000004</v>
      </c>
      <c r="F20012" s="17">
        <v>10.96251902</v>
      </c>
      <c r="G20012" s="17">
        <v>184.33849981</v>
      </c>
      <c r="H20012" s="17">
        <v>213.75635844000001</v>
      </c>
    </row>
    <row r="20013" spans="1:8" x14ac:dyDescent="0.2">
      <c r="A20013" s="24">
        <v>44958</v>
      </c>
      <c r="B20013" s="17" t="s">
        <v>36</v>
      </c>
      <c r="C20013" s="17" t="s">
        <v>34</v>
      </c>
      <c r="D20013" s="17" t="s">
        <v>15</v>
      </c>
      <c r="E20013" s="17">
        <v>2.3545038200000001</v>
      </c>
      <c r="F20013" s="17">
        <v>4.1048274400000002</v>
      </c>
      <c r="G20013" s="17">
        <v>78.213803069999997</v>
      </c>
      <c r="H20013" s="17">
        <v>63.494955150000003</v>
      </c>
    </row>
    <row r="20014" spans="1:8" x14ac:dyDescent="0.2">
      <c r="A20014" s="24">
        <v>44958</v>
      </c>
      <c r="B20014" s="17" t="s">
        <v>36</v>
      </c>
      <c r="C20014" s="17" t="s">
        <v>34</v>
      </c>
      <c r="D20014" s="17" t="s">
        <v>16</v>
      </c>
      <c r="E20014" s="17">
        <v>7.9981800000000006E-3</v>
      </c>
      <c r="F20014" s="17">
        <v>0.99619617999999999</v>
      </c>
      <c r="G20014" s="17">
        <v>0.19075993999999999</v>
      </c>
      <c r="H20014" s="17">
        <v>9.8722935599999992</v>
      </c>
    </row>
    <row r="20015" spans="1:8" x14ac:dyDescent="0.2">
      <c r="A20015" s="24">
        <v>44958</v>
      </c>
      <c r="B20015" s="17" t="s">
        <v>36</v>
      </c>
      <c r="C20015" s="17" t="s">
        <v>34</v>
      </c>
      <c r="D20015" s="17" t="s">
        <v>17</v>
      </c>
      <c r="E20015" s="17">
        <v>1.51705249</v>
      </c>
      <c r="F20015" s="17">
        <v>2.8043448</v>
      </c>
      <c r="G20015" s="17">
        <v>56.48252952</v>
      </c>
      <c r="H20015" s="17">
        <v>36.026429530000001</v>
      </c>
    </row>
    <row r="20016" spans="1:8" x14ac:dyDescent="0.2">
      <c r="A20016" s="24">
        <v>44958</v>
      </c>
      <c r="B20016" s="17" t="s">
        <v>36</v>
      </c>
      <c r="C20016" s="17" t="s">
        <v>35</v>
      </c>
      <c r="D20016" s="17" t="s">
        <v>10</v>
      </c>
      <c r="E20016" s="17">
        <v>18.627084230000001</v>
      </c>
      <c r="F20016" s="17">
        <v>11.48798019</v>
      </c>
      <c r="G20016" s="17">
        <v>722.81636517000004</v>
      </c>
      <c r="H20016" s="17">
        <v>249.02250334999999</v>
      </c>
    </row>
    <row r="20017" spans="1:8" x14ac:dyDescent="0.2">
      <c r="A20017" s="24">
        <v>44958</v>
      </c>
      <c r="B20017" s="17" t="s">
        <v>36</v>
      </c>
      <c r="C20017" s="17" t="s">
        <v>35</v>
      </c>
      <c r="D20017" s="17" t="s">
        <v>11</v>
      </c>
      <c r="E20017" s="17">
        <v>8.9027606099999996</v>
      </c>
      <c r="F20017" s="17">
        <v>5.4283753199999998</v>
      </c>
      <c r="G20017" s="17">
        <v>366.08913827999999</v>
      </c>
      <c r="H20017" s="17">
        <v>105.03234236</v>
      </c>
    </row>
    <row r="20018" spans="1:8" x14ac:dyDescent="0.2">
      <c r="A20018" s="24">
        <v>44958</v>
      </c>
      <c r="B20018" s="17" t="s">
        <v>36</v>
      </c>
      <c r="C20018" s="17" t="s">
        <v>35</v>
      </c>
      <c r="D20018" s="17" t="s">
        <v>12</v>
      </c>
      <c r="E20018" s="17">
        <v>28.108584189999998</v>
      </c>
      <c r="F20018" s="17">
        <v>35.516217169999997</v>
      </c>
      <c r="G20018" s="17">
        <v>1079.41403074</v>
      </c>
      <c r="H20018" s="17">
        <v>679.89443591999998</v>
      </c>
    </row>
    <row r="20019" spans="1:8" x14ac:dyDescent="0.2">
      <c r="A20019" s="24">
        <v>44958</v>
      </c>
      <c r="B20019" s="17" t="s">
        <v>36</v>
      </c>
      <c r="C20019" s="17" t="s">
        <v>35</v>
      </c>
      <c r="D20019" s="17" t="s">
        <v>13</v>
      </c>
      <c r="E20019" s="17">
        <v>33.327780599999997</v>
      </c>
      <c r="F20019" s="17">
        <v>40.081841990000001</v>
      </c>
      <c r="G20019" s="17">
        <v>1348.7345644300001</v>
      </c>
      <c r="H20019" s="17">
        <v>689.04692512999998</v>
      </c>
    </row>
    <row r="20020" spans="1:8" x14ac:dyDescent="0.2">
      <c r="A20020" s="24">
        <v>44958</v>
      </c>
      <c r="B20020" s="17" t="s">
        <v>36</v>
      </c>
      <c r="C20020" s="17" t="s">
        <v>35</v>
      </c>
      <c r="D20020" s="17" t="s">
        <v>14</v>
      </c>
      <c r="E20020" s="17">
        <v>14.14615875</v>
      </c>
      <c r="F20020" s="17">
        <v>19.803340890000001</v>
      </c>
      <c r="G20020" s="17">
        <v>539.09441883</v>
      </c>
      <c r="H20020" s="17">
        <v>315.13778883999998</v>
      </c>
    </row>
    <row r="20021" spans="1:8" x14ac:dyDescent="0.2">
      <c r="A20021" s="24">
        <v>44958</v>
      </c>
      <c r="B20021" s="17" t="s">
        <v>36</v>
      </c>
      <c r="C20021" s="17" t="s">
        <v>35</v>
      </c>
      <c r="D20021" s="17" t="s">
        <v>15</v>
      </c>
      <c r="E20021" s="17">
        <v>1.7429480399999999</v>
      </c>
      <c r="F20021" s="17">
        <v>0.80809882</v>
      </c>
      <c r="G20021" s="17">
        <v>96.979230779999995</v>
      </c>
      <c r="H20021" s="17">
        <v>3.8490911099999998</v>
      </c>
    </row>
    <row r="20022" spans="1:8" x14ac:dyDescent="0.2">
      <c r="A20022" s="24">
        <v>44958</v>
      </c>
      <c r="B20022" s="17" t="s">
        <v>36</v>
      </c>
      <c r="C20022" s="17" t="s">
        <v>35</v>
      </c>
      <c r="D20022" s="17" t="s">
        <v>16</v>
      </c>
      <c r="E20022" s="17">
        <v>1.2329593299999999</v>
      </c>
      <c r="F20022" s="17">
        <v>0.19894608</v>
      </c>
      <c r="G20022" s="17">
        <v>27.378558049999999</v>
      </c>
      <c r="H20022" s="17">
        <v>5.8435846199999997</v>
      </c>
    </row>
    <row r="20023" spans="1:8" x14ac:dyDescent="0.2">
      <c r="A20023" s="24">
        <v>44958</v>
      </c>
      <c r="B20023" s="17" t="s">
        <v>36</v>
      </c>
      <c r="C20023" s="17" t="s">
        <v>35</v>
      </c>
      <c r="D20023" s="17" t="s">
        <v>17</v>
      </c>
      <c r="E20023" s="17">
        <v>3.7414057999999999</v>
      </c>
      <c r="F20023" s="17">
        <v>4.8785833800000002</v>
      </c>
      <c r="G20023" s="17">
        <v>172.27498593000001</v>
      </c>
      <c r="H20023" s="17">
        <v>77.882788480000002</v>
      </c>
    </row>
    <row r="20024" spans="1:8" x14ac:dyDescent="0.2">
      <c r="A20024" s="24">
        <v>45047</v>
      </c>
      <c r="B20024" s="17" t="s">
        <v>8</v>
      </c>
      <c r="C20024" s="17" t="s">
        <v>9</v>
      </c>
      <c r="D20024" s="17" t="s">
        <v>10</v>
      </c>
      <c r="E20024" s="17">
        <v>89.138560510000005</v>
      </c>
      <c r="F20024" s="17">
        <v>17.441706020000002</v>
      </c>
      <c r="G20024" s="17">
        <v>4932.1489542999998</v>
      </c>
      <c r="H20024" s="17">
        <v>325.61438262000001</v>
      </c>
    </row>
    <row r="20025" spans="1:8" x14ac:dyDescent="0.2">
      <c r="A20025" s="24">
        <v>45047</v>
      </c>
      <c r="B20025" s="17" t="s">
        <v>8</v>
      </c>
      <c r="C20025" s="17" t="s">
        <v>9</v>
      </c>
      <c r="D20025" s="17" t="s">
        <v>11</v>
      </c>
      <c r="E20025" s="17">
        <v>4.6975739000000001</v>
      </c>
      <c r="F20025" s="17">
        <v>2.1715525800000002</v>
      </c>
      <c r="G20025" s="17">
        <v>213.40769186</v>
      </c>
      <c r="H20025" s="17">
        <v>51.530003299999997</v>
      </c>
    </row>
    <row r="20026" spans="1:8" x14ac:dyDescent="0.2">
      <c r="A20026" s="24">
        <v>45047</v>
      </c>
      <c r="B20026" s="17" t="s">
        <v>8</v>
      </c>
      <c r="C20026" s="17" t="s">
        <v>9</v>
      </c>
      <c r="D20026" s="17" t="s">
        <v>12</v>
      </c>
      <c r="E20026" s="17">
        <v>17.34055828</v>
      </c>
      <c r="F20026" s="17">
        <v>2.7520929199999999</v>
      </c>
      <c r="G20026" s="17">
        <v>802.80342160999999</v>
      </c>
      <c r="H20026" s="17">
        <v>51.089673500000004</v>
      </c>
    </row>
    <row r="20027" spans="1:8" x14ac:dyDescent="0.2">
      <c r="A20027" s="24">
        <v>45047</v>
      </c>
      <c r="B20027" s="17" t="s">
        <v>8</v>
      </c>
      <c r="C20027" s="17" t="s">
        <v>9</v>
      </c>
      <c r="D20027" s="17" t="s">
        <v>13</v>
      </c>
      <c r="E20027" s="17">
        <v>3.4480070000000002E-2</v>
      </c>
      <c r="F20027" s="17">
        <v>1.3262019999999999E-2</v>
      </c>
      <c r="G20027" s="17">
        <v>1.52251794</v>
      </c>
      <c r="H20027" s="17">
        <v>0.21882449000000001</v>
      </c>
    </row>
    <row r="20028" spans="1:8" x14ac:dyDescent="0.2">
      <c r="A20028" s="24">
        <v>45047</v>
      </c>
      <c r="B20028" s="17" t="s">
        <v>8</v>
      </c>
      <c r="C20028" s="17" t="s">
        <v>9</v>
      </c>
      <c r="D20028" s="17" t="s">
        <v>14</v>
      </c>
      <c r="E20028" s="17">
        <v>0.95225806999999996</v>
      </c>
      <c r="F20028" s="17">
        <v>0.25745553999999998</v>
      </c>
      <c r="G20028" s="17">
        <v>45.876460260000002</v>
      </c>
      <c r="H20028" s="17">
        <v>1.0871198799999999</v>
      </c>
    </row>
    <row r="20029" spans="1:8" x14ac:dyDescent="0.2">
      <c r="A20029" s="24">
        <v>45047</v>
      </c>
      <c r="B20029" s="17" t="s">
        <v>8</v>
      </c>
      <c r="C20029" s="17" t="s">
        <v>9</v>
      </c>
      <c r="D20029" s="17" t="s">
        <v>15</v>
      </c>
      <c r="E20029" s="17">
        <v>4.2774529999999998E-2</v>
      </c>
      <c r="F20029" s="17">
        <v>8.8380999999999998E-3</v>
      </c>
      <c r="G20029" s="17">
        <v>2.0020636000000001</v>
      </c>
      <c r="H20029" s="17">
        <v>0.10959008000000001</v>
      </c>
    </row>
    <row r="20030" spans="1:8" x14ac:dyDescent="0.2">
      <c r="A20030" s="24">
        <v>45047</v>
      </c>
      <c r="B20030" s="17" t="s">
        <v>8</v>
      </c>
      <c r="C20030" s="17" t="s">
        <v>9</v>
      </c>
      <c r="D20030" s="17" t="s">
        <v>16</v>
      </c>
      <c r="E20030" s="17">
        <v>11.221795050000001</v>
      </c>
      <c r="F20030" s="17">
        <v>2.7055424299999999</v>
      </c>
      <c r="G20030" s="17">
        <v>635.21709532</v>
      </c>
      <c r="H20030" s="17">
        <v>46.568682449999997</v>
      </c>
    </row>
    <row r="20031" spans="1:8" x14ac:dyDescent="0.2">
      <c r="A20031" s="24">
        <v>45047</v>
      </c>
      <c r="B20031" s="17" t="s">
        <v>8</v>
      </c>
      <c r="C20031" s="17" t="s">
        <v>9</v>
      </c>
      <c r="D20031" s="17" t="s">
        <v>17</v>
      </c>
      <c r="E20031" s="17">
        <v>34.860559539999997</v>
      </c>
      <c r="F20031" s="17">
        <v>14.648156220000001</v>
      </c>
      <c r="G20031" s="17">
        <v>1472.0216943099999</v>
      </c>
      <c r="H20031" s="17">
        <v>250.03188732999999</v>
      </c>
    </row>
    <row r="20032" spans="1:8" x14ac:dyDescent="0.2">
      <c r="A20032" s="24">
        <v>45047</v>
      </c>
      <c r="B20032" s="17" t="s">
        <v>8</v>
      </c>
      <c r="C20032" s="17" t="s">
        <v>18</v>
      </c>
      <c r="D20032" s="17" t="s">
        <v>10</v>
      </c>
      <c r="E20032" s="17">
        <v>22.51153983</v>
      </c>
      <c r="F20032" s="17">
        <v>0.39009234999999998</v>
      </c>
      <c r="G20032" s="17">
        <v>1090.868078</v>
      </c>
      <c r="H20032" s="17">
        <v>4.46267616</v>
      </c>
    </row>
    <row r="20033" spans="1:8" x14ac:dyDescent="0.2">
      <c r="A20033" s="24">
        <v>45047</v>
      </c>
      <c r="B20033" s="17" t="s">
        <v>8</v>
      </c>
      <c r="C20033" s="17" t="s">
        <v>18</v>
      </c>
      <c r="D20033" s="17" t="s">
        <v>11</v>
      </c>
      <c r="E20033" s="17">
        <v>41.862083439999999</v>
      </c>
      <c r="F20033" s="17">
        <v>3.1721848100000001</v>
      </c>
      <c r="G20033" s="17">
        <v>1841.06538632</v>
      </c>
      <c r="H20033" s="17">
        <v>41.896786890000001</v>
      </c>
    </row>
    <row r="20034" spans="1:8" x14ac:dyDescent="0.2">
      <c r="A20034" s="24">
        <v>45047</v>
      </c>
      <c r="B20034" s="17" t="s">
        <v>8</v>
      </c>
      <c r="C20034" s="17" t="s">
        <v>18</v>
      </c>
      <c r="D20034" s="17" t="s">
        <v>12</v>
      </c>
      <c r="E20034" s="17">
        <v>92.180032030000007</v>
      </c>
      <c r="F20034" s="17">
        <v>2.00641428</v>
      </c>
      <c r="G20034" s="17">
        <v>4436.7570310700003</v>
      </c>
      <c r="H20034" s="17">
        <v>15.597565919999999</v>
      </c>
    </row>
    <row r="20035" spans="1:8" x14ac:dyDescent="0.2">
      <c r="A20035" s="24">
        <v>45047</v>
      </c>
      <c r="B20035" s="17" t="s">
        <v>8</v>
      </c>
      <c r="C20035" s="17" t="s">
        <v>18</v>
      </c>
      <c r="D20035" s="17" t="s">
        <v>13</v>
      </c>
      <c r="E20035" s="17">
        <v>1.16772327</v>
      </c>
      <c r="F20035" s="17">
        <v>1.9817930000000001E-2</v>
      </c>
      <c r="G20035" s="17">
        <v>67.706764059999998</v>
      </c>
      <c r="H20035" s="17">
        <v>0.31809811999999998</v>
      </c>
    </row>
    <row r="20036" spans="1:8" x14ac:dyDescent="0.2">
      <c r="A20036" s="24">
        <v>45047</v>
      </c>
      <c r="B20036" s="17" t="s">
        <v>8</v>
      </c>
      <c r="C20036" s="17" t="s">
        <v>18</v>
      </c>
      <c r="D20036" s="17" t="s">
        <v>14</v>
      </c>
      <c r="E20036" s="17">
        <v>8.6029489399999992</v>
      </c>
      <c r="F20036" s="17">
        <v>0.25303608999999999</v>
      </c>
      <c r="G20036" s="17">
        <v>341.33522175000002</v>
      </c>
      <c r="H20036" s="17">
        <v>0.96298412</v>
      </c>
    </row>
    <row r="20037" spans="1:8" x14ac:dyDescent="0.2">
      <c r="A20037" s="24">
        <v>45047</v>
      </c>
      <c r="B20037" s="17" t="s">
        <v>8</v>
      </c>
      <c r="C20037" s="17" t="s">
        <v>18</v>
      </c>
      <c r="D20037" s="17" t="s">
        <v>15</v>
      </c>
      <c r="E20037" s="17">
        <v>0.35293678000000001</v>
      </c>
      <c r="F20037" s="17">
        <v>2.9690300000000001E-3</v>
      </c>
      <c r="G20037" s="17">
        <v>18.758054139999999</v>
      </c>
      <c r="H20037" s="17">
        <v>3.9339600000000002E-2</v>
      </c>
    </row>
    <row r="20038" spans="1:8" x14ac:dyDescent="0.2">
      <c r="A20038" s="24">
        <v>45047</v>
      </c>
      <c r="B20038" s="17" t="s">
        <v>8</v>
      </c>
      <c r="C20038" s="17" t="s">
        <v>18</v>
      </c>
      <c r="D20038" s="17" t="s">
        <v>16</v>
      </c>
      <c r="E20038" s="17">
        <v>74.479183399999997</v>
      </c>
      <c r="F20038" s="17">
        <v>2.1109630300000002</v>
      </c>
      <c r="G20038" s="17">
        <v>3300.2250797500001</v>
      </c>
      <c r="H20038" s="17">
        <v>40.7947056</v>
      </c>
    </row>
    <row r="20039" spans="1:8" x14ac:dyDescent="0.2">
      <c r="A20039" s="24">
        <v>45047</v>
      </c>
      <c r="B20039" s="17" t="s">
        <v>8</v>
      </c>
      <c r="C20039" s="17" t="s">
        <v>18</v>
      </c>
      <c r="D20039" s="17" t="s">
        <v>17</v>
      </c>
      <c r="E20039" s="17">
        <v>10.290820610000001</v>
      </c>
      <c r="F20039" s="17">
        <v>0.62910763999999997</v>
      </c>
      <c r="G20039" s="17">
        <v>504.50052253000001</v>
      </c>
      <c r="H20039" s="17">
        <v>6.4488330700000001</v>
      </c>
    </row>
    <row r="20040" spans="1:8" x14ac:dyDescent="0.2">
      <c r="A20040" s="24">
        <v>45047</v>
      </c>
      <c r="B20040" s="17" t="s">
        <v>8</v>
      </c>
      <c r="C20040" s="17" t="s">
        <v>19</v>
      </c>
      <c r="D20040" s="17" t="s">
        <v>10</v>
      </c>
      <c r="E20040" s="17">
        <v>108.42895618999999</v>
      </c>
      <c r="F20040" s="17">
        <v>5.9694417800000004</v>
      </c>
      <c r="G20040" s="17">
        <v>4521.3994822499999</v>
      </c>
      <c r="H20040" s="17">
        <v>126.96821903999999</v>
      </c>
    </row>
    <row r="20041" spans="1:8" x14ac:dyDescent="0.2">
      <c r="A20041" s="24">
        <v>45047</v>
      </c>
      <c r="B20041" s="17" t="s">
        <v>8</v>
      </c>
      <c r="C20041" s="17" t="s">
        <v>19</v>
      </c>
      <c r="D20041" s="17" t="s">
        <v>11</v>
      </c>
      <c r="E20041" s="17">
        <v>59.897577200000001</v>
      </c>
      <c r="F20041" s="17">
        <v>3.32576312</v>
      </c>
      <c r="G20041" s="17">
        <v>2422.84880858</v>
      </c>
      <c r="H20041" s="17">
        <v>55.271240880000001</v>
      </c>
    </row>
    <row r="20042" spans="1:8" x14ac:dyDescent="0.2">
      <c r="A20042" s="24">
        <v>45047</v>
      </c>
      <c r="B20042" s="17" t="s">
        <v>8</v>
      </c>
      <c r="C20042" s="17" t="s">
        <v>19</v>
      </c>
      <c r="D20042" s="17" t="s">
        <v>12</v>
      </c>
      <c r="E20042" s="17">
        <v>216.66675255000001</v>
      </c>
      <c r="F20042" s="17">
        <v>16.07017681</v>
      </c>
      <c r="G20042" s="17">
        <v>8742.5512241199995</v>
      </c>
      <c r="H20042" s="17">
        <v>320.49801372000002</v>
      </c>
    </row>
    <row r="20043" spans="1:8" x14ac:dyDescent="0.2">
      <c r="A20043" s="24">
        <v>45047</v>
      </c>
      <c r="B20043" s="17" t="s">
        <v>8</v>
      </c>
      <c r="C20043" s="17" t="s">
        <v>19</v>
      </c>
      <c r="D20043" s="17" t="s">
        <v>13</v>
      </c>
      <c r="E20043" s="17">
        <v>1.4474589499999999</v>
      </c>
      <c r="F20043" s="17">
        <v>0.30997944999999999</v>
      </c>
      <c r="G20043" s="17">
        <v>50.542659129999997</v>
      </c>
      <c r="H20043" s="17">
        <v>6.7383246000000003</v>
      </c>
    </row>
    <row r="20044" spans="1:8" x14ac:dyDescent="0.2">
      <c r="A20044" s="24">
        <v>45047</v>
      </c>
      <c r="B20044" s="17" t="s">
        <v>8</v>
      </c>
      <c r="C20044" s="17" t="s">
        <v>19</v>
      </c>
      <c r="D20044" s="17" t="s">
        <v>14</v>
      </c>
      <c r="E20044" s="17">
        <v>20.198005089999999</v>
      </c>
      <c r="F20044" s="17">
        <v>0.79674290000000003</v>
      </c>
      <c r="G20044" s="17">
        <v>812.63496949</v>
      </c>
      <c r="H20044" s="17">
        <v>16.820558850000001</v>
      </c>
    </row>
    <row r="20045" spans="1:8" x14ac:dyDescent="0.2">
      <c r="A20045" s="24">
        <v>45047</v>
      </c>
      <c r="B20045" s="17" t="s">
        <v>8</v>
      </c>
      <c r="C20045" s="17" t="s">
        <v>19</v>
      </c>
      <c r="D20045" s="17" t="s">
        <v>15</v>
      </c>
      <c r="E20045" s="17">
        <v>11.132782499999999</v>
      </c>
      <c r="F20045" s="17">
        <v>0.99585060999999997</v>
      </c>
      <c r="G20045" s="17">
        <v>437.38882410999997</v>
      </c>
      <c r="H20045" s="17">
        <v>7.1502160400000001</v>
      </c>
    </row>
    <row r="20046" spans="1:8" x14ac:dyDescent="0.2">
      <c r="A20046" s="24">
        <v>45047</v>
      </c>
      <c r="B20046" s="17" t="s">
        <v>8</v>
      </c>
      <c r="C20046" s="17" t="s">
        <v>19</v>
      </c>
      <c r="D20046" s="17" t="s">
        <v>16</v>
      </c>
      <c r="E20046" s="17">
        <v>85.827062589999997</v>
      </c>
      <c r="F20046" s="17">
        <v>6.0935927599999999</v>
      </c>
      <c r="G20046" s="17">
        <v>3280.4472701999998</v>
      </c>
      <c r="H20046" s="17">
        <v>106.87928526</v>
      </c>
    </row>
    <row r="20047" spans="1:8" x14ac:dyDescent="0.2">
      <c r="A20047" s="24">
        <v>45047</v>
      </c>
      <c r="B20047" s="17" t="s">
        <v>8</v>
      </c>
      <c r="C20047" s="17" t="s">
        <v>19</v>
      </c>
      <c r="D20047" s="17" t="s">
        <v>17</v>
      </c>
      <c r="E20047" s="17">
        <v>81.709257199999996</v>
      </c>
      <c r="F20047" s="17">
        <v>18.02226976</v>
      </c>
      <c r="G20047" s="17">
        <v>3019.6993491100002</v>
      </c>
      <c r="H20047" s="17">
        <v>291.97828593999998</v>
      </c>
    </row>
    <row r="20048" spans="1:8" x14ac:dyDescent="0.2">
      <c r="A20048" s="24">
        <v>45047</v>
      </c>
      <c r="B20048" s="17" t="s">
        <v>8</v>
      </c>
      <c r="C20048" s="17" t="s">
        <v>20</v>
      </c>
      <c r="D20048" s="17" t="s">
        <v>10</v>
      </c>
      <c r="E20048" s="17">
        <v>17.552610510000001</v>
      </c>
      <c r="F20048" s="17">
        <v>1.414546E-2</v>
      </c>
      <c r="G20048" s="17">
        <v>732.1787491</v>
      </c>
      <c r="H20048" s="17">
        <v>0.14027294000000001</v>
      </c>
    </row>
    <row r="20049" spans="1:8" x14ac:dyDescent="0.2">
      <c r="A20049" s="24">
        <v>45047</v>
      </c>
      <c r="B20049" s="17" t="s">
        <v>8</v>
      </c>
      <c r="C20049" s="17" t="s">
        <v>20</v>
      </c>
      <c r="D20049" s="17" t="s">
        <v>11</v>
      </c>
      <c r="E20049" s="17">
        <v>18.609879070000002</v>
      </c>
      <c r="F20049" s="17">
        <v>1.1148231200000001</v>
      </c>
      <c r="G20049" s="17">
        <v>678.61855661000004</v>
      </c>
      <c r="H20049" s="17">
        <v>14.79463406</v>
      </c>
    </row>
    <row r="20050" spans="1:8" x14ac:dyDescent="0.2">
      <c r="A20050" s="24">
        <v>45047</v>
      </c>
      <c r="B20050" s="17" t="s">
        <v>8</v>
      </c>
      <c r="C20050" s="17" t="s">
        <v>20</v>
      </c>
      <c r="D20050" s="17" t="s">
        <v>12</v>
      </c>
      <c r="E20050" s="17">
        <v>19.662970909999999</v>
      </c>
      <c r="F20050" s="17">
        <v>8.8771859999999994E-2</v>
      </c>
      <c r="G20050" s="17">
        <v>763.32762245000004</v>
      </c>
      <c r="H20050" s="17">
        <v>1.66017014</v>
      </c>
    </row>
    <row r="20051" spans="1:8" x14ac:dyDescent="0.2">
      <c r="A20051" s="24">
        <v>45047</v>
      </c>
      <c r="B20051" s="17" t="s">
        <v>8</v>
      </c>
      <c r="C20051" s="17" t="s">
        <v>20</v>
      </c>
      <c r="D20051" s="17" t="s">
        <v>13</v>
      </c>
      <c r="E20051" s="17">
        <v>9.1008500000000006E-3</v>
      </c>
      <c r="F20051" s="17">
        <v>3.3857399999999999E-3</v>
      </c>
      <c r="G20051" s="17">
        <v>0.35473944000000002</v>
      </c>
      <c r="H20051" s="17">
        <v>7.9609910000000006E-2</v>
      </c>
    </row>
    <row r="20052" spans="1:8" x14ac:dyDescent="0.2">
      <c r="A20052" s="24">
        <v>45047</v>
      </c>
      <c r="B20052" s="17" t="s">
        <v>8</v>
      </c>
      <c r="C20052" s="17" t="s">
        <v>20</v>
      </c>
      <c r="D20052" s="17" t="s">
        <v>14</v>
      </c>
      <c r="E20052" s="17">
        <v>9.6950595800000006</v>
      </c>
      <c r="F20052" s="17">
        <v>1.5203532</v>
      </c>
      <c r="G20052" s="17">
        <v>329.38584705</v>
      </c>
      <c r="H20052" s="17">
        <v>15.360902680000001</v>
      </c>
    </row>
    <row r="20053" spans="1:8" x14ac:dyDescent="0.2">
      <c r="A20053" s="24">
        <v>45047</v>
      </c>
      <c r="B20053" s="17" t="s">
        <v>8</v>
      </c>
      <c r="C20053" s="17" t="s">
        <v>20</v>
      </c>
      <c r="D20053" s="17" t="s">
        <v>15</v>
      </c>
      <c r="E20053" s="17">
        <v>3.3551382900000002</v>
      </c>
      <c r="F20053" s="17">
        <v>2.6376050900000001</v>
      </c>
      <c r="G20053" s="17">
        <v>132.27804008000001</v>
      </c>
      <c r="H20053" s="17">
        <v>55.145931539999999</v>
      </c>
    </row>
    <row r="20054" spans="1:8" x14ac:dyDescent="0.2">
      <c r="A20054" s="24">
        <v>45047</v>
      </c>
      <c r="B20054" s="17" t="s">
        <v>8</v>
      </c>
      <c r="C20054" s="17" t="s">
        <v>20</v>
      </c>
      <c r="D20054" s="17" t="s">
        <v>16</v>
      </c>
      <c r="E20054" s="17">
        <v>20.57749351</v>
      </c>
      <c r="F20054" s="17">
        <v>2.7003574700000001</v>
      </c>
      <c r="G20054" s="17">
        <v>833.32843720999995</v>
      </c>
      <c r="H20054" s="17">
        <v>68.170744170000006</v>
      </c>
    </row>
    <row r="20055" spans="1:8" x14ac:dyDescent="0.2">
      <c r="A20055" s="24">
        <v>45047</v>
      </c>
      <c r="B20055" s="17" t="s">
        <v>8</v>
      </c>
      <c r="C20055" s="17" t="s">
        <v>20</v>
      </c>
      <c r="D20055" s="17" t="s">
        <v>17</v>
      </c>
      <c r="E20055" s="17">
        <v>9.0031327300000008</v>
      </c>
      <c r="F20055" s="17">
        <v>3.0190014600000001</v>
      </c>
      <c r="G20055" s="17">
        <v>350.67543064</v>
      </c>
      <c r="H20055" s="17">
        <v>54.345800099999998</v>
      </c>
    </row>
    <row r="20056" spans="1:8" x14ac:dyDescent="0.2">
      <c r="A20056" s="24">
        <v>45047</v>
      </c>
      <c r="B20056" s="17" t="s">
        <v>8</v>
      </c>
      <c r="C20056" s="17" t="s">
        <v>21</v>
      </c>
      <c r="D20056" s="17" t="s">
        <v>10</v>
      </c>
      <c r="E20056" s="17">
        <v>140.60197825</v>
      </c>
      <c r="F20056" s="17">
        <v>10.9400431</v>
      </c>
      <c r="G20056" s="17">
        <v>6297.1288335299996</v>
      </c>
      <c r="H20056" s="17">
        <v>183.25713762999999</v>
      </c>
    </row>
    <row r="20057" spans="1:8" x14ac:dyDescent="0.2">
      <c r="A20057" s="24">
        <v>45047</v>
      </c>
      <c r="B20057" s="17" t="s">
        <v>8</v>
      </c>
      <c r="C20057" s="17" t="s">
        <v>21</v>
      </c>
      <c r="D20057" s="17" t="s">
        <v>11</v>
      </c>
      <c r="E20057" s="17">
        <v>46.714706020000001</v>
      </c>
      <c r="F20057" s="17">
        <v>4.38650699</v>
      </c>
      <c r="G20057" s="17">
        <v>1960.7864157399999</v>
      </c>
      <c r="H20057" s="17">
        <v>76.162431510000005</v>
      </c>
    </row>
    <row r="20058" spans="1:8" x14ac:dyDescent="0.2">
      <c r="A20058" s="24">
        <v>45047</v>
      </c>
      <c r="B20058" s="17" t="s">
        <v>8</v>
      </c>
      <c r="C20058" s="17" t="s">
        <v>21</v>
      </c>
      <c r="D20058" s="17" t="s">
        <v>12</v>
      </c>
      <c r="E20058" s="17">
        <v>596.9467965</v>
      </c>
      <c r="F20058" s="17">
        <v>76.186157739999999</v>
      </c>
      <c r="G20058" s="17">
        <v>23705.854959249999</v>
      </c>
      <c r="H20058" s="17">
        <v>1489.41813344</v>
      </c>
    </row>
    <row r="20059" spans="1:8" x14ac:dyDescent="0.2">
      <c r="A20059" s="24">
        <v>45047</v>
      </c>
      <c r="B20059" s="17" t="s">
        <v>8</v>
      </c>
      <c r="C20059" s="17" t="s">
        <v>21</v>
      </c>
      <c r="D20059" s="17" t="s">
        <v>13</v>
      </c>
      <c r="E20059" s="17">
        <v>0.59235970000000004</v>
      </c>
      <c r="F20059" s="17">
        <v>0.19168145</v>
      </c>
      <c r="G20059" s="17">
        <v>34.890412699999999</v>
      </c>
      <c r="H20059" s="17">
        <v>3.7682856199999999</v>
      </c>
    </row>
    <row r="20060" spans="1:8" x14ac:dyDescent="0.2">
      <c r="A20060" s="24">
        <v>45047</v>
      </c>
      <c r="B20060" s="17" t="s">
        <v>8</v>
      </c>
      <c r="C20060" s="17" t="s">
        <v>21</v>
      </c>
      <c r="D20060" s="17" t="s">
        <v>14</v>
      </c>
      <c r="E20060" s="17">
        <v>19.708473959999999</v>
      </c>
      <c r="F20060" s="17">
        <v>1.4842078599999999</v>
      </c>
      <c r="G20060" s="17">
        <v>745.20517200999996</v>
      </c>
      <c r="H20060" s="17">
        <v>32.999972839999998</v>
      </c>
    </row>
    <row r="20061" spans="1:8" x14ac:dyDescent="0.2">
      <c r="A20061" s="24">
        <v>45047</v>
      </c>
      <c r="B20061" s="17" t="s">
        <v>8</v>
      </c>
      <c r="C20061" s="17" t="s">
        <v>21</v>
      </c>
      <c r="D20061" s="17" t="s">
        <v>15</v>
      </c>
      <c r="E20061" s="17">
        <v>8.5107093799999998</v>
      </c>
      <c r="F20061" s="17">
        <v>1.65907E-2</v>
      </c>
      <c r="G20061" s="17">
        <v>373.09929461000002</v>
      </c>
      <c r="H20061" s="17">
        <v>0.30546404999999999</v>
      </c>
    </row>
    <row r="20062" spans="1:8" x14ac:dyDescent="0.2">
      <c r="A20062" s="24">
        <v>45047</v>
      </c>
      <c r="B20062" s="17" t="s">
        <v>8</v>
      </c>
      <c r="C20062" s="17" t="s">
        <v>21</v>
      </c>
      <c r="D20062" s="17" t="s">
        <v>16</v>
      </c>
      <c r="E20062" s="17">
        <v>80.118426409999998</v>
      </c>
      <c r="F20062" s="17">
        <v>7.7592975700000002</v>
      </c>
      <c r="G20062" s="17">
        <v>3460.69648852</v>
      </c>
      <c r="H20062" s="17">
        <v>163.5797216</v>
      </c>
    </row>
    <row r="20063" spans="1:8" x14ac:dyDescent="0.2">
      <c r="A20063" s="24">
        <v>45047</v>
      </c>
      <c r="B20063" s="17" t="s">
        <v>8</v>
      </c>
      <c r="C20063" s="17" t="s">
        <v>21</v>
      </c>
      <c r="D20063" s="17" t="s">
        <v>17</v>
      </c>
      <c r="E20063" s="17">
        <v>123.05264061</v>
      </c>
      <c r="F20063" s="17">
        <v>29.281682020000002</v>
      </c>
      <c r="G20063" s="17">
        <v>5015.52499816</v>
      </c>
      <c r="H20063" s="17">
        <v>498.10575068000003</v>
      </c>
    </row>
    <row r="20064" spans="1:8" x14ac:dyDescent="0.2">
      <c r="A20064" s="24">
        <v>45047</v>
      </c>
      <c r="B20064" s="17" t="s">
        <v>8</v>
      </c>
      <c r="C20064" s="17" t="s">
        <v>22</v>
      </c>
      <c r="D20064" s="17" t="s">
        <v>10</v>
      </c>
      <c r="E20064" s="17">
        <v>58.175659070000002</v>
      </c>
      <c r="F20064" s="17">
        <v>4.4872313400000001</v>
      </c>
      <c r="G20064" s="17">
        <v>2492.0687099199999</v>
      </c>
      <c r="H20064" s="17">
        <v>59.340108370000003</v>
      </c>
    </row>
    <row r="20065" spans="1:8" x14ac:dyDescent="0.2">
      <c r="A20065" s="24">
        <v>45047</v>
      </c>
      <c r="B20065" s="17" t="s">
        <v>8</v>
      </c>
      <c r="C20065" s="17" t="s">
        <v>22</v>
      </c>
      <c r="D20065" s="17" t="s">
        <v>11</v>
      </c>
      <c r="E20065" s="17">
        <v>26.445533220000002</v>
      </c>
      <c r="F20065" s="17">
        <v>2.9723583900000001</v>
      </c>
      <c r="G20065" s="17">
        <v>1062.1964619400001</v>
      </c>
      <c r="H20065" s="17">
        <v>41.263868819999999</v>
      </c>
    </row>
    <row r="20066" spans="1:8" x14ac:dyDescent="0.2">
      <c r="A20066" s="24">
        <v>45047</v>
      </c>
      <c r="B20066" s="17" t="s">
        <v>8</v>
      </c>
      <c r="C20066" s="17" t="s">
        <v>22</v>
      </c>
      <c r="D20066" s="17" t="s">
        <v>12</v>
      </c>
      <c r="E20066" s="17">
        <v>22.777584439999998</v>
      </c>
      <c r="F20066" s="17">
        <v>4.1096119900000003</v>
      </c>
      <c r="G20066" s="17">
        <v>978.58756013000004</v>
      </c>
      <c r="H20066" s="17">
        <v>83.261327870000002</v>
      </c>
    </row>
    <row r="20067" spans="1:8" x14ac:dyDescent="0.2">
      <c r="A20067" s="24">
        <v>45047</v>
      </c>
      <c r="B20067" s="17" t="s">
        <v>8</v>
      </c>
      <c r="C20067" s="17" t="s">
        <v>22</v>
      </c>
      <c r="D20067" s="17" t="s">
        <v>13</v>
      </c>
      <c r="E20067" s="17">
        <v>0.73761661999999995</v>
      </c>
      <c r="F20067" s="17">
        <v>5.4991700000000003E-3</v>
      </c>
      <c r="G20067" s="17">
        <v>31.835373659999998</v>
      </c>
      <c r="H20067" s="17">
        <v>0.10485838</v>
      </c>
    </row>
    <row r="20068" spans="1:8" x14ac:dyDescent="0.2">
      <c r="A20068" s="24">
        <v>45047</v>
      </c>
      <c r="B20068" s="17" t="s">
        <v>8</v>
      </c>
      <c r="C20068" s="17" t="s">
        <v>22</v>
      </c>
      <c r="D20068" s="17" t="s">
        <v>14</v>
      </c>
      <c r="E20068" s="17">
        <v>18.50987426</v>
      </c>
      <c r="F20068" s="17">
        <v>3.4114749500000001</v>
      </c>
      <c r="G20068" s="17">
        <v>784.67410927000003</v>
      </c>
      <c r="H20068" s="17">
        <v>92.963968350000002</v>
      </c>
    </row>
    <row r="20069" spans="1:8" x14ac:dyDescent="0.2">
      <c r="A20069" s="24">
        <v>45047</v>
      </c>
      <c r="B20069" s="17" t="s">
        <v>8</v>
      </c>
      <c r="C20069" s="17" t="s">
        <v>22</v>
      </c>
      <c r="D20069" s="17" t="s">
        <v>15</v>
      </c>
      <c r="E20069" s="17">
        <v>31.354621720000001</v>
      </c>
      <c r="F20069" s="17">
        <v>5.1143880399999997</v>
      </c>
      <c r="G20069" s="17">
        <v>1259.7326655300001</v>
      </c>
      <c r="H20069" s="17">
        <v>89.734938139999997</v>
      </c>
    </row>
    <row r="20070" spans="1:8" x14ac:dyDescent="0.2">
      <c r="A20070" s="24">
        <v>45047</v>
      </c>
      <c r="B20070" s="17" t="s">
        <v>8</v>
      </c>
      <c r="C20070" s="17" t="s">
        <v>22</v>
      </c>
      <c r="D20070" s="17" t="s">
        <v>16</v>
      </c>
      <c r="E20070" s="17">
        <v>51.010269469999997</v>
      </c>
      <c r="F20070" s="17">
        <v>7.2539864500000002</v>
      </c>
      <c r="G20070" s="17">
        <v>2010.0538595200001</v>
      </c>
      <c r="H20070" s="17">
        <v>163.0430863</v>
      </c>
    </row>
    <row r="20071" spans="1:8" x14ac:dyDescent="0.2">
      <c r="A20071" s="24">
        <v>45047</v>
      </c>
      <c r="B20071" s="17" t="s">
        <v>8</v>
      </c>
      <c r="C20071" s="17" t="s">
        <v>22</v>
      </c>
      <c r="D20071" s="17" t="s">
        <v>17</v>
      </c>
      <c r="E20071" s="17">
        <v>13.454003220000001</v>
      </c>
      <c r="F20071" s="17">
        <v>3.3950662199999999</v>
      </c>
      <c r="G20071" s="17">
        <v>477.32028523000002</v>
      </c>
      <c r="H20071" s="17">
        <v>49.663065660000001</v>
      </c>
    </row>
    <row r="20072" spans="1:8" x14ac:dyDescent="0.2">
      <c r="A20072" s="24">
        <v>45047</v>
      </c>
      <c r="B20072" s="17" t="s">
        <v>8</v>
      </c>
      <c r="C20072" s="17" t="s">
        <v>23</v>
      </c>
      <c r="D20072" s="17" t="s">
        <v>10</v>
      </c>
      <c r="E20072" s="17">
        <v>100.00641833</v>
      </c>
      <c r="F20072" s="17">
        <v>12.71992004</v>
      </c>
      <c r="G20072" s="17">
        <v>4225.2339187600001</v>
      </c>
      <c r="H20072" s="17">
        <v>253.7924573</v>
      </c>
    </row>
    <row r="20073" spans="1:8" x14ac:dyDescent="0.2">
      <c r="A20073" s="24">
        <v>45047</v>
      </c>
      <c r="B20073" s="17" t="s">
        <v>8</v>
      </c>
      <c r="C20073" s="17" t="s">
        <v>23</v>
      </c>
      <c r="D20073" s="17" t="s">
        <v>11</v>
      </c>
      <c r="E20073" s="17">
        <v>33.061757479999997</v>
      </c>
      <c r="F20073" s="17">
        <v>5.0417461299999999</v>
      </c>
      <c r="G20073" s="17">
        <v>1341.03764824</v>
      </c>
      <c r="H20073" s="17">
        <v>109.68380549</v>
      </c>
    </row>
    <row r="20074" spans="1:8" x14ac:dyDescent="0.2">
      <c r="A20074" s="24">
        <v>45047</v>
      </c>
      <c r="B20074" s="17" t="s">
        <v>8</v>
      </c>
      <c r="C20074" s="17" t="s">
        <v>23</v>
      </c>
      <c r="D20074" s="17" t="s">
        <v>12</v>
      </c>
      <c r="E20074" s="17">
        <v>43.71616281</v>
      </c>
      <c r="F20074" s="17">
        <v>7.4763561200000002</v>
      </c>
      <c r="G20074" s="17">
        <v>1784.2438605899999</v>
      </c>
      <c r="H20074" s="17">
        <v>173.82663688</v>
      </c>
    </row>
    <row r="20075" spans="1:8" x14ac:dyDescent="0.2">
      <c r="A20075" s="24">
        <v>45047</v>
      </c>
      <c r="B20075" s="17" t="s">
        <v>8</v>
      </c>
      <c r="C20075" s="17" t="s">
        <v>23</v>
      </c>
      <c r="D20075" s="17" t="s">
        <v>13</v>
      </c>
      <c r="E20075" s="17">
        <v>2.0683878199999999</v>
      </c>
      <c r="F20075" s="17">
        <v>2.6060367800000002</v>
      </c>
      <c r="G20075" s="17">
        <v>81.185868200000002</v>
      </c>
      <c r="H20075" s="17">
        <v>31.996450459999998</v>
      </c>
    </row>
    <row r="20076" spans="1:8" x14ac:dyDescent="0.2">
      <c r="A20076" s="24">
        <v>45047</v>
      </c>
      <c r="B20076" s="17" t="s">
        <v>8</v>
      </c>
      <c r="C20076" s="17" t="s">
        <v>23</v>
      </c>
      <c r="D20076" s="17" t="s">
        <v>14</v>
      </c>
      <c r="E20076" s="17">
        <v>11.58966916</v>
      </c>
      <c r="F20076" s="17">
        <v>5.5876795399999999</v>
      </c>
      <c r="G20076" s="17">
        <v>463.17765962999999</v>
      </c>
      <c r="H20076" s="17">
        <v>96.823380799999995</v>
      </c>
    </row>
    <row r="20077" spans="1:8" x14ac:dyDescent="0.2">
      <c r="A20077" s="24">
        <v>45047</v>
      </c>
      <c r="B20077" s="17" t="s">
        <v>8</v>
      </c>
      <c r="C20077" s="17" t="s">
        <v>23</v>
      </c>
      <c r="D20077" s="17" t="s">
        <v>15</v>
      </c>
      <c r="E20077" s="17">
        <v>106.340497</v>
      </c>
      <c r="F20077" s="17">
        <v>148.32096569000001</v>
      </c>
      <c r="G20077" s="17">
        <v>4287.7753055000003</v>
      </c>
      <c r="H20077" s="17">
        <v>2533.6844921500001</v>
      </c>
    </row>
    <row r="20078" spans="1:8" x14ac:dyDescent="0.2">
      <c r="A20078" s="24">
        <v>45047</v>
      </c>
      <c r="B20078" s="17" t="s">
        <v>8</v>
      </c>
      <c r="C20078" s="17" t="s">
        <v>23</v>
      </c>
      <c r="D20078" s="17" t="s">
        <v>16</v>
      </c>
      <c r="E20078" s="17">
        <v>39.63680085</v>
      </c>
      <c r="F20078" s="17">
        <v>13.98436008</v>
      </c>
      <c r="G20078" s="17">
        <v>1573.03573205</v>
      </c>
      <c r="H20078" s="17">
        <v>269.57357808</v>
      </c>
    </row>
    <row r="20079" spans="1:8" x14ac:dyDescent="0.2">
      <c r="A20079" s="24">
        <v>45047</v>
      </c>
      <c r="B20079" s="17" t="s">
        <v>8</v>
      </c>
      <c r="C20079" s="17" t="s">
        <v>23</v>
      </c>
      <c r="D20079" s="17" t="s">
        <v>17</v>
      </c>
      <c r="E20079" s="17">
        <v>20.749762489999998</v>
      </c>
      <c r="F20079" s="17">
        <v>43.564016279999997</v>
      </c>
      <c r="G20079" s="17">
        <v>737.27761592000002</v>
      </c>
      <c r="H20079" s="17">
        <v>643.51431219000006</v>
      </c>
    </row>
    <row r="20080" spans="1:8" x14ac:dyDescent="0.2">
      <c r="A20080" s="24">
        <v>45047</v>
      </c>
      <c r="B20080" s="17" t="s">
        <v>8</v>
      </c>
      <c r="C20080" s="17" t="s">
        <v>24</v>
      </c>
      <c r="D20080" s="17" t="s">
        <v>10</v>
      </c>
      <c r="E20080" s="17">
        <v>77.249109410000003</v>
      </c>
      <c r="F20080" s="17">
        <v>15.75175812</v>
      </c>
      <c r="G20080" s="17">
        <v>3476.1774696399998</v>
      </c>
      <c r="H20080" s="17">
        <v>316.63059679999998</v>
      </c>
    </row>
    <row r="20081" spans="1:8" x14ac:dyDescent="0.2">
      <c r="A20081" s="24">
        <v>45047</v>
      </c>
      <c r="B20081" s="17" t="s">
        <v>8</v>
      </c>
      <c r="C20081" s="17" t="s">
        <v>24</v>
      </c>
      <c r="D20081" s="17" t="s">
        <v>11</v>
      </c>
      <c r="E20081" s="17">
        <v>2.6599728200000001</v>
      </c>
      <c r="F20081" s="17">
        <v>0.22896862000000001</v>
      </c>
      <c r="G20081" s="17">
        <v>103.73086187</v>
      </c>
      <c r="H20081" s="17">
        <v>5.0582042100000004</v>
      </c>
    </row>
    <row r="20082" spans="1:8" x14ac:dyDescent="0.2">
      <c r="A20082" s="24">
        <v>45047</v>
      </c>
      <c r="B20082" s="17" t="s">
        <v>8</v>
      </c>
      <c r="C20082" s="17" t="s">
        <v>24</v>
      </c>
      <c r="D20082" s="17" t="s">
        <v>12</v>
      </c>
      <c r="E20082" s="17">
        <v>62.580776710000002</v>
      </c>
      <c r="F20082" s="17">
        <v>16.898239239999999</v>
      </c>
      <c r="G20082" s="17">
        <v>2597.1269628499999</v>
      </c>
      <c r="H20082" s="17">
        <v>340.08914837999998</v>
      </c>
    </row>
    <row r="20083" spans="1:8" x14ac:dyDescent="0.2">
      <c r="A20083" s="24">
        <v>45047</v>
      </c>
      <c r="B20083" s="17" t="s">
        <v>8</v>
      </c>
      <c r="C20083" s="17" t="s">
        <v>24</v>
      </c>
      <c r="D20083" s="17" t="s">
        <v>13</v>
      </c>
      <c r="E20083" s="17">
        <v>26.27311684</v>
      </c>
      <c r="F20083" s="17">
        <v>59.253147509999998</v>
      </c>
      <c r="G20083" s="17">
        <v>926.50560564</v>
      </c>
      <c r="H20083" s="17">
        <v>986.55705465999995</v>
      </c>
    </row>
    <row r="20084" spans="1:8" x14ac:dyDescent="0.2">
      <c r="A20084" s="24">
        <v>45047</v>
      </c>
      <c r="B20084" s="17" t="s">
        <v>8</v>
      </c>
      <c r="C20084" s="17" t="s">
        <v>24</v>
      </c>
      <c r="D20084" s="17" t="s">
        <v>14</v>
      </c>
      <c r="E20084" s="17">
        <v>3.8190072800000001</v>
      </c>
      <c r="F20084" s="17">
        <v>1.92416897</v>
      </c>
      <c r="G20084" s="17">
        <v>135.91537719999999</v>
      </c>
      <c r="H20084" s="17">
        <v>40.736978000000001</v>
      </c>
    </row>
    <row r="20085" spans="1:8" x14ac:dyDescent="0.2">
      <c r="A20085" s="24">
        <v>45047</v>
      </c>
      <c r="B20085" s="17" t="s">
        <v>8</v>
      </c>
      <c r="C20085" s="17" t="s">
        <v>24</v>
      </c>
      <c r="D20085" s="17" t="s">
        <v>15</v>
      </c>
      <c r="E20085" s="17">
        <v>5.43118181</v>
      </c>
      <c r="F20085" s="17">
        <v>26.351680760000001</v>
      </c>
      <c r="G20085" s="17">
        <v>182.25455861</v>
      </c>
      <c r="H20085" s="17">
        <v>341.18775095000001</v>
      </c>
    </row>
    <row r="20086" spans="1:8" x14ac:dyDescent="0.2">
      <c r="A20086" s="24">
        <v>45047</v>
      </c>
      <c r="B20086" s="17" t="s">
        <v>8</v>
      </c>
      <c r="C20086" s="17" t="s">
        <v>24</v>
      </c>
      <c r="D20086" s="17" t="s">
        <v>16</v>
      </c>
      <c r="E20086" s="17">
        <v>3.7915608500000002</v>
      </c>
      <c r="F20086" s="17">
        <v>7.9206062599999996</v>
      </c>
      <c r="G20086" s="17">
        <v>171.19510591</v>
      </c>
      <c r="H20086" s="17">
        <v>156.58608608</v>
      </c>
    </row>
    <row r="20087" spans="1:8" x14ac:dyDescent="0.2">
      <c r="A20087" s="24">
        <v>45047</v>
      </c>
      <c r="B20087" s="17" t="s">
        <v>8</v>
      </c>
      <c r="C20087" s="17" t="s">
        <v>24</v>
      </c>
      <c r="D20087" s="17" t="s">
        <v>17</v>
      </c>
      <c r="E20087" s="17">
        <v>17.81789538</v>
      </c>
      <c r="F20087" s="17">
        <v>97.109491219999995</v>
      </c>
      <c r="G20087" s="17">
        <v>741.18728089000001</v>
      </c>
      <c r="H20087" s="17">
        <v>1326.20059788</v>
      </c>
    </row>
    <row r="20088" spans="1:8" x14ac:dyDescent="0.2">
      <c r="A20088" s="24">
        <v>45047</v>
      </c>
      <c r="B20088" s="17" t="s">
        <v>8</v>
      </c>
      <c r="C20088" s="17" t="s">
        <v>25</v>
      </c>
      <c r="D20088" s="17" t="s">
        <v>10</v>
      </c>
      <c r="E20088" s="17">
        <v>48.288133049999999</v>
      </c>
      <c r="F20088" s="17">
        <v>3.84717916</v>
      </c>
      <c r="G20088" s="17">
        <v>2029.35327366</v>
      </c>
      <c r="H20088" s="17">
        <v>75.176254479999997</v>
      </c>
    </row>
    <row r="20089" spans="1:8" x14ac:dyDescent="0.2">
      <c r="A20089" s="24">
        <v>45047</v>
      </c>
      <c r="B20089" s="17" t="s">
        <v>8</v>
      </c>
      <c r="C20089" s="17" t="s">
        <v>25</v>
      </c>
      <c r="D20089" s="17" t="s">
        <v>11</v>
      </c>
      <c r="E20089" s="17">
        <v>32.422547209999998</v>
      </c>
      <c r="F20089" s="17">
        <v>3.0987304299999998</v>
      </c>
      <c r="G20089" s="17">
        <v>1151.9928235299999</v>
      </c>
      <c r="H20089" s="17">
        <v>36.092315409999998</v>
      </c>
    </row>
    <row r="20090" spans="1:8" x14ac:dyDescent="0.2">
      <c r="A20090" s="24">
        <v>45047</v>
      </c>
      <c r="B20090" s="17" t="s">
        <v>8</v>
      </c>
      <c r="C20090" s="17" t="s">
        <v>25</v>
      </c>
      <c r="D20090" s="17" t="s">
        <v>12</v>
      </c>
      <c r="E20090" s="17">
        <v>31.980770509999999</v>
      </c>
      <c r="F20090" s="17">
        <v>1.3223201</v>
      </c>
      <c r="G20090" s="17">
        <v>1309.1028737900001</v>
      </c>
      <c r="H20090" s="17">
        <v>10.666055289999999</v>
      </c>
    </row>
    <row r="20091" spans="1:8" x14ac:dyDescent="0.2">
      <c r="A20091" s="24">
        <v>45047</v>
      </c>
      <c r="B20091" s="17" t="s">
        <v>8</v>
      </c>
      <c r="C20091" s="17" t="s">
        <v>25</v>
      </c>
      <c r="D20091" s="17" t="s">
        <v>13</v>
      </c>
      <c r="E20091" s="17">
        <v>5.8898518199999996</v>
      </c>
      <c r="F20091" s="17">
        <v>4.1497391099999996</v>
      </c>
      <c r="G20091" s="17">
        <v>203.22176404999999</v>
      </c>
      <c r="H20091" s="17">
        <v>106.82627056</v>
      </c>
    </row>
    <row r="20092" spans="1:8" x14ac:dyDescent="0.2">
      <c r="A20092" s="24">
        <v>45047</v>
      </c>
      <c r="B20092" s="17" t="s">
        <v>8</v>
      </c>
      <c r="C20092" s="17" t="s">
        <v>25</v>
      </c>
      <c r="D20092" s="17" t="s">
        <v>14</v>
      </c>
      <c r="E20092" s="17">
        <v>40.771077589999997</v>
      </c>
      <c r="F20092" s="17">
        <v>8.2449447899999999</v>
      </c>
      <c r="G20092" s="17">
        <v>1487.8281888500001</v>
      </c>
      <c r="H20092" s="17">
        <v>172.35973186999999</v>
      </c>
    </row>
    <row r="20093" spans="1:8" x14ac:dyDescent="0.2">
      <c r="A20093" s="24">
        <v>45047</v>
      </c>
      <c r="B20093" s="17" t="s">
        <v>8</v>
      </c>
      <c r="C20093" s="17" t="s">
        <v>25</v>
      </c>
      <c r="D20093" s="17" t="s">
        <v>15</v>
      </c>
      <c r="E20093" s="17">
        <v>7.6834436500000001</v>
      </c>
      <c r="F20093" s="17">
        <v>1.8755275</v>
      </c>
      <c r="G20093" s="17">
        <v>303.95869793999998</v>
      </c>
      <c r="H20093" s="17">
        <v>28.211313650000001</v>
      </c>
    </row>
    <row r="20094" spans="1:8" x14ac:dyDescent="0.2">
      <c r="A20094" s="24">
        <v>45047</v>
      </c>
      <c r="B20094" s="17" t="s">
        <v>8</v>
      </c>
      <c r="C20094" s="17" t="s">
        <v>25</v>
      </c>
      <c r="D20094" s="17" t="s">
        <v>16</v>
      </c>
      <c r="E20094" s="17">
        <v>268.98877963000001</v>
      </c>
      <c r="F20094" s="17">
        <v>68.487319080000006</v>
      </c>
      <c r="G20094" s="17">
        <v>11104.974331240001</v>
      </c>
      <c r="H20094" s="17">
        <v>1332.83864012</v>
      </c>
    </row>
    <row r="20095" spans="1:8" x14ac:dyDescent="0.2">
      <c r="A20095" s="24">
        <v>45047</v>
      </c>
      <c r="B20095" s="17" t="s">
        <v>8</v>
      </c>
      <c r="C20095" s="17" t="s">
        <v>25</v>
      </c>
      <c r="D20095" s="17" t="s">
        <v>17</v>
      </c>
      <c r="E20095" s="17">
        <v>15.662303769999999</v>
      </c>
      <c r="F20095" s="17">
        <v>4.9226735100000001</v>
      </c>
      <c r="G20095" s="17">
        <v>611.02779346</v>
      </c>
      <c r="H20095" s="17">
        <v>84.534516999999994</v>
      </c>
    </row>
    <row r="20096" spans="1:8" x14ac:dyDescent="0.2">
      <c r="A20096" s="24">
        <v>45047</v>
      </c>
      <c r="B20096" s="17" t="s">
        <v>8</v>
      </c>
      <c r="C20096" s="17" t="s">
        <v>26</v>
      </c>
      <c r="D20096" s="17" t="s">
        <v>10</v>
      </c>
      <c r="E20096" s="17">
        <v>14.04924666</v>
      </c>
      <c r="F20096" s="17">
        <v>1.1983524999999999</v>
      </c>
      <c r="G20096" s="17">
        <v>615.78696962000004</v>
      </c>
      <c r="H20096" s="17">
        <v>35.049000820000003</v>
      </c>
    </row>
    <row r="20097" spans="1:8" x14ac:dyDescent="0.2">
      <c r="A20097" s="24">
        <v>45047</v>
      </c>
      <c r="B20097" s="17" t="s">
        <v>8</v>
      </c>
      <c r="C20097" s="17" t="s">
        <v>26</v>
      </c>
      <c r="D20097" s="17" t="s">
        <v>11</v>
      </c>
      <c r="E20097" s="17">
        <v>49.097692469999998</v>
      </c>
      <c r="F20097" s="17">
        <v>5.8470326100000003</v>
      </c>
      <c r="G20097" s="17">
        <v>1849.69938759</v>
      </c>
      <c r="H20097" s="17">
        <v>95.611205679999998</v>
      </c>
    </row>
    <row r="20098" spans="1:8" x14ac:dyDescent="0.2">
      <c r="A20098" s="24">
        <v>45047</v>
      </c>
      <c r="B20098" s="17" t="s">
        <v>8</v>
      </c>
      <c r="C20098" s="17" t="s">
        <v>26</v>
      </c>
      <c r="D20098" s="17" t="s">
        <v>12</v>
      </c>
      <c r="E20098" s="17">
        <v>21.140562769999999</v>
      </c>
      <c r="F20098" s="17">
        <v>3.5336316399999999</v>
      </c>
      <c r="G20098" s="17">
        <v>912.65604288999998</v>
      </c>
      <c r="H20098" s="17">
        <v>59.675689060000003</v>
      </c>
    </row>
    <row r="20099" spans="1:8" x14ac:dyDescent="0.2">
      <c r="A20099" s="24">
        <v>45047</v>
      </c>
      <c r="B20099" s="17" t="s">
        <v>8</v>
      </c>
      <c r="C20099" s="17" t="s">
        <v>26</v>
      </c>
      <c r="D20099" s="17" t="s">
        <v>13</v>
      </c>
      <c r="E20099" s="17">
        <v>0.18926760000000001</v>
      </c>
      <c r="F20099" s="17">
        <v>0.80613199999999996</v>
      </c>
      <c r="G20099" s="17">
        <v>7.1060471999999999</v>
      </c>
      <c r="H20099" s="17">
        <v>9.6928826200000007</v>
      </c>
    </row>
    <row r="20100" spans="1:8" x14ac:dyDescent="0.2">
      <c r="A20100" s="24">
        <v>45047</v>
      </c>
      <c r="B20100" s="17" t="s">
        <v>8</v>
      </c>
      <c r="C20100" s="17" t="s">
        <v>26</v>
      </c>
      <c r="D20100" s="17" t="s">
        <v>14</v>
      </c>
      <c r="E20100" s="17">
        <v>7.7052280900000003</v>
      </c>
      <c r="F20100" s="17">
        <v>3.8302488600000002</v>
      </c>
      <c r="G20100" s="17">
        <v>269.64195123000002</v>
      </c>
      <c r="H20100" s="17">
        <v>94.699684189999999</v>
      </c>
    </row>
    <row r="20101" spans="1:8" x14ac:dyDescent="0.2">
      <c r="A20101" s="24">
        <v>45047</v>
      </c>
      <c r="B20101" s="17" t="s">
        <v>8</v>
      </c>
      <c r="C20101" s="17" t="s">
        <v>26</v>
      </c>
      <c r="D20101" s="17" t="s">
        <v>15</v>
      </c>
      <c r="E20101" s="17">
        <v>4.5018629700000004</v>
      </c>
      <c r="F20101" s="17">
        <v>4.18452102</v>
      </c>
      <c r="G20101" s="17">
        <v>185.92667301</v>
      </c>
      <c r="H20101" s="17">
        <v>57.871470879999997</v>
      </c>
    </row>
    <row r="20102" spans="1:8" x14ac:dyDescent="0.2">
      <c r="A20102" s="24">
        <v>45047</v>
      </c>
      <c r="B20102" s="17" t="s">
        <v>8</v>
      </c>
      <c r="C20102" s="17" t="s">
        <v>26</v>
      </c>
      <c r="D20102" s="17" t="s">
        <v>16</v>
      </c>
      <c r="E20102" s="17">
        <v>0.98845139999999998</v>
      </c>
      <c r="F20102" s="17">
        <v>6.2270700000000003E-3</v>
      </c>
      <c r="G20102" s="17">
        <v>42.44221933</v>
      </c>
      <c r="H20102" s="17">
        <v>0.12256424</v>
      </c>
    </row>
    <row r="20103" spans="1:8" x14ac:dyDescent="0.2">
      <c r="A20103" s="24">
        <v>45047</v>
      </c>
      <c r="B20103" s="17" t="s">
        <v>8</v>
      </c>
      <c r="C20103" s="17" t="s">
        <v>26</v>
      </c>
      <c r="D20103" s="17" t="s">
        <v>17</v>
      </c>
      <c r="E20103" s="17">
        <v>2.933123E-2</v>
      </c>
      <c r="F20103" s="17">
        <v>1.20654482</v>
      </c>
      <c r="G20103" s="17">
        <v>1.48708562</v>
      </c>
      <c r="H20103" s="17">
        <v>22.986135050000001</v>
      </c>
    </row>
    <row r="20104" spans="1:8" x14ac:dyDescent="0.2">
      <c r="A20104" s="24">
        <v>45047</v>
      </c>
      <c r="B20104" s="17" t="s">
        <v>8</v>
      </c>
      <c r="C20104" s="17" t="s">
        <v>27</v>
      </c>
      <c r="D20104" s="17" t="s">
        <v>10</v>
      </c>
      <c r="E20104" s="17">
        <v>47.158986400000003</v>
      </c>
      <c r="F20104" s="17">
        <v>2.1826497499999999</v>
      </c>
      <c r="G20104" s="17">
        <v>1892.0720381599999</v>
      </c>
      <c r="H20104" s="17">
        <v>30.06255505</v>
      </c>
    </row>
    <row r="20105" spans="1:8" x14ac:dyDescent="0.2">
      <c r="A20105" s="24">
        <v>45047</v>
      </c>
      <c r="B20105" s="17" t="s">
        <v>8</v>
      </c>
      <c r="C20105" s="17" t="s">
        <v>27</v>
      </c>
      <c r="D20105" s="17" t="s">
        <v>11</v>
      </c>
      <c r="E20105" s="17">
        <v>113.61366782</v>
      </c>
      <c r="F20105" s="17">
        <v>9.7696500400000001</v>
      </c>
      <c r="G20105" s="17">
        <v>4643.7107781100003</v>
      </c>
      <c r="H20105" s="17">
        <v>204.32258951</v>
      </c>
    </row>
    <row r="20106" spans="1:8" x14ac:dyDescent="0.2">
      <c r="A20106" s="24">
        <v>45047</v>
      </c>
      <c r="B20106" s="17" t="s">
        <v>8</v>
      </c>
      <c r="C20106" s="17" t="s">
        <v>27</v>
      </c>
      <c r="D20106" s="17" t="s">
        <v>12</v>
      </c>
      <c r="E20106" s="17">
        <v>6.4797450999999997</v>
      </c>
      <c r="F20106" s="17">
        <v>2.2267699999999999E-3</v>
      </c>
      <c r="G20106" s="17">
        <v>224.19943513999999</v>
      </c>
      <c r="H20106" s="17">
        <v>2.2267700000000001E-2</v>
      </c>
    </row>
    <row r="20107" spans="1:8" x14ac:dyDescent="0.2">
      <c r="A20107" s="24">
        <v>45047</v>
      </c>
      <c r="B20107" s="17" t="s">
        <v>8</v>
      </c>
      <c r="C20107" s="17" t="s">
        <v>27</v>
      </c>
      <c r="D20107" s="17" t="s">
        <v>13</v>
      </c>
      <c r="E20107" s="17">
        <v>8.3354300000000006E-2</v>
      </c>
      <c r="F20107" s="17">
        <v>0</v>
      </c>
      <c r="G20107" s="17">
        <v>3.4110675800000001</v>
      </c>
      <c r="H20107" s="17">
        <v>0</v>
      </c>
    </row>
    <row r="20108" spans="1:8" x14ac:dyDescent="0.2">
      <c r="A20108" s="24">
        <v>45047</v>
      </c>
      <c r="B20108" s="17" t="s">
        <v>8</v>
      </c>
      <c r="C20108" s="17" t="s">
        <v>27</v>
      </c>
      <c r="D20108" s="17" t="s">
        <v>14</v>
      </c>
      <c r="E20108" s="17">
        <v>90.524452690000004</v>
      </c>
      <c r="F20108" s="17">
        <v>10.442956949999999</v>
      </c>
      <c r="G20108" s="17">
        <v>3545.8630547500002</v>
      </c>
      <c r="H20108" s="17">
        <v>214.37014776000001</v>
      </c>
    </row>
    <row r="20109" spans="1:8" x14ac:dyDescent="0.2">
      <c r="A20109" s="24">
        <v>45047</v>
      </c>
      <c r="B20109" s="17" t="s">
        <v>8</v>
      </c>
      <c r="C20109" s="17" t="s">
        <v>27</v>
      </c>
      <c r="D20109" s="17" t="s">
        <v>15</v>
      </c>
      <c r="E20109" s="17">
        <v>14.01497855</v>
      </c>
      <c r="F20109" s="17">
        <v>5.9380500000000003E-3</v>
      </c>
      <c r="G20109" s="17">
        <v>533.90943849999996</v>
      </c>
      <c r="H20109" s="17">
        <v>0.11059623</v>
      </c>
    </row>
    <row r="20110" spans="1:8" x14ac:dyDescent="0.2">
      <c r="A20110" s="24">
        <v>45047</v>
      </c>
      <c r="B20110" s="17" t="s">
        <v>8</v>
      </c>
      <c r="C20110" s="17" t="s">
        <v>27</v>
      </c>
      <c r="D20110" s="17" t="s">
        <v>16</v>
      </c>
      <c r="E20110" s="17">
        <v>4.3024700000000001E-3</v>
      </c>
      <c r="F20110" s="17">
        <v>7.4226000000000001E-4</v>
      </c>
      <c r="G20110" s="17">
        <v>0.19288205999999999</v>
      </c>
      <c r="H20110" s="17">
        <v>2.9690300000000001E-3</v>
      </c>
    </row>
    <row r="20111" spans="1:8" x14ac:dyDescent="0.2">
      <c r="A20111" s="24">
        <v>45047</v>
      </c>
      <c r="B20111" s="17" t="s">
        <v>8</v>
      </c>
      <c r="C20111" s="17" t="s">
        <v>27</v>
      </c>
      <c r="D20111" s="17" t="s">
        <v>17</v>
      </c>
      <c r="E20111" s="17">
        <v>7.1009000000000003E-3</v>
      </c>
      <c r="F20111" s="17">
        <v>6.9899999999999997E-3</v>
      </c>
      <c r="G20111" s="17">
        <v>0.31552920000000001</v>
      </c>
      <c r="H20111" s="17">
        <v>0.11939313</v>
      </c>
    </row>
    <row r="20112" spans="1:8" x14ac:dyDescent="0.2">
      <c r="A20112" s="24">
        <v>45047</v>
      </c>
      <c r="B20112" s="17" t="s">
        <v>8</v>
      </c>
      <c r="C20112" s="17" t="s">
        <v>28</v>
      </c>
      <c r="D20112" s="17" t="s">
        <v>10</v>
      </c>
      <c r="E20112" s="17">
        <v>25.467769270000002</v>
      </c>
      <c r="F20112" s="17">
        <v>3.7511899099999999</v>
      </c>
      <c r="G20112" s="17">
        <v>1040.3666307200001</v>
      </c>
      <c r="H20112" s="17">
        <v>80.801787809999993</v>
      </c>
    </row>
    <row r="20113" spans="1:8" x14ac:dyDescent="0.2">
      <c r="A20113" s="24">
        <v>45047</v>
      </c>
      <c r="B20113" s="17" t="s">
        <v>8</v>
      </c>
      <c r="C20113" s="17" t="s">
        <v>28</v>
      </c>
      <c r="D20113" s="17" t="s">
        <v>11</v>
      </c>
      <c r="E20113" s="17">
        <v>7.4759707400000002</v>
      </c>
      <c r="F20113" s="17">
        <v>1.94611862</v>
      </c>
      <c r="G20113" s="17">
        <v>304.76635052</v>
      </c>
      <c r="H20113" s="17">
        <v>33.596742970000001</v>
      </c>
    </row>
    <row r="20114" spans="1:8" x14ac:dyDescent="0.2">
      <c r="A20114" s="24">
        <v>45047</v>
      </c>
      <c r="B20114" s="17" t="s">
        <v>8</v>
      </c>
      <c r="C20114" s="17" t="s">
        <v>28</v>
      </c>
      <c r="D20114" s="17" t="s">
        <v>12</v>
      </c>
      <c r="E20114" s="17">
        <v>5.7018904299999997</v>
      </c>
      <c r="F20114" s="17">
        <v>1.43755141</v>
      </c>
      <c r="G20114" s="17">
        <v>242.89780887000001</v>
      </c>
      <c r="H20114" s="17">
        <v>8.1782150599999994</v>
      </c>
    </row>
    <row r="20115" spans="1:8" x14ac:dyDescent="0.2">
      <c r="A20115" s="24">
        <v>45047</v>
      </c>
      <c r="B20115" s="17" t="s">
        <v>8</v>
      </c>
      <c r="C20115" s="17" t="s">
        <v>28</v>
      </c>
      <c r="D20115" s="17" t="s">
        <v>13</v>
      </c>
      <c r="E20115" s="17">
        <v>0.35132437</v>
      </c>
      <c r="F20115" s="17">
        <v>8.9070799999999995E-3</v>
      </c>
      <c r="G20115" s="17">
        <v>14.154335440000001</v>
      </c>
      <c r="H20115" s="17">
        <v>0.12915265000000001</v>
      </c>
    </row>
    <row r="20116" spans="1:8" x14ac:dyDescent="0.2">
      <c r="A20116" s="24">
        <v>45047</v>
      </c>
      <c r="B20116" s="17" t="s">
        <v>8</v>
      </c>
      <c r="C20116" s="17" t="s">
        <v>28</v>
      </c>
      <c r="D20116" s="17" t="s">
        <v>14</v>
      </c>
      <c r="E20116" s="17">
        <v>9.5537217600000002</v>
      </c>
      <c r="F20116" s="17">
        <v>0.75712827000000005</v>
      </c>
      <c r="G20116" s="17">
        <v>337.60876868000003</v>
      </c>
      <c r="H20116" s="17">
        <v>7.7240833899999997</v>
      </c>
    </row>
    <row r="20117" spans="1:8" x14ac:dyDescent="0.2">
      <c r="A20117" s="24">
        <v>45047</v>
      </c>
      <c r="B20117" s="17" t="s">
        <v>8</v>
      </c>
      <c r="C20117" s="17" t="s">
        <v>28</v>
      </c>
      <c r="D20117" s="17" t="s">
        <v>15</v>
      </c>
      <c r="E20117" s="17">
        <v>33.767253789999998</v>
      </c>
      <c r="F20117" s="17">
        <v>5.84511965</v>
      </c>
      <c r="G20117" s="17">
        <v>1481.6014479999999</v>
      </c>
      <c r="H20117" s="17">
        <v>112.34879297000001</v>
      </c>
    </row>
    <row r="20118" spans="1:8" x14ac:dyDescent="0.2">
      <c r="A20118" s="24">
        <v>45047</v>
      </c>
      <c r="B20118" s="17" t="s">
        <v>8</v>
      </c>
      <c r="C20118" s="17" t="s">
        <v>28</v>
      </c>
      <c r="D20118" s="17" t="s">
        <v>16</v>
      </c>
      <c r="E20118" s="17">
        <v>3.8535361400000001</v>
      </c>
      <c r="F20118" s="17">
        <v>0.29629267999999997</v>
      </c>
      <c r="G20118" s="17">
        <v>156.00771732999999</v>
      </c>
      <c r="H20118" s="17">
        <v>3.60548592</v>
      </c>
    </row>
    <row r="20119" spans="1:8" x14ac:dyDescent="0.2">
      <c r="A20119" s="24">
        <v>45047</v>
      </c>
      <c r="B20119" s="17" t="s">
        <v>8</v>
      </c>
      <c r="C20119" s="17" t="s">
        <v>28</v>
      </c>
      <c r="D20119" s="17" t="s">
        <v>17</v>
      </c>
      <c r="E20119" s="17">
        <v>2.5586688799999999</v>
      </c>
      <c r="F20119" s="17">
        <v>1.9146303600000001</v>
      </c>
      <c r="G20119" s="17">
        <v>110.66924148</v>
      </c>
      <c r="H20119" s="17">
        <v>50.242832669999999</v>
      </c>
    </row>
    <row r="20120" spans="1:8" x14ac:dyDescent="0.2">
      <c r="A20120" s="24">
        <v>45047</v>
      </c>
      <c r="B20120" s="17" t="s">
        <v>8</v>
      </c>
      <c r="C20120" s="17" t="s">
        <v>29</v>
      </c>
      <c r="D20120" s="17" t="s">
        <v>10</v>
      </c>
      <c r="E20120" s="17">
        <v>111.05463118999999</v>
      </c>
      <c r="F20120" s="17">
        <v>7.5825351000000003</v>
      </c>
      <c r="G20120" s="17">
        <v>4775.9028917300002</v>
      </c>
      <c r="H20120" s="17">
        <v>150.3204083</v>
      </c>
    </row>
    <row r="20121" spans="1:8" x14ac:dyDescent="0.2">
      <c r="A20121" s="24">
        <v>45047</v>
      </c>
      <c r="B20121" s="17" t="s">
        <v>8</v>
      </c>
      <c r="C20121" s="17" t="s">
        <v>29</v>
      </c>
      <c r="D20121" s="17" t="s">
        <v>11</v>
      </c>
      <c r="E20121" s="17">
        <v>441.33752556000002</v>
      </c>
      <c r="F20121" s="17">
        <v>53.777733269999999</v>
      </c>
      <c r="G20121" s="17">
        <v>17757.547619010002</v>
      </c>
      <c r="H20121" s="17">
        <v>983.88565797000001</v>
      </c>
    </row>
    <row r="20122" spans="1:8" x14ac:dyDescent="0.2">
      <c r="A20122" s="24">
        <v>45047</v>
      </c>
      <c r="B20122" s="17" t="s">
        <v>8</v>
      </c>
      <c r="C20122" s="17" t="s">
        <v>29</v>
      </c>
      <c r="D20122" s="17" t="s">
        <v>12</v>
      </c>
      <c r="E20122" s="17">
        <v>68.837604010000007</v>
      </c>
      <c r="F20122" s="17">
        <v>8.5782433900000008</v>
      </c>
      <c r="G20122" s="17">
        <v>2795.8146632399998</v>
      </c>
      <c r="H20122" s="17">
        <v>163.31235973</v>
      </c>
    </row>
    <row r="20123" spans="1:8" x14ac:dyDescent="0.2">
      <c r="A20123" s="24">
        <v>45047</v>
      </c>
      <c r="B20123" s="17" t="s">
        <v>8</v>
      </c>
      <c r="C20123" s="17" t="s">
        <v>29</v>
      </c>
      <c r="D20123" s="17" t="s">
        <v>13</v>
      </c>
      <c r="E20123" s="17">
        <v>4.3757979499999999</v>
      </c>
      <c r="F20123" s="17">
        <v>1.1667310399999999</v>
      </c>
      <c r="G20123" s="17">
        <v>158.47467218</v>
      </c>
      <c r="H20123" s="17">
        <v>27.078448739999999</v>
      </c>
    </row>
    <row r="20124" spans="1:8" x14ac:dyDescent="0.2">
      <c r="A20124" s="24">
        <v>45047</v>
      </c>
      <c r="B20124" s="17" t="s">
        <v>8</v>
      </c>
      <c r="C20124" s="17" t="s">
        <v>29</v>
      </c>
      <c r="D20124" s="17" t="s">
        <v>14</v>
      </c>
      <c r="E20124" s="17">
        <v>20.140060439999999</v>
      </c>
      <c r="F20124" s="17">
        <v>13.658579319999999</v>
      </c>
      <c r="G20124" s="17">
        <v>821.96233638000001</v>
      </c>
      <c r="H20124" s="17">
        <v>206.61578059999999</v>
      </c>
    </row>
    <row r="20125" spans="1:8" x14ac:dyDescent="0.2">
      <c r="A20125" s="24">
        <v>45047</v>
      </c>
      <c r="B20125" s="17" t="s">
        <v>8</v>
      </c>
      <c r="C20125" s="17" t="s">
        <v>29</v>
      </c>
      <c r="D20125" s="17" t="s">
        <v>15</v>
      </c>
      <c r="E20125" s="17">
        <v>11.34431973</v>
      </c>
      <c r="F20125" s="17">
        <v>2.0882844500000002</v>
      </c>
      <c r="G20125" s="17">
        <v>416.15834111999999</v>
      </c>
      <c r="H20125" s="17">
        <v>44.096126589999997</v>
      </c>
    </row>
    <row r="20126" spans="1:8" x14ac:dyDescent="0.2">
      <c r="A20126" s="24">
        <v>45047</v>
      </c>
      <c r="B20126" s="17" t="s">
        <v>8</v>
      </c>
      <c r="C20126" s="17" t="s">
        <v>29</v>
      </c>
      <c r="D20126" s="17" t="s">
        <v>16</v>
      </c>
      <c r="E20126" s="17">
        <v>2.0172372200000002</v>
      </c>
      <c r="F20126" s="17">
        <v>1.5141706100000001</v>
      </c>
      <c r="G20126" s="17">
        <v>93.763649169999994</v>
      </c>
      <c r="H20126" s="17">
        <v>30.441749690000002</v>
      </c>
    </row>
    <row r="20127" spans="1:8" x14ac:dyDescent="0.2">
      <c r="A20127" s="24">
        <v>45047</v>
      </c>
      <c r="B20127" s="17" t="s">
        <v>8</v>
      </c>
      <c r="C20127" s="17" t="s">
        <v>29</v>
      </c>
      <c r="D20127" s="17" t="s">
        <v>17</v>
      </c>
      <c r="E20127" s="17">
        <v>4.8834870600000002</v>
      </c>
      <c r="F20127" s="17">
        <v>1.49663488</v>
      </c>
      <c r="G20127" s="17">
        <v>230.64602783000001</v>
      </c>
      <c r="H20127" s="17">
        <v>23.246006999999999</v>
      </c>
    </row>
    <row r="20128" spans="1:8" x14ac:dyDescent="0.2">
      <c r="A20128" s="24">
        <v>45047</v>
      </c>
      <c r="B20128" s="17" t="s">
        <v>8</v>
      </c>
      <c r="C20128" s="17" t="s">
        <v>30</v>
      </c>
      <c r="D20128" s="17" t="s">
        <v>10</v>
      </c>
      <c r="E20128" s="17">
        <v>22.354485090000001</v>
      </c>
      <c r="F20128" s="17">
        <v>2.0783695299999998</v>
      </c>
      <c r="G20128" s="17">
        <v>948.82739229000003</v>
      </c>
      <c r="H20128" s="17">
        <v>36.882996980000001</v>
      </c>
    </row>
    <row r="20129" spans="1:8" x14ac:dyDescent="0.2">
      <c r="A20129" s="24">
        <v>45047</v>
      </c>
      <c r="B20129" s="17" t="s">
        <v>8</v>
      </c>
      <c r="C20129" s="17" t="s">
        <v>30</v>
      </c>
      <c r="D20129" s="17" t="s">
        <v>11</v>
      </c>
      <c r="E20129" s="17">
        <v>14.074858649999999</v>
      </c>
      <c r="F20129" s="17">
        <v>2.4438653499999998</v>
      </c>
      <c r="G20129" s="17">
        <v>511.54550742999999</v>
      </c>
      <c r="H20129" s="17">
        <v>31.677949890000001</v>
      </c>
    </row>
    <row r="20130" spans="1:8" x14ac:dyDescent="0.2">
      <c r="A20130" s="24">
        <v>45047</v>
      </c>
      <c r="B20130" s="17" t="s">
        <v>8</v>
      </c>
      <c r="C20130" s="17" t="s">
        <v>30</v>
      </c>
      <c r="D20130" s="17" t="s">
        <v>12</v>
      </c>
      <c r="E20130" s="17">
        <v>38.339999290000002</v>
      </c>
      <c r="F20130" s="17">
        <v>9.7807277700000004</v>
      </c>
      <c r="G20130" s="17">
        <v>1504.1824846300001</v>
      </c>
      <c r="H20130" s="17">
        <v>181.41750303000001</v>
      </c>
    </row>
    <row r="20131" spans="1:8" x14ac:dyDescent="0.2">
      <c r="A20131" s="24">
        <v>45047</v>
      </c>
      <c r="B20131" s="17" t="s">
        <v>8</v>
      </c>
      <c r="C20131" s="17" t="s">
        <v>30</v>
      </c>
      <c r="D20131" s="17" t="s">
        <v>13</v>
      </c>
      <c r="E20131" s="17">
        <v>5.6683401499999997</v>
      </c>
      <c r="F20131" s="17">
        <v>1.9410134000000001</v>
      </c>
      <c r="G20131" s="17">
        <v>200.67456099</v>
      </c>
      <c r="H20131" s="17">
        <v>32.382217580000002</v>
      </c>
    </row>
    <row r="20132" spans="1:8" x14ac:dyDescent="0.2">
      <c r="A20132" s="24">
        <v>45047</v>
      </c>
      <c r="B20132" s="17" t="s">
        <v>8</v>
      </c>
      <c r="C20132" s="17" t="s">
        <v>30</v>
      </c>
      <c r="D20132" s="17" t="s">
        <v>14</v>
      </c>
      <c r="E20132" s="17">
        <v>8.5495783200000002</v>
      </c>
      <c r="F20132" s="17">
        <v>2.5292744900000002</v>
      </c>
      <c r="G20132" s="17">
        <v>306.50626627999998</v>
      </c>
      <c r="H20132" s="17">
        <v>34.358593710000001</v>
      </c>
    </row>
    <row r="20133" spans="1:8" x14ac:dyDescent="0.2">
      <c r="A20133" s="24">
        <v>45047</v>
      </c>
      <c r="B20133" s="17" t="s">
        <v>8</v>
      </c>
      <c r="C20133" s="17" t="s">
        <v>30</v>
      </c>
      <c r="D20133" s="17" t="s">
        <v>15</v>
      </c>
      <c r="E20133" s="17">
        <v>0.40351890000000001</v>
      </c>
      <c r="F20133" s="17">
        <v>1.999896E-2</v>
      </c>
      <c r="G20133" s="17">
        <v>13.891022469999999</v>
      </c>
      <c r="H20133" s="17">
        <v>0.31698335</v>
      </c>
    </row>
    <row r="20134" spans="1:8" x14ac:dyDescent="0.2">
      <c r="A20134" s="24">
        <v>45047</v>
      </c>
      <c r="B20134" s="17" t="s">
        <v>8</v>
      </c>
      <c r="C20134" s="17" t="s">
        <v>30</v>
      </c>
      <c r="D20134" s="17" t="s">
        <v>16</v>
      </c>
      <c r="E20134" s="17">
        <v>9.8356665700000008</v>
      </c>
      <c r="F20134" s="17">
        <v>8.5649219999999998E-2</v>
      </c>
      <c r="G20134" s="17">
        <v>334.68667149999999</v>
      </c>
      <c r="H20134" s="17">
        <v>1.3452678300000001</v>
      </c>
    </row>
    <row r="20135" spans="1:8" x14ac:dyDescent="0.2">
      <c r="A20135" s="24">
        <v>45047</v>
      </c>
      <c r="B20135" s="17" t="s">
        <v>8</v>
      </c>
      <c r="C20135" s="17" t="s">
        <v>30</v>
      </c>
      <c r="D20135" s="17" t="s">
        <v>17</v>
      </c>
      <c r="E20135" s="17">
        <v>35.214344019999999</v>
      </c>
      <c r="F20135" s="17">
        <v>37.167491269999999</v>
      </c>
      <c r="G20135" s="17">
        <v>1331.04050022</v>
      </c>
      <c r="H20135" s="17">
        <v>703.02237267999999</v>
      </c>
    </row>
    <row r="20136" spans="1:8" x14ac:dyDescent="0.2">
      <c r="A20136" s="24">
        <v>45047</v>
      </c>
      <c r="B20136" s="17" t="s">
        <v>8</v>
      </c>
      <c r="C20136" s="17" t="s">
        <v>31</v>
      </c>
      <c r="D20136" s="17" t="s">
        <v>10</v>
      </c>
      <c r="E20136" s="17">
        <v>57.960282149999998</v>
      </c>
      <c r="F20136" s="17">
        <v>1.8633863100000001</v>
      </c>
      <c r="G20136" s="17">
        <v>2350.3368844800002</v>
      </c>
      <c r="H20136" s="17">
        <v>35.310233910000001</v>
      </c>
    </row>
    <row r="20137" spans="1:8" x14ac:dyDescent="0.2">
      <c r="A20137" s="24">
        <v>45047</v>
      </c>
      <c r="B20137" s="17" t="s">
        <v>8</v>
      </c>
      <c r="C20137" s="17" t="s">
        <v>31</v>
      </c>
      <c r="D20137" s="17" t="s">
        <v>11</v>
      </c>
      <c r="E20137" s="17">
        <v>142.97701731000001</v>
      </c>
      <c r="F20137" s="17">
        <v>5.80507902</v>
      </c>
      <c r="G20137" s="17">
        <v>5287.7041200499998</v>
      </c>
      <c r="H20137" s="17">
        <v>137.49733725999999</v>
      </c>
    </row>
    <row r="20138" spans="1:8" x14ac:dyDescent="0.2">
      <c r="A20138" s="24">
        <v>45047</v>
      </c>
      <c r="B20138" s="17" t="s">
        <v>8</v>
      </c>
      <c r="C20138" s="17" t="s">
        <v>31</v>
      </c>
      <c r="D20138" s="17" t="s">
        <v>12</v>
      </c>
      <c r="E20138" s="17">
        <v>40.139759169999998</v>
      </c>
      <c r="F20138" s="17">
        <v>2.98645023</v>
      </c>
      <c r="G20138" s="17">
        <v>1558.0544442</v>
      </c>
      <c r="H20138" s="17">
        <v>43.126445220000001</v>
      </c>
    </row>
    <row r="20139" spans="1:8" x14ac:dyDescent="0.2">
      <c r="A20139" s="24">
        <v>45047</v>
      </c>
      <c r="B20139" s="17" t="s">
        <v>8</v>
      </c>
      <c r="C20139" s="17" t="s">
        <v>31</v>
      </c>
      <c r="D20139" s="17" t="s">
        <v>13</v>
      </c>
      <c r="E20139" s="17">
        <v>69.77574611</v>
      </c>
      <c r="F20139" s="17">
        <v>11.00118314</v>
      </c>
      <c r="G20139" s="17">
        <v>2629.9900423399999</v>
      </c>
      <c r="H20139" s="17">
        <v>221.32990942999999</v>
      </c>
    </row>
    <row r="20140" spans="1:8" x14ac:dyDescent="0.2">
      <c r="A20140" s="24">
        <v>45047</v>
      </c>
      <c r="B20140" s="17" t="s">
        <v>8</v>
      </c>
      <c r="C20140" s="17" t="s">
        <v>31</v>
      </c>
      <c r="D20140" s="17" t="s">
        <v>14</v>
      </c>
      <c r="E20140" s="17">
        <v>68.403001369999998</v>
      </c>
      <c r="F20140" s="17">
        <v>5.0531884399999996</v>
      </c>
      <c r="G20140" s="17">
        <v>2478.6767585500002</v>
      </c>
      <c r="H20140" s="17">
        <v>98.815697520000001</v>
      </c>
    </row>
    <row r="20141" spans="1:8" x14ac:dyDescent="0.2">
      <c r="A20141" s="24">
        <v>45047</v>
      </c>
      <c r="B20141" s="17" t="s">
        <v>8</v>
      </c>
      <c r="C20141" s="17" t="s">
        <v>31</v>
      </c>
      <c r="D20141" s="17" t="s">
        <v>15</v>
      </c>
      <c r="E20141" s="17">
        <v>1.23442747</v>
      </c>
      <c r="F20141" s="17">
        <v>1.154489E-2</v>
      </c>
      <c r="G20141" s="17">
        <v>25.857063029999999</v>
      </c>
      <c r="H20141" s="17">
        <v>0.12588701999999999</v>
      </c>
    </row>
    <row r="20142" spans="1:8" x14ac:dyDescent="0.2">
      <c r="A20142" s="24">
        <v>45047</v>
      </c>
      <c r="B20142" s="17" t="s">
        <v>8</v>
      </c>
      <c r="C20142" s="17" t="s">
        <v>31</v>
      </c>
      <c r="D20142" s="17" t="s">
        <v>16</v>
      </c>
      <c r="E20142" s="17">
        <v>9.6284029699999998</v>
      </c>
      <c r="F20142" s="17">
        <v>0.28839232999999997</v>
      </c>
      <c r="G20142" s="17">
        <v>321.73839877</v>
      </c>
      <c r="H20142" s="17">
        <v>2.9997990099999998</v>
      </c>
    </row>
    <row r="20143" spans="1:8" x14ac:dyDescent="0.2">
      <c r="A20143" s="24">
        <v>45047</v>
      </c>
      <c r="B20143" s="17" t="s">
        <v>8</v>
      </c>
      <c r="C20143" s="17" t="s">
        <v>31</v>
      </c>
      <c r="D20143" s="17" t="s">
        <v>17</v>
      </c>
      <c r="E20143" s="17">
        <v>23.64820147</v>
      </c>
      <c r="F20143" s="17">
        <v>7.1914606699999997</v>
      </c>
      <c r="G20143" s="17">
        <v>940.71846719999996</v>
      </c>
      <c r="H20143" s="17">
        <v>140.03806470000001</v>
      </c>
    </row>
    <row r="20144" spans="1:8" x14ac:dyDescent="0.2">
      <c r="A20144" s="24">
        <v>45047</v>
      </c>
      <c r="B20144" s="17" t="s">
        <v>8</v>
      </c>
      <c r="C20144" s="17" t="s">
        <v>32</v>
      </c>
      <c r="D20144" s="17" t="s">
        <v>10</v>
      </c>
      <c r="E20144" s="17">
        <v>29.027628849999999</v>
      </c>
      <c r="F20144" s="17">
        <v>0.93425139999999995</v>
      </c>
      <c r="G20144" s="17">
        <v>1163.39939828</v>
      </c>
      <c r="H20144" s="17">
        <v>23.756015550000001</v>
      </c>
    </row>
    <row r="20145" spans="1:8" x14ac:dyDescent="0.2">
      <c r="A20145" s="24">
        <v>45047</v>
      </c>
      <c r="B20145" s="17" t="s">
        <v>8</v>
      </c>
      <c r="C20145" s="17" t="s">
        <v>32</v>
      </c>
      <c r="D20145" s="17" t="s">
        <v>11</v>
      </c>
      <c r="E20145" s="17">
        <v>158.31083838000001</v>
      </c>
      <c r="F20145" s="17">
        <v>57.84651599</v>
      </c>
      <c r="G20145" s="17">
        <v>6488.4522247599998</v>
      </c>
      <c r="H20145" s="17">
        <v>954.50939573999995</v>
      </c>
    </row>
    <row r="20146" spans="1:8" x14ac:dyDescent="0.2">
      <c r="A20146" s="24">
        <v>45047</v>
      </c>
      <c r="B20146" s="17" t="s">
        <v>8</v>
      </c>
      <c r="C20146" s="17" t="s">
        <v>32</v>
      </c>
      <c r="D20146" s="17" t="s">
        <v>12</v>
      </c>
      <c r="E20146" s="17">
        <v>9.7619328500000009</v>
      </c>
      <c r="F20146" s="17">
        <v>3.1286474700000002</v>
      </c>
      <c r="G20146" s="17">
        <v>308.94636832999998</v>
      </c>
      <c r="H20146" s="17">
        <v>51.582309369999997</v>
      </c>
    </row>
    <row r="20147" spans="1:8" x14ac:dyDescent="0.2">
      <c r="A20147" s="24">
        <v>45047</v>
      </c>
      <c r="B20147" s="17" t="s">
        <v>8</v>
      </c>
      <c r="C20147" s="17" t="s">
        <v>32</v>
      </c>
      <c r="D20147" s="17" t="s">
        <v>13</v>
      </c>
      <c r="E20147" s="17">
        <v>21.988503269999999</v>
      </c>
      <c r="F20147" s="17">
        <v>33.050498429999998</v>
      </c>
      <c r="G20147" s="17">
        <v>891.19886617999998</v>
      </c>
      <c r="H20147" s="17">
        <v>508.96619750000002</v>
      </c>
    </row>
    <row r="20148" spans="1:8" x14ac:dyDescent="0.2">
      <c r="A20148" s="24">
        <v>45047</v>
      </c>
      <c r="B20148" s="17" t="s">
        <v>8</v>
      </c>
      <c r="C20148" s="17" t="s">
        <v>32</v>
      </c>
      <c r="D20148" s="17" t="s">
        <v>14</v>
      </c>
      <c r="E20148" s="17">
        <v>12.1501416</v>
      </c>
      <c r="F20148" s="17">
        <v>2.5654626</v>
      </c>
      <c r="G20148" s="17">
        <v>445.59105570000003</v>
      </c>
      <c r="H20148" s="17">
        <v>28.480466889999999</v>
      </c>
    </row>
    <row r="20149" spans="1:8" x14ac:dyDescent="0.2">
      <c r="A20149" s="24">
        <v>45047</v>
      </c>
      <c r="B20149" s="17" t="s">
        <v>8</v>
      </c>
      <c r="C20149" s="17" t="s">
        <v>32</v>
      </c>
      <c r="D20149" s="17" t="s">
        <v>15</v>
      </c>
      <c r="E20149" s="17">
        <v>1.7597789999999999E-2</v>
      </c>
      <c r="F20149" s="17">
        <v>1.187611E-2</v>
      </c>
      <c r="G20149" s="17">
        <v>0.36767476999999998</v>
      </c>
      <c r="H20149" s="17">
        <v>9.7977869999999995E-2</v>
      </c>
    </row>
    <row r="20150" spans="1:8" x14ac:dyDescent="0.2">
      <c r="A20150" s="24">
        <v>45047</v>
      </c>
      <c r="B20150" s="17" t="s">
        <v>8</v>
      </c>
      <c r="C20150" s="17" t="s">
        <v>32</v>
      </c>
      <c r="D20150" s="17" t="s">
        <v>16</v>
      </c>
      <c r="E20150" s="17">
        <v>0.54124380000000005</v>
      </c>
      <c r="F20150" s="17">
        <v>1.2704015200000001</v>
      </c>
      <c r="G20150" s="17">
        <v>20.038652809999999</v>
      </c>
      <c r="H20150" s="17">
        <v>32.426130899999997</v>
      </c>
    </row>
    <row r="20151" spans="1:8" x14ac:dyDescent="0.2">
      <c r="A20151" s="24">
        <v>45047</v>
      </c>
      <c r="B20151" s="17" t="s">
        <v>8</v>
      </c>
      <c r="C20151" s="17" t="s">
        <v>32</v>
      </c>
      <c r="D20151" s="17" t="s">
        <v>17</v>
      </c>
      <c r="E20151" s="17">
        <v>4.5515224600000002</v>
      </c>
      <c r="F20151" s="17">
        <v>3.6299471300000001</v>
      </c>
      <c r="G20151" s="17">
        <v>168.68434937999999</v>
      </c>
      <c r="H20151" s="17">
        <v>87.492202140000003</v>
      </c>
    </row>
    <row r="20152" spans="1:8" x14ac:dyDescent="0.2">
      <c r="A20152" s="24">
        <v>45047</v>
      </c>
      <c r="B20152" s="17" t="s">
        <v>8</v>
      </c>
      <c r="C20152" s="17" t="s">
        <v>33</v>
      </c>
      <c r="D20152" s="17" t="s">
        <v>10</v>
      </c>
      <c r="E20152" s="17">
        <v>44.569980559999998</v>
      </c>
      <c r="F20152" s="17">
        <v>5.3588148799999997</v>
      </c>
      <c r="G20152" s="17">
        <v>1831.6379979599999</v>
      </c>
      <c r="H20152" s="17">
        <v>105.36708494</v>
      </c>
    </row>
    <row r="20153" spans="1:8" x14ac:dyDescent="0.2">
      <c r="A20153" s="24">
        <v>45047</v>
      </c>
      <c r="B20153" s="17" t="s">
        <v>8</v>
      </c>
      <c r="C20153" s="17" t="s">
        <v>33</v>
      </c>
      <c r="D20153" s="17" t="s">
        <v>11</v>
      </c>
      <c r="E20153" s="17">
        <v>175.71061610000001</v>
      </c>
      <c r="F20153" s="17">
        <v>49.417967849999997</v>
      </c>
      <c r="G20153" s="17">
        <v>6766.4490176299996</v>
      </c>
      <c r="H20153" s="17">
        <v>1099.4191008</v>
      </c>
    </row>
    <row r="20154" spans="1:8" x14ac:dyDescent="0.2">
      <c r="A20154" s="24">
        <v>45047</v>
      </c>
      <c r="B20154" s="17" t="s">
        <v>8</v>
      </c>
      <c r="C20154" s="17" t="s">
        <v>33</v>
      </c>
      <c r="D20154" s="17" t="s">
        <v>12</v>
      </c>
      <c r="E20154" s="17">
        <v>18.382208510000002</v>
      </c>
      <c r="F20154" s="17">
        <v>3.7841586299999999</v>
      </c>
      <c r="G20154" s="17">
        <v>651.54453450000005</v>
      </c>
      <c r="H20154" s="17">
        <v>84.167053440000004</v>
      </c>
    </row>
    <row r="20155" spans="1:8" x14ac:dyDescent="0.2">
      <c r="A20155" s="24">
        <v>45047</v>
      </c>
      <c r="B20155" s="17" t="s">
        <v>8</v>
      </c>
      <c r="C20155" s="17" t="s">
        <v>33</v>
      </c>
      <c r="D20155" s="17" t="s">
        <v>13</v>
      </c>
      <c r="E20155" s="17">
        <v>81.184183680000004</v>
      </c>
      <c r="F20155" s="17">
        <v>66.380446000000006</v>
      </c>
      <c r="G20155" s="17">
        <v>3209.5817046100001</v>
      </c>
      <c r="H20155" s="17">
        <v>1250.59783705</v>
      </c>
    </row>
    <row r="20156" spans="1:8" x14ac:dyDescent="0.2">
      <c r="A20156" s="24">
        <v>45047</v>
      </c>
      <c r="B20156" s="17" t="s">
        <v>8</v>
      </c>
      <c r="C20156" s="17" t="s">
        <v>33</v>
      </c>
      <c r="D20156" s="17" t="s">
        <v>14</v>
      </c>
      <c r="E20156" s="17">
        <v>20.466543000000001</v>
      </c>
      <c r="F20156" s="17">
        <v>5.9493157600000002</v>
      </c>
      <c r="G20156" s="17">
        <v>748.97562400000004</v>
      </c>
      <c r="H20156" s="17">
        <v>100.27123723</v>
      </c>
    </row>
    <row r="20157" spans="1:8" x14ac:dyDescent="0.2">
      <c r="A20157" s="24">
        <v>45047</v>
      </c>
      <c r="B20157" s="17" t="s">
        <v>8</v>
      </c>
      <c r="C20157" s="17" t="s">
        <v>33</v>
      </c>
      <c r="D20157" s="17" t="s">
        <v>15</v>
      </c>
      <c r="E20157" s="17">
        <v>1.90095525</v>
      </c>
      <c r="F20157" s="17">
        <v>0.66878486000000004</v>
      </c>
      <c r="G20157" s="17">
        <v>65.569057439999995</v>
      </c>
      <c r="H20157" s="17">
        <v>11.212900579999999</v>
      </c>
    </row>
    <row r="20158" spans="1:8" x14ac:dyDescent="0.2">
      <c r="A20158" s="24">
        <v>45047</v>
      </c>
      <c r="B20158" s="17" t="s">
        <v>8</v>
      </c>
      <c r="C20158" s="17" t="s">
        <v>33</v>
      </c>
      <c r="D20158" s="17" t="s">
        <v>16</v>
      </c>
      <c r="E20158" s="17">
        <v>4.1774000200000003</v>
      </c>
      <c r="F20158" s="17">
        <v>2.6235320400000002</v>
      </c>
      <c r="G20158" s="17">
        <v>175.36507349999999</v>
      </c>
      <c r="H20158" s="17">
        <v>52.593741369999996</v>
      </c>
    </row>
    <row r="20159" spans="1:8" x14ac:dyDescent="0.2">
      <c r="A20159" s="24">
        <v>45047</v>
      </c>
      <c r="B20159" s="17" t="s">
        <v>8</v>
      </c>
      <c r="C20159" s="17" t="s">
        <v>33</v>
      </c>
      <c r="D20159" s="17" t="s">
        <v>17</v>
      </c>
      <c r="E20159" s="17">
        <v>15.97745791</v>
      </c>
      <c r="F20159" s="17">
        <v>9.6378412699999991</v>
      </c>
      <c r="G20159" s="17">
        <v>602.48731064000003</v>
      </c>
      <c r="H20159" s="17">
        <v>163.78401181000001</v>
      </c>
    </row>
    <row r="20160" spans="1:8" x14ac:dyDescent="0.2">
      <c r="A20160" s="24">
        <v>45047</v>
      </c>
      <c r="B20160" s="17" t="s">
        <v>8</v>
      </c>
      <c r="C20160" s="17" t="s">
        <v>34</v>
      </c>
      <c r="D20160" s="17" t="s">
        <v>10</v>
      </c>
      <c r="E20160" s="17">
        <v>17.92253414</v>
      </c>
      <c r="F20160" s="17">
        <v>5.4325164199999998</v>
      </c>
      <c r="G20160" s="17">
        <v>810.75907189999998</v>
      </c>
      <c r="H20160" s="17">
        <v>89.447939820000002</v>
      </c>
    </row>
    <row r="20161" spans="1:8" x14ac:dyDescent="0.2">
      <c r="A20161" s="24">
        <v>45047</v>
      </c>
      <c r="B20161" s="17" t="s">
        <v>8</v>
      </c>
      <c r="C20161" s="17" t="s">
        <v>34</v>
      </c>
      <c r="D20161" s="17" t="s">
        <v>11</v>
      </c>
      <c r="E20161" s="17">
        <v>18.086973279999999</v>
      </c>
      <c r="F20161" s="17">
        <v>8.21596087</v>
      </c>
      <c r="G20161" s="17">
        <v>711.97411838000005</v>
      </c>
      <c r="H20161" s="17">
        <v>92.207194459999997</v>
      </c>
    </row>
    <row r="20162" spans="1:8" x14ac:dyDescent="0.2">
      <c r="A20162" s="24">
        <v>45047</v>
      </c>
      <c r="B20162" s="17" t="s">
        <v>8</v>
      </c>
      <c r="C20162" s="17" t="s">
        <v>34</v>
      </c>
      <c r="D20162" s="17" t="s">
        <v>12</v>
      </c>
      <c r="E20162" s="17">
        <v>12.964370389999999</v>
      </c>
      <c r="F20162" s="17">
        <v>1.2389105899999999</v>
      </c>
      <c r="G20162" s="17">
        <v>545.84846770000001</v>
      </c>
      <c r="H20162" s="17">
        <v>32.588065180000001</v>
      </c>
    </row>
    <row r="20163" spans="1:8" x14ac:dyDescent="0.2">
      <c r="A20163" s="24">
        <v>45047</v>
      </c>
      <c r="B20163" s="17" t="s">
        <v>8</v>
      </c>
      <c r="C20163" s="17" t="s">
        <v>34</v>
      </c>
      <c r="D20163" s="17" t="s">
        <v>13</v>
      </c>
      <c r="E20163" s="17">
        <v>14.731274020000001</v>
      </c>
      <c r="F20163" s="17">
        <v>21.150580399999999</v>
      </c>
      <c r="G20163" s="17">
        <v>544.52878944999998</v>
      </c>
      <c r="H20163" s="17">
        <v>258.63270682000001</v>
      </c>
    </row>
    <row r="20164" spans="1:8" x14ac:dyDescent="0.2">
      <c r="A20164" s="24">
        <v>45047</v>
      </c>
      <c r="B20164" s="17" t="s">
        <v>8</v>
      </c>
      <c r="C20164" s="17" t="s">
        <v>34</v>
      </c>
      <c r="D20164" s="17" t="s">
        <v>14</v>
      </c>
      <c r="E20164" s="17">
        <v>6.9371717200000003</v>
      </c>
      <c r="F20164" s="17">
        <v>1.86536455</v>
      </c>
      <c r="G20164" s="17">
        <v>254.90950674999999</v>
      </c>
      <c r="H20164" s="17">
        <v>32.832428579999998</v>
      </c>
    </row>
    <row r="20165" spans="1:8" x14ac:dyDescent="0.2">
      <c r="A20165" s="24">
        <v>45047</v>
      </c>
      <c r="B20165" s="17" t="s">
        <v>8</v>
      </c>
      <c r="C20165" s="17" t="s">
        <v>34</v>
      </c>
      <c r="D20165" s="17" t="s">
        <v>15</v>
      </c>
      <c r="E20165" s="17">
        <v>1.45936299</v>
      </c>
      <c r="F20165" s="17">
        <v>5.3934863999999996</v>
      </c>
      <c r="G20165" s="17">
        <v>55.505825430000002</v>
      </c>
      <c r="H20165" s="17">
        <v>104.93409294</v>
      </c>
    </row>
    <row r="20166" spans="1:8" x14ac:dyDescent="0.2">
      <c r="A20166" s="24">
        <v>45047</v>
      </c>
      <c r="B20166" s="17" t="s">
        <v>8</v>
      </c>
      <c r="C20166" s="17" t="s">
        <v>34</v>
      </c>
      <c r="D20166" s="17" t="s">
        <v>16</v>
      </c>
      <c r="E20166" s="17">
        <v>0.56628729</v>
      </c>
      <c r="F20166" s="17">
        <v>0.50295011000000001</v>
      </c>
      <c r="G20166" s="17">
        <v>10.119150429999999</v>
      </c>
      <c r="H20166" s="17">
        <v>2.9016006700000001</v>
      </c>
    </row>
    <row r="20167" spans="1:8" x14ac:dyDescent="0.2">
      <c r="A20167" s="24">
        <v>45047</v>
      </c>
      <c r="B20167" s="17" t="s">
        <v>8</v>
      </c>
      <c r="C20167" s="17" t="s">
        <v>34</v>
      </c>
      <c r="D20167" s="17" t="s">
        <v>17</v>
      </c>
      <c r="E20167" s="17">
        <v>6.09857622</v>
      </c>
      <c r="F20167" s="17">
        <v>5.8788493700000002</v>
      </c>
      <c r="G20167" s="17">
        <v>223.62687872999999</v>
      </c>
      <c r="H20167" s="17">
        <v>60.870288010000003</v>
      </c>
    </row>
    <row r="20168" spans="1:8" x14ac:dyDescent="0.2">
      <c r="A20168" s="24">
        <v>45047</v>
      </c>
      <c r="B20168" s="17" t="s">
        <v>8</v>
      </c>
      <c r="C20168" s="17" t="s">
        <v>35</v>
      </c>
      <c r="D20168" s="17" t="s">
        <v>10</v>
      </c>
      <c r="E20168" s="17">
        <v>19.89976837</v>
      </c>
      <c r="F20168" s="17">
        <v>4.11756148</v>
      </c>
      <c r="G20168" s="17">
        <v>832.92850676</v>
      </c>
      <c r="H20168" s="17">
        <v>58.808279659999997</v>
      </c>
    </row>
    <row r="20169" spans="1:8" x14ac:dyDescent="0.2">
      <c r="A20169" s="24">
        <v>45047</v>
      </c>
      <c r="B20169" s="17" t="s">
        <v>8</v>
      </c>
      <c r="C20169" s="17" t="s">
        <v>35</v>
      </c>
      <c r="D20169" s="17" t="s">
        <v>11</v>
      </c>
      <c r="E20169" s="17">
        <v>16.812739480000001</v>
      </c>
      <c r="F20169" s="17">
        <v>9.1037801500000004</v>
      </c>
      <c r="G20169" s="17">
        <v>695.95311751999998</v>
      </c>
      <c r="H20169" s="17">
        <v>159.83433962000001</v>
      </c>
    </row>
    <row r="20170" spans="1:8" x14ac:dyDescent="0.2">
      <c r="A20170" s="24">
        <v>45047</v>
      </c>
      <c r="B20170" s="17" t="s">
        <v>8</v>
      </c>
      <c r="C20170" s="17" t="s">
        <v>35</v>
      </c>
      <c r="D20170" s="17" t="s">
        <v>12</v>
      </c>
      <c r="E20170" s="17">
        <v>168.49479506</v>
      </c>
      <c r="F20170" s="17">
        <v>16.58964211</v>
      </c>
      <c r="G20170" s="17">
        <v>6995.7139018099997</v>
      </c>
      <c r="H20170" s="17">
        <v>287.74920372999998</v>
      </c>
    </row>
    <row r="20171" spans="1:8" x14ac:dyDescent="0.2">
      <c r="A20171" s="24">
        <v>45047</v>
      </c>
      <c r="B20171" s="17" t="s">
        <v>8</v>
      </c>
      <c r="C20171" s="17" t="s">
        <v>35</v>
      </c>
      <c r="D20171" s="17" t="s">
        <v>13</v>
      </c>
      <c r="E20171" s="17">
        <v>10.35150982</v>
      </c>
      <c r="F20171" s="17">
        <v>4.1957713800000001</v>
      </c>
      <c r="G20171" s="17">
        <v>385.59472297999997</v>
      </c>
      <c r="H20171" s="17">
        <v>69.76895159</v>
      </c>
    </row>
    <row r="20172" spans="1:8" x14ac:dyDescent="0.2">
      <c r="A20172" s="24">
        <v>45047</v>
      </c>
      <c r="B20172" s="17" t="s">
        <v>8</v>
      </c>
      <c r="C20172" s="17" t="s">
        <v>35</v>
      </c>
      <c r="D20172" s="17" t="s">
        <v>14</v>
      </c>
      <c r="E20172" s="17">
        <v>9.3059782099999993</v>
      </c>
      <c r="F20172" s="17">
        <v>2.24583318</v>
      </c>
      <c r="G20172" s="17">
        <v>365.42396386000001</v>
      </c>
      <c r="H20172" s="17">
        <v>46.072838660000002</v>
      </c>
    </row>
    <row r="20173" spans="1:8" x14ac:dyDescent="0.2">
      <c r="A20173" s="24">
        <v>45047</v>
      </c>
      <c r="B20173" s="17" t="s">
        <v>8</v>
      </c>
      <c r="C20173" s="17" t="s">
        <v>35</v>
      </c>
      <c r="D20173" s="17" t="s">
        <v>15</v>
      </c>
      <c r="E20173" s="17">
        <v>2.4930767299999999</v>
      </c>
      <c r="F20173" s="17">
        <v>0.18685558999999999</v>
      </c>
      <c r="G20173" s="17">
        <v>89.746646639999994</v>
      </c>
      <c r="H20173" s="17">
        <v>0.27443168000000001</v>
      </c>
    </row>
    <row r="20174" spans="1:8" x14ac:dyDescent="0.2">
      <c r="A20174" s="24">
        <v>45047</v>
      </c>
      <c r="B20174" s="17" t="s">
        <v>8</v>
      </c>
      <c r="C20174" s="17" t="s">
        <v>35</v>
      </c>
      <c r="D20174" s="17" t="s">
        <v>16</v>
      </c>
      <c r="E20174" s="17">
        <v>5.68957406</v>
      </c>
      <c r="F20174" s="17">
        <v>1.1768969</v>
      </c>
      <c r="G20174" s="17">
        <v>258.73916728</v>
      </c>
      <c r="H20174" s="17">
        <v>19.272560909999999</v>
      </c>
    </row>
    <row r="20175" spans="1:8" x14ac:dyDescent="0.2">
      <c r="A20175" s="24">
        <v>45047</v>
      </c>
      <c r="B20175" s="17" t="s">
        <v>8</v>
      </c>
      <c r="C20175" s="17" t="s">
        <v>35</v>
      </c>
      <c r="D20175" s="17" t="s">
        <v>17</v>
      </c>
      <c r="E20175" s="17">
        <v>16.667889859999999</v>
      </c>
      <c r="F20175" s="17">
        <v>9.1995894499999995</v>
      </c>
      <c r="G20175" s="17">
        <v>582.40265307000004</v>
      </c>
      <c r="H20175" s="17">
        <v>111.55520471</v>
      </c>
    </row>
    <row r="20176" spans="1:8" x14ac:dyDescent="0.2">
      <c r="A20176" s="24">
        <v>45047</v>
      </c>
      <c r="B20176" s="17" t="s">
        <v>36</v>
      </c>
      <c r="C20176" s="17" t="s">
        <v>9</v>
      </c>
      <c r="D20176" s="17" t="s">
        <v>10</v>
      </c>
      <c r="E20176" s="17">
        <v>26.571786670000002</v>
      </c>
      <c r="F20176" s="17">
        <v>18.773813140000001</v>
      </c>
      <c r="G20176" s="17">
        <v>1216.90126392</v>
      </c>
      <c r="H20176" s="17">
        <v>319.23066983000001</v>
      </c>
    </row>
    <row r="20177" spans="1:8" x14ac:dyDescent="0.2">
      <c r="A20177" s="24">
        <v>45047</v>
      </c>
      <c r="B20177" s="17" t="s">
        <v>36</v>
      </c>
      <c r="C20177" s="17" t="s">
        <v>9</v>
      </c>
      <c r="D20177" s="17" t="s">
        <v>11</v>
      </c>
      <c r="E20177" s="17">
        <v>3.6454202699999998</v>
      </c>
      <c r="F20177" s="17">
        <v>0.34778812999999997</v>
      </c>
      <c r="G20177" s="17">
        <v>161.82844359000001</v>
      </c>
      <c r="H20177" s="17">
        <v>10.888539740000001</v>
      </c>
    </row>
    <row r="20178" spans="1:8" x14ac:dyDescent="0.2">
      <c r="A20178" s="24">
        <v>45047</v>
      </c>
      <c r="B20178" s="17" t="s">
        <v>36</v>
      </c>
      <c r="C20178" s="17" t="s">
        <v>9</v>
      </c>
      <c r="D20178" s="17" t="s">
        <v>12</v>
      </c>
      <c r="E20178" s="17">
        <v>3.5013404100000001</v>
      </c>
      <c r="F20178" s="17">
        <v>2.5967944200000002</v>
      </c>
      <c r="G20178" s="17">
        <v>159.37541922</v>
      </c>
      <c r="H20178" s="17">
        <v>66.237836790000003</v>
      </c>
    </row>
    <row r="20179" spans="1:8" x14ac:dyDescent="0.2">
      <c r="A20179" s="24">
        <v>45047</v>
      </c>
      <c r="B20179" s="17" t="s">
        <v>36</v>
      </c>
      <c r="C20179" s="17" t="s">
        <v>9</v>
      </c>
      <c r="D20179" s="17" t="s">
        <v>13</v>
      </c>
      <c r="E20179" s="17">
        <v>4.0437359999999999E-2</v>
      </c>
      <c r="F20179" s="17">
        <v>1.143798E-2</v>
      </c>
      <c r="G20179" s="17">
        <v>1.8286324599999999</v>
      </c>
      <c r="H20179" s="17">
        <v>0.16446179999999999</v>
      </c>
    </row>
    <row r="20180" spans="1:8" x14ac:dyDescent="0.2">
      <c r="A20180" s="24">
        <v>45047</v>
      </c>
      <c r="B20180" s="17" t="s">
        <v>36</v>
      </c>
      <c r="C20180" s="17" t="s">
        <v>9</v>
      </c>
      <c r="D20180" s="17" t="s">
        <v>14</v>
      </c>
      <c r="E20180" s="17">
        <v>5.1968946200000001</v>
      </c>
      <c r="F20180" s="17">
        <v>7.6821323699999997</v>
      </c>
      <c r="G20180" s="17">
        <v>194.01961438000001</v>
      </c>
      <c r="H20180" s="17">
        <v>105.87041512</v>
      </c>
    </row>
    <row r="20181" spans="1:8" x14ac:dyDescent="0.2">
      <c r="A20181" s="24">
        <v>45047</v>
      </c>
      <c r="B20181" s="17" t="s">
        <v>36</v>
      </c>
      <c r="C20181" s="17" t="s">
        <v>9</v>
      </c>
      <c r="D20181" s="17" t="s">
        <v>15</v>
      </c>
      <c r="E20181" s="17">
        <v>1.6824002600000001</v>
      </c>
      <c r="F20181" s="17">
        <v>0.76977938000000001</v>
      </c>
      <c r="G20181" s="17">
        <v>75.759800519999999</v>
      </c>
      <c r="H20181" s="17">
        <v>4.3915915600000002</v>
      </c>
    </row>
    <row r="20182" spans="1:8" x14ac:dyDescent="0.2">
      <c r="A20182" s="24">
        <v>45047</v>
      </c>
      <c r="B20182" s="17" t="s">
        <v>36</v>
      </c>
      <c r="C20182" s="17" t="s">
        <v>9</v>
      </c>
      <c r="D20182" s="17" t="s">
        <v>16</v>
      </c>
      <c r="E20182" s="17">
        <v>1.1042483199999999</v>
      </c>
      <c r="F20182" s="17">
        <v>1.64308253</v>
      </c>
      <c r="G20182" s="17">
        <v>43.220620580000002</v>
      </c>
      <c r="H20182" s="17">
        <v>18.608959349999999</v>
      </c>
    </row>
    <row r="20183" spans="1:8" x14ac:dyDescent="0.2">
      <c r="A20183" s="24">
        <v>45047</v>
      </c>
      <c r="B20183" s="17" t="s">
        <v>36</v>
      </c>
      <c r="C20183" s="17" t="s">
        <v>9</v>
      </c>
      <c r="D20183" s="17" t="s">
        <v>17</v>
      </c>
      <c r="E20183" s="17">
        <v>17.961548919999998</v>
      </c>
      <c r="F20183" s="17">
        <v>10.25207477</v>
      </c>
      <c r="G20183" s="17">
        <v>635.47066125000003</v>
      </c>
      <c r="H20183" s="17">
        <v>210.89383816</v>
      </c>
    </row>
    <row r="20184" spans="1:8" x14ac:dyDescent="0.2">
      <c r="A20184" s="24">
        <v>45047</v>
      </c>
      <c r="B20184" s="17" t="s">
        <v>36</v>
      </c>
      <c r="C20184" s="17" t="s">
        <v>18</v>
      </c>
      <c r="D20184" s="17" t="s">
        <v>10</v>
      </c>
      <c r="E20184" s="17">
        <v>7.6252995400000003</v>
      </c>
      <c r="F20184" s="17">
        <v>0.46909434999999999</v>
      </c>
      <c r="G20184" s="17">
        <v>328.56518482000001</v>
      </c>
      <c r="H20184" s="17">
        <v>13.738254639999999</v>
      </c>
    </row>
    <row r="20185" spans="1:8" x14ac:dyDescent="0.2">
      <c r="A20185" s="24">
        <v>45047</v>
      </c>
      <c r="B20185" s="17" t="s">
        <v>36</v>
      </c>
      <c r="C20185" s="17" t="s">
        <v>18</v>
      </c>
      <c r="D20185" s="17" t="s">
        <v>11</v>
      </c>
      <c r="E20185" s="17">
        <v>10.79907193</v>
      </c>
      <c r="F20185" s="17">
        <v>4.2712691600000001</v>
      </c>
      <c r="G20185" s="17">
        <v>487.30221437</v>
      </c>
      <c r="H20185" s="17">
        <v>77.489292730000003</v>
      </c>
    </row>
    <row r="20186" spans="1:8" x14ac:dyDescent="0.2">
      <c r="A20186" s="24">
        <v>45047</v>
      </c>
      <c r="B20186" s="17" t="s">
        <v>36</v>
      </c>
      <c r="C20186" s="17" t="s">
        <v>18</v>
      </c>
      <c r="D20186" s="17" t="s">
        <v>12</v>
      </c>
      <c r="E20186" s="17">
        <v>5.2879169800000003</v>
      </c>
      <c r="F20186" s="17">
        <v>0.46484076000000002</v>
      </c>
      <c r="G20186" s="17">
        <v>153.23650509999999</v>
      </c>
      <c r="H20186" s="17">
        <v>10.466238110000001</v>
      </c>
    </row>
    <row r="20187" spans="1:8" x14ac:dyDescent="0.2">
      <c r="A20187" s="24">
        <v>45047</v>
      </c>
      <c r="B20187" s="17" t="s">
        <v>36</v>
      </c>
      <c r="C20187" s="17" t="s">
        <v>18</v>
      </c>
      <c r="D20187" s="17" t="s">
        <v>13</v>
      </c>
      <c r="E20187" s="17">
        <v>0.49363908000000001</v>
      </c>
      <c r="F20187" s="17">
        <v>9.8165800000000001E-3</v>
      </c>
      <c r="G20187" s="17">
        <v>24.78457298</v>
      </c>
      <c r="H20187" s="17">
        <v>0.10188923</v>
      </c>
    </row>
    <row r="20188" spans="1:8" x14ac:dyDescent="0.2">
      <c r="A20188" s="24">
        <v>45047</v>
      </c>
      <c r="B20188" s="17" t="s">
        <v>36</v>
      </c>
      <c r="C20188" s="17" t="s">
        <v>18</v>
      </c>
      <c r="D20188" s="17" t="s">
        <v>14</v>
      </c>
      <c r="E20188" s="17">
        <v>10.685940110000001</v>
      </c>
      <c r="F20188" s="17">
        <v>2.0647267399999998</v>
      </c>
      <c r="G20188" s="17">
        <v>414.71128076999997</v>
      </c>
      <c r="H20188" s="17">
        <v>41.333186959999999</v>
      </c>
    </row>
    <row r="20189" spans="1:8" x14ac:dyDescent="0.2">
      <c r="A20189" s="24">
        <v>45047</v>
      </c>
      <c r="B20189" s="17" t="s">
        <v>36</v>
      </c>
      <c r="C20189" s="17" t="s">
        <v>18</v>
      </c>
      <c r="D20189" s="17" t="s">
        <v>15</v>
      </c>
      <c r="E20189" s="17">
        <v>9.4336899999999998E-3</v>
      </c>
      <c r="F20189" s="17">
        <v>3.26743E-3</v>
      </c>
      <c r="G20189" s="17">
        <v>0.56220946999999999</v>
      </c>
      <c r="H20189" s="17">
        <v>5.053349E-2</v>
      </c>
    </row>
    <row r="20190" spans="1:8" x14ac:dyDescent="0.2">
      <c r="A20190" s="24">
        <v>45047</v>
      </c>
      <c r="B20190" s="17" t="s">
        <v>36</v>
      </c>
      <c r="C20190" s="17" t="s">
        <v>18</v>
      </c>
      <c r="D20190" s="17" t="s">
        <v>16</v>
      </c>
      <c r="E20190" s="17">
        <v>15.81040876</v>
      </c>
      <c r="F20190" s="17">
        <v>0.20178204999999999</v>
      </c>
      <c r="G20190" s="17">
        <v>668.28003038999998</v>
      </c>
      <c r="H20190" s="17">
        <v>2.7004676399999998</v>
      </c>
    </row>
    <row r="20191" spans="1:8" x14ac:dyDescent="0.2">
      <c r="A20191" s="24">
        <v>45047</v>
      </c>
      <c r="B20191" s="17" t="s">
        <v>36</v>
      </c>
      <c r="C20191" s="17" t="s">
        <v>18</v>
      </c>
      <c r="D20191" s="17" t="s">
        <v>17</v>
      </c>
      <c r="E20191" s="17">
        <v>4.26294854</v>
      </c>
      <c r="F20191" s="17">
        <v>0.45280772000000002</v>
      </c>
      <c r="G20191" s="17">
        <v>244.72583831</v>
      </c>
      <c r="H20191" s="17">
        <v>10.27200932</v>
      </c>
    </row>
    <row r="20192" spans="1:8" x14ac:dyDescent="0.2">
      <c r="A20192" s="24">
        <v>45047</v>
      </c>
      <c r="B20192" s="17" t="s">
        <v>36</v>
      </c>
      <c r="C20192" s="17" t="s">
        <v>19</v>
      </c>
      <c r="D20192" s="17" t="s">
        <v>10</v>
      </c>
      <c r="E20192" s="17">
        <v>36.531376510000001</v>
      </c>
      <c r="F20192" s="17">
        <v>10.98911721</v>
      </c>
      <c r="G20192" s="17">
        <v>1408.9986886700001</v>
      </c>
      <c r="H20192" s="17">
        <v>218.28523745999999</v>
      </c>
    </row>
    <row r="20193" spans="1:8" x14ac:dyDescent="0.2">
      <c r="A20193" s="24">
        <v>45047</v>
      </c>
      <c r="B20193" s="17" t="s">
        <v>36</v>
      </c>
      <c r="C20193" s="17" t="s">
        <v>19</v>
      </c>
      <c r="D20193" s="17" t="s">
        <v>11</v>
      </c>
      <c r="E20193" s="17">
        <v>27.027239179999999</v>
      </c>
      <c r="F20193" s="17">
        <v>9.26655783</v>
      </c>
      <c r="G20193" s="17">
        <v>1097.36576689</v>
      </c>
      <c r="H20193" s="17">
        <v>164.96563288999999</v>
      </c>
    </row>
    <row r="20194" spans="1:8" x14ac:dyDescent="0.2">
      <c r="A20194" s="24">
        <v>45047</v>
      </c>
      <c r="B20194" s="17" t="s">
        <v>36</v>
      </c>
      <c r="C20194" s="17" t="s">
        <v>19</v>
      </c>
      <c r="D20194" s="17" t="s">
        <v>12</v>
      </c>
      <c r="E20194" s="17">
        <v>17.93294272</v>
      </c>
      <c r="F20194" s="17">
        <v>10.697097380000001</v>
      </c>
      <c r="G20194" s="17">
        <v>659.84416696000005</v>
      </c>
      <c r="H20194" s="17">
        <v>196.20773801000001</v>
      </c>
    </row>
    <row r="20195" spans="1:8" x14ac:dyDescent="0.2">
      <c r="A20195" s="24">
        <v>45047</v>
      </c>
      <c r="B20195" s="17" t="s">
        <v>36</v>
      </c>
      <c r="C20195" s="17" t="s">
        <v>19</v>
      </c>
      <c r="D20195" s="17" t="s">
        <v>13</v>
      </c>
      <c r="E20195" s="17">
        <v>1.39569477</v>
      </c>
      <c r="F20195" s="17">
        <v>2.2785404900000001</v>
      </c>
      <c r="G20195" s="17">
        <v>53.091224619999998</v>
      </c>
      <c r="H20195" s="17">
        <v>39.875685130000001</v>
      </c>
    </row>
    <row r="20196" spans="1:8" x14ac:dyDescent="0.2">
      <c r="A20196" s="24">
        <v>45047</v>
      </c>
      <c r="B20196" s="17" t="s">
        <v>36</v>
      </c>
      <c r="C20196" s="17" t="s">
        <v>19</v>
      </c>
      <c r="D20196" s="17" t="s">
        <v>14</v>
      </c>
      <c r="E20196" s="17">
        <v>33.540460469999999</v>
      </c>
      <c r="F20196" s="17">
        <v>20.26482764</v>
      </c>
      <c r="G20196" s="17">
        <v>1312.3685112999999</v>
      </c>
      <c r="H20196" s="17">
        <v>389.45249003999999</v>
      </c>
    </row>
    <row r="20197" spans="1:8" x14ac:dyDescent="0.2">
      <c r="A20197" s="24">
        <v>45047</v>
      </c>
      <c r="B20197" s="17" t="s">
        <v>36</v>
      </c>
      <c r="C20197" s="17" t="s">
        <v>19</v>
      </c>
      <c r="D20197" s="17" t="s">
        <v>15</v>
      </c>
      <c r="E20197" s="17">
        <v>12.658242700000001</v>
      </c>
      <c r="F20197" s="17">
        <v>12.733577240000001</v>
      </c>
      <c r="G20197" s="17">
        <v>466.09788793000001</v>
      </c>
      <c r="H20197" s="17">
        <v>210.08726483000001</v>
      </c>
    </row>
    <row r="20198" spans="1:8" x14ac:dyDescent="0.2">
      <c r="A20198" s="24">
        <v>45047</v>
      </c>
      <c r="B20198" s="17" t="s">
        <v>36</v>
      </c>
      <c r="C20198" s="17" t="s">
        <v>19</v>
      </c>
      <c r="D20198" s="17" t="s">
        <v>16</v>
      </c>
      <c r="E20198" s="17">
        <v>13.81218443</v>
      </c>
      <c r="F20198" s="17">
        <v>5.8007337000000003</v>
      </c>
      <c r="G20198" s="17">
        <v>522.24259241000004</v>
      </c>
      <c r="H20198" s="17">
        <v>107.66258424999999</v>
      </c>
    </row>
    <row r="20199" spans="1:8" x14ac:dyDescent="0.2">
      <c r="A20199" s="24">
        <v>45047</v>
      </c>
      <c r="B20199" s="17" t="s">
        <v>36</v>
      </c>
      <c r="C20199" s="17" t="s">
        <v>19</v>
      </c>
      <c r="D20199" s="17" t="s">
        <v>17</v>
      </c>
      <c r="E20199" s="17">
        <v>37.5955327</v>
      </c>
      <c r="F20199" s="17">
        <v>11.97231515</v>
      </c>
      <c r="G20199" s="17">
        <v>1300.5259637199999</v>
      </c>
      <c r="H20199" s="17">
        <v>198.45957960999999</v>
      </c>
    </row>
    <row r="20200" spans="1:8" x14ac:dyDescent="0.2">
      <c r="A20200" s="24">
        <v>45047</v>
      </c>
      <c r="B20200" s="17" t="s">
        <v>36</v>
      </c>
      <c r="C20200" s="17" t="s">
        <v>20</v>
      </c>
      <c r="D20200" s="17" t="s">
        <v>10</v>
      </c>
      <c r="E20200" s="17">
        <v>7.3790880699999999</v>
      </c>
      <c r="F20200" s="17">
        <v>0.84634069999999995</v>
      </c>
      <c r="G20200" s="17">
        <v>289.30544283</v>
      </c>
      <c r="H20200" s="17">
        <v>23.826188680000001</v>
      </c>
    </row>
    <row r="20201" spans="1:8" x14ac:dyDescent="0.2">
      <c r="A20201" s="24">
        <v>45047</v>
      </c>
      <c r="B20201" s="17" t="s">
        <v>36</v>
      </c>
      <c r="C20201" s="17" t="s">
        <v>20</v>
      </c>
      <c r="D20201" s="17" t="s">
        <v>11</v>
      </c>
      <c r="E20201" s="17">
        <v>9.6515104100000002</v>
      </c>
      <c r="F20201" s="17">
        <v>2.8246103200000001</v>
      </c>
      <c r="G20201" s="17">
        <v>347.20626752999999</v>
      </c>
      <c r="H20201" s="17">
        <v>67.180927909999994</v>
      </c>
    </row>
    <row r="20202" spans="1:8" x14ac:dyDescent="0.2">
      <c r="A20202" s="24">
        <v>45047</v>
      </c>
      <c r="B20202" s="17" t="s">
        <v>36</v>
      </c>
      <c r="C20202" s="17" t="s">
        <v>20</v>
      </c>
      <c r="D20202" s="17" t="s">
        <v>12</v>
      </c>
      <c r="E20202" s="17">
        <v>2.8316066900000001</v>
      </c>
      <c r="F20202" s="17">
        <v>6.2928100000000002E-3</v>
      </c>
      <c r="G20202" s="17">
        <v>110.23889450999999</v>
      </c>
      <c r="H20202" s="17">
        <v>8.4179500000000004E-2</v>
      </c>
    </row>
    <row r="20203" spans="1:8" x14ac:dyDescent="0.2">
      <c r="A20203" s="24">
        <v>45047</v>
      </c>
      <c r="B20203" s="17" t="s">
        <v>36</v>
      </c>
      <c r="C20203" s="17" t="s">
        <v>20</v>
      </c>
      <c r="D20203" s="17" t="s">
        <v>13</v>
      </c>
      <c r="E20203" s="17">
        <v>4.3859099999999998E-3</v>
      </c>
      <c r="F20203" s="17">
        <v>0</v>
      </c>
      <c r="G20203" s="17">
        <v>0.1987284</v>
      </c>
      <c r="H20203" s="17">
        <v>0</v>
      </c>
    </row>
    <row r="20204" spans="1:8" x14ac:dyDescent="0.2">
      <c r="A20204" s="24">
        <v>45047</v>
      </c>
      <c r="B20204" s="17" t="s">
        <v>36</v>
      </c>
      <c r="C20204" s="17" t="s">
        <v>20</v>
      </c>
      <c r="D20204" s="17" t="s">
        <v>14</v>
      </c>
      <c r="E20204" s="17">
        <v>15.46848589</v>
      </c>
      <c r="F20204" s="17">
        <v>2.7813996099999998</v>
      </c>
      <c r="G20204" s="17">
        <v>558.61931091999998</v>
      </c>
      <c r="H20204" s="17">
        <v>56.635277479999999</v>
      </c>
    </row>
    <row r="20205" spans="1:8" x14ac:dyDescent="0.2">
      <c r="A20205" s="24">
        <v>45047</v>
      </c>
      <c r="B20205" s="17" t="s">
        <v>36</v>
      </c>
      <c r="C20205" s="17" t="s">
        <v>20</v>
      </c>
      <c r="D20205" s="17" t="s">
        <v>15</v>
      </c>
      <c r="E20205" s="17">
        <v>1.68351695</v>
      </c>
      <c r="F20205" s="17">
        <v>0.71926623999999995</v>
      </c>
      <c r="G20205" s="17">
        <v>66.143717589999994</v>
      </c>
      <c r="H20205" s="17">
        <v>22.990540790000001</v>
      </c>
    </row>
    <row r="20206" spans="1:8" x14ac:dyDescent="0.2">
      <c r="A20206" s="24">
        <v>45047</v>
      </c>
      <c r="B20206" s="17" t="s">
        <v>36</v>
      </c>
      <c r="C20206" s="17" t="s">
        <v>20</v>
      </c>
      <c r="D20206" s="17" t="s">
        <v>16</v>
      </c>
      <c r="E20206" s="17">
        <v>0.86287406</v>
      </c>
      <c r="F20206" s="17">
        <v>4.3194499999999999E-3</v>
      </c>
      <c r="G20206" s="17">
        <v>22.16076915</v>
      </c>
      <c r="H20206" s="17">
        <v>7.4862460000000006E-2</v>
      </c>
    </row>
    <row r="20207" spans="1:8" x14ac:dyDescent="0.2">
      <c r="A20207" s="24">
        <v>45047</v>
      </c>
      <c r="B20207" s="17" t="s">
        <v>36</v>
      </c>
      <c r="C20207" s="17" t="s">
        <v>20</v>
      </c>
      <c r="D20207" s="17" t="s">
        <v>17</v>
      </c>
      <c r="E20207" s="17">
        <v>1.2848839599999999</v>
      </c>
      <c r="F20207" s="17">
        <v>1.144417E-2</v>
      </c>
      <c r="G20207" s="17">
        <v>91.629001040000006</v>
      </c>
      <c r="H20207" s="17">
        <v>0.22525216000000001</v>
      </c>
    </row>
    <row r="20208" spans="1:8" x14ac:dyDescent="0.2">
      <c r="A20208" s="24">
        <v>45047</v>
      </c>
      <c r="B20208" s="17" t="s">
        <v>36</v>
      </c>
      <c r="C20208" s="17" t="s">
        <v>21</v>
      </c>
      <c r="D20208" s="17" t="s">
        <v>10</v>
      </c>
      <c r="E20208" s="17">
        <v>26.886472359999999</v>
      </c>
      <c r="F20208" s="17">
        <v>10.32645939</v>
      </c>
      <c r="G20208" s="17">
        <v>1068.2589588400001</v>
      </c>
      <c r="H20208" s="17">
        <v>175.61457844</v>
      </c>
    </row>
    <row r="20209" spans="1:8" x14ac:dyDescent="0.2">
      <c r="A20209" s="24">
        <v>45047</v>
      </c>
      <c r="B20209" s="17" t="s">
        <v>36</v>
      </c>
      <c r="C20209" s="17" t="s">
        <v>21</v>
      </c>
      <c r="D20209" s="17" t="s">
        <v>11</v>
      </c>
      <c r="E20209" s="17">
        <v>13.972811780000001</v>
      </c>
      <c r="F20209" s="17">
        <v>4.4494425900000003</v>
      </c>
      <c r="G20209" s="17">
        <v>613.46912007000003</v>
      </c>
      <c r="H20209" s="17">
        <v>76.334190120000002</v>
      </c>
    </row>
    <row r="20210" spans="1:8" x14ac:dyDescent="0.2">
      <c r="A20210" s="24">
        <v>45047</v>
      </c>
      <c r="B20210" s="17" t="s">
        <v>36</v>
      </c>
      <c r="C20210" s="17" t="s">
        <v>21</v>
      </c>
      <c r="D20210" s="17" t="s">
        <v>12</v>
      </c>
      <c r="E20210" s="17">
        <v>17.41036493</v>
      </c>
      <c r="F20210" s="17">
        <v>7.6898463399999999</v>
      </c>
      <c r="G20210" s="17">
        <v>611.43538608999995</v>
      </c>
      <c r="H20210" s="17">
        <v>153.82109752</v>
      </c>
    </row>
    <row r="20211" spans="1:8" x14ac:dyDescent="0.2">
      <c r="A20211" s="24">
        <v>45047</v>
      </c>
      <c r="B20211" s="17" t="s">
        <v>36</v>
      </c>
      <c r="C20211" s="17" t="s">
        <v>21</v>
      </c>
      <c r="D20211" s="17" t="s">
        <v>13</v>
      </c>
      <c r="E20211" s="17">
        <v>2.6061440000000002E-2</v>
      </c>
      <c r="F20211" s="17">
        <v>2.1690810000000001E-2</v>
      </c>
      <c r="G20211" s="17">
        <v>0.88165534999999995</v>
      </c>
      <c r="H20211" s="17">
        <v>0.32476992999999998</v>
      </c>
    </row>
    <row r="20212" spans="1:8" x14ac:dyDescent="0.2">
      <c r="A20212" s="24">
        <v>45047</v>
      </c>
      <c r="B20212" s="17" t="s">
        <v>36</v>
      </c>
      <c r="C20212" s="17" t="s">
        <v>21</v>
      </c>
      <c r="D20212" s="17" t="s">
        <v>14</v>
      </c>
      <c r="E20212" s="17">
        <v>36.609905269999999</v>
      </c>
      <c r="F20212" s="17">
        <v>37.228111429999998</v>
      </c>
      <c r="G20212" s="17">
        <v>1376.4302643200001</v>
      </c>
      <c r="H20212" s="17">
        <v>636.41458832000001</v>
      </c>
    </row>
    <row r="20213" spans="1:8" x14ac:dyDescent="0.2">
      <c r="A20213" s="24">
        <v>45047</v>
      </c>
      <c r="B20213" s="17" t="s">
        <v>36</v>
      </c>
      <c r="C20213" s="17" t="s">
        <v>21</v>
      </c>
      <c r="D20213" s="17" t="s">
        <v>15</v>
      </c>
      <c r="E20213" s="17">
        <v>2.5034148900000002</v>
      </c>
      <c r="F20213" s="17">
        <v>1.9926691700000001</v>
      </c>
      <c r="G20213" s="17">
        <v>89.95554894</v>
      </c>
      <c r="H20213" s="17">
        <v>45.201946829999997</v>
      </c>
    </row>
    <row r="20214" spans="1:8" x14ac:dyDescent="0.2">
      <c r="A20214" s="24">
        <v>45047</v>
      </c>
      <c r="B20214" s="17" t="s">
        <v>36</v>
      </c>
      <c r="C20214" s="17" t="s">
        <v>21</v>
      </c>
      <c r="D20214" s="17" t="s">
        <v>16</v>
      </c>
      <c r="E20214" s="17">
        <v>3.7228182900000002</v>
      </c>
      <c r="F20214" s="17">
        <v>0.92589628000000002</v>
      </c>
      <c r="G20214" s="17">
        <v>155.22326558</v>
      </c>
      <c r="H20214" s="17">
        <v>17.905934389999999</v>
      </c>
    </row>
    <row r="20215" spans="1:8" x14ac:dyDescent="0.2">
      <c r="A20215" s="24">
        <v>45047</v>
      </c>
      <c r="B20215" s="17" t="s">
        <v>36</v>
      </c>
      <c r="C20215" s="17" t="s">
        <v>21</v>
      </c>
      <c r="D20215" s="17" t="s">
        <v>17</v>
      </c>
      <c r="E20215" s="17">
        <v>4.9164540800000003</v>
      </c>
      <c r="F20215" s="17">
        <v>0.42986118000000001</v>
      </c>
      <c r="G20215" s="17">
        <v>168.49389912000001</v>
      </c>
      <c r="H20215" s="17">
        <v>0.91247581</v>
      </c>
    </row>
    <row r="20216" spans="1:8" x14ac:dyDescent="0.2">
      <c r="A20216" s="24">
        <v>45047</v>
      </c>
      <c r="B20216" s="17" t="s">
        <v>36</v>
      </c>
      <c r="C20216" s="17" t="s">
        <v>22</v>
      </c>
      <c r="D20216" s="17" t="s">
        <v>10</v>
      </c>
      <c r="E20216" s="17">
        <v>26.17706093</v>
      </c>
      <c r="F20216" s="17">
        <v>5.3626829699999998</v>
      </c>
      <c r="G20216" s="17">
        <v>1012.2101952199999</v>
      </c>
      <c r="H20216" s="17">
        <v>106.0575637</v>
      </c>
    </row>
    <row r="20217" spans="1:8" x14ac:dyDescent="0.2">
      <c r="A20217" s="24">
        <v>45047</v>
      </c>
      <c r="B20217" s="17" t="s">
        <v>36</v>
      </c>
      <c r="C20217" s="17" t="s">
        <v>22</v>
      </c>
      <c r="D20217" s="17" t="s">
        <v>11</v>
      </c>
      <c r="E20217" s="17">
        <v>12.533357199999999</v>
      </c>
      <c r="F20217" s="17">
        <v>1.23408626</v>
      </c>
      <c r="G20217" s="17">
        <v>491.00109707000001</v>
      </c>
      <c r="H20217" s="17">
        <v>34.646017200000003</v>
      </c>
    </row>
    <row r="20218" spans="1:8" x14ac:dyDescent="0.2">
      <c r="A20218" s="24">
        <v>45047</v>
      </c>
      <c r="B20218" s="17" t="s">
        <v>36</v>
      </c>
      <c r="C20218" s="17" t="s">
        <v>22</v>
      </c>
      <c r="D20218" s="17" t="s">
        <v>12</v>
      </c>
      <c r="E20218" s="17">
        <v>2.3762632099999998</v>
      </c>
      <c r="F20218" s="17">
        <v>2.70506125</v>
      </c>
      <c r="G20218" s="17">
        <v>69.080707459999999</v>
      </c>
      <c r="H20218" s="17">
        <v>37.069861439999997</v>
      </c>
    </row>
    <row r="20219" spans="1:8" x14ac:dyDescent="0.2">
      <c r="A20219" s="24">
        <v>45047</v>
      </c>
      <c r="B20219" s="17" t="s">
        <v>36</v>
      </c>
      <c r="C20219" s="17" t="s">
        <v>22</v>
      </c>
      <c r="D20219" s="17" t="s">
        <v>13</v>
      </c>
      <c r="E20219" s="17">
        <v>1.241658E-2</v>
      </c>
      <c r="F20219" s="17">
        <v>9.6493399999999993E-3</v>
      </c>
      <c r="G20219" s="17">
        <v>0.50166482999999995</v>
      </c>
      <c r="H20219" s="17">
        <v>0.12247234</v>
      </c>
    </row>
    <row r="20220" spans="1:8" x14ac:dyDescent="0.2">
      <c r="A20220" s="24">
        <v>45047</v>
      </c>
      <c r="B20220" s="17" t="s">
        <v>36</v>
      </c>
      <c r="C20220" s="17" t="s">
        <v>22</v>
      </c>
      <c r="D20220" s="17" t="s">
        <v>14</v>
      </c>
      <c r="E20220" s="17">
        <v>26.272055470000002</v>
      </c>
      <c r="F20220" s="17">
        <v>16.825445940000002</v>
      </c>
      <c r="G20220" s="17">
        <v>981.53187983999999</v>
      </c>
      <c r="H20220" s="17">
        <v>328.06406609999999</v>
      </c>
    </row>
    <row r="20221" spans="1:8" x14ac:dyDescent="0.2">
      <c r="A20221" s="24">
        <v>45047</v>
      </c>
      <c r="B20221" s="17" t="s">
        <v>36</v>
      </c>
      <c r="C20221" s="17" t="s">
        <v>22</v>
      </c>
      <c r="D20221" s="17" t="s">
        <v>15</v>
      </c>
      <c r="E20221" s="17">
        <v>10.1548932</v>
      </c>
      <c r="F20221" s="17">
        <v>4.5612947300000002</v>
      </c>
      <c r="G20221" s="17">
        <v>378.32050949000001</v>
      </c>
      <c r="H20221" s="17">
        <v>93.846624939999998</v>
      </c>
    </row>
    <row r="20222" spans="1:8" x14ac:dyDescent="0.2">
      <c r="A20222" s="24">
        <v>45047</v>
      </c>
      <c r="B20222" s="17" t="s">
        <v>36</v>
      </c>
      <c r="C20222" s="17" t="s">
        <v>22</v>
      </c>
      <c r="D20222" s="17" t="s">
        <v>16</v>
      </c>
      <c r="E20222" s="17">
        <v>3.7060861300000001</v>
      </c>
      <c r="F20222" s="17">
        <v>2.08865641</v>
      </c>
      <c r="G20222" s="17">
        <v>136.52093886</v>
      </c>
      <c r="H20222" s="17">
        <v>51.366722420000002</v>
      </c>
    </row>
    <row r="20223" spans="1:8" x14ac:dyDescent="0.2">
      <c r="A20223" s="24">
        <v>45047</v>
      </c>
      <c r="B20223" s="17" t="s">
        <v>36</v>
      </c>
      <c r="C20223" s="17" t="s">
        <v>22</v>
      </c>
      <c r="D20223" s="17" t="s">
        <v>17</v>
      </c>
      <c r="E20223" s="17">
        <v>7.7238716600000004</v>
      </c>
      <c r="F20223" s="17">
        <v>3.0127607900000002</v>
      </c>
      <c r="G20223" s="17">
        <v>287.61636999000001</v>
      </c>
      <c r="H20223" s="17">
        <v>61.791162389999997</v>
      </c>
    </row>
    <row r="20224" spans="1:8" x14ac:dyDescent="0.2">
      <c r="A20224" s="24">
        <v>45047</v>
      </c>
      <c r="B20224" s="17" t="s">
        <v>36</v>
      </c>
      <c r="C20224" s="17" t="s">
        <v>23</v>
      </c>
      <c r="D20224" s="17" t="s">
        <v>10</v>
      </c>
      <c r="E20224" s="17">
        <v>80.63120155</v>
      </c>
      <c r="F20224" s="17">
        <v>25.077458490000001</v>
      </c>
      <c r="G20224" s="17">
        <v>3070.7992232199999</v>
      </c>
      <c r="H20224" s="17">
        <v>520.57535135000001</v>
      </c>
    </row>
    <row r="20225" spans="1:8" x14ac:dyDescent="0.2">
      <c r="A20225" s="24">
        <v>45047</v>
      </c>
      <c r="B20225" s="17" t="s">
        <v>36</v>
      </c>
      <c r="C20225" s="17" t="s">
        <v>23</v>
      </c>
      <c r="D20225" s="17" t="s">
        <v>11</v>
      </c>
      <c r="E20225" s="17">
        <v>29.341847170000001</v>
      </c>
      <c r="F20225" s="17">
        <v>17.148074919999999</v>
      </c>
      <c r="G20225" s="17">
        <v>1089.16106476</v>
      </c>
      <c r="H20225" s="17">
        <v>339.09412596999999</v>
      </c>
    </row>
    <row r="20226" spans="1:8" x14ac:dyDescent="0.2">
      <c r="A20226" s="24">
        <v>45047</v>
      </c>
      <c r="B20226" s="17" t="s">
        <v>36</v>
      </c>
      <c r="C20226" s="17" t="s">
        <v>23</v>
      </c>
      <c r="D20226" s="17" t="s">
        <v>12</v>
      </c>
      <c r="E20226" s="17">
        <v>10.76187054</v>
      </c>
      <c r="F20226" s="17">
        <v>8.0665966600000001</v>
      </c>
      <c r="G20226" s="17">
        <v>407.79550438000001</v>
      </c>
      <c r="H20226" s="17">
        <v>140.13135943</v>
      </c>
    </row>
    <row r="20227" spans="1:8" x14ac:dyDescent="0.2">
      <c r="A20227" s="24">
        <v>45047</v>
      </c>
      <c r="B20227" s="17" t="s">
        <v>36</v>
      </c>
      <c r="C20227" s="17" t="s">
        <v>23</v>
      </c>
      <c r="D20227" s="17" t="s">
        <v>13</v>
      </c>
      <c r="E20227" s="17">
        <v>2.9136121899999998</v>
      </c>
      <c r="F20227" s="17">
        <v>3.5645744399999999</v>
      </c>
      <c r="G20227" s="17">
        <v>94.286489070000002</v>
      </c>
      <c r="H20227" s="17">
        <v>60.745177439999999</v>
      </c>
    </row>
    <row r="20228" spans="1:8" x14ac:dyDescent="0.2">
      <c r="A20228" s="24">
        <v>45047</v>
      </c>
      <c r="B20228" s="17" t="s">
        <v>36</v>
      </c>
      <c r="C20228" s="17" t="s">
        <v>23</v>
      </c>
      <c r="D20228" s="17" t="s">
        <v>14</v>
      </c>
      <c r="E20228" s="17">
        <v>29.10301338</v>
      </c>
      <c r="F20228" s="17">
        <v>17.17019754</v>
      </c>
      <c r="G20228" s="17">
        <v>1075.9573946</v>
      </c>
      <c r="H20228" s="17">
        <v>294.39448700999998</v>
      </c>
    </row>
    <row r="20229" spans="1:8" x14ac:dyDescent="0.2">
      <c r="A20229" s="24">
        <v>45047</v>
      </c>
      <c r="B20229" s="17" t="s">
        <v>36</v>
      </c>
      <c r="C20229" s="17" t="s">
        <v>23</v>
      </c>
      <c r="D20229" s="17" t="s">
        <v>15</v>
      </c>
      <c r="E20229" s="17">
        <v>124.99295444000001</v>
      </c>
      <c r="F20229" s="17">
        <v>312.84866196000002</v>
      </c>
      <c r="G20229" s="17">
        <v>4716.2094883399996</v>
      </c>
      <c r="H20229" s="17">
        <v>5213.2717438400005</v>
      </c>
    </row>
    <row r="20230" spans="1:8" x14ac:dyDescent="0.2">
      <c r="A20230" s="24">
        <v>45047</v>
      </c>
      <c r="B20230" s="17" t="s">
        <v>36</v>
      </c>
      <c r="C20230" s="17" t="s">
        <v>23</v>
      </c>
      <c r="D20230" s="17" t="s">
        <v>16</v>
      </c>
      <c r="E20230" s="17">
        <v>2.8917817299999999</v>
      </c>
      <c r="F20230" s="17">
        <v>4.75753073</v>
      </c>
      <c r="G20230" s="17">
        <v>84.716793170000003</v>
      </c>
      <c r="H20230" s="17">
        <v>72.309589650000007</v>
      </c>
    </row>
    <row r="20231" spans="1:8" x14ac:dyDescent="0.2">
      <c r="A20231" s="24">
        <v>45047</v>
      </c>
      <c r="B20231" s="17" t="s">
        <v>36</v>
      </c>
      <c r="C20231" s="17" t="s">
        <v>23</v>
      </c>
      <c r="D20231" s="17" t="s">
        <v>17</v>
      </c>
      <c r="E20231" s="17">
        <v>8.3055553100000008</v>
      </c>
      <c r="F20231" s="17">
        <v>27.80832131</v>
      </c>
      <c r="G20231" s="17">
        <v>306.45782107000002</v>
      </c>
      <c r="H20231" s="17">
        <v>517.43416278999996</v>
      </c>
    </row>
    <row r="20232" spans="1:8" x14ac:dyDescent="0.2">
      <c r="A20232" s="24">
        <v>45047</v>
      </c>
      <c r="B20232" s="17" t="s">
        <v>36</v>
      </c>
      <c r="C20232" s="17" t="s">
        <v>24</v>
      </c>
      <c r="D20232" s="17" t="s">
        <v>10</v>
      </c>
      <c r="E20232" s="17">
        <v>71.52912662</v>
      </c>
      <c r="F20232" s="17">
        <v>27.40738039</v>
      </c>
      <c r="G20232" s="17">
        <v>3073.9919532200001</v>
      </c>
      <c r="H20232" s="17">
        <v>592.29852876999996</v>
      </c>
    </row>
    <row r="20233" spans="1:8" x14ac:dyDescent="0.2">
      <c r="A20233" s="24">
        <v>45047</v>
      </c>
      <c r="B20233" s="17" t="s">
        <v>36</v>
      </c>
      <c r="C20233" s="17" t="s">
        <v>24</v>
      </c>
      <c r="D20233" s="17" t="s">
        <v>11</v>
      </c>
      <c r="E20233" s="17">
        <v>6.1898674500000004</v>
      </c>
      <c r="F20233" s="17">
        <v>1.7063573700000001</v>
      </c>
      <c r="G20233" s="17">
        <v>237.36785845</v>
      </c>
      <c r="H20233" s="17">
        <v>47.746752360000002</v>
      </c>
    </row>
    <row r="20234" spans="1:8" x14ac:dyDescent="0.2">
      <c r="A20234" s="24">
        <v>45047</v>
      </c>
      <c r="B20234" s="17" t="s">
        <v>36</v>
      </c>
      <c r="C20234" s="17" t="s">
        <v>24</v>
      </c>
      <c r="D20234" s="17" t="s">
        <v>12</v>
      </c>
      <c r="E20234" s="17">
        <v>26.908027000000001</v>
      </c>
      <c r="F20234" s="17">
        <v>10.445368439999999</v>
      </c>
      <c r="G20234" s="17">
        <v>1103.75259295</v>
      </c>
      <c r="H20234" s="17">
        <v>242.72838326999999</v>
      </c>
    </row>
    <row r="20235" spans="1:8" x14ac:dyDescent="0.2">
      <c r="A20235" s="24">
        <v>45047</v>
      </c>
      <c r="B20235" s="17" t="s">
        <v>36</v>
      </c>
      <c r="C20235" s="17" t="s">
        <v>24</v>
      </c>
      <c r="D20235" s="17" t="s">
        <v>13</v>
      </c>
      <c r="E20235" s="17">
        <v>41.803671360000003</v>
      </c>
      <c r="F20235" s="17">
        <v>148.24969820999999</v>
      </c>
      <c r="G20235" s="17">
        <v>1530.5274415599999</v>
      </c>
      <c r="H20235" s="17">
        <v>2337.7685570399999</v>
      </c>
    </row>
    <row r="20236" spans="1:8" x14ac:dyDescent="0.2">
      <c r="A20236" s="24">
        <v>45047</v>
      </c>
      <c r="B20236" s="17" t="s">
        <v>36</v>
      </c>
      <c r="C20236" s="17" t="s">
        <v>24</v>
      </c>
      <c r="D20236" s="17" t="s">
        <v>14</v>
      </c>
      <c r="E20236" s="17">
        <v>10.13146839</v>
      </c>
      <c r="F20236" s="17">
        <v>8.2753686999999996</v>
      </c>
      <c r="G20236" s="17">
        <v>338.16987007</v>
      </c>
      <c r="H20236" s="17">
        <v>167.13621989000001</v>
      </c>
    </row>
    <row r="20237" spans="1:8" x14ac:dyDescent="0.2">
      <c r="A20237" s="24">
        <v>45047</v>
      </c>
      <c r="B20237" s="17" t="s">
        <v>36</v>
      </c>
      <c r="C20237" s="17" t="s">
        <v>24</v>
      </c>
      <c r="D20237" s="17" t="s">
        <v>15</v>
      </c>
      <c r="E20237" s="17">
        <v>7.6401674000000002</v>
      </c>
      <c r="F20237" s="17">
        <v>56.47102306</v>
      </c>
      <c r="G20237" s="17">
        <v>315.67893018000001</v>
      </c>
      <c r="H20237" s="17">
        <v>727.63022994000005</v>
      </c>
    </row>
    <row r="20238" spans="1:8" x14ac:dyDescent="0.2">
      <c r="A20238" s="24">
        <v>45047</v>
      </c>
      <c r="B20238" s="17" t="s">
        <v>36</v>
      </c>
      <c r="C20238" s="17" t="s">
        <v>24</v>
      </c>
      <c r="D20238" s="17" t="s">
        <v>16</v>
      </c>
      <c r="E20238" s="17">
        <v>0.91246406000000002</v>
      </c>
      <c r="F20238" s="17">
        <v>2.0133484799999999</v>
      </c>
      <c r="G20238" s="17">
        <v>34.315581819999998</v>
      </c>
      <c r="H20238" s="17">
        <v>48.86552811</v>
      </c>
    </row>
    <row r="20239" spans="1:8" x14ac:dyDescent="0.2">
      <c r="A20239" s="24">
        <v>45047</v>
      </c>
      <c r="B20239" s="17" t="s">
        <v>36</v>
      </c>
      <c r="C20239" s="17" t="s">
        <v>24</v>
      </c>
      <c r="D20239" s="17" t="s">
        <v>17</v>
      </c>
      <c r="E20239" s="17">
        <v>20.792096999999998</v>
      </c>
      <c r="F20239" s="17">
        <v>82.421275320000007</v>
      </c>
      <c r="G20239" s="17">
        <v>824.49220885</v>
      </c>
      <c r="H20239" s="17">
        <v>1218.5058308800001</v>
      </c>
    </row>
    <row r="20240" spans="1:8" x14ac:dyDescent="0.2">
      <c r="A20240" s="24">
        <v>45047</v>
      </c>
      <c r="B20240" s="17" t="s">
        <v>36</v>
      </c>
      <c r="C20240" s="17" t="s">
        <v>25</v>
      </c>
      <c r="D20240" s="17" t="s">
        <v>10</v>
      </c>
      <c r="E20240" s="17">
        <v>19.602755139999999</v>
      </c>
      <c r="F20240" s="17">
        <v>5.0605182299999996</v>
      </c>
      <c r="G20240" s="17">
        <v>755.86294135000003</v>
      </c>
      <c r="H20240" s="17">
        <v>92.907966110000004</v>
      </c>
    </row>
    <row r="20241" spans="1:8" x14ac:dyDescent="0.2">
      <c r="A20241" s="24">
        <v>45047</v>
      </c>
      <c r="B20241" s="17" t="s">
        <v>36</v>
      </c>
      <c r="C20241" s="17" t="s">
        <v>25</v>
      </c>
      <c r="D20241" s="17" t="s">
        <v>11</v>
      </c>
      <c r="E20241" s="17">
        <v>14.87133946</v>
      </c>
      <c r="F20241" s="17">
        <v>0.95355586999999997</v>
      </c>
      <c r="G20241" s="17">
        <v>576.47718201999999</v>
      </c>
      <c r="H20241" s="17">
        <v>30.474181000000002</v>
      </c>
    </row>
    <row r="20242" spans="1:8" x14ac:dyDescent="0.2">
      <c r="A20242" s="24">
        <v>45047</v>
      </c>
      <c r="B20242" s="17" t="s">
        <v>36</v>
      </c>
      <c r="C20242" s="17" t="s">
        <v>25</v>
      </c>
      <c r="D20242" s="17" t="s">
        <v>12</v>
      </c>
      <c r="E20242" s="17">
        <v>3.6853878799999999</v>
      </c>
      <c r="F20242" s="17">
        <v>0.61130983999999999</v>
      </c>
      <c r="G20242" s="17">
        <v>164.86963983000001</v>
      </c>
      <c r="H20242" s="17">
        <v>9.8677486999999999</v>
      </c>
    </row>
    <row r="20243" spans="1:8" x14ac:dyDescent="0.2">
      <c r="A20243" s="24">
        <v>45047</v>
      </c>
      <c r="B20243" s="17" t="s">
        <v>36</v>
      </c>
      <c r="C20243" s="17" t="s">
        <v>25</v>
      </c>
      <c r="D20243" s="17" t="s">
        <v>13</v>
      </c>
      <c r="E20243" s="17">
        <v>5.0977038200000004</v>
      </c>
      <c r="F20243" s="17">
        <v>5.3469673999999996</v>
      </c>
      <c r="G20243" s="17">
        <v>196.83566153000001</v>
      </c>
      <c r="H20243" s="17">
        <v>86.580015410000001</v>
      </c>
    </row>
    <row r="20244" spans="1:8" x14ac:dyDescent="0.2">
      <c r="A20244" s="24">
        <v>45047</v>
      </c>
      <c r="B20244" s="17" t="s">
        <v>36</v>
      </c>
      <c r="C20244" s="17" t="s">
        <v>25</v>
      </c>
      <c r="D20244" s="17" t="s">
        <v>14</v>
      </c>
      <c r="E20244" s="17">
        <v>31.19846562</v>
      </c>
      <c r="F20244" s="17">
        <v>20.278679050000001</v>
      </c>
      <c r="G20244" s="17">
        <v>1125.7328129099999</v>
      </c>
      <c r="H20244" s="17">
        <v>343.86655005</v>
      </c>
    </row>
    <row r="20245" spans="1:8" x14ac:dyDescent="0.2">
      <c r="A20245" s="24">
        <v>45047</v>
      </c>
      <c r="B20245" s="17" t="s">
        <v>36</v>
      </c>
      <c r="C20245" s="17" t="s">
        <v>25</v>
      </c>
      <c r="D20245" s="17" t="s">
        <v>15</v>
      </c>
      <c r="E20245" s="17">
        <v>5.5037257799999999</v>
      </c>
      <c r="F20245" s="17">
        <v>4.78702118</v>
      </c>
      <c r="G20245" s="17">
        <v>167.89405987000001</v>
      </c>
      <c r="H20245" s="17">
        <v>73.729152029999995</v>
      </c>
    </row>
    <row r="20246" spans="1:8" x14ac:dyDescent="0.2">
      <c r="A20246" s="24">
        <v>45047</v>
      </c>
      <c r="B20246" s="17" t="s">
        <v>36</v>
      </c>
      <c r="C20246" s="17" t="s">
        <v>25</v>
      </c>
      <c r="D20246" s="17" t="s">
        <v>16</v>
      </c>
      <c r="E20246" s="17">
        <v>25.450871110000001</v>
      </c>
      <c r="F20246" s="17">
        <v>15.17898952</v>
      </c>
      <c r="G20246" s="17">
        <v>960.25298092000003</v>
      </c>
      <c r="H20246" s="17">
        <v>217.12473009000001</v>
      </c>
    </row>
    <row r="20247" spans="1:8" x14ac:dyDescent="0.2">
      <c r="A20247" s="24">
        <v>45047</v>
      </c>
      <c r="B20247" s="17" t="s">
        <v>36</v>
      </c>
      <c r="C20247" s="17" t="s">
        <v>25</v>
      </c>
      <c r="D20247" s="17" t="s">
        <v>17</v>
      </c>
      <c r="E20247" s="17">
        <v>3.75153391</v>
      </c>
      <c r="F20247" s="17">
        <v>6.30125885</v>
      </c>
      <c r="G20247" s="17">
        <v>140.14211086</v>
      </c>
      <c r="H20247" s="17">
        <v>111.38571238</v>
      </c>
    </row>
    <row r="20248" spans="1:8" x14ac:dyDescent="0.2">
      <c r="A20248" s="24">
        <v>45047</v>
      </c>
      <c r="B20248" s="17" t="s">
        <v>36</v>
      </c>
      <c r="C20248" s="17" t="s">
        <v>26</v>
      </c>
      <c r="D20248" s="17" t="s">
        <v>10</v>
      </c>
      <c r="E20248" s="17">
        <v>8.6037539499999998</v>
      </c>
      <c r="F20248" s="17">
        <v>1.4634969799999999</v>
      </c>
      <c r="G20248" s="17">
        <v>303.17363247999998</v>
      </c>
      <c r="H20248" s="17">
        <v>27.25038254</v>
      </c>
    </row>
    <row r="20249" spans="1:8" x14ac:dyDescent="0.2">
      <c r="A20249" s="24">
        <v>45047</v>
      </c>
      <c r="B20249" s="17" t="s">
        <v>36</v>
      </c>
      <c r="C20249" s="17" t="s">
        <v>26</v>
      </c>
      <c r="D20249" s="17" t="s">
        <v>11</v>
      </c>
      <c r="E20249" s="17">
        <v>30.48933564</v>
      </c>
      <c r="F20249" s="17">
        <v>7.3406307599999998</v>
      </c>
      <c r="G20249" s="17">
        <v>1150.4551986700001</v>
      </c>
      <c r="H20249" s="17">
        <v>166.92017157000001</v>
      </c>
    </row>
    <row r="20250" spans="1:8" x14ac:dyDescent="0.2">
      <c r="A20250" s="24">
        <v>45047</v>
      </c>
      <c r="B20250" s="17" t="s">
        <v>36</v>
      </c>
      <c r="C20250" s="17" t="s">
        <v>26</v>
      </c>
      <c r="D20250" s="17" t="s">
        <v>12</v>
      </c>
      <c r="E20250" s="17">
        <v>2.00586588</v>
      </c>
      <c r="F20250" s="17">
        <v>1.11346755</v>
      </c>
      <c r="G20250" s="17">
        <v>83.786538899999996</v>
      </c>
      <c r="H20250" s="17">
        <v>30.684279870000001</v>
      </c>
    </row>
    <row r="20251" spans="1:8" x14ac:dyDescent="0.2">
      <c r="A20251" s="24">
        <v>45047</v>
      </c>
      <c r="B20251" s="17" t="s">
        <v>36</v>
      </c>
      <c r="C20251" s="17" t="s">
        <v>26</v>
      </c>
      <c r="D20251" s="17" t="s">
        <v>13</v>
      </c>
      <c r="E20251" s="17">
        <v>1.558739E-2</v>
      </c>
      <c r="F20251" s="17">
        <v>0.32556824000000001</v>
      </c>
      <c r="G20251" s="17">
        <v>0.73706079000000002</v>
      </c>
      <c r="H20251" s="17">
        <v>2.6854703099999999</v>
      </c>
    </row>
    <row r="20252" spans="1:8" x14ac:dyDescent="0.2">
      <c r="A20252" s="24">
        <v>45047</v>
      </c>
      <c r="B20252" s="17" t="s">
        <v>36</v>
      </c>
      <c r="C20252" s="17" t="s">
        <v>26</v>
      </c>
      <c r="D20252" s="17" t="s">
        <v>14</v>
      </c>
      <c r="E20252" s="17">
        <v>12.830944450000001</v>
      </c>
      <c r="F20252" s="17">
        <v>4.1821908800000003</v>
      </c>
      <c r="G20252" s="17">
        <v>456.77662333000001</v>
      </c>
      <c r="H20252" s="17">
        <v>80.66728655</v>
      </c>
    </row>
    <row r="20253" spans="1:8" x14ac:dyDescent="0.2">
      <c r="A20253" s="24">
        <v>45047</v>
      </c>
      <c r="B20253" s="17" t="s">
        <v>36</v>
      </c>
      <c r="C20253" s="17" t="s">
        <v>26</v>
      </c>
      <c r="D20253" s="17" t="s">
        <v>15</v>
      </c>
      <c r="E20253" s="17">
        <v>1.5694090999999999</v>
      </c>
      <c r="F20253" s="17">
        <v>3.6025843200000001</v>
      </c>
      <c r="G20253" s="17">
        <v>57.270153499999999</v>
      </c>
      <c r="H20253" s="17">
        <v>58.961874459999997</v>
      </c>
    </row>
    <row r="20254" spans="1:8" x14ac:dyDescent="0.2">
      <c r="A20254" s="24">
        <v>45047</v>
      </c>
      <c r="B20254" s="17" t="s">
        <v>36</v>
      </c>
      <c r="C20254" s="17" t="s">
        <v>26</v>
      </c>
      <c r="D20254" s="17" t="s">
        <v>16</v>
      </c>
      <c r="E20254" s="17">
        <v>1.1419251399999999</v>
      </c>
      <c r="F20254" s="17">
        <v>1.4845100000000001E-3</v>
      </c>
      <c r="G20254" s="17">
        <v>48.849192969999997</v>
      </c>
      <c r="H20254" s="17">
        <v>2.5236720000000001E-2</v>
      </c>
    </row>
    <row r="20255" spans="1:8" x14ac:dyDescent="0.2">
      <c r="A20255" s="24">
        <v>45047</v>
      </c>
      <c r="B20255" s="17" t="s">
        <v>36</v>
      </c>
      <c r="C20255" s="17" t="s">
        <v>26</v>
      </c>
      <c r="D20255" s="17" t="s">
        <v>17</v>
      </c>
      <c r="E20255" s="17">
        <v>0.62077201000000004</v>
      </c>
      <c r="F20255" s="17">
        <v>0.5747449</v>
      </c>
      <c r="G20255" s="17">
        <v>21.16949494</v>
      </c>
      <c r="H20255" s="17">
        <v>1.1827803100000001</v>
      </c>
    </row>
    <row r="20256" spans="1:8" x14ac:dyDescent="0.2">
      <c r="A20256" s="24">
        <v>45047</v>
      </c>
      <c r="B20256" s="17" t="s">
        <v>36</v>
      </c>
      <c r="C20256" s="17" t="s">
        <v>27</v>
      </c>
      <c r="D20256" s="17" t="s">
        <v>10</v>
      </c>
      <c r="E20256" s="17">
        <v>39.57674111</v>
      </c>
      <c r="F20256" s="17">
        <v>6.9924141799999999</v>
      </c>
      <c r="G20256" s="17">
        <v>1571.2775369999999</v>
      </c>
      <c r="H20256" s="17">
        <v>146.92325455</v>
      </c>
    </row>
    <row r="20257" spans="1:8" x14ac:dyDescent="0.2">
      <c r="A20257" s="24">
        <v>45047</v>
      </c>
      <c r="B20257" s="17" t="s">
        <v>36</v>
      </c>
      <c r="C20257" s="17" t="s">
        <v>27</v>
      </c>
      <c r="D20257" s="17" t="s">
        <v>11</v>
      </c>
      <c r="E20257" s="17">
        <v>60.042086259999998</v>
      </c>
      <c r="F20257" s="17">
        <v>8.9900486199999996</v>
      </c>
      <c r="G20257" s="17">
        <v>2339.9014302700002</v>
      </c>
      <c r="H20257" s="17">
        <v>176.85704779</v>
      </c>
    </row>
    <row r="20258" spans="1:8" x14ac:dyDescent="0.2">
      <c r="A20258" s="24">
        <v>45047</v>
      </c>
      <c r="B20258" s="17" t="s">
        <v>36</v>
      </c>
      <c r="C20258" s="17" t="s">
        <v>27</v>
      </c>
      <c r="D20258" s="17" t="s">
        <v>12</v>
      </c>
      <c r="E20258" s="17">
        <v>1.6589035999999999</v>
      </c>
      <c r="F20258" s="17">
        <v>0</v>
      </c>
      <c r="G20258" s="17">
        <v>66.353794030000003</v>
      </c>
      <c r="H20258" s="17">
        <v>0</v>
      </c>
    </row>
    <row r="20259" spans="1:8" x14ac:dyDescent="0.2">
      <c r="A20259" s="24">
        <v>45047</v>
      </c>
      <c r="B20259" s="17" t="s">
        <v>36</v>
      </c>
      <c r="C20259" s="17" t="s">
        <v>27</v>
      </c>
      <c r="D20259" s="17" t="s">
        <v>13</v>
      </c>
      <c r="E20259" s="17">
        <v>1.0658106599999999</v>
      </c>
      <c r="F20259" s="17">
        <v>0.57677767999999996</v>
      </c>
      <c r="G20259" s="17">
        <v>42.552098049999998</v>
      </c>
      <c r="H20259" s="17">
        <v>11.541944600000001</v>
      </c>
    </row>
    <row r="20260" spans="1:8" x14ac:dyDescent="0.2">
      <c r="A20260" s="24">
        <v>45047</v>
      </c>
      <c r="B20260" s="17" t="s">
        <v>36</v>
      </c>
      <c r="C20260" s="17" t="s">
        <v>27</v>
      </c>
      <c r="D20260" s="17" t="s">
        <v>14</v>
      </c>
      <c r="E20260" s="17">
        <v>93.214839420000004</v>
      </c>
      <c r="F20260" s="17">
        <v>36.520369270000003</v>
      </c>
      <c r="G20260" s="17">
        <v>3344.2988518100001</v>
      </c>
      <c r="H20260" s="17">
        <v>746.70418359999996</v>
      </c>
    </row>
    <row r="20261" spans="1:8" x14ac:dyDescent="0.2">
      <c r="A20261" s="24">
        <v>45047</v>
      </c>
      <c r="B20261" s="17" t="s">
        <v>36</v>
      </c>
      <c r="C20261" s="17" t="s">
        <v>27</v>
      </c>
      <c r="D20261" s="17" t="s">
        <v>15</v>
      </c>
      <c r="E20261" s="17">
        <v>10.534095049999999</v>
      </c>
      <c r="F20261" s="17">
        <v>1.1029819300000001</v>
      </c>
      <c r="G20261" s="17">
        <v>318.45435621000001</v>
      </c>
      <c r="H20261" s="17">
        <v>21.31438649</v>
      </c>
    </row>
    <row r="20262" spans="1:8" x14ac:dyDescent="0.2">
      <c r="A20262" s="24">
        <v>45047</v>
      </c>
      <c r="B20262" s="17" t="s">
        <v>36</v>
      </c>
      <c r="C20262" s="17" t="s">
        <v>27</v>
      </c>
      <c r="D20262" s="17" t="s">
        <v>16</v>
      </c>
      <c r="E20262" s="17">
        <v>7.4226000000000001E-4</v>
      </c>
      <c r="F20262" s="17">
        <v>1.16883E-3</v>
      </c>
      <c r="G20262" s="17">
        <v>0</v>
      </c>
      <c r="H20262" s="17">
        <v>3.5064940000000003E-2</v>
      </c>
    </row>
    <row r="20263" spans="1:8" x14ac:dyDescent="0.2">
      <c r="A20263" s="24">
        <v>45047</v>
      </c>
      <c r="B20263" s="17" t="s">
        <v>36</v>
      </c>
      <c r="C20263" s="17" t="s">
        <v>27</v>
      </c>
      <c r="D20263" s="17" t="s">
        <v>17</v>
      </c>
      <c r="E20263" s="17">
        <v>1.9551199999999999E-3</v>
      </c>
      <c r="F20263" s="17">
        <v>9.4166900000000001E-3</v>
      </c>
      <c r="G20263" s="17">
        <v>0.11260104999999999</v>
      </c>
      <c r="H20263" s="17">
        <v>0.10792003</v>
      </c>
    </row>
    <row r="20264" spans="1:8" x14ac:dyDescent="0.2">
      <c r="A20264" s="24">
        <v>45047</v>
      </c>
      <c r="B20264" s="17" t="s">
        <v>36</v>
      </c>
      <c r="C20264" s="17" t="s">
        <v>28</v>
      </c>
      <c r="D20264" s="17" t="s">
        <v>10</v>
      </c>
      <c r="E20264" s="17">
        <v>17.20827718</v>
      </c>
      <c r="F20264" s="17">
        <v>4.62403779</v>
      </c>
      <c r="G20264" s="17">
        <v>668.18747285999996</v>
      </c>
      <c r="H20264" s="17">
        <v>71.082710340000006</v>
      </c>
    </row>
    <row r="20265" spans="1:8" x14ac:dyDescent="0.2">
      <c r="A20265" s="24">
        <v>45047</v>
      </c>
      <c r="B20265" s="17" t="s">
        <v>36</v>
      </c>
      <c r="C20265" s="17" t="s">
        <v>28</v>
      </c>
      <c r="D20265" s="17" t="s">
        <v>11</v>
      </c>
      <c r="E20265" s="17">
        <v>4.9822076400000004</v>
      </c>
      <c r="F20265" s="17">
        <v>1.7973837500000001</v>
      </c>
      <c r="G20265" s="17">
        <v>180.64977415000001</v>
      </c>
      <c r="H20265" s="17">
        <v>31.981665289999999</v>
      </c>
    </row>
    <row r="20266" spans="1:8" x14ac:dyDescent="0.2">
      <c r="A20266" s="24">
        <v>45047</v>
      </c>
      <c r="B20266" s="17" t="s">
        <v>36</v>
      </c>
      <c r="C20266" s="17" t="s">
        <v>28</v>
      </c>
      <c r="D20266" s="17" t="s">
        <v>12</v>
      </c>
      <c r="E20266" s="17">
        <v>0.51183553999999998</v>
      </c>
      <c r="F20266" s="17">
        <v>0.29877996000000001</v>
      </c>
      <c r="G20266" s="17">
        <v>20.645669550000001</v>
      </c>
      <c r="H20266" s="17">
        <v>7.4153143200000002</v>
      </c>
    </row>
    <row r="20267" spans="1:8" x14ac:dyDescent="0.2">
      <c r="A20267" s="24">
        <v>45047</v>
      </c>
      <c r="B20267" s="17" t="s">
        <v>36</v>
      </c>
      <c r="C20267" s="17" t="s">
        <v>28</v>
      </c>
      <c r="D20267" s="17" t="s">
        <v>13</v>
      </c>
      <c r="E20267" s="17">
        <v>3.0534100000000002E-2</v>
      </c>
      <c r="F20267" s="17">
        <v>0.51417204999999999</v>
      </c>
      <c r="G20267" s="17">
        <v>1.07115917</v>
      </c>
      <c r="H20267" s="17">
        <v>7.5287883999999998</v>
      </c>
    </row>
    <row r="20268" spans="1:8" x14ac:dyDescent="0.2">
      <c r="A20268" s="24">
        <v>45047</v>
      </c>
      <c r="B20268" s="17" t="s">
        <v>36</v>
      </c>
      <c r="C20268" s="17" t="s">
        <v>28</v>
      </c>
      <c r="D20268" s="17" t="s">
        <v>14</v>
      </c>
      <c r="E20268" s="17">
        <v>23.210134029999999</v>
      </c>
      <c r="F20268" s="17">
        <v>13.439311610000001</v>
      </c>
      <c r="G20268" s="17">
        <v>914.93899323000005</v>
      </c>
      <c r="H20268" s="17">
        <v>243.76200170000001</v>
      </c>
    </row>
    <row r="20269" spans="1:8" x14ac:dyDescent="0.2">
      <c r="A20269" s="24">
        <v>45047</v>
      </c>
      <c r="B20269" s="17" t="s">
        <v>36</v>
      </c>
      <c r="C20269" s="17" t="s">
        <v>28</v>
      </c>
      <c r="D20269" s="17" t="s">
        <v>15</v>
      </c>
      <c r="E20269" s="17">
        <v>28.751887830000001</v>
      </c>
      <c r="F20269" s="17">
        <v>5.2438093400000003</v>
      </c>
      <c r="G20269" s="17">
        <v>1059.7132226599999</v>
      </c>
      <c r="H20269" s="17">
        <v>97.849952470000005</v>
      </c>
    </row>
    <row r="20270" spans="1:8" x14ac:dyDescent="0.2">
      <c r="A20270" s="24">
        <v>45047</v>
      </c>
      <c r="B20270" s="17" t="s">
        <v>36</v>
      </c>
      <c r="C20270" s="17" t="s">
        <v>28</v>
      </c>
      <c r="D20270" s="17" t="s">
        <v>16</v>
      </c>
      <c r="E20270" s="17">
        <v>7.8684600000000007E-3</v>
      </c>
      <c r="F20270" s="17">
        <v>0.53652305</v>
      </c>
      <c r="G20270" s="17">
        <v>0.53133193000000001</v>
      </c>
      <c r="H20270" s="17">
        <v>4.3479958400000003</v>
      </c>
    </row>
    <row r="20271" spans="1:8" x14ac:dyDescent="0.2">
      <c r="A20271" s="24">
        <v>45047</v>
      </c>
      <c r="B20271" s="17" t="s">
        <v>36</v>
      </c>
      <c r="C20271" s="17" t="s">
        <v>28</v>
      </c>
      <c r="D20271" s="17" t="s">
        <v>17</v>
      </c>
      <c r="E20271" s="17">
        <v>0.60049876999999996</v>
      </c>
      <c r="F20271" s="17">
        <v>0.58552928000000004</v>
      </c>
      <c r="G20271" s="17">
        <v>24.075672399999998</v>
      </c>
      <c r="H20271" s="17">
        <v>0.29007648000000003</v>
      </c>
    </row>
    <row r="20272" spans="1:8" x14ac:dyDescent="0.2">
      <c r="A20272" s="24">
        <v>45047</v>
      </c>
      <c r="B20272" s="17" t="s">
        <v>36</v>
      </c>
      <c r="C20272" s="17" t="s">
        <v>29</v>
      </c>
      <c r="D20272" s="17" t="s">
        <v>10</v>
      </c>
      <c r="E20272" s="17">
        <v>73.519172620000006</v>
      </c>
      <c r="F20272" s="17">
        <v>19.75970697</v>
      </c>
      <c r="G20272" s="17">
        <v>2846.1916113299999</v>
      </c>
      <c r="H20272" s="17">
        <v>343.34824873000002</v>
      </c>
    </row>
    <row r="20273" spans="1:8" x14ac:dyDescent="0.2">
      <c r="A20273" s="24">
        <v>45047</v>
      </c>
      <c r="B20273" s="17" t="s">
        <v>36</v>
      </c>
      <c r="C20273" s="17" t="s">
        <v>29</v>
      </c>
      <c r="D20273" s="17" t="s">
        <v>11</v>
      </c>
      <c r="E20273" s="17">
        <v>243.15418617</v>
      </c>
      <c r="F20273" s="17">
        <v>76.175889010000006</v>
      </c>
      <c r="G20273" s="17">
        <v>9491.4309611600002</v>
      </c>
      <c r="H20273" s="17">
        <v>1648.46837916</v>
      </c>
    </row>
    <row r="20274" spans="1:8" x14ac:dyDescent="0.2">
      <c r="A20274" s="24">
        <v>45047</v>
      </c>
      <c r="B20274" s="17" t="s">
        <v>36</v>
      </c>
      <c r="C20274" s="17" t="s">
        <v>29</v>
      </c>
      <c r="D20274" s="17" t="s">
        <v>12</v>
      </c>
      <c r="E20274" s="17">
        <v>23.6572016</v>
      </c>
      <c r="F20274" s="17">
        <v>14.478750420000001</v>
      </c>
      <c r="G20274" s="17">
        <v>778.26520022</v>
      </c>
      <c r="H20274" s="17">
        <v>249.66089686000001</v>
      </c>
    </row>
    <row r="20275" spans="1:8" x14ac:dyDescent="0.2">
      <c r="A20275" s="24">
        <v>45047</v>
      </c>
      <c r="B20275" s="17" t="s">
        <v>36</v>
      </c>
      <c r="C20275" s="17" t="s">
        <v>29</v>
      </c>
      <c r="D20275" s="17" t="s">
        <v>13</v>
      </c>
      <c r="E20275" s="17">
        <v>2.4527934</v>
      </c>
      <c r="F20275" s="17">
        <v>5.3641179399999999</v>
      </c>
      <c r="G20275" s="17">
        <v>56.98392716</v>
      </c>
      <c r="H20275" s="17">
        <v>111.99064213</v>
      </c>
    </row>
    <row r="20276" spans="1:8" x14ac:dyDescent="0.2">
      <c r="A20276" s="24">
        <v>45047</v>
      </c>
      <c r="B20276" s="17" t="s">
        <v>36</v>
      </c>
      <c r="C20276" s="17" t="s">
        <v>29</v>
      </c>
      <c r="D20276" s="17" t="s">
        <v>14</v>
      </c>
      <c r="E20276" s="17">
        <v>70.953399360000006</v>
      </c>
      <c r="F20276" s="17">
        <v>55.854854609999997</v>
      </c>
      <c r="G20276" s="17">
        <v>2641.57386868</v>
      </c>
      <c r="H20276" s="17">
        <v>1030.85212273</v>
      </c>
    </row>
    <row r="20277" spans="1:8" x14ac:dyDescent="0.2">
      <c r="A20277" s="24">
        <v>45047</v>
      </c>
      <c r="B20277" s="17" t="s">
        <v>36</v>
      </c>
      <c r="C20277" s="17" t="s">
        <v>29</v>
      </c>
      <c r="D20277" s="17" t="s">
        <v>15</v>
      </c>
      <c r="E20277" s="17">
        <v>7.5420499000000003</v>
      </c>
      <c r="F20277" s="17">
        <v>3.6525955799999998</v>
      </c>
      <c r="G20277" s="17">
        <v>300.49703248999998</v>
      </c>
      <c r="H20277" s="17">
        <v>78.114636770000004</v>
      </c>
    </row>
    <row r="20278" spans="1:8" x14ac:dyDescent="0.2">
      <c r="A20278" s="24">
        <v>45047</v>
      </c>
      <c r="B20278" s="17" t="s">
        <v>36</v>
      </c>
      <c r="C20278" s="17" t="s">
        <v>29</v>
      </c>
      <c r="D20278" s="17" t="s">
        <v>16</v>
      </c>
      <c r="E20278" s="17">
        <v>0.50267430000000002</v>
      </c>
      <c r="F20278" s="17">
        <v>0.25225514999999998</v>
      </c>
      <c r="G20278" s="17">
        <v>25.315515019999999</v>
      </c>
      <c r="H20278" s="17">
        <v>2.02422821</v>
      </c>
    </row>
    <row r="20279" spans="1:8" x14ac:dyDescent="0.2">
      <c r="A20279" s="24">
        <v>45047</v>
      </c>
      <c r="B20279" s="17" t="s">
        <v>36</v>
      </c>
      <c r="C20279" s="17" t="s">
        <v>29</v>
      </c>
      <c r="D20279" s="17" t="s">
        <v>17</v>
      </c>
      <c r="E20279" s="17">
        <v>1.7902384600000001</v>
      </c>
      <c r="F20279" s="17">
        <v>2.0009771199999999</v>
      </c>
      <c r="G20279" s="17">
        <v>71.497532480000004</v>
      </c>
      <c r="H20279" s="17">
        <v>8.3826497700000004</v>
      </c>
    </row>
    <row r="20280" spans="1:8" x14ac:dyDescent="0.2">
      <c r="A20280" s="24">
        <v>45047</v>
      </c>
      <c r="B20280" s="17" t="s">
        <v>36</v>
      </c>
      <c r="C20280" s="17" t="s">
        <v>30</v>
      </c>
      <c r="D20280" s="17" t="s">
        <v>10</v>
      </c>
      <c r="E20280" s="17">
        <v>17.926234260000001</v>
      </c>
      <c r="F20280" s="17">
        <v>7.9339522000000002</v>
      </c>
      <c r="G20280" s="17">
        <v>664.45648528000004</v>
      </c>
      <c r="H20280" s="17">
        <v>150.18551597000001</v>
      </c>
    </row>
    <row r="20281" spans="1:8" x14ac:dyDescent="0.2">
      <c r="A20281" s="24">
        <v>45047</v>
      </c>
      <c r="B20281" s="17" t="s">
        <v>36</v>
      </c>
      <c r="C20281" s="17" t="s">
        <v>30</v>
      </c>
      <c r="D20281" s="17" t="s">
        <v>11</v>
      </c>
      <c r="E20281" s="17">
        <v>23.467045980000002</v>
      </c>
      <c r="F20281" s="17">
        <v>6.9945644800000002</v>
      </c>
      <c r="G20281" s="17">
        <v>835.76941686999999</v>
      </c>
      <c r="H20281" s="17">
        <v>165.44605630999999</v>
      </c>
    </row>
    <row r="20282" spans="1:8" x14ac:dyDescent="0.2">
      <c r="A20282" s="24">
        <v>45047</v>
      </c>
      <c r="B20282" s="17" t="s">
        <v>36</v>
      </c>
      <c r="C20282" s="17" t="s">
        <v>30</v>
      </c>
      <c r="D20282" s="17" t="s">
        <v>12</v>
      </c>
      <c r="E20282" s="17">
        <v>1.5210985100000001</v>
      </c>
      <c r="F20282" s="17">
        <v>3.0418239100000002</v>
      </c>
      <c r="G20282" s="17">
        <v>58.399178239999998</v>
      </c>
      <c r="H20282" s="17">
        <v>49.751154839999998</v>
      </c>
    </row>
    <row r="20283" spans="1:8" x14ac:dyDescent="0.2">
      <c r="A20283" s="24">
        <v>45047</v>
      </c>
      <c r="B20283" s="17" t="s">
        <v>36</v>
      </c>
      <c r="C20283" s="17" t="s">
        <v>30</v>
      </c>
      <c r="D20283" s="17" t="s">
        <v>13</v>
      </c>
      <c r="E20283" s="17">
        <v>12.46201862</v>
      </c>
      <c r="F20283" s="17">
        <v>7.9246444299999999</v>
      </c>
      <c r="G20283" s="17">
        <v>501.64300897999999</v>
      </c>
      <c r="H20283" s="17">
        <v>126.52079553999999</v>
      </c>
    </row>
    <row r="20284" spans="1:8" x14ac:dyDescent="0.2">
      <c r="A20284" s="24">
        <v>45047</v>
      </c>
      <c r="B20284" s="17" t="s">
        <v>36</v>
      </c>
      <c r="C20284" s="17" t="s">
        <v>30</v>
      </c>
      <c r="D20284" s="17" t="s">
        <v>14</v>
      </c>
      <c r="E20284" s="17">
        <v>27.232597519999999</v>
      </c>
      <c r="F20284" s="17">
        <v>13.44358409</v>
      </c>
      <c r="G20284" s="17">
        <v>966.52687704000004</v>
      </c>
      <c r="H20284" s="17">
        <v>210.52580420000001</v>
      </c>
    </row>
    <row r="20285" spans="1:8" x14ac:dyDescent="0.2">
      <c r="A20285" s="24">
        <v>45047</v>
      </c>
      <c r="B20285" s="17" t="s">
        <v>36</v>
      </c>
      <c r="C20285" s="17" t="s">
        <v>30</v>
      </c>
      <c r="D20285" s="17" t="s">
        <v>15</v>
      </c>
      <c r="E20285" s="17">
        <v>1.9593923</v>
      </c>
      <c r="F20285" s="17">
        <v>1.6277660599999999</v>
      </c>
      <c r="G20285" s="17">
        <v>76.945363299999997</v>
      </c>
      <c r="H20285" s="17">
        <v>36.776097749999998</v>
      </c>
    </row>
    <row r="20286" spans="1:8" x14ac:dyDescent="0.2">
      <c r="A20286" s="24">
        <v>45047</v>
      </c>
      <c r="B20286" s="17" t="s">
        <v>36</v>
      </c>
      <c r="C20286" s="17" t="s">
        <v>30</v>
      </c>
      <c r="D20286" s="17" t="s">
        <v>16</v>
      </c>
      <c r="E20286" s="17">
        <v>0.86140475000000005</v>
      </c>
      <c r="F20286" s="17">
        <v>0.85173916999999999</v>
      </c>
      <c r="G20286" s="17">
        <v>35.569170489999998</v>
      </c>
      <c r="H20286" s="17">
        <v>28.260793110000002</v>
      </c>
    </row>
    <row r="20287" spans="1:8" x14ac:dyDescent="0.2">
      <c r="A20287" s="24">
        <v>45047</v>
      </c>
      <c r="B20287" s="17" t="s">
        <v>36</v>
      </c>
      <c r="C20287" s="17" t="s">
        <v>30</v>
      </c>
      <c r="D20287" s="17" t="s">
        <v>17</v>
      </c>
      <c r="E20287" s="17">
        <v>19.308010830000001</v>
      </c>
      <c r="F20287" s="17">
        <v>66.105257839999993</v>
      </c>
      <c r="G20287" s="17">
        <v>743.53180735000001</v>
      </c>
      <c r="H20287" s="17">
        <v>1106.4773391599999</v>
      </c>
    </row>
    <row r="20288" spans="1:8" x14ac:dyDescent="0.2">
      <c r="A20288" s="24">
        <v>45047</v>
      </c>
      <c r="B20288" s="17" t="s">
        <v>36</v>
      </c>
      <c r="C20288" s="17" t="s">
        <v>31</v>
      </c>
      <c r="D20288" s="17" t="s">
        <v>10</v>
      </c>
      <c r="E20288" s="17">
        <v>69.625309299999998</v>
      </c>
      <c r="F20288" s="17">
        <v>6.1213716199999997</v>
      </c>
      <c r="G20288" s="17">
        <v>2704.7704793600001</v>
      </c>
      <c r="H20288" s="17">
        <v>125.65051201999999</v>
      </c>
    </row>
    <row r="20289" spans="1:8" x14ac:dyDescent="0.2">
      <c r="A20289" s="24">
        <v>45047</v>
      </c>
      <c r="B20289" s="17" t="s">
        <v>36</v>
      </c>
      <c r="C20289" s="17" t="s">
        <v>31</v>
      </c>
      <c r="D20289" s="17" t="s">
        <v>11</v>
      </c>
      <c r="E20289" s="17">
        <v>117.83421903</v>
      </c>
      <c r="F20289" s="17">
        <v>29.802666599999998</v>
      </c>
      <c r="G20289" s="17">
        <v>4183.6865380700001</v>
      </c>
      <c r="H20289" s="17">
        <v>672.45284112000002</v>
      </c>
    </row>
    <row r="20290" spans="1:8" x14ac:dyDescent="0.2">
      <c r="A20290" s="24">
        <v>45047</v>
      </c>
      <c r="B20290" s="17" t="s">
        <v>36</v>
      </c>
      <c r="C20290" s="17" t="s">
        <v>31</v>
      </c>
      <c r="D20290" s="17" t="s">
        <v>12</v>
      </c>
      <c r="E20290" s="17">
        <v>9.8110197899999996</v>
      </c>
      <c r="F20290" s="17">
        <v>3.0965626199999998</v>
      </c>
      <c r="G20290" s="17">
        <v>309.65719008000002</v>
      </c>
      <c r="H20290" s="17">
        <v>77.263841429999999</v>
      </c>
    </row>
    <row r="20291" spans="1:8" x14ac:dyDescent="0.2">
      <c r="A20291" s="24">
        <v>45047</v>
      </c>
      <c r="B20291" s="17" t="s">
        <v>36</v>
      </c>
      <c r="C20291" s="17" t="s">
        <v>31</v>
      </c>
      <c r="D20291" s="17" t="s">
        <v>13</v>
      </c>
      <c r="E20291" s="17">
        <v>40.301539239999997</v>
      </c>
      <c r="F20291" s="17">
        <v>16.383408849999999</v>
      </c>
      <c r="G20291" s="17">
        <v>1382.80685524</v>
      </c>
      <c r="H20291" s="17">
        <v>369.04712735999999</v>
      </c>
    </row>
    <row r="20292" spans="1:8" x14ac:dyDescent="0.2">
      <c r="A20292" s="24">
        <v>45047</v>
      </c>
      <c r="B20292" s="17" t="s">
        <v>36</v>
      </c>
      <c r="C20292" s="17" t="s">
        <v>31</v>
      </c>
      <c r="D20292" s="17" t="s">
        <v>14</v>
      </c>
      <c r="E20292" s="17">
        <v>137.02215769</v>
      </c>
      <c r="F20292" s="17">
        <v>35.921751890000003</v>
      </c>
      <c r="G20292" s="17">
        <v>4524.3498061700002</v>
      </c>
      <c r="H20292" s="17">
        <v>760.56396070999995</v>
      </c>
    </row>
    <row r="20293" spans="1:8" x14ac:dyDescent="0.2">
      <c r="A20293" s="24">
        <v>45047</v>
      </c>
      <c r="B20293" s="17" t="s">
        <v>36</v>
      </c>
      <c r="C20293" s="17" t="s">
        <v>31</v>
      </c>
      <c r="D20293" s="17" t="s">
        <v>15</v>
      </c>
      <c r="E20293" s="17">
        <v>0.95399940999999999</v>
      </c>
      <c r="F20293" s="17">
        <v>0.95050813000000001</v>
      </c>
      <c r="G20293" s="17">
        <v>32.909731170000001</v>
      </c>
      <c r="H20293" s="17">
        <v>17.887087149999999</v>
      </c>
    </row>
    <row r="20294" spans="1:8" x14ac:dyDescent="0.2">
      <c r="A20294" s="24">
        <v>45047</v>
      </c>
      <c r="B20294" s="17" t="s">
        <v>36</v>
      </c>
      <c r="C20294" s="17" t="s">
        <v>31</v>
      </c>
      <c r="D20294" s="17" t="s">
        <v>16</v>
      </c>
      <c r="E20294" s="17">
        <v>1.5451629499999999</v>
      </c>
      <c r="F20294" s="17">
        <v>2.2460879999999999E-2</v>
      </c>
      <c r="G20294" s="17">
        <v>60.775246989999999</v>
      </c>
      <c r="H20294" s="17">
        <v>0.28906051999999999</v>
      </c>
    </row>
    <row r="20295" spans="1:8" x14ac:dyDescent="0.2">
      <c r="A20295" s="24">
        <v>45047</v>
      </c>
      <c r="B20295" s="17" t="s">
        <v>36</v>
      </c>
      <c r="C20295" s="17" t="s">
        <v>31</v>
      </c>
      <c r="D20295" s="17" t="s">
        <v>17</v>
      </c>
      <c r="E20295" s="17">
        <v>3.2797616000000001</v>
      </c>
      <c r="F20295" s="17">
        <v>2.8259871099999998</v>
      </c>
      <c r="G20295" s="17">
        <v>144.62127143000001</v>
      </c>
      <c r="H20295" s="17">
        <v>34.979457920000002</v>
      </c>
    </row>
    <row r="20296" spans="1:8" x14ac:dyDescent="0.2">
      <c r="A20296" s="24">
        <v>45047</v>
      </c>
      <c r="B20296" s="17" t="s">
        <v>36</v>
      </c>
      <c r="C20296" s="17" t="s">
        <v>32</v>
      </c>
      <c r="D20296" s="17" t="s">
        <v>10</v>
      </c>
      <c r="E20296" s="17">
        <v>48.122170699999998</v>
      </c>
      <c r="F20296" s="17">
        <v>12.800842749999999</v>
      </c>
      <c r="G20296" s="17">
        <v>2031.9724952500001</v>
      </c>
      <c r="H20296" s="17">
        <v>303.91761054</v>
      </c>
    </row>
    <row r="20297" spans="1:8" x14ac:dyDescent="0.2">
      <c r="A20297" s="24">
        <v>45047</v>
      </c>
      <c r="B20297" s="17" t="s">
        <v>36</v>
      </c>
      <c r="C20297" s="17" t="s">
        <v>32</v>
      </c>
      <c r="D20297" s="17" t="s">
        <v>11</v>
      </c>
      <c r="E20297" s="17">
        <v>322.73008950000002</v>
      </c>
      <c r="F20297" s="17">
        <v>179.11057882</v>
      </c>
      <c r="G20297" s="17">
        <v>12363.428740580001</v>
      </c>
      <c r="H20297" s="17">
        <v>3195.9375041100002</v>
      </c>
    </row>
    <row r="20298" spans="1:8" x14ac:dyDescent="0.2">
      <c r="A20298" s="24">
        <v>45047</v>
      </c>
      <c r="B20298" s="17" t="s">
        <v>36</v>
      </c>
      <c r="C20298" s="17" t="s">
        <v>32</v>
      </c>
      <c r="D20298" s="17" t="s">
        <v>12</v>
      </c>
      <c r="E20298" s="17">
        <v>6.84441335</v>
      </c>
      <c r="F20298" s="17">
        <v>6.5637981500000002</v>
      </c>
      <c r="G20298" s="17">
        <v>260.26621216000001</v>
      </c>
      <c r="H20298" s="17">
        <v>138.64061566999999</v>
      </c>
    </row>
    <row r="20299" spans="1:8" x14ac:dyDescent="0.2">
      <c r="A20299" s="24">
        <v>45047</v>
      </c>
      <c r="B20299" s="17" t="s">
        <v>36</v>
      </c>
      <c r="C20299" s="17" t="s">
        <v>32</v>
      </c>
      <c r="D20299" s="17" t="s">
        <v>13</v>
      </c>
      <c r="E20299" s="17">
        <v>56.948318159999999</v>
      </c>
      <c r="F20299" s="17">
        <v>122.49068416</v>
      </c>
      <c r="G20299" s="17">
        <v>2164.61217627</v>
      </c>
      <c r="H20299" s="17">
        <v>2474.77371404</v>
      </c>
    </row>
    <row r="20300" spans="1:8" x14ac:dyDescent="0.2">
      <c r="A20300" s="24">
        <v>45047</v>
      </c>
      <c r="B20300" s="17" t="s">
        <v>36</v>
      </c>
      <c r="C20300" s="17" t="s">
        <v>32</v>
      </c>
      <c r="D20300" s="17" t="s">
        <v>14</v>
      </c>
      <c r="E20300" s="17">
        <v>48.898996629999999</v>
      </c>
      <c r="F20300" s="17">
        <v>29.92370846</v>
      </c>
      <c r="G20300" s="17">
        <v>1767.8086003200001</v>
      </c>
      <c r="H20300" s="17">
        <v>638.49613203000001</v>
      </c>
    </row>
    <row r="20301" spans="1:8" x14ac:dyDescent="0.2">
      <c r="A20301" s="24">
        <v>45047</v>
      </c>
      <c r="B20301" s="17" t="s">
        <v>36</v>
      </c>
      <c r="C20301" s="17" t="s">
        <v>32</v>
      </c>
      <c r="D20301" s="17" t="s">
        <v>15</v>
      </c>
      <c r="E20301" s="17">
        <v>0.48367938999999999</v>
      </c>
      <c r="F20301" s="17">
        <v>3.8350420000000003E-2</v>
      </c>
      <c r="G20301" s="17">
        <v>18.099153860000001</v>
      </c>
      <c r="H20301" s="17">
        <v>0.37288166</v>
      </c>
    </row>
    <row r="20302" spans="1:8" x14ac:dyDescent="0.2">
      <c r="A20302" s="24">
        <v>45047</v>
      </c>
      <c r="B20302" s="17" t="s">
        <v>36</v>
      </c>
      <c r="C20302" s="17" t="s">
        <v>32</v>
      </c>
      <c r="D20302" s="17" t="s">
        <v>16</v>
      </c>
      <c r="E20302" s="17">
        <v>1.009729E-2</v>
      </c>
      <c r="F20302" s="17">
        <v>1.2868594499999999</v>
      </c>
      <c r="G20302" s="17">
        <v>0.38182002999999998</v>
      </c>
      <c r="H20302" s="17">
        <v>38.91772813</v>
      </c>
    </row>
    <row r="20303" spans="1:8" x14ac:dyDescent="0.2">
      <c r="A20303" s="24">
        <v>45047</v>
      </c>
      <c r="B20303" s="17" t="s">
        <v>36</v>
      </c>
      <c r="C20303" s="17" t="s">
        <v>32</v>
      </c>
      <c r="D20303" s="17" t="s">
        <v>17</v>
      </c>
      <c r="E20303" s="17">
        <v>4.3142527700000004</v>
      </c>
      <c r="F20303" s="17">
        <v>10.44655742</v>
      </c>
      <c r="G20303" s="17">
        <v>164.08573416999999</v>
      </c>
      <c r="H20303" s="17">
        <v>185.63609750000001</v>
      </c>
    </row>
    <row r="20304" spans="1:8" x14ac:dyDescent="0.2">
      <c r="A20304" s="24">
        <v>45047</v>
      </c>
      <c r="B20304" s="17" t="s">
        <v>36</v>
      </c>
      <c r="C20304" s="17" t="s">
        <v>33</v>
      </c>
      <c r="D20304" s="17" t="s">
        <v>10</v>
      </c>
      <c r="E20304" s="17">
        <v>95.567913390000001</v>
      </c>
      <c r="F20304" s="17">
        <v>26.614498770000001</v>
      </c>
      <c r="G20304" s="17">
        <v>3835.4558356299999</v>
      </c>
      <c r="H20304" s="17">
        <v>570.13289841999995</v>
      </c>
    </row>
    <row r="20305" spans="1:8" x14ac:dyDescent="0.2">
      <c r="A20305" s="24">
        <v>45047</v>
      </c>
      <c r="B20305" s="17" t="s">
        <v>36</v>
      </c>
      <c r="C20305" s="17" t="s">
        <v>33</v>
      </c>
      <c r="D20305" s="17" t="s">
        <v>11</v>
      </c>
      <c r="E20305" s="17">
        <v>394.85953778999999</v>
      </c>
      <c r="F20305" s="17">
        <v>293.19741590000001</v>
      </c>
      <c r="G20305" s="17">
        <v>14265.48226542</v>
      </c>
      <c r="H20305" s="17">
        <v>5748.0323237100001</v>
      </c>
    </row>
    <row r="20306" spans="1:8" x14ac:dyDescent="0.2">
      <c r="A20306" s="24">
        <v>45047</v>
      </c>
      <c r="B20306" s="17" t="s">
        <v>36</v>
      </c>
      <c r="C20306" s="17" t="s">
        <v>33</v>
      </c>
      <c r="D20306" s="17" t="s">
        <v>12</v>
      </c>
      <c r="E20306" s="17">
        <v>15.348044120000001</v>
      </c>
      <c r="F20306" s="17">
        <v>17.369701559999999</v>
      </c>
      <c r="G20306" s="17">
        <v>525.53815597000005</v>
      </c>
      <c r="H20306" s="17">
        <v>349.63102344999999</v>
      </c>
    </row>
    <row r="20307" spans="1:8" x14ac:dyDescent="0.2">
      <c r="A20307" s="24">
        <v>45047</v>
      </c>
      <c r="B20307" s="17" t="s">
        <v>36</v>
      </c>
      <c r="C20307" s="17" t="s">
        <v>33</v>
      </c>
      <c r="D20307" s="17" t="s">
        <v>13</v>
      </c>
      <c r="E20307" s="17">
        <v>245.11576137</v>
      </c>
      <c r="F20307" s="17">
        <v>295.46098346999997</v>
      </c>
      <c r="G20307" s="17">
        <v>9009.7362393099993</v>
      </c>
      <c r="H20307" s="17">
        <v>5434.1860218800002</v>
      </c>
    </row>
    <row r="20308" spans="1:8" x14ac:dyDescent="0.2">
      <c r="A20308" s="24">
        <v>45047</v>
      </c>
      <c r="B20308" s="17" t="s">
        <v>36</v>
      </c>
      <c r="C20308" s="17" t="s">
        <v>33</v>
      </c>
      <c r="D20308" s="17" t="s">
        <v>14</v>
      </c>
      <c r="E20308" s="17">
        <v>101.12130118</v>
      </c>
      <c r="F20308" s="17">
        <v>110.55038503999999</v>
      </c>
      <c r="G20308" s="17">
        <v>3572.49117475</v>
      </c>
      <c r="H20308" s="17">
        <v>2303.7200089399998</v>
      </c>
    </row>
    <row r="20309" spans="1:8" x14ac:dyDescent="0.2">
      <c r="A20309" s="24">
        <v>45047</v>
      </c>
      <c r="B20309" s="17" t="s">
        <v>36</v>
      </c>
      <c r="C20309" s="17" t="s">
        <v>33</v>
      </c>
      <c r="D20309" s="17" t="s">
        <v>15</v>
      </c>
      <c r="E20309" s="17">
        <v>2.7519044400000001</v>
      </c>
      <c r="F20309" s="17">
        <v>2.3526049000000002</v>
      </c>
      <c r="G20309" s="17">
        <v>71.055848499999996</v>
      </c>
      <c r="H20309" s="17">
        <v>49.452528979999997</v>
      </c>
    </row>
    <row r="20310" spans="1:8" x14ac:dyDescent="0.2">
      <c r="A20310" s="24">
        <v>45047</v>
      </c>
      <c r="B20310" s="17" t="s">
        <v>36</v>
      </c>
      <c r="C20310" s="17" t="s">
        <v>33</v>
      </c>
      <c r="D20310" s="17" t="s">
        <v>16</v>
      </c>
      <c r="E20310" s="17">
        <v>4.3658037099999998</v>
      </c>
      <c r="F20310" s="17">
        <v>1.9824177300000001</v>
      </c>
      <c r="G20310" s="17">
        <v>185.65855554000001</v>
      </c>
      <c r="H20310" s="17">
        <v>45.600470489999999</v>
      </c>
    </row>
    <row r="20311" spans="1:8" x14ac:dyDescent="0.2">
      <c r="A20311" s="24">
        <v>45047</v>
      </c>
      <c r="B20311" s="17" t="s">
        <v>36</v>
      </c>
      <c r="C20311" s="17" t="s">
        <v>33</v>
      </c>
      <c r="D20311" s="17" t="s">
        <v>17</v>
      </c>
      <c r="E20311" s="17">
        <v>15.96946428</v>
      </c>
      <c r="F20311" s="17">
        <v>30.991393009999999</v>
      </c>
      <c r="G20311" s="17">
        <v>557.44188516999998</v>
      </c>
      <c r="H20311" s="17">
        <v>623.44144277999999</v>
      </c>
    </row>
    <row r="20312" spans="1:8" x14ac:dyDescent="0.2">
      <c r="A20312" s="24">
        <v>45047</v>
      </c>
      <c r="B20312" s="17" t="s">
        <v>36</v>
      </c>
      <c r="C20312" s="17" t="s">
        <v>34</v>
      </c>
      <c r="D20312" s="17" t="s">
        <v>10</v>
      </c>
      <c r="E20312" s="17">
        <v>12.47986394</v>
      </c>
      <c r="F20312" s="17">
        <v>5.3077263600000002</v>
      </c>
      <c r="G20312" s="17">
        <v>502.82422292000001</v>
      </c>
      <c r="H20312" s="17">
        <v>115.00910639</v>
      </c>
    </row>
    <row r="20313" spans="1:8" x14ac:dyDescent="0.2">
      <c r="A20313" s="24">
        <v>45047</v>
      </c>
      <c r="B20313" s="17" t="s">
        <v>36</v>
      </c>
      <c r="C20313" s="17" t="s">
        <v>34</v>
      </c>
      <c r="D20313" s="17" t="s">
        <v>11</v>
      </c>
      <c r="E20313" s="17">
        <v>11.40852464</v>
      </c>
      <c r="F20313" s="17">
        <v>10.02055902</v>
      </c>
      <c r="G20313" s="17">
        <v>392.69179924000002</v>
      </c>
      <c r="H20313" s="17">
        <v>165.27892347</v>
      </c>
    </row>
    <row r="20314" spans="1:8" x14ac:dyDescent="0.2">
      <c r="A20314" s="24">
        <v>45047</v>
      </c>
      <c r="B20314" s="17" t="s">
        <v>36</v>
      </c>
      <c r="C20314" s="17" t="s">
        <v>34</v>
      </c>
      <c r="D20314" s="17" t="s">
        <v>12</v>
      </c>
      <c r="E20314" s="17">
        <v>3.5914817700000001</v>
      </c>
      <c r="F20314" s="17">
        <v>0.80784031000000001</v>
      </c>
      <c r="G20314" s="17">
        <v>160.89719694999999</v>
      </c>
      <c r="H20314" s="17">
        <v>22.235806310000001</v>
      </c>
    </row>
    <row r="20315" spans="1:8" x14ac:dyDescent="0.2">
      <c r="A20315" s="24">
        <v>45047</v>
      </c>
      <c r="B20315" s="17" t="s">
        <v>36</v>
      </c>
      <c r="C20315" s="17" t="s">
        <v>34</v>
      </c>
      <c r="D20315" s="17" t="s">
        <v>13</v>
      </c>
      <c r="E20315" s="17">
        <v>10.43609637</v>
      </c>
      <c r="F20315" s="17">
        <v>30.12932374</v>
      </c>
      <c r="G20315" s="17">
        <v>385.14576556999998</v>
      </c>
      <c r="H20315" s="17">
        <v>500.48963488999999</v>
      </c>
    </row>
    <row r="20316" spans="1:8" x14ac:dyDescent="0.2">
      <c r="A20316" s="24">
        <v>45047</v>
      </c>
      <c r="B20316" s="17" t="s">
        <v>36</v>
      </c>
      <c r="C20316" s="17" t="s">
        <v>34</v>
      </c>
      <c r="D20316" s="17" t="s">
        <v>14</v>
      </c>
      <c r="E20316" s="17">
        <v>6.9276548</v>
      </c>
      <c r="F20316" s="17">
        <v>13.24390374</v>
      </c>
      <c r="G20316" s="17">
        <v>244.40234974000001</v>
      </c>
      <c r="H20316" s="17">
        <v>237.24749297</v>
      </c>
    </row>
    <row r="20317" spans="1:8" x14ac:dyDescent="0.2">
      <c r="A20317" s="24">
        <v>45047</v>
      </c>
      <c r="B20317" s="17" t="s">
        <v>36</v>
      </c>
      <c r="C20317" s="17" t="s">
        <v>34</v>
      </c>
      <c r="D20317" s="17" t="s">
        <v>15</v>
      </c>
      <c r="E20317" s="17">
        <v>2.69965359</v>
      </c>
      <c r="F20317" s="17">
        <v>7.3202997400000003</v>
      </c>
      <c r="G20317" s="17">
        <v>104.09910461</v>
      </c>
      <c r="H20317" s="17">
        <v>84.610009539999993</v>
      </c>
    </row>
    <row r="20318" spans="1:8" x14ac:dyDescent="0.2">
      <c r="A20318" s="24">
        <v>45047</v>
      </c>
      <c r="B20318" s="17" t="s">
        <v>36</v>
      </c>
      <c r="C20318" s="17" t="s">
        <v>34</v>
      </c>
      <c r="D20318" s="17" t="s">
        <v>16</v>
      </c>
      <c r="E20318" s="17">
        <v>8.0050499999999997E-3</v>
      </c>
      <c r="F20318" s="17">
        <v>2.2093769999999999E-2</v>
      </c>
      <c r="G20318" s="17">
        <v>0.19075993999999999</v>
      </c>
      <c r="H20318" s="17">
        <v>0.44748178</v>
      </c>
    </row>
    <row r="20319" spans="1:8" x14ac:dyDescent="0.2">
      <c r="A20319" s="24">
        <v>45047</v>
      </c>
      <c r="B20319" s="17" t="s">
        <v>36</v>
      </c>
      <c r="C20319" s="17" t="s">
        <v>34</v>
      </c>
      <c r="D20319" s="17" t="s">
        <v>17</v>
      </c>
      <c r="E20319" s="17">
        <v>1.7572745999999999</v>
      </c>
      <c r="F20319" s="17">
        <v>2.3290293599999998</v>
      </c>
      <c r="G20319" s="17">
        <v>67.797010159999999</v>
      </c>
      <c r="H20319" s="17">
        <v>44.965164549999997</v>
      </c>
    </row>
    <row r="20320" spans="1:8" x14ac:dyDescent="0.2">
      <c r="A20320" s="24">
        <v>45047</v>
      </c>
      <c r="B20320" s="17" t="s">
        <v>36</v>
      </c>
      <c r="C20320" s="17" t="s">
        <v>35</v>
      </c>
      <c r="D20320" s="17" t="s">
        <v>10</v>
      </c>
      <c r="E20320" s="17">
        <v>18.885999940000001</v>
      </c>
      <c r="F20320" s="17">
        <v>7.9731308299999997</v>
      </c>
      <c r="G20320" s="17">
        <v>820.27300333999995</v>
      </c>
      <c r="H20320" s="17">
        <v>167.29742854</v>
      </c>
    </row>
    <row r="20321" spans="1:8" x14ac:dyDescent="0.2">
      <c r="A20321" s="24">
        <v>45047</v>
      </c>
      <c r="B20321" s="17" t="s">
        <v>36</v>
      </c>
      <c r="C20321" s="17" t="s">
        <v>35</v>
      </c>
      <c r="D20321" s="17" t="s">
        <v>11</v>
      </c>
      <c r="E20321" s="17">
        <v>9.4626242400000002</v>
      </c>
      <c r="F20321" s="17">
        <v>9.33333148</v>
      </c>
      <c r="G20321" s="17">
        <v>354.69753329000002</v>
      </c>
      <c r="H20321" s="17">
        <v>167.44558906</v>
      </c>
    </row>
    <row r="20322" spans="1:8" x14ac:dyDescent="0.2">
      <c r="A20322" s="24">
        <v>45047</v>
      </c>
      <c r="B20322" s="17" t="s">
        <v>36</v>
      </c>
      <c r="C20322" s="17" t="s">
        <v>35</v>
      </c>
      <c r="D20322" s="17" t="s">
        <v>12</v>
      </c>
      <c r="E20322" s="17">
        <v>27.392751019999999</v>
      </c>
      <c r="F20322" s="17">
        <v>28.485623619999998</v>
      </c>
      <c r="G20322" s="17">
        <v>1021.78556416</v>
      </c>
      <c r="H20322" s="17">
        <v>555.69881892000001</v>
      </c>
    </row>
    <row r="20323" spans="1:8" x14ac:dyDescent="0.2">
      <c r="A20323" s="24">
        <v>45047</v>
      </c>
      <c r="B20323" s="17" t="s">
        <v>36</v>
      </c>
      <c r="C20323" s="17" t="s">
        <v>35</v>
      </c>
      <c r="D20323" s="17" t="s">
        <v>13</v>
      </c>
      <c r="E20323" s="17">
        <v>29.509571309999998</v>
      </c>
      <c r="F20323" s="17">
        <v>47.195639909999997</v>
      </c>
      <c r="G20323" s="17">
        <v>1183.0552002899999</v>
      </c>
      <c r="H20323" s="17">
        <v>915.02548267999998</v>
      </c>
    </row>
    <row r="20324" spans="1:8" x14ac:dyDescent="0.2">
      <c r="A20324" s="24">
        <v>45047</v>
      </c>
      <c r="B20324" s="17" t="s">
        <v>36</v>
      </c>
      <c r="C20324" s="17" t="s">
        <v>35</v>
      </c>
      <c r="D20324" s="17" t="s">
        <v>14</v>
      </c>
      <c r="E20324" s="17">
        <v>23.082495640000001</v>
      </c>
      <c r="F20324" s="17">
        <v>19.414707499999999</v>
      </c>
      <c r="G20324" s="17">
        <v>892.45360645999995</v>
      </c>
      <c r="H20324" s="17">
        <v>325.48586475000002</v>
      </c>
    </row>
    <row r="20325" spans="1:8" x14ac:dyDescent="0.2">
      <c r="A20325" s="24">
        <v>45047</v>
      </c>
      <c r="B20325" s="17" t="s">
        <v>36</v>
      </c>
      <c r="C20325" s="17" t="s">
        <v>35</v>
      </c>
      <c r="D20325" s="17" t="s">
        <v>15</v>
      </c>
      <c r="E20325" s="17">
        <v>1.8563198000000001</v>
      </c>
      <c r="F20325" s="17">
        <v>1.9150874499999999</v>
      </c>
      <c r="G20325" s="17">
        <v>63.279024069999998</v>
      </c>
      <c r="H20325" s="17">
        <v>32.908495279999997</v>
      </c>
    </row>
    <row r="20326" spans="1:8" x14ac:dyDescent="0.2">
      <c r="A20326" s="24">
        <v>45047</v>
      </c>
      <c r="B20326" s="17" t="s">
        <v>36</v>
      </c>
      <c r="C20326" s="17" t="s">
        <v>35</v>
      </c>
      <c r="D20326" s="17" t="s">
        <v>16</v>
      </c>
      <c r="E20326" s="17">
        <v>0.62396003</v>
      </c>
      <c r="F20326" s="17">
        <v>0.40395519000000002</v>
      </c>
      <c r="G20326" s="17">
        <v>21.32850238</v>
      </c>
      <c r="H20326" s="17">
        <v>8.4124616499999991</v>
      </c>
    </row>
    <row r="20327" spans="1:8" x14ac:dyDescent="0.2">
      <c r="A20327" s="24">
        <v>45047</v>
      </c>
      <c r="B20327" s="17" t="s">
        <v>36</v>
      </c>
      <c r="C20327" s="17" t="s">
        <v>35</v>
      </c>
      <c r="D20327" s="17" t="s">
        <v>17</v>
      </c>
      <c r="E20327" s="17">
        <v>3.4165572100000001</v>
      </c>
      <c r="F20327" s="17">
        <v>3.6348845999999999</v>
      </c>
      <c r="G20327" s="17">
        <v>139.39567339000001</v>
      </c>
      <c r="H20327" s="17">
        <v>56.374127960000003</v>
      </c>
    </row>
    <row r="20328" spans="1:8" x14ac:dyDescent="0.2">
      <c r="A20328" s="24">
        <v>45139</v>
      </c>
      <c r="B20328" s="17" t="s">
        <v>8</v>
      </c>
      <c r="C20328" s="17" t="s">
        <v>9</v>
      </c>
      <c r="D20328" s="17" t="s">
        <v>10</v>
      </c>
      <c r="E20328" s="17">
        <v>83.813817799999995</v>
      </c>
      <c r="F20328" s="17">
        <v>19.49012974</v>
      </c>
      <c r="G20328" s="17">
        <v>4455.3901933200004</v>
      </c>
      <c r="H20328" s="17">
        <v>286.71754535999997</v>
      </c>
    </row>
    <row r="20329" spans="1:8" x14ac:dyDescent="0.2">
      <c r="A20329" s="24">
        <v>45139</v>
      </c>
      <c r="B20329" s="17" t="s">
        <v>8</v>
      </c>
      <c r="C20329" s="17" t="s">
        <v>9</v>
      </c>
      <c r="D20329" s="17" t="s">
        <v>11</v>
      </c>
      <c r="E20329" s="17">
        <v>3.7427089800000002</v>
      </c>
      <c r="F20329" s="17">
        <v>2.7588050399999999</v>
      </c>
      <c r="G20329" s="17">
        <v>158.55795380999999</v>
      </c>
      <c r="H20329" s="17">
        <v>79.280963499999999</v>
      </c>
    </row>
    <row r="20330" spans="1:8" x14ac:dyDescent="0.2">
      <c r="A20330" s="24">
        <v>45139</v>
      </c>
      <c r="B20330" s="17" t="s">
        <v>8</v>
      </c>
      <c r="C20330" s="17" t="s">
        <v>9</v>
      </c>
      <c r="D20330" s="17" t="s">
        <v>12</v>
      </c>
      <c r="E20330" s="17">
        <v>21.6666682</v>
      </c>
      <c r="F20330" s="17">
        <v>4.0789759400000003</v>
      </c>
      <c r="G20330" s="17">
        <v>937.41735789999996</v>
      </c>
      <c r="H20330" s="17">
        <v>78.415272709999996</v>
      </c>
    </row>
    <row r="20331" spans="1:8" x14ac:dyDescent="0.2">
      <c r="A20331" s="24">
        <v>45139</v>
      </c>
      <c r="B20331" s="17" t="s">
        <v>8</v>
      </c>
      <c r="C20331" s="17" t="s">
        <v>9</v>
      </c>
      <c r="D20331" s="17" t="s">
        <v>13</v>
      </c>
      <c r="E20331" s="17">
        <v>3.452247E-2</v>
      </c>
      <c r="F20331" s="17">
        <v>1.339652E-2</v>
      </c>
      <c r="G20331" s="17">
        <v>1.5238142400000001</v>
      </c>
      <c r="H20331" s="17">
        <v>0.21982534000000001</v>
      </c>
    </row>
    <row r="20332" spans="1:8" x14ac:dyDescent="0.2">
      <c r="A20332" s="24">
        <v>45139</v>
      </c>
      <c r="B20332" s="17" t="s">
        <v>8</v>
      </c>
      <c r="C20332" s="17" t="s">
        <v>9</v>
      </c>
      <c r="D20332" s="17" t="s">
        <v>14</v>
      </c>
      <c r="E20332" s="17">
        <v>0.55510961000000003</v>
      </c>
      <c r="F20332" s="17">
        <v>2.050577E-2</v>
      </c>
      <c r="G20332" s="17">
        <v>7.6065879199999999</v>
      </c>
      <c r="H20332" s="17">
        <v>0.37505040000000001</v>
      </c>
    </row>
    <row r="20333" spans="1:8" x14ac:dyDescent="0.2">
      <c r="A20333" s="24">
        <v>45139</v>
      </c>
      <c r="B20333" s="17" t="s">
        <v>8</v>
      </c>
      <c r="C20333" s="17" t="s">
        <v>9</v>
      </c>
      <c r="D20333" s="17" t="s">
        <v>15</v>
      </c>
      <c r="E20333" s="17">
        <v>0.32239657999999999</v>
      </c>
      <c r="F20333" s="17">
        <v>0.20224650999999999</v>
      </c>
      <c r="G20333" s="17">
        <v>14.864488619999999</v>
      </c>
      <c r="H20333" s="17">
        <v>1.0766319</v>
      </c>
    </row>
    <row r="20334" spans="1:8" x14ac:dyDescent="0.2">
      <c r="A20334" s="24">
        <v>45139</v>
      </c>
      <c r="B20334" s="17" t="s">
        <v>8</v>
      </c>
      <c r="C20334" s="17" t="s">
        <v>9</v>
      </c>
      <c r="D20334" s="17" t="s">
        <v>16</v>
      </c>
      <c r="E20334" s="17">
        <v>15.986475860000001</v>
      </c>
      <c r="F20334" s="17">
        <v>1.5146859399999999</v>
      </c>
      <c r="G20334" s="17">
        <v>686.46311399000001</v>
      </c>
      <c r="H20334" s="17">
        <v>42.9932558</v>
      </c>
    </row>
    <row r="20335" spans="1:8" x14ac:dyDescent="0.2">
      <c r="A20335" s="24">
        <v>45139</v>
      </c>
      <c r="B20335" s="17" t="s">
        <v>8</v>
      </c>
      <c r="C20335" s="17" t="s">
        <v>9</v>
      </c>
      <c r="D20335" s="17" t="s">
        <v>17</v>
      </c>
      <c r="E20335" s="17">
        <v>28.18394632</v>
      </c>
      <c r="F20335" s="17">
        <v>12.127714599999999</v>
      </c>
      <c r="G20335" s="17">
        <v>1153.58565045</v>
      </c>
      <c r="H20335" s="17">
        <v>176.58246341</v>
      </c>
    </row>
    <row r="20336" spans="1:8" x14ac:dyDescent="0.2">
      <c r="A20336" s="24">
        <v>45139</v>
      </c>
      <c r="B20336" s="17" t="s">
        <v>8</v>
      </c>
      <c r="C20336" s="17" t="s">
        <v>18</v>
      </c>
      <c r="D20336" s="17" t="s">
        <v>10</v>
      </c>
      <c r="E20336" s="17">
        <v>25.031373729999999</v>
      </c>
      <c r="F20336" s="17">
        <v>0.62072231</v>
      </c>
      <c r="G20336" s="17">
        <v>1158.58527273</v>
      </c>
      <c r="H20336" s="17">
        <v>11.99215472</v>
      </c>
    </row>
    <row r="20337" spans="1:8" x14ac:dyDescent="0.2">
      <c r="A20337" s="24">
        <v>45139</v>
      </c>
      <c r="B20337" s="17" t="s">
        <v>8</v>
      </c>
      <c r="C20337" s="17" t="s">
        <v>18</v>
      </c>
      <c r="D20337" s="17" t="s">
        <v>11</v>
      </c>
      <c r="E20337" s="17">
        <v>37.785115230000002</v>
      </c>
      <c r="F20337" s="17">
        <v>3.3420336700000002</v>
      </c>
      <c r="G20337" s="17">
        <v>1646.36628004</v>
      </c>
      <c r="H20337" s="17">
        <v>71.42089421</v>
      </c>
    </row>
    <row r="20338" spans="1:8" x14ac:dyDescent="0.2">
      <c r="A20338" s="24">
        <v>45139</v>
      </c>
      <c r="B20338" s="17" t="s">
        <v>8</v>
      </c>
      <c r="C20338" s="17" t="s">
        <v>18</v>
      </c>
      <c r="D20338" s="17" t="s">
        <v>12</v>
      </c>
      <c r="E20338" s="17">
        <v>82.866220780000006</v>
      </c>
      <c r="F20338" s="17">
        <v>1.75492314</v>
      </c>
      <c r="G20338" s="17">
        <v>3881.06676109</v>
      </c>
      <c r="H20338" s="17">
        <v>25.034006089999998</v>
      </c>
    </row>
    <row r="20339" spans="1:8" x14ac:dyDescent="0.2">
      <c r="A20339" s="24">
        <v>45139</v>
      </c>
      <c r="B20339" s="17" t="s">
        <v>8</v>
      </c>
      <c r="C20339" s="17" t="s">
        <v>18</v>
      </c>
      <c r="D20339" s="17" t="s">
        <v>13</v>
      </c>
      <c r="E20339" s="17">
        <v>1.5284465300000001</v>
      </c>
      <c r="F20339" s="17">
        <v>1.9869479999999998E-2</v>
      </c>
      <c r="G20339" s="17">
        <v>96.285655210000002</v>
      </c>
      <c r="H20339" s="17">
        <v>0.31863788999999998</v>
      </c>
    </row>
    <row r="20340" spans="1:8" x14ac:dyDescent="0.2">
      <c r="A20340" s="24">
        <v>45139</v>
      </c>
      <c r="B20340" s="17" t="s">
        <v>8</v>
      </c>
      <c r="C20340" s="17" t="s">
        <v>18</v>
      </c>
      <c r="D20340" s="17" t="s">
        <v>14</v>
      </c>
      <c r="E20340" s="17">
        <v>7.2864975000000003</v>
      </c>
      <c r="F20340" s="17">
        <v>3.915826E-2</v>
      </c>
      <c r="G20340" s="17">
        <v>287.13673409</v>
      </c>
      <c r="H20340" s="17">
        <v>0.53589368999999998</v>
      </c>
    </row>
    <row r="20341" spans="1:8" x14ac:dyDescent="0.2">
      <c r="A20341" s="24">
        <v>45139</v>
      </c>
      <c r="B20341" s="17" t="s">
        <v>8</v>
      </c>
      <c r="C20341" s="17" t="s">
        <v>18</v>
      </c>
      <c r="D20341" s="17" t="s">
        <v>15</v>
      </c>
      <c r="E20341" s="17">
        <v>1.4897809999999999E-2</v>
      </c>
      <c r="F20341" s="17">
        <v>2.9690300000000001E-3</v>
      </c>
      <c r="G20341" s="17">
        <v>0.84248694000000002</v>
      </c>
      <c r="H20341" s="17">
        <v>3.9339600000000002E-2</v>
      </c>
    </row>
    <row r="20342" spans="1:8" x14ac:dyDescent="0.2">
      <c r="A20342" s="24">
        <v>45139</v>
      </c>
      <c r="B20342" s="17" t="s">
        <v>8</v>
      </c>
      <c r="C20342" s="17" t="s">
        <v>18</v>
      </c>
      <c r="D20342" s="17" t="s">
        <v>16</v>
      </c>
      <c r="E20342" s="17">
        <v>74.492948179999999</v>
      </c>
      <c r="F20342" s="17">
        <v>2.45274087</v>
      </c>
      <c r="G20342" s="17">
        <v>3486.8291844199998</v>
      </c>
      <c r="H20342" s="17">
        <v>50.638664060000004</v>
      </c>
    </row>
    <row r="20343" spans="1:8" x14ac:dyDescent="0.2">
      <c r="A20343" s="24">
        <v>45139</v>
      </c>
      <c r="B20343" s="17" t="s">
        <v>8</v>
      </c>
      <c r="C20343" s="17" t="s">
        <v>18</v>
      </c>
      <c r="D20343" s="17" t="s">
        <v>17</v>
      </c>
      <c r="E20343" s="17">
        <v>9.1866323199999993</v>
      </c>
      <c r="F20343" s="17">
        <v>0.29283341000000002</v>
      </c>
      <c r="G20343" s="17">
        <v>472.89845895000002</v>
      </c>
      <c r="H20343" s="17">
        <v>6.0744911000000004</v>
      </c>
    </row>
    <row r="20344" spans="1:8" x14ac:dyDescent="0.2">
      <c r="A20344" s="24">
        <v>45139</v>
      </c>
      <c r="B20344" s="17" t="s">
        <v>8</v>
      </c>
      <c r="C20344" s="17" t="s">
        <v>19</v>
      </c>
      <c r="D20344" s="17" t="s">
        <v>10</v>
      </c>
      <c r="E20344" s="17">
        <v>119.98961959</v>
      </c>
      <c r="F20344" s="17">
        <v>7.4379337699999999</v>
      </c>
      <c r="G20344" s="17">
        <v>4972.3407156000003</v>
      </c>
      <c r="H20344" s="17">
        <v>164.70741311</v>
      </c>
    </row>
    <row r="20345" spans="1:8" x14ac:dyDescent="0.2">
      <c r="A20345" s="24">
        <v>45139</v>
      </c>
      <c r="B20345" s="17" t="s">
        <v>8</v>
      </c>
      <c r="C20345" s="17" t="s">
        <v>19</v>
      </c>
      <c r="D20345" s="17" t="s">
        <v>11</v>
      </c>
      <c r="E20345" s="17">
        <v>65.346637020000003</v>
      </c>
      <c r="F20345" s="17">
        <v>4.90253081</v>
      </c>
      <c r="G20345" s="17">
        <v>2656.9827201600001</v>
      </c>
      <c r="H20345" s="17">
        <v>98.977841369999993</v>
      </c>
    </row>
    <row r="20346" spans="1:8" x14ac:dyDescent="0.2">
      <c r="A20346" s="24">
        <v>45139</v>
      </c>
      <c r="B20346" s="17" t="s">
        <v>8</v>
      </c>
      <c r="C20346" s="17" t="s">
        <v>19</v>
      </c>
      <c r="D20346" s="17" t="s">
        <v>12</v>
      </c>
      <c r="E20346" s="17">
        <v>199.48928326999999</v>
      </c>
      <c r="F20346" s="17">
        <v>9.8206759899999998</v>
      </c>
      <c r="G20346" s="17">
        <v>8183.11893117</v>
      </c>
      <c r="H20346" s="17">
        <v>218.17961016999999</v>
      </c>
    </row>
    <row r="20347" spans="1:8" x14ac:dyDescent="0.2">
      <c r="A20347" s="24">
        <v>45139</v>
      </c>
      <c r="B20347" s="17" t="s">
        <v>8</v>
      </c>
      <c r="C20347" s="17" t="s">
        <v>19</v>
      </c>
      <c r="D20347" s="17" t="s">
        <v>13</v>
      </c>
      <c r="E20347" s="17">
        <v>2.0188190600000002</v>
      </c>
      <c r="F20347" s="17">
        <v>1.24499252</v>
      </c>
      <c r="G20347" s="17">
        <v>88.240290619999996</v>
      </c>
      <c r="H20347" s="17">
        <v>25.54350775</v>
      </c>
    </row>
    <row r="20348" spans="1:8" x14ac:dyDescent="0.2">
      <c r="A20348" s="24">
        <v>45139</v>
      </c>
      <c r="B20348" s="17" t="s">
        <v>8</v>
      </c>
      <c r="C20348" s="17" t="s">
        <v>19</v>
      </c>
      <c r="D20348" s="17" t="s">
        <v>14</v>
      </c>
      <c r="E20348" s="17">
        <v>17.623489989999999</v>
      </c>
      <c r="F20348" s="17">
        <v>0.28498327000000001</v>
      </c>
      <c r="G20348" s="17">
        <v>723.50196697000001</v>
      </c>
      <c r="H20348" s="17">
        <v>9.3510240899999992</v>
      </c>
    </row>
    <row r="20349" spans="1:8" x14ac:dyDescent="0.2">
      <c r="A20349" s="24">
        <v>45139</v>
      </c>
      <c r="B20349" s="17" t="s">
        <v>8</v>
      </c>
      <c r="C20349" s="17" t="s">
        <v>19</v>
      </c>
      <c r="D20349" s="17" t="s">
        <v>15</v>
      </c>
      <c r="E20349" s="17">
        <v>18.47630079</v>
      </c>
      <c r="F20349" s="17">
        <v>3.0286522200000001</v>
      </c>
      <c r="G20349" s="17">
        <v>715.67116363000002</v>
      </c>
      <c r="H20349" s="17">
        <v>41.780442620000002</v>
      </c>
    </row>
    <row r="20350" spans="1:8" x14ac:dyDescent="0.2">
      <c r="A20350" s="24">
        <v>45139</v>
      </c>
      <c r="B20350" s="17" t="s">
        <v>8</v>
      </c>
      <c r="C20350" s="17" t="s">
        <v>19</v>
      </c>
      <c r="D20350" s="17" t="s">
        <v>16</v>
      </c>
      <c r="E20350" s="17">
        <v>93.059998859999993</v>
      </c>
      <c r="F20350" s="17">
        <v>7.0878673599999997</v>
      </c>
      <c r="G20350" s="17">
        <v>3612.4276338099999</v>
      </c>
      <c r="H20350" s="17">
        <v>111.47999840999999</v>
      </c>
    </row>
    <row r="20351" spans="1:8" x14ac:dyDescent="0.2">
      <c r="A20351" s="24">
        <v>45139</v>
      </c>
      <c r="B20351" s="17" t="s">
        <v>8</v>
      </c>
      <c r="C20351" s="17" t="s">
        <v>19</v>
      </c>
      <c r="D20351" s="17" t="s">
        <v>17</v>
      </c>
      <c r="E20351" s="17">
        <v>81.278118320000004</v>
      </c>
      <c r="F20351" s="17">
        <v>21.334467199999999</v>
      </c>
      <c r="G20351" s="17">
        <v>2997.1650755199998</v>
      </c>
      <c r="H20351" s="17">
        <v>355.89452833000001</v>
      </c>
    </row>
    <row r="20352" spans="1:8" x14ac:dyDescent="0.2">
      <c r="A20352" s="24">
        <v>45139</v>
      </c>
      <c r="B20352" s="17" t="s">
        <v>8</v>
      </c>
      <c r="C20352" s="17" t="s">
        <v>20</v>
      </c>
      <c r="D20352" s="17" t="s">
        <v>10</v>
      </c>
      <c r="E20352" s="17">
        <v>20.625177539999999</v>
      </c>
      <c r="F20352" s="17">
        <v>0.66219611</v>
      </c>
      <c r="G20352" s="17">
        <v>836.98518207999996</v>
      </c>
      <c r="H20352" s="17">
        <v>4.55652817</v>
      </c>
    </row>
    <row r="20353" spans="1:8" x14ac:dyDescent="0.2">
      <c r="A20353" s="24">
        <v>45139</v>
      </c>
      <c r="B20353" s="17" t="s">
        <v>8</v>
      </c>
      <c r="C20353" s="17" t="s">
        <v>20</v>
      </c>
      <c r="D20353" s="17" t="s">
        <v>11</v>
      </c>
      <c r="E20353" s="17">
        <v>20.590889740000001</v>
      </c>
      <c r="F20353" s="17">
        <v>0.99288317000000004</v>
      </c>
      <c r="G20353" s="17">
        <v>809.88628827000002</v>
      </c>
      <c r="H20353" s="17">
        <v>21.946296870000001</v>
      </c>
    </row>
    <row r="20354" spans="1:8" x14ac:dyDescent="0.2">
      <c r="A20354" s="24">
        <v>45139</v>
      </c>
      <c r="B20354" s="17" t="s">
        <v>8</v>
      </c>
      <c r="C20354" s="17" t="s">
        <v>20</v>
      </c>
      <c r="D20354" s="17" t="s">
        <v>12</v>
      </c>
      <c r="E20354" s="17">
        <v>25.455280250000001</v>
      </c>
      <c r="F20354" s="17">
        <v>0.17650948</v>
      </c>
      <c r="G20354" s="17">
        <v>865.06965146000005</v>
      </c>
      <c r="H20354" s="17">
        <v>1.6617638699999999</v>
      </c>
    </row>
    <row r="20355" spans="1:8" x14ac:dyDescent="0.2">
      <c r="A20355" s="24">
        <v>45139</v>
      </c>
      <c r="B20355" s="17" t="s">
        <v>8</v>
      </c>
      <c r="C20355" s="17" t="s">
        <v>20</v>
      </c>
      <c r="D20355" s="17" t="s">
        <v>13</v>
      </c>
      <c r="E20355" s="17">
        <v>0.17623975</v>
      </c>
      <c r="F20355" s="17">
        <v>3.4084900000000001E-3</v>
      </c>
      <c r="G20355" s="17">
        <v>6.7060176199999999</v>
      </c>
      <c r="H20355" s="17">
        <v>8.0173350000000004E-2</v>
      </c>
    </row>
    <row r="20356" spans="1:8" x14ac:dyDescent="0.2">
      <c r="A20356" s="24">
        <v>45139</v>
      </c>
      <c r="B20356" s="17" t="s">
        <v>8</v>
      </c>
      <c r="C20356" s="17" t="s">
        <v>20</v>
      </c>
      <c r="D20356" s="17" t="s">
        <v>14</v>
      </c>
      <c r="E20356" s="17">
        <v>7.8648638799999997</v>
      </c>
      <c r="F20356" s="17">
        <v>1.50738744</v>
      </c>
      <c r="G20356" s="17">
        <v>291.63021156999997</v>
      </c>
      <c r="H20356" s="17">
        <v>28.02907901</v>
      </c>
    </row>
    <row r="20357" spans="1:8" x14ac:dyDescent="0.2">
      <c r="A20357" s="24">
        <v>45139</v>
      </c>
      <c r="B20357" s="17" t="s">
        <v>8</v>
      </c>
      <c r="C20357" s="17" t="s">
        <v>20</v>
      </c>
      <c r="D20357" s="17" t="s">
        <v>15</v>
      </c>
      <c r="E20357" s="17">
        <v>5.3688164</v>
      </c>
      <c r="F20357" s="17">
        <v>0.73149054999999996</v>
      </c>
      <c r="G20357" s="17">
        <v>203.0862478</v>
      </c>
      <c r="H20357" s="17">
        <v>14.620872540000001</v>
      </c>
    </row>
    <row r="20358" spans="1:8" x14ac:dyDescent="0.2">
      <c r="A20358" s="24">
        <v>45139</v>
      </c>
      <c r="B20358" s="17" t="s">
        <v>8</v>
      </c>
      <c r="C20358" s="17" t="s">
        <v>20</v>
      </c>
      <c r="D20358" s="17" t="s">
        <v>16</v>
      </c>
      <c r="E20358" s="17">
        <v>19.926616710000001</v>
      </c>
      <c r="F20358" s="17">
        <v>2.4663214</v>
      </c>
      <c r="G20358" s="17">
        <v>759.45311705999995</v>
      </c>
      <c r="H20358" s="17">
        <v>58.590674620000001</v>
      </c>
    </row>
    <row r="20359" spans="1:8" x14ac:dyDescent="0.2">
      <c r="A20359" s="24">
        <v>45139</v>
      </c>
      <c r="B20359" s="17" t="s">
        <v>8</v>
      </c>
      <c r="C20359" s="17" t="s">
        <v>20</v>
      </c>
      <c r="D20359" s="17" t="s">
        <v>17</v>
      </c>
      <c r="E20359" s="17">
        <v>10.79613202</v>
      </c>
      <c r="F20359" s="17">
        <v>1.6489423400000001</v>
      </c>
      <c r="G20359" s="17">
        <v>416.49923490999998</v>
      </c>
      <c r="H20359" s="17">
        <v>34.039275719999999</v>
      </c>
    </row>
    <row r="20360" spans="1:8" x14ac:dyDescent="0.2">
      <c r="A20360" s="24">
        <v>45139</v>
      </c>
      <c r="B20360" s="17" t="s">
        <v>8</v>
      </c>
      <c r="C20360" s="17" t="s">
        <v>21</v>
      </c>
      <c r="D20360" s="17" t="s">
        <v>10</v>
      </c>
      <c r="E20360" s="17">
        <v>121.55403396</v>
      </c>
      <c r="F20360" s="17">
        <v>11.414911630000001</v>
      </c>
      <c r="G20360" s="17">
        <v>5315.0344595500001</v>
      </c>
      <c r="H20360" s="17">
        <v>219.99514719000001</v>
      </c>
    </row>
    <row r="20361" spans="1:8" x14ac:dyDescent="0.2">
      <c r="A20361" s="24">
        <v>45139</v>
      </c>
      <c r="B20361" s="17" t="s">
        <v>8</v>
      </c>
      <c r="C20361" s="17" t="s">
        <v>21</v>
      </c>
      <c r="D20361" s="17" t="s">
        <v>11</v>
      </c>
      <c r="E20361" s="17">
        <v>43.63586995</v>
      </c>
      <c r="F20361" s="17">
        <v>2.8299507799999999</v>
      </c>
      <c r="G20361" s="17">
        <v>1723.10366716</v>
      </c>
      <c r="H20361" s="17">
        <v>41.947485499999999</v>
      </c>
    </row>
    <row r="20362" spans="1:8" x14ac:dyDescent="0.2">
      <c r="A20362" s="24">
        <v>45139</v>
      </c>
      <c r="B20362" s="17" t="s">
        <v>8</v>
      </c>
      <c r="C20362" s="17" t="s">
        <v>21</v>
      </c>
      <c r="D20362" s="17" t="s">
        <v>12</v>
      </c>
      <c r="E20362" s="17">
        <v>616.35685244000001</v>
      </c>
      <c r="F20362" s="17">
        <v>58.505583170000001</v>
      </c>
      <c r="G20362" s="17">
        <v>25166.22181512</v>
      </c>
      <c r="H20362" s="17">
        <v>1066.1907567799999</v>
      </c>
    </row>
    <row r="20363" spans="1:8" x14ac:dyDescent="0.2">
      <c r="A20363" s="24">
        <v>45139</v>
      </c>
      <c r="B20363" s="17" t="s">
        <v>8</v>
      </c>
      <c r="C20363" s="17" t="s">
        <v>21</v>
      </c>
      <c r="D20363" s="17" t="s">
        <v>13</v>
      </c>
      <c r="E20363" s="17">
        <v>1.64379473</v>
      </c>
      <c r="F20363" s="17">
        <v>1.1322520000000001E-2</v>
      </c>
      <c r="G20363" s="17">
        <v>69.348691880000004</v>
      </c>
      <c r="H20363" s="17">
        <v>0.16062108999999999</v>
      </c>
    </row>
    <row r="20364" spans="1:8" x14ac:dyDescent="0.2">
      <c r="A20364" s="24">
        <v>45139</v>
      </c>
      <c r="B20364" s="17" t="s">
        <v>8</v>
      </c>
      <c r="C20364" s="17" t="s">
        <v>21</v>
      </c>
      <c r="D20364" s="17" t="s">
        <v>14</v>
      </c>
      <c r="E20364" s="17">
        <v>22.866999</v>
      </c>
      <c r="F20364" s="17">
        <v>1.7226768699999999</v>
      </c>
      <c r="G20364" s="17">
        <v>960.86609325999996</v>
      </c>
      <c r="H20364" s="17">
        <v>11.20187709</v>
      </c>
    </row>
    <row r="20365" spans="1:8" x14ac:dyDescent="0.2">
      <c r="A20365" s="24">
        <v>45139</v>
      </c>
      <c r="B20365" s="17" t="s">
        <v>8</v>
      </c>
      <c r="C20365" s="17" t="s">
        <v>21</v>
      </c>
      <c r="D20365" s="17" t="s">
        <v>15</v>
      </c>
      <c r="E20365" s="17">
        <v>7.10068929</v>
      </c>
      <c r="F20365" s="17">
        <v>1.64323686</v>
      </c>
      <c r="G20365" s="17">
        <v>318.27876221999998</v>
      </c>
      <c r="H20365" s="17">
        <v>31.320283509999999</v>
      </c>
    </row>
    <row r="20366" spans="1:8" x14ac:dyDescent="0.2">
      <c r="A20366" s="24">
        <v>45139</v>
      </c>
      <c r="B20366" s="17" t="s">
        <v>8</v>
      </c>
      <c r="C20366" s="17" t="s">
        <v>21</v>
      </c>
      <c r="D20366" s="17" t="s">
        <v>16</v>
      </c>
      <c r="E20366" s="17">
        <v>76.226418339999995</v>
      </c>
      <c r="F20366" s="17">
        <v>8.8855065</v>
      </c>
      <c r="G20366" s="17">
        <v>3269.9981924600002</v>
      </c>
      <c r="H20366" s="17">
        <v>202.92896026</v>
      </c>
    </row>
    <row r="20367" spans="1:8" x14ac:dyDescent="0.2">
      <c r="A20367" s="24">
        <v>45139</v>
      </c>
      <c r="B20367" s="17" t="s">
        <v>8</v>
      </c>
      <c r="C20367" s="17" t="s">
        <v>21</v>
      </c>
      <c r="D20367" s="17" t="s">
        <v>17</v>
      </c>
      <c r="E20367" s="17">
        <v>125.63451204</v>
      </c>
      <c r="F20367" s="17">
        <v>29.53758401</v>
      </c>
      <c r="G20367" s="17">
        <v>5085.2458780999996</v>
      </c>
      <c r="H20367" s="17">
        <v>552.11231604</v>
      </c>
    </row>
    <row r="20368" spans="1:8" x14ac:dyDescent="0.2">
      <c r="A20368" s="24">
        <v>45139</v>
      </c>
      <c r="B20368" s="17" t="s">
        <v>8</v>
      </c>
      <c r="C20368" s="17" t="s">
        <v>22</v>
      </c>
      <c r="D20368" s="17" t="s">
        <v>10</v>
      </c>
      <c r="E20368" s="17">
        <v>53.334721610000003</v>
      </c>
      <c r="F20368" s="17">
        <v>9.9421244400000006</v>
      </c>
      <c r="G20368" s="17">
        <v>2307.4767658699998</v>
      </c>
      <c r="H20368" s="17">
        <v>209.21744781000001</v>
      </c>
    </row>
    <row r="20369" spans="1:8" x14ac:dyDescent="0.2">
      <c r="A20369" s="24">
        <v>45139</v>
      </c>
      <c r="B20369" s="17" t="s">
        <v>8</v>
      </c>
      <c r="C20369" s="17" t="s">
        <v>22</v>
      </c>
      <c r="D20369" s="17" t="s">
        <v>11</v>
      </c>
      <c r="E20369" s="17">
        <v>35.835964949999997</v>
      </c>
      <c r="F20369" s="17">
        <v>1.7427292400000001</v>
      </c>
      <c r="G20369" s="17">
        <v>1361.59452207</v>
      </c>
      <c r="H20369" s="17">
        <v>9.4242982200000007</v>
      </c>
    </row>
    <row r="20370" spans="1:8" x14ac:dyDescent="0.2">
      <c r="A20370" s="24">
        <v>45139</v>
      </c>
      <c r="B20370" s="17" t="s">
        <v>8</v>
      </c>
      <c r="C20370" s="17" t="s">
        <v>22</v>
      </c>
      <c r="D20370" s="17" t="s">
        <v>12</v>
      </c>
      <c r="E20370" s="17">
        <v>22.56982575</v>
      </c>
      <c r="F20370" s="17">
        <v>3.3536089100000002</v>
      </c>
      <c r="G20370" s="17">
        <v>939.72994114000005</v>
      </c>
      <c r="H20370" s="17">
        <v>49.843510530000003</v>
      </c>
    </row>
    <row r="20371" spans="1:8" x14ac:dyDescent="0.2">
      <c r="A20371" s="24">
        <v>45139</v>
      </c>
      <c r="B20371" s="17" t="s">
        <v>8</v>
      </c>
      <c r="C20371" s="17" t="s">
        <v>22</v>
      </c>
      <c r="D20371" s="17" t="s">
        <v>13</v>
      </c>
      <c r="E20371" s="17">
        <v>0.49333587000000001</v>
      </c>
      <c r="F20371" s="17">
        <v>5.5257800000000001E-3</v>
      </c>
      <c r="G20371" s="17">
        <v>17.289470250000001</v>
      </c>
      <c r="H20371" s="17">
        <v>0.10507130000000001</v>
      </c>
    </row>
    <row r="20372" spans="1:8" x14ac:dyDescent="0.2">
      <c r="A20372" s="24">
        <v>45139</v>
      </c>
      <c r="B20372" s="17" t="s">
        <v>8</v>
      </c>
      <c r="C20372" s="17" t="s">
        <v>22</v>
      </c>
      <c r="D20372" s="17" t="s">
        <v>14</v>
      </c>
      <c r="E20372" s="17">
        <v>23.257103399999998</v>
      </c>
      <c r="F20372" s="17">
        <v>2.24017416</v>
      </c>
      <c r="G20372" s="17">
        <v>1021.43152995</v>
      </c>
      <c r="H20372" s="17">
        <v>48.488425999999997</v>
      </c>
    </row>
    <row r="20373" spans="1:8" x14ac:dyDescent="0.2">
      <c r="A20373" s="24">
        <v>45139</v>
      </c>
      <c r="B20373" s="17" t="s">
        <v>8</v>
      </c>
      <c r="C20373" s="17" t="s">
        <v>22</v>
      </c>
      <c r="D20373" s="17" t="s">
        <v>15</v>
      </c>
      <c r="E20373" s="17">
        <v>35.461399159999999</v>
      </c>
      <c r="F20373" s="17">
        <v>9.2248652900000003</v>
      </c>
      <c r="G20373" s="17">
        <v>1429.53693032</v>
      </c>
      <c r="H20373" s="17">
        <v>186.36246238999999</v>
      </c>
    </row>
    <row r="20374" spans="1:8" x14ac:dyDescent="0.2">
      <c r="A20374" s="24">
        <v>45139</v>
      </c>
      <c r="B20374" s="17" t="s">
        <v>8</v>
      </c>
      <c r="C20374" s="17" t="s">
        <v>22</v>
      </c>
      <c r="D20374" s="17" t="s">
        <v>16</v>
      </c>
      <c r="E20374" s="17">
        <v>54.279552959999997</v>
      </c>
      <c r="F20374" s="17">
        <v>8.6649223699999993</v>
      </c>
      <c r="G20374" s="17">
        <v>2166.2697012399999</v>
      </c>
      <c r="H20374" s="17">
        <v>168.27053099</v>
      </c>
    </row>
    <row r="20375" spans="1:8" x14ac:dyDescent="0.2">
      <c r="A20375" s="24">
        <v>45139</v>
      </c>
      <c r="B20375" s="17" t="s">
        <v>8</v>
      </c>
      <c r="C20375" s="17" t="s">
        <v>22</v>
      </c>
      <c r="D20375" s="17" t="s">
        <v>17</v>
      </c>
      <c r="E20375" s="17">
        <v>13.25444751</v>
      </c>
      <c r="F20375" s="17">
        <v>2.4043619399999998</v>
      </c>
      <c r="G20375" s="17">
        <v>498.48658499999999</v>
      </c>
      <c r="H20375" s="17">
        <v>61.721025679999997</v>
      </c>
    </row>
    <row r="20376" spans="1:8" x14ac:dyDescent="0.2">
      <c r="A20376" s="24">
        <v>45139</v>
      </c>
      <c r="B20376" s="17" t="s">
        <v>8</v>
      </c>
      <c r="C20376" s="17" t="s">
        <v>23</v>
      </c>
      <c r="D20376" s="17" t="s">
        <v>10</v>
      </c>
      <c r="E20376" s="17">
        <v>113.3254726</v>
      </c>
      <c r="F20376" s="17">
        <v>9.6262089799999995</v>
      </c>
      <c r="G20376" s="17">
        <v>4830.64580312</v>
      </c>
      <c r="H20376" s="17">
        <v>222.84739644999999</v>
      </c>
    </row>
    <row r="20377" spans="1:8" x14ac:dyDescent="0.2">
      <c r="A20377" s="24">
        <v>45139</v>
      </c>
      <c r="B20377" s="17" t="s">
        <v>8</v>
      </c>
      <c r="C20377" s="17" t="s">
        <v>23</v>
      </c>
      <c r="D20377" s="17" t="s">
        <v>11</v>
      </c>
      <c r="E20377" s="17">
        <v>38.66052586</v>
      </c>
      <c r="F20377" s="17">
        <v>3.68080184</v>
      </c>
      <c r="G20377" s="17">
        <v>1479.46737048</v>
      </c>
      <c r="H20377" s="17">
        <v>45.533258310000001</v>
      </c>
    </row>
    <row r="20378" spans="1:8" x14ac:dyDescent="0.2">
      <c r="A20378" s="24">
        <v>45139</v>
      </c>
      <c r="B20378" s="17" t="s">
        <v>8</v>
      </c>
      <c r="C20378" s="17" t="s">
        <v>23</v>
      </c>
      <c r="D20378" s="17" t="s">
        <v>12</v>
      </c>
      <c r="E20378" s="17">
        <v>44.625173940000003</v>
      </c>
      <c r="F20378" s="17">
        <v>5.3088464499999999</v>
      </c>
      <c r="G20378" s="17">
        <v>1893.9399570999999</v>
      </c>
      <c r="H20378" s="17">
        <v>79.336874640000005</v>
      </c>
    </row>
    <row r="20379" spans="1:8" x14ac:dyDescent="0.2">
      <c r="A20379" s="24">
        <v>45139</v>
      </c>
      <c r="B20379" s="17" t="s">
        <v>8</v>
      </c>
      <c r="C20379" s="17" t="s">
        <v>23</v>
      </c>
      <c r="D20379" s="17" t="s">
        <v>13</v>
      </c>
      <c r="E20379" s="17">
        <v>0.62792809999999999</v>
      </c>
      <c r="F20379" s="17">
        <v>2.0913374400000002</v>
      </c>
      <c r="G20379" s="17">
        <v>23.852214400000001</v>
      </c>
      <c r="H20379" s="17">
        <v>47.911069339999997</v>
      </c>
    </row>
    <row r="20380" spans="1:8" x14ac:dyDescent="0.2">
      <c r="A20380" s="24">
        <v>45139</v>
      </c>
      <c r="B20380" s="17" t="s">
        <v>8</v>
      </c>
      <c r="C20380" s="17" t="s">
        <v>23</v>
      </c>
      <c r="D20380" s="17" t="s">
        <v>14</v>
      </c>
      <c r="E20380" s="17">
        <v>19.5147002</v>
      </c>
      <c r="F20380" s="17">
        <v>5.72779931</v>
      </c>
      <c r="G20380" s="17">
        <v>760.70481063</v>
      </c>
      <c r="H20380" s="17">
        <v>119.8057841</v>
      </c>
    </row>
    <row r="20381" spans="1:8" x14ac:dyDescent="0.2">
      <c r="A20381" s="24">
        <v>45139</v>
      </c>
      <c r="B20381" s="17" t="s">
        <v>8</v>
      </c>
      <c r="C20381" s="17" t="s">
        <v>23</v>
      </c>
      <c r="D20381" s="17" t="s">
        <v>15</v>
      </c>
      <c r="E20381" s="17">
        <v>110.4361419</v>
      </c>
      <c r="F20381" s="17">
        <v>126.74109860999999</v>
      </c>
      <c r="G20381" s="17">
        <v>4366.8303271000004</v>
      </c>
      <c r="H20381" s="17">
        <v>2063.1010153000002</v>
      </c>
    </row>
    <row r="20382" spans="1:8" x14ac:dyDescent="0.2">
      <c r="A20382" s="24">
        <v>45139</v>
      </c>
      <c r="B20382" s="17" t="s">
        <v>8</v>
      </c>
      <c r="C20382" s="17" t="s">
        <v>23</v>
      </c>
      <c r="D20382" s="17" t="s">
        <v>16</v>
      </c>
      <c r="E20382" s="17">
        <v>35.512629879999999</v>
      </c>
      <c r="F20382" s="17">
        <v>17.317004399999998</v>
      </c>
      <c r="G20382" s="17">
        <v>1381.2323335200001</v>
      </c>
      <c r="H20382" s="17">
        <v>307.16556730999997</v>
      </c>
    </row>
    <row r="20383" spans="1:8" x14ac:dyDescent="0.2">
      <c r="A20383" s="24">
        <v>45139</v>
      </c>
      <c r="B20383" s="17" t="s">
        <v>8</v>
      </c>
      <c r="C20383" s="17" t="s">
        <v>23</v>
      </c>
      <c r="D20383" s="17" t="s">
        <v>17</v>
      </c>
      <c r="E20383" s="17">
        <v>25.20267102</v>
      </c>
      <c r="F20383" s="17">
        <v>48.820897739999999</v>
      </c>
      <c r="G20383" s="17">
        <v>899.53158267000003</v>
      </c>
      <c r="H20383" s="17">
        <v>705.03698687999997</v>
      </c>
    </row>
    <row r="20384" spans="1:8" x14ac:dyDescent="0.2">
      <c r="A20384" s="24">
        <v>45139</v>
      </c>
      <c r="B20384" s="17" t="s">
        <v>8</v>
      </c>
      <c r="C20384" s="17" t="s">
        <v>24</v>
      </c>
      <c r="D20384" s="17" t="s">
        <v>10</v>
      </c>
      <c r="E20384" s="17">
        <v>75.750508420000003</v>
      </c>
      <c r="F20384" s="17">
        <v>13.652684450000001</v>
      </c>
      <c r="G20384" s="17">
        <v>3181.54792744</v>
      </c>
      <c r="H20384" s="17">
        <v>269.66833462</v>
      </c>
    </row>
    <row r="20385" spans="1:8" x14ac:dyDescent="0.2">
      <c r="A20385" s="24">
        <v>45139</v>
      </c>
      <c r="B20385" s="17" t="s">
        <v>8</v>
      </c>
      <c r="C20385" s="17" t="s">
        <v>24</v>
      </c>
      <c r="D20385" s="17" t="s">
        <v>11</v>
      </c>
      <c r="E20385" s="17">
        <v>3.2643444100000001</v>
      </c>
      <c r="F20385" s="17">
        <v>0.22501251999999999</v>
      </c>
      <c r="G20385" s="17">
        <v>132.83152903000001</v>
      </c>
      <c r="H20385" s="17">
        <v>5.6552719900000001</v>
      </c>
    </row>
    <row r="20386" spans="1:8" x14ac:dyDescent="0.2">
      <c r="A20386" s="24">
        <v>45139</v>
      </c>
      <c r="B20386" s="17" t="s">
        <v>8</v>
      </c>
      <c r="C20386" s="17" t="s">
        <v>24</v>
      </c>
      <c r="D20386" s="17" t="s">
        <v>12</v>
      </c>
      <c r="E20386" s="17">
        <v>51.262113470000003</v>
      </c>
      <c r="F20386" s="17">
        <v>23.56652201</v>
      </c>
      <c r="G20386" s="17">
        <v>2163.7580568600001</v>
      </c>
      <c r="H20386" s="17">
        <v>480.37952265000001</v>
      </c>
    </row>
    <row r="20387" spans="1:8" x14ac:dyDescent="0.2">
      <c r="A20387" s="24">
        <v>45139</v>
      </c>
      <c r="B20387" s="17" t="s">
        <v>8</v>
      </c>
      <c r="C20387" s="17" t="s">
        <v>24</v>
      </c>
      <c r="D20387" s="17" t="s">
        <v>13</v>
      </c>
      <c r="E20387" s="17">
        <v>31.28659017</v>
      </c>
      <c r="F20387" s="17">
        <v>60.303688139999998</v>
      </c>
      <c r="G20387" s="17">
        <v>1142.2533919800001</v>
      </c>
      <c r="H20387" s="17">
        <v>1053.65149576</v>
      </c>
    </row>
    <row r="20388" spans="1:8" x14ac:dyDescent="0.2">
      <c r="A20388" s="24">
        <v>45139</v>
      </c>
      <c r="B20388" s="17" t="s">
        <v>8</v>
      </c>
      <c r="C20388" s="17" t="s">
        <v>24</v>
      </c>
      <c r="D20388" s="17" t="s">
        <v>14</v>
      </c>
      <c r="E20388" s="17">
        <v>0.87860716000000005</v>
      </c>
      <c r="F20388" s="17">
        <v>2.68303373</v>
      </c>
      <c r="G20388" s="17">
        <v>37.338311840000003</v>
      </c>
      <c r="H20388" s="17">
        <v>57.668582489999999</v>
      </c>
    </row>
    <row r="20389" spans="1:8" x14ac:dyDescent="0.2">
      <c r="A20389" s="24">
        <v>45139</v>
      </c>
      <c r="B20389" s="17" t="s">
        <v>8</v>
      </c>
      <c r="C20389" s="17" t="s">
        <v>24</v>
      </c>
      <c r="D20389" s="17" t="s">
        <v>15</v>
      </c>
      <c r="E20389" s="17">
        <v>7.32761277</v>
      </c>
      <c r="F20389" s="17">
        <v>29.928641070000001</v>
      </c>
      <c r="G20389" s="17">
        <v>291.51271482999999</v>
      </c>
      <c r="H20389" s="17">
        <v>373.48501464999998</v>
      </c>
    </row>
    <row r="20390" spans="1:8" x14ac:dyDescent="0.2">
      <c r="A20390" s="24">
        <v>45139</v>
      </c>
      <c r="B20390" s="17" t="s">
        <v>8</v>
      </c>
      <c r="C20390" s="17" t="s">
        <v>24</v>
      </c>
      <c r="D20390" s="17" t="s">
        <v>16</v>
      </c>
      <c r="E20390" s="17">
        <v>3.22764395</v>
      </c>
      <c r="F20390" s="17">
        <v>5.0241557800000001</v>
      </c>
      <c r="G20390" s="17">
        <v>135.65854354999999</v>
      </c>
      <c r="H20390" s="17">
        <v>61.579494009999998</v>
      </c>
    </row>
    <row r="20391" spans="1:8" x14ac:dyDescent="0.2">
      <c r="A20391" s="24">
        <v>45139</v>
      </c>
      <c r="B20391" s="17" t="s">
        <v>8</v>
      </c>
      <c r="C20391" s="17" t="s">
        <v>24</v>
      </c>
      <c r="D20391" s="17" t="s">
        <v>17</v>
      </c>
      <c r="E20391" s="17">
        <v>20.167125899999998</v>
      </c>
      <c r="F20391" s="17">
        <v>80.815157959999993</v>
      </c>
      <c r="G20391" s="17">
        <v>741.79570206000005</v>
      </c>
      <c r="H20391" s="17">
        <v>1024.8547778899999</v>
      </c>
    </row>
    <row r="20392" spans="1:8" x14ac:dyDescent="0.2">
      <c r="A20392" s="24">
        <v>45139</v>
      </c>
      <c r="B20392" s="17" t="s">
        <v>8</v>
      </c>
      <c r="C20392" s="17" t="s">
        <v>25</v>
      </c>
      <c r="D20392" s="17" t="s">
        <v>10</v>
      </c>
      <c r="E20392" s="17">
        <v>37.016216159999999</v>
      </c>
      <c r="F20392" s="17">
        <v>3.1859437800000001</v>
      </c>
      <c r="G20392" s="17">
        <v>1601.9679620899999</v>
      </c>
      <c r="H20392" s="17">
        <v>58.435859129999997</v>
      </c>
    </row>
    <row r="20393" spans="1:8" x14ac:dyDescent="0.2">
      <c r="A20393" s="24">
        <v>45139</v>
      </c>
      <c r="B20393" s="17" t="s">
        <v>8</v>
      </c>
      <c r="C20393" s="17" t="s">
        <v>25</v>
      </c>
      <c r="D20393" s="17" t="s">
        <v>11</v>
      </c>
      <c r="E20393" s="17">
        <v>38.565657710000004</v>
      </c>
      <c r="F20393" s="17">
        <v>0.80331277999999995</v>
      </c>
      <c r="G20393" s="17">
        <v>1429.05762989</v>
      </c>
      <c r="H20393" s="17">
        <v>6.2818451399999997</v>
      </c>
    </row>
    <row r="20394" spans="1:8" x14ac:dyDescent="0.2">
      <c r="A20394" s="24">
        <v>45139</v>
      </c>
      <c r="B20394" s="17" t="s">
        <v>8</v>
      </c>
      <c r="C20394" s="17" t="s">
        <v>25</v>
      </c>
      <c r="D20394" s="17" t="s">
        <v>12</v>
      </c>
      <c r="E20394" s="17">
        <v>37.952425359999999</v>
      </c>
      <c r="F20394" s="17">
        <v>1.6769106199999999</v>
      </c>
      <c r="G20394" s="17">
        <v>1575.54686371</v>
      </c>
      <c r="H20394" s="17">
        <v>18.053166770000001</v>
      </c>
    </row>
    <row r="20395" spans="1:8" x14ac:dyDescent="0.2">
      <c r="A20395" s="24">
        <v>45139</v>
      </c>
      <c r="B20395" s="17" t="s">
        <v>8</v>
      </c>
      <c r="C20395" s="17" t="s">
        <v>25</v>
      </c>
      <c r="D20395" s="17" t="s">
        <v>13</v>
      </c>
      <c r="E20395" s="17">
        <v>10.947858399999999</v>
      </c>
      <c r="F20395" s="17">
        <v>6.1554715</v>
      </c>
      <c r="G20395" s="17">
        <v>380.45320755</v>
      </c>
      <c r="H20395" s="17">
        <v>121.84505201</v>
      </c>
    </row>
    <row r="20396" spans="1:8" x14ac:dyDescent="0.2">
      <c r="A20396" s="24">
        <v>45139</v>
      </c>
      <c r="B20396" s="17" t="s">
        <v>8</v>
      </c>
      <c r="C20396" s="17" t="s">
        <v>25</v>
      </c>
      <c r="D20396" s="17" t="s">
        <v>14</v>
      </c>
      <c r="E20396" s="17">
        <v>38.095682539999999</v>
      </c>
      <c r="F20396" s="17">
        <v>6.0296394600000003</v>
      </c>
      <c r="G20396" s="17">
        <v>1510.1644464200001</v>
      </c>
      <c r="H20396" s="17">
        <v>97.706618149999997</v>
      </c>
    </row>
    <row r="20397" spans="1:8" x14ac:dyDescent="0.2">
      <c r="A20397" s="24">
        <v>45139</v>
      </c>
      <c r="B20397" s="17" t="s">
        <v>8</v>
      </c>
      <c r="C20397" s="17" t="s">
        <v>25</v>
      </c>
      <c r="D20397" s="17" t="s">
        <v>15</v>
      </c>
      <c r="E20397" s="17">
        <v>3.2244846200000001</v>
      </c>
      <c r="F20397" s="17">
        <v>3.0725438500000002</v>
      </c>
      <c r="G20397" s="17">
        <v>139.49148968</v>
      </c>
      <c r="H20397" s="17">
        <v>41.945677629999999</v>
      </c>
    </row>
    <row r="20398" spans="1:8" x14ac:dyDescent="0.2">
      <c r="A20398" s="24">
        <v>45139</v>
      </c>
      <c r="B20398" s="17" t="s">
        <v>8</v>
      </c>
      <c r="C20398" s="17" t="s">
        <v>25</v>
      </c>
      <c r="D20398" s="17" t="s">
        <v>16</v>
      </c>
      <c r="E20398" s="17">
        <v>266.43266842000003</v>
      </c>
      <c r="F20398" s="17">
        <v>75.675287870000005</v>
      </c>
      <c r="G20398" s="17">
        <v>11204.25610966</v>
      </c>
      <c r="H20398" s="17">
        <v>1306.8403979</v>
      </c>
    </row>
    <row r="20399" spans="1:8" x14ac:dyDescent="0.2">
      <c r="A20399" s="24">
        <v>45139</v>
      </c>
      <c r="B20399" s="17" t="s">
        <v>8</v>
      </c>
      <c r="C20399" s="17" t="s">
        <v>25</v>
      </c>
      <c r="D20399" s="17" t="s">
        <v>17</v>
      </c>
      <c r="E20399" s="17">
        <v>15.79001302</v>
      </c>
      <c r="F20399" s="17">
        <v>6.75476498</v>
      </c>
      <c r="G20399" s="17">
        <v>604.83811992000005</v>
      </c>
      <c r="H20399" s="17">
        <v>134.57161513</v>
      </c>
    </row>
    <row r="20400" spans="1:8" x14ac:dyDescent="0.2">
      <c r="A20400" s="24">
        <v>45139</v>
      </c>
      <c r="B20400" s="17" t="s">
        <v>8</v>
      </c>
      <c r="C20400" s="17" t="s">
        <v>26</v>
      </c>
      <c r="D20400" s="17" t="s">
        <v>10</v>
      </c>
      <c r="E20400" s="17">
        <v>16.47626941</v>
      </c>
      <c r="F20400" s="17">
        <v>1.7469364199999999</v>
      </c>
      <c r="G20400" s="17">
        <v>660.85563406999995</v>
      </c>
      <c r="H20400" s="17">
        <v>48.465194500000003</v>
      </c>
    </row>
    <row r="20401" spans="1:8" x14ac:dyDescent="0.2">
      <c r="A20401" s="24">
        <v>45139</v>
      </c>
      <c r="B20401" s="17" t="s">
        <v>8</v>
      </c>
      <c r="C20401" s="17" t="s">
        <v>26</v>
      </c>
      <c r="D20401" s="17" t="s">
        <v>11</v>
      </c>
      <c r="E20401" s="17">
        <v>44.945830909999998</v>
      </c>
      <c r="F20401" s="17">
        <v>5.1839806800000003</v>
      </c>
      <c r="G20401" s="17">
        <v>1774.8323669700001</v>
      </c>
      <c r="H20401" s="17">
        <v>110.42857279</v>
      </c>
    </row>
    <row r="20402" spans="1:8" x14ac:dyDescent="0.2">
      <c r="A20402" s="24">
        <v>45139</v>
      </c>
      <c r="B20402" s="17" t="s">
        <v>8</v>
      </c>
      <c r="C20402" s="17" t="s">
        <v>26</v>
      </c>
      <c r="D20402" s="17" t="s">
        <v>12</v>
      </c>
      <c r="E20402" s="17">
        <v>24.444377710000001</v>
      </c>
      <c r="F20402" s="17">
        <v>3.2831139899999999</v>
      </c>
      <c r="G20402" s="17">
        <v>976.30111596999996</v>
      </c>
      <c r="H20402" s="17">
        <v>66.730784290000003</v>
      </c>
    </row>
    <row r="20403" spans="1:8" x14ac:dyDescent="0.2">
      <c r="A20403" s="24">
        <v>45139</v>
      </c>
      <c r="B20403" s="17" t="s">
        <v>8</v>
      </c>
      <c r="C20403" s="17" t="s">
        <v>26</v>
      </c>
      <c r="D20403" s="17" t="s">
        <v>13</v>
      </c>
      <c r="E20403" s="17">
        <v>0.76275504999999999</v>
      </c>
      <c r="F20403" s="17">
        <v>0.91461652999999998</v>
      </c>
      <c r="G20403" s="17">
        <v>27.575651480000001</v>
      </c>
      <c r="H20403" s="17">
        <v>4.6302452299999999</v>
      </c>
    </row>
    <row r="20404" spans="1:8" x14ac:dyDescent="0.2">
      <c r="A20404" s="24">
        <v>45139</v>
      </c>
      <c r="B20404" s="17" t="s">
        <v>8</v>
      </c>
      <c r="C20404" s="17" t="s">
        <v>26</v>
      </c>
      <c r="D20404" s="17" t="s">
        <v>14</v>
      </c>
      <c r="E20404" s="17">
        <v>7.5929902699999996</v>
      </c>
      <c r="F20404" s="17">
        <v>1.5397128200000001</v>
      </c>
      <c r="G20404" s="17">
        <v>281.2824521</v>
      </c>
      <c r="H20404" s="17">
        <v>6.17713789</v>
      </c>
    </row>
    <row r="20405" spans="1:8" x14ac:dyDescent="0.2">
      <c r="A20405" s="24">
        <v>45139</v>
      </c>
      <c r="B20405" s="17" t="s">
        <v>8</v>
      </c>
      <c r="C20405" s="17" t="s">
        <v>26</v>
      </c>
      <c r="D20405" s="17" t="s">
        <v>15</v>
      </c>
      <c r="E20405" s="17">
        <v>2.2206576299999998</v>
      </c>
      <c r="F20405" s="17">
        <v>5.9534470800000001</v>
      </c>
      <c r="G20405" s="17">
        <v>90.541714310000003</v>
      </c>
      <c r="H20405" s="17">
        <v>90.582056780000002</v>
      </c>
    </row>
    <row r="20406" spans="1:8" x14ac:dyDescent="0.2">
      <c r="A20406" s="24">
        <v>45139</v>
      </c>
      <c r="B20406" s="17" t="s">
        <v>8</v>
      </c>
      <c r="C20406" s="17" t="s">
        <v>26</v>
      </c>
      <c r="D20406" s="17" t="s">
        <v>16</v>
      </c>
      <c r="E20406" s="17">
        <v>1.2057482399999999</v>
      </c>
      <c r="F20406" s="17">
        <v>0.64752001000000003</v>
      </c>
      <c r="G20406" s="17">
        <v>24.103417830000001</v>
      </c>
      <c r="H20406" s="17">
        <v>16.154889959999998</v>
      </c>
    </row>
    <row r="20407" spans="1:8" x14ac:dyDescent="0.2">
      <c r="A20407" s="24">
        <v>45139</v>
      </c>
      <c r="B20407" s="17" t="s">
        <v>8</v>
      </c>
      <c r="C20407" s="17" t="s">
        <v>26</v>
      </c>
      <c r="D20407" s="17" t="s">
        <v>17</v>
      </c>
      <c r="E20407" s="17">
        <v>0.70636684000000005</v>
      </c>
      <c r="F20407" s="17">
        <v>0.31852966999999999</v>
      </c>
      <c r="G20407" s="17">
        <v>40.754921639999999</v>
      </c>
      <c r="H20407" s="17">
        <v>7.5306905100000003</v>
      </c>
    </row>
    <row r="20408" spans="1:8" x14ac:dyDescent="0.2">
      <c r="A20408" s="24">
        <v>45139</v>
      </c>
      <c r="B20408" s="17" t="s">
        <v>8</v>
      </c>
      <c r="C20408" s="17" t="s">
        <v>27</v>
      </c>
      <c r="D20408" s="17" t="s">
        <v>10</v>
      </c>
      <c r="E20408" s="17">
        <v>44.98451446</v>
      </c>
      <c r="F20408" s="17">
        <v>4.1526858300000002</v>
      </c>
      <c r="G20408" s="17">
        <v>1891.7507319399999</v>
      </c>
      <c r="H20408" s="17">
        <v>71.676497879999999</v>
      </c>
    </row>
    <row r="20409" spans="1:8" x14ac:dyDescent="0.2">
      <c r="A20409" s="24">
        <v>45139</v>
      </c>
      <c r="B20409" s="17" t="s">
        <v>8</v>
      </c>
      <c r="C20409" s="17" t="s">
        <v>27</v>
      </c>
      <c r="D20409" s="17" t="s">
        <v>11</v>
      </c>
      <c r="E20409" s="17">
        <v>111.90494009</v>
      </c>
      <c r="F20409" s="17">
        <v>12.158582190000001</v>
      </c>
      <c r="G20409" s="17">
        <v>4469.1983416200001</v>
      </c>
      <c r="H20409" s="17">
        <v>234.40745099</v>
      </c>
    </row>
    <row r="20410" spans="1:8" x14ac:dyDescent="0.2">
      <c r="A20410" s="24">
        <v>45139</v>
      </c>
      <c r="B20410" s="17" t="s">
        <v>8</v>
      </c>
      <c r="C20410" s="17" t="s">
        <v>27</v>
      </c>
      <c r="D20410" s="17" t="s">
        <v>12</v>
      </c>
      <c r="E20410" s="17">
        <v>3.8970926800000001</v>
      </c>
      <c r="F20410" s="17">
        <v>2.2267699999999999E-3</v>
      </c>
      <c r="G20410" s="17">
        <v>166.92401948</v>
      </c>
      <c r="H20410" s="17">
        <v>2.2267700000000001E-2</v>
      </c>
    </row>
    <row r="20411" spans="1:8" x14ac:dyDescent="0.2">
      <c r="A20411" s="24">
        <v>45139</v>
      </c>
      <c r="B20411" s="17" t="s">
        <v>8</v>
      </c>
      <c r="C20411" s="17" t="s">
        <v>27</v>
      </c>
      <c r="D20411" s="17" t="s">
        <v>13</v>
      </c>
      <c r="E20411" s="17">
        <v>0.51917013000000001</v>
      </c>
      <c r="F20411" s="17">
        <v>0</v>
      </c>
      <c r="G20411" s="17">
        <v>20.684414690000001</v>
      </c>
      <c r="H20411" s="17">
        <v>0</v>
      </c>
    </row>
    <row r="20412" spans="1:8" x14ac:dyDescent="0.2">
      <c r="A20412" s="24">
        <v>45139</v>
      </c>
      <c r="B20412" s="17" t="s">
        <v>8</v>
      </c>
      <c r="C20412" s="17" t="s">
        <v>27</v>
      </c>
      <c r="D20412" s="17" t="s">
        <v>14</v>
      </c>
      <c r="E20412" s="17">
        <v>91.301973099999998</v>
      </c>
      <c r="F20412" s="17">
        <v>3.6188992500000001</v>
      </c>
      <c r="G20412" s="17">
        <v>3444.32057287</v>
      </c>
      <c r="H20412" s="17">
        <v>62.453561950000001</v>
      </c>
    </row>
    <row r="20413" spans="1:8" x14ac:dyDescent="0.2">
      <c r="A20413" s="24">
        <v>45139</v>
      </c>
      <c r="B20413" s="17" t="s">
        <v>8</v>
      </c>
      <c r="C20413" s="17" t="s">
        <v>27</v>
      </c>
      <c r="D20413" s="17" t="s">
        <v>15</v>
      </c>
      <c r="E20413" s="17">
        <v>10.437373880000001</v>
      </c>
      <c r="F20413" s="17">
        <v>1.19347577</v>
      </c>
      <c r="G20413" s="17">
        <v>373.77435823000002</v>
      </c>
      <c r="H20413" s="17">
        <v>29.558182970000001</v>
      </c>
    </row>
    <row r="20414" spans="1:8" x14ac:dyDescent="0.2">
      <c r="A20414" s="24">
        <v>45139</v>
      </c>
      <c r="B20414" s="17" t="s">
        <v>8</v>
      </c>
      <c r="C20414" s="17" t="s">
        <v>27</v>
      </c>
      <c r="D20414" s="17" t="s">
        <v>16</v>
      </c>
      <c r="E20414" s="17">
        <v>0.56701984999999999</v>
      </c>
      <c r="F20414" s="17">
        <v>7.4226000000000001E-4</v>
      </c>
      <c r="G20414" s="17">
        <v>31.142493160000001</v>
      </c>
      <c r="H20414" s="17">
        <v>2.9690300000000001E-3</v>
      </c>
    </row>
    <row r="20415" spans="1:8" x14ac:dyDescent="0.2">
      <c r="A20415" s="24">
        <v>45139</v>
      </c>
      <c r="B20415" s="17" t="s">
        <v>8</v>
      </c>
      <c r="C20415" s="17" t="s">
        <v>27</v>
      </c>
      <c r="D20415" s="17" t="s">
        <v>17</v>
      </c>
      <c r="E20415" s="17">
        <v>0.6989012</v>
      </c>
      <c r="F20415" s="17">
        <v>7.01741E-3</v>
      </c>
      <c r="G20415" s="17">
        <v>27.987697740000002</v>
      </c>
      <c r="H20415" s="17">
        <v>0.11987177</v>
      </c>
    </row>
    <row r="20416" spans="1:8" x14ac:dyDescent="0.2">
      <c r="A20416" s="24">
        <v>45139</v>
      </c>
      <c r="B20416" s="17" t="s">
        <v>8</v>
      </c>
      <c r="C20416" s="17" t="s">
        <v>28</v>
      </c>
      <c r="D20416" s="17" t="s">
        <v>10</v>
      </c>
      <c r="E20416" s="17">
        <v>23.186045480000001</v>
      </c>
      <c r="F20416" s="17">
        <v>6.6732688099999997</v>
      </c>
      <c r="G20416" s="17">
        <v>1008.2871884800001</v>
      </c>
      <c r="H20416" s="17">
        <v>132.79571885999999</v>
      </c>
    </row>
    <row r="20417" spans="1:8" x14ac:dyDescent="0.2">
      <c r="A20417" s="24">
        <v>45139</v>
      </c>
      <c r="B20417" s="17" t="s">
        <v>8</v>
      </c>
      <c r="C20417" s="17" t="s">
        <v>28</v>
      </c>
      <c r="D20417" s="17" t="s">
        <v>11</v>
      </c>
      <c r="E20417" s="17">
        <v>9.2873420000000007</v>
      </c>
      <c r="F20417" s="17">
        <v>1.5750211000000001</v>
      </c>
      <c r="G20417" s="17">
        <v>376.82789143999997</v>
      </c>
      <c r="H20417" s="17">
        <v>21.446228059999999</v>
      </c>
    </row>
    <row r="20418" spans="1:8" x14ac:dyDescent="0.2">
      <c r="A20418" s="24">
        <v>45139</v>
      </c>
      <c r="B20418" s="17" t="s">
        <v>8</v>
      </c>
      <c r="C20418" s="17" t="s">
        <v>28</v>
      </c>
      <c r="D20418" s="17" t="s">
        <v>12</v>
      </c>
      <c r="E20418" s="17">
        <v>7.5803151599999996</v>
      </c>
      <c r="F20418" s="17">
        <v>3.18065796</v>
      </c>
      <c r="G20418" s="17">
        <v>356.05970171000001</v>
      </c>
      <c r="H20418" s="17">
        <v>88.210237250000006</v>
      </c>
    </row>
    <row r="20419" spans="1:8" x14ac:dyDescent="0.2">
      <c r="A20419" s="24">
        <v>45139</v>
      </c>
      <c r="B20419" s="17" t="s">
        <v>8</v>
      </c>
      <c r="C20419" s="17" t="s">
        <v>28</v>
      </c>
      <c r="D20419" s="17" t="s">
        <v>13</v>
      </c>
      <c r="E20419" s="17">
        <v>0.82098146000000005</v>
      </c>
      <c r="F20419" s="17">
        <v>0.65997006999999996</v>
      </c>
      <c r="G20419" s="17">
        <v>32.592213020000003</v>
      </c>
      <c r="H20419" s="17">
        <v>15.75466439</v>
      </c>
    </row>
    <row r="20420" spans="1:8" x14ac:dyDescent="0.2">
      <c r="A20420" s="24">
        <v>45139</v>
      </c>
      <c r="B20420" s="17" t="s">
        <v>8</v>
      </c>
      <c r="C20420" s="17" t="s">
        <v>28</v>
      </c>
      <c r="D20420" s="17" t="s">
        <v>14</v>
      </c>
      <c r="E20420" s="17">
        <v>4.9572689600000004</v>
      </c>
      <c r="F20420" s="17">
        <v>1.9002664899999999</v>
      </c>
      <c r="G20420" s="17">
        <v>193.9958718</v>
      </c>
      <c r="H20420" s="17">
        <v>18.720894390000002</v>
      </c>
    </row>
    <row r="20421" spans="1:8" x14ac:dyDescent="0.2">
      <c r="A20421" s="24">
        <v>45139</v>
      </c>
      <c r="B20421" s="17" t="s">
        <v>8</v>
      </c>
      <c r="C20421" s="17" t="s">
        <v>28</v>
      </c>
      <c r="D20421" s="17" t="s">
        <v>15</v>
      </c>
      <c r="E20421" s="17">
        <v>35.714050729999997</v>
      </c>
      <c r="F20421" s="17">
        <v>6.7469103600000002</v>
      </c>
      <c r="G20421" s="17">
        <v>1485.4693955400001</v>
      </c>
      <c r="H20421" s="17">
        <v>124.55994994</v>
      </c>
    </row>
    <row r="20422" spans="1:8" x14ac:dyDescent="0.2">
      <c r="A20422" s="24">
        <v>45139</v>
      </c>
      <c r="B20422" s="17" t="s">
        <v>8</v>
      </c>
      <c r="C20422" s="17" t="s">
        <v>28</v>
      </c>
      <c r="D20422" s="17" t="s">
        <v>16</v>
      </c>
      <c r="E20422" s="17">
        <v>6.7443447499999998</v>
      </c>
      <c r="F20422" s="17">
        <v>0.36926964000000001</v>
      </c>
      <c r="G20422" s="17">
        <v>295.09396050999999</v>
      </c>
      <c r="H20422" s="17">
        <v>5.5299007199999997</v>
      </c>
    </row>
    <row r="20423" spans="1:8" x14ac:dyDescent="0.2">
      <c r="A20423" s="24">
        <v>45139</v>
      </c>
      <c r="B20423" s="17" t="s">
        <v>8</v>
      </c>
      <c r="C20423" s="17" t="s">
        <v>28</v>
      </c>
      <c r="D20423" s="17" t="s">
        <v>17</v>
      </c>
      <c r="E20423" s="17">
        <v>2.6904315900000002</v>
      </c>
      <c r="F20423" s="17">
        <v>3.5550212000000001</v>
      </c>
      <c r="G20423" s="17">
        <v>112.79351163</v>
      </c>
      <c r="H20423" s="17">
        <v>72.840674089999993</v>
      </c>
    </row>
    <row r="20424" spans="1:8" x14ac:dyDescent="0.2">
      <c r="A20424" s="24">
        <v>45139</v>
      </c>
      <c r="B20424" s="17" t="s">
        <v>8</v>
      </c>
      <c r="C20424" s="17" t="s">
        <v>29</v>
      </c>
      <c r="D20424" s="17" t="s">
        <v>10</v>
      </c>
      <c r="E20424" s="17">
        <v>90.531473320000003</v>
      </c>
      <c r="F20424" s="17">
        <v>7.1506285800000002</v>
      </c>
      <c r="G20424" s="17">
        <v>3878.20048073</v>
      </c>
      <c r="H20424" s="17">
        <v>138.78832036</v>
      </c>
    </row>
    <row r="20425" spans="1:8" x14ac:dyDescent="0.2">
      <c r="A20425" s="24">
        <v>45139</v>
      </c>
      <c r="B20425" s="17" t="s">
        <v>8</v>
      </c>
      <c r="C20425" s="17" t="s">
        <v>29</v>
      </c>
      <c r="D20425" s="17" t="s">
        <v>11</v>
      </c>
      <c r="E20425" s="17">
        <v>435.15655688999999</v>
      </c>
      <c r="F20425" s="17">
        <v>51.229822079999998</v>
      </c>
      <c r="G20425" s="17">
        <v>17775.20104932</v>
      </c>
      <c r="H20425" s="17">
        <v>903.98032797999997</v>
      </c>
    </row>
    <row r="20426" spans="1:8" x14ac:dyDescent="0.2">
      <c r="A20426" s="24">
        <v>45139</v>
      </c>
      <c r="B20426" s="17" t="s">
        <v>8</v>
      </c>
      <c r="C20426" s="17" t="s">
        <v>29</v>
      </c>
      <c r="D20426" s="17" t="s">
        <v>12</v>
      </c>
      <c r="E20426" s="17">
        <v>69.473520390000004</v>
      </c>
      <c r="F20426" s="17">
        <v>11.955046960000001</v>
      </c>
      <c r="G20426" s="17">
        <v>2877.8824164799998</v>
      </c>
      <c r="H20426" s="17">
        <v>206.64236657999999</v>
      </c>
    </row>
    <row r="20427" spans="1:8" x14ac:dyDescent="0.2">
      <c r="A20427" s="24">
        <v>45139</v>
      </c>
      <c r="B20427" s="17" t="s">
        <v>8</v>
      </c>
      <c r="C20427" s="17" t="s">
        <v>29</v>
      </c>
      <c r="D20427" s="17" t="s">
        <v>13</v>
      </c>
      <c r="E20427" s="17">
        <v>3.4604459099999998</v>
      </c>
      <c r="F20427" s="17">
        <v>2.0939247299999999</v>
      </c>
      <c r="G20427" s="17">
        <v>111.2528006</v>
      </c>
      <c r="H20427" s="17">
        <v>39.666531980000002</v>
      </c>
    </row>
    <row r="20428" spans="1:8" x14ac:dyDescent="0.2">
      <c r="A20428" s="24">
        <v>45139</v>
      </c>
      <c r="B20428" s="17" t="s">
        <v>8</v>
      </c>
      <c r="C20428" s="17" t="s">
        <v>29</v>
      </c>
      <c r="D20428" s="17" t="s">
        <v>14</v>
      </c>
      <c r="E20428" s="17">
        <v>23.909187379999999</v>
      </c>
      <c r="F20428" s="17">
        <v>10.016686399999999</v>
      </c>
      <c r="G20428" s="17">
        <v>906.95312808999995</v>
      </c>
      <c r="H20428" s="17">
        <v>175.28759986</v>
      </c>
    </row>
    <row r="20429" spans="1:8" x14ac:dyDescent="0.2">
      <c r="A20429" s="24">
        <v>45139</v>
      </c>
      <c r="B20429" s="17" t="s">
        <v>8</v>
      </c>
      <c r="C20429" s="17" t="s">
        <v>29</v>
      </c>
      <c r="D20429" s="17" t="s">
        <v>15</v>
      </c>
      <c r="E20429" s="17">
        <v>12.705911179999999</v>
      </c>
      <c r="F20429" s="17">
        <v>1.1974984</v>
      </c>
      <c r="G20429" s="17">
        <v>405.84486099999998</v>
      </c>
      <c r="H20429" s="17">
        <v>24.62127645</v>
      </c>
    </row>
    <row r="20430" spans="1:8" x14ac:dyDescent="0.2">
      <c r="A20430" s="24">
        <v>45139</v>
      </c>
      <c r="B20430" s="17" t="s">
        <v>8</v>
      </c>
      <c r="C20430" s="17" t="s">
        <v>29</v>
      </c>
      <c r="D20430" s="17" t="s">
        <v>16</v>
      </c>
      <c r="E20430" s="17">
        <v>3.0432429399999998</v>
      </c>
      <c r="F20430" s="17">
        <v>1.6663020000000001E-2</v>
      </c>
      <c r="G20430" s="17">
        <v>100.59453596</v>
      </c>
      <c r="H20430" s="17">
        <v>0.24393015000000001</v>
      </c>
    </row>
    <row r="20431" spans="1:8" x14ac:dyDescent="0.2">
      <c r="A20431" s="24">
        <v>45139</v>
      </c>
      <c r="B20431" s="17" t="s">
        <v>8</v>
      </c>
      <c r="C20431" s="17" t="s">
        <v>29</v>
      </c>
      <c r="D20431" s="17" t="s">
        <v>17</v>
      </c>
      <c r="E20431" s="17">
        <v>5.6405194400000003</v>
      </c>
      <c r="F20431" s="17">
        <v>1.2258815700000001</v>
      </c>
      <c r="G20431" s="17">
        <v>240.11464971999999</v>
      </c>
      <c r="H20431" s="17">
        <v>24.213555540000002</v>
      </c>
    </row>
    <row r="20432" spans="1:8" x14ac:dyDescent="0.2">
      <c r="A20432" s="24">
        <v>45139</v>
      </c>
      <c r="B20432" s="17" t="s">
        <v>8</v>
      </c>
      <c r="C20432" s="17" t="s">
        <v>30</v>
      </c>
      <c r="D20432" s="17" t="s">
        <v>10</v>
      </c>
      <c r="E20432" s="17">
        <v>20.821837989999999</v>
      </c>
      <c r="F20432" s="17">
        <v>5.3277448999999999</v>
      </c>
      <c r="G20432" s="17">
        <v>941.89264416000003</v>
      </c>
      <c r="H20432" s="17">
        <v>85.779480090000007</v>
      </c>
    </row>
    <row r="20433" spans="1:8" x14ac:dyDescent="0.2">
      <c r="A20433" s="24">
        <v>45139</v>
      </c>
      <c r="B20433" s="17" t="s">
        <v>8</v>
      </c>
      <c r="C20433" s="17" t="s">
        <v>30</v>
      </c>
      <c r="D20433" s="17" t="s">
        <v>11</v>
      </c>
      <c r="E20433" s="17">
        <v>10.36827458</v>
      </c>
      <c r="F20433" s="17">
        <v>2.9799466799999998</v>
      </c>
      <c r="G20433" s="17">
        <v>399.58759965000002</v>
      </c>
      <c r="H20433" s="17">
        <v>54.813407419999997</v>
      </c>
    </row>
    <row r="20434" spans="1:8" x14ac:dyDescent="0.2">
      <c r="A20434" s="24">
        <v>45139</v>
      </c>
      <c r="B20434" s="17" t="s">
        <v>8</v>
      </c>
      <c r="C20434" s="17" t="s">
        <v>30</v>
      </c>
      <c r="D20434" s="17" t="s">
        <v>12</v>
      </c>
      <c r="E20434" s="17">
        <v>26.400458889999999</v>
      </c>
      <c r="F20434" s="17">
        <v>12.32710896</v>
      </c>
      <c r="G20434" s="17">
        <v>1038.65032331</v>
      </c>
      <c r="H20434" s="17">
        <v>213.08380851000001</v>
      </c>
    </row>
    <row r="20435" spans="1:8" x14ac:dyDescent="0.2">
      <c r="A20435" s="24">
        <v>45139</v>
      </c>
      <c r="B20435" s="17" t="s">
        <v>8</v>
      </c>
      <c r="C20435" s="17" t="s">
        <v>30</v>
      </c>
      <c r="D20435" s="17" t="s">
        <v>13</v>
      </c>
      <c r="E20435" s="17">
        <v>4.4078491900000003</v>
      </c>
      <c r="F20435" s="17">
        <v>1.9816869399999999</v>
      </c>
      <c r="G20435" s="17">
        <v>187.38114666000001</v>
      </c>
      <c r="H20435" s="17">
        <v>37.616261659999999</v>
      </c>
    </row>
    <row r="20436" spans="1:8" x14ac:dyDescent="0.2">
      <c r="A20436" s="24">
        <v>45139</v>
      </c>
      <c r="B20436" s="17" t="s">
        <v>8</v>
      </c>
      <c r="C20436" s="17" t="s">
        <v>30</v>
      </c>
      <c r="D20436" s="17" t="s">
        <v>14</v>
      </c>
      <c r="E20436" s="17">
        <v>14.396927290000001</v>
      </c>
      <c r="F20436" s="17">
        <v>2.1633766799999998</v>
      </c>
      <c r="G20436" s="17">
        <v>558.08056680000004</v>
      </c>
      <c r="H20436" s="17">
        <v>20.2460743</v>
      </c>
    </row>
    <row r="20437" spans="1:8" x14ac:dyDescent="0.2">
      <c r="A20437" s="24">
        <v>45139</v>
      </c>
      <c r="B20437" s="17" t="s">
        <v>8</v>
      </c>
      <c r="C20437" s="17" t="s">
        <v>30</v>
      </c>
      <c r="D20437" s="17" t="s">
        <v>15</v>
      </c>
      <c r="E20437" s="17">
        <v>1.8309454999999999</v>
      </c>
      <c r="F20437" s="17">
        <v>0.14434201999999999</v>
      </c>
      <c r="G20437" s="17">
        <v>67.038698729999993</v>
      </c>
      <c r="H20437" s="17">
        <v>0.31764642999999998</v>
      </c>
    </row>
    <row r="20438" spans="1:8" x14ac:dyDescent="0.2">
      <c r="A20438" s="24">
        <v>45139</v>
      </c>
      <c r="B20438" s="17" t="s">
        <v>8</v>
      </c>
      <c r="C20438" s="17" t="s">
        <v>30</v>
      </c>
      <c r="D20438" s="17" t="s">
        <v>16</v>
      </c>
      <c r="E20438" s="17">
        <v>6.3974955199999997</v>
      </c>
      <c r="F20438" s="17">
        <v>1.70481401</v>
      </c>
      <c r="G20438" s="17">
        <v>298.30741114</v>
      </c>
      <c r="H20438" s="17">
        <v>27.158030549999999</v>
      </c>
    </row>
    <row r="20439" spans="1:8" x14ac:dyDescent="0.2">
      <c r="A20439" s="24">
        <v>45139</v>
      </c>
      <c r="B20439" s="17" t="s">
        <v>8</v>
      </c>
      <c r="C20439" s="17" t="s">
        <v>30</v>
      </c>
      <c r="D20439" s="17" t="s">
        <v>17</v>
      </c>
      <c r="E20439" s="17">
        <v>43.005779250000003</v>
      </c>
      <c r="F20439" s="17">
        <v>47.339059399999996</v>
      </c>
      <c r="G20439" s="17">
        <v>1686.0427933999999</v>
      </c>
      <c r="H20439" s="17">
        <v>852.44709649000004</v>
      </c>
    </row>
    <row r="20440" spans="1:8" x14ac:dyDescent="0.2">
      <c r="A20440" s="24">
        <v>45139</v>
      </c>
      <c r="B20440" s="17" t="s">
        <v>8</v>
      </c>
      <c r="C20440" s="17" t="s">
        <v>31</v>
      </c>
      <c r="D20440" s="17" t="s">
        <v>10</v>
      </c>
      <c r="E20440" s="17">
        <v>55.690632749999999</v>
      </c>
      <c r="F20440" s="17">
        <v>3.0219917500000002</v>
      </c>
      <c r="G20440" s="17">
        <v>2268.4038724100001</v>
      </c>
      <c r="H20440" s="17">
        <v>59.666731830000003</v>
      </c>
    </row>
    <row r="20441" spans="1:8" x14ac:dyDescent="0.2">
      <c r="A20441" s="24">
        <v>45139</v>
      </c>
      <c r="B20441" s="17" t="s">
        <v>8</v>
      </c>
      <c r="C20441" s="17" t="s">
        <v>31</v>
      </c>
      <c r="D20441" s="17" t="s">
        <v>11</v>
      </c>
      <c r="E20441" s="17">
        <v>138.90257573</v>
      </c>
      <c r="F20441" s="17">
        <v>8.8586156700000007</v>
      </c>
      <c r="G20441" s="17">
        <v>5135.9597953499997</v>
      </c>
      <c r="H20441" s="17">
        <v>154.65921284000001</v>
      </c>
    </row>
    <row r="20442" spans="1:8" x14ac:dyDescent="0.2">
      <c r="A20442" s="24">
        <v>45139</v>
      </c>
      <c r="B20442" s="17" t="s">
        <v>8</v>
      </c>
      <c r="C20442" s="17" t="s">
        <v>31</v>
      </c>
      <c r="D20442" s="17" t="s">
        <v>12</v>
      </c>
      <c r="E20442" s="17">
        <v>46.448277140000002</v>
      </c>
      <c r="F20442" s="17">
        <v>2.6050124000000001</v>
      </c>
      <c r="G20442" s="17">
        <v>1886.2532651199999</v>
      </c>
      <c r="H20442" s="17">
        <v>60.253169</v>
      </c>
    </row>
    <row r="20443" spans="1:8" x14ac:dyDescent="0.2">
      <c r="A20443" s="24">
        <v>45139</v>
      </c>
      <c r="B20443" s="17" t="s">
        <v>8</v>
      </c>
      <c r="C20443" s="17" t="s">
        <v>31</v>
      </c>
      <c r="D20443" s="17" t="s">
        <v>13</v>
      </c>
      <c r="E20443" s="17">
        <v>77.732322999999994</v>
      </c>
      <c r="F20443" s="17">
        <v>9.1523108400000002</v>
      </c>
      <c r="G20443" s="17">
        <v>2927.8298186299999</v>
      </c>
      <c r="H20443" s="17">
        <v>191.45954624000001</v>
      </c>
    </row>
    <row r="20444" spans="1:8" x14ac:dyDescent="0.2">
      <c r="A20444" s="24">
        <v>45139</v>
      </c>
      <c r="B20444" s="17" t="s">
        <v>8</v>
      </c>
      <c r="C20444" s="17" t="s">
        <v>31</v>
      </c>
      <c r="D20444" s="17" t="s">
        <v>14</v>
      </c>
      <c r="E20444" s="17">
        <v>75.738860340000002</v>
      </c>
      <c r="F20444" s="17">
        <v>4.6884034999999997</v>
      </c>
      <c r="G20444" s="17">
        <v>2670.9914105299999</v>
      </c>
      <c r="H20444" s="17">
        <v>53.965244460000001</v>
      </c>
    </row>
    <row r="20445" spans="1:8" x14ac:dyDescent="0.2">
      <c r="A20445" s="24">
        <v>45139</v>
      </c>
      <c r="B20445" s="17" t="s">
        <v>8</v>
      </c>
      <c r="C20445" s="17" t="s">
        <v>31</v>
      </c>
      <c r="D20445" s="17" t="s">
        <v>15</v>
      </c>
      <c r="E20445" s="17">
        <v>1.4199765799999999</v>
      </c>
      <c r="F20445" s="17">
        <v>0.65061338000000002</v>
      </c>
      <c r="G20445" s="17">
        <v>52.278813360000001</v>
      </c>
      <c r="H20445" s="17">
        <v>16.74099618</v>
      </c>
    </row>
    <row r="20446" spans="1:8" x14ac:dyDescent="0.2">
      <c r="A20446" s="24">
        <v>45139</v>
      </c>
      <c r="B20446" s="17" t="s">
        <v>8</v>
      </c>
      <c r="C20446" s="17" t="s">
        <v>31</v>
      </c>
      <c r="D20446" s="17" t="s">
        <v>16</v>
      </c>
      <c r="E20446" s="17">
        <v>7.4809427399999997</v>
      </c>
      <c r="F20446" s="17">
        <v>0.10158834</v>
      </c>
      <c r="G20446" s="17">
        <v>294.22480736</v>
      </c>
      <c r="H20446" s="17">
        <v>1.5064691800000001</v>
      </c>
    </row>
    <row r="20447" spans="1:8" x14ac:dyDescent="0.2">
      <c r="A20447" s="24">
        <v>45139</v>
      </c>
      <c r="B20447" s="17" t="s">
        <v>8</v>
      </c>
      <c r="C20447" s="17" t="s">
        <v>31</v>
      </c>
      <c r="D20447" s="17" t="s">
        <v>17</v>
      </c>
      <c r="E20447" s="17">
        <v>20.224579899999998</v>
      </c>
      <c r="F20447" s="17">
        <v>7.0961790899999997</v>
      </c>
      <c r="G20447" s="17">
        <v>777.29111293999995</v>
      </c>
      <c r="H20447" s="17">
        <v>111.72201701</v>
      </c>
    </row>
    <row r="20448" spans="1:8" x14ac:dyDescent="0.2">
      <c r="A20448" s="24">
        <v>45139</v>
      </c>
      <c r="B20448" s="17" t="s">
        <v>8</v>
      </c>
      <c r="C20448" s="17" t="s">
        <v>32</v>
      </c>
      <c r="D20448" s="17" t="s">
        <v>10</v>
      </c>
      <c r="E20448" s="17">
        <v>25.39488279</v>
      </c>
      <c r="F20448" s="17">
        <v>1.9500106100000001</v>
      </c>
      <c r="G20448" s="17">
        <v>1078.1578462499999</v>
      </c>
      <c r="H20448" s="17">
        <v>20.928697939999999</v>
      </c>
    </row>
    <row r="20449" spans="1:8" x14ac:dyDescent="0.2">
      <c r="A20449" s="24">
        <v>45139</v>
      </c>
      <c r="B20449" s="17" t="s">
        <v>8</v>
      </c>
      <c r="C20449" s="17" t="s">
        <v>32</v>
      </c>
      <c r="D20449" s="17" t="s">
        <v>11</v>
      </c>
      <c r="E20449" s="17">
        <v>156.33758682000001</v>
      </c>
      <c r="F20449" s="17">
        <v>49.529030550000002</v>
      </c>
      <c r="G20449" s="17">
        <v>6311.7707782999996</v>
      </c>
      <c r="H20449" s="17">
        <v>891.28687276000005</v>
      </c>
    </row>
    <row r="20450" spans="1:8" x14ac:dyDescent="0.2">
      <c r="A20450" s="24">
        <v>45139</v>
      </c>
      <c r="B20450" s="17" t="s">
        <v>8</v>
      </c>
      <c r="C20450" s="17" t="s">
        <v>32</v>
      </c>
      <c r="D20450" s="17" t="s">
        <v>12</v>
      </c>
      <c r="E20450" s="17">
        <v>10.594152790000001</v>
      </c>
      <c r="F20450" s="17">
        <v>4.5602343699999999</v>
      </c>
      <c r="G20450" s="17">
        <v>371.86583962999998</v>
      </c>
      <c r="H20450" s="17">
        <v>79.804048190000003</v>
      </c>
    </row>
    <row r="20451" spans="1:8" x14ac:dyDescent="0.2">
      <c r="A20451" s="24">
        <v>45139</v>
      </c>
      <c r="B20451" s="17" t="s">
        <v>8</v>
      </c>
      <c r="C20451" s="17" t="s">
        <v>32</v>
      </c>
      <c r="D20451" s="17" t="s">
        <v>13</v>
      </c>
      <c r="E20451" s="17">
        <v>20.996046440000001</v>
      </c>
      <c r="F20451" s="17">
        <v>23.02441335</v>
      </c>
      <c r="G20451" s="17">
        <v>903.29714977000003</v>
      </c>
      <c r="H20451" s="17">
        <v>307.06297831000001</v>
      </c>
    </row>
    <row r="20452" spans="1:8" x14ac:dyDescent="0.2">
      <c r="A20452" s="24">
        <v>45139</v>
      </c>
      <c r="B20452" s="17" t="s">
        <v>8</v>
      </c>
      <c r="C20452" s="17" t="s">
        <v>32</v>
      </c>
      <c r="D20452" s="17" t="s">
        <v>14</v>
      </c>
      <c r="E20452" s="17">
        <v>9.5584640099999998</v>
      </c>
      <c r="F20452" s="17">
        <v>5.8308970499999999</v>
      </c>
      <c r="G20452" s="17">
        <v>328.35359440000002</v>
      </c>
      <c r="H20452" s="17">
        <v>67.253463159999995</v>
      </c>
    </row>
    <row r="20453" spans="1:8" x14ac:dyDescent="0.2">
      <c r="A20453" s="24">
        <v>45139</v>
      </c>
      <c r="B20453" s="17" t="s">
        <v>8</v>
      </c>
      <c r="C20453" s="17" t="s">
        <v>32</v>
      </c>
      <c r="D20453" s="17" t="s">
        <v>15</v>
      </c>
      <c r="E20453" s="17">
        <v>1.7581880000000001E-2</v>
      </c>
      <c r="F20453" s="17">
        <v>0.64730712999999995</v>
      </c>
      <c r="G20453" s="17">
        <v>0.36702758000000002</v>
      </c>
      <c r="H20453" s="17">
        <v>20.431770629999999</v>
      </c>
    </row>
    <row r="20454" spans="1:8" x14ac:dyDescent="0.2">
      <c r="A20454" s="24">
        <v>45139</v>
      </c>
      <c r="B20454" s="17" t="s">
        <v>8</v>
      </c>
      <c r="C20454" s="17" t="s">
        <v>32</v>
      </c>
      <c r="D20454" s="17" t="s">
        <v>16</v>
      </c>
      <c r="E20454" s="17">
        <v>1.5225063299999999</v>
      </c>
      <c r="F20454" s="17">
        <v>1.0089143300000001</v>
      </c>
      <c r="G20454" s="17">
        <v>57.821450349999999</v>
      </c>
      <c r="H20454" s="17">
        <v>18.427710950000002</v>
      </c>
    </row>
    <row r="20455" spans="1:8" x14ac:dyDescent="0.2">
      <c r="A20455" s="24">
        <v>45139</v>
      </c>
      <c r="B20455" s="17" t="s">
        <v>8</v>
      </c>
      <c r="C20455" s="17" t="s">
        <v>32</v>
      </c>
      <c r="D20455" s="17" t="s">
        <v>17</v>
      </c>
      <c r="E20455" s="17">
        <v>3.8852640900000002</v>
      </c>
      <c r="F20455" s="17">
        <v>5.1531824200000003</v>
      </c>
      <c r="G20455" s="17">
        <v>151.97696038999999</v>
      </c>
      <c r="H20455" s="17">
        <v>84.458163549999995</v>
      </c>
    </row>
    <row r="20456" spans="1:8" x14ac:dyDescent="0.2">
      <c r="A20456" s="24">
        <v>45139</v>
      </c>
      <c r="B20456" s="17" t="s">
        <v>8</v>
      </c>
      <c r="C20456" s="17" t="s">
        <v>33</v>
      </c>
      <c r="D20456" s="17" t="s">
        <v>10</v>
      </c>
      <c r="E20456" s="17">
        <v>40.686557409999999</v>
      </c>
      <c r="F20456" s="17">
        <v>7.2111529399999998</v>
      </c>
      <c r="G20456" s="17">
        <v>1588.99792579</v>
      </c>
      <c r="H20456" s="17">
        <v>151.3228077</v>
      </c>
    </row>
    <row r="20457" spans="1:8" x14ac:dyDescent="0.2">
      <c r="A20457" s="24">
        <v>45139</v>
      </c>
      <c r="B20457" s="17" t="s">
        <v>8</v>
      </c>
      <c r="C20457" s="17" t="s">
        <v>33</v>
      </c>
      <c r="D20457" s="17" t="s">
        <v>11</v>
      </c>
      <c r="E20457" s="17">
        <v>184.24737576999999</v>
      </c>
      <c r="F20457" s="17">
        <v>38.33394088</v>
      </c>
      <c r="G20457" s="17">
        <v>7281.2924566399997</v>
      </c>
      <c r="H20457" s="17">
        <v>798.38408941</v>
      </c>
    </row>
    <row r="20458" spans="1:8" x14ac:dyDescent="0.2">
      <c r="A20458" s="24">
        <v>45139</v>
      </c>
      <c r="B20458" s="17" t="s">
        <v>8</v>
      </c>
      <c r="C20458" s="17" t="s">
        <v>33</v>
      </c>
      <c r="D20458" s="17" t="s">
        <v>12</v>
      </c>
      <c r="E20458" s="17">
        <v>18.693555679999999</v>
      </c>
      <c r="F20458" s="17">
        <v>4.7593627300000003</v>
      </c>
      <c r="G20458" s="17">
        <v>702.95742581000002</v>
      </c>
      <c r="H20458" s="17">
        <v>94.760942439999994</v>
      </c>
    </row>
    <row r="20459" spans="1:8" x14ac:dyDescent="0.2">
      <c r="A20459" s="24">
        <v>45139</v>
      </c>
      <c r="B20459" s="17" t="s">
        <v>8</v>
      </c>
      <c r="C20459" s="17" t="s">
        <v>33</v>
      </c>
      <c r="D20459" s="17" t="s">
        <v>13</v>
      </c>
      <c r="E20459" s="17">
        <v>86.266087529999993</v>
      </c>
      <c r="F20459" s="17">
        <v>68.678135879999999</v>
      </c>
      <c r="G20459" s="17">
        <v>3377.3474962800001</v>
      </c>
      <c r="H20459" s="17">
        <v>1445.5545734499999</v>
      </c>
    </row>
    <row r="20460" spans="1:8" x14ac:dyDescent="0.2">
      <c r="A20460" s="24">
        <v>45139</v>
      </c>
      <c r="B20460" s="17" t="s">
        <v>8</v>
      </c>
      <c r="C20460" s="17" t="s">
        <v>33</v>
      </c>
      <c r="D20460" s="17" t="s">
        <v>14</v>
      </c>
      <c r="E20460" s="17">
        <v>20.27845288</v>
      </c>
      <c r="F20460" s="17">
        <v>5.68895062</v>
      </c>
      <c r="G20460" s="17">
        <v>723.88038779999999</v>
      </c>
      <c r="H20460" s="17">
        <v>107.10204019</v>
      </c>
    </row>
    <row r="20461" spans="1:8" x14ac:dyDescent="0.2">
      <c r="A20461" s="24">
        <v>45139</v>
      </c>
      <c r="B20461" s="17" t="s">
        <v>8</v>
      </c>
      <c r="C20461" s="17" t="s">
        <v>33</v>
      </c>
      <c r="D20461" s="17" t="s">
        <v>15</v>
      </c>
      <c r="E20461" s="17">
        <v>4.7769385199999999</v>
      </c>
      <c r="F20461" s="17">
        <v>0.70803360999999998</v>
      </c>
      <c r="G20461" s="17">
        <v>167.31494782999999</v>
      </c>
      <c r="H20461" s="17">
        <v>15.41280289</v>
      </c>
    </row>
    <row r="20462" spans="1:8" x14ac:dyDescent="0.2">
      <c r="A20462" s="24">
        <v>45139</v>
      </c>
      <c r="B20462" s="17" t="s">
        <v>8</v>
      </c>
      <c r="C20462" s="17" t="s">
        <v>33</v>
      </c>
      <c r="D20462" s="17" t="s">
        <v>16</v>
      </c>
      <c r="E20462" s="17">
        <v>3.9518462099999998</v>
      </c>
      <c r="F20462" s="17">
        <v>2.4222545599999998</v>
      </c>
      <c r="G20462" s="17">
        <v>149.71580614999999</v>
      </c>
      <c r="H20462" s="17">
        <v>69.966371719999998</v>
      </c>
    </row>
    <row r="20463" spans="1:8" x14ac:dyDescent="0.2">
      <c r="A20463" s="24">
        <v>45139</v>
      </c>
      <c r="B20463" s="17" t="s">
        <v>8</v>
      </c>
      <c r="C20463" s="17" t="s">
        <v>33</v>
      </c>
      <c r="D20463" s="17" t="s">
        <v>17</v>
      </c>
      <c r="E20463" s="17">
        <v>10.88277177</v>
      </c>
      <c r="F20463" s="17">
        <v>10.4271156</v>
      </c>
      <c r="G20463" s="17">
        <v>388.51154882999998</v>
      </c>
      <c r="H20463" s="17">
        <v>181.54927018999999</v>
      </c>
    </row>
    <row r="20464" spans="1:8" x14ac:dyDescent="0.2">
      <c r="A20464" s="24">
        <v>45139</v>
      </c>
      <c r="B20464" s="17" t="s">
        <v>8</v>
      </c>
      <c r="C20464" s="17" t="s">
        <v>34</v>
      </c>
      <c r="D20464" s="17" t="s">
        <v>10</v>
      </c>
      <c r="E20464" s="17">
        <v>19.17242637</v>
      </c>
      <c r="F20464" s="17">
        <v>2.3463759899999999</v>
      </c>
      <c r="G20464" s="17">
        <v>728.55120818</v>
      </c>
      <c r="H20464" s="17">
        <v>46.062669229999997</v>
      </c>
    </row>
    <row r="20465" spans="1:8" x14ac:dyDescent="0.2">
      <c r="A20465" s="24">
        <v>45139</v>
      </c>
      <c r="B20465" s="17" t="s">
        <v>8</v>
      </c>
      <c r="C20465" s="17" t="s">
        <v>34</v>
      </c>
      <c r="D20465" s="17" t="s">
        <v>11</v>
      </c>
      <c r="E20465" s="17">
        <v>16.35082602</v>
      </c>
      <c r="F20465" s="17">
        <v>11.20451757</v>
      </c>
      <c r="G20465" s="17">
        <v>569.46941876999995</v>
      </c>
      <c r="H20465" s="17">
        <v>165.78280595000001</v>
      </c>
    </row>
    <row r="20466" spans="1:8" x14ac:dyDescent="0.2">
      <c r="A20466" s="24">
        <v>45139</v>
      </c>
      <c r="B20466" s="17" t="s">
        <v>8</v>
      </c>
      <c r="C20466" s="17" t="s">
        <v>34</v>
      </c>
      <c r="D20466" s="17" t="s">
        <v>12</v>
      </c>
      <c r="E20466" s="17">
        <v>14.145127649999999</v>
      </c>
      <c r="F20466" s="17">
        <v>4.1778309699999996</v>
      </c>
      <c r="G20466" s="17">
        <v>565.14295232999996</v>
      </c>
      <c r="H20466" s="17">
        <v>83.230784099999994</v>
      </c>
    </row>
    <row r="20467" spans="1:8" x14ac:dyDescent="0.2">
      <c r="A20467" s="24">
        <v>45139</v>
      </c>
      <c r="B20467" s="17" t="s">
        <v>8</v>
      </c>
      <c r="C20467" s="17" t="s">
        <v>34</v>
      </c>
      <c r="D20467" s="17" t="s">
        <v>13</v>
      </c>
      <c r="E20467" s="17">
        <v>12.790931520000001</v>
      </c>
      <c r="F20467" s="17">
        <v>28.815778210000001</v>
      </c>
      <c r="G20467" s="17">
        <v>489.76498992</v>
      </c>
      <c r="H20467" s="17">
        <v>359.16391431</v>
      </c>
    </row>
    <row r="20468" spans="1:8" x14ac:dyDescent="0.2">
      <c r="A20468" s="24">
        <v>45139</v>
      </c>
      <c r="B20468" s="17" t="s">
        <v>8</v>
      </c>
      <c r="C20468" s="17" t="s">
        <v>34</v>
      </c>
      <c r="D20468" s="17" t="s">
        <v>14</v>
      </c>
      <c r="E20468" s="17">
        <v>5.0266021199999997</v>
      </c>
      <c r="F20468" s="17">
        <v>6.2626544500000003</v>
      </c>
      <c r="G20468" s="17">
        <v>183.45915983</v>
      </c>
      <c r="H20468" s="17">
        <v>102.76913577000001</v>
      </c>
    </row>
    <row r="20469" spans="1:8" x14ac:dyDescent="0.2">
      <c r="A20469" s="24">
        <v>45139</v>
      </c>
      <c r="B20469" s="17" t="s">
        <v>8</v>
      </c>
      <c r="C20469" s="17" t="s">
        <v>34</v>
      </c>
      <c r="D20469" s="17" t="s">
        <v>15</v>
      </c>
      <c r="E20469" s="17">
        <v>1.75124569</v>
      </c>
      <c r="F20469" s="17">
        <v>2.9847245299999998</v>
      </c>
      <c r="G20469" s="17">
        <v>89.221542049999996</v>
      </c>
      <c r="H20469" s="17">
        <v>48.918907089999998</v>
      </c>
    </row>
    <row r="20470" spans="1:8" x14ac:dyDescent="0.2">
      <c r="A20470" s="24">
        <v>45139</v>
      </c>
      <c r="B20470" s="17" t="s">
        <v>8</v>
      </c>
      <c r="C20470" s="17" t="s">
        <v>34</v>
      </c>
      <c r="D20470" s="17" t="s">
        <v>16</v>
      </c>
      <c r="E20470" s="17">
        <v>1.3110519</v>
      </c>
      <c r="F20470" s="17">
        <v>0.61174634000000006</v>
      </c>
      <c r="G20470" s="17">
        <v>52.530975689999998</v>
      </c>
      <c r="H20470" s="17">
        <v>14.03749067</v>
      </c>
    </row>
    <row r="20471" spans="1:8" x14ac:dyDescent="0.2">
      <c r="A20471" s="24">
        <v>45139</v>
      </c>
      <c r="B20471" s="17" t="s">
        <v>8</v>
      </c>
      <c r="C20471" s="17" t="s">
        <v>34</v>
      </c>
      <c r="D20471" s="17" t="s">
        <v>17</v>
      </c>
      <c r="E20471" s="17">
        <v>1.7293469800000001</v>
      </c>
      <c r="F20471" s="17">
        <v>3.62655993</v>
      </c>
      <c r="G20471" s="17">
        <v>69.607842930000004</v>
      </c>
      <c r="H20471" s="17">
        <v>50.798349209999998</v>
      </c>
    </row>
    <row r="20472" spans="1:8" x14ac:dyDescent="0.2">
      <c r="A20472" s="24">
        <v>45139</v>
      </c>
      <c r="B20472" s="17" t="s">
        <v>8</v>
      </c>
      <c r="C20472" s="17" t="s">
        <v>35</v>
      </c>
      <c r="D20472" s="17" t="s">
        <v>10</v>
      </c>
      <c r="E20472" s="17">
        <v>18.198522229999998</v>
      </c>
      <c r="F20472" s="17">
        <v>3.2786200700000001</v>
      </c>
      <c r="G20472" s="17">
        <v>778.71466098999997</v>
      </c>
      <c r="H20472" s="17">
        <v>71.428479780000004</v>
      </c>
    </row>
    <row r="20473" spans="1:8" x14ac:dyDescent="0.2">
      <c r="A20473" s="24">
        <v>45139</v>
      </c>
      <c r="B20473" s="17" t="s">
        <v>8</v>
      </c>
      <c r="C20473" s="17" t="s">
        <v>35</v>
      </c>
      <c r="D20473" s="17" t="s">
        <v>11</v>
      </c>
      <c r="E20473" s="17">
        <v>17.650982249999998</v>
      </c>
      <c r="F20473" s="17">
        <v>5.7610339799999997</v>
      </c>
      <c r="G20473" s="17">
        <v>782.15257308000002</v>
      </c>
      <c r="H20473" s="17">
        <v>98.480975220000005</v>
      </c>
    </row>
    <row r="20474" spans="1:8" x14ac:dyDescent="0.2">
      <c r="A20474" s="24">
        <v>45139</v>
      </c>
      <c r="B20474" s="17" t="s">
        <v>8</v>
      </c>
      <c r="C20474" s="17" t="s">
        <v>35</v>
      </c>
      <c r="D20474" s="17" t="s">
        <v>12</v>
      </c>
      <c r="E20474" s="17">
        <v>155.78133309</v>
      </c>
      <c r="F20474" s="17">
        <v>15.06641565</v>
      </c>
      <c r="G20474" s="17">
        <v>6312.5351499799999</v>
      </c>
      <c r="H20474" s="17">
        <v>268.16559654999998</v>
      </c>
    </row>
    <row r="20475" spans="1:8" x14ac:dyDescent="0.2">
      <c r="A20475" s="24">
        <v>45139</v>
      </c>
      <c r="B20475" s="17" t="s">
        <v>8</v>
      </c>
      <c r="C20475" s="17" t="s">
        <v>35</v>
      </c>
      <c r="D20475" s="17" t="s">
        <v>13</v>
      </c>
      <c r="E20475" s="17">
        <v>10.139972269999999</v>
      </c>
      <c r="F20475" s="17">
        <v>6.5263199299999997</v>
      </c>
      <c r="G20475" s="17">
        <v>402.52930793000002</v>
      </c>
      <c r="H20475" s="17">
        <v>99.607548309999999</v>
      </c>
    </row>
    <row r="20476" spans="1:8" x14ac:dyDescent="0.2">
      <c r="A20476" s="24">
        <v>45139</v>
      </c>
      <c r="B20476" s="17" t="s">
        <v>8</v>
      </c>
      <c r="C20476" s="17" t="s">
        <v>35</v>
      </c>
      <c r="D20476" s="17" t="s">
        <v>14</v>
      </c>
      <c r="E20476" s="17">
        <v>7.7011597600000004</v>
      </c>
      <c r="F20476" s="17">
        <v>1.41559042</v>
      </c>
      <c r="G20476" s="17">
        <v>212.89684179</v>
      </c>
      <c r="H20476" s="17">
        <v>25.290560630000002</v>
      </c>
    </row>
    <row r="20477" spans="1:8" x14ac:dyDescent="0.2">
      <c r="A20477" s="24">
        <v>45139</v>
      </c>
      <c r="B20477" s="17" t="s">
        <v>8</v>
      </c>
      <c r="C20477" s="17" t="s">
        <v>35</v>
      </c>
      <c r="D20477" s="17" t="s">
        <v>15</v>
      </c>
      <c r="E20477" s="17">
        <v>0.53552911000000003</v>
      </c>
      <c r="F20477" s="17">
        <v>0.9211724</v>
      </c>
      <c r="G20477" s="17">
        <v>20.343909150000002</v>
      </c>
      <c r="H20477" s="17">
        <v>22.836720759999999</v>
      </c>
    </row>
    <row r="20478" spans="1:8" x14ac:dyDescent="0.2">
      <c r="A20478" s="24">
        <v>45139</v>
      </c>
      <c r="B20478" s="17" t="s">
        <v>8</v>
      </c>
      <c r="C20478" s="17" t="s">
        <v>35</v>
      </c>
      <c r="D20478" s="17" t="s">
        <v>16</v>
      </c>
      <c r="E20478" s="17">
        <v>6.9198500300000001</v>
      </c>
      <c r="F20478" s="17">
        <v>1.0397598699999999</v>
      </c>
      <c r="G20478" s="17">
        <v>285.45226700000001</v>
      </c>
      <c r="H20478" s="17">
        <v>8.7930389400000006</v>
      </c>
    </row>
    <row r="20479" spans="1:8" x14ac:dyDescent="0.2">
      <c r="A20479" s="24">
        <v>45139</v>
      </c>
      <c r="B20479" s="17" t="s">
        <v>8</v>
      </c>
      <c r="C20479" s="17" t="s">
        <v>35</v>
      </c>
      <c r="D20479" s="17" t="s">
        <v>17</v>
      </c>
      <c r="E20479" s="17">
        <v>21.81047074</v>
      </c>
      <c r="F20479" s="17">
        <v>8.9360127699999996</v>
      </c>
      <c r="G20479" s="17">
        <v>882.24877982999999</v>
      </c>
      <c r="H20479" s="17">
        <v>174.106112</v>
      </c>
    </row>
    <row r="20480" spans="1:8" x14ac:dyDescent="0.2">
      <c r="A20480" s="24">
        <v>45139</v>
      </c>
      <c r="B20480" s="17" t="s">
        <v>36</v>
      </c>
      <c r="C20480" s="17" t="s">
        <v>9</v>
      </c>
      <c r="D20480" s="17" t="s">
        <v>10</v>
      </c>
      <c r="E20480" s="17">
        <v>31.139412419999999</v>
      </c>
      <c r="F20480" s="17">
        <v>16.9172695</v>
      </c>
      <c r="G20480" s="17">
        <v>1419.87974648</v>
      </c>
      <c r="H20480" s="17">
        <v>242.00037559</v>
      </c>
    </row>
    <row r="20481" spans="1:8" x14ac:dyDescent="0.2">
      <c r="A20481" s="24">
        <v>45139</v>
      </c>
      <c r="B20481" s="17" t="s">
        <v>36</v>
      </c>
      <c r="C20481" s="17" t="s">
        <v>9</v>
      </c>
      <c r="D20481" s="17" t="s">
        <v>11</v>
      </c>
      <c r="E20481" s="17">
        <v>3.5888738999999998</v>
      </c>
      <c r="F20481" s="17">
        <v>0.38526043999999998</v>
      </c>
      <c r="G20481" s="17">
        <v>130.77647085000001</v>
      </c>
      <c r="H20481" s="17">
        <v>8.9013954200000001</v>
      </c>
    </row>
    <row r="20482" spans="1:8" x14ac:dyDescent="0.2">
      <c r="A20482" s="24">
        <v>45139</v>
      </c>
      <c r="B20482" s="17" t="s">
        <v>36</v>
      </c>
      <c r="C20482" s="17" t="s">
        <v>9</v>
      </c>
      <c r="D20482" s="17" t="s">
        <v>12</v>
      </c>
      <c r="E20482" s="17">
        <v>1.9722056299999999</v>
      </c>
      <c r="F20482" s="17">
        <v>1.3394176099999999</v>
      </c>
      <c r="G20482" s="17">
        <v>125.35587063</v>
      </c>
      <c r="H20482" s="17">
        <v>12.55480844</v>
      </c>
    </row>
    <row r="20483" spans="1:8" x14ac:dyDescent="0.2">
      <c r="A20483" s="24">
        <v>45139</v>
      </c>
      <c r="B20483" s="17" t="s">
        <v>36</v>
      </c>
      <c r="C20483" s="17" t="s">
        <v>9</v>
      </c>
      <c r="D20483" s="17" t="s">
        <v>13</v>
      </c>
      <c r="E20483" s="17">
        <v>0.60406346</v>
      </c>
      <c r="F20483" s="17">
        <v>1.09627881</v>
      </c>
      <c r="G20483" s="17">
        <v>15.916868989999999</v>
      </c>
      <c r="H20483" s="17">
        <v>23.223514779999999</v>
      </c>
    </row>
    <row r="20484" spans="1:8" x14ac:dyDescent="0.2">
      <c r="A20484" s="24">
        <v>45139</v>
      </c>
      <c r="B20484" s="17" t="s">
        <v>36</v>
      </c>
      <c r="C20484" s="17" t="s">
        <v>9</v>
      </c>
      <c r="D20484" s="17" t="s">
        <v>14</v>
      </c>
      <c r="E20484" s="17">
        <v>5.9278583899999999</v>
      </c>
      <c r="F20484" s="17">
        <v>8.4269002900000007</v>
      </c>
      <c r="G20484" s="17">
        <v>275.87299829</v>
      </c>
      <c r="H20484" s="17">
        <v>144.91281395999999</v>
      </c>
    </row>
    <row r="20485" spans="1:8" x14ac:dyDescent="0.2">
      <c r="A20485" s="24">
        <v>45139</v>
      </c>
      <c r="B20485" s="17" t="s">
        <v>36</v>
      </c>
      <c r="C20485" s="17" t="s">
        <v>9</v>
      </c>
      <c r="D20485" s="17" t="s">
        <v>15</v>
      </c>
      <c r="E20485" s="17">
        <v>1.819579E-2</v>
      </c>
      <c r="F20485" s="17">
        <v>0.76284894999999997</v>
      </c>
      <c r="G20485" s="17">
        <v>0.74003660999999998</v>
      </c>
      <c r="H20485" s="17">
        <v>2.8206562700000002</v>
      </c>
    </row>
    <row r="20486" spans="1:8" x14ac:dyDescent="0.2">
      <c r="A20486" s="24">
        <v>45139</v>
      </c>
      <c r="B20486" s="17" t="s">
        <v>36</v>
      </c>
      <c r="C20486" s="17" t="s">
        <v>9</v>
      </c>
      <c r="D20486" s="17" t="s">
        <v>16</v>
      </c>
      <c r="E20486" s="17">
        <v>2.4649376599999999</v>
      </c>
      <c r="F20486" s="17">
        <v>1.7380590000000001E-2</v>
      </c>
      <c r="G20486" s="17">
        <v>101.40326105</v>
      </c>
      <c r="H20486" s="17">
        <v>0.29336219000000002</v>
      </c>
    </row>
    <row r="20487" spans="1:8" x14ac:dyDescent="0.2">
      <c r="A20487" s="24">
        <v>45139</v>
      </c>
      <c r="B20487" s="17" t="s">
        <v>36</v>
      </c>
      <c r="C20487" s="17" t="s">
        <v>9</v>
      </c>
      <c r="D20487" s="17" t="s">
        <v>17</v>
      </c>
      <c r="E20487" s="17">
        <v>11.577333019999999</v>
      </c>
      <c r="F20487" s="17">
        <v>13.29778104</v>
      </c>
      <c r="G20487" s="17">
        <v>471.01905326000002</v>
      </c>
      <c r="H20487" s="17">
        <v>203.14078359999999</v>
      </c>
    </row>
    <row r="20488" spans="1:8" x14ac:dyDescent="0.2">
      <c r="A20488" s="24">
        <v>45139</v>
      </c>
      <c r="B20488" s="17" t="s">
        <v>36</v>
      </c>
      <c r="C20488" s="17" t="s">
        <v>18</v>
      </c>
      <c r="D20488" s="17" t="s">
        <v>10</v>
      </c>
      <c r="E20488" s="17">
        <v>7.2289847099999998</v>
      </c>
      <c r="F20488" s="17">
        <v>0.79264009000000002</v>
      </c>
      <c r="G20488" s="17">
        <v>305.22193565999999</v>
      </c>
      <c r="H20488" s="17">
        <v>18.5880139</v>
      </c>
    </row>
    <row r="20489" spans="1:8" x14ac:dyDescent="0.2">
      <c r="A20489" s="24">
        <v>45139</v>
      </c>
      <c r="B20489" s="17" t="s">
        <v>36</v>
      </c>
      <c r="C20489" s="17" t="s">
        <v>18</v>
      </c>
      <c r="D20489" s="17" t="s">
        <v>11</v>
      </c>
      <c r="E20489" s="17">
        <v>11.4110409</v>
      </c>
      <c r="F20489" s="17">
        <v>6.4156349300000004</v>
      </c>
      <c r="G20489" s="17">
        <v>452.39979427999998</v>
      </c>
      <c r="H20489" s="17">
        <v>126.17379563</v>
      </c>
    </row>
    <row r="20490" spans="1:8" x14ac:dyDescent="0.2">
      <c r="A20490" s="24">
        <v>45139</v>
      </c>
      <c r="B20490" s="17" t="s">
        <v>36</v>
      </c>
      <c r="C20490" s="17" t="s">
        <v>18</v>
      </c>
      <c r="D20490" s="17" t="s">
        <v>12</v>
      </c>
      <c r="E20490" s="17">
        <v>8.6471515199999995</v>
      </c>
      <c r="F20490" s="17">
        <v>0.75236791000000003</v>
      </c>
      <c r="G20490" s="17">
        <v>357.48817070000001</v>
      </c>
      <c r="H20490" s="17">
        <v>24.07630632</v>
      </c>
    </row>
    <row r="20491" spans="1:8" x14ac:dyDescent="0.2">
      <c r="A20491" s="24">
        <v>45139</v>
      </c>
      <c r="B20491" s="17" t="s">
        <v>36</v>
      </c>
      <c r="C20491" s="17" t="s">
        <v>18</v>
      </c>
      <c r="D20491" s="17" t="s">
        <v>13</v>
      </c>
      <c r="E20491" s="17">
        <v>0.4489051</v>
      </c>
      <c r="F20491" s="17">
        <v>9.8209500000000002E-3</v>
      </c>
      <c r="G20491" s="17">
        <v>27.088788359999999</v>
      </c>
      <c r="H20491" s="17">
        <v>0.10201932</v>
      </c>
    </row>
    <row r="20492" spans="1:8" x14ac:dyDescent="0.2">
      <c r="A20492" s="24">
        <v>45139</v>
      </c>
      <c r="B20492" s="17" t="s">
        <v>36</v>
      </c>
      <c r="C20492" s="17" t="s">
        <v>18</v>
      </c>
      <c r="D20492" s="17" t="s">
        <v>14</v>
      </c>
      <c r="E20492" s="17">
        <v>9.3293063499999995</v>
      </c>
      <c r="F20492" s="17">
        <v>4.3809001800000003</v>
      </c>
      <c r="G20492" s="17">
        <v>418.35776299000003</v>
      </c>
      <c r="H20492" s="17">
        <v>99.490630620000005</v>
      </c>
    </row>
    <row r="20493" spans="1:8" x14ac:dyDescent="0.2">
      <c r="A20493" s="24">
        <v>45139</v>
      </c>
      <c r="B20493" s="17" t="s">
        <v>36</v>
      </c>
      <c r="C20493" s="17" t="s">
        <v>18</v>
      </c>
      <c r="D20493" s="17" t="s">
        <v>15</v>
      </c>
      <c r="E20493" s="17">
        <v>1.3623008299999999</v>
      </c>
      <c r="F20493" s="17">
        <v>3.2710700000000001E-3</v>
      </c>
      <c r="G20493" s="17">
        <v>21.69719177</v>
      </c>
      <c r="H20493" s="17">
        <v>5.0567590000000003E-2</v>
      </c>
    </row>
    <row r="20494" spans="1:8" x14ac:dyDescent="0.2">
      <c r="A20494" s="24">
        <v>45139</v>
      </c>
      <c r="B20494" s="17" t="s">
        <v>36</v>
      </c>
      <c r="C20494" s="17" t="s">
        <v>18</v>
      </c>
      <c r="D20494" s="17" t="s">
        <v>16</v>
      </c>
      <c r="E20494" s="17">
        <v>16.042901090000001</v>
      </c>
      <c r="F20494" s="17">
        <v>0.20209424000000001</v>
      </c>
      <c r="G20494" s="17">
        <v>789.33000576999996</v>
      </c>
      <c r="H20494" s="17">
        <v>2.7043364799999998</v>
      </c>
    </row>
    <row r="20495" spans="1:8" x14ac:dyDescent="0.2">
      <c r="A20495" s="24">
        <v>45139</v>
      </c>
      <c r="B20495" s="17" t="s">
        <v>36</v>
      </c>
      <c r="C20495" s="17" t="s">
        <v>18</v>
      </c>
      <c r="D20495" s="17" t="s">
        <v>17</v>
      </c>
      <c r="E20495" s="17">
        <v>3.4128771599999999</v>
      </c>
      <c r="F20495" s="17">
        <v>6.4555230000000005E-2</v>
      </c>
      <c r="G20495" s="17">
        <v>165.65887720000001</v>
      </c>
      <c r="H20495" s="17">
        <v>0.95319589999999998</v>
      </c>
    </row>
    <row r="20496" spans="1:8" x14ac:dyDescent="0.2">
      <c r="A20496" s="24">
        <v>45139</v>
      </c>
      <c r="B20496" s="17" t="s">
        <v>36</v>
      </c>
      <c r="C20496" s="17" t="s">
        <v>19</v>
      </c>
      <c r="D20496" s="17" t="s">
        <v>10</v>
      </c>
      <c r="E20496" s="17">
        <v>46.676855400000001</v>
      </c>
      <c r="F20496" s="17">
        <v>9.9343360399999998</v>
      </c>
      <c r="G20496" s="17">
        <v>1948.20970545</v>
      </c>
      <c r="H20496" s="17">
        <v>223.60870734</v>
      </c>
    </row>
    <row r="20497" spans="1:8" x14ac:dyDescent="0.2">
      <c r="A20497" s="24">
        <v>45139</v>
      </c>
      <c r="B20497" s="17" t="s">
        <v>36</v>
      </c>
      <c r="C20497" s="17" t="s">
        <v>19</v>
      </c>
      <c r="D20497" s="17" t="s">
        <v>11</v>
      </c>
      <c r="E20497" s="17">
        <v>25.414267550000002</v>
      </c>
      <c r="F20497" s="17">
        <v>8.8299324800000001</v>
      </c>
      <c r="G20497" s="17">
        <v>916.37198926999997</v>
      </c>
      <c r="H20497" s="17">
        <v>181.07437922</v>
      </c>
    </row>
    <row r="20498" spans="1:8" x14ac:dyDescent="0.2">
      <c r="A20498" s="24">
        <v>45139</v>
      </c>
      <c r="B20498" s="17" t="s">
        <v>36</v>
      </c>
      <c r="C20498" s="17" t="s">
        <v>19</v>
      </c>
      <c r="D20498" s="17" t="s">
        <v>12</v>
      </c>
      <c r="E20498" s="17">
        <v>17.17461415</v>
      </c>
      <c r="F20498" s="17">
        <v>8.8705174899999992</v>
      </c>
      <c r="G20498" s="17">
        <v>669.26951336000002</v>
      </c>
      <c r="H20498" s="17">
        <v>143.63763520000001</v>
      </c>
    </row>
    <row r="20499" spans="1:8" x14ac:dyDescent="0.2">
      <c r="A20499" s="24">
        <v>45139</v>
      </c>
      <c r="B20499" s="17" t="s">
        <v>36</v>
      </c>
      <c r="C20499" s="17" t="s">
        <v>19</v>
      </c>
      <c r="D20499" s="17" t="s">
        <v>13</v>
      </c>
      <c r="E20499" s="17">
        <v>2.00014622</v>
      </c>
      <c r="F20499" s="17">
        <v>3.34945987</v>
      </c>
      <c r="G20499" s="17">
        <v>77.600153399999996</v>
      </c>
      <c r="H20499" s="17">
        <v>44.183491220000001</v>
      </c>
    </row>
    <row r="20500" spans="1:8" x14ac:dyDescent="0.2">
      <c r="A20500" s="24">
        <v>45139</v>
      </c>
      <c r="B20500" s="17" t="s">
        <v>36</v>
      </c>
      <c r="C20500" s="17" t="s">
        <v>19</v>
      </c>
      <c r="D20500" s="17" t="s">
        <v>14</v>
      </c>
      <c r="E20500" s="17">
        <v>29.13292891</v>
      </c>
      <c r="F20500" s="17">
        <v>17.542606639999999</v>
      </c>
      <c r="G20500" s="17">
        <v>1026.7926453699999</v>
      </c>
      <c r="H20500" s="17">
        <v>332.00556082999998</v>
      </c>
    </row>
    <row r="20501" spans="1:8" x14ac:dyDescent="0.2">
      <c r="A20501" s="24">
        <v>45139</v>
      </c>
      <c r="B20501" s="17" t="s">
        <v>36</v>
      </c>
      <c r="C20501" s="17" t="s">
        <v>19</v>
      </c>
      <c r="D20501" s="17" t="s">
        <v>15</v>
      </c>
      <c r="E20501" s="17">
        <v>12.3898685</v>
      </c>
      <c r="F20501" s="17">
        <v>17.00058048</v>
      </c>
      <c r="G20501" s="17">
        <v>445.89518203</v>
      </c>
      <c r="H20501" s="17">
        <v>285.67947784</v>
      </c>
    </row>
    <row r="20502" spans="1:8" x14ac:dyDescent="0.2">
      <c r="A20502" s="24">
        <v>45139</v>
      </c>
      <c r="B20502" s="17" t="s">
        <v>36</v>
      </c>
      <c r="C20502" s="17" t="s">
        <v>19</v>
      </c>
      <c r="D20502" s="17" t="s">
        <v>16</v>
      </c>
      <c r="E20502" s="17">
        <v>15.984995570000001</v>
      </c>
      <c r="F20502" s="17">
        <v>2.6610126200000002</v>
      </c>
      <c r="G20502" s="17">
        <v>576.86242076999997</v>
      </c>
      <c r="H20502" s="17">
        <v>54.876495769999998</v>
      </c>
    </row>
    <row r="20503" spans="1:8" x14ac:dyDescent="0.2">
      <c r="A20503" s="24">
        <v>45139</v>
      </c>
      <c r="B20503" s="17" t="s">
        <v>36</v>
      </c>
      <c r="C20503" s="17" t="s">
        <v>19</v>
      </c>
      <c r="D20503" s="17" t="s">
        <v>17</v>
      </c>
      <c r="E20503" s="17">
        <v>32.445458760000001</v>
      </c>
      <c r="F20503" s="17">
        <v>12.3035488</v>
      </c>
      <c r="G20503" s="17">
        <v>1264.8524528400001</v>
      </c>
      <c r="H20503" s="17">
        <v>239.95258368</v>
      </c>
    </row>
    <row r="20504" spans="1:8" x14ac:dyDescent="0.2">
      <c r="A20504" s="24">
        <v>45139</v>
      </c>
      <c r="B20504" s="17" t="s">
        <v>36</v>
      </c>
      <c r="C20504" s="17" t="s">
        <v>20</v>
      </c>
      <c r="D20504" s="17" t="s">
        <v>10</v>
      </c>
      <c r="E20504" s="17">
        <v>7.9635691</v>
      </c>
      <c r="F20504" s="17">
        <v>2.32684975</v>
      </c>
      <c r="G20504" s="17">
        <v>272.30301960000003</v>
      </c>
      <c r="H20504" s="17">
        <v>47.506453329999999</v>
      </c>
    </row>
    <row r="20505" spans="1:8" x14ac:dyDescent="0.2">
      <c r="A20505" s="24">
        <v>45139</v>
      </c>
      <c r="B20505" s="17" t="s">
        <v>36</v>
      </c>
      <c r="C20505" s="17" t="s">
        <v>20</v>
      </c>
      <c r="D20505" s="17" t="s">
        <v>11</v>
      </c>
      <c r="E20505" s="17">
        <v>11.66848617</v>
      </c>
      <c r="F20505" s="17">
        <v>2.4498455400000001</v>
      </c>
      <c r="G20505" s="17">
        <v>389.61096538999999</v>
      </c>
      <c r="H20505" s="17">
        <v>60.280354039999999</v>
      </c>
    </row>
    <row r="20506" spans="1:8" x14ac:dyDescent="0.2">
      <c r="A20506" s="24">
        <v>45139</v>
      </c>
      <c r="B20506" s="17" t="s">
        <v>36</v>
      </c>
      <c r="C20506" s="17" t="s">
        <v>20</v>
      </c>
      <c r="D20506" s="17" t="s">
        <v>12</v>
      </c>
      <c r="E20506" s="17">
        <v>1.07833483</v>
      </c>
      <c r="F20506" s="17">
        <v>6.3214300000000003E-3</v>
      </c>
      <c r="G20506" s="17">
        <v>42.151679510000001</v>
      </c>
      <c r="H20506" s="17">
        <v>8.4531880000000004E-2</v>
      </c>
    </row>
    <row r="20507" spans="1:8" x14ac:dyDescent="0.2">
      <c r="A20507" s="24">
        <v>45139</v>
      </c>
      <c r="B20507" s="17" t="s">
        <v>36</v>
      </c>
      <c r="C20507" s="17" t="s">
        <v>20</v>
      </c>
      <c r="D20507" s="17" t="s">
        <v>13</v>
      </c>
      <c r="E20507" s="17">
        <v>0.23464805</v>
      </c>
      <c r="F20507" s="17">
        <v>0</v>
      </c>
      <c r="G20507" s="17">
        <v>9.8697767699999996</v>
      </c>
      <c r="H20507" s="17">
        <v>0</v>
      </c>
    </row>
    <row r="20508" spans="1:8" x14ac:dyDescent="0.2">
      <c r="A20508" s="24">
        <v>45139</v>
      </c>
      <c r="B20508" s="17" t="s">
        <v>36</v>
      </c>
      <c r="C20508" s="17" t="s">
        <v>20</v>
      </c>
      <c r="D20508" s="17" t="s">
        <v>14</v>
      </c>
      <c r="E20508" s="17">
        <v>11.51337006</v>
      </c>
      <c r="F20508" s="17">
        <v>3.5345354900000001</v>
      </c>
      <c r="G20508" s="17">
        <v>418.06399699000002</v>
      </c>
      <c r="H20508" s="17">
        <v>88.218274730000005</v>
      </c>
    </row>
    <row r="20509" spans="1:8" x14ac:dyDescent="0.2">
      <c r="A20509" s="24">
        <v>45139</v>
      </c>
      <c r="B20509" s="17" t="s">
        <v>36</v>
      </c>
      <c r="C20509" s="17" t="s">
        <v>20</v>
      </c>
      <c r="D20509" s="17" t="s">
        <v>15</v>
      </c>
      <c r="E20509" s="17">
        <v>0.72829034999999998</v>
      </c>
      <c r="F20509" s="17">
        <v>0.12858533999999999</v>
      </c>
      <c r="G20509" s="17">
        <v>26.177138119999999</v>
      </c>
      <c r="H20509" s="17">
        <v>3.0719452299999999</v>
      </c>
    </row>
    <row r="20510" spans="1:8" x14ac:dyDescent="0.2">
      <c r="A20510" s="24">
        <v>45139</v>
      </c>
      <c r="B20510" s="17" t="s">
        <v>36</v>
      </c>
      <c r="C20510" s="17" t="s">
        <v>20</v>
      </c>
      <c r="D20510" s="17" t="s">
        <v>16</v>
      </c>
      <c r="E20510" s="17">
        <v>0.98234586000000002</v>
      </c>
      <c r="F20510" s="17">
        <v>4.3222599999999996E-3</v>
      </c>
      <c r="G20510" s="17">
        <v>56.964122750000001</v>
      </c>
      <c r="H20510" s="17">
        <v>7.4957889999999999E-2</v>
      </c>
    </row>
    <row r="20511" spans="1:8" x14ac:dyDescent="0.2">
      <c r="A20511" s="24">
        <v>45139</v>
      </c>
      <c r="B20511" s="17" t="s">
        <v>36</v>
      </c>
      <c r="C20511" s="17" t="s">
        <v>20</v>
      </c>
      <c r="D20511" s="17" t="s">
        <v>17</v>
      </c>
      <c r="E20511" s="17">
        <v>1.1625785799999999</v>
      </c>
      <c r="F20511" s="17">
        <v>0.38413444000000002</v>
      </c>
      <c r="G20511" s="17">
        <v>44.414172149999999</v>
      </c>
      <c r="H20511" s="17">
        <v>3.57956216</v>
      </c>
    </row>
    <row r="20512" spans="1:8" x14ac:dyDescent="0.2">
      <c r="A20512" s="24">
        <v>45139</v>
      </c>
      <c r="B20512" s="17" t="s">
        <v>36</v>
      </c>
      <c r="C20512" s="17" t="s">
        <v>21</v>
      </c>
      <c r="D20512" s="17" t="s">
        <v>10</v>
      </c>
      <c r="E20512" s="17">
        <v>23.829765510000001</v>
      </c>
      <c r="F20512" s="17">
        <v>12.727743459999999</v>
      </c>
      <c r="G20512" s="17">
        <v>878.30289673000004</v>
      </c>
      <c r="H20512" s="17">
        <v>254.72804533999999</v>
      </c>
    </row>
    <row r="20513" spans="1:8" x14ac:dyDescent="0.2">
      <c r="A20513" s="24">
        <v>45139</v>
      </c>
      <c r="B20513" s="17" t="s">
        <v>36</v>
      </c>
      <c r="C20513" s="17" t="s">
        <v>21</v>
      </c>
      <c r="D20513" s="17" t="s">
        <v>11</v>
      </c>
      <c r="E20513" s="17">
        <v>10.23038869</v>
      </c>
      <c r="F20513" s="17">
        <v>3.4370057900000002</v>
      </c>
      <c r="G20513" s="17">
        <v>410.52579358000003</v>
      </c>
      <c r="H20513" s="17">
        <v>71.748490529999998</v>
      </c>
    </row>
    <row r="20514" spans="1:8" x14ac:dyDescent="0.2">
      <c r="A20514" s="24">
        <v>45139</v>
      </c>
      <c r="B20514" s="17" t="s">
        <v>36</v>
      </c>
      <c r="C20514" s="17" t="s">
        <v>21</v>
      </c>
      <c r="D20514" s="17" t="s">
        <v>12</v>
      </c>
      <c r="E20514" s="17">
        <v>14.962210069999999</v>
      </c>
      <c r="F20514" s="17">
        <v>8.6591736699999995</v>
      </c>
      <c r="G20514" s="17">
        <v>564.17724834000001</v>
      </c>
      <c r="H20514" s="17">
        <v>171.53762513000001</v>
      </c>
    </row>
    <row r="20515" spans="1:8" x14ac:dyDescent="0.2">
      <c r="A20515" s="24">
        <v>45139</v>
      </c>
      <c r="B20515" s="17" t="s">
        <v>36</v>
      </c>
      <c r="C20515" s="17" t="s">
        <v>21</v>
      </c>
      <c r="D20515" s="17" t="s">
        <v>13</v>
      </c>
      <c r="E20515" s="17">
        <v>2.5997039999999999E-2</v>
      </c>
      <c r="F20515" s="17">
        <v>2.1716030000000001E-2</v>
      </c>
      <c r="G20515" s="17">
        <v>0.87940297999999995</v>
      </c>
      <c r="H20515" s="17">
        <v>0.32531046000000002</v>
      </c>
    </row>
    <row r="20516" spans="1:8" x14ac:dyDescent="0.2">
      <c r="A20516" s="24">
        <v>45139</v>
      </c>
      <c r="B20516" s="17" t="s">
        <v>36</v>
      </c>
      <c r="C20516" s="17" t="s">
        <v>21</v>
      </c>
      <c r="D20516" s="17" t="s">
        <v>14</v>
      </c>
      <c r="E20516" s="17">
        <v>37.523216210000001</v>
      </c>
      <c r="F20516" s="17">
        <v>40.277864479999998</v>
      </c>
      <c r="G20516" s="17">
        <v>1381.68170923</v>
      </c>
      <c r="H20516" s="17">
        <v>651.46847092999997</v>
      </c>
    </row>
    <row r="20517" spans="1:8" x14ac:dyDescent="0.2">
      <c r="A20517" s="24">
        <v>45139</v>
      </c>
      <c r="B20517" s="17" t="s">
        <v>36</v>
      </c>
      <c r="C20517" s="17" t="s">
        <v>21</v>
      </c>
      <c r="D20517" s="17" t="s">
        <v>15</v>
      </c>
      <c r="E20517" s="17">
        <v>4.7229954300000001</v>
      </c>
      <c r="F20517" s="17">
        <v>0.76203125999999999</v>
      </c>
      <c r="G20517" s="17">
        <v>193.7328985</v>
      </c>
      <c r="H20517" s="17">
        <v>0.20775579999999999</v>
      </c>
    </row>
    <row r="20518" spans="1:8" x14ac:dyDescent="0.2">
      <c r="A20518" s="24">
        <v>45139</v>
      </c>
      <c r="B20518" s="17" t="s">
        <v>36</v>
      </c>
      <c r="C20518" s="17" t="s">
        <v>21</v>
      </c>
      <c r="D20518" s="17" t="s">
        <v>16</v>
      </c>
      <c r="E20518" s="17">
        <v>1.2398291400000001</v>
      </c>
      <c r="F20518" s="17">
        <v>0.31952532</v>
      </c>
      <c r="G20518" s="17">
        <v>60.605962130000002</v>
      </c>
      <c r="H20518" s="17">
        <v>7.8303630699999998</v>
      </c>
    </row>
    <row r="20519" spans="1:8" x14ac:dyDescent="0.2">
      <c r="A20519" s="24">
        <v>45139</v>
      </c>
      <c r="B20519" s="17" t="s">
        <v>36</v>
      </c>
      <c r="C20519" s="17" t="s">
        <v>21</v>
      </c>
      <c r="D20519" s="17" t="s">
        <v>17</v>
      </c>
      <c r="E20519" s="17">
        <v>3.3571790400000001</v>
      </c>
      <c r="F20519" s="17">
        <v>1.41940022</v>
      </c>
      <c r="G20519" s="17">
        <v>119.78418354</v>
      </c>
      <c r="H20519" s="17">
        <v>10.23667142</v>
      </c>
    </row>
    <row r="20520" spans="1:8" x14ac:dyDescent="0.2">
      <c r="A20520" s="24">
        <v>45139</v>
      </c>
      <c r="B20520" s="17" t="s">
        <v>36</v>
      </c>
      <c r="C20520" s="17" t="s">
        <v>22</v>
      </c>
      <c r="D20520" s="17" t="s">
        <v>10</v>
      </c>
      <c r="E20520" s="17">
        <v>27.497676460000001</v>
      </c>
      <c r="F20520" s="17">
        <v>4.6640246000000003</v>
      </c>
      <c r="G20520" s="17">
        <v>1119.7715030300001</v>
      </c>
      <c r="H20520" s="17">
        <v>84.816145680000005</v>
      </c>
    </row>
    <row r="20521" spans="1:8" x14ac:dyDescent="0.2">
      <c r="A20521" s="24">
        <v>45139</v>
      </c>
      <c r="B20521" s="17" t="s">
        <v>36</v>
      </c>
      <c r="C20521" s="17" t="s">
        <v>22</v>
      </c>
      <c r="D20521" s="17" t="s">
        <v>11</v>
      </c>
      <c r="E20521" s="17">
        <v>11.049946370000001</v>
      </c>
      <c r="F20521" s="17">
        <v>4.4062902299999998</v>
      </c>
      <c r="G20521" s="17">
        <v>381.80770602000001</v>
      </c>
      <c r="H20521" s="17">
        <v>113.48166401</v>
      </c>
    </row>
    <row r="20522" spans="1:8" x14ac:dyDescent="0.2">
      <c r="A20522" s="24">
        <v>45139</v>
      </c>
      <c r="B20522" s="17" t="s">
        <v>36</v>
      </c>
      <c r="C20522" s="17" t="s">
        <v>22</v>
      </c>
      <c r="D20522" s="17" t="s">
        <v>12</v>
      </c>
      <c r="E20522" s="17">
        <v>3.0050716899999999</v>
      </c>
      <c r="F20522" s="17">
        <v>0.3132395</v>
      </c>
      <c r="G20522" s="17">
        <v>78.414012630000002</v>
      </c>
      <c r="H20522" s="17">
        <v>10.00065408</v>
      </c>
    </row>
    <row r="20523" spans="1:8" x14ac:dyDescent="0.2">
      <c r="A20523" s="24">
        <v>45139</v>
      </c>
      <c r="B20523" s="17" t="s">
        <v>36</v>
      </c>
      <c r="C20523" s="17" t="s">
        <v>22</v>
      </c>
      <c r="D20523" s="17" t="s">
        <v>13</v>
      </c>
      <c r="E20523" s="17">
        <v>1.244457E-2</v>
      </c>
      <c r="F20523" s="17">
        <v>9.6493399999999993E-3</v>
      </c>
      <c r="G20523" s="17">
        <v>0.50331771999999997</v>
      </c>
      <c r="H20523" s="17">
        <v>0.12247234</v>
      </c>
    </row>
    <row r="20524" spans="1:8" x14ac:dyDescent="0.2">
      <c r="A20524" s="24">
        <v>45139</v>
      </c>
      <c r="B20524" s="17" t="s">
        <v>36</v>
      </c>
      <c r="C20524" s="17" t="s">
        <v>22</v>
      </c>
      <c r="D20524" s="17" t="s">
        <v>14</v>
      </c>
      <c r="E20524" s="17">
        <v>30.80218107</v>
      </c>
      <c r="F20524" s="17">
        <v>11.37134809</v>
      </c>
      <c r="G20524" s="17">
        <v>1134.71310528</v>
      </c>
      <c r="H20524" s="17">
        <v>244.65154906000001</v>
      </c>
    </row>
    <row r="20525" spans="1:8" x14ac:dyDescent="0.2">
      <c r="A20525" s="24">
        <v>45139</v>
      </c>
      <c r="B20525" s="17" t="s">
        <v>36</v>
      </c>
      <c r="C20525" s="17" t="s">
        <v>22</v>
      </c>
      <c r="D20525" s="17" t="s">
        <v>15</v>
      </c>
      <c r="E20525" s="17">
        <v>11.428874649999999</v>
      </c>
      <c r="F20525" s="17">
        <v>8.2651650500000002</v>
      </c>
      <c r="G20525" s="17">
        <v>473.72744762000002</v>
      </c>
      <c r="H20525" s="17">
        <v>128.19233697999999</v>
      </c>
    </row>
    <row r="20526" spans="1:8" x14ac:dyDescent="0.2">
      <c r="A20526" s="24">
        <v>45139</v>
      </c>
      <c r="B20526" s="17" t="s">
        <v>36</v>
      </c>
      <c r="C20526" s="17" t="s">
        <v>22</v>
      </c>
      <c r="D20526" s="17" t="s">
        <v>16</v>
      </c>
      <c r="E20526" s="17">
        <v>5.21270057</v>
      </c>
      <c r="F20526" s="17">
        <v>3.7179408399999998</v>
      </c>
      <c r="G20526" s="17">
        <v>176.52163475</v>
      </c>
      <c r="H20526" s="17">
        <v>84.784929829999996</v>
      </c>
    </row>
    <row r="20527" spans="1:8" x14ac:dyDescent="0.2">
      <c r="A20527" s="24">
        <v>45139</v>
      </c>
      <c r="B20527" s="17" t="s">
        <v>36</v>
      </c>
      <c r="C20527" s="17" t="s">
        <v>22</v>
      </c>
      <c r="D20527" s="17" t="s">
        <v>17</v>
      </c>
      <c r="E20527" s="17">
        <v>7.5586111999999996</v>
      </c>
      <c r="F20527" s="17">
        <v>0.97708041999999995</v>
      </c>
      <c r="G20527" s="17">
        <v>267.56864292</v>
      </c>
      <c r="H20527" s="17">
        <v>25.611242149999999</v>
      </c>
    </row>
    <row r="20528" spans="1:8" x14ac:dyDescent="0.2">
      <c r="A20528" s="24">
        <v>45139</v>
      </c>
      <c r="B20528" s="17" t="s">
        <v>36</v>
      </c>
      <c r="C20528" s="17" t="s">
        <v>23</v>
      </c>
      <c r="D20528" s="17" t="s">
        <v>10</v>
      </c>
      <c r="E20528" s="17">
        <v>82.686505690000004</v>
      </c>
      <c r="F20528" s="17">
        <v>23.139328819999999</v>
      </c>
      <c r="G20528" s="17">
        <v>3347.44827158</v>
      </c>
      <c r="H20528" s="17">
        <v>426.31826945</v>
      </c>
    </row>
    <row r="20529" spans="1:8" x14ac:dyDescent="0.2">
      <c r="A20529" s="24">
        <v>45139</v>
      </c>
      <c r="B20529" s="17" t="s">
        <v>36</v>
      </c>
      <c r="C20529" s="17" t="s">
        <v>23</v>
      </c>
      <c r="D20529" s="17" t="s">
        <v>11</v>
      </c>
      <c r="E20529" s="17">
        <v>31.910368030000001</v>
      </c>
      <c r="F20529" s="17">
        <v>15.999810480000001</v>
      </c>
      <c r="G20529" s="17">
        <v>1123.9706169900001</v>
      </c>
      <c r="H20529" s="17">
        <v>356.83347609999998</v>
      </c>
    </row>
    <row r="20530" spans="1:8" x14ac:dyDescent="0.2">
      <c r="A20530" s="24">
        <v>45139</v>
      </c>
      <c r="B20530" s="17" t="s">
        <v>36</v>
      </c>
      <c r="C20530" s="17" t="s">
        <v>23</v>
      </c>
      <c r="D20530" s="17" t="s">
        <v>12</v>
      </c>
      <c r="E20530" s="17">
        <v>12.468958689999999</v>
      </c>
      <c r="F20530" s="17">
        <v>12.38256994</v>
      </c>
      <c r="G20530" s="17">
        <v>429.84677911</v>
      </c>
      <c r="H20530" s="17">
        <v>231.55760040000001</v>
      </c>
    </row>
    <row r="20531" spans="1:8" x14ac:dyDescent="0.2">
      <c r="A20531" s="24">
        <v>45139</v>
      </c>
      <c r="B20531" s="17" t="s">
        <v>36</v>
      </c>
      <c r="C20531" s="17" t="s">
        <v>23</v>
      </c>
      <c r="D20531" s="17" t="s">
        <v>13</v>
      </c>
      <c r="E20531" s="17">
        <v>1.56189983</v>
      </c>
      <c r="F20531" s="17">
        <v>5.12203914</v>
      </c>
      <c r="G20531" s="17">
        <v>55.32267959</v>
      </c>
      <c r="H20531" s="17">
        <v>102.56212322</v>
      </c>
    </row>
    <row r="20532" spans="1:8" x14ac:dyDescent="0.2">
      <c r="A20532" s="24">
        <v>45139</v>
      </c>
      <c r="B20532" s="17" t="s">
        <v>36</v>
      </c>
      <c r="C20532" s="17" t="s">
        <v>23</v>
      </c>
      <c r="D20532" s="17" t="s">
        <v>14</v>
      </c>
      <c r="E20532" s="17">
        <v>31.765862680000001</v>
      </c>
      <c r="F20532" s="17">
        <v>27.94807905</v>
      </c>
      <c r="G20532" s="17">
        <v>1121.45748217</v>
      </c>
      <c r="H20532" s="17">
        <v>485.36783059999999</v>
      </c>
    </row>
    <row r="20533" spans="1:8" x14ac:dyDescent="0.2">
      <c r="A20533" s="24">
        <v>45139</v>
      </c>
      <c r="B20533" s="17" t="s">
        <v>36</v>
      </c>
      <c r="C20533" s="17" t="s">
        <v>23</v>
      </c>
      <c r="D20533" s="17" t="s">
        <v>15</v>
      </c>
      <c r="E20533" s="17">
        <v>112.51556016000001</v>
      </c>
      <c r="F20533" s="17">
        <v>305.50721377000002</v>
      </c>
      <c r="G20533" s="17">
        <v>4091.7796452399998</v>
      </c>
      <c r="H20533" s="17">
        <v>4964.0597987399997</v>
      </c>
    </row>
    <row r="20534" spans="1:8" x14ac:dyDescent="0.2">
      <c r="A20534" s="24">
        <v>45139</v>
      </c>
      <c r="B20534" s="17" t="s">
        <v>36</v>
      </c>
      <c r="C20534" s="17" t="s">
        <v>23</v>
      </c>
      <c r="D20534" s="17" t="s">
        <v>16</v>
      </c>
      <c r="E20534" s="17">
        <v>10.409067970000001</v>
      </c>
      <c r="F20534" s="17">
        <v>9.9205786200000006</v>
      </c>
      <c r="G20534" s="17">
        <v>366.49914938000001</v>
      </c>
      <c r="H20534" s="17">
        <v>105.70602839</v>
      </c>
    </row>
    <row r="20535" spans="1:8" x14ac:dyDescent="0.2">
      <c r="A20535" s="24">
        <v>45139</v>
      </c>
      <c r="B20535" s="17" t="s">
        <v>36</v>
      </c>
      <c r="C20535" s="17" t="s">
        <v>23</v>
      </c>
      <c r="D20535" s="17" t="s">
        <v>17</v>
      </c>
      <c r="E20535" s="17">
        <v>10.585622600000001</v>
      </c>
      <c r="F20535" s="17">
        <v>32.580733170000002</v>
      </c>
      <c r="G20535" s="17">
        <v>393.14201800000001</v>
      </c>
      <c r="H20535" s="17">
        <v>502.5626828</v>
      </c>
    </row>
    <row r="20536" spans="1:8" x14ac:dyDescent="0.2">
      <c r="A20536" s="24">
        <v>45139</v>
      </c>
      <c r="B20536" s="17" t="s">
        <v>36</v>
      </c>
      <c r="C20536" s="17" t="s">
        <v>24</v>
      </c>
      <c r="D20536" s="17" t="s">
        <v>10</v>
      </c>
      <c r="E20536" s="17">
        <v>59.927998150000001</v>
      </c>
      <c r="F20536" s="17">
        <v>22.662276219999999</v>
      </c>
      <c r="G20536" s="17">
        <v>2466.4537795400001</v>
      </c>
      <c r="H20536" s="17">
        <v>500.40043467999999</v>
      </c>
    </row>
    <row r="20537" spans="1:8" x14ac:dyDescent="0.2">
      <c r="A20537" s="24">
        <v>45139</v>
      </c>
      <c r="B20537" s="17" t="s">
        <v>36</v>
      </c>
      <c r="C20537" s="17" t="s">
        <v>24</v>
      </c>
      <c r="D20537" s="17" t="s">
        <v>11</v>
      </c>
      <c r="E20537" s="17">
        <v>5.6359231200000002</v>
      </c>
      <c r="F20537" s="17">
        <v>2.6549188799999999</v>
      </c>
      <c r="G20537" s="17">
        <v>214.32895042999999</v>
      </c>
      <c r="H20537" s="17">
        <v>49.943226439999997</v>
      </c>
    </row>
    <row r="20538" spans="1:8" x14ac:dyDescent="0.2">
      <c r="A20538" s="24">
        <v>45139</v>
      </c>
      <c r="B20538" s="17" t="s">
        <v>36</v>
      </c>
      <c r="C20538" s="17" t="s">
        <v>24</v>
      </c>
      <c r="D20538" s="17" t="s">
        <v>12</v>
      </c>
      <c r="E20538" s="17">
        <v>20.3891141</v>
      </c>
      <c r="F20538" s="17">
        <v>10.508941289999999</v>
      </c>
      <c r="G20538" s="17">
        <v>761.08918113000004</v>
      </c>
      <c r="H20538" s="17">
        <v>189.0339118</v>
      </c>
    </row>
    <row r="20539" spans="1:8" x14ac:dyDescent="0.2">
      <c r="A20539" s="24">
        <v>45139</v>
      </c>
      <c r="B20539" s="17" t="s">
        <v>36</v>
      </c>
      <c r="C20539" s="17" t="s">
        <v>24</v>
      </c>
      <c r="D20539" s="17" t="s">
        <v>13</v>
      </c>
      <c r="E20539" s="17">
        <v>41.63562383</v>
      </c>
      <c r="F20539" s="17">
        <v>144.09427837999999</v>
      </c>
      <c r="G20539" s="17">
        <v>1555.34921493</v>
      </c>
      <c r="H20539" s="17">
        <v>2331.1932062300002</v>
      </c>
    </row>
    <row r="20540" spans="1:8" x14ac:dyDescent="0.2">
      <c r="A20540" s="24">
        <v>45139</v>
      </c>
      <c r="B20540" s="17" t="s">
        <v>36</v>
      </c>
      <c r="C20540" s="17" t="s">
        <v>24</v>
      </c>
      <c r="D20540" s="17" t="s">
        <v>14</v>
      </c>
      <c r="E20540" s="17">
        <v>14.59000389</v>
      </c>
      <c r="F20540" s="17">
        <v>12.422018980000001</v>
      </c>
      <c r="G20540" s="17">
        <v>554.76801410999997</v>
      </c>
      <c r="H20540" s="17">
        <v>213.64719581</v>
      </c>
    </row>
    <row r="20541" spans="1:8" x14ac:dyDescent="0.2">
      <c r="A20541" s="24">
        <v>45139</v>
      </c>
      <c r="B20541" s="17" t="s">
        <v>36</v>
      </c>
      <c r="C20541" s="17" t="s">
        <v>24</v>
      </c>
      <c r="D20541" s="17" t="s">
        <v>15</v>
      </c>
      <c r="E20541" s="17">
        <v>11.52822617</v>
      </c>
      <c r="F20541" s="17">
        <v>63.715218739999997</v>
      </c>
      <c r="G20541" s="17">
        <v>451.32123679</v>
      </c>
      <c r="H20541" s="17">
        <v>740.67130659999998</v>
      </c>
    </row>
    <row r="20542" spans="1:8" x14ac:dyDescent="0.2">
      <c r="A20542" s="24">
        <v>45139</v>
      </c>
      <c r="B20542" s="17" t="s">
        <v>36</v>
      </c>
      <c r="C20542" s="17" t="s">
        <v>24</v>
      </c>
      <c r="D20542" s="17" t="s">
        <v>16</v>
      </c>
      <c r="E20542" s="17">
        <v>0.54840940999999999</v>
      </c>
      <c r="F20542" s="17">
        <v>1.6825877600000001</v>
      </c>
      <c r="G20542" s="17">
        <v>22.24713612</v>
      </c>
      <c r="H20542" s="17">
        <v>40.184920529999999</v>
      </c>
    </row>
    <row r="20543" spans="1:8" x14ac:dyDescent="0.2">
      <c r="A20543" s="24">
        <v>45139</v>
      </c>
      <c r="B20543" s="17" t="s">
        <v>36</v>
      </c>
      <c r="C20543" s="17" t="s">
        <v>24</v>
      </c>
      <c r="D20543" s="17" t="s">
        <v>17</v>
      </c>
      <c r="E20543" s="17">
        <v>13.076059280000001</v>
      </c>
      <c r="F20543" s="17">
        <v>73.249776670000003</v>
      </c>
      <c r="G20543" s="17">
        <v>443.18472039</v>
      </c>
      <c r="H20543" s="17">
        <v>1101.3379065399999</v>
      </c>
    </row>
    <row r="20544" spans="1:8" x14ac:dyDescent="0.2">
      <c r="A20544" s="24">
        <v>45139</v>
      </c>
      <c r="B20544" s="17" t="s">
        <v>36</v>
      </c>
      <c r="C20544" s="17" t="s">
        <v>25</v>
      </c>
      <c r="D20544" s="17" t="s">
        <v>10</v>
      </c>
      <c r="E20544" s="17">
        <v>21.65228424</v>
      </c>
      <c r="F20544" s="17">
        <v>3.2646334499999998</v>
      </c>
      <c r="G20544" s="17">
        <v>878.98540039</v>
      </c>
      <c r="H20544" s="17">
        <v>66.109185940000003</v>
      </c>
    </row>
    <row r="20545" spans="1:8" x14ac:dyDescent="0.2">
      <c r="A20545" s="24">
        <v>45139</v>
      </c>
      <c r="B20545" s="17" t="s">
        <v>36</v>
      </c>
      <c r="C20545" s="17" t="s">
        <v>25</v>
      </c>
      <c r="D20545" s="17" t="s">
        <v>11</v>
      </c>
      <c r="E20545" s="17">
        <v>15.86053652</v>
      </c>
      <c r="F20545" s="17">
        <v>0.96887659999999998</v>
      </c>
      <c r="G20545" s="17">
        <v>609.37470963999999</v>
      </c>
      <c r="H20545" s="17">
        <v>8.7907308999999998</v>
      </c>
    </row>
    <row r="20546" spans="1:8" x14ac:dyDescent="0.2">
      <c r="A20546" s="24">
        <v>45139</v>
      </c>
      <c r="B20546" s="17" t="s">
        <v>36</v>
      </c>
      <c r="C20546" s="17" t="s">
        <v>25</v>
      </c>
      <c r="D20546" s="17" t="s">
        <v>12</v>
      </c>
      <c r="E20546" s="17">
        <v>2.3866711899999999</v>
      </c>
      <c r="F20546" s="17">
        <v>1.618969E-2</v>
      </c>
      <c r="G20546" s="17">
        <v>97.058225390000004</v>
      </c>
      <c r="H20546" s="17">
        <v>0.34668072</v>
      </c>
    </row>
    <row r="20547" spans="1:8" x14ac:dyDescent="0.2">
      <c r="A20547" s="24">
        <v>45139</v>
      </c>
      <c r="B20547" s="17" t="s">
        <v>36</v>
      </c>
      <c r="C20547" s="17" t="s">
        <v>25</v>
      </c>
      <c r="D20547" s="17" t="s">
        <v>13</v>
      </c>
      <c r="E20547" s="17">
        <v>10.52657436</v>
      </c>
      <c r="F20547" s="17">
        <v>6.9269993200000002</v>
      </c>
      <c r="G20547" s="17">
        <v>311.82631993000001</v>
      </c>
      <c r="H20547" s="17">
        <v>100.31525359</v>
      </c>
    </row>
    <row r="20548" spans="1:8" x14ac:dyDescent="0.2">
      <c r="A20548" s="24">
        <v>45139</v>
      </c>
      <c r="B20548" s="17" t="s">
        <v>36</v>
      </c>
      <c r="C20548" s="17" t="s">
        <v>25</v>
      </c>
      <c r="D20548" s="17" t="s">
        <v>14</v>
      </c>
      <c r="E20548" s="17">
        <v>36.067230350000003</v>
      </c>
      <c r="F20548" s="17">
        <v>19.163503330000001</v>
      </c>
      <c r="G20548" s="17">
        <v>1319.8192818</v>
      </c>
      <c r="H20548" s="17">
        <v>349.96648189000001</v>
      </c>
    </row>
    <row r="20549" spans="1:8" x14ac:dyDescent="0.2">
      <c r="A20549" s="24">
        <v>45139</v>
      </c>
      <c r="B20549" s="17" t="s">
        <v>36</v>
      </c>
      <c r="C20549" s="17" t="s">
        <v>25</v>
      </c>
      <c r="D20549" s="17" t="s">
        <v>15</v>
      </c>
      <c r="E20549" s="17">
        <v>5.5723328099999998</v>
      </c>
      <c r="F20549" s="17">
        <v>3.73142174</v>
      </c>
      <c r="G20549" s="17">
        <v>164.02339977</v>
      </c>
      <c r="H20549" s="17">
        <v>79.114560420000004</v>
      </c>
    </row>
    <row r="20550" spans="1:8" x14ac:dyDescent="0.2">
      <c r="A20550" s="24">
        <v>45139</v>
      </c>
      <c r="B20550" s="17" t="s">
        <v>36</v>
      </c>
      <c r="C20550" s="17" t="s">
        <v>25</v>
      </c>
      <c r="D20550" s="17" t="s">
        <v>16</v>
      </c>
      <c r="E20550" s="17">
        <v>23.149856029999999</v>
      </c>
      <c r="F20550" s="17">
        <v>15.20676203</v>
      </c>
      <c r="G20550" s="17">
        <v>832.02820231999999</v>
      </c>
      <c r="H20550" s="17">
        <v>256.3169145</v>
      </c>
    </row>
    <row r="20551" spans="1:8" x14ac:dyDescent="0.2">
      <c r="A20551" s="24">
        <v>45139</v>
      </c>
      <c r="B20551" s="17" t="s">
        <v>36</v>
      </c>
      <c r="C20551" s="17" t="s">
        <v>25</v>
      </c>
      <c r="D20551" s="17" t="s">
        <v>17</v>
      </c>
      <c r="E20551" s="17">
        <v>6.3007262099999997</v>
      </c>
      <c r="F20551" s="17">
        <v>3.7250409200000001</v>
      </c>
      <c r="G20551" s="17">
        <v>287.83396621000003</v>
      </c>
      <c r="H20551" s="17">
        <v>69.473836270000007</v>
      </c>
    </row>
    <row r="20552" spans="1:8" x14ac:dyDescent="0.2">
      <c r="A20552" s="24">
        <v>45139</v>
      </c>
      <c r="B20552" s="17" t="s">
        <v>36</v>
      </c>
      <c r="C20552" s="17" t="s">
        <v>26</v>
      </c>
      <c r="D20552" s="17" t="s">
        <v>10</v>
      </c>
      <c r="E20552" s="17">
        <v>9.7604854999999997</v>
      </c>
      <c r="F20552" s="17">
        <v>2.8580093299999998</v>
      </c>
      <c r="G20552" s="17">
        <v>387.28374532999999</v>
      </c>
      <c r="H20552" s="17">
        <v>59.867655900000003</v>
      </c>
    </row>
    <row r="20553" spans="1:8" x14ac:dyDescent="0.2">
      <c r="A20553" s="24">
        <v>45139</v>
      </c>
      <c r="B20553" s="17" t="s">
        <v>36</v>
      </c>
      <c r="C20553" s="17" t="s">
        <v>26</v>
      </c>
      <c r="D20553" s="17" t="s">
        <v>11</v>
      </c>
      <c r="E20553" s="17">
        <v>24.9915311</v>
      </c>
      <c r="F20553" s="17">
        <v>5.5020391899999996</v>
      </c>
      <c r="G20553" s="17">
        <v>955.07790518000002</v>
      </c>
      <c r="H20553" s="17">
        <v>120.09838704000001</v>
      </c>
    </row>
    <row r="20554" spans="1:8" x14ac:dyDescent="0.2">
      <c r="A20554" s="24">
        <v>45139</v>
      </c>
      <c r="B20554" s="17" t="s">
        <v>36</v>
      </c>
      <c r="C20554" s="17" t="s">
        <v>26</v>
      </c>
      <c r="D20554" s="17" t="s">
        <v>12</v>
      </c>
      <c r="E20554" s="17">
        <v>5.9408236299999997</v>
      </c>
      <c r="F20554" s="17">
        <v>1.8874895700000001</v>
      </c>
      <c r="G20554" s="17">
        <v>218.73314425999999</v>
      </c>
      <c r="H20554" s="17">
        <v>27.98779854</v>
      </c>
    </row>
    <row r="20555" spans="1:8" x14ac:dyDescent="0.2">
      <c r="A20555" s="24">
        <v>45139</v>
      </c>
      <c r="B20555" s="17" t="s">
        <v>36</v>
      </c>
      <c r="C20555" s="17" t="s">
        <v>26</v>
      </c>
      <c r="D20555" s="17" t="s">
        <v>13</v>
      </c>
      <c r="E20555" s="17">
        <v>1.558739E-2</v>
      </c>
      <c r="F20555" s="17">
        <v>0.72881640999999997</v>
      </c>
      <c r="G20555" s="17">
        <v>0.73706079000000002</v>
      </c>
      <c r="H20555" s="17">
        <v>0.15708171000000001</v>
      </c>
    </row>
    <row r="20556" spans="1:8" x14ac:dyDescent="0.2">
      <c r="A20556" s="24">
        <v>45139</v>
      </c>
      <c r="B20556" s="17" t="s">
        <v>36</v>
      </c>
      <c r="C20556" s="17" t="s">
        <v>26</v>
      </c>
      <c r="D20556" s="17" t="s">
        <v>14</v>
      </c>
      <c r="E20556" s="17">
        <v>8.6837712299999996</v>
      </c>
      <c r="F20556" s="17">
        <v>2.4605318600000001</v>
      </c>
      <c r="G20556" s="17">
        <v>321.63318726</v>
      </c>
      <c r="H20556" s="17">
        <v>51.150612459999998</v>
      </c>
    </row>
    <row r="20557" spans="1:8" x14ac:dyDescent="0.2">
      <c r="A20557" s="24">
        <v>45139</v>
      </c>
      <c r="B20557" s="17" t="s">
        <v>36</v>
      </c>
      <c r="C20557" s="17" t="s">
        <v>26</v>
      </c>
      <c r="D20557" s="17" t="s">
        <v>15</v>
      </c>
      <c r="E20557" s="17">
        <v>1.7637539099999999</v>
      </c>
      <c r="F20557" s="17">
        <v>2.6944089099999999</v>
      </c>
      <c r="G20557" s="17">
        <v>66.691239530000004</v>
      </c>
      <c r="H20557" s="17">
        <v>38.124304080000002</v>
      </c>
    </row>
    <row r="20558" spans="1:8" x14ac:dyDescent="0.2">
      <c r="A20558" s="24">
        <v>45139</v>
      </c>
      <c r="B20558" s="17" t="s">
        <v>36</v>
      </c>
      <c r="C20558" s="17" t="s">
        <v>26</v>
      </c>
      <c r="D20558" s="17" t="s">
        <v>16</v>
      </c>
      <c r="E20558" s="17">
        <v>0.46208347</v>
      </c>
      <c r="F20558" s="17">
        <v>1.4845100000000001E-3</v>
      </c>
      <c r="G20558" s="17">
        <v>20.784106820000002</v>
      </c>
      <c r="H20558" s="17">
        <v>2.5236720000000001E-2</v>
      </c>
    </row>
    <row r="20559" spans="1:8" x14ac:dyDescent="0.2">
      <c r="A20559" s="24">
        <v>45139</v>
      </c>
      <c r="B20559" s="17" t="s">
        <v>36</v>
      </c>
      <c r="C20559" s="17" t="s">
        <v>26</v>
      </c>
      <c r="D20559" s="17" t="s">
        <v>17</v>
      </c>
      <c r="E20559" s="17">
        <v>5.1958000000000004E-3</v>
      </c>
      <c r="F20559" s="17">
        <v>4.9834399999999996E-3</v>
      </c>
      <c r="G20559" s="17">
        <v>0.12098782</v>
      </c>
      <c r="H20559" s="17">
        <v>4.325739E-2</v>
      </c>
    </row>
    <row r="20560" spans="1:8" x14ac:dyDescent="0.2">
      <c r="A20560" s="24">
        <v>45139</v>
      </c>
      <c r="B20560" s="17" t="s">
        <v>36</v>
      </c>
      <c r="C20560" s="17" t="s">
        <v>27</v>
      </c>
      <c r="D20560" s="17" t="s">
        <v>10</v>
      </c>
      <c r="E20560" s="17">
        <v>34.701505519999998</v>
      </c>
      <c r="F20560" s="17">
        <v>6.2730092800000001</v>
      </c>
      <c r="G20560" s="17">
        <v>1392.84032407</v>
      </c>
      <c r="H20560" s="17">
        <v>161.3696017</v>
      </c>
    </row>
    <row r="20561" spans="1:8" x14ac:dyDescent="0.2">
      <c r="A20561" s="24">
        <v>45139</v>
      </c>
      <c r="B20561" s="17" t="s">
        <v>36</v>
      </c>
      <c r="C20561" s="17" t="s">
        <v>27</v>
      </c>
      <c r="D20561" s="17" t="s">
        <v>11</v>
      </c>
      <c r="E20561" s="17">
        <v>65.282304359999998</v>
      </c>
      <c r="F20561" s="17">
        <v>10.58850221</v>
      </c>
      <c r="G20561" s="17">
        <v>2458.0977594699998</v>
      </c>
      <c r="H20561" s="17">
        <v>194.95076981</v>
      </c>
    </row>
    <row r="20562" spans="1:8" x14ac:dyDescent="0.2">
      <c r="A20562" s="24">
        <v>45139</v>
      </c>
      <c r="B20562" s="17" t="s">
        <v>36</v>
      </c>
      <c r="C20562" s="17" t="s">
        <v>27</v>
      </c>
      <c r="D20562" s="17" t="s">
        <v>12</v>
      </c>
      <c r="E20562" s="17">
        <v>2.3170622700000001</v>
      </c>
      <c r="F20562" s="17">
        <v>0.66104061999999997</v>
      </c>
      <c r="G20562" s="17">
        <v>86.191414739999999</v>
      </c>
      <c r="H20562" s="17">
        <v>13.22081247</v>
      </c>
    </row>
    <row r="20563" spans="1:8" x14ac:dyDescent="0.2">
      <c r="A20563" s="24">
        <v>45139</v>
      </c>
      <c r="B20563" s="17" t="s">
        <v>36</v>
      </c>
      <c r="C20563" s="17" t="s">
        <v>27</v>
      </c>
      <c r="D20563" s="17" t="s">
        <v>13</v>
      </c>
      <c r="E20563" s="17">
        <v>1.6076106999999999</v>
      </c>
      <c r="F20563" s="17">
        <v>4.2082700000000001E-3</v>
      </c>
      <c r="G20563" s="17">
        <v>61.030334029999999</v>
      </c>
      <c r="H20563" s="17">
        <v>9.0626349999999994E-2</v>
      </c>
    </row>
    <row r="20564" spans="1:8" x14ac:dyDescent="0.2">
      <c r="A20564" s="24">
        <v>45139</v>
      </c>
      <c r="B20564" s="17" t="s">
        <v>36</v>
      </c>
      <c r="C20564" s="17" t="s">
        <v>27</v>
      </c>
      <c r="D20564" s="17" t="s">
        <v>14</v>
      </c>
      <c r="E20564" s="17">
        <v>98.015013310000001</v>
      </c>
      <c r="F20564" s="17">
        <v>34.958315089999999</v>
      </c>
      <c r="G20564" s="17">
        <v>3588.1301399899999</v>
      </c>
      <c r="H20564" s="17">
        <v>712.45462643999997</v>
      </c>
    </row>
    <row r="20565" spans="1:8" x14ac:dyDescent="0.2">
      <c r="A20565" s="24">
        <v>45139</v>
      </c>
      <c r="B20565" s="17" t="s">
        <v>36</v>
      </c>
      <c r="C20565" s="17" t="s">
        <v>27</v>
      </c>
      <c r="D20565" s="17" t="s">
        <v>15</v>
      </c>
      <c r="E20565" s="17">
        <v>5.77320089</v>
      </c>
      <c r="F20565" s="17">
        <v>2.6555439700000001</v>
      </c>
      <c r="G20565" s="17">
        <v>216.35765613999999</v>
      </c>
      <c r="H20565" s="17">
        <v>55.901865049999998</v>
      </c>
    </row>
    <row r="20566" spans="1:8" x14ac:dyDescent="0.2">
      <c r="A20566" s="24">
        <v>45139</v>
      </c>
      <c r="B20566" s="17" t="s">
        <v>36</v>
      </c>
      <c r="C20566" s="17" t="s">
        <v>27</v>
      </c>
      <c r="D20566" s="17" t="s">
        <v>16</v>
      </c>
      <c r="E20566" s="17">
        <v>7.4226000000000001E-4</v>
      </c>
      <c r="F20566" s="17">
        <v>1.1818200000000001E-3</v>
      </c>
      <c r="G20566" s="17">
        <v>0</v>
      </c>
      <c r="H20566" s="17">
        <v>3.5454550000000001E-2</v>
      </c>
    </row>
    <row r="20567" spans="1:8" x14ac:dyDescent="0.2">
      <c r="A20567" s="24">
        <v>45139</v>
      </c>
      <c r="B20567" s="17" t="s">
        <v>36</v>
      </c>
      <c r="C20567" s="17" t="s">
        <v>27</v>
      </c>
      <c r="D20567" s="17" t="s">
        <v>17</v>
      </c>
      <c r="E20567" s="17">
        <v>1.9615499999999998E-3</v>
      </c>
      <c r="F20567" s="17">
        <v>9.4654200000000004E-3</v>
      </c>
      <c r="G20567" s="17">
        <v>0.11292259</v>
      </c>
      <c r="H20567" s="17">
        <v>0.10823373999999999</v>
      </c>
    </row>
    <row r="20568" spans="1:8" x14ac:dyDescent="0.2">
      <c r="A20568" s="24">
        <v>45139</v>
      </c>
      <c r="B20568" s="17" t="s">
        <v>36</v>
      </c>
      <c r="C20568" s="17" t="s">
        <v>28</v>
      </c>
      <c r="D20568" s="17" t="s">
        <v>10</v>
      </c>
      <c r="E20568" s="17">
        <v>19.16705202</v>
      </c>
      <c r="F20568" s="17">
        <v>4.2184114199999998</v>
      </c>
      <c r="G20568" s="17">
        <v>809.71018184000002</v>
      </c>
      <c r="H20568" s="17">
        <v>59.506687249999999</v>
      </c>
    </row>
    <row r="20569" spans="1:8" x14ac:dyDescent="0.2">
      <c r="A20569" s="24">
        <v>45139</v>
      </c>
      <c r="B20569" s="17" t="s">
        <v>36</v>
      </c>
      <c r="C20569" s="17" t="s">
        <v>28</v>
      </c>
      <c r="D20569" s="17" t="s">
        <v>11</v>
      </c>
      <c r="E20569" s="17">
        <v>6.5070359</v>
      </c>
      <c r="F20569" s="17">
        <v>0.55666700000000002</v>
      </c>
      <c r="G20569" s="17">
        <v>278.66823239000001</v>
      </c>
      <c r="H20569" s="17">
        <v>2.9086193100000002</v>
      </c>
    </row>
    <row r="20570" spans="1:8" x14ac:dyDescent="0.2">
      <c r="A20570" s="24">
        <v>45139</v>
      </c>
      <c r="B20570" s="17" t="s">
        <v>36</v>
      </c>
      <c r="C20570" s="17" t="s">
        <v>28</v>
      </c>
      <c r="D20570" s="17" t="s">
        <v>12</v>
      </c>
      <c r="E20570" s="17">
        <v>1.7631167700000001</v>
      </c>
      <c r="F20570" s="17">
        <v>0.30112338</v>
      </c>
      <c r="G20570" s="17">
        <v>82.985370369999998</v>
      </c>
      <c r="H20570" s="17">
        <v>8.6635481999999993</v>
      </c>
    </row>
    <row r="20571" spans="1:8" x14ac:dyDescent="0.2">
      <c r="A20571" s="24">
        <v>45139</v>
      </c>
      <c r="B20571" s="17" t="s">
        <v>36</v>
      </c>
      <c r="C20571" s="17" t="s">
        <v>28</v>
      </c>
      <c r="D20571" s="17" t="s">
        <v>13</v>
      </c>
      <c r="E20571" s="17">
        <v>1.1854418799999999</v>
      </c>
      <c r="F20571" s="17">
        <v>5.8067700000000002E-3</v>
      </c>
      <c r="G20571" s="17">
        <v>20.9290789</v>
      </c>
      <c r="H20571" s="17">
        <v>9.1070399999999996E-2</v>
      </c>
    </row>
    <row r="20572" spans="1:8" x14ac:dyDescent="0.2">
      <c r="A20572" s="24">
        <v>45139</v>
      </c>
      <c r="B20572" s="17" t="s">
        <v>36</v>
      </c>
      <c r="C20572" s="17" t="s">
        <v>28</v>
      </c>
      <c r="D20572" s="17" t="s">
        <v>14</v>
      </c>
      <c r="E20572" s="17">
        <v>19.699242600000002</v>
      </c>
      <c r="F20572" s="17">
        <v>10.84305165</v>
      </c>
      <c r="G20572" s="17">
        <v>702.31671722999999</v>
      </c>
      <c r="H20572" s="17">
        <v>182.22214144</v>
      </c>
    </row>
    <row r="20573" spans="1:8" x14ac:dyDescent="0.2">
      <c r="A20573" s="24">
        <v>45139</v>
      </c>
      <c r="B20573" s="17" t="s">
        <v>36</v>
      </c>
      <c r="C20573" s="17" t="s">
        <v>28</v>
      </c>
      <c r="D20573" s="17" t="s">
        <v>15</v>
      </c>
      <c r="E20573" s="17">
        <v>26.793994099999999</v>
      </c>
      <c r="F20573" s="17">
        <v>9.5605718</v>
      </c>
      <c r="G20573" s="17">
        <v>1068.9891133000001</v>
      </c>
      <c r="H20573" s="17">
        <v>156.42600013000001</v>
      </c>
    </row>
    <row r="20574" spans="1:8" x14ac:dyDescent="0.2">
      <c r="A20574" s="24">
        <v>45139</v>
      </c>
      <c r="B20574" s="17" t="s">
        <v>36</v>
      </c>
      <c r="C20574" s="17" t="s">
        <v>28</v>
      </c>
      <c r="D20574" s="17" t="s">
        <v>16</v>
      </c>
      <c r="E20574" s="17">
        <v>7.8829399999999997E-3</v>
      </c>
      <c r="F20574" s="17">
        <v>4.5660800000000001E-3</v>
      </c>
      <c r="G20574" s="17">
        <v>0.53223193000000002</v>
      </c>
      <c r="H20574" s="17">
        <v>9.2319719999999994E-2</v>
      </c>
    </row>
    <row r="20575" spans="1:8" x14ac:dyDescent="0.2">
      <c r="A20575" s="24">
        <v>45139</v>
      </c>
      <c r="B20575" s="17" t="s">
        <v>36</v>
      </c>
      <c r="C20575" s="17" t="s">
        <v>28</v>
      </c>
      <c r="D20575" s="17" t="s">
        <v>17</v>
      </c>
      <c r="E20575" s="17">
        <v>2.0172575500000001</v>
      </c>
      <c r="F20575" s="17">
        <v>2.2556384999999999</v>
      </c>
      <c r="G20575" s="17">
        <v>77.914327729999997</v>
      </c>
      <c r="H20575" s="17">
        <v>24.612550290000001</v>
      </c>
    </row>
    <row r="20576" spans="1:8" x14ac:dyDescent="0.2">
      <c r="A20576" s="24">
        <v>45139</v>
      </c>
      <c r="B20576" s="17" t="s">
        <v>36</v>
      </c>
      <c r="C20576" s="17" t="s">
        <v>29</v>
      </c>
      <c r="D20576" s="17" t="s">
        <v>10</v>
      </c>
      <c r="E20576" s="17">
        <v>63.157984970000001</v>
      </c>
      <c r="F20576" s="17">
        <v>14.12365513</v>
      </c>
      <c r="G20576" s="17">
        <v>2317.4327917199998</v>
      </c>
      <c r="H20576" s="17">
        <v>330.28063582999999</v>
      </c>
    </row>
    <row r="20577" spans="1:8" x14ac:dyDescent="0.2">
      <c r="A20577" s="24">
        <v>45139</v>
      </c>
      <c r="B20577" s="17" t="s">
        <v>36</v>
      </c>
      <c r="C20577" s="17" t="s">
        <v>29</v>
      </c>
      <c r="D20577" s="17" t="s">
        <v>11</v>
      </c>
      <c r="E20577" s="17">
        <v>223.56844561</v>
      </c>
      <c r="F20577" s="17">
        <v>68.32408538</v>
      </c>
      <c r="G20577" s="17">
        <v>8709.2659207800007</v>
      </c>
      <c r="H20577" s="17">
        <v>1303.3778961800001</v>
      </c>
    </row>
    <row r="20578" spans="1:8" x14ac:dyDescent="0.2">
      <c r="A20578" s="24">
        <v>45139</v>
      </c>
      <c r="B20578" s="17" t="s">
        <v>36</v>
      </c>
      <c r="C20578" s="17" t="s">
        <v>29</v>
      </c>
      <c r="D20578" s="17" t="s">
        <v>12</v>
      </c>
      <c r="E20578" s="17">
        <v>28.082462620000001</v>
      </c>
      <c r="F20578" s="17">
        <v>14.40978763</v>
      </c>
      <c r="G20578" s="17">
        <v>1046.2213520400001</v>
      </c>
      <c r="H20578" s="17">
        <v>278.78047851999997</v>
      </c>
    </row>
    <row r="20579" spans="1:8" x14ac:dyDescent="0.2">
      <c r="A20579" s="24">
        <v>45139</v>
      </c>
      <c r="B20579" s="17" t="s">
        <v>36</v>
      </c>
      <c r="C20579" s="17" t="s">
        <v>29</v>
      </c>
      <c r="D20579" s="17" t="s">
        <v>13</v>
      </c>
      <c r="E20579" s="17">
        <v>3.1660739800000002</v>
      </c>
      <c r="F20579" s="17">
        <v>6.4656870800000004</v>
      </c>
      <c r="G20579" s="17">
        <v>139.62352577999999</v>
      </c>
      <c r="H20579" s="17">
        <v>75.624390969999993</v>
      </c>
    </row>
    <row r="20580" spans="1:8" x14ac:dyDescent="0.2">
      <c r="A20580" s="24">
        <v>45139</v>
      </c>
      <c r="B20580" s="17" t="s">
        <v>36</v>
      </c>
      <c r="C20580" s="17" t="s">
        <v>29</v>
      </c>
      <c r="D20580" s="17" t="s">
        <v>14</v>
      </c>
      <c r="E20580" s="17">
        <v>76.930657150000002</v>
      </c>
      <c r="F20580" s="17">
        <v>53.769760859999998</v>
      </c>
      <c r="G20580" s="17">
        <v>2772.1696920300001</v>
      </c>
      <c r="H20580" s="17">
        <v>996.43597997999996</v>
      </c>
    </row>
    <row r="20581" spans="1:8" x14ac:dyDescent="0.2">
      <c r="A20581" s="24">
        <v>45139</v>
      </c>
      <c r="B20581" s="17" t="s">
        <v>36</v>
      </c>
      <c r="C20581" s="17" t="s">
        <v>29</v>
      </c>
      <c r="D20581" s="17" t="s">
        <v>15</v>
      </c>
      <c r="E20581" s="17">
        <v>8.7693741500000009</v>
      </c>
      <c r="F20581" s="17">
        <v>4.4168966100000002</v>
      </c>
      <c r="G20581" s="17">
        <v>332.95234685999998</v>
      </c>
      <c r="H20581" s="17">
        <v>90.642166470000006</v>
      </c>
    </row>
    <row r="20582" spans="1:8" x14ac:dyDescent="0.2">
      <c r="A20582" s="24">
        <v>45139</v>
      </c>
      <c r="B20582" s="17" t="s">
        <v>36</v>
      </c>
      <c r="C20582" s="17" t="s">
        <v>29</v>
      </c>
      <c r="D20582" s="17" t="s">
        <v>16</v>
      </c>
      <c r="E20582" s="17">
        <v>0.16120846999999999</v>
      </c>
      <c r="F20582" s="17">
        <v>0.65396005999999995</v>
      </c>
      <c r="G20582" s="17">
        <v>6.2181089399999996</v>
      </c>
      <c r="H20582" s="17">
        <v>11.301068000000001</v>
      </c>
    </row>
    <row r="20583" spans="1:8" x14ac:dyDescent="0.2">
      <c r="A20583" s="24">
        <v>45139</v>
      </c>
      <c r="B20583" s="17" t="s">
        <v>36</v>
      </c>
      <c r="C20583" s="17" t="s">
        <v>29</v>
      </c>
      <c r="D20583" s="17" t="s">
        <v>17</v>
      </c>
      <c r="E20583" s="17">
        <v>3.2293527900000001</v>
      </c>
      <c r="F20583" s="17">
        <v>2.6274450699999998</v>
      </c>
      <c r="G20583" s="17">
        <v>143.86472019000001</v>
      </c>
      <c r="H20583" s="17">
        <v>37.611341260000003</v>
      </c>
    </row>
    <row r="20584" spans="1:8" x14ac:dyDescent="0.2">
      <c r="A20584" s="24">
        <v>45139</v>
      </c>
      <c r="B20584" s="17" t="s">
        <v>36</v>
      </c>
      <c r="C20584" s="17" t="s">
        <v>30</v>
      </c>
      <c r="D20584" s="17" t="s">
        <v>10</v>
      </c>
      <c r="E20584" s="17">
        <v>24.692952869999999</v>
      </c>
      <c r="F20584" s="17">
        <v>8.2392575499999996</v>
      </c>
      <c r="G20584" s="17">
        <v>975.33079956999995</v>
      </c>
      <c r="H20584" s="17">
        <v>177.96496768</v>
      </c>
    </row>
    <row r="20585" spans="1:8" x14ac:dyDescent="0.2">
      <c r="A20585" s="24">
        <v>45139</v>
      </c>
      <c r="B20585" s="17" t="s">
        <v>36</v>
      </c>
      <c r="C20585" s="17" t="s">
        <v>30</v>
      </c>
      <c r="D20585" s="17" t="s">
        <v>11</v>
      </c>
      <c r="E20585" s="17">
        <v>26.855177980000001</v>
      </c>
      <c r="F20585" s="17">
        <v>7.5898853199999996</v>
      </c>
      <c r="G20585" s="17">
        <v>962.82678880000003</v>
      </c>
      <c r="H20585" s="17">
        <v>162.55811600999999</v>
      </c>
    </row>
    <row r="20586" spans="1:8" x14ac:dyDescent="0.2">
      <c r="A20586" s="24">
        <v>45139</v>
      </c>
      <c r="B20586" s="17" t="s">
        <v>36</v>
      </c>
      <c r="C20586" s="17" t="s">
        <v>30</v>
      </c>
      <c r="D20586" s="17" t="s">
        <v>12</v>
      </c>
      <c r="E20586" s="17">
        <v>3.28586103</v>
      </c>
      <c r="F20586" s="17">
        <v>2.8108227100000001</v>
      </c>
      <c r="G20586" s="17">
        <v>133.33606442000001</v>
      </c>
      <c r="H20586" s="17">
        <v>51.83106025</v>
      </c>
    </row>
    <row r="20587" spans="1:8" x14ac:dyDescent="0.2">
      <c r="A20587" s="24">
        <v>45139</v>
      </c>
      <c r="B20587" s="17" t="s">
        <v>36</v>
      </c>
      <c r="C20587" s="17" t="s">
        <v>30</v>
      </c>
      <c r="D20587" s="17" t="s">
        <v>13</v>
      </c>
      <c r="E20587" s="17">
        <v>14.764535670000001</v>
      </c>
      <c r="F20587" s="17">
        <v>7.6048594899999999</v>
      </c>
      <c r="G20587" s="17">
        <v>589.76087715999995</v>
      </c>
      <c r="H20587" s="17">
        <v>116.48584845000001</v>
      </c>
    </row>
    <row r="20588" spans="1:8" x14ac:dyDescent="0.2">
      <c r="A20588" s="24">
        <v>45139</v>
      </c>
      <c r="B20588" s="17" t="s">
        <v>36</v>
      </c>
      <c r="C20588" s="17" t="s">
        <v>30</v>
      </c>
      <c r="D20588" s="17" t="s">
        <v>14</v>
      </c>
      <c r="E20588" s="17">
        <v>25.316931440000001</v>
      </c>
      <c r="F20588" s="17">
        <v>5.6565208</v>
      </c>
      <c r="G20588" s="17">
        <v>915.84432875000005</v>
      </c>
      <c r="H20588" s="17">
        <v>91.91511534</v>
      </c>
    </row>
    <row r="20589" spans="1:8" x14ac:dyDescent="0.2">
      <c r="A20589" s="24">
        <v>45139</v>
      </c>
      <c r="B20589" s="17" t="s">
        <v>36</v>
      </c>
      <c r="C20589" s="17" t="s">
        <v>30</v>
      </c>
      <c r="D20589" s="17" t="s">
        <v>15</v>
      </c>
      <c r="E20589" s="17">
        <v>1.3190129900000001</v>
      </c>
      <c r="F20589" s="17">
        <v>1.54023976</v>
      </c>
      <c r="G20589" s="17">
        <v>35.010126110000002</v>
      </c>
      <c r="H20589" s="17">
        <v>30.917542600000001</v>
      </c>
    </row>
    <row r="20590" spans="1:8" x14ac:dyDescent="0.2">
      <c r="A20590" s="24">
        <v>45139</v>
      </c>
      <c r="B20590" s="17" t="s">
        <v>36</v>
      </c>
      <c r="C20590" s="17" t="s">
        <v>30</v>
      </c>
      <c r="D20590" s="17" t="s">
        <v>16</v>
      </c>
      <c r="E20590" s="17">
        <v>2.4585076899999998</v>
      </c>
      <c r="F20590" s="17">
        <v>1.4939962200000001</v>
      </c>
      <c r="G20590" s="17">
        <v>128.96991993</v>
      </c>
      <c r="H20590" s="17">
        <v>24.009734649999999</v>
      </c>
    </row>
    <row r="20591" spans="1:8" x14ac:dyDescent="0.2">
      <c r="A20591" s="24">
        <v>45139</v>
      </c>
      <c r="B20591" s="17" t="s">
        <v>36</v>
      </c>
      <c r="C20591" s="17" t="s">
        <v>30</v>
      </c>
      <c r="D20591" s="17" t="s">
        <v>17</v>
      </c>
      <c r="E20591" s="17">
        <v>20.15644533</v>
      </c>
      <c r="F20591" s="17">
        <v>63.849583770000002</v>
      </c>
      <c r="G20591" s="17">
        <v>808.47176516000002</v>
      </c>
      <c r="H20591" s="17">
        <v>1134.45516662</v>
      </c>
    </row>
    <row r="20592" spans="1:8" x14ac:dyDescent="0.2">
      <c r="A20592" s="24">
        <v>45139</v>
      </c>
      <c r="B20592" s="17" t="s">
        <v>36</v>
      </c>
      <c r="C20592" s="17" t="s">
        <v>31</v>
      </c>
      <c r="D20592" s="17" t="s">
        <v>10</v>
      </c>
      <c r="E20592" s="17">
        <v>62.027225350000002</v>
      </c>
      <c r="F20592" s="17">
        <v>6.52813278</v>
      </c>
      <c r="G20592" s="17">
        <v>2386.0359637400002</v>
      </c>
      <c r="H20592" s="17">
        <v>148.17813043000001</v>
      </c>
    </row>
    <row r="20593" spans="1:8" x14ac:dyDescent="0.2">
      <c r="A20593" s="24">
        <v>45139</v>
      </c>
      <c r="B20593" s="17" t="s">
        <v>36</v>
      </c>
      <c r="C20593" s="17" t="s">
        <v>31</v>
      </c>
      <c r="D20593" s="17" t="s">
        <v>11</v>
      </c>
      <c r="E20593" s="17">
        <v>121.00978945</v>
      </c>
      <c r="F20593" s="17">
        <v>30.427993839999999</v>
      </c>
      <c r="G20593" s="17">
        <v>4185.8055226799997</v>
      </c>
      <c r="H20593" s="17">
        <v>604.48472749999996</v>
      </c>
    </row>
    <row r="20594" spans="1:8" x14ac:dyDescent="0.2">
      <c r="A20594" s="24">
        <v>45139</v>
      </c>
      <c r="B20594" s="17" t="s">
        <v>36</v>
      </c>
      <c r="C20594" s="17" t="s">
        <v>31</v>
      </c>
      <c r="D20594" s="17" t="s">
        <v>12</v>
      </c>
      <c r="E20594" s="17">
        <v>6.3823054700000004</v>
      </c>
      <c r="F20594" s="17">
        <v>2.8682991499999999</v>
      </c>
      <c r="G20594" s="17">
        <v>214.46444500999999</v>
      </c>
      <c r="H20594" s="17">
        <v>32.804188709999998</v>
      </c>
    </row>
    <row r="20595" spans="1:8" x14ac:dyDescent="0.2">
      <c r="A20595" s="24">
        <v>45139</v>
      </c>
      <c r="B20595" s="17" t="s">
        <v>36</v>
      </c>
      <c r="C20595" s="17" t="s">
        <v>31</v>
      </c>
      <c r="D20595" s="17" t="s">
        <v>13</v>
      </c>
      <c r="E20595" s="17">
        <v>31.63720507</v>
      </c>
      <c r="F20595" s="17">
        <v>14.799312159999999</v>
      </c>
      <c r="G20595" s="17">
        <v>1149.5092586999999</v>
      </c>
      <c r="H20595" s="17">
        <v>318.77126289</v>
      </c>
    </row>
    <row r="20596" spans="1:8" x14ac:dyDescent="0.2">
      <c r="A20596" s="24">
        <v>45139</v>
      </c>
      <c r="B20596" s="17" t="s">
        <v>36</v>
      </c>
      <c r="C20596" s="17" t="s">
        <v>31</v>
      </c>
      <c r="D20596" s="17" t="s">
        <v>14</v>
      </c>
      <c r="E20596" s="17">
        <v>136.47281712</v>
      </c>
      <c r="F20596" s="17">
        <v>40.770587929999998</v>
      </c>
      <c r="G20596" s="17">
        <v>4672.39471761</v>
      </c>
      <c r="H20596" s="17">
        <v>829.49476585000002</v>
      </c>
    </row>
    <row r="20597" spans="1:8" x14ac:dyDescent="0.2">
      <c r="A20597" s="24">
        <v>45139</v>
      </c>
      <c r="B20597" s="17" t="s">
        <v>36</v>
      </c>
      <c r="C20597" s="17" t="s">
        <v>31</v>
      </c>
      <c r="D20597" s="17" t="s">
        <v>15</v>
      </c>
      <c r="E20597" s="17">
        <v>4.7047183300000004</v>
      </c>
      <c r="F20597" s="17">
        <v>2.03152708</v>
      </c>
      <c r="G20597" s="17">
        <v>179.98748635999999</v>
      </c>
      <c r="H20597" s="17">
        <v>40.166676080000002</v>
      </c>
    </row>
    <row r="20598" spans="1:8" x14ac:dyDescent="0.2">
      <c r="A20598" s="24">
        <v>45139</v>
      </c>
      <c r="B20598" s="17" t="s">
        <v>36</v>
      </c>
      <c r="C20598" s="17" t="s">
        <v>31</v>
      </c>
      <c r="D20598" s="17" t="s">
        <v>16</v>
      </c>
      <c r="E20598" s="17">
        <v>1.3410824699999999</v>
      </c>
      <c r="F20598" s="17">
        <v>2.248292E-2</v>
      </c>
      <c r="G20598" s="17">
        <v>50.117343290000001</v>
      </c>
      <c r="H20598" s="17">
        <v>0.28962413999999997</v>
      </c>
    </row>
    <row r="20599" spans="1:8" x14ac:dyDescent="0.2">
      <c r="A20599" s="24">
        <v>45139</v>
      </c>
      <c r="B20599" s="17" t="s">
        <v>36</v>
      </c>
      <c r="C20599" s="17" t="s">
        <v>31</v>
      </c>
      <c r="D20599" s="17" t="s">
        <v>17</v>
      </c>
      <c r="E20599" s="17">
        <v>5.3706940100000002</v>
      </c>
      <c r="F20599" s="17">
        <v>7.1399255799999999</v>
      </c>
      <c r="G20599" s="17">
        <v>184.82824325000001</v>
      </c>
      <c r="H20599" s="17">
        <v>82.163970980000002</v>
      </c>
    </row>
    <row r="20600" spans="1:8" x14ac:dyDescent="0.2">
      <c r="A20600" s="24">
        <v>45139</v>
      </c>
      <c r="B20600" s="17" t="s">
        <v>36</v>
      </c>
      <c r="C20600" s="17" t="s">
        <v>32</v>
      </c>
      <c r="D20600" s="17" t="s">
        <v>10</v>
      </c>
      <c r="E20600" s="17">
        <v>48.783500099999998</v>
      </c>
      <c r="F20600" s="17">
        <v>10.155202259999999</v>
      </c>
      <c r="G20600" s="17">
        <v>2002.76522254</v>
      </c>
      <c r="H20600" s="17">
        <v>223.783277</v>
      </c>
    </row>
    <row r="20601" spans="1:8" x14ac:dyDescent="0.2">
      <c r="A20601" s="24">
        <v>45139</v>
      </c>
      <c r="B20601" s="17" t="s">
        <v>36</v>
      </c>
      <c r="C20601" s="17" t="s">
        <v>32</v>
      </c>
      <c r="D20601" s="17" t="s">
        <v>11</v>
      </c>
      <c r="E20601" s="17">
        <v>288.41076449000002</v>
      </c>
      <c r="F20601" s="17">
        <v>191.73976623999999</v>
      </c>
      <c r="G20601" s="17">
        <v>11224.750365739999</v>
      </c>
      <c r="H20601" s="17">
        <v>3610.1436389</v>
      </c>
    </row>
    <row r="20602" spans="1:8" x14ac:dyDescent="0.2">
      <c r="A20602" s="24">
        <v>45139</v>
      </c>
      <c r="B20602" s="17" t="s">
        <v>36</v>
      </c>
      <c r="C20602" s="17" t="s">
        <v>32</v>
      </c>
      <c r="D20602" s="17" t="s">
        <v>12</v>
      </c>
      <c r="E20602" s="17">
        <v>7.3252816200000002</v>
      </c>
      <c r="F20602" s="17">
        <v>3.49733961</v>
      </c>
      <c r="G20602" s="17">
        <v>262.12596984999999</v>
      </c>
      <c r="H20602" s="17">
        <v>85.636052910000004</v>
      </c>
    </row>
    <row r="20603" spans="1:8" x14ac:dyDescent="0.2">
      <c r="A20603" s="24">
        <v>45139</v>
      </c>
      <c r="B20603" s="17" t="s">
        <v>36</v>
      </c>
      <c r="C20603" s="17" t="s">
        <v>32</v>
      </c>
      <c r="D20603" s="17" t="s">
        <v>13</v>
      </c>
      <c r="E20603" s="17">
        <v>59.191236930000002</v>
      </c>
      <c r="F20603" s="17">
        <v>135.91459942</v>
      </c>
      <c r="G20603" s="17">
        <v>2100.06457052</v>
      </c>
      <c r="H20603" s="17">
        <v>2735.69942928</v>
      </c>
    </row>
    <row r="20604" spans="1:8" x14ac:dyDescent="0.2">
      <c r="A20604" s="24">
        <v>45139</v>
      </c>
      <c r="B20604" s="17" t="s">
        <v>36</v>
      </c>
      <c r="C20604" s="17" t="s">
        <v>32</v>
      </c>
      <c r="D20604" s="17" t="s">
        <v>14</v>
      </c>
      <c r="E20604" s="17">
        <v>49.977585070000003</v>
      </c>
      <c r="F20604" s="17">
        <v>29.13080514</v>
      </c>
      <c r="G20604" s="17">
        <v>1692.52058986</v>
      </c>
      <c r="H20604" s="17">
        <v>490.36993530000001</v>
      </c>
    </row>
    <row r="20605" spans="1:8" x14ac:dyDescent="0.2">
      <c r="A20605" s="24">
        <v>45139</v>
      </c>
      <c r="B20605" s="17" t="s">
        <v>36</v>
      </c>
      <c r="C20605" s="17" t="s">
        <v>32</v>
      </c>
      <c r="D20605" s="17" t="s">
        <v>15</v>
      </c>
      <c r="E20605" s="17">
        <v>0.62789437000000003</v>
      </c>
      <c r="F20605" s="17">
        <v>0.93710548999999999</v>
      </c>
      <c r="G20605" s="17">
        <v>22.577878009999999</v>
      </c>
      <c r="H20605" s="17">
        <v>6.1161310499999999</v>
      </c>
    </row>
    <row r="20606" spans="1:8" x14ac:dyDescent="0.2">
      <c r="A20606" s="24">
        <v>45139</v>
      </c>
      <c r="B20606" s="17" t="s">
        <v>36</v>
      </c>
      <c r="C20606" s="17" t="s">
        <v>32</v>
      </c>
      <c r="D20606" s="17" t="s">
        <v>16</v>
      </c>
      <c r="E20606" s="17">
        <v>0.27360204999999999</v>
      </c>
      <c r="F20606" s="17">
        <v>0.52511004999999999</v>
      </c>
      <c r="G20606" s="17">
        <v>10.39489354</v>
      </c>
      <c r="H20606" s="17">
        <v>15.592349670000001</v>
      </c>
    </row>
    <row r="20607" spans="1:8" x14ac:dyDescent="0.2">
      <c r="A20607" s="24">
        <v>45139</v>
      </c>
      <c r="B20607" s="17" t="s">
        <v>36</v>
      </c>
      <c r="C20607" s="17" t="s">
        <v>32</v>
      </c>
      <c r="D20607" s="17" t="s">
        <v>17</v>
      </c>
      <c r="E20607" s="17">
        <v>2.1617740900000002</v>
      </c>
      <c r="F20607" s="17">
        <v>6.6071952500000002</v>
      </c>
      <c r="G20607" s="17">
        <v>94.632254079999996</v>
      </c>
      <c r="H20607" s="17">
        <v>125.15065762</v>
      </c>
    </row>
    <row r="20608" spans="1:8" x14ac:dyDescent="0.2">
      <c r="A20608" s="24">
        <v>45139</v>
      </c>
      <c r="B20608" s="17" t="s">
        <v>36</v>
      </c>
      <c r="C20608" s="17" t="s">
        <v>33</v>
      </c>
      <c r="D20608" s="17" t="s">
        <v>10</v>
      </c>
      <c r="E20608" s="17">
        <v>101.07650144999999</v>
      </c>
      <c r="F20608" s="17">
        <v>28.343277220000001</v>
      </c>
      <c r="G20608" s="17">
        <v>3922.5446320599999</v>
      </c>
      <c r="H20608" s="17">
        <v>619.26349513000002</v>
      </c>
    </row>
    <row r="20609" spans="1:8" x14ac:dyDescent="0.2">
      <c r="A20609" s="24">
        <v>45139</v>
      </c>
      <c r="B20609" s="17" t="s">
        <v>36</v>
      </c>
      <c r="C20609" s="17" t="s">
        <v>33</v>
      </c>
      <c r="D20609" s="17" t="s">
        <v>11</v>
      </c>
      <c r="E20609" s="17">
        <v>381.55980500999999</v>
      </c>
      <c r="F20609" s="17">
        <v>311.24262575</v>
      </c>
      <c r="G20609" s="17">
        <v>13563.90169251</v>
      </c>
      <c r="H20609" s="17">
        <v>6329.6574588900003</v>
      </c>
    </row>
    <row r="20610" spans="1:8" x14ac:dyDescent="0.2">
      <c r="A20610" s="24">
        <v>45139</v>
      </c>
      <c r="B20610" s="17" t="s">
        <v>36</v>
      </c>
      <c r="C20610" s="17" t="s">
        <v>33</v>
      </c>
      <c r="D20610" s="17" t="s">
        <v>12</v>
      </c>
      <c r="E20610" s="17">
        <v>15.26639447</v>
      </c>
      <c r="F20610" s="17">
        <v>18.609560070000001</v>
      </c>
      <c r="G20610" s="17">
        <v>507.47188039000002</v>
      </c>
      <c r="H20610" s="17">
        <v>358.30453102000001</v>
      </c>
    </row>
    <row r="20611" spans="1:8" x14ac:dyDescent="0.2">
      <c r="A20611" s="24">
        <v>45139</v>
      </c>
      <c r="B20611" s="17" t="s">
        <v>36</v>
      </c>
      <c r="C20611" s="17" t="s">
        <v>33</v>
      </c>
      <c r="D20611" s="17" t="s">
        <v>13</v>
      </c>
      <c r="E20611" s="17">
        <v>221.98862095000001</v>
      </c>
      <c r="F20611" s="17">
        <v>305.71409425000002</v>
      </c>
      <c r="G20611" s="17">
        <v>8132.3583197600001</v>
      </c>
      <c r="H20611" s="17">
        <v>5840.4532601399997</v>
      </c>
    </row>
    <row r="20612" spans="1:8" x14ac:dyDescent="0.2">
      <c r="A20612" s="24">
        <v>45139</v>
      </c>
      <c r="B20612" s="17" t="s">
        <v>36</v>
      </c>
      <c r="C20612" s="17" t="s">
        <v>33</v>
      </c>
      <c r="D20612" s="17" t="s">
        <v>14</v>
      </c>
      <c r="E20612" s="17">
        <v>92.076640699999999</v>
      </c>
      <c r="F20612" s="17">
        <v>110.13985142999999</v>
      </c>
      <c r="G20612" s="17">
        <v>3382.1193067099998</v>
      </c>
      <c r="H20612" s="17">
        <v>2054.4328423500001</v>
      </c>
    </row>
    <row r="20613" spans="1:8" x14ac:dyDescent="0.2">
      <c r="A20613" s="24">
        <v>45139</v>
      </c>
      <c r="B20613" s="17" t="s">
        <v>36</v>
      </c>
      <c r="C20613" s="17" t="s">
        <v>33</v>
      </c>
      <c r="D20613" s="17" t="s">
        <v>15</v>
      </c>
      <c r="E20613" s="17">
        <v>2.5568936999999998</v>
      </c>
      <c r="F20613" s="17">
        <v>4.4169077000000003</v>
      </c>
      <c r="G20613" s="17">
        <v>69.459014190000005</v>
      </c>
      <c r="H20613" s="17">
        <v>74.672799499999996</v>
      </c>
    </row>
    <row r="20614" spans="1:8" x14ac:dyDescent="0.2">
      <c r="A20614" s="24">
        <v>45139</v>
      </c>
      <c r="B20614" s="17" t="s">
        <v>36</v>
      </c>
      <c r="C20614" s="17" t="s">
        <v>33</v>
      </c>
      <c r="D20614" s="17" t="s">
        <v>16</v>
      </c>
      <c r="E20614" s="17">
        <v>5.2444177600000002</v>
      </c>
      <c r="F20614" s="17">
        <v>2.0194033600000001</v>
      </c>
      <c r="G20614" s="17">
        <v>189.8112127</v>
      </c>
      <c r="H20614" s="17">
        <v>33.28404321</v>
      </c>
    </row>
    <row r="20615" spans="1:8" x14ac:dyDescent="0.2">
      <c r="A20615" s="24">
        <v>45139</v>
      </c>
      <c r="B20615" s="17" t="s">
        <v>36</v>
      </c>
      <c r="C20615" s="17" t="s">
        <v>33</v>
      </c>
      <c r="D20615" s="17" t="s">
        <v>17</v>
      </c>
      <c r="E20615" s="17">
        <v>15.31219617</v>
      </c>
      <c r="F20615" s="17">
        <v>22.367882999999999</v>
      </c>
      <c r="G20615" s="17">
        <v>590.49275533000002</v>
      </c>
      <c r="H20615" s="17">
        <v>402.58724545000001</v>
      </c>
    </row>
    <row r="20616" spans="1:8" x14ac:dyDescent="0.2">
      <c r="A20616" s="24">
        <v>45139</v>
      </c>
      <c r="B20616" s="17" t="s">
        <v>36</v>
      </c>
      <c r="C20616" s="17" t="s">
        <v>34</v>
      </c>
      <c r="D20616" s="17" t="s">
        <v>10</v>
      </c>
      <c r="E20616" s="17">
        <v>16.349038090000001</v>
      </c>
      <c r="F20616" s="17">
        <v>6.9724503499999999</v>
      </c>
      <c r="G20616" s="17">
        <v>635.35667358000001</v>
      </c>
      <c r="H20616" s="17">
        <v>159.33796176999999</v>
      </c>
    </row>
    <row r="20617" spans="1:8" x14ac:dyDescent="0.2">
      <c r="A20617" s="24">
        <v>45139</v>
      </c>
      <c r="B20617" s="17" t="s">
        <v>36</v>
      </c>
      <c r="C20617" s="17" t="s">
        <v>34</v>
      </c>
      <c r="D20617" s="17" t="s">
        <v>11</v>
      </c>
      <c r="E20617" s="17">
        <v>17.77315527</v>
      </c>
      <c r="F20617" s="17">
        <v>9.2544989900000001</v>
      </c>
      <c r="G20617" s="17">
        <v>667.86571045999995</v>
      </c>
      <c r="H20617" s="17">
        <v>128.48152605999999</v>
      </c>
    </row>
    <row r="20618" spans="1:8" x14ac:dyDescent="0.2">
      <c r="A20618" s="24">
        <v>45139</v>
      </c>
      <c r="B20618" s="17" t="s">
        <v>36</v>
      </c>
      <c r="C20618" s="17" t="s">
        <v>34</v>
      </c>
      <c r="D20618" s="17" t="s">
        <v>12</v>
      </c>
      <c r="E20618" s="17">
        <v>6.4655508099999999</v>
      </c>
      <c r="F20618" s="17">
        <v>1.44755341</v>
      </c>
      <c r="G20618" s="17">
        <v>275.46924953000001</v>
      </c>
      <c r="H20618" s="17">
        <v>30.617248579999998</v>
      </c>
    </row>
    <row r="20619" spans="1:8" x14ac:dyDescent="0.2">
      <c r="A20619" s="24">
        <v>45139</v>
      </c>
      <c r="B20619" s="17" t="s">
        <v>36</v>
      </c>
      <c r="C20619" s="17" t="s">
        <v>34</v>
      </c>
      <c r="D20619" s="17" t="s">
        <v>13</v>
      </c>
      <c r="E20619" s="17">
        <v>6.2508422100000001</v>
      </c>
      <c r="F20619" s="17">
        <v>25.751452310000001</v>
      </c>
      <c r="G20619" s="17">
        <v>228.63474525999999</v>
      </c>
      <c r="H20619" s="17">
        <v>412.90510351</v>
      </c>
    </row>
    <row r="20620" spans="1:8" x14ac:dyDescent="0.2">
      <c r="A20620" s="24">
        <v>45139</v>
      </c>
      <c r="B20620" s="17" t="s">
        <v>36</v>
      </c>
      <c r="C20620" s="17" t="s">
        <v>34</v>
      </c>
      <c r="D20620" s="17" t="s">
        <v>14</v>
      </c>
      <c r="E20620" s="17">
        <v>5.8895950700000004</v>
      </c>
      <c r="F20620" s="17">
        <v>13.117916449999999</v>
      </c>
      <c r="G20620" s="17">
        <v>228.71230897999999</v>
      </c>
      <c r="H20620" s="17">
        <v>261.91748808</v>
      </c>
    </row>
    <row r="20621" spans="1:8" x14ac:dyDescent="0.2">
      <c r="A20621" s="24">
        <v>45139</v>
      </c>
      <c r="B20621" s="17" t="s">
        <v>36</v>
      </c>
      <c r="C20621" s="17" t="s">
        <v>34</v>
      </c>
      <c r="D20621" s="17" t="s">
        <v>15</v>
      </c>
      <c r="E20621" s="17">
        <v>2.44242362</v>
      </c>
      <c r="F20621" s="17">
        <v>4.8009985100000003</v>
      </c>
      <c r="G20621" s="17">
        <v>93.570600170000006</v>
      </c>
      <c r="H20621" s="17">
        <v>93.855980639999999</v>
      </c>
    </row>
    <row r="20622" spans="1:8" x14ac:dyDescent="0.2">
      <c r="A20622" s="24">
        <v>45139</v>
      </c>
      <c r="B20622" s="17" t="s">
        <v>36</v>
      </c>
      <c r="C20622" s="17" t="s">
        <v>34</v>
      </c>
      <c r="D20622" s="17" t="s">
        <v>16</v>
      </c>
      <c r="E20622" s="17">
        <v>0.50346345999999997</v>
      </c>
      <c r="F20622" s="17">
        <v>2.2104700000000001E-2</v>
      </c>
      <c r="G20622" s="17">
        <v>13.072633939999999</v>
      </c>
      <c r="H20622" s="17">
        <v>0.44772054</v>
      </c>
    </row>
    <row r="20623" spans="1:8" x14ac:dyDescent="0.2">
      <c r="A20623" s="24">
        <v>45139</v>
      </c>
      <c r="B20623" s="17" t="s">
        <v>36</v>
      </c>
      <c r="C20623" s="17" t="s">
        <v>34</v>
      </c>
      <c r="D20623" s="17" t="s">
        <v>17</v>
      </c>
      <c r="E20623" s="17">
        <v>0.58665546999999996</v>
      </c>
      <c r="F20623" s="17">
        <v>3.4442878499999998</v>
      </c>
      <c r="G20623" s="17">
        <v>6.7733383700000003</v>
      </c>
      <c r="H20623" s="17">
        <v>42.862965440000004</v>
      </c>
    </row>
    <row r="20624" spans="1:8" x14ac:dyDescent="0.2">
      <c r="A20624" s="24">
        <v>45139</v>
      </c>
      <c r="B20624" s="17" t="s">
        <v>36</v>
      </c>
      <c r="C20624" s="17" t="s">
        <v>35</v>
      </c>
      <c r="D20624" s="17" t="s">
        <v>10</v>
      </c>
      <c r="E20624" s="17">
        <v>19.802315650000001</v>
      </c>
      <c r="F20624" s="17">
        <v>8.7178819000000001</v>
      </c>
      <c r="G20624" s="17">
        <v>741.19361344000004</v>
      </c>
      <c r="H20624" s="17">
        <v>175.65307159</v>
      </c>
    </row>
    <row r="20625" spans="1:8" x14ac:dyDescent="0.2">
      <c r="A20625" s="24">
        <v>45139</v>
      </c>
      <c r="B20625" s="17" t="s">
        <v>36</v>
      </c>
      <c r="C20625" s="17" t="s">
        <v>35</v>
      </c>
      <c r="D20625" s="17" t="s">
        <v>11</v>
      </c>
      <c r="E20625" s="17">
        <v>9.0865389800000003</v>
      </c>
      <c r="F20625" s="17">
        <v>7.7937729100000004</v>
      </c>
      <c r="G20625" s="17">
        <v>337.37320636999999</v>
      </c>
      <c r="H20625" s="17">
        <v>158.75482056999999</v>
      </c>
    </row>
    <row r="20626" spans="1:8" x14ac:dyDescent="0.2">
      <c r="A20626" s="24">
        <v>45139</v>
      </c>
      <c r="B20626" s="17" t="s">
        <v>36</v>
      </c>
      <c r="C20626" s="17" t="s">
        <v>35</v>
      </c>
      <c r="D20626" s="17" t="s">
        <v>12</v>
      </c>
      <c r="E20626" s="17">
        <v>24.886884420000001</v>
      </c>
      <c r="F20626" s="17">
        <v>24.17197882</v>
      </c>
      <c r="G20626" s="17">
        <v>928.04648478000001</v>
      </c>
      <c r="H20626" s="17">
        <v>446.00524417000003</v>
      </c>
    </row>
    <row r="20627" spans="1:8" x14ac:dyDescent="0.2">
      <c r="A20627" s="24">
        <v>45139</v>
      </c>
      <c r="B20627" s="17" t="s">
        <v>36</v>
      </c>
      <c r="C20627" s="17" t="s">
        <v>35</v>
      </c>
      <c r="D20627" s="17" t="s">
        <v>13</v>
      </c>
      <c r="E20627" s="17">
        <v>31.128192479999999</v>
      </c>
      <c r="F20627" s="17">
        <v>46.094759770000003</v>
      </c>
      <c r="G20627" s="17">
        <v>1189.91611891</v>
      </c>
      <c r="H20627" s="17">
        <v>913.18870290999996</v>
      </c>
    </row>
    <row r="20628" spans="1:8" x14ac:dyDescent="0.2">
      <c r="A20628" s="24">
        <v>45139</v>
      </c>
      <c r="B20628" s="17" t="s">
        <v>36</v>
      </c>
      <c r="C20628" s="17" t="s">
        <v>35</v>
      </c>
      <c r="D20628" s="17" t="s">
        <v>14</v>
      </c>
      <c r="E20628" s="17">
        <v>18.464811149999999</v>
      </c>
      <c r="F20628" s="17">
        <v>15.740449160000001</v>
      </c>
      <c r="G20628" s="17">
        <v>659.11487892000002</v>
      </c>
      <c r="H20628" s="17">
        <v>284.64417218</v>
      </c>
    </row>
    <row r="20629" spans="1:8" x14ac:dyDescent="0.2">
      <c r="A20629" s="24">
        <v>45139</v>
      </c>
      <c r="B20629" s="17" t="s">
        <v>36</v>
      </c>
      <c r="C20629" s="17" t="s">
        <v>35</v>
      </c>
      <c r="D20629" s="17" t="s">
        <v>15</v>
      </c>
      <c r="E20629" s="17">
        <v>2.6421207799999999</v>
      </c>
      <c r="F20629" s="17">
        <v>2.0915592799999998</v>
      </c>
      <c r="G20629" s="17">
        <v>105.87069242</v>
      </c>
      <c r="H20629" s="17">
        <v>37.188239340000003</v>
      </c>
    </row>
    <row r="20630" spans="1:8" x14ac:dyDescent="0.2">
      <c r="A20630" s="24">
        <v>45139</v>
      </c>
      <c r="B20630" s="17" t="s">
        <v>36</v>
      </c>
      <c r="C20630" s="17" t="s">
        <v>35</v>
      </c>
      <c r="D20630" s="17" t="s">
        <v>16</v>
      </c>
      <c r="E20630" s="17">
        <v>1.4723724899999999</v>
      </c>
      <c r="F20630" s="17">
        <v>6.0556100000000003E-3</v>
      </c>
      <c r="G20630" s="17">
        <v>56.601364390000001</v>
      </c>
      <c r="H20630" s="17">
        <v>5.6571059999999999E-2</v>
      </c>
    </row>
    <row r="20631" spans="1:8" x14ac:dyDescent="0.2">
      <c r="A20631" s="24">
        <v>45139</v>
      </c>
      <c r="B20631" s="17" t="s">
        <v>36</v>
      </c>
      <c r="C20631" s="17" t="s">
        <v>35</v>
      </c>
      <c r="D20631" s="17" t="s">
        <v>17</v>
      </c>
      <c r="E20631" s="17">
        <v>6.5974985799999999</v>
      </c>
      <c r="F20631" s="17">
        <v>7.4899605600000001</v>
      </c>
      <c r="G20631" s="17">
        <v>258.50700318999998</v>
      </c>
      <c r="H20631" s="17">
        <v>168.38321916000001</v>
      </c>
    </row>
    <row r="20632" spans="1:8" x14ac:dyDescent="0.2">
      <c r="A20632" s="24">
        <v>45231</v>
      </c>
      <c r="B20632" s="17" t="s">
        <v>8</v>
      </c>
      <c r="C20632" s="17" t="s">
        <v>9</v>
      </c>
      <c r="D20632" s="17" t="s">
        <v>10</v>
      </c>
      <c r="E20632" s="17">
        <v>95.580680529999995</v>
      </c>
      <c r="F20632" s="17">
        <v>16.978533219999999</v>
      </c>
      <c r="G20632" s="17">
        <v>5433.0517391599997</v>
      </c>
      <c r="H20632" s="17">
        <v>270.55922304000001</v>
      </c>
    </row>
    <row r="20633" spans="1:8" x14ac:dyDescent="0.2">
      <c r="A20633" s="24">
        <v>45231</v>
      </c>
      <c r="B20633" s="17" t="s">
        <v>8</v>
      </c>
      <c r="C20633" s="17" t="s">
        <v>9</v>
      </c>
      <c r="D20633" s="17" t="s">
        <v>11</v>
      </c>
      <c r="E20633" s="17">
        <v>4.6135376199999998</v>
      </c>
      <c r="F20633" s="17">
        <v>0.47587585999999998</v>
      </c>
      <c r="G20633" s="17">
        <v>187.31224760999999</v>
      </c>
      <c r="H20633" s="17">
        <v>11.32909901</v>
      </c>
    </row>
    <row r="20634" spans="1:8" x14ac:dyDescent="0.2">
      <c r="A20634" s="24">
        <v>45231</v>
      </c>
      <c r="B20634" s="17" t="s">
        <v>8</v>
      </c>
      <c r="C20634" s="17" t="s">
        <v>9</v>
      </c>
      <c r="D20634" s="17" t="s">
        <v>12</v>
      </c>
      <c r="E20634" s="17">
        <v>15.58746893</v>
      </c>
      <c r="F20634" s="17">
        <v>2.6674977499999999</v>
      </c>
      <c r="G20634" s="17">
        <v>693.52837354999997</v>
      </c>
      <c r="H20634" s="17">
        <v>50.319345939999998</v>
      </c>
    </row>
    <row r="20635" spans="1:8" x14ac:dyDescent="0.2">
      <c r="A20635" s="24">
        <v>45231</v>
      </c>
      <c r="B20635" s="17" t="s">
        <v>8</v>
      </c>
      <c r="C20635" s="17" t="s">
        <v>9</v>
      </c>
      <c r="D20635" s="17" t="s">
        <v>13</v>
      </c>
      <c r="E20635" s="17">
        <v>0.13334359000000001</v>
      </c>
      <c r="F20635" s="17">
        <v>1.3583919999999999E-2</v>
      </c>
      <c r="G20635" s="17">
        <v>5.4763708700000002</v>
      </c>
      <c r="H20635" s="17">
        <v>0.2213224</v>
      </c>
    </row>
    <row r="20636" spans="1:8" x14ac:dyDescent="0.2">
      <c r="A20636" s="24">
        <v>45231</v>
      </c>
      <c r="B20636" s="17" t="s">
        <v>8</v>
      </c>
      <c r="C20636" s="17" t="s">
        <v>9</v>
      </c>
      <c r="D20636" s="17" t="s">
        <v>14</v>
      </c>
      <c r="E20636" s="17">
        <v>0.54335219000000001</v>
      </c>
      <c r="F20636" s="17">
        <v>2.0531279999999999E-2</v>
      </c>
      <c r="G20636" s="17">
        <v>21.863029449999999</v>
      </c>
      <c r="H20636" s="17">
        <v>0.37493933000000002</v>
      </c>
    </row>
    <row r="20637" spans="1:8" x14ac:dyDescent="0.2">
      <c r="A20637" s="24">
        <v>45231</v>
      </c>
      <c r="B20637" s="17" t="s">
        <v>8</v>
      </c>
      <c r="C20637" s="17" t="s">
        <v>9</v>
      </c>
      <c r="D20637" s="17" t="s">
        <v>15</v>
      </c>
      <c r="E20637" s="17">
        <v>1.09944898</v>
      </c>
      <c r="F20637" s="17">
        <v>1.1493169000000001</v>
      </c>
      <c r="G20637" s="17">
        <v>67.914404910000002</v>
      </c>
      <c r="H20637" s="17">
        <v>34.323581240000003</v>
      </c>
    </row>
    <row r="20638" spans="1:8" x14ac:dyDescent="0.2">
      <c r="A20638" s="24">
        <v>45231</v>
      </c>
      <c r="B20638" s="17" t="s">
        <v>8</v>
      </c>
      <c r="C20638" s="17" t="s">
        <v>9</v>
      </c>
      <c r="D20638" s="17" t="s">
        <v>16</v>
      </c>
      <c r="E20638" s="17">
        <v>20.791769429999999</v>
      </c>
      <c r="F20638" s="17">
        <v>2.7377494699999998</v>
      </c>
      <c r="G20638" s="17">
        <v>974.20938276000004</v>
      </c>
      <c r="H20638" s="17">
        <v>51.645781939999999</v>
      </c>
    </row>
    <row r="20639" spans="1:8" x14ac:dyDescent="0.2">
      <c r="A20639" s="24">
        <v>45231</v>
      </c>
      <c r="B20639" s="17" t="s">
        <v>8</v>
      </c>
      <c r="C20639" s="17" t="s">
        <v>9</v>
      </c>
      <c r="D20639" s="17" t="s">
        <v>17</v>
      </c>
      <c r="E20639" s="17">
        <v>31.175166340000001</v>
      </c>
      <c r="F20639" s="17">
        <v>12.886185899999999</v>
      </c>
      <c r="G20639" s="17">
        <v>1246.63471168</v>
      </c>
      <c r="H20639" s="17">
        <v>211.80019379000001</v>
      </c>
    </row>
    <row r="20640" spans="1:8" x14ac:dyDescent="0.2">
      <c r="A20640" s="24">
        <v>45231</v>
      </c>
      <c r="B20640" s="17" t="s">
        <v>8</v>
      </c>
      <c r="C20640" s="17" t="s">
        <v>18</v>
      </c>
      <c r="D20640" s="17" t="s">
        <v>10</v>
      </c>
      <c r="E20640" s="17">
        <v>25.367774390000001</v>
      </c>
      <c r="F20640" s="17">
        <v>9.8579169999999994E-2</v>
      </c>
      <c r="G20640" s="17">
        <v>1025.1204445999999</v>
      </c>
      <c r="H20640" s="17">
        <v>1.5486205799999999</v>
      </c>
    </row>
    <row r="20641" spans="1:8" x14ac:dyDescent="0.2">
      <c r="A20641" s="24">
        <v>45231</v>
      </c>
      <c r="B20641" s="17" t="s">
        <v>8</v>
      </c>
      <c r="C20641" s="17" t="s">
        <v>18</v>
      </c>
      <c r="D20641" s="17" t="s">
        <v>11</v>
      </c>
      <c r="E20641" s="17">
        <v>38.073855109999997</v>
      </c>
      <c r="F20641" s="17">
        <v>1.2612784399999999</v>
      </c>
      <c r="G20641" s="17">
        <v>1734.8713129</v>
      </c>
      <c r="H20641" s="17">
        <v>20.411104959999999</v>
      </c>
    </row>
    <row r="20642" spans="1:8" x14ac:dyDescent="0.2">
      <c r="A20642" s="24">
        <v>45231</v>
      </c>
      <c r="B20642" s="17" t="s">
        <v>8</v>
      </c>
      <c r="C20642" s="17" t="s">
        <v>18</v>
      </c>
      <c r="D20642" s="17" t="s">
        <v>12</v>
      </c>
      <c r="E20642" s="17">
        <v>90.43304741</v>
      </c>
      <c r="F20642" s="17">
        <v>1.1098005099999999</v>
      </c>
      <c r="G20642" s="17">
        <v>3908.8720400799998</v>
      </c>
      <c r="H20642" s="17">
        <v>11.81242443</v>
      </c>
    </row>
    <row r="20643" spans="1:8" x14ac:dyDescent="0.2">
      <c r="A20643" s="24">
        <v>45231</v>
      </c>
      <c r="B20643" s="17" t="s">
        <v>8</v>
      </c>
      <c r="C20643" s="17" t="s">
        <v>18</v>
      </c>
      <c r="D20643" s="17" t="s">
        <v>13</v>
      </c>
      <c r="E20643" s="17">
        <v>0.66001507000000004</v>
      </c>
      <c r="F20643" s="17">
        <v>1.9908490000000001E-2</v>
      </c>
      <c r="G20643" s="17">
        <v>50.701255809999999</v>
      </c>
      <c r="H20643" s="17">
        <v>0.31901770000000002</v>
      </c>
    </row>
    <row r="20644" spans="1:8" x14ac:dyDescent="0.2">
      <c r="A20644" s="24">
        <v>45231</v>
      </c>
      <c r="B20644" s="17" t="s">
        <v>8</v>
      </c>
      <c r="C20644" s="17" t="s">
        <v>18</v>
      </c>
      <c r="D20644" s="17" t="s">
        <v>14</v>
      </c>
      <c r="E20644" s="17">
        <v>3.9744203699999998</v>
      </c>
      <c r="F20644" s="17">
        <v>0.86329173000000003</v>
      </c>
      <c r="G20644" s="17">
        <v>151.38080346000001</v>
      </c>
      <c r="H20644" s="17">
        <v>10.8665182</v>
      </c>
    </row>
    <row r="20645" spans="1:8" x14ac:dyDescent="0.2">
      <c r="A20645" s="24">
        <v>45231</v>
      </c>
      <c r="B20645" s="17" t="s">
        <v>8</v>
      </c>
      <c r="C20645" s="17" t="s">
        <v>18</v>
      </c>
      <c r="D20645" s="17" t="s">
        <v>15</v>
      </c>
      <c r="E20645" s="17">
        <v>1.490172E-2</v>
      </c>
      <c r="F20645" s="17">
        <v>2.9690300000000001E-3</v>
      </c>
      <c r="G20645" s="17">
        <v>0.84311482999999998</v>
      </c>
      <c r="H20645" s="17">
        <v>3.9339600000000002E-2</v>
      </c>
    </row>
    <row r="20646" spans="1:8" x14ac:dyDescent="0.2">
      <c r="A20646" s="24">
        <v>45231</v>
      </c>
      <c r="B20646" s="17" t="s">
        <v>8</v>
      </c>
      <c r="C20646" s="17" t="s">
        <v>18</v>
      </c>
      <c r="D20646" s="17" t="s">
        <v>16</v>
      </c>
      <c r="E20646" s="17">
        <v>73.383557510000003</v>
      </c>
      <c r="F20646" s="17">
        <v>1.77931036</v>
      </c>
      <c r="G20646" s="17">
        <v>3411.2732089400001</v>
      </c>
      <c r="H20646" s="17">
        <v>19.062477269999999</v>
      </c>
    </row>
    <row r="20647" spans="1:8" x14ac:dyDescent="0.2">
      <c r="A20647" s="24">
        <v>45231</v>
      </c>
      <c r="B20647" s="17" t="s">
        <v>8</v>
      </c>
      <c r="C20647" s="17" t="s">
        <v>18</v>
      </c>
      <c r="D20647" s="17" t="s">
        <v>17</v>
      </c>
      <c r="E20647" s="17">
        <v>8.6046984900000005</v>
      </c>
      <c r="F20647" s="17">
        <v>1.2031365199999999</v>
      </c>
      <c r="G20647" s="17">
        <v>453.43418147</v>
      </c>
      <c r="H20647" s="17">
        <v>15.675082590000001</v>
      </c>
    </row>
    <row r="20648" spans="1:8" x14ac:dyDescent="0.2">
      <c r="A20648" s="24">
        <v>45231</v>
      </c>
      <c r="B20648" s="17" t="s">
        <v>8</v>
      </c>
      <c r="C20648" s="17" t="s">
        <v>19</v>
      </c>
      <c r="D20648" s="17" t="s">
        <v>10</v>
      </c>
      <c r="E20648" s="17">
        <v>107.84322963</v>
      </c>
      <c r="F20648" s="17">
        <v>8.2266210900000001</v>
      </c>
      <c r="G20648" s="17">
        <v>4586.7203826900004</v>
      </c>
      <c r="H20648" s="17">
        <v>153.17377635</v>
      </c>
    </row>
    <row r="20649" spans="1:8" x14ac:dyDescent="0.2">
      <c r="A20649" s="24">
        <v>45231</v>
      </c>
      <c r="B20649" s="17" t="s">
        <v>8</v>
      </c>
      <c r="C20649" s="17" t="s">
        <v>19</v>
      </c>
      <c r="D20649" s="17" t="s">
        <v>11</v>
      </c>
      <c r="E20649" s="17">
        <v>63.678111579999999</v>
      </c>
      <c r="F20649" s="17">
        <v>6.3695511299999996</v>
      </c>
      <c r="G20649" s="17">
        <v>2444.84045586</v>
      </c>
      <c r="H20649" s="17">
        <v>121.96072679</v>
      </c>
    </row>
    <row r="20650" spans="1:8" x14ac:dyDescent="0.2">
      <c r="A20650" s="24">
        <v>45231</v>
      </c>
      <c r="B20650" s="17" t="s">
        <v>8</v>
      </c>
      <c r="C20650" s="17" t="s">
        <v>19</v>
      </c>
      <c r="D20650" s="17" t="s">
        <v>12</v>
      </c>
      <c r="E20650" s="17">
        <v>203.25297354</v>
      </c>
      <c r="F20650" s="17">
        <v>14.91983293</v>
      </c>
      <c r="G20650" s="17">
        <v>7948.9970704899997</v>
      </c>
      <c r="H20650" s="17">
        <v>283.19908197000001</v>
      </c>
    </row>
    <row r="20651" spans="1:8" x14ac:dyDescent="0.2">
      <c r="A20651" s="24">
        <v>45231</v>
      </c>
      <c r="B20651" s="17" t="s">
        <v>8</v>
      </c>
      <c r="C20651" s="17" t="s">
        <v>19</v>
      </c>
      <c r="D20651" s="17" t="s">
        <v>13</v>
      </c>
      <c r="E20651" s="17">
        <v>0.47395585000000001</v>
      </c>
      <c r="F20651" s="17">
        <v>0.18441483</v>
      </c>
      <c r="G20651" s="17">
        <v>18.04499895</v>
      </c>
      <c r="H20651" s="17">
        <v>3.4901363399999998</v>
      </c>
    </row>
    <row r="20652" spans="1:8" x14ac:dyDescent="0.2">
      <c r="A20652" s="24">
        <v>45231</v>
      </c>
      <c r="B20652" s="17" t="s">
        <v>8</v>
      </c>
      <c r="C20652" s="17" t="s">
        <v>19</v>
      </c>
      <c r="D20652" s="17" t="s">
        <v>14</v>
      </c>
      <c r="E20652" s="17">
        <v>23.468360520000001</v>
      </c>
      <c r="F20652" s="17">
        <v>3.0782406400000002</v>
      </c>
      <c r="G20652" s="17">
        <v>858.28227668</v>
      </c>
      <c r="H20652" s="17">
        <v>40.660767739999997</v>
      </c>
    </row>
    <row r="20653" spans="1:8" x14ac:dyDescent="0.2">
      <c r="A20653" s="24">
        <v>45231</v>
      </c>
      <c r="B20653" s="17" t="s">
        <v>8</v>
      </c>
      <c r="C20653" s="17" t="s">
        <v>19</v>
      </c>
      <c r="D20653" s="17" t="s">
        <v>15</v>
      </c>
      <c r="E20653" s="17">
        <v>15.164760859999999</v>
      </c>
      <c r="F20653" s="17">
        <v>2.0951032999999999</v>
      </c>
      <c r="G20653" s="17">
        <v>587.64214028000004</v>
      </c>
      <c r="H20653" s="17">
        <v>29.13915248</v>
      </c>
    </row>
    <row r="20654" spans="1:8" x14ac:dyDescent="0.2">
      <c r="A20654" s="24">
        <v>45231</v>
      </c>
      <c r="B20654" s="17" t="s">
        <v>8</v>
      </c>
      <c r="C20654" s="17" t="s">
        <v>19</v>
      </c>
      <c r="D20654" s="17" t="s">
        <v>16</v>
      </c>
      <c r="E20654" s="17">
        <v>89.437268869999997</v>
      </c>
      <c r="F20654" s="17">
        <v>9.4608657300000001</v>
      </c>
      <c r="G20654" s="17">
        <v>3434.9379272699998</v>
      </c>
      <c r="H20654" s="17">
        <v>183.38073029</v>
      </c>
    </row>
    <row r="20655" spans="1:8" x14ac:dyDescent="0.2">
      <c r="A20655" s="24">
        <v>45231</v>
      </c>
      <c r="B20655" s="17" t="s">
        <v>8</v>
      </c>
      <c r="C20655" s="17" t="s">
        <v>19</v>
      </c>
      <c r="D20655" s="17" t="s">
        <v>17</v>
      </c>
      <c r="E20655" s="17">
        <v>82.054620119999996</v>
      </c>
      <c r="F20655" s="17">
        <v>24.86353721</v>
      </c>
      <c r="G20655" s="17">
        <v>3068.7576948999999</v>
      </c>
      <c r="H20655" s="17">
        <v>431.15492972999999</v>
      </c>
    </row>
    <row r="20656" spans="1:8" x14ac:dyDescent="0.2">
      <c r="A20656" s="24">
        <v>45231</v>
      </c>
      <c r="B20656" s="17" t="s">
        <v>8</v>
      </c>
      <c r="C20656" s="17" t="s">
        <v>20</v>
      </c>
      <c r="D20656" s="17" t="s">
        <v>10</v>
      </c>
      <c r="E20656" s="17">
        <v>13.74191216</v>
      </c>
      <c r="F20656" s="17">
        <v>1.43196222</v>
      </c>
      <c r="G20656" s="17">
        <v>591.99379250000004</v>
      </c>
      <c r="H20656" s="17">
        <v>22.052125220000001</v>
      </c>
    </row>
    <row r="20657" spans="1:8" x14ac:dyDescent="0.2">
      <c r="A20657" s="24">
        <v>45231</v>
      </c>
      <c r="B20657" s="17" t="s">
        <v>8</v>
      </c>
      <c r="C20657" s="17" t="s">
        <v>20</v>
      </c>
      <c r="D20657" s="17" t="s">
        <v>11</v>
      </c>
      <c r="E20657" s="17">
        <v>23.202184509999999</v>
      </c>
      <c r="F20657" s="17">
        <v>1.67421872</v>
      </c>
      <c r="G20657" s="17">
        <v>834.41846995000003</v>
      </c>
      <c r="H20657" s="17">
        <v>28.449039209999999</v>
      </c>
    </row>
    <row r="20658" spans="1:8" x14ac:dyDescent="0.2">
      <c r="A20658" s="24">
        <v>45231</v>
      </c>
      <c r="B20658" s="17" t="s">
        <v>8</v>
      </c>
      <c r="C20658" s="17" t="s">
        <v>20</v>
      </c>
      <c r="D20658" s="17" t="s">
        <v>12</v>
      </c>
      <c r="E20658" s="17">
        <v>30.885699970000001</v>
      </c>
      <c r="F20658" s="17">
        <v>2.2350773500000001</v>
      </c>
      <c r="G20658" s="17">
        <v>1030.5312550399999</v>
      </c>
      <c r="H20658" s="17">
        <v>29.926610419999999</v>
      </c>
    </row>
    <row r="20659" spans="1:8" x14ac:dyDescent="0.2">
      <c r="A20659" s="24">
        <v>45231</v>
      </c>
      <c r="B20659" s="17" t="s">
        <v>8</v>
      </c>
      <c r="C20659" s="17" t="s">
        <v>20</v>
      </c>
      <c r="D20659" s="17" t="s">
        <v>13</v>
      </c>
      <c r="E20659" s="17">
        <v>9.0936200000000002E-3</v>
      </c>
      <c r="F20659" s="17">
        <v>3.4320100000000001E-3</v>
      </c>
      <c r="G20659" s="17">
        <v>0.35446455999999998</v>
      </c>
      <c r="H20659" s="17">
        <v>8.0760369999999998E-2</v>
      </c>
    </row>
    <row r="20660" spans="1:8" x14ac:dyDescent="0.2">
      <c r="A20660" s="24">
        <v>45231</v>
      </c>
      <c r="B20660" s="17" t="s">
        <v>8</v>
      </c>
      <c r="C20660" s="17" t="s">
        <v>20</v>
      </c>
      <c r="D20660" s="17" t="s">
        <v>14</v>
      </c>
      <c r="E20660" s="17">
        <v>11.70910531</v>
      </c>
      <c r="F20660" s="17">
        <v>1.8257748</v>
      </c>
      <c r="G20660" s="17">
        <v>468.31646587</v>
      </c>
      <c r="H20660" s="17">
        <v>41.435202760000003</v>
      </c>
    </row>
    <row r="20661" spans="1:8" x14ac:dyDescent="0.2">
      <c r="A20661" s="24">
        <v>45231</v>
      </c>
      <c r="B20661" s="17" t="s">
        <v>8</v>
      </c>
      <c r="C20661" s="17" t="s">
        <v>20</v>
      </c>
      <c r="D20661" s="17" t="s">
        <v>15</v>
      </c>
      <c r="E20661" s="17">
        <v>3.2687897800000001</v>
      </c>
      <c r="F20661" s="17">
        <v>0.52672505000000003</v>
      </c>
      <c r="G20661" s="17">
        <v>124.43775791</v>
      </c>
      <c r="H20661" s="17">
        <v>15.674990040000001</v>
      </c>
    </row>
    <row r="20662" spans="1:8" x14ac:dyDescent="0.2">
      <c r="A20662" s="24">
        <v>45231</v>
      </c>
      <c r="B20662" s="17" t="s">
        <v>8</v>
      </c>
      <c r="C20662" s="17" t="s">
        <v>20</v>
      </c>
      <c r="D20662" s="17" t="s">
        <v>16</v>
      </c>
      <c r="E20662" s="17">
        <v>16.201460659999999</v>
      </c>
      <c r="F20662" s="17">
        <v>1.1307195999999999</v>
      </c>
      <c r="G20662" s="17">
        <v>694.45658954999999</v>
      </c>
      <c r="H20662" s="17">
        <v>25.90598211</v>
      </c>
    </row>
    <row r="20663" spans="1:8" x14ac:dyDescent="0.2">
      <c r="A20663" s="24">
        <v>45231</v>
      </c>
      <c r="B20663" s="17" t="s">
        <v>8</v>
      </c>
      <c r="C20663" s="17" t="s">
        <v>20</v>
      </c>
      <c r="D20663" s="17" t="s">
        <v>17</v>
      </c>
      <c r="E20663" s="17">
        <v>8.3934517199999998</v>
      </c>
      <c r="F20663" s="17">
        <v>2.6423175099999998</v>
      </c>
      <c r="G20663" s="17">
        <v>337.56029975000001</v>
      </c>
      <c r="H20663" s="17">
        <v>52.241739709999997</v>
      </c>
    </row>
    <row r="20664" spans="1:8" x14ac:dyDescent="0.2">
      <c r="A20664" s="24">
        <v>45231</v>
      </c>
      <c r="B20664" s="17" t="s">
        <v>8</v>
      </c>
      <c r="C20664" s="17" t="s">
        <v>21</v>
      </c>
      <c r="D20664" s="17" t="s">
        <v>10</v>
      </c>
      <c r="E20664" s="17">
        <v>143.13565813</v>
      </c>
      <c r="F20664" s="17">
        <v>8.4529274999999995</v>
      </c>
      <c r="G20664" s="17">
        <v>6094.37222948</v>
      </c>
      <c r="H20664" s="17">
        <v>159.63489193000001</v>
      </c>
    </row>
    <row r="20665" spans="1:8" x14ac:dyDescent="0.2">
      <c r="A20665" s="24">
        <v>45231</v>
      </c>
      <c r="B20665" s="17" t="s">
        <v>8</v>
      </c>
      <c r="C20665" s="17" t="s">
        <v>21</v>
      </c>
      <c r="D20665" s="17" t="s">
        <v>11</v>
      </c>
      <c r="E20665" s="17">
        <v>48.949946519999997</v>
      </c>
      <c r="F20665" s="17">
        <v>1.7901220499999999</v>
      </c>
      <c r="G20665" s="17">
        <v>1956.0910372400001</v>
      </c>
      <c r="H20665" s="17">
        <v>8.3578576000000009</v>
      </c>
    </row>
    <row r="20666" spans="1:8" x14ac:dyDescent="0.2">
      <c r="A20666" s="24">
        <v>45231</v>
      </c>
      <c r="B20666" s="17" t="s">
        <v>8</v>
      </c>
      <c r="C20666" s="17" t="s">
        <v>21</v>
      </c>
      <c r="D20666" s="17" t="s">
        <v>12</v>
      </c>
      <c r="E20666" s="17">
        <v>616.75141976999998</v>
      </c>
      <c r="F20666" s="17">
        <v>61.541759290000002</v>
      </c>
      <c r="G20666" s="17">
        <v>24781.748849</v>
      </c>
      <c r="H20666" s="17">
        <v>1232.8143354599999</v>
      </c>
    </row>
    <row r="20667" spans="1:8" x14ac:dyDescent="0.2">
      <c r="A20667" s="24">
        <v>45231</v>
      </c>
      <c r="B20667" s="17" t="s">
        <v>8</v>
      </c>
      <c r="C20667" s="17" t="s">
        <v>21</v>
      </c>
      <c r="D20667" s="17" t="s">
        <v>13</v>
      </c>
      <c r="E20667" s="17">
        <v>4.155938E-2</v>
      </c>
      <c r="F20667" s="17">
        <v>1.3627402200000001</v>
      </c>
      <c r="G20667" s="17">
        <v>1.8418406199999999</v>
      </c>
      <c r="H20667" s="17">
        <v>17.510491519999999</v>
      </c>
    </row>
    <row r="20668" spans="1:8" x14ac:dyDescent="0.2">
      <c r="A20668" s="24">
        <v>45231</v>
      </c>
      <c r="B20668" s="17" t="s">
        <v>8</v>
      </c>
      <c r="C20668" s="17" t="s">
        <v>21</v>
      </c>
      <c r="D20668" s="17" t="s">
        <v>14</v>
      </c>
      <c r="E20668" s="17">
        <v>18.788572420000001</v>
      </c>
      <c r="F20668" s="17">
        <v>5.6353951699999998</v>
      </c>
      <c r="G20668" s="17">
        <v>761.30001923999998</v>
      </c>
      <c r="H20668" s="17">
        <v>84.39228464</v>
      </c>
    </row>
    <row r="20669" spans="1:8" x14ac:dyDescent="0.2">
      <c r="A20669" s="24">
        <v>45231</v>
      </c>
      <c r="B20669" s="17" t="s">
        <v>8</v>
      </c>
      <c r="C20669" s="17" t="s">
        <v>21</v>
      </c>
      <c r="D20669" s="17" t="s">
        <v>15</v>
      </c>
      <c r="E20669" s="17">
        <v>7.1496492800000002</v>
      </c>
      <c r="F20669" s="17">
        <v>0.34039418999999999</v>
      </c>
      <c r="G20669" s="17">
        <v>244.23489814000001</v>
      </c>
      <c r="H20669" s="17">
        <v>8.4554214000000005</v>
      </c>
    </row>
    <row r="20670" spans="1:8" x14ac:dyDescent="0.2">
      <c r="A20670" s="24">
        <v>45231</v>
      </c>
      <c r="B20670" s="17" t="s">
        <v>8</v>
      </c>
      <c r="C20670" s="17" t="s">
        <v>21</v>
      </c>
      <c r="D20670" s="17" t="s">
        <v>16</v>
      </c>
      <c r="E20670" s="17">
        <v>76.487944880000001</v>
      </c>
      <c r="F20670" s="17">
        <v>5.6457784499999999</v>
      </c>
      <c r="G20670" s="17">
        <v>3247.4919897599998</v>
      </c>
      <c r="H20670" s="17">
        <v>92.00746633</v>
      </c>
    </row>
    <row r="20671" spans="1:8" x14ac:dyDescent="0.2">
      <c r="A20671" s="24">
        <v>45231</v>
      </c>
      <c r="B20671" s="17" t="s">
        <v>8</v>
      </c>
      <c r="C20671" s="17" t="s">
        <v>21</v>
      </c>
      <c r="D20671" s="17" t="s">
        <v>17</v>
      </c>
      <c r="E20671" s="17">
        <v>110.99131826999999</v>
      </c>
      <c r="F20671" s="17">
        <v>39.229669270000002</v>
      </c>
      <c r="G20671" s="17">
        <v>4548.31369361</v>
      </c>
      <c r="H20671" s="17">
        <v>726.34272263000003</v>
      </c>
    </row>
    <row r="20672" spans="1:8" x14ac:dyDescent="0.2">
      <c r="A20672" s="24">
        <v>45231</v>
      </c>
      <c r="B20672" s="17" t="s">
        <v>8</v>
      </c>
      <c r="C20672" s="17" t="s">
        <v>22</v>
      </c>
      <c r="D20672" s="17" t="s">
        <v>10</v>
      </c>
      <c r="E20672" s="17">
        <v>58.823629859999997</v>
      </c>
      <c r="F20672" s="17">
        <v>2.2775148999999999</v>
      </c>
      <c r="G20672" s="17">
        <v>2592.9994591700001</v>
      </c>
      <c r="H20672" s="17">
        <v>51.850709979999998</v>
      </c>
    </row>
    <row r="20673" spans="1:8" x14ac:dyDescent="0.2">
      <c r="A20673" s="24">
        <v>45231</v>
      </c>
      <c r="B20673" s="17" t="s">
        <v>8</v>
      </c>
      <c r="C20673" s="17" t="s">
        <v>22</v>
      </c>
      <c r="D20673" s="17" t="s">
        <v>11</v>
      </c>
      <c r="E20673" s="17">
        <v>33.257637809999999</v>
      </c>
      <c r="F20673" s="17">
        <v>1.21144776</v>
      </c>
      <c r="G20673" s="17">
        <v>1325.0495194499999</v>
      </c>
      <c r="H20673" s="17">
        <v>18.165881030000001</v>
      </c>
    </row>
    <row r="20674" spans="1:8" x14ac:dyDescent="0.2">
      <c r="A20674" s="24">
        <v>45231</v>
      </c>
      <c r="B20674" s="17" t="s">
        <v>8</v>
      </c>
      <c r="C20674" s="17" t="s">
        <v>22</v>
      </c>
      <c r="D20674" s="17" t="s">
        <v>12</v>
      </c>
      <c r="E20674" s="17">
        <v>27.27006909</v>
      </c>
      <c r="F20674" s="17">
        <v>4.9670080099999998</v>
      </c>
      <c r="G20674" s="17">
        <v>1110.05426412</v>
      </c>
      <c r="H20674" s="17">
        <v>91.707131529999998</v>
      </c>
    </row>
    <row r="20675" spans="1:8" x14ac:dyDescent="0.2">
      <c r="A20675" s="24">
        <v>45231</v>
      </c>
      <c r="B20675" s="17" t="s">
        <v>8</v>
      </c>
      <c r="C20675" s="17" t="s">
        <v>22</v>
      </c>
      <c r="D20675" s="17" t="s">
        <v>13</v>
      </c>
      <c r="E20675" s="17">
        <v>0.61433225000000002</v>
      </c>
      <c r="F20675" s="17">
        <v>5.5790099999999997E-3</v>
      </c>
      <c r="G20675" s="17">
        <v>24.560312329999999</v>
      </c>
      <c r="H20675" s="17">
        <v>0.10549716000000001</v>
      </c>
    </row>
    <row r="20676" spans="1:8" x14ac:dyDescent="0.2">
      <c r="A20676" s="24">
        <v>45231</v>
      </c>
      <c r="B20676" s="17" t="s">
        <v>8</v>
      </c>
      <c r="C20676" s="17" t="s">
        <v>22</v>
      </c>
      <c r="D20676" s="17" t="s">
        <v>14</v>
      </c>
      <c r="E20676" s="17">
        <v>23.415306829999999</v>
      </c>
      <c r="F20676" s="17">
        <v>1.40060747</v>
      </c>
      <c r="G20676" s="17">
        <v>870.65241235999997</v>
      </c>
      <c r="H20676" s="17">
        <v>29.234929430000001</v>
      </c>
    </row>
    <row r="20677" spans="1:8" x14ac:dyDescent="0.2">
      <c r="A20677" s="24">
        <v>45231</v>
      </c>
      <c r="B20677" s="17" t="s">
        <v>8</v>
      </c>
      <c r="C20677" s="17" t="s">
        <v>22</v>
      </c>
      <c r="D20677" s="17" t="s">
        <v>15</v>
      </c>
      <c r="E20677" s="17">
        <v>26.538125699999998</v>
      </c>
      <c r="F20677" s="17">
        <v>6.2483320400000002</v>
      </c>
      <c r="G20677" s="17">
        <v>1008.72923967</v>
      </c>
      <c r="H20677" s="17">
        <v>154.29662794999999</v>
      </c>
    </row>
    <row r="20678" spans="1:8" x14ac:dyDescent="0.2">
      <c r="A20678" s="24">
        <v>45231</v>
      </c>
      <c r="B20678" s="17" t="s">
        <v>8</v>
      </c>
      <c r="C20678" s="17" t="s">
        <v>22</v>
      </c>
      <c r="D20678" s="17" t="s">
        <v>16</v>
      </c>
      <c r="E20678" s="17">
        <v>43.106678090000003</v>
      </c>
      <c r="F20678" s="17">
        <v>6.26078986</v>
      </c>
      <c r="G20678" s="17">
        <v>1615.51927903</v>
      </c>
      <c r="H20678" s="17">
        <v>122.51365606</v>
      </c>
    </row>
    <row r="20679" spans="1:8" x14ac:dyDescent="0.2">
      <c r="A20679" s="24">
        <v>45231</v>
      </c>
      <c r="B20679" s="17" t="s">
        <v>8</v>
      </c>
      <c r="C20679" s="17" t="s">
        <v>22</v>
      </c>
      <c r="D20679" s="17" t="s">
        <v>17</v>
      </c>
      <c r="E20679" s="17">
        <v>8.4304899399999993</v>
      </c>
      <c r="F20679" s="17">
        <v>2.13615574</v>
      </c>
      <c r="G20679" s="17">
        <v>334.64948244999999</v>
      </c>
      <c r="H20679" s="17">
        <v>42.17387772</v>
      </c>
    </row>
    <row r="20680" spans="1:8" x14ac:dyDescent="0.2">
      <c r="A20680" s="24">
        <v>45231</v>
      </c>
      <c r="B20680" s="17" t="s">
        <v>8</v>
      </c>
      <c r="C20680" s="17" t="s">
        <v>23</v>
      </c>
      <c r="D20680" s="17" t="s">
        <v>10</v>
      </c>
      <c r="E20680" s="17">
        <v>102.45296799</v>
      </c>
      <c r="F20680" s="17">
        <v>10.21476172</v>
      </c>
      <c r="G20680" s="17">
        <v>4220.5154393700004</v>
      </c>
      <c r="H20680" s="17">
        <v>247.28002262999999</v>
      </c>
    </row>
    <row r="20681" spans="1:8" x14ac:dyDescent="0.2">
      <c r="A20681" s="24">
        <v>45231</v>
      </c>
      <c r="B20681" s="17" t="s">
        <v>8</v>
      </c>
      <c r="C20681" s="17" t="s">
        <v>23</v>
      </c>
      <c r="D20681" s="17" t="s">
        <v>11</v>
      </c>
      <c r="E20681" s="17">
        <v>31.107014039999999</v>
      </c>
      <c r="F20681" s="17">
        <v>5.0465254899999996</v>
      </c>
      <c r="G20681" s="17">
        <v>1246.9096270499999</v>
      </c>
      <c r="H20681" s="17">
        <v>96.822640500000006</v>
      </c>
    </row>
    <row r="20682" spans="1:8" x14ac:dyDescent="0.2">
      <c r="A20682" s="24">
        <v>45231</v>
      </c>
      <c r="B20682" s="17" t="s">
        <v>8</v>
      </c>
      <c r="C20682" s="17" t="s">
        <v>23</v>
      </c>
      <c r="D20682" s="17" t="s">
        <v>12</v>
      </c>
      <c r="E20682" s="17">
        <v>34.425180349999998</v>
      </c>
      <c r="F20682" s="17">
        <v>7.71239571</v>
      </c>
      <c r="G20682" s="17">
        <v>1244.0994079699999</v>
      </c>
      <c r="H20682" s="17">
        <v>163.26458287</v>
      </c>
    </row>
    <row r="20683" spans="1:8" x14ac:dyDescent="0.2">
      <c r="A20683" s="24">
        <v>45231</v>
      </c>
      <c r="B20683" s="17" t="s">
        <v>8</v>
      </c>
      <c r="C20683" s="17" t="s">
        <v>23</v>
      </c>
      <c r="D20683" s="17" t="s">
        <v>13</v>
      </c>
      <c r="E20683" s="17">
        <v>1.26581784</v>
      </c>
      <c r="F20683" s="17">
        <v>2.3158295199999999</v>
      </c>
      <c r="G20683" s="17">
        <v>49.077731749999998</v>
      </c>
      <c r="H20683" s="17">
        <v>59.579612349999998</v>
      </c>
    </row>
    <row r="20684" spans="1:8" x14ac:dyDescent="0.2">
      <c r="A20684" s="24">
        <v>45231</v>
      </c>
      <c r="B20684" s="17" t="s">
        <v>8</v>
      </c>
      <c r="C20684" s="17" t="s">
        <v>23</v>
      </c>
      <c r="D20684" s="17" t="s">
        <v>14</v>
      </c>
      <c r="E20684" s="17">
        <v>23.976621059999999</v>
      </c>
      <c r="F20684" s="17">
        <v>7.5402771099999999</v>
      </c>
      <c r="G20684" s="17">
        <v>961.92107215999999</v>
      </c>
      <c r="H20684" s="17">
        <v>115.59412279</v>
      </c>
    </row>
    <row r="20685" spans="1:8" x14ac:dyDescent="0.2">
      <c r="A20685" s="24">
        <v>45231</v>
      </c>
      <c r="B20685" s="17" t="s">
        <v>8</v>
      </c>
      <c r="C20685" s="17" t="s">
        <v>23</v>
      </c>
      <c r="D20685" s="17" t="s">
        <v>15</v>
      </c>
      <c r="E20685" s="17">
        <v>109.28195236000001</v>
      </c>
      <c r="F20685" s="17">
        <v>142.22632418000001</v>
      </c>
      <c r="G20685" s="17">
        <v>4351.39702106</v>
      </c>
      <c r="H20685" s="17">
        <v>2244.2421376699999</v>
      </c>
    </row>
    <row r="20686" spans="1:8" x14ac:dyDescent="0.2">
      <c r="A20686" s="24">
        <v>45231</v>
      </c>
      <c r="B20686" s="17" t="s">
        <v>8</v>
      </c>
      <c r="C20686" s="17" t="s">
        <v>23</v>
      </c>
      <c r="D20686" s="17" t="s">
        <v>16</v>
      </c>
      <c r="E20686" s="17">
        <v>26.002171050000001</v>
      </c>
      <c r="F20686" s="17">
        <v>20.63368856</v>
      </c>
      <c r="G20686" s="17">
        <v>1023.04219587</v>
      </c>
      <c r="H20686" s="17">
        <v>462.96638582000003</v>
      </c>
    </row>
    <row r="20687" spans="1:8" x14ac:dyDescent="0.2">
      <c r="A20687" s="24">
        <v>45231</v>
      </c>
      <c r="B20687" s="17" t="s">
        <v>8</v>
      </c>
      <c r="C20687" s="17" t="s">
        <v>23</v>
      </c>
      <c r="D20687" s="17" t="s">
        <v>17</v>
      </c>
      <c r="E20687" s="17">
        <v>23.411486400000001</v>
      </c>
      <c r="F20687" s="17">
        <v>52.744137369999997</v>
      </c>
      <c r="G20687" s="17">
        <v>847.02274767999995</v>
      </c>
      <c r="H20687" s="17">
        <v>820.09848654999996</v>
      </c>
    </row>
    <row r="20688" spans="1:8" x14ac:dyDescent="0.2">
      <c r="A20688" s="24">
        <v>45231</v>
      </c>
      <c r="B20688" s="17" t="s">
        <v>8</v>
      </c>
      <c r="C20688" s="17" t="s">
        <v>24</v>
      </c>
      <c r="D20688" s="17" t="s">
        <v>10</v>
      </c>
      <c r="E20688" s="17">
        <v>59.367909330000003</v>
      </c>
      <c r="F20688" s="17">
        <v>11.07113131</v>
      </c>
      <c r="G20688" s="17">
        <v>2690.1314141399998</v>
      </c>
      <c r="H20688" s="17">
        <v>230.62238848000001</v>
      </c>
    </row>
    <row r="20689" spans="1:8" x14ac:dyDescent="0.2">
      <c r="A20689" s="24">
        <v>45231</v>
      </c>
      <c r="B20689" s="17" t="s">
        <v>8</v>
      </c>
      <c r="C20689" s="17" t="s">
        <v>24</v>
      </c>
      <c r="D20689" s="17" t="s">
        <v>11</v>
      </c>
      <c r="E20689" s="17">
        <v>4.0656032399999997</v>
      </c>
      <c r="F20689" s="17">
        <v>2.0556980399999998</v>
      </c>
      <c r="G20689" s="17">
        <v>176.54604886999999</v>
      </c>
      <c r="H20689" s="17">
        <v>34.138322539999997</v>
      </c>
    </row>
    <row r="20690" spans="1:8" x14ac:dyDescent="0.2">
      <c r="A20690" s="24">
        <v>45231</v>
      </c>
      <c r="B20690" s="17" t="s">
        <v>8</v>
      </c>
      <c r="C20690" s="17" t="s">
        <v>24</v>
      </c>
      <c r="D20690" s="17" t="s">
        <v>12</v>
      </c>
      <c r="E20690" s="17">
        <v>59.899932649999997</v>
      </c>
      <c r="F20690" s="17">
        <v>21.54654626</v>
      </c>
      <c r="G20690" s="17">
        <v>2379.2567319200002</v>
      </c>
      <c r="H20690" s="17">
        <v>416.12414547999998</v>
      </c>
    </row>
    <row r="20691" spans="1:8" x14ac:dyDescent="0.2">
      <c r="A20691" s="24">
        <v>45231</v>
      </c>
      <c r="B20691" s="17" t="s">
        <v>8</v>
      </c>
      <c r="C20691" s="17" t="s">
        <v>24</v>
      </c>
      <c r="D20691" s="17" t="s">
        <v>13</v>
      </c>
      <c r="E20691" s="17">
        <v>40.079662059999997</v>
      </c>
      <c r="F20691" s="17">
        <v>61.86730386</v>
      </c>
      <c r="G20691" s="17">
        <v>1544.31636282</v>
      </c>
      <c r="H20691" s="17">
        <v>957.04476439999996</v>
      </c>
    </row>
    <row r="20692" spans="1:8" x14ac:dyDescent="0.2">
      <c r="A20692" s="24">
        <v>45231</v>
      </c>
      <c r="B20692" s="17" t="s">
        <v>8</v>
      </c>
      <c r="C20692" s="17" t="s">
        <v>24</v>
      </c>
      <c r="D20692" s="17" t="s">
        <v>14</v>
      </c>
      <c r="E20692" s="17">
        <v>2.7856867900000002</v>
      </c>
      <c r="F20692" s="17">
        <v>2.5029347</v>
      </c>
      <c r="G20692" s="17">
        <v>113.99560151999999</v>
      </c>
      <c r="H20692" s="17">
        <v>54.85883613</v>
      </c>
    </row>
    <row r="20693" spans="1:8" x14ac:dyDescent="0.2">
      <c r="A20693" s="24">
        <v>45231</v>
      </c>
      <c r="B20693" s="17" t="s">
        <v>8</v>
      </c>
      <c r="C20693" s="17" t="s">
        <v>24</v>
      </c>
      <c r="D20693" s="17" t="s">
        <v>15</v>
      </c>
      <c r="E20693" s="17">
        <v>4.4879334499999999</v>
      </c>
      <c r="F20693" s="17">
        <v>35.110709290000003</v>
      </c>
      <c r="G20693" s="17">
        <v>178.81359136</v>
      </c>
      <c r="H20693" s="17">
        <v>469.18790354999999</v>
      </c>
    </row>
    <row r="20694" spans="1:8" x14ac:dyDescent="0.2">
      <c r="A20694" s="24">
        <v>45231</v>
      </c>
      <c r="B20694" s="17" t="s">
        <v>8</v>
      </c>
      <c r="C20694" s="17" t="s">
        <v>24</v>
      </c>
      <c r="D20694" s="17" t="s">
        <v>16</v>
      </c>
      <c r="E20694" s="17">
        <v>1.5674796200000001</v>
      </c>
      <c r="F20694" s="17">
        <v>6.4831560000000001</v>
      </c>
      <c r="G20694" s="17">
        <v>85.122963429999999</v>
      </c>
      <c r="H20694" s="17">
        <v>100.71002614</v>
      </c>
    </row>
    <row r="20695" spans="1:8" x14ac:dyDescent="0.2">
      <c r="A20695" s="24">
        <v>45231</v>
      </c>
      <c r="B20695" s="17" t="s">
        <v>8</v>
      </c>
      <c r="C20695" s="17" t="s">
        <v>24</v>
      </c>
      <c r="D20695" s="17" t="s">
        <v>17</v>
      </c>
      <c r="E20695" s="17">
        <v>19.423672209999999</v>
      </c>
      <c r="F20695" s="17">
        <v>75.459310169999995</v>
      </c>
      <c r="G20695" s="17">
        <v>737.21712536999996</v>
      </c>
      <c r="H20695" s="17">
        <v>972.79463342999998</v>
      </c>
    </row>
    <row r="20696" spans="1:8" x14ac:dyDescent="0.2">
      <c r="A20696" s="24">
        <v>45231</v>
      </c>
      <c r="B20696" s="17" t="s">
        <v>8</v>
      </c>
      <c r="C20696" s="17" t="s">
        <v>25</v>
      </c>
      <c r="D20696" s="17" t="s">
        <v>10</v>
      </c>
      <c r="E20696" s="17">
        <v>46.417021259999999</v>
      </c>
      <c r="F20696" s="17">
        <v>4.4953883699999997</v>
      </c>
      <c r="G20696" s="17">
        <v>1979.0212252199999</v>
      </c>
      <c r="H20696" s="17">
        <v>76.879323999999997</v>
      </c>
    </row>
    <row r="20697" spans="1:8" x14ac:dyDescent="0.2">
      <c r="A20697" s="24">
        <v>45231</v>
      </c>
      <c r="B20697" s="17" t="s">
        <v>8</v>
      </c>
      <c r="C20697" s="17" t="s">
        <v>25</v>
      </c>
      <c r="D20697" s="17" t="s">
        <v>11</v>
      </c>
      <c r="E20697" s="17">
        <v>26.80646965</v>
      </c>
      <c r="F20697" s="17">
        <v>2.66908981</v>
      </c>
      <c r="G20697" s="17">
        <v>988.94468294000001</v>
      </c>
      <c r="H20697" s="17">
        <v>37.793246140000001</v>
      </c>
    </row>
    <row r="20698" spans="1:8" x14ac:dyDescent="0.2">
      <c r="A20698" s="24">
        <v>45231</v>
      </c>
      <c r="B20698" s="17" t="s">
        <v>8</v>
      </c>
      <c r="C20698" s="17" t="s">
        <v>25</v>
      </c>
      <c r="D20698" s="17" t="s">
        <v>12</v>
      </c>
      <c r="E20698" s="17">
        <v>35.412007180000003</v>
      </c>
      <c r="F20698" s="17">
        <v>0.79046094</v>
      </c>
      <c r="G20698" s="17">
        <v>1429.7222157799999</v>
      </c>
      <c r="H20698" s="17">
        <v>1.7678924499999999</v>
      </c>
    </row>
    <row r="20699" spans="1:8" x14ac:dyDescent="0.2">
      <c r="A20699" s="24">
        <v>45231</v>
      </c>
      <c r="B20699" s="17" t="s">
        <v>8</v>
      </c>
      <c r="C20699" s="17" t="s">
        <v>25</v>
      </c>
      <c r="D20699" s="17" t="s">
        <v>13</v>
      </c>
      <c r="E20699" s="17">
        <v>6.5534576299999996</v>
      </c>
      <c r="F20699" s="17">
        <v>2.85252595</v>
      </c>
      <c r="G20699" s="17">
        <v>205.50073531000001</v>
      </c>
      <c r="H20699" s="17">
        <v>68.699739059999999</v>
      </c>
    </row>
    <row r="20700" spans="1:8" x14ac:dyDescent="0.2">
      <c r="A20700" s="24">
        <v>45231</v>
      </c>
      <c r="B20700" s="17" t="s">
        <v>8</v>
      </c>
      <c r="C20700" s="17" t="s">
        <v>25</v>
      </c>
      <c r="D20700" s="17" t="s">
        <v>14</v>
      </c>
      <c r="E20700" s="17">
        <v>52.808385749999999</v>
      </c>
      <c r="F20700" s="17">
        <v>6.8355520700000003</v>
      </c>
      <c r="G20700" s="17">
        <v>2222.7716800399999</v>
      </c>
      <c r="H20700" s="17">
        <v>141.47903968</v>
      </c>
    </row>
    <row r="20701" spans="1:8" x14ac:dyDescent="0.2">
      <c r="A20701" s="24">
        <v>45231</v>
      </c>
      <c r="B20701" s="17" t="s">
        <v>8</v>
      </c>
      <c r="C20701" s="17" t="s">
        <v>25</v>
      </c>
      <c r="D20701" s="17" t="s">
        <v>15</v>
      </c>
      <c r="E20701" s="17">
        <v>5.6550357299999998</v>
      </c>
      <c r="F20701" s="17">
        <v>1.7564546000000001</v>
      </c>
      <c r="G20701" s="17">
        <v>223.71992899</v>
      </c>
      <c r="H20701" s="17">
        <v>42.056895789999999</v>
      </c>
    </row>
    <row r="20702" spans="1:8" x14ac:dyDescent="0.2">
      <c r="A20702" s="24">
        <v>45231</v>
      </c>
      <c r="B20702" s="17" t="s">
        <v>8</v>
      </c>
      <c r="C20702" s="17" t="s">
        <v>25</v>
      </c>
      <c r="D20702" s="17" t="s">
        <v>16</v>
      </c>
      <c r="E20702" s="17">
        <v>282.52846037</v>
      </c>
      <c r="F20702" s="17">
        <v>73.099826480000004</v>
      </c>
      <c r="G20702" s="17">
        <v>11909.578498119999</v>
      </c>
      <c r="H20702" s="17">
        <v>1473.4840709299999</v>
      </c>
    </row>
    <row r="20703" spans="1:8" x14ac:dyDescent="0.2">
      <c r="A20703" s="24">
        <v>45231</v>
      </c>
      <c r="B20703" s="17" t="s">
        <v>8</v>
      </c>
      <c r="C20703" s="17" t="s">
        <v>25</v>
      </c>
      <c r="D20703" s="17" t="s">
        <v>17</v>
      </c>
      <c r="E20703" s="17">
        <v>15.366908609999999</v>
      </c>
      <c r="F20703" s="17">
        <v>7.3619577999999999</v>
      </c>
      <c r="G20703" s="17">
        <v>554.45612005999999</v>
      </c>
      <c r="H20703" s="17">
        <v>131.79893157000001</v>
      </c>
    </row>
    <row r="20704" spans="1:8" x14ac:dyDescent="0.2">
      <c r="A20704" s="24">
        <v>45231</v>
      </c>
      <c r="B20704" s="17" t="s">
        <v>8</v>
      </c>
      <c r="C20704" s="17" t="s">
        <v>26</v>
      </c>
      <c r="D20704" s="17" t="s">
        <v>10</v>
      </c>
      <c r="E20704" s="17">
        <v>15.47003138</v>
      </c>
      <c r="F20704" s="17">
        <v>1.4731873499999999</v>
      </c>
      <c r="G20704" s="17">
        <v>611.88647860000003</v>
      </c>
      <c r="H20704" s="17">
        <v>17.9526425</v>
      </c>
    </row>
    <row r="20705" spans="1:8" x14ac:dyDescent="0.2">
      <c r="A20705" s="24">
        <v>45231</v>
      </c>
      <c r="B20705" s="17" t="s">
        <v>8</v>
      </c>
      <c r="C20705" s="17" t="s">
        <v>26</v>
      </c>
      <c r="D20705" s="17" t="s">
        <v>11</v>
      </c>
      <c r="E20705" s="17">
        <v>41.563787509999997</v>
      </c>
      <c r="F20705" s="17">
        <v>6.2190692299999997</v>
      </c>
      <c r="G20705" s="17">
        <v>1664.3780163199999</v>
      </c>
      <c r="H20705" s="17">
        <v>121.91951077</v>
      </c>
    </row>
    <row r="20706" spans="1:8" x14ac:dyDescent="0.2">
      <c r="A20706" s="24">
        <v>45231</v>
      </c>
      <c r="B20706" s="17" t="s">
        <v>8</v>
      </c>
      <c r="C20706" s="17" t="s">
        <v>26</v>
      </c>
      <c r="D20706" s="17" t="s">
        <v>12</v>
      </c>
      <c r="E20706" s="17">
        <v>21.468217840000001</v>
      </c>
      <c r="F20706" s="17">
        <v>1.8870816100000001</v>
      </c>
      <c r="G20706" s="17">
        <v>760.963256</v>
      </c>
      <c r="H20706" s="17">
        <v>39.946444</v>
      </c>
    </row>
    <row r="20707" spans="1:8" x14ac:dyDescent="0.2">
      <c r="A20707" s="24">
        <v>45231</v>
      </c>
      <c r="B20707" s="17" t="s">
        <v>8</v>
      </c>
      <c r="C20707" s="17" t="s">
        <v>26</v>
      </c>
      <c r="D20707" s="17" t="s">
        <v>13</v>
      </c>
      <c r="E20707" s="17">
        <v>1.2999531900000001</v>
      </c>
      <c r="F20707" s="17">
        <v>0.32881673</v>
      </c>
      <c r="G20707" s="17">
        <v>45.74810841</v>
      </c>
      <c r="H20707" s="17">
        <v>2.67952279</v>
      </c>
    </row>
    <row r="20708" spans="1:8" x14ac:dyDescent="0.2">
      <c r="A20708" s="24">
        <v>45231</v>
      </c>
      <c r="B20708" s="17" t="s">
        <v>8</v>
      </c>
      <c r="C20708" s="17" t="s">
        <v>26</v>
      </c>
      <c r="D20708" s="17" t="s">
        <v>14</v>
      </c>
      <c r="E20708" s="17">
        <v>11.66780745</v>
      </c>
      <c r="F20708" s="17">
        <v>0.18793409999999999</v>
      </c>
      <c r="G20708" s="17">
        <v>429.94462612000001</v>
      </c>
      <c r="H20708" s="17">
        <v>4.9220580199999997</v>
      </c>
    </row>
    <row r="20709" spans="1:8" x14ac:dyDescent="0.2">
      <c r="A20709" s="24">
        <v>45231</v>
      </c>
      <c r="B20709" s="17" t="s">
        <v>8</v>
      </c>
      <c r="C20709" s="17" t="s">
        <v>26</v>
      </c>
      <c r="D20709" s="17" t="s">
        <v>15</v>
      </c>
      <c r="E20709" s="17">
        <v>4.1600456599999998</v>
      </c>
      <c r="F20709" s="17">
        <v>4.8667949100000003</v>
      </c>
      <c r="G20709" s="17">
        <v>160.71723047</v>
      </c>
      <c r="H20709" s="17">
        <v>77.086250010000001</v>
      </c>
    </row>
    <row r="20710" spans="1:8" x14ac:dyDescent="0.2">
      <c r="A20710" s="24">
        <v>45231</v>
      </c>
      <c r="B20710" s="17" t="s">
        <v>8</v>
      </c>
      <c r="C20710" s="17" t="s">
        <v>26</v>
      </c>
      <c r="D20710" s="17" t="s">
        <v>16</v>
      </c>
      <c r="E20710" s="17">
        <v>2.20354575</v>
      </c>
      <c r="F20710" s="17">
        <v>0.44145129999999999</v>
      </c>
      <c r="G20710" s="17">
        <v>81.29582886</v>
      </c>
      <c r="H20710" s="17">
        <v>11.873613560000001</v>
      </c>
    </row>
    <row r="20711" spans="1:8" x14ac:dyDescent="0.2">
      <c r="A20711" s="24">
        <v>45231</v>
      </c>
      <c r="B20711" s="17" t="s">
        <v>8</v>
      </c>
      <c r="C20711" s="17" t="s">
        <v>26</v>
      </c>
      <c r="D20711" s="17" t="s">
        <v>17</v>
      </c>
      <c r="E20711" s="17">
        <v>0.41316787999999999</v>
      </c>
      <c r="F20711" s="17">
        <v>0.82772809000000003</v>
      </c>
      <c r="G20711" s="17">
        <v>1.48788918</v>
      </c>
      <c r="H20711" s="17">
        <v>8.2156910500000002</v>
      </c>
    </row>
    <row r="20712" spans="1:8" x14ac:dyDescent="0.2">
      <c r="A20712" s="24">
        <v>45231</v>
      </c>
      <c r="B20712" s="17" t="s">
        <v>8</v>
      </c>
      <c r="C20712" s="17" t="s">
        <v>27</v>
      </c>
      <c r="D20712" s="17" t="s">
        <v>10</v>
      </c>
      <c r="E20712" s="17">
        <v>51.962592209999997</v>
      </c>
      <c r="F20712" s="17">
        <v>3.9279291500000002</v>
      </c>
      <c r="G20712" s="17">
        <v>2064.3374338200001</v>
      </c>
      <c r="H20712" s="17">
        <v>61.652008799999997</v>
      </c>
    </row>
    <row r="20713" spans="1:8" x14ac:dyDescent="0.2">
      <c r="A20713" s="24">
        <v>45231</v>
      </c>
      <c r="B20713" s="17" t="s">
        <v>8</v>
      </c>
      <c r="C20713" s="17" t="s">
        <v>27</v>
      </c>
      <c r="D20713" s="17" t="s">
        <v>11</v>
      </c>
      <c r="E20713" s="17">
        <v>123.06061176999999</v>
      </c>
      <c r="F20713" s="17">
        <v>10.169299949999999</v>
      </c>
      <c r="G20713" s="17">
        <v>4876.7537453499999</v>
      </c>
      <c r="H20713" s="17">
        <v>170.30191077000001</v>
      </c>
    </row>
    <row r="20714" spans="1:8" x14ac:dyDescent="0.2">
      <c r="A20714" s="24">
        <v>45231</v>
      </c>
      <c r="B20714" s="17" t="s">
        <v>8</v>
      </c>
      <c r="C20714" s="17" t="s">
        <v>27</v>
      </c>
      <c r="D20714" s="17" t="s">
        <v>12</v>
      </c>
      <c r="E20714" s="17">
        <v>3.78191576</v>
      </c>
      <c r="F20714" s="17">
        <v>0.81339112999999996</v>
      </c>
      <c r="G20714" s="17">
        <v>150.99212924</v>
      </c>
      <c r="H20714" s="17">
        <v>2.2267700000000001E-2</v>
      </c>
    </row>
    <row r="20715" spans="1:8" x14ac:dyDescent="0.2">
      <c r="A20715" s="24">
        <v>45231</v>
      </c>
      <c r="B20715" s="17" t="s">
        <v>8</v>
      </c>
      <c r="C20715" s="17" t="s">
        <v>27</v>
      </c>
      <c r="D20715" s="17" t="s">
        <v>13</v>
      </c>
      <c r="E20715" s="17">
        <v>0.31757547000000003</v>
      </c>
      <c r="F20715" s="17">
        <v>0</v>
      </c>
      <c r="G20715" s="17">
        <v>11.992899919999999</v>
      </c>
      <c r="H20715" s="17">
        <v>0</v>
      </c>
    </row>
    <row r="20716" spans="1:8" x14ac:dyDescent="0.2">
      <c r="A20716" s="24">
        <v>45231</v>
      </c>
      <c r="B20716" s="17" t="s">
        <v>8</v>
      </c>
      <c r="C20716" s="17" t="s">
        <v>27</v>
      </c>
      <c r="D20716" s="17" t="s">
        <v>14</v>
      </c>
      <c r="E20716" s="17">
        <v>90.324421049999998</v>
      </c>
      <c r="F20716" s="17">
        <v>6.5495546600000001</v>
      </c>
      <c r="G20716" s="17">
        <v>3629.2081817500002</v>
      </c>
      <c r="H20716" s="17">
        <v>133.58451226</v>
      </c>
    </row>
    <row r="20717" spans="1:8" x14ac:dyDescent="0.2">
      <c r="A20717" s="24">
        <v>45231</v>
      </c>
      <c r="B20717" s="17" t="s">
        <v>8</v>
      </c>
      <c r="C20717" s="17" t="s">
        <v>27</v>
      </c>
      <c r="D20717" s="17" t="s">
        <v>15</v>
      </c>
      <c r="E20717" s="17">
        <v>9.7773965199999999</v>
      </c>
      <c r="F20717" s="17">
        <v>5.9380500000000003E-3</v>
      </c>
      <c r="G20717" s="17">
        <v>378.7894</v>
      </c>
      <c r="H20717" s="17">
        <v>0.11059623</v>
      </c>
    </row>
    <row r="20718" spans="1:8" x14ac:dyDescent="0.2">
      <c r="A20718" s="24">
        <v>45231</v>
      </c>
      <c r="B20718" s="17" t="s">
        <v>8</v>
      </c>
      <c r="C20718" s="17" t="s">
        <v>27</v>
      </c>
      <c r="D20718" s="17" t="s">
        <v>16</v>
      </c>
      <c r="E20718" s="17">
        <v>0.49713706000000002</v>
      </c>
      <c r="F20718" s="17">
        <v>7.4226000000000001E-4</v>
      </c>
      <c r="G20718" s="17">
        <v>19.90626576</v>
      </c>
      <c r="H20718" s="17">
        <v>2.9690300000000001E-3</v>
      </c>
    </row>
    <row r="20719" spans="1:8" x14ac:dyDescent="0.2">
      <c r="A20719" s="24">
        <v>45231</v>
      </c>
      <c r="B20719" s="17" t="s">
        <v>8</v>
      </c>
      <c r="C20719" s="17" t="s">
        <v>27</v>
      </c>
      <c r="D20719" s="17" t="s">
        <v>17</v>
      </c>
      <c r="E20719" s="17">
        <v>1.0167021599999999</v>
      </c>
      <c r="F20719" s="17">
        <v>7.0442400000000002E-3</v>
      </c>
      <c r="G20719" s="17">
        <v>33.524300740000001</v>
      </c>
      <c r="H20719" s="17">
        <v>0.12035651</v>
      </c>
    </row>
    <row r="20720" spans="1:8" x14ac:dyDescent="0.2">
      <c r="A20720" s="24">
        <v>45231</v>
      </c>
      <c r="B20720" s="17" t="s">
        <v>8</v>
      </c>
      <c r="C20720" s="17" t="s">
        <v>28</v>
      </c>
      <c r="D20720" s="17" t="s">
        <v>10</v>
      </c>
      <c r="E20720" s="17">
        <v>22.6791096</v>
      </c>
      <c r="F20720" s="17">
        <v>4.3224894999999997</v>
      </c>
      <c r="G20720" s="17">
        <v>952.72040731000004</v>
      </c>
      <c r="H20720" s="17">
        <v>41.302469070000001</v>
      </c>
    </row>
    <row r="20721" spans="1:8" x14ac:dyDescent="0.2">
      <c r="A20721" s="24">
        <v>45231</v>
      </c>
      <c r="B20721" s="17" t="s">
        <v>8</v>
      </c>
      <c r="C20721" s="17" t="s">
        <v>28</v>
      </c>
      <c r="D20721" s="17" t="s">
        <v>11</v>
      </c>
      <c r="E20721" s="17">
        <v>11.080034210000001</v>
      </c>
      <c r="F20721" s="17">
        <v>3.5303104699999999</v>
      </c>
      <c r="G20721" s="17">
        <v>450.47976756999998</v>
      </c>
      <c r="H20721" s="17">
        <v>32.718948689999998</v>
      </c>
    </row>
    <row r="20722" spans="1:8" x14ac:dyDescent="0.2">
      <c r="A20722" s="24">
        <v>45231</v>
      </c>
      <c r="B20722" s="17" t="s">
        <v>8</v>
      </c>
      <c r="C20722" s="17" t="s">
        <v>28</v>
      </c>
      <c r="D20722" s="17" t="s">
        <v>12</v>
      </c>
      <c r="E20722" s="17">
        <v>7.5264160499999999</v>
      </c>
      <c r="F20722" s="17">
        <v>1.5707420599999999</v>
      </c>
      <c r="G20722" s="17">
        <v>333.75407887</v>
      </c>
      <c r="H20722" s="17">
        <v>41.564859990000002</v>
      </c>
    </row>
    <row r="20723" spans="1:8" x14ac:dyDescent="0.2">
      <c r="A20723" s="24">
        <v>45231</v>
      </c>
      <c r="B20723" s="17" t="s">
        <v>8</v>
      </c>
      <c r="C20723" s="17" t="s">
        <v>28</v>
      </c>
      <c r="D20723" s="17" t="s">
        <v>13</v>
      </c>
      <c r="E20723" s="17">
        <v>0.12088173000000001</v>
      </c>
      <c r="F20723" s="17">
        <v>1.2966217600000001</v>
      </c>
      <c r="G20723" s="17">
        <v>0.63815314000000001</v>
      </c>
      <c r="H20723" s="17">
        <v>32.493776709999999</v>
      </c>
    </row>
    <row r="20724" spans="1:8" x14ac:dyDescent="0.2">
      <c r="A20724" s="24">
        <v>45231</v>
      </c>
      <c r="B20724" s="17" t="s">
        <v>8</v>
      </c>
      <c r="C20724" s="17" t="s">
        <v>28</v>
      </c>
      <c r="D20724" s="17" t="s">
        <v>14</v>
      </c>
      <c r="E20724" s="17">
        <v>5.0980725099999997</v>
      </c>
      <c r="F20724" s="17">
        <v>0.70625636000000003</v>
      </c>
      <c r="G20724" s="17">
        <v>216.33231090000001</v>
      </c>
      <c r="H20724" s="17">
        <v>5.0927402800000001</v>
      </c>
    </row>
    <row r="20725" spans="1:8" x14ac:dyDescent="0.2">
      <c r="A20725" s="24">
        <v>45231</v>
      </c>
      <c r="B20725" s="17" t="s">
        <v>8</v>
      </c>
      <c r="C20725" s="17" t="s">
        <v>28</v>
      </c>
      <c r="D20725" s="17" t="s">
        <v>15</v>
      </c>
      <c r="E20725" s="17">
        <v>32.575389080000001</v>
      </c>
      <c r="F20725" s="17">
        <v>3.7844629599999999</v>
      </c>
      <c r="G20725" s="17">
        <v>1430.2027599600001</v>
      </c>
      <c r="H20725" s="17">
        <v>82.765533579999996</v>
      </c>
    </row>
    <row r="20726" spans="1:8" x14ac:dyDescent="0.2">
      <c r="A20726" s="24">
        <v>45231</v>
      </c>
      <c r="B20726" s="17" t="s">
        <v>8</v>
      </c>
      <c r="C20726" s="17" t="s">
        <v>28</v>
      </c>
      <c r="D20726" s="17" t="s">
        <v>16</v>
      </c>
      <c r="E20726" s="17">
        <v>6.1036527700000001</v>
      </c>
      <c r="F20726" s="17">
        <v>1.9671729999999998E-2</v>
      </c>
      <c r="G20726" s="17">
        <v>252.16380871000001</v>
      </c>
      <c r="H20726" s="17">
        <v>0.28573683999999999</v>
      </c>
    </row>
    <row r="20727" spans="1:8" x14ac:dyDescent="0.2">
      <c r="A20727" s="24">
        <v>45231</v>
      </c>
      <c r="B20727" s="17" t="s">
        <v>8</v>
      </c>
      <c r="C20727" s="17" t="s">
        <v>28</v>
      </c>
      <c r="D20727" s="17" t="s">
        <v>17</v>
      </c>
      <c r="E20727" s="17">
        <v>2.21886582</v>
      </c>
      <c r="F20727" s="17">
        <v>2.5469657300000001</v>
      </c>
      <c r="G20727" s="17">
        <v>79.234728079999996</v>
      </c>
      <c r="H20727" s="17">
        <v>17.215754</v>
      </c>
    </row>
    <row r="20728" spans="1:8" x14ac:dyDescent="0.2">
      <c r="A20728" s="24">
        <v>45231</v>
      </c>
      <c r="B20728" s="17" t="s">
        <v>8</v>
      </c>
      <c r="C20728" s="17" t="s">
        <v>29</v>
      </c>
      <c r="D20728" s="17" t="s">
        <v>10</v>
      </c>
      <c r="E20728" s="17">
        <v>103.11039302</v>
      </c>
      <c r="F20728" s="17">
        <v>10.235978619999999</v>
      </c>
      <c r="G20728" s="17">
        <v>4349.6744449500002</v>
      </c>
      <c r="H20728" s="17">
        <v>183.71417381000001</v>
      </c>
    </row>
    <row r="20729" spans="1:8" x14ac:dyDescent="0.2">
      <c r="A20729" s="24">
        <v>45231</v>
      </c>
      <c r="B20729" s="17" t="s">
        <v>8</v>
      </c>
      <c r="C20729" s="17" t="s">
        <v>29</v>
      </c>
      <c r="D20729" s="17" t="s">
        <v>11</v>
      </c>
      <c r="E20729" s="17">
        <v>439.91975201000002</v>
      </c>
      <c r="F20729" s="17">
        <v>61.356332340000002</v>
      </c>
      <c r="G20729" s="17">
        <v>17720.05122134</v>
      </c>
      <c r="H20729" s="17">
        <v>1136.57969222</v>
      </c>
    </row>
    <row r="20730" spans="1:8" x14ac:dyDescent="0.2">
      <c r="A20730" s="24">
        <v>45231</v>
      </c>
      <c r="B20730" s="17" t="s">
        <v>8</v>
      </c>
      <c r="C20730" s="17" t="s">
        <v>29</v>
      </c>
      <c r="D20730" s="17" t="s">
        <v>12</v>
      </c>
      <c r="E20730" s="17">
        <v>70.55481958</v>
      </c>
      <c r="F20730" s="17">
        <v>13.965478969999999</v>
      </c>
      <c r="G20730" s="17">
        <v>2727.9378800200002</v>
      </c>
      <c r="H20730" s="17">
        <v>253.00740196000001</v>
      </c>
    </row>
    <row r="20731" spans="1:8" x14ac:dyDescent="0.2">
      <c r="A20731" s="24">
        <v>45231</v>
      </c>
      <c r="B20731" s="17" t="s">
        <v>8</v>
      </c>
      <c r="C20731" s="17" t="s">
        <v>29</v>
      </c>
      <c r="D20731" s="17" t="s">
        <v>13</v>
      </c>
      <c r="E20731" s="17">
        <v>4.7513024399999999</v>
      </c>
      <c r="F20731" s="17">
        <v>3.76041917</v>
      </c>
      <c r="G20731" s="17">
        <v>155.90656150999999</v>
      </c>
      <c r="H20731" s="17">
        <v>44.347085960000001</v>
      </c>
    </row>
    <row r="20732" spans="1:8" x14ac:dyDescent="0.2">
      <c r="A20732" s="24">
        <v>45231</v>
      </c>
      <c r="B20732" s="17" t="s">
        <v>8</v>
      </c>
      <c r="C20732" s="17" t="s">
        <v>29</v>
      </c>
      <c r="D20732" s="17" t="s">
        <v>14</v>
      </c>
      <c r="E20732" s="17">
        <v>23.39893975</v>
      </c>
      <c r="F20732" s="17">
        <v>13.924357840000001</v>
      </c>
      <c r="G20732" s="17">
        <v>862.43133040999999</v>
      </c>
      <c r="H20732" s="17">
        <v>251.90580133</v>
      </c>
    </row>
    <row r="20733" spans="1:8" x14ac:dyDescent="0.2">
      <c r="A20733" s="24">
        <v>45231</v>
      </c>
      <c r="B20733" s="17" t="s">
        <v>8</v>
      </c>
      <c r="C20733" s="17" t="s">
        <v>29</v>
      </c>
      <c r="D20733" s="17" t="s">
        <v>15</v>
      </c>
      <c r="E20733" s="17">
        <v>13.513124790000001</v>
      </c>
      <c r="F20733" s="17">
        <v>2.3299508800000002</v>
      </c>
      <c r="G20733" s="17">
        <v>531.85036925999998</v>
      </c>
      <c r="H20733" s="17">
        <v>35.9955055</v>
      </c>
    </row>
    <row r="20734" spans="1:8" x14ac:dyDescent="0.2">
      <c r="A20734" s="24">
        <v>45231</v>
      </c>
      <c r="B20734" s="17" t="s">
        <v>8</v>
      </c>
      <c r="C20734" s="17" t="s">
        <v>29</v>
      </c>
      <c r="D20734" s="17" t="s">
        <v>16</v>
      </c>
      <c r="E20734" s="17">
        <v>4.9766042500000003</v>
      </c>
      <c r="F20734" s="17">
        <v>0.35028282999999999</v>
      </c>
      <c r="G20734" s="17">
        <v>168.35856236000001</v>
      </c>
      <c r="H20734" s="17">
        <v>5.3489129899999996</v>
      </c>
    </row>
    <row r="20735" spans="1:8" x14ac:dyDescent="0.2">
      <c r="A20735" s="24">
        <v>45231</v>
      </c>
      <c r="B20735" s="17" t="s">
        <v>8</v>
      </c>
      <c r="C20735" s="17" t="s">
        <v>29</v>
      </c>
      <c r="D20735" s="17" t="s">
        <v>17</v>
      </c>
      <c r="E20735" s="17">
        <v>2.9953666700000001</v>
      </c>
      <c r="F20735" s="17">
        <v>2.0979940799999999</v>
      </c>
      <c r="G20735" s="17">
        <v>124.40063703</v>
      </c>
      <c r="H20735" s="17">
        <v>33.649109180000004</v>
      </c>
    </row>
    <row r="20736" spans="1:8" x14ac:dyDescent="0.2">
      <c r="A20736" s="24">
        <v>45231</v>
      </c>
      <c r="B20736" s="17" t="s">
        <v>8</v>
      </c>
      <c r="C20736" s="17" t="s">
        <v>30</v>
      </c>
      <c r="D20736" s="17" t="s">
        <v>10</v>
      </c>
      <c r="E20736" s="17">
        <v>27.1698357</v>
      </c>
      <c r="F20736" s="17">
        <v>3.72412689</v>
      </c>
      <c r="G20736" s="17">
        <v>1192.6174347599999</v>
      </c>
      <c r="H20736" s="17">
        <v>64.878390879999998</v>
      </c>
    </row>
    <row r="20737" spans="1:8" x14ac:dyDescent="0.2">
      <c r="A20737" s="24">
        <v>45231</v>
      </c>
      <c r="B20737" s="17" t="s">
        <v>8</v>
      </c>
      <c r="C20737" s="17" t="s">
        <v>30</v>
      </c>
      <c r="D20737" s="17" t="s">
        <v>11</v>
      </c>
      <c r="E20737" s="17">
        <v>15.928838519999999</v>
      </c>
      <c r="F20737" s="17">
        <v>3.3577124999999999</v>
      </c>
      <c r="G20737" s="17">
        <v>626.26262223000003</v>
      </c>
      <c r="H20737" s="17">
        <v>60.204610549999998</v>
      </c>
    </row>
    <row r="20738" spans="1:8" x14ac:dyDescent="0.2">
      <c r="A20738" s="24">
        <v>45231</v>
      </c>
      <c r="B20738" s="17" t="s">
        <v>8</v>
      </c>
      <c r="C20738" s="17" t="s">
        <v>30</v>
      </c>
      <c r="D20738" s="17" t="s">
        <v>12</v>
      </c>
      <c r="E20738" s="17">
        <v>25.475711560000001</v>
      </c>
      <c r="F20738" s="17">
        <v>11.355304650000001</v>
      </c>
      <c r="G20738" s="17">
        <v>1045.7535377300001</v>
      </c>
      <c r="H20738" s="17">
        <v>173.83175691</v>
      </c>
    </row>
    <row r="20739" spans="1:8" x14ac:dyDescent="0.2">
      <c r="A20739" s="24">
        <v>45231</v>
      </c>
      <c r="B20739" s="17" t="s">
        <v>8</v>
      </c>
      <c r="C20739" s="17" t="s">
        <v>30</v>
      </c>
      <c r="D20739" s="17" t="s">
        <v>13</v>
      </c>
      <c r="E20739" s="17">
        <v>6.4343574800000001</v>
      </c>
      <c r="F20739" s="17">
        <v>1.29783822</v>
      </c>
      <c r="G20739" s="17">
        <v>250.03185128000001</v>
      </c>
      <c r="H20739" s="17">
        <v>12.82186956</v>
      </c>
    </row>
    <row r="20740" spans="1:8" x14ac:dyDescent="0.2">
      <c r="A20740" s="24">
        <v>45231</v>
      </c>
      <c r="B20740" s="17" t="s">
        <v>8</v>
      </c>
      <c r="C20740" s="17" t="s">
        <v>30</v>
      </c>
      <c r="D20740" s="17" t="s">
        <v>14</v>
      </c>
      <c r="E20740" s="17">
        <v>9.8097423700000004</v>
      </c>
      <c r="F20740" s="17">
        <v>1.4419908800000001</v>
      </c>
      <c r="G20740" s="17">
        <v>374.61077109000001</v>
      </c>
      <c r="H20740" s="17">
        <v>12.44877031</v>
      </c>
    </row>
    <row r="20741" spans="1:8" x14ac:dyDescent="0.2">
      <c r="A20741" s="24">
        <v>45231</v>
      </c>
      <c r="B20741" s="17" t="s">
        <v>8</v>
      </c>
      <c r="C20741" s="17" t="s">
        <v>30</v>
      </c>
      <c r="D20741" s="17" t="s">
        <v>15</v>
      </c>
      <c r="E20741" s="17">
        <v>2.3636308100000001</v>
      </c>
      <c r="F20741" s="17">
        <v>2.4593699500000001</v>
      </c>
      <c r="G20741" s="17">
        <v>88.512409120000001</v>
      </c>
      <c r="H20741" s="17">
        <v>25.544566289999999</v>
      </c>
    </row>
    <row r="20742" spans="1:8" x14ac:dyDescent="0.2">
      <c r="A20742" s="24">
        <v>45231</v>
      </c>
      <c r="B20742" s="17" t="s">
        <v>8</v>
      </c>
      <c r="C20742" s="17" t="s">
        <v>30</v>
      </c>
      <c r="D20742" s="17" t="s">
        <v>16</v>
      </c>
      <c r="E20742" s="17">
        <v>5.4451521200000004</v>
      </c>
      <c r="F20742" s="17">
        <v>2.7882973799999999</v>
      </c>
      <c r="G20742" s="17">
        <v>239.27846704999999</v>
      </c>
      <c r="H20742" s="17">
        <v>58.650645760000003</v>
      </c>
    </row>
    <row r="20743" spans="1:8" x14ac:dyDescent="0.2">
      <c r="A20743" s="24">
        <v>45231</v>
      </c>
      <c r="B20743" s="17" t="s">
        <v>8</v>
      </c>
      <c r="C20743" s="17" t="s">
        <v>30</v>
      </c>
      <c r="D20743" s="17" t="s">
        <v>17</v>
      </c>
      <c r="E20743" s="17">
        <v>46.159041209999998</v>
      </c>
      <c r="F20743" s="17">
        <v>34.912549249999998</v>
      </c>
      <c r="G20743" s="17">
        <v>1862.4116394</v>
      </c>
      <c r="H20743" s="17">
        <v>629.23684549999996</v>
      </c>
    </row>
    <row r="20744" spans="1:8" x14ac:dyDescent="0.2">
      <c r="A20744" s="24">
        <v>45231</v>
      </c>
      <c r="B20744" s="17" t="s">
        <v>8</v>
      </c>
      <c r="C20744" s="17" t="s">
        <v>31</v>
      </c>
      <c r="D20744" s="17" t="s">
        <v>10</v>
      </c>
      <c r="E20744" s="17">
        <v>63.19521065</v>
      </c>
      <c r="F20744" s="17">
        <v>2.92576364</v>
      </c>
      <c r="G20744" s="17">
        <v>2379.2699352099999</v>
      </c>
      <c r="H20744" s="17">
        <v>49.286557019999996</v>
      </c>
    </row>
    <row r="20745" spans="1:8" x14ac:dyDescent="0.2">
      <c r="A20745" s="24">
        <v>45231</v>
      </c>
      <c r="B20745" s="17" t="s">
        <v>8</v>
      </c>
      <c r="C20745" s="17" t="s">
        <v>31</v>
      </c>
      <c r="D20745" s="17" t="s">
        <v>11</v>
      </c>
      <c r="E20745" s="17">
        <v>129.54439633999999</v>
      </c>
      <c r="F20745" s="17">
        <v>11.799987509999999</v>
      </c>
      <c r="G20745" s="17">
        <v>4605.4105180699999</v>
      </c>
      <c r="H20745" s="17">
        <v>230.13647248000001</v>
      </c>
    </row>
    <row r="20746" spans="1:8" x14ac:dyDescent="0.2">
      <c r="A20746" s="24">
        <v>45231</v>
      </c>
      <c r="B20746" s="17" t="s">
        <v>8</v>
      </c>
      <c r="C20746" s="17" t="s">
        <v>31</v>
      </c>
      <c r="D20746" s="17" t="s">
        <v>12</v>
      </c>
      <c r="E20746" s="17">
        <v>33.51286288</v>
      </c>
      <c r="F20746" s="17">
        <v>3.6751118900000002</v>
      </c>
      <c r="G20746" s="17">
        <v>1280.67971794</v>
      </c>
      <c r="H20746" s="17">
        <v>35.885849489999998</v>
      </c>
    </row>
    <row r="20747" spans="1:8" x14ac:dyDescent="0.2">
      <c r="A20747" s="24">
        <v>45231</v>
      </c>
      <c r="B20747" s="17" t="s">
        <v>8</v>
      </c>
      <c r="C20747" s="17" t="s">
        <v>31</v>
      </c>
      <c r="D20747" s="17" t="s">
        <v>13</v>
      </c>
      <c r="E20747" s="17">
        <v>78.799871019999998</v>
      </c>
      <c r="F20747" s="17">
        <v>15.23171147</v>
      </c>
      <c r="G20747" s="17">
        <v>2967.1002034600001</v>
      </c>
      <c r="H20747" s="17">
        <v>312.13947331999998</v>
      </c>
    </row>
    <row r="20748" spans="1:8" x14ac:dyDescent="0.2">
      <c r="A20748" s="24">
        <v>45231</v>
      </c>
      <c r="B20748" s="17" t="s">
        <v>8</v>
      </c>
      <c r="C20748" s="17" t="s">
        <v>31</v>
      </c>
      <c r="D20748" s="17" t="s">
        <v>14</v>
      </c>
      <c r="E20748" s="17">
        <v>73.671660119999999</v>
      </c>
      <c r="F20748" s="17">
        <v>6.29408133</v>
      </c>
      <c r="G20748" s="17">
        <v>2649.5443669599999</v>
      </c>
      <c r="H20748" s="17">
        <v>128.07014742000001</v>
      </c>
    </row>
    <row r="20749" spans="1:8" x14ac:dyDescent="0.2">
      <c r="A20749" s="24">
        <v>45231</v>
      </c>
      <c r="B20749" s="17" t="s">
        <v>8</v>
      </c>
      <c r="C20749" s="17" t="s">
        <v>31</v>
      </c>
      <c r="D20749" s="17" t="s">
        <v>15</v>
      </c>
      <c r="E20749" s="17">
        <v>1.7389520700000001</v>
      </c>
      <c r="F20749" s="17">
        <v>1.154283E-2</v>
      </c>
      <c r="G20749" s="17">
        <v>63.491244190000003</v>
      </c>
      <c r="H20749" s="17">
        <v>0.12473824999999999</v>
      </c>
    </row>
    <row r="20750" spans="1:8" x14ac:dyDescent="0.2">
      <c r="A20750" s="24">
        <v>45231</v>
      </c>
      <c r="B20750" s="17" t="s">
        <v>8</v>
      </c>
      <c r="C20750" s="17" t="s">
        <v>31</v>
      </c>
      <c r="D20750" s="17" t="s">
        <v>16</v>
      </c>
      <c r="E20750" s="17">
        <v>11.071830690000001</v>
      </c>
      <c r="F20750" s="17">
        <v>0.10168072</v>
      </c>
      <c r="G20750" s="17">
        <v>435.64215050000001</v>
      </c>
      <c r="H20750" s="17">
        <v>1.5074123500000001</v>
      </c>
    </row>
    <row r="20751" spans="1:8" x14ac:dyDescent="0.2">
      <c r="A20751" s="24">
        <v>45231</v>
      </c>
      <c r="B20751" s="17" t="s">
        <v>8</v>
      </c>
      <c r="C20751" s="17" t="s">
        <v>31</v>
      </c>
      <c r="D20751" s="17" t="s">
        <v>17</v>
      </c>
      <c r="E20751" s="17">
        <v>20.411921799999998</v>
      </c>
      <c r="F20751" s="17">
        <v>7.1641909799999999</v>
      </c>
      <c r="G20751" s="17">
        <v>702.85760858000003</v>
      </c>
      <c r="H20751" s="17">
        <v>105.70369669</v>
      </c>
    </row>
    <row r="20752" spans="1:8" x14ac:dyDescent="0.2">
      <c r="A20752" s="24">
        <v>45231</v>
      </c>
      <c r="B20752" s="17" t="s">
        <v>8</v>
      </c>
      <c r="C20752" s="17" t="s">
        <v>32</v>
      </c>
      <c r="D20752" s="17" t="s">
        <v>10</v>
      </c>
      <c r="E20752" s="17">
        <v>31.7189248</v>
      </c>
      <c r="F20752" s="17">
        <v>3.2556162300000002</v>
      </c>
      <c r="G20752" s="17">
        <v>1474.71418933</v>
      </c>
      <c r="H20752" s="17">
        <v>55.371845530000002</v>
      </c>
    </row>
    <row r="20753" spans="1:8" x14ac:dyDescent="0.2">
      <c r="A20753" s="24">
        <v>45231</v>
      </c>
      <c r="B20753" s="17" t="s">
        <v>8</v>
      </c>
      <c r="C20753" s="17" t="s">
        <v>32</v>
      </c>
      <c r="D20753" s="17" t="s">
        <v>11</v>
      </c>
      <c r="E20753" s="17">
        <v>171.96965047</v>
      </c>
      <c r="F20753" s="17">
        <v>47.431908870000001</v>
      </c>
      <c r="G20753" s="17">
        <v>6867.92329204</v>
      </c>
      <c r="H20753" s="17">
        <v>757.25715390000005</v>
      </c>
    </row>
    <row r="20754" spans="1:8" x14ac:dyDescent="0.2">
      <c r="A20754" s="24">
        <v>45231</v>
      </c>
      <c r="B20754" s="17" t="s">
        <v>8</v>
      </c>
      <c r="C20754" s="17" t="s">
        <v>32</v>
      </c>
      <c r="D20754" s="17" t="s">
        <v>12</v>
      </c>
      <c r="E20754" s="17">
        <v>9.6025639900000002</v>
      </c>
      <c r="F20754" s="17">
        <v>7.99615849</v>
      </c>
      <c r="G20754" s="17">
        <v>365.62327584000002</v>
      </c>
      <c r="H20754" s="17">
        <v>136.70889015</v>
      </c>
    </row>
    <row r="20755" spans="1:8" x14ac:dyDescent="0.2">
      <c r="A20755" s="24">
        <v>45231</v>
      </c>
      <c r="B20755" s="17" t="s">
        <v>8</v>
      </c>
      <c r="C20755" s="17" t="s">
        <v>32</v>
      </c>
      <c r="D20755" s="17" t="s">
        <v>13</v>
      </c>
      <c r="E20755" s="17">
        <v>13.61167638</v>
      </c>
      <c r="F20755" s="17">
        <v>24.143390700000001</v>
      </c>
      <c r="G20755" s="17">
        <v>528.72081809999997</v>
      </c>
      <c r="H20755" s="17">
        <v>372.85990124</v>
      </c>
    </row>
    <row r="20756" spans="1:8" x14ac:dyDescent="0.2">
      <c r="A20756" s="24">
        <v>45231</v>
      </c>
      <c r="B20756" s="17" t="s">
        <v>8</v>
      </c>
      <c r="C20756" s="17" t="s">
        <v>32</v>
      </c>
      <c r="D20756" s="17" t="s">
        <v>14</v>
      </c>
      <c r="E20756" s="17">
        <v>10.03874173</v>
      </c>
      <c r="F20756" s="17">
        <v>5.1403809899999997</v>
      </c>
      <c r="G20756" s="17">
        <v>361.23605825999999</v>
      </c>
      <c r="H20756" s="17">
        <v>78.627265100000002</v>
      </c>
    </row>
    <row r="20757" spans="1:8" x14ac:dyDescent="0.2">
      <c r="A20757" s="24">
        <v>45231</v>
      </c>
      <c r="B20757" s="17" t="s">
        <v>8</v>
      </c>
      <c r="C20757" s="17" t="s">
        <v>32</v>
      </c>
      <c r="D20757" s="17" t="s">
        <v>15</v>
      </c>
      <c r="E20757" s="17">
        <v>0.74618589000000002</v>
      </c>
      <c r="F20757" s="17">
        <v>1.187611E-2</v>
      </c>
      <c r="G20757" s="17">
        <v>16.396393759999999</v>
      </c>
      <c r="H20757" s="17">
        <v>9.7977869999999995E-2</v>
      </c>
    </row>
    <row r="20758" spans="1:8" x14ac:dyDescent="0.2">
      <c r="A20758" s="24">
        <v>45231</v>
      </c>
      <c r="B20758" s="17" t="s">
        <v>8</v>
      </c>
      <c r="C20758" s="17" t="s">
        <v>32</v>
      </c>
      <c r="D20758" s="17" t="s">
        <v>16</v>
      </c>
      <c r="E20758" s="17">
        <v>3.8863054500000001</v>
      </c>
      <c r="F20758" s="17">
        <v>3.8077680000000003E-2</v>
      </c>
      <c r="G20758" s="17">
        <v>132.55253687000001</v>
      </c>
      <c r="H20758" s="17">
        <v>0.64682437999999998</v>
      </c>
    </row>
    <row r="20759" spans="1:8" x14ac:dyDescent="0.2">
      <c r="A20759" s="24">
        <v>45231</v>
      </c>
      <c r="B20759" s="17" t="s">
        <v>8</v>
      </c>
      <c r="C20759" s="17" t="s">
        <v>32</v>
      </c>
      <c r="D20759" s="17" t="s">
        <v>17</v>
      </c>
      <c r="E20759" s="17">
        <v>2.15332955</v>
      </c>
      <c r="F20759" s="17">
        <v>4.6136828100000002</v>
      </c>
      <c r="G20759" s="17">
        <v>48.480380850000003</v>
      </c>
      <c r="H20759" s="17">
        <v>85.537465220000001</v>
      </c>
    </row>
    <row r="20760" spans="1:8" x14ac:dyDescent="0.2">
      <c r="A20760" s="24">
        <v>45231</v>
      </c>
      <c r="B20760" s="17" t="s">
        <v>8</v>
      </c>
      <c r="C20760" s="17" t="s">
        <v>33</v>
      </c>
      <c r="D20760" s="17" t="s">
        <v>10</v>
      </c>
      <c r="E20760" s="17">
        <v>39.80484027</v>
      </c>
      <c r="F20760" s="17">
        <v>6.1929594899999998</v>
      </c>
      <c r="G20760" s="17">
        <v>1570.85607022</v>
      </c>
      <c r="H20760" s="17">
        <v>115.35492927999999</v>
      </c>
    </row>
    <row r="20761" spans="1:8" x14ac:dyDescent="0.2">
      <c r="A20761" s="24">
        <v>45231</v>
      </c>
      <c r="B20761" s="17" t="s">
        <v>8</v>
      </c>
      <c r="C20761" s="17" t="s">
        <v>33</v>
      </c>
      <c r="D20761" s="17" t="s">
        <v>11</v>
      </c>
      <c r="E20761" s="17">
        <v>183.92532169</v>
      </c>
      <c r="F20761" s="17">
        <v>39.019782970000001</v>
      </c>
      <c r="G20761" s="17">
        <v>7070.3443183999998</v>
      </c>
      <c r="H20761" s="17">
        <v>809.21313781000003</v>
      </c>
    </row>
    <row r="20762" spans="1:8" x14ac:dyDescent="0.2">
      <c r="A20762" s="24">
        <v>45231</v>
      </c>
      <c r="B20762" s="17" t="s">
        <v>8</v>
      </c>
      <c r="C20762" s="17" t="s">
        <v>33</v>
      </c>
      <c r="D20762" s="17" t="s">
        <v>12</v>
      </c>
      <c r="E20762" s="17">
        <v>18.408205800000001</v>
      </c>
      <c r="F20762" s="17">
        <v>6.0925646100000002</v>
      </c>
      <c r="G20762" s="17">
        <v>692.01269163999996</v>
      </c>
      <c r="H20762" s="17">
        <v>96.041260600000001</v>
      </c>
    </row>
    <row r="20763" spans="1:8" x14ac:dyDescent="0.2">
      <c r="A20763" s="24">
        <v>45231</v>
      </c>
      <c r="B20763" s="17" t="s">
        <v>8</v>
      </c>
      <c r="C20763" s="17" t="s">
        <v>33</v>
      </c>
      <c r="D20763" s="17" t="s">
        <v>13</v>
      </c>
      <c r="E20763" s="17">
        <v>77.862064149999995</v>
      </c>
      <c r="F20763" s="17">
        <v>69.549540289999996</v>
      </c>
      <c r="G20763" s="17">
        <v>2898.73128017</v>
      </c>
      <c r="H20763" s="17">
        <v>1345.3382225299999</v>
      </c>
    </row>
    <row r="20764" spans="1:8" x14ac:dyDescent="0.2">
      <c r="A20764" s="24">
        <v>45231</v>
      </c>
      <c r="B20764" s="17" t="s">
        <v>8</v>
      </c>
      <c r="C20764" s="17" t="s">
        <v>33</v>
      </c>
      <c r="D20764" s="17" t="s">
        <v>14</v>
      </c>
      <c r="E20764" s="17">
        <v>23.7111527</v>
      </c>
      <c r="F20764" s="17">
        <v>10.01825872</v>
      </c>
      <c r="G20764" s="17">
        <v>849.17805797000005</v>
      </c>
      <c r="H20764" s="17">
        <v>143.33494211999999</v>
      </c>
    </row>
    <row r="20765" spans="1:8" x14ac:dyDescent="0.2">
      <c r="A20765" s="24">
        <v>45231</v>
      </c>
      <c r="B20765" s="17" t="s">
        <v>8</v>
      </c>
      <c r="C20765" s="17" t="s">
        <v>33</v>
      </c>
      <c r="D20765" s="17" t="s">
        <v>15</v>
      </c>
      <c r="E20765" s="17">
        <v>3.3393595999999999</v>
      </c>
      <c r="F20765" s="17">
        <v>0.47574007000000001</v>
      </c>
      <c r="G20765" s="17">
        <v>154.35046689000001</v>
      </c>
      <c r="H20765" s="17">
        <v>9.8510748400000008</v>
      </c>
    </row>
    <row r="20766" spans="1:8" x14ac:dyDescent="0.2">
      <c r="A20766" s="24">
        <v>45231</v>
      </c>
      <c r="B20766" s="17" t="s">
        <v>8</v>
      </c>
      <c r="C20766" s="17" t="s">
        <v>33</v>
      </c>
      <c r="D20766" s="17" t="s">
        <v>16</v>
      </c>
      <c r="E20766" s="17">
        <v>4.4048706299999996</v>
      </c>
      <c r="F20766" s="17">
        <v>3.45125495</v>
      </c>
      <c r="G20766" s="17">
        <v>128.70805632</v>
      </c>
      <c r="H20766" s="17">
        <v>72.925108600000002</v>
      </c>
    </row>
    <row r="20767" spans="1:8" x14ac:dyDescent="0.2">
      <c r="A20767" s="24">
        <v>45231</v>
      </c>
      <c r="B20767" s="17" t="s">
        <v>8</v>
      </c>
      <c r="C20767" s="17" t="s">
        <v>33</v>
      </c>
      <c r="D20767" s="17" t="s">
        <v>17</v>
      </c>
      <c r="E20767" s="17">
        <v>9.3244600999999996</v>
      </c>
      <c r="F20767" s="17">
        <v>9.6051478199999991</v>
      </c>
      <c r="G20767" s="17">
        <v>365.93204395999999</v>
      </c>
      <c r="H20767" s="17">
        <v>160.88090758000001</v>
      </c>
    </row>
    <row r="20768" spans="1:8" x14ac:dyDescent="0.2">
      <c r="A20768" s="24">
        <v>45231</v>
      </c>
      <c r="B20768" s="17" t="s">
        <v>8</v>
      </c>
      <c r="C20768" s="17" t="s">
        <v>34</v>
      </c>
      <c r="D20768" s="17" t="s">
        <v>10</v>
      </c>
      <c r="E20768" s="17">
        <v>23.960473060000002</v>
      </c>
      <c r="F20768" s="17">
        <v>4.1098533100000001</v>
      </c>
      <c r="G20768" s="17">
        <v>1051.74736491</v>
      </c>
      <c r="H20768" s="17">
        <v>67.777218070000004</v>
      </c>
    </row>
    <row r="20769" spans="1:8" x14ac:dyDescent="0.2">
      <c r="A20769" s="24">
        <v>45231</v>
      </c>
      <c r="B20769" s="17" t="s">
        <v>8</v>
      </c>
      <c r="C20769" s="17" t="s">
        <v>34</v>
      </c>
      <c r="D20769" s="17" t="s">
        <v>11</v>
      </c>
      <c r="E20769" s="17">
        <v>23.512729090000001</v>
      </c>
      <c r="F20769" s="17">
        <v>12.84296041</v>
      </c>
      <c r="G20769" s="17">
        <v>927.88879540999994</v>
      </c>
      <c r="H20769" s="17">
        <v>190.39614816</v>
      </c>
    </row>
    <row r="20770" spans="1:8" x14ac:dyDescent="0.2">
      <c r="A20770" s="24">
        <v>45231</v>
      </c>
      <c r="B20770" s="17" t="s">
        <v>8</v>
      </c>
      <c r="C20770" s="17" t="s">
        <v>34</v>
      </c>
      <c r="D20770" s="17" t="s">
        <v>12</v>
      </c>
      <c r="E20770" s="17">
        <v>20.585095020000001</v>
      </c>
      <c r="F20770" s="17">
        <v>2.7449755699999998</v>
      </c>
      <c r="G20770" s="17">
        <v>805.76194774999999</v>
      </c>
      <c r="H20770" s="17">
        <v>57.313521969999996</v>
      </c>
    </row>
    <row r="20771" spans="1:8" x14ac:dyDescent="0.2">
      <c r="A20771" s="24">
        <v>45231</v>
      </c>
      <c r="B20771" s="17" t="s">
        <v>8</v>
      </c>
      <c r="C20771" s="17" t="s">
        <v>34</v>
      </c>
      <c r="D20771" s="17" t="s">
        <v>13</v>
      </c>
      <c r="E20771" s="17">
        <v>13.28607165</v>
      </c>
      <c r="F20771" s="17">
        <v>22.000424590000002</v>
      </c>
      <c r="G20771" s="17">
        <v>552.45075700999996</v>
      </c>
      <c r="H20771" s="17">
        <v>306.73958563999997</v>
      </c>
    </row>
    <row r="20772" spans="1:8" x14ac:dyDescent="0.2">
      <c r="A20772" s="24">
        <v>45231</v>
      </c>
      <c r="B20772" s="17" t="s">
        <v>8</v>
      </c>
      <c r="C20772" s="17" t="s">
        <v>34</v>
      </c>
      <c r="D20772" s="17" t="s">
        <v>14</v>
      </c>
      <c r="E20772" s="17">
        <v>5.1154744799999996</v>
      </c>
      <c r="F20772" s="17">
        <v>4.7610359600000001</v>
      </c>
      <c r="G20772" s="17">
        <v>178.34482557999999</v>
      </c>
      <c r="H20772" s="17">
        <v>77.62320871</v>
      </c>
    </row>
    <row r="20773" spans="1:8" x14ac:dyDescent="0.2">
      <c r="A20773" s="24">
        <v>45231</v>
      </c>
      <c r="B20773" s="17" t="s">
        <v>8</v>
      </c>
      <c r="C20773" s="17" t="s">
        <v>34</v>
      </c>
      <c r="D20773" s="17" t="s">
        <v>15</v>
      </c>
      <c r="E20773" s="17">
        <v>1.4550242499999999</v>
      </c>
      <c r="F20773" s="17">
        <v>2.0456072700000001</v>
      </c>
      <c r="G20773" s="17">
        <v>62.552452889999998</v>
      </c>
      <c r="H20773" s="17">
        <v>46.361477690000001</v>
      </c>
    </row>
    <row r="20774" spans="1:8" x14ac:dyDescent="0.2">
      <c r="A20774" s="24">
        <v>45231</v>
      </c>
      <c r="B20774" s="17" t="s">
        <v>8</v>
      </c>
      <c r="C20774" s="17" t="s">
        <v>34</v>
      </c>
      <c r="D20774" s="17" t="s">
        <v>16</v>
      </c>
      <c r="E20774" s="17">
        <v>0.61566407999999995</v>
      </c>
      <c r="F20774" s="17">
        <v>2.330289E-2</v>
      </c>
      <c r="G20774" s="17">
        <v>21.66287509</v>
      </c>
      <c r="H20774" s="17">
        <v>0.50314702</v>
      </c>
    </row>
    <row r="20775" spans="1:8" x14ac:dyDescent="0.2">
      <c r="A20775" s="24">
        <v>45231</v>
      </c>
      <c r="B20775" s="17" t="s">
        <v>8</v>
      </c>
      <c r="C20775" s="17" t="s">
        <v>34</v>
      </c>
      <c r="D20775" s="17" t="s">
        <v>17</v>
      </c>
      <c r="E20775" s="17">
        <v>4.7716932400000003</v>
      </c>
      <c r="F20775" s="17">
        <v>5.34548807</v>
      </c>
      <c r="G20775" s="17">
        <v>175.62344737999999</v>
      </c>
      <c r="H20775" s="17">
        <v>65.193647909999996</v>
      </c>
    </row>
    <row r="20776" spans="1:8" x14ac:dyDescent="0.2">
      <c r="A20776" s="24">
        <v>45231</v>
      </c>
      <c r="B20776" s="17" t="s">
        <v>8</v>
      </c>
      <c r="C20776" s="17" t="s">
        <v>35</v>
      </c>
      <c r="D20776" s="17" t="s">
        <v>10</v>
      </c>
      <c r="E20776" s="17">
        <v>25.713891440000001</v>
      </c>
      <c r="F20776" s="17">
        <v>2.4940731600000001</v>
      </c>
      <c r="G20776" s="17">
        <v>1181.5505291699999</v>
      </c>
      <c r="H20776" s="17">
        <v>38.858582589999997</v>
      </c>
    </row>
    <row r="20777" spans="1:8" x14ac:dyDescent="0.2">
      <c r="A20777" s="24">
        <v>45231</v>
      </c>
      <c r="B20777" s="17" t="s">
        <v>8</v>
      </c>
      <c r="C20777" s="17" t="s">
        <v>35</v>
      </c>
      <c r="D20777" s="17" t="s">
        <v>11</v>
      </c>
      <c r="E20777" s="17">
        <v>18.518119290000001</v>
      </c>
      <c r="F20777" s="17">
        <v>6.4774100099999998</v>
      </c>
      <c r="G20777" s="17">
        <v>680.3161447</v>
      </c>
      <c r="H20777" s="17">
        <v>147.73815902999999</v>
      </c>
    </row>
    <row r="20778" spans="1:8" x14ac:dyDescent="0.2">
      <c r="A20778" s="24">
        <v>45231</v>
      </c>
      <c r="B20778" s="17" t="s">
        <v>8</v>
      </c>
      <c r="C20778" s="17" t="s">
        <v>35</v>
      </c>
      <c r="D20778" s="17" t="s">
        <v>12</v>
      </c>
      <c r="E20778" s="17">
        <v>160.35686899999999</v>
      </c>
      <c r="F20778" s="17">
        <v>21.28585867</v>
      </c>
      <c r="G20778" s="17">
        <v>6712.0364596199997</v>
      </c>
      <c r="H20778" s="17">
        <v>410.76636560999998</v>
      </c>
    </row>
    <row r="20779" spans="1:8" x14ac:dyDescent="0.2">
      <c r="A20779" s="24">
        <v>45231</v>
      </c>
      <c r="B20779" s="17" t="s">
        <v>8</v>
      </c>
      <c r="C20779" s="17" t="s">
        <v>35</v>
      </c>
      <c r="D20779" s="17" t="s">
        <v>13</v>
      </c>
      <c r="E20779" s="17">
        <v>8.1740293499999996</v>
      </c>
      <c r="F20779" s="17">
        <v>8.0368693600000007</v>
      </c>
      <c r="G20779" s="17">
        <v>386.60485778999998</v>
      </c>
      <c r="H20779" s="17">
        <v>171.75981801</v>
      </c>
    </row>
    <row r="20780" spans="1:8" x14ac:dyDescent="0.2">
      <c r="A20780" s="24">
        <v>45231</v>
      </c>
      <c r="B20780" s="17" t="s">
        <v>8</v>
      </c>
      <c r="C20780" s="17" t="s">
        <v>35</v>
      </c>
      <c r="D20780" s="17" t="s">
        <v>14</v>
      </c>
      <c r="E20780" s="17">
        <v>7.4885671399999998</v>
      </c>
      <c r="F20780" s="17">
        <v>1.16193565</v>
      </c>
      <c r="G20780" s="17">
        <v>302.90188193</v>
      </c>
      <c r="H20780" s="17">
        <v>10.62863975</v>
      </c>
    </row>
    <row r="20781" spans="1:8" x14ac:dyDescent="0.2">
      <c r="A20781" s="24">
        <v>45231</v>
      </c>
      <c r="B20781" s="17" t="s">
        <v>8</v>
      </c>
      <c r="C20781" s="17" t="s">
        <v>35</v>
      </c>
      <c r="D20781" s="17" t="s">
        <v>15</v>
      </c>
      <c r="E20781" s="17">
        <v>2.8712900299999999</v>
      </c>
      <c r="F20781" s="17">
        <v>1.50015521</v>
      </c>
      <c r="G20781" s="17">
        <v>116.81520143</v>
      </c>
      <c r="H20781" s="17">
        <v>40.526271469999998</v>
      </c>
    </row>
    <row r="20782" spans="1:8" x14ac:dyDescent="0.2">
      <c r="A20782" s="24">
        <v>45231</v>
      </c>
      <c r="B20782" s="17" t="s">
        <v>8</v>
      </c>
      <c r="C20782" s="17" t="s">
        <v>35</v>
      </c>
      <c r="D20782" s="17" t="s">
        <v>16</v>
      </c>
      <c r="E20782" s="17">
        <v>6.3540773899999996</v>
      </c>
      <c r="F20782" s="17">
        <v>0.88643053999999999</v>
      </c>
      <c r="G20782" s="17">
        <v>294.32927502000001</v>
      </c>
      <c r="H20782" s="17">
        <v>13.357431480000001</v>
      </c>
    </row>
    <row r="20783" spans="1:8" x14ac:dyDescent="0.2">
      <c r="A20783" s="24">
        <v>45231</v>
      </c>
      <c r="B20783" s="17" t="s">
        <v>8</v>
      </c>
      <c r="C20783" s="17" t="s">
        <v>35</v>
      </c>
      <c r="D20783" s="17" t="s">
        <v>17</v>
      </c>
      <c r="E20783" s="17">
        <v>23.975089029999999</v>
      </c>
      <c r="F20783" s="17">
        <v>9.2197257399999994</v>
      </c>
      <c r="G20783" s="17">
        <v>838.95409988999995</v>
      </c>
      <c r="H20783" s="17">
        <v>154.81855404999999</v>
      </c>
    </row>
    <row r="20784" spans="1:8" x14ac:dyDescent="0.2">
      <c r="A20784" s="24">
        <v>45231</v>
      </c>
      <c r="B20784" s="17" t="s">
        <v>36</v>
      </c>
      <c r="C20784" s="17" t="s">
        <v>9</v>
      </c>
      <c r="D20784" s="17" t="s">
        <v>10</v>
      </c>
      <c r="E20784" s="17">
        <v>30.440243479999999</v>
      </c>
      <c r="F20784" s="17">
        <v>20.530347930000001</v>
      </c>
      <c r="G20784" s="17">
        <v>1468.75406342</v>
      </c>
      <c r="H20784" s="17">
        <v>346.77918395</v>
      </c>
    </row>
    <row r="20785" spans="1:8" x14ac:dyDescent="0.2">
      <c r="A20785" s="24">
        <v>45231</v>
      </c>
      <c r="B20785" s="17" t="s">
        <v>36</v>
      </c>
      <c r="C20785" s="17" t="s">
        <v>9</v>
      </c>
      <c r="D20785" s="17" t="s">
        <v>11</v>
      </c>
      <c r="E20785" s="17">
        <v>3.4934495000000001</v>
      </c>
      <c r="F20785" s="17">
        <v>2.35743122</v>
      </c>
      <c r="G20785" s="17">
        <v>96.169874579999998</v>
      </c>
      <c r="H20785" s="17">
        <v>29.188198629999999</v>
      </c>
    </row>
    <row r="20786" spans="1:8" x14ac:dyDescent="0.2">
      <c r="A20786" s="24">
        <v>45231</v>
      </c>
      <c r="B20786" s="17" t="s">
        <v>36</v>
      </c>
      <c r="C20786" s="17" t="s">
        <v>9</v>
      </c>
      <c r="D20786" s="17" t="s">
        <v>12</v>
      </c>
      <c r="E20786" s="17">
        <v>2.9134284099999999</v>
      </c>
      <c r="F20786" s="17">
        <v>0.13118635000000001</v>
      </c>
      <c r="G20786" s="17">
        <v>142.07443755</v>
      </c>
      <c r="H20786" s="17">
        <v>2.5041719200000001</v>
      </c>
    </row>
    <row r="20787" spans="1:8" x14ac:dyDescent="0.2">
      <c r="A20787" s="24">
        <v>45231</v>
      </c>
      <c r="B20787" s="17" t="s">
        <v>36</v>
      </c>
      <c r="C20787" s="17" t="s">
        <v>9</v>
      </c>
      <c r="D20787" s="17" t="s">
        <v>13</v>
      </c>
      <c r="E20787" s="17">
        <v>0.75438245999999998</v>
      </c>
      <c r="F20787" s="17">
        <v>1.2629952799999999</v>
      </c>
      <c r="G20787" s="17">
        <v>33.95111275</v>
      </c>
      <c r="H20787" s="17">
        <v>0.16308255999999999</v>
      </c>
    </row>
    <row r="20788" spans="1:8" x14ac:dyDescent="0.2">
      <c r="A20788" s="24">
        <v>45231</v>
      </c>
      <c r="B20788" s="17" t="s">
        <v>36</v>
      </c>
      <c r="C20788" s="17" t="s">
        <v>9</v>
      </c>
      <c r="D20788" s="17" t="s">
        <v>14</v>
      </c>
      <c r="E20788" s="17">
        <v>3.5083853500000002</v>
      </c>
      <c r="F20788" s="17">
        <v>9.5831497399999996</v>
      </c>
      <c r="G20788" s="17">
        <v>149.18753874999999</v>
      </c>
      <c r="H20788" s="17">
        <v>162.16315578999999</v>
      </c>
    </row>
    <row r="20789" spans="1:8" x14ac:dyDescent="0.2">
      <c r="A20789" s="24">
        <v>45231</v>
      </c>
      <c r="B20789" s="17" t="s">
        <v>36</v>
      </c>
      <c r="C20789" s="17" t="s">
        <v>9</v>
      </c>
      <c r="D20789" s="17" t="s">
        <v>15</v>
      </c>
      <c r="E20789" s="17">
        <v>0.26716528</v>
      </c>
      <c r="F20789" s="17">
        <v>1.43223E-2</v>
      </c>
      <c r="G20789" s="17">
        <v>10.201837019999999</v>
      </c>
      <c r="H20789" s="17">
        <v>0.24650079</v>
      </c>
    </row>
    <row r="20790" spans="1:8" x14ac:dyDescent="0.2">
      <c r="A20790" s="24">
        <v>45231</v>
      </c>
      <c r="B20790" s="17" t="s">
        <v>36</v>
      </c>
      <c r="C20790" s="17" t="s">
        <v>9</v>
      </c>
      <c r="D20790" s="17" t="s">
        <v>16</v>
      </c>
      <c r="E20790" s="17">
        <v>1.3999417999999999</v>
      </c>
      <c r="F20790" s="17">
        <v>0.88300301999999997</v>
      </c>
      <c r="G20790" s="17">
        <v>93.678085659999994</v>
      </c>
      <c r="H20790" s="17">
        <v>12.84211036</v>
      </c>
    </row>
    <row r="20791" spans="1:8" x14ac:dyDescent="0.2">
      <c r="A20791" s="24">
        <v>45231</v>
      </c>
      <c r="B20791" s="17" t="s">
        <v>36</v>
      </c>
      <c r="C20791" s="17" t="s">
        <v>9</v>
      </c>
      <c r="D20791" s="17" t="s">
        <v>17</v>
      </c>
      <c r="E20791" s="17">
        <v>11.874015959999999</v>
      </c>
      <c r="F20791" s="17">
        <v>11.11469333</v>
      </c>
      <c r="G20791" s="17">
        <v>496.50166696999997</v>
      </c>
      <c r="H20791" s="17">
        <v>203.61557690999999</v>
      </c>
    </row>
    <row r="20792" spans="1:8" x14ac:dyDescent="0.2">
      <c r="A20792" s="24">
        <v>45231</v>
      </c>
      <c r="B20792" s="17" t="s">
        <v>36</v>
      </c>
      <c r="C20792" s="17" t="s">
        <v>18</v>
      </c>
      <c r="D20792" s="17" t="s">
        <v>10</v>
      </c>
      <c r="E20792" s="17">
        <v>7.1752779000000002</v>
      </c>
      <c r="F20792" s="17">
        <v>2.67361425</v>
      </c>
      <c r="G20792" s="17">
        <v>308.41421960000002</v>
      </c>
      <c r="H20792" s="17">
        <v>61.733953409999998</v>
      </c>
    </row>
    <row r="20793" spans="1:8" x14ac:dyDescent="0.2">
      <c r="A20793" s="24">
        <v>45231</v>
      </c>
      <c r="B20793" s="17" t="s">
        <v>36</v>
      </c>
      <c r="C20793" s="17" t="s">
        <v>18</v>
      </c>
      <c r="D20793" s="17" t="s">
        <v>11</v>
      </c>
      <c r="E20793" s="17">
        <v>12.321648700000001</v>
      </c>
      <c r="F20793" s="17">
        <v>1.99873933</v>
      </c>
      <c r="G20793" s="17">
        <v>536.63218581000001</v>
      </c>
      <c r="H20793" s="17">
        <v>28.07970332</v>
      </c>
    </row>
    <row r="20794" spans="1:8" x14ac:dyDescent="0.2">
      <c r="A20794" s="24">
        <v>45231</v>
      </c>
      <c r="B20794" s="17" t="s">
        <v>36</v>
      </c>
      <c r="C20794" s="17" t="s">
        <v>18</v>
      </c>
      <c r="D20794" s="17" t="s">
        <v>12</v>
      </c>
      <c r="E20794" s="17">
        <v>8.1103344499999999</v>
      </c>
      <c r="F20794" s="17">
        <v>0.16041828</v>
      </c>
      <c r="G20794" s="17">
        <v>376.30556818999997</v>
      </c>
      <c r="H20794" s="17">
        <v>1.26278136</v>
      </c>
    </row>
    <row r="20795" spans="1:8" x14ac:dyDescent="0.2">
      <c r="A20795" s="24">
        <v>45231</v>
      </c>
      <c r="B20795" s="17" t="s">
        <v>36</v>
      </c>
      <c r="C20795" s="17" t="s">
        <v>18</v>
      </c>
      <c r="D20795" s="17" t="s">
        <v>13</v>
      </c>
      <c r="E20795" s="17">
        <v>1.4779702299999999</v>
      </c>
      <c r="F20795" s="17">
        <v>0.4108772</v>
      </c>
      <c r="G20795" s="17">
        <v>91.826163320000006</v>
      </c>
      <c r="H20795" s="17">
        <v>8.9253673300000003</v>
      </c>
    </row>
    <row r="20796" spans="1:8" x14ac:dyDescent="0.2">
      <c r="A20796" s="24">
        <v>45231</v>
      </c>
      <c r="B20796" s="17" t="s">
        <v>36</v>
      </c>
      <c r="C20796" s="17" t="s">
        <v>18</v>
      </c>
      <c r="D20796" s="17" t="s">
        <v>14</v>
      </c>
      <c r="E20796" s="17">
        <v>10.761065650000001</v>
      </c>
      <c r="F20796" s="17">
        <v>3.1691426300000001</v>
      </c>
      <c r="G20796" s="17">
        <v>385.60507265000001</v>
      </c>
      <c r="H20796" s="17">
        <v>78.105646239999999</v>
      </c>
    </row>
    <row r="20797" spans="1:8" x14ac:dyDescent="0.2">
      <c r="A20797" s="24">
        <v>45231</v>
      </c>
      <c r="B20797" s="17" t="s">
        <v>36</v>
      </c>
      <c r="C20797" s="17" t="s">
        <v>18</v>
      </c>
      <c r="D20797" s="17" t="s">
        <v>15</v>
      </c>
      <c r="E20797" s="17">
        <v>0.48392407999999998</v>
      </c>
      <c r="F20797" s="17">
        <v>3.27217E-3</v>
      </c>
      <c r="G20797" s="17">
        <v>23.33579658</v>
      </c>
      <c r="H20797" s="17">
        <v>5.0604860000000002E-2</v>
      </c>
    </row>
    <row r="20798" spans="1:8" x14ac:dyDescent="0.2">
      <c r="A20798" s="24">
        <v>45231</v>
      </c>
      <c r="B20798" s="17" t="s">
        <v>36</v>
      </c>
      <c r="C20798" s="17" t="s">
        <v>18</v>
      </c>
      <c r="D20798" s="17" t="s">
        <v>16</v>
      </c>
      <c r="E20798" s="17">
        <v>13.14729344</v>
      </c>
      <c r="F20798" s="17">
        <v>0.20243812</v>
      </c>
      <c r="G20798" s="17">
        <v>596.82196725999995</v>
      </c>
      <c r="H20798" s="17">
        <v>2.7087391599999999</v>
      </c>
    </row>
    <row r="20799" spans="1:8" x14ac:dyDescent="0.2">
      <c r="A20799" s="24">
        <v>45231</v>
      </c>
      <c r="B20799" s="17" t="s">
        <v>36</v>
      </c>
      <c r="C20799" s="17" t="s">
        <v>18</v>
      </c>
      <c r="D20799" s="17" t="s">
        <v>17</v>
      </c>
      <c r="E20799" s="17">
        <v>4.6308678499999996</v>
      </c>
      <c r="F20799" s="17">
        <v>6.4577159999999995E-2</v>
      </c>
      <c r="G20799" s="17">
        <v>109.18174789</v>
      </c>
      <c r="H20799" s="17">
        <v>0.95416873999999996</v>
      </c>
    </row>
    <row r="20800" spans="1:8" x14ac:dyDescent="0.2">
      <c r="A20800" s="24">
        <v>45231</v>
      </c>
      <c r="B20800" s="17" t="s">
        <v>36</v>
      </c>
      <c r="C20800" s="17" t="s">
        <v>19</v>
      </c>
      <c r="D20800" s="17" t="s">
        <v>10</v>
      </c>
      <c r="E20800" s="17">
        <v>39.237436959999997</v>
      </c>
      <c r="F20800" s="17">
        <v>9.7614279499999999</v>
      </c>
      <c r="G20800" s="17">
        <v>1549.9127277800001</v>
      </c>
      <c r="H20800" s="17">
        <v>208.23373161000001</v>
      </c>
    </row>
    <row r="20801" spans="1:8" x14ac:dyDescent="0.2">
      <c r="A20801" s="24">
        <v>45231</v>
      </c>
      <c r="B20801" s="17" t="s">
        <v>36</v>
      </c>
      <c r="C20801" s="17" t="s">
        <v>19</v>
      </c>
      <c r="D20801" s="17" t="s">
        <v>11</v>
      </c>
      <c r="E20801" s="17">
        <v>30.251526269999999</v>
      </c>
      <c r="F20801" s="17">
        <v>8.2312359700000002</v>
      </c>
      <c r="G20801" s="17">
        <v>1246.40501311</v>
      </c>
      <c r="H20801" s="17">
        <v>166.25490027999999</v>
      </c>
    </row>
    <row r="20802" spans="1:8" x14ac:dyDescent="0.2">
      <c r="A20802" s="24">
        <v>45231</v>
      </c>
      <c r="B20802" s="17" t="s">
        <v>36</v>
      </c>
      <c r="C20802" s="17" t="s">
        <v>19</v>
      </c>
      <c r="D20802" s="17" t="s">
        <v>12</v>
      </c>
      <c r="E20802" s="17">
        <v>19.37401019</v>
      </c>
      <c r="F20802" s="17">
        <v>6.3412797100000002</v>
      </c>
      <c r="G20802" s="17">
        <v>738.44081642000003</v>
      </c>
      <c r="H20802" s="17">
        <v>122.76325006</v>
      </c>
    </row>
    <row r="20803" spans="1:8" x14ac:dyDescent="0.2">
      <c r="A20803" s="24">
        <v>45231</v>
      </c>
      <c r="B20803" s="17" t="s">
        <v>36</v>
      </c>
      <c r="C20803" s="17" t="s">
        <v>19</v>
      </c>
      <c r="D20803" s="17" t="s">
        <v>13</v>
      </c>
      <c r="E20803" s="17">
        <v>2.8567172300000001</v>
      </c>
      <c r="F20803" s="17">
        <v>2.9673224199999999</v>
      </c>
      <c r="G20803" s="17">
        <v>104.23377744</v>
      </c>
      <c r="H20803" s="17">
        <v>52.387020319999998</v>
      </c>
    </row>
    <row r="20804" spans="1:8" x14ac:dyDescent="0.2">
      <c r="A20804" s="24">
        <v>45231</v>
      </c>
      <c r="B20804" s="17" t="s">
        <v>36</v>
      </c>
      <c r="C20804" s="17" t="s">
        <v>19</v>
      </c>
      <c r="D20804" s="17" t="s">
        <v>14</v>
      </c>
      <c r="E20804" s="17">
        <v>33.4339297</v>
      </c>
      <c r="F20804" s="17">
        <v>25.003279819999999</v>
      </c>
      <c r="G20804" s="17">
        <v>1329.6579767200001</v>
      </c>
      <c r="H20804" s="17">
        <v>481.85603703999999</v>
      </c>
    </row>
    <row r="20805" spans="1:8" x14ac:dyDescent="0.2">
      <c r="A20805" s="24">
        <v>45231</v>
      </c>
      <c r="B20805" s="17" t="s">
        <v>36</v>
      </c>
      <c r="C20805" s="17" t="s">
        <v>19</v>
      </c>
      <c r="D20805" s="17" t="s">
        <v>15</v>
      </c>
      <c r="E20805" s="17">
        <v>8.9145427700000006</v>
      </c>
      <c r="F20805" s="17">
        <v>17.851540580000002</v>
      </c>
      <c r="G20805" s="17">
        <v>335.47363106</v>
      </c>
      <c r="H20805" s="17">
        <v>289.1777179</v>
      </c>
    </row>
    <row r="20806" spans="1:8" x14ac:dyDescent="0.2">
      <c r="A20806" s="24">
        <v>45231</v>
      </c>
      <c r="B20806" s="17" t="s">
        <v>36</v>
      </c>
      <c r="C20806" s="17" t="s">
        <v>19</v>
      </c>
      <c r="D20806" s="17" t="s">
        <v>16</v>
      </c>
      <c r="E20806" s="17">
        <v>13.22999255</v>
      </c>
      <c r="F20806" s="17">
        <v>4.4790392299999997</v>
      </c>
      <c r="G20806" s="17">
        <v>482.1000057</v>
      </c>
      <c r="H20806" s="17">
        <v>116.51619416</v>
      </c>
    </row>
    <row r="20807" spans="1:8" x14ac:dyDescent="0.2">
      <c r="A20807" s="24">
        <v>45231</v>
      </c>
      <c r="B20807" s="17" t="s">
        <v>36</v>
      </c>
      <c r="C20807" s="17" t="s">
        <v>19</v>
      </c>
      <c r="D20807" s="17" t="s">
        <v>17</v>
      </c>
      <c r="E20807" s="17">
        <v>35.93345523</v>
      </c>
      <c r="F20807" s="17">
        <v>11.218536240000001</v>
      </c>
      <c r="G20807" s="17">
        <v>1345.0729116800001</v>
      </c>
      <c r="H20807" s="17">
        <v>190.81520721000001</v>
      </c>
    </row>
    <row r="20808" spans="1:8" x14ac:dyDescent="0.2">
      <c r="A20808" s="24">
        <v>45231</v>
      </c>
      <c r="B20808" s="17" t="s">
        <v>36</v>
      </c>
      <c r="C20808" s="17" t="s">
        <v>20</v>
      </c>
      <c r="D20808" s="17" t="s">
        <v>10</v>
      </c>
      <c r="E20808" s="17">
        <v>9.1471313199999997</v>
      </c>
      <c r="F20808" s="17">
        <v>1.1499549600000001</v>
      </c>
      <c r="G20808" s="17">
        <v>344.65505965</v>
      </c>
      <c r="H20808" s="17">
        <v>32.956404239999998</v>
      </c>
    </row>
    <row r="20809" spans="1:8" x14ac:dyDescent="0.2">
      <c r="A20809" s="24">
        <v>45231</v>
      </c>
      <c r="B20809" s="17" t="s">
        <v>36</v>
      </c>
      <c r="C20809" s="17" t="s">
        <v>20</v>
      </c>
      <c r="D20809" s="17" t="s">
        <v>11</v>
      </c>
      <c r="E20809" s="17">
        <v>11.874192730000001</v>
      </c>
      <c r="F20809" s="17">
        <v>1.9706342800000001</v>
      </c>
      <c r="G20809" s="17">
        <v>479.33721035999997</v>
      </c>
      <c r="H20809" s="17">
        <v>41.627165740000002</v>
      </c>
    </row>
    <row r="20810" spans="1:8" x14ac:dyDescent="0.2">
      <c r="A20810" s="24">
        <v>45231</v>
      </c>
      <c r="B20810" s="17" t="s">
        <v>36</v>
      </c>
      <c r="C20810" s="17" t="s">
        <v>20</v>
      </c>
      <c r="D20810" s="17" t="s">
        <v>12</v>
      </c>
      <c r="E20810" s="17">
        <v>2.0268870699999999</v>
      </c>
      <c r="F20810" s="17">
        <v>6.3292000000000001E-3</v>
      </c>
      <c r="G20810" s="17">
        <v>59.768835070000002</v>
      </c>
      <c r="H20810" s="17">
        <v>8.4728579999999998E-2</v>
      </c>
    </row>
    <row r="20811" spans="1:8" x14ac:dyDescent="0.2">
      <c r="A20811" s="24">
        <v>45231</v>
      </c>
      <c r="B20811" s="17" t="s">
        <v>36</v>
      </c>
      <c r="C20811" s="17" t="s">
        <v>20</v>
      </c>
      <c r="D20811" s="17" t="s">
        <v>13</v>
      </c>
      <c r="E20811" s="17">
        <v>4.3722500000000003E-3</v>
      </c>
      <c r="F20811" s="17">
        <v>0</v>
      </c>
      <c r="G20811" s="17">
        <v>0.19817566</v>
      </c>
      <c r="H20811" s="17">
        <v>0</v>
      </c>
    </row>
    <row r="20812" spans="1:8" x14ac:dyDescent="0.2">
      <c r="A20812" s="24">
        <v>45231</v>
      </c>
      <c r="B20812" s="17" t="s">
        <v>36</v>
      </c>
      <c r="C20812" s="17" t="s">
        <v>20</v>
      </c>
      <c r="D20812" s="17" t="s">
        <v>14</v>
      </c>
      <c r="E20812" s="17">
        <v>9.9520382999999999</v>
      </c>
      <c r="F20812" s="17">
        <v>2.79088176</v>
      </c>
      <c r="G20812" s="17">
        <v>337.87407676999999</v>
      </c>
      <c r="H20812" s="17">
        <v>65.218994330000001</v>
      </c>
    </row>
    <row r="20813" spans="1:8" x14ac:dyDescent="0.2">
      <c r="A20813" s="24">
        <v>45231</v>
      </c>
      <c r="B20813" s="17" t="s">
        <v>36</v>
      </c>
      <c r="C20813" s="17" t="s">
        <v>20</v>
      </c>
      <c r="D20813" s="17" t="s">
        <v>15</v>
      </c>
      <c r="E20813" s="17">
        <v>4.2082700000000001E-3</v>
      </c>
      <c r="F20813" s="17">
        <v>0.62034307</v>
      </c>
      <c r="G20813" s="17">
        <v>0.11018321</v>
      </c>
      <c r="H20813" s="17">
        <v>14.25527235</v>
      </c>
    </row>
    <row r="20814" spans="1:8" x14ac:dyDescent="0.2">
      <c r="A20814" s="24">
        <v>45231</v>
      </c>
      <c r="B20814" s="17" t="s">
        <v>36</v>
      </c>
      <c r="C20814" s="17" t="s">
        <v>20</v>
      </c>
      <c r="D20814" s="17" t="s">
        <v>16</v>
      </c>
      <c r="E20814" s="17">
        <v>0.63575784999999996</v>
      </c>
      <c r="F20814" s="17">
        <v>4.3216799999999996E-3</v>
      </c>
      <c r="G20814" s="17">
        <v>26.647083720000001</v>
      </c>
      <c r="H20814" s="17">
        <v>7.4938389999999994E-2</v>
      </c>
    </row>
    <row r="20815" spans="1:8" x14ac:dyDescent="0.2">
      <c r="A20815" s="24">
        <v>45231</v>
      </c>
      <c r="B20815" s="17" t="s">
        <v>36</v>
      </c>
      <c r="C20815" s="17" t="s">
        <v>20</v>
      </c>
      <c r="D20815" s="17" t="s">
        <v>17</v>
      </c>
      <c r="E20815" s="17">
        <v>1.0293080299999999</v>
      </c>
      <c r="F20815" s="17">
        <v>0.27850075000000002</v>
      </c>
      <c r="G20815" s="17">
        <v>35.626948179999999</v>
      </c>
      <c r="H20815" s="17">
        <v>3.42995136</v>
      </c>
    </row>
    <row r="20816" spans="1:8" x14ac:dyDescent="0.2">
      <c r="A20816" s="24">
        <v>45231</v>
      </c>
      <c r="B20816" s="17" t="s">
        <v>36</v>
      </c>
      <c r="C20816" s="17" t="s">
        <v>21</v>
      </c>
      <c r="D20816" s="17" t="s">
        <v>10</v>
      </c>
      <c r="E20816" s="17">
        <v>29.69031537</v>
      </c>
      <c r="F20816" s="17">
        <v>15.546415209999999</v>
      </c>
      <c r="G20816" s="17">
        <v>1150.3022217800001</v>
      </c>
      <c r="H20816" s="17">
        <v>322.00389037000002</v>
      </c>
    </row>
    <row r="20817" spans="1:8" x14ac:dyDescent="0.2">
      <c r="A20817" s="24">
        <v>45231</v>
      </c>
      <c r="B20817" s="17" t="s">
        <v>36</v>
      </c>
      <c r="C20817" s="17" t="s">
        <v>21</v>
      </c>
      <c r="D20817" s="17" t="s">
        <v>11</v>
      </c>
      <c r="E20817" s="17">
        <v>13.52740756</v>
      </c>
      <c r="F20817" s="17">
        <v>4.4703384499999999</v>
      </c>
      <c r="G20817" s="17">
        <v>507.56618789999999</v>
      </c>
      <c r="H20817" s="17">
        <v>88.558376559999999</v>
      </c>
    </row>
    <row r="20818" spans="1:8" x14ac:dyDescent="0.2">
      <c r="A20818" s="24">
        <v>45231</v>
      </c>
      <c r="B20818" s="17" t="s">
        <v>36</v>
      </c>
      <c r="C20818" s="17" t="s">
        <v>21</v>
      </c>
      <c r="D20818" s="17" t="s">
        <v>12</v>
      </c>
      <c r="E20818" s="17">
        <v>19.741205740000002</v>
      </c>
      <c r="F20818" s="17">
        <v>5.9949847500000004</v>
      </c>
      <c r="G20818" s="17">
        <v>751.11758414999997</v>
      </c>
      <c r="H20818" s="17">
        <v>109.80347531</v>
      </c>
    </row>
    <row r="20819" spans="1:8" x14ac:dyDescent="0.2">
      <c r="A20819" s="24">
        <v>45231</v>
      </c>
      <c r="B20819" s="17" t="s">
        <v>36</v>
      </c>
      <c r="C20819" s="17" t="s">
        <v>21</v>
      </c>
      <c r="D20819" s="17" t="s">
        <v>13</v>
      </c>
      <c r="E20819" s="17">
        <v>2.59355E-2</v>
      </c>
      <c r="F20819" s="17">
        <v>0.56314381999999996</v>
      </c>
      <c r="G20819" s="17">
        <v>0.87721729999999998</v>
      </c>
      <c r="H20819" s="17">
        <v>11.15401973</v>
      </c>
    </row>
    <row r="20820" spans="1:8" x14ac:dyDescent="0.2">
      <c r="A20820" s="24">
        <v>45231</v>
      </c>
      <c r="B20820" s="17" t="s">
        <v>36</v>
      </c>
      <c r="C20820" s="17" t="s">
        <v>21</v>
      </c>
      <c r="D20820" s="17" t="s">
        <v>14</v>
      </c>
      <c r="E20820" s="17">
        <v>41.966638109999998</v>
      </c>
      <c r="F20820" s="17">
        <v>45.20577909</v>
      </c>
      <c r="G20820" s="17">
        <v>1590.1645811200001</v>
      </c>
      <c r="H20820" s="17">
        <v>684.56313809000005</v>
      </c>
    </row>
    <row r="20821" spans="1:8" x14ac:dyDescent="0.2">
      <c r="A20821" s="24">
        <v>45231</v>
      </c>
      <c r="B20821" s="17" t="s">
        <v>36</v>
      </c>
      <c r="C20821" s="17" t="s">
        <v>21</v>
      </c>
      <c r="D20821" s="17" t="s">
        <v>15</v>
      </c>
      <c r="E20821" s="17">
        <v>1.9910926600000001</v>
      </c>
      <c r="F20821" s="17">
        <v>1.050835E-2</v>
      </c>
      <c r="G20821" s="17">
        <v>77.405047260000003</v>
      </c>
      <c r="H20821" s="17">
        <v>0.20789838999999999</v>
      </c>
    </row>
    <row r="20822" spans="1:8" x14ac:dyDescent="0.2">
      <c r="A20822" s="24">
        <v>45231</v>
      </c>
      <c r="B20822" s="17" t="s">
        <v>36</v>
      </c>
      <c r="C20822" s="17" t="s">
        <v>21</v>
      </c>
      <c r="D20822" s="17" t="s">
        <v>16</v>
      </c>
      <c r="E20822" s="17">
        <v>1.6548905</v>
      </c>
      <c r="F20822" s="17">
        <v>0.60007180000000004</v>
      </c>
      <c r="G20822" s="17">
        <v>87.759172609999993</v>
      </c>
      <c r="H20822" s="17">
        <v>7.3307108200000002</v>
      </c>
    </row>
    <row r="20823" spans="1:8" x14ac:dyDescent="0.2">
      <c r="A20823" s="24">
        <v>45231</v>
      </c>
      <c r="B20823" s="17" t="s">
        <v>36</v>
      </c>
      <c r="C20823" s="17" t="s">
        <v>21</v>
      </c>
      <c r="D20823" s="17" t="s">
        <v>17</v>
      </c>
      <c r="E20823" s="17">
        <v>6.6429444599999998</v>
      </c>
      <c r="F20823" s="17">
        <v>2.6152465399999998</v>
      </c>
      <c r="G20823" s="17">
        <v>219.09070724</v>
      </c>
      <c r="H20823" s="17">
        <v>32.976701050000003</v>
      </c>
    </row>
    <row r="20824" spans="1:8" x14ac:dyDescent="0.2">
      <c r="A20824" s="24">
        <v>45231</v>
      </c>
      <c r="B20824" s="17" t="s">
        <v>36</v>
      </c>
      <c r="C20824" s="17" t="s">
        <v>22</v>
      </c>
      <c r="D20824" s="17" t="s">
        <v>10</v>
      </c>
      <c r="E20824" s="17">
        <v>20.860750469999999</v>
      </c>
      <c r="F20824" s="17">
        <v>6.3929125200000003</v>
      </c>
      <c r="G20824" s="17">
        <v>903.63680553999995</v>
      </c>
      <c r="H20824" s="17">
        <v>149.55104689999999</v>
      </c>
    </row>
    <row r="20825" spans="1:8" x14ac:dyDescent="0.2">
      <c r="A20825" s="24">
        <v>45231</v>
      </c>
      <c r="B20825" s="17" t="s">
        <v>36</v>
      </c>
      <c r="C20825" s="17" t="s">
        <v>22</v>
      </c>
      <c r="D20825" s="17" t="s">
        <v>11</v>
      </c>
      <c r="E20825" s="17">
        <v>12.839474389999999</v>
      </c>
      <c r="F20825" s="17">
        <v>5.0364924899999997</v>
      </c>
      <c r="G20825" s="17">
        <v>478.27681154999999</v>
      </c>
      <c r="H20825" s="17">
        <v>127.78668946000001</v>
      </c>
    </row>
    <row r="20826" spans="1:8" x14ac:dyDescent="0.2">
      <c r="A20826" s="24">
        <v>45231</v>
      </c>
      <c r="B20826" s="17" t="s">
        <v>36</v>
      </c>
      <c r="C20826" s="17" t="s">
        <v>22</v>
      </c>
      <c r="D20826" s="17" t="s">
        <v>12</v>
      </c>
      <c r="E20826" s="17">
        <v>2.46273527</v>
      </c>
      <c r="F20826" s="17">
        <v>1.49991181</v>
      </c>
      <c r="G20826" s="17">
        <v>88.417448100000001</v>
      </c>
      <c r="H20826" s="17">
        <v>23.132804140000001</v>
      </c>
    </row>
    <row r="20827" spans="1:8" x14ac:dyDescent="0.2">
      <c r="A20827" s="24">
        <v>45231</v>
      </c>
      <c r="B20827" s="17" t="s">
        <v>36</v>
      </c>
      <c r="C20827" s="17" t="s">
        <v>22</v>
      </c>
      <c r="D20827" s="17" t="s">
        <v>13</v>
      </c>
      <c r="E20827" s="17">
        <v>0.43870814000000002</v>
      </c>
      <c r="F20827" s="17">
        <v>9.6493399999999993E-3</v>
      </c>
      <c r="G20827" s="17">
        <v>16.702025039999999</v>
      </c>
      <c r="H20827" s="17">
        <v>0.12247234</v>
      </c>
    </row>
    <row r="20828" spans="1:8" x14ac:dyDescent="0.2">
      <c r="A20828" s="24">
        <v>45231</v>
      </c>
      <c r="B20828" s="17" t="s">
        <v>36</v>
      </c>
      <c r="C20828" s="17" t="s">
        <v>22</v>
      </c>
      <c r="D20828" s="17" t="s">
        <v>14</v>
      </c>
      <c r="E20828" s="17">
        <v>30.57085812</v>
      </c>
      <c r="F20828" s="17">
        <v>13.7818547</v>
      </c>
      <c r="G20828" s="17">
        <v>1153.2252433900001</v>
      </c>
      <c r="H20828" s="17">
        <v>252.90758585</v>
      </c>
    </row>
    <row r="20829" spans="1:8" x14ac:dyDescent="0.2">
      <c r="A20829" s="24">
        <v>45231</v>
      </c>
      <c r="B20829" s="17" t="s">
        <v>36</v>
      </c>
      <c r="C20829" s="17" t="s">
        <v>22</v>
      </c>
      <c r="D20829" s="17" t="s">
        <v>15</v>
      </c>
      <c r="E20829" s="17">
        <v>11.12819943</v>
      </c>
      <c r="F20829" s="17">
        <v>10.1803387</v>
      </c>
      <c r="G20829" s="17">
        <v>392.85477644000002</v>
      </c>
      <c r="H20829" s="17">
        <v>186.86795175</v>
      </c>
    </row>
    <row r="20830" spans="1:8" x14ac:dyDescent="0.2">
      <c r="A20830" s="24">
        <v>45231</v>
      </c>
      <c r="B20830" s="17" t="s">
        <v>36</v>
      </c>
      <c r="C20830" s="17" t="s">
        <v>22</v>
      </c>
      <c r="D20830" s="17" t="s">
        <v>16</v>
      </c>
      <c r="E20830" s="17">
        <v>5.0204780299999996</v>
      </c>
      <c r="F20830" s="17">
        <v>1.73351802</v>
      </c>
      <c r="G20830" s="17">
        <v>153.01245782000001</v>
      </c>
      <c r="H20830" s="17">
        <v>47.295080630000001</v>
      </c>
    </row>
    <row r="20831" spans="1:8" x14ac:dyDescent="0.2">
      <c r="A20831" s="24">
        <v>45231</v>
      </c>
      <c r="B20831" s="17" t="s">
        <v>36</v>
      </c>
      <c r="C20831" s="17" t="s">
        <v>22</v>
      </c>
      <c r="D20831" s="17" t="s">
        <v>17</v>
      </c>
      <c r="E20831" s="17">
        <v>5.2190715900000004</v>
      </c>
      <c r="F20831" s="17">
        <v>1.86642222</v>
      </c>
      <c r="G20831" s="17">
        <v>171.96609853999999</v>
      </c>
      <c r="H20831" s="17">
        <v>29.995469230000001</v>
      </c>
    </row>
    <row r="20832" spans="1:8" x14ac:dyDescent="0.2">
      <c r="A20832" s="24">
        <v>45231</v>
      </c>
      <c r="B20832" s="17" t="s">
        <v>36</v>
      </c>
      <c r="C20832" s="17" t="s">
        <v>23</v>
      </c>
      <c r="D20832" s="17" t="s">
        <v>10</v>
      </c>
      <c r="E20832" s="17">
        <v>89.063194339999995</v>
      </c>
      <c r="F20832" s="17">
        <v>19.795175480000001</v>
      </c>
      <c r="G20832" s="17">
        <v>3685.73470937</v>
      </c>
      <c r="H20832" s="17">
        <v>433.97355195</v>
      </c>
    </row>
    <row r="20833" spans="1:8" x14ac:dyDescent="0.2">
      <c r="A20833" s="24">
        <v>45231</v>
      </c>
      <c r="B20833" s="17" t="s">
        <v>36</v>
      </c>
      <c r="C20833" s="17" t="s">
        <v>23</v>
      </c>
      <c r="D20833" s="17" t="s">
        <v>11</v>
      </c>
      <c r="E20833" s="17">
        <v>31.995082799999999</v>
      </c>
      <c r="F20833" s="17">
        <v>11.849786379999999</v>
      </c>
      <c r="G20833" s="17">
        <v>1232.43287057</v>
      </c>
      <c r="H20833" s="17">
        <v>246.18931884</v>
      </c>
    </row>
    <row r="20834" spans="1:8" x14ac:dyDescent="0.2">
      <c r="A20834" s="24">
        <v>45231</v>
      </c>
      <c r="B20834" s="17" t="s">
        <v>36</v>
      </c>
      <c r="C20834" s="17" t="s">
        <v>23</v>
      </c>
      <c r="D20834" s="17" t="s">
        <v>12</v>
      </c>
      <c r="E20834" s="17">
        <v>13.41744613</v>
      </c>
      <c r="F20834" s="17">
        <v>8.1435733399999997</v>
      </c>
      <c r="G20834" s="17">
        <v>494.78201430000001</v>
      </c>
      <c r="H20834" s="17">
        <v>140.21014807</v>
      </c>
    </row>
    <row r="20835" spans="1:8" x14ac:dyDescent="0.2">
      <c r="A20835" s="24">
        <v>45231</v>
      </c>
      <c r="B20835" s="17" t="s">
        <v>36</v>
      </c>
      <c r="C20835" s="17" t="s">
        <v>23</v>
      </c>
      <c r="D20835" s="17" t="s">
        <v>13</v>
      </c>
      <c r="E20835" s="17">
        <v>2.2142146899999999</v>
      </c>
      <c r="F20835" s="17">
        <v>3.4717495199999999</v>
      </c>
      <c r="G20835" s="17">
        <v>75.782480079999999</v>
      </c>
      <c r="H20835" s="17">
        <v>82.829719060000002</v>
      </c>
    </row>
    <row r="20836" spans="1:8" x14ac:dyDescent="0.2">
      <c r="A20836" s="24">
        <v>45231</v>
      </c>
      <c r="B20836" s="17" t="s">
        <v>36</v>
      </c>
      <c r="C20836" s="17" t="s">
        <v>23</v>
      </c>
      <c r="D20836" s="17" t="s">
        <v>14</v>
      </c>
      <c r="E20836" s="17">
        <v>31.92428207</v>
      </c>
      <c r="F20836" s="17">
        <v>22.0167985</v>
      </c>
      <c r="G20836" s="17">
        <v>1108.30515307</v>
      </c>
      <c r="H20836" s="17">
        <v>420.86585845000002</v>
      </c>
    </row>
    <row r="20837" spans="1:8" x14ac:dyDescent="0.2">
      <c r="A20837" s="24">
        <v>45231</v>
      </c>
      <c r="B20837" s="17" t="s">
        <v>36</v>
      </c>
      <c r="C20837" s="17" t="s">
        <v>23</v>
      </c>
      <c r="D20837" s="17" t="s">
        <v>15</v>
      </c>
      <c r="E20837" s="17">
        <v>118.80773816999999</v>
      </c>
      <c r="F20837" s="17">
        <v>300.50484878999998</v>
      </c>
      <c r="G20837" s="17">
        <v>4350.1598866200002</v>
      </c>
      <c r="H20837" s="17">
        <v>4780.39095284</v>
      </c>
    </row>
    <row r="20838" spans="1:8" x14ac:dyDescent="0.2">
      <c r="A20838" s="24">
        <v>45231</v>
      </c>
      <c r="B20838" s="17" t="s">
        <v>36</v>
      </c>
      <c r="C20838" s="17" t="s">
        <v>23</v>
      </c>
      <c r="D20838" s="17" t="s">
        <v>16</v>
      </c>
      <c r="E20838" s="17">
        <v>9.7003552400000004</v>
      </c>
      <c r="F20838" s="17">
        <v>5.2675898300000004</v>
      </c>
      <c r="G20838" s="17">
        <v>342.79755662999997</v>
      </c>
      <c r="H20838" s="17">
        <v>100.65495437</v>
      </c>
    </row>
    <row r="20839" spans="1:8" x14ac:dyDescent="0.2">
      <c r="A20839" s="24">
        <v>45231</v>
      </c>
      <c r="B20839" s="17" t="s">
        <v>36</v>
      </c>
      <c r="C20839" s="17" t="s">
        <v>23</v>
      </c>
      <c r="D20839" s="17" t="s">
        <v>17</v>
      </c>
      <c r="E20839" s="17">
        <v>10.8693388</v>
      </c>
      <c r="F20839" s="17">
        <v>33.819156839999998</v>
      </c>
      <c r="G20839" s="17">
        <v>391.00389324000002</v>
      </c>
      <c r="H20839" s="17">
        <v>546.92018462999999</v>
      </c>
    </row>
    <row r="20840" spans="1:8" x14ac:dyDescent="0.2">
      <c r="A20840" s="24">
        <v>45231</v>
      </c>
      <c r="B20840" s="17" t="s">
        <v>36</v>
      </c>
      <c r="C20840" s="17" t="s">
        <v>24</v>
      </c>
      <c r="D20840" s="17" t="s">
        <v>10</v>
      </c>
      <c r="E20840" s="17">
        <v>54.74653035</v>
      </c>
      <c r="F20840" s="17">
        <v>18.550628</v>
      </c>
      <c r="G20840" s="17">
        <v>2241.8786361100001</v>
      </c>
      <c r="H20840" s="17">
        <v>335.37462131000001</v>
      </c>
    </row>
    <row r="20841" spans="1:8" x14ac:dyDescent="0.2">
      <c r="A20841" s="24">
        <v>45231</v>
      </c>
      <c r="B20841" s="17" t="s">
        <v>36</v>
      </c>
      <c r="C20841" s="17" t="s">
        <v>24</v>
      </c>
      <c r="D20841" s="17" t="s">
        <v>11</v>
      </c>
      <c r="E20841" s="17">
        <v>6.47037365</v>
      </c>
      <c r="F20841" s="17">
        <v>0.48567909999999997</v>
      </c>
      <c r="G20841" s="17">
        <v>261.01613278000002</v>
      </c>
      <c r="H20841" s="17">
        <v>8.0754023499999992</v>
      </c>
    </row>
    <row r="20842" spans="1:8" x14ac:dyDescent="0.2">
      <c r="A20842" s="24">
        <v>45231</v>
      </c>
      <c r="B20842" s="17" t="s">
        <v>36</v>
      </c>
      <c r="C20842" s="17" t="s">
        <v>24</v>
      </c>
      <c r="D20842" s="17" t="s">
        <v>12</v>
      </c>
      <c r="E20842" s="17">
        <v>22.62589384</v>
      </c>
      <c r="F20842" s="17">
        <v>10.981912680000001</v>
      </c>
      <c r="G20842" s="17">
        <v>907.09970697000006</v>
      </c>
      <c r="H20842" s="17">
        <v>187.08343751000001</v>
      </c>
    </row>
    <row r="20843" spans="1:8" x14ac:dyDescent="0.2">
      <c r="A20843" s="24">
        <v>45231</v>
      </c>
      <c r="B20843" s="17" t="s">
        <v>36</v>
      </c>
      <c r="C20843" s="17" t="s">
        <v>24</v>
      </c>
      <c r="D20843" s="17" t="s">
        <v>13</v>
      </c>
      <c r="E20843" s="17">
        <v>41.501439830000002</v>
      </c>
      <c r="F20843" s="17">
        <v>134.25901425999999</v>
      </c>
      <c r="G20843" s="17">
        <v>1498.1627364200001</v>
      </c>
      <c r="H20843" s="17">
        <v>2183.6936504</v>
      </c>
    </row>
    <row r="20844" spans="1:8" x14ac:dyDescent="0.2">
      <c r="A20844" s="24">
        <v>45231</v>
      </c>
      <c r="B20844" s="17" t="s">
        <v>36</v>
      </c>
      <c r="C20844" s="17" t="s">
        <v>24</v>
      </c>
      <c r="D20844" s="17" t="s">
        <v>14</v>
      </c>
      <c r="E20844" s="17">
        <v>12.13547189</v>
      </c>
      <c r="F20844" s="17">
        <v>13.05536938</v>
      </c>
      <c r="G20844" s="17">
        <v>444.34992511000002</v>
      </c>
      <c r="H20844" s="17">
        <v>298.97918720000001</v>
      </c>
    </row>
    <row r="20845" spans="1:8" x14ac:dyDescent="0.2">
      <c r="A20845" s="24">
        <v>45231</v>
      </c>
      <c r="B20845" s="17" t="s">
        <v>36</v>
      </c>
      <c r="C20845" s="17" t="s">
        <v>24</v>
      </c>
      <c r="D20845" s="17" t="s">
        <v>15</v>
      </c>
      <c r="E20845" s="17">
        <v>10.932094790000001</v>
      </c>
      <c r="F20845" s="17">
        <v>59.108886470000002</v>
      </c>
      <c r="G20845" s="17">
        <v>405.68954114000002</v>
      </c>
      <c r="H20845" s="17">
        <v>784.21268003</v>
      </c>
    </row>
    <row r="20846" spans="1:8" x14ac:dyDescent="0.2">
      <c r="A20846" s="24">
        <v>45231</v>
      </c>
      <c r="B20846" s="17" t="s">
        <v>36</v>
      </c>
      <c r="C20846" s="17" t="s">
        <v>24</v>
      </c>
      <c r="D20846" s="17" t="s">
        <v>16</v>
      </c>
      <c r="E20846" s="17">
        <v>1.04634318</v>
      </c>
      <c r="F20846" s="17">
        <v>1.5123986700000001</v>
      </c>
      <c r="G20846" s="17">
        <v>25.582854829999999</v>
      </c>
      <c r="H20846" s="17">
        <v>22.2741814</v>
      </c>
    </row>
    <row r="20847" spans="1:8" x14ac:dyDescent="0.2">
      <c r="A20847" s="24">
        <v>45231</v>
      </c>
      <c r="B20847" s="17" t="s">
        <v>36</v>
      </c>
      <c r="C20847" s="17" t="s">
        <v>24</v>
      </c>
      <c r="D20847" s="17" t="s">
        <v>17</v>
      </c>
      <c r="E20847" s="17">
        <v>18.767600059999999</v>
      </c>
      <c r="F20847" s="17">
        <v>79.228028570000006</v>
      </c>
      <c r="G20847" s="17">
        <v>779.09135098000002</v>
      </c>
      <c r="H20847" s="17">
        <v>1161.3879300900001</v>
      </c>
    </row>
    <row r="20848" spans="1:8" x14ac:dyDescent="0.2">
      <c r="A20848" s="24">
        <v>45231</v>
      </c>
      <c r="B20848" s="17" t="s">
        <v>36</v>
      </c>
      <c r="C20848" s="17" t="s">
        <v>25</v>
      </c>
      <c r="D20848" s="17" t="s">
        <v>10</v>
      </c>
      <c r="E20848" s="17">
        <v>16.62985728</v>
      </c>
      <c r="F20848" s="17">
        <v>2.3001740900000001</v>
      </c>
      <c r="G20848" s="17">
        <v>655.00833448000003</v>
      </c>
      <c r="H20848" s="17">
        <v>57.730152390000001</v>
      </c>
    </row>
    <row r="20849" spans="1:8" x14ac:dyDescent="0.2">
      <c r="A20849" s="24">
        <v>45231</v>
      </c>
      <c r="B20849" s="17" t="s">
        <v>36</v>
      </c>
      <c r="C20849" s="17" t="s">
        <v>25</v>
      </c>
      <c r="D20849" s="17" t="s">
        <v>11</v>
      </c>
      <c r="E20849" s="17">
        <v>11.24829643</v>
      </c>
      <c r="F20849" s="17">
        <v>0.71711957000000004</v>
      </c>
      <c r="G20849" s="17">
        <v>418.89123282999998</v>
      </c>
      <c r="H20849" s="17">
        <v>11.57923519</v>
      </c>
    </row>
    <row r="20850" spans="1:8" x14ac:dyDescent="0.2">
      <c r="A20850" s="24">
        <v>45231</v>
      </c>
      <c r="B20850" s="17" t="s">
        <v>36</v>
      </c>
      <c r="C20850" s="17" t="s">
        <v>25</v>
      </c>
      <c r="D20850" s="17" t="s">
        <v>12</v>
      </c>
      <c r="E20850" s="17">
        <v>2.5981307299999998</v>
      </c>
      <c r="F20850" s="17">
        <v>0.59305993999999995</v>
      </c>
      <c r="G20850" s="17">
        <v>106.14111019000001</v>
      </c>
      <c r="H20850" s="17">
        <v>19.959992119999999</v>
      </c>
    </row>
    <row r="20851" spans="1:8" x14ac:dyDescent="0.2">
      <c r="A20851" s="24">
        <v>45231</v>
      </c>
      <c r="B20851" s="17" t="s">
        <v>36</v>
      </c>
      <c r="C20851" s="17" t="s">
        <v>25</v>
      </c>
      <c r="D20851" s="17" t="s">
        <v>13</v>
      </c>
      <c r="E20851" s="17">
        <v>9.4611610000000006</v>
      </c>
      <c r="F20851" s="17">
        <v>9.93757628</v>
      </c>
      <c r="G20851" s="17">
        <v>278.47669939999997</v>
      </c>
      <c r="H20851" s="17">
        <v>196.48946242</v>
      </c>
    </row>
    <row r="20852" spans="1:8" x14ac:dyDescent="0.2">
      <c r="A20852" s="24">
        <v>45231</v>
      </c>
      <c r="B20852" s="17" t="s">
        <v>36</v>
      </c>
      <c r="C20852" s="17" t="s">
        <v>25</v>
      </c>
      <c r="D20852" s="17" t="s">
        <v>14</v>
      </c>
      <c r="E20852" s="17">
        <v>37.679396439999998</v>
      </c>
      <c r="F20852" s="17">
        <v>15.99269295</v>
      </c>
      <c r="G20852" s="17">
        <v>1373.41809139</v>
      </c>
      <c r="H20852" s="17">
        <v>263.53039756999999</v>
      </c>
    </row>
    <row r="20853" spans="1:8" x14ac:dyDescent="0.2">
      <c r="A20853" s="24">
        <v>45231</v>
      </c>
      <c r="B20853" s="17" t="s">
        <v>36</v>
      </c>
      <c r="C20853" s="17" t="s">
        <v>25</v>
      </c>
      <c r="D20853" s="17" t="s">
        <v>15</v>
      </c>
      <c r="E20853" s="17">
        <v>9.0790323500000003</v>
      </c>
      <c r="F20853" s="17">
        <v>3.60089521</v>
      </c>
      <c r="G20853" s="17">
        <v>312.52644520000001</v>
      </c>
      <c r="H20853" s="17">
        <v>54.386202519999998</v>
      </c>
    </row>
    <row r="20854" spans="1:8" x14ac:dyDescent="0.2">
      <c r="A20854" s="24">
        <v>45231</v>
      </c>
      <c r="B20854" s="17" t="s">
        <v>36</v>
      </c>
      <c r="C20854" s="17" t="s">
        <v>25</v>
      </c>
      <c r="D20854" s="17" t="s">
        <v>16</v>
      </c>
      <c r="E20854" s="17">
        <v>29.89541062</v>
      </c>
      <c r="F20854" s="17">
        <v>17.65467331</v>
      </c>
      <c r="G20854" s="17">
        <v>1053.1153706800001</v>
      </c>
      <c r="H20854" s="17">
        <v>334.38815891000002</v>
      </c>
    </row>
    <row r="20855" spans="1:8" x14ac:dyDescent="0.2">
      <c r="A20855" s="24">
        <v>45231</v>
      </c>
      <c r="B20855" s="17" t="s">
        <v>36</v>
      </c>
      <c r="C20855" s="17" t="s">
        <v>25</v>
      </c>
      <c r="D20855" s="17" t="s">
        <v>17</v>
      </c>
      <c r="E20855" s="17">
        <v>5.0906514700000001</v>
      </c>
      <c r="F20855" s="17">
        <v>2.3901483899999998</v>
      </c>
      <c r="G20855" s="17">
        <v>215.29112563000001</v>
      </c>
      <c r="H20855" s="17">
        <v>39.575707710000003</v>
      </c>
    </row>
    <row r="20856" spans="1:8" x14ac:dyDescent="0.2">
      <c r="A20856" s="24">
        <v>45231</v>
      </c>
      <c r="B20856" s="17" t="s">
        <v>36</v>
      </c>
      <c r="C20856" s="17" t="s">
        <v>26</v>
      </c>
      <c r="D20856" s="17" t="s">
        <v>10</v>
      </c>
      <c r="E20856" s="17">
        <v>12.07740536</v>
      </c>
      <c r="F20856" s="17">
        <v>2.2730825100000001</v>
      </c>
      <c r="G20856" s="17">
        <v>454.22879010999998</v>
      </c>
      <c r="H20856" s="17">
        <v>40.808770780000003</v>
      </c>
    </row>
    <row r="20857" spans="1:8" x14ac:dyDescent="0.2">
      <c r="A20857" s="24">
        <v>45231</v>
      </c>
      <c r="B20857" s="17" t="s">
        <v>36</v>
      </c>
      <c r="C20857" s="17" t="s">
        <v>26</v>
      </c>
      <c r="D20857" s="17" t="s">
        <v>11</v>
      </c>
      <c r="E20857" s="17">
        <v>29.94502185</v>
      </c>
      <c r="F20857" s="17">
        <v>8.0668615500000005</v>
      </c>
      <c r="G20857" s="17">
        <v>1195.2389843599999</v>
      </c>
      <c r="H20857" s="17">
        <v>166.76473490999999</v>
      </c>
    </row>
    <row r="20858" spans="1:8" x14ac:dyDescent="0.2">
      <c r="A20858" s="24">
        <v>45231</v>
      </c>
      <c r="B20858" s="17" t="s">
        <v>36</v>
      </c>
      <c r="C20858" s="17" t="s">
        <v>26</v>
      </c>
      <c r="D20858" s="17" t="s">
        <v>12</v>
      </c>
      <c r="E20858" s="17">
        <v>1.96764794</v>
      </c>
      <c r="F20858" s="17">
        <v>0.63183250999999996</v>
      </c>
      <c r="G20858" s="17">
        <v>80.866214929999998</v>
      </c>
      <c r="H20858" s="17">
        <v>10.60428185</v>
      </c>
    </row>
    <row r="20859" spans="1:8" x14ac:dyDescent="0.2">
      <c r="A20859" s="24">
        <v>45231</v>
      </c>
      <c r="B20859" s="17" t="s">
        <v>36</v>
      </c>
      <c r="C20859" s="17" t="s">
        <v>26</v>
      </c>
      <c r="D20859" s="17" t="s">
        <v>13</v>
      </c>
      <c r="E20859" s="17">
        <v>1.1157237499999999</v>
      </c>
      <c r="F20859" s="17">
        <v>0.91836684999999996</v>
      </c>
      <c r="G20859" s="17">
        <v>46.765624699999996</v>
      </c>
      <c r="H20859" s="17">
        <v>1.2865453600000001</v>
      </c>
    </row>
    <row r="20860" spans="1:8" x14ac:dyDescent="0.2">
      <c r="A20860" s="24">
        <v>45231</v>
      </c>
      <c r="B20860" s="17" t="s">
        <v>36</v>
      </c>
      <c r="C20860" s="17" t="s">
        <v>26</v>
      </c>
      <c r="D20860" s="17" t="s">
        <v>14</v>
      </c>
      <c r="E20860" s="17">
        <v>6.7166644800000004</v>
      </c>
      <c r="F20860" s="17">
        <v>5.1573879199999997</v>
      </c>
      <c r="G20860" s="17">
        <v>249.74912939999999</v>
      </c>
      <c r="H20860" s="17">
        <v>97.550852649999996</v>
      </c>
    </row>
    <row r="20861" spans="1:8" x14ac:dyDescent="0.2">
      <c r="A20861" s="24">
        <v>45231</v>
      </c>
      <c r="B20861" s="17" t="s">
        <v>36</v>
      </c>
      <c r="C20861" s="17" t="s">
        <v>26</v>
      </c>
      <c r="D20861" s="17" t="s">
        <v>15</v>
      </c>
      <c r="E20861" s="17">
        <v>1.8986155600000001</v>
      </c>
      <c r="F20861" s="17">
        <v>2.9034387000000001</v>
      </c>
      <c r="G20861" s="17">
        <v>45.87621291</v>
      </c>
      <c r="H20861" s="17">
        <v>35.62388593</v>
      </c>
    </row>
    <row r="20862" spans="1:8" x14ac:dyDescent="0.2">
      <c r="A20862" s="24">
        <v>45231</v>
      </c>
      <c r="B20862" s="17" t="s">
        <v>36</v>
      </c>
      <c r="C20862" s="17" t="s">
        <v>26</v>
      </c>
      <c r="D20862" s="17" t="s">
        <v>16</v>
      </c>
      <c r="E20862" s="17">
        <v>2.2267699999999999E-3</v>
      </c>
      <c r="F20862" s="17">
        <v>1.4845100000000001E-3</v>
      </c>
      <c r="G20862" s="17">
        <v>9.0555300000000005E-2</v>
      </c>
      <c r="H20862" s="17">
        <v>2.5236720000000001E-2</v>
      </c>
    </row>
    <row r="20863" spans="1:8" x14ac:dyDescent="0.2">
      <c r="A20863" s="24">
        <v>45231</v>
      </c>
      <c r="B20863" s="17" t="s">
        <v>36</v>
      </c>
      <c r="C20863" s="17" t="s">
        <v>26</v>
      </c>
      <c r="D20863" s="17" t="s">
        <v>17</v>
      </c>
      <c r="E20863" s="17">
        <v>5.1958000000000004E-3</v>
      </c>
      <c r="F20863" s="17">
        <v>0.62195601</v>
      </c>
      <c r="G20863" s="17">
        <v>0.12098782</v>
      </c>
      <c r="H20863" s="17">
        <v>18.55244227</v>
      </c>
    </row>
    <row r="20864" spans="1:8" x14ac:dyDescent="0.2">
      <c r="A20864" s="24">
        <v>45231</v>
      </c>
      <c r="B20864" s="17" t="s">
        <v>36</v>
      </c>
      <c r="C20864" s="17" t="s">
        <v>27</v>
      </c>
      <c r="D20864" s="17" t="s">
        <v>10</v>
      </c>
      <c r="E20864" s="17">
        <v>37.157794729999999</v>
      </c>
      <c r="F20864" s="17">
        <v>6.6397337399999996</v>
      </c>
      <c r="G20864" s="17">
        <v>1427.78177362</v>
      </c>
      <c r="H20864" s="17">
        <v>137.15774666999999</v>
      </c>
    </row>
    <row r="20865" spans="1:8" x14ac:dyDescent="0.2">
      <c r="A20865" s="24">
        <v>45231</v>
      </c>
      <c r="B20865" s="17" t="s">
        <v>36</v>
      </c>
      <c r="C20865" s="17" t="s">
        <v>27</v>
      </c>
      <c r="D20865" s="17" t="s">
        <v>11</v>
      </c>
      <c r="E20865" s="17">
        <v>67.943060380000006</v>
      </c>
      <c r="F20865" s="17">
        <v>10.14459222</v>
      </c>
      <c r="G20865" s="17">
        <v>2553.4253481599999</v>
      </c>
      <c r="H20865" s="17">
        <v>222.01751633999999</v>
      </c>
    </row>
    <row r="20866" spans="1:8" x14ac:dyDescent="0.2">
      <c r="A20866" s="24">
        <v>45231</v>
      </c>
      <c r="B20866" s="17" t="s">
        <v>36</v>
      </c>
      <c r="C20866" s="17" t="s">
        <v>27</v>
      </c>
      <c r="D20866" s="17" t="s">
        <v>12</v>
      </c>
      <c r="E20866" s="17">
        <v>1.91910695</v>
      </c>
      <c r="F20866" s="17">
        <v>0.60139898999999997</v>
      </c>
      <c r="G20866" s="17">
        <v>82.407098809999994</v>
      </c>
      <c r="H20866" s="17">
        <v>0</v>
      </c>
    </row>
    <row r="20867" spans="1:8" x14ac:dyDescent="0.2">
      <c r="A20867" s="24">
        <v>45231</v>
      </c>
      <c r="B20867" s="17" t="s">
        <v>36</v>
      </c>
      <c r="C20867" s="17" t="s">
        <v>27</v>
      </c>
      <c r="D20867" s="17" t="s">
        <v>13</v>
      </c>
      <c r="E20867" s="17">
        <v>0.21020886</v>
      </c>
      <c r="F20867" s="17">
        <v>0.60198074000000001</v>
      </c>
      <c r="G20867" s="17">
        <v>7.9290446399999999</v>
      </c>
      <c r="H20867" s="17">
        <v>9.0626349999999994E-2</v>
      </c>
    </row>
    <row r="20868" spans="1:8" x14ac:dyDescent="0.2">
      <c r="A20868" s="24">
        <v>45231</v>
      </c>
      <c r="B20868" s="17" t="s">
        <v>36</v>
      </c>
      <c r="C20868" s="17" t="s">
        <v>27</v>
      </c>
      <c r="D20868" s="17" t="s">
        <v>14</v>
      </c>
      <c r="E20868" s="17">
        <v>98.453311510000006</v>
      </c>
      <c r="F20868" s="17">
        <v>34.85598856</v>
      </c>
      <c r="G20868" s="17">
        <v>3443.52284164</v>
      </c>
      <c r="H20868" s="17">
        <v>698.04412997999998</v>
      </c>
    </row>
    <row r="20869" spans="1:8" x14ac:dyDescent="0.2">
      <c r="A20869" s="24">
        <v>45231</v>
      </c>
      <c r="B20869" s="17" t="s">
        <v>36</v>
      </c>
      <c r="C20869" s="17" t="s">
        <v>27</v>
      </c>
      <c r="D20869" s="17" t="s">
        <v>15</v>
      </c>
      <c r="E20869" s="17">
        <v>6.4930825199999997</v>
      </c>
      <c r="F20869" s="17">
        <v>0.5804745</v>
      </c>
      <c r="G20869" s="17">
        <v>249.75049813000001</v>
      </c>
      <c r="H20869" s="17">
        <v>16.13654163</v>
      </c>
    </row>
    <row r="20870" spans="1:8" x14ac:dyDescent="0.2">
      <c r="A20870" s="24">
        <v>45231</v>
      </c>
      <c r="B20870" s="17" t="s">
        <v>36</v>
      </c>
      <c r="C20870" s="17" t="s">
        <v>27</v>
      </c>
      <c r="D20870" s="17" t="s">
        <v>16</v>
      </c>
      <c r="E20870" s="17">
        <v>7.4226000000000001E-4</v>
      </c>
      <c r="F20870" s="17">
        <v>1.1948099999999999E-3</v>
      </c>
      <c r="G20870" s="17">
        <v>0</v>
      </c>
      <c r="H20870" s="17">
        <v>3.584416E-2</v>
      </c>
    </row>
    <row r="20871" spans="1:8" x14ac:dyDescent="0.2">
      <c r="A20871" s="24">
        <v>45231</v>
      </c>
      <c r="B20871" s="17" t="s">
        <v>36</v>
      </c>
      <c r="C20871" s="17" t="s">
        <v>27</v>
      </c>
      <c r="D20871" s="17" t="s">
        <v>17</v>
      </c>
      <c r="E20871" s="17">
        <v>0.64887108000000004</v>
      </c>
      <c r="F20871" s="17">
        <v>9.5109800000000005E-3</v>
      </c>
      <c r="G20871" s="17">
        <v>25.83321295</v>
      </c>
      <c r="H20871" s="17">
        <v>0.10852733000000001</v>
      </c>
    </row>
    <row r="20872" spans="1:8" x14ac:dyDescent="0.2">
      <c r="A20872" s="24">
        <v>45231</v>
      </c>
      <c r="B20872" s="17" t="s">
        <v>36</v>
      </c>
      <c r="C20872" s="17" t="s">
        <v>28</v>
      </c>
      <c r="D20872" s="17" t="s">
        <v>10</v>
      </c>
      <c r="E20872" s="17">
        <v>11.01338441</v>
      </c>
      <c r="F20872" s="17">
        <v>3.78135222</v>
      </c>
      <c r="G20872" s="17">
        <v>415.05437726000002</v>
      </c>
      <c r="H20872" s="17">
        <v>98.551034909999998</v>
      </c>
    </row>
    <row r="20873" spans="1:8" x14ac:dyDescent="0.2">
      <c r="A20873" s="24">
        <v>45231</v>
      </c>
      <c r="B20873" s="17" t="s">
        <v>36</v>
      </c>
      <c r="C20873" s="17" t="s">
        <v>28</v>
      </c>
      <c r="D20873" s="17" t="s">
        <v>11</v>
      </c>
      <c r="E20873" s="17">
        <v>7.2631474899999997</v>
      </c>
      <c r="F20873" s="17">
        <v>1.28236463</v>
      </c>
      <c r="G20873" s="17">
        <v>304.93076208999997</v>
      </c>
      <c r="H20873" s="17">
        <v>26.989919579999999</v>
      </c>
    </row>
    <row r="20874" spans="1:8" x14ac:dyDescent="0.2">
      <c r="A20874" s="24">
        <v>45231</v>
      </c>
      <c r="B20874" s="17" t="s">
        <v>36</v>
      </c>
      <c r="C20874" s="17" t="s">
        <v>28</v>
      </c>
      <c r="D20874" s="17" t="s">
        <v>12</v>
      </c>
      <c r="E20874" s="17">
        <v>0.72697073999999995</v>
      </c>
      <c r="F20874" s="17">
        <v>3.71128E-3</v>
      </c>
      <c r="G20874" s="17">
        <v>22.81902401</v>
      </c>
      <c r="H20874" s="17">
        <v>3.8597340000000001E-2</v>
      </c>
    </row>
    <row r="20875" spans="1:8" x14ac:dyDescent="0.2">
      <c r="A20875" s="24">
        <v>45231</v>
      </c>
      <c r="B20875" s="17" t="s">
        <v>36</v>
      </c>
      <c r="C20875" s="17" t="s">
        <v>28</v>
      </c>
      <c r="D20875" s="17" t="s">
        <v>13</v>
      </c>
      <c r="E20875" s="17">
        <v>1.60259638</v>
      </c>
      <c r="F20875" s="17">
        <v>1.4443517699999999</v>
      </c>
      <c r="G20875" s="17">
        <v>65.127346720000006</v>
      </c>
      <c r="H20875" s="17">
        <v>18.04526693</v>
      </c>
    </row>
    <row r="20876" spans="1:8" x14ac:dyDescent="0.2">
      <c r="A20876" s="24">
        <v>45231</v>
      </c>
      <c r="B20876" s="17" t="s">
        <v>36</v>
      </c>
      <c r="C20876" s="17" t="s">
        <v>28</v>
      </c>
      <c r="D20876" s="17" t="s">
        <v>14</v>
      </c>
      <c r="E20876" s="17">
        <v>14.956802440000001</v>
      </c>
      <c r="F20876" s="17">
        <v>8.07176005</v>
      </c>
      <c r="G20876" s="17">
        <v>499.29948461999999</v>
      </c>
      <c r="H20876" s="17">
        <v>144.00086200000001</v>
      </c>
    </row>
    <row r="20877" spans="1:8" x14ac:dyDescent="0.2">
      <c r="A20877" s="24">
        <v>45231</v>
      </c>
      <c r="B20877" s="17" t="s">
        <v>36</v>
      </c>
      <c r="C20877" s="17" t="s">
        <v>28</v>
      </c>
      <c r="D20877" s="17" t="s">
        <v>15</v>
      </c>
      <c r="E20877" s="17">
        <v>30.057247189999998</v>
      </c>
      <c r="F20877" s="17">
        <v>8.9058585400000005</v>
      </c>
      <c r="G20877" s="17">
        <v>1139.8735929100001</v>
      </c>
      <c r="H20877" s="17">
        <v>155.06089299000001</v>
      </c>
    </row>
    <row r="20878" spans="1:8" x14ac:dyDescent="0.2">
      <c r="A20878" s="24">
        <v>45231</v>
      </c>
      <c r="B20878" s="17" t="s">
        <v>36</v>
      </c>
      <c r="C20878" s="17" t="s">
        <v>28</v>
      </c>
      <c r="D20878" s="17" t="s">
        <v>16</v>
      </c>
      <c r="E20878" s="17">
        <v>7.9039899999999996E-3</v>
      </c>
      <c r="F20878" s="17">
        <v>4.5613199999999998E-3</v>
      </c>
      <c r="G20878" s="17">
        <v>0.53363486999999998</v>
      </c>
      <c r="H20878" s="17">
        <v>9.2291150000000002E-2</v>
      </c>
    </row>
    <row r="20879" spans="1:8" x14ac:dyDescent="0.2">
      <c r="A20879" s="24">
        <v>45231</v>
      </c>
      <c r="B20879" s="17" t="s">
        <v>36</v>
      </c>
      <c r="C20879" s="17" t="s">
        <v>28</v>
      </c>
      <c r="D20879" s="17" t="s">
        <v>17</v>
      </c>
      <c r="E20879" s="17">
        <v>1.9544527199999999</v>
      </c>
      <c r="F20879" s="17">
        <v>1.9848618899999999</v>
      </c>
      <c r="G20879" s="17">
        <v>70.650534050000005</v>
      </c>
      <c r="H20879" s="17">
        <v>41.236287050000001</v>
      </c>
    </row>
    <row r="20880" spans="1:8" x14ac:dyDescent="0.2">
      <c r="A20880" s="24">
        <v>45231</v>
      </c>
      <c r="B20880" s="17" t="s">
        <v>36</v>
      </c>
      <c r="C20880" s="17" t="s">
        <v>29</v>
      </c>
      <c r="D20880" s="17" t="s">
        <v>10</v>
      </c>
      <c r="E20880" s="17">
        <v>57.81854216</v>
      </c>
      <c r="F20880" s="17">
        <v>22.545781560000002</v>
      </c>
      <c r="G20880" s="17">
        <v>2196.1604912799999</v>
      </c>
      <c r="H20880" s="17">
        <v>443.75261983000001</v>
      </c>
    </row>
    <row r="20881" spans="1:8" x14ac:dyDescent="0.2">
      <c r="A20881" s="24">
        <v>45231</v>
      </c>
      <c r="B20881" s="17" t="s">
        <v>36</v>
      </c>
      <c r="C20881" s="17" t="s">
        <v>29</v>
      </c>
      <c r="D20881" s="17" t="s">
        <v>11</v>
      </c>
      <c r="E20881" s="17">
        <v>211.93260717000001</v>
      </c>
      <c r="F20881" s="17">
        <v>58.484988059999999</v>
      </c>
      <c r="G20881" s="17">
        <v>7931.46407413</v>
      </c>
      <c r="H20881" s="17">
        <v>1117.85144474</v>
      </c>
    </row>
    <row r="20882" spans="1:8" x14ac:dyDescent="0.2">
      <c r="A20882" s="24">
        <v>45231</v>
      </c>
      <c r="B20882" s="17" t="s">
        <v>36</v>
      </c>
      <c r="C20882" s="17" t="s">
        <v>29</v>
      </c>
      <c r="D20882" s="17" t="s">
        <v>12</v>
      </c>
      <c r="E20882" s="17">
        <v>27.92957801</v>
      </c>
      <c r="F20882" s="17">
        <v>13.741093019999999</v>
      </c>
      <c r="G20882" s="17">
        <v>1008.52489797</v>
      </c>
      <c r="H20882" s="17">
        <v>254.71156099999999</v>
      </c>
    </row>
    <row r="20883" spans="1:8" x14ac:dyDescent="0.2">
      <c r="A20883" s="24">
        <v>45231</v>
      </c>
      <c r="B20883" s="17" t="s">
        <v>36</v>
      </c>
      <c r="C20883" s="17" t="s">
        <v>29</v>
      </c>
      <c r="D20883" s="17" t="s">
        <v>13</v>
      </c>
      <c r="E20883" s="17">
        <v>3.2907629200000001</v>
      </c>
      <c r="F20883" s="17">
        <v>3.3326044100000001</v>
      </c>
      <c r="G20883" s="17">
        <v>147.1068684</v>
      </c>
      <c r="H20883" s="17">
        <v>54.827837440000003</v>
      </c>
    </row>
    <row r="20884" spans="1:8" x14ac:dyDescent="0.2">
      <c r="A20884" s="24">
        <v>45231</v>
      </c>
      <c r="B20884" s="17" t="s">
        <v>36</v>
      </c>
      <c r="C20884" s="17" t="s">
        <v>29</v>
      </c>
      <c r="D20884" s="17" t="s">
        <v>14</v>
      </c>
      <c r="E20884" s="17">
        <v>79.661843500000003</v>
      </c>
      <c r="F20884" s="17">
        <v>60.173743039999998</v>
      </c>
      <c r="G20884" s="17">
        <v>2822.79220842</v>
      </c>
      <c r="H20884" s="17">
        <v>1074.80501602</v>
      </c>
    </row>
    <row r="20885" spans="1:8" x14ac:dyDescent="0.2">
      <c r="A20885" s="24">
        <v>45231</v>
      </c>
      <c r="B20885" s="17" t="s">
        <v>36</v>
      </c>
      <c r="C20885" s="17" t="s">
        <v>29</v>
      </c>
      <c r="D20885" s="17" t="s">
        <v>15</v>
      </c>
      <c r="E20885" s="17">
        <v>3.9088202500000002</v>
      </c>
      <c r="F20885" s="17">
        <v>4.7000461900000001</v>
      </c>
      <c r="G20885" s="17">
        <v>135.4055697</v>
      </c>
      <c r="H20885" s="17">
        <v>87.303666489999998</v>
      </c>
    </row>
    <row r="20886" spans="1:8" x14ac:dyDescent="0.2">
      <c r="A20886" s="24">
        <v>45231</v>
      </c>
      <c r="B20886" s="17" t="s">
        <v>36</v>
      </c>
      <c r="C20886" s="17" t="s">
        <v>29</v>
      </c>
      <c r="D20886" s="17" t="s">
        <v>16</v>
      </c>
      <c r="E20886" s="17">
        <v>1.01394272</v>
      </c>
      <c r="F20886" s="17">
        <v>6.7937300000000004E-3</v>
      </c>
      <c r="G20886" s="17">
        <v>1.01615086</v>
      </c>
      <c r="H20886" s="17">
        <v>6.0633760000000002E-2</v>
      </c>
    </row>
    <row r="20887" spans="1:8" x14ac:dyDescent="0.2">
      <c r="A20887" s="24">
        <v>45231</v>
      </c>
      <c r="B20887" s="17" t="s">
        <v>36</v>
      </c>
      <c r="C20887" s="17" t="s">
        <v>29</v>
      </c>
      <c r="D20887" s="17" t="s">
        <v>17</v>
      </c>
      <c r="E20887" s="17">
        <v>0.56595017999999997</v>
      </c>
      <c r="F20887" s="17">
        <v>0.54732625000000001</v>
      </c>
      <c r="G20887" s="17">
        <v>22.831139270000001</v>
      </c>
      <c r="H20887" s="17">
        <v>12.527590849999999</v>
      </c>
    </row>
    <row r="20888" spans="1:8" x14ac:dyDescent="0.2">
      <c r="A20888" s="24">
        <v>45231</v>
      </c>
      <c r="B20888" s="17" t="s">
        <v>36</v>
      </c>
      <c r="C20888" s="17" t="s">
        <v>30</v>
      </c>
      <c r="D20888" s="17" t="s">
        <v>10</v>
      </c>
      <c r="E20888" s="17">
        <v>24.176314949999998</v>
      </c>
      <c r="F20888" s="17">
        <v>6.7630141100000003</v>
      </c>
      <c r="G20888" s="17">
        <v>973.07122778999997</v>
      </c>
      <c r="H20888" s="17">
        <v>119.25573506000001</v>
      </c>
    </row>
    <row r="20889" spans="1:8" x14ac:dyDescent="0.2">
      <c r="A20889" s="24">
        <v>45231</v>
      </c>
      <c r="B20889" s="17" t="s">
        <v>36</v>
      </c>
      <c r="C20889" s="17" t="s">
        <v>30</v>
      </c>
      <c r="D20889" s="17" t="s">
        <v>11</v>
      </c>
      <c r="E20889" s="17">
        <v>28.18225709</v>
      </c>
      <c r="F20889" s="17">
        <v>8.6987402399999993</v>
      </c>
      <c r="G20889" s="17">
        <v>1045.3969722700001</v>
      </c>
      <c r="H20889" s="17">
        <v>172.33018928000001</v>
      </c>
    </row>
    <row r="20890" spans="1:8" x14ac:dyDescent="0.2">
      <c r="A20890" s="24">
        <v>45231</v>
      </c>
      <c r="B20890" s="17" t="s">
        <v>36</v>
      </c>
      <c r="C20890" s="17" t="s">
        <v>30</v>
      </c>
      <c r="D20890" s="17" t="s">
        <v>12</v>
      </c>
      <c r="E20890" s="17">
        <v>3.6883682200000001</v>
      </c>
      <c r="F20890" s="17">
        <v>1.0035295799999999</v>
      </c>
      <c r="G20890" s="17">
        <v>95.675540530000006</v>
      </c>
      <c r="H20890" s="17">
        <v>13.68851506</v>
      </c>
    </row>
    <row r="20891" spans="1:8" x14ac:dyDescent="0.2">
      <c r="A20891" s="24">
        <v>45231</v>
      </c>
      <c r="B20891" s="17" t="s">
        <v>36</v>
      </c>
      <c r="C20891" s="17" t="s">
        <v>30</v>
      </c>
      <c r="D20891" s="17" t="s">
        <v>13</v>
      </c>
      <c r="E20891" s="17">
        <v>14.41509035</v>
      </c>
      <c r="F20891" s="17">
        <v>8.7974612600000004</v>
      </c>
      <c r="G20891" s="17">
        <v>531.08515638999995</v>
      </c>
      <c r="H20891" s="17">
        <v>180.86556666999999</v>
      </c>
    </row>
    <row r="20892" spans="1:8" x14ac:dyDescent="0.2">
      <c r="A20892" s="24">
        <v>45231</v>
      </c>
      <c r="B20892" s="17" t="s">
        <v>36</v>
      </c>
      <c r="C20892" s="17" t="s">
        <v>30</v>
      </c>
      <c r="D20892" s="17" t="s">
        <v>14</v>
      </c>
      <c r="E20892" s="17">
        <v>26.834501979999999</v>
      </c>
      <c r="F20892" s="17">
        <v>13.28752719</v>
      </c>
      <c r="G20892" s="17">
        <v>997.21636208999996</v>
      </c>
      <c r="H20892" s="17">
        <v>200.24658855999999</v>
      </c>
    </row>
    <row r="20893" spans="1:8" x14ac:dyDescent="0.2">
      <c r="A20893" s="24">
        <v>45231</v>
      </c>
      <c r="B20893" s="17" t="s">
        <v>36</v>
      </c>
      <c r="C20893" s="17" t="s">
        <v>30</v>
      </c>
      <c r="D20893" s="17" t="s">
        <v>15</v>
      </c>
      <c r="E20893" s="17">
        <v>3.2030318100000001</v>
      </c>
      <c r="F20893" s="17">
        <v>1.51697573</v>
      </c>
      <c r="G20893" s="17">
        <v>106.79975748</v>
      </c>
      <c r="H20893" s="17">
        <v>28.165315929999998</v>
      </c>
    </row>
    <row r="20894" spans="1:8" x14ac:dyDescent="0.2">
      <c r="A20894" s="24">
        <v>45231</v>
      </c>
      <c r="B20894" s="17" t="s">
        <v>36</v>
      </c>
      <c r="C20894" s="17" t="s">
        <v>30</v>
      </c>
      <c r="D20894" s="17" t="s">
        <v>16</v>
      </c>
      <c r="E20894" s="17">
        <v>0.5027412</v>
      </c>
      <c r="F20894" s="17">
        <v>1.0198106300000001</v>
      </c>
      <c r="G20894" s="17">
        <v>38.587956519999999</v>
      </c>
      <c r="H20894" s="17">
        <v>21.81180019</v>
      </c>
    </row>
    <row r="20895" spans="1:8" x14ac:dyDescent="0.2">
      <c r="A20895" s="24">
        <v>45231</v>
      </c>
      <c r="B20895" s="17" t="s">
        <v>36</v>
      </c>
      <c r="C20895" s="17" t="s">
        <v>30</v>
      </c>
      <c r="D20895" s="17" t="s">
        <v>17</v>
      </c>
      <c r="E20895" s="17">
        <v>24.629049120000001</v>
      </c>
      <c r="F20895" s="17">
        <v>61.029394740000001</v>
      </c>
      <c r="G20895" s="17">
        <v>1004.48240303</v>
      </c>
      <c r="H20895" s="17">
        <v>997.06962284999997</v>
      </c>
    </row>
    <row r="20896" spans="1:8" x14ac:dyDescent="0.2">
      <c r="A20896" s="24">
        <v>45231</v>
      </c>
      <c r="B20896" s="17" t="s">
        <v>36</v>
      </c>
      <c r="C20896" s="17" t="s">
        <v>31</v>
      </c>
      <c r="D20896" s="17" t="s">
        <v>10</v>
      </c>
      <c r="E20896" s="17">
        <v>63.901127199999998</v>
      </c>
      <c r="F20896" s="17">
        <v>8.3053295699999996</v>
      </c>
      <c r="G20896" s="17">
        <v>2350.3157889499998</v>
      </c>
      <c r="H20896" s="17">
        <v>204.07081658000001</v>
      </c>
    </row>
    <row r="20897" spans="1:8" x14ac:dyDescent="0.2">
      <c r="A20897" s="24">
        <v>45231</v>
      </c>
      <c r="B20897" s="17" t="s">
        <v>36</v>
      </c>
      <c r="C20897" s="17" t="s">
        <v>31</v>
      </c>
      <c r="D20897" s="17" t="s">
        <v>11</v>
      </c>
      <c r="E20897" s="17">
        <v>122.32776731</v>
      </c>
      <c r="F20897" s="17">
        <v>29.01075878</v>
      </c>
      <c r="G20897" s="17">
        <v>4303.0904814899995</v>
      </c>
      <c r="H20897" s="17">
        <v>522.02645468000003</v>
      </c>
    </row>
    <row r="20898" spans="1:8" x14ac:dyDescent="0.2">
      <c r="A20898" s="24">
        <v>45231</v>
      </c>
      <c r="B20898" s="17" t="s">
        <v>36</v>
      </c>
      <c r="C20898" s="17" t="s">
        <v>31</v>
      </c>
      <c r="D20898" s="17" t="s">
        <v>12</v>
      </c>
      <c r="E20898" s="17">
        <v>9.9069863500000004</v>
      </c>
      <c r="F20898" s="17">
        <v>3.2067301399999999</v>
      </c>
      <c r="G20898" s="17">
        <v>376.10261616000003</v>
      </c>
      <c r="H20898" s="17">
        <v>59.95175536</v>
      </c>
    </row>
    <row r="20899" spans="1:8" x14ac:dyDescent="0.2">
      <c r="A20899" s="24">
        <v>45231</v>
      </c>
      <c r="B20899" s="17" t="s">
        <v>36</v>
      </c>
      <c r="C20899" s="17" t="s">
        <v>31</v>
      </c>
      <c r="D20899" s="17" t="s">
        <v>13</v>
      </c>
      <c r="E20899" s="17">
        <v>37.845238739999999</v>
      </c>
      <c r="F20899" s="17">
        <v>9.15998804</v>
      </c>
      <c r="G20899" s="17">
        <v>1466.5293678600001</v>
      </c>
      <c r="H20899" s="17">
        <v>153.72811331</v>
      </c>
    </row>
    <row r="20900" spans="1:8" x14ac:dyDescent="0.2">
      <c r="A20900" s="24">
        <v>45231</v>
      </c>
      <c r="B20900" s="17" t="s">
        <v>36</v>
      </c>
      <c r="C20900" s="17" t="s">
        <v>31</v>
      </c>
      <c r="D20900" s="17" t="s">
        <v>14</v>
      </c>
      <c r="E20900" s="17">
        <v>131.68131561000001</v>
      </c>
      <c r="F20900" s="17">
        <v>40.955935750000002</v>
      </c>
      <c r="G20900" s="17">
        <v>4506.1178878800001</v>
      </c>
      <c r="H20900" s="17">
        <v>783.72764344999996</v>
      </c>
    </row>
    <row r="20901" spans="1:8" x14ac:dyDescent="0.2">
      <c r="A20901" s="24">
        <v>45231</v>
      </c>
      <c r="B20901" s="17" t="s">
        <v>36</v>
      </c>
      <c r="C20901" s="17" t="s">
        <v>31</v>
      </c>
      <c r="D20901" s="17" t="s">
        <v>15</v>
      </c>
      <c r="E20901" s="17">
        <v>2.5387105600000002</v>
      </c>
      <c r="F20901" s="17">
        <v>0.36928114000000001</v>
      </c>
      <c r="G20901" s="17">
        <v>103.78678655</v>
      </c>
      <c r="H20901" s="17">
        <v>12.34191644</v>
      </c>
    </row>
    <row r="20902" spans="1:8" x14ac:dyDescent="0.2">
      <c r="A20902" s="24">
        <v>45231</v>
      </c>
      <c r="B20902" s="17" t="s">
        <v>36</v>
      </c>
      <c r="C20902" s="17" t="s">
        <v>31</v>
      </c>
      <c r="D20902" s="17" t="s">
        <v>16</v>
      </c>
      <c r="E20902" s="17">
        <v>0.55438754000000001</v>
      </c>
      <c r="F20902" s="17">
        <v>0.56073147000000001</v>
      </c>
      <c r="G20902" s="17">
        <v>22.597322040000002</v>
      </c>
      <c r="H20902" s="17">
        <v>8.3630185800000003</v>
      </c>
    </row>
    <row r="20903" spans="1:8" x14ac:dyDescent="0.2">
      <c r="A20903" s="24">
        <v>45231</v>
      </c>
      <c r="B20903" s="17" t="s">
        <v>36</v>
      </c>
      <c r="C20903" s="17" t="s">
        <v>31</v>
      </c>
      <c r="D20903" s="17" t="s">
        <v>17</v>
      </c>
      <c r="E20903" s="17">
        <v>3.7284733800000001</v>
      </c>
      <c r="F20903" s="17">
        <v>7.2103970400000001</v>
      </c>
      <c r="G20903" s="17">
        <v>143.16197548</v>
      </c>
      <c r="H20903" s="17">
        <v>64.581822939999995</v>
      </c>
    </row>
    <row r="20904" spans="1:8" x14ac:dyDescent="0.2">
      <c r="A20904" s="24">
        <v>45231</v>
      </c>
      <c r="B20904" s="17" t="s">
        <v>36</v>
      </c>
      <c r="C20904" s="17" t="s">
        <v>32</v>
      </c>
      <c r="D20904" s="17" t="s">
        <v>10</v>
      </c>
      <c r="E20904" s="17">
        <v>46.527433389999999</v>
      </c>
      <c r="F20904" s="17">
        <v>8.1718836400000008</v>
      </c>
      <c r="G20904" s="17">
        <v>1788.0116548200001</v>
      </c>
      <c r="H20904" s="17">
        <v>176.96997974999999</v>
      </c>
    </row>
    <row r="20905" spans="1:8" x14ac:dyDescent="0.2">
      <c r="A20905" s="24">
        <v>45231</v>
      </c>
      <c r="B20905" s="17" t="s">
        <v>36</v>
      </c>
      <c r="C20905" s="17" t="s">
        <v>32</v>
      </c>
      <c r="D20905" s="17" t="s">
        <v>11</v>
      </c>
      <c r="E20905" s="17">
        <v>329.48225172999997</v>
      </c>
      <c r="F20905" s="17">
        <v>213.47265662999999</v>
      </c>
      <c r="G20905" s="17">
        <v>12373.903831170001</v>
      </c>
      <c r="H20905" s="17">
        <v>3863.98321012</v>
      </c>
    </row>
    <row r="20906" spans="1:8" x14ac:dyDescent="0.2">
      <c r="A20906" s="24">
        <v>45231</v>
      </c>
      <c r="B20906" s="17" t="s">
        <v>36</v>
      </c>
      <c r="C20906" s="17" t="s">
        <v>32</v>
      </c>
      <c r="D20906" s="17" t="s">
        <v>12</v>
      </c>
      <c r="E20906" s="17">
        <v>5.9846319699999997</v>
      </c>
      <c r="F20906" s="17">
        <v>5.1462487699999997</v>
      </c>
      <c r="G20906" s="17">
        <v>180.13207962999999</v>
      </c>
      <c r="H20906" s="17">
        <v>114.15736298</v>
      </c>
    </row>
    <row r="20907" spans="1:8" x14ac:dyDescent="0.2">
      <c r="A20907" s="24">
        <v>45231</v>
      </c>
      <c r="B20907" s="17" t="s">
        <v>36</v>
      </c>
      <c r="C20907" s="17" t="s">
        <v>32</v>
      </c>
      <c r="D20907" s="17" t="s">
        <v>13</v>
      </c>
      <c r="E20907" s="17">
        <v>57.0889338</v>
      </c>
      <c r="F20907" s="17">
        <v>125.82014939</v>
      </c>
      <c r="G20907" s="17">
        <v>2010.7878801500001</v>
      </c>
      <c r="H20907" s="17">
        <v>2615.4767272499998</v>
      </c>
    </row>
    <row r="20908" spans="1:8" x14ac:dyDescent="0.2">
      <c r="A20908" s="24">
        <v>45231</v>
      </c>
      <c r="B20908" s="17" t="s">
        <v>36</v>
      </c>
      <c r="C20908" s="17" t="s">
        <v>32</v>
      </c>
      <c r="D20908" s="17" t="s">
        <v>14</v>
      </c>
      <c r="E20908" s="17">
        <v>51.607866819999998</v>
      </c>
      <c r="F20908" s="17">
        <v>38.783318749999999</v>
      </c>
      <c r="G20908" s="17">
        <v>1699.06906807</v>
      </c>
      <c r="H20908" s="17">
        <v>702.64701047999995</v>
      </c>
    </row>
    <row r="20909" spans="1:8" x14ac:dyDescent="0.2">
      <c r="A20909" s="24">
        <v>45231</v>
      </c>
      <c r="B20909" s="17" t="s">
        <v>36</v>
      </c>
      <c r="C20909" s="17" t="s">
        <v>32</v>
      </c>
      <c r="D20909" s="17" t="s">
        <v>15</v>
      </c>
      <c r="E20909" s="17">
        <v>1.4375567</v>
      </c>
      <c r="F20909" s="17">
        <v>0.44880467000000002</v>
      </c>
      <c r="G20909" s="17">
        <v>52.499738819999997</v>
      </c>
      <c r="H20909" s="17">
        <v>6.1203175200000004</v>
      </c>
    </row>
    <row r="20910" spans="1:8" x14ac:dyDescent="0.2">
      <c r="A20910" s="24">
        <v>45231</v>
      </c>
      <c r="B20910" s="17" t="s">
        <v>36</v>
      </c>
      <c r="C20910" s="17" t="s">
        <v>32</v>
      </c>
      <c r="D20910" s="17" t="s">
        <v>16</v>
      </c>
      <c r="E20910" s="17">
        <v>0.50286116999999997</v>
      </c>
      <c r="F20910" s="17">
        <v>1.29465E-2</v>
      </c>
      <c r="G20910" s="17">
        <v>21.570045780000001</v>
      </c>
      <c r="H20910" s="17">
        <v>0.22661824999999999</v>
      </c>
    </row>
    <row r="20911" spans="1:8" x14ac:dyDescent="0.2">
      <c r="A20911" s="24">
        <v>45231</v>
      </c>
      <c r="B20911" s="17" t="s">
        <v>36</v>
      </c>
      <c r="C20911" s="17" t="s">
        <v>32</v>
      </c>
      <c r="D20911" s="17" t="s">
        <v>17</v>
      </c>
      <c r="E20911" s="17">
        <v>3.2677255399999998</v>
      </c>
      <c r="F20911" s="17">
        <v>3.5436804099999999</v>
      </c>
      <c r="G20911" s="17">
        <v>113.80692811999999</v>
      </c>
      <c r="H20911" s="17">
        <v>74.282481660000002</v>
      </c>
    </row>
    <row r="20912" spans="1:8" x14ac:dyDescent="0.2">
      <c r="A20912" s="24">
        <v>45231</v>
      </c>
      <c r="B20912" s="17" t="s">
        <v>36</v>
      </c>
      <c r="C20912" s="17" t="s">
        <v>33</v>
      </c>
      <c r="D20912" s="17" t="s">
        <v>10</v>
      </c>
      <c r="E20912" s="17">
        <v>84.193350879999997</v>
      </c>
      <c r="F20912" s="17">
        <v>37.276424679999998</v>
      </c>
      <c r="G20912" s="17">
        <v>3043.1247470899998</v>
      </c>
      <c r="H20912" s="17">
        <v>850.98806320999995</v>
      </c>
    </row>
    <row r="20913" spans="1:8" x14ac:dyDescent="0.2">
      <c r="A20913" s="24">
        <v>45231</v>
      </c>
      <c r="B20913" s="17" t="s">
        <v>36</v>
      </c>
      <c r="C20913" s="17" t="s">
        <v>33</v>
      </c>
      <c r="D20913" s="17" t="s">
        <v>11</v>
      </c>
      <c r="E20913" s="17">
        <v>391.74204923999997</v>
      </c>
      <c r="F20913" s="17">
        <v>302.37780236999998</v>
      </c>
      <c r="G20913" s="17">
        <v>14003.29857596</v>
      </c>
      <c r="H20913" s="17">
        <v>5986.7281445400004</v>
      </c>
    </row>
    <row r="20914" spans="1:8" x14ac:dyDescent="0.2">
      <c r="A20914" s="24">
        <v>45231</v>
      </c>
      <c r="B20914" s="17" t="s">
        <v>36</v>
      </c>
      <c r="C20914" s="17" t="s">
        <v>33</v>
      </c>
      <c r="D20914" s="17" t="s">
        <v>12</v>
      </c>
      <c r="E20914" s="17">
        <v>12.174479</v>
      </c>
      <c r="F20914" s="17">
        <v>22.94205466</v>
      </c>
      <c r="G20914" s="17">
        <v>445.54158815</v>
      </c>
      <c r="H20914" s="17">
        <v>493.77713103999997</v>
      </c>
    </row>
    <row r="20915" spans="1:8" x14ac:dyDescent="0.2">
      <c r="A20915" s="24">
        <v>45231</v>
      </c>
      <c r="B20915" s="17" t="s">
        <v>36</v>
      </c>
      <c r="C20915" s="17" t="s">
        <v>33</v>
      </c>
      <c r="D20915" s="17" t="s">
        <v>13</v>
      </c>
      <c r="E20915" s="17">
        <v>250.75904297</v>
      </c>
      <c r="F20915" s="17">
        <v>337.96605187</v>
      </c>
      <c r="G20915" s="17">
        <v>9363.8266813900009</v>
      </c>
      <c r="H20915" s="17">
        <v>6340.5057727800004</v>
      </c>
    </row>
    <row r="20916" spans="1:8" x14ac:dyDescent="0.2">
      <c r="A20916" s="24">
        <v>45231</v>
      </c>
      <c r="B20916" s="17" t="s">
        <v>36</v>
      </c>
      <c r="C20916" s="17" t="s">
        <v>33</v>
      </c>
      <c r="D20916" s="17" t="s">
        <v>14</v>
      </c>
      <c r="E20916" s="17">
        <v>106.39376933</v>
      </c>
      <c r="F20916" s="17">
        <v>120.46079678</v>
      </c>
      <c r="G20916" s="17">
        <v>3649.3768399999999</v>
      </c>
      <c r="H20916" s="17">
        <v>2291.0839448000002</v>
      </c>
    </row>
    <row r="20917" spans="1:8" x14ac:dyDescent="0.2">
      <c r="A20917" s="24">
        <v>45231</v>
      </c>
      <c r="B20917" s="17" t="s">
        <v>36</v>
      </c>
      <c r="C20917" s="17" t="s">
        <v>33</v>
      </c>
      <c r="D20917" s="17" t="s">
        <v>15</v>
      </c>
      <c r="E20917" s="17">
        <v>3.50815623</v>
      </c>
      <c r="F20917" s="17">
        <v>2.0395036499999999</v>
      </c>
      <c r="G20917" s="17">
        <v>133.95667660000001</v>
      </c>
      <c r="H20917" s="17">
        <v>45.009957780000001</v>
      </c>
    </row>
    <row r="20918" spans="1:8" x14ac:dyDescent="0.2">
      <c r="A20918" s="24">
        <v>45231</v>
      </c>
      <c r="B20918" s="17" t="s">
        <v>36</v>
      </c>
      <c r="C20918" s="17" t="s">
        <v>33</v>
      </c>
      <c r="D20918" s="17" t="s">
        <v>16</v>
      </c>
      <c r="E20918" s="17">
        <v>3.0651876599999999</v>
      </c>
      <c r="F20918" s="17">
        <v>3.5849793499999998</v>
      </c>
      <c r="G20918" s="17">
        <v>101.12572839000001</v>
      </c>
      <c r="H20918" s="17">
        <v>72.815811620000005</v>
      </c>
    </row>
    <row r="20919" spans="1:8" x14ac:dyDescent="0.2">
      <c r="A20919" s="24">
        <v>45231</v>
      </c>
      <c r="B20919" s="17" t="s">
        <v>36</v>
      </c>
      <c r="C20919" s="17" t="s">
        <v>33</v>
      </c>
      <c r="D20919" s="17" t="s">
        <v>17</v>
      </c>
      <c r="E20919" s="17">
        <v>13.785846299999999</v>
      </c>
      <c r="F20919" s="17">
        <v>30.17726682</v>
      </c>
      <c r="G20919" s="17">
        <v>505.8337995</v>
      </c>
      <c r="H20919" s="17">
        <v>525.6720497</v>
      </c>
    </row>
    <row r="20920" spans="1:8" x14ac:dyDescent="0.2">
      <c r="A20920" s="24">
        <v>45231</v>
      </c>
      <c r="B20920" s="17" t="s">
        <v>36</v>
      </c>
      <c r="C20920" s="17" t="s">
        <v>34</v>
      </c>
      <c r="D20920" s="17" t="s">
        <v>10</v>
      </c>
      <c r="E20920" s="17">
        <v>19.287406879999999</v>
      </c>
      <c r="F20920" s="17">
        <v>5.9113939100000001</v>
      </c>
      <c r="G20920" s="17">
        <v>729.21724698000003</v>
      </c>
      <c r="H20920" s="17">
        <v>144.15509004</v>
      </c>
    </row>
    <row r="20921" spans="1:8" x14ac:dyDescent="0.2">
      <c r="A20921" s="24">
        <v>45231</v>
      </c>
      <c r="B20921" s="17" t="s">
        <v>36</v>
      </c>
      <c r="C20921" s="17" t="s">
        <v>34</v>
      </c>
      <c r="D20921" s="17" t="s">
        <v>11</v>
      </c>
      <c r="E20921" s="17">
        <v>18.302882390000001</v>
      </c>
      <c r="F20921" s="17">
        <v>8.6954857899999993</v>
      </c>
      <c r="G20921" s="17">
        <v>673.47038371999997</v>
      </c>
      <c r="H20921" s="17">
        <v>123.15104553</v>
      </c>
    </row>
    <row r="20922" spans="1:8" x14ac:dyDescent="0.2">
      <c r="A20922" s="24">
        <v>45231</v>
      </c>
      <c r="B20922" s="17" t="s">
        <v>36</v>
      </c>
      <c r="C20922" s="17" t="s">
        <v>34</v>
      </c>
      <c r="D20922" s="17" t="s">
        <v>12</v>
      </c>
      <c r="E20922" s="17">
        <v>2.1785322900000001</v>
      </c>
      <c r="F20922" s="17">
        <v>1.9235099</v>
      </c>
      <c r="G20922" s="17">
        <v>69.46379082</v>
      </c>
      <c r="H20922" s="17">
        <v>33.518326940000001</v>
      </c>
    </row>
    <row r="20923" spans="1:8" x14ac:dyDescent="0.2">
      <c r="A20923" s="24">
        <v>45231</v>
      </c>
      <c r="B20923" s="17" t="s">
        <v>36</v>
      </c>
      <c r="C20923" s="17" t="s">
        <v>34</v>
      </c>
      <c r="D20923" s="17" t="s">
        <v>13</v>
      </c>
      <c r="E20923" s="17">
        <v>9.7702094800000001</v>
      </c>
      <c r="F20923" s="17">
        <v>33.642522270000001</v>
      </c>
      <c r="G20923" s="17">
        <v>388.58699624000002</v>
      </c>
      <c r="H20923" s="17">
        <v>464.81014779999998</v>
      </c>
    </row>
    <row r="20924" spans="1:8" x14ac:dyDescent="0.2">
      <c r="A20924" s="24">
        <v>45231</v>
      </c>
      <c r="B20924" s="17" t="s">
        <v>36</v>
      </c>
      <c r="C20924" s="17" t="s">
        <v>34</v>
      </c>
      <c r="D20924" s="17" t="s">
        <v>14</v>
      </c>
      <c r="E20924" s="17">
        <v>9.0619605100000005</v>
      </c>
      <c r="F20924" s="17">
        <v>10.539618519999999</v>
      </c>
      <c r="G20924" s="17">
        <v>328.93730467</v>
      </c>
      <c r="H20924" s="17">
        <v>157.22347055</v>
      </c>
    </row>
    <row r="20925" spans="1:8" x14ac:dyDescent="0.2">
      <c r="A20925" s="24">
        <v>45231</v>
      </c>
      <c r="B20925" s="17" t="s">
        <v>36</v>
      </c>
      <c r="C20925" s="17" t="s">
        <v>34</v>
      </c>
      <c r="D20925" s="17" t="s">
        <v>15</v>
      </c>
      <c r="E20925" s="17">
        <v>2.1893638599999998</v>
      </c>
      <c r="F20925" s="17">
        <v>7.1644317600000003</v>
      </c>
      <c r="G20925" s="17">
        <v>81.904201709999995</v>
      </c>
      <c r="H20925" s="17">
        <v>130.41483633000001</v>
      </c>
    </row>
    <row r="20926" spans="1:8" x14ac:dyDescent="0.2">
      <c r="A20926" s="24">
        <v>45231</v>
      </c>
      <c r="B20926" s="17" t="s">
        <v>36</v>
      </c>
      <c r="C20926" s="17" t="s">
        <v>34</v>
      </c>
      <c r="D20926" s="17" t="s">
        <v>16</v>
      </c>
      <c r="E20926" s="17">
        <v>0.61664779000000003</v>
      </c>
      <c r="F20926" s="17">
        <v>2.2119239999999998E-2</v>
      </c>
      <c r="G20926" s="17">
        <v>0.19075993999999999</v>
      </c>
      <c r="H20926" s="17">
        <v>0.44801913999999998</v>
      </c>
    </row>
    <row r="20927" spans="1:8" x14ac:dyDescent="0.2">
      <c r="A20927" s="24">
        <v>45231</v>
      </c>
      <c r="B20927" s="17" t="s">
        <v>36</v>
      </c>
      <c r="C20927" s="17" t="s">
        <v>34</v>
      </c>
      <c r="D20927" s="17" t="s">
        <v>17</v>
      </c>
      <c r="E20927" s="17">
        <v>2.0719567200000002</v>
      </c>
      <c r="F20927" s="17">
        <v>5.8334065900000001</v>
      </c>
      <c r="G20927" s="17">
        <v>78.052319109999999</v>
      </c>
      <c r="H20927" s="17">
        <v>102.56756351999999</v>
      </c>
    </row>
    <row r="20928" spans="1:8" x14ac:dyDescent="0.2">
      <c r="A20928" s="24">
        <v>45231</v>
      </c>
      <c r="B20928" s="17" t="s">
        <v>36</v>
      </c>
      <c r="C20928" s="17" t="s">
        <v>35</v>
      </c>
      <c r="D20928" s="17" t="s">
        <v>10</v>
      </c>
      <c r="E20928" s="17">
        <v>15.494990700000001</v>
      </c>
      <c r="F20928" s="17">
        <v>8.4665373499999994</v>
      </c>
      <c r="G20928" s="17">
        <v>614.57601138999996</v>
      </c>
      <c r="H20928" s="17">
        <v>177.96964714999999</v>
      </c>
    </row>
    <row r="20929" spans="1:8" x14ac:dyDescent="0.2">
      <c r="A20929" s="24">
        <v>45231</v>
      </c>
      <c r="B20929" s="17" t="s">
        <v>36</v>
      </c>
      <c r="C20929" s="17" t="s">
        <v>35</v>
      </c>
      <c r="D20929" s="17" t="s">
        <v>11</v>
      </c>
      <c r="E20929" s="17">
        <v>10.34372795</v>
      </c>
      <c r="F20929" s="17">
        <v>5.7675672499999999</v>
      </c>
      <c r="G20929" s="17">
        <v>372.73406949999998</v>
      </c>
      <c r="H20929" s="17">
        <v>98.67320891</v>
      </c>
    </row>
    <row r="20930" spans="1:8" x14ac:dyDescent="0.2">
      <c r="A20930" s="24">
        <v>45231</v>
      </c>
      <c r="B20930" s="17" t="s">
        <v>36</v>
      </c>
      <c r="C20930" s="17" t="s">
        <v>35</v>
      </c>
      <c r="D20930" s="17" t="s">
        <v>12</v>
      </c>
      <c r="E20930" s="17">
        <v>28.827106350000001</v>
      </c>
      <c r="F20930" s="17">
        <v>26.018453659999999</v>
      </c>
      <c r="G20930" s="17">
        <v>1122.40783726</v>
      </c>
      <c r="H20930" s="17">
        <v>470.16502222999998</v>
      </c>
    </row>
    <row r="20931" spans="1:8" x14ac:dyDescent="0.2">
      <c r="A20931" s="24">
        <v>45231</v>
      </c>
      <c r="B20931" s="17" t="s">
        <v>36</v>
      </c>
      <c r="C20931" s="17" t="s">
        <v>35</v>
      </c>
      <c r="D20931" s="17" t="s">
        <v>13</v>
      </c>
      <c r="E20931" s="17">
        <v>30.140258509999999</v>
      </c>
      <c r="F20931" s="17">
        <v>43.165315769999999</v>
      </c>
      <c r="G20931" s="17">
        <v>1108.0831314</v>
      </c>
      <c r="H20931" s="17">
        <v>792.27104912000004</v>
      </c>
    </row>
    <row r="20932" spans="1:8" x14ac:dyDescent="0.2">
      <c r="A20932" s="24">
        <v>45231</v>
      </c>
      <c r="B20932" s="17" t="s">
        <v>36</v>
      </c>
      <c r="C20932" s="17" t="s">
        <v>35</v>
      </c>
      <c r="D20932" s="17" t="s">
        <v>14</v>
      </c>
      <c r="E20932" s="17">
        <v>17.26198153</v>
      </c>
      <c r="F20932" s="17">
        <v>16.76395729</v>
      </c>
      <c r="G20932" s="17">
        <v>624.92930388000002</v>
      </c>
      <c r="H20932" s="17">
        <v>299.87200984999998</v>
      </c>
    </row>
    <row r="20933" spans="1:8" x14ac:dyDescent="0.2">
      <c r="A20933" s="24">
        <v>45231</v>
      </c>
      <c r="B20933" s="17" t="s">
        <v>36</v>
      </c>
      <c r="C20933" s="17" t="s">
        <v>35</v>
      </c>
      <c r="D20933" s="17" t="s">
        <v>15</v>
      </c>
      <c r="E20933" s="17">
        <v>1.3782923</v>
      </c>
      <c r="F20933" s="17">
        <v>3.8458299500000002</v>
      </c>
      <c r="G20933" s="17">
        <v>38.377591010000003</v>
      </c>
      <c r="H20933" s="17">
        <v>57.259136900000001</v>
      </c>
    </row>
    <row r="20934" spans="1:8" x14ac:dyDescent="0.2">
      <c r="A20934" s="24">
        <v>45231</v>
      </c>
      <c r="B20934" s="17" t="s">
        <v>36</v>
      </c>
      <c r="C20934" s="17" t="s">
        <v>35</v>
      </c>
      <c r="D20934" s="17" t="s">
        <v>16</v>
      </c>
      <c r="E20934" s="17">
        <v>1.06209837</v>
      </c>
      <c r="F20934" s="17">
        <v>0.90229263000000004</v>
      </c>
      <c r="G20934" s="17">
        <v>41.568646299999997</v>
      </c>
      <c r="H20934" s="17">
        <v>19.6177238</v>
      </c>
    </row>
    <row r="20935" spans="1:8" x14ac:dyDescent="0.2">
      <c r="A20935" s="24">
        <v>45231</v>
      </c>
      <c r="B20935" s="17" t="s">
        <v>36</v>
      </c>
      <c r="C20935" s="17" t="s">
        <v>35</v>
      </c>
      <c r="D20935" s="17" t="s">
        <v>17</v>
      </c>
      <c r="E20935" s="17">
        <v>5.7498016400000003</v>
      </c>
      <c r="F20935" s="17">
        <v>5.4502898499999999</v>
      </c>
      <c r="G20935" s="17">
        <v>209.96056415000001</v>
      </c>
      <c r="H20935" s="17">
        <v>82.968290030000006</v>
      </c>
    </row>
    <row r="20936" spans="1:8" x14ac:dyDescent="0.2">
      <c r="A20936" s="24">
        <v>45323</v>
      </c>
      <c r="B20936" s="17" t="s">
        <v>8</v>
      </c>
      <c r="C20936" s="17" t="s">
        <v>9</v>
      </c>
      <c r="D20936" s="17" t="s">
        <v>10</v>
      </c>
      <c r="E20936" s="17">
        <v>90.996855620000005</v>
      </c>
      <c r="F20936" s="17">
        <v>22.624922959999999</v>
      </c>
      <c r="G20936" s="17">
        <v>4784.2150021699999</v>
      </c>
      <c r="H20936" s="17">
        <v>406.26879853999998</v>
      </c>
    </row>
    <row r="20937" spans="1:8" x14ac:dyDescent="0.2">
      <c r="A20937" s="24">
        <v>45323</v>
      </c>
      <c r="B20937" s="17" t="s">
        <v>8</v>
      </c>
      <c r="C20937" s="17" t="s">
        <v>9</v>
      </c>
      <c r="D20937" s="17" t="s">
        <v>11</v>
      </c>
      <c r="E20937" s="17">
        <v>6.4447803700000001</v>
      </c>
      <c r="F20937" s="17">
        <v>0.55297448000000005</v>
      </c>
      <c r="G20937" s="17">
        <v>247.54250787999999</v>
      </c>
      <c r="H20937" s="17">
        <v>5.2576593799999998</v>
      </c>
    </row>
    <row r="20938" spans="1:8" x14ac:dyDescent="0.2">
      <c r="A20938" s="24">
        <v>45323</v>
      </c>
      <c r="B20938" s="17" t="s">
        <v>8</v>
      </c>
      <c r="C20938" s="17" t="s">
        <v>9</v>
      </c>
      <c r="D20938" s="17" t="s">
        <v>12</v>
      </c>
      <c r="E20938" s="17">
        <v>20.787365909999998</v>
      </c>
      <c r="F20938" s="17">
        <v>3.4105094199999999</v>
      </c>
      <c r="G20938" s="17">
        <v>961.67496674999995</v>
      </c>
      <c r="H20938" s="17">
        <v>41.464301980000002</v>
      </c>
    </row>
    <row r="20939" spans="1:8" x14ac:dyDescent="0.2">
      <c r="A20939" s="24">
        <v>45323</v>
      </c>
      <c r="B20939" s="17" t="s">
        <v>8</v>
      </c>
      <c r="C20939" s="17" t="s">
        <v>9</v>
      </c>
      <c r="D20939" s="17" t="s">
        <v>13</v>
      </c>
      <c r="E20939" s="17">
        <v>3.454583E-2</v>
      </c>
      <c r="F20939" s="17">
        <v>1.3798029999999999E-2</v>
      </c>
      <c r="G20939" s="17">
        <v>1.52420103</v>
      </c>
      <c r="H20939" s="17">
        <v>0.22308363</v>
      </c>
    </row>
    <row r="20940" spans="1:8" x14ac:dyDescent="0.2">
      <c r="A20940" s="24">
        <v>45323</v>
      </c>
      <c r="B20940" s="17" t="s">
        <v>8</v>
      </c>
      <c r="C20940" s="17" t="s">
        <v>9</v>
      </c>
      <c r="D20940" s="17" t="s">
        <v>14</v>
      </c>
      <c r="E20940" s="17">
        <v>1.4497891599999999</v>
      </c>
      <c r="F20940" s="17">
        <v>0.52090360000000002</v>
      </c>
      <c r="G20940" s="17">
        <v>58.043433440000001</v>
      </c>
      <c r="H20940" s="17">
        <v>5.3782537599999998</v>
      </c>
    </row>
    <row r="20941" spans="1:8" x14ac:dyDescent="0.2">
      <c r="A20941" s="24">
        <v>45323</v>
      </c>
      <c r="B20941" s="17" t="s">
        <v>8</v>
      </c>
      <c r="C20941" s="17" t="s">
        <v>9</v>
      </c>
      <c r="D20941" s="17" t="s">
        <v>15</v>
      </c>
      <c r="E20941" s="17">
        <v>2.5546875999999998</v>
      </c>
      <c r="F20941" s="17">
        <v>8.8836000000000002E-3</v>
      </c>
      <c r="G20941" s="17">
        <v>94.401507179999996</v>
      </c>
      <c r="H20941" s="17">
        <v>0.11030904</v>
      </c>
    </row>
    <row r="20942" spans="1:8" x14ac:dyDescent="0.2">
      <c r="A20942" s="24">
        <v>45323</v>
      </c>
      <c r="B20942" s="17" t="s">
        <v>8</v>
      </c>
      <c r="C20942" s="17" t="s">
        <v>9</v>
      </c>
      <c r="D20942" s="17" t="s">
        <v>16</v>
      </c>
      <c r="E20942" s="17">
        <v>18.140376790000001</v>
      </c>
      <c r="F20942" s="17">
        <v>3.5574757400000001</v>
      </c>
      <c r="G20942" s="17">
        <v>897.23682140999995</v>
      </c>
      <c r="H20942" s="17">
        <v>47.937559020000002</v>
      </c>
    </row>
    <row r="20943" spans="1:8" x14ac:dyDescent="0.2">
      <c r="A20943" s="24">
        <v>45323</v>
      </c>
      <c r="B20943" s="17" t="s">
        <v>8</v>
      </c>
      <c r="C20943" s="17" t="s">
        <v>9</v>
      </c>
      <c r="D20943" s="17" t="s">
        <v>17</v>
      </c>
      <c r="E20943" s="17">
        <v>36.239818769999999</v>
      </c>
      <c r="F20943" s="17">
        <v>15.141978419999999</v>
      </c>
      <c r="G20943" s="17">
        <v>1551.9732538000001</v>
      </c>
      <c r="H20943" s="17">
        <v>256.52147334</v>
      </c>
    </row>
    <row r="20944" spans="1:8" x14ac:dyDescent="0.2">
      <c r="A20944" s="24">
        <v>45323</v>
      </c>
      <c r="B20944" s="17" t="s">
        <v>8</v>
      </c>
      <c r="C20944" s="17" t="s">
        <v>18</v>
      </c>
      <c r="D20944" s="17" t="s">
        <v>10</v>
      </c>
      <c r="E20944" s="17">
        <v>22.683214920000001</v>
      </c>
      <c r="F20944" s="17">
        <v>0.41302666999999998</v>
      </c>
      <c r="G20944" s="17">
        <v>1089.73185835</v>
      </c>
      <c r="H20944" s="17">
        <v>7.8368949700000003</v>
      </c>
    </row>
    <row r="20945" spans="1:8" x14ac:dyDescent="0.2">
      <c r="A20945" s="24">
        <v>45323</v>
      </c>
      <c r="B20945" s="17" t="s">
        <v>8</v>
      </c>
      <c r="C20945" s="17" t="s">
        <v>18</v>
      </c>
      <c r="D20945" s="17" t="s">
        <v>11</v>
      </c>
      <c r="E20945" s="17">
        <v>36.365047079999997</v>
      </c>
      <c r="F20945" s="17">
        <v>1.6400443</v>
      </c>
      <c r="G20945" s="17">
        <v>1559.54984728</v>
      </c>
      <c r="H20945" s="17">
        <v>7.28403197</v>
      </c>
    </row>
    <row r="20946" spans="1:8" x14ac:dyDescent="0.2">
      <c r="A20946" s="24">
        <v>45323</v>
      </c>
      <c r="B20946" s="17" t="s">
        <v>8</v>
      </c>
      <c r="C20946" s="17" t="s">
        <v>18</v>
      </c>
      <c r="D20946" s="17" t="s">
        <v>12</v>
      </c>
      <c r="E20946" s="17">
        <v>92.241576510000002</v>
      </c>
      <c r="F20946" s="17">
        <v>2.6713093099999998</v>
      </c>
      <c r="G20946" s="17">
        <v>4363.0215280700004</v>
      </c>
      <c r="H20946" s="17">
        <v>49.125415400000001</v>
      </c>
    </row>
    <row r="20947" spans="1:8" x14ac:dyDescent="0.2">
      <c r="A20947" s="24">
        <v>45323</v>
      </c>
      <c r="B20947" s="17" t="s">
        <v>8</v>
      </c>
      <c r="C20947" s="17" t="s">
        <v>18</v>
      </c>
      <c r="D20947" s="17" t="s">
        <v>13</v>
      </c>
      <c r="E20947" s="17">
        <v>0.87075720999999995</v>
      </c>
      <c r="F20947" s="17">
        <v>1.9949370000000001E-2</v>
      </c>
      <c r="G20947" s="17">
        <v>46.300829790000002</v>
      </c>
      <c r="H20947" s="17">
        <v>0.31941125999999997</v>
      </c>
    </row>
    <row r="20948" spans="1:8" x14ac:dyDescent="0.2">
      <c r="A20948" s="24">
        <v>45323</v>
      </c>
      <c r="B20948" s="17" t="s">
        <v>8</v>
      </c>
      <c r="C20948" s="17" t="s">
        <v>18</v>
      </c>
      <c r="D20948" s="17" t="s">
        <v>14</v>
      </c>
      <c r="E20948" s="17">
        <v>4.0752634299999997</v>
      </c>
      <c r="F20948" s="17">
        <v>0.38218632000000002</v>
      </c>
      <c r="G20948" s="17">
        <v>151.04095867000001</v>
      </c>
      <c r="H20948" s="17">
        <v>6.0246863700000004</v>
      </c>
    </row>
    <row r="20949" spans="1:8" x14ac:dyDescent="0.2">
      <c r="A20949" s="24">
        <v>45323</v>
      </c>
      <c r="B20949" s="17" t="s">
        <v>8</v>
      </c>
      <c r="C20949" s="17" t="s">
        <v>18</v>
      </c>
      <c r="D20949" s="17" t="s">
        <v>15</v>
      </c>
      <c r="E20949" s="17">
        <v>0.32826160999999998</v>
      </c>
      <c r="F20949" s="17">
        <v>2.9690300000000001E-3</v>
      </c>
      <c r="G20949" s="17">
        <v>12.75129454</v>
      </c>
      <c r="H20949" s="17">
        <v>3.9339600000000002E-2</v>
      </c>
    </row>
    <row r="20950" spans="1:8" x14ac:dyDescent="0.2">
      <c r="A20950" s="24">
        <v>45323</v>
      </c>
      <c r="B20950" s="17" t="s">
        <v>8</v>
      </c>
      <c r="C20950" s="17" t="s">
        <v>18</v>
      </c>
      <c r="D20950" s="17" t="s">
        <v>16</v>
      </c>
      <c r="E20950" s="17">
        <v>66.511598719999995</v>
      </c>
      <c r="F20950" s="17">
        <v>2.7316861000000001</v>
      </c>
      <c r="G20950" s="17">
        <v>3094.6485357699999</v>
      </c>
      <c r="H20950" s="17">
        <v>57.005760389999999</v>
      </c>
    </row>
    <row r="20951" spans="1:8" x14ac:dyDescent="0.2">
      <c r="A20951" s="24">
        <v>45323</v>
      </c>
      <c r="B20951" s="17" t="s">
        <v>8</v>
      </c>
      <c r="C20951" s="17" t="s">
        <v>18</v>
      </c>
      <c r="D20951" s="17" t="s">
        <v>17</v>
      </c>
      <c r="E20951" s="17">
        <v>8.6932622199999994</v>
      </c>
      <c r="F20951" s="17">
        <v>0.35093875000000002</v>
      </c>
      <c r="G20951" s="17">
        <v>435.18528033000001</v>
      </c>
      <c r="H20951" s="17">
        <v>4.6423184700000002</v>
      </c>
    </row>
    <row r="20952" spans="1:8" x14ac:dyDescent="0.2">
      <c r="A20952" s="24">
        <v>45323</v>
      </c>
      <c r="B20952" s="17" t="s">
        <v>8</v>
      </c>
      <c r="C20952" s="17" t="s">
        <v>19</v>
      </c>
      <c r="D20952" s="17" t="s">
        <v>10</v>
      </c>
      <c r="E20952" s="17">
        <v>106.76071897</v>
      </c>
      <c r="F20952" s="17">
        <v>8.9698752099999997</v>
      </c>
      <c r="G20952" s="17">
        <v>4693.3634496300001</v>
      </c>
      <c r="H20952" s="17">
        <v>159.18104129</v>
      </c>
    </row>
    <row r="20953" spans="1:8" x14ac:dyDescent="0.2">
      <c r="A20953" s="24">
        <v>45323</v>
      </c>
      <c r="B20953" s="17" t="s">
        <v>8</v>
      </c>
      <c r="C20953" s="17" t="s">
        <v>19</v>
      </c>
      <c r="D20953" s="17" t="s">
        <v>11</v>
      </c>
      <c r="E20953" s="17">
        <v>72.841137619999998</v>
      </c>
      <c r="F20953" s="17">
        <v>4.6452126199999997</v>
      </c>
      <c r="G20953" s="17">
        <v>2797.9648407300001</v>
      </c>
      <c r="H20953" s="17">
        <v>101.27256269</v>
      </c>
    </row>
    <row r="20954" spans="1:8" x14ac:dyDescent="0.2">
      <c r="A20954" s="24">
        <v>45323</v>
      </c>
      <c r="B20954" s="17" t="s">
        <v>8</v>
      </c>
      <c r="C20954" s="17" t="s">
        <v>19</v>
      </c>
      <c r="D20954" s="17" t="s">
        <v>12</v>
      </c>
      <c r="E20954" s="17">
        <v>185.95682607000001</v>
      </c>
      <c r="F20954" s="17">
        <v>21.550661210000001</v>
      </c>
      <c r="G20954" s="17">
        <v>7374.7874824399996</v>
      </c>
      <c r="H20954" s="17">
        <v>382.13874247000001</v>
      </c>
    </row>
    <row r="20955" spans="1:8" x14ac:dyDescent="0.2">
      <c r="A20955" s="24">
        <v>45323</v>
      </c>
      <c r="B20955" s="17" t="s">
        <v>8</v>
      </c>
      <c r="C20955" s="17" t="s">
        <v>19</v>
      </c>
      <c r="D20955" s="17" t="s">
        <v>13</v>
      </c>
      <c r="E20955" s="17">
        <v>2.3250249599999999</v>
      </c>
      <c r="F20955" s="17">
        <v>0.66049544999999998</v>
      </c>
      <c r="G20955" s="17">
        <v>80.595503710000003</v>
      </c>
      <c r="H20955" s="17">
        <v>0.55045785999999997</v>
      </c>
    </row>
    <row r="20956" spans="1:8" x14ac:dyDescent="0.2">
      <c r="A20956" s="24">
        <v>45323</v>
      </c>
      <c r="B20956" s="17" t="s">
        <v>8</v>
      </c>
      <c r="C20956" s="17" t="s">
        <v>19</v>
      </c>
      <c r="D20956" s="17" t="s">
        <v>14</v>
      </c>
      <c r="E20956" s="17">
        <v>18.971674700000001</v>
      </c>
      <c r="F20956" s="17">
        <v>3.9794198999999999</v>
      </c>
      <c r="G20956" s="17">
        <v>752.14091994</v>
      </c>
      <c r="H20956" s="17">
        <v>65.509394139999998</v>
      </c>
    </row>
    <row r="20957" spans="1:8" x14ac:dyDescent="0.2">
      <c r="A20957" s="24">
        <v>45323</v>
      </c>
      <c r="B20957" s="17" t="s">
        <v>8</v>
      </c>
      <c r="C20957" s="17" t="s">
        <v>19</v>
      </c>
      <c r="D20957" s="17" t="s">
        <v>15</v>
      </c>
      <c r="E20957" s="17">
        <v>14.867411300000001</v>
      </c>
      <c r="F20957" s="17">
        <v>4.5934234900000002</v>
      </c>
      <c r="G20957" s="17">
        <v>604.45254795000005</v>
      </c>
      <c r="H20957" s="17">
        <v>100.13766145</v>
      </c>
    </row>
    <row r="20958" spans="1:8" x14ac:dyDescent="0.2">
      <c r="A20958" s="24">
        <v>45323</v>
      </c>
      <c r="B20958" s="17" t="s">
        <v>8</v>
      </c>
      <c r="C20958" s="17" t="s">
        <v>19</v>
      </c>
      <c r="D20958" s="17" t="s">
        <v>16</v>
      </c>
      <c r="E20958" s="17">
        <v>87.131315580000006</v>
      </c>
      <c r="F20958" s="17">
        <v>3.4332235600000001</v>
      </c>
      <c r="G20958" s="17">
        <v>3278.7401060100001</v>
      </c>
      <c r="H20958" s="17">
        <v>72.229011439999994</v>
      </c>
    </row>
    <row r="20959" spans="1:8" x14ac:dyDescent="0.2">
      <c r="A20959" s="24">
        <v>45323</v>
      </c>
      <c r="B20959" s="17" t="s">
        <v>8</v>
      </c>
      <c r="C20959" s="17" t="s">
        <v>19</v>
      </c>
      <c r="D20959" s="17" t="s">
        <v>17</v>
      </c>
      <c r="E20959" s="17">
        <v>78.719230629999998</v>
      </c>
      <c r="F20959" s="17">
        <v>14.59133203</v>
      </c>
      <c r="G20959" s="17">
        <v>2972.47126106</v>
      </c>
      <c r="H20959" s="17">
        <v>295.58560505000003</v>
      </c>
    </row>
    <row r="20960" spans="1:8" x14ac:dyDescent="0.2">
      <c r="A20960" s="24">
        <v>45323</v>
      </c>
      <c r="B20960" s="17" t="s">
        <v>8</v>
      </c>
      <c r="C20960" s="17" t="s">
        <v>20</v>
      </c>
      <c r="D20960" s="17" t="s">
        <v>10</v>
      </c>
      <c r="E20960" s="17">
        <v>17.301011549999998</v>
      </c>
      <c r="F20960" s="17">
        <v>1.40916504</v>
      </c>
      <c r="G20960" s="17">
        <v>780.83233070999995</v>
      </c>
      <c r="H20960" s="17">
        <v>25.872704760000001</v>
      </c>
    </row>
    <row r="20961" spans="1:8" x14ac:dyDescent="0.2">
      <c r="A20961" s="24">
        <v>45323</v>
      </c>
      <c r="B20961" s="17" t="s">
        <v>8</v>
      </c>
      <c r="C20961" s="17" t="s">
        <v>20</v>
      </c>
      <c r="D20961" s="17" t="s">
        <v>11</v>
      </c>
      <c r="E20961" s="17">
        <v>26.55353114</v>
      </c>
      <c r="F20961" s="17">
        <v>3.0282836400000002</v>
      </c>
      <c r="G20961" s="17">
        <v>1007.7321921499999</v>
      </c>
      <c r="H20961" s="17">
        <v>66.669251599999996</v>
      </c>
    </row>
    <row r="20962" spans="1:8" x14ac:dyDescent="0.2">
      <c r="A20962" s="24">
        <v>45323</v>
      </c>
      <c r="B20962" s="17" t="s">
        <v>8</v>
      </c>
      <c r="C20962" s="17" t="s">
        <v>20</v>
      </c>
      <c r="D20962" s="17" t="s">
        <v>12</v>
      </c>
      <c r="E20962" s="17">
        <v>30.44756615</v>
      </c>
      <c r="F20962" s="17">
        <v>1.49648932</v>
      </c>
      <c r="G20962" s="17">
        <v>1190.2534389100001</v>
      </c>
      <c r="H20962" s="17">
        <v>36.594503979999999</v>
      </c>
    </row>
    <row r="20963" spans="1:8" x14ac:dyDescent="0.2">
      <c r="A20963" s="24">
        <v>45323</v>
      </c>
      <c r="B20963" s="17" t="s">
        <v>8</v>
      </c>
      <c r="C20963" s="17" t="s">
        <v>20</v>
      </c>
      <c r="D20963" s="17" t="s">
        <v>13</v>
      </c>
      <c r="E20963" s="17">
        <v>0.40384741000000002</v>
      </c>
      <c r="F20963" s="17">
        <v>3.4543099999999999E-3</v>
      </c>
      <c r="G20963" s="17">
        <v>15.355108700000001</v>
      </c>
      <c r="H20963" s="17">
        <v>8.1323149999999997E-2</v>
      </c>
    </row>
    <row r="20964" spans="1:8" x14ac:dyDescent="0.2">
      <c r="A20964" s="24">
        <v>45323</v>
      </c>
      <c r="B20964" s="17" t="s">
        <v>8</v>
      </c>
      <c r="C20964" s="17" t="s">
        <v>20</v>
      </c>
      <c r="D20964" s="17" t="s">
        <v>14</v>
      </c>
      <c r="E20964" s="17">
        <v>8.7167366800000003</v>
      </c>
      <c r="F20964" s="17">
        <v>1.0353150600000001</v>
      </c>
      <c r="G20964" s="17">
        <v>241.90978275000001</v>
      </c>
      <c r="H20964" s="17">
        <v>11.5005013</v>
      </c>
    </row>
    <row r="20965" spans="1:8" x14ac:dyDescent="0.2">
      <c r="A20965" s="24">
        <v>45323</v>
      </c>
      <c r="B20965" s="17" t="s">
        <v>8</v>
      </c>
      <c r="C20965" s="17" t="s">
        <v>20</v>
      </c>
      <c r="D20965" s="17" t="s">
        <v>15</v>
      </c>
      <c r="E20965" s="17">
        <v>2.6991761300000001</v>
      </c>
      <c r="F20965" s="17">
        <v>1.1826379999999999E-2</v>
      </c>
      <c r="G20965" s="17">
        <v>111.70758054</v>
      </c>
      <c r="H20965" s="17">
        <v>0.22752859</v>
      </c>
    </row>
    <row r="20966" spans="1:8" x14ac:dyDescent="0.2">
      <c r="A20966" s="24">
        <v>45323</v>
      </c>
      <c r="B20966" s="17" t="s">
        <v>8</v>
      </c>
      <c r="C20966" s="17" t="s">
        <v>20</v>
      </c>
      <c r="D20966" s="17" t="s">
        <v>16</v>
      </c>
      <c r="E20966" s="17">
        <v>22.608878480000001</v>
      </c>
      <c r="F20966" s="17">
        <v>0.72460875000000002</v>
      </c>
      <c r="G20966" s="17">
        <v>954.57332258999998</v>
      </c>
      <c r="H20966" s="17">
        <v>7.4491023500000004</v>
      </c>
    </row>
    <row r="20967" spans="1:8" x14ac:dyDescent="0.2">
      <c r="A20967" s="24">
        <v>45323</v>
      </c>
      <c r="B20967" s="17" t="s">
        <v>8</v>
      </c>
      <c r="C20967" s="17" t="s">
        <v>20</v>
      </c>
      <c r="D20967" s="17" t="s">
        <v>17</v>
      </c>
      <c r="E20967" s="17">
        <v>8.1430044699999993</v>
      </c>
      <c r="F20967" s="17">
        <v>1.5623603399999999</v>
      </c>
      <c r="G20967" s="17">
        <v>342.49012985000002</v>
      </c>
      <c r="H20967" s="17">
        <v>32.716947439999998</v>
      </c>
    </row>
    <row r="20968" spans="1:8" x14ac:dyDescent="0.2">
      <c r="A20968" s="24">
        <v>45323</v>
      </c>
      <c r="B20968" s="17" t="s">
        <v>8</v>
      </c>
      <c r="C20968" s="17" t="s">
        <v>21</v>
      </c>
      <c r="D20968" s="17" t="s">
        <v>10</v>
      </c>
      <c r="E20968" s="17">
        <v>126.63285317</v>
      </c>
      <c r="F20968" s="17">
        <v>7.5763205600000001</v>
      </c>
      <c r="G20968" s="17">
        <v>5564.7611387899997</v>
      </c>
      <c r="H20968" s="17">
        <v>121.28201778</v>
      </c>
    </row>
    <row r="20969" spans="1:8" x14ac:dyDescent="0.2">
      <c r="A20969" s="24">
        <v>45323</v>
      </c>
      <c r="B20969" s="17" t="s">
        <v>8</v>
      </c>
      <c r="C20969" s="17" t="s">
        <v>21</v>
      </c>
      <c r="D20969" s="17" t="s">
        <v>11</v>
      </c>
      <c r="E20969" s="17">
        <v>52.938940649999999</v>
      </c>
      <c r="F20969" s="17">
        <v>2.9630013599999998</v>
      </c>
      <c r="G20969" s="17">
        <v>2119.5391592300002</v>
      </c>
      <c r="H20969" s="17">
        <v>59.54533713</v>
      </c>
    </row>
    <row r="20970" spans="1:8" x14ac:dyDescent="0.2">
      <c r="A20970" s="24">
        <v>45323</v>
      </c>
      <c r="B20970" s="17" t="s">
        <v>8</v>
      </c>
      <c r="C20970" s="17" t="s">
        <v>21</v>
      </c>
      <c r="D20970" s="17" t="s">
        <v>12</v>
      </c>
      <c r="E20970" s="17">
        <v>604.85066900000004</v>
      </c>
      <c r="F20970" s="17">
        <v>69.443355400000002</v>
      </c>
      <c r="G20970" s="17">
        <v>24050.063704290002</v>
      </c>
      <c r="H20970" s="17">
        <v>1267.6887900300001</v>
      </c>
    </row>
    <row r="20971" spans="1:8" x14ac:dyDescent="0.2">
      <c r="A20971" s="24">
        <v>45323</v>
      </c>
      <c r="B20971" s="17" t="s">
        <v>8</v>
      </c>
      <c r="C20971" s="17" t="s">
        <v>21</v>
      </c>
      <c r="D20971" s="17" t="s">
        <v>13</v>
      </c>
      <c r="E20971" s="17">
        <v>0.68562714000000002</v>
      </c>
      <c r="F20971" s="17">
        <v>1.129149E-2</v>
      </c>
      <c r="G20971" s="17">
        <v>27.604569040000001</v>
      </c>
      <c r="H20971" s="17">
        <v>0.15979794999999999</v>
      </c>
    </row>
    <row r="20972" spans="1:8" x14ac:dyDescent="0.2">
      <c r="A20972" s="24">
        <v>45323</v>
      </c>
      <c r="B20972" s="17" t="s">
        <v>8</v>
      </c>
      <c r="C20972" s="17" t="s">
        <v>21</v>
      </c>
      <c r="D20972" s="17" t="s">
        <v>14</v>
      </c>
      <c r="E20972" s="17">
        <v>22.932988609999999</v>
      </c>
      <c r="F20972" s="17">
        <v>1.25074448</v>
      </c>
      <c r="G20972" s="17">
        <v>1005.76389761</v>
      </c>
      <c r="H20972" s="17">
        <v>12.04723733</v>
      </c>
    </row>
    <row r="20973" spans="1:8" x14ac:dyDescent="0.2">
      <c r="A20973" s="24">
        <v>45323</v>
      </c>
      <c r="B20973" s="17" t="s">
        <v>8</v>
      </c>
      <c r="C20973" s="17" t="s">
        <v>21</v>
      </c>
      <c r="D20973" s="17" t="s">
        <v>15</v>
      </c>
      <c r="E20973" s="17">
        <v>6.5652461999999998</v>
      </c>
      <c r="F20973" s="17">
        <v>1.09324789</v>
      </c>
      <c r="G20973" s="17">
        <v>260.82221134000002</v>
      </c>
      <c r="H20973" s="17">
        <v>14.518194960000001</v>
      </c>
    </row>
    <row r="20974" spans="1:8" x14ac:dyDescent="0.2">
      <c r="A20974" s="24">
        <v>45323</v>
      </c>
      <c r="B20974" s="17" t="s">
        <v>8</v>
      </c>
      <c r="C20974" s="17" t="s">
        <v>21</v>
      </c>
      <c r="D20974" s="17" t="s">
        <v>16</v>
      </c>
      <c r="E20974" s="17">
        <v>74.700203270000003</v>
      </c>
      <c r="F20974" s="17">
        <v>7.5057471400000004</v>
      </c>
      <c r="G20974" s="17">
        <v>3251.7102518199999</v>
      </c>
      <c r="H20974" s="17">
        <v>111.98885901</v>
      </c>
    </row>
    <row r="20975" spans="1:8" x14ac:dyDescent="0.2">
      <c r="A20975" s="24">
        <v>45323</v>
      </c>
      <c r="B20975" s="17" t="s">
        <v>8</v>
      </c>
      <c r="C20975" s="17" t="s">
        <v>21</v>
      </c>
      <c r="D20975" s="17" t="s">
        <v>17</v>
      </c>
      <c r="E20975" s="17">
        <v>110.23933052</v>
      </c>
      <c r="F20975" s="17">
        <v>40.321142510000001</v>
      </c>
      <c r="G20975" s="17">
        <v>4347.9614070500002</v>
      </c>
      <c r="H20975" s="17">
        <v>797.97209511000005</v>
      </c>
    </row>
    <row r="20976" spans="1:8" x14ac:dyDescent="0.2">
      <c r="A20976" s="24">
        <v>45323</v>
      </c>
      <c r="B20976" s="17" t="s">
        <v>8</v>
      </c>
      <c r="C20976" s="17" t="s">
        <v>22</v>
      </c>
      <c r="D20976" s="17" t="s">
        <v>10</v>
      </c>
      <c r="E20976" s="17">
        <v>62.253035570000002</v>
      </c>
      <c r="F20976" s="17">
        <v>7.1454643899999999</v>
      </c>
      <c r="G20976" s="17">
        <v>2757.3273899199999</v>
      </c>
      <c r="H20976" s="17">
        <v>128.16898323999999</v>
      </c>
    </row>
    <row r="20977" spans="1:8" x14ac:dyDescent="0.2">
      <c r="A20977" s="24">
        <v>45323</v>
      </c>
      <c r="B20977" s="17" t="s">
        <v>8</v>
      </c>
      <c r="C20977" s="17" t="s">
        <v>22</v>
      </c>
      <c r="D20977" s="17" t="s">
        <v>11</v>
      </c>
      <c r="E20977" s="17">
        <v>35.56260675</v>
      </c>
      <c r="F20977" s="17">
        <v>2.8384642200000001</v>
      </c>
      <c r="G20977" s="17">
        <v>1389.1765112099999</v>
      </c>
      <c r="H20977" s="17">
        <v>45.73021816</v>
      </c>
    </row>
    <row r="20978" spans="1:8" x14ac:dyDescent="0.2">
      <c r="A20978" s="24">
        <v>45323</v>
      </c>
      <c r="B20978" s="17" t="s">
        <v>8</v>
      </c>
      <c r="C20978" s="17" t="s">
        <v>22</v>
      </c>
      <c r="D20978" s="17" t="s">
        <v>12</v>
      </c>
      <c r="E20978" s="17">
        <v>33.002350589999999</v>
      </c>
      <c r="F20978" s="17">
        <v>2.5402247099999999</v>
      </c>
      <c r="G20978" s="17">
        <v>1251.65008769</v>
      </c>
      <c r="H20978" s="17">
        <v>48.992642689999997</v>
      </c>
    </row>
    <row r="20979" spans="1:8" x14ac:dyDescent="0.2">
      <c r="A20979" s="24">
        <v>45323</v>
      </c>
      <c r="B20979" s="17" t="s">
        <v>8</v>
      </c>
      <c r="C20979" s="17" t="s">
        <v>22</v>
      </c>
      <c r="D20979" s="17" t="s">
        <v>13</v>
      </c>
      <c r="E20979" s="17">
        <v>0.1502134</v>
      </c>
      <c r="F20979" s="17">
        <v>5.6322500000000001E-3</v>
      </c>
      <c r="G20979" s="17">
        <v>5.7095608599999998</v>
      </c>
      <c r="H20979" s="17">
        <v>0.10592301</v>
      </c>
    </row>
    <row r="20980" spans="1:8" x14ac:dyDescent="0.2">
      <c r="A20980" s="24">
        <v>45323</v>
      </c>
      <c r="B20980" s="17" t="s">
        <v>8</v>
      </c>
      <c r="C20980" s="17" t="s">
        <v>22</v>
      </c>
      <c r="D20980" s="17" t="s">
        <v>14</v>
      </c>
      <c r="E20980" s="17">
        <v>25.101834629999999</v>
      </c>
      <c r="F20980" s="17">
        <v>3.7781899700000001</v>
      </c>
      <c r="G20980" s="17">
        <v>973.52363936999996</v>
      </c>
      <c r="H20980" s="17">
        <v>68.017627399999995</v>
      </c>
    </row>
    <row r="20981" spans="1:8" x14ac:dyDescent="0.2">
      <c r="A20981" s="24">
        <v>45323</v>
      </c>
      <c r="B20981" s="17" t="s">
        <v>8</v>
      </c>
      <c r="C20981" s="17" t="s">
        <v>22</v>
      </c>
      <c r="D20981" s="17" t="s">
        <v>15</v>
      </c>
      <c r="E20981" s="17">
        <v>25.63630612</v>
      </c>
      <c r="F20981" s="17">
        <v>7.4427961900000001</v>
      </c>
      <c r="G20981" s="17">
        <v>1023.28422209</v>
      </c>
      <c r="H20981" s="17">
        <v>146.14282094000001</v>
      </c>
    </row>
    <row r="20982" spans="1:8" x14ac:dyDescent="0.2">
      <c r="A20982" s="24">
        <v>45323</v>
      </c>
      <c r="B20982" s="17" t="s">
        <v>8</v>
      </c>
      <c r="C20982" s="17" t="s">
        <v>22</v>
      </c>
      <c r="D20982" s="17" t="s">
        <v>16</v>
      </c>
      <c r="E20982" s="17">
        <v>41.705418190000003</v>
      </c>
      <c r="F20982" s="17">
        <v>5.4762757400000002</v>
      </c>
      <c r="G20982" s="17">
        <v>1623.0646010299999</v>
      </c>
      <c r="H20982" s="17">
        <v>113.18802122</v>
      </c>
    </row>
    <row r="20983" spans="1:8" x14ac:dyDescent="0.2">
      <c r="A20983" s="24">
        <v>45323</v>
      </c>
      <c r="B20983" s="17" t="s">
        <v>8</v>
      </c>
      <c r="C20983" s="17" t="s">
        <v>22</v>
      </c>
      <c r="D20983" s="17" t="s">
        <v>17</v>
      </c>
      <c r="E20983" s="17">
        <v>9.2627841699999998</v>
      </c>
      <c r="F20983" s="17">
        <v>4.1564192200000001</v>
      </c>
      <c r="G20983" s="17">
        <v>397.49450634999999</v>
      </c>
      <c r="H20983" s="17">
        <v>83.595447879999995</v>
      </c>
    </row>
    <row r="20984" spans="1:8" x14ac:dyDescent="0.2">
      <c r="A20984" s="24">
        <v>45323</v>
      </c>
      <c r="B20984" s="17" t="s">
        <v>8</v>
      </c>
      <c r="C20984" s="17" t="s">
        <v>23</v>
      </c>
      <c r="D20984" s="17" t="s">
        <v>10</v>
      </c>
      <c r="E20984" s="17">
        <v>105.1332592</v>
      </c>
      <c r="F20984" s="17">
        <v>10.813591539999999</v>
      </c>
      <c r="G20984" s="17">
        <v>4400.1315269099996</v>
      </c>
      <c r="H20984" s="17">
        <v>222.91792609000001</v>
      </c>
    </row>
    <row r="20985" spans="1:8" x14ac:dyDescent="0.2">
      <c r="A20985" s="24">
        <v>45323</v>
      </c>
      <c r="B20985" s="17" t="s">
        <v>8</v>
      </c>
      <c r="C20985" s="17" t="s">
        <v>23</v>
      </c>
      <c r="D20985" s="17" t="s">
        <v>11</v>
      </c>
      <c r="E20985" s="17">
        <v>38.986564450000003</v>
      </c>
      <c r="F20985" s="17">
        <v>3.7816325700000002</v>
      </c>
      <c r="G20985" s="17">
        <v>1477.03926671</v>
      </c>
      <c r="H20985" s="17">
        <v>65.499282940000001</v>
      </c>
    </row>
    <row r="20986" spans="1:8" x14ac:dyDescent="0.2">
      <c r="A20986" s="24">
        <v>45323</v>
      </c>
      <c r="B20986" s="17" t="s">
        <v>8</v>
      </c>
      <c r="C20986" s="17" t="s">
        <v>23</v>
      </c>
      <c r="D20986" s="17" t="s">
        <v>12</v>
      </c>
      <c r="E20986" s="17">
        <v>39.266881679999997</v>
      </c>
      <c r="F20986" s="17">
        <v>6.9195369299999996</v>
      </c>
      <c r="G20986" s="17">
        <v>1588.5967958000001</v>
      </c>
      <c r="H20986" s="17">
        <v>102.19521791</v>
      </c>
    </row>
    <row r="20987" spans="1:8" x14ac:dyDescent="0.2">
      <c r="A20987" s="24">
        <v>45323</v>
      </c>
      <c r="B20987" s="17" t="s">
        <v>8</v>
      </c>
      <c r="C20987" s="17" t="s">
        <v>23</v>
      </c>
      <c r="D20987" s="17" t="s">
        <v>13</v>
      </c>
      <c r="E20987" s="17">
        <v>2.32767554</v>
      </c>
      <c r="F20987" s="17">
        <v>1.5305203000000001</v>
      </c>
      <c r="G20987" s="17">
        <v>88.061278299999998</v>
      </c>
      <c r="H20987" s="17">
        <v>44.063043880000002</v>
      </c>
    </row>
    <row r="20988" spans="1:8" x14ac:dyDescent="0.2">
      <c r="A20988" s="24">
        <v>45323</v>
      </c>
      <c r="B20988" s="17" t="s">
        <v>8</v>
      </c>
      <c r="C20988" s="17" t="s">
        <v>23</v>
      </c>
      <c r="D20988" s="17" t="s">
        <v>14</v>
      </c>
      <c r="E20988" s="17">
        <v>28.141054069999999</v>
      </c>
      <c r="F20988" s="17">
        <v>9.5807351100000009</v>
      </c>
      <c r="G20988" s="17">
        <v>1140.1902108700001</v>
      </c>
      <c r="H20988" s="17">
        <v>168.47585795000001</v>
      </c>
    </row>
    <row r="20989" spans="1:8" x14ac:dyDescent="0.2">
      <c r="A20989" s="24">
        <v>45323</v>
      </c>
      <c r="B20989" s="17" t="s">
        <v>8</v>
      </c>
      <c r="C20989" s="17" t="s">
        <v>23</v>
      </c>
      <c r="D20989" s="17" t="s">
        <v>15</v>
      </c>
      <c r="E20989" s="17">
        <v>93.626137290000003</v>
      </c>
      <c r="F20989" s="17">
        <v>144.41961979999999</v>
      </c>
      <c r="G20989" s="17">
        <v>3394.1920072600001</v>
      </c>
      <c r="H20989" s="17">
        <v>2515.2429013000001</v>
      </c>
    </row>
    <row r="20990" spans="1:8" x14ac:dyDescent="0.2">
      <c r="A20990" s="24">
        <v>45323</v>
      </c>
      <c r="B20990" s="17" t="s">
        <v>8</v>
      </c>
      <c r="C20990" s="17" t="s">
        <v>23</v>
      </c>
      <c r="D20990" s="17" t="s">
        <v>16</v>
      </c>
      <c r="E20990" s="17">
        <v>31.57389654</v>
      </c>
      <c r="F20990" s="17">
        <v>22.72933205</v>
      </c>
      <c r="G20990" s="17">
        <v>1148.1180393100001</v>
      </c>
      <c r="H20990" s="17">
        <v>411.61631238000001</v>
      </c>
    </row>
    <row r="20991" spans="1:8" x14ac:dyDescent="0.2">
      <c r="A20991" s="24">
        <v>45323</v>
      </c>
      <c r="B20991" s="17" t="s">
        <v>8</v>
      </c>
      <c r="C20991" s="17" t="s">
        <v>23</v>
      </c>
      <c r="D20991" s="17" t="s">
        <v>17</v>
      </c>
      <c r="E20991" s="17">
        <v>30.000819679999999</v>
      </c>
      <c r="F20991" s="17">
        <v>42.155898669999999</v>
      </c>
      <c r="G20991" s="17">
        <v>1169.1701760799999</v>
      </c>
      <c r="H20991" s="17">
        <v>681.02546566000001</v>
      </c>
    </row>
    <row r="20992" spans="1:8" x14ac:dyDescent="0.2">
      <c r="A20992" s="24">
        <v>45323</v>
      </c>
      <c r="B20992" s="17" t="s">
        <v>8</v>
      </c>
      <c r="C20992" s="17" t="s">
        <v>24</v>
      </c>
      <c r="D20992" s="17" t="s">
        <v>10</v>
      </c>
      <c r="E20992" s="17">
        <v>72.637847460000003</v>
      </c>
      <c r="F20992" s="17">
        <v>13.713218960000001</v>
      </c>
      <c r="G20992" s="17">
        <v>3042.9605434099999</v>
      </c>
      <c r="H20992" s="17">
        <v>282.02655772999998</v>
      </c>
    </row>
    <row r="20993" spans="1:8" x14ac:dyDescent="0.2">
      <c r="A20993" s="24">
        <v>45323</v>
      </c>
      <c r="B20993" s="17" t="s">
        <v>8</v>
      </c>
      <c r="C20993" s="17" t="s">
        <v>24</v>
      </c>
      <c r="D20993" s="17" t="s">
        <v>11</v>
      </c>
      <c r="E20993" s="17">
        <v>3.7037993400000002</v>
      </c>
      <c r="F20993" s="17">
        <v>1.1564652200000001</v>
      </c>
      <c r="G20993" s="17">
        <v>120.19032735</v>
      </c>
      <c r="H20993" s="17">
        <v>14.71717123</v>
      </c>
    </row>
    <row r="20994" spans="1:8" x14ac:dyDescent="0.2">
      <c r="A20994" s="24">
        <v>45323</v>
      </c>
      <c r="B20994" s="17" t="s">
        <v>8</v>
      </c>
      <c r="C20994" s="17" t="s">
        <v>24</v>
      </c>
      <c r="D20994" s="17" t="s">
        <v>12</v>
      </c>
      <c r="E20994" s="17">
        <v>63.021174649999999</v>
      </c>
      <c r="F20994" s="17">
        <v>20.74842988</v>
      </c>
      <c r="G20994" s="17">
        <v>2405.04112768</v>
      </c>
      <c r="H20994" s="17">
        <v>445.76850671</v>
      </c>
    </row>
    <row r="20995" spans="1:8" x14ac:dyDescent="0.2">
      <c r="A20995" s="24">
        <v>45323</v>
      </c>
      <c r="B20995" s="17" t="s">
        <v>8</v>
      </c>
      <c r="C20995" s="17" t="s">
        <v>24</v>
      </c>
      <c r="D20995" s="17" t="s">
        <v>13</v>
      </c>
      <c r="E20995" s="17">
        <v>33.770191140000001</v>
      </c>
      <c r="F20995" s="17">
        <v>68.131499120000001</v>
      </c>
      <c r="G20995" s="17">
        <v>1227.5324467999999</v>
      </c>
      <c r="H20995" s="17">
        <v>1269.86510318</v>
      </c>
    </row>
    <row r="20996" spans="1:8" x14ac:dyDescent="0.2">
      <c r="A20996" s="24">
        <v>45323</v>
      </c>
      <c r="B20996" s="17" t="s">
        <v>8</v>
      </c>
      <c r="C20996" s="17" t="s">
        <v>24</v>
      </c>
      <c r="D20996" s="17" t="s">
        <v>14</v>
      </c>
      <c r="E20996" s="17">
        <v>6.1492289700000002</v>
      </c>
      <c r="F20996" s="17">
        <v>2.42455679</v>
      </c>
      <c r="G20996" s="17">
        <v>262.01857860000001</v>
      </c>
      <c r="H20996" s="17">
        <v>40.76891088</v>
      </c>
    </row>
    <row r="20997" spans="1:8" x14ac:dyDescent="0.2">
      <c r="A20997" s="24">
        <v>45323</v>
      </c>
      <c r="B20997" s="17" t="s">
        <v>8</v>
      </c>
      <c r="C20997" s="17" t="s">
        <v>24</v>
      </c>
      <c r="D20997" s="17" t="s">
        <v>15</v>
      </c>
      <c r="E20997" s="17">
        <v>6.22917202</v>
      </c>
      <c r="F20997" s="17">
        <v>33.542366579999999</v>
      </c>
      <c r="G20997" s="17">
        <v>223.87027484999999</v>
      </c>
      <c r="H20997" s="17">
        <v>374.11157470000001</v>
      </c>
    </row>
    <row r="20998" spans="1:8" x14ac:dyDescent="0.2">
      <c r="A20998" s="24">
        <v>45323</v>
      </c>
      <c r="B20998" s="17" t="s">
        <v>8</v>
      </c>
      <c r="C20998" s="17" t="s">
        <v>24</v>
      </c>
      <c r="D20998" s="17" t="s">
        <v>16</v>
      </c>
      <c r="E20998" s="17">
        <v>3.2432066100000001</v>
      </c>
      <c r="F20998" s="17">
        <v>6.9323307099999996</v>
      </c>
      <c r="G20998" s="17">
        <v>125.97753634999999</v>
      </c>
      <c r="H20998" s="17">
        <v>94.672640889999997</v>
      </c>
    </row>
    <row r="20999" spans="1:8" x14ac:dyDescent="0.2">
      <c r="A20999" s="24">
        <v>45323</v>
      </c>
      <c r="B20999" s="17" t="s">
        <v>8</v>
      </c>
      <c r="C20999" s="17" t="s">
        <v>24</v>
      </c>
      <c r="D20999" s="17" t="s">
        <v>17</v>
      </c>
      <c r="E20999" s="17">
        <v>15.90552591</v>
      </c>
      <c r="F20999" s="17">
        <v>85.510774290000001</v>
      </c>
      <c r="G20999" s="17">
        <v>618.75893192000001</v>
      </c>
      <c r="H20999" s="17">
        <v>1137.4417562399999</v>
      </c>
    </row>
    <row r="21000" spans="1:8" x14ac:dyDescent="0.2">
      <c r="A21000" s="24">
        <v>45323</v>
      </c>
      <c r="B21000" s="17" t="s">
        <v>8</v>
      </c>
      <c r="C21000" s="17" t="s">
        <v>25</v>
      </c>
      <c r="D21000" s="17" t="s">
        <v>10</v>
      </c>
      <c r="E21000" s="17">
        <v>48.969295150000001</v>
      </c>
      <c r="F21000" s="17">
        <v>3.1391994799999998</v>
      </c>
      <c r="G21000" s="17">
        <v>2165.12710259</v>
      </c>
      <c r="H21000" s="17">
        <v>61.75738802</v>
      </c>
    </row>
    <row r="21001" spans="1:8" x14ac:dyDescent="0.2">
      <c r="A21001" s="24">
        <v>45323</v>
      </c>
      <c r="B21001" s="17" t="s">
        <v>8</v>
      </c>
      <c r="C21001" s="17" t="s">
        <v>25</v>
      </c>
      <c r="D21001" s="17" t="s">
        <v>11</v>
      </c>
      <c r="E21001" s="17">
        <v>31.758599969999999</v>
      </c>
      <c r="F21001" s="17">
        <v>3.5558647900000002</v>
      </c>
      <c r="G21001" s="17">
        <v>1135.10074424</v>
      </c>
      <c r="H21001" s="17">
        <v>66.473587530000003</v>
      </c>
    </row>
    <row r="21002" spans="1:8" x14ac:dyDescent="0.2">
      <c r="A21002" s="24">
        <v>45323</v>
      </c>
      <c r="B21002" s="17" t="s">
        <v>8</v>
      </c>
      <c r="C21002" s="17" t="s">
        <v>25</v>
      </c>
      <c r="D21002" s="17" t="s">
        <v>12</v>
      </c>
      <c r="E21002" s="17">
        <v>30.516055170000001</v>
      </c>
      <c r="F21002" s="17">
        <v>0.39737874000000001</v>
      </c>
      <c r="G21002" s="17">
        <v>1283.3347898</v>
      </c>
      <c r="H21002" s="17">
        <v>8.1910213600000006</v>
      </c>
    </row>
    <row r="21003" spans="1:8" x14ac:dyDescent="0.2">
      <c r="A21003" s="24">
        <v>45323</v>
      </c>
      <c r="B21003" s="17" t="s">
        <v>8</v>
      </c>
      <c r="C21003" s="17" t="s">
        <v>25</v>
      </c>
      <c r="D21003" s="17" t="s">
        <v>13</v>
      </c>
      <c r="E21003" s="17">
        <v>6.2123239999999997</v>
      </c>
      <c r="F21003" s="17">
        <v>2.0735489999999999</v>
      </c>
      <c r="G21003" s="17">
        <v>264.46128606000002</v>
      </c>
      <c r="H21003" s="17">
        <v>40.585727439999999</v>
      </c>
    </row>
    <row r="21004" spans="1:8" x14ac:dyDescent="0.2">
      <c r="A21004" s="24">
        <v>45323</v>
      </c>
      <c r="B21004" s="17" t="s">
        <v>8</v>
      </c>
      <c r="C21004" s="17" t="s">
        <v>25</v>
      </c>
      <c r="D21004" s="17" t="s">
        <v>14</v>
      </c>
      <c r="E21004" s="17">
        <v>44.1747479</v>
      </c>
      <c r="F21004" s="17">
        <v>6.1273379500000003</v>
      </c>
      <c r="G21004" s="17">
        <v>1651.5717595000001</v>
      </c>
      <c r="H21004" s="17">
        <v>105.8346789</v>
      </c>
    </row>
    <row r="21005" spans="1:8" x14ac:dyDescent="0.2">
      <c r="A21005" s="24">
        <v>45323</v>
      </c>
      <c r="B21005" s="17" t="s">
        <v>8</v>
      </c>
      <c r="C21005" s="17" t="s">
        <v>25</v>
      </c>
      <c r="D21005" s="17" t="s">
        <v>15</v>
      </c>
      <c r="E21005" s="17">
        <v>3.2335785800000001</v>
      </c>
      <c r="F21005" s="17">
        <v>1.4969357400000001</v>
      </c>
      <c r="G21005" s="17">
        <v>133.80562233000001</v>
      </c>
      <c r="H21005" s="17">
        <v>32.569856270000002</v>
      </c>
    </row>
    <row r="21006" spans="1:8" x14ac:dyDescent="0.2">
      <c r="A21006" s="24">
        <v>45323</v>
      </c>
      <c r="B21006" s="17" t="s">
        <v>8</v>
      </c>
      <c r="C21006" s="17" t="s">
        <v>25</v>
      </c>
      <c r="D21006" s="17" t="s">
        <v>16</v>
      </c>
      <c r="E21006" s="17">
        <v>279.29664937000001</v>
      </c>
      <c r="F21006" s="17">
        <v>81.619342070000002</v>
      </c>
      <c r="G21006" s="17">
        <v>11489.39603978</v>
      </c>
      <c r="H21006" s="17">
        <v>1468.22003137</v>
      </c>
    </row>
    <row r="21007" spans="1:8" x14ac:dyDescent="0.2">
      <c r="A21007" s="24">
        <v>45323</v>
      </c>
      <c r="B21007" s="17" t="s">
        <v>8</v>
      </c>
      <c r="C21007" s="17" t="s">
        <v>25</v>
      </c>
      <c r="D21007" s="17" t="s">
        <v>17</v>
      </c>
      <c r="E21007" s="17">
        <v>22.291728259999999</v>
      </c>
      <c r="F21007" s="17">
        <v>7.35398058</v>
      </c>
      <c r="G21007" s="17">
        <v>933.01231233999999</v>
      </c>
      <c r="H21007" s="17">
        <v>154.86677363000001</v>
      </c>
    </row>
    <row r="21008" spans="1:8" x14ac:dyDescent="0.2">
      <c r="A21008" s="24">
        <v>45323</v>
      </c>
      <c r="B21008" s="17" t="s">
        <v>8</v>
      </c>
      <c r="C21008" s="17" t="s">
        <v>26</v>
      </c>
      <c r="D21008" s="17" t="s">
        <v>10</v>
      </c>
      <c r="E21008" s="17">
        <v>22.891683700000002</v>
      </c>
      <c r="F21008" s="17">
        <v>0.68890200000000001</v>
      </c>
      <c r="G21008" s="17">
        <v>954.23709713999995</v>
      </c>
      <c r="H21008" s="17">
        <v>20.93058194</v>
      </c>
    </row>
    <row r="21009" spans="1:8" x14ac:dyDescent="0.2">
      <c r="A21009" s="24">
        <v>45323</v>
      </c>
      <c r="B21009" s="17" t="s">
        <v>8</v>
      </c>
      <c r="C21009" s="17" t="s">
        <v>26</v>
      </c>
      <c r="D21009" s="17" t="s">
        <v>11</v>
      </c>
      <c r="E21009" s="17">
        <v>39.805636980000003</v>
      </c>
      <c r="F21009" s="17">
        <v>3.49503371</v>
      </c>
      <c r="G21009" s="17">
        <v>1588.0015966799999</v>
      </c>
      <c r="H21009" s="17">
        <v>49.816045850000002</v>
      </c>
    </row>
    <row r="21010" spans="1:8" x14ac:dyDescent="0.2">
      <c r="A21010" s="24">
        <v>45323</v>
      </c>
      <c r="B21010" s="17" t="s">
        <v>8</v>
      </c>
      <c r="C21010" s="17" t="s">
        <v>26</v>
      </c>
      <c r="D21010" s="17" t="s">
        <v>12</v>
      </c>
      <c r="E21010" s="17">
        <v>25.872855000000001</v>
      </c>
      <c r="F21010" s="17">
        <v>2.09044227</v>
      </c>
      <c r="G21010" s="17">
        <v>990.72158836000006</v>
      </c>
      <c r="H21010" s="17">
        <v>56.553422859999998</v>
      </c>
    </row>
    <row r="21011" spans="1:8" x14ac:dyDescent="0.2">
      <c r="A21011" s="24">
        <v>45323</v>
      </c>
      <c r="B21011" s="17" t="s">
        <v>8</v>
      </c>
      <c r="C21011" s="17" t="s">
        <v>26</v>
      </c>
      <c r="D21011" s="17" t="s">
        <v>13</v>
      </c>
      <c r="E21011" s="17">
        <v>1.4064422999999999</v>
      </c>
      <c r="F21011" s="17">
        <v>0.59563887000000004</v>
      </c>
      <c r="G21011" s="17">
        <v>58.640043660000003</v>
      </c>
      <c r="H21011" s="17">
        <v>4.8140999100000004</v>
      </c>
    </row>
    <row r="21012" spans="1:8" x14ac:dyDescent="0.2">
      <c r="A21012" s="24">
        <v>45323</v>
      </c>
      <c r="B21012" s="17" t="s">
        <v>8</v>
      </c>
      <c r="C21012" s="17" t="s">
        <v>26</v>
      </c>
      <c r="D21012" s="17" t="s">
        <v>14</v>
      </c>
      <c r="E21012" s="17">
        <v>6.3309871199999996</v>
      </c>
      <c r="F21012" s="17">
        <v>1.6329650000000001E-2</v>
      </c>
      <c r="G21012" s="17">
        <v>235.15842169000001</v>
      </c>
      <c r="H21012" s="17">
        <v>0.28873780999999998</v>
      </c>
    </row>
    <row r="21013" spans="1:8" x14ac:dyDescent="0.2">
      <c r="A21013" s="24">
        <v>45323</v>
      </c>
      <c r="B21013" s="17" t="s">
        <v>8</v>
      </c>
      <c r="C21013" s="17" t="s">
        <v>26</v>
      </c>
      <c r="D21013" s="17" t="s">
        <v>15</v>
      </c>
      <c r="E21013" s="17">
        <v>1.9423950800000001</v>
      </c>
      <c r="F21013" s="17">
        <v>3.1146395099999999</v>
      </c>
      <c r="G21013" s="17">
        <v>82.722569519999993</v>
      </c>
      <c r="H21013" s="17">
        <v>50.216250760000001</v>
      </c>
    </row>
    <row r="21014" spans="1:8" x14ac:dyDescent="0.2">
      <c r="A21014" s="24">
        <v>45323</v>
      </c>
      <c r="B21014" s="17" t="s">
        <v>8</v>
      </c>
      <c r="C21014" s="17" t="s">
        <v>26</v>
      </c>
      <c r="D21014" s="17" t="s">
        <v>16</v>
      </c>
      <c r="E21014" s="17">
        <v>0.65038534999999997</v>
      </c>
      <c r="F21014" s="17">
        <v>6.2332400000000001E-3</v>
      </c>
      <c r="G21014" s="17">
        <v>24.19927388</v>
      </c>
      <c r="H21014" s="17">
        <v>0.12272452</v>
      </c>
    </row>
    <row r="21015" spans="1:8" x14ac:dyDescent="0.2">
      <c r="A21015" s="24">
        <v>45323</v>
      </c>
      <c r="B21015" s="17" t="s">
        <v>8</v>
      </c>
      <c r="C21015" s="17" t="s">
        <v>26</v>
      </c>
      <c r="D21015" s="17" t="s">
        <v>17</v>
      </c>
      <c r="E21015" s="17">
        <v>1.2225287</v>
      </c>
      <c r="F21015" s="17">
        <v>1.0101539399999999</v>
      </c>
      <c r="G21015" s="17">
        <v>53.733521719999999</v>
      </c>
      <c r="H21015" s="17">
        <v>17.25537568</v>
      </c>
    </row>
    <row r="21016" spans="1:8" x14ac:dyDescent="0.2">
      <c r="A21016" s="24">
        <v>45323</v>
      </c>
      <c r="B21016" s="17" t="s">
        <v>8</v>
      </c>
      <c r="C21016" s="17" t="s">
        <v>27</v>
      </c>
      <c r="D21016" s="17" t="s">
        <v>10</v>
      </c>
      <c r="E21016" s="17">
        <v>42.325501099999997</v>
      </c>
      <c r="F21016" s="17">
        <v>4.3922019800000003</v>
      </c>
      <c r="G21016" s="17">
        <v>1749.86958643</v>
      </c>
      <c r="H21016" s="17">
        <v>77.824140459999995</v>
      </c>
    </row>
    <row r="21017" spans="1:8" x14ac:dyDescent="0.2">
      <c r="A21017" s="24">
        <v>45323</v>
      </c>
      <c r="B21017" s="17" t="s">
        <v>8</v>
      </c>
      <c r="C21017" s="17" t="s">
        <v>27</v>
      </c>
      <c r="D21017" s="17" t="s">
        <v>11</v>
      </c>
      <c r="E21017" s="17">
        <v>114.86287457</v>
      </c>
      <c r="F21017" s="17">
        <v>6.4175743599999997</v>
      </c>
      <c r="G21017" s="17">
        <v>4726.5063691400001</v>
      </c>
      <c r="H21017" s="17">
        <v>105.72810853999999</v>
      </c>
    </row>
    <row r="21018" spans="1:8" x14ac:dyDescent="0.2">
      <c r="A21018" s="24">
        <v>45323</v>
      </c>
      <c r="B21018" s="17" t="s">
        <v>8</v>
      </c>
      <c r="C21018" s="17" t="s">
        <v>27</v>
      </c>
      <c r="D21018" s="17" t="s">
        <v>12</v>
      </c>
      <c r="E21018" s="17">
        <v>3.8516587900000001</v>
      </c>
      <c r="F21018" s="17">
        <v>2.2267699999999999E-3</v>
      </c>
      <c r="G21018" s="17">
        <v>148.17255069000001</v>
      </c>
      <c r="H21018" s="17">
        <v>2.2267700000000001E-2</v>
      </c>
    </row>
    <row r="21019" spans="1:8" x14ac:dyDescent="0.2">
      <c r="A21019" s="24">
        <v>45323</v>
      </c>
      <c r="B21019" s="17" t="s">
        <v>8</v>
      </c>
      <c r="C21019" s="17" t="s">
        <v>27</v>
      </c>
      <c r="D21019" s="17" t="s">
        <v>13</v>
      </c>
      <c r="E21019" s="17">
        <v>0.50665543000000002</v>
      </c>
      <c r="F21019" s="17">
        <v>0</v>
      </c>
      <c r="G21019" s="17">
        <v>48.85164297</v>
      </c>
      <c r="H21019" s="17">
        <v>0</v>
      </c>
    </row>
    <row r="21020" spans="1:8" x14ac:dyDescent="0.2">
      <c r="A21020" s="24">
        <v>45323</v>
      </c>
      <c r="B21020" s="17" t="s">
        <v>8</v>
      </c>
      <c r="C21020" s="17" t="s">
        <v>27</v>
      </c>
      <c r="D21020" s="17" t="s">
        <v>14</v>
      </c>
      <c r="E21020" s="17">
        <v>85.269947160000001</v>
      </c>
      <c r="F21020" s="17">
        <v>8.4650612200000008</v>
      </c>
      <c r="G21020" s="17">
        <v>3226.9566143500001</v>
      </c>
      <c r="H21020" s="17">
        <v>185.7422766</v>
      </c>
    </row>
    <row r="21021" spans="1:8" x14ac:dyDescent="0.2">
      <c r="A21021" s="24">
        <v>45323</v>
      </c>
      <c r="B21021" s="17" t="s">
        <v>8</v>
      </c>
      <c r="C21021" s="17" t="s">
        <v>27</v>
      </c>
      <c r="D21021" s="17" t="s">
        <v>15</v>
      </c>
      <c r="E21021" s="17">
        <v>9.0758114200000009</v>
      </c>
      <c r="F21021" s="17">
        <v>2.1883288200000002</v>
      </c>
      <c r="G21021" s="17">
        <v>349.26510329000001</v>
      </c>
      <c r="H21021" s="17">
        <v>49.367660880000003</v>
      </c>
    </row>
    <row r="21022" spans="1:8" x14ac:dyDescent="0.2">
      <c r="A21022" s="24">
        <v>45323</v>
      </c>
      <c r="B21022" s="17" t="s">
        <v>8</v>
      </c>
      <c r="C21022" s="17" t="s">
        <v>27</v>
      </c>
      <c r="D21022" s="17" t="s">
        <v>16</v>
      </c>
      <c r="E21022" s="17">
        <v>0.25426874999999999</v>
      </c>
      <c r="F21022" s="17">
        <v>0.62066401999999998</v>
      </c>
      <c r="G21022" s="17">
        <v>10.191533059999999</v>
      </c>
      <c r="H21022" s="17">
        <v>2.9690300000000001E-3</v>
      </c>
    </row>
    <row r="21023" spans="1:8" x14ac:dyDescent="0.2">
      <c r="A21023" s="24">
        <v>45323</v>
      </c>
      <c r="B21023" s="17" t="s">
        <v>8</v>
      </c>
      <c r="C21023" s="17" t="s">
        <v>27</v>
      </c>
      <c r="D21023" s="17" t="s">
        <v>17</v>
      </c>
      <c r="E21023" s="17">
        <v>7.4034299999999999E-3</v>
      </c>
      <c r="F21023" s="17">
        <v>0.17760528</v>
      </c>
      <c r="G21023" s="17">
        <v>0.32870549999999998</v>
      </c>
      <c r="H21023" s="17">
        <v>4.38417602</v>
      </c>
    </row>
    <row r="21024" spans="1:8" x14ac:dyDescent="0.2">
      <c r="A21024" s="24">
        <v>45323</v>
      </c>
      <c r="B21024" s="17" t="s">
        <v>8</v>
      </c>
      <c r="C21024" s="17" t="s">
        <v>28</v>
      </c>
      <c r="D21024" s="17" t="s">
        <v>10</v>
      </c>
      <c r="E21024" s="17">
        <v>23.928525140000001</v>
      </c>
      <c r="F21024" s="17">
        <v>3.6915043399999998</v>
      </c>
      <c r="G21024" s="17">
        <v>972.23975674999997</v>
      </c>
      <c r="H21024" s="17">
        <v>50.375008459999997</v>
      </c>
    </row>
    <row r="21025" spans="1:8" x14ac:dyDescent="0.2">
      <c r="A21025" s="24">
        <v>45323</v>
      </c>
      <c r="B21025" s="17" t="s">
        <v>8</v>
      </c>
      <c r="C21025" s="17" t="s">
        <v>28</v>
      </c>
      <c r="D21025" s="17" t="s">
        <v>11</v>
      </c>
      <c r="E21025" s="17">
        <v>11.979992210000001</v>
      </c>
      <c r="F21025" s="17">
        <v>2.05870153</v>
      </c>
      <c r="G21025" s="17">
        <v>498.37631868</v>
      </c>
      <c r="H21025" s="17">
        <v>30.850580449999999</v>
      </c>
    </row>
    <row r="21026" spans="1:8" x14ac:dyDescent="0.2">
      <c r="A21026" s="24">
        <v>45323</v>
      </c>
      <c r="B21026" s="17" t="s">
        <v>8</v>
      </c>
      <c r="C21026" s="17" t="s">
        <v>28</v>
      </c>
      <c r="D21026" s="17" t="s">
        <v>12</v>
      </c>
      <c r="E21026" s="17">
        <v>8.2599684399999997</v>
      </c>
      <c r="F21026" s="17">
        <v>1.5277638200000001</v>
      </c>
      <c r="G21026" s="17">
        <v>322.31247762999999</v>
      </c>
      <c r="H21026" s="17">
        <v>21.80425791</v>
      </c>
    </row>
    <row r="21027" spans="1:8" x14ac:dyDescent="0.2">
      <c r="A21027" s="24">
        <v>45323</v>
      </c>
      <c r="B21027" s="17" t="s">
        <v>8</v>
      </c>
      <c r="C21027" s="17" t="s">
        <v>28</v>
      </c>
      <c r="D21027" s="17" t="s">
        <v>13</v>
      </c>
      <c r="E21027" s="17">
        <v>0.15459561999999999</v>
      </c>
      <c r="F21027" s="17">
        <v>2.49937494</v>
      </c>
      <c r="G21027" s="17">
        <v>8.8222869700000004</v>
      </c>
      <c r="H21027" s="17">
        <v>41.641740319999997</v>
      </c>
    </row>
    <row r="21028" spans="1:8" x14ac:dyDescent="0.2">
      <c r="A21028" s="24">
        <v>45323</v>
      </c>
      <c r="B21028" s="17" t="s">
        <v>8</v>
      </c>
      <c r="C21028" s="17" t="s">
        <v>28</v>
      </c>
      <c r="D21028" s="17" t="s">
        <v>14</v>
      </c>
      <c r="E21028" s="17">
        <v>8.0201963799999998</v>
      </c>
      <c r="F21028" s="17">
        <v>0.68826341999999996</v>
      </c>
      <c r="G21028" s="17">
        <v>307.30418458999998</v>
      </c>
      <c r="H21028" s="17">
        <v>5.6230529200000001</v>
      </c>
    </row>
    <row r="21029" spans="1:8" x14ac:dyDescent="0.2">
      <c r="A21029" s="24">
        <v>45323</v>
      </c>
      <c r="B21029" s="17" t="s">
        <v>8</v>
      </c>
      <c r="C21029" s="17" t="s">
        <v>28</v>
      </c>
      <c r="D21029" s="17" t="s">
        <v>15</v>
      </c>
      <c r="E21029" s="17">
        <v>34.640071239999997</v>
      </c>
      <c r="F21029" s="17">
        <v>4.3242480299999997</v>
      </c>
      <c r="G21029" s="17">
        <v>1575.0500499</v>
      </c>
      <c r="H21029" s="17">
        <v>74.691552009999995</v>
      </c>
    </row>
    <row r="21030" spans="1:8" x14ac:dyDescent="0.2">
      <c r="A21030" s="24">
        <v>45323</v>
      </c>
      <c r="B21030" s="17" t="s">
        <v>8</v>
      </c>
      <c r="C21030" s="17" t="s">
        <v>28</v>
      </c>
      <c r="D21030" s="17" t="s">
        <v>16</v>
      </c>
      <c r="E21030" s="17">
        <v>3.2045647399999999</v>
      </c>
      <c r="F21030" s="17">
        <v>0.52021887</v>
      </c>
      <c r="G21030" s="17">
        <v>150.91359141999999</v>
      </c>
      <c r="H21030" s="17">
        <v>3.2888318499999998</v>
      </c>
    </row>
    <row r="21031" spans="1:8" x14ac:dyDescent="0.2">
      <c r="A21031" s="24">
        <v>45323</v>
      </c>
      <c r="B21031" s="17" t="s">
        <v>8</v>
      </c>
      <c r="C21031" s="17" t="s">
        <v>28</v>
      </c>
      <c r="D21031" s="17" t="s">
        <v>17</v>
      </c>
      <c r="E21031" s="17">
        <v>8.4616349199999998</v>
      </c>
      <c r="F21031" s="17">
        <v>3.2084543800000001</v>
      </c>
      <c r="G21031" s="17">
        <v>289.55301472000002</v>
      </c>
      <c r="H21031" s="17">
        <v>46.758626</v>
      </c>
    </row>
    <row r="21032" spans="1:8" x14ac:dyDescent="0.2">
      <c r="A21032" s="24">
        <v>45323</v>
      </c>
      <c r="B21032" s="17" t="s">
        <v>8</v>
      </c>
      <c r="C21032" s="17" t="s">
        <v>29</v>
      </c>
      <c r="D21032" s="17" t="s">
        <v>10</v>
      </c>
      <c r="E21032" s="17">
        <v>109.1337329</v>
      </c>
      <c r="F21032" s="17">
        <v>12.57669568</v>
      </c>
      <c r="G21032" s="17">
        <v>4521.0206170800002</v>
      </c>
      <c r="H21032" s="17">
        <v>228.42343244</v>
      </c>
    </row>
    <row r="21033" spans="1:8" x14ac:dyDescent="0.2">
      <c r="A21033" s="24">
        <v>45323</v>
      </c>
      <c r="B21033" s="17" t="s">
        <v>8</v>
      </c>
      <c r="C21033" s="17" t="s">
        <v>29</v>
      </c>
      <c r="D21033" s="17" t="s">
        <v>11</v>
      </c>
      <c r="E21033" s="17">
        <v>450.86541962000001</v>
      </c>
      <c r="F21033" s="17">
        <v>55.067707970000001</v>
      </c>
      <c r="G21033" s="17">
        <v>18241.884019820001</v>
      </c>
      <c r="H21033" s="17">
        <v>1041.41852283</v>
      </c>
    </row>
    <row r="21034" spans="1:8" x14ac:dyDescent="0.2">
      <c r="A21034" s="24">
        <v>45323</v>
      </c>
      <c r="B21034" s="17" t="s">
        <v>8</v>
      </c>
      <c r="C21034" s="17" t="s">
        <v>29</v>
      </c>
      <c r="D21034" s="17" t="s">
        <v>12</v>
      </c>
      <c r="E21034" s="17">
        <v>64.3457145</v>
      </c>
      <c r="F21034" s="17">
        <v>12.0110017</v>
      </c>
      <c r="G21034" s="17">
        <v>2511.1441382399998</v>
      </c>
      <c r="H21034" s="17">
        <v>245.01340812999999</v>
      </c>
    </row>
    <row r="21035" spans="1:8" x14ac:dyDescent="0.2">
      <c r="A21035" s="24">
        <v>45323</v>
      </c>
      <c r="B21035" s="17" t="s">
        <v>8</v>
      </c>
      <c r="C21035" s="17" t="s">
        <v>29</v>
      </c>
      <c r="D21035" s="17" t="s">
        <v>13</v>
      </c>
      <c r="E21035" s="17">
        <v>3.9380542200000002</v>
      </c>
      <c r="F21035" s="17">
        <v>3.80820844</v>
      </c>
      <c r="G21035" s="17">
        <v>194.73003872999999</v>
      </c>
      <c r="H21035" s="17">
        <v>61.030699310000003</v>
      </c>
    </row>
    <row r="21036" spans="1:8" x14ac:dyDescent="0.2">
      <c r="A21036" s="24">
        <v>45323</v>
      </c>
      <c r="B21036" s="17" t="s">
        <v>8</v>
      </c>
      <c r="C21036" s="17" t="s">
        <v>29</v>
      </c>
      <c r="D21036" s="17" t="s">
        <v>14</v>
      </c>
      <c r="E21036" s="17">
        <v>25.143587060000002</v>
      </c>
      <c r="F21036" s="17">
        <v>8.2130687699999996</v>
      </c>
      <c r="G21036" s="17">
        <v>1013.54981548</v>
      </c>
      <c r="H21036" s="17">
        <v>117.89723084000001</v>
      </c>
    </row>
    <row r="21037" spans="1:8" x14ac:dyDescent="0.2">
      <c r="A21037" s="24">
        <v>45323</v>
      </c>
      <c r="B21037" s="17" t="s">
        <v>8</v>
      </c>
      <c r="C21037" s="17" t="s">
        <v>29</v>
      </c>
      <c r="D21037" s="17" t="s">
        <v>15</v>
      </c>
      <c r="E21037" s="17">
        <v>11.02035085</v>
      </c>
      <c r="F21037" s="17">
        <v>3.4883400600000001</v>
      </c>
      <c r="G21037" s="17">
        <v>488.04503232000002</v>
      </c>
      <c r="H21037" s="17">
        <v>66.740110610000002</v>
      </c>
    </row>
    <row r="21038" spans="1:8" x14ac:dyDescent="0.2">
      <c r="A21038" s="24">
        <v>45323</v>
      </c>
      <c r="B21038" s="17" t="s">
        <v>8</v>
      </c>
      <c r="C21038" s="17" t="s">
        <v>29</v>
      </c>
      <c r="D21038" s="17" t="s">
        <v>16</v>
      </c>
      <c r="E21038" s="17">
        <v>2.54300689</v>
      </c>
      <c r="F21038" s="17">
        <v>0.31339760999999999</v>
      </c>
      <c r="G21038" s="17">
        <v>126.6745018</v>
      </c>
      <c r="H21038" s="17">
        <v>4.1014434299999998</v>
      </c>
    </row>
    <row r="21039" spans="1:8" x14ac:dyDescent="0.2">
      <c r="A21039" s="24">
        <v>45323</v>
      </c>
      <c r="B21039" s="17" t="s">
        <v>8</v>
      </c>
      <c r="C21039" s="17" t="s">
        <v>29</v>
      </c>
      <c r="D21039" s="17" t="s">
        <v>17</v>
      </c>
      <c r="E21039" s="17">
        <v>4.7597038100000004</v>
      </c>
      <c r="F21039" s="17">
        <v>0.62558347999999997</v>
      </c>
      <c r="G21039" s="17">
        <v>219.57459136</v>
      </c>
      <c r="H21039" s="17">
        <v>4.0324273000000002</v>
      </c>
    </row>
    <row r="21040" spans="1:8" x14ac:dyDescent="0.2">
      <c r="A21040" s="24">
        <v>45323</v>
      </c>
      <c r="B21040" s="17" t="s">
        <v>8</v>
      </c>
      <c r="C21040" s="17" t="s">
        <v>30</v>
      </c>
      <c r="D21040" s="17" t="s">
        <v>10</v>
      </c>
      <c r="E21040" s="17">
        <v>20.902136120000002</v>
      </c>
      <c r="F21040" s="17">
        <v>3.5102552600000001</v>
      </c>
      <c r="G21040" s="17">
        <v>896.90301394000005</v>
      </c>
      <c r="H21040" s="17">
        <v>76.219131680000004</v>
      </c>
    </row>
    <row r="21041" spans="1:8" x14ac:dyDescent="0.2">
      <c r="A21041" s="24">
        <v>45323</v>
      </c>
      <c r="B21041" s="17" t="s">
        <v>8</v>
      </c>
      <c r="C21041" s="17" t="s">
        <v>30</v>
      </c>
      <c r="D21041" s="17" t="s">
        <v>11</v>
      </c>
      <c r="E21041" s="17">
        <v>15.983202349999999</v>
      </c>
      <c r="F21041" s="17">
        <v>1.8657320900000001</v>
      </c>
      <c r="G21041" s="17">
        <v>678.57948446</v>
      </c>
      <c r="H21041" s="17">
        <v>24.206975509999999</v>
      </c>
    </row>
    <row r="21042" spans="1:8" x14ac:dyDescent="0.2">
      <c r="A21042" s="24">
        <v>45323</v>
      </c>
      <c r="B21042" s="17" t="s">
        <v>8</v>
      </c>
      <c r="C21042" s="17" t="s">
        <v>30</v>
      </c>
      <c r="D21042" s="17" t="s">
        <v>12</v>
      </c>
      <c r="E21042" s="17">
        <v>26.56606391</v>
      </c>
      <c r="F21042" s="17">
        <v>9.6302382299999998</v>
      </c>
      <c r="G21042" s="17">
        <v>1122.82587156</v>
      </c>
      <c r="H21042" s="17">
        <v>180.51840521</v>
      </c>
    </row>
    <row r="21043" spans="1:8" x14ac:dyDescent="0.2">
      <c r="A21043" s="24">
        <v>45323</v>
      </c>
      <c r="B21043" s="17" t="s">
        <v>8</v>
      </c>
      <c r="C21043" s="17" t="s">
        <v>30</v>
      </c>
      <c r="D21043" s="17" t="s">
        <v>13</v>
      </c>
      <c r="E21043" s="17">
        <v>6.5394480799999997</v>
      </c>
      <c r="F21043" s="17">
        <v>1.9392144</v>
      </c>
      <c r="G21043" s="17">
        <v>238.34076268999999</v>
      </c>
      <c r="H21043" s="17">
        <v>32.028678290000002</v>
      </c>
    </row>
    <row r="21044" spans="1:8" x14ac:dyDescent="0.2">
      <c r="A21044" s="24">
        <v>45323</v>
      </c>
      <c r="B21044" s="17" t="s">
        <v>8</v>
      </c>
      <c r="C21044" s="17" t="s">
        <v>30</v>
      </c>
      <c r="D21044" s="17" t="s">
        <v>14</v>
      </c>
      <c r="E21044" s="17">
        <v>8.5766101500000005</v>
      </c>
      <c r="F21044" s="17">
        <v>2.88076328</v>
      </c>
      <c r="G21044" s="17">
        <v>309.99995137000002</v>
      </c>
      <c r="H21044" s="17">
        <v>64.990100310000003</v>
      </c>
    </row>
    <row r="21045" spans="1:8" x14ac:dyDescent="0.2">
      <c r="A21045" s="24">
        <v>45323</v>
      </c>
      <c r="B21045" s="17" t="s">
        <v>8</v>
      </c>
      <c r="C21045" s="17" t="s">
        <v>30</v>
      </c>
      <c r="D21045" s="17" t="s">
        <v>15</v>
      </c>
      <c r="E21045" s="17">
        <v>3.7156854799999999</v>
      </c>
      <c r="F21045" s="17">
        <v>2.2985165200000002</v>
      </c>
      <c r="G21045" s="17">
        <v>109.92377949</v>
      </c>
      <c r="H21045" s="17">
        <v>34.280789820000003</v>
      </c>
    </row>
    <row r="21046" spans="1:8" x14ac:dyDescent="0.2">
      <c r="A21046" s="24">
        <v>45323</v>
      </c>
      <c r="B21046" s="17" t="s">
        <v>8</v>
      </c>
      <c r="C21046" s="17" t="s">
        <v>30</v>
      </c>
      <c r="D21046" s="17" t="s">
        <v>16</v>
      </c>
      <c r="E21046" s="17">
        <v>7.4012431999999997</v>
      </c>
      <c r="F21046" s="17">
        <v>2.6837460399999999</v>
      </c>
      <c r="G21046" s="17">
        <v>260.73612793000001</v>
      </c>
      <c r="H21046" s="17">
        <v>13.20325648</v>
      </c>
    </row>
    <row r="21047" spans="1:8" x14ac:dyDescent="0.2">
      <c r="A21047" s="24">
        <v>45323</v>
      </c>
      <c r="B21047" s="17" t="s">
        <v>8</v>
      </c>
      <c r="C21047" s="17" t="s">
        <v>30</v>
      </c>
      <c r="D21047" s="17" t="s">
        <v>17</v>
      </c>
      <c r="E21047" s="17">
        <v>45.724555160000001</v>
      </c>
      <c r="F21047" s="17">
        <v>35.685822520000002</v>
      </c>
      <c r="G21047" s="17">
        <v>1886.55881131</v>
      </c>
      <c r="H21047" s="17">
        <v>641.26882751999995</v>
      </c>
    </row>
    <row r="21048" spans="1:8" x14ac:dyDescent="0.2">
      <c r="A21048" s="24">
        <v>45323</v>
      </c>
      <c r="B21048" s="17" t="s">
        <v>8</v>
      </c>
      <c r="C21048" s="17" t="s">
        <v>31</v>
      </c>
      <c r="D21048" s="17" t="s">
        <v>10</v>
      </c>
      <c r="E21048" s="17">
        <v>66.974563180000004</v>
      </c>
      <c r="F21048" s="17">
        <v>3.1127896700000002</v>
      </c>
      <c r="G21048" s="17">
        <v>2707.7643110099998</v>
      </c>
      <c r="H21048" s="17">
        <v>59.654953849999998</v>
      </c>
    </row>
    <row r="21049" spans="1:8" x14ac:dyDescent="0.2">
      <c r="A21049" s="24">
        <v>45323</v>
      </c>
      <c r="B21049" s="17" t="s">
        <v>8</v>
      </c>
      <c r="C21049" s="17" t="s">
        <v>31</v>
      </c>
      <c r="D21049" s="17" t="s">
        <v>11</v>
      </c>
      <c r="E21049" s="17">
        <v>148.65672032000001</v>
      </c>
      <c r="F21049" s="17">
        <v>7.8814489099999996</v>
      </c>
      <c r="G21049" s="17">
        <v>5790.9903315299998</v>
      </c>
      <c r="H21049" s="17">
        <v>152.04092510999999</v>
      </c>
    </row>
    <row r="21050" spans="1:8" x14ac:dyDescent="0.2">
      <c r="A21050" s="24">
        <v>45323</v>
      </c>
      <c r="B21050" s="17" t="s">
        <v>8</v>
      </c>
      <c r="C21050" s="17" t="s">
        <v>31</v>
      </c>
      <c r="D21050" s="17" t="s">
        <v>12</v>
      </c>
      <c r="E21050" s="17">
        <v>36.061146520000001</v>
      </c>
      <c r="F21050" s="17">
        <v>3.6253960300000001</v>
      </c>
      <c r="G21050" s="17">
        <v>1410.30706811</v>
      </c>
      <c r="H21050" s="17">
        <v>68.497363070000006</v>
      </c>
    </row>
    <row r="21051" spans="1:8" x14ac:dyDescent="0.2">
      <c r="A21051" s="24">
        <v>45323</v>
      </c>
      <c r="B21051" s="17" t="s">
        <v>8</v>
      </c>
      <c r="C21051" s="17" t="s">
        <v>31</v>
      </c>
      <c r="D21051" s="17" t="s">
        <v>13</v>
      </c>
      <c r="E21051" s="17">
        <v>79.622765150000006</v>
      </c>
      <c r="F21051" s="17">
        <v>11.36594135</v>
      </c>
      <c r="G21051" s="17">
        <v>3037.5253066199998</v>
      </c>
      <c r="H21051" s="17">
        <v>230.06949548</v>
      </c>
    </row>
    <row r="21052" spans="1:8" x14ac:dyDescent="0.2">
      <c r="A21052" s="24">
        <v>45323</v>
      </c>
      <c r="B21052" s="17" t="s">
        <v>8</v>
      </c>
      <c r="C21052" s="17" t="s">
        <v>31</v>
      </c>
      <c r="D21052" s="17" t="s">
        <v>14</v>
      </c>
      <c r="E21052" s="17">
        <v>67.333632620000003</v>
      </c>
      <c r="F21052" s="17">
        <v>5.5026295599999999</v>
      </c>
      <c r="G21052" s="17">
        <v>2312.0061543100001</v>
      </c>
      <c r="H21052" s="17">
        <v>133.38469472</v>
      </c>
    </row>
    <row r="21053" spans="1:8" x14ac:dyDescent="0.2">
      <c r="A21053" s="24">
        <v>45323</v>
      </c>
      <c r="B21053" s="17" t="s">
        <v>8</v>
      </c>
      <c r="C21053" s="17" t="s">
        <v>31</v>
      </c>
      <c r="D21053" s="17" t="s">
        <v>15</v>
      </c>
      <c r="E21053" s="17">
        <v>2.6235794000000001</v>
      </c>
      <c r="F21053" s="17">
        <v>1.1557420000000001E-2</v>
      </c>
      <c r="G21053" s="17">
        <v>101.75780887000001</v>
      </c>
      <c r="H21053" s="17">
        <v>0.12445135</v>
      </c>
    </row>
    <row r="21054" spans="1:8" x14ac:dyDescent="0.2">
      <c r="A21054" s="24">
        <v>45323</v>
      </c>
      <c r="B21054" s="17" t="s">
        <v>8</v>
      </c>
      <c r="C21054" s="17" t="s">
        <v>31</v>
      </c>
      <c r="D21054" s="17" t="s">
        <v>16</v>
      </c>
      <c r="E21054" s="17">
        <v>13.9396775</v>
      </c>
      <c r="F21054" s="17">
        <v>1.0585655300000001</v>
      </c>
      <c r="G21054" s="17">
        <v>582.81035754000004</v>
      </c>
      <c r="H21054" s="17">
        <v>21.234723779999999</v>
      </c>
    </row>
    <row r="21055" spans="1:8" x14ac:dyDescent="0.2">
      <c r="A21055" s="24">
        <v>45323</v>
      </c>
      <c r="B21055" s="17" t="s">
        <v>8</v>
      </c>
      <c r="C21055" s="17" t="s">
        <v>31</v>
      </c>
      <c r="D21055" s="17" t="s">
        <v>17</v>
      </c>
      <c r="E21055" s="17">
        <v>24.110131809999999</v>
      </c>
      <c r="F21055" s="17">
        <v>5.9775791299999996</v>
      </c>
      <c r="G21055" s="17">
        <v>858.04673567999998</v>
      </c>
      <c r="H21055" s="17">
        <v>110.78642836</v>
      </c>
    </row>
    <row r="21056" spans="1:8" x14ac:dyDescent="0.2">
      <c r="A21056" s="24">
        <v>45323</v>
      </c>
      <c r="B21056" s="17" t="s">
        <v>8</v>
      </c>
      <c r="C21056" s="17" t="s">
        <v>32</v>
      </c>
      <c r="D21056" s="17" t="s">
        <v>10</v>
      </c>
      <c r="E21056" s="17">
        <v>32.334195119999997</v>
      </c>
      <c r="F21056" s="17">
        <v>5.0260417400000001</v>
      </c>
      <c r="G21056" s="17">
        <v>1392.08633074</v>
      </c>
      <c r="H21056" s="17">
        <v>74.639078789999999</v>
      </c>
    </row>
    <row r="21057" spans="1:8" x14ac:dyDescent="0.2">
      <c r="A21057" s="24">
        <v>45323</v>
      </c>
      <c r="B21057" s="17" t="s">
        <v>8</v>
      </c>
      <c r="C21057" s="17" t="s">
        <v>32</v>
      </c>
      <c r="D21057" s="17" t="s">
        <v>11</v>
      </c>
      <c r="E21057" s="17">
        <v>163.03783805</v>
      </c>
      <c r="F21057" s="17">
        <v>55.97361909</v>
      </c>
      <c r="G21057" s="17">
        <v>6488.5740157099999</v>
      </c>
      <c r="H21057" s="17">
        <v>910.03884068000002</v>
      </c>
    </row>
    <row r="21058" spans="1:8" x14ac:dyDescent="0.2">
      <c r="A21058" s="24">
        <v>45323</v>
      </c>
      <c r="B21058" s="17" t="s">
        <v>8</v>
      </c>
      <c r="C21058" s="17" t="s">
        <v>32</v>
      </c>
      <c r="D21058" s="17" t="s">
        <v>12</v>
      </c>
      <c r="E21058" s="17">
        <v>10.851457419999999</v>
      </c>
      <c r="F21058" s="17">
        <v>2.7585088899999999</v>
      </c>
      <c r="G21058" s="17">
        <v>420.12341623999998</v>
      </c>
      <c r="H21058" s="17">
        <v>41.255579089999998</v>
      </c>
    </row>
    <row r="21059" spans="1:8" x14ac:dyDescent="0.2">
      <c r="A21059" s="24">
        <v>45323</v>
      </c>
      <c r="B21059" s="17" t="s">
        <v>8</v>
      </c>
      <c r="C21059" s="17" t="s">
        <v>32</v>
      </c>
      <c r="D21059" s="17" t="s">
        <v>13</v>
      </c>
      <c r="E21059" s="17">
        <v>17.356032559999999</v>
      </c>
      <c r="F21059" s="17">
        <v>30.973666000000001</v>
      </c>
      <c r="G21059" s="17">
        <v>697.35480777999999</v>
      </c>
      <c r="H21059" s="17">
        <v>502.05902223999999</v>
      </c>
    </row>
    <row r="21060" spans="1:8" x14ac:dyDescent="0.2">
      <c r="A21060" s="24">
        <v>45323</v>
      </c>
      <c r="B21060" s="17" t="s">
        <v>8</v>
      </c>
      <c r="C21060" s="17" t="s">
        <v>32</v>
      </c>
      <c r="D21060" s="17" t="s">
        <v>14</v>
      </c>
      <c r="E21060" s="17">
        <v>11.079984509999999</v>
      </c>
      <c r="F21060" s="17">
        <v>3.9690626500000001</v>
      </c>
      <c r="G21060" s="17">
        <v>403.16636621999999</v>
      </c>
      <c r="H21060" s="17">
        <v>79.395583849999994</v>
      </c>
    </row>
    <row r="21061" spans="1:8" x14ac:dyDescent="0.2">
      <c r="A21061" s="24">
        <v>45323</v>
      </c>
      <c r="B21061" s="17" t="s">
        <v>8</v>
      </c>
      <c r="C21061" s="17" t="s">
        <v>32</v>
      </c>
      <c r="D21061" s="17" t="s">
        <v>15</v>
      </c>
      <c r="E21061" s="17">
        <v>1.03810476</v>
      </c>
      <c r="F21061" s="17">
        <v>1.187611E-2</v>
      </c>
      <c r="G21061" s="17">
        <v>45.877970500000004</v>
      </c>
      <c r="H21061" s="17">
        <v>9.7977869999999995E-2</v>
      </c>
    </row>
    <row r="21062" spans="1:8" x14ac:dyDescent="0.2">
      <c r="A21062" s="24">
        <v>45323</v>
      </c>
      <c r="B21062" s="17" t="s">
        <v>8</v>
      </c>
      <c r="C21062" s="17" t="s">
        <v>32</v>
      </c>
      <c r="D21062" s="17" t="s">
        <v>16</v>
      </c>
      <c r="E21062" s="17">
        <v>1.40369246</v>
      </c>
      <c r="F21062" s="17">
        <v>1.2034593899999999</v>
      </c>
      <c r="G21062" s="17">
        <v>51.634901569999997</v>
      </c>
      <c r="H21062" s="17">
        <v>27.75476505</v>
      </c>
    </row>
    <row r="21063" spans="1:8" x14ac:dyDescent="0.2">
      <c r="A21063" s="24">
        <v>45323</v>
      </c>
      <c r="B21063" s="17" t="s">
        <v>8</v>
      </c>
      <c r="C21063" s="17" t="s">
        <v>32</v>
      </c>
      <c r="D21063" s="17" t="s">
        <v>17</v>
      </c>
      <c r="E21063" s="17">
        <v>4.4247755199999999</v>
      </c>
      <c r="F21063" s="17">
        <v>3.7534657999999999</v>
      </c>
      <c r="G21063" s="17">
        <v>172.81642762999999</v>
      </c>
      <c r="H21063" s="17">
        <v>81.248064389999996</v>
      </c>
    </row>
    <row r="21064" spans="1:8" x14ac:dyDescent="0.2">
      <c r="A21064" s="24">
        <v>45323</v>
      </c>
      <c r="B21064" s="17" t="s">
        <v>8</v>
      </c>
      <c r="C21064" s="17" t="s">
        <v>33</v>
      </c>
      <c r="D21064" s="17" t="s">
        <v>10</v>
      </c>
      <c r="E21064" s="17">
        <v>42.298333499999998</v>
      </c>
      <c r="F21064" s="17">
        <v>4.0891803700000002</v>
      </c>
      <c r="G21064" s="17">
        <v>1698.5392024299999</v>
      </c>
      <c r="H21064" s="17">
        <v>67.490861910000007</v>
      </c>
    </row>
    <row r="21065" spans="1:8" x14ac:dyDescent="0.2">
      <c r="A21065" s="24">
        <v>45323</v>
      </c>
      <c r="B21065" s="17" t="s">
        <v>8</v>
      </c>
      <c r="C21065" s="17" t="s">
        <v>33</v>
      </c>
      <c r="D21065" s="17" t="s">
        <v>11</v>
      </c>
      <c r="E21065" s="17">
        <v>197.52732777</v>
      </c>
      <c r="F21065" s="17">
        <v>39.168273659999997</v>
      </c>
      <c r="G21065" s="17">
        <v>7674.3773910099999</v>
      </c>
      <c r="H21065" s="17">
        <v>926.24765079999997</v>
      </c>
    </row>
    <row r="21066" spans="1:8" x14ac:dyDescent="0.2">
      <c r="A21066" s="24">
        <v>45323</v>
      </c>
      <c r="B21066" s="17" t="s">
        <v>8</v>
      </c>
      <c r="C21066" s="17" t="s">
        <v>33</v>
      </c>
      <c r="D21066" s="17" t="s">
        <v>12</v>
      </c>
      <c r="E21066" s="17">
        <v>25.137488600000001</v>
      </c>
      <c r="F21066" s="17">
        <v>3.6654903999999999</v>
      </c>
      <c r="G21066" s="17">
        <v>921.29304562000004</v>
      </c>
      <c r="H21066" s="17">
        <v>80.826640179999998</v>
      </c>
    </row>
    <row r="21067" spans="1:8" x14ac:dyDescent="0.2">
      <c r="A21067" s="24">
        <v>45323</v>
      </c>
      <c r="B21067" s="17" t="s">
        <v>8</v>
      </c>
      <c r="C21067" s="17" t="s">
        <v>33</v>
      </c>
      <c r="D21067" s="17" t="s">
        <v>13</v>
      </c>
      <c r="E21067" s="17">
        <v>87.420308460000001</v>
      </c>
      <c r="F21067" s="17">
        <v>59.081811170000002</v>
      </c>
      <c r="G21067" s="17">
        <v>3453.8432446299998</v>
      </c>
      <c r="H21067" s="17">
        <v>1129.2203551</v>
      </c>
    </row>
    <row r="21068" spans="1:8" x14ac:dyDescent="0.2">
      <c r="A21068" s="24">
        <v>45323</v>
      </c>
      <c r="B21068" s="17" t="s">
        <v>8</v>
      </c>
      <c r="C21068" s="17" t="s">
        <v>33</v>
      </c>
      <c r="D21068" s="17" t="s">
        <v>14</v>
      </c>
      <c r="E21068" s="17">
        <v>13.082588919999999</v>
      </c>
      <c r="F21068" s="17">
        <v>11.58098182</v>
      </c>
      <c r="G21068" s="17">
        <v>466.49058983999998</v>
      </c>
      <c r="H21068" s="17">
        <v>203.72985739000001</v>
      </c>
    </row>
    <row r="21069" spans="1:8" x14ac:dyDescent="0.2">
      <c r="A21069" s="24">
        <v>45323</v>
      </c>
      <c r="B21069" s="17" t="s">
        <v>8</v>
      </c>
      <c r="C21069" s="17" t="s">
        <v>33</v>
      </c>
      <c r="D21069" s="17" t="s">
        <v>15</v>
      </c>
      <c r="E21069" s="17">
        <v>0.93488473000000005</v>
      </c>
      <c r="F21069" s="17">
        <v>1.6467077400000001</v>
      </c>
      <c r="G21069" s="17">
        <v>36.671964209999999</v>
      </c>
      <c r="H21069" s="17">
        <v>41.291345890000002</v>
      </c>
    </row>
    <row r="21070" spans="1:8" x14ac:dyDescent="0.2">
      <c r="A21070" s="24">
        <v>45323</v>
      </c>
      <c r="B21070" s="17" t="s">
        <v>8</v>
      </c>
      <c r="C21070" s="17" t="s">
        <v>33</v>
      </c>
      <c r="D21070" s="17" t="s">
        <v>16</v>
      </c>
      <c r="E21070" s="17">
        <v>3.2403538200000002</v>
      </c>
      <c r="F21070" s="17">
        <v>2.4350933700000001</v>
      </c>
      <c r="G21070" s="17">
        <v>130.83333705999999</v>
      </c>
      <c r="H21070" s="17">
        <v>33.61679822</v>
      </c>
    </row>
    <row r="21071" spans="1:8" x14ac:dyDescent="0.2">
      <c r="A21071" s="24">
        <v>45323</v>
      </c>
      <c r="B21071" s="17" t="s">
        <v>8</v>
      </c>
      <c r="C21071" s="17" t="s">
        <v>33</v>
      </c>
      <c r="D21071" s="17" t="s">
        <v>17</v>
      </c>
      <c r="E21071" s="17">
        <v>10.797398400000001</v>
      </c>
      <c r="F21071" s="17">
        <v>9.8051379999999995</v>
      </c>
      <c r="G21071" s="17">
        <v>387.97622115000001</v>
      </c>
      <c r="H21071" s="17">
        <v>209.25506372999999</v>
      </c>
    </row>
    <row r="21072" spans="1:8" x14ac:dyDescent="0.2">
      <c r="A21072" s="24">
        <v>45323</v>
      </c>
      <c r="B21072" s="17" t="s">
        <v>8</v>
      </c>
      <c r="C21072" s="17" t="s">
        <v>34</v>
      </c>
      <c r="D21072" s="17" t="s">
        <v>10</v>
      </c>
      <c r="E21072" s="17">
        <v>20.85174941</v>
      </c>
      <c r="F21072" s="17">
        <v>4.6987666099999998</v>
      </c>
      <c r="G21072" s="17">
        <v>852.38727631999996</v>
      </c>
      <c r="H21072" s="17">
        <v>100.91792045</v>
      </c>
    </row>
    <row r="21073" spans="1:8" x14ac:dyDescent="0.2">
      <c r="A21073" s="24">
        <v>45323</v>
      </c>
      <c r="B21073" s="17" t="s">
        <v>8</v>
      </c>
      <c r="C21073" s="17" t="s">
        <v>34</v>
      </c>
      <c r="D21073" s="17" t="s">
        <v>11</v>
      </c>
      <c r="E21073" s="17">
        <v>26.083731369999999</v>
      </c>
      <c r="F21073" s="17">
        <v>11.58361683</v>
      </c>
      <c r="G21073" s="17">
        <v>1029.9178372199999</v>
      </c>
      <c r="H21073" s="17">
        <v>204.36909041999999</v>
      </c>
    </row>
    <row r="21074" spans="1:8" x14ac:dyDescent="0.2">
      <c r="A21074" s="24">
        <v>45323</v>
      </c>
      <c r="B21074" s="17" t="s">
        <v>8</v>
      </c>
      <c r="C21074" s="17" t="s">
        <v>34</v>
      </c>
      <c r="D21074" s="17" t="s">
        <v>12</v>
      </c>
      <c r="E21074" s="17">
        <v>16.833236629999998</v>
      </c>
      <c r="F21074" s="17">
        <v>2.9019858900000002</v>
      </c>
      <c r="G21074" s="17">
        <v>691.56072375999997</v>
      </c>
      <c r="H21074" s="17">
        <v>62.337693209999998</v>
      </c>
    </row>
    <row r="21075" spans="1:8" x14ac:dyDescent="0.2">
      <c r="A21075" s="24">
        <v>45323</v>
      </c>
      <c r="B21075" s="17" t="s">
        <v>8</v>
      </c>
      <c r="C21075" s="17" t="s">
        <v>34</v>
      </c>
      <c r="D21075" s="17" t="s">
        <v>13</v>
      </c>
      <c r="E21075" s="17">
        <v>13.62059607</v>
      </c>
      <c r="F21075" s="17">
        <v>21.930385579999999</v>
      </c>
      <c r="G21075" s="17">
        <v>473.76614561999997</v>
      </c>
      <c r="H21075" s="17">
        <v>376.71853845999999</v>
      </c>
    </row>
    <row r="21076" spans="1:8" x14ac:dyDescent="0.2">
      <c r="A21076" s="24">
        <v>45323</v>
      </c>
      <c r="B21076" s="17" t="s">
        <v>8</v>
      </c>
      <c r="C21076" s="17" t="s">
        <v>34</v>
      </c>
      <c r="D21076" s="17" t="s">
        <v>14</v>
      </c>
      <c r="E21076" s="17">
        <v>4.6969069699999997</v>
      </c>
      <c r="F21076" s="17">
        <v>4.2511067200000001</v>
      </c>
      <c r="G21076" s="17">
        <v>175.17499128</v>
      </c>
      <c r="H21076" s="17">
        <v>62.661919760000004</v>
      </c>
    </row>
    <row r="21077" spans="1:8" x14ac:dyDescent="0.2">
      <c r="A21077" s="24">
        <v>45323</v>
      </c>
      <c r="B21077" s="17" t="s">
        <v>8</v>
      </c>
      <c r="C21077" s="17" t="s">
        <v>34</v>
      </c>
      <c r="D21077" s="17" t="s">
        <v>15</v>
      </c>
      <c r="E21077" s="17">
        <v>0.42102868999999998</v>
      </c>
      <c r="F21077" s="17">
        <v>1.4856749199999999</v>
      </c>
      <c r="G21077" s="17">
        <v>10.006710719999999</v>
      </c>
      <c r="H21077" s="17">
        <v>10.755925769999999</v>
      </c>
    </row>
    <row r="21078" spans="1:8" x14ac:dyDescent="0.2">
      <c r="A21078" s="24">
        <v>45323</v>
      </c>
      <c r="B21078" s="17" t="s">
        <v>8</v>
      </c>
      <c r="C21078" s="17" t="s">
        <v>34</v>
      </c>
      <c r="D21078" s="17" t="s">
        <v>16</v>
      </c>
      <c r="E21078" s="17">
        <v>0.77422431000000003</v>
      </c>
      <c r="F21078" s="17">
        <v>1.2377059699999999</v>
      </c>
      <c r="G21078" s="17">
        <v>32.032869509999998</v>
      </c>
      <c r="H21078" s="17">
        <v>23.739394659999999</v>
      </c>
    </row>
    <row r="21079" spans="1:8" x14ac:dyDescent="0.2">
      <c r="A21079" s="24">
        <v>45323</v>
      </c>
      <c r="B21079" s="17" t="s">
        <v>8</v>
      </c>
      <c r="C21079" s="17" t="s">
        <v>34</v>
      </c>
      <c r="D21079" s="17" t="s">
        <v>17</v>
      </c>
      <c r="E21079" s="17">
        <v>3.40273951</v>
      </c>
      <c r="F21079" s="17">
        <v>4.41483866</v>
      </c>
      <c r="G21079" s="17">
        <v>129.38361967</v>
      </c>
      <c r="H21079" s="17">
        <v>77.085278070000001</v>
      </c>
    </row>
    <row r="21080" spans="1:8" x14ac:dyDescent="0.2">
      <c r="A21080" s="24">
        <v>45323</v>
      </c>
      <c r="B21080" s="17" t="s">
        <v>8</v>
      </c>
      <c r="C21080" s="17" t="s">
        <v>35</v>
      </c>
      <c r="D21080" s="17" t="s">
        <v>10</v>
      </c>
      <c r="E21080" s="17">
        <v>19.298230520000001</v>
      </c>
      <c r="F21080" s="17">
        <v>2.9881737899999998</v>
      </c>
      <c r="G21080" s="17">
        <v>816.22053510000001</v>
      </c>
      <c r="H21080" s="17">
        <v>71.812588570000003</v>
      </c>
    </row>
    <row r="21081" spans="1:8" x14ac:dyDescent="0.2">
      <c r="A21081" s="24">
        <v>45323</v>
      </c>
      <c r="B21081" s="17" t="s">
        <v>8</v>
      </c>
      <c r="C21081" s="17" t="s">
        <v>35</v>
      </c>
      <c r="D21081" s="17" t="s">
        <v>11</v>
      </c>
      <c r="E21081" s="17">
        <v>18.38957388</v>
      </c>
      <c r="F21081" s="17">
        <v>6.0284855400000001</v>
      </c>
      <c r="G21081" s="17">
        <v>725.77896392000002</v>
      </c>
      <c r="H21081" s="17">
        <v>108.50297558</v>
      </c>
    </row>
    <row r="21082" spans="1:8" x14ac:dyDescent="0.2">
      <c r="A21082" s="24">
        <v>45323</v>
      </c>
      <c r="B21082" s="17" t="s">
        <v>8</v>
      </c>
      <c r="C21082" s="17" t="s">
        <v>35</v>
      </c>
      <c r="D21082" s="17" t="s">
        <v>12</v>
      </c>
      <c r="E21082" s="17">
        <v>156.23825757</v>
      </c>
      <c r="F21082" s="17">
        <v>19.071175069999999</v>
      </c>
      <c r="G21082" s="17">
        <v>6567.3337744199998</v>
      </c>
      <c r="H21082" s="17">
        <v>341.34766653000003</v>
      </c>
    </row>
    <row r="21083" spans="1:8" x14ac:dyDescent="0.2">
      <c r="A21083" s="24">
        <v>45323</v>
      </c>
      <c r="B21083" s="17" t="s">
        <v>8</v>
      </c>
      <c r="C21083" s="17" t="s">
        <v>35</v>
      </c>
      <c r="D21083" s="17" t="s">
        <v>13</v>
      </c>
      <c r="E21083" s="17">
        <v>9.1433777799999998</v>
      </c>
      <c r="F21083" s="17">
        <v>10.49510169</v>
      </c>
      <c r="G21083" s="17">
        <v>397.55632960999998</v>
      </c>
      <c r="H21083" s="17">
        <v>190.43497679999999</v>
      </c>
    </row>
    <row r="21084" spans="1:8" x14ac:dyDescent="0.2">
      <c r="A21084" s="24">
        <v>45323</v>
      </c>
      <c r="B21084" s="17" t="s">
        <v>8</v>
      </c>
      <c r="C21084" s="17" t="s">
        <v>35</v>
      </c>
      <c r="D21084" s="17" t="s">
        <v>14</v>
      </c>
      <c r="E21084" s="17">
        <v>9.2613182700000003</v>
      </c>
      <c r="F21084" s="17">
        <v>0.60507783999999998</v>
      </c>
      <c r="G21084" s="17">
        <v>351.40976998000002</v>
      </c>
      <c r="H21084" s="17">
        <v>7.0495939400000003</v>
      </c>
    </row>
    <row r="21085" spans="1:8" x14ac:dyDescent="0.2">
      <c r="A21085" s="24">
        <v>45323</v>
      </c>
      <c r="B21085" s="17" t="s">
        <v>8</v>
      </c>
      <c r="C21085" s="17" t="s">
        <v>35</v>
      </c>
      <c r="D21085" s="17" t="s">
        <v>15</v>
      </c>
      <c r="E21085" s="17">
        <v>1.6942617499999999</v>
      </c>
      <c r="F21085" s="17">
        <v>1.4945032300000001</v>
      </c>
      <c r="G21085" s="17">
        <v>69.511875610000004</v>
      </c>
      <c r="H21085" s="17">
        <v>10.88905134</v>
      </c>
    </row>
    <row r="21086" spans="1:8" x14ac:dyDescent="0.2">
      <c r="A21086" s="24">
        <v>45323</v>
      </c>
      <c r="B21086" s="17" t="s">
        <v>8</v>
      </c>
      <c r="C21086" s="17" t="s">
        <v>35</v>
      </c>
      <c r="D21086" s="17" t="s">
        <v>16</v>
      </c>
      <c r="E21086" s="17">
        <v>8.5264777600000006</v>
      </c>
      <c r="F21086" s="17">
        <v>0.63812159000000002</v>
      </c>
      <c r="G21086" s="17">
        <v>316.08198161000001</v>
      </c>
      <c r="H21086" s="17">
        <v>6.0884341600000003</v>
      </c>
    </row>
    <row r="21087" spans="1:8" x14ac:dyDescent="0.2">
      <c r="A21087" s="24">
        <v>45323</v>
      </c>
      <c r="B21087" s="17" t="s">
        <v>8</v>
      </c>
      <c r="C21087" s="17" t="s">
        <v>35</v>
      </c>
      <c r="D21087" s="17" t="s">
        <v>17</v>
      </c>
      <c r="E21087" s="17">
        <v>16.417182390000001</v>
      </c>
      <c r="F21087" s="17">
        <v>12.35263591</v>
      </c>
      <c r="G21087" s="17">
        <v>703.48723170000005</v>
      </c>
      <c r="H21087" s="17">
        <v>201.22844384000001</v>
      </c>
    </row>
    <row r="21088" spans="1:8" x14ac:dyDescent="0.2">
      <c r="A21088" s="24">
        <v>45323</v>
      </c>
      <c r="B21088" s="17" t="s">
        <v>36</v>
      </c>
      <c r="C21088" s="17" t="s">
        <v>9</v>
      </c>
      <c r="D21088" s="17" t="s">
        <v>10</v>
      </c>
      <c r="E21088" s="17">
        <v>22.50045579</v>
      </c>
      <c r="F21088" s="17">
        <v>21.63431331</v>
      </c>
      <c r="G21088" s="17">
        <v>907.45170570000005</v>
      </c>
      <c r="H21088" s="17">
        <v>334.00474771</v>
      </c>
    </row>
    <row r="21089" spans="1:8" x14ac:dyDescent="0.2">
      <c r="A21089" s="24">
        <v>45323</v>
      </c>
      <c r="B21089" s="17" t="s">
        <v>36</v>
      </c>
      <c r="C21089" s="17" t="s">
        <v>9</v>
      </c>
      <c r="D21089" s="17" t="s">
        <v>11</v>
      </c>
      <c r="E21089" s="17">
        <v>2.7665446500000002</v>
      </c>
      <c r="F21089" s="17">
        <v>2.2780040399999999</v>
      </c>
      <c r="G21089" s="17">
        <v>132.80553950000001</v>
      </c>
      <c r="H21089" s="17">
        <v>47.60636014</v>
      </c>
    </row>
    <row r="21090" spans="1:8" x14ac:dyDescent="0.2">
      <c r="A21090" s="24">
        <v>45323</v>
      </c>
      <c r="B21090" s="17" t="s">
        <v>36</v>
      </c>
      <c r="C21090" s="17" t="s">
        <v>9</v>
      </c>
      <c r="D21090" s="17" t="s">
        <v>12</v>
      </c>
      <c r="E21090" s="17">
        <v>4.7965965500000003</v>
      </c>
      <c r="F21090" s="17">
        <v>0.99422480999999996</v>
      </c>
      <c r="G21090" s="17">
        <v>200.91741909999999</v>
      </c>
      <c r="H21090" s="17">
        <v>12.553640509999999</v>
      </c>
    </row>
    <row r="21091" spans="1:8" x14ac:dyDescent="0.2">
      <c r="A21091" s="24">
        <v>45323</v>
      </c>
      <c r="B21091" s="17" t="s">
        <v>36</v>
      </c>
      <c r="C21091" s="17" t="s">
        <v>9</v>
      </c>
      <c r="D21091" s="17" t="s">
        <v>13</v>
      </c>
      <c r="E21091" s="17">
        <v>1.0372732600000001</v>
      </c>
      <c r="F21091" s="17">
        <v>1.1243110000000001E-2</v>
      </c>
      <c r="G21091" s="17">
        <v>46.79538659</v>
      </c>
      <c r="H21091" s="17">
        <v>0.16180723</v>
      </c>
    </row>
    <row r="21092" spans="1:8" x14ac:dyDescent="0.2">
      <c r="A21092" s="24">
        <v>45323</v>
      </c>
      <c r="B21092" s="17" t="s">
        <v>36</v>
      </c>
      <c r="C21092" s="17" t="s">
        <v>9</v>
      </c>
      <c r="D21092" s="17" t="s">
        <v>14</v>
      </c>
      <c r="E21092" s="17">
        <v>5.0553022700000003</v>
      </c>
      <c r="F21092" s="17">
        <v>9.6518394799999996</v>
      </c>
      <c r="G21092" s="17">
        <v>191.38300197999999</v>
      </c>
      <c r="H21092" s="17">
        <v>138.86312989999999</v>
      </c>
    </row>
    <row r="21093" spans="1:8" x14ac:dyDescent="0.2">
      <c r="A21093" s="24">
        <v>45323</v>
      </c>
      <c r="B21093" s="17" t="s">
        <v>36</v>
      </c>
      <c r="C21093" s="17" t="s">
        <v>9</v>
      </c>
      <c r="D21093" s="17" t="s">
        <v>15</v>
      </c>
      <c r="E21093" s="17">
        <v>1.14916756</v>
      </c>
      <c r="F21093" s="17">
        <v>1.4401580000000001E-2</v>
      </c>
      <c r="G21093" s="17">
        <v>49.116318710000002</v>
      </c>
      <c r="H21093" s="17">
        <v>0.24782646</v>
      </c>
    </row>
    <row r="21094" spans="1:8" x14ac:dyDescent="0.2">
      <c r="A21094" s="24">
        <v>45323</v>
      </c>
      <c r="B21094" s="17" t="s">
        <v>36</v>
      </c>
      <c r="C21094" s="17" t="s">
        <v>9</v>
      </c>
      <c r="D21094" s="17" t="s">
        <v>16</v>
      </c>
      <c r="E21094" s="17">
        <v>0.97090140999999996</v>
      </c>
      <c r="F21094" s="17">
        <v>1.5782095</v>
      </c>
      <c r="G21094" s="17">
        <v>52.952507619999999</v>
      </c>
      <c r="H21094" s="17">
        <v>39.644387100000003</v>
      </c>
    </row>
    <row r="21095" spans="1:8" x14ac:dyDescent="0.2">
      <c r="A21095" s="24">
        <v>45323</v>
      </c>
      <c r="B21095" s="17" t="s">
        <v>36</v>
      </c>
      <c r="C21095" s="17" t="s">
        <v>9</v>
      </c>
      <c r="D21095" s="17" t="s">
        <v>17</v>
      </c>
      <c r="E21095" s="17">
        <v>14.241265869999999</v>
      </c>
      <c r="F21095" s="17">
        <v>16.655163980000001</v>
      </c>
      <c r="G21095" s="17">
        <v>492.78651977999999</v>
      </c>
      <c r="H21095" s="17">
        <v>276.19634488999998</v>
      </c>
    </row>
    <row r="21096" spans="1:8" x14ac:dyDescent="0.2">
      <c r="A21096" s="24">
        <v>45323</v>
      </c>
      <c r="B21096" s="17" t="s">
        <v>36</v>
      </c>
      <c r="C21096" s="17" t="s">
        <v>18</v>
      </c>
      <c r="D21096" s="17" t="s">
        <v>10</v>
      </c>
      <c r="E21096" s="17">
        <v>7.5428187800000002</v>
      </c>
      <c r="F21096" s="17">
        <v>0.74836860000000005</v>
      </c>
      <c r="G21096" s="17">
        <v>340.84087204999997</v>
      </c>
      <c r="H21096" s="17">
        <v>0.64729312000000006</v>
      </c>
    </row>
    <row r="21097" spans="1:8" x14ac:dyDescent="0.2">
      <c r="A21097" s="24">
        <v>45323</v>
      </c>
      <c r="B21097" s="17" t="s">
        <v>36</v>
      </c>
      <c r="C21097" s="17" t="s">
        <v>18</v>
      </c>
      <c r="D21097" s="17" t="s">
        <v>11</v>
      </c>
      <c r="E21097" s="17">
        <v>15.103248649999999</v>
      </c>
      <c r="F21097" s="17">
        <v>2.6474426200000001</v>
      </c>
      <c r="G21097" s="17">
        <v>580.11325151999995</v>
      </c>
      <c r="H21097" s="17">
        <v>44.661509969999997</v>
      </c>
    </row>
    <row r="21098" spans="1:8" x14ac:dyDescent="0.2">
      <c r="A21098" s="24">
        <v>45323</v>
      </c>
      <c r="B21098" s="17" t="s">
        <v>36</v>
      </c>
      <c r="C21098" s="17" t="s">
        <v>18</v>
      </c>
      <c r="D21098" s="17" t="s">
        <v>12</v>
      </c>
      <c r="E21098" s="17">
        <v>6.5421298400000003</v>
      </c>
      <c r="F21098" s="17">
        <v>0.15952146</v>
      </c>
      <c r="G21098" s="17">
        <v>264.66970085999998</v>
      </c>
      <c r="H21098" s="17">
        <v>3.83737606</v>
      </c>
    </row>
    <row r="21099" spans="1:8" x14ac:dyDescent="0.2">
      <c r="A21099" s="24">
        <v>45323</v>
      </c>
      <c r="B21099" s="17" t="s">
        <v>36</v>
      </c>
      <c r="C21099" s="17" t="s">
        <v>18</v>
      </c>
      <c r="D21099" s="17" t="s">
        <v>13</v>
      </c>
      <c r="E21099" s="17">
        <v>7.8136430000000007E-2</v>
      </c>
      <c r="F21099" s="17">
        <v>0.37693074999999998</v>
      </c>
      <c r="G21099" s="17">
        <v>4.8421956899999996</v>
      </c>
      <c r="H21099" s="17">
        <v>11.11532543</v>
      </c>
    </row>
    <row r="21100" spans="1:8" x14ac:dyDescent="0.2">
      <c r="A21100" s="24">
        <v>45323</v>
      </c>
      <c r="B21100" s="17" t="s">
        <v>36</v>
      </c>
      <c r="C21100" s="17" t="s">
        <v>18</v>
      </c>
      <c r="D21100" s="17" t="s">
        <v>14</v>
      </c>
      <c r="E21100" s="17">
        <v>7.7351000799999996</v>
      </c>
      <c r="F21100" s="17">
        <v>3.8005046999999998</v>
      </c>
      <c r="G21100" s="17">
        <v>357.82847413000002</v>
      </c>
      <c r="H21100" s="17">
        <v>67.187082500000002</v>
      </c>
    </row>
    <row r="21101" spans="1:8" x14ac:dyDescent="0.2">
      <c r="A21101" s="24">
        <v>45323</v>
      </c>
      <c r="B21101" s="17" t="s">
        <v>36</v>
      </c>
      <c r="C21101" s="17" t="s">
        <v>18</v>
      </c>
      <c r="D21101" s="17" t="s">
        <v>15</v>
      </c>
      <c r="E21101" s="17">
        <v>0.41868509999999998</v>
      </c>
      <c r="F21101" s="17">
        <v>3.2743799999999999E-3</v>
      </c>
      <c r="G21101" s="17">
        <v>16.927690139999999</v>
      </c>
      <c r="H21101" s="17">
        <v>5.0663550000000002E-2</v>
      </c>
    </row>
    <row r="21102" spans="1:8" x14ac:dyDescent="0.2">
      <c r="A21102" s="24">
        <v>45323</v>
      </c>
      <c r="B21102" s="17" t="s">
        <v>36</v>
      </c>
      <c r="C21102" s="17" t="s">
        <v>18</v>
      </c>
      <c r="D21102" s="17" t="s">
        <v>16</v>
      </c>
      <c r="E21102" s="17">
        <v>13.571855660000001</v>
      </c>
      <c r="F21102" s="17">
        <v>0.76065859000000002</v>
      </c>
      <c r="G21102" s="17">
        <v>578.87501753000004</v>
      </c>
      <c r="H21102" s="17">
        <v>2.7140591199999999</v>
      </c>
    </row>
    <row r="21103" spans="1:8" x14ac:dyDescent="0.2">
      <c r="A21103" s="24">
        <v>45323</v>
      </c>
      <c r="B21103" s="17" t="s">
        <v>36</v>
      </c>
      <c r="C21103" s="17" t="s">
        <v>18</v>
      </c>
      <c r="D21103" s="17" t="s">
        <v>17</v>
      </c>
      <c r="E21103" s="17">
        <v>1.85531925</v>
      </c>
      <c r="F21103" s="17">
        <v>0.36113844000000001</v>
      </c>
      <c r="G21103" s="17">
        <v>83.584492979999993</v>
      </c>
      <c r="H21103" s="17">
        <v>9.8513154299999997</v>
      </c>
    </row>
    <row r="21104" spans="1:8" x14ac:dyDescent="0.2">
      <c r="A21104" s="24">
        <v>45323</v>
      </c>
      <c r="B21104" s="17" t="s">
        <v>36</v>
      </c>
      <c r="C21104" s="17" t="s">
        <v>19</v>
      </c>
      <c r="D21104" s="17" t="s">
        <v>10</v>
      </c>
      <c r="E21104" s="17">
        <v>41.639516499999999</v>
      </c>
      <c r="F21104" s="17">
        <v>10.270419260000001</v>
      </c>
      <c r="G21104" s="17">
        <v>1634.0431542900001</v>
      </c>
      <c r="H21104" s="17">
        <v>193.70933031999999</v>
      </c>
    </row>
    <row r="21105" spans="1:8" x14ac:dyDescent="0.2">
      <c r="A21105" s="24">
        <v>45323</v>
      </c>
      <c r="B21105" s="17" t="s">
        <v>36</v>
      </c>
      <c r="C21105" s="17" t="s">
        <v>19</v>
      </c>
      <c r="D21105" s="17" t="s">
        <v>11</v>
      </c>
      <c r="E21105" s="17">
        <v>35.778145559999999</v>
      </c>
      <c r="F21105" s="17">
        <v>7.10126071</v>
      </c>
      <c r="G21105" s="17">
        <v>1306.58377539</v>
      </c>
      <c r="H21105" s="17">
        <v>141.46047088</v>
      </c>
    </row>
    <row r="21106" spans="1:8" x14ac:dyDescent="0.2">
      <c r="A21106" s="24">
        <v>45323</v>
      </c>
      <c r="B21106" s="17" t="s">
        <v>36</v>
      </c>
      <c r="C21106" s="17" t="s">
        <v>19</v>
      </c>
      <c r="D21106" s="17" t="s">
        <v>12</v>
      </c>
      <c r="E21106" s="17">
        <v>19.709543629999999</v>
      </c>
      <c r="F21106" s="17">
        <v>6.4209861400000001</v>
      </c>
      <c r="G21106" s="17">
        <v>720.73197848999996</v>
      </c>
      <c r="H21106" s="17">
        <v>166.18381357999999</v>
      </c>
    </row>
    <row r="21107" spans="1:8" x14ac:dyDescent="0.2">
      <c r="A21107" s="24">
        <v>45323</v>
      </c>
      <c r="B21107" s="17" t="s">
        <v>36</v>
      </c>
      <c r="C21107" s="17" t="s">
        <v>19</v>
      </c>
      <c r="D21107" s="17" t="s">
        <v>13</v>
      </c>
      <c r="E21107" s="17">
        <v>2.39992977</v>
      </c>
      <c r="F21107" s="17">
        <v>3.2575760699999998</v>
      </c>
      <c r="G21107" s="17">
        <v>88.894068799999999</v>
      </c>
      <c r="H21107" s="17">
        <v>48.037678110000002</v>
      </c>
    </row>
    <row r="21108" spans="1:8" x14ac:dyDescent="0.2">
      <c r="A21108" s="24">
        <v>45323</v>
      </c>
      <c r="B21108" s="17" t="s">
        <v>36</v>
      </c>
      <c r="C21108" s="17" t="s">
        <v>19</v>
      </c>
      <c r="D21108" s="17" t="s">
        <v>14</v>
      </c>
      <c r="E21108" s="17">
        <v>38.939347470000001</v>
      </c>
      <c r="F21108" s="17">
        <v>22.92401705</v>
      </c>
      <c r="G21108" s="17">
        <v>1361.79179679</v>
      </c>
      <c r="H21108" s="17">
        <v>443.77238323</v>
      </c>
    </row>
    <row r="21109" spans="1:8" x14ac:dyDescent="0.2">
      <c r="A21109" s="24">
        <v>45323</v>
      </c>
      <c r="B21109" s="17" t="s">
        <v>36</v>
      </c>
      <c r="C21109" s="17" t="s">
        <v>19</v>
      </c>
      <c r="D21109" s="17" t="s">
        <v>15</v>
      </c>
      <c r="E21109" s="17">
        <v>9.0288991000000003</v>
      </c>
      <c r="F21109" s="17">
        <v>11.68360874</v>
      </c>
      <c r="G21109" s="17">
        <v>332.59357560000001</v>
      </c>
      <c r="H21109" s="17">
        <v>189.77111826999999</v>
      </c>
    </row>
    <row r="21110" spans="1:8" x14ac:dyDescent="0.2">
      <c r="A21110" s="24">
        <v>45323</v>
      </c>
      <c r="B21110" s="17" t="s">
        <v>36</v>
      </c>
      <c r="C21110" s="17" t="s">
        <v>19</v>
      </c>
      <c r="D21110" s="17" t="s">
        <v>16</v>
      </c>
      <c r="E21110" s="17">
        <v>15.330659799999999</v>
      </c>
      <c r="F21110" s="17">
        <v>1.88796904</v>
      </c>
      <c r="G21110" s="17">
        <v>597.80543856999998</v>
      </c>
      <c r="H21110" s="17">
        <v>36.038251369999998</v>
      </c>
    </row>
    <row r="21111" spans="1:8" x14ac:dyDescent="0.2">
      <c r="A21111" s="24">
        <v>45323</v>
      </c>
      <c r="B21111" s="17" t="s">
        <v>36</v>
      </c>
      <c r="C21111" s="17" t="s">
        <v>19</v>
      </c>
      <c r="D21111" s="17" t="s">
        <v>17</v>
      </c>
      <c r="E21111" s="17">
        <v>32.610061999999999</v>
      </c>
      <c r="F21111" s="17">
        <v>19.052726880000002</v>
      </c>
      <c r="G21111" s="17">
        <v>1137.6912202799999</v>
      </c>
      <c r="H21111" s="17">
        <v>299.01422504999999</v>
      </c>
    </row>
    <row r="21112" spans="1:8" x14ac:dyDescent="0.2">
      <c r="A21112" s="24">
        <v>45323</v>
      </c>
      <c r="B21112" s="17" t="s">
        <v>36</v>
      </c>
      <c r="C21112" s="17" t="s">
        <v>20</v>
      </c>
      <c r="D21112" s="17" t="s">
        <v>10</v>
      </c>
      <c r="E21112" s="17">
        <v>7.3924154099999999</v>
      </c>
      <c r="F21112" s="17">
        <v>0.70787272000000001</v>
      </c>
      <c r="G21112" s="17">
        <v>301.82555294000002</v>
      </c>
      <c r="H21112" s="17">
        <v>2.2549975600000001</v>
      </c>
    </row>
    <row r="21113" spans="1:8" x14ac:dyDescent="0.2">
      <c r="A21113" s="24">
        <v>45323</v>
      </c>
      <c r="B21113" s="17" t="s">
        <v>36</v>
      </c>
      <c r="C21113" s="17" t="s">
        <v>20</v>
      </c>
      <c r="D21113" s="17" t="s">
        <v>11</v>
      </c>
      <c r="E21113" s="17">
        <v>12.12842581</v>
      </c>
      <c r="F21113" s="17">
        <v>0.84531104000000001</v>
      </c>
      <c r="G21113" s="17">
        <v>478.52094509</v>
      </c>
      <c r="H21113" s="17">
        <v>24.094305309999999</v>
      </c>
    </row>
    <row r="21114" spans="1:8" x14ac:dyDescent="0.2">
      <c r="A21114" s="24">
        <v>45323</v>
      </c>
      <c r="B21114" s="17" t="s">
        <v>36</v>
      </c>
      <c r="C21114" s="17" t="s">
        <v>20</v>
      </c>
      <c r="D21114" s="17" t="s">
        <v>12</v>
      </c>
      <c r="E21114" s="17">
        <v>3.3658972199999999</v>
      </c>
      <c r="F21114" s="17">
        <v>0.77681588999999995</v>
      </c>
      <c r="G21114" s="17">
        <v>157.41626601999999</v>
      </c>
      <c r="H21114" s="17">
        <v>21.485726369999998</v>
      </c>
    </row>
    <row r="21115" spans="1:8" x14ac:dyDescent="0.2">
      <c r="A21115" s="24">
        <v>45323</v>
      </c>
      <c r="B21115" s="17" t="s">
        <v>36</v>
      </c>
      <c r="C21115" s="17" t="s">
        <v>20</v>
      </c>
      <c r="D21115" s="17" t="s">
        <v>13</v>
      </c>
      <c r="E21115" s="17">
        <v>4.3654200000000001E-3</v>
      </c>
      <c r="F21115" s="17">
        <v>0.13378153000000001</v>
      </c>
      <c r="G21115" s="17">
        <v>0.19789929000000001</v>
      </c>
      <c r="H21115" s="17">
        <v>2.94319357</v>
      </c>
    </row>
    <row r="21116" spans="1:8" x14ac:dyDescent="0.2">
      <c r="A21116" s="24">
        <v>45323</v>
      </c>
      <c r="B21116" s="17" t="s">
        <v>36</v>
      </c>
      <c r="C21116" s="17" t="s">
        <v>20</v>
      </c>
      <c r="D21116" s="17" t="s">
        <v>14</v>
      </c>
      <c r="E21116" s="17">
        <v>11.7126395</v>
      </c>
      <c r="F21116" s="17">
        <v>2.7241476699999998</v>
      </c>
      <c r="G21116" s="17">
        <v>449.90222974</v>
      </c>
      <c r="H21116" s="17">
        <v>43.045228109999996</v>
      </c>
    </row>
    <row r="21117" spans="1:8" x14ac:dyDescent="0.2">
      <c r="A21117" s="24">
        <v>45323</v>
      </c>
      <c r="B21117" s="17" t="s">
        <v>36</v>
      </c>
      <c r="C21117" s="17" t="s">
        <v>20</v>
      </c>
      <c r="D21117" s="17" t="s">
        <v>15</v>
      </c>
      <c r="E21117" s="17">
        <v>0.44679883999999997</v>
      </c>
      <c r="F21117" s="17">
        <v>1.4845100000000001E-3</v>
      </c>
      <c r="G21117" s="17">
        <v>16.92862482</v>
      </c>
      <c r="H21117" s="17">
        <v>2.152544E-2</v>
      </c>
    </row>
    <row r="21118" spans="1:8" x14ac:dyDescent="0.2">
      <c r="A21118" s="24">
        <v>45323</v>
      </c>
      <c r="B21118" s="17" t="s">
        <v>36</v>
      </c>
      <c r="C21118" s="17" t="s">
        <v>20</v>
      </c>
      <c r="D21118" s="17" t="s">
        <v>16</v>
      </c>
      <c r="E21118" s="17">
        <v>1.56161708</v>
      </c>
      <c r="F21118" s="17">
        <v>1.1823965000000001</v>
      </c>
      <c r="G21118" s="17">
        <v>39.579494889999999</v>
      </c>
      <c r="H21118" s="17">
        <v>36.198063679999997</v>
      </c>
    </row>
    <row r="21119" spans="1:8" x14ac:dyDescent="0.2">
      <c r="A21119" s="24">
        <v>45323</v>
      </c>
      <c r="B21119" s="17" t="s">
        <v>36</v>
      </c>
      <c r="C21119" s="17" t="s">
        <v>20</v>
      </c>
      <c r="D21119" s="17" t="s">
        <v>17</v>
      </c>
      <c r="E21119" s="17">
        <v>1.11480691</v>
      </c>
      <c r="F21119" s="17">
        <v>0.92407402999999999</v>
      </c>
      <c r="G21119" s="17">
        <v>20.492884350000001</v>
      </c>
      <c r="H21119" s="17">
        <v>20.853999859999998</v>
      </c>
    </row>
    <row r="21120" spans="1:8" x14ac:dyDescent="0.2">
      <c r="A21120" s="24">
        <v>45323</v>
      </c>
      <c r="B21120" s="17" t="s">
        <v>36</v>
      </c>
      <c r="C21120" s="17" t="s">
        <v>21</v>
      </c>
      <c r="D21120" s="17" t="s">
        <v>10</v>
      </c>
      <c r="E21120" s="17">
        <v>27.192977769999999</v>
      </c>
      <c r="F21120" s="17">
        <v>12.595349300000001</v>
      </c>
      <c r="G21120" s="17">
        <v>1023.85716131</v>
      </c>
      <c r="H21120" s="17">
        <v>250.75115645</v>
      </c>
    </row>
    <row r="21121" spans="1:8" x14ac:dyDescent="0.2">
      <c r="A21121" s="24">
        <v>45323</v>
      </c>
      <c r="B21121" s="17" t="s">
        <v>36</v>
      </c>
      <c r="C21121" s="17" t="s">
        <v>21</v>
      </c>
      <c r="D21121" s="17" t="s">
        <v>11</v>
      </c>
      <c r="E21121" s="17">
        <v>20.290869099999998</v>
      </c>
      <c r="F21121" s="17">
        <v>3.45829751</v>
      </c>
      <c r="G21121" s="17">
        <v>825.73424669999997</v>
      </c>
      <c r="H21121" s="17">
        <v>43.595168430000001</v>
      </c>
    </row>
    <row r="21122" spans="1:8" x14ac:dyDescent="0.2">
      <c r="A21122" s="24">
        <v>45323</v>
      </c>
      <c r="B21122" s="17" t="s">
        <v>36</v>
      </c>
      <c r="C21122" s="17" t="s">
        <v>21</v>
      </c>
      <c r="D21122" s="17" t="s">
        <v>12</v>
      </c>
      <c r="E21122" s="17">
        <v>18.188834839999998</v>
      </c>
      <c r="F21122" s="17">
        <v>6.4194160299999998</v>
      </c>
      <c r="G21122" s="17">
        <v>718.38886435999996</v>
      </c>
      <c r="H21122" s="17">
        <v>86.751161679999996</v>
      </c>
    </row>
    <row r="21123" spans="1:8" x14ac:dyDescent="0.2">
      <c r="A21123" s="24">
        <v>45323</v>
      </c>
      <c r="B21123" s="17" t="s">
        <v>36</v>
      </c>
      <c r="C21123" s="17" t="s">
        <v>21</v>
      </c>
      <c r="D21123" s="17" t="s">
        <v>13</v>
      </c>
      <c r="E21123" s="17">
        <v>0.61431667000000001</v>
      </c>
      <c r="F21123" s="17">
        <v>1.0956215899999999</v>
      </c>
      <c r="G21123" s="17">
        <v>14.99776189</v>
      </c>
      <c r="H21123" s="17">
        <v>12.55849866</v>
      </c>
    </row>
    <row r="21124" spans="1:8" x14ac:dyDescent="0.2">
      <c r="A21124" s="24">
        <v>45323</v>
      </c>
      <c r="B21124" s="17" t="s">
        <v>36</v>
      </c>
      <c r="C21124" s="17" t="s">
        <v>21</v>
      </c>
      <c r="D21124" s="17" t="s">
        <v>14</v>
      </c>
      <c r="E21124" s="17">
        <v>34.440980170000003</v>
      </c>
      <c r="F21124" s="17">
        <v>45.128969990000002</v>
      </c>
      <c r="G21124" s="17">
        <v>1413.66235142</v>
      </c>
      <c r="H21124" s="17">
        <v>718.81185088999996</v>
      </c>
    </row>
    <row r="21125" spans="1:8" x14ac:dyDescent="0.2">
      <c r="A21125" s="24">
        <v>45323</v>
      </c>
      <c r="B21125" s="17" t="s">
        <v>36</v>
      </c>
      <c r="C21125" s="17" t="s">
        <v>21</v>
      </c>
      <c r="D21125" s="17" t="s">
        <v>15</v>
      </c>
      <c r="E21125" s="17">
        <v>0.84133999999999998</v>
      </c>
      <c r="F21125" s="17">
        <v>1.1214513800000001</v>
      </c>
      <c r="G21125" s="17">
        <v>38.42472575</v>
      </c>
      <c r="H21125" s="17">
        <v>6.7097195999999997</v>
      </c>
    </row>
    <row r="21126" spans="1:8" x14ac:dyDescent="0.2">
      <c r="A21126" s="24">
        <v>45323</v>
      </c>
      <c r="B21126" s="17" t="s">
        <v>36</v>
      </c>
      <c r="C21126" s="17" t="s">
        <v>21</v>
      </c>
      <c r="D21126" s="17" t="s">
        <v>16</v>
      </c>
      <c r="E21126" s="17">
        <v>4.2492143200000001</v>
      </c>
      <c r="F21126" s="17">
        <v>0.49373338999999999</v>
      </c>
      <c r="G21126" s="17">
        <v>167.80276645000001</v>
      </c>
      <c r="H21126" s="17">
        <v>0.86701055999999999</v>
      </c>
    </row>
    <row r="21127" spans="1:8" x14ac:dyDescent="0.2">
      <c r="A21127" s="24">
        <v>45323</v>
      </c>
      <c r="B21127" s="17" t="s">
        <v>36</v>
      </c>
      <c r="C21127" s="17" t="s">
        <v>21</v>
      </c>
      <c r="D21127" s="17" t="s">
        <v>17</v>
      </c>
      <c r="E21127" s="17">
        <v>2.2208842</v>
      </c>
      <c r="F21127" s="17">
        <v>4.0326970099999997</v>
      </c>
      <c r="G21127" s="17">
        <v>98.907146979999993</v>
      </c>
      <c r="H21127" s="17">
        <v>48.742502160000001</v>
      </c>
    </row>
    <row r="21128" spans="1:8" x14ac:dyDescent="0.2">
      <c r="A21128" s="24">
        <v>45323</v>
      </c>
      <c r="B21128" s="17" t="s">
        <v>36</v>
      </c>
      <c r="C21128" s="17" t="s">
        <v>22</v>
      </c>
      <c r="D21128" s="17" t="s">
        <v>10</v>
      </c>
      <c r="E21128" s="17">
        <v>22.701392590000001</v>
      </c>
      <c r="F21128" s="17">
        <v>6.0076616999999999</v>
      </c>
      <c r="G21128" s="17">
        <v>972.89953298</v>
      </c>
      <c r="H21128" s="17">
        <v>116.94741852</v>
      </c>
    </row>
    <row r="21129" spans="1:8" x14ac:dyDescent="0.2">
      <c r="A21129" s="24">
        <v>45323</v>
      </c>
      <c r="B21129" s="17" t="s">
        <v>36</v>
      </c>
      <c r="C21129" s="17" t="s">
        <v>22</v>
      </c>
      <c r="D21129" s="17" t="s">
        <v>11</v>
      </c>
      <c r="E21129" s="17">
        <v>15.514706950000001</v>
      </c>
      <c r="F21129" s="17">
        <v>1.71876505</v>
      </c>
      <c r="G21129" s="17">
        <v>551.23203255999999</v>
      </c>
      <c r="H21129" s="17">
        <v>34.01494392</v>
      </c>
    </row>
    <row r="21130" spans="1:8" x14ac:dyDescent="0.2">
      <c r="A21130" s="24">
        <v>45323</v>
      </c>
      <c r="B21130" s="17" t="s">
        <v>36</v>
      </c>
      <c r="C21130" s="17" t="s">
        <v>22</v>
      </c>
      <c r="D21130" s="17" t="s">
        <v>12</v>
      </c>
      <c r="E21130" s="17">
        <v>4.1118328799999997</v>
      </c>
      <c r="F21130" s="17">
        <v>1.2952975200000001</v>
      </c>
      <c r="G21130" s="17">
        <v>161.65929061</v>
      </c>
      <c r="H21130" s="17">
        <v>17.161405290000001</v>
      </c>
    </row>
    <row r="21131" spans="1:8" x14ac:dyDescent="0.2">
      <c r="A21131" s="24">
        <v>45323</v>
      </c>
      <c r="B21131" s="17" t="s">
        <v>36</v>
      </c>
      <c r="C21131" s="17" t="s">
        <v>22</v>
      </c>
      <c r="D21131" s="17" t="s">
        <v>13</v>
      </c>
      <c r="E21131" s="17">
        <v>0.68969115000000003</v>
      </c>
      <c r="F21131" s="17">
        <v>9.6493399999999993E-3</v>
      </c>
      <c r="G21131" s="17">
        <v>25.562904419999999</v>
      </c>
      <c r="H21131" s="17">
        <v>0.12247234</v>
      </c>
    </row>
    <row r="21132" spans="1:8" x14ac:dyDescent="0.2">
      <c r="A21132" s="24">
        <v>45323</v>
      </c>
      <c r="B21132" s="17" t="s">
        <v>36</v>
      </c>
      <c r="C21132" s="17" t="s">
        <v>22</v>
      </c>
      <c r="D21132" s="17" t="s">
        <v>14</v>
      </c>
      <c r="E21132" s="17">
        <v>30.595244019999999</v>
      </c>
      <c r="F21132" s="17">
        <v>14.419805050000001</v>
      </c>
      <c r="G21132" s="17">
        <v>1149.1772174</v>
      </c>
      <c r="H21132" s="17">
        <v>304.92416083000001</v>
      </c>
    </row>
    <row r="21133" spans="1:8" x14ac:dyDescent="0.2">
      <c r="A21133" s="24">
        <v>45323</v>
      </c>
      <c r="B21133" s="17" t="s">
        <v>36</v>
      </c>
      <c r="C21133" s="17" t="s">
        <v>22</v>
      </c>
      <c r="D21133" s="17" t="s">
        <v>15</v>
      </c>
      <c r="E21133" s="17">
        <v>14.784306040000001</v>
      </c>
      <c r="F21133" s="17">
        <v>7.2717719900000004</v>
      </c>
      <c r="G21133" s="17">
        <v>531.56459328000005</v>
      </c>
      <c r="H21133" s="17">
        <v>125.61261896000001</v>
      </c>
    </row>
    <row r="21134" spans="1:8" x14ac:dyDescent="0.2">
      <c r="A21134" s="24">
        <v>45323</v>
      </c>
      <c r="B21134" s="17" t="s">
        <v>36</v>
      </c>
      <c r="C21134" s="17" t="s">
        <v>22</v>
      </c>
      <c r="D21134" s="17" t="s">
        <v>16</v>
      </c>
      <c r="E21134" s="17">
        <v>5.0989693300000001</v>
      </c>
      <c r="F21134" s="17">
        <v>1.0747867600000001</v>
      </c>
      <c r="G21134" s="17">
        <v>229.26445964000001</v>
      </c>
      <c r="H21134" s="17">
        <v>15.30547342</v>
      </c>
    </row>
    <row r="21135" spans="1:8" x14ac:dyDescent="0.2">
      <c r="A21135" s="24">
        <v>45323</v>
      </c>
      <c r="B21135" s="17" t="s">
        <v>36</v>
      </c>
      <c r="C21135" s="17" t="s">
        <v>22</v>
      </c>
      <c r="D21135" s="17" t="s">
        <v>17</v>
      </c>
      <c r="E21135" s="17">
        <v>3.5696114300000001</v>
      </c>
      <c r="F21135" s="17">
        <v>3.5584438700000001</v>
      </c>
      <c r="G21135" s="17">
        <v>135.09476912</v>
      </c>
      <c r="H21135" s="17">
        <v>70.594407009999998</v>
      </c>
    </row>
    <row r="21136" spans="1:8" x14ac:dyDescent="0.2">
      <c r="A21136" s="24">
        <v>45323</v>
      </c>
      <c r="B21136" s="17" t="s">
        <v>36</v>
      </c>
      <c r="C21136" s="17" t="s">
        <v>23</v>
      </c>
      <c r="D21136" s="17" t="s">
        <v>10</v>
      </c>
      <c r="E21136" s="17">
        <v>87.498676259999996</v>
      </c>
      <c r="F21136" s="17">
        <v>24.06519282</v>
      </c>
      <c r="G21136" s="17">
        <v>3437.0793632099999</v>
      </c>
      <c r="H21136" s="17">
        <v>534.62413292999997</v>
      </c>
    </row>
    <row r="21137" spans="1:8" x14ac:dyDescent="0.2">
      <c r="A21137" s="24">
        <v>45323</v>
      </c>
      <c r="B21137" s="17" t="s">
        <v>36</v>
      </c>
      <c r="C21137" s="17" t="s">
        <v>23</v>
      </c>
      <c r="D21137" s="17" t="s">
        <v>11</v>
      </c>
      <c r="E21137" s="17">
        <v>29.83821262</v>
      </c>
      <c r="F21137" s="17">
        <v>18.50140223</v>
      </c>
      <c r="G21137" s="17">
        <v>1148.56655247</v>
      </c>
      <c r="H21137" s="17">
        <v>334.35629447000002</v>
      </c>
    </row>
    <row r="21138" spans="1:8" x14ac:dyDescent="0.2">
      <c r="A21138" s="24">
        <v>45323</v>
      </c>
      <c r="B21138" s="17" t="s">
        <v>36</v>
      </c>
      <c r="C21138" s="17" t="s">
        <v>23</v>
      </c>
      <c r="D21138" s="17" t="s">
        <v>12</v>
      </c>
      <c r="E21138" s="17">
        <v>11.05406743</v>
      </c>
      <c r="F21138" s="17">
        <v>10.520263330000001</v>
      </c>
      <c r="G21138" s="17">
        <v>404.90259952999997</v>
      </c>
      <c r="H21138" s="17">
        <v>190.98198199999999</v>
      </c>
    </row>
    <row r="21139" spans="1:8" x14ac:dyDescent="0.2">
      <c r="A21139" s="24">
        <v>45323</v>
      </c>
      <c r="B21139" s="17" t="s">
        <v>36</v>
      </c>
      <c r="C21139" s="17" t="s">
        <v>23</v>
      </c>
      <c r="D21139" s="17" t="s">
        <v>13</v>
      </c>
      <c r="E21139" s="17">
        <v>2.8889863400000002</v>
      </c>
      <c r="F21139" s="17">
        <v>3.1552634099999999</v>
      </c>
      <c r="G21139" s="17">
        <v>107.56209784000001</v>
      </c>
      <c r="H21139" s="17">
        <v>20.645754719999999</v>
      </c>
    </row>
    <row r="21140" spans="1:8" x14ac:dyDescent="0.2">
      <c r="A21140" s="24">
        <v>45323</v>
      </c>
      <c r="B21140" s="17" t="s">
        <v>36</v>
      </c>
      <c r="C21140" s="17" t="s">
        <v>23</v>
      </c>
      <c r="D21140" s="17" t="s">
        <v>14</v>
      </c>
      <c r="E21140" s="17">
        <v>39.5798822</v>
      </c>
      <c r="F21140" s="17">
        <v>28.685209350000001</v>
      </c>
      <c r="G21140" s="17">
        <v>1491.7226050700001</v>
      </c>
      <c r="H21140" s="17">
        <v>556.48923260000004</v>
      </c>
    </row>
    <row r="21141" spans="1:8" x14ac:dyDescent="0.2">
      <c r="A21141" s="24">
        <v>45323</v>
      </c>
      <c r="B21141" s="17" t="s">
        <v>36</v>
      </c>
      <c r="C21141" s="17" t="s">
        <v>23</v>
      </c>
      <c r="D21141" s="17" t="s">
        <v>15</v>
      </c>
      <c r="E21141" s="17">
        <v>105.66399067</v>
      </c>
      <c r="F21141" s="17">
        <v>326.99687110000002</v>
      </c>
      <c r="G21141" s="17">
        <v>3877.3153794300001</v>
      </c>
      <c r="H21141" s="17">
        <v>5361.2679456300002</v>
      </c>
    </row>
    <row r="21142" spans="1:8" x14ac:dyDescent="0.2">
      <c r="A21142" s="24">
        <v>45323</v>
      </c>
      <c r="B21142" s="17" t="s">
        <v>36</v>
      </c>
      <c r="C21142" s="17" t="s">
        <v>23</v>
      </c>
      <c r="D21142" s="17" t="s">
        <v>16</v>
      </c>
      <c r="E21142" s="17">
        <v>7.48913707</v>
      </c>
      <c r="F21142" s="17">
        <v>10.825563089999999</v>
      </c>
      <c r="G21142" s="17">
        <v>270.94025472999999</v>
      </c>
      <c r="H21142" s="17">
        <v>213.72830980000001</v>
      </c>
    </row>
    <row r="21143" spans="1:8" x14ac:dyDescent="0.2">
      <c r="A21143" s="24">
        <v>45323</v>
      </c>
      <c r="B21143" s="17" t="s">
        <v>36</v>
      </c>
      <c r="C21143" s="17" t="s">
        <v>23</v>
      </c>
      <c r="D21143" s="17" t="s">
        <v>17</v>
      </c>
      <c r="E21143" s="17">
        <v>13.648804719999999</v>
      </c>
      <c r="F21143" s="17">
        <v>37.794071709999997</v>
      </c>
      <c r="G21143" s="17">
        <v>476.18622682</v>
      </c>
      <c r="H21143" s="17">
        <v>581.44237935000001</v>
      </c>
    </row>
    <row r="21144" spans="1:8" x14ac:dyDescent="0.2">
      <c r="A21144" s="24">
        <v>45323</v>
      </c>
      <c r="B21144" s="17" t="s">
        <v>36</v>
      </c>
      <c r="C21144" s="17" t="s">
        <v>24</v>
      </c>
      <c r="D21144" s="17" t="s">
        <v>10</v>
      </c>
      <c r="E21144" s="17">
        <v>58.411443980000001</v>
      </c>
      <c r="F21144" s="17">
        <v>22.12324168</v>
      </c>
      <c r="G21144" s="17">
        <v>2416.6870924099999</v>
      </c>
      <c r="H21144" s="17">
        <v>453.47450652999999</v>
      </c>
    </row>
    <row r="21145" spans="1:8" x14ac:dyDescent="0.2">
      <c r="A21145" s="24">
        <v>45323</v>
      </c>
      <c r="B21145" s="17" t="s">
        <v>36</v>
      </c>
      <c r="C21145" s="17" t="s">
        <v>24</v>
      </c>
      <c r="D21145" s="17" t="s">
        <v>11</v>
      </c>
      <c r="E21145" s="17">
        <v>4.74401794</v>
      </c>
      <c r="F21145" s="17">
        <v>6.3999689999999998E-2</v>
      </c>
      <c r="G21145" s="17">
        <v>162.48339143000001</v>
      </c>
      <c r="H21145" s="17">
        <v>0.90727351999999994</v>
      </c>
    </row>
    <row r="21146" spans="1:8" x14ac:dyDescent="0.2">
      <c r="A21146" s="24">
        <v>45323</v>
      </c>
      <c r="B21146" s="17" t="s">
        <v>36</v>
      </c>
      <c r="C21146" s="17" t="s">
        <v>24</v>
      </c>
      <c r="D21146" s="17" t="s">
        <v>12</v>
      </c>
      <c r="E21146" s="17">
        <v>20.335062319999999</v>
      </c>
      <c r="F21146" s="17">
        <v>13.21657216</v>
      </c>
      <c r="G21146" s="17">
        <v>782.03928315999997</v>
      </c>
      <c r="H21146" s="17">
        <v>331.26273700000002</v>
      </c>
    </row>
    <row r="21147" spans="1:8" x14ac:dyDescent="0.2">
      <c r="A21147" s="24">
        <v>45323</v>
      </c>
      <c r="B21147" s="17" t="s">
        <v>36</v>
      </c>
      <c r="C21147" s="17" t="s">
        <v>24</v>
      </c>
      <c r="D21147" s="17" t="s">
        <v>13</v>
      </c>
      <c r="E21147" s="17">
        <v>41.222793920000001</v>
      </c>
      <c r="F21147" s="17">
        <v>133.22193272999999</v>
      </c>
      <c r="G21147" s="17">
        <v>1411.0266640299999</v>
      </c>
      <c r="H21147" s="17">
        <v>2139.2744973099998</v>
      </c>
    </row>
    <row r="21148" spans="1:8" x14ac:dyDescent="0.2">
      <c r="A21148" s="24">
        <v>45323</v>
      </c>
      <c r="B21148" s="17" t="s">
        <v>36</v>
      </c>
      <c r="C21148" s="17" t="s">
        <v>24</v>
      </c>
      <c r="D21148" s="17" t="s">
        <v>14</v>
      </c>
      <c r="E21148" s="17">
        <v>13.31245331</v>
      </c>
      <c r="F21148" s="17">
        <v>13.91277367</v>
      </c>
      <c r="G21148" s="17">
        <v>421.1103908</v>
      </c>
      <c r="H21148" s="17">
        <v>270.45575966000001</v>
      </c>
    </row>
    <row r="21149" spans="1:8" x14ac:dyDescent="0.2">
      <c r="A21149" s="24">
        <v>45323</v>
      </c>
      <c r="B21149" s="17" t="s">
        <v>36</v>
      </c>
      <c r="C21149" s="17" t="s">
        <v>24</v>
      </c>
      <c r="D21149" s="17" t="s">
        <v>15</v>
      </c>
      <c r="E21149" s="17">
        <v>9.5119302999999995</v>
      </c>
      <c r="F21149" s="17">
        <v>52.896227000000003</v>
      </c>
      <c r="G21149" s="17">
        <v>336.38303158000002</v>
      </c>
      <c r="H21149" s="17">
        <v>675.31359237000004</v>
      </c>
    </row>
    <row r="21150" spans="1:8" x14ac:dyDescent="0.2">
      <c r="A21150" s="24">
        <v>45323</v>
      </c>
      <c r="B21150" s="17" t="s">
        <v>36</v>
      </c>
      <c r="C21150" s="17" t="s">
        <v>24</v>
      </c>
      <c r="D21150" s="17" t="s">
        <v>16</v>
      </c>
      <c r="E21150" s="17">
        <v>1.3326222400000001</v>
      </c>
      <c r="F21150" s="17">
        <v>7.5147130000000006E-2</v>
      </c>
      <c r="G21150" s="17">
        <v>25.54483823</v>
      </c>
      <c r="H21150" s="17">
        <v>1.36437911</v>
      </c>
    </row>
    <row r="21151" spans="1:8" x14ac:dyDescent="0.2">
      <c r="A21151" s="24">
        <v>45323</v>
      </c>
      <c r="B21151" s="17" t="s">
        <v>36</v>
      </c>
      <c r="C21151" s="17" t="s">
        <v>24</v>
      </c>
      <c r="D21151" s="17" t="s">
        <v>17</v>
      </c>
      <c r="E21151" s="17">
        <v>16.40180745</v>
      </c>
      <c r="F21151" s="17">
        <v>73.379581169999994</v>
      </c>
      <c r="G21151" s="17">
        <v>563.57473678999997</v>
      </c>
      <c r="H21151" s="17">
        <v>1147.3324286500001</v>
      </c>
    </row>
    <row r="21152" spans="1:8" x14ac:dyDescent="0.2">
      <c r="A21152" s="24">
        <v>45323</v>
      </c>
      <c r="B21152" s="17" t="s">
        <v>36</v>
      </c>
      <c r="C21152" s="17" t="s">
        <v>25</v>
      </c>
      <c r="D21152" s="17" t="s">
        <v>10</v>
      </c>
      <c r="E21152" s="17">
        <v>16.922272880000001</v>
      </c>
      <c r="F21152" s="17">
        <v>5.3651445500000001</v>
      </c>
      <c r="G21152" s="17">
        <v>622.32462509000004</v>
      </c>
      <c r="H21152" s="17">
        <v>104.17799893</v>
      </c>
    </row>
    <row r="21153" spans="1:8" x14ac:dyDescent="0.2">
      <c r="A21153" s="24">
        <v>45323</v>
      </c>
      <c r="B21153" s="17" t="s">
        <v>36</v>
      </c>
      <c r="C21153" s="17" t="s">
        <v>25</v>
      </c>
      <c r="D21153" s="17" t="s">
        <v>11</v>
      </c>
      <c r="E21153" s="17">
        <v>11.80006064</v>
      </c>
      <c r="F21153" s="17">
        <v>3.4326332800000001</v>
      </c>
      <c r="G21153" s="17">
        <v>445.86975710000002</v>
      </c>
      <c r="H21153" s="17">
        <v>66.896020399999998</v>
      </c>
    </row>
    <row r="21154" spans="1:8" x14ac:dyDescent="0.2">
      <c r="A21154" s="24">
        <v>45323</v>
      </c>
      <c r="B21154" s="17" t="s">
        <v>36</v>
      </c>
      <c r="C21154" s="17" t="s">
        <v>25</v>
      </c>
      <c r="D21154" s="17" t="s">
        <v>12</v>
      </c>
      <c r="E21154" s="17">
        <v>2.1459702200000002</v>
      </c>
      <c r="F21154" s="17">
        <v>0.55574581999999995</v>
      </c>
      <c r="G21154" s="17">
        <v>67.797362100000001</v>
      </c>
      <c r="H21154" s="17">
        <v>16.53357184</v>
      </c>
    </row>
    <row r="21155" spans="1:8" x14ac:dyDescent="0.2">
      <c r="A21155" s="24">
        <v>45323</v>
      </c>
      <c r="B21155" s="17" t="s">
        <v>36</v>
      </c>
      <c r="C21155" s="17" t="s">
        <v>25</v>
      </c>
      <c r="D21155" s="17" t="s">
        <v>13</v>
      </c>
      <c r="E21155" s="17">
        <v>8.5645528199999994</v>
      </c>
      <c r="F21155" s="17">
        <v>7.1960063099999996</v>
      </c>
      <c r="G21155" s="17">
        <v>324.87368696999999</v>
      </c>
      <c r="H21155" s="17">
        <v>140.65462088999999</v>
      </c>
    </row>
    <row r="21156" spans="1:8" x14ac:dyDescent="0.2">
      <c r="A21156" s="24">
        <v>45323</v>
      </c>
      <c r="B21156" s="17" t="s">
        <v>36</v>
      </c>
      <c r="C21156" s="17" t="s">
        <v>25</v>
      </c>
      <c r="D21156" s="17" t="s">
        <v>14</v>
      </c>
      <c r="E21156" s="17">
        <v>31.287059209999999</v>
      </c>
      <c r="F21156" s="17">
        <v>13.03094057</v>
      </c>
      <c r="G21156" s="17">
        <v>1220.17631841</v>
      </c>
      <c r="H21156" s="17">
        <v>225.10826836999999</v>
      </c>
    </row>
    <row r="21157" spans="1:8" x14ac:dyDescent="0.2">
      <c r="A21157" s="24">
        <v>45323</v>
      </c>
      <c r="B21157" s="17" t="s">
        <v>36</v>
      </c>
      <c r="C21157" s="17" t="s">
        <v>25</v>
      </c>
      <c r="D21157" s="17" t="s">
        <v>15</v>
      </c>
      <c r="E21157" s="17">
        <v>3.6468333799999999</v>
      </c>
      <c r="F21157" s="17">
        <v>4.7982315199999999</v>
      </c>
      <c r="G21157" s="17">
        <v>115.20893928</v>
      </c>
      <c r="H21157" s="17">
        <v>69.226005729999997</v>
      </c>
    </row>
    <row r="21158" spans="1:8" x14ac:dyDescent="0.2">
      <c r="A21158" s="24">
        <v>45323</v>
      </c>
      <c r="B21158" s="17" t="s">
        <v>36</v>
      </c>
      <c r="C21158" s="17" t="s">
        <v>25</v>
      </c>
      <c r="D21158" s="17" t="s">
        <v>16</v>
      </c>
      <c r="E21158" s="17">
        <v>27.261465770000001</v>
      </c>
      <c r="F21158" s="17">
        <v>17.00625381</v>
      </c>
      <c r="G21158" s="17">
        <v>1036.80116206</v>
      </c>
      <c r="H21158" s="17">
        <v>357.05688737000003</v>
      </c>
    </row>
    <row r="21159" spans="1:8" x14ac:dyDescent="0.2">
      <c r="A21159" s="24">
        <v>45323</v>
      </c>
      <c r="B21159" s="17" t="s">
        <v>36</v>
      </c>
      <c r="C21159" s="17" t="s">
        <v>25</v>
      </c>
      <c r="D21159" s="17" t="s">
        <v>17</v>
      </c>
      <c r="E21159" s="17">
        <v>5.5248449099999997</v>
      </c>
      <c r="F21159" s="17">
        <v>5.48104397</v>
      </c>
      <c r="G21159" s="17">
        <v>188.33507969999999</v>
      </c>
      <c r="H21159" s="17">
        <v>44.401373679999999</v>
      </c>
    </row>
    <row r="21160" spans="1:8" x14ac:dyDescent="0.2">
      <c r="A21160" s="24">
        <v>45323</v>
      </c>
      <c r="B21160" s="17" t="s">
        <v>36</v>
      </c>
      <c r="C21160" s="17" t="s">
        <v>26</v>
      </c>
      <c r="D21160" s="17" t="s">
        <v>10</v>
      </c>
      <c r="E21160" s="17">
        <v>13.49585443</v>
      </c>
      <c r="F21160" s="17">
        <v>3.0493428599999999</v>
      </c>
      <c r="G21160" s="17">
        <v>524.18050092999999</v>
      </c>
      <c r="H21160" s="17">
        <v>61.524763729999997</v>
      </c>
    </row>
    <row r="21161" spans="1:8" x14ac:dyDescent="0.2">
      <c r="A21161" s="24">
        <v>45323</v>
      </c>
      <c r="B21161" s="17" t="s">
        <v>36</v>
      </c>
      <c r="C21161" s="17" t="s">
        <v>26</v>
      </c>
      <c r="D21161" s="17" t="s">
        <v>11</v>
      </c>
      <c r="E21161" s="17">
        <v>31.570981799999998</v>
      </c>
      <c r="F21161" s="17">
        <v>6.89648503</v>
      </c>
      <c r="G21161" s="17">
        <v>1218.8959487899999</v>
      </c>
      <c r="H21161" s="17">
        <v>131.48051373000001</v>
      </c>
    </row>
    <row r="21162" spans="1:8" x14ac:dyDescent="0.2">
      <c r="A21162" s="24">
        <v>45323</v>
      </c>
      <c r="B21162" s="17" t="s">
        <v>36</v>
      </c>
      <c r="C21162" s="17" t="s">
        <v>26</v>
      </c>
      <c r="D21162" s="17" t="s">
        <v>12</v>
      </c>
      <c r="E21162" s="17">
        <v>3.33771855</v>
      </c>
      <c r="F21162" s="17">
        <v>0.92380287999999999</v>
      </c>
      <c r="G21162" s="17">
        <v>137.11399080999999</v>
      </c>
      <c r="H21162" s="17">
        <v>13.31435894</v>
      </c>
    </row>
    <row r="21163" spans="1:8" x14ac:dyDescent="0.2">
      <c r="A21163" s="24">
        <v>45323</v>
      </c>
      <c r="B21163" s="17" t="s">
        <v>36</v>
      </c>
      <c r="C21163" s="17" t="s">
        <v>26</v>
      </c>
      <c r="D21163" s="17" t="s">
        <v>13</v>
      </c>
      <c r="E21163" s="17">
        <v>1.558739E-2</v>
      </c>
      <c r="F21163" s="17">
        <v>9.5136100000000005E-3</v>
      </c>
      <c r="G21163" s="17">
        <v>0.73706079000000002</v>
      </c>
      <c r="H21163" s="17">
        <v>0.15746879999999999</v>
      </c>
    </row>
    <row r="21164" spans="1:8" x14ac:dyDescent="0.2">
      <c r="A21164" s="24">
        <v>45323</v>
      </c>
      <c r="B21164" s="17" t="s">
        <v>36</v>
      </c>
      <c r="C21164" s="17" t="s">
        <v>26</v>
      </c>
      <c r="D21164" s="17" t="s">
        <v>14</v>
      </c>
      <c r="E21164" s="17">
        <v>9.5929856099999995</v>
      </c>
      <c r="F21164" s="17">
        <v>6.3823869599999998</v>
      </c>
      <c r="G21164" s="17">
        <v>352.49239798000002</v>
      </c>
      <c r="H21164" s="17">
        <v>99.002064649999994</v>
      </c>
    </row>
    <row r="21165" spans="1:8" x14ac:dyDescent="0.2">
      <c r="A21165" s="24">
        <v>45323</v>
      </c>
      <c r="B21165" s="17" t="s">
        <v>36</v>
      </c>
      <c r="C21165" s="17" t="s">
        <v>26</v>
      </c>
      <c r="D21165" s="17" t="s">
        <v>15</v>
      </c>
      <c r="E21165" s="17">
        <v>2.0047862099999998</v>
      </c>
      <c r="F21165" s="17">
        <v>3.4598144799999999</v>
      </c>
      <c r="G21165" s="17">
        <v>80.304365660000002</v>
      </c>
      <c r="H21165" s="17">
        <v>46.889134650000003</v>
      </c>
    </row>
    <row r="21166" spans="1:8" x14ac:dyDescent="0.2">
      <c r="A21166" s="24">
        <v>45323</v>
      </c>
      <c r="B21166" s="17" t="s">
        <v>36</v>
      </c>
      <c r="C21166" s="17" t="s">
        <v>26</v>
      </c>
      <c r="D21166" s="17" t="s">
        <v>16</v>
      </c>
      <c r="E21166" s="17">
        <v>2.2267699999999999E-3</v>
      </c>
      <c r="F21166" s="17">
        <v>1.4845100000000001E-3</v>
      </c>
      <c r="G21166" s="17">
        <v>9.0555300000000005E-2</v>
      </c>
      <c r="H21166" s="17">
        <v>2.5236720000000001E-2</v>
      </c>
    </row>
    <row r="21167" spans="1:8" x14ac:dyDescent="0.2">
      <c r="A21167" s="24">
        <v>45323</v>
      </c>
      <c r="B21167" s="17" t="s">
        <v>36</v>
      </c>
      <c r="C21167" s="17" t="s">
        <v>26</v>
      </c>
      <c r="D21167" s="17" t="s">
        <v>17</v>
      </c>
      <c r="E21167" s="17">
        <v>5.1958000000000004E-3</v>
      </c>
      <c r="F21167" s="17">
        <v>2.2745246400000001</v>
      </c>
      <c r="G21167" s="17">
        <v>0.12098782</v>
      </c>
      <c r="H21167" s="17">
        <v>32.621580710000003</v>
      </c>
    </row>
    <row r="21168" spans="1:8" x14ac:dyDescent="0.2">
      <c r="A21168" s="24">
        <v>45323</v>
      </c>
      <c r="B21168" s="17" t="s">
        <v>36</v>
      </c>
      <c r="C21168" s="17" t="s">
        <v>27</v>
      </c>
      <c r="D21168" s="17" t="s">
        <v>10</v>
      </c>
      <c r="E21168" s="17">
        <v>37.820281629999997</v>
      </c>
      <c r="F21168" s="17">
        <v>5.6224411700000001</v>
      </c>
      <c r="G21168" s="17">
        <v>1587.3014829799999</v>
      </c>
      <c r="H21168" s="17">
        <v>120.18663823999999</v>
      </c>
    </row>
    <row r="21169" spans="1:8" x14ac:dyDescent="0.2">
      <c r="A21169" s="24">
        <v>45323</v>
      </c>
      <c r="B21169" s="17" t="s">
        <v>36</v>
      </c>
      <c r="C21169" s="17" t="s">
        <v>27</v>
      </c>
      <c r="D21169" s="17" t="s">
        <v>11</v>
      </c>
      <c r="E21169" s="17">
        <v>62.156088439999998</v>
      </c>
      <c r="F21169" s="17">
        <v>8.8647239300000003</v>
      </c>
      <c r="G21169" s="17">
        <v>2307.4206410299998</v>
      </c>
      <c r="H21169" s="17">
        <v>156.71966469</v>
      </c>
    </row>
    <row r="21170" spans="1:8" x14ac:dyDescent="0.2">
      <c r="A21170" s="24">
        <v>45323</v>
      </c>
      <c r="B21170" s="17" t="s">
        <v>36</v>
      </c>
      <c r="C21170" s="17" t="s">
        <v>27</v>
      </c>
      <c r="D21170" s="17" t="s">
        <v>12</v>
      </c>
      <c r="E21170" s="17">
        <v>1.8973099999999999E-3</v>
      </c>
      <c r="F21170" s="17">
        <v>1.2243677100000001</v>
      </c>
      <c r="G21170" s="17">
        <v>7.3582449999999994E-2</v>
      </c>
      <c r="H21170" s="17">
        <v>13.51462499</v>
      </c>
    </row>
    <row r="21171" spans="1:8" x14ac:dyDescent="0.2">
      <c r="A21171" s="24">
        <v>45323</v>
      </c>
      <c r="B21171" s="17" t="s">
        <v>36</v>
      </c>
      <c r="C21171" s="17" t="s">
        <v>27</v>
      </c>
      <c r="D21171" s="17" t="s">
        <v>13</v>
      </c>
      <c r="E21171" s="17">
        <v>1.63207053</v>
      </c>
      <c r="F21171" s="17">
        <v>1.49619412</v>
      </c>
      <c r="G21171" s="17">
        <v>66.767528290000001</v>
      </c>
      <c r="H21171" s="17">
        <v>29.930378229999999</v>
      </c>
    </row>
    <row r="21172" spans="1:8" x14ac:dyDescent="0.2">
      <c r="A21172" s="24">
        <v>45323</v>
      </c>
      <c r="B21172" s="17" t="s">
        <v>36</v>
      </c>
      <c r="C21172" s="17" t="s">
        <v>27</v>
      </c>
      <c r="D21172" s="17" t="s">
        <v>14</v>
      </c>
      <c r="E21172" s="17">
        <v>94.730164950000002</v>
      </c>
      <c r="F21172" s="17">
        <v>36.10135288</v>
      </c>
      <c r="G21172" s="17">
        <v>3543.4320407999999</v>
      </c>
      <c r="H21172" s="17">
        <v>763.46950027000003</v>
      </c>
    </row>
    <row r="21173" spans="1:8" x14ac:dyDescent="0.2">
      <c r="A21173" s="24">
        <v>45323</v>
      </c>
      <c r="B21173" s="17" t="s">
        <v>36</v>
      </c>
      <c r="C21173" s="17" t="s">
        <v>27</v>
      </c>
      <c r="D21173" s="17" t="s">
        <v>15</v>
      </c>
      <c r="E21173" s="17">
        <v>9.1070274999999992</v>
      </c>
      <c r="F21173" s="17">
        <v>2.0102090399999999</v>
      </c>
      <c r="G21173" s="17">
        <v>393.64964550000002</v>
      </c>
      <c r="H21173" s="17">
        <v>51.549666240000001</v>
      </c>
    </row>
    <row r="21174" spans="1:8" x14ac:dyDescent="0.2">
      <c r="A21174" s="24">
        <v>45323</v>
      </c>
      <c r="B21174" s="17" t="s">
        <v>36</v>
      </c>
      <c r="C21174" s="17" t="s">
        <v>27</v>
      </c>
      <c r="D21174" s="17" t="s">
        <v>16</v>
      </c>
      <c r="E21174" s="17">
        <v>7.4226000000000001E-4</v>
      </c>
      <c r="F21174" s="17">
        <v>1.21429E-3</v>
      </c>
      <c r="G21174" s="17">
        <v>0</v>
      </c>
      <c r="H21174" s="17">
        <v>3.642857E-2</v>
      </c>
    </row>
    <row r="21175" spans="1:8" x14ac:dyDescent="0.2">
      <c r="A21175" s="24">
        <v>45323</v>
      </c>
      <c r="B21175" s="17" t="s">
        <v>36</v>
      </c>
      <c r="C21175" s="17" t="s">
        <v>27</v>
      </c>
      <c r="D21175" s="17" t="s">
        <v>17</v>
      </c>
      <c r="E21175" s="17">
        <v>1.97634E-3</v>
      </c>
      <c r="F21175" s="17">
        <v>9.5502899999999995E-3</v>
      </c>
      <c r="G21175" s="17">
        <v>0.11366213999999999</v>
      </c>
      <c r="H21175" s="17">
        <v>0.10880233</v>
      </c>
    </row>
    <row r="21176" spans="1:8" x14ac:dyDescent="0.2">
      <c r="A21176" s="24">
        <v>45323</v>
      </c>
      <c r="B21176" s="17" t="s">
        <v>36</v>
      </c>
      <c r="C21176" s="17" t="s">
        <v>28</v>
      </c>
      <c r="D21176" s="17" t="s">
        <v>10</v>
      </c>
      <c r="E21176" s="17">
        <v>18.845328160000001</v>
      </c>
      <c r="F21176" s="17">
        <v>7.9787450499999997</v>
      </c>
      <c r="G21176" s="17">
        <v>837.45139879999999</v>
      </c>
      <c r="H21176" s="17">
        <v>123.50131865</v>
      </c>
    </row>
    <row r="21177" spans="1:8" x14ac:dyDescent="0.2">
      <c r="A21177" s="24">
        <v>45323</v>
      </c>
      <c r="B21177" s="17" t="s">
        <v>36</v>
      </c>
      <c r="C21177" s="17" t="s">
        <v>28</v>
      </c>
      <c r="D21177" s="17" t="s">
        <v>11</v>
      </c>
      <c r="E21177" s="17">
        <v>6.5406481999999997</v>
      </c>
      <c r="F21177" s="17">
        <v>2.7808600399999999</v>
      </c>
      <c r="G21177" s="17">
        <v>260.04725315000002</v>
      </c>
      <c r="H21177" s="17">
        <v>52.388394310000002</v>
      </c>
    </row>
    <row r="21178" spans="1:8" x14ac:dyDescent="0.2">
      <c r="A21178" s="24">
        <v>45323</v>
      </c>
      <c r="B21178" s="17" t="s">
        <v>36</v>
      </c>
      <c r="C21178" s="17" t="s">
        <v>28</v>
      </c>
      <c r="D21178" s="17" t="s">
        <v>12</v>
      </c>
      <c r="E21178" s="17">
        <v>0.70967073999999997</v>
      </c>
      <c r="F21178" s="17">
        <v>0.80356289999999997</v>
      </c>
      <c r="G21178" s="17">
        <v>36.851118630000002</v>
      </c>
      <c r="H21178" s="17">
        <v>16.035629589999999</v>
      </c>
    </row>
    <row r="21179" spans="1:8" x14ac:dyDescent="0.2">
      <c r="A21179" s="24">
        <v>45323</v>
      </c>
      <c r="B21179" s="17" t="s">
        <v>36</v>
      </c>
      <c r="C21179" s="17" t="s">
        <v>28</v>
      </c>
      <c r="D21179" s="17" t="s">
        <v>13</v>
      </c>
      <c r="E21179" s="17">
        <v>0.98909073999999997</v>
      </c>
      <c r="F21179" s="17">
        <v>1.34472156</v>
      </c>
      <c r="G21179" s="17">
        <v>29.143773289999999</v>
      </c>
      <c r="H21179" s="17">
        <v>24.012196320000001</v>
      </c>
    </row>
    <row r="21180" spans="1:8" x14ac:dyDescent="0.2">
      <c r="A21180" s="24">
        <v>45323</v>
      </c>
      <c r="B21180" s="17" t="s">
        <v>36</v>
      </c>
      <c r="C21180" s="17" t="s">
        <v>28</v>
      </c>
      <c r="D21180" s="17" t="s">
        <v>14</v>
      </c>
      <c r="E21180" s="17">
        <v>12.453677649999999</v>
      </c>
      <c r="F21180" s="17">
        <v>7.1659821399999997</v>
      </c>
      <c r="G21180" s="17">
        <v>494.02825596000002</v>
      </c>
      <c r="H21180" s="17">
        <v>135.85932708000001</v>
      </c>
    </row>
    <row r="21181" spans="1:8" x14ac:dyDescent="0.2">
      <c r="A21181" s="24">
        <v>45323</v>
      </c>
      <c r="B21181" s="17" t="s">
        <v>36</v>
      </c>
      <c r="C21181" s="17" t="s">
        <v>28</v>
      </c>
      <c r="D21181" s="17" t="s">
        <v>15</v>
      </c>
      <c r="E21181" s="17">
        <v>32.017694710000001</v>
      </c>
      <c r="F21181" s="17">
        <v>12.64372801</v>
      </c>
      <c r="G21181" s="17">
        <v>1392.3329631399999</v>
      </c>
      <c r="H21181" s="17">
        <v>229.15333902</v>
      </c>
    </row>
    <row r="21182" spans="1:8" x14ac:dyDescent="0.2">
      <c r="A21182" s="24">
        <v>45323</v>
      </c>
      <c r="B21182" s="17" t="s">
        <v>36</v>
      </c>
      <c r="C21182" s="17" t="s">
        <v>28</v>
      </c>
      <c r="D21182" s="17" t="s">
        <v>16</v>
      </c>
      <c r="E21182" s="17">
        <v>7.9246400000000002E-3</v>
      </c>
      <c r="F21182" s="17">
        <v>4.5564500000000001E-3</v>
      </c>
      <c r="G21182" s="17">
        <v>0.53506635000000002</v>
      </c>
      <c r="H21182" s="17">
        <v>9.227987E-2</v>
      </c>
    </row>
    <row r="21183" spans="1:8" x14ac:dyDescent="0.2">
      <c r="A21183" s="24">
        <v>45323</v>
      </c>
      <c r="B21183" s="17" t="s">
        <v>36</v>
      </c>
      <c r="C21183" s="17" t="s">
        <v>28</v>
      </c>
      <c r="D21183" s="17" t="s">
        <v>17</v>
      </c>
      <c r="E21183" s="17">
        <v>2.0373916799999998</v>
      </c>
      <c r="F21183" s="17">
        <v>2.5600282299999999</v>
      </c>
      <c r="G21183" s="17">
        <v>28.930275080000001</v>
      </c>
      <c r="H21183" s="17">
        <v>41.799382010000002</v>
      </c>
    </row>
    <row r="21184" spans="1:8" x14ac:dyDescent="0.2">
      <c r="A21184" s="24">
        <v>45323</v>
      </c>
      <c r="B21184" s="17" t="s">
        <v>36</v>
      </c>
      <c r="C21184" s="17" t="s">
        <v>29</v>
      </c>
      <c r="D21184" s="17" t="s">
        <v>10</v>
      </c>
      <c r="E21184" s="17">
        <v>63.744566740000003</v>
      </c>
      <c r="F21184" s="17">
        <v>18.771422130000001</v>
      </c>
      <c r="G21184" s="17">
        <v>2553.82754823</v>
      </c>
      <c r="H21184" s="17">
        <v>371.47983152</v>
      </c>
    </row>
    <row r="21185" spans="1:8" x14ac:dyDescent="0.2">
      <c r="A21185" s="24">
        <v>45323</v>
      </c>
      <c r="B21185" s="17" t="s">
        <v>36</v>
      </c>
      <c r="C21185" s="17" t="s">
        <v>29</v>
      </c>
      <c r="D21185" s="17" t="s">
        <v>11</v>
      </c>
      <c r="E21185" s="17">
        <v>229.3192683</v>
      </c>
      <c r="F21185" s="17">
        <v>62.125417310000003</v>
      </c>
      <c r="G21185" s="17">
        <v>8968.4313154899992</v>
      </c>
      <c r="H21185" s="17">
        <v>1221.06444272</v>
      </c>
    </row>
    <row r="21186" spans="1:8" x14ac:dyDescent="0.2">
      <c r="A21186" s="24">
        <v>45323</v>
      </c>
      <c r="B21186" s="17" t="s">
        <v>36</v>
      </c>
      <c r="C21186" s="17" t="s">
        <v>29</v>
      </c>
      <c r="D21186" s="17" t="s">
        <v>12</v>
      </c>
      <c r="E21186" s="17">
        <v>25.418300299999999</v>
      </c>
      <c r="F21186" s="17">
        <v>13.542751470000001</v>
      </c>
      <c r="G21186" s="17">
        <v>921.16354420000005</v>
      </c>
      <c r="H21186" s="17">
        <v>259.86371135000002</v>
      </c>
    </row>
    <row r="21187" spans="1:8" x14ac:dyDescent="0.2">
      <c r="A21187" s="24">
        <v>45323</v>
      </c>
      <c r="B21187" s="17" t="s">
        <v>36</v>
      </c>
      <c r="C21187" s="17" t="s">
        <v>29</v>
      </c>
      <c r="D21187" s="17" t="s">
        <v>13</v>
      </c>
      <c r="E21187" s="17">
        <v>2.94528729</v>
      </c>
      <c r="F21187" s="17">
        <v>3.7023671600000001</v>
      </c>
      <c r="G21187" s="17">
        <v>110.77468467999999</v>
      </c>
      <c r="H21187" s="17">
        <v>48.351548479999998</v>
      </c>
    </row>
    <row r="21188" spans="1:8" x14ac:dyDescent="0.2">
      <c r="A21188" s="24">
        <v>45323</v>
      </c>
      <c r="B21188" s="17" t="s">
        <v>36</v>
      </c>
      <c r="C21188" s="17" t="s">
        <v>29</v>
      </c>
      <c r="D21188" s="17" t="s">
        <v>14</v>
      </c>
      <c r="E21188" s="17">
        <v>78.458586299999993</v>
      </c>
      <c r="F21188" s="17">
        <v>61.023299479999999</v>
      </c>
      <c r="G21188" s="17">
        <v>2874.9387698300002</v>
      </c>
      <c r="H21188" s="17">
        <v>1094.9884646400001</v>
      </c>
    </row>
    <row r="21189" spans="1:8" x14ac:dyDescent="0.2">
      <c r="A21189" s="24">
        <v>45323</v>
      </c>
      <c r="B21189" s="17" t="s">
        <v>36</v>
      </c>
      <c r="C21189" s="17" t="s">
        <v>29</v>
      </c>
      <c r="D21189" s="17" t="s">
        <v>15</v>
      </c>
      <c r="E21189" s="17">
        <v>6.6531584099999996</v>
      </c>
      <c r="F21189" s="17">
        <v>3.0605300999999998</v>
      </c>
      <c r="G21189" s="17">
        <v>250.27433546</v>
      </c>
      <c r="H21189" s="17">
        <v>55.775271850000003</v>
      </c>
    </row>
    <row r="21190" spans="1:8" x14ac:dyDescent="0.2">
      <c r="A21190" s="24">
        <v>45323</v>
      </c>
      <c r="B21190" s="17" t="s">
        <v>36</v>
      </c>
      <c r="C21190" s="17" t="s">
        <v>29</v>
      </c>
      <c r="D21190" s="17" t="s">
        <v>16</v>
      </c>
      <c r="E21190" s="17">
        <v>0.37113694000000003</v>
      </c>
      <c r="F21190" s="17">
        <v>0.56052606000000005</v>
      </c>
      <c r="G21190" s="17">
        <v>1.0191124899999999</v>
      </c>
      <c r="H21190" s="17">
        <v>11.13540772</v>
      </c>
    </row>
    <row r="21191" spans="1:8" x14ac:dyDescent="0.2">
      <c r="A21191" s="24">
        <v>45323</v>
      </c>
      <c r="B21191" s="17" t="s">
        <v>36</v>
      </c>
      <c r="C21191" s="17" t="s">
        <v>29</v>
      </c>
      <c r="D21191" s="17" t="s">
        <v>17</v>
      </c>
      <c r="E21191" s="17">
        <v>2.7939574600000001</v>
      </c>
      <c r="F21191" s="17">
        <v>1.1975690000000001E-2</v>
      </c>
      <c r="G21191" s="17">
        <v>116.28635543999999</v>
      </c>
      <c r="H21191" s="17">
        <v>0.21420612</v>
      </c>
    </row>
    <row r="21192" spans="1:8" x14ac:dyDescent="0.2">
      <c r="A21192" s="24">
        <v>45323</v>
      </c>
      <c r="B21192" s="17" t="s">
        <v>36</v>
      </c>
      <c r="C21192" s="17" t="s">
        <v>30</v>
      </c>
      <c r="D21192" s="17" t="s">
        <v>10</v>
      </c>
      <c r="E21192" s="17">
        <v>26.020919060000001</v>
      </c>
      <c r="F21192" s="17">
        <v>5.8156506300000004</v>
      </c>
      <c r="G21192" s="17">
        <v>1011.17944676</v>
      </c>
      <c r="H21192" s="17">
        <v>118.16267138000001</v>
      </c>
    </row>
    <row r="21193" spans="1:8" x14ac:dyDescent="0.2">
      <c r="A21193" s="24">
        <v>45323</v>
      </c>
      <c r="B21193" s="17" t="s">
        <v>36</v>
      </c>
      <c r="C21193" s="17" t="s">
        <v>30</v>
      </c>
      <c r="D21193" s="17" t="s">
        <v>11</v>
      </c>
      <c r="E21193" s="17">
        <v>28.282817269999999</v>
      </c>
      <c r="F21193" s="17">
        <v>7.20069582</v>
      </c>
      <c r="G21193" s="17">
        <v>936.53944022999997</v>
      </c>
      <c r="H21193" s="17">
        <v>134.68999074999999</v>
      </c>
    </row>
    <row r="21194" spans="1:8" x14ac:dyDescent="0.2">
      <c r="A21194" s="24">
        <v>45323</v>
      </c>
      <c r="B21194" s="17" t="s">
        <v>36</v>
      </c>
      <c r="C21194" s="17" t="s">
        <v>30</v>
      </c>
      <c r="D21194" s="17" t="s">
        <v>12</v>
      </c>
      <c r="E21194" s="17">
        <v>4.7599083000000002</v>
      </c>
      <c r="F21194" s="17">
        <v>3.2348838899999999</v>
      </c>
      <c r="G21194" s="17">
        <v>165.75508457000001</v>
      </c>
      <c r="H21194" s="17">
        <v>46.844701659999998</v>
      </c>
    </row>
    <row r="21195" spans="1:8" x14ac:dyDescent="0.2">
      <c r="A21195" s="24">
        <v>45323</v>
      </c>
      <c r="B21195" s="17" t="s">
        <v>36</v>
      </c>
      <c r="C21195" s="17" t="s">
        <v>30</v>
      </c>
      <c r="D21195" s="17" t="s">
        <v>13</v>
      </c>
      <c r="E21195" s="17">
        <v>14.013926830000001</v>
      </c>
      <c r="F21195" s="17">
        <v>9.1990652399999995</v>
      </c>
      <c r="G21195" s="17">
        <v>510.47656232000003</v>
      </c>
      <c r="H21195" s="17">
        <v>202.63745635999999</v>
      </c>
    </row>
    <row r="21196" spans="1:8" x14ac:dyDescent="0.2">
      <c r="A21196" s="24">
        <v>45323</v>
      </c>
      <c r="B21196" s="17" t="s">
        <v>36</v>
      </c>
      <c r="C21196" s="17" t="s">
        <v>30</v>
      </c>
      <c r="D21196" s="17" t="s">
        <v>14</v>
      </c>
      <c r="E21196" s="17">
        <v>24.129537639999999</v>
      </c>
      <c r="F21196" s="17">
        <v>10.654025730000001</v>
      </c>
      <c r="G21196" s="17">
        <v>799.73915470999998</v>
      </c>
      <c r="H21196" s="17">
        <v>194.22665087999999</v>
      </c>
    </row>
    <row r="21197" spans="1:8" x14ac:dyDescent="0.2">
      <c r="A21197" s="24">
        <v>45323</v>
      </c>
      <c r="B21197" s="17" t="s">
        <v>36</v>
      </c>
      <c r="C21197" s="17" t="s">
        <v>30</v>
      </c>
      <c r="D21197" s="17" t="s">
        <v>15</v>
      </c>
      <c r="E21197" s="17">
        <v>2.06783312</v>
      </c>
      <c r="F21197" s="17">
        <v>0.89710245</v>
      </c>
      <c r="G21197" s="17">
        <v>57.826305679999997</v>
      </c>
      <c r="H21197" s="17">
        <v>3.8889479699999998</v>
      </c>
    </row>
    <row r="21198" spans="1:8" x14ac:dyDescent="0.2">
      <c r="A21198" s="24">
        <v>45323</v>
      </c>
      <c r="B21198" s="17" t="s">
        <v>36</v>
      </c>
      <c r="C21198" s="17" t="s">
        <v>30</v>
      </c>
      <c r="D21198" s="17" t="s">
        <v>16</v>
      </c>
      <c r="E21198" s="17">
        <v>1.77287526</v>
      </c>
      <c r="F21198" s="17">
        <v>0.77654579000000001</v>
      </c>
      <c r="G21198" s="17">
        <v>52.831036060000002</v>
      </c>
      <c r="H21198" s="17">
        <v>1.0472147199999999</v>
      </c>
    </row>
    <row r="21199" spans="1:8" x14ac:dyDescent="0.2">
      <c r="A21199" s="24">
        <v>45323</v>
      </c>
      <c r="B21199" s="17" t="s">
        <v>36</v>
      </c>
      <c r="C21199" s="17" t="s">
        <v>30</v>
      </c>
      <c r="D21199" s="17" t="s">
        <v>17</v>
      </c>
      <c r="E21199" s="17">
        <v>21.257824540000001</v>
      </c>
      <c r="F21199" s="17">
        <v>71.474917860000005</v>
      </c>
      <c r="G21199" s="17">
        <v>788.96087938000005</v>
      </c>
      <c r="H21199" s="17">
        <v>1161.47020671</v>
      </c>
    </row>
    <row r="21200" spans="1:8" x14ac:dyDescent="0.2">
      <c r="A21200" s="24">
        <v>45323</v>
      </c>
      <c r="B21200" s="17" t="s">
        <v>36</v>
      </c>
      <c r="C21200" s="17" t="s">
        <v>31</v>
      </c>
      <c r="D21200" s="17" t="s">
        <v>10</v>
      </c>
      <c r="E21200" s="17">
        <v>66.87785246</v>
      </c>
      <c r="F21200" s="17">
        <v>10.389423669999999</v>
      </c>
      <c r="G21200" s="17">
        <v>2575.98062084</v>
      </c>
      <c r="H21200" s="17">
        <v>242.02290314999999</v>
      </c>
    </row>
    <row r="21201" spans="1:8" x14ac:dyDescent="0.2">
      <c r="A21201" s="24">
        <v>45323</v>
      </c>
      <c r="B21201" s="17" t="s">
        <v>36</v>
      </c>
      <c r="C21201" s="17" t="s">
        <v>31</v>
      </c>
      <c r="D21201" s="17" t="s">
        <v>11</v>
      </c>
      <c r="E21201" s="17">
        <v>120.56050175999999</v>
      </c>
      <c r="F21201" s="17">
        <v>33.197110969999997</v>
      </c>
      <c r="G21201" s="17">
        <v>4304.0269604799996</v>
      </c>
      <c r="H21201" s="17">
        <v>626.01554383999996</v>
      </c>
    </row>
    <row r="21202" spans="1:8" x14ac:dyDescent="0.2">
      <c r="A21202" s="24">
        <v>45323</v>
      </c>
      <c r="B21202" s="17" t="s">
        <v>36</v>
      </c>
      <c r="C21202" s="17" t="s">
        <v>31</v>
      </c>
      <c r="D21202" s="17" t="s">
        <v>12</v>
      </c>
      <c r="E21202" s="17">
        <v>4.8175564599999996</v>
      </c>
      <c r="F21202" s="17">
        <v>1.6848997400000001</v>
      </c>
      <c r="G21202" s="17">
        <v>155.85081253000001</v>
      </c>
      <c r="H21202" s="17">
        <v>38.04867187</v>
      </c>
    </row>
    <row r="21203" spans="1:8" x14ac:dyDescent="0.2">
      <c r="A21203" s="24">
        <v>45323</v>
      </c>
      <c r="B21203" s="17" t="s">
        <v>36</v>
      </c>
      <c r="C21203" s="17" t="s">
        <v>31</v>
      </c>
      <c r="D21203" s="17" t="s">
        <v>13</v>
      </c>
      <c r="E21203" s="17">
        <v>33.110042370000002</v>
      </c>
      <c r="F21203" s="17">
        <v>7.6878652699999996</v>
      </c>
      <c r="G21203" s="17">
        <v>1306.2147847799999</v>
      </c>
      <c r="H21203" s="17">
        <v>183.36805801</v>
      </c>
    </row>
    <row r="21204" spans="1:8" x14ac:dyDescent="0.2">
      <c r="A21204" s="24">
        <v>45323</v>
      </c>
      <c r="B21204" s="17" t="s">
        <v>36</v>
      </c>
      <c r="C21204" s="17" t="s">
        <v>31</v>
      </c>
      <c r="D21204" s="17" t="s">
        <v>14</v>
      </c>
      <c r="E21204" s="17">
        <v>119.39051574</v>
      </c>
      <c r="F21204" s="17">
        <v>38.932896020000001</v>
      </c>
      <c r="G21204" s="17">
        <v>4059.4224119700002</v>
      </c>
      <c r="H21204" s="17">
        <v>816.15463198999998</v>
      </c>
    </row>
    <row r="21205" spans="1:8" x14ac:dyDescent="0.2">
      <c r="A21205" s="24">
        <v>45323</v>
      </c>
      <c r="B21205" s="17" t="s">
        <v>36</v>
      </c>
      <c r="C21205" s="17" t="s">
        <v>31</v>
      </c>
      <c r="D21205" s="17" t="s">
        <v>15</v>
      </c>
      <c r="E21205" s="17">
        <v>1.5707930299999999</v>
      </c>
      <c r="F21205" s="17">
        <v>1.77268833</v>
      </c>
      <c r="G21205" s="17">
        <v>57.25391054</v>
      </c>
      <c r="H21205" s="17">
        <v>37.164693389999996</v>
      </c>
    </row>
    <row r="21206" spans="1:8" x14ac:dyDescent="0.2">
      <c r="A21206" s="24">
        <v>45323</v>
      </c>
      <c r="B21206" s="17" t="s">
        <v>36</v>
      </c>
      <c r="C21206" s="17" t="s">
        <v>31</v>
      </c>
      <c r="D21206" s="17" t="s">
        <v>16</v>
      </c>
      <c r="E21206" s="17">
        <v>0.13467921999999999</v>
      </c>
      <c r="F21206" s="17">
        <v>2.2514050000000001E-2</v>
      </c>
      <c r="G21206" s="17">
        <v>5.8101646999999996</v>
      </c>
      <c r="H21206" s="17">
        <v>0.28951375000000001</v>
      </c>
    </row>
    <row r="21207" spans="1:8" x14ac:dyDescent="0.2">
      <c r="A21207" s="24">
        <v>45323</v>
      </c>
      <c r="B21207" s="17" t="s">
        <v>36</v>
      </c>
      <c r="C21207" s="17" t="s">
        <v>31</v>
      </c>
      <c r="D21207" s="17" t="s">
        <v>17</v>
      </c>
      <c r="E21207" s="17">
        <v>6.8718267700000002</v>
      </c>
      <c r="F21207" s="17">
        <v>5.4010742599999997</v>
      </c>
      <c r="G21207" s="17">
        <v>257.39671927000001</v>
      </c>
      <c r="H21207" s="17">
        <v>51.979313400000002</v>
      </c>
    </row>
    <row r="21208" spans="1:8" x14ac:dyDescent="0.2">
      <c r="A21208" s="24">
        <v>45323</v>
      </c>
      <c r="B21208" s="17" t="s">
        <v>36</v>
      </c>
      <c r="C21208" s="17" t="s">
        <v>32</v>
      </c>
      <c r="D21208" s="17" t="s">
        <v>10</v>
      </c>
      <c r="E21208" s="17">
        <v>54.760142020000004</v>
      </c>
      <c r="F21208" s="17">
        <v>13.3870098</v>
      </c>
      <c r="G21208" s="17">
        <v>2292.6205370100001</v>
      </c>
      <c r="H21208" s="17">
        <v>226.93887839999999</v>
      </c>
    </row>
    <row r="21209" spans="1:8" x14ac:dyDescent="0.2">
      <c r="A21209" s="24">
        <v>45323</v>
      </c>
      <c r="B21209" s="17" t="s">
        <v>36</v>
      </c>
      <c r="C21209" s="17" t="s">
        <v>32</v>
      </c>
      <c r="D21209" s="17" t="s">
        <v>11</v>
      </c>
      <c r="E21209" s="17">
        <v>311.79585455</v>
      </c>
      <c r="F21209" s="17">
        <v>180.68599474999999</v>
      </c>
      <c r="G21209" s="17">
        <v>12126.796491110001</v>
      </c>
      <c r="H21209" s="17">
        <v>3224.2028051500001</v>
      </c>
    </row>
    <row r="21210" spans="1:8" x14ac:dyDescent="0.2">
      <c r="A21210" s="24">
        <v>45323</v>
      </c>
      <c r="B21210" s="17" t="s">
        <v>36</v>
      </c>
      <c r="C21210" s="17" t="s">
        <v>32</v>
      </c>
      <c r="D21210" s="17" t="s">
        <v>12</v>
      </c>
      <c r="E21210" s="17">
        <v>4.9171008799999996</v>
      </c>
      <c r="F21210" s="17">
        <v>9.5047165000000007</v>
      </c>
      <c r="G21210" s="17">
        <v>178.01069806000001</v>
      </c>
      <c r="H21210" s="17">
        <v>188.65193754000001</v>
      </c>
    </row>
    <row r="21211" spans="1:8" x14ac:dyDescent="0.2">
      <c r="A21211" s="24">
        <v>45323</v>
      </c>
      <c r="B21211" s="17" t="s">
        <v>36</v>
      </c>
      <c r="C21211" s="17" t="s">
        <v>32</v>
      </c>
      <c r="D21211" s="17" t="s">
        <v>13</v>
      </c>
      <c r="E21211" s="17">
        <v>58.5336772</v>
      </c>
      <c r="F21211" s="17">
        <v>125.92835894</v>
      </c>
      <c r="G21211" s="17">
        <v>2058.95279372</v>
      </c>
      <c r="H21211" s="17">
        <v>2577.13707785</v>
      </c>
    </row>
    <row r="21212" spans="1:8" x14ac:dyDescent="0.2">
      <c r="A21212" s="24">
        <v>45323</v>
      </c>
      <c r="B21212" s="17" t="s">
        <v>36</v>
      </c>
      <c r="C21212" s="17" t="s">
        <v>32</v>
      </c>
      <c r="D21212" s="17" t="s">
        <v>14</v>
      </c>
      <c r="E21212" s="17">
        <v>51.199038610000002</v>
      </c>
      <c r="F21212" s="17">
        <v>33.43221355</v>
      </c>
      <c r="G21212" s="17">
        <v>1797.1871766100001</v>
      </c>
      <c r="H21212" s="17">
        <v>649.63548694999997</v>
      </c>
    </row>
    <row r="21213" spans="1:8" x14ac:dyDescent="0.2">
      <c r="A21213" s="24">
        <v>45323</v>
      </c>
      <c r="B21213" s="17" t="s">
        <v>36</v>
      </c>
      <c r="C21213" s="17" t="s">
        <v>32</v>
      </c>
      <c r="D21213" s="17" t="s">
        <v>15</v>
      </c>
      <c r="E21213" s="17">
        <v>0.26997373000000002</v>
      </c>
      <c r="F21213" s="17">
        <v>0.71525516</v>
      </c>
      <c r="G21213" s="17">
        <v>9.7211241699999995</v>
      </c>
      <c r="H21213" s="17">
        <v>9.1739980600000006</v>
      </c>
    </row>
    <row r="21214" spans="1:8" x14ac:dyDescent="0.2">
      <c r="A21214" s="24">
        <v>45323</v>
      </c>
      <c r="B21214" s="17" t="s">
        <v>36</v>
      </c>
      <c r="C21214" s="17" t="s">
        <v>32</v>
      </c>
      <c r="D21214" s="17" t="s">
        <v>16</v>
      </c>
      <c r="E21214" s="17">
        <v>0.54877999</v>
      </c>
      <c r="F21214" s="17">
        <v>0.65048116</v>
      </c>
      <c r="G21214" s="17">
        <v>21.928537160000001</v>
      </c>
      <c r="H21214" s="17">
        <v>6.6020977900000002</v>
      </c>
    </row>
    <row r="21215" spans="1:8" x14ac:dyDescent="0.2">
      <c r="A21215" s="24">
        <v>45323</v>
      </c>
      <c r="B21215" s="17" t="s">
        <v>36</v>
      </c>
      <c r="C21215" s="17" t="s">
        <v>32</v>
      </c>
      <c r="D21215" s="17" t="s">
        <v>17</v>
      </c>
      <c r="E21215" s="17">
        <v>6.3327690499999996</v>
      </c>
      <c r="F21215" s="17">
        <v>4.9318872699999998</v>
      </c>
      <c r="G21215" s="17">
        <v>245.63687655000001</v>
      </c>
      <c r="H21215" s="17">
        <v>96.860092390000005</v>
      </c>
    </row>
    <row r="21216" spans="1:8" x14ac:dyDescent="0.2">
      <c r="A21216" s="24">
        <v>45323</v>
      </c>
      <c r="B21216" s="17" t="s">
        <v>36</v>
      </c>
      <c r="C21216" s="17" t="s">
        <v>33</v>
      </c>
      <c r="D21216" s="17" t="s">
        <v>10</v>
      </c>
      <c r="E21216" s="17">
        <v>78.275927179999996</v>
      </c>
      <c r="F21216" s="17">
        <v>36.596376290000002</v>
      </c>
      <c r="G21216" s="17">
        <v>3003.2999597500002</v>
      </c>
      <c r="H21216" s="17">
        <v>826.31512203</v>
      </c>
    </row>
    <row r="21217" spans="1:8" x14ac:dyDescent="0.2">
      <c r="A21217" s="24">
        <v>45323</v>
      </c>
      <c r="B21217" s="17" t="s">
        <v>36</v>
      </c>
      <c r="C21217" s="17" t="s">
        <v>33</v>
      </c>
      <c r="D21217" s="17" t="s">
        <v>11</v>
      </c>
      <c r="E21217" s="17">
        <v>416.06617154999998</v>
      </c>
      <c r="F21217" s="17">
        <v>289.33445843999999</v>
      </c>
      <c r="G21217" s="17">
        <v>14663.905212379999</v>
      </c>
      <c r="H21217" s="17">
        <v>5965.5950252000002</v>
      </c>
    </row>
    <row r="21218" spans="1:8" x14ac:dyDescent="0.2">
      <c r="A21218" s="24">
        <v>45323</v>
      </c>
      <c r="B21218" s="17" t="s">
        <v>36</v>
      </c>
      <c r="C21218" s="17" t="s">
        <v>33</v>
      </c>
      <c r="D21218" s="17" t="s">
        <v>12</v>
      </c>
      <c r="E21218" s="17">
        <v>13.89468477</v>
      </c>
      <c r="F21218" s="17">
        <v>23.08852293</v>
      </c>
      <c r="G21218" s="17">
        <v>438.95566138999999</v>
      </c>
      <c r="H21218" s="17">
        <v>435.40581936000001</v>
      </c>
    </row>
    <row r="21219" spans="1:8" x14ac:dyDescent="0.2">
      <c r="A21219" s="24">
        <v>45323</v>
      </c>
      <c r="B21219" s="17" t="s">
        <v>36</v>
      </c>
      <c r="C21219" s="17" t="s">
        <v>33</v>
      </c>
      <c r="D21219" s="17" t="s">
        <v>13</v>
      </c>
      <c r="E21219" s="17">
        <v>273.70725062999998</v>
      </c>
      <c r="F21219" s="17">
        <v>323.17585615000002</v>
      </c>
      <c r="G21219" s="17">
        <v>10135.66885319</v>
      </c>
      <c r="H21219" s="17">
        <v>6215.4351186100002</v>
      </c>
    </row>
    <row r="21220" spans="1:8" x14ac:dyDescent="0.2">
      <c r="A21220" s="24">
        <v>45323</v>
      </c>
      <c r="B21220" s="17" t="s">
        <v>36</v>
      </c>
      <c r="C21220" s="17" t="s">
        <v>33</v>
      </c>
      <c r="D21220" s="17" t="s">
        <v>14</v>
      </c>
      <c r="E21220" s="17">
        <v>102.73393537</v>
      </c>
      <c r="F21220" s="17">
        <v>106.06909177</v>
      </c>
      <c r="G21220" s="17">
        <v>3779.3385292600001</v>
      </c>
      <c r="H21220" s="17">
        <v>1948.7656406399999</v>
      </c>
    </row>
    <row r="21221" spans="1:8" x14ac:dyDescent="0.2">
      <c r="A21221" s="24">
        <v>45323</v>
      </c>
      <c r="B21221" s="17" t="s">
        <v>36</v>
      </c>
      <c r="C21221" s="17" t="s">
        <v>33</v>
      </c>
      <c r="D21221" s="17" t="s">
        <v>15</v>
      </c>
      <c r="E21221" s="17">
        <v>2.6866399200000002</v>
      </c>
      <c r="F21221" s="17">
        <v>3.6974984000000002</v>
      </c>
      <c r="G21221" s="17">
        <v>112.91446375</v>
      </c>
      <c r="H21221" s="17">
        <v>78.058219600000001</v>
      </c>
    </row>
    <row r="21222" spans="1:8" x14ac:dyDescent="0.2">
      <c r="A21222" s="24">
        <v>45323</v>
      </c>
      <c r="B21222" s="17" t="s">
        <v>36</v>
      </c>
      <c r="C21222" s="17" t="s">
        <v>33</v>
      </c>
      <c r="D21222" s="17" t="s">
        <v>16</v>
      </c>
      <c r="E21222" s="17">
        <v>4.3129123700000003</v>
      </c>
      <c r="F21222" s="17">
        <v>3.6998108099999998</v>
      </c>
      <c r="G21222" s="17">
        <v>157.97696218999999</v>
      </c>
      <c r="H21222" s="17">
        <v>53.538027829999997</v>
      </c>
    </row>
    <row r="21223" spans="1:8" x14ac:dyDescent="0.2">
      <c r="A21223" s="24">
        <v>45323</v>
      </c>
      <c r="B21223" s="17" t="s">
        <v>36</v>
      </c>
      <c r="C21223" s="17" t="s">
        <v>33</v>
      </c>
      <c r="D21223" s="17" t="s">
        <v>17</v>
      </c>
      <c r="E21223" s="17">
        <v>20.644499570000001</v>
      </c>
      <c r="F21223" s="17">
        <v>26.862585859999999</v>
      </c>
      <c r="G21223" s="17">
        <v>749.23955559000001</v>
      </c>
      <c r="H21223" s="17">
        <v>507.34917402999997</v>
      </c>
    </row>
    <row r="21224" spans="1:8" x14ac:dyDescent="0.2">
      <c r="A21224" s="24">
        <v>45323</v>
      </c>
      <c r="B21224" s="17" t="s">
        <v>36</v>
      </c>
      <c r="C21224" s="17" t="s">
        <v>34</v>
      </c>
      <c r="D21224" s="17" t="s">
        <v>10</v>
      </c>
      <c r="E21224" s="17">
        <v>19.816033730000001</v>
      </c>
      <c r="F21224" s="17">
        <v>3.9346717899999999</v>
      </c>
      <c r="G21224" s="17">
        <v>804.66074897999999</v>
      </c>
      <c r="H21224" s="17">
        <v>85.347757580000007</v>
      </c>
    </row>
    <row r="21225" spans="1:8" x14ac:dyDescent="0.2">
      <c r="A21225" s="24">
        <v>45323</v>
      </c>
      <c r="B21225" s="17" t="s">
        <v>36</v>
      </c>
      <c r="C21225" s="17" t="s">
        <v>34</v>
      </c>
      <c r="D21225" s="17" t="s">
        <v>11</v>
      </c>
      <c r="E21225" s="17">
        <v>13.52074608</v>
      </c>
      <c r="F21225" s="17">
        <v>13.266854329999999</v>
      </c>
      <c r="G21225" s="17">
        <v>562.93230722999999</v>
      </c>
      <c r="H21225" s="17">
        <v>195.04844926000001</v>
      </c>
    </row>
    <row r="21226" spans="1:8" x14ac:dyDescent="0.2">
      <c r="A21226" s="24">
        <v>45323</v>
      </c>
      <c r="B21226" s="17" t="s">
        <v>36</v>
      </c>
      <c r="C21226" s="17" t="s">
        <v>34</v>
      </c>
      <c r="D21226" s="17" t="s">
        <v>12</v>
      </c>
      <c r="E21226" s="17">
        <v>3.9027322400000002</v>
      </c>
      <c r="F21226" s="17">
        <v>3.51906673</v>
      </c>
      <c r="G21226" s="17">
        <v>161.90087058</v>
      </c>
      <c r="H21226" s="17">
        <v>68.758954020000004</v>
      </c>
    </row>
    <row r="21227" spans="1:8" x14ac:dyDescent="0.2">
      <c r="A21227" s="24">
        <v>45323</v>
      </c>
      <c r="B21227" s="17" t="s">
        <v>36</v>
      </c>
      <c r="C21227" s="17" t="s">
        <v>34</v>
      </c>
      <c r="D21227" s="17" t="s">
        <v>13</v>
      </c>
      <c r="E21227" s="17">
        <v>14.8192553</v>
      </c>
      <c r="F21227" s="17">
        <v>33.242845109999998</v>
      </c>
      <c r="G21227" s="17">
        <v>496.1175136</v>
      </c>
      <c r="H21227" s="17">
        <v>500.80416086999998</v>
      </c>
    </row>
    <row r="21228" spans="1:8" x14ac:dyDescent="0.2">
      <c r="A21228" s="24">
        <v>45323</v>
      </c>
      <c r="B21228" s="17" t="s">
        <v>36</v>
      </c>
      <c r="C21228" s="17" t="s">
        <v>34</v>
      </c>
      <c r="D21228" s="17" t="s">
        <v>14</v>
      </c>
      <c r="E21228" s="17">
        <v>10.308123269999999</v>
      </c>
      <c r="F21228" s="17">
        <v>6.3228735</v>
      </c>
      <c r="G21228" s="17">
        <v>375.47838927999999</v>
      </c>
      <c r="H21228" s="17">
        <v>96.990009430000001</v>
      </c>
    </row>
    <row r="21229" spans="1:8" x14ac:dyDescent="0.2">
      <c r="A21229" s="24">
        <v>45323</v>
      </c>
      <c r="B21229" s="17" t="s">
        <v>36</v>
      </c>
      <c r="C21229" s="17" t="s">
        <v>34</v>
      </c>
      <c r="D21229" s="17" t="s">
        <v>15</v>
      </c>
      <c r="E21229" s="17">
        <v>1.7970725299999999</v>
      </c>
      <c r="F21229" s="17">
        <v>7.8827433400000002</v>
      </c>
      <c r="G21229" s="17">
        <v>63.238554129999997</v>
      </c>
      <c r="H21229" s="17">
        <v>114.33430970000001</v>
      </c>
    </row>
    <row r="21230" spans="1:8" x14ac:dyDescent="0.2">
      <c r="A21230" s="24">
        <v>45323</v>
      </c>
      <c r="B21230" s="17" t="s">
        <v>36</v>
      </c>
      <c r="C21230" s="17" t="s">
        <v>34</v>
      </c>
      <c r="D21230" s="17" t="s">
        <v>16</v>
      </c>
      <c r="E21230" s="17">
        <v>0.1421085</v>
      </c>
      <c r="F21230" s="17">
        <v>2.2128950000000001E-2</v>
      </c>
      <c r="G21230" s="17">
        <v>5.2865931699999997</v>
      </c>
      <c r="H21230" s="17">
        <v>0.44825756999999999</v>
      </c>
    </row>
    <row r="21231" spans="1:8" x14ac:dyDescent="0.2">
      <c r="A21231" s="24">
        <v>45323</v>
      </c>
      <c r="B21231" s="17" t="s">
        <v>36</v>
      </c>
      <c r="C21231" s="17" t="s">
        <v>34</v>
      </c>
      <c r="D21231" s="17" t="s">
        <v>17</v>
      </c>
      <c r="E21231" s="17">
        <v>0.62144043999999998</v>
      </c>
      <c r="F21231" s="17">
        <v>3.94816448</v>
      </c>
      <c r="G21231" s="17">
        <v>27.461886740000001</v>
      </c>
      <c r="H21231" s="17">
        <v>51.307621230000002</v>
      </c>
    </row>
    <row r="21232" spans="1:8" x14ac:dyDescent="0.2">
      <c r="A21232" s="24">
        <v>45323</v>
      </c>
      <c r="B21232" s="17" t="s">
        <v>36</v>
      </c>
      <c r="C21232" s="17" t="s">
        <v>35</v>
      </c>
      <c r="D21232" s="17" t="s">
        <v>10</v>
      </c>
      <c r="E21232" s="17">
        <v>22.70898309</v>
      </c>
      <c r="F21232" s="17">
        <v>9.9240986299999996</v>
      </c>
      <c r="G21232" s="17">
        <v>870.69090239000002</v>
      </c>
      <c r="H21232" s="17">
        <v>166.31053757999999</v>
      </c>
    </row>
    <row r="21233" spans="1:8" x14ac:dyDescent="0.2">
      <c r="A21233" s="24">
        <v>45323</v>
      </c>
      <c r="B21233" s="17" t="s">
        <v>36</v>
      </c>
      <c r="C21233" s="17" t="s">
        <v>35</v>
      </c>
      <c r="D21233" s="17" t="s">
        <v>11</v>
      </c>
      <c r="E21233" s="17">
        <v>12.80428532</v>
      </c>
      <c r="F21233" s="17">
        <v>6.57573718</v>
      </c>
      <c r="G21233" s="17">
        <v>530.20687117</v>
      </c>
      <c r="H21233" s="17">
        <v>137.95757359000001</v>
      </c>
    </row>
    <row r="21234" spans="1:8" x14ac:dyDescent="0.2">
      <c r="A21234" s="24">
        <v>45323</v>
      </c>
      <c r="B21234" s="17" t="s">
        <v>36</v>
      </c>
      <c r="C21234" s="17" t="s">
        <v>35</v>
      </c>
      <c r="D21234" s="17" t="s">
        <v>12</v>
      </c>
      <c r="E21234" s="17">
        <v>27.357231079999998</v>
      </c>
      <c r="F21234" s="17">
        <v>28.0871402</v>
      </c>
      <c r="G21234" s="17">
        <v>1051.13965674</v>
      </c>
      <c r="H21234" s="17">
        <v>490.76074139999997</v>
      </c>
    </row>
    <row r="21235" spans="1:8" x14ac:dyDescent="0.2">
      <c r="A21235" s="24">
        <v>45323</v>
      </c>
      <c r="B21235" s="17" t="s">
        <v>36</v>
      </c>
      <c r="C21235" s="17" t="s">
        <v>35</v>
      </c>
      <c r="D21235" s="17" t="s">
        <v>13</v>
      </c>
      <c r="E21235" s="17">
        <v>34.44458685</v>
      </c>
      <c r="F21235" s="17">
        <v>46.178830589999997</v>
      </c>
      <c r="G21235" s="17">
        <v>1299.95592659</v>
      </c>
      <c r="H21235" s="17">
        <v>884.24390736999999</v>
      </c>
    </row>
    <row r="21236" spans="1:8" x14ac:dyDescent="0.2">
      <c r="A21236" s="24">
        <v>45323</v>
      </c>
      <c r="B21236" s="17" t="s">
        <v>36</v>
      </c>
      <c r="C21236" s="17" t="s">
        <v>35</v>
      </c>
      <c r="D21236" s="17" t="s">
        <v>14</v>
      </c>
      <c r="E21236" s="17">
        <v>15.871774820000001</v>
      </c>
      <c r="F21236" s="17">
        <v>15.74487193</v>
      </c>
      <c r="G21236" s="17">
        <v>573.19280175999995</v>
      </c>
      <c r="H21236" s="17">
        <v>303.02492724000001</v>
      </c>
    </row>
    <row r="21237" spans="1:8" x14ac:dyDescent="0.2">
      <c r="A21237" s="24">
        <v>45323</v>
      </c>
      <c r="B21237" s="17" t="s">
        <v>36</v>
      </c>
      <c r="C21237" s="17" t="s">
        <v>35</v>
      </c>
      <c r="D21237" s="17" t="s">
        <v>15</v>
      </c>
      <c r="E21237" s="17">
        <v>0.98271271000000004</v>
      </c>
      <c r="F21237" s="17">
        <v>2.5470849599999998</v>
      </c>
      <c r="G21237" s="17">
        <v>39.685017700000003</v>
      </c>
      <c r="H21237" s="17">
        <v>47.993000199999997</v>
      </c>
    </row>
    <row r="21238" spans="1:8" x14ac:dyDescent="0.2">
      <c r="A21238" s="24">
        <v>45323</v>
      </c>
      <c r="B21238" s="17" t="s">
        <v>36</v>
      </c>
      <c r="C21238" s="17" t="s">
        <v>35</v>
      </c>
      <c r="D21238" s="17" t="s">
        <v>16</v>
      </c>
      <c r="E21238" s="17">
        <v>1.2737916600000001</v>
      </c>
      <c r="F21238" s="17">
        <v>6.05858E-3</v>
      </c>
      <c r="G21238" s="17">
        <v>52.198957059999998</v>
      </c>
      <c r="H21238" s="17">
        <v>5.6716299999999997E-2</v>
      </c>
    </row>
    <row r="21239" spans="1:8" x14ac:dyDescent="0.2">
      <c r="A21239" s="24">
        <v>45323</v>
      </c>
      <c r="B21239" s="17" t="s">
        <v>36</v>
      </c>
      <c r="C21239" s="17" t="s">
        <v>35</v>
      </c>
      <c r="D21239" s="17" t="s">
        <v>17</v>
      </c>
      <c r="E21239" s="17">
        <v>6.3272622199999997</v>
      </c>
      <c r="F21239" s="17">
        <v>3.36121311</v>
      </c>
      <c r="G21239" s="17">
        <v>264.36836333000002</v>
      </c>
      <c r="H21239" s="17">
        <v>49.981922869999998</v>
      </c>
    </row>
    <row r="21240" spans="1:8" x14ac:dyDescent="0.2">
      <c r="A21240" s="24">
        <v>45413</v>
      </c>
      <c r="B21240" s="17" t="s">
        <v>8</v>
      </c>
      <c r="C21240" s="17" t="s">
        <v>9</v>
      </c>
      <c r="D21240" s="17" t="s">
        <v>10</v>
      </c>
      <c r="E21240" s="17">
        <v>100.28440335000001</v>
      </c>
      <c r="F21240" s="17">
        <v>23.01080211</v>
      </c>
      <c r="G21240" s="17">
        <v>5564.8309957900001</v>
      </c>
      <c r="H21240" s="17">
        <v>444.94737085999998</v>
      </c>
    </row>
    <row r="21241" spans="1:8" x14ac:dyDescent="0.2">
      <c r="A21241" s="24">
        <v>45413</v>
      </c>
      <c r="B21241" s="17" t="s">
        <v>8</v>
      </c>
      <c r="C21241" s="17" t="s">
        <v>9</v>
      </c>
      <c r="D21241" s="17" t="s">
        <v>11</v>
      </c>
      <c r="E21241" s="17">
        <v>5.2199101199999998</v>
      </c>
      <c r="F21241" s="17">
        <v>0.43019656000000001</v>
      </c>
      <c r="G21241" s="17">
        <v>197.93979096999999</v>
      </c>
      <c r="H21241" s="17">
        <v>6.8288004999999998</v>
      </c>
    </row>
    <row r="21242" spans="1:8" x14ac:dyDescent="0.2">
      <c r="A21242" s="24">
        <v>45413</v>
      </c>
      <c r="B21242" s="17" t="s">
        <v>8</v>
      </c>
      <c r="C21242" s="17" t="s">
        <v>9</v>
      </c>
      <c r="D21242" s="17" t="s">
        <v>12</v>
      </c>
      <c r="E21242" s="17">
        <v>14.47863645</v>
      </c>
      <c r="F21242" s="17">
        <v>4.20574374</v>
      </c>
      <c r="G21242" s="17">
        <v>684.52618195000002</v>
      </c>
      <c r="H21242" s="17">
        <v>58.213281549999998</v>
      </c>
    </row>
    <row r="21243" spans="1:8" x14ac:dyDescent="0.2">
      <c r="A21243" s="24">
        <v>45413</v>
      </c>
      <c r="B21243" s="17" t="s">
        <v>8</v>
      </c>
      <c r="C21243" s="17" t="s">
        <v>9</v>
      </c>
      <c r="D21243" s="17" t="s">
        <v>13</v>
      </c>
      <c r="E21243" s="17">
        <v>1.1218386</v>
      </c>
      <c r="F21243" s="17">
        <v>1.400977E-2</v>
      </c>
      <c r="G21243" s="17">
        <v>1.52444632</v>
      </c>
      <c r="H21243" s="17">
        <v>0.22482521</v>
      </c>
    </row>
    <row r="21244" spans="1:8" x14ac:dyDescent="0.2">
      <c r="A21244" s="24">
        <v>45413</v>
      </c>
      <c r="B21244" s="17" t="s">
        <v>8</v>
      </c>
      <c r="C21244" s="17" t="s">
        <v>9</v>
      </c>
      <c r="D21244" s="17" t="s">
        <v>14</v>
      </c>
      <c r="E21244" s="17">
        <v>1.3994689499999999</v>
      </c>
      <c r="F21244" s="17">
        <v>0.59243235999999999</v>
      </c>
      <c r="G21244" s="17">
        <v>55.034177210000003</v>
      </c>
      <c r="H21244" s="17">
        <v>0.37408743999999999</v>
      </c>
    </row>
    <row r="21245" spans="1:8" x14ac:dyDescent="0.2">
      <c r="A21245" s="24">
        <v>45413</v>
      </c>
      <c r="B21245" s="17" t="s">
        <v>8</v>
      </c>
      <c r="C21245" s="17" t="s">
        <v>9</v>
      </c>
      <c r="D21245" s="17" t="s">
        <v>15</v>
      </c>
      <c r="E21245" s="17">
        <v>1.26288081</v>
      </c>
      <c r="F21245" s="17">
        <v>8.9070199999999999E-3</v>
      </c>
      <c r="G21245" s="17">
        <v>50.308784299999999</v>
      </c>
      <c r="H21245" s="17">
        <v>0.11073594</v>
      </c>
    </row>
    <row r="21246" spans="1:8" x14ac:dyDescent="0.2">
      <c r="A21246" s="24">
        <v>45413</v>
      </c>
      <c r="B21246" s="17" t="s">
        <v>8</v>
      </c>
      <c r="C21246" s="17" t="s">
        <v>9</v>
      </c>
      <c r="D21246" s="17" t="s">
        <v>16</v>
      </c>
      <c r="E21246" s="17">
        <v>18.778972199999998</v>
      </c>
      <c r="F21246" s="17">
        <v>2.87463559</v>
      </c>
      <c r="G21246" s="17">
        <v>744.28062769999997</v>
      </c>
      <c r="H21246" s="17">
        <v>47.317388870000002</v>
      </c>
    </row>
    <row r="21247" spans="1:8" x14ac:dyDescent="0.2">
      <c r="A21247" s="24">
        <v>45413</v>
      </c>
      <c r="B21247" s="17" t="s">
        <v>8</v>
      </c>
      <c r="C21247" s="17" t="s">
        <v>9</v>
      </c>
      <c r="D21247" s="17" t="s">
        <v>17</v>
      </c>
      <c r="E21247" s="17">
        <v>37.897916809999998</v>
      </c>
      <c r="F21247" s="17">
        <v>18.152945429999999</v>
      </c>
      <c r="G21247" s="17">
        <v>1666.09748072</v>
      </c>
      <c r="H21247" s="17">
        <v>270.99976752999999</v>
      </c>
    </row>
    <row r="21248" spans="1:8" x14ac:dyDescent="0.2">
      <c r="A21248" s="24">
        <v>45413</v>
      </c>
      <c r="B21248" s="17" t="s">
        <v>8</v>
      </c>
      <c r="C21248" s="17" t="s">
        <v>18</v>
      </c>
      <c r="D21248" s="17" t="s">
        <v>10</v>
      </c>
      <c r="E21248" s="17">
        <v>18.87688709</v>
      </c>
      <c r="F21248" s="17">
        <v>0.75137050000000005</v>
      </c>
      <c r="G21248" s="17">
        <v>929.43484479000006</v>
      </c>
      <c r="H21248" s="17">
        <v>21.1284806</v>
      </c>
    </row>
    <row r="21249" spans="1:8" x14ac:dyDescent="0.2">
      <c r="A21249" s="24">
        <v>45413</v>
      </c>
      <c r="B21249" s="17" t="s">
        <v>8</v>
      </c>
      <c r="C21249" s="17" t="s">
        <v>18</v>
      </c>
      <c r="D21249" s="17" t="s">
        <v>11</v>
      </c>
      <c r="E21249" s="17">
        <v>31.683310680000002</v>
      </c>
      <c r="F21249" s="17">
        <v>1.50072483</v>
      </c>
      <c r="G21249" s="17">
        <v>1312.21606167</v>
      </c>
      <c r="H21249" s="17">
        <v>29.701213679999999</v>
      </c>
    </row>
    <row r="21250" spans="1:8" x14ac:dyDescent="0.2">
      <c r="A21250" s="24">
        <v>45413</v>
      </c>
      <c r="B21250" s="17" t="s">
        <v>8</v>
      </c>
      <c r="C21250" s="17" t="s">
        <v>18</v>
      </c>
      <c r="D21250" s="17" t="s">
        <v>12</v>
      </c>
      <c r="E21250" s="17">
        <v>81.892374619999998</v>
      </c>
      <c r="F21250" s="17">
        <v>2.0874249499999999</v>
      </c>
      <c r="G21250" s="17">
        <v>3790.51791688</v>
      </c>
      <c r="H21250" s="17">
        <v>41.360055289999998</v>
      </c>
    </row>
    <row r="21251" spans="1:8" x14ac:dyDescent="0.2">
      <c r="A21251" s="24">
        <v>45413</v>
      </c>
      <c r="B21251" s="17" t="s">
        <v>8</v>
      </c>
      <c r="C21251" s="17" t="s">
        <v>18</v>
      </c>
      <c r="D21251" s="17" t="s">
        <v>13</v>
      </c>
      <c r="E21251" s="17">
        <v>1.8411410800000001</v>
      </c>
      <c r="F21251" s="17">
        <v>1.9994709999999999E-2</v>
      </c>
      <c r="G21251" s="17">
        <v>63.581446839999998</v>
      </c>
      <c r="H21251" s="17">
        <v>0.31984494000000002</v>
      </c>
    </row>
    <row r="21252" spans="1:8" x14ac:dyDescent="0.2">
      <c r="A21252" s="24">
        <v>45413</v>
      </c>
      <c r="B21252" s="17" t="s">
        <v>8</v>
      </c>
      <c r="C21252" s="17" t="s">
        <v>18</v>
      </c>
      <c r="D21252" s="17" t="s">
        <v>14</v>
      </c>
      <c r="E21252" s="17">
        <v>3.8906679999999998</v>
      </c>
      <c r="F21252" s="17">
        <v>0.40713268000000002</v>
      </c>
      <c r="G21252" s="17">
        <v>180.37245795000001</v>
      </c>
      <c r="H21252" s="17">
        <v>6.4239307600000002</v>
      </c>
    </row>
    <row r="21253" spans="1:8" x14ac:dyDescent="0.2">
      <c r="A21253" s="24">
        <v>45413</v>
      </c>
      <c r="B21253" s="17" t="s">
        <v>8</v>
      </c>
      <c r="C21253" s="17" t="s">
        <v>18</v>
      </c>
      <c r="D21253" s="17" t="s">
        <v>15</v>
      </c>
      <c r="E21253" s="17">
        <v>0.50885504000000004</v>
      </c>
      <c r="F21253" s="17">
        <v>2.9690300000000001E-3</v>
      </c>
      <c r="G21253" s="17">
        <v>0.84470564000000004</v>
      </c>
      <c r="H21253" s="17">
        <v>3.9339600000000002E-2</v>
      </c>
    </row>
    <row r="21254" spans="1:8" x14ac:dyDescent="0.2">
      <c r="A21254" s="24">
        <v>45413</v>
      </c>
      <c r="B21254" s="17" t="s">
        <v>8</v>
      </c>
      <c r="C21254" s="17" t="s">
        <v>18</v>
      </c>
      <c r="D21254" s="17" t="s">
        <v>16</v>
      </c>
      <c r="E21254" s="17">
        <v>68.418280339999995</v>
      </c>
      <c r="F21254" s="17">
        <v>1.63663447</v>
      </c>
      <c r="G21254" s="17">
        <v>3065.5368230899999</v>
      </c>
      <c r="H21254" s="17">
        <v>22.49337324</v>
      </c>
    </row>
    <row r="21255" spans="1:8" x14ac:dyDescent="0.2">
      <c r="A21255" s="24">
        <v>45413</v>
      </c>
      <c r="B21255" s="17" t="s">
        <v>8</v>
      </c>
      <c r="C21255" s="17" t="s">
        <v>18</v>
      </c>
      <c r="D21255" s="17" t="s">
        <v>17</v>
      </c>
      <c r="E21255" s="17">
        <v>8.6198092600000003</v>
      </c>
      <c r="F21255" s="17">
        <v>0.14312114000000001</v>
      </c>
      <c r="G21255" s="17">
        <v>415.09543685</v>
      </c>
      <c r="H21255" s="17">
        <v>1.58999921</v>
      </c>
    </row>
    <row r="21256" spans="1:8" x14ac:dyDescent="0.2">
      <c r="A21256" s="24">
        <v>45413</v>
      </c>
      <c r="B21256" s="17" t="s">
        <v>8</v>
      </c>
      <c r="C21256" s="17" t="s">
        <v>19</v>
      </c>
      <c r="D21256" s="17" t="s">
        <v>10</v>
      </c>
      <c r="E21256" s="17">
        <v>97.356091489999997</v>
      </c>
      <c r="F21256" s="17">
        <v>8.0666335900000004</v>
      </c>
      <c r="G21256" s="17">
        <v>4000.0864163400001</v>
      </c>
      <c r="H21256" s="17">
        <v>137.09966309999999</v>
      </c>
    </row>
    <row r="21257" spans="1:8" x14ac:dyDescent="0.2">
      <c r="A21257" s="24">
        <v>45413</v>
      </c>
      <c r="B21257" s="17" t="s">
        <v>8</v>
      </c>
      <c r="C21257" s="17" t="s">
        <v>19</v>
      </c>
      <c r="D21257" s="17" t="s">
        <v>11</v>
      </c>
      <c r="E21257" s="17">
        <v>59.731829040000001</v>
      </c>
      <c r="F21257" s="17">
        <v>4.06681048</v>
      </c>
      <c r="G21257" s="17">
        <v>2305.7891885700001</v>
      </c>
      <c r="H21257" s="17">
        <v>74.794522470000004</v>
      </c>
    </row>
    <row r="21258" spans="1:8" x14ac:dyDescent="0.2">
      <c r="A21258" s="24">
        <v>45413</v>
      </c>
      <c r="B21258" s="17" t="s">
        <v>8</v>
      </c>
      <c r="C21258" s="17" t="s">
        <v>19</v>
      </c>
      <c r="D21258" s="17" t="s">
        <v>12</v>
      </c>
      <c r="E21258" s="17">
        <v>197.84176008</v>
      </c>
      <c r="F21258" s="17">
        <v>18.297628670000002</v>
      </c>
      <c r="G21258" s="17">
        <v>7737.4283602699998</v>
      </c>
      <c r="H21258" s="17">
        <v>343.68186584</v>
      </c>
    </row>
    <row r="21259" spans="1:8" x14ac:dyDescent="0.2">
      <c r="A21259" s="24">
        <v>45413</v>
      </c>
      <c r="B21259" s="17" t="s">
        <v>8</v>
      </c>
      <c r="C21259" s="17" t="s">
        <v>19</v>
      </c>
      <c r="D21259" s="17" t="s">
        <v>13</v>
      </c>
      <c r="E21259" s="17">
        <v>2.99611962</v>
      </c>
      <c r="F21259" s="17">
        <v>3.48077674</v>
      </c>
      <c r="G21259" s="17">
        <v>140.73370177000001</v>
      </c>
      <c r="H21259" s="17">
        <v>38.084048799999998</v>
      </c>
    </row>
    <row r="21260" spans="1:8" x14ac:dyDescent="0.2">
      <c r="A21260" s="24">
        <v>45413</v>
      </c>
      <c r="B21260" s="17" t="s">
        <v>8</v>
      </c>
      <c r="C21260" s="17" t="s">
        <v>19</v>
      </c>
      <c r="D21260" s="17" t="s">
        <v>14</v>
      </c>
      <c r="E21260" s="17">
        <v>23.16922774</v>
      </c>
      <c r="F21260" s="17">
        <v>1.2676655699999999</v>
      </c>
      <c r="G21260" s="17">
        <v>919.29343177999999</v>
      </c>
      <c r="H21260" s="17">
        <v>23.82493191</v>
      </c>
    </row>
    <row r="21261" spans="1:8" x14ac:dyDescent="0.2">
      <c r="A21261" s="24">
        <v>45413</v>
      </c>
      <c r="B21261" s="17" t="s">
        <v>8</v>
      </c>
      <c r="C21261" s="17" t="s">
        <v>19</v>
      </c>
      <c r="D21261" s="17" t="s">
        <v>15</v>
      </c>
      <c r="E21261" s="17">
        <v>12.40569286</v>
      </c>
      <c r="F21261" s="17">
        <v>1.1335166299999999</v>
      </c>
      <c r="G21261" s="17">
        <v>539.83946420999996</v>
      </c>
      <c r="H21261" s="17">
        <v>28.980675779999999</v>
      </c>
    </row>
    <row r="21262" spans="1:8" x14ac:dyDescent="0.2">
      <c r="A21262" s="24">
        <v>45413</v>
      </c>
      <c r="B21262" s="17" t="s">
        <v>8</v>
      </c>
      <c r="C21262" s="17" t="s">
        <v>19</v>
      </c>
      <c r="D21262" s="17" t="s">
        <v>16</v>
      </c>
      <c r="E21262" s="17">
        <v>94.740710449999995</v>
      </c>
      <c r="F21262" s="17">
        <v>9.55712458</v>
      </c>
      <c r="G21262" s="17">
        <v>3697.1789829499999</v>
      </c>
      <c r="H21262" s="17">
        <v>195.56893061</v>
      </c>
    </row>
    <row r="21263" spans="1:8" x14ac:dyDescent="0.2">
      <c r="A21263" s="24">
        <v>45413</v>
      </c>
      <c r="B21263" s="17" t="s">
        <v>8</v>
      </c>
      <c r="C21263" s="17" t="s">
        <v>19</v>
      </c>
      <c r="D21263" s="17" t="s">
        <v>17</v>
      </c>
      <c r="E21263" s="17">
        <v>74.993252799999993</v>
      </c>
      <c r="F21263" s="17">
        <v>19.848863470000001</v>
      </c>
      <c r="G21263" s="17">
        <v>2753.9172718300001</v>
      </c>
      <c r="H21263" s="17">
        <v>437.25740525999998</v>
      </c>
    </row>
    <row r="21264" spans="1:8" x14ac:dyDescent="0.2">
      <c r="A21264" s="24">
        <v>45413</v>
      </c>
      <c r="B21264" s="17" t="s">
        <v>8</v>
      </c>
      <c r="C21264" s="17" t="s">
        <v>20</v>
      </c>
      <c r="D21264" s="17" t="s">
        <v>10</v>
      </c>
      <c r="E21264" s="17">
        <v>24.549538909999999</v>
      </c>
      <c r="F21264" s="17">
        <v>0.36744251999999999</v>
      </c>
      <c r="G21264" s="17">
        <v>1013.53217602</v>
      </c>
      <c r="H21264" s="17">
        <v>1.9069879300000001</v>
      </c>
    </row>
    <row r="21265" spans="1:8" x14ac:dyDescent="0.2">
      <c r="A21265" s="24">
        <v>45413</v>
      </c>
      <c r="B21265" s="17" t="s">
        <v>8</v>
      </c>
      <c r="C21265" s="17" t="s">
        <v>20</v>
      </c>
      <c r="D21265" s="17" t="s">
        <v>11</v>
      </c>
      <c r="E21265" s="17">
        <v>33.905756169999997</v>
      </c>
      <c r="F21265" s="17">
        <v>1.7176278599999999</v>
      </c>
      <c r="G21265" s="17">
        <v>1281.27848786</v>
      </c>
      <c r="H21265" s="17">
        <v>25.444493139999999</v>
      </c>
    </row>
    <row r="21266" spans="1:8" x14ac:dyDescent="0.2">
      <c r="A21266" s="24">
        <v>45413</v>
      </c>
      <c r="B21266" s="17" t="s">
        <v>8</v>
      </c>
      <c r="C21266" s="17" t="s">
        <v>20</v>
      </c>
      <c r="D21266" s="17" t="s">
        <v>12</v>
      </c>
      <c r="E21266" s="17">
        <v>35.543282359999999</v>
      </c>
      <c r="F21266" s="17">
        <v>1.49971991</v>
      </c>
      <c r="G21266" s="17">
        <v>1495.8382386400001</v>
      </c>
      <c r="H21266" s="17">
        <v>31.52914577</v>
      </c>
    </row>
    <row r="21267" spans="1:8" x14ac:dyDescent="0.2">
      <c r="A21267" s="24">
        <v>45413</v>
      </c>
      <c r="B21267" s="17" t="s">
        <v>8</v>
      </c>
      <c r="C21267" s="17" t="s">
        <v>20</v>
      </c>
      <c r="D21267" s="17" t="s">
        <v>13</v>
      </c>
      <c r="E21267" s="17">
        <v>9.0755899999999997E-3</v>
      </c>
      <c r="F21267" s="17">
        <v>3.4764599999999998E-3</v>
      </c>
      <c r="G21267" s="17">
        <v>0.35377963000000001</v>
      </c>
      <c r="H21267" s="17">
        <v>8.1882769999999994E-2</v>
      </c>
    </row>
    <row r="21268" spans="1:8" x14ac:dyDescent="0.2">
      <c r="A21268" s="24">
        <v>45413</v>
      </c>
      <c r="B21268" s="17" t="s">
        <v>8</v>
      </c>
      <c r="C21268" s="17" t="s">
        <v>20</v>
      </c>
      <c r="D21268" s="17" t="s">
        <v>14</v>
      </c>
      <c r="E21268" s="17">
        <v>9.8838477499999993</v>
      </c>
      <c r="F21268" s="17">
        <v>0.84811444000000002</v>
      </c>
      <c r="G21268" s="17">
        <v>325.57752620999997</v>
      </c>
      <c r="H21268" s="17">
        <v>20.213094089999998</v>
      </c>
    </row>
    <row r="21269" spans="1:8" x14ac:dyDescent="0.2">
      <c r="A21269" s="24">
        <v>45413</v>
      </c>
      <c r="B21269" s="17" t="s">
        <v>8</v>
      </c>
      <c r="C21269" s="17" t="s">
        <v>20</v>
      </c>
      <c r="D21269" s="17" t="s">
        <v>15</v>
      </c>
      <c r="E21269" s="17">
        <v>1.9477555799999999</v>
      </c>
      <c r="F21269" s="17">
        <v>0.93360617000000001</v>
      </c>
      <c r="G21269" s="17">
        <v>104.38631583999999</v>
      </c>
      <c r="H21269" s="17">
        <v>20.925968810000001</v>
      </c>
    </row>
    <row r="21270" spans="1:8" x14ac:dyDescent="0.2">
      <c r="A21270" s="24">
        <v>45413</v>
      </c>
      <c r="B21270" s="17" t="s">
        <v>8</v>
      </c>
      <c r="C21270" s="17" t="s">
        <v>20</v>
      </c>
      <c r="D21270" s="17" t="s">
        <v>16</v>
      </c>
      <c r="E21270" s="17">
        <v>23.600104510000001</v>
      </c>
      <c r="F21270" s="17">
        <v>3.0509217</v>
      </c>
      <c r="G21270" s="17">
        <v>912.54996322</v>
      </c>
      <c r="H21270" s="17">
        <v>51.270110899999999</v>
      </c>
    </row>
    <row r="21271" spans="1:8" x14ac:dyDescent="0.2">
      <c r="A21271" s="24">
        <v>45413</v>
      </c>
      <c r="B21271" s="17" t="s">
        <v>8</v>
      </c>
      <c r="C21271" s="17" t="s">
        <v>20</v>
      </c>
      <c r="D21271" s="17" t="s">
        <v>17</v>
      </c>
      <c r="E21271" s="17">
        <v>10.847245819999999</v>
      </c>
      <c r="F21271" s="17">
        <v>4.1399811099999999</v>
      </c>
      <c r="G21271" s="17">
        <v>363.86081321</v>
      </c>
      <c r="H21271" s="17">
        <v>68.842403590000004</v>
      </c>
    </row>
    <row r="21272" spans="1:8" x14ac:dyDescent="0.2">
      <c r="A21272" s="24">
        <v>45413</v>
      </c>
      <c r="B21272" s="17" t="s">
        <v>8</v>
      </c>
      <c r="C21272" s="17" t="s">
        <v>21</v>
      </c>
      <c r="D21272" s="17" t="s">
        <v>10</v>
      </c>
      <c r="E21272" s="17">
        <v>132.83272685</v>
      </c>
      <c r="F21272" s="17">
        <v>8.2475400899999993</v>
      </c>
      <c r="G21272" s="17">
        <v>5771.2532730399998</v>
      </c>
      <c r="H21272" s="17">
        <v>171.65869455999999</v>
      </c>
    </row>
    <row r="21273" spans="1:8" x14ac:dyDescent="0.2">
      <c r="A21273" s="24">
        <v>45413</v>
      </c>
      <c r="B21273" s="17" t="s">
        <v>8</v>
      </c>
      <c r="C21273" s="17" t="s">
        <v>21</v>
      </c>
      <c r="D21273" s="17" t="s">
        <v>11</v>
      </c>
      <c r="E21273" s="17">
        <v>46.065127490000002</v>
      </c>
      <c r="F21273" s="17">
        <v>4.7902527700000004</v>
      </c>
      <c r="G21273" s="17">
        <v>1803.19954667</v>
      </c>
      <c r="H21273" s="17">
        <v>104.4505826</v>
      </c>
    </row>
    <row r="21274" spans="1:8" x14ac:dyDescent="0.2">
      <c r="A21274" s="24">
        <v>45413</v>
      </c>
      <c r="B21274" s="17" t="s">
        <v>8</v>
      </c>
      <c r="C21274" s="17" t="s">
        <v>21</v>
      </c>
      <c r="D21274" s="17" t="s">
        <v>12</v>
      </c>
      <c r="E21274" s="17">
        <v>626.40650042000004</v>
      </c>
      <c r="F21274" s="17">
        <v>70.212418170000007</v>
      </c>
      <c r="G21274" s="17">
        <v>24801.086711700002</v>
      </c>
      <c r="H21274" s="17">
        <v>1421.48754887</v>
      </c>
    </row>
    <row r="21275" spans="1:8" x14ac:dyDescent="0.2">
      <c r="A21275" s="24">
        <v>45413</v>
      </c>
      <c r="B21275" s="17" t="s">
        <v>8</v>
      </c>
      <c r="C21275" s="17" t="s">
        <v>21</v>
      </c>
      <c r="D21275" s="17" t="s">
        <v>13</v>
      </c>
      <c r="E21275" s="17">
        <v>0.64804687999999999</v>
      </c>
      <c r="F21275" s="17">
        <v>0.62343009999999999</v>
      </c>
      <c r="G21275" s="17">
        <v>42.066534230000002</v>
      </c>
      <c r="H21275" s="17">
        <v>11.17800692</v>
      </c>
    </row>
    <row r="21276" spans="1:8" x14ac:dyDescent="0.2">
      <c r="A21276" s="24">
        <v>45413</v>
      </c>
      <c r="B21276" s="17" t="s">
        <v>8</v>
      </c>
      <c r="C21276" s="17" t="s">
        <v>21</v>
      </c>
      <c r="D21276" s="17" t="s">
        <v>14</v>
      </c>
      <c r="E21276" s="17">
        <v>22.748757479999998</v>
      </c>
      <c r="F21276" s="17">
        <v>3.0076535999999998</v>
      </c>
      <c r="G21276" s="17">
        <v>920.33861196999999</v>
      </c>
      <c r="H21276" s="17">
        <v>62.316422670000001</v>
      </c>
    </row>
    <row r="21277" spans="1:8" x14ac:dyDescent="0.2">
      <c r="A21277" s="24">
        <v>45413</v>
      </c>
      <c r="B21277" s="17" t="s">
        <v>8</v>
      </c>
      <c r="C21277" s="17" t="s">
        <v>21</v>
      </c>
      <c r="D21277" s="17" t="s">
        <v>15</v>
      </c>
      <c r="E21277" s="17">
        <v>7.4295607800000001</v>
      </c>
      <c r="F21277" s="17">
        <v>3.4029674600000002</v>
      </c>
      <c r="G21277" s="17">
        <v>301.71754045</v>
      </c>
      <c r="H21277" s="17">
        <v>44.357003679999998</v>
      </c>
    </row>
    <row r="21278" spans="1:8" x14ac:dyDescent="0.2">
      <c r="A21278" s="24">
        <v>45413</v>
      </c>
      <c r="B21278" s="17" t="s">
        <v>8</v>
      </c>
      <c r="C21278" s="17" t="s">
        <v>21</v>
      </c>
      <c r="D21278" s="17" t="s">
        <v>16</v>
      </c>
      <c r="E21278" s="17">
        <v>82.792169189999996</v>
      </c>
      <c r="F21278" s="17">
        <v>7.4168224900000004</v>
      </c>
      <c r="G21278" s="17">
        <v>3398.6524245300002</v>
      </c>
      <c r="H21278" s="17">
        <v>143.12840700000001</v>
      </c>
    </row>
    <row r="21279" spans="1:8" x14ac:dyDescent="0.2">
      <c r="A21279" s="24">
        <v>45413</v>
      </c>
      <c r="B21279" s="17" t="s">
        <v>8</v>
      </c>
      <c r="C21279" s="17" t="s">
        <v>21</v>
      </c>
      <c r="D21279" s="17" t="s">
        <v>17</v>
      </c>
      <c r="E21279" s="17">
        <v>122.84647766000001</v>
      </c>
      <c r="F21279" s="17">
        <v>31.51272878</v>
      </c>
      <c r="G21279" s="17">
        <v>4826.5526982900001</v>
      </c>
      <c r="H21279" s="17">
        <v>545.53393741000002</v>
      </c>
    </row>
    <row r="21280" spans="1:8" x14ac:dyDescent="0.2">
      <c r="A21280" s="24">
        <v>45413</v>
      </c>
      <c r="B21280" s="17" t="s">
        <v>8</v>
      </c>
      <c r="C21280" s="17" t="s">
        <v>22</v>
      </c>
      <c r="D21280" s="17" t="s">
        <v>10</v>
      </c>
      <c r="E21280" s="17">
        <v>66.781845230000002</v>
      </c>
      <c r="F21280" s="17">
        <v>5.8784181000000002</v>
      </c>
      <c r="G21280" s="17">
        <v>2660.65026321</v>
      </c>
      <c r="H21280" s="17">
        <v>107.64946277</v>
      </c>
    </row>
    <row r="21281" spans="1:8" x14ac:dyDescent="0.2">
      <c r="A21281" s="24">
        <v>45413</v>
      </c>
      <c r="B21281" s="17" t="s">
        <v>8</v>
      </c>
      <c r="C21281" s="17" t="s">
        <v>22</v>
      </c>
      <c r="D21281" s="17" t="s">
        <v>11</v>
      </c>
      <c r="E21281" s="17">
        <v>30.208116570000001</v>
      </c>
      <c r="F21281" s="17">
        <v>2.7525347999999998</v>
      </c>
      <c r="G21281" s="17">
        <v>1226.3213150900001</v>
      </c>
      <c r="H21281" s="17">
        <v>57.525866800000003</v>
      </c>
    </row>
    <row r="21282" spans="1:8" x14ac:dyDescent="0.2">
      <c r="A21282" s="24">
        <v>45413</v>
      </c>
      <c r="B21282" s="17" t="s">
        <v>8</v>
      </c>
      <c r="C21282" s="17" t="s">
        <v>22</v>
      </c>
      <c r="D21282" s="17" t="s">
        <v>12</v>
      </c>
      <c r="E21282" s="17">
        <v>24.214931530000001</v>
      </c>
      <c r="F21282" s="17">
        <v>3.6579693199999999</v>
      </c>
      <c r="G21282" s="17">
        <v>883.33208052999998</v>
      </c>
      <c r="H21282" s="17">
        <v>68.466101230000007</v>
      </c>
    </row>
    <row r="21283" spans="1:8" x14ac:dyDescent="0.2">
      <c r="A21283" s="24">
        <v>45413</v>
      </c>
      <c r="B21283" s="17" t="s">
        <v>8</v>
      </c>
      <c r="C21283" s="17" t="s">
        <v>22</v>
      </c>
      <c r="D21283" s="17" t="s">
        <v>13</v>
      </c>
      <c r="E21283" s="17">
        <v>7.1808599999999998E-3</v>
      </c>
      <c r="F21283" s="17">
        <v>5.6816799999999997E-3</v>
      </c>
      <c r="G21283" s="17">
        <v>0.27442581999999999</v>
      </c>
      <c r="H21283" s="17">
        <v>0.10631844999999999</v>
      </c>
    </row>
    <row r="21284" spans="1:8" x14ac:dyDescent="0.2">
      <c r="A21284" s="24">
        <v>45413</v>
      </c>
      <c r="B21284" s="17" t="s">
        <v>8</v>
      </c>
      <c r="C21284" s="17" t="s">
        <v>22</v>
      </c>
      <c r="D21284" s="17" t="s">
        <v>14</v>
      </c>
      <c r="E21284" s="17">
        <v>18.587809279999998</v>
      </c>
      <c r="F21284" s="17">
        <v>2.86104651</v>
      </c>
      <c r="G21284" s="17">
        <v>691.26958911999998</v>
      </c>
      <c r="H21284" s="17">
        <v>60.536304170000001</v>
      </c>
    </row>
    <row r="21285" spans="1:8" x14ac:dyDescent="0.2">
      <c r="A21285" s="24">
        <v>45413</v>
      </c>
      <c r="B21285" s="17" t="s">
        <v>8</v>
      </c>
      <c r="C21285" s="17" t="s">
        <v>22</v>
      </c>
      <c r="D21285" s="17" t="s">
        <v>15</v>
      </c>
      <c r="E21285" s="17">
        <v>35.34322238</v>
      </c>
      <c r="F21285" s="17">
        <v>6.6462726200000004</v>
      </c>
      <c r="G21285" s="17">
        <v>1482.4757192300001</v>
      </c>
      <c r="H21285" s="17">
        <v>145.41930486000001</v>
      </c>
    </row>
    <row r="21286" spans="1:8" x14ac:dyDescent="0.2">
      <c r="A21286" s="24">
        <v>45413</v>
      </c>
      <c r="B21286" s="17" t="s">
        <v>8</v>
      </c>
      <c r="C21286" s="17" t="s">
        <v>22</v>
      </c>
      <c r="D21286" s="17" t="s">
        <v>16</v>
      </c>
      <c r="E21286" s="17">
        <v>39.953990679999997</v>
      </c>
      <c r="F21286" s="17">
        <v>6.0835015400000003</v>
      </c>
      <c r="G21286" s="17">
        <v>1581.58342713</v>
      </c>
      <c r="H21286" s="17">
        <v>101.74426572</v>
      </c>
    </row>
    <row r="21287" spans="1:8" x14ac:dyDescent="0.2">
      <c r="A21287" s="24">
        <v>45413</v>
      </c>
      <c r="B21287" s="17" t="s">
        <v>8</v>
      </c>
      <c r="C21287" s="17" t="s">
        <v>22</v>
      </c>
      <c r="D21287" s="17" t="s">
        <v>17</v>
      </c>
      <c r="E21287" s="17">
        <v>9.1260458999999994</v>
      </c>
      <c r="F21287" s="17">
        <v>2.7705610799999998</v>
      </c>
      <c r="G21287" s="17">
        <v>382.16502873000002</v>
      </c>
      <c r="H21287" s="17">
        <v>59.788771179999998</v>
      </c>
    </row>
    <row r="21288" spans="1:8" x14ac:dyDescent="0.2">
      <c r="A21288" s="24">
        <v>45413</v>
      </c>
      <c r="B21288" s="17" t="s">
        <v>8</v>
      </c>
      <c r="C21288" s="17" t="s">
        <v>23</v>
      </c>
      <c r="D21288" s="17" t="s">
        <v>10</v>
      </c>
      <c r="E21288" s="17">
        <v>97.296026920000003</v>
      </c>
      <c r="F21288" s="17">
        <v>11.29619514</v>
      </c>
      <c r="G21288" s="17">
        <v>4306.0040201700003</v>
      </c>
      <c r="H21288" s="17">
        <v>213.99082752000001</v>
      </c>
    </row>
    <row r="21289" spans="1:8" x14ac:dyDescent="0.2">
      <c r="A21289" s="24">
        <v>45413</v>
      </c>
      <c r="B21289" s="17" t="s">
        <v>8</v>
      </c>
      <c r="C21289" s="17" t="s">
        <v>23</v>
      </c>
      <c r="D21289" s="17" t="s">
        <v>11</v>
      </c>
      <c r="E21289" s="17">
        <v>36.704195540000001</v>
      </c>
      <c r="F21289" s="17">
        <v>5.1551402099999999</v>
      </c>
      <c r="G21289" s="17">
        <v>1438.0529306999999</v>
      </c>
      <c r="H21289" s="17">
        <v>92.275245339999998</v>
      </c>
    </row>
    <row r="21290" spans="1:8" x14ac:dyDescent="0.2">
      <c r="A21290" s="24">
        <v>45413</v>
      </c>
      <c r="B21290" s="17" t="s">
        <v>8</v>
      </c>
      <c r="C21290" s="17" t="s">
        <v>23</v>
      </c>
      <c r="D21290" s="17" t="s">
        <v>12</v>
      </c>
      <c r="E21290" s="17">
        <v>46.309645969999998</v>
      </c>
      <c r="F21290" s="17">
        <v>5.9993857200000003</v>
      </c>
      <c r="G21290" s="17">
        <v>1875.37353618</v>
      </c>
      <c r="H21290" s="17">
        <v>115.83960777</v>
      </c>
    </row>
    <row r="21291" spans="1:8" x14ac:dyDescent="0.2">
      <c r="A21291" s="24">
        <v>45413</v>
      </c>
      <c r="B21291" s="17" t="s">
        <v>8</v>
      </c>
      <c r="C21291" s="17" t="s">
        <v>23</v>
      </c>
      <c r="D21291" s="17" t="s">
        <v>13</v>
      </c>
      <c r="E21291" s="17">
        <v>0.62098120000000001</v>
      </c>
      <c r="F21291" s="17">
        <v>3.7924456499999999</v>
      </c>
      <c r="G21291" s="17">
        <v>22.10590487</v>
      </c>
      <c r="H21291" s="17">
        <v>70.03652907</v>
      </c>
    </row>
    <row r="21292" spans="1:8" x14ac:dyDescent="0.2">
      <c r="A21292" s="24">
        <v>45413</v>
      </c>
      <c r="B21292" s="17" t="s">
        <v>8</v>
      </c>
      <c r="C21292" s="17" t="s">
        <v>23</v>
      </c>
      <c r="D21292" s="17" t="s">
        <v>14</v>
      </c>
      <c r="E21292" s="17">
        <v>18.811889220000001</v>
      </c>
      <c r="F21292" s="17">
        <v>4.4713574500000002</v>
      </c>
      <c r="G21292" s="17">
        <v>702.33047207000004</v>
      </c>
      <c r="H21292" s="17">
        <v>44.130200250000001</v>
      </c>
    </row>
    <row r="21293" spans="1:8" x14ac:dyDescent="0.2">
      <c r="A21293" s="24">
        <v>45413</v>
      </c>
      <c r="B21293" s="17" t="s">
        <v>8</v>
      </c>
      <c r="C21293" s="17" t="s">
        <v>23</v>
      </c>
      <c r="D21293" s="17" t="s">
        <v>15</v>
      </c>
      <c r="E21293" s="17">
        <v>93.908930830000003</v>
      </c>
      <c r="F21293" s="17">
        <v>128.69400278000001</v>
      </c>
      <c r="G21293" s="17">
        <v>3693.2887666000001</v>
      </c>
      <c r="H21293" s="17">
        <v>2203.8806539299999</v>
      </c>
    </row>
    <row r="21294" spans="1:8" x14ac:dyDescent="0.2">
      <c r="A21294" s="24">
        <v>45413</v>
      </c>
      <c r="B21294" s="17" t="s">
        <v>8</v>
      </c>
      <c r="C21294" s="17" t="s">
        <v>23</v>
      </c>
      <c r="D21294" s="17" t="s">
        <v>16</v>
      </c>
      <c r="E21294" s="17">
        <v>26.513291349999999</v>
      </c>
      <c r="F21294" s="17">
        <v>22.40227346</v>
      </c>
      <c r="G21294" s="17">
        <v>964.05882221000002</v>
      </c>
      <c r="H21294" s="17">
        <v>440.44317819999998</v>
      </c>
    </row>
    <row r="21295" spans="1:8" x14ac:dyDescent="0.2">
      <c r="A21295" s="24">
        <v>45413</v>
      </c>
      <c r="B21295" s="17" t="s">
        <v>8</v>
      </c>
      <c r="C21295" s="17" t="s">
        <v>23</v>
      </c>
      <c r="D21295" s="17" t="s">
        <v>17</v>
      </c>
      <c r="E21295" s="17">
        <v>20.83955525</v>
      </c>
      <c r="F21295" s="17">
        <v>40.207718980000003</v>
      </c>
      <c r="G21295" s="17">
        <v>805.85709184999996</v>
      </c>
      <c r="H21295" s="17">
        <v>629.12524558999996</v>
      </c>
    </row>
    <row r="21296" spans="1:8" x14ac:dyDescent="0.2">
      <c r="A21296" s="24">
        <v>45413</v>
      </c>
      <c r="B21296" s="17" t="s">
        <v>8</v>
      </c>
      <c r="C21296" s="17" t="s">
        <v>24</v>
      </c>
      <c r="D21296" s="17" t="s">
        <v>10</v>
      </c>
      <c r="E21296" s="17">
        <v>74.811736449999998</v>
      </c>
      <c r="F21296" s="17">
        <v>9.9953268800000004</v>
      </c>
      <c r="G21296" s="17">
        <v>3315.4470975099998</v>
      </c>
      <c r="H21296" s="17">
        <v>212.18521788999999</v>
      </c>
    </row>
    <row r="21297" spans="1:8" x14ac:dyDescent="0.2">
      <c r="A21297" s="24">
        <v>45413</v>
      </c>
      <c r="B21297" s="17" t="s">
        <v>8</v>
      </c>
      <c r="C21297" s="17" t="s">
        <v>24</v>
      </c>
      <c r="D21297" s="17" t="s">
        <v>11</v>
      </c>
      <c r="E21297" s="17">
        <v>4.6521362399999999</v>
      </c>
      <c r="F21297" s="17">
        <v>1.4948875399999999</v>
      </c>
      <c r="G21297" s="17">
        <v>166.1664758</v>
      </c>
      <c r="H21297" s="17">
        <v>24.94471922</v>
      </c>
    </row>
    <row r="21298" spans="1:8" x14ac:dyDescent="0.2">
      <c r="A21298" s="24">
        <v>45413</v>
      </c>
      <c r="B21298" s="17" t="s">
        <v>8</v>
      </c>
      <c r="C21298" s="17" t="s">
        <v>24</v>
      </c>
      <c r="D21298" s="17" t="s">
        <v>12</v>
      </c>
      <c r="E21298" s="17">
        <v>66.80604391</v>
      </c>
      <c r="F21298" s="17">
        <v>35.549945530000002</v>
      </c>
      <c r="G21298" s="17">
        <v>2680.2248755800001</v>
      </c>
      <c r="H21298" s="17">
        <v>696.34024472999999</v>
      </c>
    </row>
    <row r="21299" spans="1:8" x14ac:dyDescent="0.2">
      <c r="A21299" s="24">
        <v>45413</v>
      </c>
      <c r="B21299" s="17" t="s">
        <v>8</v>
      </c>
      <c r="C21299" s="17" t="s">
        <v>24</v>
      </c>
      <c r="D21299" s="17" t="s">
        <v>13</v>
      </c>
      <c r="E21299" s="17">
        <v>24.224614129999999</v>
      </c>
      <c r="F21299" s="17">
        <v>64.360662070000004</v>
      </c>
      <c r="G21299" s="17">
        <v>893.38403139000002</v>
      </c>
      <c r="H21299" s="17">
        <v>1062.7949791599999</v>
      </c>
    </row>
    <row r="21300" spans="1:8" x14ac:dyDescent="0.2">
      <c r="A21300" s="24">
        <v>45413</v>
      </c>
      <c r="B21300" s="17" t="s">
        <v>8</v>
      </c>
      <c r="C21300" s="17" t="s">
        <v>24</v>
      </c>
      <c r="D21300" s="17" t="s">
        <v>14</v>
      </c>
      <c r="E21300" s="17">
        <v>3.4199569699999999</v>
      </c>
      <c r="F21300" s="17">
        <v>4.3593326000000001</v>
      </c>
      <c r="G21300" s="17">
        <v>127.24304676</v>
      </c>
      <c r="H21300" s="17">
        <v>50.634338649999997</v>
      </c>
    </row>
    <row r="21301" spans="1:8" x14ac:dyDescent="0.2">
      <c r="A21301" s="24">
        <v>45413</v>
      </c>
      <c r="B21301" s="17" t="s">
        <v>8</v>
      </c>
      <c r="C21301" s="17" t="s">
        <v>24</v>
      </c>
      <c r="D21301" s="17" t="s">
        <v>15</v>
      </c>
      <c r="E21301" s="17">
        <v>2.5584748400000001</v>
      </c>
      <c r="F21301" s="17">
        <v>30.30552746</v>
      </c>
      <c r="G21301" s="17">
        <v>105.8318876</v>
      </c>
      <c r="H21301" s="17">
        <v>323.70288919000001</v>
      </c>
    </row>
    <row r="21302" spans="1:8" x14ac:dyDescent="0.2">
      <c r="A21302" s="24">
        <v>45413</v>
      </c>
      <c r="B21302" s="17" t="s">
        <v>8</v>
      </c>
      <c r="C21302" s="17" t="s">
        <v>24</v>
      </c>
      <c r="D21302" s="17" t="s">
        <v>16</v>
      </c>
      <c r="E21302" s="17">
        <v>2.9650672199999999</v>
      </c>
      <c r="F21302" s="17">
        <v>8.9591544800000005</v>
      </c>
      <c r="G21302" s="17">
        <v>110.14124905</v>
      </c>
      <c r="H21302" s="17">
        <v>158.78297834</v>
      </c>
    </row>
    <row r="21303" spans="1:8" x14ac:dyDescent="0.2">
      <c r="A21303" s="24">
        <v>45413</v>
      </c>
      <c r="B21303" s="17" t="s">
        <v>8</v>
      </c>
      <c r="C21303" s="17" t="s">
        <v>24</v>
      </c>
      <c r="D21303" s="17" t="s">
        <v>17</v>
      </c>
      <c r="E21303" s="17">
        <v>20.899906510000001</v>
      </c>
      <c r="F21303" s="17">
        <v>80.566884669999993</v>
      </c>
      <c r="G21303" s="17">
        <v>736.39912077999998</v>
      </c>
      <c r="H21303" s="17">
        <v>1089.6040620199999</v>
      </c>
    </row>
    <row r="21304" spans="1:8" x14ac:dyDescent="0.2">
      <c r="A21304" s="24">
        <v>45413</v>
      </c>
      <c r="B21304" s="17" t="s">
        <v>8</v>
      </c>
      <c r="C21304" s="17" t="s">
        <v>25</v>
      </c>
      <c r="D21304" s="17" t="s">
        <v>10</v>
      </c>
      <c r="E21304" s="17">
        <v>51.865895340000002</v>
      </c>
      <c r="F21304" s="17">
        <v>3.8493209199999998</v>
      </c>
      <c r="G21304" s="17">
        <v>2426.4557387099999</v>
      </c>
      <c r="H21304" s="17">
        <v>38.772047139999998</v>
      </c>
    </row>
    <row r="21305" spans="1:8" x14ac:dyDescent="0.2">
      <c r="A21305" s="24">
        <v>45413</v>
      </c>
      <c r="B21305" s="17" t="s">
        <v>8</v>
      </c>
      <c r="C21305" s="17" t="s">
        <v>25</v>
      </c>
      <c r="D21305" s="17" t="s">
        <v>11</v>
      </c>
      <c r="E21305" s="17">
        <v>32.042230029999999</v>
      </c>
      <c r="F21305" s="17">
        <v>2.28782971</v>
      </c>
      <c r="G21305" s="17">
        <v>1256.54334761</v>
      </c>
      <c r="H21305" s="17">
        <v>29.445565420000001</v>
      </c>
    </row>
    <row r="21306" spans="1:8" x14ac:dyDescent="0.2">
      <c r="A21306" s="24">
        <v>45413</v>
      </c>
      <c r="B21306" s="17" t="s">
        <v>8</v>
      </c>
      <c r="C21306" s="17" t="s">
        <v>25</v>
      </c>
      <c r="D21306" s="17" t="s">
        <v>12</v>
      </c>
      <c r="E21306" s="17">
        <v>31.345531529999999</v>
      </c>
      <c r="F21306" s="17">
        <v>1.62326273</v>
      </c>
      <c r="G21306" s="17">
        <v>1331.5830545399999</v>
      </c>
      <c r="H21306" s="17">
        <v>4.4662553999999997</v>
      </c>
    </row>
    <row r="21307" spans="1:8" x14ac:dyDescent="0.2">
      <c r="A21307" s="24">
        <v>45413</v>
      </c>
      <c r="B21307" s="17" t="s">
        <v>8</v>
      </c>
      <c r="C21307" s="17" t="s">
        <v>25</v>
      </c>
      <c r="D21307" s="17" t="s">
        <v>13</v>
      </c>
      <c r="E21307" s="17">
        <v>8.2838591800000003</v>
      </c>
      <c r="F21307" s="17">
        <v>1.76296893</v>
      </c>
      <c r="G21307" s="17">
        <v>327.12870658000003</v>
      </c>
      <c r="H21307" s="17">
        <v>35.893153409999996</v>
      </c>
    </row>
    <row r="21308" spans="1:8" x14ac:dyDescent="0.2">
      <c r="A21308" s="24">
        <v>45413</v>
      </c>
      <c r="B21308" s="17" t="s">
        <v>8</v>
      </c>
      <c r="C21308" s="17" t="s">
        <v>25</v>
      </c>
      <c r="D21308" s="17" t="s">
        <v>14</v>
      </c>
      <c r="E21308" s="17">
        <v>36.688890209999997</v>
      </c>
      <c r="F21308" s="17">
        <v>7.6160452000000003</v>
      </c>
      <c r="G21308" s="17">
        <v>1450.8236879999999</v>
      </c>
      <c r="H21308" s="17">
        <v>178.11911201999999</v>
      </c>
    </row>
    <row r="21309" spans="1:8" x14ac:dyDescent="0.2">
      <c r="A21309" s="24">
        <v>45413</v>
      </c>
      <c r="B21309" s="17" t="s">
        <v>8</v>
      </c>
      <c r="C21309" s="17" t="s">
        <v>25</v>
      </c>
      <c r="D21309" s="17" t="s">
        <v>15</v>
      </c>
      <c r="E21309" s="17">
        <v>6.5047504800000002</v>
      </c>
      <c r="F21309" s="17">
        <v>2.1863413899999999</v>
      </c>
      <c r="G21309" s="17">
        <v>253.91221945000001</v>
      </c>
      <c r="H21309" s="17">
        <v>39.556324119999999</v>
      </c>
    </row>
    <row r="21310" spans="1:8" x14ac:dyDescent="0.2">
      <c r="A21310" s="24">
        <v>45413</v>
      </c>
      <c r="B21310" s="17" t="s">
        <v>8</v>
      </c>
      <c r="C21310" s="17" t="s">
        <v>25</v>
      </c>
      <c r="D21310" s="17" t="s">
        <v>16</v>
      </c>
      <c r="E21310" s="17">
        <v>271.23392584999999</v>
      </c>
      <c r="F21310" s="17">
        <v>90.733241419999999</v>
      </c>
      <c r="G21310" s="17">
        <v>10892.99751904</v>
      </c>
      <c r="H21310" s="17">
        <v>1833.3071363399999</v>
      </c>
    </row>
    <row r="21311" spans="1:8" x14ac:dyDescent="0.2">
      <c r="A21311" s="24">
        <v>45413</v>
      </c>
      <c r="B21311" s="17" t="s">
        <v>8</v>
      </c>
      <c r="C21311" s="17" t="s">
        <v>25</v>
      </c>
      <c r="D21311" s="17" t="s">
        <v>17</v>
      </c>
      <c r="E21311" s="17">
        <v>20.749066819999999</v>
      </c>
      <c r="F21311" s="17">
        <v>5.5647720700000001</v>
      </c>
      <c r="G21311" s="17">
        <v>824.39967635999994</v>
      </c>
      <c r="H21311" s="17">
        <v>99.465635739999996</v>
      </c>
    </row>
    <row r="21312" spans="1:8" x14ac:dyDescent="0.2">
      <c r="A21312" s="24">
        <v>45413</v>
      </c>
      <c r="B21312" s="17" t="s">
        <v>8</v>
      </c>
      <c r="C21312" s="17" t="s">
        <v>26</v>
      </c>
      <c r="D21312" s="17" t="s">
        <v>10</v>
      </c>
      <c r="E21312" s="17">
        <v>16.825458770000001</v>
      </c>
      <c r="F21312" s="17">
        <v>0.75553143</v>
      </c>
      <c r="G21312" s="17">
        <v>694.82662659000005</v>
      </c>
      <c r="H21312" s="17">
        <v>21.81129657</v>
      </c>
    </row>
    <row r="21313" spans="1:8" x14ac:dyDescent="0.2">
      <c r="A21313" s="24">
        <v>45413</v>
      </c>
      <c r="B21313" s="17" t="s">
        <v>8</v>
      </c>
      <c r="C21313" s="17" t="s">
        <v>26</v>
      </c>
      <c r="D21313" s="17" t="s">
        <v>11</v>
      </c>
      <c r="E21313" s="17">
        <v>43.609401750000004</v>
      </c>
      <c r="F21313" s="17">
        <v>5.35746725</v>
      </c>
      <c r="G21313" s="17">
        <v>1655.5756364199999</v>
      </c>
      <c r="H21313" s="17">
        <v>130.77751678999999</v>
      </c>
    </row>
    <row r="21314" spans="1:8" x14ac:dyDescent="0.2">
      <c r="A21314" s="24">
        <v>45413</v>
      </c>
      <c r="B21314" s="17" t="s">
        <v>8</v>
      </c>
      <c r="C21314" s="17" t="s">
        <v>26</v>
      </c>
      <c r="D21314" s="17" t="s">
        <v>12</v>
      </c>
      <c r="E21314" s="17">
        <v>27.36957512</v>
      </c>
      <c r="F21314" s="17">
        <v>1.6613278899999999</v>
      </c>
      <c r="G21314" s="17">
        <v>987.76990445000001</v>
      </c>
      <c r="H21314" s="17">
        <v>14.41650969</v>
      </c>
    </row>
    <row r="21315" spans="1:8" x14ac:dyDescent="0.2">
      <c r="A21315" s="24">
        <v>45413</v>
      </c>
      <c r="B21315" s="17" t="s">
        <v>8</v>
      </c>
      <c r="C21315" s="17" t="s">
        <v>26</v>
      </c>
      <c r="D21315" s="17" t="s">
        <v>13</v>
      </c>
      <c r="E21315" s="17">
        <v>0.77464664999999999</v>
      </c>
      <c r="F21315" s="17">
        <v>7.6379900000000001E-2</v>
      </c>
      <c r="G21315" s="17">
        <v>28.992086</v>
      </c>
      <c r="H21315" s="17">
        <v>0.10836946</v>
      </c>
    </row>
    <row r="21316" spans="1:8" x14ac:dyDescent="0.2">
      <c r="A21316" s="24">
        <v>45413</v>
      </c>
      <c r="B21316" s="17" t="s">
        <v>8</v>
      </c>
      <c r="C21316" s="17" t="s">
        <v>26</v>
      </c>
      <c r="D21316" s="17" t="s">
        <v>14</v>
      </c>
      <c r="E21316" s="17">
        <v>7.5765392800000004</v>
      </c>
      <c r="F21316" s="17">
        <v>3.0045840199999998</v>
      </c>
      <c r="G21316" s="17">
        <v>315.64074735999998</v>
      </c>
      <c r="H21316" s="17">
        <v>36.653630720000002</v>
      </c>
    </row>
    <row r="21317" spans="1:8" x14ac:dyDescent="0.2">
      <c r="A21317" s="24">
        <v>45413</v>
      </c>
      <c r="B21317" s="17" t="s">
        <v>8</v>
      </c>
      <c r="C21317" s="17" t="s">
        <v>26</v>
      </c>
      <c r="D21317" s="17" t="s">
        <v>15</v>
      </c>
      <c r="E21317" s="17">
        <v>3.2548013199999999</v>
      </c>
      <c r="F21317" s="17">
        <v>3.8481152500000002</v>
      </c>
      <c r="G21317" s="17">
        <v>126.69033625</v>
      </c>
      <c r="H21317" s="17">
        <v>57.932112240000002</v>
      </c>
    </row>
    <row r="21318" spans="1:8" x14ac:dyDescent="0.2">
      <c r="A21318" s="24">
        <v>45413</v>
      </c>
      <c r="B21318" s="17" t="s">
        <v>8</v>
      </c>
      <c r="C21318" s="17" t="s">
        <v>26</v>
      </c>
      <c r="D21318" s="17" t="s">
        <v>16</v>
      </c>
      <c r="E21318" s="17">
        <v>1.11949243</v>
      </c>
      <c r="F21318" s="17">
        <v>6.2355400000000004E-3</v>
      </c>
      <c r="G21318" s="17">
        <v>47.43894426</v>
      </c>
      <c r="H21318" s="17">
        <v>0.12278451999999999</v>
      </c>
    </row>
    <row r="21319" spans="1:8" x14ac:dyDescent="0.2">
      <c r="A21319" s="24">
        <v>45413</v>
      </c>
      <c r="B21319" s="17" t="s">
        <v>8</v>
      </c>
      <c r="C21319" s="17" t="s">
        <v>26</v>
      </c>
      <c r="D21319" s="17" t="s">
        <v>17</v>
      </c>
      <c r="E21319" s="17">
        <v>1.2743153599999999</v>
      </c>
      <c r="F21319" s="17">
        <v>0.33094474000000002</v>
      </c>
      <c r="G21319" s="17">
        <v>54.025747289999998</v>
      </c>
      <c r="H21319" s="17">
        <v>0.80537440999999999</v>
      </c>
    </row>
    <row r="21320" spans="1:8" x14ac:dyDescent="0.2">
      <c r="A21320" s="24">
        <v>45413</v>
      </c>
      <c r="B21320" s="17" t="s">
        <v>8</v>
      </c>
      <c r="C21320" s="17" t="s">
        <v>27</v>
      </c>
      <c r="D21320" s="17" t="s">
        <v>10</v>
      </c>
      <c r="E21320" s="17">
        <v>47.93684811</v>
      </c>
      <c r="F21320" s="17">
        <v>2.9555188700000001</v>
      </c>
      <c r="G21320" s="17">
        <v>1995.0372069299999</v>
      </c>
      <c r="H21320" s="17">
        <v>38.43554176</v>
      </c>
    </row>
    <row r="21321" spans="1:8" x14ac:dyDescent="0.2">
      <c r="A21321" s="24">
        <v>45413</v>
      </c>
      <c r="B21321" s="17" t="s">
        <v>8</v>
      </c>
      <c r="C21321" s="17" t="s">
        <v>27</v>
      </c>
      <c r="D21321" s="17" t="s">
        <v>11</v>
      </c>
      <c r="E21321" s="17">
        <v>101.37609107</v>
      </c>
      <c r="F21321" s="17">
        <v>6.47387698</v>
      </c>
      <c r="G21321" s="17">
        <v>4194.1532111899996</v>
      </c>
      <c r="H21321" s="17">
        <v>138.30656117999999</v>
      </c>
    </row>
    <row r="21322" spans="1:8" x14ac:dyDescent="0.2">
      <c r="A21322" s="24">
        <v>45413</v>
      </c>
      <c r="B21322" s="17" t="s">
        <v>8</v>
      </c>
      <c r="C21322" s="17" t="s">
        <v>27</v>
      </c>
      <c r="D21322" s="17" t="s">
        <v>12</v>
      </c>
      <c r="E21322" s="17">
        <v>4.3417506100000001</v>
      </c>
      <c r="F21322" s="17">
        <v>0.34060817999999998</v>
      </c>
      <c r="G21322" s="17">
        <v>163.20487421999999</v>
      </c>
      <c r="H21322" s="17">
        <v>10.85047297</v>
      </c>
    </row>
    <row r="21323" spans="1:8" x14ac:dyDescent="0.2">
      <c r="A21323" s="24">
        <v>45413</v>
      </c>
      <c r="B21323" s="17" t="s">
        <v>8</v>
      </c>
      <c r="C21323" s="17" t="s">
        <v>27</v>
      </c>
      <c r="D21323" s="17" t="s">
        <v>13</v>
      </c>
      <c r="E21323" s="17">
        <v>3.71128E-3</v>
      </c>
      <c r="F21323" s="17">
        <v>0</v>
      </c>
      <c r="G21323" s="17">
        <v>6.6060839999999996E-2</v>
      </c>
      <c r="H21323" s="17">
        <v>0</v>
      </c>
    </row>
    <row r="21324" spans="1:8" x14ac:dyDescent="0.2">
      <c r="A21324" s="24">
        <v>45413</v>
      </c>
      <c r="B21324" s="17" t="s">
        <v>8</v>
      </c>
      <c r="C21324" s="17" t="s">
        <v>27</v>
      </c>
      <c r="D21324" s="17" t="s">
        <v>14</v>
      </c>
      <c r="E21324" s="17">
        <v>81.141870620000006</v>
      </c>
      <c r="F21324" s="17">
        <v>3.5521131399999999</v>
      </c>
      <c r="G21324" s="17">
        <v>3166.2054071699999</v>
      </c>
      <c r="H21324" s="17">
        <v>68.036258630000006</v>
      </c>
    </row>
    <row r="21325" spans="1:8" x14ac:dyDescent="0.2">
      <c r="A21325" s="24">
        <v>45413</v>
      </c>
      <c r="B21325" s="17" t="s">
        <v>8</v>
      </c>
      <c r="C21325" s="17" t="s">
        <v>27</v>
      </c>
      <c r="D21325" s="17" t="s">
        <v>15</v>
      </c>
      <c r="E21325" s="17">
        <v>8.5229711600000009</v>
      </c>
      <c r="F21325" s="17">
        <v>1.5209956899999999</v>
      </c>
      <c r="G21325" s="17">
        <v>315.28107118999998</v>
      </c>
      <c r="H21325" s="17">
        <v>40.523999259999997</v>
      </c>
    </row>
    <row r="21326" spans="1:8" x14ac:dyDescent="0.2">
      <c r="A21326" s="24">
        <v>45413</v>
      </c>
      <c r="B21326" s="17" t="s">
        <v>8</v>
      </c>
      <c r="C21326" s="17" t="s">
        <v>27</v>
      </c>
      <c r="D21326" s="17" t="s">
        <v>16</v>
      </c>
      <c r="E21326" s="17">
        <v>0.48623251000000001</v>
      </c>
      <c r="F21326" s="17">
        <v>7.4226000000000001E-4</v>
      </c>
      <c r="G21326" s="17">
        <v>18.506166889999999</v>
      </c>
      <c r="H21326" s="17">
        <v>2.9690300000000001E-3</v>
      </c>
    </row>
    <row r="21327" spans="1:8" x14ac:dyDescent="0.2">
      <c r="A21327" s="24">
        <v>45413</v>
      </c>
      <c r="B21327" s="17" t="s">
        <v>8</v>
      </c>
      <c r="C21327" s="17" t="s">
        <v>27</v>
      </c>
      <c r="D21327" s="17" t="s">
        <v>17</v>
      </c>
      <c r="E21327" s="17">
        <v>0.72518347999999999</v>
      </c>
      <c r="F21327" s="17">
        <v>0.52462977</v>
      </c>
      <c r="G21327" s="17">
        <v>29.040268130000001</v>
      </c>
      <c r="H21327" s="17">
        <v>12.542053940000001</v>
      </c>
    </row>
    <row r="21328" spans="1:8" x14ac:dyDescent="0.2">
      <c r="A21328" s="24">
        <v>45413</v>
      </c>
      <c r="B21328" s="17" t="s">
        <v>8</v>
      </c>
      <c r="C21328" s="17" t="s">
        <v>28</v>
      </c>
      <c r="D21328" s="17" t="s">
        <v>10</v>
      </c>
      <c r="E21328" s="17">
        <v>26.37811919</v>
      </c>
      <c r="F21328" s="17">
        <v>7.2615028600000002</v>
      </c>
      <c r="G21328" s="17">
        <v>1107.6101806300001</v>
      </c>
      <c r="H21328" s="17">
        <v>137.28495183000001</v>
      </c>
    </row>
    <row r="21329" spans="1:8" x14ac:dyDescent="0.2">
      <c r="A21329" s="24">
        <v>45413</v>
      </c>
      <c r="B21329" s="17" t="s">
        <v>8</v>
      </c>
      <c r="C21329" s="17" t="s">
        <v>28</v>
      </c>
      <c r="D21329" s="17" t="s">
        <v>11</v>
      </c>
      <c r="E21329" s="17">
        <v>12.418418129999999</v>
      </c>
      <c r="F21329" s="17">
        <v>0.89424804000000002</v>
      </c>
      <c r="G21329" s="17">
        <v>461.77817421999998</v>
      </c>
      <c r="H21329" s="17">
        <v>23.54915342</v>
      </c>
    </row>
    <row r="21330" spans="1:8" x14ac:dyDescent="0.2">
      <c r="A21330" s="24">
        <v>45413</v>
      </c>
      <c r="B21330" s="17" t="s">
        <v>8</v>
      </c>
      <c r="C21330" s="17" t="s">
        <v>28</v>
      </c>
      <c r="D21330" s="17" t="s">
        <v>12</v>
      </c>
      <c r="E21330" s="17">
        <v>7.1740145200000001</v>
      </c>
      <c r="F21330" s="17">
        <v>1.1779646800000001</v>
      </c>
      <c r="G21330" s="17">
        <v>269.65699769999998</v>
      </c>
      <c r="H21330" s="17">
        <v>32.703630660000002</v>
      </c>
    </row>
    <row r="21331" spans="1:8" x14ac:dyDescent="0.2">
      <c r="A21331" s="24">
        <v>45413</v>
      </c>
      <c r="B21331" s="17" t="s">
        <v>8</v>
      </c>
      <c r="C21331" s="17" t="s">
        <v>28</v>
      </c>
      <c r="D21331" s="17" t="s">
        <v>13</v>
      </c>
      <c r="E21331" s="17">
        <v>1.42207927</v>
      </c>
      <c r="F21331" s="17">
        <v>2.0516842</v>
      </c>
      <c r="G21331" s="17">
        <v>60.442439540000002</v>
      </c>
      <c r="H21331" s="17">
        <v>41.857069350000003</v>
      </c>
    </row>
    <row r="21332" spans="1:8" x14ac:dyDescent="0.2">
      <c r="A21332" s="24">
        <v>45413</v>
      </c>
      <c r="B21332" s="17" t="s">
        <v>8</v>
      </c>
      <c r="C21332" s="17" t="s">
        <v>28</v>
      </c>
      <c r="D21332" s="17" t="s">
        <v>14</v>
      </c>
      <c r="E21332" s="17">
        <v>6.6082836</v>
      </c>
      <c r="F21332" s="17">
        <v>1.4292718099999999</v>
      </c>
      <c r="G21332" s="17">
        <v>241.05932157000001</v>
      </c>
      <c r="H21332" s="17">
        <v>12.296368490000001</v>
      </c>
    </row>
    <row r="21333" spans="1:8" x14ac:dyDescent="0.2">
      <c r="A21333" s="24">
        <v>45413</v>
      </c>
      <c r="B21333" s="17" t="s">
        <v>8</v>
      </c>
      <c r="C21333" s="17" t="s">
        <v>28</v>
      </c>
      <c r="D21333" s="17" t="s">
        <v>15</v>
      </c>
      <c r="E21333" s="17">
        <v>40.75741438</v>
      </c>
      <c r="F21333" s="17">
        <v>4.76078051</v>
      </c>
      <c r="G21333" s="17">
        <v>1839.9568755099999</v>
      </c>
      <c r="H21333" s="17">
        <v>97.786924189999993</v>
      </c>
    </row>
    <row r="21334" spans="1:8" x14ac:dyDescent="0.2">
      <c r="A21334" s="24">
        <v>45413</v>
      </c>
      <c r="B21334" s="17" t="s">
        <v>8</v>
      </c>
      <c r="C21334" s="17" t="s">
        <v>28</v>
      </c>
      <c r="D21334" s="17" t="s">
        <v>16</v>
      </c>
      <c r="E21334" s="17">
        <v>4.1131891600000001</v>
      </c>
      <c r="F21334" s="17">
        <v>1.3225354499999999</v>
      </c>
      <c r="G21334" s="17">
        <v>106.60806296</v>
      </c>
      <c r="H21334" s="17">
        <v>16.773993170000001</v>
      </c>
    </row>
    <row r="21335" spans="1:8" x14ac:dyDescent="0.2">
      <c r="A21335" s="24">
        <v>45413</v>
      </c>
      <c r="B21335" s="17" t="s">
        <v>8</v>
      </c>
      <c r="C21335" s="17" t="s">
        <v>28</v>
      </c>
      <c r="D21335" s="17" t="s">
        <v>17</v>
      </c>
      <c r="E21335" s="17">
        <v>5.0070825399999999</v>
      </c>
      <c r="F21335" s="17">
        <v>3.6511231199999998</v>
      </c>
      <c r="G21335" s="17">
        <v>188.76025738999999</v>
      </c>
      <c r="H21335" s="17">
        <v>53.792898299999997</v>
      </c>
    </row>
    <row r="21336" spans="1:8" x14ac:dyDescent="0.2">
      <c r="A21336" s="24">
        <v>45413</v>
      </c>
      <c r="B21336" s="17" t="s">
        <v>8</v>
      </c>
      <c r="C21336" s="17" t="s">
        <v>29</v>
      </c>
      <c r="D21336" s="17" t="s">
        <v>10</v>
      </c>
      <c r="E21336" s="17">
        <v>110.98723187</v>
      </c>
      <c r="F21336" s="17">
        <v>8.0334005000000008</v>
      </c>
      <c r="G21336" s="17">
        <v>4689.5980056400003</v>
      </c>
      <c r="H21336" s="17">
        <v>151.44271689000001</v>
      </c>
    </row>
    <row r="21337" spans="1:8" x14ac:dyDescent="0.2">
      <c r="A21337" s="24">
        <v>45413</v>
      </c>
      <c r="B21337" s="17" t="s">
        <v>8</v>
      </c>
      <c r="C21337" s="17" t="s">
        <v>29</v>
      </c>
      <c r="D21337" s="17" t="s">
        <v>11</v>
      </c>
      <c r="E21337" s="17">
        <v>441.73783531999999</v>
      </c>
      <c r="F21337" s="17">
        <v>49.043030180000002</v>
      </c>
      <c r="G21337" s="17">
        <v>17717.079938669998</v>
      </c>
      <c r="H21337" s="17">
        <v>883.76869062000003</v>
      </c>
    </row>
    <row r="21338" spans="1:8" x14ac:dyDescent="0.2">
      <c r="A21338" s="24">
        <v>45413</v>
      </c>
      <c r="B21338" s="17" t="s">
        <v>8</v>
      </c>
      <c r="C21338" s="17" t="s">
        <v>29</v>
      </c>
      <c r="D21338" s="17" t="s">
        <v>12</v>
      </c>
      <c r="E21338" s="17">
        <v>68.341244059999994</v>
      </c>
      <c r="F21338" s="17">
        <v>10.70165379</v>
      </c>
      <c r="G21338" s="17">
        <v>2651.8393519400001</v>
      </c>
      <c r="H21338" s="17">
        <v>188.85017753</v>
      </c>
    </row>
    <row r="21339" spans="1:8" x14ac:dyDescent="0.2">
      <c r="A21339" s="24">
        <v>45413</v>
      </c>
      <c r="B21339" s="17" t="s">
        <v>8</v>
      </c>
      <c r="C21339" s="17" t="s">
        <v>29</v>
      </c>
      <c r="D21339" s="17" t="s">
        <v>13</v>
      </c>
      <c r="E21339" s="17">
        <v>4.0238521699999996</v>
      </c>
      <c r="F21339" s="17">
        <v>3.19275332</v>
      </c>
      <c r="G21339" s="17">
        <v>179.95418357</v>
      </c>
      <c r="H21339" s="17">
        <v>48.840502809999997</v>
      </c>
    </row>
    <row r="21340" spans="1:8" x14ac:dyDescent="0.2">
      <c r="A21340" s="24">
        <v>45413</v>
      </c>
      <c r="B21340" s="17" t="s">
        <v>8</v>
      </c>
      <c r="C21340" s="17" t="s">
        <v>29</v>
      </c>
      <c r="D21340" s="17" t="s">
        <v>14</v>
      </c>
      <c r="E21340" s="17">
        <v>23.391468740000001</v>
      </c>
      <c r="F21340" s="17">
        <v>10.46998194</v>
      </c>
      <c r="G21340" s="17">
        <v>944.19632047000005</v>
      </c>
      <c r="H21340" s="17">
        <v>181.07497559000001</v>
      </c>
    </row>
    <row r="21341" spans="1:8" x14ac:dyDescent="0.2">
      <c r="A21341" s="24">
        <v>45413</v>
      </c>
      <c r="B21341" s="17" t="s">
        <v>8</v>
      </c>
      <c r="C21341" s="17" t="s">
        <v>29</v>
      </c>
      <c r="D21341" s="17" t="s">
        <v>15</v>
      </c>
      <c r="E21341" s="17">
        <v>8.4372606099999992</v>
      </c>
      <c r="F21341" s="17">
        <v>0.76164237000000001</v>
      </c>
      <c r="G21341" s="17">
        <v>355.94353419999999</v>
      </c>
      <c r="H21341" s="17">
        <v>11.76117412</v>
      </c>
    </row>
    <row r="21342" spans="1:8" x14ac:dyDescent="0.2">
      <c r="A21342" s="24">
        <v>45413</v>
      </c>
      <c r="B21342" s="17" t="s">
        <v>8</v>
      </c>
      <c r="C21342" s="17" t="s">
        <v>29</v>
      </c>
      <c r="D21342" s="17" t="s">
        <v>16</v>
      </c>
      <c r="E21342" s="17">
        <v>3.0335399399999998</v>
      </c>
      <c r="F21342" s="17">
        <v>0.75727960000000005</v>
      </c>
      <c r="G21342" s="17">
        <v>151.87119379000001</v>
      </c>
      <c r="H21342" s="17">
        <v>6.1689018200000003</v>
      </c>
    </row>
    <row r="21343" spans="1:8" x14ac:dyDescent="0.2">
      <c r="A21343" s="24">
        <v>45413</v>
      </c>
      <c r="B21343" s="17" t="s">
        <v>8</v>
      </c>
      <c r="C21343" s="17" t="s">
        <v>29</v>
      </c>
      <c r="D21343" s="17" t="s">
        <v>17</v>
      </c>
      <c r="E21343" s="17">
        <v>3.1319562799999998</v>
      </c>
      <c r="F21343" s="17">
        <v>1.14219878</v>
      </c>
      <c r="G21343" s="17">
        <v>139.99885293</v>
      </c>
      <c r="H21343" s="17">
        <v>22.007572110000002</v>
      </c>
    </row>
    <row r="21344" spans="1:8" x14ac:dyDescent="0.2">
      <c r="A21344" s="24">
        <v>45413</v>
      </c>
      <c r="B21344" s="17" t="s">
        <v>8</v>
      </c>
      <c r="C21344" s="17" t="s">
        <v>30</v>
      </c>
      <c r="D21344" s="17" t="s">
        <v>10</v>
      </c>
      <c r="E21344" s="17">
        <v>37.777749360000001</v>
      </c>
      <c r="F21344" s="17">
        <v>3.0091524199999999</v>
      </c>
      <c r="G21344" s="17">
        <v>1440.68383629</v>
      </c>
      <c r="H21344" s="17">
        <v>35.470169609999999</v>
      </c>
    </row>
    <row r="21345" spans="1:8" x14ac:dyDescent="0.2">
      <c r="A21345" s="24">
        <v>45413</v>
      </c>
      <c r="B21345" s="17" t="s">
        <v>8</v>
      </c>
      <c r="C21345" s="17" t="s">
        <v>30</v>
      </c>
      <c r="D21345" s="17" t="s">
        <v>11</v>
      </c>
      <c r="E21345" s="17">
        <v>21.639750719999999</v>
      </c>
      <c r="F21345" s="17">
        <v>3.6900218100000002</v>
      </c>
      <c r="G21345" s="17">
        <v>793.50925388999997</v>
      </c>
      <c r="H21345" s="17">
        <v>77.548126420000003</v>
      </c>
    </row>
    <row r="21346" spans="1:8" x14ac:dyDescent="0.2">
      <c r="A21346" s="24">
        <v>45413</v>
      </c>
      <c r="B21346" s="17" t="s">
        <v>8</v>
      </c>
      <c r="C21346" s="17" t="s">
        <v>30</v>
      </c>
      <c r="D21346" s="17" t="s">
        <v>12</v>
      </c>
      <c r="E21346" s="17">
        <v>35.24189835</v>
      </c>
      <c r="F21346" s="17">
        <v>19.257758030000002</v>
      </c>
      <c r="G21346" s="17">
        <v>1386.2465081299999</v>
      </c>
      <c r="H21346" s="17">
        <v>266.49583604999998</v>
      </c>
    </row>
    <row r="21347" spans="1:8" x14ac:dyDescent="0.2">
      <c r="A21347" s="24">
        <v>45413</v>
      </c>
      <c r="B21347" s="17" t="s">
        <v>8</v>
      </c>
      <c r="C21347" s="17" t="s">
        <v>30</v>
      </c>
      <c r="D21347" s="17" t="s">
        <v>13</v>
      </c>
      <c r="E21347" s="17">
        <v>8.9485157999999991</v>
      </c>
      <c r="F21347" s="17">
        <v>1.5702814199999999</v>
      </c>
      <c r="G21347" s="17">
        <v>351.39981619000002</v>
      </c>
      <c r="H21347" s="17">
        <v>29.17130543</v>
      </c>
    </row>
    <row r="21348" spans="1:8" x14ac:dyDescent="0.2">
      <c r="A21348" s="24">
        <v>45413</v>
      </c>
      <c r="B21348" s="17" t="s">
        <v>8</v>
      </c>
      <c r="C21348" s="17" t="s">
        <v>30</v>
      </c>
      <c r="D21348" s="17" t="s">
        <v>14</v>
      </c>
      <c r="E21348" s="17">
        <v>9.5012354999999999</v>
      </c>
      <c r="F21348" s="17">
        <v>1.2598715</v>
      </c>
      <c r="G21348" s="17">
        <v>368.55203344</v>
      </c>
      <c r="H21348" s="17">
        <v>25.156032920000001</v>
      </c>
    </row>
    <row r="21349" spans="1:8" x14ac:dyDescent="0.2">
      <c r="A21349" s="24">
        <v>45413</v>
      </c>
      <c r="B21349" s="17" t="s">
        <v>8</v>
      </c>
      <c r="C21349" s="17" t="s">
        <v>30</v>
      </c>
      <c r="D21349" s="17" t="s">
        <v>15</v>
      </c>
      <c r="E21349" s="17">
        <v>2.0038146100000001</v>
      </c>
      <c r="F21349" s="17">
        <v>2.0193570000000001E-2</v>
      </c>
      <c r="G21349" s="17">
        <v>86.000572779999999</v>
      </c>
      <c r="H21349" s="17">
        <v>0.31982086999999998</v>
      </c>
    </row>
    <row r="21350" spans="1:8" x14ac:dyDescent="0.2">
      <c r="A21350" s="24">
        <v>45413</v>
      </c>
      <c r="B21350" s="17" t="s">
        <v>8</v>
      </c>
      <c r="C21350" s="17" t="s">
        <v>30</v>
      </c>
      <c r="D21350" s="17" t="s">
        <v>16</v>
      </c>
      <c r="E21350" s="17">
        <v>6.6858944100000004</v>
      </c>
      <c r="F21350" s="17">
        <v>2.88232138</v>
      </c>
      <c r="G21350" s="17">
        <v>278.29742937999998</v>
      </c>
      <c r="H21350" s="17">
        <v>64.608966089999996</v>
      </c>
    </row>
    <row r="21351" spans="1:8" x14ac:dyDescent="0.2">
      <c r="A21351" s="24">
        <v>45413</v>
      </c>
      <c r="B21351" s="17" t="s">
        <v>8</v>
      </c>
      <c r="C21351" s="17" t="s">
        <v>30</v>
      </c>
      <c r="D21351" s="17" t="s">
        <v>17</v>
      </c>
      <c r="E21351" s="17">
        <v>30.082172369999999</v>
      </c>
      <c r="F21351" s="17">
        <v>44.741445839999997</v>
      </c>
      <c r="G21351" s="17">
        <v>1170.18890612</v>
      </c>
      <c r="H21351" s="17">
        <v>808.82779273999995</v>
      </c>
    </row>
    <row r="21352" spans="1:8" x14ac:dyDescent="0.2">
      <c r="A21352" s="24">
        <v>45413</v>
      </c>
      <c r="B21352" s="17" t="s">
        <v>8</v>
      </c>
      <c r="C21352" s="17" t="s">
        <v>31</v>
      </c>
      <c r="D21352" s="17" t="s">
        <v>10</v>
      </c>
      <c r="E21352" s="17">
        <v>75.785728570000003</v>
      </c>
      <c r="F21352" s="17">
        <v>2.9033776599999999</v>
      </c>
      <c r="G21352" s="17">
        <v>2791.0263134800002</v>
      </c>
      <c r="H21352" s="17">
        <v>49.734083669999997</v>
      </c>
    </row>
    <row r="21353" spans="1:8" x14ac:dyDescent="0.2">
      <c r="A21353" s="24">
        <v>45413</v>
      </c>
      <c r="B21353" s="17" t="s">
        <v>8</v>
      </c>
      <c r="C21353" s="17" t="s">
        <v>31</v>
      </c>
      <c r="D21353" s="17" t="s">
        <v>11</v>
      </c>
      <c r="E21353" s="17">
        <v>137.77725953999999</v>
      </c>
      <c r="F21353" s="17">
        <v>11.970739330000001</v>
      </c>
      <c r="G21353" s="17">
        <v>4868.2345105100003</v>
      </c>
      <c r="H21353" s="17">
        <v>203.22062636999999</v>
      </c>
    </row>
    <row r="21354" spans="1:8" x14ac:dyDescent="0.2">
      <c r="A21354" s="24">
        <v>45413</v>
      </c>
      <c r="B21354" s="17" t="s">
        <v>8</v>
      </c>
      <c r="C21354" s="17" t="s">
        <v>31</v>
      </c>
      <c r="D21354" s="17" t="s">
        <v>12</v>
      </c>
      <c r="E21354" s="17">
        <v>35.682730720000002</v>
      </c>
      <c r="F21354" s="17">
        <v>1.55241826</v>
      </c>
      <c r="G21354" s="17">
        <v>1433.00103064</v>
      </c>
      <c r="H21354" s="17">
        <v>25.661269229999998</v>
      </c>
    </row>
    <row r="21355" spans="1:8" x14ac:dyDescent="0.2">
      <c r="A21355" s="24">
        <v>45413</v>
      </c>
      <c r="B21355" s="17" t="s">
        <v>8</v>
      </c>
      <c r="C21355" s="17" t="s">
        <v>31</v>
      </c>
      <c r="D21355" s="17" t="s">
        <v>13</v>
      </c>
      <c r="E21355" s="17">
        <v>76.427214770000006</v>
      </c>
      <c r="F21355" s="17">
        <v>14.66081952</v>
      </c>
      <c r="G21355" s="17">
        <v>3028.72176459</v>
      </c>
      <c r="H21355" s="17">
        <v>253.86565363</v>
      </c>
    </row>
    <row r="21356" spans="1:8" x14ac:dyDescent="0.2">
      <c r="A21356" s="24">
        <v>45413</v>
      </c>
      <c r="B21356" s="17" t="s">
        <v>8</v>
      </c>
      <c r="C21356" s="17" t="s">
        <v>31</v>
      </c>
      <c r="D21356" s="17" t="s">
        <v>14</v>
      </c>
      <c r="E21356" s="17">
        <v>66.395351480000002</v>
      </c>
      <c r="F21356" s="17">
        <v>8.0339009400000005</v>
      </c>
      <c r="G21356" s="17">
        <v>2399.1166218200001</v>
      </c>
      <c r="H21356" s="17">
        <v>150.32767028999999</v>
      </c>
    </row>
    <row r="21357" spans="1:8" x14ac:dyDescent="0.2">
      <c r="A21357" s="24">
        <v>45413</v>
      </c>
      <c r="B21357" s="17" t="s">
        <v>8</v>
      </c>
      <c r="C21357" s="17" t="s">
        <v>31</v>
      </c>
      <c r="D21357" s="17" t="s">
        <v>15</v>
      </c>
      <c r="E21357" s="17">
        <v>2.0630269999999999E-2</v>
      </c>
      <c r="F21357" s="17">
        <v>1.155074E-2</v>
      </c>
      <c r="G21357" s="17">
        <v>0.86839354000000002</v>
      </c>
      <c r="H21357" s="17">
        <v>0.12382302000000001</v>
      </c>
    </row>
    <row r="21358" spans="1:8" x14ac:dyDescent="0.2">
      <c r="A21358" s="24">
        <v>45413</v>
      </c>
      <c r="B21358" s="17" t="s">
        <v>8</v>
      </c>
      <c r="C21358" s="17" t="s">
        <v>31</v>
      </c>
      <c r="D21358" s="17" t="s">
        <v>16</v>
      </c>
      <c r="E21358" s="17">
        <v>8.4032079199999998</v>
      </c>
      <c r="F21358" s="17">
        <v>1.4475415899999999</v>
      </c>
      <c r="G21358" s="17">
        <v>309.49024937000002</v>
      </c>
      <c r="H21358" s="17">
        <v>36.568308999999999</v>
      </c>
    </row>
    <row r="21359" spans="1:8" x14ac:dyDescent="0.2">
      <c r="A21359" s="24">
        <v>45413</v>
      </c>
      <c r="B21359" s="17" t="s">
        <v>8</v>
      </c>
      <c r="C21359" s="17" t="s">
        <v>31</v>
      </c>
      <c r="D21359" s="17" t="s">
        <v>17</v>
      </c>
      <c r="E21359" s="17">
        <v>21.915508169999999</v>
      </c>
      <c r="F21359" s="17">
        <v>6.9090018999999998</v>
      </c>
      <c r="G21359" s="17">
        <v>844.69213794999996</v>
      </c>
      <c r="H21359" s="17">
        <v>135.59172853999999</v>
      </c>
    </row>
    <row r="21360" spans="1:8" x14ac:dyDescent="0.2">
      <c r="A21360" s="24">
        <v>45413</v>
      </c>
      <c r="B21360" s="17" t="s">
        <v>8</v>
      </c>
      <c r="C21360" s="17" t="s">
        <v>32</v>
      </c>
      <c r="D21360" s="17" t="s">
        <v>10</v>
      </c>
      <c r="E21360" s="17">
        <v>30.300448599999999</v>
      </c>
      <c r="F21360" s="17">
        <v>3.4591099700000001</v>
      </c>
      <c r="G21360" s="17">
        <v>1167.8489557800001</v>
      </c>
      <c r="H21360" s="17">
        <v>55.689290450000001</v>
      </c>
    </row>
    <row r="21361" spans="1:8" x14ac:dyDescent="0.2">
      <c r="A21361" s="24">
        <v>45413</v>
      </c>
      <c r="B21361" s="17" t="s">
        <v>8</v>
      </c>
      <c r="C21361" s="17" t="s">
        <v>32</v>
      </c>
      <c r="D21361" s="17" t="s">
        <v>11</v>
      </c>
      <c r="E21361" s="17">
        <v>168.82686006</v>
      </c>
      <c r="F21361" s="17">
        <v>57.237811729999997</v>
      </c>
      <c r="G21361" s="17">
        <v>6693.4966843299999</v>
      </c>
      <c r="H21361" s="17">
        <v>955.76635540999996</v>
      </c>
    </row>
    <row r="21362" spans="1:8" x14ac:dyDescent="0.2">
      <c r="A21362" s="24">
        <v>45413</v>
      </c>
      <c r="B21362" s="17" t="s">
        <v>8</v>
      </c>
      <c r="C21362" s="17" t="s">
        <v>32</v>
      </c>
      <c r="D21362" s="17" t="s">
        <v>12</v>
      </c>
      <c r="E21362" s="17">
        <v>14.07332823</v>
      </c>
      <c r="F21362" s="17">
        <v>3.2317794100000001</v>
      </c>
      <c r="G21362" s="17">
        <v>564.96001535000005</v>
      </c>
      <c r="H21362" s="17">
        <v>74.845850589999998</v>
      </c>
    </row>
    <row r="21363" spans="1:8" x14ac:dyDescent="0.2">
      <c r="A21363" s="24">
        <v>45413</v>
      </c>
      <c r="B21363" s="17" t="s">
        <v>8</v>
      </c>
      <c r="C21363" s="17" t="s">
        <v>32</v>
      </c>
      <c r="D21363" s="17" t="s">
        <v>13</v>
      </c>
      <c r="E21363" s="17">
        <v>20.062933810000001</v>
      </c>
      <c r="F21363" s="17">
        <v>30.85403458</v>
      </c>
      <c r="G21363" s="17">
        <v>865.82496314000002</v>
      </c>
      <c r="H21363" s="17">
        <v>540.36037996000005</v>
      </c>
    </row>
    <row r="21364" spans="1:8" x14ac:dyDescent="0.2">
      <c r="A21364" s="24">
        <v>45413</v>
      </c>
      <c r="B21364" s="17" t="s">
        <v>8</v>
      </c>
      <c r="C21364" s="17" t="s">
        <v>32</v>
      </c>
      <c r="D21364" s="17" t="s">
        <v>14</v>
      </c>
      <c r="E21364" s="17">
        <v>7.0260340399999999</v>
      </c>
      <c r="F21364" s="17">
        <v>3.9227318699999998</v>
      </c>
      <c r="G21364" s="17">
        <v>275.80224648000001</v>
      </c>
      <c r="H21364" s="17">
        <v>79.907035500000006</v>
      </c>
    </row>
    <row r="21365" spans="1:8" x14ac:dyDescent="0.2">
      <c r="A21365" s="24">
        <v>45413</v>
      </c>
      <c r="B21365" s="17" t="s">
        <v>8</v>
      </c>
      <c r="C21365" s="17" t="s">
        <v>32</v>
      </c>
      <c r="D21365" s="17" t="s">
        <v>15</v>
      </c>
      <c r="E21365" s="17">
        <v>0.47735886999999999</v>
      </c>
      <c r="F21365" s="17">
        <v>1.187611E-2</v>
      </c>
      <c r="G21365" s="17">
        <v>25.655107019999999</v>
      </c>
      <c r="H21365" s="17">
        <v>9.7977869999999995E-2</v>
      </c>
    </row>
    <row r="21366" spans="1:8" x14ac:dyDescent="0.2">
      <c r="A21366" s="24">
        <v>45413</v>
      </c>
      <c r="B21366" s="17" t="s">
        <v>8</v>
      </c>
      <c r="C21366" s="17" t="s">
        <v>32</v>
      </c>
      <c r="D21366" s="17" t="s">
        <v>16</v>
      </c>
      <c r="E21366" s="17">
        <v>1.0067261999999999</v>
      </c>
      <c r="F21366" s="17">
        <v>1.6660339799999999</v>
      </c>
      <c r="G21366" s="17">
        <v>40.180145600000003</v>
      </c>
      <c r="H21366" s="17">
        <v>44.715251189999996</v>
      </c>
    </row>
    <row r="21367" spans="1:8" x14ac:dyDescent="0.2">
      <c r="A21367" s="24">
        <v>45413</v>
      </c>
      <c r="B21367" s="17" t="s">
        <v>8</v>
      </c>
      <c r="C21367" s="17" t="s">
        <v>32</v>
      </c>
      <c r="D21367" s="17" t="s">
        <v>17</v>
      </c>
      <c r="E21367" s="17">
        <v>7.0693616800000001</v>
      </c>
      <c r="F21367" s="17">
        <v>4.3928195800000003</v>
      </c>
      <c r="G21367" s="17">
        <v>244.57550314</v>
      </c>
      <c r="H21367" s="17">
        <v>81.845756260000002</v>
      </c>
    </row>
    <row r="21368" spans="1:8" x14ac:dyDescent="0.2">
      <c r="A21368" s="24">
        <v>45413</v>
      </c>
      <c r="B21368" s="17" t="s">
        <v>8</v>
      </c>
      <c r="C21368" s="17" t="s">
        <v>33</v>
      </c>
      <c r="D21368" s="17" t="s">
        <v>10</v>
      </c>
      <c r="E21368" s="17">
        <v>41.06610526</v>
      </c>
      <c r="F21368" s="17">
        <v>5.8577015100000001</v>
      </c>
      <c r="G21368" s="17">
        <v>1718.20806363</v>
      </c>
      <c r="H21368" s="17">
        <v>128.79734275999999</v>
      </c>
    </row>
    <row r="21369" spans="1:8" x14ac:dyDescent="0.2">
      <c r="A21369" s="24">
        <v>45413</v>
      </c>
      <c r="B21369" s="17" t="s">
        <v>8</v>
      </c>
      <c r="C21369" s="17" t="s">
        <v>33</v>
      </c>
      <c r="D21369" s="17" t="s">
        <v>11</v>
      </c>
      <c r="E21369" s="17">
        <v>197.93971496</v>
      </c>
      <c r="F21369" s="17">
        <v>43.1140276</v>
      </c>
      <c r="G21369" s="17">
        <v>8091.7222730000003</v>
      </c>
      <c r="H21369" s="17">
        <v>949.98613698999998</v>
      </c>
    </row>
    <row r="21370" spans="1:8" x14ac:dyDescent="0.2">
      <c r="A21370" s="24">
        <v>45413</v>
      </c>
      <c r="B21370" s="17" t="s">
        <v>8</v>
      </c>
      <c r="C21370" s="17" t="s">
        <v>33</v>
      </c>
      <c r="D21370" s="17" t="s">
        <v>12</v>
      </c>
      <c r="E21370" s="17">
        <v>14.03418106</v>
      </c>
      <c r="F21370" s="17">
        <v>5.3058047300000002</v>
      </c>
      <c r="G21370" s="17">
        <v>530.58704172</v>
      </c>
      <c r="H21370" s="17">
        <v>121.24588441</v>
      </c>
    </row>
    <row r="21371" spans="1:8" x14ac:dyDescent="0.2">
      <c r="A21371" s="24">
        <v>45413</v>
      </c>
      <c r="B21371" s="17" t="s">
        <v>8</v>
      </c>
      <c r="C21371" s="17" t="s">
        <v>33</v>
      </c>
      <c r="D21371" s="17" t="s">
        <v>13</v>
      </c>
      <c r="E21371" s="17">
        <v>81.426385659999994</v>
      </c>
      <c r="F21371" s="17">
        <v>79.938001209999996</v>
      </c>
      <c r="G21371" s="17">
        <v>3070.5404849299998</v>
      </c>
      <c r="H21371" s="17">
        <v>1539.6896077700001</v>
      </c>
    </row>
    <row r="21372" spans="1:8" x14ac:dyDescent="0.2">
      <c r="A21372" s="24">
        <v>45413</v>
      </c>
      <c r="B21372" s="17" t="s">
        <v>8</v>
      </c>
      <c r="C21372" s="17" t="s">
        <v>33</v>
      </c>
      <c r="D21372" s="17" t="s">
        <v>14</v>
      </c>
      <c r="E21372" s="17">
        <v>20.86077895</v>
      </c>
      <c r="F21372" s="17">
        <v>8.6855644499999993</v>
      </c>
      <c r="G21372" s="17">
        <v>743.10392859000001</v>
      </c>
      <c r="H21372" s="17">
        <v>150.17074460000001</v>
      </c>
    </row>
    <row r="21373" spans="1:8" x14ac:dyDescent="0.2">
      <c r="A21373" s="24">
        <v>45413</v>
      </c>
      <c r="B21373" s="17" t="s">
        <v>8</v>
      </c>
      <c r="C21373" s="17" t="s">
        <v>33</v>
      </c>
      <c r="D21373" s="17" t="s">
        <v>15</v>
      </c>
      <c r="E21373" s="17">
        <v>0.50369801000000003</v>
      </c>
      <c r="F21373" s="17">
        <v>2.0065757099999999</v>
      </c>
      <c r="G21373" s="17">
        <v>29.89150789</v>
      </c>
      <c r="H21373" s="17">
        <v>32.38337362</v>
      </c>
    </row>
    <row r="21374" spans="1:8" x14ac:dyDescent="0.2">
      <c r="A21374" s="24">
        <v>45413</v>
      </c>
      <c r="B21374" s="17" t="s">
        <v>8</v>
      </c>
      <c r="C21374" s="17" t="s">
        <v>33</v>
      </c>
      <c r="D21374" s="17" t="s">
        <v>16</v>
      </c>
      <c r="E21374" s="17">
        <v>4.2364669399999997</v>
      </c>
      <c r="F21374" s="17">
        <v>3.2595011899999999</v>
      </c>
      <c r="G21374" s="17">
        <v>147.32291072999999</v>
      </c>
      <c r="H21374" s="17">
        <v>50.139767319999997</v>
      </c>
    </row>
    <row r="21375" spans="1:8" x14ac:dyDescent="0.2">
      <c r="A21375" s="24">
        <v>45413</v>
      </c>
      <c r="B21375" s="17" t="s">
        <v>8</v>
      </c>
      <c r="C21375" s="17" t="s">
        <v>33</v>
      </c>
      <c r="D21375" s="17" t="s">
        <v>17</v>
      </c>
      <c r="E21375" s="17">
        <v>13.98403768</v>
      </c>
      <c r="F21375" s="17">
        <v>13.70002618</v>
      </c>
      <c r="G21375" s="17">
        <v>526.32289722999997</v>
      </c>
      <c r="H21375" s="17">
        <v>220.2104233</v>
      </c>
    </row>
    <row r="21376" spans="1:8" x14ac:dyDescent="0.2">
      <c r="A21376" s="24">
        <v>45413</v>
      </c>
      <c r="B21376" s="17" t="s">
        <v>8</v>
      </c>
      <c r="C21376" s="17" t="s">
        <v>34</v>
      </c>
      <c r="D21376" s="17" t="s">
        <v>10</v>
      </c>
      <c r="E21376" s="17">
        <v>20.689704150000001</v>
      </c>
      <c r="F21376" s="17">
        <v>5.2166369499999998</v>
      </c>
      <c r="G21376" s="17">
        <v>899.53147541999999</v>
      </c>
      <c r="H21376" s="17">
        <v>107.1690431</v>
      </c>
    </row>
    <row r="21377" spans="1:8" x14ac:dyDescent="0.2">
      <c r="A21377" s="24">
        <v>45413</v>
      </c>
      <c r="B21377" s="17" t="s">
        <v>8</v>
      </c>
      <c r="C21377" s="17" t="s">
        <v>34</v>
      </c>
      <c r="D21377" s="17" t="s">
        <v>11</v>
      </c>
      <c r="E21377" s="17">
        <v>25.90604965</v>
      </c>
      <c r="F21377" s="17">
        <v>8.4051199000000008</v>
      </c>
      <c r="G21377" s="17">
        <v>1024.1454246200001</v>
      </c>
      <c r="H21377" s="17">
        <v>168.03913348</v>
      </c>
    </row>
    <row r="21378" spans="1:8" x14ac:dyDescent="0.2">
      <c r="A21378" s="24">
        <v>45413</v>
      </c>
      <c r="B21378" s="17" t="s">
        <v>8</v>
      </c>
      <c r="C21378" s="17" t="s">
        <v>34</v>
      </c>
      <c r="D21378" s="17" t="s">
        <v>12</v>
      </c>
      <c r="E21378" s="17">
        <v>18.853647479999999</v>
      </c>
      <c r="F21378" s="17">
        <v>4.2383726199999998</v>
      </c>
      <c r="G21378" s="17">
        <v>758.66407102000005</v>
      </c>
      <c r="H21378" s="17">
        <v>58.908094040000002</v>
      </c>
    </row>
    <row r="21379" spans="1:8" x14ac:dyDescent="0.2">
      <c r="A21379" s="24">
        <v>45413</v>
      </c>
      <c r="B21379" s="17" t="s">
        <v>8</v>
      </c>
      <c r="C21379" s="17" t="s">
        <v>34</v>
      </c>
      <c r="D21379" s="17" t="s">
        <v>13</v>
      </c>
      <c r="E21379" s="17">
        <v>17.43550625</v>
      </c>
      <c r="F21379" s="17">
        <v>19.47952089</v>
      </c>
      <c r="G21379" s="17">
        <v>639.58288668</v>
      </c>
      <c r="H21379" s="17">
        <v>232.39867688999999</v>
      </c>
    </row>
    <row r="21380" spans="1:8" x14ac:dyDescent="0.2">
      <c r="A21380" s="24">
        <v>45413</v>
      </c>
      <c r="B21380" s="17" t="s">
        <v>8</v>
      </c>
      <c r="C21380" s="17" t="s">
        <v>34</v>
      </c>
      <c r="D21380" s="17" t="s">
        <v>14</v>
      </c>
      <c r="E21380" s="17">
        <v>5.2578622499999996</v>
      </c>
      <c r="F21380" s="17">
        <v>3.0089111399999999</v>
      </c>
      <c r="G21380" s="17">
        <v>175.69228815</v>
      </c>
      <c r="H21380" s="17">
        <v>58.638987980000003</v>
      </c>
    </row>
    <row r="21381" spans="1:8" x14ac:dyDescent="0.2">
      <c r="A21381" s="24">
        <v>45413</v>
      </c>
      <c r="B21381" s="17" t="s">
        <v>8</v>
      </c>
      <c r="C21381" s="17" t="s">
        <v>34</v>
      </c>
      <c r="D21381" s="17" t="s">
        <v>15</v>
      </c>
      <c r="E21381" s="17">
        <v>0.64161080000000004</v>
      </c>
      <c r="F21381" s="17">
        <v>4.66469413</v>
      </c>
      <c r="G21381" s="17">
        <v>23.47758292</v>
      </c>
      <c r="H21381" s="17">
        <v>72.472877670000003</v>
      </c>
    </row>
    <row r="21382" spans="1:8" x14ac:dyDescent="0.2">
      <c r="A21382" s="24">
        <v>45413</v>
      </c>
      <c r="B21382" s="17" t="s">
        <v>8</v>
      </c>
      <c r="C21382" s="17" t="s">
        <v>34</v>
      </c>
      <c r="D21382" s="17" t="s">
        <v>16</v>
      </c>
      <c r="E21382" s="17">
        <v>0.92412209000000001</v>
      </c>
      <c r="F21382" s="17">
        <v>1.07934029</v>
      </c>
      <c r="G21382" s="17">
        <v>39.855476099999997</v>
      </c>
      <c r="H21382" s="17">
        <v>15.625095310000001</v>
      </c>
    </row>
    <row r="21383" spans="1:8" x14ac:dyDescent="0.2">
      <c r="A21383" s="24">
        <v>45413</v>
      </c>
      <c r="B21383" s="17" t="s">
        <v>8</v>
      </c>
      <c r="C21383" s="17" t="s">
        <v>34</v>
      </c>
      <c r="D21383" s="17" t="s">
        <v>17</v>
      </c>
      <c r="E21383" s="17">
        <v>7.8802865400000002</v>
      </c>
      <c r="F21383" s="17">
        <v>5.0536079100000002</v>
      </c>
      <c r="G21383" s="17">
        <v>296.13469484000001</v>
      </c>
      <c r="H21383" s="17">
        <v>81.818989479999999</v>
      </c>
    </row>
    <row r="21384" spans="1:8" x14ac:dyDescent="0.2">
      <c r="A21384" s="24">
        <v>45413</v>
      </c>
      <c r="B21384" s="17" t="s">
        <v>8</v>
      </c>
      <c r="C21384" s="17" t="s">
        <v>35</v>
      </c>
      <c r="D21384" s="17" t="s">
        <v>10</v>
      </c>
      <c r="E21384" s="17">
        <v>17.53307247</v>
      </c>
      <c r="F21384" s="17">
        <v>2.78699334</v>
      </c>
      <c r="G21384" s="17">
        <v>736.20067658000005</v>
      </c>
      <c r="H21384" s="17">
        <v>63.457980290000002</v>
      </c>
    </row>
    <row r="21385" spans="1:8" x14ac:dyDescent="0.2">
      <c r="A21385" s="24">
        <v>45413</v>
      </c>
      <c r="B21385" s="17" t="s">
        <v>8</v>
      </c>
      <c r="C21385" s="17" t="s">
        <v>35</v>
      </c>
      <c r="D21385" s="17" t="s">
        <v>11</v>
      </c>
      <c r="E21385" s="17">
        <v>14.09327637</v>
      </c>
      <c r="F21385" s="17">
        <v>5.1991974699999997</v>
      </c>
      <c r="G21385" s="17">
        <v>572.54826605999995</v>
      </c>
      <c r="H21385" s="17">
        <v>87.195089139999993</v>
      </c>
    </row>
    <row r="21386" spans="1:8" x14ac:dyDescent="0.2">
      <c r="A21386" s="24">
        <v>45413</v>
      </c>
      <c r="B21386" s="17" t="s">
        <v>8</v>
      </c>
      <c r="C21386" s="17" t="s">
        <v>35</v>
      </c>
      <c r="D21386" s="17" t="s">
        <v>12</v>
      </c>
      <c r="E21386" s="17">
        <v>154.19557829999999</v>
      </c>
      <c r="F21386" s="17">
        <v>25.92263857</v>
      </c>
      <c r="G21386" s="17">
        <v>6080.8919598000002</v>
      </c>
      <c r="H21386" s="17">
        <v>492.08369492999998</v>
      </c>
    </row>
    <row r="21387" spans="1:8" x14ac:dyDescent="0.2">
      <c r="A21387" s="24">
        <v>45413</v>
      </c>
      <c r="B21387" s="17" t="s">
        <v>8</v>
      </c>
      <c r="C21387" s="17" t="s">
        <v>35</v>
      </c>
      <c r="D21387" s="17" t="s">
        <v>13</v>
      </c>
      <c r="E21387" s="17">
        <v>11.07429391</v>
      </c>
      <c r="F21387" s="17">
        <v>11.816850949999999</v>
      </c>
      <c r="G21387" s="17">
        <v>529.99534917000005</v>
      </c>
      <c r="H21387" s="17">
        <v>196.45852373</v>
      </c>
    </row>
    <row r="21388" spans="1:8" x14ac:dyDescent="0.2">
      <c r="A21388" s="24">
        <v>45413</v>
      </c>
      <c r="B21388" s="17" t="s">
        <v>8</v>
      </c>
      <c r="C21388" s="17" t="s">
        <v>35</v>
      </c>
      <c r="D21388" s="17" t="s">
        <v>14</v>
      </c>
      <c r="E21388" s="17">
        <v>7.9152646400000002</v>
      </c>
      <c r="F21388" s="17">
        <v>1.3060117</v>
      </c>
      <c r="G21388" s="17">
        <v>286.48450566000002</v>
      </c>
      <c r="H21388" s="17">
        <v>3.91552575</v>
      </c>
    </row>
    <row r="21389" spans="1:8" x14ac:dyDescent="0.2">
      <c r="A21389" s="24">
        <v>45413</v>
      </c>
      <c r="B21389" s="17" t="s">
        <v>8</v>
      </c>
      <c r="C21389" s="17" t="s">
        <v>35</v>
      </c>
      <c r="D21389" s="17" t="s">
        <v>15</v>
      </c>
      <c r="E21389" s="17">
        <v>2.7919240099999998</v>
      </c>
      <c r="F21389" s="17">
        <v>1.5203090000000001E-2</v>
      </c>
      <c r="G21389" s="17">
        <v>119.65120656000001</v>
      </c>
      <c r="H21389" s="17">
        <v>0.27423978999999998</v>
      </c>
    </row>
    <row r="21390" spans="1:8" x14ac:dyDescent="0.2">
      <c r="A21390" s="24">
        <v>45413</v>
      </c>
      <c r="B21390" s="17" t="s">
        <v>8</v>
      </c>
      <c r="C21390" s="17" t="s">
        <v>35</v>
      </c>
      <c r="D21390" s="17" t="s">
        <v>16</v>
      </c>
      <c r="E21390" s="17">
        <v>3.6297436200000002</v>
      </c>
      <c r="F21390" s="17">
        <v>1.5059149300000001</v>
      </c>
      <c r="G21390" s="17">
        <v>158.39654639</v>
      </c>
      <c r="H21390" s="17">
        <v>9.8571006699999995</v>
      </c>
    </row>
    <row r="21391" spans="1:8" x14ac:dyDescent="0.2">
      <c r="A21391" s="24">
        <v>45413</v>
      </c>
      <c r="B21391" s="17" t="s">
        <v>8</v>
      </c>
      <c r="C21391" s="17" t="s">
        <v>35</v>
      </c>
      <c r="D21391" s="17" t="s">
        <v>17</v>
      </c>
      <c r="E21391" s="17">
        <v>14.227945569999999</v>
      </c>
      <c r="F21391" s="17">
        <v>10.37995862</v>
      </c>
      <c r="G21391" s="17">
        <v>622.44123862000004</v>
      </c>
      <c r="H21391" s="17">
        <v>186.23809083</v>
      </c>
    </row>
    <row r="21392" spans="1:8" x14ac:dyDescent="0.2">
      <c r="A21392" s="24">
        <v>45413</v>
      </c>
      <c r="B21392" s="17" t="s">
        <v>36</v>
      </c>
      <c r="C21392" s="17" t="s">
        <v>9</v>
      </c>
      <c r="D21392" s="17" t="s">
        <v>10</v>
      </c>
      <c r="E21392" s="17">
        <v>29.625410339999998</v>
      </c>
      <c r="F21392" s="17">
        <v>22.79766923</v>
      </c>
      <c r="G21392" s="17">
        <v>1401.5344751499999</v>
      </c>
      <c r="H21392" s="17">
        <v>368.82942749</v>
      </c>
    </row>
    <row r="21393" spans="1:8" x14ac:dyDescent="0.2">
      <c r="A21393" s="24">
        <v>45413</v>
      </c>
      <c r="B21393" s="17" t="s">
        <v>36</v>
      </c>
      <c r="C21393" s="17" t="s">
        <v>9</v>
      </c>
      <c r="D21393" s="17" t="s">
        <v>11</v>
      </c>
      <c r="E21393" s="17">
        <v>0.96864541999999998</v>
      </c>
      <c r="F21393" s="17">
        <v>2.3025496099999998</v>
      </c>
      <c r="G21393" s="17">
        <v>41.78948698</v>
      </c>
      <c r="H21393" s="17">
        <v>62.508183629999998</v>
      </c>
    </row>
    <row r="21394" spans="1:8" x14ac:dyDescent="0.2">
      <c r="A21394" s="24">
        <v>45413</v>
      </c>
      <c r="B21394" s="17" t="s">
        <v>36</v>
      </c>
      <c r="C21394" s="17" t="s">
        <v>9</v>
      </c>
      <c r="D21394" s="17" t="s">
        <v>12</v>
      </c>
      <c r="E21394" s="17">
        <v>6.2062521000000004</v>
      </c>
      <c r="F21394" s="17">
        <v>1.63560013</v>
      </c>
      <c r="G21394" s="17">
        <v>266.41352293</v>
      </c>
      <c r="H21394" s="17">
        <v>21.695056510000001</v>
      </c>
    </row>
    <row r="21395" spans="1:8" x14ac:dyDescent="0.2">
      <c r="A21395" s="24">
        <v>45413</v>
      </c>
      <c r="B21395" s="17" t="s">
        <v>36</v>
      </c>
      <c r="C21395" s="17" t="s">
        <v>9</v>
      </c>
      <c r="D21395" s="17" t="s">
        <v>13</v>
      </c>
      <c r="E21395" s="17">
        <v>0.59281010999999995</v>
      </c>
      <c r="F21395" s="17">
        <v>0.60163624000000004</v>
      </c>
      <c r="G21395" s="17">
        <v>29.43674738</v>
      </c>
      <c r="H21395" s="17">
        <v>11.970312549999999</v>
      </c>
    </row>
    <row r="21396" spans="1:8" x14ac:dyDescent="0.2">
      <c r="A21396" s="24">
        <v>45413</v>
      </c>
      <c r="B21396" s="17" t="s">
        <v>36</v>
      </c>
      <c r="C21396" s="17" t="s">
        <v>9</v>
      </c>
      <c r="D21396" s="17" t="s">
        <v>14</v>
      </c>
      <c r="E21396" s="17">
        <v>2.2787724900000002</v>
      </c>
      <c r="F21396" s="17">
        <v>7.7167351100000001</v>
      </c>
      <c r="G21396" s="17">
        <v>118.22654828</v>
      </c>
      <c r="H21396" s="17">
        <v>86.228877710000006</v>
      </c>
    </row>
    <row r="21397" spans="1:8" x14ac:dyDescent="0.2">
      <c r="A21397" s="24">
        <v>45413</v>
      </c>
      <c r="B21397" s="17" t="s">
        <v>36</v>
      </c>
      <c r="C21397" s="17" t="s">
        <v>9</v>
      </c>
      <c r="D21397" s="17" t="s">
        <v>15</v>
      </c>
      <c r="E21397" s="17">
        <v>0.61018981999999999</v>
      </c>
      <c r="F21397" s="17">
        <v>0.65826169000000001</v>
      </c>
      <c r="G21397" s="17">
        <v>33.298042770000002</v>
      </c>
      <c r="H21397" s="17">
        <v>20.850191049999999</v>
      </c>
    </row>
    <row r="21398" spans="1:8" x14ac:dyDescent="0.2">
      <c r="A21398" s="24">
        <v>45413</v>
      </c>
      <c r="B21398" s="17" t="s">
        <v>36</v>
      </c>
      <c r="C21398" s="17" t="s">
        <v>9</v>
      </c>
      <c r="D21398" s="17" t="s">
        <v>16</v>
      </c>
      <c r="E21398" s="17">
        <v>0.60209464000000001</v>
      </c>
      <c r="F21398" s="17">
        <v>4.3476797899999999</v>
      </c>
      <c r="G21398" s="17">
        <v>23.3298275</v>
      </c>
      <c r="H21398" s="17">
        <v>28.932623410000001</v>
      </c>
    </row>
    <row r="21399" spans="1:8" x14ac:dyDescent="0.2">
      <c r="A21399" s="24">
        <v>45413</v>
      </c>
      <c r="B21399" s="17" t="s">
        <v>36</v>
      </c>
      <c r="C21399" s="17" t="s">
        <v>9</v>
      </c>
      <c r="D21399" s="17" t="s">
        <v>17</v>
      </c>
      <c r="E21399" s="17">
        <v>12.783248800000001</v>
      </c>
      <c r="F21399" s="17">
        <v>11.85936049</v>
      </c>
      <c r="G21399" s="17">
        <v>507.79351025</v>
      </c>
      <c r="H21399" s="17">
        <v>189.04286382999999</v>
      </c>
    </row>
    <row r="21400" spans="1:8" x14ac:dyDescent="0.2">
      <c r="A21400" s="24">
        <v>45413</v>
      </c>
      <c r="B21400" s="17" t="s">
        <v>36</v>
      </c>
      <c r="C21400" s="17" t="s">
        <v>18</v>
      </c>
      <c r="D21400" s="17" t="s">
        <v>10</v>
      </c>
      <c r="E21400" s="17">
        <v>9.4640569600000006</v>
      </c>
      <c r="F21400" s="17">
        <v>1.3194261199999999</v>
      </c>
      <c r="G21400" s="17">
        <v>426.84169481999999</v>
      </c>
      <c r="H21400" s="17">
        <v>40.807062860000002</v>
      </c>
    </row>
    <row r="21401" spans="1:8" x14ac:dyDescent="0.2">
      <c r="A21401" s="24">
        <v>45413</v>
      </c>
      <c r="B21401" s="17" t="s">
        <v>36</v>
      </c>
      <c r="C21401" s="17" t="s">
        <v>18</v>
      </c>
      <c r="D21401" s="17" t="s">
        <v>11</v>
      </c>
      <c r="E21401" s="17">
        <v>14.321140700000001</v>
      </c>
      <c r="F21401" s="17">
        <v>1.9521064800000001</v>
      </c>
      <c r="G21401" s="17">
        <v>569.05700667999997</v>
      </c>
      <c r="H21401" s="17">
        <v>32.852785079999997</v>
      </c>
    </row>
    <row r="21402" spans="1:8" x14ac:dyDescent="0.2">
      <c r="A21402" s="24">
        <v>45413</v>
      </c>
      <c r="B21402" s="17" t="s">
        <v>36</v>
      </c>
      <c r="C21402" s="17" t="s">
        <v>18</v>
      </c>
      <c r="D21402" s="17" t="s">
        <v>12</v>
      </c>
      <c r="E21402" s="17">
        <v>6.6255736799999996</v>
      </c>
      <c r="F21402" s="17">
        <v>8.1631179999999998E-2</v>
      </c>
      <c r="G21402" s="17">
        <v>274.61429423999999</v>
      </c>
      <c r="H21402" s="17">
        <v>1.26525427</v>
      </c>
    </row>
    <row r="21403" spans="1:8" x14ac:dyDescent="0.2">
      <c r="A21403" s="24">
        <v>45413</v>
      </c>
      <c r="B21403" s="17" t="s">
        <v>36</v>
      </c>
      <c r="C21403" s="17" t="s">
        <v>18</v>
      </c>
      <c r="D21403" s="17" t="s">
        <v>13</v>
      </c>
      <c r="E21403" s="17">
        <v>0.53086491000000002</v>
      </c>
      <c r="F21403" s="17">
        <v>9.8514699999999993E-3</v>
      </c>
      <c r="G21403" s="17">
        <v>32.005667109999997</v>
      </c>
      <c r="H21403" s="17">
        <v>0.10295967</v>
      </c>
    </row>
    <row r="21404" spans="1:8" x14ac:dyDescent="0.2">
      <c r="A21404" s="24">
        <v>45413</v>
      </c>
      <c r="B21404" s="17" t="s">
        <v>36</v>
      </c>
      <c r="C21404" s="17" t="s">
        <v>18</v>
      </c>
      <c r="D21404" s="17" t="s">
        <v>14</v>
      </c>
      <c r="E21404" s="17">
        <v>9.3303416200000004</v>
      </c>
      <c r="F21404" s="17">
        <v>3.1256627699999999</v>
      </c>
      <c r="G21404" s="17">
        <v>403.38818493999997</v>
      </c>
      <c r="H21404" s="17">
        <v>55.878080869999998</v>
      </c>
    </row>
    <row r="21405" spans="1:8" x14ac:dyDescent="0.2">
      <c r="A21405" s="24">
        <v>45413</v>
      </c>
      <c r="B21405" s="17" t="s">
        <v>36</v>
      </c>
      <c r="C21405" s="17" t="s">
        <v>18</v>
      </c>
      <c r="D21405" s="17" t="s">
        <v>15</v>
      </c>
      <c r="E21405" s="17">
        <v>9.2590599999999995E-3</v>
      </c>
      <c r="F21405" s="17">
        <v>3.2755900000000001E-3</v>
      </c>
      <c r="G21405" s="17">
        <v>0.54874674999999995</v>
      </c>
      <c r="H21405" s="17">
        <v>5.0701389999999999E-2</v>
      </c>
    </row>
    <row r="21406" spans="1:8" x14ac:dyDescent="0.2">
      <c r="A21406" s="24">
        <v>45413</v>
      </c>
      <c r="B21406" s="17" t="s">
        <v>36</v>
      </c>
      <c r="C21406" s="17" t="s">
        <v>18</v>
      </c>
      <c r="D21406" s="17" t="s">
        <v>16</v>
      </c>
      <c r="E21406" s="17">
        <v>11.838725520000001</v>
      </c>
      <c r="F21406" s="17">
        <v>0.92464246000000005</v>
      </c>
      <c r="G21406" s="17">
        <v>561.71563617000004</v>
      </c>
      <c r="H21406" s="17">
        <v>20.754671519999999</v>
      </c>
    </row>
    <row r="21407" spans="1:8" x14ac:dyDescent="0.2">
      <c r="A21407" s="24">
        <v>45413</v>
      </c>
      <c r="B21407" s="17" t="s">
        <v>36</v>
      </c>
      <c r="C21407" s="17" t="s">
        <v>18</v>
      </c>
      <c r="D21407" s="17" t="s">
        <v>17</v>
      </c>
      <c r="E21407" s="17">
        <v>2.6360432999999999</v>
      </c>
      <c r="F21407" s="17">
        <v>1.18498879</v>
      </c>
      <c r="G21407" s="17">
        <v>89.787976099999995</v>
      </c>
      <c r="H21407" s="17">
        <v>18.108541079999998</v>
      </c>
    </row>
    <row r="21408" spans="1:8" x14ac:dyDescent="0.2">
      <c r="A21408" s="24">
        <v>45413</v>
      </c>
      <c r="B21408" s="17" t="s">
        <v>36</v>
      </c>
      <c r="C21408" s="17" t="s">
        <v>19</v>
      </c>
      <c r="D21408" s="17" t="s">
        <v>10</v>
      </c>
      <c r="E21408" s="17">
        <v>42.412522199999998</v>
      </c>
      <c r="F21408" s="17">
        <v>9.1531963199999993</v>
      </c>
      <c r="G21408" s="17">
        <v>1761.83344872</v>
      </c>
      <c r="H21408" s="17">
        <v>200.05143737</v>
      </c>
    </row>
    <row r="21409" spans="1:8" x14ac:dyDescent="0.2">
      <c r="A21409" s="24">
        <v>45413</v>
      </c>
      <c r="B21409" s="17" t="s">
        <v>36</v>
      </c>
      <c r="C21409" s="17" t="s">
        <v>19</v>
      </c>
      <c r="D21409" s="17" t="s">
        <v>11</v>
      </c>
      <c r="E21409" s="17">
        <v>31.604600820000002</v>
      </c>
      <c r="F21409" s="17">
        <v>2.39981176</v>
      </c>
      <c r="G21409" s="17">
        <v>1202.3243897899999</v>
      </c>
      <c r="H21409" s="17">
        <v>63.204707659999997</v>
      </c>
    </row>
    <row r="21410" spans="1:8" x14ac:dyDescent="0.2">
      <c r="A21410" s="24">
        <v>45413</v>
      </c>
      <c r="B21410" s="17" t="s">
        <v>36</v>
      </c>
      <c r="C21410" s="17" t="s">
        <v>19</v>
      </c>
      <c r="D21410" s="17" t="s">
        <v>12</v>
      </c>
      <c r="E21410" s="17">
        <v>17.205356510000001</v>
      </c>
      <c r="F21410" s="17">
        <v>7.3091678399999997</v>
      </c>
      <c r="G21410" s="17">
        <v>737.22220856000001</v>
      </c>
      <c r="H21410" s="17">
        <v>127.71681239999999</v>
      </c>
    </row>
    <row r="21411" spans="1:8" x14ac:dyDescent="0.2">
      <c r="A21411" s="24">
        <v>45413</v>
      </c>
      <c r="B21411" s="17" t="s">
        <v>36</v>
      </c>
      <c r="C21411" s="17" t="s">
        <v>19</v>
      </c>
      <c r="D21411" s="17" t="s">
        <v>13</v>
      </c>
      <c r="E21411" s="17">
        <v>1.2601441600000001</v>
      </c>
      <c r="F21411" s="17">
        <v>8.0110646600000006</v>
      </c>
      <c r="G21411" s="17">
        <v>44.498785910000002</v>
      </c>
      <c r="H21411" s="17">
        <v>153.16830285</v>
      </c>
    </row>
    <row r="21412" spans="1:8" x14ac:dyDescent="0.2">
      <c r="A21412" s="24">
        <v>45413</v>
      </c>
      <c r="B21412" s="17" t="s">
        <v>36</v>
      </c>
      <c r="C21412" s="17" t="s">
        <v>19</v>
      </c>
      <c r="D21412" s="17" t="s">
        <v>14</v>
      </c>
      <c r="E21412" s="17">
        <v>37.780044279999998</v>
      </c>
      <c r="F21412" s="17">
        <v>25.309968550000001</v>
      </c>
      <c r="G21412" s="17">
        <v>1329.78123536</v>
      </c>
      <c r="H21412" s="17">
        <v>506.92603251999998</v>
      </c>
    </row>
    <row r="21413" spans="1:8" x14ac:dyDescent="0.2">
      <c r="A21413" s="24">
        <v>45413</v>
      </c>
      <c r="B21413" s="17" t="s">
        <v>36</v>
      </c>
      <c r="C21413" s="17" t="s">
        <v>19</v>
      </c>
      <c r="D21413" s="17" t="s">
        <v>15</v>
      </c>
      <c r="E21413" s="17">
        <v>7.23031749</v>
      </c>
      <c r="F21413" s="17">
        <v>12.15212833</v>
      </c>
      <c r="G21413" s="17">
        <v>288.84163025999999</v>
      </c>
      <c r="H21413" s="17">
        <v>188.45189784999999</v>
      </c>
    </row>
    <row r="21414" spans="1:8" x14ac:dyDescent="0.2">
      <c r="A21414" s="24">
        <v>45413</v>
      </c>
      <c r="B21414" s="17" t="s">
        <v>36</v>
      </c>
      <c r="C21414" s="17" t="s">
        <v>19</v>
      </c>
      <c r="D21414" s="17" t="s">
        <v>16</v>
      </c>
      <c r="E21414" s="17">
        <v>9.2453740700000004</v>
      </c>
      <c r="F21414" s="17">
        <v>3.88836453</v>
      </c>
      <c r="G21414" s="17">
        <v>336.94056454999998</v>
      </c>
      <c r="H21414" s="17">
        <v>78.554384409999997</v>
      </c>
    </row>
    <row r="21415" spans="1:8" x14ac:dyDescent="0.2">
      <c r="A21415" s="24">
        <v>45413</v>
      </c>
      <c r="B21415" s="17" t="s">
        <v>36</v>
      </c>
      <c r="C21415" s="17" t="s">
        <v>19</v>
      </c>
      <c r="D21415" s="17" t="s">
        <v>17</v>
      </c>
      <c r="E21415" s="17">
        <v>35.96952898</v>
      </c>
      <c r="F21415" s="17">
        <v>17.837315950000001</v>
      </c>
      <c r="G21415" s="17">
        <v>1286.69160336</v>
      </c>
      <c r="H21415" s="17">
        <v>340.97449898999997</v>
      </c>
    </row>
    <row r="21416" spans="1:8" x14ac:dyDescent="0.2">
      <c r="A21416" s="24">
        <v>45413</v>
      </c>
      <c r="B21416" s="17" t="s">
        <v>36</v>
      </c>
      <c r="C21416" s="17" t="s">
        <v>20</v>
      </c>
      <c r="D21416" s="17" t="s">
        <v>10</v>
      </c>
      <c r="E21416" s="17">
        <v>12.11926004</v>
      </c>
      <c r="F21416" s="17">
        <v>1.26742719</v>
      </c>
      <c r="G21416" s="17">
        <v>479.79063021000002</v>
      </c>
      <c r="H21416" s="17">
        <v>30.652022500000001</v>
      </c>
    </row>
    <row r="21417" spans="1:8" x14ac:dyDescent="0.2">
      <c r="A21417" s="24">
        <v>45413</v>
      </c>
      <c r="B21417" s="17" t="s">
        <v>36</v>
      </c>
      <c r="C21417" s="17" t="s">
        <v>20</v>
      </c>
      <c r="D21417" s="17" t="s">
        <v>11</v>
      </c>
      <c r="E21417" s="17">
        <v>17.87997257</v>
      </c>
      <c r="F21417" s="17">
        <v>2.1793554799999999</v>
      </c>
      <c r="G21417" s="17">
        <v>602.53074016000005</v>
      </c>
      <c r="H21417" s="17">
        <v>43.09677576</v>
      </c>
    </row>
    <row r="21418" spans="1:8" x14ac:dyDescent="0.2">
      <c r="A21418" s="24">
        <v>45413</v>
      </c>
      <c r="B21418" s="17" t="s">
        <v>36</v>
      </c>
      <c r="C21418" s="17" t="s">
        <v>20</v>
      </c>
      <c r="D21418" s="17" t="s">
        <v>12</v>
      </c>
      <c r="E21418" s="17">
        <v>4.74434749</v>
      </c>
      <c r="F21418" s="17">
        <v>0.89063727000000004</v>
      </c>
      <c r="G21418" s="17">
        <v>215.12812640999999</v>
      </c>
      <c r="H21418" s="17">
        <v>20.674272890000001</v>
      </c>
    </row>
    <row r="21419" spans="1:8" x14ac:dyDescent="0.2">
      <c r="A21419" s="24">
        <v>45413</v>
      </c>
      <c r="B21419" s="17" t="s">
        <v>36</v>
      </c>
      <c r="C21419" s="17" t="s">
        <v>20</v>
      </c>
      <c r="D21419" s="17" t="s">
        <v>13</v>
      </c>
      <c r="E21419" s="17">
        <v>0.93372445000000004</v>
      </c>
      <c r="F21419" s="17">
        <v>0.38998252999999999</v>
      </c>
      <c r="G21419" s="17">
        <v>41.617141199999999</v>
      </c>
      <c r="H21419" s="17">
        <v>5.8497379199999999</v>
      </c>
    </row>
    <row r="21420" spans="1:8" x14ac:dyDescent="0.2">
      <c r="A21420" s="24">
        <v>45413</v>
      </c>
      <c r="B21420" s="17" t="s">
        <v>36</v>
      </c>
      <c r="C21420" s="17" t="s">
        <v>20</v>
      </c>
      <c r="D21420" s="17" t="s">
        <v>14</v>
      </c>
      <c r="E21420" s="17">
        <v>12.590073139999999</v>
      </c>
      <c r="F21420" s="17">
        <v>3.7738108700000002</v>
      </c>
      <c r="G21420" s="17">
        <v>502.00500718000001</v>
      </c>
      <c r="H21420" s="17">
        <v>90.296041220000006</v>
      </c>
    </row>
    <row r="21421" spans="1:8" x14ac:dyDescent="0.2">
      <c r="A21421" s="24">
        <v>45413</v>
      </c>
      <c r="B21421" s="17" t="s">
        <v>36</v>
      </c>
      <c r="C21421" s="17" t="s">
        <v>20</v>
      </c>
      <c r="D21421" s="17" t="s">
        <v>15</v>
      </c>
      <c r="E21421" s="17">
        <v>0.93061731000000003</v>
      </c>
      <c r="F21421" s="17">
        <v>1.4845100000000001E-3</v>
      </c>
      <c r="G21421" s="17">
        <v>39.371394119999998</v>
      </c>
      <c r="H21421" s="17">
        <v>2.152544E-2</v>
      </c>
    </row>
    <row r="21422" spans="1:8" x14ac:dyDescent="0.2">
      <c r="A21422" s="24">
        <v>45413</v>
      </c>
      <c r="B21422" s="17" t="s">
        <v>36</v>
      </c>
      <c r="C21422" s="17" t="s">
        <v>20</v>
      </c>
      <c r="D21422" s="17" t="s">
        <v>16</v>
      </c>
      <c r="E21422" s="17">
        <v>1.71808454</v>
      </c>
      <c r="F21422" s="17">
        <v>0.25053881</v>
      </c>
      <c r="G21422" s="17">
        <v>71.880320580000003</v>
      </c>
      <c r="H21422" s="17">
        <v>6.2303596600000004</v>
      </c>
    </row>
    <row r="21423" spans="1:8" x14ac:dyDescent="0.2">
      <c r="A21423" s="24">
        <v>45413</v>
      </c>
      <c r="B21423" s="17" t="s">
        <v>36</v>
      </c>
      <c r="C21423" s="17" t="s">
        <v>20</v>
      </c>
      <c r="D21423" s="17" t="s">
        <v>17</v>
      </c>
      <c r="E21423" s="17">
        <v>2.6545906700000002</v>
      </c>
      <c r="F21423" s="17">
        <v>0.53593926000000003</v>
      </c>
      <c r="G21423" s="17">
        <v>77.825790569999995</v>
      </c>
      <c r="H21423" s="17">
        <v>8.0922386399999997</v>
      </c>
    </row>
    <row r="21424" spans="1:8" x14ac:dyDescent="0.2">
      <c r="A21424" s="24">
        <v>45413</v>
      </c>
      <c r="B21424" s="17" t="s">
        <v>36</v>
      </c>
      <c r="C21424" s="17" t="s">
        <v>21</v>
      </c>
      <c r="D21424" s="17" t="s">
        <v>10</v>
      </c>
      <c r="E21424" s="17">
        <v>22.934355069999999</v>
      </c>
      <c r="F21424" s="17">
        <v>10.29048706</v>
      </c>
      <c r="G21424" s="17">
        <v>907.58974885999999</v>
      </c>
      <c r="H21424" s="17">
        <v>231.36676007</v>
      </c>
    </row>
    <row r="21425" spans="1:8" x14ac:dyDescent="0.2">
      <c r="A21425" s="24">
        <v>45413</v>
      </c>
      <c r="B21425" s="17" t="s">
        <v>36</v>
      </c>
      <c r="C21425" s="17" t="s">
        <v>21</v>
      </c>
      <c r="D21425" s="17" t="s">
        <v>11</v>
      </c>
      <c r="E21425" s="17">
        <v>14.53035564</v>
      </c>
      <c r="F21425" s="17">
        <v>3.39163309</v>
      </c>
      <c r="G21425" s="17">
        <v>577.45596212999999</v>
      </c>
      <c r="H21425" s="17">
        <v>63.299955650000001</v>
      </c>
    </row>
    <row r="21426" spans="1:8" x14ac:dyDescent="0.2">
      <c r="A21426" s="24">
        <v>45413</v>
      </c>
      <c r="B21426" s="17" t="s">
        <v>36</v>
      </c>
      <c r="C21426" s="17" t="s">
        <v>21</v>
      </c>
      <c r="D21426" s="17" t="s">
        <v>12</v>
      </c>
      <c r="E21426" s="17">
        <v>22.782981679999999</v>
      </c>
      <c r="F21426" s="17">
        <v>3.7191780799999998</v>
      </c>
      <c r="G21426" s="17">
        <v>869.57590181</v>
      </c>
      <c r="H21426" s="17">
        <v>77.717695120000002</v>
      </c>
    </row>
    <row r="21427" spans="1:8" x14ac:dyDescent="0.2">
      <c r="A21427" s="24">
        <v>45413</v>
      </c>
      <c r="B21427" s="17" t="s">
        <v>36</v>
      </c>
      <c r="C21427" s="17" t="s">
        <v>21</v>
      </c>
      <c r="D21427" s="17" t="s">
        <v>13</v>
      </c>
      <c r="E21427" s="17">
        <v>2.5821569999999999E-2</v>
      </c>
      <c r="F21427" s="17">
        <v>1.3645442299999999</v>
      </c>
      <c r="G21427" s="17">
        <v>0.87321740999999997</v>
      </c>
      <c r="H21427" s="17">
        <v>24.20717814</v>
      </c>
    </row>
    <row r="21428" spans="1:8" x14ac:dyDescent="0.2">
      <c r="A21428" s="24">
        <v>45413</v>
      </c>
      <c r="B21428" s="17" t="s">
        <v>36</v>
      </c>
      <c r="C21428" s="17" t="s">
        <v>21</v>
      </c>
      <c r="D21428" s="17" t="s">
        <v>14</v>
      </c>
      <c r="E21428" s="17">
        <v>43.131149229999998</v>
      </c>
      <c r="F21428" s="17">
        <v>43.678595059999999</v>
      </c>
      <c r="G21428" s="17">
        <v>1636.3427024099999</v>
      </c>
      <c r="H21428" s="17">
        <v>713.70805891999998</v>
      </c>
    </row>
    <row r="21429" spans="1:8" x14ac:dyDescent="0.2">
      <c r="A21429" s="24">
        <v>45413</v>
      </c>
      <c r="B21429" s="17" t="s">
        <v>36</v>
      </c>
      <c r="C21429" s="17" t="s">
        <v>21</v>
      </c>
      <c r="D21429" s="17" t="s">
        <v>15</v>
      </c>
      <c r="E21429" s="17">
        <v>3.0536849799999999</v>
      </c>
      <c r="F21429" s="17">
        <v>1.25427701</v>
      </c>
      <c r="G21429" s="17">
        <v>105.2365681</v>
      </c>
      <c r="H21429" s="17">
        <v>28.748385110000001</v>
      </c>
    </row>
    <row r="21430" spans="1:8" x14ac:dyDescent="0.2">
      <c r="A21430" s="24">
        <v>45413</v>
      </c>
      <c r="B21430" s="17" t="s">
        <v>36</v>
      </c>
      <c r="C21430" s="17" t="s">
        <v>21</v>
      </c>
      <c r="D21430" s="17" t="s">
        <v>16</v>
      </c>
      <c r="E21430" s="17">
        <v>4.8830284700000002</v>
      </c>
      <c r="F21430" s="17">
        <v>0.62488394999999997</v>
      </c>
      <c r="G21430" s="17">
        <v>194.63817836999999</v>
      </c>
      <c r="H21430" s="17">
        <v>3.4093567999999999</v>
      </c>
    </row>
    <row r="21431" spans="1:8" x14ac:dyDescent="0.2">
      <c r="A21431" s="24">
        <v>45413</v>
      </c>
      <c r="B21431" s="17" t="s">
        <v>36</v>
      </c>
      <c r="C21431" s="17" t="s">
        <v>21</v>
      </c>
      <c r="D21431" s="17" t="s">
        <v>17</v>
      </c>
      <c r="E21431" s="17">
        <v>5.5304003699999997</v>
      </c>
      <c r="F21431" s="17">
        <v>4.38736997</v>
      </c>
      <c r="G21431" s="17">
        <v>231.67269487999999</v>
      </c>
      <c r="H21431" s="17">
        <v>52.641562800000003</v>
      </c>
    </row>
    <row r="21432" spans="1:8" x14ac:dyDescent="0.2">
      <c r="A21432" s="24">
        <v>45413</v>
      </c>
      <c r="B21432" s="17" t="s">
        <v>36</v>
      </c>
      <c r="C21432" s="17" t="s">
        <v>22</v>
      </c>
      <c r="D21432" s="17" t="s">
        <v>10</v>
      </c>
      <c r="E21432" s="17">
        <v>25.213476849999999</v>
      </c>
      <c r="F21432" s="17">
        <v>5.8615701400000004</v>
      </c>
      <c r="G21432" s="17">
        <v>938.13236845999995</v>
      </c>
      <c r="H21432" s="17">
        <v>100.38322376000001</v>
      </c>
    </row>
    <row r="21433" spans="1:8" x14ac:dyDescent="0.2">
      <c r="A21433" s="24">
        <v>45413</v>
      </c>
      <c r="B21433" s="17" t="s">
        <v>36</v>
      </c>
      <c r="C21433" s="17" t="s">
        <v>22</v>
      </c>
      <c r="D21433" s="17" t="s">
        <v>11</v>
      </c>
      <c r="E21433" s="17">
        <v>18.688404120000001</v>
      </c>
      <c r="F21433" s="17">
        <v>3.6537295400000001</v>
      </c>
      <c r="G21433" s="17">
        <v>687.40714775000004</v>
      </c>
      <c r="H21433" s="17">
        <v>42.325358600000001</v>
      </c>
    </row>
    <row r="21434" spans="1:8" x14ac:dyDescent="0.2">
      <c r="A21434" s="24">
        <v>45413</v>
      </c>
      <c r="B21434" s="17" t="s">
        <v>36</v>
      </c>
      <c r="C21434" s="17" t="s">
        <v>22</v>
      </c>
      <c r="D21434" s="17" t="s">
        <v>12</v>
      </c>
      <c r="E21434" s="17">
        <v>1.2843036999999999</v>
      </c>
      <c r="F21434" s="17">
        <v>2.2151428800000001</v>
      </c>
      <c r="G21434" s="17">
        <v>60.532232290000003</v>
      </c>
      <c r="H21434" s="17">
        <v>33.406340810000003</v>
      </c>
    </row>
    <row r="21435" spans="1:8" x14ac:dyDescent="0.2">
      <c r="A21435" s="24">
        <v>45413</v>
      </c>
      <c r="B21435" s="17" t="s">
        <v>36</v>
      </c>
      <c r="C21435" s="17" t="s">
        <v>22</v>
      </c>
      <c r="D21435" s="17" t="s">
        <v>13</v>
      </c>
      <c r="E21435" s="17">
        <v>1.257716E-2</v>
      </c>
      <c r="F21435" s="17">
        <v>9.6493399999999993E-3</v>
      </c>
      <c r="G21435" s="17">
        <v>0.51070435000000003</v>
      </c>
      <c r="H21435" s="17">
        <v>0.12247234</v>
      </c>
    </row>
    <row r="21436" spans="1:8" x14ac:dyDescent="0.2">
      <c r="A21436" s="24">
        <v>45413</v>
      </c>
      <c r="B21436" s="17" t="s">
        <v>36</v>
      </c>
      <c r="C21436" s="17" t="s">
        <v>22</v>
      </c>
      <c r="D21436" s="17" t="s">
        <v>14</v>
      </c>
      <c r="E21436" s="17">
        <v>27.417073299999998</v>
      </c>
      <c r="F21436" s="17">
        <v>12.22103242</v>
      </c>
      <c r="G21436" s="17">
        <v>1044.0148230699999</v>
      </c>
      <c r="H21436" s="17">
        <v>251.61017844</v>
      </c>
    </row>
    <row r="21437" spans="1:8" x14ac:dyDescent="0.2">
      <c r="A21437" s="24">
        <v>45413</v>
      </c>
      <c r="B21437" s="17" t="s">
        <v>36</v>
      </c>
      <c r="C21437" s="17" t="s">
        <v>22</v>
      </c>
      <c r="D21437" s="17" t="s">
        <v>15</v>
      </c>
      <c r="E21437" s="17">
        <v>12.15555015</v>
      </c>
      <c r="F21437" s="17">
        <v>4.0038273599999998</v>
      </c>
      <c r="G21437" s="17">
        <v>476.90784673000002</v>
      </c>
      <c r="H21437" s="17">
        <v>77.189158379999995</v>
      </c>
    </row>
    <row r="21438" spans="1:8" x14ac:dyDescent="0.2">
      <c r="A21438" s="24">
        <v>45413</v>
      </c>
      <c r="B21438" s="17" t="s">
        <v>36</v>
      </c>
      <c r="C21438" s="17" t="s">
        <v>22</v>
      </c>
      <c r="D21438" s="17" t="s">
        <v>16</v>
      </c>
      <c r="E21438" s="17">
        <v>4.5908152099999997</v>
      </c>
      <c r="F21438" s="17">
        <v>5.1450217299999998</v>
      </c>
      <c r="G21438" s="17">
        <v>165.68266270999999</v>
      </c>
      <c r="H21438" s="17">
        <v>112.26841717000001</v>
      </c>
    </row>
    <row r="21439" spans="1:8" x14ac:dyDescent="0.2">
      <c r="A21439" s="24">
        <v>45413</v>
      </c>
      <c r="B21439" s="17" t="s">
        <v>36</v>
      </c>
      <c r="C21439" s="17" t="s">
        <v>22</v>
      </c>
      <c r="D21439" s="17" t="s">
        <v>17</v>
      </c>
      <c r="E21439" s="17">
        <v>4.9946762600000003</v>
      </c>
      <c r="F21439" s="17">
        <v>3.64718966</v>
      </c>
      <c r="G21439" s="17">
        <v>176.18447825000001</v>
      </c>
      <c r="H21439" s="17">
        <v>80.719407680000003</v>
      </c>
    </row>
    <row r="21440" spans="1:8" x14ac:dyDescent="0.2">
      <c r="A21440" s="24">
        <v>45413</v>
      </c>
      <c r="B21440" s="17" t="s">
        <v>36</v>
      </c>
      <c r="C21440" s="17" t="s">
        <v>23</v>
      </c>
      <c r="D21440" s="17" t="s">
        <v>10</v>
      </c>
      <c r="E21440" s="17">
        <v>78.261685749999998</v>
      </c>
      <c r="F21440" s="17">
        <v>26.819009959999999</v>
      </c>
      <c r="G21440" s="17">
        <v>3218.07265891</v>
      </c>
      <c r="H21440" s="17">
        <v>502.21216470000002</v>
      </c>
    </row>
    <row r="21441" spans="1:8" x14ac:dyDescent="0.2">
      <c r="A21441" s="24">
        <v>45413</v>
      </c>
      <c r="B21441" s="17" t="s">
        <v>36</v>
      </c>
      <c r="C21441" s="17" t="s">
        <v>23</v>
      </c>
      <c r="D21441" s="17" t="s">
        <v>11</v>
      </c>
      <c r="E21441" s="17">
        <v>26.472951550000001</v>
      </c>
      <c r="F21441" s="17">
        <v>15.497479240000001</v>
      </c>
      <c r="G21441" s="17">
        <v>921.09040922999998</v>
      </c>
      <c r="H21441" s="17">
        <v>346.42351615000001</v>
      </c>
    </row>
    <row r="21442" spans="1:8" x14ac:dyDescent="0.2">
      <c r="A21442" s="24">
        <v>45413</v>
      </c>
      <c r="B21442" s="17" t="s">
        <v>36</v>
      </c>
      <c r="C21442" s="17" t="s">
        <v>23</v>
      </c>
      <c r="D21442" s="17" t="s">
        <v>12</v>
      </c>
      <c r="E21442" s="17">
        <v>9.4346695599999997</v>
      </c>
      <c r="F21442" s="17">
        <v>12.819496170000001</v>
      </c>
      <c r="G21442" s="17">
        <v>361.28839749000002</v>
      </c>
      <c r="H21442" s="17">
        <v>257.00942381999999</v>
      </c>
    </row>
    <row r="21443" spans="1:8" x14ac:dyDescent="0.2">
      <c r="A21443" s="24">
        <v>45413</v>
      </c>
      <c r="B21443" s="17" t="s">
        <v>36</v>
      </c>
      <c r="C21443" s="17" t="s">
        <v>23</v>
      </c>
      <c r="D21443" s="17" t="s">
        <v>13</v>
      </c>
      <c r="E21443" s="17">
        <v>2.74795685</v>
      </c>
      <c r="F21443" s="17">
        <v>4.35051421</v>
      </c>
      <c r="G21443" s="17">
        <v>115.03405497999999</v>
      </c>
      <c r="H21443" s="17">
        <v>62.273304600000003</v>
      </c>
    </row>
    <row r="21444" spans="1:8" x14ac:dyDescent="0.2">
      <c r="A21444" s="24">
        <v>45413</v>
      </c>
      <c r="B21444" s="17" t="s">
        <v>36</v>
      </c>
      <c r="C21444" s="17" t="s">
        <v>23</v>
      </c>
      <c r="D21444" s="17" t="s">
        <v>14</v>
      </c>
      <c r="E21444" s="17">
        <v>30.352216890000001</v>
      </c>
      <c r="F21444" s="17">
        <v>19.73845519</v>
      </c>
      <c r="G21444" s="17">
        <v>1146.50895784</v>
      </c>
      <c r="H21444" s="17">
        <v>370.60086815</v>
      </c>
    </row>
    <row r="21445" spans="1:8" x14ac:dyDescent="0.2">
      <c r="A21445" s="24">
        <v>45413</v>
      </c>
      <c r="B21445" s="17" t="s">
        <v>36</v>
      </c>
      <c r="C21445" s="17" t="s">
        <v>23</v>
      </c>
      <c r="D21445" s="17" t="s">
        <v>15</v>
      </c>
      <c r="E21445" s="17">
        <v>109.59519558</v>
      </c>
      <c r="F21445" s="17">
        <v>315.13759686999998</v>
      </c>
      <c r="G21445" s="17">
        <v>3929.9352274600001</v>
      </c>
      <c r="H21445" s="17">
        <v>5180.9238629299998</v>
      </c>
    </row>
    <row r="21446" spans="1:8" x14ac:dyDescent="0.2">
      <c r="A21446" s="24">
        <v>45413</v>
      </c>
      <c r="B21446" s="17" t="s">
        <v>36</v>
      </c>
      <c r="C21446" s="17" t="s">
        <v>23</v>
      </c>
      <c r="D21446" s="17" t="s">
        <v>16</v>
      </c>
      <c r="E21446" s="17">
        <v>9.7468294400000008</v>
      </c>
      <c r="F21446" s="17">
        <v>9.7265827500000004</v>
      </c>
      <c r="G21446" s="17">
        <v>318.38354041000002</v>
      </c>
      <c r="H21446" s="17">
        <v>204.04826808999999</v>
      </c>
    </row>
    <row r="21447" spans="1:8" x14ac:dyDescent="0.2">
      <c r="A21447" s="24">
        <v>45413</v>
      </c>
      <c r="B21447" s="17" t="s">
        <v>36</v>
      </c>
      <c r="C21447" s="17" t="s">
        <v>23</v>
      </c>
      <c r="D21447" s="17" t="s">
        <v>17</v>
      </c>
      <c r="E21447" s="17">
        <v>9.44161143</v>
      </c>
      <c r="F21447" s="17">
        <v>39.861296830000001</v>
      </c>
      <c r="G21447" s="17">
        <v>392.41488447</v>
      </c>
      <c r="H21447" s="17">
        <v>660.59211780999999</v>
      </c>
    </row>
    <row r="21448" spans="1:8" x14ac:dyDescent="0.2">
      <c r="A21448" s="24">
        <v>45413</v>
      </c>
      <c r="B21448" s="17" t="s">
        <v>36</v>
      </c>
      <c r="C21448" s="17" t="s">
        <v>24</v>
      </c>
      <c r="D21448" s="17" t="s">
        <v>10</v>
      </c>
      <c r="E21448" s="17">
        <v>58.746679290000003</v>
      </c>
      <c r="F21448" s="17">
        <v>21.521864090000001</v>
      </c>
      <c r="G21448" s="17">
        <v>2207.75487944</v>
      </c>
      <c r="H21448" s="17">
        <v>436.69578066000003</v>
      </c>
    </row>
    <row r="21449" spans="1:8" x14ac:dyDescent="0.2">
      <c r="A21449" s="24">
        <v>45413</v>
      </c>
      <c r="B21449" s="17" t="s">
        <v>36</v>
      </c>
      <c r="C21449" s="17" t="s">
        <v>24</v>
      </c>
      <c r="D21449" s="17" t="s">
        <v>11</v>
      </c>
      <c r="E21449" s="17">
        <v>5.4626957300000001</v>
      </c>
      <c r="F21449" s="17">
        <v>0.56840402000000001</v>
      </c>
      <c r="G21449" s="17">
        <v>176.42863220999999</v>
      </c>
      <c r="H21449" s="17">
        <v>10.99563234</v>
      </c>
    </row>
    <row r="21450" spans="1:8" x14ac:dyDescent="0.2">
      <c r="A21450" s="24">
        <v>45413</v>
      </c>
      <c r="B21450" s="17" t="s">
        <v>36</v>
      </c>
      <c r="C21450" s="17" t="s">
        <v>24</v>
      </c>
      <c r="D21450" s="17" t="s">
        <v>12</v>
      </c>
      <c r="E21450" s="17">
        <v>20.841372069999998</v>
      </c>
      <c r="F21450" s="17">
        <v>13.786270829999999</v>
      </c>
      <c r="G21450" s="17">
        <v>811.88189478000004</v>
      </c>
      <c r="H21450" s="17">
        <v>293.43718824000001</v>
      </c>
    </row>
    <row r="21451" spans="1:8" x14ac:dyDescent="0.2">
      <c r="A21451" s="24">
        <v>45413</v>
      </c>
      <c r="B21451" s="17" t="s">
        <v>36</v>
      </c>
      <c r="C21451" s="17" t="s">
        <v>24</v>
      </c>
      <c r="D21451" s="17" t="s">
        <v>13</v>
      </c>
      <c r="E21451" s="17">
        <v>38.442460330000003</v>
      </c>
      <c r="F21451" s="17">
        <v>145.46232809</v>
      </c>
      <c r="G21451" s="17">
        <v>1259.8952798800001</v>
      </c>
      <c r="H21451" s="17">
        <v>2261.9302204999999</v>
      </c>
    </row>
    <row r="21452" spans="1:8" x14ac:dyDescent="0.2">
      <c r="A21452" s="24">
        <v>45413</v>
      </c>
      <c r="B21452" s="17" t="s">
        <v>36</v>
      </c>
      <c r="C21452" s="17" t="s">
        <v>24</v>
      </c>
      <c r="D21452" s="17" t="s">
        <v>14</v>
      </c>
      <c r="E21452" s="17">
        <v>6.0646606600000004</v>
      </c>
      <c r="F21452" s="17">
        <v>11.94838137</v>
      </c>
      <c r="G21452" s="17">
        <v>238.40788165000001</v>
      </c>
      <c r="H21452" s="17">
        <v>245.39535459999999</v>
      </c>
    </row>
    <row r="21453" spans="1:8" x14ac:dyDescent="0.2">
      <c r="A21453" s="24">
        <v>45413</v>
      </c>
      <c r="B21453" s="17" t="s">
        <v>36</v>
      </c>
      <c r="C21453" s="17" t="s">
        <v>24</v>
      </c>
      <c r="D21453" s="17" t="s">
        <v>15</v>
      </c>
      <c r="E21453" s="17">
        <v>10.336838589999999</v>
      </c>
      <c r="F21453" s="17">
        <v>69.235934850000007</v>
      </c>
      <c r="G21453" s="17">
        <v>351.57151197000002</v>
      </c>
      <c r="H21453" s="17">
        <v>904.06229335</v>
      </c>
    </row>
    <row r="21454" spans="1:8" x14ac:dyDescent="0.2">
      <c r="A21454" s="24">
        <v>45413</v>
      </c>
      <c r="B21454" s="17" t="s">
        <v>36</v>
      </c>
      <c r="C21454" s="17" t="s">
        <v>24</v>
      </c>
      <c r="D21454" s="17" t="s">
        <v>16</v>
      </c>
      <c r="E21454" s="17">
        <v>0.49940531999999999</v>
      </c>
      <c r="F21454" s="17">
        <v>0.90083637000000005</v>
      </c>
      <c r="G21454" s="17">
        <v>20.746584070000001</v>
      </c>
      <c r="H21454" s="17">
        <v>7.7061947499999999</v>
      </c>
    </row>
    <row r="21455" spans="1:8" x14ac:dyDescent="0.2">
      <c r="A21455" s="24">
        <v>45413</v>
      </c>
      <c r="B21455" s="17" t="s">
        <v>36</v>
      </c>
      <c r="C21455" s="17" t="s">
        <v>24</v>
      </c>
      <c r="D21455" s="17" t="s">
        <v>17</v>
      </c>
      <c r="E21455" s="17">
        <v>18.99729031</v>
      </c>
      <c r="F21455" s="17">
        <v>85.266080860000002</v>
      </c>
      <c r="G21455" s="17">
        <v>717.07050575999995</v>
      </c>
      <c r="H21455" s="17">
        <v>1314.3670273099999</v>
      </c>
    </row>
    <row r="21456" spans="1:8" x14ac:dyDescent="0.2">
      <c r="A21456" s="24">
        <v>45413</v>
      </c>
      <c r="B21456" s="17" t="s">
        <v>36</v>
      </c>
      <c r="C21456" s="17" t="s">
        <v>25</v>
      </c>
      <c r="D21456" s="17" t="s">
        <v>10</v>
      </c>
      <c r="E21456" s="17">
        <v>18.37847987</v>
      </c>
      <c r="F21456" s="17">
        <v>3.9285034599999999</v>
      </c>
      <c r="G21456" s="17">
        <v>695.36519327999997</v>
      </c>
      <c r="H21456" s="17">
        <v>72.861429999999999</v>
      </c>
    </row>
    <row r="21457" spans="1:8" x14ac:dyDescent="0.2">
      <c r="A21457" s="24">
        <v>45413</v>
      </c>
      <c r="B21457" s="17" t="s">
        <v>36</v>
      </c>
      <c r="C21457" s="17" t="s">
        <v>25</v>
      </c>
      <c r="D21457" s="17" t="s">
        <v>11</v>
      </c>
      <c r="E21457" s="17">
        <v>15.242127959999999</v>
      </c>
      <c r="F21457" s="17">
        <v>1.75332456</v>
      </c>
      <c r="G21457" s="17">
        <v>607.48697110000001</v>
      </c>
      <c r="H21457" s="17">
        <v>36.454099579999998</v>
      </c>
    </row>
    <row r="21458" spans="1:8" x14ac:dyDescent="0.2">
      <c r="A21458" s="24">
        <v>45413</v>
      </c>
      <c r="B21458" s="17" t="s">
        <v>36</v>
      </c>
      <c r="C21458" s="17" t="s">
        <v>25</v>
      </c>
      <c r="D21458" s="17" t="s">
        <v>12</v>
      </c>
      <c r="E21458" s="17">
        <v>1.0588913</v>
      </c>
      <c r="F21458" s="17">
        <v>0.40011078</v>
      </c>
      <c r="G21458" s="17">
        <v>44.4423903</v>
      </c>
      <c r="H21458" s="17">
        <v>8.0281662100000002</v>
      </c>
    </row>
    <row r="21459" spans="1:8" x14ac:dyDescent="0.2">
      <c r="A21459" s="24">
        <v>45413</v>
      </c>
      <c r="B21459" s="17" t="s">
        <v>36</v>
      </c>
      <c r="C21459" s="17" t="s">
        <v>25</v>
      </c>
      <c r="D21459" s="17" t="s">
        <v>13</v>
      </c>
      <c r="E21459" s="17">
        <v>5.1903847399999998</v>
      </c>
      <c r="F21459" s="17">
        <v>8.30242462</v>
      </c>
      <c r="G21459" s="17">
        <v>165.76907901999999</v>
      </c>
      <c r="H21459" s="17">
        <v>190.35331825</v>
      </c>
    </row>
    <row r="21460" spans="1:8" x14ac:dyDescent="0.2">
      <c r="A21460" s="24">
        <v>45413</v>
      </c>
      <c r="B21460" s="17" t="s">
        <v>36</v>
      </c>
      <c r="C21460" s="17" t="s">
        <v>25</v>
      </c>
      <c r="D21460" s="17" t="s">
        <v>14</v>
      </c>
      <c r="E21460" s="17">
        <v>33.482465840000003</v>
      </c>
      <c r="F21460" s="17">
        <v>15.44562425</v>
      </c>
      <c r="G21460" s="17">
        <v>1269.6794721799999</v>
      </c>
      <c r="H21460" s="17">
        <v>241.54437339</v>
      </c>
    </row>
    <row r="21461" spans="1:8" x14ac:dyDescent="0.2">
      <c r="A21461" s="24">
        <v>45413</v>
      </c>
      <c r="B21461" s="17" t="s">
        <v>36</v>
      </c>
      <c r="C21461" s="17" t="s">
        <v>25</v>
      </c>
      <c r="D21461" s="17" t="s">
        <v>15</v>
      </c>
      <c r="E21461" s="17">
        <v>8.8988415199999995</v>
      </c>
      <c r="F21461" s="17">
        <v>6.3725678800000001</v>
      </c>
      <c r="G21461" s="17">
        <v>308.05368285999998</v>
      </c>
      <c r="H21461" s="17">
        <v>91.012710200000001</v>
      </c>
    </row>
    <row r="21462" spans="1:8" x14ac:dyDescent="0.2">
      <c r="A21462" s="24">
        <v>45413</v>
      </c>
      <c r="B21462" s="17" t="s">
        <v>36</v>
      </c>
      <c r="C21462" s="17" t="s">
        <v>25</v>
      </c>
      <c r="D21462" s="17" t="s">
        <v>16</v>
      </c>
      <c r="E21462" s="17">
        <v>20.659225599999999</v>
      </c>
      <c r="F21462" s="17">
        <v>15.484473940000001</v>
      </c>
      <c r="G21462" s="17">
        <v>767.9183233</v>
      </c>
      <c r="H21462" s="17">
        <v>250.56846007999999</v>
      </c>
    </row>
    <row r="21463" spans="1:8" x14ac:dyDescent="0.2">
      <c r="A21463" s="24">
        <v>45413</v>
      </c>
      <c r="B21463" s="17" t="s">
        <v>36</v>
      </c>
      <c r="C21463" s="17" t="s">
        <v>25</v>
      </c>
      <c r="D21463" s="17" t="s">
        <v>17</v>
      </c>
      <c r="E21463" s="17">
        <v>3.4123953299999998</v>
      </c>
      <c r="F21463" s="17">
        <v>3.1480653699999999</v>
      </c>
      <c r="G21463" s="17">
        <v>100.29385551999999</v>
      </c>
      <c r="H21463" s="17">
        <v>43.062946259999997</v>
      </c>
    </row>
    <row r="21464" spans="1:8" x14ac:dyDescent="0.2">
      <c r="A21464" s="24">
        <v>45413</v>
      </c>
      <c r="B21464" s="17" t="s">
        <v>36</v>
      </c>
      <c r="C21464" s="17" t="s">
        <v>26</v>
      </c>
      <c r="D21464" s="17" t="s">
        <v>10</v>
      </c>
      <c r="E21464" s="17">
        <v>9.0178890700000007</v>
      </c>
      <c r="F21464" s="17">
        <v>1.2148646000000001</v>
      </c>
      <c r="G21464" s="17">
        <v>304.19679961000003</v>
      </c>
      <c r="H21464" s="17">
        <v>12.61412045</v>
      </c>
    </row>
    <row r="21465" spans="1:8" x14ac:dyDescent="0.2">
      <c r="A21465" s="24">
        <v>45413</v>
      </c>
      <c r="B21465" s="17" t="s">
        <v>36</v>
      </c>
      <c r="C21465" s="17" t="s">
        <v>26</v>
      </c>
      <c r="D21465" s="17" t="s">
        <v>11</v>
      </c>
      <c r="E21465" s="17">
        <v>26.917486929999999</v>
      </c>
      <c r="F21465" s="17">
        <v>7.3436319599999997</v>
      </c>
      <c r="G21465" s="17">
        <v>921.30840390000003</v>
      </c>
      <c r="H21465" s="17">
        <v>159.04823002000001</v>
      </c>
    </row>
    <row r="21466" spans="1:8" x14ac:dyDescent="0.2">
      <c r="A21466" s="24">
        <v>45413</v>
      </c>
      <c r="B21466" s="17" t="s">
        <v>36</v>
      </c>
      <c r="C21466" s="17" t="s">
        <v>26</v>
      </c>
      <c r="D21466" s="17" t="s">
        <v>12</v>
      </c>
      <c r="E21466" s="17">
        <v>5.1903385799999997</v>
      </c>
      <c r="F21466" s="17">
        <v>5.1964092700000002</v>
      </c>
      <c r="G21466" s="17">
        <v>157.85975923999999</v>
      </c>
      <c r="H21466" s="17">
        <v>95.679638589999996</v>
      </c>
    </row>
    <row r="21467" spans="1:8" x14ac:dyDescent="0.2">
      <c r="A21467" s="24">
        <v>45413</v>
      </c>
      <c r="B21467" s="17" t="s">
        <v>36</v>
      </c>
      <c r="C21467" s="17" t="s">
        <v>26</v>
      </c>
      <c r="D21467" s="17" t="s">
        <v>13</v>
      </c>
      <c r="E21467" s="17">
        <v>1.558739E-2</v>
      </c>
      <c r="F21467" s="17">
        <v>2.2079690900000002</v>
      </c>
      <c r="G21467" s="17">
        <v>0.73706079000000002</v>
      </c>
      <c r="H21467" s="17">
        <v>40.353375069999998</v>
      </c>
    </row>
    <row r="21468" spans="1:8" x14ac:dyDescent="0.2">
      <c r="A21468" s="24">
        <v>45413</v>
      </c>
      <c r="B21468" s="17" t="s">
        <v>36</v>
      </c>
      <c r="C21468" s="17" t="s">
        <v>26</v>
      </c>
      <c r="D21468" s="17" t="s">
        <v>14</v>
      </c>
      <c r="E21468" s="17">
        <v>11.94479913</v>
      </c>
      <c r="F21468" s="17">
        <v>7.8369391200000003</v>
      </c>
      <c r="G21468" s="17">
        <v>398.01342450999999</v>
      </c>
      <c r="H21468" s="17">
        <v>151.76532943000001</v>
      </c>
    </row>
    <row r="21469" spans="1:8" x14ac:dyDescent="0.2">
      <c r="A21469" s="24">
        <v>45413</v>
      </c>
      <c r="B21469" s="17" t="s">
        <v>36</v>
      </c>
      <c r="C21469" s="17" t="s">
        <v>26</v>
      </c>
      <c r="D21469" s="17" t="s">
        <v>15</v>
      </c>
      <c r="E21469" s="17">
        <v>1.4673347000000001</v>
      </c>
      <c r="F21469" s="17">
        <v>3.2115679500000001</v>
      </c>
      <c r="G21469" s="17">
        <v>55.540511520000003</v>
      </c>
      <c r="H21469" s="17">
        <v>41.852517829999996</v>
      </c>
    </row>
    <row r="21470" spans="1:8" x14ac:dyDescent="0.2">
      <c r="A21470" s="24">
        <v>45413</v>
      </c>
      <c r="B21470" s="17" t="s">
        <v>36</v>
      </c>
      <c r="C21470" s="17" t="s">
        <v>26</v>
      </c>
      <c r="D21470" s="17" t="s">
        <v>16</v>
      </c>
      <c r="E21470" s="17">
        <v>0.52811098999999995</v>
      </c>
      <c r="F21470" s="17">
        <v>1.4845100000000001E-3</v>
      </c>
      <c r="G21470" s="17">
        <v>21.125924040000001</v>
      </c>
      <c r="H21470" s="17">
        <v>2.5236720000000001E-2</v>
      </c>
    </row>
    <row r="21471" spans="1:8" x14ac:dyDescent="0.2">
      <c r="A21471" s="24">
        <v>45413</v>
      </c>
      <c r="B21471" s="17" t="s">
        <v>36</v>
      </c>
      <c r="C21471" s="17" t="s">
        <v>26</v>
      </c>
      <c r="D21471" s="17" t="s">
        <v>17</v>
      </c>
      <c r="E21471" s="17">
        <v>5.1958000000000004E-3</v>
      </c>
      <c r="F21471" s="17">
        <v>0.59027549999999995</v>
      </c>
      <c r="G21471" s="17">
        <v>0.12098782</v>
      </c>
      <c r="H21471" s="17">
        <v>4.3226290000000001E-2</v>
      </c>
    </row>
    <row r="21472" spans="1:8" x14ac:dyDescent="0.2">
      <c r="A21472" s="24">
        <v>45413</v>
      </c>
      <c r="B21472" s="17" t="s">
        <v>36</v>
      </c>
      <c r="C21472" s="17" t="s">
        <v>27</v>
      </c>
      <c r="D21472" s="17" t="s">
        <v>10</v>
      </c>
      <c r="E21472" s="17">
        <v>34.689175130000002</v>
      </c>
      <c r="F21472" s="17">
        <v>6.4704630700000001</v>
      </c>
      <c r="G21472" s="17">
        <v>1188.13833793</v>
      </c>
      <c r="H21472" s="17">
        <v>133.52947725000001</v>
      </c>
    </row>
    <row r="21473" spans="1:8" x14ac:dyDescent="0.2">
      <c r="A21473" s="24">
        <v>45413</v>
      </c>
      <c r="B21473" s="17" t="s">
        <v>36</v>
      </c>
      <c r="C21473" s="17" t="s">
        <v>27</v>
      </c>
      <c r="D21473" s="17" t="s">
        <v>11</v>
      </c>
      <c r="E21473" s="17">
        <v>67.456887730000005</v>
      </c>
      <c r="F21473" s="17">
        <v>6.6778241400000002</v>
      </c>
      <c r="G21473" s="17">
        <v>2626.58966865</v>
      </c>
      <c r="H21473" s="17">
        <v>117.38038392</v>
      </c>
    </row>
    <row r="21474" spans="1:8" x14ac:dyDescent="0.2">
      <c r="A21474" s="24">
        <v>45413</v>
      </c>
      <c r="B21474" s="17" t="s">
        <v>36</v>
      </c>
      <c r="C21474" s="17" t="s">
        <v>27</v>
      </c>
      <c r="D21474" s="17" t="s">
        <v>12</v>
      </c>
      <c r="E21474" s="17">
        <v>0.57174345999999998</v>
      </c>
      <c r="F21474" s="17">
        <v>0.29713548000000001</v>
      </c>
      <c r="G21474" s="17">
        <v>22.86744521</v>
      </c>
      <c r="H21474" s="17">
        <v>1.4856773999999999</v>
      </c>
    </row>
    <row r="21475" spans="1:8" x14ac:dyDescent="0.2">
      <c r="A21475" s="24">
        <v>45413</v>
      </c>
      <c r="B21475" s="17" t="s">
        <v>36</v>
      </c>
      <c r="C21475" s="17" t="s">
        <v>27</v>
      </c>
      <c r="D21475" s="17" t="s">
        <v>13</v>
      </c>
      <c r="E21475" s="17">
        <v>1.09991102</v>
      </c>
      <c r="F21475" s="17">
        <v>0.46771321999999999</v>
      </c>
      <c r="G21475" s="17">
        <v>41.352959609999999</v>
      </c>
      <c r="H21475" s="17">
        <v>13.06877819</v>
      </c>
    </row>
    <row r="21476" spans="1:8" x14ac:dyDescent="0.2">
      <c r="A21476" s="24">
        <v>45413</v>
      </c>
      <c r="B21476" s="17" t="s">
        <v>36</v>
      </c>
      <c r="C21476" s="17" t="s">
        <v>27</v>
      </c>
      <c r="D21476" s="17" t="s">
        <v>14</v>
      </c>
      <c r="E21476" s="17">
        <v>94.910298229999995</v>
      </c>
      <c r="F21476" s="17">
        <v>32.525333140000001</v>
      </c>
      <c r="G21476" s="17">
        <v>3538.1586108400002</v>
      </c>
      <c r="H21476" s="17">
        <v>589.08080160999998</v>
      </c>
    </row>
    <row r="21477" spans="1:8" x14ac:dyDescent="0.2">
      <c r="A21477" s="24">
        <v>45413</v>
      </c>
      <c r="B21477" s="17" t="s">
        <v>36</v>
      </c>
      <c r="C21477" s="17" t="s">
        <v>27</v>
      </c>
      <c r="D21477" s="17" t="s">
        <v>15</v>
      </c>
      <c r="E21477" s="17">
        <v>8.5880483000000005</v>
      </c>
      <c r="F21477" s="17">
        <v>4.05072718</v>
      </c>
      <c r="G21477" s="17">
        <v>305.91982080000002</v>
      </c>
      <c r="H21477" s="17">
        <v>83.780741230000004</v>
      </c>
    </row>
    <row r="21478" spans="1:8" x14ac:dyDescent="0.2">
      <c r="A21478" s="24">
        <v>45413</v>
      </c>
      <c r="B21478" s="17" t="s">
        <v>36</v>
      </c>
      <c r="C21478" s="17" t="s">
        <v>27</v>
      </c>
      <c r="D21478" s="17" t="s">
        <v>16</v>
      </c>
      <c r="E21478" s="17">
        <v>7.4226000000000001E-4</v>
      </c>
      <c r="F21478" s="17">
        <v>1.2272699999999999E-3</v>
      </c>
      <c r="G21478" s="17">
        <v>0</v>
      </c>
      <c r="H21478" s="17">
        <v>3.6818179999999999E-2</v>
      </c>
    </row>
    <row r="21479" spans="1:8" x14ac:dyDescent="0.2">
      <c r="A21479" s="24">
        <v>45413</v>
      </c>
      <c r="B21479" s="17" t="s">
        <v>36</v>
      </c>
      <c r="C21479" s="17" t="s">
        <v>27</v>
      </c>
      <c r="D21479" s="17" t="s">
        <v>17</v>
      </c>
      <c r="E21479" s="17">
        <v>1.9840600000000002E-3</v>
      </c>
      <c r="F21479" s="17">
        <v>0.57633827999999998</v>
      </c>
      <c r="G21479" s="17">
        <v>0.11404799</v>
      </c>
      <c r="H21479" s="17">
        <v>13.710926219999999</v>
      </c>
    </row>
    <row r="21480" spans="1:8" x14ac:dyDescent="0.2">
      <c r="A21480" s="24">
        <v>45413</v>
      </c>
      <c r="B21480" s="17" t="s">
        <v>36</v>
      </c>
      <c r="C21480" s="17" t="s">
        <v>28</v>
      </c>
      <c r="D21480" s="17" t="s">
        <v>10</v>
      </c>
      <c r="E21480" s="17">
        <v>16.495003239999999</v>
      </c>
      <c r="F21480" s="17">
        <v>7.8328245900000004</v>
      </c>
      <c r="G21480" s="17">
        <v>633.38166355999999</v>
      </c>
      <c r="H21480" s="17">
        <v>153.75502549999999</v>
      </c>
    </row>
    <row r="21481" spans="1:8" x14ac:dyDescent="0.2">
      <c r="A21481" s="24">
        <v>45413</v>
      </c>
      <c r="B21481" s="17" t="s">
        <v>36</v>
      </c>
      <c r="C21481" s="17" t="s">
        <v>28</v>
      </c>
      <c r="D21481" s="17" t="s">
        <v>11</v>
      </c>
      <c r="E21481" s="17">
        <v>8.4599738000000002</v>
      </c>
      <c r="F21481" s="17">
        <v>2.0400694499999998</v>
      </c>
      <c r="G21481" s="17">
        <v>356.02234138</v>
      </c>
      <c r="H21481" s="17">
        <v>46.951607520000003</v>
      </c>
    </row>
    <row r="21482" spans="1:8" x14ac:dyDescent="0.2">
      <c r="A21482" s="24">
        <v>45413</v>
      </c>
      <c r="B21482" s="17" t="s">
        <v>36</v>
      </c>
      <c r="C21482" s="17" t="s">
        <v>28</v>
      </c>
      <c r="D21482" s="17" t="s">
        <v>12</v>
      </c>
      <c r="E21482" s="17">
        <v>0.67667160999999998</v>
      </c>
      <c r="F21482" s="17">
        <v>0.23600397000000001</v>
      </c>
      <c r="G21482" s="17">
        <v>25.910175980000002</v>
      </c>
      <c r="H21482" s="17">
        <v>3.05840231</v>
      </c>
    </row>
    <row r="21483" spans="1:8" x14ac:dyDescent="0.2">
      <c r="A21483" s="24">
        <v>45413</v>
      </c>
      <c r="B21483" s="17" t="s">
        <v>36</v>
      </c>
      <c r="C21483" s="17" t="s">
        <v>28</v>
      </c>
      <c r="D21483" s="17" t="s">
        <v>13</v>
      </c>
      <c r="E21483" s="17">
        <v>1.7372705500000001</v>
      </c>
      <c r="F21483" s="17">
        <v>0.32870632999999999</v>
      </c>
      <c r="G21483" s="17">
        <v>78.450958459999995</v>
      </c>
      <c r="H21483" s="17">
        <v>8.1635526299999999</v>
      </c>
    </row>
    <row r="21484" spans="1:8" x14ac:dyDescent="0.2">
      <c r="A21484" s="24">
        <v>45413</v>
      </c>
      <c r="B21484" s="17" t="s">
        <v>36</v>
      </c>
      <c r="C21484" s="17" t="s">
        <v>28</v>
      </c>
      <c r="D21484" s="17" t="s">
        <v>14</v>
      </c>
      <c r="E21484" s="17">
        <v>16.673629380000001</v>
      </c>
      <c r="F21484" s="17">
        <v>8.4319266600000002</v>
      </c>
      <c r="G21484" s="17">
        <v>604.50997427000004</v>
      </c>
      <c r="H21484" s="17">
        <v>149.78950438999999</v>
      </c>
    </row>
    <row r="21485" spans="1:8" x14ac:dyDescent="0.2">
      <c r="A21485" s="24">
        <v>45413</v>
      </c>
      <c r="B21485" s="17" t="s">
        <v>36</v>
      </c>
      <c r="C21485" s="17" t="s">
        <v>28</v>
      </c>
      <c r="D21485" s="17" t="s">
        <v>15</v>
      </c>
      <c r="E21485" s="17">
        <v>29.60677372</v>
      </c>
      <c r="F21485" s="17">
        <v>11.90452346</v>
      </c>
      <c r="G21485" s="17">
        <v>1175.0507441899999</v>
      </c>
      <c r="H21485" s="17">
        <v>206.50949494</v>
      </c>
    </row>
    <row r="21486" spans="1:8" x14ac:dyDescent="0.2">
      <c r="A21486" s="24">
        <v>45413</v>
      </c>
      <c r="B21486" s="17" t="s">
        <v>36</v>
      </c>
      <c r="C21486" s="17" t="s">
        <v>28</v>
      </c>
      <c r="D21486" s="17" t="s">
        <v>16</v>
      </c>
      <c r="E21486" s="17">
        <v>7.9449700000000009E-3</v>
      </c>
      <c r="F21486" s="17">
        <v>0.44158825000000002</v>
      </c>
      <c r="G21486" s="17">
        <v>0.53646115999999999</v>
      </c>
      <c r="H21486" s="17">
        <v>6.2107631899999998</v>
      </c>
    </row>
    <row r="21487" spans="1:8" x14ac:dyDescent="0.2">
      <c r="A21487" s="24">
        <v>45413</v>
      </c>
      <c r="B21487" s="17" t="s">
        <v>36</v>
      </c>
      <c r="C21487" s="17" t="s">
        <v>28</v>
      </c>
      <c r="D21487" s="17" t="s">
        <v>17</v>
      </c>
      <c r="E21487" s="17">
        <v>0.19385932</v>
      </c>
      <c r="F21487" s="17">
        <v>2.7189605000000001</v>
      </c>
      <c r="G21487" s="17">
        <v>9.7270711700000003</v>
      </c>
      <c r="H21487" s="17">
        <v>35.014796369999999</v>
      </c>
    </row>
    <row r="21488" spans="1:8" x14ac:dyDescent="0.2">
      <c r="A21488" s="24">
        <v>45413</v>
      </c>
      <c r="B21488" s="17" t="s">
        <v>36</v>
      </c>
      <c r="C21488" s="17" t="s">
        <v>29</v>
      </c>
      <c r="D21488" s="17" t="s">
        <v>10</v>
      </c>
      <c r="E21488" s="17">
        <v>76.3712242</v>
      </c>
      <c r="F21488" s="17">
        <v>19.3654698</v>
      </c>
      <c r="G21488" s="17">
        <v>3033.5320604200001</v>
      </c>
      <c r="H21488" s="17">
        <v>402.49749910000003</v>
      </c>
    </row>
    <row r="21489" spans="1:8" x14ac:dyDescent="0.2">
      <c r="A21489" s="24">
        <v>45413</v>
      </c>
      <c r="B21489" s="17" t="s">
        <v>36</v>
      </c>
      <c r="C21489" s="17" t="s">
        <v>29</v>
      </c>
      <c r="D21489" s="17" t="s">
        <v>11</v>
      </c>
      <c r="E21489" s="17">
        <v>237.66729957999999</v>
      </c>
      <c r="F21489" s="17">
        <v>61.129923920000003</v>
      </c>
      <c r="G21489" s="17">
        <v>9184.6662886100003</v>
      </c>
      <c r="H21489" s="17">
        <v>1308.9988204799999</v>
      </c>
    </row>
    <row r="21490" spans="1:8" x14ac:dyDescent="0.2">
      <c r="A21490" s="24">
        <v>45413</v>
      </c>
      <c r="B21490" s="17" t="s">
        <v>36</v>
      </c>
      <c r="C21490" s="17" t="s">
        <v>29</v>
      </c>
      <c r="D21490" s="17" t="s">
        <v>12</v>
      </c>
      <c r="E21490" s="17">
        <v>22.195945859999998</v>
      </c>
      <c r="F21490" s="17">
        <v>10.82967693</v>
      </c>
      <c r="G21490" s="17">
        <v>871.93938577999995</v>
      </c>
      <c r="H21490" s="17">
        <v>189.04467389999999</v>
      </c>
    </row>
    <row r="21491" spans="1:8" x14ac:dyDescent="0.2">
      <c r="A21491" s="24">
        <v>45413</v>
      </c>
      <c r="B21491" s="17" t="s">
        <v>36</v>
      </c>
      <c r="C21491" s="17" t="s">
        <v>29</v>
      </c>
      <c r="D21491" s="17" t="s">
        <v>13</v>
      </c>
      <c r="E21491" s="17">
        <v>5.4376464499999999</v>
      </c>
      <c r="F21491" s="17">
        <v>3.7432191700000002</v>
      </c>
      <c r="G21491" s="17">
        <v>207.13497176000001</v>
      </c>
      <c r="H21491" s="17">
        <v>55.967583410000003</v>
      </c>
    </row>
    <row r="21492" spans="1:8" x14ac:dyDescent="0.2">
      <c r="A21492" s="24">
        <v>45413</v>
      </c>
      <c r="B21492" s="17" t="s">
        <v>36</v>
      </c>
      <c r="C21492" s="17" t="s">
        <v>29</v>
      </c>
      <c r="D21492" s="17" t="s">
        <v>14</v>
      </c>
      <c r="E21492" s="17">
        <v>62.549491349999997</v>
      </c>
      <c r="F21492" s="17">
        <v>57.283905840000003</v>
      </c>
      <c r="G21492" s="17">
        <v>2408.89935328</v>
      </c>
      <c r="H21492" s="17">
        <v>1072.72020578</v>
      </c>
    </row>
    <row r="21493" spans="1:8" x14ac:dyDescent="0.2">
      <c r="A21493" s="24">
        <v>45413</v>
      </c>
      <c r="B21493" s="17" t="s">
        <v>36</v>
      </c>
      <c r="C21493" s="17" t="s">
        <v>29</v>
      </c>
      <c r="D21493" s="17" t="s">
        <v>15</v>
      </c>
      <c r="E21493" s="17">
        <v>2.98109534</v>
      </c>
      <c r="F21493" s="17">
        <v>3.21601355</v>
      </c>
      <c r="G21493" s="17">
        <v>103.63837042</v>
      </c>
      <c r="H21493" s="17">
        <v>51.148154900000002</v>
      </c>
    </row>
    <row r="21494" spans="1:8" x14ac:dyDescent="0.2">
      <c r="A21494" s="24">
        <v>45413</v>
      </c>
      <c r="B21494" s="17" t="s">
        <v>36</v>
      </c>
      <c r="C21494" s="17" t="s">
        <v>29</v>
      </c>
      <c r="D21494" s="17" t="s">
        <v>16</v>
      </c>
      <c r="E21494" s="17">
        <v>0.57422965000000004</v>
      </c>
      <c r="F21494" s="17">
        <v>0.60792676999999995</v>
      </c>
      <c r="G21494" s="17">
        <v>23.31940187</v>
      </c>
      <c r="H21494" s="17">
        <v>6.0667209999999999E-2</v>
      </c>
    </row>
    <row r="21495" spans="1:8" x14ac:dyDescent="0.2">
      <c r="A21495" s="24">
        <v>45413</v>
      </c>
      <c r="B21495" s="17" t="s">
        <v>36</v>
      </c>
      <c r="C21495" s="17" t="s">
        <v>29</v>
      </c>
      <c r="D21495" s="17" t="s">
        <v>17</v>
      </c>
      <c r="E21495" s="17">
        <v>1.3136583799999999</v>
      </c>
      <c r="F21495" s="17">
        <v>1.71445384</v>
      </c>
      <c r="G21495" s="17">
        <v>37.306957240000003</v>
      </c>
      <c r="H21495" s="17">
        <v>24.58067011</v>
      </c>
    </row>
    <row r="21496" spans="1:8" x14ac:dyDescent="0.2">
      <c r="A21496" s="24">
        <v>45413</v>
      </c>
      <c r="B21496" s="17" t="s">
        <v>36</v>
      </c>
      <c r="C21496" s="17" t="s">
        <v>30</v>
      </c>
      <c r="D21496" s="17" t="s">
        <v>10</v>
      </c>
      <c r="E21496" s="17">
        <v>30.093930669999999</v>
      </c>
      <c r="F21496" s="17">
        <v>6.5680562</v>
      </c>
      <c r="G21496" s="17">
        <v>1199.4801471599999</v>
      </c>
      <c r="H21496" s="17">
        <v>105.8155857</v>
      </c>
    </row>
    <row r="21497" spans="1:8" x14ac:dyDescent="0.2">
      <c r="A21497" s="24">
        <v>45413</v>
      </c>
      <c r="B21497" s="17" t="s">
        <v>36</v>
      </c>
      <c r="C21497" s="17" t="s">
        <v>30</v>
      </c>
      <c r="D21497" s="17" t="s">
        <v>11</v>
      </c>
      <c r="E21497" s="17">
        <v>20.589801390000002</v>
      </c>
      <c r="F21497" s="17">
        <v>5.7616453099999996</v>
      </c>
      <c r="G21497" s="17">
        <v>761.51661564000005</v>
      </c>
      <c r="H21497" s="17">
        <v>93.583827889999995</v>
      </c>
    </row>
    <row r="21498" spans="1:8" x14ac:dyDescent="0.2">
      <c r="A21498" s="24">
        <v>45413</v>
      </c>
      <c r="B21498" s="17" t="s">
        <v>36</v>
      </c>
      <c r="C21498" s="17" t="s">
        <v>30</v>
      </c>
      <c r="D21498" s="17" t="s">
        <v>12</v>
      </c>
      <c r="E21498" s="17">
        <v>4.6638781700000003</v>
      </c>
      <c r="F21498" s="17">
        <v>3.42123562</v>
      </c>
      <c r="G21498" s="17">
        <v>113.35093446</v>
      </c>
      <c r="H21498" s="17">
        <v>60.930758789999999</v>
      </c>
    </row>
    <row r="21499" spans="1:8" x14ac:dyDescent="0.2">
      <c r="A21499" s="24">
        <v>45413</v>
      </c>
      <c r="B21499" s="17" t="s">
        <v>36</v>
      </c>
      <c r="C21499" s="17" t="s">
        <v>30</v>
      </c>
      <c r="D21499" s="17" t="s">
        <v>13</v>
      </c>
      <c r="E21499" s="17">
        <v>15.056644970000001</v>
      </c>
      <c r="F21499" s="17">
        <v>8.71887364</v>
      </c>
      <c r="G21499" s="17">
        <v>613.18232131000002</v>
      </c>
      <c r="H21499" s="17">
        <v>183.63664739000001</v>
      </c>
    </row>
    <row r="21500" spans="1:8" x14ac:dyDescent="0.2">
      <c r="A21500" s="24">
        <v>45413</v>
      </c>
      <c r="B21500" s="17" t="s">
        <v>36</v>
      </c>
      <c r="C21500" s="17" t="s">
        <v>30</v>
      </c>
      <c r="D21500" s="17" t="s">
        <v>14</v>
      </c>
      <c r="E21500" s="17">
        <v>24.901026999999999</v>
      </c>
      <c r="F21500" s="17">
        <v>15.219897230000001</v>
      </c>
      <c r="G21500" s="17">
        <v>936.47109623999995</v>
      </c>
      <c r="H21500" s="17">
        <v>251.28624056000001</v>
      </c>
    </row>
    <row r="21501" spans="1:8" x14ac:dyDescent="0.2">
      <c r="A21501" s="24">
        <v>45413</v>
      </c>
      <c r="B21501" s="17" t="s">
        <v>36</v>
      </c>
      <c r="C21501" s="17" t="s">
        <v>30</v>
      </c>
      <c r="D21501" s="17" t="s">
        <v>15</v>
      </c>
      <c r="E21501" s="17">
        <v>1.18608034</v>
      </c>
      <c r="F21501" s="17">
        <v>3.0957058100000001</v>
      </c>
      <c r="G21501" s="17">
        <v>43.7579639</v>
      </c>
      <c r="H21501" s="17">
        <v>70.780590250000003</v>
      </c>
    </row>
    <row r="21502" spans="1:8" x14ac:dyDescent="0.2">
      <c r="A21502" s="24">
        <v>45413</v>
      </c>
      <c r="B21502" s="17" t="s">
        <v>36</v>
      </c>
      <c r="C21502" s="17" t="s">
        <v>30</v>
      </c>
      <c r="D21502" s="17" t="s">
        <v>16</v>
      </c>
      <c r="E21502" s="17">
        <v>1.72179978</v>
      </c>
      <c r="F21502" s="17">
        <v>5.1327579999999998E-2</v>
      </c>
      <c r="G21502" s="17">
        <v>93.9320752</v>
      </c>
      <c r="H21502" s="17">
        <v>1.0477497899999999</v>
      </c>
    </row>
    <row r="21503" spans="1:8" x14ac:dyDescent="0.2">
      <c r="A21503" s="24">
        <v>45413</v>
      </c>
      <c r="B21503" s="17" t="s">
        <v>36</v>
      </c>
      <c r="C21503" s="17" t="s">
        <v>30</v>
      </c>
      <c r="D21503" s="17" t="s">
        <v>17</v>
      </c>
      <c r="E21503" s="17">
        <v>19.690624010000001</v>
      </c>
      <c r="F21503" s="17">
        <v>64.671601050000007</v>
      </c>
      <c r="G21503" s="17">
        <v>810.06043059000001</v>
      </c>
      <c r="H21503" s="17">
        <v>1108.06878336</v>
      </c>
    </row>
    <row r="21504" spans="1:8" x14ac:dyDescent="0.2">
      <c r="A21504" s="24">
        <v>45413</v>
      </c>
      <c r="B21504" s="17" t="s">
        <v>36</v>
      </c>
      <c r="C21504" s="17" t="s">
        <v>31</v>
      </c>
      <c r="D21504" s="17" t="s">
        <v>10</v>
      </c>
      <c r="E21504" s="17">
        <v>59.49230352</v>
      </c>
      <c r="F21504" s="17">
        <v>9.55547462</v>
      </c>
      <c r="G21504" s="17">
        <v>2081.8273426000001</v>
      </c>
      <c r="H21504" s="17">
        <v>193.43257367000001</v>
      </c>
    </row>
    <row r="21505" spans="1:8" x14ac:dyDescent="0.2">
      <c r="A21505" s="24">
        <v>45413</v>
      </c>
      <c r="B21505" s="17" t="s">
        <v>36</v>
      </c>
      <c r="C21505" s="17" t="s">
        <v>31</v>
      </c>
      <c r="D21505" s="17" t="s">
        <v>11</v>
      </c>
      <c r="E21505" s="17">
        <v>131.62163895</v>
      </c>
      <c r="F21505" s="17">
        <v>33.31030166</v>
      </c>
      <c r="G21505" s="17">
        <v>4780.5902789199999</v>
      </c>
      <c r="H21505" s="17">
        <v>652.47861264000005</v>
      </c>
    </row>
    <row r="21506" spans="1:8" x14ac:dyDescent="0.2">
      <c r="A21506" s="24">
        <v>45413</v>
      </c>
      <c r="B21506" s="17" t="s">
        <v>36</v>
      </c>
      <c r="C21506" s="17" t="s">
        <v>31</v>
      </c>
      <c r="D21506" s="17" t="s">
        <v>12</v>
      </c>
      <c r="E21506" s="17">
        <v>6.2203199800000002</v>
      </c>
      <c r="F21506" s="17">
        <v>1.9597429</v>
      </c>
      <c r="G21506" s="17">
        <v>236.24837199999999</v>
      </c>
      <c r="H21506" s="17">
        <v>28.006787030000002</v>
      </c>
    </row>
    <row r="21507" spans="1:8" x14ac:dyDescent="0.2">
      <c r="A21507" s="24">
        <v>45413</v>
      </c>
      <c r="B21507" s="17" t="s">
        <v>36</v>
      </c>
      <c r="C21507" s="17" t="s">
        <v>31</v>
      </c>
      <c r="D21507" s="17" t="s">
        <v>13</v>
      </c>
      <c r="E21507" s="17">
        <v>31.174574190000001</v>
      </c>
      <c r="F21507" s="17">
        <v>11.379869429999999</v>
      </c>
      <c r="G21507" s="17">
        <v>1065.2389588000001</v>
      </c>
      <c r="H21507" s="17">
        <v>208.36008502999999</v>
      </c>
    </row>
    <row r="21508" spans="1:8" x14ac:dyDescent="0.2">
      <c r="A21508" s="24">
        <v>45413</v>
      </c>
      <c r="B21508" s="17" t="s">
        <v>36</v>
      </c>
      <c r="C21508" s="17" t="s">
        <v>31</v>
      </c>
      <c r="D21508" s="17" t="s">
        <v>14</v>
      </c>
      <c r="E21508" s="17">
        <v>127.14874439</v>
      </c>
      <c r="F21508" s="17">
        <v>39.670088839999998</v>
      </c>
      <c r="G21508" s="17">
        <v>4352.3834983400002</v>
      </c>
      <c r="H21508" s="17">
        <v>907.89151712</v>
      </c>
    </row>
    <row r="21509" spans="1:8" x14ac:dyDescent="0.2">
      <c r="A21509" s="24">
        <v>45413</v>
      </c>
      <c r="B21509" s="17" t="s">
        <v>36</v>
      </c>
      <c r="C21509" s="17" t="s">
        <v>31</v>
      </c>
      <c r="D21509" s="17" t="s">
        <v>15</v>
      </c>
      <c r="E21509" s="17">
        <v>2.4256829600000001</v>
      </c>
      <c r="F21509" s="17">
        <v>2.66471569</v>
      </c>
      <c r="G21509" s="17">
        <v>88.575403589999993</v>
      </c>
      <c r="H21509" s="17">
        <v>51.804032419999999</v>
      </c>
    </row>
    <row r="21510" spans="1:8" x14ac:dyDescent="0.2">
      <c r="A21510" s="24">
        <v>45413</v>
      </c>
      <c r="B21510" s="17" t="s">
        <v>36</v>
      </c>
      <c r="C21510" s="17" t="s">
        <v>31</v>
      </c>
      <c r="D21510" s="17" t="s">
        <v>16</v>
      </c>
      <c r="E21510" s="17">
        <v>1.0662859099999999</v>
      </c>
      <c r="F21510" s="17">
        <v>2.253045E-2</v>
      </c>
      <c r="G21510" s="17">
        <v>5.8176917799999996</v>
      </c>
      <c r="H21510" s="17">
        <v>0.28950652999999998</v>
      </c>
    </row>
    <row r="21511" spans="1:8" x14ac:dyDescent="0.2">
      <c r="A21511" s="24">
        <v>45413</v>
      </c>
      <c r="B21511" s="17" t="s">
        <v>36</v>
      </c>
      <c r="C21511" s="17" t="s">
        <v>31</v>
      </c>
      <c r="D21511" s="17" t="s">
        <v>17</v>
      </c>
      <c r="E21511" s="17">
        <v>4.6285410100000002</v>
      </c>
      <c r="F21511" s="17">
        <v>7.4125595799999999</v>
      </c>
      <c r="G21511" s="17">
        <v>128.44843465</v>
      </c>
      <c r="H21511" s="17">
        <v>76.658080080000005</v>
      </c>
    </row>
    <row r="21512" spans="1:8" x14ac:dyDescent="0.2">
      <c r="A21512" s="24">
        <v>45413</v>
      </c>
      <c r="B21512" s="17" t="s">
        <v>36</v>
      </c>
      <c r="C21512" s="17" t="s">
        <v>32</v>
      </c>
      <c r="D21512" s="17" t="s">
        <v>10</v>
      </c>
      <c r="E21512" s="17">
        <v>63.628227240000001</v>
      </c>
      <c r="F21512" s="17">
        <v>10.70561867</v>
      </c>
      <c r="G21512" s="17">
        <v>2632.2934673300001</v>
      </c>
      <c r="H21512" s="17">
        <v>223.51216786000001</v>
      </c>
    </row>
    <row r="21513" spans="1:8" x14ac:dyDescent="0.2">
      <c r="A21513" s="24">
        <v>45413</v>
      </c>
      <c r="B21513" s="17" t="s">
        <v>36</v>
      </c>
      <c r="C21513" s="17" t="s">
        <v>32</v>
      </c>
      <c r="D21513" s="17" t="s">
        <v>11</v>
      </c>
      <c r="E21513" s="17">
        <v>296.59119730999998</v>
      </c>
      <c r="F21513" s="17">
        <v>189.99603123</v>
      </c>
      <c r="G21513" s="17">
        <v>11221.318304640001</v>
      </c>
      <c r="H21513" s="17">
        <v>3431.8762157199999</v>
      </c>
    </row>
    <row r="21514" spans="1:8" x14ac:dyDescent="0.2">
      <c r="A21514" s="24">
        <v>45413</v>
      </c>
      <c r="B21514" s="17" t="s">
        <v>36</v>
      </c>
      <c r="C21514" s="17" t="s">
        <v>32</v>
      </c>
      <c r="D21514" s="17" t="s">
        <v>12</v>
      </c>
      <c r="E21514" s="17">
        <v>9.6243105900000003</v>
      </c>
      <c r="F21514" s="17">
        <v>5.4732336699999999</v>
      </c>
      <c r="G21514" s="17">
        <v>380.26968159</v>
      </c>
      <c r="H21514" s="17">
        <v>114.11488015</v>
      </c>
    </row>
    <row r="21515" spans="1:8" x14ac:dyDescent="0.2">
      <c r="A21515" s="24">
        <v>45413</v>
      </c>
      <c r="B21515" s="17" t="s">
        <v>36</v>
      </c>
      <c r="C21515" s="17" t="s">
        <v>32</v>
      </c>
      <c r="D21515" s="17" t="s">
        <v>13</v>
      </c>
      <c r="E21515" s="17">
        <v>52.228048459999997</v>
      </c>
      <c r="F21515" s="17">
        <v>127.88623756</v>
      </c>
      <c r="G21515" s="17">
        <v>1835.1650757100001</v>
      </c>
      <c r="H21515" s="17">
        <v>2395.23564975</v>
      </c>
    </row>
    <row r="21516" spans="1:8" x14ac:dyDescent="0.2">
      <c r="A21516" s="24">
        <v>45413</v>
      </c>
      <c r="B21516" s="17" t="s">
        <v>36</v>
      </c>
      <c r="C21516" s="17" t="s">
        <v>32</v>
      </c>
      <c r="D21516" s="17" t="s">
        <v>14</v>
      </c>
      <c r="E21516" s="17">
        <v>57.742962540000001</v>
      </c>
      <c r="F21516" s="17">
        <v>34.518963479999996</v>
      </c>
      <c r="G21516" s="17">
        <v>1958.6748732599999</v>
      </c>
      <c r="H21516" s="17">
        <v>664.58556979000002</v>
      </c>
    </row>
    <row r="21517" spans="1:8" x14ac:dyDescent="0.2">
      <c r="A21517" s="24">
        <v>45413</v>
      </c>
      <c r="B21517" s="17" t="s">
        <v>36</v>
      </c>
      <c r="C21517" s="17" t="s">
        <v>32</v>
      </c>
      <c r="D21517" s="17" t="s">
        <v>15</v>
      </c>
      <c r="E21517" s="17">
        <v>0.64909901999999997</v>
      </c>
      <c r="F21517" s="17">
        <v>1.1670046599999999</v>
      </c>
      <c r="G21517" s="17">
        <v>24.3816454</v>
      </c>
      <c r="H21517" s="17">
        <v>19.84712979</v>
      </c>
    </row>
    <row r="21518" spans="1:8" x14ac:dyDescent="0.2">
      <c r="A21518" s="24">
        <v>45413</v>
      </c>
      <c r="B21518" s="17" t="s">
        <v>36</v>
      </c>
      <c r="C21518" s="17" t="s">
        <v>32</v>
      </c>
      <c r="D21518" s="17" t="s">
        <v>16</v>
      </c>
      <c r="E21518" s="17">
        <v>0.34916132</v>
      </c>
      <c r="F21518" s="17">
        <v>1.7312671399999999</v>
      </c>
      <c r="G21518" s="17">
        <v>13.94358499</v>
      </c>
      <c r="H21518" s="17">
        <v>49.041897630000001</v>
      </c>
    </row>
    <row r="21519" spans="1:8" x14ac:dyDescent="0.2">
      <c r="A21519" s="24">
        <v>45413</v>
      </c>
      <c r="B21519" s="17" t="s">
        <v>36</v>
      </c>
      <c r="C21519" s="17" t="s">
        <v>32</v>
      </c>
      <c r="D21519" s="17" t="s">
        <v>17</v>
      </c>
      <c r="E21519" s="17">
        <v>9.4990974300000008</v>
      </c>
      <c r="F21519" s="17">
        <v>6.5395179299999997</v>
      </c>
      <c r="G21519" s="17">
        <v>331.83192917999997</v>
      </c>
      <c r="H21519" s="17">
        <v>128.14402251999999</v>
      </c>
    </row>
    <row r="21520" spans="1:8" x14ac:dyDescent="0.2">
      <c r="A21520" s="24">
        <v>45413</v>
      </c>
      <c r="B21520" s="17" t="s">
        <v>36</v>
      </c>
      <c r="C21520" s="17" t="s">
        <v>33</v>
      </c>
      <c r="D21520" s="17" t="s">
        <v>10</v>
      </c>
      <c r="E21520" s="17">
        <v>101.31177083999999</v>
      </c>
      <c r="F21520" s="17">
        <v>35.088556250000003</v>
      </c>
      <c r="G21520" s="17">
        <v>4039.1771579199999</v>
      </c>
      <c r="H21520" s="17">
        <v>799.64532826000004</v>
      </c>
    </row>
    <row r="21521" spans="1:8" x14ac:dyDescent="0.2">
      <c r="A21521" s="24">
        <v>45413</v>
      </c>
      <c r="B21521" s="17" t="s">
        <v>36</v>
      </c>
      <c r="C21521" s="17" t="s">
        <v>33</v>
      </c>
      <c r="D21521" s="17" t="s">
        <v>11</v>
      </c>
      <c r="E21521" s="17">
        <v>379.31227809000001</v>
      </c>
      <c r="F21521" s="17">
        <v>294.60070330999997</v>
      </c>
      <c r="G21521" s="17">
        <v>13709.571129460001</v>
      </c>
      <c r="H21521" s="17">
        <v>5730.1861914600004</v>
      </c>
    </row>
    <row r="21522" spans="1:8" x14ac:dyDescent="0.2">
      <c r="A21522" s="24">
        <v>45413</v>
      </c>
      <c r="B21522" s="17" t="s">
        <v>36</v>
      </c>
      <c r="C21522" s="17" t="s">
        <v>33</v>
      </c>
      <c r="D21522" s="17" t="s">
        <v>12</v>
      </c>
      <c r="E21522" s="17">
        <v>15.43529404</v>
      </c>
      <c r="F21522" s="17">
        <v>15.76532197</v>
      </c>
      <c r="G21522" s="17">
        <v>572.26741164999999</v>
      </c>
      <c r="H21522" s="17">
        <v>282.63307067</v>
      </c>
    </row>
    <row r="21523" spans="1:8" x14ac:dyDescent="0.2">
      <c r="A21523" s="24">
        <v>45413</v>
      </c>
      <c r="B21523" s="17" t="s">
        <v>36</v>
      </c>
      <c r="C21523" s="17" t="s">
        <v>33</v>
      </c>
      <c r="D21523" s="17" t="s">
        <v>13</v>
      </c>
      <c r="E21523" s="17">
        <v>263.87205555000003</v>
      </c>
      <c r="F21523" s="17">
        <v>360.88106615999999</v>
      </c>
      <c r="G21523" s="17">
        <v>9572.0020338800005</v>
      </c>
      <c r="H21523" s="17">
        <v>6998.9244357999996</v>
      </c>
    </row>
    <row r="21524" spans="1:8" x14ac:dyDescent="0.2">
      <c r="A21524" s="24">
        <v>45413</v>
      </c>
      <c r="B21524" s="17" t="s">
        <v>36</v>
      </c>
      <c r="C21524" s="17" t="s">
        <v>33</v>
      </c>
      <c r="D21524" s="17" t="s">
        <v>14</v>
      </c>
      <c r="E21524" s="17">
        <v>97.390281150000007</v>
      </c>
      <c r="F21524" s="17">
        <v>107.53590549</v>
      </c>
      <c r="G21524" s="17">
        <v>3422.3489982999999</v>
      </c>
      <c r="H21524" s="17">
        <v>1920.7102751899999</v>
      </c>
    </row>
    <row r="21525" spans="1:8" x14ac:dyDescent="0.2">
      <c r="A21525" s="24">
        <v>45413</v>
      </c>
      <c r="B21525" s="17" t="s">
        <v>36</v>
      </c>
      <c r="C21525" s="17" t="s">
        <v>33</v>
      </c>
      <c r="D21525" s="17" t="s">
        <v>15</v>
      </c>
      <c r="E21525" s="17">
        <v>5.4136629899999997</v>
      </c>
      <c r="F21525" s="17">
        <v>2.3382435500000001</v>
      </c>
      <c r="G21525" s="17">
        <v>169.4106372</v>
      </c>
      <c r="H21525" s="17">
        <v>34.350534230000001</v>
      </c>
    </row>
    <row r="21526" spans="1:8" x14ac:dyDescent="0.2">
      <c r="A21526" s="24">
        <v>45413</v>
      </c>
      <c r="B21526" s="17" t="s">
        <v>36</v>
      </c>
      <c r="C21526" s="17" t="s">
        <v>33</v>
      </c>
      <c r="D21526" s="17" t="s">
        <v>16</v>
      </c>
      <c r="E21526" s="17">
        <v>2.85037399</v>
      </c>
      <c r="F21526" s="17">
        <v>3.17921969</v>
      </c>
      <c r="G21526" s="17">
        <v>93.791133279999997</v>
      </c>
      <c r="H21526" s="17">
        <v>64.297202560000002</v>
      </c>
    </row>
    <row r="21527" spans="1:8" x14ac:dyDescent="0.2">
      <c r="A21527" s="24">
        <v>45413</v>
      </c>
      <c r="B21527" s="17" t="s">
        <v>36</v>
      </c>
      <c r="C21527" s="17" t="s">
        <v>33</v>
      </c>
      <c r="D21527" s="17" t="s">
        <v>17</v>
      </c>
      <c r="E21527" s="17">
        <v>19.882556340000001</v>
      </c>
      <c r="F21527" s="17">
        <v>26.139908399999999</v>
      </c>
      <c r="G21527" s="17">
        <v>688.02321541000003</v>
      </c>
      <c r="H21527" s="17">
        <v>461.23660161999999</v>
      </c>
    </row>
    <row r="21528" spans="1:8" x14ac:dyDescent="0.2">
      <c r="A21528" s="24">
        <v>45413</v>
      </c>
      <c r="B21528" s="17" t="s">
        <v>36</v>
      </c>
      <c r="C21528" s="17" t="s">
        <v>34</v>
      </c>
      <c r="D21528" s="17" t="s">
        <v>10</v>
      </c>
      <c r="E21528" s="17">
        <v>13.916933330000001</v>
      </c>
      <c r="F21528" s="17">
        <v>5.35682524</v>
      </c>
      <c r="G21528" s="17">
        <v>565.47264508000001</v>
      </c>
      <c r="H21528" s="17">
        <v>91.782161160000001</v>
      </c>
    </row>
    <row r="21529" spans="1:8" x14ac:dyDescent="0.2">
      <c r="A21529" s="24">
        <v>45413</v>
      </c>
      <c r="B21529" s="17" t="s">
        <v>36</v>
      </c>
      <c r="C21529" s="17" t="s">
        <v>34</v>
      </c>
      <c r="D21529" s="17" t="s">
        <v>11</v>
      </c>
      <c r="E21529" s="17">
        <v>16.163440900000001</v>
      </c>
      <c r="F21529" s="17">
        <v>15.14330814</v>
      </c>
      <c r="G21529" s="17">
        <v>571.91675361</v>
      </c>
      <c r="H21529" s="17">
        <v>250.26603287</v>
      </c>
    </row>
    <row r="21530" spans="1:8" x14ac:dyDescent="0.2">
      <c r="A21530" s="24">
        <v>45413</v>
      </c>
      <c r="B21530" s="17" t="s">
        <v>36</v>
      </c>
      <c r="C21530" s="17" t="s">
        <v>34</v>
      </c>
      <c r="D21530" s="17" t="s">
        <v>12</v>
      </c>
      <c r="E21530" s="17">
        <v>2.9252056</v>
      </c>
      <c r="F21530" s="17">
        <v>1.05341262</v>
      </c>
      <c r="G21530" s="17">
        <v>103.42650754</v>
      </c>
      <c r="H21530" s="17">
        <v>13.800862159999999</v>
      </c>
    </row>
    <row r="21531" spans="1:8" x14ac:dyDescent="0.2">
      <c r="A21531" s="24">
        <v>45413</v>
      </c>
      <c r="B21531" s="17" t="s">
        <v>36</v>
      </c>
      <c r="C21531" s="17" t="s">
        <v>34</v>
      </c>
      <c r="D21531" s="17" t="s">
        <v>13</v>
      </c>
      <c r="E21531" s="17">
        <v>10.82557765</v>
      </c>
      <c r="F21531" s="17">
        <v>36.357604070000001</v>
      </c>
      <c r="G21531" s="17">
        <v>369.66358689999998</v>
      </c>
      <c r="H21531" s="17">
        <v>490.94612052999997</v>
      </c>
    </row>
    <row r="21532" spans="1:8" x14ac:dyDescent="0.2">
      <c r="A21532" s="24">
        <v>45413</v>
      </c>
      <c r="B21532" s="17" t="s">
        <v>36</v>
      </c>
      <c r="C21532" s="17" t="s">
        <v>34</v>
      </c>
      <c r="D21532" s="17" t="s">
        <v>14</v>
      </c>
      <c r="E21532" s="17">
        <v>7.1607654600000004</v>
      </c>
      <c r="F21532" s="17">
        <v>6.94884988</v>
      </c>
      <c r="G21532" s="17">
        <v>235.14550270000001</v>
      </c>
      <c r="H21532" s="17">
        <v>128.47634869000001</v>
      </c>
    </row>
    <row r="21533" spans="1:8" x14ac:dyDescent="0.2">
      <c r="A21533" s="24">
        <v>45413</v>
      </c>
      <c r="B21533" s="17" t="s">
        <v>36</v>
      </c>
      <c r="C21533" s="17" t="s">
        <v>34</v>
      </c>
      <c r="D21533" s="17" t="s">
        <v>15</v>
      </c>
      <c r="E21533" s="17">
        <v>2.25005794</v>
      </c>
      <c r="F21533" s="17">
        <v>4.4716950100000004</v>
      </c>
      <c r="G21533" s="17">
        <v>46.718074129999998</v>
      </c>
      <c r="H21533" s="17">
        <v>51.821712300000002</v>
      </c>
    </row>
    <row r="21534" spans="1:8" x14ac:dyDescent="0.2">
      <c r="A21534" s="24">
        <v>45413</v>
      </c>
      <c r="B21534" s="17" t="s">
        <v>36</v>
      </c>
      <c r="C21534" s="17" t="s">
        <v>34</v>
      </c>
      <c r="D21534" s="17" t="s">
        <v>16</v>
      </c>
      <c r="E21534" s="17">
        <v>8.00763E-3</v>
      </c>
      <c r="F21534" s="17">
        <v>2.2139450000000001E-2</v>
      </c>
      <c r="G21534" s="17">
        <v>0.19075993999999999</v>
      </c>
      <c r="H21534" s="17">
        <v>0.44851584999999999</v>
      </c>
    </row>
    <row r="21535" spans="1:8" x14ac:dyDescent="0.2">
      <c r="A21535" s="24">
        <v>45413</v>
      </c>
      <c r="B21535" s="17" t="s">
        <v>36</v>
      </c>
      <c r="C21535" s="17" t="s">
        <v>34</v>
      </c>
      <c r="D21535" s="17" t="s">
        <v>17</v>
      </c>
      <c r="E21535" s="17">
        <v>1.07230085</v>
      </c>
      <c r="F21535" s="17">
        <v>5.0380365400000002</v>
      </c>
      <c r="G21535" s="17">
        <v>40.582955640000002</v>
      </c>
      <c r="H21535" s="17">
        <v>65.687936840000006</v>
      </c>
    </row>
    <row r="21536" spans="1:8" x14ac:dyDescent="0.2">
      <c r="A21536" s="24">
        <v>45413</v>
      </c>
      <c r="B21536" s="17" t="s">
        <v>36</v>
      </c>
      <c r="C21536" s="17" t="s">
        <v>35</v>
      </c>
      <c r="D21536" s="17" t="s">
        <v>10</v>
      </c>
      <c r="E21536" s="17">
        <v>12.318393459999999</v>
      </c>
      <c r="F21536" s="17">
        <v>6.7258312099999999</v>
      </c>
      <c r="G21536" s="17">
        <v>453.74792907</v>
      </c>
      <c r="H21536" s="17">
        <v>114.89533812000001</v>
      </c>
    </row>
    <row r="21537" spans="1:8" x14ac:dyDescent="0.2">
      <c r="A21537" s="24">
        <v>45413</v>
      </c>
      <c r="B21537" s="17" t="s">
        <v>36</v>
      </c>
      <c r="C21537" s="17" t="s">
        <v>35</v>
      </c>
      <c r="D21537" s="17" t="s">
        <v>11</v>
      </c>
      <c r="E21537" s="17">
        <v>10.75009152</v>
      </c>
      <c r="F21537" s="17">
        <v>9.7857668600000007</v>
      </c>
      <c r="G21537" s="17">
        <v>472.75598094999998</v>
      </c>
      <c r="H21537" s="17">
        <v>178.07452276000001</v>
      </c>
    </row>
    <row r="21538" spans="1:8" x14ac:dyDescent="0.2">
      <c r="A21538" s="24">
        <v>45413</v>
      </c>
      <c r="B21538" s="17" t="s">
        <v>36</v>
      </c>
      <c r="C21538" s="17" t="s">
        <v>35</v>
      </c>
      <c r="D21538" s="17" t="s">
        <v>12</v>
      </c>
      <c r="E21538" s="17">
        <v>31.86540643</v>
      </c>
      <c r="F21538" s="17">
        <v>34.197970820000002</v>
      </c>
      <c r="G21538" s="17">
        <v>1172.5535694499999</v>
      </c>
      <c r="H21538" s="17">
        <v>619.13655047999998</v>
      </c>
    </row>
    <row r="21539" spans="1:8" x14ac:dyDescent="0.2">
      <c r="A21539" s="24">
        <v>45413</v>
      </c>
      <c r="B21539" s="17" t="s">
        <v>36</v>
      </c>
      <c r="C21539" s="17" t="s">
        <v>35</v>
      </c>
      <c r="D21539" s="17" t="s">
        <v>13</v>
      </c>
      <c r="E21539" s="17">
        <v>36.545455509999996</v>
      </c>
      <c r="F21539" s="17">
        <v>45.347519249999998</v>
      </c>
      <c r="G21539" s="17">
        <v>1420.03337255</v>
      </c>
      <c r="H21539" s="17">
        <v>800.39363831000003</v>
      </c>
    </row>
    <row r="21540" spans="1:8" x14ac:dyDescent="0.2">
      <c r="A21540" s="24">
        <v>45413</v>
      </c>
      <c r="B21540" s="17" t="s">
        <v>36</v>
      </c>
      <c r="C21540" s="17" t="s">
        <v>35</v>
      </c>
      <c r="D21540" s="17" t="s">
        <v>14</v>
      </c>
      <c r="E21540" s="17">
        <v>18.439988679999999</v>
      </c>
      <c r="F21540" s="17">
        <v>18.25075107</v>
      </c>
      <c r="G21540" s="17">
        <v>637.51202221999995</v>
      </c>
      <c r="H21540" s="17">
        <v>319.91134224000001</v>
      </c>
    </row>
    <row r="21541" spans="1:8" x14ac:dyDescent="0.2">
      <c r="A21541" s="24">
        <v>45413</v>
      </c>
      <c r="B21541" s="17" t="s">
        <v>36</v>
      </c>
      <c r="C21541" s="17" t="s">
        <v>35</v>
      </c>
      <c r="D21541" s="17" t="s">
        <v>15</v>
      </c>
      <c r="E21541" s="17">
        <v>2.3825561300000002</v>
      </c>
      <c r="F21541" s="17">
        <v>2.0047222200000001</v>
      </c>
      <c r="G21541" s="17">
        <v>94.061060299999994</v>
      </c>
      <c r="H21541" s="17">
        <v>49.165140350000001</v>
      </c>
    </row>
    <row r="21542" spans="1:8" x14ac:dyDescent="0.2">
      <c r="A21542" s="24">
        <v>45413</v>
      </c>
      <c r="B21542" s="17" t="s">
        <v>36</v>
      </c>
      <c r="C21542" s="17" t="s">
        <v>35</v>
      </c>
      <c r="D21542" s="17" t="s">
        <v>16</v>
      </c>
      <c r="E21542" s="17">
        <v>0.63932392999999998</v>
      </c>
      <c r="F21542" s="17">
        <v>6.0584100000000002E-3</v>
      </c>
      <c r="G21542" s="17">
        <v>23.569135299999999</v>
      </c>
      <c r="H21542" s="17">
        <v>5.6772910000000003E-2</v>
      </c>
    </row>
    <row r="21543" spans="1:8" x14ac:dyDescent="0.2">
      <c r="A21543" s="24">
        <v>45413</v>
      </c>
      <c r="B21543" s="17" t="s">
        <v>36</v>
      </c>
      <c r="C21543" s="17" t="s">
        <v>35</v>
      </c>
      <c r="D21543" s="17" t="s">
        <v>17</v>
      </c>
      <c r="E21543" s="17">
        <v>3.2668848499999998</v>
      </c>
      <c r="F21543" s="17">
        <v>2.6374652900000002</v>
      </c>
      <c r="G21543" s="17">
        <v>97.068504239999996</v>
      </c>
      <c r="H21543" s="17">
        <v>35.923302249999999</v>
      </c>
    </row>
    <row r="21544" spans="1:8" x14ac:dyDescent="0.2">
      <c r="A21544" s="24">
        <v>45505</v>
      </c>
      <c r="B21544" s="17" t="s">
        <v>8</v>
      </c>
      <c r="C21544" s="17" t="s">
        <v>9</v>
      </c>
      <c r="D21544" s="17" t="s">
        <v>10</v>
      </c>
      <c r="E21544" s="17">
        <v>104.48033939</v>
      </c>
      <c r="F21544" s="17">
        <v>14.66541054</v>
      </c>
      <c r="G21544" s="17">
        <v>5250.0501367899997</v>
      </c>
      <c r="H21544" s="17">
        <v>224.94156823</v>
      </c>
    </row>
    <row r="21545" spans="1:8" x14ac:dyDescent="0.2">
      <c r="A21545" s="24">
        <v>45505</v>
      </c>
      <c r="B21545" s="17" t="s">
        <v>8</v>
      </c>
      <c r="C21545" s="17" t="s">
        <v>9</v>
      </c>
      <c r="D21545" s="17" t="s">
        <v>11</v>
      </c>
      <c r="E21545" s="17">
        <v>3.37711512</v>
      </c>
      <c r="F21545" s="17">
        <v>8.4062139999999994E-2</v>
      </c>
      <c r="G21545" s="17">
        <v>140.79035886</v>
      </c>
      <c r="H21545" s="17">
        <v>1.5229773</v>
      </c>
    </row>
    <row r="21546" spans="1:8" x14ac:dyDescent="0.2">
      <c r="A21546" s="24">
        <v>45505</v>
      </c>
      <c r="B21546" s="17" t="s">
        <v>8</v>
      </c>
      <c r="C21546" s="17" t="s">
        <v>9</v>
      </c>
      <c r="D21546" s="17" t="s">
        <v>12</v>
      </c>
      <c r="E21546" s="17">
        <v>19.667773310000001</v>
      </c>
      <c r="F21546" s="17">
        <v>2.9788302500000001</v>
      </c>
      <c r="G21546" s="17">
        <v>766.03441594000003</v>
      </c>
      <c r="H21546" s="17">
        <v>65.282345590000006</v>
      </c>
    </row>
    <row r="21547" spans="1:8" x14ac:dyDescent="0.2">
      <c r="A21547" s="24">
        <v>45505</v>
      </c>
      <c r="B21547" s="17" t="s">
        <v>8</v>
      </c>
      <c r="C21547" s="17" t="s">
        <v>9</v>
      </c>
      <c r="D21547" s="17" t="s">
        <v>13</v>
      </c>
      <c r="E21547" s="17">
        <v>0.43737493</v>
      </c>
      <c r="F21547" s="17">
        <v>1.4044569999999999E-2</v>
      </c>
      <c r="G21547" s="17">
        <v>17.635963839999999</v>
      </c>
      <c r="H21547" s="17">
        <v>0.22569806000000001</v>
      </c>
    </row>
    <row r="21548" spans="1:8" x14ac:dyDescent="0.2">
      <c r="A21548" s="24">
        <v>45505</v>
      </c>
      <c r="B21548" s="17" t="s">
        <v>8</v>
      </c>
      <c r="C21548" s="17" t="s">
        <v>9</v>
      </c>
      <c r="D21548" s="17" t="s">
        <v>14</v>
      </c>
      <c r="E21548" s="17">
        <v>2.1419557600000001</v>
      </c>
      <c r="F21548" s="17">
        <v>0.30795723000000003</v>
      </c>
      <c r="G21548" s="17">
        <v>59.373679199999998</v>
      </c>
      <c r="H21548" s="17">
        <v>4.6854346099999997</v>
      </c>
    </row>
    <row r="21549" spans="1:8" x14ac:dyDescent="0.2">
      <c r="A21549" s="24">
        <v>45505</v>
      </c>
      <c r="B21549" s="17" t="s">
        <v>8</v>
      </c>
      <c r="C21549" s="17" t="s">
        <v>9</v>
      </c>
      <c r="D21549" s="17" t="s">
        <v>15</v>
      </c>
      <c r="E21549" s="17">
        <v>1.2093058400000001</v>
      </c>
      <c r="F21549" s="17">
        <v>0.31266571999999998</v>
      </c>
      <c r="G21549" s="17">
        <v>77.06419348</v>
      </c>
      <c r="H21549" s="17">
        <v>0.11229343</v>
      </c>
    </row>
    <row r="21550" spans="1:8" x14ac:dyDescent="0.2">
      <c r="A21550" s="24">
        <v>45505</v>
      </c>
      <c r="B21550" s="17" t="s">
        <v>8</v>
      </c>
      <c r="C21550" s="17" t="s">
        <v>9</v>
      </c>
      <c r="D21550" s="17" t="s">
        <v>16</v>
      </c>
      <c r="E21550" s="17">
        <v>11.65627089</v>
      </c>
      <c r="F21550" s="17">
        <v>3.6734276299999999</v>
      </c>
      <c r="G21550" s="17">
        <v>575.82281207000005</v>
      </c>
      <c r="H21550" s="17">
        <v>80.634906909999998</v>
      </c>
    </row>
    <row r="21551" spans="1:8" x14ac:dyDescent="0.2">
      <c r="A21551" s="24">
        <v>45505</v>
      </c>
      <c r="B21551" s="17" t="s">
        <v>8</v>
      </c>
      <c r="C21551" s="17" t="s">
        <v>9</v>
      </c>
      <c r="D21551" s="17" t="s">
        <v>17</v>
      </c>
      <c r="E21551" s="17">
        <v>39.993887739999998</v>
      </c>
      <c r="F21551" s="17">
        <v>16.70019426</v>
      </c>
      <c r="G21551" s="17">
        <v>1670.2499668999999</v>
      </c>
      <c r="H21551" s="17">
        <v>280.26424089</v>
      </c>
    </row>
    <row r="21552" spans="1:8" x14ac:dyDescent="0.2">
      <c r="A21552" s="24">
        <v>45505</v>
      </c>
      <c r="B21552" s="17" t="s">
        <v>8</v>
      </c>
      <c r="C21552" s="17" t="s">
        <v>18</v>
      </c>
      <c r="D21552" s="17" t="s">
        <v>10</v>
      </c>
      <c r="E21552" s="17">
        <v>14.74704515</v>
      </c>
      <c r="F21552" s="17">
        <v>0.37611748</v>
      </c>
      <c r="G21552" s="17">
        <v>653.94355814999994</v>
      </c>
      <c r="H21552" s="17">
        <v>5.9888996499999996</v>
      </c>
    </row>
    <row r="21553" spans="1:8" x14ac:dyDescent="0.2">
      <c r="A21553" s="24">
        <v>45505</v>
      </c>
      <c r="B21553" s="17" t="s">
        <v>8</v>
      </c>
      <c r="C21553" s="17" t="s">
        <v>18</v>
      </c>
      <c r="D21553" s="17" t="s">
        <v>11</v>
      </c>
      <c r="E21553" s="17">
        <v>43.745109669999998</v>
      </c>
      <c r="F21553" s="17">
        <v>2.30408459</v>
      </c>
      <c r="G21553" s="17">
        <v>1852.61578631</v>
      </c>
      <c r="H21553" s="17">
        <v>47.452556870000002</v>
      </c>
    </row>
    <row r="21554" spans="1:8" x14ac:dyDescent="0.2">
      <c r="A21554" s="24">
        <v>45505</v>
      </c>
      <c r="B21554" s="17" t="s">
        <v>8</v>
      </c>
      <c r="C21554" s="17" t="s">
        <v>18</v>
      </c>
      <c r="D21554" s="17" t="s">
        <v>12</v>
      </c>
      <c r="E21554" s="17">
        <v>83.628336689999998</v>
      </c>
      <c r="F21554" s="17">
        <v>1.3977470700000001</v>
      </c>
      <c r="G21554" s="17">
        <v>3781.5649574399999</v>
      </c>
      <c r="H21554" s="17">
        <v>22.50101467</v>
      </c>
    </row>
    <row r="21555" spans="1:8" x14ac:dyDescent="0.2">
      <c r="A21555" s="24">
        <v>45505</v>
      </c>
      <c r="B21555" s="17" t="s">
        <v>8</v>
      </c>
      <c r="C21555" s="17" t="s">
        <v>18</v>
      </c>
      <c r="D21555" s="17" t="s">
        <v>13</v>
      </c>
      <c r="E21555" s="17">
        <v>1.1174596699999999</v>
      </c>
      <c r="F21555" s="17">
        <v>2.0136149999999998E-2</v>
      </c>
      <c r="G21555" s="17">
        <v>47.604774589999998</v>
      </c>
      <c r="H21555" s="17">
        <v>0.32104147999999999</v>
      </c>
    </row>
    <row r="21556" spans="1:8" x14ac:dyDescent="0.2">
      <c r="A21556" s="24">
        <v>45505</v>
      </c>
      <c r="B21556" s="17" t="s">
        <v>8</v>
      </c>
      <c r="C21556" s="17" t="s">
        <v>18</v>
      </c>
      <c r="D21556" s="17" t="s">
        <v>14</v>
      </c>
      <c r="E21556" s="17">
        <v>6.3032230199999999</v>
      </c>
      <c r="F21556" s="17">
        <v>3.9376420000000002E-2</v>
      </c>
      <c r="G21556" s="17">
        <v>293.72184012999998</v>
      </c>
      <c r="H21556" s="17">
        <v>0.53953510000000005</v>
      </c>
    </row>
    <row r="21557" spans="1:8" x14ac:dyDescent="0.2">
      <c r="A21557" s="24">
        <v>45505</v>
      </c>
      <c r="B21557" s="17" t="s">
        <v>8</v>
      </c>
      <c r="C21557" s="17" t="s">
        <v>18</v>
      </c>
      <c r="D21557" s="17" t="s">
        <v>15</v>
      </c>
      <c r="E21557" s="17">
        <v>1.4992810000000001E-2</v>
      </c>
      <c r="F21557" s="17">
        <v>2.9690300000000001E-3</v>
      </c>
      <c r="G21557" s="17">
        <v>0.85023508000000003</v>
      </c>
      <c r="H21557" s="17">
        <v>3.9339600000000002E-2</v>
      </c>
    </row>
    <row r="21558" spans="1:8" x14ac:dyDescent="0.2">
      <c r="A21558" s="24">
        <v>45505</v>
      </c>
      <c r="B21558" s="17" t="s">
        <v>8</v>
      </c>
      <c r="C21558" s="17" t="s">
        <v>18</v>
      </c>
      <c r="D21558" s="17" t="s">
        <v>16</v>
      </c>
      <c r="E21558" s="17">
        <v>68.037052709999998</v>
      </c>
      <c r="F21558" s="17">
        <v>2.4103306400000002</v>
      </c>
      <c r="G21558" s="17">
        <v>3052.1695786099999</v>
      </c>
      <c r="H21558" s="17">
        <v>29.343025900000001</v>
      </c>
    </row>
    <row r="21559" spans="1:8" x14ac:dyDescent="0.2">
      <c r="A21559" s="24">
        <v>45505</v>
      </c>
      <c r="B21559" s="17" t="s">
        <v>8</v>
      </c>
      <c r="C21559" s="17" t="s">
        <v>18</v>
      </c>
      <c r="D21559" s="17" t="s">
        <v>17</v>
      </c>
      <c r="E21559" s="17">
        <v>8.8347967900000004</v>
      </c>
      <c r="F21559" s="17">
        <v>0.40114696</v>
      </c>
      <c r="G21559" s="17">
        <v>548.29775642000004</v>
      </c>
      <c r="H21559" s="17">
        <v>9.3132072200000007</v>
      </c>
    </row>
    <row r="21560" spans="1:8" x14ac:dyDescent="0.2">
      <c r="A21560" s="24">
        <v>45505</v>
      </c>
      <c r="B21560" s="17" t="s">
        <v>8</v>
      </c>
      <c r="C21560" s="17" t="s">
        <v>19</v>
      </c>
      <c r="D21560" s="17" t="s">
        <v>10</v>
      </c>
      <c r="E21560" s="17">
        <v>101.81140732</v>
      </c>
      <c r="F21560" s="17">
        <v>7.9976953599999998</v>
      </c>
      <c r="G21560" s="17">
        <v>4398.1174091499997</v>
      </c>
      <c r="H21560" s="17">
        <v>133.1381576</v>
      </c>
    </row>
    <row r="21561" spans="1:8" x14ac:dyDescent="0.2">
      <c r="A21561" s="24">
        <v>45505</v>
      </c>
      <c r="B21561" s="17" t="s">
        <v>8</v>
      </c>
      <c r="C21561" s="17" t="s">
        <v>19</v>
      </c>
      <c r="D21561" s="17" t="s">
        <v>11</v>
      </c>
      <c r="E21561" s="17">
        <v>58.325419599999996</v>
      </c>
      <c r="F21561" s="17">
        <v>4.5137458700000002</v>
      </c>
      <c r="G21561" s="17">
        <v>2270.0731678799998</v>
      </c>
      <c r="H21561" s="17">
        <v>76.210465549999995</v>
      </c>
    </row>
    <row r="21562" spans="1:8" x14ac:dyDescent="0.2">
      <c r="A21562" s="24">
        <v>45505</v>
      </c>
      <c r="B21562" s="17" t="s">
        <v>8</v>
      </c>
      <c r="C21562" s="17" t="s">
        <v>19</v>
      </c>
      <c r="D21562" s="17" t="s">
        <v>12</v>
      </c>
      <c r="E21562" s="17">
        <v>208.11646633999999</v>
      </c>
      <c r="F21562" s="17">
        <v>17.316013550000001</v>
      </c>
      <c r="G21562" s="17">
        <v>8366.7913013699999</v>
      </c>
      <c r="H21562" s="17">
        <v>353.91005208000001</v>
      </c>
    </row>
    <row r="21563" spans="1:8" x14ac:dyDescent="0.2">
      <c r="A21563" s="24">
        <v>45505</v>
      </c>
      <c r="B21563" s="17" t="s">
        <v>8</v>
      </c>
      <c r="C21563" s="17" t="s">
        <v>19</v>
      </c>
      <c r="D21563" s="17" t="s">
        <v>13</v>
      </c>
      <c r="E21563" s="17">
        <v>2.6269185899999998</v>
      </c>
      <c r="F21563" s="17">
        <v>2.6563323200000002</v>
      </c>
      <c r="G21563" s="17">
        <v>100.47735633000001</v>
      </c>
      <c r="H21563" s="17">
        <v>31.867936319999998</v>
      </c>
    </row>
    <row r="21564" spans="1:8" x14ac:dyDescent="0.2">
      <c r="A21564" s="24">
        <v>45505</v>
      </c>
      <c r="B21564" s="17" t="s">
        <v>8</v>
      </c>
      <c r="C21564" s="17" t="s">
        <v>19</v>
      </c>
      <c r="D21564" s="17" t="s">
        <v>14</v>
      </c>
      <c r="E21564" s="17">
        <v>23.20212849</v>
      </c>
      <c r="F21564" s="17">
        <v>0.50646429000000004</v>
      </c>
      <c r="G21564" s="17">
        <v>877.02611553999998</v>
      </c>
      <c r="H21564" s="17">
        <v>8.0383291499999991</v>
      </c>
    </row>
    <row r="21565" spans="1:8" x14ac:dyDescent="0.2">
      <c r="A21565" s="24">
        <v>45505</v>
      </c>
      <c r="B21565" s="17" t="s">
        <v>8</v>
      </c>
      <c r="C21565" s="17" t="s">
        <v>19</v>
      </c>
      <c r="D21565" s="17" t="s">
        <v>15</v>
      </c>
      <c r="E21565" s="17">
        <v>13.20266803</v>
      </c>
      <c r="F21565" s="17">
        <v>4.5947625099999998</v>
      </c>
      <c r="G21565" s="17">
        <v>525.56551676000004</v>
      </c>
      <c r="H21565" s="17">
        <v>58.24400361</v>
      </c>
    </row>
    <row r="21566" spans="1:8" x14ac:dyDescent="0.2">
      <c r="A21566" s="24">
        <v>45505</v>
      </c>
      <c r="B21566" s="17" t="s">
        <v>8</v>
      </c>
      <c r="C21566" s="17" t="s">
        <v>19</v>
      </c>
      <c r="D21566" s="17" t="s">
        <v>16</v>
      </c>
      <c r="E21566" s="17">
        <v>80.586325220000006</v>
      </c>
      <c r="F21566" s="17">
        <v>9.49424256</v>
      </c>
      <c r="G21566" s="17">
        <v>3098.6787707799999</v>
      </c>
      <c r="H21566" s="17">
        <v>198.04228319000001</v>
      </c>
    </row>
    <row r="21567" spans="1:8" x14ac:dyDescent="0.2">
      <c r="A21567" s="24">
        <v>45505</v>
      </c>
      <c r="B21567" s="17" t="s">
        <v>8</v>
      </c>
      <c r="C21567" s="17" t="s">
        <v>19</v>
      </c>
      <c r="D21567" s="17" t="s">
        <v>17</v>
      </c>
      <c r="E21567" s="17">
        <v>71.477453690000004</v>
      </c>
      <c r="F21567" s="17">
        <v>17.683074779999998</v>
      </c>
      <c r="G21567" s="17">
        <v>2570.8253692899998</v>
      </c>
      <c r="H21567" s="17">
        <v>323.95912141999997</v>
      </c>
    </row>
    <row r="21568" spans="1:8" x14ac:dyDescent="0.2">
      <c r="A21568" s="24">
        <v>45505</v>
      </c>
      <c r="B21568" s="17" t="s">
        <v>8</v>
      </c>
      <c r="C21568" s="17" t="s">
        <v>20</v>
      </c>
      <c r="D21568" s="17" t="s">
        <v>10</v>
      </c>
      <c r="E21568" s="17">
        <v>26.260339259999999</v>
      </c>
      <c r="F21568" s="17">
        <v>1.4162370000000001E-2</v>
      </c>
      <c r="G21568" s="17">
        <v>1041.6094954499999</v>
      </c>
      <c r="H21568" s="17">
        <v>0.14092234000000001</v>
      </c>
    </row>
    <row r="21569" spans="1:8" x14ac:dyDescent="0.2">
      <c r="A21569" s="24">
        <v>45505</v>
      </c>
      <c r="B21569" s="17" t="s">
        <v>8</v>
      </c>
      <c r="C21569" s="17" t="s">
        <v>20</v>
      </c>
      <c r="D21569" s="17" t="s">
        <v>11</v>
      </c>
      <c r="E21569" s="17">
        <v>26.958244950000001</v>
      </c>
      <c r="F21569" s="17">
        <v>1.85800539</v>
      </c>
      <c r="G21569" s="17">
        <v>1000.82094154</v>
      </c>
      <c r="H21569" s="17">
        <v>39.0755506</v>
      </c>
    </row>
    <row r="21570" spans="1:8" x14ac:dyDescent="0.2">
      <c r="A21570" s="24">
        <v>45505</v>
      </c>
      <c r="B21570" s="17" t="s">
        <v>8</v>
      </c>
      <c r="C21570" s="17" t="s">
        <v>20</v>
      </c>
      <c r="D21570" s="17" t="s">
        <v>12</v>
      </c>
      <c r="E21570" s="17">
        <v>41.16349907</v>
      </c>
      <c r="F21570" s="17">
        <v>2.1441228699999999</v>
      </c>
      <c r="G21570" s="17">
        <v>1609.7084797800001</v>
      </c>
      <c r="H21570" s="17">
        <v>54.399372880000001</v>
      </c>
    </row>
    <row r="21571" spans="1:8" x14ac:dyDescent="0.2">
      <c r="A21571" s="24">
        <v>45505</v>
      </c>
      <c r="B21571" s="17" t="s">
        <v>8</v>
      </c>
      <c r="C21571" s="17" t="s">
        <v>20</v>
      </c>
      <c r="D21571" s="17" t="s">
        <v>13</v>
      </c>
      <c r="E21571" s="17">
        <v>9.2046100000000002E-3</v>
      </c>
      <c r="F21571" s="17">
        <v>3.50848E-3</v>
      </c>
      <c r="G21571" s="17">
        <v>0.35868242</v>
      </c>
      <c r="H21571" s="17">
        <v>8.2656540000000001E-2</v>
      </c>
    </row>
    <row r="21572" spans="1:8" x14ac:dyDescent="0.2">
      <c r="A21572" s="24">
        <v>45505</v>
      </c>
      <c r="B21572" s="17" t="s">
        <v>8</v>
      </c>
      <c r="C21572" s="17" t="s">
        <v>20</v>
      </c>
      <c r="D21572" s="17" t="s">
        <v>14</v>
      </c>
      <c r="E21572" s="17">
        <v>13.0080695</v>
      </c>
      <c r="F21572" s="17">
        <v>0.48645931999999997</v>
      </c>
      <c r="G21572" s="17">
        <v>456.18186185000002</v>
      </c>
      <c r="H21572" s="17">
        <v>10.56476936</v>
      </c>
    </row>
    <row r="21573" spans="1:8" x14ac:dyDescent="0.2">
      <c r="A21573" s="24">
        <v>45505</v>
      </c>
      <c r="B21573" s="17" t="s">
        <v>8</v>
      </c>
      <c r="C21573" s="17" t="s">
        <v>20</v>
      </c>
      <c r="D21573" s="17" t="s">
        <v>15</v>
      </c>
      <c r="E21573" s="17">
        <v>1.90020491</v>
      </c>
      <c r="F21573" s="17">
        <v>1.1151716</v>
      </c>
      <c r="G21573" s="17">
        <v>86.477325199999996</v>
      </c>
      <c r="H21573" s="17">
        <v>9.0311419900000001</v>
      </c>
    </row>
    <row r="21574" spans="1:8" x14ac:dyDescent="0.2">
      <c r="A21574" s="24">
        <v>45505</v>
      </c>
      <c r="B21574" s="17" t="s">
        <v>8</v>
      </c>
      <c r="C21574" s="17" t="s">
        <v>20</v>
      </c>
      <c r="D21574" s="17" t="s">
        <v>16</v>
      </c>
      <c r="E21574" s="17">
        <v>18.191029870000001</v>
      </c>
      <c r="F21574" s="17">
        <v>3.3032466</v>
      </c>
      <c r="G21574" s="17">
        <v>758.39181689999998</v>
      </c>
      <c r="H21574" s="17">
        <v>50.453105549999997</v>
      </c>
    </row>
    <row r="21575" spans="1:8" x14ac:dyDescent="0.2">
      <c r="A21575" s="24">
        <v>45505</v>
      </c>
      <c r="B21575" s="17" t="s">
        <v>8</v>
      </c>
      <c r="C21575" s="17" t="s">
        <v>20</v>
      </c>
      <c r="D21575" s="17" t="s">
        <v>17</v>
      </c>
      <c r="E21575" s="17">
        <v>10.995926730000001</v>
      </c>
      <c r="F21575" s="17">
        <v>1.9606569899999999</v>
      </c>
      <c r="G21575" s="17">
        <v>390.26845355</v>
      </c>
      <c r="H21575" s="17">
        <v>35.106932460000003</v>
      </c>
    </row>
    <row r="21576" spans="1:8" x14ac:dyDescent="0.2">
      <c r="A21576" s="24">
        <v>45505</v>
      </c>
      <c r="B21576" s="17" t="s">
        <v>8</v>
      </c>
      <c r="C21576" s="17" t="s">
        <v>21</v>
      </c>
      <c r="D21576" s="17" t="s">
        <v>10</v>
      </c>
      <c r="E21576" s="17">
        <v>133.65148936</v>
      </c>
      <c r="F21576" s="17">
        <v>11.06888369</v>
      </c>
      <c r="G21576" s="17">
        <v>5574.5770360500001</v>
      </c>
      <c r="H21576" s="17">
        <v>121.38045766</v>
      </c>
    </row>
    <row r="21577" spans="1:8" x14ac:dyDescent="0.2">
      <c r="A21577" s="24">
        <v>45505</v>
      </c>
      <c r="B21577" s="17" t="s">
        <v>8</v>
      </c>
      <c r="C21577" s="17" t="s">
        <v>21</v>
      </c>
      <c r="D21577" s="17" t="s">
        <v>11</v>
      </c>
      <c r="E21577" s="17">
        <v>43.124632509999998</v>
      </c>
      <c r="F21577" s="17">
        <v>2.6801974999999998</v>
      </c>
      <c r="G21577" s="17">
        <v>1727.31788168</v>
      </c>
      <c r="H21577" s="17">
        <v>32.467791750000004</v>
      </c>
    </row>
    <row r="21578" spans="1:8" x14ac:dyDescent="0.2">
      <c r="A21578" s="24">
        <v>45505</v>
      </c>
      <c r="B21578" s="17" t="s">
        <v>8</v>
      </c>
      <c r="C21578" s="17" t="s">
        <v>21</v>
      </c>
      <c r="D21578" s="17" t="s">
        <v>12</v>
      </c>
      <c r="E21578" s="17">
        <v>608.72948432999999</v>
      </c>
      <c r="F21578" s="17">
        <v>60.996969970000002</v>
      </c>
      <c r="G21578" s="17">
        <v>23908.29846876</v>
      </c>
      <c r="H21578" s="17">
        <v>1119.5582273</v>
      </c>
    </row>
    <row r="21579" spans="1:8" x14ac:dyDescent="0.2">
      <c r="A21579" s="24">
        <v>45505</v>
      </c>
      <c r="B21579" s="17" t="s">
        <v>8</v>
      </c>
      <c r="C21579" s="17" t="s">
        <v>21</v>
      </c>
      <c r="D21579" s="17" t="s">
        <v>13</v>
      </c>
      <c r="E21579" s="17">
        <v>1.5962726899999999</v>
      </c>
      <c r="F21579" s="17">
        <v>0.74558727000000002</v>
      </c>
      <c r="G21579" s="17">
        <v>73.673681700000003</v>
      </c>
      <c r="H21579" s="17">
        <v>19.945819029999999</v>
      </c>
    </row>
    <row r="21580" spans="1:8" x14ac:dyDescent="0.2">
      <c r="A21580" s="24">
        <v>45505</v>
      </c>
      <c r="B21580" s="17" t="s">
        <v>8</v>
      </c>
      <c r="C21580" s="17" t="s">
        <v>21</v>
      </c>
      <c r="D21580" s="17" t="s">
        <v>14</v>
      </c>
      <c r="E21580" s="17">
        <v>17.115975670000001</v>
      </c>
      <c r="F21580" s="17">
        <v>4.5881087599999999</v>
      </c>
      <c r="G21580" s="17">
        <v>688.21105982999995</v>
      </c>
      <c r="H21580" s="17">
        <v>89.190688789999996</v>
      </c>
    </row>
    <row r="21581" spans="1:8" x14ac:dyDescent="0.2">
      <c r="A21581" s="24">
        <v>45505</v>
      </c>
      <c r="B21581" s="17" t="s">
        <v>8</v>
      </c>
      <c r="C21581" s="17" t="s">
        <v>21</v>
      </c>
      <c r="D21581" s="17" t="s">
        <v>15</v>
      </c>
      <c r="E21581" s="17">
        <v>4.2895672899999999</v>
      </c>
      <c r="F21581" s="17">
        <v>0.52953353000000003</v>
      </c>
      <c r="G21581" s="17">
        <v>192.70474351999999</v>
      </c>
      <c r="H21581" s="17">
        <v>16.717351699999998</v>
      </c>
    </row>
    <row r="21582" spans="1:8" x14ac:dyDescent="0.2">
      <c r="A21582" s="24">
        <v>45505</v>
      </c>
      <c r="B21582" s="17" t="s">
        <v>8</v>
      </c>
      <c r="C21582" s="17" t="s">
        <v>21</v>
      </c>
      <c r="D21582" s="17" t="s">
        <v>16</v>
      </c>
      <c r="E21582" s="17">
        <v>76.617849280000001</v>
      </c>
      <c r="F21582" s="17">
        <v>6.09532512</v>
      </c>
      <c r="G21582" s="17">
        <v>3328.53766855</v>
      </c>
      <c r="H21582" s="17">
        <v>126.09363766</v>
      </c>
    </row>
    <row r="21583" spans="1:8" x14ac:dyDescent="0.2">
      <c r="A21583" s="24">
        <v>45505</v>
      </c>
      <c r="B21583" s="17" t="s">
        <v>8</v>
      </c>
      <c r="C21583" s="17" t="s">
        <v>21</v>
      </c>
      <c r="D21583" s="17" t="s">
        <v>17</v>
      </c>
      <c r="E21583" s="17">
        <v>115.28321438</v>
      </c>
      <c r="F21583" s="17">
        <v>33.1336808</v>
      </c>
      <c r="G21583" s="17">
        <v>4533.2548206299998</v>
      </c>
      <c r="H21583" s="17">
        <v>583.71282981000002</v>
      </c>
    </row>
    <row r="21584" spans="1:8" x14ac:dyDescent="0.2">
      <c r="A21584" s="24">
        <v>45505</v>
      </c>
      <c r="B21584" s="17" t="s">
        <v>8</v>
      </c>
      <c r="C21584" s="17" t="s">
        <v>22</v>
      </c>
      <c r="D21584" s="17" t="s">
        <v>10</v>
      </c>
      <c r="E21584" s="17">
        <v>53.578648450000003</v>
      </c>
      <c r="F21584" s="17">
        <v>7.6650152599999997</v>
      </c>
      <c r="G21584" s="17">
        <v>2302.4312134699999</v>
      </c>
      <c r="H21584" s="17">
        <v>142.79777231</v>
      </c>
    </row>
    <row r="21585" spans="1:8" x14ac:dyDescent="0.2">
      <c r="A21585" s="24">
        <v>45505</v>
      </c>
      <c r="B21585" s="17" t="s">
        <v>8</v>
      </c>
      <c r="C21585" s="17" t="s">
        <v>22</v>
      </c>
      <c r="D21585" s="17" t="s">
        <v>11</v>
      </c>
      <c r="E21585" s="17">
        <v>30.980284139999998</v>
      </c>
      <c r="F21585" s="17">
        <v>3.89662935</v>
      </c>
      <c r="G21585" s="17">
        <v>1286.73111079</v>
      </c>
      <c r="H21585" s="17">
        <v>91.726507600000005</v>
      </c>
    </row>
    <row r="21586" spans="1:8" x14ac:dyDescent="0.2">
      <c r="A21586" s="24">
        <v>45505</v>
      </c>
      <c r="B21586" s="17" t="s">
        <v>8</v>
      </c>
      <c r="C21586" s="17" t="s">
        <v>22</v>
      </c>
      <c r="D21586" s="17" t="s">
        <v>12</v>
      </c>
      <c r="E21586" s="17">
        <v>22.395167470000001</v>
      </c>
      <c r="F21586" s="17">
        <v>1.5253621799999999</v>
      </c>
      <c r="G21586" s="17">
        <v>904.34160283999995</v>
      </c>
      <c r="H21586" s="17">
        <v>44.336123989999997</v>
      </c>
    </row>
    <row r="21587" spans="1:8" x14ac:dyDescent="0.2">
      <c r="A21587" s="24">
        <v>45505</v>
      </c>
      <c r="B21587" s="17" t="s">
        <v>8</v>
      </c>
      <c r="C21587" s="17" t="s">
        <v>22</v>
      </c>
      <c r="D21587" s="17" t="s">
        <v>13</v>
      </c>
      <c r="E21587" s="17">
        <v>7.1808599999999998E-3</v>
      </c>
      <c r="F21587" s="17">
        <v>0.73686724000000003</v>
      </c>
      <c r="G21587" s="17">
        <v>0.27442581999999999</v>
      </c>
      <c r="H21587" s="17">
        <v>17.654772080000001</v>
      </c>
    </row>
    <row r="21588" spans="1:8" x14ac:dyDescent="0.2">
      <c r="A21588" s="24">
        <v>45505</v>
      </c>
      <c r="B21588" s="17" t="s">
        <v>8</v>
      </c>
      <c r="C21588" s="17" t="s">
        <v>22</v>
      </c>
      <c r="D21588" s="17" t="s">
        <v>14</v>
      </c>
      <c r="E21588" s="17">
        <v>15.032728479999999</v>
      </c>
      <c r="F21588" s="17">
        <v>3.62678374</v>
      </c>
      <c r="G21588" s="17">
        <v>609.20855346999997</v>
      </c>
      <c r="H21588" s="17">
        <v>67.558729740000004</v>
      </c>
    </row>
    <row r="21589" spans="1:8" x14ac:dyDescent="0.2">
      <c r="A21589" s="24">
        <v>45505</v>
      </c>
      <c r="B21589" s="17" t="s">
        <v>8</v>
      </c>
      <c r="C21589" s="17" t="s">
        <v>22</v>
      </c>
      <c r="D21589" s="17" t="s">
        <v>15</v>
      </c>
      <c r="E21589" s="17">
        <v>39.902178509999999</v>
      </c>
      <c r="F21589" s="17">
        <v>3.5722296</v>
      </c>
      <c r="G21589" s="17">
        <v>1633.57309025</v>
      </c>
      <c r="H21589" s="17">
        <v>78.015795650000001</v>
      </c>
    </row>
    <row r="21590" spans="1:8" x14ac:dyDescent="0.2">
      <c r="A21590" s="24">
        <v>45505</v>
      </c>
      <c r="B21590" s="17" t="s">
        <v>8</v>
      </c>
      <c r="C21590" s="17" t="s">
        <v>22</v>
      </c>
      <c r="D21590" s="17" t="s">
        <v>16</v>
      </c>
      <c r="E21590" s="17">
        <v>44.05654389</v>
      </c>
      <c r="F21590" s="17">
        <v>6.5401003600000003</v>
      </c>
      <c r="G21590" s="17">
        <v>1744.02227885</v>
      </c>
      <c r="H21590" s="17">
        <v>136.79736234000001</v>
      </c>
    </row>
    <row r="21591" spans="1:8" x14ac:dyDescent="0.2">
      <c r="A21591" s="24">
        <v>45505</v>
      </c>
      <c r="B21591" s="17" t="s">
        <v>8</v>
      </c>
      <c r="C21591" s="17" t="s">
        <v>22</v>
      </c>
      <c r="D21591" s="17" t="s">
        <v>17</v>
      </c>
      <c r="E21591" s="17">
        <v>13.29673227</v>
      </c>
      <c r="F21591" s="17">
        <v>3.6271943599999998</v>
      </c>
      <c r="G21591" s="17">
        <v>553.83932662999996</v>
      </c>
      <c r="H21591" s="17">
        <v>51.202025749999997</v>
      </c>
    </row>
    <row r="21592" spans="1:8" x14ac:dyDescent="0.2">
      <c r="A21592" s="24">
        <v>45505</v>
      </c>
      <c r="B21592" s="17" t="s">
        <v>8</v>
      </c>
      <c r="C21592" s="17" t="s">
        <v>23</v>
      </c>
      <c r="D21592" s="17" t="s">
        <v>10</v>
      </c>
      <c r="E21592" s="17">
        <v>100.56116197</v>
      </c>
      <c r="F21592" s="17">
        <v>11.17137711</v>
      </c>
      <c r="G21592" s="17">
        <v>4300.2558670199996</v>
      </c>
      <c r="H21592" s="17">
        <v>244.28140214999999</v>
      </c>
    </row>
    <row r="21593" spans="1:8" x14ac:dyDescent="0.2">
      <c r="A21593" s="24">
        <v>45505</v>
      </c>
      <c r="B21593" s="17" t="s">
        <v>8</v>
      </c>
      <c r="C21593" s="17" t="s">
        <v>23</v>
      </c>
      <c r="D21593" s="17" t="s">
        <v>11</v>
      </c>
      <c r="E21593" s="17">
        <v>40.137883979999998</v>
      </c>
      <c r="F21593" s="17">
        <v>3.8332104299999998</v>
      </c>
      <c r="G21593" s="17">
        <v>1573.3447312599999</v>
      </c>
      <c r="H21593" s="17">
        <v>95.067010370000006</v>
      </c>
    </row>
    <row r="21594" spans="1:8" x14ac:dyDescent="0.2">
      <c r="A21594" s="24">
        <v>45505</v>
      </c>
      <c r="B21594" s="17" t="s">
        <v>8</v>
      </c>
      <c r="C21594" s="17" t="s">
        <v>23</v>
      </c>
      <c r="D21594" s="17" t="s">
        <v>12</v>
      </c>
      <c r="E21594" s="17">
        <v>41.942840910000001</v>
      </c>
      <c r="F21594" s="17">
        <v>6.0107138600000001</v>
      </c>
      <c r="G21594" s="17">
        <v>1752.7537812400001</v>
      </c>
      <c r="H21594" s="17">
        <v>109.75963921</v>
      </c>
    </row>
    <row r="21595" spans="1:8" x14ac:dyDescent="0.2">
      <c r="A21595" s="24">
        <v>45505</v>
      </c>
      <c r="B21595" s="17" t="s">
        <v>8</v>
      </c>
      <c r="C21595" s="17" t="s">
        <v>23</v>
      </c>
      <c r="D21595" s="17" t="s">
        <v>13</v>
      </c>
      <c r="E21595" s="17">
        <v>0.42082757999999998</v>
      </c>
      <c r="F21595" s="17">
        <v>0.57388771999999999</v>
      </c>
      <c r="G21595" s="17">
        <v>15.99806351</v>
      </c>
      <c r="H21595" s="17">
        <v>15.78769329</v>
      </c>
    </row>
    <row r="21596" spans="1:8" x14ac:dyDescent="0.2">
      <c r="A21596" s="24">
        <v>45505</v>
      </c>
      <c r="B21596" s="17" t="s">
        <v>8</v>
      </c>
      <c r="C21596" s="17" t="s">
        <v>23</v>
      </c>
      <c r="D21596" s="17" t="s">
        <v>14</v>
      </c>
      <c r="E21596" s="17">
        <v>19.126385259999999</v>
      </c>
      <c r="F21596" s="17">
        <v>3.6900573799999998</v>
      </c>
      <c r="G21596" s="17">
        <v>762.43186702000003</v>
      </c>
      <c r="H21596" s="17">
        <v>74.492701710000006</v>
      </c>
    </row>
    <row r="21597" spans="1:8" x14ac:dyDescent="0.2">
      <c r="A21597" s="24">
        <v>45505</v>
      </c>
      <c r="B21597" s="17" t="s">
        <v>8</v>
      </c>
      <c r="C21597" s="17" t="s">
        <v>23</v>
      </c>
      <c r="D21597" s="17" t="s">
        <v>15</v>
      </c>
      <c r="E21597" s="17">
        <v>99.192688570000001</v>
      </c>
      <c r="F21597" s="17">
        <v>151.28665867000001</v>
      </c>
      <c r="G21597" s="17">
        <v>3915.0750720400001</v>
      </c>
      <c r="H21597" s="17">
        <v>2579.0953569100002</v>
      </c>
    </row>
    <row r="21598" spans="1:8" x14ac:dyDescent="0.2">
      <c r="A21598" s="24">
        <v>45505</v>
      </c>
      <c r="B21598" s="17" t="s">
        <v>8</v>
      </c>
      <c r="C21598" s="17" t="s">
        <v>23</v>
      </c>
      <c r="D21598" s="17" t="s">
        <v>16</v>
      </c>
      <c r="E21598" s="17">
        <v>36.668475770000001</v>
      </c>
      <c r="F21598" s="17">
        <v>19.551732250000001</v>
      </c>
      <c r="G21598" s="17">
        <v>1397.6283379700001</v>
      </c>
      <c r="H21598" s="17">
        <v>380.95669999</v>
      </c>
    </row>
    <row r="21599" spans="1:8" x14ac:dyDescent="0.2">
      <c r="A21599" s="24">
        <v>45505</v>
      </c>
      <c r="B21599" s="17" t="s">
        <v>8</v>
      </c>
      <c r="C21599" s="17" t="s">
        <v>23</v>
      </c>
      <c r="D21599" s="17" t="s">
        <v>17</v>
      </c>
      <c r="E21599" s="17">
        <v>26.38355293</v>
      </c>
      <c r="F21599" s="17">
        <v>43.7026866</v>
      </c>
      <c r="G21599" s="17">
        <v>986.15409568999996</v>
      </c>
      <c r="H21599" s="17">
        <v>636.75150079000002</v>
      </c>
    </row>
    <row r="21600" spans="1:8" x14ac:dyDescent="0.2">
      <c r="A21600" s="24">
        <v>45505</v>
      </c>
      <c r="B21600" s="17" t="s">
        <v>8</v>
      </c>
      <c r="C21600" s="17" t="s">
        <v>24</v>
      </c>
      <c r="D21600" s="17" t="s">
        <v>10</v>
      </c>
      <c r="E21600" s="17">
        <v>79.820727500000004</v>
      </c>
      <c r="F21600" s="17">
        <v>11.24528739</v>
      </c>
      <c r="G21600" s="17">
        <v>3349.1443258300001</v>
      </c>
      <c r="H21600" s="17">
        <v>241.48259709999999</v>
      </c>
    </row>
    <row r="21601" spans="1:8" x14ac:dyDescent="0.2">
      <c r="A21601" s="24">
        <v>45505</v>
      </c>
      <c r="B21601" s="17" t="s">
        <v>8</v>
      </c>
      <c r="C21601" s="17" t="s">
        <v>24</v>
      </c>
      <c r="D21601" s="17" t="s">
        <v>11</v>
      </c>
      <c r="E21601" s="17">
        <v>6.60565143</v>
      </c>
      <c r="F21601" s="17">
        <v>1.12002333</v>
      </c>
      <c r="G21601" s="17">
        <v>249.97584569</v>
      </c>
      <c r="H21601" s="17">
        <v>24.237700329999999</v>
      </c>
    </row>
    <row r="21602" spans="1:8" x14ac:dyDescent="0.2">
      <c r="A21602" s="24">
        <v>45505</v>
      </c>
      <c r="B21602" s="17" t="s">
        <v>8</v>
      </c>
      <c r="C21602" s="17" t="s">
        <v>24</v>
      </c>
      <c r="D21602" s="17" t="s">
        <v>12</v>
      </c>
      <c r="E21602" s="17">
        <v>61.23175011</v>
      </c>
      <c r="F21602" s="17">
        <v>27.96333624</v>
      </c>
      <c r="G21602" s="17">
        <v>2581.5185551899999</v>
      </c>
      <c r="H21602" s="17">
        <v>622.52934527000002</v>
      </c>
    </row>
    <row r="21603" spans="1:8" x14ac:dyDescent="0.2">
      <c r="A21603" s="24">
        <v>45505</v>
      </c>
      <c r="B21603" s="17" t="s">
        <v>8</v>
      </c>
      <c r="C21603" s="17" t="s">
        <v>24</v>
      </c>
      <c r="D21603" s="17" t="s">
        <v>13</v>
      </c>
      <c r="E21603" s="17">
        <v>27.342394339999998</v>
      </c>
      <c r="F21603" s="17">
        <v>71.517410569999996</v>
      </c>
      <c r="G21603" s="17">
        <v>1061.23504796</v>
      </c>
      <c r="H21603" s="17">
        <v>1334.12070834</v>
      </c>
    </row>
    <row r="21604" spans="1:8" x14ac:dyDescent="0.2">
      <c r="A21604" s="24">
        <v>45505</v>
      </c>
      <c r="B21604" s="17" t="s">
        <v>8</v>
      </c>
      <c r="C21604" s="17" t="s">
        <v>24</v>
      </c>
      <c r="D21604" s="17" t="s">
        <v>14</v>
      </c>
      <c r="E21604" s="17">
        <v>6.2355314399999999</v>
      </c>
      <c r="F21604" s="17">
        <v>4.43419469</v>
      </c>
      <c r="G21604" s="17">
        <v>233.74520010000001</v>
      </c>
      <c r="H21604" s="17">
        <v>71.664373699999999</v>
      </c>
    </row>
    <row r="21605" spans="1:8" x14ac:dyDescent="0.2">
      <c r="A21605" s="24">
        <v>45505</v>
      </c>
      <c r="B21605" s="17" t="s">
        <v>8</v>
      </c>
      <c r="C21605" s="17" t="s">
        <v>24</v>
      </c>
      <c r="D21605" s="17" t="s">
        <v>15</v>
      </c>
      <c r="E21605" s="17">
        <v>5.8240776199999997</v>
      </c>
      <c r="F21605" s="17">
        <v>39.11473256</v>
      </c>
      <c r="G21605" s="17">
        <v>174.40802009999999</v>
      </c>
      <c r="H21605" s="17">
        <v>433.69901173</v>
      </c>
    </row>
    <row r="21606" spans="1:8" x14ac:dyDescent="0.2">
      <c r="A21606" s="24">
        <v>45505</v>
      </c>
      <c r="B21606" s="17" t="s">
        <v>8</v>
      </c>
      <c r="C21606" s="17" t="s">
        <v>24</v>
      </c>
      <c r="D21606" s="17" t="s">
        <v>16</v>
      </c>
      <c r="E21606" s="17">
        <v>2.0744431099999998</v>
      </c>
      <c r="F21606" s="17">
        <v>6.32619095</v>
      </c>
      <c r="G21606" s="17">
        <v>78.654546800000006</v>
      </c>
      <c r="H21606" s="17">
        <v>70.662067449999995</v>
      </c>
    </row>
    <row r="21607" spans="1:8" x14ac:dyDescent="0.2">
      <c r="A21607" s="24">
        <v>45505</v>
      </c>
      <c r="B21607" s="17" t="s">
        <v>8</v>
      </c>
      <c r="C21607" s="17" t="s">
        <v>24</v>
      </c>
      <c r="D21607" s="17" t="s">
        <v>17</v>
      </c>
      <c r="E21607" s="17">
        <v>14.09346086</v>
      </c>
      <c r="F21607" s="17">
        <v>89.256375579999997</v>
      </c>
      <c r="G21607" s="17">
        <v>543.82850637000001</v>
      </c>
      <c r="H21607" s="17">
        <v>1241.9742004300001</v>
      </c>
    </row>
    <row r="21608" spans="1:8" x14ac:dyDescent="0.2">
      <c r="A21608" s="24">
        <v>45505</v>
      </c>
      <c r="B21608" s="17" t="s">
        <v>8</v>
      </c>
      <c r="C21608" s="17" t="s">
        <v>25</v>
      </c>
      <c r="D21608" s="17" t="s">
        <v>10</v>
      </c>
      <c r="E21608" s="17">
        <v>46.692969550000001</v>
      </c>
      <c r="F21608" s="17">
        <v>2.9661271</v>
      </c>
      <c r="G21608" s="17">
        <v>2016.3075549299999</v>
      </c>
      <c r="H21608" s="17">
        <v>49.927858100000002</v>
      </c>
    </row>
    <row r="21609" spans="1:8" x14ac:dyDescent="0.2">
      <c r="A21609" s="24">
        <v>45505</v>
      </c>
      <c r="B21609" s="17" t="s">
        <v>8</v>
      </c>
      <c r="C21609" s="17" t="s">
        <v>25</v>
      </c>
      <c r="D21609" s="17" t="s">
        <v>11</v>
      </c>
      <c r="E21609" s="17">
        <v>36.809396190000001</v>
      </c>
      <c r="F21609" s="17">
        <v>4.5728380700000004</v>
      </c>
      <c r="G21609" s="17">
        <v>1327.78937808</v>
      </c>
      <c r="H21609" s="17">
        <v>73.777030730000007</v>
      </c>
    </row>
    <row r="21610" spans="1:8" x14ac:dyDescent="0.2">
      <c r="A21610" s="24">
        <v>45505</v>
      </c>
      <c r="B21610" s="17" t="s">
        <v>8</v>
      </c>
      <c r="C21610" s="17" t="s">
        <v>25</v>
      </c>
      <c r="D21610" s="17" t="s">
        <v>12</v>
      </c>
      <c r="E21610" s="17">
        <v>28.65084349</v>
      </c>
      <c r="F21610" s="17">
        <v>1.9231375500000001</v>
      </c>
      <c r="G21610" s="17">
        <v>1159.3994265599999</v>
      </c>
      <c r="H21610" s="17">
        <v>51.477218610000001</v>
      </c>
    </row>
    <row r="21611" spans="1:8" x14ac:dyDescent="0.2">
      <c r="A21611" s="24">
        <v>45505</v>
      </c>
      <c r="B21611" s="17" t="s">
        <v>8</v>
      </c>
      <c r="C21611" s="17" t="s">
        <v>25</v>
      </c>
      <c r="D21611" s="17" t="s">
        <v>13</v>
      </c>
      <c r="E21611" s="17">
        <v>9.2077692899999999</v>
      </c>
      <c r="F21611" s="17">
        <v>2.1315985199999998</v>
      </c>
      <c r="G21611" s="17">
        <v>338.58836932000003</v>
      </c>
      <c r="H21611" s="17">
        <v>37.063506510000003</v>
      </c>
    </row>
    <row r="21612" spans="1:8" x14ac:dyDescent="0.2">
      <c r="A21612" s="24">
        <v>45505</v>
      </c>
      <c r="B21612" s="17" t="s">
        <v>8</v>
      </c>
      <c r="C21612" s="17" t="s">
        <v>25</v>
      </c>
      <c r="D21612" s="17" t="s">
        <v>14</v>
      </c>
      <c r="E21612" s="17">
        <v>35.642375809999997</v>
      </c>
      <c r="F21612" s="17">
        <v>4.8331817700000004</v>
      </c>
      <c r="G21612" s="17">
        <v>1480.1823437800001</v>
      </c>
      <c r="H21612" s="17">
        <v>90.446081230000004</v>
      </c>
    </row>
    <row r="21613" spans="1:8" x14ac:dyDescent="0.2">
      <c r="A21613" s="24">
        <v>45505</v>
      </c>
      <c r="B21613" s="17" t="s">
        <v>8</v>
      </c>
      <c r="C21613" s="17" t="s">
        <v>25</v>
      </c>
      <c r="D21613" s="17" t="s">
        <v>15</v>
      </c>
      <c r="E21613" s="17">
        <v>3.6501188500000001</v>
      </c>
      <c r="F21613" s="17">
        <v>1.9796592</v>
      </c>
      <c r="G21613" s="17">
        <v>154.34374500000001</v>
      </c>
      <c r="H21613" s="17">
        <v>49.063714310000002</v>
      </c>
    </row>
    <row r="21614" spans="1:8" x14ac:dyDescent="0.2">
      <c r="A21614" s="24">
        <v>45505</v>
      </c>
      <c r="B21614" s="17" t="s">
        <v>8</v>
      </c>
      <c r="C21614" s="17" t="s">
        <v>25</v>
      </c>
      <c r="D21614" s="17" t="s">
        <v>16</v>
      </c>
      <c r="E21614" s="17">
        <v>256.14942449</v>
      </c>
      <c r="F21614" s="17">
        <v>90.827120859999994</v>
      </c>
      <c r="G21614" s="17">
        <v>11102.79075378</v>
      </c>
      <c r="H21614" s="17">
        <v>1823.82416042</v>
      </c>
    </row>
    <row r="21615" spans="1:8" x14ac:dyDescent="0.2">
      <c r="A21615" s="24">
        <v>45505</v>
      </c>
      <c r="B21615" s="17" t="s">
        <v>8</v>
      </c>
      <c r="C21615" s="17" t="s">
        <v>25</v>
      </c>
      <c r="D21615" s="17" t="s">
        <v>17</v>
      </c>
      <c r="E21615" s="17">
        <v>13.85786545</v>
      </c>
      <c r="F21615" s="17">
        <v>5.4914360799999997</v>
      </c>
      <c r="G21615" s="17">
        <v>498.40237471</v>
      </c>
      <c r="H21615" s="17">
        <v>83.009746089999993</v>
      </c>
    </row>
    <row r="21616" spans="1:8" x14ac:dyDescent="0.2">
      <c r="A21616" s="24">
        <v>45505</v>
      </c>
      <c r="B21616" s="17" t="s">
        <v>8</v>
      </c>
      <c r="C21616" s="17" t="s">
        <v>26</v>
      </c>
      <c r="D21616" s="17" t="s">
        <v>10</v>
      </c>
      <c r="E21616" s="17">
        <v>19.657160409999999</v>
      </c>
      <c r="F21616" s="17">
        <v>2.2598846500000001</v>
      </c>
      <c r="G21616" s="17">
        <v>774.09386787000005</v>
      </c>
      <c r="H21616" s="17">
        <v>36.842116310000002</v>
      </c>
    </row>
    <row r="21617" spans="1:8" x14ac:dyDescent="0.2">
      <c r="A21617" s="24">
        <v>45505</v>
      </c>
      <c r="B21617" s="17" t="s">
        <v>8</v>
      </c>
      <c r="C21617" s="17" t="s">
        <v>26</v>
      </c>
      <c r="D21617" s="17" t="s">
        <v>11</v>
      </c>
      <c r="E21617" s="17">
        <v>38.708526079999999</v>
      </c>
      <c r="F21617" s="17">
        <v>5.1190431800000002</v>
      </c>
      <c r="G21617" s="17">
        <v>1489.44079867</v>
      </c>
      <c r="H21617" s="17">
        <v>123.11914027</v>
      </c>
    </row>
    <row r="21618" spans="1:8" x14ac:dyDescent="0.2">
      <c r="A21618" s="24">
        <v>45505</v>
      </c>
      <c r="B21618" s="17" t="s">
        <v>8</v>
      </c>
      <c r="C21618" s="17" t="s">
        <v>26</v>
      </c>
      <c r="D21618" s="17" t="s">
        <v>12</v>
      </c>
      <c r="E21618" s="17">
        <v>21.465869659999999</v>
      </c>
      <c r="F21618" s="17">
        <v>2.7541443700000001</v>
      </c>
      <c r="G21618" s="17">
        <v>788.54895208000005</v>
      </c>
      <c r="H21618" s="17">
        <v>65.982035809999999</v>
      </c>
    </row>
    <row r="21619" spans="1:8" x14ac:dyDescent="0.2">
      <c r="A21619" s="24">
        <v>45505</v>
      </c>
      <c r="B21619" s="17" t="s">
        <v>8</v>
      </c>
      <c r="C21619" s="17" t="s">
        <v>26</v>
      </c>
      <c r="D21619" s="17" t="s">
        <v>13</v>
      </c>
      <c r="E21619" s="17">
        <v>1.46316058</v>
      </c>
      <c r="F21619" s="17">
        <v>7.4225699999999999E-3</v>
      </c>
      <c r="G21619" s="17">
        <v>61.610186820000003</v>
      </c>
      <c r="H21619" s="17">
        <v>0.10836946</v>
      </c>
    </row>
    <row r="21620" spans="1:8" x14ac:dyDescent="0.2">
      <c r="A21620" s="24">
        <v>45505</v>
      </c>
      <c r="B21620" s="17" t="s">
        <v>8</v>
      </c>
      <c r="C21620" s="17" t="s">
        <v>26</v>
      </c>
      <c r="D21620" s="17" t="s">
        <v>14</v>
      </c>
      <c r="E21620" s="17">
        <v>9.0617115100000003</v>
      </c>
      <c r="F21620" s="17">
        <v>1.6371627200000001</v>
      </c>
      <c r="G21620" s="17">
        <v>349.73555849000002</v>
      </c>
      <c r="H21620" s="17">
        <v>27.65044524</v>
      </c>
    </row>
    <row r="21621" spans="1:8" x14ac:dyDescent="0.2">
      <c r="A21621" s="24">
        <v>45505</v>
      </c>
      <c r="B21621" s="17" t="s">
        <v>8</v>
      </c>
      <c r="C21621" s="17" t="s">
        <v>26</v>
      </c>
      <c r="D21621" s="17" t="s">
        <v>15</v>
      </c>
      <c r="E21621" s="17">
        <v>1.3019146699999999</v>
      </c>
      <c r="F21621" s="17">
        <v>4.3640089599999996</v>
      </c>
      <c r="G21621" s="17">
        <v>50.831485579999999</v>
      </c>
      <c r="H21621" s="17">
        <v>56.557812339999998</v>
      </c>
    </row>
    <row r="21622" spans="1:8" x14ac:dyDescent="0.2">
      <c r="A21622" s="24">
        <v>45505</v>
      </c>
      <c r="B21622" s="17" t="s">
        <v>8</v>
      </c>
      <c r="C21622" s="17" t="s">
        <v>26</v>
      </c>
      <c r="D21622" s="17" t="s">
        <v>16</v>
      </c>
      <c r="E21622" s="17">
        <v>2.3250319699999999</v>
      </c>
      <c r="F21622" s="17">
        <v>6.2762299999999998E-3</v>
      </c>
      <c r="G21622" s="17">
        <v>91.990936840000003</v>
      </c>
      <c r="H21622" s="17">
        <v>0.12384247</v>
      </c>
    </row>
    <row r="21623" spans="1:8" x14ac:dyDescent="0.2">
      <c r="A21623" s="24">
        <v>45505</v>
      </c>
      <c r="B21623" s="17" t="s">
        <v>8</v>
      </c>
      <c r="C21623" s="17" t="s">
        <v>26</v>
      </c>
      <c r="D21623" s="17" t="s">
        <v>17</v>
      </c>
      <c r="E21623" s="17">
        <v>1.43215446</v>
      </c>
      <c r="F21623" s="17">
        <v>1.172225E-2</v>
      </c>
      <c r="G21623" s="17">
        <v>28.137887559999999</v>
      </c>
      <c r="H21623" s="17">
        <v>0.16692665000000001</v>
      </c>
    </row>
    <row r="21624" spans="1:8" x14ac:dyDescent="0.2">
      <c r="A21624" s="24">
        <v>45505</v>
      </c>
      <c r="B21624" s="17" t="s">
        <v>8</v>
      </c>
      <c r="C21624" s="17" t="s">
        <v>27</v>
      </c>
      <c r="D21624" s="17" t="s">
        <v>10</v>
      </c>
      <c r="E21624" s="17">
        <v>47.655536929999997</v>
      </c>
      <c r="F21624" s="17">
        <v>2.4099775499999998</v>
      </c>
      <c r="G21624" s="17">
        <v>1908.7550478200001</v>
      </c>
      <c r="H21624" s="17">
        <v>60.411117730000001</v>
      </c>
    </row>
    <row r="21625" spans="1:8" x14ac:dyDescent="0.2">
      <c r="A21625" s="24">
        <v>45505</v>
      </c>
      <c r="B21625" s="17" t="s">
        <v>8</v>
      </c>
      <c r="C21625" s="17" t="s">
        <v>27</v>
      </c>
      <c r="D21625" s="17" t="s">
        <v>11</v>
      </c>
      <c r="E21625" s="17">
        <v>104.56973566000001</v>
      </c>
      <c r="F21625" s="17">
        <v>7.7192263700000003</v>
      </c>
      <c r="G21625" s="17">
        <v>4143.5056482099999</v>
      </c>
      <c r="H21625" s="17">
        <v>129.1387221</v>
      </c>
    </row>
    <row r="21626" spans="1:8" x14ac:dyDescent="0.2">
      <c r="A21626" s="24">
        <v>45505</v>
      </c>
      <c r="B21626" s="17" t="s">
        <v>8</v>
      </c>
      <c r="C21626" s="17" t="s">
        <v>27</v>
      </c>
      <c r="D21626" s="17" t="s">
        <v>12</v>
      </c>
      <c r="E21626" s="17">
        <v>4.3948393799999996</v>
      </c>
      <c r="F21626" s="17">
        <v>0.53819764999999997</v>
      </c>
      <c r="G21626" s="17">
        <v>166.27398223</v>
      </c>
      <c r="H21626" s="17">
        <v>2.2267700000000001E-2</v>
      </c>
    </row>
    <row r="21627" spans="1:8" x14ac:dyDescent="0.2">
      <c r="A21627" s="24">
        <v>45505</v>
      </c>
      <c r="B21627" s="17" t="s">
        <v>8</v>
      </c>
      <c r="C21627" s="17" t="s">
        <v>27</v>
      </c>
      <c r="D21627" s="17" t="s">
        <v>13</v>
      </c>
      <c r="E21627" s="17">
        <v>2.5133676</v>
      </c>
      <c r="F21627" s="17">
        <v>0</v>
      </c>
      <c r="G21627" s="17">
        <v>102.26382747</v>
      </c>
      <c r="H21627" s="17">
        <v>0</v>
      </c>
    </row>
    <row r="21628" spans="1:8" x14ac:dyDescent="0.2">
      <c r="A21628" s="24">
        <v>45505</v>
      </c>
      <c r="B21628" s="17" t="s">
        <v>8</v>
      </c>
      <c r="C21628" s="17" t="s">
        <v>27</v>
      </c>
      <c r="D21628" s="17" t="s">
        <v>14</v>
      </c>
      <c r="E21628" s="17">
        <v>73.875000760000006</v>
      </c>
      <c r="F21628" s="17">
        <v>6.1610889699999998</v>
      </c>
      <c r="G21628" s="17">
        <v>2791.5556605900001</v>
      </c>
      <c r="H21628" s="17">
        <v>142.26139135</v>
      </c>
    </row>
    <row r="21629" spans="1:8" x14ac:dyDescent="0.2">
      <c r="A21629" s="24">
        <v>45505</v>
      </c>
      <c r="B21629" s="17" t="s">
        <v>8</v>
      </c>
      <c r="C21629" s="17" t="s">
        <v>27</v>
      </c>
      <c r="D21629" s="17" t="s">
        <v>15</v>
      </c>
      <c r="E21629" s="17">
        <v>6.9089818200000002</v>
      </c>
      <c r="F21629" s="17">
        <v>1.11981329</v>
      </c>
      <c r="G21629" s="17">
        <v>226.39547114000001</v>
      </c>
      <c r="H21629" s="17">
        <v>29.085222529999999</v>
      </c>
    </row>
    <row r="21630" spans="1:8" x14ac:dyDescent="0.2">
      <c r="A21630" s="24">
        <v>45505</v>
      </c>
      <c r="B21630" s="17" t="s">
        <v>8</v>
      </c>
      <c r="C21630" s="17" t="s">
        <v>27</v>
      </c>
      <c r="D21630" s="17" t="s">
        <v>16</v>
      </c>
      <c r="E21630" s="17">
        <v>4.2799099999999996E-3</v>
      </c>
      <c r="F21630" s="17">
        <v>7.4226000000000001E-4</v>
      </c>
      <c r="G21630" s="17">
        <v>0.19197976</v>
      </c>
      <c r="H21630" s="17">
        <v>2.9690300000000001E-3</v>
      </c>
    </row>
    <row r="21631" spans="1:8" x14ac:dyDescent="0.2">
      <c r="A21631" s="24">
        <v>45505</v>
      </c>
      <c r="B21631" s="17" t="s">
        <v>8</v>
      </c>
      <c r="C21631" s="17" t="s">
        <v>27</v>
      </c>
      <c r="D21631" s="17" t="s">
        <v>17</v>
      </c>
      <c r="E21631" s="17">
        <v>7.5177300000000002E-3</v>
      </c>
      <c r="F21631" s="17">
        <v>7.1326899999999997E-3</v>
      </c>
      <c r="G21631" s="17">
        <v>0.33360884000000002</v>
      </c>
      <c r="H21631" s="17">
        <v>0.1218032</v>
      </c>
    </row>
    <row r="21632" spans="1:8" x14ac:dyDescent="0.2">
      <c r="A21632" s="24">
        <v>45505</v>
      </c>
      <c r="B21632" s="17" t="s">
        <v>8</v>
      </c>
      <c r="C21632" s="17" t="s">
        <v>28</v>
      </c>
      <c r="D21632" s="17" t="s">
        <v>10</v>
      </c>
      <c r="E21632" s="17">
        <v>31.62412037</v>
      </c>
      <c r="F21632" s="17">
        <v>3.5138246799999999</v>
      </c>
      <c r="G21632" s="17">
        <v>1392.7412232700001</v>
      </c>
      <c r="H21632" s="17">
        <v>53.003697369999998</v>
      </c>
    </row>
    <row r="21633" spans="1:8" x14ac:dyDescent="0.2">
      <c r="A21633" s="24">
        <v>45505</v>
      </c>
      <c r="B21633" s="17" t="s">
        <v>8</v>
      </c>
      <c r="C21633" s="17" t="s">
        <v>28</v>
      </c>
      <c r="D21633" s="17" t="s">
        <v>11</v>
      </c>
      <c r="E21633" s="17">
        <v>13.885405</v>
      </c>
      <c r="F21633" s="17">
        <v>1.25021224</v>
      </c>
      <c r="G21633" s="17">
        <v>614.47217877000003</v>
      </c>
      <c r="H21633" s="17">
        <v>2.4331313200000002</v>
      </c>
    </row>
    <row r="21634" spans="1:8" x14ac:dyDescent="0.2">
      <c r="A21634" s="24">
        <v>45505</v>
      </c>
      <c r="B21634" s="17" t="s">
        <v>8</v>
      </c>
      <c r="C21634" s="17" t="s">
        <v>28</v>
      </c>
      <c r="D21634" s="17" t="s">
        <v>12</v>
      </c>
      <c r="E21634" s="17">
        <v>6.2523191000000002</v>
      </c>
      <c r="F21634" s="17">
        <v>1.01729406</v>
      </c>
      <c r="G21634" s="17">
        <v>230.56738157999999</v>
      </c>
      <c r="H21634" s="17">
        <v>18.741605629999999</v>
      </c>
    </row>
    <row r="21635" spans="1:8" x14ac:dyDescent="0.2">
      <c r="A21635" s="24">
        <v>45505</v>
      </c>
      <c r="B21635" s="17" t="s">
        <v>8</v>
      </c>
      <c r="C21635" s="17" t="s">
        <v>28</v>
      </c>
      <c r="D21635" s="17" t="s">
        <v>13</v>
      </c>
      <c r="E21635" s="17">
        <v>0.60705896000000004</v>
      </c>
      <c r="F21635" s="17">
        <v>0.58698569</v>
      </c>
      <c r="G21635" s="17">
        <v>23.194189980000001</v>
      </c>
      <c r="H21635" s="17">
        <v>11.5976812</v>
      </c>
    </row>
    <row r="21636" spans="1:8" x14ac:dyDescent="0.2">
      <c r="A21636" s="24">
        <v>45505</v>
      </c>
      <c r="B21636" s="17" t="s">
        <v>8</v>
      </c>
      <c r="C21636" s="17" t="s">
        <v>28</v>
      </c>
      <c r="D21636" s="17" t="s">
        <v>14</v>
      </c>
      <c r="E21636" s="17">
        <v>7.5648183299999996</v>
      </c>
      <c r="F21636" s="17">
        <v>2.96756822</v>
      </c>
      <c r="G21636" s="17">
        <v>298.15271589000002</v>
      </c>
      <c r="H21636" s="17">
        <v>30.082659979999999</v>
      </c>
    </row>
    <row r="21637" spans="1:8" x14ac:dyDescent="0.2">
      <c r="A21637" s="24">
        <v>45505</v>
      </c>
      <c r="B21637" s="17" t="s">
        <v>8</v>
      </c>
      <c r="C21637" s="17" t="s">
        <v>28</v>
      </c>
      <c r="D21637" s="17" t="s">
        <v>15</v>
      </c>
      <c r="E21637" s="17">
        <v>41.335169579999999</v>
      </c>
      <c r="F21637" s="17">
        <v>6.7884442299999996</v>
      </c>
      <c r="G21637" s="17">
        <v>1730.5147268200001</v>
      </c>
      <c r="H21637" s="17">
        <v>74.503937750000006</v>
      </c>
    </row>
    <row r="21638" spans="1:8" x14ac:dyDescent="0.2">
      <c r="A21638" s="24">
        <v>45505</v>
      </c>
      <c r="B21638" s="17" t="s">
        <v>8</v>
      </c>
      <c r="C21638" s="17" t="s">
        <v>28</v>
      </c>
      <c r="D21638" s="17" t="s">
        <v>16</v>
      </c>
      <c r="E21638" s="17">
        <v>3.4939459899999998</v>
      </c>
      <c r="F21638" s="17">
        <v>1.0523993</v>
      </c>
      <c r="G21638" s="17">
        <v>120.41116187</v>
      </c>
      <c r="H21638" s="17">
        <v>11.56646475</v>
      </c>
    </row>
    <row r="21639" spans="1:8" x14ac:dyDescent="0.2">
      <c r="A21639" s="24">
        <v>45505</v>
      </c>
      <c r="B21639" s="17" t="s">
        <v>8</v>
      </c>
      <c r="C21639" s="17" t="s">
        <v>28</v>
      </c>
      <c r="D21639" s="17" t="s">
        <v>17</v>
      </c>
      <c r="E21639" s="17">
        <v>6.4466408399999997</v>
      </c>
      <c r="F21639" s="17">
        <v>3.8553818299999998</v>
      </c>
      <c r="G21639" s="17">
        <v>237.35283385</v>
      </c>
      <c r="H21639" s="17">
        <v>53.280625229999998</v>
      </c>
    </row>
    <row r="21640" spans="1:8" x14ac:dyDescent="0.2">
      <c r="A21640" s="24">
        <v>45505</v>
      </c>
      <c r="B21640" s="17" t="s">
        <v>8</v>
      </c>
      <c r="C21640" s="17" t="s">
        <v>29</v>
      </c>
      <c r="D21640" s="17" t="s">
        <v>10</v>
      </c>
      <c r="E21640" s="17">
        <v>93.198827980000004</v>
      </c>
      <c r="F21640" s="17">
        <v>3.7824558399999999</v>
      </c>
      <c r="G21640" s="17">
        <v>3819.78839466</v>
      </c>
      <c r="H21640" s="17">
        <v>77.307581089999999</v>
      </c>
    </row>
    <row r="21641" spans="1:8" x14ac:dyDescent="0.2">
      <c r="A21641" s="24">
        <v>45505</v>
      </c>
      <c r="B21641" s="17" t="s">
        <v>8</v>
      </c>
      <c r="C21641" s="17" t="s">
        <v>29</v>
      </c>
      <c r="D21641" s="17" t="s">
        <v>11</v>
      </c>
      <c r="E21641" s="17">
        <v>431.88993072</v>
      </c>
      <c r="F21641" s="17">
        <v>55.17403667</v>
      </c>
      <c r="G21641" s="17">
        <v>17276.471898920001</v>
      </c>
      <c r="H21641" s="17">
        <v>944.47751870000002</v>
      </c>
    </row>
    <row r="21642" spans="1:8" x14ac:dyDescent="0.2">
      <c r="A21642" s="24">
        <v>45505</v>
      </c>
      <c r="B21642" s="17" t="s">
        <v>8</v>
      </c>
      <c r="C21642" s="17" t="s">
        <v>29</v>
      </c>
      <c r="D21642" s="17" t="s">
        <v>12</v>
      </c>
      <c r="E21642" s="17">
        <v>81.17148632</v>
      </c>
      <c r="F21642" s="17">
        <v>13.438411629999999</v>
      </c>
      <c r="G21642" s="17">
        <v>3573.4791361900002</v>
      </c>
      <c r="H21642" s="17">
        <v>203.86125393</v>
      </c>
    </row>
    <row r="21643" spans="1:8" x14ac:dyDescent="0.2">
      <c r="A21643" s="24">
        <v>45505</v>
      </c>
      <c r="B21643" s="17" t="s">
        <v>8</v>
      </c>
      <c r="C21643" s="17" t="s">
        <v>29</v>
      </c>
      <c r="D21643" s="17" t="s">
        <v>13</v>
      </c>
      <c r="E21643" s="17">
        <v>3.3483355600000002</v>
      </c>
      <c r="F21643" s="17">
        <v>1.1154576300000001</v>
      </c>
      <c r="G21643" s="17">
        <v>121.93213981</v>
      </c>
      <c r="H21643" s="17">
        <v>24.523245660000001</v>
      </c>
    </row>
    <row r="21644" spans="1:8" x14ac:dyDescent="0.2">
      <c r="A21644" s="24">
        <v>45505</v>
      </c>
      <c r="B21644" s="17" t="s">
        <v>8</v>
      </c>
      <c r="C21644" s="17" t="s">
        <v>29</v>
      </c>
      <c r="D21644" s="17" t="s">
        <v>14</v>
      </c>
      <c r="E21644" s="17">
        <v>20.812128229999999</v>
      </c>
      <c r="F21644" s="17">
        <v>7.9400769699999998</v>
      </c>
      <c r="G21644" s="17">
        <v>865.09512559999996</v>
      </c>
      <c r="H21644" s="17">
        <v>155.00086665000001</v>
      </c>
    </row>
    <row r="21645" spans="1:8" x14ac:dyDescent="0.2">
      <c r="A21645" s="24">
        <v>45505</v>
      </c>
      <c r="B21645" s="17" t="s">
        <v>8</v>
      </c>
      <c r="C21645" s="17" t="s">
        <v>29</v>
      </c>
      <c r="D21645" s="17" t="s">
        <v>15</v>
      </c>
      <c r="E21645" s="17">
        <v>9.3554268599999997</v>
      </c>
      <c r="F21645" s="17">
        <v>2.003771E-2</v>
      </c>
      <c r="G21645" s="17">
        <v>382.28957816000002</v>
      </c>
      <c r="H21645" s="17">
        <v>0.28348083000000002</v>
      </c>
    </row>
    <row r="21646" spans="1:8" x14ac:dyDescent="0.2">
      <c r="A21646" s="24">
        <v>45505</v>
      </c>
      <c r="B21646" s="17" t="s">
        <v>8</v>
      </c>
      <c r="C21646" s="17" t="s">
        <v>29</v>
      </c>
      <c r="D21646" s="17" t="s">
        <v>16</v>
      </c>
      <c r="E21646" s="17">
        <v>1.9242629899999999</v>
      </c>
      <c r="F21646" s="17">
        <v>1.667341E-2</v>
      </c>
      <c r="G21646" s="17">
        <v>74.128266499999995</v>
      </c>
      <c r="H21646" s="17">
        <v>0.24379229999999999</v>
      </c>
    </row>
    <row r="21647" spans="1:8" x14ac:dyDescent="0.2">
      <c r="A21647" s="24">
        <v>45505</v>
      </c>
      <c r="B21647" s="17" t="s">
        <v>8</v>
      </c>
      <c r="C21647" s="17" t="s">
        <v>29</v>
      </c>
      <c r="D21647" s="17" t="s">
        <v>17</v>
      </c>
      <c r="E21647" s="17">
        <v>7.1272158299999999</v>
      </c>
      <c r="F21647" s="17">
        <v>1.67817964</v>
      </c>
      <c r="G21647" s="17">
        <v>312.13501934999999</v>
      </c>
      <c r="H21647" s="17">
        <v>20.817240420000001</v>
      </c>
    </row>
    <row r="21648" spans="1:8" x14ac:dyDescent="0.2">
      <c r="A21648" s="24">
        <v>45505</v>
      </c>
      <c r="B21648" s="17" t="s">
        <v>8</v>
      </c>
      <c r="C21648" s="17" t="s">
        <v>30</v>
      </c>
      <c r="D21648" s="17" t="s">
        <v>10</v>
      </c>
      <c r="E21648" s="17">
        <v>34.722641580000001</v>
      </c>
      <c r="F21648" s="17">
        <v>1.3233982099999999</v>
      </c>
      <c r="G21648" s="17">
        <v>1473.30951815</v>
      </c>
      <c r="H21648" s="17">
        <v>28.151711460000001</v>
      </c>
    </row>
    <row r="21649" spans="1:8" x14ac:dyDescent="0.2">
      <c r="A21649" s="24">
        <v>45505</v>
      </c>
      <c r="B21649" s="17" t="s">
        <v>8</v>
      </c>
      <c r="C21649" s="17" t="s">
        <v>30</v>
      </c>
      <c r="D21649" s="17" t="s">
        <v>11</v>
      </c>
      <c r="E21649" s="17">
        <v>19.235791540000001</v>
      </c>
      <c r="F21649" s="17">
        <v>1.85753484</v>
      </c>
      <c r="G21649" s="17">
        <v>715.59886295000001</v>
      </c>
      <c r="H21649" s="17">
        <v>37.137434079999998</v>
      </c>
    </row>
    <row r="21650" spans="1:8" x14ac:dyDescent="0.2">
      <c r="A21650" s="24">
        <v>45505</v>
      </c>
      <c r="B21650" s="17" t="s">
        <v>8</v>
      </c>
      <c r="C21650" s="17" t="s">
        <v>30</v>
      </c>
      <c r="D21650" s="17" t="s">
        <v>12</v>
      </c>
      <c r="E21650" s="17">
        <v>23.739698990000001</v>
      </c>
      <c r="F21650" s="17">
        <v>16.18023436</v>
      </c>
      <c r="G21650" s="17">
        <v>966.51138421999997</v>
      </c>
      <c r="H21650" s="17">
        <v>251.76240741999999</v>
      </c>
    </row>
    <row r="21651" spans="1:8" x14ac:dyDescent="0.2">
      <c r="A21651" s="24">
        <v>45505</v>
      </c>
      <c r="B21651" s="17" t="s">
        <v>8</v>
      </c>
      <c r="C21651" s="17" t="s">
        <v>30</v>
      </c>
      <c r="D21651" s="17" t="s">
        <v>13</v>
      </c>
      <c r="E21651" s="17">
        <v>7.21731722</v>
      </c>
      <c r="F21651" s="17">
        <v>0.81955898000000005</v>
      </c>
      <c r="G21651" s="17">
        <v>329.89605487</v>
      </c>
      <c r="H21651" s="17">
        <v>10.664888059999999</v>
      </c>
    </row>
    <row r="21652" spans="1:8" x14ac:dyDescent="0.2">
      <c r="A21652" s="24">
        <v>45505</v>
      </c>
      <c r="B21652" s="17" t="s">
        <v>8</v>
      </c>
      <c r="C21652" s="17" t="s">
        <v>30</v>
      </c>
      <c r="D21652" s="17" t="s">
        <v>14</v>
      </c>
      <c r="E21652" s="17">
        <v>14.199038099999999</v>
      </c>
      <c r="F21652" s="17">
        <v>6.37527446</v>
      </c>
      <c r="G21652" s="17">
        <v>522.68160798999997</v>
      </c>
      <c r="H21652" s="17">
        <v>125.79109798</v>
      </c>
    </row>
    <row r="21653" spans="1:8" x14ac:dyDescent="0.2">
      <c r="A21653" s="24">
        <v>45505</v>
      </c>
      <c r="B21653" s="17" t="s">
        <v>8</v>
      </c>
      <c r="C21653" s="17" t="s">
        <v>30</v>
      </c>
      <c r="D21653" s="17" t="s">
        <v>15</v>
      </c>
      <c r="E21653" s="17">
        <v>1.0603645799999999</v>
      </c>
      <c r="F21653" s="17">
        <v>0.54167878999999997</v>
      </c>
      <c r="G21653" s="17">
        <v>43.828536849999999</v>
      </c>
      <c r="H21653" s="17">
        <v>17.005153419999999</v>
      </c>
    </row>
    <row r="21654" spans="1:8" x14ac:dyDescent="0.2">
      <c r="A21654" s="24">
        <v>45505</v>
      </c>
      <c r="B21654" s="17" t="s">
        <v>8</v>
      </c>
      <c r="C21654" s="17" t="s">
        <v>30</v>
      </c>
      <c r="D21654" s="17" t="s">
        <v>16</v>
      </c>
      <c r="E21654" s="17">
        <v>5.4922359900000002</v>
      </c>
      <c r="F21654" s="17">
        <v>2.13611336</v>
      </c>
      <c r="G21654" s="17">
        <v>236.55009179000001</v>
      </c>
      <c r="H21654" s="17">
        <v>25.875187459999999</v>
      </c>
    </row>
    <row r="21655" spans="1:8" x14ac:dyDescent="0.2">
      <c r="A21655" s="24">
        <v>45505</v>
      </c>
      <c r="B21655" s="17" t="s">
        <v>8</v>
      </c>
      <c r="C21655" s="17" t="s">
        <v>30</v>
      </c>
      <c r="D21655" s="17" t="s">
        <v>17</v>
      </c>
      <c r="E21655" s="17">
        <v>34.522782929999998</v>
      </c>
      <c r="F21655" s="17">
        <v>41.502274970000002</v>
      </c>
      <c r="G21655" s="17">
        <v>1418.0192880100001</v>
      </c>
      <c r="H21655" s="17">
        <v>828.04768257000001</v>
      </c>
    </row>
    <row r="21656" spans="1:8" x14ac:dyDescent="0.2">
      <c r="A21656" s="24">
        <v>45505</v>
      </c>
      <c r="B21656" s="17" t="s">
        <v>8</v>
      </c>
      <c r="C21656" s="17" t="s">
        <v>31</v>
      </c>
      <c r="D21656" s="17" t="s">
        <v>10</v>
      </c>
      <c r="E21656" s="17">
        <v>62.268352980000003</v>
      </c>
      <c r="F21656" s="17">
        <v>5.3997858799999996</v>
      </c>
      <c r="G21656" s="17">
        <v>2301.7129158799999</v>
      </c>
      <c r="H21656" s="17">
        <v>87.545961090000006</v>
      </c>
    </row>
    <row r="21657" spans="1:8" x14ac:dyDescent="0.2">
      <c r="A21657" s="24">
        <v>45505</v>
      </c>
      <c r="B21657" s="17" t="s">
        <v>8</v>
      </c>
      <c r="C21657" s="17" t="s">
        <v>31</v>
      </c>
      <c r="D21657" s="17" t="s">
        <v>11</v>
      </c>
      <c r="E21657" s="17">
        <v>145.45324478000001</v>
      </c>
      <c r="F21657" s="17">
        <v>9.2903843699999999</v>
      </c>
      <c r="G21657" s="17">
        <v>4997.7417529699997</v>
      </c>
      <c r="H21657" s="17">
        <v>173.06139143999999</v>
      </c>
    </row>
    <row r="21658" spans="1:8" x14ac:dyDescent="0.2">
      <c r="A21658" s="24">
        <v>45505</v>
      </c>
      <c r="B21658" s="17" t="s">
        <v>8</v>
      </c>
      <c r="C21658" s="17" t="s">
        <v>31</v>
      </c>
      <c r="D21658" s="17" t="s">
        <v>12</v>
      </c>
      <c r="E21658" s="17">
        <v>39.991836450000001</v>
      </c>
      <c r="F21658" s="17">
        <v>2.8925820099999999</v>
      </c>
      <c r="G21658" s="17">
        <v>1446.37257396</v>
      </c>
      <c r="H21658" s="17">
        <v>71.483383919999994</v>
      </c>
    </row>
    <row r="21659" spans="1:8" x14ac:dyDescent="0.2">
      <c r="A21659" s="24">
        <v>45505</v>
      </c>
      <c r="B21659" s="17" t="s">
        <v>8</v>
      </c>
      <c r="C21659" s="17" t="s">
        <v>31</v>
      </c>
      <c r="D21659" s="17" t="s">
        <v>13</v>
      </c>
      <c r="E21659" s="17">
        <v>88.588133069999998</v>
      </c>
      <c r="F21659" s="17">
        <v>9.4799634600000005</v>
      </c>
      <c r="G21659" s="17">
        <v>3448.71865759</v>
      </c>
      <c r="H21659" s="17">
        <v>131.17294046999999</v>
      </c>
    </row>
    <row r="21660" spans="1:8" x14ac:dyDescent="0.2">
      <c r="A21660" s="24">
        <v>45505</v>
      </c>
      <c r="B21660" s="17" t="s">
        <v>8</v>
      </c>
      <c r="C21660" s="17" t="s">
        <v>31</v>
      </c>
      <c r="D21660" s="17" t="s">
        <v>14</v>
      </c>
      <c r="E21660" s="17">
        <v>71.151855459999993</v>
      </c>
      <c r="F21660" s="17">
        <v>12.383815930000001</v>
      </c>
      <c r="G21660" s="17">
        <v>2588.14804968</v>
      </c>
      <c r="H21660" s="17">
        <v>265.88043918</v>
      </c>
    </row>
    <row r="21661" spans="1:8" x14ac:dyDescent="0.2">
      <c r="A21661" s="24">
        <v>45505</v>
      </c>
      <c r="B21661" s="17" t="s">
        <v>8</v>
      </c>
      <c r="C21661" s="17" t="s">
        <v>31</v>
      </c>
      <c r="D21661" s="17" t="s">
        <v>15</v>
      </c>
      <c r="E21661" s="17">
        <v>1.1441619700000001</v>
      </c>
      <c r="F21661" s="17">
        <v>1.161614E-2</v>
      </c>
      <c r="G21661" s="17">
        <v>25.965617930000001</v>
      </c>
      <c r="H21661" s="17">
        <v>0.12460665</v>
      </c>
    </row>
    <row r="21662" spans="1:8" x14ac:dyDescent="0.2">
      <c r="A21662" s="24">
        <v>45505</v>
      </c>
      <c r="B21662" s="17" t="s">
        <v>8</v>
      </c>
      <c r="C21662" s="17" t="s">
        <v>31</v>
      </c>
      <c r="D21662" s="17" t="s">
        <v>16</v>
      </c>
      <c r="E21662" s="17">
        <v>11.86511162</v>
      </c>
      <c r="F21662" s="17">
        <v>1.8227072900000001</v>
      </c>
      <c r="G21662" s="17">
        <v>424.81537479999997</v>
      </c>
      <c r="H21662" s="17">
        <v>21.73471722</v>
      </c>
    </row>
    <row r="21663" spans="1:8" x14ac:dyDescent="0.2">
      <c r="A21663" s="24">
        <v>45505</v>
      </c>
      <c r="B21663" s="17" t="s">
        <v>8</v>
      </c>
      <c r="C21663" s="17" t="s">
        <v>31</v>
      </c>
      <c r="D21663" s="17" t="s">
        <v>17</v>
      </c>
      <c r="E21663" s="17">
        <v>20.301684290000001</v>
      </c>
      <c r="F21663" s="17">
        <v>7.4007497300000002</v>
      </c>
      <c r="G21663" s="17">
        <v>680.20110167999997</v>
      </c>
      <c r="H21663" s="17">
        <v>82.792574279999997</v>
      </c>
    </row>
    <row r="21664" spans="1:8" x14ac:dyDescent="0.2">
      <c r="A21664" s="24">
        <v>45505</v>
      </c>
      <c r="B21664" s="17" t="s">
        <v>8</v>
      </c>
      <c r="C21664" s="17" t="s">
        <v>32</v>
      </c>
      <c r="D21664" s="17" t="s">
        <v>10</v>
      </c>
      <c r="E21664" s="17">
        <v>25.88585909</v>
      </c>
      <c r="F21664" s="17">
        <v>5.4818660699999997</v>
      </c>
      <c r="G21664" s="17">
        <v>1081.84913534</v>
      </c>
      <c r="H21664" s="17">
        <v>110.86434838</v>
      </c>
    </row>
    <row r="21665" spans="1:8" x14ac:dyDescent="0.2">
      <c r="A21665" s="24">
        <v>45505</v>
      </c>
      <c r="B21665" s="17" t="s">
        <v>8</v>
      </c>
      <c r="C21665" s="17" t="s">
        <v>32</v>
      </c>
      <c r="D21665" s="17" t="s">
        <v>11</v>
      </c>
      <c r="E21665" s="17">
        <v>184.99143416999999</v>
      </c>
      <c r="F21665" s="17">
        <v>57.429179769999998</v>
      </c>
      <c r="G21665" s="17">
        <v>7348.36751688</v>
      </c>
      <c r="H21665" s="17">
        <v>988.12095878000002</v>
      </c>
    </row>
    <row r="21666" spans="1:8" x14ac:dyDescent="0.2">
      <c r="A21666" s="24">
        <v>45505</v>
      </c>
      <c r="B21666" s="17" t="s">
        <v>8</v>
      </c>
      <c r="C21666" s="17" t="s">
        <v>32</v>
      </c>
      <c r="D21666" s="17" t="s">
        <v>12</v>
      </c>
      <c r="E21666" s="17">
        <v>13.93909657</v>
      </c>
      <c r="F21666" s="17">
        <v>4.6781655400000002</v>
      </c>
      <c r="G21666" s="17">
        <v>510.13711812000003</v>
      </c>
      <c r="H21666" s="17">
        <v>102.4315881</v>
      </c>
    </row>
    <row r="21667" spans="1:8" x14ac:dyDescent="0.2">
      <c r="A21667" s="24">
        <v>45505</v>
      </c>
      <c r="B21667" s="17" t="s">
        <v>8</v>
      </c>
      <c r="C21667" s="17" t="s">
        <v>32</v>
      </c>
      <c r="D21667" s="17" t="s">
        <v>13</v>
      </c>
      <c r="E21667" s="17">
        <v>17.63449155</v>
      </c>
      <c r="F21667" s="17">
        <v>24.236966500000001</v>
      </c>
      <c r="G21667" s="17">
        <v>716.70788589999995</v>
      </c>
      <c r="H21667" s="17">
        <v>439.19213801000001</v>
      </c>
    </row>
    <row r="21668" spans="1:8" x14ac:dyDescent="0.2">
      <c r="A21668" s="24">
        <v>45505</v>
      </c>
      <c r="B21668" s="17" t="s">
        <v>8</v>
      </c>
      <c r="C21668" s="17" t="s">
        <v>32</v>
      </c>
      <c r="D21668" s="17" t="s">
        <v>14</v>
      </c>
      <c r="E21668" s="17">
        <v>10.389335750000001</v>
      </c>
      <c r="F21668" s="17">
        <v>3.7479431600000002</v>
      </c>
      <c r="G21668" s="17">
        <v>373.52063525</v>
      </c>
      <c r="H21668" s="17">
        <v>64.867868229999999</v>
      </c>
    </row>
    <row r="21669" spans="1:8" x14ac:dyDescent="0.2">
      <c r="A21669" s="24">
        <v>45505</v>
      </c>
      <c r="B21669" s="17" t="s">
        <v>8</v>
      </c>
      <c r="C21669" s="17" t="s">
        <v>32</v>
      </c>
      <c r="D21669" s="17" t="s">
        <v>15</v>
      </c>
      <c r="E21669" s="17">
        <v>1.779437E-2</v>
      </c>
      <c r="F21669" s="17">
        <v>1.187611E-2</v>
      </c>
      <c r="G21669" s="17">
        <v>0.37544477999999998</v>
      </c>
      <c r="H21669" s="17">
        <v>9.7977869999999995E-2</v>
      </c>
    </row>
    <row r="21670" spans="1:8" x14ac:dyDescent="0.2">
      <c r="A21670" s="24">
        <v>45505</v>
      </c>
      <c r="B21670" s="17" t="s">
        <v>8</v>
      </c>
      <c r="C21670" s="17" t="s">
        <v>32</v>
      </c>
      <c r="D21670" s="17" t="s">
        <v>16</v>
      </c>
      <c r="E21670" s="17">
        <v>3.4329039999999998E-2</v>
      </c>
      <c r="F21670" s="17">
        <v>1.9868349199999999</v>
      </c>
      <c r="G21670" s="17">
        <v>1.2840076899999999</v>
      </c>
      <c r="H21670" s="17">
        <v>44.086726919999997</v>
      </c>
    </row>
    <row r="21671" spans="1:8" x14ac:dyDescent="0.2">
      <c r="A21671" s="24">
        <v>45505</v>
      </c>
      <c r="B21671" s="17" t="s">
        <v>8</v>
      </c>
      <c r="C21671" s="17" t="s">
        <v>32</v>
      </c>
      <c r="D21671" s="17" t="s">
        <v>17</v>
      </c>
      <c r="E21671" s="17">
        <v>3.3396205399999999</v>
      </c>
      <c r="F21671" s="17">
        <v>5.4771309700000002</v>
      </c>
      <c r="G21671" s="17">
        <v>135.63184593</v>
      </c>
      <c r="H21671" s="17">
        <v>86.216925630000006</v>
      </c>
    </row>
    <row r="21672" spans="1:8" x14ac:dyDescent="0.2">
      <c r="A21672" s="24">
        <v>45505</v>
      </c>
      <c r="B21672" s="17" t="s">
        <v>8</v>
      </c>
      <c r="C21672" s="17" t="s">
        <v>33</v>
      </c>
      <c r="D21672" s="17" t="s">
        <v>10</v>
      </c>
      <c r="E21672" s="17">
        <v>44.294262150000002</v>
      </c>
      <c r="F21672" s="17">
        <v>3.8281843800000002</v>
      </c>
      <c r="G21672" s="17">
        <v>1807.8630297</v>
      </c>
      <c r="H21672" s="17">
        <v>70.32838418</v>
      </c>
    </row>
    <row r="21673" spans="1:8" x14ac:dyDescent="0.2">
      <c r="A21673" s="24">
        <v>45505</v>
      </c>
      <c r="B21673" s="17" t="s">
        <v>8</v>
      </c>
      <c r="C21673" s="17" t="s">
        <v>33</v>
      </c>
      <c r="D21673" s="17" t="s">
        <v>11</v>
      </c>
      <c r="E21673" s="17">
        <v>195.88402717</v>
      </c>
      <c r="F21673" s="17">
        <v>51.956155029999998</v>
      </c>
      <c r="G21673" s="17">
        <v>7674.9640498299996</v>
      </c>
      <c r="H21673" s="17">
        <v>1161.25544904</v>
      </c>
    </row>
    <row r="21674" spans="1:8" x14ac:dyDescent="0.2">
      <c r="A21674" s="24">
        <v>45505</v>
      </c>
      <c r="B21674" s="17" t="s">
        <v>8</v>
      </c>
      <c r="C21674" s="17" t="s">
        <v>33</v>
      </c>
      <c r="D21674" s="17" t="s">
        <v>12</v>
      </c>
      <c r="E21674" s="17">
        <v>15.8280881</v>
      </c>
      <c r="F21674" s="17">
        <v>4.7039191699999998</v>
      </c>
      <c r="G21674" s="17">
        <v>618.87845016000006</v>
      </c>
      <c r="H21674" s="17">
        <v>108.26915079</v>
      </c>
    </row>
    <row r="21675" spans="1:8" x14ac:dyDescent="0.2">
      <c r="A21675" s="24">
        <v>45505</v>
      </c>
      <c r="B21675" s="17" t="s">
        <v>8</v>
      </c>
      <c r="C21675" s="17" t="s">
        <v>33</v>
      </c>
      <c r="D21675" s="17" t="s">
        <v>13</v>
      </c>
      <c r="E21675" s="17">
        <v>82.077205699999993</v>
      </c>
      <c r="F21675" s="17">
        <v>77.578049629999995</v>
      </c>
      <c r="G21675" s="17">
        <v>3156.0449610800001</v>
      </c>
      <c r="H21675" s="17">
        <v>1513.5298131500001</v>
      </c>
    </row>
    <row r="21676" spans="1:8" x14ac:dyDescent="0.2">
      <c r="A21676" s="24">
        <v>45505</v>
      </c>
      <c r="B21676" s="17" t="s">
        <v>8</v>
      </c>
      <c r="C21676" s="17" t="s">
        <v>33</v>
      </c>
      <c r="D21676" s="17" t="s">
        <v>14</v>
      </c>
      <c r="E21676" s="17">
        <v>19.712346650000001</v>
      </c>
      <c r="F21676" s="17">
        <v>12.172130559999999</v>
      </c>
      <c r="G21676" s="17">
        <v>565.25107911999999</v>
      </c>
      <c r="H21676" s="17">
        <v>196.28436757</v>
      </c>
    </row>
    <row r="21677" spans="1:8" x14ac:dyDescent="0.2">
      <c r="A21677" s="24">
        <v>45505</v>
      </c>
      <c r="B21677" s="17" t="s">
        <v>8</v>
      </c>
      <c r="C21677" s="17" t="s">
        <v>33</v>
      </c>
      <c r="D21677" s="17" t="s">
        <v>15</v>
      </c>
      <c r="E21677" s="17">
        <v>0.30661258000000002</v>
      </c>
      <c r="F21677" s="17">
        <v>1.22039425</v>
      </c>
      <c r="G21677" s="17">
        <v>11.687016180000001</v>
      </c>
      <c r="H21677" s="17">
        <v>26.54890928</v>
      </c>
    </row>
    <row r="21678" spans="1:8" x14ac:dyDescent="0.2">
      <c r="A21678" s="24">
        <v>45505</v>
      </c>
      <c r="B21678" s="17" t="s">
        <v>8</v>
      </c>
      <c r="C21678" s="17" t="s">
        <v>33</v>
      </c>
      <c r="D21678" s="17" t="s">
        <v>16</v>
      </c>
      <c r="E21678" s="17">
        <v>8.1155604199999996</v>
      </c>
      <c r="F21678" s="17">
        <v>2.4669967100000001</v>
      </c>
      <c r="G21678" s="17">
        <v>283.65306965000002</v>
      </c>
      <c r="H21678" s="17">
        <v>66.155747849999997</v>
      </c>
    </row>
    <row r="21679" spans="1:8" x14ac:dyDescent="0.2">
      <c r="A21679" s="24">
        <v>45505</v>
      </c>
      <c r="B21679" s="17" t="s">
        <v>8</v>
      </c>
      <c r="C21679" s="17" t="s">
        <v>33</v>
      </c>
      <c r="D21679" s="17" t="s">
        <v>17</v>
      </c>
      <c r="E21679" s="17">
        <v>12.6343429</v>
      </c>
      <c r="F21679" s="17">
        <v>13.71076261</v>
      </c>
      <c r="G21679" s="17">
        <v>377.46307724000002</v>
      </c>
      <c r="H21679" s="17">
        <v>269.84973241</v>
      </c>
    </row>
    <row r="21680" spans="1:8" x14ac:dyDescent="0.2">
      <c r="A21680" s="24">
        <v>45505</v>
      </c>
      <c r="B21680" s="17" t="s">
        <v>8</v>
      </c>
      <c r="C21680" s="17" t="s">
        <v>34</v>
      </c>
      <c r="D21680" s="17" t="s">
        <v>10</v>
      </c>
      <c r="E21680" s="17">
        <v>22.955079900000001</v>
      </c>
      <c r="F21680" s="17">
        <v>5.2139355900000002</v>
      </c>
      <c r="G21680" s="17">
        <v>954.05347683000002</v>
      </c>
      <c r="H21680" s="17">
        <v>82.947764649999996</v>
      </c>
    </row>
    <row r="21681" spans="1:8" x14ac:dyDescent="0.2">
      <c r="A21681" s="24">
        <v>45505</v>
      </c>
      <c r="B21681" s="17" t="s">
        <v>8</v>
      </c>
      <c r="C21681" s="17" t="s">
        <v>34</v>
      </c>
      <c r="D21681" s="17" t="s">
        <v>11</v>
      </c>
      <c r="E21681" s="17">
        <v>18.764221599999999</v>
      </c>
      <c r="F21681" s="17">
        <v>12.301749600000001</v>
      </c>
      <c r="G21681" s="17">
        <v>733.16851097999995</v>
      </c>
      <c r="H21681" s="17">
        <v>206.60612724999999</v>
      </c>
    </row>
    <row r="21682" spans="1:8" x14ac:dyDescent="0.2">
      <c r="A21682" s="24">
        <v>45505</v>
      </c>
      <c r="B21682" s="17" t="s">
        <v>8</v>
      </c>
      <c r="C21682" s="17" t="s">
        <v>34</v>
      </c>
      <c r="D21682" s="17" t="s">
        <v>12</v>
      </c>
      <c r="E21682" s="17">
        <v>19.40209948</v>
      </c>
      <c r="F21682" s="17">
        <v>1.18158824</v>
      </c>
      <c r="G21682" s="17">
        <v>785.68335327</v>
      </c>
      <c r="H21682" s="17">
        <v>22.16331697</v>
      </c>
    </row>
    <row r="21683" spans="1:8" x14ac:dyDescent="0.2">
      <c r="A21683" s="24">
        <v>45505</v>
      </c>
      <c r="B21683" s="17" t="s">
        <v>8</v>
      </c>
      <c r="C21683" s="17" t="s">
        <v>34</v>
      </c>
      <c r="D21683" s="17" t="s">
        <v>13</v>
      </c>
      <c r="E21683" s="17">
        <v>9.9033017300000008</v>
      </c>
      <c r="F21683" s="17">
        <v>23.760402200000001</v>
      </c>
      <c r="G21683" s="17">
        <v>335.65856697999999</v>
      </c>
      <c r="H21683" s="17">
        <v>333.65214436000002</v>
      </c>
    </row>
    <row r="21684" spans="1:8" x14ac:dyDescent="0.2">
      <c r="A21684" s="24">
        <v>45505</v>
      </c>
      <c r="B21684" s="17" t="s">
        <v>8</v>
      </c>
      <c r="C21684" s="17" t="s">
        <v>34</v>
      </c>
      <c r="D21684" s="17" t="s">
        <v>14</v>
      </c>
      <c r="E21684" s="17">
        <v>4.0141368100000001</v>
      </c>
      <c r="F21684" s="17">
        <v>2.69178556</v>
      </c>
      <c r="G21684" s="17">
        <v>220.76600636000001</v>
      </c>
      <c r="H21684" s="17">
        <v>56.882742989999997</v>
      </c>
    </row>
    <row r="21685" spans="1:8" x14ac:dyDescent="0.2">
      <c r="A21685" s="24">
        <v>45505</v>
      </c>
      <c r="B21685" s="17" t="s">
        <v>8</v>
      </c>
      <c r="C21685" s="17" t="s">
        <v>34</v>
      </c>
      <c r="D21685" s="17" t="s">
        <v>15</v>
      </c>
      <c r="E21685" s="17">
        <v>1.9002009200000001</v>
      </c>
      <c r="F21685" s="17">
        <v>0.90776142999999998</v>
      </c>
      <c r="G21685" s="17">
        <v>86.346804969999994</v>
      </c>
      <c r="H21685" s="17">
        <v>10.266351240000001</v>
      </c>
    </row>
    <row r="21686" spans="1:8" x14ac:dyDescent="0.2">
      <c r="A21686" s="24">
        <v>45505</v>
      </c>
      <c r="B21686" s="17" t="s">
        <v>8</v>
      </c>
      <c r="C21686" s="17" t="s">
        <v>34</v>
      </c>
      <c r="D21686" s="17" t="s">
        <v>16</v>
      </c>
      <c r="E21686" s="17">
        <v>0.56513919999999995</v>
      </c>
      <c r="F21686" s="17">
        <v>3.02818459</v>
      </c>
      <c r="G21686" s="17">
        <v>22.617904880000001</v>
      </c>
      <c r="H21686" s="17">
        <v>44.272444219999997</v>
      </c>
    </row>
    <row r="21687" spans="1:8" x14ac:dyDescent="0.2">
      <c r="A21687" s="24">
        <v>45505</v>
      </c>
      <c r="B21687" s="17" t="s">
        <v>8</v>
      </c>
      <c r="C21687" s="17" t="s">
        <v>34</v>
      </c>
      <c r="D21687" s="17" t="s">
        <v>17</v>
      </c>
      <c r="E21687" s="17">
        <v>3.11528955</v>
      </c>
      <c r="F21687" s="17">
        <v>2.9130645199999998</v>
      </c>
      <c r="G21687" s="17">
        <v>99.898759630000001</v>
      </c>
      <c r="H21687" s="17">
        <v>39.29952626</v>
      </c>
    </row>
    <row r="21688" spans="1:8" x14ac:dyDescent="0.2">
      <c r="A21688" s="24">
        <v>45505</v>
      </c>
      <c r="B21688" s="17" t="s">
        <v>8</v>
      </c>
      <c r="C21688" s="17" t="s">
        <v>35</v>
      </c>
      <c r="D21688" s="17" t="s">
        <v>10</v>
      </c>
      <c r="E21688" s="17">
        <v>17.761967200000001</v>
      </c>
      <c r="F21688" s="17">
        <v>3.3420220500000002</v>
      </c>
      <c r="G21688" s="17">
        <v>764.95235861000003</v>
      </c>
      <c r="H21688" s="17">
        <v>72.681390899999997</v>
      </c>
    </row>
    <row r="21689" spans="1:8" x14ac:dyDescent="0.2">
      <c r="A21689" s="24">
        <v>45505</v>
      </c>
      <c r="B21689" s="17" t="s">
        <v>8</v>
      </c>
      <c r="C21689" s="17" t="s">
        <v>35</v>
      </c>
      <c r="D21689" s="17" t="s">
        <v>11</v>
      </c>
      <c r="E21689" s="17">
        <v>19.70192475</v>
      </c>
      <c r="F21689" s="17">
        <v>6.2162195100000002</v>
      </c>
      <c r="G21689" s="17">
        <v>766.80770597000003</v>
      </c>
      <c r="H21689" s="17">
        <v>145.08334284</v>
      </c>
    </row>
    <row r="21690" spans="1:8" x14ac:dyDescent="0.2">
      <c r="A21690" s="24">
        <v>45505</v>
      </c>
      <c r="B21690" s="17" t="s">
        <v>8</v>
      </c>
      <c r="C21690" s="17" t="s">
        <v>35</v>
      </c>
      <c r="D21690" s="17" t="s">
        <v>12</v>
      </c>
      <c r="E21690" s="17">
        <v>156.60105182000001</v>
      </c>
      <c r="F21690" s="17">
        <v>24.716392469999999</v>
      </c>
      <c r="G21690" s="17">
        <v>6521.4841892799996</v>
      </c>
      <c r="H21690" s="17">
        <v>510.16859889</v>
      </c>
    </row>
    <row r="21691" spans="1:8" x14ac:dyDescent="0.2">
      <c r="A21691" s="24">
        <v>45505</v>
      </c>
      <c r="B21691" s="17" t="s">
        <v>8</v>
      </c>
      <c r="C21691" s="17" t="s">
        <v>35</v>
      </c>
      <c r="D21691" s="17" t="s">
        <v>13</v>
      </c>
      <c r="E21691" s="17">
        <v>6.9779327599999998</v>
      </c>
      <c r="F21691" s="17">
        <v>7.8916851599999998</v>
      </c>
      <c r="G21691" s="17">
        <v>313.71934083999997</v>
      </c>
      <c r="H21691" s="17">
        <v>130.59062220000001</v>
      </c>
    </row>
    <row r="21692" spans="1:8" x14ac:dyDescent="0.2">
      <c r="A21692" s="24">
        <v>45505</v>
      </c>
      <c r="B21692" s="17" t="s">
        <v>8</v>
      </c>
      <c r="C21692" s="17" t="s">
        <v>35</v>
      </c>
      <c r="D21692" s="17" t="s">
        <v>14</v>
      </c>
      <c r="E21692" s="17">
        <v>11.72990238</v>
      </c>
      <c r="F21692" s="17">
        <v>2.37113964</v>
      </c>
      <c r="G21692" s="17">
        <v>474.97393104999998</v>
      </c>
      <c r="H21692" s="17">
        <v>32.22758632</v>
      </c>
    </row>
    <row r="21693" spans="1:8" x14ac:dyDescent="0.2">
      <c r="A21693" s="24">
        <v>45505</v>
      </c>
      <c r="B21693" s="17" t="s">
        <v>8</v>
      </c>
      <c r="C21693" s="17" t="s">
        <v>35</v>
      </c>
      <c r="D21693" s="17" t="s">
        <v>15</v>
      </c>
      <c r="E21693" s="17">
        <v>1.82532797</v>
      </c>
      <c r="F21693" s="17">
        <v>0.37530795</v>
      </c>
      <c r="G21693" s="17">
        <v>65.927368009999995</v>
      </c>
      <c r="H21693" s="17">
        <v>1.7147701200000001</v>
      </c>
    </row>
    <row r="21694" spans="1:8" x14ac:dyDescent="0.2">
      <c r="A21694" s="24">
        <v>45505</v>
      </c>
      <c r="B21694" s="17" t="s">
        <v>8</v>
      </c>
      <c r="C21694" s="17" t="s">
        <v>35</v>
      </c>
      <c r="D21694" s="17" t="s">
        <v>16</v>
      </c>
      <c r="E21694" s="17">
        <v>4.5469283799999998</v>
      </c>
      <c r="F21694" s="17">
        <v>3.72634628</v>
      </c>
      <c r="G21694" s="17">
        <v>190.48653697</v>
      </c>
      <c r="H21694" s="17">
        <v>70.179724969999995</v>
      </c>
    </row>
    <row r="21695" spans="1:8" x14ac:dyDescent="0.2">
      <c r="A21695" s="24">
        <v>45505</v>
      </c>
      <c r="B21695" s="17" t="s">
        <v>8</v>
      </c>
      <c r="C21695" s="17" t="s">
        <v>35</v>
      </c>
      <c r="D21695" s="17" t="s">
        <v>17</v>
      </c>
      <c r="E21695" s="17">
        <v>16.18218517</v>
      </c>
      <c r="F21695" s="17">
        <v>11.37564515</v>
      </c>
      <c r="G21695" s="17">
        <v>622.81190379999998</v>
      </c>
      <c r="H21695" s="17">
        <v>254.42780991000001</v>
      </c>
    </row>
    <row r="21696" spans="1:8" x14ac:dyDescent="0.2">
      <c r="A21696" s="24">
        <v>45505</v>
      </c>
      <c r="B21696" s="17" t="s">
        <v>36</v>
      </c>
      <c r="C21696" s="17" t="s">
        <v>9</v>
      </c>
      <c r="D21696" s="17" t="s">
        <v>10</v>
      </c>
      <c r="E21696" s="17">
        <v>30.355616779999998</v>
      </c>
      <c r="F21696" s="17">
        <v>25.383899240000002</v>
      </c>
      <c r="G21696" s="17">
        <v>1329.9296276800001</v>
      </c>
      <c r="H21696" s="17">
        <v>446.32733052999998</v>
      </c>
    </row>
    <row r="21697" spans="1:8" x14ac:dyDescent="0.2">
      <c r="A21697" s="24">
        <v>45505</v>
      </c>
      <c r="B21697" s="17" t="s">
        <v>36</v>
      </c>
      <c r="C21697" s="17" t="s">
        <v>9</v>
      </c>
      <c r="D21697" s="17" t="s">
        <v>11</v>
      </c>
      <c r="E21697" s="17">
        <v>1.6768202000000001</v>
      </c>
      <c r="F21697" s="17">
        <v>0.44282294</v>
      </c>
      <c r="G21697" s="17">
        <v>63.309208069999997</v>
      </c>
      <c r="H21697" s="17">
        <v>10.368940390000001</v>
      </c>
    </row>
    <row r="21698" spans="1:8" x14ac:dyDescent="0.2">
      <c r="A21698" s="24">
        <v>45505</v>
      </c>
      <c r="B21698" s="17" t="s">
        <v>36</v>
      </c>
      <c r="C21698" s="17" t="s">
        <v>9</v>
      </c>
      <c r="D21698" s="17" t="s">
        <v>12</v>
      </c>
      <c r="E21698" s="17">
        <v>2.7864404600000001</v>
      </c>
      <c r="F21698" s="17">
        <v>2.3698611600000001</v>
      </c>
      <c r="G21698" s="17">
        <v>107.59968197000001</v>
      </c>
      <c r="H21698" s="17">
        <v>41.919777340000003</v>
      </c>
    </row>
    <row r="21699" spans="1:8" x14ac:dyDescent="0.2">
      <c r="A21699" s="24">
        <v>45505</v>
      </c>
      <c r="B21699" s="17" t="s">
        <v>36</v>
      </c>
      <c r="C21699" s="17" t="s">
        <v>9</v>
      </c>
      <c r="D21699" s="17" t="s">
        <v>13</v>
      </c>
      <c r="E21699" s="17">
        <v>0.53786044</v>
      </c>
      <c r="F21699" s="17">
        <v>1.129985E-2</v>
      </c>
      <c r="G21699" s="17">
        <v>20.71053758</v>
      </c>
      <c r="H21699" s="17">
        <v>0.16268476000000001</v>
      </c>
    </row>
    <row r="21700" spans="1:8" x14ac:dyDescent="0.2">
      <c r="A21700" s="24">
        <v>45505</v>
      </c>
      <c r="B21700" s="17" t="s">
        <v>36</v>
      </c>
      <c r="C21700" s="17" t="s">
        <v>9</v>
      </c>
      <c r="D21700" s="17" t="s">
        <v>14</v>
      </c>
      <c r="E21700" s="17">
        <v>1.49307418</v>
      </c>
      <c r="F21700" s="17">
        <v>7.9227293400000001</v>
      </c>
      <c r="G21700" s="17">
        <v>63.346540609999998</v>
      </c>
      <c r="H21700" s="17">
        <v>101.75975956000001</v>
      </c>
    </row>
    <row r="21701" spans="1:8" x14ac:dyDescent="0.2">
      <c r="A21701" s="24">
        <v>45505</v>
      </c>
      <c r="B21701" s="17" t="s">
        <v>36</v>
      </c>
      <c r="C21701" s="17" t="s">
        <v>9</v>
      </c>
      <c r="D21701" s="17" t="s">
        <v>15</v>
      </c>
      <c r="E21701" s="17">
        <v>1.8388330000000001E-2</v>
      </c>
      <c r="F21701" s="17">
        <v>0.24314103000000001</v>
      </c>
      <c r="G21701" s="17">
        <v>0.74930905000000003</v>
      </c>
      <c r="H21701" s="17">
        <v>7.1083945899999996</v>
      </c>
    </row>
    <row r="21702" spans="1:8" x14ac:dyDescent="0.2">
      <c r="A21702" s="24">
        <v>45505</v>
      </c>
      <c r="B21702" s="17" t="s">
        <v>36</v>
      </c>
      <c r="C21702" s="17" t="s">
        <v>9</v>
      </c>
      <c r="D21702" s="17" t="s">
        <v>16</v>
      </c>
      <c r="E21702" s="17">
        <v>1.4874745599999999</v>
      </c>
      <c r="F21702" s="17">
        <v>0.82411886000000001</v>
      </c>
      <c r="G21702" s="17">
        <v>41.69978287</v>
      </c>
      <c r="H21702" s="17">
        <v>13.47524608</v>
      </c>
    </row>
    <row r="21703" spans="1:8" x14ac:dyDescent="0.2">
      <c r="A21703" s="24">
        <v>45505</v>
      </c>
      <c r="B21703" s="17" t="s">
        <v>36</v>
      </c>
      <c r="C21703" s="17" t="s">
        <v>9</v>
      </c>
      <c r="D21703" s="17" t="s">
        <v>17</v>
      </c>
      <c r="E21703" s="17">
        <v>17.07532428</v>
      </c>
      <c r="F21703" s="17">
        <v>9.2882429900000005</v>
      </c>
      <c r="G21703" s="17">
        <v>655.92084613999998</v>
      </c>
      <c r="H21703" s="17">
        <v>186.24696696999999</v>
      </c>
    </row>
    <row r="21704" spans="1:8" x14ac:dyDescent="0.2">
      <c r="A21704" s="24">
        <v>45505</v>
      </c>
      <c r="B21704" s="17" t="s">
        <v>36</v>
      </c>
      <c r="C21704" s="17" t="s">
        <v>18</v>
      </c>
      <c r="D21704" s="17" t="s">
        <v>10</v>
      </c>
      <c r="E21704" s="17">
        <v>8.8371713700000001</v>
      </c>
      <c r="F21704" s="17">
        <v>0.82402956000000005</v>
      </c>
      <c r="G21704" s="17">
        <v>355.00067059000003</v>
      </c>
      <c r="H21704" s="17">
        <v>18.608169620000002</v>
      </c>
    </row>
    <row r="21705" spans="1:8" x14ac:dyDescent="0.2">
      <c r="A21705" s="24">
        <v>45505</v>
      </c>
      <c r="B21705" s="17" t="s">
        <v>36</v>
      </c>
      <c r="C21705" s="17" t="s">
        <v>18</v>
      </c>
      <c r="D21705" s="17" t="s">
        <v>11</v>
      </c>
      <c r="E21705" s="17">
        <v>11.618486170000001</v>
      </c>
      <c r="F21705" s="17">
        <v>1.8718539199999999</v>
      </c>
      <c r="G21705" s="17">
        <v>464.42210720999998</v>
      </c>
      <c r="H21705" s="17">
        <v>36.481769909999997</v>
      </c>
    </row>
    <row r="21706" spans="1:8" x14ac:dyDescent="0.2">
      <c r="A21706" s="24">
        <v>45505</v>
      </c>
      <c r="B21706" s="17" t="s">
        <v>36</v>
      </c>
      <c r="C21706" s="17" t="s">
        <v>18</v>
      </c>
      <c r="D21706" s="17" t="s">
        <v>12</v>
      </c>
      <c r="E21706" s="17">
        <v>7.9484560899999996</v>
      </c>
      <c r="F21706" s="17">
        <v>0.797516</v>
      </c>
      <c r="G21706" s="17">
        <v>349.68345266</v>
      </c>
      <c r="H21706" s="17">
        <v>19.576819969999999</v>
      </c>
    </row>
    <row r="21707" spans="1:8" x14ac:dyDescent="0.2">
      <c r="A21707" s="24">
        <v>45505</v>
      </c>
      <c r="B21707" s="17" t="s">
        <v>36</v>
      </c>
      <c r="C21707" s="17" t="s">
        <v>18</v>
      </c>
      <c r="D21707" s="17" t="s">
        <v>13</v>
      </c>
      <c r="E21707" s="17">
        <v>7.8561720000000002E-2</v>
      </c>
      <c r="F21707" s="17">
        <v>9.8727299999999997E-3</v>
      </c>
      <c r="G21707" s="17">
        <v>4.8697072700000001</v>
      </c>
      <c r="H21707" s="17">
        <v>0.10281722</v>
      </c>
    </row>
    <row r="21708" spans="1:8" x14ac:dyDescent="0.2">
      <c r="A21708" s="24">
        <v>45505</v>
      </c>
      <c r="B21708" s="17" t="s">
        <v>36</v>
      </c>
      <c r="C21708" s="17" t="s">
        <v>18</v>
      </c>
      <c r="D21708" s="17" t="s">
        <v>14</v>
      </c>
      <c r="E21708" s="17">
        <v>10.76399763</v>
      </c>
      <c r="F21708" s="17">
        <v>1.9347884399999999</v>
      </c>
      <c r="G21708" s="17">
        <v>446.15684958000003</v>
      </c>
      <c r="H21708" s="17">
        <v>50.773605779999997</v>
      </c>
    </row>
    <row r="21709" spans="1:8" x14ac:dyDescent="0.2">
      <c r="A21709" s="24">
        <v>45505</v>
      </c>
      <c r="B21709" s="17" t="s">
        <v>36</v>
      </c>
      <c r="C21709" s="17" t="s">
        <v>18</v>
      </c>
      <c r="D21709" s="17" t="s">
        <v>15</v>
      </c>
      <c r="E21709" s="17">
        <v>0.42142167000000003</v>
      </c>
      <c r="F21709" s="17">
        <v>3.31052E-3</v>
      </c>
      <c r="G21709" s="17">
        <v>10.44045008</v>
      </c>
      <c r="H21709" s="17">
        <v>5.1082530000000001E-2</v>
      </c>
    </row>
    <row r="21710" spans="1:8" x14ac:dyDescent="0.2">
      <c r="A21710" s="24">
        <v>45505</v>
      </c>
      <c r="B21710" s="17" t="s">
        <v>36</v>
      </c>
      <c r="C21710" s="17" t="s">
        <v>18</v>
      </c>
      <c r="D21710" s="17" t="s">
        <v>16</v>
      </c>
      <c r="E21710" s="17">
        <v>12.334716500000001</v>
      </c>
      <c r="F21710" s="17">
        <v>0.20429522999999999</v>
      </c>
      <c r="G21710" s="17">
        <v>543.48775195999997</v>
      </c>
      <c r="H21710" s="17">
        <v>2.7328874299999999</v>
      </c>
    </row>
    <row r="21711" spans="1:8" x14ac:dyDescent="0.2">
      <c r="A21711" s="24">
        <v>45505</v>
      </c>
      <c r="B21711" s="17" t="s">
        <v>36</v>
      </c>
      <c r="C21711" s="17" t="s">
        <v>18</v>
      </c>
      <c r="D21711" s="17" t="s">
        <v>17</v>
      </c>
      <c r="E21711" s="17">
        <v>1.7216233400000001</v>
      </c>
      <c r="F21711" s="17">
        <v>0.73436139</v>
      </c>
      <c r="G21711" s="17">
        <v>94.890737939999994</v>
      </c>
      <c r="H21711" s="17">
        <v>11.671689990000001</v>
      </c>
    </row>
    <row r="21712" spans="1:8" x14ac:dyDescent="0.2">
      <c r="A21712" s="24">
        <v>45505</v>
      </c>
      <c r="B21712" s="17" t="s">
        <v>36</v>
      </c>
      <c r="C21712" s="17" t="s">
        <v>19</v>
      </c>
      <c r="D21712" s="17" t="s">
        <v>10</v>
      </c>
      <c r="E21712" s="17">
        <v>37.079791440000001</v>
      </c>
      <c r="F21712" s="17">
        <v>9.4172940199999999</v>
      </c>
      <c r="G21712" s="17">
        <v>1444.2732620100001</v>
      </c>
      <c r="H21712" s="17">
        <v>192.17339733</v>
      </c>
    </row>
    <row r="21713" spans="1:8" x14ac:dyDescent="0.2">
      <c r="A21713" s="24">
        <v>45505</v>
      </c>
      <c r="B21713" s="17" t="s">
        <v>36</v>
      </c>
      <c r="C21713" s="17" t="s">
        <v>19</v>
      </c>
      <c r="D21713" s="17" t="s">
        <v>11</v>
      </c>
      <c r="E21713" s="17">
        <v>28.932292820000001</v>
      </c>
      <c r="F21713" s="17">
        <v>4.99904159</v>
      </c>
      <c r="G21713" s="17">
        <v>1124.73232618</v>
      </c>
      <c r="H21713" s="17">
        <v>94.753249479999994</v>
      </c>
    </row>
    <row r="21714" spans="1:8" x14ac:dyDescent="0.2">
      <c r="A21714" s="24">
        <v>45505</v>
      </c>
      <c r="B21714" s="17" t="s">
        <v>36</v>
      </c>
      <c r="C21714" s="17" t="s">
        <v>19</v>
      </c>
      <c r="D21714" s="17" t="s">
        <v>12</v>
      </c>
      <c r="E21714" s="17">
        <v>17.714798550000001</v>
      </c>
      <c r="F21714" s="17">
        <v>9.7287421399999996</v>
      </c>
      <c r="G21714" s="17">
        <v>716.91266122000002</v>
      </c>
      <c r="H21714" s="17">
        <v>188.2414229</v>
      </c>
    </row>
    <row r="21715" spans="1:8" x14ac:dyDescent="0.2">
      <c r="A21715" s="24">
        <v>45505</v>
      </c>
      <c r="B21715" s="17" t="s">
        <v>36</v>
      </c>
      <c r="C21715" s="17" t="s">
        <v>19</v>
      </c>
      <c r="D21715" s="17" t="s">
        <v>13</v>
      </c>
      <c r="E21715" s="17">
        <v>0.39914683000000001</v>
      </c>
      <c r="F21715" s="17">
        <v>4.4664884999999996</v>
      </c>
      <c r="G21715" s="17">
        <v>14.92896122</v>
      </c>
      <c r="H21715" s="17">
        <v>79.333219999999997</v>
      </c>
    </row>
    <row r="21716" spans="1:8" x14ac:dyDescent="0.2">
      <c r="A21716" s="24">
        <v>45505</v>
      </c>
      <c r="B21716" s="17" t="s">
        <v>36</v>
      </c>
      <c r="C21716" s="17" t="s">
        <v>19</v>
      </c>
      <c r="D21716" s="17" t="s">
        <v>14</v>
      </c>
      <c r="E21716" s="17">
        <v>33.72431495</v>
      </c>
      <c r="F21716" s="17">
        <v>15.33907881</v>
      </c>
      <c r="G21716" s="17">
        <v>1220.2001231700001</v>
      </c>
      <c r="H21716" s="17">
        <v>318.20811599000001</v>
      </c>
    </row>
    <row r="21717" spans="1:8" x14ac:dyDescent="0.2">
      <c r="A21717" s="24">
        <v>45505</v>
      </c>
      <c r="B21717" s="17" t="s">
        <v>36</v>
      </c>
      <c r="C21717" s="17" t="s">
        <v>19</v>
      </c>
      <c r="D21717" s="17" t="s">
        <v>15</v>
      </c>
      <c r="E21717" s="17">
        <v>7.8458453199999996</v>
      </c>
      <c r="F21717" s="17">
        <v>18.02990162</v>
      </c>
      <c r="G21717" s="17">
        <v>314.06186301000002</v>
      </c>
      <c r="H21717" s="17">
        <v>219.44594221</v>
      </c>
    </row>
    <row r="21718" spans="1:8" x14ac:dyDescent="0.2">
      <c r="A21718" s="24">
        <v>45505</v>
      </c>
      <c r="B21718" s="17" t="s">
        <v>36</v>
      </c>
      <c r="C21718" s="17" t="s">
        <v>19</v>
      </c>
      <c r="D21718" s="17" t="s">
        <v>16</v>
      </c>
      <c r="E21718" s="17">
        <v>10.636026040000001</v>
      </c>
      <c r="F21718" s="17">
        <v>6.0926837799999998</v>
      </c>
      <c r="G21718" s="17">
        <v>400.65215379</v>
      </c>
      <c r="H21718" s="17">
        <v>94.896540099999996</v>
      </c>
    </row>
    <row r="21719" spans="1:8" x14ac:dyDescent="0.2">
      <c r="A21719" s="24">
        <v>45505</v>
      </c>
      <c r="B21719" s="17" t="s">
        <v>36</v>
      </c>
      <c r="C21719" s="17" t="s">
        <v>19</v>
      </c>
      <c r="D21719" s="17" t="s">
        <v>17</v>
      </c>
      <c r="E21719" s="17">
        <v>34.962218020000002</v>
      </c>
      <c r="F21719" s="17">
        <v>12.017243970000001</v>
      </c>
      <c r="G21719" s="17">
        <v>1298.46681511</v>
      </c>
      <c r="H21719" s="17">
        <v>208.61843635</v>
      </c>
    </row>
    <row r="21720" spans="1:8" x14ac:dyDescent="0.2">
      <c r="A21720" s="24">
        <v>45505</v>
      </c>
      <c r="B21720" s="17" t="s">
        <v>36</v>
      </c>
      <c r="C21720" s="17" t="s">
        <v>20</v>
      </c>
      <c r="D21720" s="17" t="s">
        <v>10</v>
      </c>
      <c r="E21720" s="17">
        <v>12.31248272</v>
      </c>
      <c r="F21720" s="17">
        <v>2.1500531600000001</v>
      </c>
      <c r="G21720" s="17">
        <v>451.75429237999998</v>
      </c>
      <c r="H21720" s="17">
        <v>53.121590279999999</v>
      </c>
    </row>
    <row r="21721" spans="1:8" x14ac:dyDescent="0.2">
      <c r="A21721" s="24">
        <v>45505</v>
      </c>
      <c r="B21721" s="17" t="s">
        <v>36</v>
      </c>
      <c r="C21721" s="17" t="s">
        <v>20</v>
      </c>
      <c r="D21721" s="17" t="s">
        <v>11</v>
      </c>
      <c r="E21721" s="17">
        <v>13.87757622</v>
      </c>
      <c r="F21721" s="17">
        <v>1.3817279099999999</v>
      </c>
      <c r="G21721" s="17">
        <v>451.55211981000002</v>
      </c>
      <c r="H21721" s="17">
        <v>39.483766129999999</v>
      </c>
    </row>
    <row r="21722" spans="1:8" x14ac:dyDescent="0.2">
      <c r="A21722" s="24">
        <v>45505</v>
      </c>
      <c r="B21722" s="17" t="s">
        <v>36</v>
      </c>
      <c r="C21722" s="17" t="s">
        <v>20</v>
      </c>
      <c r="D21722" s="17" t="s">
        <v>12</v>
      </c>
      <c r="E21722" s="17">
        <v>3.2926951999999998</v>
      </c>
      <c r="F21722" s="17">
        <v>6.3742E-3</v>
      </c>
      <c r="G21722" s="17">
        <v>146.88841293999999</v>
      </c>
      <c r="H21722" s="17">
        <v>8.5683850000000006E-2</v>
      </c>
    </row>
    <row r="21723" spans="1:8" x14ac:dyDescent="0.2">
      <c r="A21723" s="24">
        <v>45505</v>
      </c>
      <c r="B21723" s="17" t="s">
        <v>36</v>
      </c>
      <c r="C21723" s="17" t="s">
        <v>20</v>
      </c>
      <c r="D21723" s="17" t="s">
        <v>13</v>
      </c>
      <c r="E21723" s="17">
        <v>4.3375999999999996E-3</v>
      </c>
      <c r="F21723" s="17">
        <v>0</v>
      </c>
      <c r="G21723" s="17">
        <v>0.19643948</v>
      </c>
      <c r="H21723" s="17">
        <v>0</v>
      </c>
    </row>
    <row r="21724" spans="1:8" x14ac:dyDescent="0.2">
      <c r="A21724" s="24">
        <v>45505</v>
      </c>
      <c r="B21724" s="17" t="s">
        <v>36</v>
      </c>
      <c r="C21724" s="17" t="s">
        <v>20</v>
      </c>
      <c r="D21724" s="17" t="s">
        <v>14</v>
      </c>
      <c r="E21724" s="17">
        <v>16.13467412</v>
      </c>
      <c r="F21724" s="17">
        <v>6.88463198</v>
      </c>
      <c r="G21724" s="17">
        <v>541.38823872</v>
      </c>
      <c r="H21724" s="17">
        <v>145.29419669000001</v>
      </c>
    </row>
    <row r="21725" spans="1:8" x14ac:dyDescent="0.2">
      <c r="A21725" s="24">
        <v>45505</v>
      </c>
      <c r="B21725" s="17" t="s">
        <v>36</v>
      </c>
      <c r="C21725" s="17" t="s">
        <v>20</v>
      </c>
      <c r="D21725" s="17" t="s">
        <v>15</v>
      </c>
      <c r="E21725" s="17">
        <v>0.76784098000000001</v>
      </c>
      <c r="F21725" s="17">
        <v>1.4845100000000001E-3</v>
      </c>
      <c r="G21725" s="17">
        <v>29.1282262</v>
      </c>
      <c r="H21725" s="17">
        <v>2.152544E-2</v>
      </c>
    </row>
    <row r="21726" spans="1:8" x14ac:dyDescent="0.2">
      <c r="A21726" s="24">
        <v>45505</v>
      </c>
      <c r="B21726" s="17" t="s">
        <v>36</v>
      </c>
      <c r="C21726" s="17" t="s">
        <v>20</v>
      </c>
      <c r="D21726" s="17" t="s">
        <v>16</v>
      </c>
      <c r="E21726" s="17">
        <v>0.88265541000000003</v>
      </c>
      <c r="F21726" s="17">
        <v>4.34498E-3</v>
      </c>
      <c r="G21726" s="17">
        <v>34.15207118</v>
      </c>
      <c r="H21726" s="17">
        <v>7.5730370000000005E-2</v>
      </c>
    </row>
    <row r="21727" spans="1:8" x14ac:dyDescent="0.2">
      <c r="A21727" s="24">
        <v>45505</v>
      </c>
      <c r="B21727" s="17" t="s">
        <v>36</v>
      </c>
      <c r="C21727" s="17" t="s">
        <v>20</v>
      </c>
      <c r="D21727" s="17" t="s">
        <v>17</v>
      </c>
      <c r="E21727" s="17">
        <v>3.414876E-2</v>
      </c>
      <c r="F21727" s="17">
        <v>1.1650219999999999E-2</v>
      </c>
      <c r="G21727" s="17">
        <v>1.52875473</v>
      </c>
      <c r="H21727" s="17">
        <v>0.22838817</v>
      </c>
    </row>
    <row r="21728" spans="1:8" x14ac:dyDescent="0.2">
      <c r="A21728" s="24">
        <v>45505</v>
      </c>
      <c r="B21728" s="17" t="s">
        <v>36</v>
      </c>
      <c r="C21728" s="17" t="s">
        <v>21</v>
      </c>
      <c r="D21728" s="17" t="s">
        <v>10</v>
      </c>
      <c r="E21728" s="17">
        <v>24.987253639999999</v>
      </c>
      <c r="F21728" s="17">
        <v>12.24644515</v>
      </c>
      <c r="G21728" s="17">
        <v>969.96634405999998</v>
      </c>
      <c r="H21728" s="17">
        <v>197.18324023</v>
      </c>
    </row>
    <row r="21729" spans="1:8" x14ac:dyDescent="0.2">
      <c r="A21729" s="24">
        <v>45505</v>
      </c>
      <c r="B21729" s="17" t="s">
        <v>36</v>
      </c>
      <c r="C21729" s="17" t="s">
        <v>21</v>
      </c>
      <c r="D21729" s="17" t="s">
        <v>11</v>
      </c>
      <c r="E21729" s="17">
        <v>17.841964740000002</v>
      </c>
      <c r="F21729" s="17">
        <v>4.3699562099999998</v>
      </c>
      <c r="G21729" s="17">
        <v>746.78899985999999</v>
      </c>
      <c r="H21729" s="17">
        <v>91.661278120000006</v>
      </c>
    </row>
    <row r="21730" spans="1:8" x14ac:dyDescent="0.2">
      <c r="A21730" s="24">
        <v>45505</v>
      </c>
      <c r="B21730" s="17" t="s">
        <v>36</v>
      </c>
      <c r="C21730" s="17" t="s">
        <v>21</v>
      </c>
      <c r="D21730" s="17" t="s">
        <v>12</v>
      </c>
      <c r="E21730" s="17">
        <v>20.968454879999999</v>
      </c>
      <c r="F21730" s="17">
        <v>6.9185552299999999</v>
      </c>
      <c r="G21730" s="17">
        <v>833.79539824000005</v>
      </c>
      <c r="H21730" s="17">
        <v>132.50354275999999</v>
      </c>
    </row>
    <row r="21731" spans="1:8" x14ac:dyDescent="0.2">
      <c r="A21731" s="24">
        <v>45505</v>
      </c>
      <c r="B21731" s="17" t="s">
        <v>36</v>
      </c>
      <c r="C21731" s="17" t="s">
        <v>21</v>
      </c>
      <c r="D21731" s="17" t="s">
        <v>13</v>
      </c>
      <c r="E21731" s="17">
        <v>2.5926609999999999E-2</v>
      </c>
      <c r="F21731" s="17">
        <v>2.1753890000000001E-2</v>
      </c>
      <c r="G21731" s="17">
        <v>0.87714017</v>
      </c>
      <c r="H21731" s="17">
        <v>0.32664653999999999</v>
      </c>
    </row>
    <row r="21732" spans="1:8" x14ac:dyDescent="0.2">
      <c r="A21732" s="24">
        <v>45505</v>
      </c>
      <c r="B21732" s="17" t="s">
        <v>36</v>
      </c>
      <c r="C21732" s="17" t="s">
        <v>21</v>
      </c>
      <c r="D21732" s="17" t="s">
        <v>14</v>
      </c>
      <c r="E21732" s="17">
        <v>35.587364219999998</v>
      </c>
      <c r="F21732" s="17">
        <v>35.664447559999999</v>
      </c>
      <c r="G21732" s="17">
        <v>1333.94346501</v>
      </c>
      <c r="H21732" s="17">
        <v>577.63281744000005</v>
      </c>
    </row>
    <row r="21733" spans="1:8" x14ac:dyDescent="0.2">
      <c r="A21733" s="24">
        <v>45505</v>
      </c>
      <c r="B21733" s="17" t="s">
        <v>36</v>
      </c>
      <c r="C21733" s="17" t="s">
        <v>21</v>
      </c>
      <c r="D21733" s="17" t="s">
        <v>15</v>
      </c>
      <c r="E21733" s="17">
        <v>0.77727566999999997</v>
      </c>
      <c r="F21733" s="17">
        <v>1.0601105200000001</v>
      </c>
      <c r="G21733" s="17">
        <v>29.962848059999999</v>
      </c>
      <c r="H21733" s="17">
        <v>27.517508240000002</v>
      </c>
    </row>
    <row r="21734" spans="1:8" x14ac:dyDescent="0.2">
      <c r="A21734" s="24">
        <v>45505</v>
      </c>
      <c r="B21734" s="17" t="s">
        <v>36</v>
      </c>
      <c r="C21734" s="17" t="s">
        <v>21</v>
      </c>
      <c r="D21734" s="17" t="s">
        <v>16</v>
      </c>
      <c r="E21734" s="17">
        <v>3.5825234799999999</v>
      </c>
      <c r="F21734" s="17">
        <v>0.89148629000000001</v>
      </c>
      <c r="G21734" s="17">
        <v>173.82023622</v>
      </c>
      <c r="H21734" s="17">
        <v>22.950191950000001</v>
      </c>
    </row>
    <row r="21735" spans="1:8" x14ac:dyDescent="0.2">
      <c r="A21735" s="24">
        <v>45505</v>
      </c>
      <c r="B21735" s="17" t="s">
        <v>36</v>
      </c>
      <c r="C21735" s="17" t="s">
        <v>21</v>
      </c>
      <c r="D21735" s="17" t="s">
        <v>17</v>
      </c>
      <c r="E21735" s="17">
        <v>6.3242321199999996</v>
      </c>
      <c r="F21735" s="17">
        <v>4.2375081400000001</v>
      </c>
      <c r="G21735" s="17">
        <v>269.89636252000003</v>
      </c>
      <c r="H21735" s="17">
        <v>47.411941720000002</v>
      </c>
    </row>
    <row r="21736" spans="1:8" x14ac:dyDescent="0.2">
      <c r="A21736" s="24">
        <v>45505</v>
      </c>
      <c r="B21736" s="17" t="s">
        <v>36</v>
      </c>
      <c r="C21736" s="17" t="s">
        <v>22</v>
      </c>
      <c r="D21736" s="17" t="s">
        <v>10</v>
      </c>
      <c r="E21736" s="17">
        <v>25.988587519999999</v>
      </c>
      <c r="F21736" s="17">
        <v>10.053364950000001</v>
      </c>
      <c r="G21736" s="17">
        <v>1063.2456063699999</v>
      </c>
      <c r="H21736" s="17">
        <v>181.50997715</v>
      </c>
    </row>
    <row r="21737" spans="1:8" x14ac:dyDescent="0.2">
      <c r="A21737" s="24">
        <v>45505</v>
      </c>
      <c r="B21737" s="17" t="s">
        <v>36</v>
      </c>
      <c r="C21737" s="17" t="s">
        <v>22</v>
      </c>
      <c r="D21737" s="17" t="s">
        <v>11</v>
      </c>
      <c r="E21737" s="17">
        <v>18.98399131</v>
      </c>
      <c r="F21737" s="17">
        <v>2.9225749400000001</v>
      </c>
      <c r="G21737" s="17">
        <v>705.18583177999994</v>
      </c>
      <c r="H21737" s="17">
        <v>30.508804300000001</v>
      </c>
    </row>
    <row r="21738" spans="1:8" x14ac:dyDescent="0.2">
      <c r="A21738" s="24">
        <v>45505</v>
      </c>
      <c r="B21738" s="17" t="s">
        <v>36</v>
      </c>
      <c r="C21738" s="17" t="s">
        <v>22</v>
      </c>
      <c r="D21738" s="17" t="s">
        <v>12</v>
      </c>
      <c r="E21738" s="17">
        <v>1.631294</v>
      </c>
      <c r="F21738" s="17">
        <v>1.10528</v>
      </c>
      <c r="G21738" s="17">
        <v>57.158473579999999</v>
      </c>
      <c r="H21738" s="17">
        <v>20.701827439999999</v>
      </c>
    </row>
    <row r="21739" spans="1:8" x14ac:dyDescent="0.2">
      <c r="A21739" s="24">
        <v>45505</v>
      </c>
      <c r="B21739" s="17" t="s">
        <v>36</v>
      </c>
      <c r="C21739" s="17" t="s">
        <v>22</v>
      </c>
      <c r="D21739" s="17" t="s">
        <v>13</v>
      </c>
      <c r="E21739" s="17">
        <v>1.2641090000000001E-2</v>
      </c>
      <c r="F21739" s="17">
        <v>0.13673766000000001</v>
      </c>
      <c r="G21739" s="17">
        <v>0.51412480000000005</v>
      </c>
      <c r="H21739" s="17">
        <v>2.0287972399999998</v>
      </c>
    </row>
    <row r="21740" spans="1:8" x14ac:dyDescent="0.2">
      <c r="A21740" s="24">
        <v>45505</v>
      </c>
      <c r="B21740" s="17" t="s">
        <v>36</v>
      </c>
      <c r="C21740" s="17" t="s">
        <v>22</v>
      </c>
      <c r="D21740" s="17" t="s">
        <v>14</v>
      </c>
      <c r="E21740" s="17">
        <v>25.360099510000001</v>
      </c>
      <c r="F21740" s="17">
        <v>10.128440680000001</v>
      </c>
      <c r="G21740" s="17">
        <v>966.96524259</v>
      </c>
      <c r="H21740" s="17">
        <v>196.03158723999999</v>
      </c>
    </row>
    <row r="21741" spans="1:8" x14ac:dyDescent="0.2">
      <c r="A21741" s="24">
        <v>45505</v>
      </c>
      <c r="B21741" s="17" t="s">
        <v>36</v>
      </c>
      <c r="C21741" s="17" t="s">
        <v>22</v>
      </c>
      <c r="D21741" s="17" t="s">
        <v>15</v>
      </c>
      <c r="E21741" s="17">
        <v>12.018466159999999</v>
      </c>
      <c r="F21741" s="17">
        <v>5.8202922299999997</v>
      </c>
      <c r="G21741" s="17">
        <v>504.42106285</v>
      </c>
      <c r="H21741" s="17">
        <v>112.25069145000001</v>
      </c>
    </row>
    <row r="21742" spans="1:8" x14ac:dyDescent="0.2">
      <c r="A21742" s="24">
        <v>45505</v>
      </c>
      <c r="B21742" s="17" t="s">
        <v>36</v>
      </c>
      <c r="C21742" s="17" t="s">
        <v>22</v>
      </c>
      <c r="D21742" s="17" t="s">
        <v>16</v>
      </c>
      <c r="E21742" s="17">
        <v>5.64630996</v>
      </c>
      <c r="F21742" s="17">
        <v>4.2237237700000003</v>
      </c>
      <c r="G21742" s="17">
        <v>217.14440296000001</v>
      </c>
      <c r="H21742" s="17">
        <v>104.15138869</v>
      </c>
    </row>
    <row r="21743" spans="1:8" x14ac:dyDescent="0.2">
      <c r="A21743" s="24">
        <v>45505</v>
      </c>
      <c r="B21743" s="17" t="s">
        <v>36</v>
      </c>
      <c r="C21743" s="17" t="s">
        <v>22</v>
      </c>
      <c r="D21743" s="17" t="s">
        <v>17</v>
      </c>
      <c r="E21743" s="17">
        <v>5.8682976800000004</v>
      </c>
      <c r="F21743" s="17">
        <v>3.82431367</v>
      </c>
      <c r="G21743" s="17">
        <v>194.25218691000001</v>
      </c>
      <c r="H21743" s="17">
        <v>42.608066039999997</v>
      </c>
    </row>
    <row r="21744" spans="1:8" x14ac:dyDescent="0.2">
      <c r="A21744" s="24">
        <v>45505</v>
      </c>
      <c r="B21744" s="17" t="s">
        <v>36</v>
      </c>
      <c r="C21744" s="17" t="s">
        <v>23</v>
      </c>
      <c r="D21744" s="17" t="s">
        <v>10</v>
      </c>
      <c r="E21744" s="17">
        <v>78.907856749999993</v>
      </c>
      <c r="F21744" s="17">
        <v>25.31989609</v>
      </c>
      <c r="G21744" s="17">
        <v>3034.2250817300001</v>
      </c>
      <c r="H21744" s="17">
        <v>587.26677782000002</v>
      </c>
    </row>
    <row r="21745" spans="1:8" x14ac:dyDescent="0.2">
      <c r="A21745" s="24">
        <v>45505</v>
      </c>
      <c r="B21745" s="17" t="s">
        <v>36</v>
      </c>
      <c r="C21745" s="17" t="s">
        <v>23</v>
      </c>
      <c r="D21745" s="17" t="s">
        <v>11</v>
      </c>
      <c r="E21745" s="17">
        <v>30.99114118</v>
      </c>
      <c r="F21745" s="17">
        <v>22.224423819999998</v>
      </c>
      <c r="G21745" s="17">
        <v>1188.10191169</v>
      </c>
      <c r="H21745" s="17">
        <v>423.72772999</v>
      </c>
    </row>
    <row r="21746" spans="1:8" x14ac:dyDescent="0.2">
      <c r="A21746" s="24">
        <v>45505</v>
      </c>
      <c r="B21746" s="17" t="s">
        <v>36</v>
      </c>
      <c r="C21746" s="17" t="s">
        <v>23</v>
      </c>
      <c r="D21746" s="17" t="s">
        <v>12</v>
      </c>
      <c r="E21746" s="17">
        <v>8.8293116900000008</v>
      </c>
      <c r="F21746" s="17">
        <v>7.0625133</v>
      </c>
      <c r="G21746" s="17">
        <v>367.73588308000001</v>
      </c>
      <c r="H21746" s="17">
        <v>122.20557816</v>
      </c>
    </row>
    <row r="21747" spans="1:8" x14ac:dyDescent="0.2">
      <c r="A21747" s="24">
        <v>45505</v>
      </c>
      <c r="B21747" s="17" t="s">
        <v>36</v>
      </c>
      <c r="C21747" s="17" t="s">
        <v>23</v>
      </c>
      <c r="D21747" s="17" t="s">
        <v>13</v>
      </c>
      <c r="E21747" s="17">
        <v>1.52069623</v>
      </c>
      <c r="F21747" s="17">
        <v>4.3418706800000004</v>
      </c>
      <c r="G21747" s="17">
        <v>60.52751971</v>
      </c>
      <c r="H21747" s="17">
        <v>81.191465910000005</v>
      </c>
    </row>
    <row r="21748" spans="1:8" x14ac:dyDescent="0.2">
      <c r="A21748" s="24">
        <v>45505</v>
      </c>
      <c r="B21748" s="17" t="s">
        <v>36</v>
      </c>
      <c r="C21748" s="17" t="s">
        <v>23</v>
      </c>
      <c r="D21748" s="17" t="s">
        <v>14</v>
      </c>
      <c r="E21748" s="17">
        <v>39.100336949999999</v>
      </c>
      <c r="F21748" s="17">
        <v>21.504291210000002</v>
      </c>
      <c r="G21748" s="17">
        <v>1368.48014134</v>
      </c>
      <c r="H21748" s="17">
        <v>388.92052677999999</v>
      </c>
    </row>
    <row r="21749" spans="1:8" x14ac:dyDescent="0.2">
      <c r="A21749" s="24">
        <v>45505</v>
      </c>
      <c r="B21749" s="17" t="s">
        <v>36</v>
      </c>
      <c r="C21749" s="17" t="s">
        <v>23</v>
      </c>
      <c r="D21749" s="17" t="s">
        <v>15</v>
      </c>
      <c r="E21749" s="17">
        <v>108.2499526</v>
      </c>
      <c r="F21749" s="17">
        <v>312.10260259</v>
      </c>
      <c r="G21749" s="17">
        <v>4084.2595379499999</v>
      </c>
      <c r="H21749" s="17">
        <v>4910.9407977600004</v>
      </c>
    </row>
    <row r="21750" spans="1:8" x14ac:dyDescent="0.2">
      <c r="A21750" s="24">
        <v>45505</v>
      </c>
      <c r="B21750" s="17" t="s">
        <v>36</v>
      </c>
      <c r="C21750" s="17" t="s">
        <v>23</v>
      </c>
      <c r="D21750" s="17" t="s">
        <v>16</v>
      </c>
      <c r="E21750" s="17">
        <v>10.60225606</v>
      </c>
      <c r="F21750" s="17">
        <v>8.7206560900000003</v>
      </c>
      <c r="G21750" s="17">
        <v>375.45863641</v>
      </c>
      <c r="H21750" s="17">
        <v>148.85770160999999</v>
      </c>
    </row>
    <row r="21751" spans="1:8" x14ac:dyDescent="0.2">
      <c r="A21751" s="24">
        <v>45505</v>
      </c>
      <c r="B21751" s="17" t="s">
        <v>36</v>
      </c>
      <c r="C21751" s="17" t="s">
        <v>23</v>
      </c>
      <c r="D21751" s="17" t="s">
        <v>17</v>
      </c>
      <c r="E21751" s="17">
        <v>11.142020349999999</v>
      </c>
      <c r="F21751" s="17">
        <v>34.42117399</v>
      </c>
      <c r="G21751" s="17">
        <v>407.84728883999998</v>
      </c>
      <c r="H21751" s="17">
        <v>586.16316795</v>
      </c>
    </row>
    <row r="21752" spans="1:8" x14ac:dyDescent="0.2">
      <c r="A21752" s="24">
        <v>45505</v>
      </c>
      <c r="B21752" s="17" t="s">
        <v>36</v>
      </c>
      <c r="C21752" s="17" t="s">
        <v>24</v>
      </c>
      <c r="D21752" s="17" t="s">
        <v>10</v>
      </c>
      <c r="E21752" s="17">
        <v>63.42577928</v>
      </c>
      <c r="F21752" s="17">
        <v>20.133562919999999</v>
      </c>
      <c r="G21752" s="17">
        <v>2614.4948980899999</v>
      </c>
      <c r="H21752" s="17">
        <v>401.35581554999999</v>
      </c>
    </row>
    <row r="21753" spans="1:8" x14ac:dyDescent="0.2">
      <c r="A21753" s="24">
        <v>45505</v>
      </c>
      <c r="B21753" s="17" t="s">
        <v>36</v>
      </c>
      <c r="C21753" s="17" t="s">
        <v>24</v>
      </c>
      <c r="D21753" s="17" t="s">
        <v>11</v>
      </c>
      <c r="E21753" s="17">
        <v>3.2842910000000001</v>
      </c>
      <c r="F21753" s="17">
        <v>2.0429857899999999</v>
      </c>
      <c r="G21753" s="17">
        <v>129.99158236</v>
      </c>
      <c r="H21753" s="17">
        <v>32.616475139999999</v>
      </c>
    </row>
    <row r="21754" spans="1:8" x14ac:dyDescent="0.2">
      <c r="A21754" s="24">
        <v>45505</v>
      </c>
      <c r="B21754" s="17" t="s">
        <v>36</v>
      </c>
      <c r="C21754" s="17" t="s">
        <v>24</v>
      </c>
      <c r="D21754" s="17" t="s">
        <v>12</v>
      </c>
      <c r="E21754" s="17">
        <v>20.909326830000001</v>
      </c>
      <c r="F21754" s="17">
        <v>20.879806559999999</v>
      </c>
      <c r="G21754" s="17">
        <v>824.13877834000004</v>
      </c>
      <c r="H21754" s="17">
        <v>482.63736907999998</v>
      </c>
    </row>
    <row r="21755" spans="1:8" x14ac:dyDescent="0.2">
      <c r="A21755" s="24">
        <v>45505</v>
      </c>
      <c r="B21755" s="17" t="s">
        <v>36</v>
      </c>
      <c r="C21755" s="17" t="s">
        <v>24</v>
      </c>
      <c r="D21755" s="17" t="s">
        <v>13</v>
      </c>
      <c r="E21755" s="17">
        <v>37.983249149999999</v>
      </c>
      <c r="F21755" s="17">
        <v>143.25444486000001</v>
      </c>
      <c r="G21755" s="17">
        <v>1377.3348896699999</v>
      </c>
      <c r="H21755" s="17">
        <v>2206.8805849099999</v>
      </c>
    </row>
    <row r="21756" spans="1:8" x14ac:dyDescent="0.2">
      <c r="A21756" s="24">
        <v>45505</v>
      </c>
      <c r="B21756" s="17" t="s">
        <v>36</v>
      </c>
      <c r="C21756" s="17" t="s">
        <v>24</v>
      </c>
      <c r="D21756" s="17" t="s">
        <v>14</v>
      </c>
      <c r="E21756" s="17">
        <v>13.456378539999999</v>
      </c>
      <c r="F21756" s="17">
        <v>12.78677869</v>
      </c>
      <c r="G21756" s="17">
        <v>445.02674425999999</v>
      </c>
      <c r="H21756" s="17">
        <v>269.53975439999999</v>
      </c>
    </row>
    <row r="21757" spans="1:8" x14ac:dyDescent="0.2">
      <c r="A21757" s="24">
        <v>45505</v>
      </c>
      <c r="B21757" s="17" t="s">
        <v>36</v>
      </c>
      <c r="C21757" s="17" t="s">
        <v>24</v>
      </c>
      <c r="D21757" s="17" t="s">
        <v>15</v>
      </c>
      <c r="E21757" s="17">
        <v>10.88795837</v>
      </c>
      <c r="F21757" s="17">
        <v>58.610705699999997</v>
      </c>
      <c r="G21757" s="17">
        <v>448.62608441999998</v>
      </c>
      <c r="H21757" s="17">
        <v>735.69708055000001</v>
      </c>
    </row>
    <row r="21758" spans="1:8" x14ac:dyDescent="0.2">
      <c r="A21758" s="24">
        <v>45505</v>
      </c>
      <c r="B21758" s="17" t="s">
        <v>36</v>
      </c>
      <c r="C21758" s="17" t="s">
        <v>24</v>
      </c>
      <c r="D21758" s="17" t="s">
        <v>16</v>
      </c>
      <c r="E21758" s="17">
        <v>0.16948790999999999</v>
      </c>
      <c r="F21758" s="17">
        <v>1.96305201</v>
      </c>
      <c r="G21758" s="17">
        <v>6.8180966099999996</v>
      </c>
      <c r="H21758" s="17">
        <v>25.855344049999999</v>
      </c>
    </row>
    <row r="21759" spans="1:8" x14ac:dyDescent="0.2">
      <c r="A21759" s="24">
        <v>45505</v>
      </c>
      <c r="B21759" s="17" t="s">
        <v>36</v>
      </c>
      <c r="C21759" s="17" t="s">
        <v>24</v>
      </c>
      <c r="D21759" s="17" t="s">
        <v>17</v>
      </c>
      <c r="E21759" s="17">
        <v>12.311011819999999</v>
      </c>
      <c r="F21759" s="17">
        <v>82.834060519999994</v>
      </c>
      <c r="G21759" s="17">
        <v>465.54831322000001</v>
      </c>
      <c r="H21759" s="17">
        <v>1071.28773557</v>
      </c>
    </row>
    <row r="21760" spans="1:8" x14ac:dyDescent="0.2">
      <c r="A21760" s="24">
        <v>45505</v>
      </c>
      <c r="B21760" s="17" t="s">
        <v>36</v>
      </c>
      <c r="C21760" s="17" t="s">
        <v>25</v>
      </c>
      <c r="D21760" s="17" t="s">
        <v>10</v>
      </c>
      <c r="E21760" s="17">
        <v>17.851995380000002</v>
      </c>
      <c r="F21760" s="17">
        <v>7.0977514099999999</v>
      </c>
      <c r="G21760" s="17">
        <v>730.11579748999998</v>
      </c>
      <c r="H21760" s="17">
        <v>127.43978663</v>
      </c>
    </row>
    <row r="21761" spans="1:8" x14ac:dyDescent="0.2">
      <c r="A21761" s="24">
        <v>45505</v>
      </c>
      <c r="B21761" s="17" t="s">
        <v>36</v>
      </c>
      <c r="C21761" s="17" t="s">
        <v>25</v>
      </c>
      <c r="D21761" s="17" t="s">
        <v>11</v>
      </c>
      <c r="E21761" s="17">
        <v>10.78045593</v>
      </c>
      <c r="F21761" s="17">
        <v>2.0901938800000002</v>
      </c>
      <c r="G21761" s="17">
        <v>424.90666327999998</v>
      </c>
      <c r="H21761" s="17">
        <v>37.363817969999999</v>
      </c>
    </row>
    <row r="21762" spans="1:8" x14ac:dyDescent="0.2">
      <c r="A21762" s="24">
        <v>45505</v>
      </c>
      <c r="B21762" s="17" t="s">
        <v>36</v>
      </c>
      <c r="C21762" s="17" t="s">
        <v>25</v>
      </c>
      <c r="D21762" s="17" t="s">
        <v>12</v>
      </c>
      <c r="E21762" s="17">
        <v>2.3121190199999999</v>
      </c>
      <c r="F21762" s="17">
        <v>1.6472980000000002E-2</v>
      </c>
      <c r="G21762" s="17">
        <v>94.721999490000002</v>
      </c>
      <c r="H21762" s="17">
        <v>0.35565564</v>
      </c>
    </row>
    <row r="21763" spans="1:8" x14ac:dyDescent="0.2">
      <c r="A21763" s="24">
        <v>45505</v>
      </c>
      <c r="B21763" s="17" t="s">
        <v>36</v>
      </c>
      <c r="C21763" s="17" t="s">
        <v>25</v>
      </c>
      <c r="D21763" s="17" t="s">
        <v>13</v>
      </c>
      <c r="E21763" s="17">
        <v>11.345299369999999</v>
      </c>
      <c r="F21763" s="17">
        <v>4.9458502299999996</v>
      </c>
      <c r="G21763" s="17">
        <v>385.41664143000003</v>
      </c>
      <c r="H21763" s="17">
        <v>97.612201999999996</v>
      </c>
    </row>
    <row r="21764" spans="1:8" x14ac:dyDescent="0.2">
      <c r="A21764" s="24">
        <v>45505</v>
      </c>
      <c r="B21764" s="17" t="s">
        <v>36</v>
      </c>
      <c r="C21764" s="17" t="s">
        <v>25</v>
      </c>
      <c r="D21764" s="17" t="s">
        <v>14</v>
      </c>
      <c r="E21764" s="17">
        <v>35.517532760000002</v>
      </c>
      <c r="F21764" s="17">
        <v>15.4884544</v>
      </c>
      <c r="G21764" s="17">
        <v>1296.33266594</v>
      </c>
      <c r="H21764" s="17">
        <v>275.13065411999997</v>
      </c>
    </row>
    <row r="21765" spans="1:8" x14ac:dyDescent="0.2">
      <c r="A21765" s="24">
        <v>45505</v>
      </c>
      <c r="B21765" s="17" t="s">
        <v>36</v>
      </c>
      <c r="C21765" s="17" t="s">
        <v>25</v>
      </c>
      <c r="D21765" s="17" t="s">
        <v>15</v>
      </c>
      <c r="E21765" s="17">
        <v>4.9407446000000004</v>
      </c>
      <c r="F21765" s="17">
        <v>1.56393615</v>
      </c>
      <c r="G21765" s="17">
        <v>195.29871064</v>
      </c>
      <c r="H21765" s="17">
        <v>26.161454079999999</v>
      </c>
    </row>
    <row r="21766" spans="1:8" x14ac:dyDescent="0.2">
      <c r="A21766" s="24">
        <v>45505</v>
      </c>
      <c r="B21766" s="17" t="s">
        <v>36</v>
      </c>
      <c r="C21766" s="17" t="s">
        <v>25</v>
      </c>
      <c r="D21766" s="17" t="s">
        <v>16</v>
      </c>
      <c r="E21766" s="17">
        <v>19.82311997</v>
      </c>
      <c r="F21766" s="17">
        <v>14.10724078</v>
      </c>
      <c r="G21766" s="17">
        <v>710.23301176999996</v>
      </c>
      <c r="H21766" s="17">
        <v>237.42891488999999</v>
      </c>
    </row>
    <row r="21767" spans="1:8" x14ac:dyDescent="0.2">
      <c r="A21767" s="24">
        <v>45505</v>
      </c>
      <c r="B21767" s="17" t="s">
        <v>36</v>
      </c>
      <c r="C21767" s="17" t="s">
        <v>25</v>
      </c>
      <c r="D21767" s="17" t="s">
        <v>17</v>
      </c>
      <c r="E21767" s="17">
        <v>7.0175798</v>
      </c>
      <c r="F21767" s="17">
        <v>1.9210904200000001</v>
      </c>
      <c r="G21767" s="17">
        <v>280.19213087999998</v>
      </c>
      <c r="H21767" s="17">
        <v>43.60386501</v>
      </c>
    </row>
    <row r="21768" spans="1:8" x14ac:dyDescent="0.2">
      <c r="A21768" s="24">
        <v>45505</v>
      </c>
      <c r="B21768" s="17" t="s">
        <v>36</v>
      </c>
      <c r="C21768" s="17" t="s">
        <v>26</v>
      </c>
      <c r="D21768" s="17" t="s">
        <v>10</v>
      </c>
      <c r="E21768" s="17">
        <v>8.8915282599999994</v>
      </c>
      <c r="F21768" s="17">
        <v>1.60874395</v>
      </c>
      <c r="G21768" s="17">
        <v>365.07452905999997</v>
      </c>
      <c r="H21768" s="17">
        <v>39.268481489999999</v>
      </c>
    </row>
    <row r="21769" spans="1:8" x14ac:dyDescent="0.2">
      <c r="A21769" s="24">
        <v>45505</v>
      </c>
      <c r="B21769" s="17" t="s">
        <v>36</v>
      </c>
      <c r="C21769" s="17" t="s">
        <v>26</v>
      </c>
      <c r="D21769" s="17" t="s">
        <v>11</v>
      </c>
      <c r="E21769" s="17">
        <v>24.88825765</v>
      </c>
      <c r="F21769" s="17">
        <v>6.2422132000000001</v>
      </c>
      <c r="G21769" s="17">
        <v>929.46698633999995</v>
      </c>
      <c r="H21769" s="17">
        <v>105.49875283999999</v>
      </c>
    </row>
    <row r="21770" spans="1:8" x14ac:dyDescent="0.2">
      <c r="A21770" s="24">
        <v>45505</v>
      </c>
      <c r="B21770" s="17" t="s">
        <v>36</v>
      </c>
      <c r="C21770" s="17" t="s">
        <v>26</v>
      </c>
      <c r="D21770" s="17" t="s">
        <v>12</v>
      </c>
      <c r="E21770" s="17">
        <v>2.9885133000000002</v>
      </c>
      <c r="F21770" s="17">
        <v>3.4331258600000001</v>
      </c>
      <c r="G21770" s="17">
        <v>122.24608155</v>
      </c>
      <c r="H21770" s="17">
        <v>60.570531340000002</v>
      </c>
    </row>
    <row r="21771" spans="1:8" x14ac:dyDescent="0.2">
      <c r="A21771" s="24">
        <v>45505</v>
      </c>
      <c r="B21771" s="17" t="s">
        <v>36</v>
      </c>
      <c r="C21771" s="17" t="s">
        <v>26</v>
      </c>
      <c r="D21771" s="17" t="s">
        <v>13</v>
      </c>
      <c r="E21771" s="17">
        <v>0.51916176999999997</v>
      </c>
      <c r="F21771" s="17">
        <v>0.52287897000000005</v>
      </c>
      <c r="G21771" s="17">
        <v>19.369312969999999</v>
      </c>
      <c r="H21771" s="17">
        <v>9.3981299400000005</v>
      </c>
    </row>
    <row r="21772" spans="1:8" x14ac:dyDescent="0.2">
      <c r="A21772" s="24">
        <v>45505</v>
      </c>
      <c r="B21772" s="17" t="s">
        <v>36</v>
      </c>
      <c r="C21772" s="17" t="s">
        <v>26</v>
      </c>
      <c r="D21772" s="17" t="s">
        <v>14</v>
      </c>
      <c r="E21772" s="17">
        <v>8.6444916599999999</v>
      </c>
      <c r="F21772" s="17">
        <v>7.3905400700000001</v>
      </c>
      <c r="G21772" s="17">
        <v>337.09216871000001</v>
      </c>
      <c r="H21772" s="17">
        <v>138.56958553999999</v>
      </c>
    </row>
    <row r="21773" spans="1:8" x14ac:dyDescent="0.2">
      <c r="A21773" s="24">
        <v>45505</v>
      </c>
      <c r="B21773" s="17" t="s">
        <v>36</v>
      </c>
      <c r="C21773" s="17" t="s">
        <v>26</v>
      </c>
      <c r="D21773" s="17" t="s">
        <v>15</v>
      </c>
      <c r="E21773" s="17">
        <v>3.1195174699999999</v>
      </c>
      <c r="F21773" s="17">
        <v>2.1803080800000001</v>
      </c>
      <c r="G21773" s="17">
        <v>129.11809957</v>
      </c>
      <c r="H21773" s="17">
        <v>27.338797150000001</v>
      </c>
    </row>
    <row r="21774" spans="1:8" x14ac:dyDescent="0.2">
      <c r="A21774" s="24">
        <v>45505</v>
      </c>
      <c r="B21774" s="17" t="s">
        <v>36</v>
      </c>
      <c r="C21774" s="17" t="s">
        <v>26</v>
      </c>
      <c r="D21774" s="17" t="s">
        <v>16</v>
      </c>
      <c r="E21774" s="17">
        <v>0.48212652</v>
      </c>
      <c r="F21774" s="17">
        <v>0.64185835000000002</v>
      </c>
      <c r="G21774" s="17">
        <v>19.286545109999999</v>
      </c>
      <c r="H21774" s="17">
        <v>21.79794721</v>
      </c>
    </row>
    <row r="21775" spans="1:8" x14ac:dyDescent="0.2">
      <c r="A21775" s="24">
        <v>45505</v>
      </c>
      <c r="B21775" s="17" t="s">
        <v>36</v>
      </c>
      <c r="C21775" s="17" t="s">
        <v>26</v>
      </c>
      <c r="D21775" s="17" t="s">
        <v>17</v>
      </c>
      <c r="E21775" s="17">
        <v>5.1958000000000004E-3</v>
      </c>
      <c r="F21775" s="17">
        <v>4.9919999999999999E-3</v>
      </c>
      <c r="G21775" s="17">
        <v>0.12098782</v>
      </c>
      <c r="H21775" s="17">
        <v>4.3428469999999997E-2</v>
      </c>
    </row>
    <row r="21776" spans="1:8" x14ac:dyDescent="0.2">
      <c r="A21776" s="24">
        <v>45505</v>
      </c>
      <c r="B21776" s="17" t="s">
        <v>36</v>
      </c>
      <c r="C21776" s="17" t="s">
        <v>27</v>
      </c>
      <c r="D21776" s="17" t="s">
        <v>10</v>
      </c>
      <c r="E21776" s="17">
        <v>37.2376456</v>
      </c>
      <c r="F21776" s="17">
        <v>5.8625980499999999</v>
      </c>
      <c r="G21776" s="17">
        <v>1325.6386111700001</v>
      </c>
      <c r="H21776" s="17">
        <v>129.54014889999999</v>
      </c>
    </row>
    <row r="21777" spans="1:8" x14ac:dyDescent="0.2">
      <c r="A21777" s="24">
        <v>45505</v>
      </c>
      <c r="B21777" s="17" t="s">
        <v>36</v>
      </c>
      <c r="C21777" s="17" t="s">
        <v>27</v>
      </c>
      <c r="D21777" s="17" t="s">
        <v>11</v>
      </c>
      <c r="E21777" s="17">
        <v>71.490032299999996</v>
      </c>
      <c r="F21777" s="17">
        <v>8.7415552999999999</v>
      </c>
      <c r="G21777" s="17">
        <v>2572.3507034899999</v>
      </c>
      <c r="H21777" s="17">
        <v>188.42035125000001</v>
      </c>
    </row>
    <row r="21778" spans="1:8" x14ac:dyDescent="0.2">
      <c r="A21778" s="24">
        <v>45505</v>
      </c>
      <c r="B21778" s="17" t="s">
        <v>36</v>
      </c>
      <c r="C21778" s="17" t="s">
        <v>27</v>
      </c>
      <c r="D21778" s="17" t="s">
        <v>12</v>
      </c>
      <c r="E21778" s="17">
        <v>1.6305045300000001</v>
      </c>
      <c r="F21778" s="17">
        <v>0</v>
      </c>
      <c r="G21778" s="17">
        <v>61.344011270000003</v>
      </c>
      <c r="H21778" s="17">
        <v>0</v>
      </c>
    </row>
    <row r="21779" spans="1:8" x14ac:dyDescent="0.2">
      <c r="A21779" s="24">
        <v>45505</v>
      </c>
      <c r="B21779" s="17" t="s">
        <v>36</v>
      </c>
      <c r="C21779" s="17" t="s">
        <v>27</v>
      </c>
      <c r="D21779" s="17" t="s">
        <v>13</v>
      </c>
      <c r="E21779" s="17">
        <v>0.94113069000000005</v>
      </c>
      <c r="F21779" s="17">
        <v>4.2243999999999997E-3</v>
      </c>
      <c r="G21779" s="17">
        <v>30.303185410000001</v>
      </c>
      <c r="H21779" s="17">
        <v>9.1158610000000001E-2</v>
      </c>
    </row>
    <row r="21780" spans="1:8" x14ac:dyDescent="0.2">
      <c r="A21780" s="24">
        <v>45505</v>
      </c>
      <c r="B21780" s="17" t="s">
        <v>36</v>
      </c>
      <c r="C21780" s="17" t="s">
        <v>27</v>
      </c>
      <c r="D21780" s="17" t="s">
        <v>14</v>
      </c>
      <c r="E21780" s="17">
        <v>102.46454201</v>
      </c>
      <c r="F21780" s="17">
        <v>24.306852119999999</v>
      </c>
      <c r="G21780" s="17">
        <v>3608.52423443</v>
      </c>
      <c r="H21780" s="17">
        <v>432.85636951999999</v>
      </c>
    </row>
    <row r="21781" spans="1:8" x14ac:dyDescent="0.2">
      <c r="A21781" s="24">
        <v>45505</v>
      </c>
      <c r="B21781" s="17" t="s">
        <v>36</v>
      </c>
      <c r="C21781" s="17" t="s">
        <v>27</v>
      </c>
      <c r="D21781" s="17" t="s">
        <v>15</v>
      </c>
      <c r="E21781" s="17">
        <v>7.6482856000000004</v>
      </c>
      <c r="F21781" s="17">
        <v>2.95482522</v>
      </c>
      <c r="G21781" s="17">
        <v>277.25839434</v>
      </c>
      <c r="H21781" s="17">
        <v>46.979210780000003</v>
      </c>
    </row>
    <row r="21782" spans="1:8" x14ac:dyDescent="0.2">
      <c r="A21782" s="24">
        <v>45505</v>
      </c>
      <c r="B21782" s="17" t="s">
        <v>36</v>
      </c>
      <c r="C21782" s="17" t="s">
        <v>27</v>
      </c>
      <c r="D21782" s="17" t="s">
        <v>16</v>
      </c>
      <c r="E21782" s="17">
        <v>0.58870407999999996</v>
      </c>
      <c r="F21782" s="17">
        <v>1.25325E-3</v>
      </c>
      <c r="G21782" s="17">
        <v>24.106434629999999</v>
      </c>
      <c r="H21782" s="17">
        <v>3.7597400000000003E-2</v>
      </c>
    </row>
    <row r="21783" spans="1:8" x14ac:dyDescent="0.2">
      <c r="A21783" s="24">
        <v>45505</v>
      </c>
      <c r="B21783" s="17" t="s">
        <v>36</v>
      </c>
      <c r="C21783" s="17" t="s">
        <v>27</v>
      </c>
      <c r="D21783" s="17" t="s">
        <v>17</v>
      </c>
      <c r="E21783" s="17">
        <v>1.9904900000000001E-3</v>
      </c>
      <c r="F21783" s="17">
        <v>9.6554499999999994E-3</v>
      </c>
      <c r="G21783" s="17">
        <v>0.11436954000000001</v>
      </c>
      <c r="H21783" s="17">
        <v>0.10955371</v>
      </c>
    </row>
    <row r="21784" spans="1:8" x14ac:dyDescent="0.2">
      <c r="A21784" s="24">
        <v>45505</v>
      </c>
      <c r="B21784" s="17" t="s">
        <v>36</v>
      </c>
      <c r="C21784" s="17" t="s">
        <v>28</v>
      </c>
      <c r="D21784" s="17" t="s">
        <v>10</v>
      </c>
      <c r="E21784" s="17">
        <v>19.891843179999999</v>
      </c>
      <c r="F21784" s="17">
        <v>9.1854792799999991</v>
      </c>
      <c r="G21784" s="17">
        <v>765.80515505000005</v>
      </c>
      <c r="H21784" s="17">
        <v>173.04978299999999</v>
      </c>
    </row>
    <row r="21785" spans="1:8" x14ac:dyDescent="0.2">
      <c r="A21785" s="24">
        <v>45505</v>
      </c>
      <c r="B21785" s="17" t="s">
        <v>36</v>
      </c>
      <c r="C21785" s="17" t="s">
        <v>28</v>
      </c>
      <c r="D21785" s="17" t="s">
        <v>11</v>
      </c>
      <c r="E21785" s="17">
        <v>8.8209310999999992</v>
      </c>
      <c r="F21785" s="17">
        <v>3.4312921200000002</v>
      </c>
      <c r="G21785" s="17">
        <v>306.57459965999999</v>
      </c>
      <c r="H21785" s="17">
        <v>51.877490940000001</v>
      </c>
    </row>
    <row r="21786" spans="1:8" x14ac:dyDescent="0.2">
      <c r="A21786" s="24">
        <v>45505</v>
      </c>
      <c r="B21786" s="17" t="s">
        <v>36</v>
      </c>
      <c r="C21786" s="17" t="s">
        <v>28</v>
      </c>
      <c r="D21786" s="17" t="s">
        <v>12</v>
      </c>
      <c r="E21786" s="17">
        <v>1.4308469100000001</v>
      </c>
      <c r="F21786" s="17">
        <v>1.13690666</v>
      </c>
      <c r="G21786" s="17">
        <v>56.010184610000003</v>
      </c>
      <c r="H21786" s="17">
        <v>22.70250493</v>
      </c>
    </row>
    <row r="21787" spans="1:8" x14ac:dyDescent="0.2">
      <c r="A21787" s="24">
        <v>45505</v>
      </c>
      <c r="B21787" s="17" t="s">
        <v>36</v>
      </c>
      <c r="C21787" s="17" t="s">
        <v>28</v>
      </c>
      <c r="D21787" s="17" t="s">
        <v>13</v>
      </c>
      <c r="E21787" s="17">
        <v>1.24252169</v>
      </c>
      <c r="F21787" s="17">
        <v>5.8294899999999997E-3</v>
      </c>
      <c r="G21787" s="17">
        <v>67.089646430000002</v>
      </c>
      <c r="H21787" s="17">
        <v>9.1752009999999995E-2</v>
      </c>
    </row>
    <row r="21788" spans="1:8" x14ac:dyDescent="0.2">
      <c r="A21788" s="24">
        <v>45505</v>
      </c>
      <c r="B21788" s="17" t="s">
        <v>36</v>
      </c>
      <c r="C21788" s="17" t="s">
        <v>28</v>
      </c>
      <c r="D21788" s="17" t="s">
        <v>14</v>
      </c>
      <c r="E21788" s="17">
        <v>19.113771530000001</v>
      </c>
      <c r="F21788" s="17">
        <v>12.15033654</v>
      </c>
      <c r="G21788" s="17">
        <v>650.15583472000003</v>
      </c>
      <c r="H21788" s="17">
        <v>235.40397150000001</v>
      </c>
    </row>
    <row r="21789" spans="1:8" x14ac:dyDescent="0.2">
      <c r="A21789" s="24">
        <v>45505</v>
      </c>
      <c r="B21789" s="17" t="s">
        <v>36</v>
      </c>
      <c r="C21789" s="17" t="s">
        <v>28</v>
      </c>
      <c r="D21789" s="17" t="s">
        <v>15</v>
      </c>
      <c r="E21789" s="17">
        <v>31.636737839999999</v>
      </c>
      <c r="F21789" s="17">
        <v>8.6085003199999992</v>
      </c>
      <c r="G21789" s="17">
        <v>1275.3752398399999</v>
      </c>
      <c r="H21789" s="17">
        <v>128.17451738</v>
      </c>
    </row>
    <row r="21790" spans="1:8" x14ac:dyDescent="0.2">
      <c r="A21790" s="24">
        <v>45505</v>
      </c>
      <c r="B21790" s="17" t="s">
        <v>36</v>
      </c>
      <c r="C21790" s="17" t="s">
        <v>28</v>
      </c>
      <c r="D21790" s="17" t="s">
        <v>16</v>
      </c>
      <c r="E21790" s="17">
        <v>8.0002900000000002E-3</v>
      </c>
      <c r="F21790" s="17">
        <v>1.41389433</v>
      </c>
      <c r="G21790" s="17">
        <v>0.54021856000000001</v>
      </c>
      <c r="H21790" s="17">
        <v>13.62488037</v>
      </c>
    </row>
    <row r="21791" spans="1:8" x14ac:dyDescent="0.2">
      <c r="A21791" s="24">
        <v>45505</v>
      </c>
      <c r="B21791" s="17" t="s">
        <v>36</v>
      </c>
      <c r="C21791" s="17" t="s">
        <v>28</v>
      </c>
      <c r="D21791" s="17" t="s">
        <v>17</v>
      </c>
      <c r="E21791" s="17">
        <v>1.4117636600000001</v>
      </c>
      <c r="F21791" s="17">
        <v>3.5900404400000001</v>
      </c>
      <c r="G21791" s="17">
        <v>57.809713719999998</v>
      </c>
      <c r="H21791" s="17">
        <v>52.370680550000003</v>
      </c>
    </row>
    <row r="21792" spans="1:8" x14ac:dyDescent="0.2">
      <c r="A21792" s="24">
        <v>45505</v>
      </c>
      <c r="B21792" s="17" t="s">
        <v>36</v>
      </c>
      <c r="C21792" s="17" t="s">
        <v>29</v>
      </c>
      <c r="D21792" s="17" t="s">
        <v>10</v>
      </c>
      <c r="E21792" s="17">
        <v>73.348256649999996</v>
      </c>
      <c r="F21792" s="17">
        <v>18.536580090000001</v>
      </c>
      <c r="G21792" s="17">
        <v>2749.2111319800001</v>
      </c>
      <c r="H21792" s="17">
        <v>380.91512900999999</v>
      </c>
    </row>
    <row r="21793" spans="1:8" x14ac:dyDescent="0.2">
      <c r="A21793" s="24">
        <v>45505</v>
      </c>
      <c r="B21793" s="17" t="s">
        <v>36</v>
      </c>
      <c r="C21793" s="17" t="s">
        <v>29</v>
      </c>
      <c r="D21793" s="17" t="s">
        <v>11</v>
      </c>
      <c r="E21793" s="17">
        <v>230.96062664999999</v>
      </c>
      <c r="F21793" s="17">
        <v>53.430872000000001</v>
      </c>
      <c r="G21793" s="17">
        <v>8754.9725042499995</v>
      </c>
      <c r="H21793" s="17">
        <v>1162.9150625299999</v>
      </c>
    </row>
    <row r="21794" spans="1:8" x14ac:dyDescent="0.2">
      <c r="A21794" s="24">
        <v>45505</v>
      </c>
      <c r="B21794" s="17" t="s">
        <v>36</v>
      </c>
      <c r="C21794" s="17" t="s">
        <v>29</v>
      </c>
      <c r="D21794" s="17" t="s">
        <v>12</v>
      </c>
      <c r="E21794" s="17">
        <v>29.41100733</v>
      </c>
      <c r="F21794" s="17">
        <v>12.562394449999999</v>
      </c>
      <c r="G21794" s="17">
        <v>1184.35929429</v>
      </c>
      <c r="H21794" s="17">
        <v>208.00884633999999</v>
      </c>
    </row>
    <row r="21795" spans="1:8" x14ac:dyDescent="0.2">
      <c r="A21795" s="24">
        <v>45505</v>
      </c>
      <c r="B21795" s="17" t="s">
        <v>36</v>
      </c>
      <c r="C21795" s="17" t="s">
        <v>29</v>
      </c>
      <c r="D21795" s="17" t="s">
        <v>13</v>
      </c>
      <c r="E21795" s="17">
        <v>4.0504248399999998</v>
      </c>
      <c r="F21795" s="17">
        <v>6.1439780500000003</v>
      </c>
      <c r="G21795" s="17">
        <v>151.84588142000001</v>
      </c>
      <c r="H21795" s="17">
        <v>62.57142339</v>
      </c>
    </row>
    <row r="21796" spans="1:8" x14ac:dyDescent="0.2">
      <c r="A21796" s="24">
        <v>45505</v>
      </c>
      <c r="B21796" s="17" t="s">
        <v>36</v>
      </c>
      <c r="C21796" s="17" t="s">
        <v>29</v>
      </c>
      <c r="D21796" s="17" t="s">
        <v>14</v>
      </c>
      <c r="E21796" s="17">
        <v>70.798367330000005</v>
      </c>
      <c r="F21796" s="17">
        <v>55.62013348</v>
      </c>
      <c r="G21796" s="17">
        <v>2509.5549029200001</v>
      </c>
      <c r="H21796" s="17">
        <v>1047.7170549800001</v>
      </c>
    </row>
    <row r="21797" spans="1:8" x14ac:dyDescent="0.2">
      <c r="A21797" s="24">
        <v>45505</v>
      </c>
      <c r="B21797" s="17" t="s">
        <v>36</v>
      </c>
      <c r="C21797" s="17" t="s">
        <v>29</v>
      </c>
      <c r="D21797" s="17" t="s">
        <v>15</v>
      </c>
      <c r="E21797" s="17">
        <v>3.1023414800000002</v>
      </c>
      <c r="F21797" s="17">
        <v>2.7457610200000002</v>
      </c>
      <c r="G21797" s="17">
        <v>108.07613836</v>
      </c>
      <c r="H21797" s="17">
        <v>38.127296690000001</v>
      </c>
    </row>
    <row r="21798" spans="1:8" x14ac:dyDescent="0.2">
      <c r="A21798" s="24">
        <v>45505</v>
      </c>
      <c r="B21798" s="17" t="s">
        <v>36</v>
      </c>
      <c r="C21798" s="17" t="s">
        <v>29</v>
      </c>
      <c r="D21798" s="17" t="s">
        <v>16</v>
      </c>
      <c r="E21798" s="17">
        <v>1.6829589999999998E-2</v>
      </c>
      <c r="F21798" s="17">
        <v>0.99311965999999996</v>
      </c>
      <c r="G21798" s="17">
        <v>1.02453299</v>
      </c>
      <c r="H21798" s="17">
        <v>30.042681959999999</v>
      </c>
    </row>
    <row r="21799" spans="1:8" x14ac:dyDescent="0.2">
      <c r="A21799" s="24">
        <v>45505</v>
      </c>
      <c r="B21799" s="17" t="s">
        <v>36</v>
      </c>
      <c r="C21799" s="17" t="s">
        <v>29</v>
      </c>
      <c r="D21799" s="17" t="s">
        <v>17</v>
      </c>
      <c r="E21799" s="17">
        <v>1.9377872300000001</v>
      </c>
      <c r="F21799" s="17">
        <v>1.28222612</v>
      </c>
      <c r="G21799" s="17">
        <v>47.902799899999998</v>
      </c>
      <c r="H21799" s="17">
        <v>15.081918480000001</v>
      </c>
    </row>
    <row r="21800" spans="1:8" x14ac:dyDescent="0.2">
      <c r="A21800" s="24">
        <v>45505</v>
      </c>
      <c r="B21800" s="17" t="s">
        <v>36</v>
      </c>
      <c r="C21800" s="17" t="s">
        <v>30</v>
      </c>
      <c r="D21800" s="17" t="s">
        <v>10</v>
      </c>
      <c r="E21800" s="17">
        <v>27.707952559999999</v>
      </c>
      <c r="F21800" s="17">
        <v>4.7355098800000004</v>
      </c>
      <c r="G21800" s="17">
        <v>1090.0608669000001</v>
      </c>
      <c r="H21800" s="17">
        <v>80.934653089999998</v>
      </c>
    </row>
    <row r="21801" spans="1:8" x14ac:dyDescent="0.2">
      <c r="A21801" s="24">
        <v>45505</v>
      </c>
      <c r="B21801" s="17" t="s">
        <v>36</v>
      </c>
      <c r="C21801" s="17" t="s">
        <v>30</v>
      </c>
      <c r="D21801" s="17" t="s">
        <v>11</v>
      </c>
      <c r="E21801" s="17">
        <v>20.362872580000001</v>
      </c>
      <c r="F21801" s="17">
        <v>6.2945931799999997</v>
      </c>
      <c r="G21801" s="17">
        <v>795.79513568000004</v>
      </c>
      <c r="H21801" s="17">
        <v>141.47225007</v>
      </c>
    </row>
    <row r="21802" spans="1:8" x14ac:dyDescent="0.2">
      <c r="A21802" s="24">
        <v>45505</v>
      </c>
      <c r="B21802" s="17" t="s">
        <v>36</v>
      </c>
      <c r="C21802" s="17" t="s">
        <v>30</v>
      </c>
      <c r="D21802" s="17" t="s">
        <v>12</v>
      </c>
      <c r="E21802" s="17">
        <v>3.4241178200000002</v>
      </c>
      <c r="F21802" s="17">
        <v>4.7613141900000002</v>
      </c>
      <c r="G21802" s="17">
        <v>140.83188135</v>
      </c>
      <c r="H21802" s="17">
        <v>77.852500280000001</v>
      </c>
    </row>
    <row r="21803" spans="1:8" x14ac:dyDescent="0.2">
      <c r="A21803" s="24">
        <v>45505</v>
      </c>
      <c r="B21803" s="17" t="s">
        <v>36</v>
      </c>
      <c r="C21803" s="17" t="s">
        <v>30</v>
      </c>
      <c r="D21803" s="17" t="s">
        <v>13</v>
      </c>
      <c r="E21803" s="17">
        <v>15.999645449999999</v>
      </c>
      <c r="F21803" s="17">
        <v>6.8768729400000002</v>
      </c>
      <c r="G21803" s="17">
        <v>598.01481063000006</v>
      </c>
      <c r="H21803" s="17">
        <v>95.317719350000004</v>
      </c>
    </row>
    <row r="21804" spans="1:8" x14ac:dyDescent="0.2">
      <c r="A21804" s="24">
        <v>45505</v>
      </c>
      <c r="B21804" s="17" t="s">
        <v>36</v>
      </c>
      <c r="C21804" s="17" t="s">
        <v>30</v>
      </c>
      <c r="D21804" s="17" t="s">
        <v>14</v>
      </c>
      <c r="E21804" s="17">
        <v>27.35820343</v>
      </c>
      <c r="F21804" s="17">
        <v>15.4420559</v>
      </c>
      <c r="G21804" s="17">
        <v>1011.5454995699999</v>
      </c>
      <c r="H21804" s="17">
        <v>285.36868937999998</v>
      </c>
    </row>
    <row r="21805" spans="1:8" x14ac:dyDescent="0.2">
      <c r="A21805" s="24">
        <v>45505</v>
      </c>
      <c r="B21805" s="17" t="s">
        <v>36</v>
      </c>
      <c r="C21805" s="17" t="s">
        <v>30</v>
      </c>
      <c r="D21805" s="17" t="s">
        <v>15</v>
      </c>
      <c r="E21805" s="17">
        <v>3.4935513199999999</v>
      </c>
      <c r="F21805" s="17">
        <v>1.99275012</v>
      </c>
      <c r="G21805" s="17">
        <v>118.83961521000001</v>
      </c>
      <c r="H21805" s="17">
        <v>37.605870039999999</v>
      </c>
    </row>
    <row r="21806" spans="1:8" x14ac:dyDescent="0.2">
      <c r="A21806" s="24">
        <v>45505</v>
      </c>
      <c r="B21806" s="17" t="s">
        <v>36</v>
      </c>
      <c r="C21806" s="17" t="s">
        <v>30</v>
      </c>
      <c r="D21806" s="17" t="s">
        <v>16</v>
      </c>
      <c r="E21806" s="17">
        <v>2.3670511799999998</v>
      </c>
      <c r="F21806" s="17">
        <v>1.2424461899999999</v>
      </c>
      <c r="G21806" s="17">
        <v>91.572128930000005</v>
      </c>
      <c r="H21806" s="17">
        <v>35.127936579999997</v>
      </c>
    </row>
    <row r="21807" spans="1:8" x14ac:dyDescent="0.2">
      <c r="A21807" s="24">
        <v>45505</v>
      </c>
      <c r="B21807" s="17" t="s">
        <v>36</v>
      </c>
      <c r="C21807" s="17" t="s">
        <v>30</v>
      </c>
      <c r="D21807" s="17" t="s">
        <v>17</v>
      </c>
      <c r="E21807" s="17">
        <v>19.225532189999999</v>
      </c>
      <c r="F21807" s="17">
        <v>67.952523560000003</v>
      </c>
      <c r="G21807" s="17">
        <v>822.82887213000004</v>
      </c>
      <c r="H21807" s="17">
        <v>1193.08442107</v>
      </c>
    </row>
    <row r="21808" spans="1:8" x14ac:dyDescent="0.2">
      <c r="A21808" s="24">
        <v>45505</v>
      </c>
      <c r="B21808" s="17" t="s">
        <v>36</v>
      </c>
      <c r="C21808" s="17" t="s">
        <v>31</v>
      </c>
      <c r="D21808" s="17" t="s">
        <v>10</v>
      </c>
      <c r="E21808" s="17">
        <v>69.506449110000005</v>
      </c>
      <c r="F21808" s="17">
        <v>11.00268737</v>
      </c>
      <c r="G21808" s="17">
        <v>2438.4497582600002</v>
      </c>
      <c r="H21808" s="17">
        <v>241.50500500999999</v>
      </c>
    </row>
    <row r="21809" spans="1:8" x14ac:dyDescent="0.2">
      <c r="A21809" s="24">
        <v>45505</v>
      </c>
      <c r="B21809" s="17" t="s">
        <v>36</v>
      </c>
      <c r="C21809" s="17" t="s">
        <v>31</v>
      </c>
      <c r="D21809" s="17" t="s">
        <v>11</v>
      </c>
      <c r="E21809" s="17">
        <v>114.42223468</v>
      </c>
      <c r="F21809" s="17">
        <v>35.99155966</v>
      </c>
      <c r="G21809" s="17">
        <v>4015.10582763</v>
      </c>
      <c r="H21809" s="17">
        <v>716.24803384999996</v>
      </c>
    </row>
    <row r="21810" spans="1:8" x14ac:dyDescent="0.2">
      <c r="A21810" s="24">
        <v>45505</v>
      </c>
      <c r="B21810" s="17" t="s">
        <v>36</v>
      </c>
      <c r="C21810" s="17" t="s">
        <v>31</v>
      </c>
      <c r="D21810" s="17" t="s">
        <v>12</v>
      </c>
      <c r="E21810" s="17">
        <v>10.36150439</v>
      </c>
      <c r="F21810" s="17">
        <v>1.7850366600000001</v>
      </c>
      <c r="G21810" s="17">
        <v>385.39575135000001</v>
      </c>
      <c r="H21810" s="17">
        <v>44.870014930000004</v>
      </c>
    </row>
    <row r="21811" spans="1:8" x14ac:dyDescent="0.2">
      <c r="A21811" s="24">
        <v>45505</v>
      </c>
      <c r="B21811" s="17" t="s">
        <v>36</v>
      </c>
      <c r="C21811" s="17" t="s">
        <v>31</v>
      </c>
      <c r="D21811" s="17" t="s">
        <v>13</v>
      </c>
      <c r="E21811" s="17">
        <v>33.874417270000002</v>
      </c>
      <c r="F21811" s="17">
        <v>14.771998200000001</v>
      </c>
      <c r="G21811" s="17">
        <v>1247.54162982</v>
      </c>
      <c r="H21811" s="17">
        <v>277.36182342000001</v>
      </c>
    </row>
    <row r="21812" spans="1:8" x14ac:dyDescent="0.2">
      <c r="A21812" s="24">
        <v>45505</v>
      </c>
      <c r="B21812" s="17" t="s">
        <v>36</v>
      </c>
      <c r="C21812" s="17" t="s">
        <v>31</v>
      </c>
      <c r="D21812" s="17" t="s">
        <v>14</v>
      </c>
      <c r="E21812" s="17">
        <v>139.41069264000001</v>
      </c>
      <c r="F21812" s="17">
        <v>35.476358449999999</v>
      </c>
      <c r="G21812" s="17">
        <v>4856.2658896399998</v>
      </c>
      <c r="H21812" s="17">
        <v>749.04461120999997</v>
      </c>
    </row>
    <row r="21813" spans="1:8" x14ac:dyDescent="0.2">
      <c r="A21813" s="24">
        <v>45505</v>
      </c>
      <c r="B21813" s="17" t="s">
        <v>36</v>
      </c>
      <c r="C21813" s="17" t="s">
        <v>31</v>
      </c>
      <c r="D21813" s="17" t="s">
        <v>15</v>
      </c>
      <c r="E21813" s="17">
        <v>0.89848368999999995</v>
      </c>
      <c r="F21813" s="17">
        <v>2.0793884899999999</v>
      </c>
      <c r="G21813" s="17">
        <v>17.343966500000001</v>
      </c>
      <c r="H21813" s="17">
        <v>57.189522080000003</v>
      </c>
    </row>
    <row r="21814" spans="1:8" x14ac:dyDescent="0.2">
      <c r="A21814" s="24">
        <v>45505</v>
      </c>
      <c r="B21814" s="17" t="s">
        <v>36</v>
      </c>
      <c r="C21814" s="17" t="s">
        <v>31</v>
      </c>
      <c r="D21814" s="17" t="s">
        <v>16</v>
      </c>
      <c r="E21814" s="17">
        <v>2.3934131500000002</v>
      </c>
      <c r="F21814" s="17">
        <v>0.41896208000000001</v>
      </c>
      <c r="G21814" s="17">
        <v>91.621515700000003</v>
      </c>
      <c r="H21814" s="17">
        <v>9.4065837999999999</v>
      </c>
    </row>
    <row r="21815" spans="1:8" x14ac:dyDescent="0.2">
      <c r="A21815" s="24">
        <v>45505</v>
      </c>
      <c r="B21815" s="17" t="s">
        <v>36</v>
      </c>
      <c r="C21815" s="17" t="s">
        <v>31</v>
      </c>
      <c r="D21815" s="17" t="s">
        <v>17</v>
      </c>
      <c r="E21815" s="17">
        <v>8.4704412199999997</v>
      </c>
      <c r="F21815" s="17">
        <v>4.5932958099999999</v>
      </c>
      <c r="G21815" s="17">
        <v>298.14810204000003</v>
      </c>
      <c r="H21815" s="17">
        <v>40.48998907</v>
      </c>
    </row>
    <row r="21816" spans="1:8" x14ac:dyDescent="0.2">
      <c r="A21816" s="24">
        <v>45505</v>
      </c>
      <c r="B21816" s="17" t="s">
        <v>36</v>
      </c>
      <c r="C21816" s="17" t="s">
        <v>32</v>
      </c>
      <c r="D21816" s="17" t="s">
        <v>10</v>
      </c>
      <c r="E21816" s="17">
        <v>61.15886004</v>
      </c>
      <c r="F21816" s="17">
        <v>13.52808576</v>
      </c>
      <c r="G21816" s="17">
        <v>2285.4239142400002</v>
      </c>
      <c r="H21816" s="17">
        <v>232.88817571000001</v>
      </c>
    </row>
    <row r="21817" spans="1:8" x14ac:dyDescent="0.2">
      <c r="A21817" s="24">
        <v>45505</v>
      </c>
      <c r="B21817" s="17" t="s">
        <v>36</v>
      </c>
      <c r="C21817" s="17" t="s">
        <v>32</v>
      </c>
      <c r="D21817" s="17" t="s">
        <v>11</v>
      </c>
      <c r="E21817" s="17">
        <v>313.98617152999998</v>
      </c>
      <c r="F21817" s="17">
        <v>200.24240907999999</v>
      </c>
      <c r="G21817" s="17">
        <v>12457.143800899999</v>
      </c>
      <c r="H21817" s="17">
        <v>3794.4193098699998</v>
      </c>
    </row>
    <row r="21818" spans="1:8" x14ac:dyDescent="0.2">
      <c r="A21818" s="24">
        <v>45505</v>
      </c>
      <c r="B21818" s="17" t="s">
        <v>36</v>
      </c>
      <c r="C21818" s="17" t="s">
        <v>32</v>
      </c>
      <c r="D21818" s="17" t="s">
        <v>12</v>
      </c>
      <c r="E21818" s="17">
        <v>9.4267986399999995</v>
      </c>
      <c r="F21818" s="17">
        <v>7.4847526499999999</v>
      </c>
      <c r="G21818" s="17">
        <v>316.62204996999998</v>
      </c>
      <c r="H21818" s="17">
        <v>186.13129087999999</v>
      </c>
    </row>
    <row r="21819" spans="1:8" x14ac:dyDescent="0.2">
      <c r="A21819" s="24">
        <v>45505</v>
      </c>
      <c r="B21819" s="17" t="s">
        <v>36</v>
      </c>
      <c r="C21819" s="17" t="s">
        <v>32</v>
      </c>
      <c r="D21819" s="17" t="s">
        <v>13</v>
      </c>
      <c r="E21819" s="17">
        <v>54.364293310000001</v>
      </c>
      <c r="F21819" s="17">
        <v>131.14698039999999</v>
      </c>
      <c r="G21819" s="17">
        <v>1945.2130549599999</v>
      </c>
      <c r="H21819" s="17">
        <v>2640.01147257</v>
      </c>
    </row>
    <row r="21820" spans="1:8" x14ac:dyDescent="0.2">
      <c r="A21820" s="24">
        <v>45505</v>
      </c>
      <c r="B21820" s="17" t="s">
        <v>36</v>
      </c>
      <c r="C21820" s="17" t="s">
        <v>32</v>
      </c>
      <c r="D21820" s="17" t="s">
        <v>14</v>
      </c>
      <c r="E21820" s="17">
        <v>57.659708930000001</v>
      </c>
      <c r="F21820" s="17">
        <v>32.340072579999998</v>
      </c>
      <c r="G21820" s="17">
        <v>2095.3963699300002</v>
      </c>
      <c r="H21820" s="17">
        <v>691.53718024</v>
      </c>
    </row>
    <row r="21821" spans="1:8" x14ac:dyDescent="0.2">
      <c r="A21821" s="24">
        <v>45505</v>
      </c>
      <c r="B21821" s="17" t="s">
        <v>36</v>
      </c>
      <c r="C21821" s="17" t="s">
        <v>32</v>
      </c>
      <c r="D21821" s="17" t="s">
        <v>15</v>
      </c>
      <c r="E21821" s="17">
        <v>0.73159598999999997</v>
      </c>
      <c r="F21821" s="17">
        <v>3.812695E-2</v>
      </c>
      <c r="G21821" s="17">
        <v>23.81427029</v>
      </c>
      <c r="H21821" s="17">
        <v>0.37105141000000003</v>
      </c>
    </row>
    <row r="21822" spans="1:8" x14ac:dyDescent="0.2">
      <c r="A21822" s="24">
        <v>45505</v>
      </c>
      <c r="B21822" s="17" t="s">
        <v>36</v>
      </c>
      <c r="C21822" s="17" t="s">
        <v>32</v>
      </c>
      <c r="D21822" s="17" t="s">
        <v>16</v>
      </c>
      <c r="E21822" s="17">
        <v>1.0304499999999999E-2</v>
      </c>
      <c r="F21822" s="17">
        <v>1.2961840000000001E-2</v>
      </c>
      <c r="G21822" s="17">
        <v>0.38888816999999998</v>
      </c>
      <c r="H21822" s="17">
        <v>0.22729102000000001</v>
      </c>
    </row>
    <row r="21823" spans="1:8" x14ac:dyDescent="0.2">
      <c r="A21823" s="24">
        <v>45505</v>
      </c>
      <c r="B21823" s="17" t="s">
        <v>36</v>
      </c>
      <c r="C21823" s="17" t="s">
        <v>32</v>
      </c>
      <c r="D21823" s="17" t="s">
        <v>17</v>
      </c>
      <c r="E21823" s="17">
        <v>10.25526681</v>
      </c>
      <c r="F21823" s="17">
        <v>9.5054473599999998</v>
      </c>
      <c r="G21823" s="17">
        <v>377.56058437000002</v>
      </c>
      <c r="H21823" s="17">
        <v>142.49422321</v>
      </c>
    </row>
    <row r="21824" spans="1:8" x14ac:dyDescent="0.2">
      <c r="A21824" s="24">
        <v>45505</v>
      </c>
      <c r="B21824" s="17" t="s">
        <v>36</v>
      </c>
      <c r="C21824" s="17" t="s">
        <v>33</v>
      </c>
      <c r="D21824" s="17" t="s">
        <v>10</v>
      </c>
      <c r="E21824" s="17">
        <v>93.383143380000007</v>
      </c>
      <c r="F21824" s="17">
        <v>31.995304269999998</v>
      </c>
      <c r="G21824" s="17">
        <v>3522.6562225500002</v>
      </c>
      <c r="H21824" s="17">
        <v>654.09381042999996</v>
      </c>
    </row>
    <row r="21825" spans="1:8" x14ac:dyDescent="0.2">
      <c r="A21825" s="24">
        <v>45505</v>
      </c>
      <c r="B21825" s="17" t="s">
        <v>36</v>
      </c>
      <c r="C21825" s="17" t="s">
        <v>33</v>
      </c>
      <c r="D21825" s="17" t="s">
        <v>11</v>
      </c>
      <c r="E21825" s="17">
        <v>395.84034703999998</v>
      </c>
      <c r="F21825" s="17">
        <v>296.27244775999998</v>
      </c>
      <c r="G21825" s="17">
        <v>14243.99810775</v>
      </c>
      <c r="H21825" s="17">
        <v>6091.7809885500001</v>
      </c>
    </row>
    <row r="21826" spans="1:8" x14ac:dyDescent="0.2">
      <c r="A21826" s="24">
        <v>45505</v>
      </c>
      <c r="B21826" s="17" t="s">
        <v>36</v>
      </c>
      <c r="C21826" s="17" t="s">
        <v>33</v>
      </c>
      <c r="D21826" s="17" t="s">
        <v>12</v>
      </c>
      <c r="E21826" s="17">
        <v>19.725886670000001</v>
      </c>
      <c r="F21826" s="17">
        <v>8.82373327</v>
      </c>
      <c r="G21826" s="17">
        <v>639.34481318999997</v>
      </c>
      <c r="H21826" s="17">
        <v>193.22906946000001</v>
      </c>
    </row>
    <row r="21827" spans="1:8" x14ac:dyDescent="0.2">
      <c r="A21827" s="24">
        <v>45505</v>
      </c>
      <c r="B21827" s="17" t="s">
        <v>36</v>
      </c>
      <c r="C21827" s="17" t="s">
        <v>33</v>
      </c>
      <c r="D21827" s="17" t="s">
        <v>13</v>
      </c>
      <c r="E21827" s="17">
        <v>232.32353764000001</v>
      </c>
      <c r="F21827" s="17">
        <v>353.23067808000002</v>
      </c>
      <c r="G21827" s="17">
        <v>8491.95159461</v>
      </c>
      <c r="H21827" s="17">
        <v>6719.9962005099997</v>
      </c>
    </row>
    <row r="21828" spans="1:8" x14ac:dyDescent="0.2">
      <c r="A21828" s="24">
        <v>45505</v>
      </c>
      <c r="B21828" s="17" t="s">
        <v>36</v>
      </c>
      <c r="C21828" s="17" t="s">
        <v>33</v>
      </c>
      <c r="D21828" s="17" t="s">
        <v>14</v>
      </c>
      <c r="E21828" s="17">
        <v>96.867665459999998</v>
      </c>
      <c r="F21828" s="17">
        <v>103.90285674</v>
      </c>
      <c r="G21828" s="17">
        <v>3481.85763468</v>
      </c>
      <c r="H21828" s="17">
        <v>1981.32427682</v>
      </c>
    </row>
    <row r="21829" spans="1:8" x14ac:dyDescent="0.2">
      <c r="A21829" s="24">
        <v>45505</v>
      </c>
      <c r="B21829" s="17" t="s">
        <v>36</v>
      </c>
      <c r="C21829" s="17" t="s">
        <v>33</v>
      </c>
      <c r="D21829" s="17" t="s">
        <v>15</v>
      </c>
      <c r="E21829" s="17">
        <v>4.9034724599999997</v>
      </c>
      <c r="F21829" s="17">
        <v>4.9194925200000004</v>
      </c>
      <c r="G21829" s="17">
        <v>185.80082892999999</v>
      </c>
      <c r="H21829" s="17">
        <v>72.858969119999998</v>
      </c>
    </row>
    <row r="21830" spans="1:8" x14ac:dyDescent="0.2">
      <c r="A21830" s="24">
        <v>45505</v>
      </c>
      <c r="B21830" s="17" t="s">
        <v>36</v>
      </c>
      <c r="C21830" s="17" t="s">
        <v>33</v>
      </c>
      <c r="D21830" s="17" t="s">
        <v>16</v>
      </c>
      <c r="E21830" s="17">
        <v>3.17685459</v>
      </c>
      <c r="F21830" s="17">
        <v>3.0335522799999999</v>
      </c>
      <c r="G21830" s="17">
        <v>108.03295641</v>
      </c>
      <c r="H21830" s="17">
        <v>44.116634150000003</v>
      </c>
    </row>
    <row r="21831" spans="1:8" x14ac:dyDescent="0.2">
      <c r="A21831" s="24">
        <v>45505</v>
      </c>
      <c r="B21831" s="17" t="s">
        <v>36</v>
      </c>
      <c r="C21831" s="17" t="s">
        <v>33</v>
      </c>
      <c r="D21831" s="17" t="s">
        <v>17</v>
      </c>
      <c r="E21831" s="17">
        <v>17.953414590000001</v>
      </c>
      <c r="F21831" s="17">
        <v>28.20103181</v>
      </c>
      <c r="G21831" s="17">
        <v>586.22155636000002</v>
      </c>
      <c r="H21831" s="17">
        <v>480.12068421999999</v>
      </c>
    </row>
    <row r="21832" spans="1:8" x14ac:dyDescent="0.2">
      <c r="A21832" s="24">
        <v>45505</v>
      </c>
      <c r="B21832" s="17" t="s">
        <v>36</v>
      </c>
      <c r="C21832" s="17" t="s">
        <v>34</v>
      </c>
      <c r="D21832" s="17" t="s">
        <v>10</v>
      </c>
      <c r="E21832" s="17">
        <v>14.550762499999999</v>
      </c>
      <c r="F21832" s="17">
        <v>5.1658943800000001</v>
      </c>
      <c r="G21832" s="17">
        <v>450.61713354</v>
      </c>
      <c r="H21832" s="17">
        <v>130.05014288000001</v>
      </c>
    </row>
    <row r="21833" spans="1:8" x14ac:dyDescent="0.2">
      <c r="A21833" s="24">
        <v>45505</v>
      </c>
      <c r="B21833" s="17" t="s">
        <v>36</v>
      </c>
      <c r="C21833" s="17" t="s">
        <v>34</v>
      </c>
      <c r="D21833" s="17" t="s">
        <v>11</v>
      </c>
      <c r="E21833" s="17">
        <v>17.567190060000001</v>
      </c>
      <c r="F21833" s="17">
        <v>15.35924314</v>
      </c>
      <c r="G21833" s="17">
        <v>647.79788782000003</v>
      </c>
      <c r="H21833" s="17">
        <v>223.78546373</v>
      </c>
    </row>
    <row r="21834" spans="1:8" x14ac:dyDescent="0.2">
      <c r="A21834" s="24">
        <v>45505</v>
      </c>
      <c r="B21834" s="17" t="s">
        <v>36</v>
      </c>
      <c r="C21834" s="17" t="s">
        <v>34</v>
      </c>
      <c r="D21834" s="17" t="s">
        <v>12</v>
      </c>
      <c r="E21834" s="17">
        <v>5.0713305000000002</v>
      </c>
      <c r="F21834" s="17">
        <v>2.8953822800000002</v>
      </c>
      <c r="G21834" s="17">
        <v>221.81743804999999</v>
      </c>
      <c r="H21834" s="17">
        <v>31.860201839999998</v>
      </c>
    </row>
    <row r="21835" spans="1:8" x14ac:dyDescent="0.2">
      <c r="A21835" s="24">
        <v>45505</v>
      </c>
      <c r="B21835" s="17" t="s">
        <v>36</v>
      </c>
      <c r="C21835" s="17" t="s">
        <v>34</v>
      </c>
      <c r="D21835" s="17" t="s">
        <v>13</v>
      </c>
      <c r="E21835" s="17">
        <v>12.06826628</v>
      </c>
      <c r="F21835" s="17">
        <v>32.573246279999999</v>
      </c>
      <c r="G21835" s="17">
        <v>472.22948579000001</v>
      </c>
      <c r="H21835" s="17">
        <v>492.51158485000002</v>
      </c>
    </row>
    <row r="21836" spans="1:8" x14ac:dyDescent="0.2">
      <c r="A21836" s="24">
        <v>45505</v>
      </c>
      <c r="B21836" s="17" t="s">
        <v>36</v>
      </c>
      <c r="C21836" s="17" t="s">
        <v>34</v>
      </c>
      <c r="D21836" s="17" t="s">
        <v>14</v>
      </c>
      <c r="E21836" s="17">
        <v>6.1126994699999999</v>
      </c>
      <c r="F21836" s="17">
        <v>12.75433977</v>
      </c>
      <c r="G21836" s="17">
        <v>255.04796911</v>
      </c>
      <c r="H21836" s="17">
        <v>207.61813107</v>
      </c>
    </row>
    <row r="21837" spans="1:8" x14ac:dyDescent="0.2">
      <c r="A21837" s="24">
        <v>45505</v>
      </c>
      <c r="B21837" s="17" t="s">
        <v>36</v>
      </c>
      <c r="C21837" s="17" t="s">
        <v>34</v>
      </c>
      <c r="D21837" s="17" t="s">
        <v>15</v>
      </c>
      <c r="E21837" s="17">
        <v>0.64972448999999999</v>
      </c>
      <c r="F21837" s="17">
        <v>4.9584954999999997</v>
      </c>
      <c r="G21837" s="17">
        <v>28.040357220000001</v>
      </c>
      <c r="H21837" s="17">
        <v>84.541470489999995</v>
      </c>
    </row>
    <row r="21838" spans="1:8" x14ac:dyDescent="0.2">
      <c r="A21838" s="24">
        <v>45505</v>
      </c>
      <c r="B21838" s="17" t="s">
        <v>36</v>
      </c>
      <c r="C21838" s="17" t="s">
        <v>34</v>
      </c>
      <c r="D21838" s="17" t="s">
        <v>16</v>
      </c>
      <c r="E21838" s="17">
        <v>8.0024699999999994E-3</v>
      </c>
      <c r="F21838" s="17">
        <v>1.2074460600000001</v>
      </c>
      <c r="G21838" s="17">
        <v>0.19075993999999999</v>
      </c>
      <c r="H21838" s="17">
        <v>5.34574851</v>
      </c>
    </row>
    <row r="21839" spans="1:8" x14ac:dyDescent="0.2">
      <c r="A21839" s="24">
        <v>45505</v>
      </c>
      <c r="B21839" s="17" t="s">
        <v>36</v>
      </c>
      <c r="C21839" s="17" t="s">
        <v>34</v>
      </c>
      <c r="D21839" s="17" t="s">
        <v>17</v>
      </c>
      <c r="E21839" s="17">
        <v>2.1808057700000001</v>
      </c>
      <c r="F21839" s="17">
        <v>3.6663043200000001</v>
      </c>
      <c r="G21839" s="17">
        <v>86.232830879999995</v>
      </c>
      <c r="H21839" s="17">
        <v>54.474147289999998</v>
      </c>
    </row>
    <row r="21840" spans="1:8" x14ac:dyDescent="0.2">
      <c r="A21840" s="24">
        <v>45505</v>
      </c>
      <c r="B21840" s="17" t="s">
        <v>36</v>
      </c>
      <c r="C21840" s="17" t="s">
        <v>35</v>
      </c>
      <c r="D21840" s="17" t="s">
        <v>10</v>
      </c>
      <c r="E21840" s="17">
        <v>13.73178341</v>
      </c>
      <c r="F21840" s="17">
        <v>6.4069522599999997</v>
      </c>
      <c r="G21840" s="17">
        <v>520.64622366000003</v>
      </c>
      <c r="H21840" s="17">
        <v>106.92371211</v>
      </c>
    </row>
    <row r="21841" spans="1:8" x14ac:dyDescent="0.2">
      <c r="A21841" s="24">
        <v>45505</v>
      </c>
      <c r="B21841" s="17" t="s">
        <v>36</v>
      </c>
      <c r="C21841" s="17" t="s">
        <v>35</v>
      </c>
      <c r="D21841" s="17" t="s">
        <v>11</v>
      </c>
      <c r="E21841" s="17">
        <v>11.34720465</v>
      </c>
      <c r="F21841" s="17">
        <v>8.9193191800000005</v>
      </c>
      <c r="G21841" s="17">
        <v>427.97178846000003</v>
      </c>
      <c r="H21841" s="17">
        <v>176.59936020999999</v>
      </c>
    </row>
    <row r="21842" spans="1:8" x14ac:dyDescent="0.2">
      <c r="A21842" s="24">
        <v>45505</v>
      </c>
      <c r="B21842" s="17" t="s">
        <v>36</v>
      </c>
      <c r="C21842" s="17" t="s">
        <v>35</v>
      </c>
      <c r="D21842" s="17" t="s">
        <v>12</v>
      </c>
      <c r="E21842" s="17">
        <v>32.163194789999999</v>
      </c>
      <c r="F21842" s="17">
        <v>26.9401312</v>
      </c>
      <c r="G21842" s="17">
        <v>1211.9204981099999</v>
      </c>
      <c r="H21842" s="17">
        <v>474.28755080000002</v>
      </c>
    </row>
    <row r="21843" spans="1:8" x14ac:dyDescent="0.2">
      <c r="A21843" s="24">
        <v>45505</v>
      </c>
      <c r="B21843" s="17" t="s">
        <v>36</v>
      </c>
      <c r="C21843" s="17" t="s">
        <v>35</v>
      </c>
      <c r="D21843" s="17" t="s">
        <v>13</v>
      </c>
      <c r="E21843" s="17">
        <v>32.235712700000001</v>
      </c>
      <c r="F21843" s="17">
        <v>40.632910940000002</v>
      </c>
      <c r="G21843" s="17">
        <v>1265.6256852700001</v>
      </c>
      <c r="H21843" s="17">
        <v>751.45231713999999</v>
      </c>
    </row>
    <row r="21844" spans="1:8" x14ac:dyDescent="0.2">
      <c r="A21844" s="24">
        <v>45505</v>
      </c>
      <c r="B21844" s="17" t="s">
        <v>36</v>
      </c>
      <c r="C21844" s="17" t="s">
        <v>35</v>
      </c>
      <c r="D21844" s="17" t="s">
        <v>14</v>
      </c>
      <c r="E21844" s="17">
        <v>18.857851740000001</v>
      </c>
      <c r="F21844" s="17">
        <v>20.47281241</v>
      </c>
      <c r="G21844" s="17">
        <v>673.99437974</v>
      </c>
      <c r="H21844" s="17">
        <v>353.18178825000001</v>
      </c>
    </row>
    <row r="21845" spans="1:8" x14ac:dyDescent="0.2">
      <c r="A21845" s="24">
        <v>45505</v>
      </c>
      <c r="B21845" s="17" t="s">
        <v>36</v>
      </c>
      <c r="C21845" s="17" t="s">
        <v>35</v>
      </c>
      <c r="D21845" s="17" t="s">
        <v>15</v>
      </c>
      <c r="E21845" s="17">
        <v>0.90331159999999999</v>
      </c>
      <c r="F21845" s="17">
        <v>0.59880206000000002</v>
      </c>
      <c r="G21845" s="17">
        <v>33.409499269999998</v>
      </c>
      <c r="H21845" s="17">
        <v>0.35548161</v>
      </c>
    </row>
    <row r="21846" spans="1:8" x14ac:dyDescent="0.2">
      <c r="A21846" s="24">
        <v>45505</v>
      </c>
      <c r="B21846" s="17" t="s">
        <v>36</v>
      </c>
      <c r="C21846" s="17" t="s">
        <v>35</v>
      </c>
      <c r="D21846" s="17" t="s">
        <v>16</v>
      </c>
      <c r="E21846" s="17">
        <v>0.32395099999999999</v>
      </c>
      <c r="F21846" s="17">
        <v>6.0572999999999998E-3</v>
      </c>
      <c r="G21846" s="17">
        <v>11.447732439999999</v>
      </c>
      <c r="H21846" s="17">
        <v>5.6937340000000003E-2</v>
      </c>
    </row>
    <row r="21847" spans="1:8" x14ac:dyDescent="0.2">
      <c r="A21847" s="24">
        <v>45505</v>
      </c>
      <c r="B21847" s="17" t="s">
        <v>36</v>
      </c>
      <c r="C21847" s="17" t="s">
        <v>35</v>
      </c>
      <c r="D21847" s="17" t="s">
        <v>17</v>
      </c>
      <c r="E21847" s="17">
        <v>3.7543827099999998</v>
      </c>
      <c r="F21847" s="17">
        <v>4.64129155</v>
      </c>
      <c r="G21847" s="17">
        <v>131.44464765000001</v>
      </c>
      <c r="H21847" s="17">
        <v>62.117175170000003</v>
      </c>
    </row>
    <row r="21848" spans="1:8" x14ac:dyDescent="0.2">
      <c r="A21848" s="24">
        <v>45597</v>
      </c>
      <c r="B21848" s="17" t="s">
        <v>8</v>
      </c>
      <c r="C21848" s="17" t="s">
        <v>9</v>
      </c>
      <c r="D21848" s="17" t="s">
        <v>10</v>
      </c>
      <c r="E21848" s="17">
        <v>94.266310570000002</v>
      </c>
      <c r="F21848" s="17">
        <v>16.636501020000001</v>
      </c>
      <c r="G21848" s="17">
        <v>5207.03714511</v>
      </c>
      <c r="H21848" s="17">
        <v>266.47265847</v>
      </c>
    </row>
    <row r="21849" spans="1:8" x14ac:dyDescent="0.2">
      <c r="A21849" s="24">
        <v>45597</v>
      </c>
      <c r="B21849" s="17" t="s">
        <v>8</v>
      </c>
      <c r="C21849" s="17" t="s">
        <v>9</v>
      </c>
      <c r="D21849" s="17" t="s">
        <v>11</v>
      </c>
      <c r="E21849" s="17">
        <v>5.6980269699999999</v>
      </c>
      <c r="F21849" s="17">
        <v>0.63620750999999998</v>
      </c>
      <c r="G21849" s="17">
        <v>249.11868358000001</v>
      </c>
      <c r="H21849" s="17">
        <v>8.2510043300000007</v>
      </c>
    </row>
    <row r="21850" spans="1:8" x14ac:dyDescent="0.2">
      <c r="A21850" s="24">
        <v>45597</v>
      </c>
      <c r="B21850" s="17" t="s">
        <v>8</v>
      </c>
      <c r="C21850" s="17" t="s">
        <v>9</v>
      </c>
      <c r="D21850" s="17" t="s">
        <v>12</v>
      </c>
      <c r="E21850" s="17">
        <v>21.256321400000001</v>
      </c>
      <c r="F21850" s="17">
        <v>2.9787420099999999</v>
      </c>
      <c r="G21850" s="17">
        <v>934.28497904000005</v>
      </c>
      <c r="H21850" s="17">
        <v>59.91063123</v>
      </c>
    </row>
    <row r="21851" spans="1:8" x14ac:dyDescent="0.2">
      <c r="A21851" s="24">
        <v>45597</v>
      </c>
      <c r="B21851" s="17" t="s">
        <v>8</v>
      </c>
      <c r="C21851" s="17" t="s">
        <v>9</v>
      </c>
      <c r="D21851" s="17" t="s">
        <v>13</v>
      </c>
      <c r="E21851" s="17">
        <v>3.464942E-2</v>
      </c>
      <c r="F21851" s="17">
        <v>1.399823E-2</v>
      </c>
      <c r="G21851" s="17">
        <v>1.52474726</v>
      </c>
      <c r="H21851" s="17">
        <v>0.22569718999999999</v>
      </c>
    </row>
    <row r="21852" spans="1:8" x14ac:dyDescent="0.2">
      <c r="A21852" s="24">
        <v>45597</v>
      </c>
      <c r="B21852" s="17" t="s">
        <v>8</v>
      </c>
      <c r="C21852" s="17" t="s">
        <v>9</v>
      </c>
      <c r="D21852" s="17" t="s">
        <v>14</v>
      </c>
      <c r="E21852" s="17">
        <v>1.80841955</v>
      </c>
      <c r="F21852" s="17">
        <v>2.0609740000000001E-2</v>
      </c>
      <c r="G21852" s="17">
        <v>68.031809359999997</v>
      </c>
      <c r="H21852" s="17">
        <v>0.37488160999999998</v>
      </c>
    </row>
    <row r="21853" spans="1:8" x14ac:dyDescent="0.2">
      <c r="A21853" s="24">
        <v>45597</v>
      </c>
      <c r="B21853" s="17" t="s">
        <v>8</v>
      </c>
      <c r="C21853" s="17" t="s">
        <v>9</v>
      </c>
      <c r="D21853" s="17" t="s">
        <v>15</v>
      </c>
      <c r="E21853" s="17">
        <v>4.2812719999999999E-2</v>
      </c>
      <c r="F21853" s="17">
        <v>9.0914199999999994E-3</v>
      </c>
      <c r="G21853" s="17">
        <v>2.00293119</v>
      </c>
      <c r="H21853" s="17">
        <v>0.11377677</v>
      </c>
    </row>
    <row r="21854" spans="1:8" x14ac:dyDescent="0.2">
      <c r="A21854" s="24">
        <v>45597</v>
      </c>
      <c r="B21854" s="17" t="s">
        <v>8</v>
      </c>
      <c r="C21854" s="17" t="s">
        <v>9</v>
      </c>
      <c r="D21854" s="17" t="s">
        <v>16</v>
      </c>
      <c r="E21854" s="17">
        <v>13.18141681</v>
      </c>
      <c r="F21854" s="17">
        <v>1.17937464</v>
      </c>
      <c r="G21854" s="17">
        <v>759.20153443000004</v>
      </c>
      <c r="H21854" s="17">
        <v>18.651468380000001</v>
      </c>
    </row>
    <row r="21855" spans="1:8" x14ac:dyDescent="0.2">
      <c r="A21855" s="24">
        <v>45597</v>
      </c>
      <c r="B21855" s="17" t="s">
        <v>8</v>
      </c>
      <c r="C21855" s="17" t="s">
        <v>9</v>
      </c>
      <c r="D21855" s="17" t="s">
        <v>17</v>
      </c>
      <c r="E21855" s="17">
        <v>32.636952190000002</v>
      </c>
      <c r="F21855" s="17">
        <v>14.480223690000001</v>
      </c>
      <c r="G21855" s="17">
        <v>1379.5358632699999</v>
      </c>
      <c r="H21855" s="17">
        <v>245.51135568000001</v>
      </c>
    </row>
    <row r="21856" spans="1:8" x14ac:dyDescent="0.2">
      <c r="A21856" s="24">
        <v>45597</v>
      </c>
      <c r="B21856" s="17" t="s">
        <v>8</v>
      </c>
      <c r="C21856" s="17" t="s">
        <v>18</v>
      </c>
      <c r="D21856" s="17" t="s">
        <v>10</v>
      </c>
      <c r="E21856" s="17">
        <v>18.227864719999999</v>
      </c>
      <c r="F21856" s="17">
        <v>0.73637651999999998</v>
      </c>
      <c r="G21856" s="17">
        <v>817.33103693999999</v>
      </c>
      <c r="H21856" s="17">
        <v>4.1036630799999996</v>
      </c>
    </row>
    <row r="21857" spans="1:8" x14ac:dyDescent="0.2">
      <c r="A21857" s="24">
        <v>45597</v>
      </c>
      <c r="B21857" s="17" t="s">
        <v>8</v>
      </c>
      <c r="C21857" s="17" t="s">
        <v>18</v>
      </c>
      <c r="D21857" s="17" t="s">
        <v>11</v>
      </c>
      <c r="E21857" s="17">
        <v>46.755924360000002</v>
      </c>
      <c r="F21857" s="17">
        <v>2.8927692299999999</v>
      </c>
      <c r="G21857" s="17">
        <v>1987.71758522</v>
      </c>
      <c r="H21857" s="17">
        <v>50.542809939999998</v>
      </c>
    </row>
    <row r="21858" spans="1:8" x14ac:dyDescent="0.2">
      <c r="A21858" s="24">
        <v>45597</v>
      </c>
      <c r="B21858" s="17" t="s">
        <v>8</v>
      </c>
      <c r="C21858" s="17" t="s">
        <v>18</v>
      </c>
      <c r="D21858" s="17" t="s">
        <v>12</v>
      </c>
      <c r="E21858" s="17">
        <v>91.617287689999998</v>
      </c>
      <c r="F21858" s="17">
        <v>1.2282693600000001</v>
      </c>
      <c r="G21858" s="17">
        <v>4276.6760594500001</v>
      </c>
      <c r="H21858" s="17">
        <v>17.25997358</v>
      </c>
    </row>
    <row r="21859" spans="1:8" x14ac:dyDescent="0.2">
      <c r="A21859" s="24">
        <v>45597</v>
      </c>
      <c r="B21859" s="17" t="s">
        <v>8</v>
      </c>
      <c r="C21859" s="17" t="s">
        <v>18</v>
      </c>
      <c r="D21859" s="17" t="s">
        <v>13</v>
      </c>
      <c r="E21859" s="17">
        <v>2.14925459</v>
      </c>
      <c r="F21859" s="17">
        <v>2.0157609999999999E-2</v>
      </c>
      <c r="G21859" s="17">
        <v>73.280118689999995</v>
      </c>
      <c r="H21859" s="17">
        <v>0.32115702000000002</v>
      </c>
    </row>
    <row r="21860" spans="1:8" x14ac:dyDescent="0.2">
      <c r="A21860" s="24">
        <v>45597</v>
      </c>
      <c r="B21860" s="17" t="s">
        <v>8</v>
      </c>
      <c r="C21860" s="17" t="s">
        <v>18</v>
      </c>
      <c r="D21860" s="17" t="s">
        <v>14</v>
      </c>
      <c r="E21860" s="17">
        <v>3.2579143300000002</v>
      </c>
      <c r="F21860" s="17">
        <v>3.940751E-2</v>
      </c>
      <c r="G21860" s="17">
        <v>120.43106251</v>
      </c>
      <c r="H21860" s="17">
        <v>0.53990391000000004</v>
      </c>
    </row>
    <row r="21861" spans="1:8" x14ac:dyDescent="0.2">
      <c r="A21861" s="24">
        <v>45597</v>
      </c>
      <c r="B21861" s="17" t="s">
        <v>8</v>
      </c>
      <c r="C21861" s="17" t="s">
        <v>18</v>
      </c>
      <c r="D21861" s="17" t="s">
        <v>15</v>
      </c>
      <c r="E21861" s="17">
        <v>0.42853954</v>
      </c>
      <c r="F21861" s="17">
        <v>2.9690300000000001E-3</v>
      </c>
      <c r="G21861" s="17">
        <v>17.392570020000001</v>
      </c>
      <c r="H21861" s="17">
        <v>3.9339600000000002E-2</v>
      </c>
    </row>
    <row r="21862" spans="1:8" x14ac:dyDescent="0.2">
      <c r="A21862" s="24">
        <v>45597</v>
      </c>
      <c r="B21862" s="17" t="s">
        <v>8</v>
      </c>
      <c r="C21862" s="17" t="s">
        <v>18</v>
      </c>
      <c r="D21862" s="17" t="s">
        <v>16</v>
      </c>
      <c r="E21862" s="17">
        <v>65.807148900000001</v>
      </c>
      <c r="F21862" s="17">
        <v>2.9117452099999999</v>
      </c>
      <c r="G21862" s="17">
        <v>3039.8300241900001</v>
      </c>
      <c r="H21862" s="17">
        <v>8.8404393799999994</v>
      </c>
    </row>
    <row r="21863" spans="1:8" x14ac:dyDescent="0.2">
      <c r="A21863" s="24">
        <v>45597</v>
      </c>
      <c r="B21863" s="17" t="s">
        <v>8</v>
      </c>
      <c r="C21863" s="17" t="s">
        <v>18</v>
      </c>
      <c r="D21863" s="17" t="s">
        <v>17</v>
      </c>
      <c r="E21863" s="17">
        <v>13.880193739999999</v>
      </c>
      <c r="F21863" s="17">
        <v>0.14434290999999999</v>
      </c>
      <c r="G21863" s="17">
        <v>769.83812465999995</v>
      </c>
      <c r="H21863" s="17">
        <v>1.60054561</v>
      </c>
    </row>
    <row r="21864" spans="1:8" x14ac:dyDescent="0.2">
      <c r="A21864" s="24">
        <v>45597</v>
      </c>
      <c r="B21864" s="17" t="s">
        <v>8</v>
      </c>
      <c r="C21864" s="17" t="s">
        <v>19</v>
      </c>
      <c r="D21864" s="17" t="s">
        <v>10</v>
      </c>
      <c r="E21864" s="17">
        <v>95.549015089999997</v>
      </c>
      <c r="F21864" s="17">
        <v>5.1143732100000001</v>
      </c>
      <c r="G21864" s="17">
        <v>4058.57752562</v>
      </c>
      <c r="H21864" s="17">
        <v>124.44686218</v>
      </c>
    </row>
    <row r="21865" spans="1:8" x14ac:dyDescent="0.2">
      <c r="A21865" s="24">
        <v>45597</v>
      </c>
      <c r="B21865" s="17" t="s">
        <v>8</v>
      </c>
      <c r="C21865" s="17" t="s">
        <v>19</v>
      </c>
      <c r="D21865" s="17" t="s">
        <v>11</v>
      </c>
      <c r="E21865" s="17">
        <v>66.357392450000006</v>
      </c>
      <c r="F21865" s="17">
        <v>2.8416652400000002</v>
      </c>
      <c r="G21865" s="17">
        <v>2600.6105780100002</v>
      </c>
      <c r="H21865" s="17">
        <v>48.990574959999996</v>
      </c>
    </row>
    <row r="21866" spans="1:8" x14ac:dyDescent="0.2">
      <c r="A21866" s="24">
        <v>45597</v>
      </c>
      <c r="B21866" s="17" t="s">
        <v>8</v>
      </c>
      <c r="C21866" s="17" t="s">
        <v>19</v>
      </c>
      <c r="D21866" s="17" t="s">
        <v>12</v>
      </c>
      <c r="E21866" s="17">
        <v>205.22704922</v>
      </c>
      <c r="F21866" s="17">
        <v>18.697132329999999</v>
      </c>
      <c r="G21866" s="17">
        <v>8255.0526754700004</v>
      </c>
      <c r="H21866" s="17">
        <v>339.00396211999998</v>
      </c>
    </row>
    <row r="21867" spans="1:8" x14ac:dyDescent="0.2">
      <c r="A21867" s="24">
        <v>45597</v>
      </c>
      <c r="B21867" s="17" t="s">
        <v>8</v>
      </c>
      <c r="C21867" s="17" t="s">
        <v>19</v>
      </c>
      <c r="D21867" s="17" t="s">
        <v>13</v>
      </c>
      <c r="E21867" s="17">
        <v>2.9561971499999999</v>
      </c>
      <c r="F21867" s="17">
        <v>2.0514085199999998</v>
      </c>
      <c r="G21867" s="17">
        <v>127.91129843</v>
      </c>
      <c r="H21867" s="17">
        <v>25.77411275</v>
      </c>
    </row>
    <row r="21868" spans="1:8" x14ac:dyDescent="0.2">
      <c r="A21868" s="24">
        <v>45597</v>
      </c>
      <c r="B21868" s="17" t="s">
        <v>8</v>
      </c>
      <c r="C21868" s="17" t="s">
        <v>19</v>
      </c>
      <c r="D21868" s="17" t="s">
        <v>14</v>
      </c>
      <c r="E21868" s="17">
        <v>30.573363570000001</v>
      </c>
      <c r="F21868" s="17">
        <v>1.5703322200000001</v>
      </c>
      <c r="G21868" s="17">
        <v>1228.34571661</v>
      </c>
      <c r="H21868" s="17">
        <v>30.882226630000002</v>
      </c>
    </row>
    <row r="21869" spans="1:8" x14ac:dyDescent="0.2">
      <c r="A21869" s="24">
        <v>45597</v>
      </c>
      <c r="B21869" s="17" t="s">
        <v>8</v>
      </c>
      <c r="C21869" s="17" t="s">
        <v>19</v>
      </c>
      <c r="D21869" s="17" t="s">
        <v>15</v>
      </c>
      <c r="E21869" s="17">
        <v>13.248560019999999</v>
      </c>
      <c r="F21869" s="17">
        <v>4.6104728000000001</v>
      </c>
      <c r="G21869" s="17">
        <v>547.12428595999995</v>
      </c>
      <c r="H21869" s="17">
        <v>59.854420779999998</v>
      </c>
    </row>
    <row r="21870" spans="1:8" x14ac:dyDescent="0.2">
      <c r="A21870" s="24">
        <v>45597</v>
      </c>
      <c r="B21870" s="17" t="s">
        <v>8</v>
      </c>
      <c r="C21870" s="17" t="s">
        <v>19</v>
      </c>
      <c r="D21870" s="17" t="s">
        <v>16</v>
      </c>
      <c r="E21870" s="17">
        <v>84.225364069999998</v>
      </c>
      <c r="F21870" s="17">
        <v>7.1067260299999999</v>
      </c>
      <c r="G21870" s="17">
        <v>3208.9537710099999</v>
      </c>
      <c r="H21870" s="17">
        <v>133.67779985999999</v>
      </c>
    </row>
    <row r="21871" spans="1:8" x14ac:dyDescent="0.2">
      <c r="A21871" s="24">
        <v>45597</v>
      </c>
      <c r="B21871" s="17" t="s">
        <v>8</v>
      </c>
      <c r="C21871" s="17" t="s">
        <v>19</v>
      </c>
      <c r="D21871" s="17" t="s">
        <v>17</v>
      </c>
      <c r="E21871" s="17">
        <v>77.737669920000002</v>
      </c>
      <c r="F21871" s="17">
        <v>16.81662399</v>
      </c>
      <c r="G21871" s="17">
        <v>2895.23425481</v>
      </c>
      <c r="H21871" s="17">
        <v>342.08921746999999</v>
      </c>
    </row>
    <row r="21872" spans="1:8" x14ac:dyDescent="0.2">
      <c r="A21872" s="24">
        <v>45597</v>
      </c>
      <c r="B21872" s="17" t="s">
        <v>8</v>
      </c>
      <c r="C21872" s="17" t="s">
        <v>20</v>
      </c>
      <c r="D21872" s="17" t="s">
        <v>10</v>
      </c>
      <c r="E21872" s="17">
        <v>30.188807570000002</v>
      </c>
      <c r="F21872" s="17">
        <v>0.86954962999999996</v>
      </c>
      <c r="G21872" s="17">
        <v>1177.5882013200001</v>
      </c>
      <c r="H21872" s="17">
        <v>27.514675570000001</v>
      </c>
    </row>
    <row r="21873" spans="1:8" x14ac:dyDescent="0.2">
      <c r="A21873" s="24">
        <v>45597</v>
      </c>
      <c r="B21873" s="17" t="s">
        <v>8</v>
      </c>
      <c r="C21873" s="17" t="s">
        <v>20</v>
      </c>
      <c r="D21873" s="17" t="s">
        <v>11</v>
      </c>
      <c r="E21873" s="17">
        <v>23.952956709999999</v>
      </c>
      <c r="F21873" s="17">
        <v>1.8726889799999999</v>
      </c>
      <c r="G21873" s="17">
        <v>907.34026554000002</v>
      </c>
      <c r="H21873" s="17">
        <v>45.931731200000002</v>
      </c>
    </row>
    <row r="21874" spans="1:8" x14ac:dyDescent="0.2">
      <c r="A21874" s="24">
        <v>45597</v>
      </c>
      <c r="B21874" s="17" t="s">
        <v>8</v>
      </c>
      <c r="C21874" s="17" t="s">
        <v>20</v>
      </c>
      <c r="D21874" s="17" t="s">
        <v>12</v>
      </c>
      <c r="E21874" s="17">
        <v>35.556388210000001</v>
      </c>
      <c r="F21874" s="17">
        <v>0.79540694999999995</v>
      </c>
      <c r="G21874" s="17">
        <v>1387.6418154</v>
      </c>
      <c r="H21874" s="17">
        <v>10.133904579999999</v>
      </c>
    </row>
    <row r="21875" spans="1:8" x14ac:dyDescent="0.2">
      <c r="A21875" s="24">
        <v>45597</v>
      </c>
      <c r="B21875" s="17" t="s">
        <v>8</v>
      </c>
      <c r="C21875" s="17" t="s">
        <v>20</v>
      </c>
      <c r="D21875" s="17" t="s">
        <v>13</v>
      </c>
      <c r="E21875" s="17">
        <v>9.2466700000000002E-3</v>
      </c>
      <c r="F21875" s="17">
        <v>3.53813E-3</v>
      </c>
      <c r="G21875" s="17">
        <v>0.36028053999999998</v>
      </c>
      <c r="H21875" s="17">
        <v>8.3374489999999996E-2</v>
      </c>
    </row>
    <row r="21876" spans="1:8" x14ac:dyDescent="0.2">
      <c r="A21876" s="24">
        <v>45597</v>
      </c>
      <c r="B21876" s="17" t="s">
        <v>8</v>
      </c>
      <c r="C21876" s="17" t="s">
        <v>20</v>
      </c>
      <c r="D21876" s="17" t="s">
        <v>14</v>
      </c>
      <c r="E21876" s="17">
        <v>12.56797531</v>
      </c>
      <c r="F21876" s="17">
        <v>1.5470999700000001</v>
      </c>
      <c r="G21876" s="17">
        <v>482.02068560999999</v>
      </c>
      <c r="H21876" s="17">
        <v>35.298282139999998</v>
      </c>
    </row>
    <row r="21877" spans="1:8" x14ac:dyDescent="0.2">
      <c r="A21877" s="24">
        <v>45597</v>
      </c>
      <c r="B21877" s="17" t="s">
        <v>8</v>
      </c>
      <c r="C21877" s="17" t="s">
        <v>20</v>
      </c>
      <c r="D21877" s="17" t="s">
        <v>15</v>
      </c>
      <c r="E21877" s="17">
        <v>4.5489240500000001</v>
      </c>
      <c r="F21877" s="17">
        <v>1.7617801500000001</v>
      </c>
      <c r="G21877" s="17">
        <v>163.3072909</v>
      </c>
      <c r="H21877" s="17">
        <v>22.87400229</v>
      </c>
    </row>
    <row r="21878" spans="1:8" x14ac:dyDescent="0.2">
      <c r="A21878" s="24">
        <v>45597</v>
      </c>
      <c r="B21878" s="17" t="s">
        <v>8</v>
      </c>
      <c r="C21878" s="17" t="s">
        <v>20</v>
      </c>
      <c r="D21878" s="17" t="s">
        <v>16</v>
      </c>
      <c r="E21878" s="17">
        <v>22.25414469</v>
      </c>
      <c r="F21878" s="17">
        <v>1.5278021799999999</v>
      </c>
      <c r="G21878" s="17">
        <v>797.85492355999997</v>
      </c>
      <c r="H21878" s="17">
        <v>33.833364629999998</v>
      </c>
    </row>
    <row r="21879" spans="1:8" x14ac:dyDescent="0.2">
      <c r="A21879" s="24">
        <v>45597</v>
      </c>
      <c r="B21879" s="17" t="s">
        <v>8</v>
      </c>
      <c r="C21879" s="17" t="s">
        <v>20</v>
      </c>
      <c r="D21879" s="17" t="s">
        <v>17</v>
      </c>
      <c r="E21879" s="17">
        <v>7.3286955699999998</v>
      </c>
      <c r="F21879" s="17">
        <v>1.1458892000000001</v>
      </c>
      <c r="G21879" s="17">
        <v>285.26589643</v>
      </c>
      <c r="H21879" s="17">
        <v>5.2172504899999996</v>
      </c>
    </row>
    <row r="21880" spans="1:8" x14ac:dyDescent="0.2">
      <c r="A21880" s="24">
        <v>45597</v>
      </c>
      <c r="B21880" s="17" t="s">
        <v>8</v>
      </c>
      <c r="C21880" s="17" t="s">
        <v>21</v>
      </c>
      <c r="D21880" s="17" t="s">
        <v>10</v>
      </c>
      <c r="E21880" s="17">
        <v>127.48705481</v>
      </c>
      <c r="F21880" s="17">
        <v>9.2272803900000007</v>
      </c>
      <c r="G21880" s="17">
        <v>5552.9244098199997</v>
      </c>
      <c r="H21880" s="17">
        <v>141.3849353</v>
      </c>
    </row>
    <row r="21881" spans="1:8" x14ac:dyDescent="0.2">
      <c r="A21881" s="24">
        <v>45597</v>
      </c>
      <c r="B21881" s="17" t="s">
        <v>8</v>
      </c>
      <c r="C21881" s="17" t="s">
        <v>21</v>
      </c>
      <c r="D21881" s="17" t="s">
        <v>11</v>
      </c>
      <c r="E21881" s="17">
        <v>45.729213639999998</v>
      </c>
      <c r="F21881" s="17">
        <v>3.4645993100000001</v>
      </c>
      <c r="G21881" s="17">
        <v>1985.3864986399999</v>
      </c>
      <c r="H21881" s="17">
        <v>72.204543749999999</v>
      </c>
    </row>
    <row r="21882" spans="1:8" x14ac:dyDescent="0.2">
      <c r="A21882" s="24">
        <v>45597</v>
      </c>
      <c r="B21882" s="17" t="s">
        <v>8</v>
      </c>
      <c r="C21882" s="17" t="s">
        <v>21</v>
      </c>
      <c r="D21882" s="17" t="s">
        <v>12</v>
      </c>
      <c r="E21882" s="17">
        <v>634.64775788999998</v>
      </c>
      <c r="F21882" s="17">
        <v>64.956514990000002</v>
      </c>
      <c r="G21882" s="17">
        <v>25407.315529039999</v>
      </c>
      <c r="H21882" s="17">
        <v>1172.7811735099999</v>
      </c>
    </row>
    <row r="21883" spans="1:8" x14ac:dyDescent="0.2">
      <c r="A21883" s="24">
        <v>45597</v>
      </c>
      <c r="B21883" s="17" t="s">
        <v>8</v>
      </c>
      <c r="C21883" s="17" t="s">
        <v>21</v>
      </c>
      <c r="D21883" s="17" t="s">
        <v>13</v>
      </c>
      <c r="E21883" s="17">
        <v>2.82507025</v>
      </c>
      <c r="F21883" s="17">
        <v>1.121726E-2</v>
      </c>
      <c r="G21883" s="17">
        <v>150.93879655000001</v>
      </c>
      <c r="H21883" s="17">
        <v>0.15751720999999999</v>
      </c>
    </row>
    <row r="21884" spans="1:8" x14ac:dyDescent="0.2">
      <c r="A21884" s="24">
        <v>45597</v>
      </c>
      <c r="B21884" s="17" t="s">
        <v>8</v>
      </c>
      <c r="C21884" s="17" t="s">
        <v>21</v>
      </c>
      <c r="D21884" s="17" t="s">
        <v>14</v>
      </c>
      <c r="E21884" s="17">
        <v>27.288079960000001</v>
      </c>
      <c r="F21884" s="17">
        <v>3.16103837</v>
      </c>
      <c r="G21884" s="17">
        <v>1123.6340189099999</v>
      </c>
      <c r="H21884" s="17">
        <v>67.399356470000001</v>
      </c>
    </row>
    <row r="21885" spans="1:8" x14ac:dyDescent="0.2">
      <c r="A21885" s="24">
        <v>45597</v>
      </c>
      <c r="B21885" s="17" t="s">
        <v>8</v>
      </c>
      <c r="C21885" s="17" t="s">
        <v>21</v>
      </c>
      <c r="D21885" s="17" t="s">
        <v>15</v>
      </c>
      <c r="E21885" s="17">
        <v>5.6729919500000001</v>
      </c>
      <c r="F21885" s="17">
        <v>1.29651497</v>
      </c>
      <c r="G21885" s="17">
        <v>260.15876894000002</v>
      </c>
      <c r="H21885" s="17">
        <v>29.880970990000002</v>
      </c>
    </row>
    <row r="21886" spans="1:8" x14ac:dyDescent="0.2">
      <c r="A21886" s="24">
        <v>45597</v>
      </c>
      <c r="B21886" s="17" t="s">
        <v>8</v>
      </c>
      <c r="C21886" s="17" t="s">
        <v>21</v>
      </c>
      <c r="D21886" s="17" t="s">
        <v>16</v>
      </c>
      <c r="E21886" s="17">
        <v>77.042614610000001</v>
      </c>
      <c r="F21886" s="17">
        <v>4.95700378</v>
      </c>
      <c r="G21886" s="17">
        <v>3404.8902132899998</v>
      </c>
      <c r="H21886" s="17">
        <v>93.725477889999993</v>
      </c>
    </row>
    <row r="21887" spans="1:8" x14ac:dyDescent="0.2">
      <c r="A21887" s="24">
        <v>45597</v>
      </c>
      <c r="B21887" s="17" t="s">
        <v>8</v>
      </c>
      <c r="C21887" s="17" t="s">
        <v>21</v>
      </c>
      <c r="D21887" s="17" t="s">
        <v>17</v>
      </c>
      <c r="E21887" s="17">
        <v>135.09734918000001</v>
      </c>
      <c r="F21887" s="17">
        <v>38.907848039999998</v>
      </c>
      <c r="G21887" s="17">
        <v>5413.5140679799997</v>
      </c>
      <c r="H21887" s="17">
        <v>727.23223166000002</v>
      </c>
    </row>
    <row r="21888" spans="1:8" x14ac:dyDescent="0.2">
      <c r="A21888" s="24">
        <v>45597</v>
      </c>
      <c r="B21888" s="17" t="s">
        <v>8</v>
      </c>
      <c r="C21888" s="17" t="s">
        <v>22</v>
      </c>
      <c r="D21888" s="17" t="s">
        <v>10</v>
      </c>
      <c r="E21888" s="17">
        <v>51.356144010000001</v>
      </c>
      <c r="F21888" s="17">
        <v>4.5620600099999997</v>
      </c>
      <c r="G21888" s="17">
        <v>2176.1214747600002</v>
      </c>
      <c r="H21888" s="17">
        <v>99.678177009999999</v>
      </c>
    </row>
    <row r="21889" spans="1:8" x14ac:dyDescent="0.2">
      <c r="A21889" s="24">
        <v>45597</v>
      </c>
      <c r="B21889" s="17" t="s">
        <v>8</v>
      </c>
      <c r="C21889" s="17" t="s">
        <v>22</v>
      </c>
      <c r="D21889" s="17" t="s">
        <v>11</v>
      </c>
      <c r="E21889" s="17">
        <v>25.641537289999999</v>
      </c>
      <c r="F21889" s="17">
        <v>2.1004430300000001</v>
      </c>
      <c r="G21889" s="17">
        <v>1048.5310517800001</v>
      </c>
      <c r="H21889" s="17">
        <v>26.754347970000001</v>
      </c>
    </row>
    <row r="21890" spans="1:8" x14ac:dyDescent="0.2">
      <c r="A21890" s="24">
        <v>45597</v>
      </c>
      <c r="B21890" s="17" t="s">
        <v>8</v>
      </c>
      <c r="C21890" s="17" t="s">
        <v>22</v>
      </c>
      <c r="D21890" s="17" t="s">
        <v>12</v>
      </c>
      <c r="E21890" s="17">
        <v>18.414419689999999</v>
      </c>
      <c r="F21890" s="17">
        <v>0.59355318000000001</v>
      </c>
      <c r="G21890" s="17">
        <v>718.86055519000001</v>
      </c>
      <c r="H21890" s="17">
        <v>11.404683650000001</v>
      </c>
    </row>
    <row r="21891" spans="1:8" x14ac:dyDescent="0.2">
      <c r="A21891" s="24">
        <v>45597</v>
      </c>
      <c r="B21891" s="17" t="s">
        <v>8</v>
      </c>
      <c r="C21891" s="17" t="s">
        <v>22</v>
      </c>
      <c r="D21891" s="17" t="s">
        <v>13</v>
      </c>
      <c r="E21891" s="17">
        <v>0.25353782000000002</v>
      </c>
      <c r="F21891" s="17">
        <v>0.32414474999999998</v>
      </c>
      <c r="G21891" s="17">
        <v>9.6361321899999997</v>
      </c>
      <c r="H21891" s="17">
        <v>5.8388439600000002</v>
      </c>
    </row>
    <row r="21892" spans="1:8" x14ac:dyDescent="0.2">
      <c r="A21892" s="24">
        <v>45597</v>
      </c>
      <c r="B21892" s="17" t="s">
        <v>8</v>
      </c>
      <c r="C21892" s="17" t="s">
        <v>22</v>
      </c>
      <c r="D21892" s="17" t="s">
        <v>14</v>
      </c>
      <c r="E21892" s="17">
        <v>23.006997479999999</v>
      </c>
      <c r="F21892" s="17">
        <v>4.2181976800000003</v>
      </c>
      <c r="G21892" s="17">
        <v>834.8757349</v>
      </c>
      <c r="H21892" s="17">
        <v>74.129699880000004</v>
      </c>
    </row>
    <row r="21893" spans="1:8" x14ac:dyDescent="0.2">
      <c r="A21893" s="24">
        <v>45597</v>
      </c>
      <c r="B21893" s="17" t="s">
        <v>8</v>
      </c>
      <c r="C21893" s="17" t="s">
        <v>22</v>
      </c>
      <c r="D21893" s="17" t="s">
        <v>15</v>
      </c>
      <c r="E21893" s="17">
        <v>35.857394399999997</v>
      </c>
      <c r="F21893" s="17">
        <v>4.4002543300000001</v>
      </c>
      <c r="G21893" s="17">
        <v>1481.7904466699999</v>
      </c>
      <c r="H21893" s="17">
        <v>65.554096790000003</v>
      </c>
    </row>
    <row r="21894" spans="1:8" x14ac:dyDescent="0.2">
      <c r="A21894" s="24">
        <v>45597</v>
      </c>
      <c r="B21894" s="17" t="s">
        <v>8</v>
      </c>
      <c r="C21894" s="17" t="s">
        <v>22</v>
      </c>
      <c r="D21894" s="17" t="s">
        <v>16</v>
      </c>
      <c r="E21894" s="17">
        <v>39.577125119999998</v>
      </c>
      <c r="F21894" s="17">
        <v>11.053653819999999</v>
      </c>
      <c r="G21894" s="17">
        <v>1600.4804957900001</v>
      </c>
      <c r="H21894" s="17">
        <v>192.68447814999999</v>
      </c>
    </row>
    <row r="21895" spans="1:8" x14ac:dyDescent="0.2">
      <c r="A21895" s="24">
        <v>45597</v>
      </c>
      <c r="B21895" s="17" t="s">
        <v>8</v>
      </c>
      <c r="C21895" s="17" t="s">
        <v>22</v>
      </c>
      <c r="D21895" s="17" t="s">
        <v>17</v>
      </c>
      <c r="E21895" s="17">
        <v>11.255671660000001</v>
      </c>
      <c r="F21895" s="17">
        <v>2.01263974</v>
      </c>
      <c r="G21895" s="17">
        <v>435.10522742000001</v>
      </c>
      <c r="H21895" s="17">
        <v>41.589642419999997</v>
      </c>
    </row>
    <row r="21896" spans="1:8" x14ac:dyDescent="0.2">
      <c r="A21896" s="24">
        <v>45597</v>
      </c>
      <c r="B21896" s="17" t="s">
        <v>8</v>
      </c>
      <c r="C21896" s="17" t="s">
        <v>23</v>
      </c>
      <c r="D21896" s="17" t="s">
        <v>10</v>
      </c>
      <c r="E21896" s="17">
        <v>95.183120869999996</v>
      </c>
      <c r="F21896" s="17">
        <v>14.6240539</v>
      </c>
      <c r="G21896" s="17">
        <v>3971.8526741699998</v>
      </c>
      <c r="H21896" s="17">
        <v>313.44481396999998</v>
      </c>
    </row>
    <row r="21897" spans="1:8" x14ac:dyDescent="0.2">
      <c r="A21897" s="24">
        <v>45597</v>
      </c>
      <c r="B21897" s="17" t="s">
        <v>8</v>
      </c>
      <c r="C21897" s="17" t="s">
        <v>23</v>
      </c>
      <c r="D21897" s="17" t="s">
        <v>11</v>
      </c>
      <c r="E21897" s="17">
        <v>33.72100476</v>
      </c>
      <c r="F21897" s="17">
        <v>4.1309743399999999</v>
      </c>
      <c r="G21897" s="17">
        <v>1333.38667424</v>
      </c>
      <c r="H21897" s="17">
        <v>52.781588759999998</v>
      </c>
    </row>
    <row r="21898" spans="1:8" x14ac:dyDescent="0.2">
      <c r="A21898" s="24">
        <v>45597</v>
      </c>
      <c r="B21898" s="17" t="s">
        <v>8</v>
      </c>
      <c r="C21898" s="17" t="s">
        <v>23</v>
      </c>
      <c r="D21898" s="17" t="s">
        <v>12</v>
      </c>
      <c r="E21898" s="17">
        <v>40.692928100000003</v>
      </c>
      <c r="F21898" s="17">
        <v>6.7150824699999996</v>
      </c>
      <c r="G21898" s="17">
        <v>1601.8255803899999</v>
      </c>
      <c r="H21898" s="17">
        <v>127.74433560999999</v>
      </c>
    </row>
    <row r="21899" spans="1:8" x14ac:dyDescent="0.2">
      <c r="A21899" s="24">
        <v>45597</v>
      </c>
      <c r="B21899" s="17" t="s">
        <v>8</v>
      </c>
      <c r="C21899" s="17" t="s">
        <v>23</v>
      </c>
      <c r="D21899" s="17" t="s">
        <v>13</v>
      </c>
      <c r="E21899" s="17">
        <v>2.2994763100000002</v>
      </c>
      <c r="F21899" s="17">
        <v>0.64854981</v>
      </c>
      <c r="G21899" s="17">
        <v>113.34989084999999</v>
      </c>
      <c r="H21899" s="17">
        <v>13.09957943</v>
      </c>
    </row>
    <row r="21900" spans="1:8" x14ac:dyDescent="0.2">
      <c r="A21900" s="24">
        <v>45597</v>
      </c>
      <c r="B21900" s="17" t="s">
        <v>8</v>
      </c>
      <c r="C21900" s="17" t="s">
        <v>23</v>
      </c>
      <c r="D21900" s="17" t="s">
        <v>14</v>
      </c>
      <c r="E21900" s="17">
        <v>26.574278629999998</v>
      </c>
      <c r="F21900" s="17">
        <v>5.6800885000000001</v>
      </c>
      <c r="G21900" s="17">
        <v>953.79770837000001</v>
      </c>
      <c r="H21900" s="17">
        <v>88.340537839999996</v>
      </c>
    </row>
    <row r="21901" spans="1:8" x14ac:dyDescent="0.2">
      <c r="A21901" s="24">
        <v>45597</v>
      </c>
      <c r="B21901" s="17" t="s">
        <v>8</v>
      </c>
      <c r="C21901" s="17" t="s">
        <v>23</v>
      </c>
      <c r="D21901" s="17" t="s">
        <v>15</v>
      </c>
      <c r="E21901" s="17">
        <v>105.31818883</v>
      </c>
      <c r="F21901" s="17">
        <v>140.47536152000001</v>
      </c>
      <c r="G21901" s="17">
        <v>4015.2565199300002</v>
      </c>
      <c r="H21901" s="17">
        <v>2379.3118940700001</v>
      </c>
    </row>
    <row r="21902" spans="1:8" x14ac:dyDescent="0.2">
      <c r="A21902" s="24">
        <v>45597</v>
      </c>
      <c r="B21902" s="17" t="s">
        <v>8</v>
      </c>
      <c r="C21902" s="17" t="s">
        <v>23</v>
      </c>
      <c r="D21902" s="17" t="s">
        <v>16</v>
      </c>
      <c r="E21902" s="17">
        <v>34.02752898</v>
      </c>
      <c r="F21902" s="17">
        <v>16.13524735</v>
      </c>
      <c r="G21902" s="17">
        <v>1171.3937517100001</v>
      </c>
      <c r="H21902" s="17">
        <v>315.68516985000002</v>
      </c>
    </row>
    <row r="21903" spans="1:8" x14ac:dyDescent="0.2">
      <c r="A21903" s="24">
        <v>45597</v>
      </c>
      <c r="B21903" s="17" t="s">
        <v>8</v>
      </c>
      <c r="C21903" s="17" t="s">
        <v>23</v>
      </c>
      <c r="D21903" s="17" t="s">
        <v>17</v>
      </c>
      <c r="E21903" s="17">
        <v>25.732182860000002</v>
      </c>
      <c r="F21903" s="17">
        <v>58.646862910000003</v>
      </c>
      <c r="G21903" s="17">
        <v>973.29057974</v>
      </c>
      <c r="H21903" s="17">
        <v>856.56248483000002</v>
      </c>
    </row>
    <row r="21904" spans="1:8" x14ac:dyDescent="0.2">
      <c r="A21904" s="24">
        <v>45597</v>
      </c>
      <c r="B21904" s="17" t="s">
        <v>8</v>
      </c>
      <c r="C21904" s="17" t="s">
        <v>24</v>
      </c>
      <c r="D21904" s="17" t="s">
        <v>10</v>
      </c>
      <c r="E21904" s="17">
        <v>77.959487449999997</v>
      </c>
      <c r="F21904" s="17">
        <v>13.159905050000001</v>
      </c>
      <c r="G21904" s="17">
        <v>3409.01947591</v>
      </c>
      <c r="H21904" s="17">
        <v>287.56629157999998</v>
      </c>
    </row>
    <row r="21905" spans="1:8" x14ac:dyDescent="0.2">
      <c r="A21905" s="24">
        <v>45597</v>
      </c>
      <c r="B21905" s="17" t="s">
        <v>8</v>
      </c>
      <c r="C21905" s="17" t="s">
        <v>24</v>
      </c>
      <c r="D21905" s="17" t="s">
        <v>11</v>
      </c>
      <c r="E21905" s="17">
        <v>4.4939583000000001</v>
      </c>
      <c r="F21905" s="17">
        <v>3.3820174299999999</v>
      </c>
      <c r="G21905" s="17">
        <v>134.16213564</v>
      </c>
      <c r="H21905" s="17">
        <v>75.319516160000006</v>
      </c>
    </row>
    <row r="21906" spans="1:8" x14ac:dyDescent="0.2">
      <c r="A21906" s="24">
        <v>45597</v>
      </c>
      <c r="B21906" s="17" t="s">
        <v>8</v>
      </c>
      <c r="C21906" s="17" t="s">
        <v>24</v>
      </c>
      <c r="D21906" s="17" t="s">
        <v>12</v>
      </c>
      <c r="E21906" s="17">
        <v>54.108665989999999</v>
      </c>
      <c r="F21906" s="17">
        <v>23.713625539999999</v>
      </c>
      <c r="G21906" s="17">
        <v>2175.69406557</v>
      </c>
      <c r="H21906" s="17">
        <v>510.46117215999999</v>
      </c>
    </row>
    <row r="21907" spans="1:8" x14ac:dyDescent="0.2">
      <c r="A21907" s="24">
        <v>45597</v>
      </c>
      <c r="B21907" s="17" t="s">
        <v>8</v>
      </c>
      <c r="C21907" s="17" t="s">
        <v>24</v>
      </c>
      <c r="D21907" s="17" t="s">
        <v>13</v>
      </c>
      <c r="E21907" s="17">
        <v>33.97682966</v>
      </c>
      <c r="F21907" s="17">
        <v>54.873620029999998</v>
      </c>
      <c r="G21907" s="17">
        <v>1304.7172440700001</v>
      </c>
      <c r="H21907" s="17">
        <v>945.25040559000001</v>
      </c>
    </row>
    <row r="21908" spans="1:8" x14ac:dyDescent="0.2">
      <c r="A21908" s="24">
        <v>45597</v>
      </c>
      <c r="B21908" s="17" t="s">
        <v>8</v>
      </c>
      <c r="C21908" s="17" t="s">
        <v>24</v>
      </c>
      <c r="D21908" s="17" t="s">
        <v>14</v>
      </c>
      <c r="E21908" s="17">
        <v>6.7248671</v>
      </c>
      <c r="F21908" s="17">
        <v>3.2383850999999999</v>
      </c>
      <c r="G21908" s="17">
        <v>282.82705987999998</v>
      </c>
      <c r="H21908" s="17">
        <v>49.588956080000003</v>
      </c>
    </row>
    <row r="21909" spans="1:8" x14ac:dyDescent="0.2">
      <c r="A21909" s="24">
        <v>45597</v>
      </c>
      <c r="B21909" s="17" t="s">
        <v>8</v>
      </c>
      <c r="C21909" s="17" t="s">
        <v>24</v>
      </c>
      <c r="D21909" s="17" t="s">
        <v>15</v>
      </c>
      <c r="E21909" s="17">
        <v>7.1355698500000004</v>
      </c>
      <c r="F21909" s="17">
        <v>33.499749319999999</v>
      </c>
      <c r="G21909" s="17">
        <v>264.32151954</v>
      </c>
      <c r="H21909" s="17">
        <v>443.70496532999999</v>
      </c>
    </row>
    <row r="21910" spans="1:8" x14ac:dyDescent="0.2">
      <c r="A21910" s="24">
        <v>45597</v>
      </c>
      <c r="B21910" s="17" t="s">
        <v>8</v>
      </c>
      <c r="C21910" s="17" t="s">
        <v>24</v>
      </c>
      <c r="D21910" s="17" t="s">
        <v>16</v>
      </c>
      <c r="E21910" s="17">
        <v>3.29815339</v>
      </c>
      <c r="F21910" s="17">
        <v>11.075538209999999</v>
      </c>
      <c r="G21910" s="17">
        <v>126.71768683000001</v>
      </c>
      <c r="H21910" s="17">
        <v>123.39692257</v>
      </c>
    </row>
    <row r="21911" spans="1:8" x14ac:dyDescent="0.2">
      <c r="A21911" s="24">
        <v>45597</v>
      </c>
      <c r="B21911" s="17" t="s">
        <v>8</v>
      </c>
      <c r="C21911" s="17" t="s">
        <v>24</v>
      </c>
      <c r="D21911" s="17" t="s">
        <v>17</v>
      </c>
      <c r="E21911" s="17">
        <v>13.84387079</v>
      </c>
      <c r="F21911" s="17">
        <v>93.841444949999996</v>
      </c>
      <c r="G21911" s="17">
        <v>541.82815361999997</v>
      </c>
      <c r="H21911" s="17">
        <v>1249.5056176999999</v>
      </c>
    </row>
    <row r="21912" spans="1:8" x14ac:dyDescent="0.2">
      <c r="A21912" s="24">
        <v>45597</v>
      </c>
      <c r="B21912" s="17" t="s">
        <v>8</v>
      </c>
      <c r="C21912" s="17" t="s">
        <v>25</v>
      </c>
      <c r="D21912" s="17" t="s">
        <v>10</v>
      </c>
      <c r="E21912" s="17">
        <v>52.627401210000002</v>
      </c>
      <c r="F21912" s="17">
        <v>3.6059755099999999</v>
      </c>
      <c r="G21912" s="17">
        <v>2423.8123423000002</v>
      </c>
      <c r="H21912" s="17">
        <v>77.451551440000003</v>
      </c>
    </row>
    <row r="21913" spans="1:8" x14ac:dyDescent="0.2">
      <c r="A21913" s="24">
        <v>45597</v>
      </c>
      <c r="B21913" s="17" t="s">
        <v>8</v>
      </c>
      <c r="C21913" s="17" t="s">
        <v>25</v>
      </c>
      <c r="D21913" s="17" t="s">
        <v>11</v>
      </c>
      <c r="E21913" s="17">
        <v>35.463953590000003</v>
      </c>
      <c r="F21913" s="17">
        <v>2.7488330099999998</v>
      </c>
      <c r="G21913" s="17">
        <v>1166.3948904199999</v>
      </c>
      <c r="H21913" s="17">
        <v>45.002671020000001</v>
      </c>
    </row>
    <row r="21914" spans="1:8" x14ac:dyDescent="0.2">
      <c r="A21914" s="24">
        <v>45597</v>
      </c>
      <c r="B21914" s="17" t="s">
        <v>8</v>
      </c>
      <c r="C21914" s="17" t="s">
        <v>25</v>
      </c>
      <c r="D21914" s="17" t="s">
        <v>12</v>
      </c>
      <c r="E21914" s="17">
        <v>31.09739171</v>
      </c>
      <c r="F21914" s="17">
        <v>1.4404611</v>
      </c>
      <c r="G21914" s="17">
        <v>1208.12073562</v>
      </c>
      <c r="H21914" s="17">
        <v>24.086284419999998</v>
      </c>
    </row>
    <row r="21915" spans="1:8" x14ac:dyDescent="0.2">
      <c r="A21915" s="24">
        <v>45597</v>
      </c>
      <c r="B21915" s="17" t="s">
        <v>8</v>
      </c>
      <c r="C21915" s="17" t="s">
        <v>25</v>
      </c>
      <c r="D21915" s="17" t="s">
        <v>13</v>
      </c>
      <c r="E21915" s="17">
        <v>7.0056993099999998</v>
      </c>
      <c r="F21915" s="17">
        <v>1.92932036</v>
      </c>
      <c r="G21915" s="17">
        <v>279.4929376</v>
      </c>
      <c r="H21915" s="17">
        <v>38.548098420000002</v>
      </c>
    </row>
    <row r="21916" spans="1:8" x14ac:dyDescent="0.2">
      <c r="A21916" s="24">
        <v>45597</v>
      </c>
      <c r="B21916" s="17" t="s">
        <v>8</v>
      </c>
      <c r="C21916" s="17" t="s">
        <v>25</v>
      </c>
      <c r="D21916" s="17" t="s">
        <v>14</v>
      </c>
      <c r="E21916" s="17">
        <v>40.022423029999999</v>
      </c>
      <c r="F21916" s="17">
        <v>9.3525121700000007</v>
      </c>
      <c r="G21916" s="17">
        <v>1501.2001523399999</v>
      </c>
      <c r="H21916" s="17">
        <v>198.75013705000001</v>
      </c>
    </row>
    <row r="21917" spans="1:8" x14ac:dyDescent="0.2">
      <c r="A21917" s="24">
        <v>45597</v>
      </c>
      <c r="B21917" s="17" t="s">
        <v>8</v>
      </c>
      <c r="C21917" s="17" t="s">
        <v>25</v>
      </c>
      <c r="D21917" s="17" t="s">
        <v>15</v>
      </c>
      <c r="E21917" s="17">
        <v>7.1448213200000001</v>
      </c>
      <c r="F21917" s="17">
        <v>1.24502438</v>
      </c>
      <c r="G21917" s="17">
        <v>291.99372373</v>
      </c>
      <c r="H21917" s="17">
        <v>22.483264309999999</v>
      </c>
    </row>
    <row r="21918" spans="1:8" x14ac:dyDescent="0.2">
      <c r="A21918" s="24">
        <v>45597</v>
      </c>
      <c r="B21918" s="17" t="s">
        <v>8</v>
      </c>
      <c r="C21918" s="17" t="s">
        <v>25</v>
      </c>
      <c r="D21918" s="17" t="s">
        <v>16</v>
      </c>
      <c r="E21918" s="17">
        <v>285.94055020000002</v>
      </c>
      <c r="F21918" s="17">
        <v>78.360091220000001</v>
      </c>
      <c r="G21918" s="17">
        <v>11998.585254490001</v>
      </c>
      <c r="H21918" s="17">
        <v>1519.3712726700001</v>
      </c>
    </row>
    <row r="21919" spans="1:8" x14ac:dyDescent="0.2">
      <c r="A21919" s="24">
        <v>45597</v>
      </c>
      <c r="B21919" s="17" t="s">
        <v>8</v>
      </c>
      <c r="C21919" s="17" t="s">
        <v>25</v>
      </c>
      <c r="D21919" s="17" t="s">
        <v>17</v>
      </c>
      <c r="E21919" s="17">
        <v>16.812120520000001</v>
      </c>
      <c r="F21919" s="17">
        <v>9.79199193</v>
      </c>
      <c r="G21919" s="17">
        <v>711.77420357000005</v>
      </c>
      <c r="H21919" s="17">
        <v>184.55292180000001</v>
      </c>
    </row>
    <row r="21920" spans="1:8" x14ac:dyDescent="0.2">
      <c r="A21920" s="24">
        <v>45597</v>
      </c>
      <c r="B21920" s="17" t="s">
        <v>8</v>
      </c>
      <c r="C21920" s="17" t="s">
        <v>26</v>
      </c>
      <c r="D21920" s="17" t="s">
        <v>10</v>
      </c>
      <c r="E21920" s="17">
        <v>12.06628954</v>
      </c>
      <c r="F21920" s="17">
        <v>0.70733785999999998</v>
      </c>
      <c r="G21920" s="17">
        <v>519.73890951999999</v>
      </c>
      <c r="H21920" s="17">
        <v>21.373182119999999</v>
      </c>
    </row>
    <row r="21921" spans="1:8" x14ac:dyDescent="0.2">
      <c r="A21921" s="24">
        <v>45597</v>
      </c>
      <c r="B21921" s="17" t="s">
        <v>8</v>
      </c>
      <c r="C21921" s="17" t="s">
        <v>26</v>
      </c>
      <c r="D21921" s="17" t="s">
        <v>11</v>
      </c>
      <c r="E21921" s="17">
        <v>41.482217720000001</v>
      </c>
      <c r="F21921" s="17">
        <v>4.5191381000000002</v>
      </c>
      <c r="G21921" s="17">
        <v>1658.69318062</v>
      </c>
      <c r="H21921" s="17">
        <v>89.848573040000005</v>
      </c>
    </row>
    <row r="21922" spans="1:8" x14ac:dyDescent="0.2">
      <c r="A21922" s="24">
        <v>45597</v>
      </c>
      <c r="B21922" s="17" t="s">
        <v>8</v>
      </c>
      <c r="C21922" s="17" t="s">
        <v>26</v>
      </c>
      <c r="D21922" s="17" t="s">
        <v>12</v>
      </c>
      <c r="E21922" s="17">
        <v>21.499105279999998</v>
      </c>
      <c r="F21922" s="17">
        <v>2.67958505</v>
      </c>
      <c r="G21922" s="17">
        <v>926.56342242999995</v>
      </c>
      <c r="H21922" s="17">
        <v>37.421133380000001</v>
      </c>
    </row>
    <row r="21923" spans="1:8" x14ac:dyDescent="0.2">
      <c r="A21923" s="24">
        <v>45597</v>
      </c>
      <c r="B21923" s="17" t="s">
        <v>8</v>
      </c>
      <c r="C21923" s="17" t="s">
        <v>26</v>
      </c>
      <c r="D21923" s="17" t="s">
        <v>13</v>
      </c>
      <c r="E21923" s="17">
        <v>0.98867245999999998</v>
      </c>
      <c r="F21923" s="17">
        <v>7.4225699999999999E-3</v>
      </c>
      <c r="G21923" s="17">
        <v>34.644942739999998</v>
      </c>
      <c r="H21923" s="17">
        <v>0.10836946</v>
      </c>
    </row>
    <row r="21924" spans="1:8" x14ac:dyDescent="0.2">
      <c r="A21924" s="24">
        <v>45597</v>
      </c>
      <c r="B21924" s="17" t="s">
        <v>8</v>
      </c>
      <c r="C21924" s="17" t="s">
        <v>26</v>
      </c>
      <c r="D21924" s="17" t="s">
        <v>14</v>
      </c>
      <c r="E21924" s="17">
        <v>9.0681998999999998</v>
      </c>
      <c r="F21924" s="17">
        <v>1.4553807299999999</v>
      </c>
      <c r="G21924" s="17">
        <v>343.08741074</v>
      </c>
      <c r="H21924" s="17">
        <v>19.72251997</v>
      </c>
    </row>
    <row r="21925" spans="1:8" x14ac:dyDescent="0.2">
      <c r="A21925" s="24">
        <v>45597</v>
      </c>
      <c r="B21925" s="17" t="s">
        <v>8</v>
      </c>
      <c r="C21925" s="17" t="s">
        <v>26</v>
      </c>
      <c r="D21925" s="17" t="s">
        <v>15</v>
      </c>
      <c r="E21925" s="17">
        <v>4.2702302100000002</v>
      </c>
      <c r="F21925" s="17">
        <v>5.9589868299999997</v>
      </c>
      <c r="G21925" s="17">
        <v>157.13523383</v>
      </c>
      <c r="H21925" s="17">
        <v>71.115365690000004</v>
      </c>
    </row>
    <row r="21926" spans="1:8" x14ac:dyDescent="0.2">
      <c r="A21926" s="24">
        <v>45597</v>
      </c>
      <c r="B21926" s="17" t="s">
        <v>8</v>
      </c>
      <c r="C21926" s="17" t="s">
        <v>26</v>
      </c>
      <c r="D21926" s="17" t="s">
        <v>16</v>
      </c>
      <c r="E21926" s="17">
        <v>1.2764568999999999</v>
      </c>
      <c r="F21926" s="17">
        <v>6.2935200000000004E-3</v>
      </c>
      <c r="G21926" s="17">
        <v>45.128204609999997</v>
      </c>
      <c r="H21926" s="17">
        <v>0.12429196000000001</v>
      </c>
    </row>
    <row r="21927" spans="1:8" x14ac:dyDescent="0.2">
      <c r="A21927" s="24">
        <v>45597</v>
      </c>
      <c r="B21927" s="17" t="s">
        <v>8</v>
      </c>
      <c r="C21927" s="17" t="s">
        <v>26</v>
      </c>
      <c r="D21927" s="17" t="s">
        <v>17</v>
      </c>
      <c r="E21927" s="17">
        <v>1.4182326199999999</v>
      </c>
      <c r="F21927" s="17">
        <v>0.29315912999999999</v>
      </c>
      <c r="G21927" s="17">
        <v>77.809082149999995</v>
      </c>
      <c r="H21927" s="17">
        <v>0.16707153</v>
      </c>
    </row>
    <row r="21928" spans="1:8" x14ac:dyDescent="0.2">
      <c r="A21928" s="24">
        <v>45597</v>
      </c>
      <c r="B21928" s="17" t="s">
        <v>8</v>
      </c>
      <c r="C21928" s="17" t="s">
        <v>27</v>
      </c>
      <c r="D21928" s="17" t="s">
        <v>10</v>
      </c>
      <c r="E21928" s="17">
        <v>45.710713579999997</v>
      </c>
      <c r="F21928" s="17">
        <v>2.1204286200000002</v>
      </c>
      <c r="G21928" s="17">
        <v>1848.2010016300001</v>
      </c>
      <c r="H21928" s="17">
        <v>28.774494560000001</v>
      </c>
    </row>
    <row r="21929" spans="1:8" x14ac:dyDescent="0.2">
      <c r="A21929" s="24">
        <v>45597</v>
      </c>
      <c r="B21929" s="17" t="s">
        <v>8</v>
      </c>
      <c r="C21929" s="17" t="s">
        <v>27</v>
      </c>
      <c r="D21929" s="17" t="s">
        <v>11</v>
      </c>
      <c r="E21929" s="17">
        <v>107.52156803</v>
      </c>
      <c r="F21929" s="17">
        <v>8.2839849399999999</v>
      </c>
      <c r="G21929" s="17">
        <v>4290.7871784500003</v>
      </c>
      <c r="H21929" s="17">
        <v>150.08437512</v>
      </c>
    </row>
    <row r="21930" spans="1:8" x14ac:dyDescent="0.2">
      <c r="A21930" s="24">
        <v>45597</v>
      </c>
      <c r="B21930" s="17" t="s">
        <v>8</v>
      </c>
      <c r="C21930" s="17" t="s">
        <v>27</v>
      </c>
      <c r="D21930" s="17" t="s">
        <v>12</v>
      </c>
      <c r="E21930" s="17">
        <v>4.5740230799999999</v>
      </c>
      <c r="F21930" s="17">
        <v>2.2267699999999999E-3</v>
      </c>
      <c r="G21930" s="17">
        <v>166.26610489000001</v>
      </c>
      <c r="H21930" s="17">
        <v>2.2267700000000001E-2</v>
      </c>
    </row>
    <row r="21931" spans="1:8" x14ac:dyDescent="0.2">
      <c r="A21931" s="24">
        <v>45597</v>
      </c>
      <c r="B21931" s="17" t="s">
        <v>8</v>
      </c>
      <c r="C21931" s="17" t="s">
        <v>27</v>
      </c>
      <c r="D21931" s="17" t="s">
        <v>13</v>
      </c>
      <c r="E21931" s="17">
        <v>2.2926600700000002</v>
      </c>
      <c r="F21931" s="17">
        <v>0.47757368</v>
      </c>
      <c r="G21931" s="17">
        <v>102.46958047</v>
      </c>
      <c r="H21931" s="17">
        <v>14.327210320000001</v>
      </c>
    </row>
    <row r="21932" spans="1:8" x14ac:dyDescent="0.2">
      <c r="A21932" s="24">
        <v>45597</v>
      </c>
      <c r="B21932" s="17" t="s">
        <v>8</v>
      </c>
      <c r="C21932" s="17" t="s">
        <v>27</v>
      </c>
      <c r="D21932" s="17" t="s">
        <v>14</v>
      </c>
      <c r="E21932" s="17">
        <v>82.089621010000002</v>
      </c>
      <c r="F21932" s="17">
        <v>7.6684917600000002</v>
      </c>
      <c r="G21932" s="17">
        <v>3334.31380954</v>
      </c>
      <c r="H21932" s="17">
        <v>146.48833274</v>
      </c>
    </row>
    <row r="21933" spans="1:8" x14ac:dyDescent="0.2">
      <c r="A21933" s="24">
        <v>45597</v>
      </c>
      <c r="B21933" s="17" t="s">
        <v>8</v>
      </c>
      <c r="C21933" s="17" t="s">
        <v>27</v>
      </c>
      <c r="D21933" s="17" t="s">
        <v>15</v>
      </c>
      <c r="E21933" s="17">
        <v>8.6302101499999999</v>
      </c>
      <c r="F21933" s="17">
        <v>0.70173693999999998</v>
      </c>
      <c r="G21933" s="17">
        <v>335.35171634</v>
      </c>
      <c r="H21933" s="17">
        <v>2.1979929</v>
      </c>
    </row>
    <row r="21934" spans="1:8" x14ac:dyDescent="0.2">
      <c r="A21934" s="24">
        <v>45597</v>
      </c>
      <c r="B21934" s="17" t="s">
        <v>8</v>
      </c>
      <c r="C21934" s="17" t="s">
        <v>27</v>
      </c>
      <c r="D21934" s="17" t="s">
        <v>16</v>
      </c>
      <c r="E21934" s="17">
        <v>0.88078577000000002</v>
      </c>
      <c r="F21934" s="17">
        <v>7.4226000000000001E-4</v>
      </c>
      <c r="G21934" s="17">
        <v>41.83942029</v>
      </c>
      <c r="H21934" s="17">
        <v>2.9690300000000001E-3</v>
      </c>
    </row>
    <row r="21935" spans="1:8" x14ac:dyDescent="0.2">
      <c r="A21935" s="24">
        <v>45597</v>
      </c>
      <c r="B21935" s="17" t="s">
        <v>8</v>
      </c>
      <c r="C21935" s="17" t="s">
        <v>27</v>
      </c>
      <c r="D21935" s="17" t="s">
        <v>17</v>
      </c>
      <c r="E21935" s="17">
        <v>7.4391800000000001E-3</v>
      </c>
      <c r="F21935" s="17">
        <v>7.1402599999999998E-3</v>
      </c>
      <c r="G21935" s="17">
        <v>0.33006401000000002</v>
      </c>
      <c r="H21935" s="17">
        <v>0.12174459999999999</v>
      </c>
    </row>
    <row r="21936" spans="1:8" x14ac:dyDescent="0.2">
      <c r="A21936" s="24">
        <v>45597</v>
      </c>
      <c r="B21936" s="17" t="s">
        <v>8</v>
      </c>
      <c r="C21936" s="17" t="s">
        <v>28</v>
      </c>
      <c r="D21936" s="17" t="s">
        <v>10</v>
      </c>
      <c r="E21936" s="17">
        <v>24.39712024</v>
      </c>
      <c r="F21936" s="17">
        <v>3.0611917700000002</v>
      </c>
      <c r="G21936" s="17">
        <v>1077.5723712900001</v>
      </c>
      <c r="H21936" s="17">
        <v>72.895865720000003</v>
      </c>
    </row>
    <row r="21937" spans="1:8" x14ac:dyDescent="0.2">
      <c r="A21937" s="24">
        <v>45597</v>
      </c>
      <c r="B21937" s="17" t="s">
        <v>8</v>
      </c>
      <c r="C21937" s="17" t="s">
        <v>28</v>
      </c>
      <c r="D21937" s="17" t="s">
        <v>11</v>
      </c>
      <c r="E21937" s="17">
        <v>13.772997009999999</v>
      </c>
      <c r="F21937" s="17">
        <v>2.2861840000000001E-2</v>
      </c>
      <c r="G21937" s="17">
        <v>535.31154618999994</v>
      </c>
      <c r="H21937" s="17">
        <v>0.31842808</v>
      </c>
    </row>
    <row r="21938" spans="1:8" x14ac:dyDescent="0.2">
      <c r="A21938" s="24">
        <v>45597</v>
      </c>
      <c r="B21938" s="17" t="s">
        <v>8</v>
      </c>
      <c r="C21938" s="17" t="s">
        <v>28</v>
      </c>
      <c r="D21938" s="17" t="s">
        <v>12</v>
      </c>
      <c r="E21938" s="17">
        <v>9.4308573199999994</v>
      </c>
      <c r="F21938" s="17">
        <v>0.78335893999999995</v>
      </c>
      <c r="G21938" s="17">
        <v>321.28823316</v>
      </c>
      <c r="H21938" s="17">
        <v>5.4377489299999997</v>
      </c>
    </row>
    <row r="21939" spans="1:8" x14ac:dyDescent="0.2">
      <c r="A21939" s="24">
        <v>45597</v>
      </c>
      <c r="B21939" s="17" t="s">
        <v>8</v>
      </c>
      <c r="C21939" s="17" t="s">
        <v>28</v>
      </c>
      <c r="D21939" s="17" t="s">
        <v>13</v>
      </c>
      <c r="E21939" s="17">
        <v>1.27442492</v>
      </c>
      <c r="F21939" s="17">
        <v>8.9070799999999995E-3</v>
      </c>
      <c r="G21939" s="17">
        <v>54.135230069999999</v>
      </c>
      <c r="H21939" s="17">
        <v>0.12915265000000001</v>
      </c>
    </row>
    <row r="21940" spans="1:8" x14ac:dyDescent="0.2">
      <c r="A21940" s="24">
        <v>45597</v>
      </c>
      <c r="B21940" s="17" t="s">
        <v>8</v>
      </c>
      <c r="C21940" s="17" t="s">
        <v>28</v>
      </c>
      <c r="D21940" s="17" t="s">
        <v>14</v>
      </c>
      <c r="E21940" s="17">
        <v>6.9611176300000004</v>
      </c>
      <c r="F21940" s="17">
        <v>2.4391293300000001</v>
      </c>
      <c r="G21940" s="17">
        <v>275.02997227999998</v>
      </c>
      <c r="H21940" s="17">
        <v>37.179449509999998</v>
      </c>
    </row>
    <row r="21941" spans="1:8" x14ac:dyDescent="0.2">
      <c r="A21941" s="24">
        <v>45597</v>
      </c>
      <c r="B21941" s="17" t="s">
        <v>8</v>
      </c>
      <c r="C21941" s="17" t="s">
        <v>28</v>
      </c>
      <c r="D21941" s="17" t="s">
        <v>15</v>
      </c>
      <c r="E21941" s="17">
        <v>43.015449969999999</v>
      </c>
      <c r="F21941" s="17">
        <v>3.4495689600000001</v>
      </c>
      <c r="G21941" s="17">
        <v>1905.8562270899999</v>
      </c>
      <c r="H21941" s="17">
        <v>48.196708690000001</v>
      </c>
    </row>
    <row r="21942" spans="1:8" x14ac:dyDescent="0.2">
      <c r="A21942" s="24">
        <v>45597</v>
      </c>
      <c r="B21942" s="17" t="s">
        <v>8</v>
      </c>
      <c r="C21942" s="17" t="s">
        <v>28</v>
      </c>
      <c r="D21942" s="17" t="s">
        <v>16</v>
      </c>
      <c r="E21942" s="17">
        <v>5.28288227</v>
      </c>
      <c r="F21942" s="17">
        <v>0.91254979999999997</v>
      </c>
      <c r="G21942" s="17">
        <v>289.14349054000002</v>
      </c>
      <c r="H21942" s="17">
        <v>20.36238247</v>
      </c>
    </row>
    <row r="21943" spans="1:8" x14ac:dyDescent="0.2">
      <c r="A21943" s="24">
        <v>45597</v>
      </c>
      <c r="B21943" s="17" t="s">
        <v>8</v>
      </c>
      <c r="C21943" s="17" t="s">
        <v>28</v>
      </c>
      <c r="D21943" s="17" t="s">
        <v>17</v>
      </c>
      <c r="E21943" s="17">
        <v>5.7201608799999999</v>
      </c>
      <c r="F21943" s="17">
        <v>4.2675578600000001</v>
      </c>
      <c r="G21943" s="17">
        <v>248.62627774000001</v>
      </c>
      <c r="H21943" s="17">
        <v>70.007468419999995</v>
      </c>
    </row>
    <row r="21944" spans="1:8" x14ac:dyDescent="0.2">
      <c r="A21944" s="24">
        <v>45597</v>
      </c>
      <c r="B21944" s="17" t="s">
        <v>8</v>
      </c>
      <c r="C21944" s="17" t="s">
        <v>29</v>
      </c>
      <c r="D21944" s="17" t="s">
        <v>10</v>
      </c>
      <c r="E21944" s="17">
        <v>82.966995519999998</v>
      </c>
      <c r="F21944" s="17">
        <v>5.9629342200000002</v>
      </c>
      <c r="G21944" s="17">
        <v>3481.5607822900001</v>
      </c>
      <c r="H21944" s="17">
        <v>111.49873890000001</v>
      </c>
    </row>
    <row r="21945" spans="1:8" x14ac:dyDescent="0.2">
      <c r="A21945" s="24">
        <v>45597</v>
      </c>
      <c r="B21945" s="17" t="s">
        <v>8</v>
      </c>
      <c r="C21945" s="17" t="s">
        <v>29</v>
      </c>
      <c r="D21945" s="17" t="s">
        <v>11</v>
      </c>
      <c r="E21945" s="17">
        <v>432.60114103000001</v>
      </c>
      <c r="F21945" s="17">
        <v>56.601598330000002</v>
      </c>
      <c r="G21945" s="17">
        <v>17141.287315419999</v>
      </c>
      <c r="H21945" s="17">
        <v>945.50861343999998</v>
      </c>
    </row>
    <row r="21946" spans="1:8" x14ac:dyDescent="0.2">
      <c r="A21946" s="24">
        <v>45597</v>
      </c>
      <c r="B21946" s="17" t="s">
        <v>8</v>
      </c>
      <c r="C21946" s="17" t="s">
        <v>29</v>
      </c>
      <c r="D21946" s="17" t="s">
        <v>12</v>
      </c>
      <c r="E21946" s="17">
        <v>81.715392100000003</v>
      </c>
      <c r="F21946" s="17">
        <v>9.5211322500000009</v>
      </c>
      <c r="G21946" s="17">
        <v>3187.03728133</v>
      </c>
      <c r="H21946" s="17">
        <v>165.65633432999999</v>
      </c>
    </row>
    <row r="21947" spans="1:8" x14ac:dyDescent="0.2">
      <c r="A21947" s="24">
        <v>45597</v>
      </c>
      <c r="B21947" s="17" t="s">
        <v>8</v>
      </c>
      <c r="C21947" s="17" t="s">
        <v>29</v>
      </c>
      <c r="D21947" s="17" t="s">
        <v>13</v>
      </c>
      <c r="E21947" s="17">
        <v>4.7432114600000004</v>
      </c>
      <c r="F21947" s="17">
        <v>0.96238323000000003</v>
      </c>
      <c r="G21947" s="17">
        <v>184.23237259000001</v>
      </c>
      <c r="H21947" s="17">
        <v>7.1393694999999999</v>
      </c>
    </row>
    <row r="21948" spans="1:8" x14ac:dyDescent="0.2">
      <c r="A21948" s="24">
        <v>45597</v>
      </c>
      <c r="B21948" s="17" t="s">
        <v>8</v>
      </c>
      <c r="C21948" s="17" t="s">
        <v>29</v>
      </c>
      <c r="D21948" s="17" t="s">
        <v>14</v>
      </c>
      <c r="E21948" s="17">
        <v>31.38711322</v>
      </c>
      <c r="F21948" s="17">
        <v>8.8471004299999993</v>
      </c>
      <c r="G21948" s="17">
        <v>1240.54367108</v>
      </c>
      <c r="H21948" s="17">
        <v>198.78616459</v>
      </c>
    </row>
    <row r="21949" spans="1:8" x14ac:dyDescent="0.2">
      <c r="A21949" s="24">
        <v>45597</v>
      </c>
      <c r="B21949" s="17" t="s">
        <v>8</v>
      </c>
      <c r="C21949" s="17" t="s">
        <v>29</v>
      </c>
      <c r="D21949" s="17" t="s">
        <v>15</v>
      </c>
      <c r="E21949" s="17">
        <v>11.06933916</v>
      </c>
      <c r="F21949" s="17">
        <v>2.3001395800000002</v>
      </c>
      <c r="G21949" s="17">
        <v>440.27608961999999</v>
      </c>
      <c r="H21949" s="17">
        <v>18.346409229999999</v>
      </c>
    </row>
    <row r="21950" spans="1:8" x14ac:dyDescent="0.2">
      <c r="A21950" s="24">
        <v>45597</v>
      </c>
      <c r="B21950" s="17" t="s">
        <v>8</v>
      </c>
      <c r="C21950" s="17" t="s">
        <v>29</v>
      </c>
      <c r="D21950" s="17" t="s">
        <v>16</v>
      </c>
      <c r="E21950" s="17">
        <v>6.3028651599999996</v>
      </c>
      <c r="F21950" s="17">
        <v>0.77886882000000002</v>
      </c>
      <c r="G21950" s="17">
        <v>197.08281905000001</v>
      </c>
      <c r="H21950" s="17">
        <v>12.089428789999999</v>
      </c>
    </row>
    <row r="21951" spans="1:8" x14ac:dyDescent="0.2">
      <c r="A21951" s="24">
        <v>45597</v>
      </c>
      <c r="B21951" s="17" t="s">
        <v>8</v>
      </c>
      <c r="C21951" s="17" t="s">
        <v>29</v>
      </c>
      <c r="D21951" s="17" t="s">
        <v>17</v>
      </c>
      <c r="E21951" s="17">
        <v>4.7232495800000001</v>
      </c>
      <c r="F21951" s="17">
        <v>2.82987345</v>
      </c>
      <c r="G21951" s="17">
        <v>217.43691539</v>
      </c>
      <c r="H21951" s="17">
        <v>43.073874429999996</v>
      </c>
    </row>
    <row r="21952" spans="1:8" x14ac:dyDescent="0.2">
      <c r="A21952" s="24">
        <v>45597</v>
      </c>
      <c r="B21952" s="17" t="s">
        <v>8</v>
      </c>
      <c r="C21952" s="17" t="s">
        <v>30</v>
      </c>
      <c r="D21952" s="17" t="s">
        <v>10</v>
      </c>
      <c r="E21952" s="17">
        <v>24.641382910000001</v>
      </c>
      <c r="F21952" s="17">
        <v>4.1280284500000004</v>
      </c>
      <c r="G21952" s="17">
        <v>1021.06689431</v>
      </c>
      <c r="H21952" s="17">
        <v>74.543031339999999</v>
      </c>
    </row>
    <row r="21953" spans="1:8" x14ac:dyDescent="0.2">
      <c r="A21953" s="24">
        <v>45597</v>
      </c>
      <c r="B21953" s="17" t="s">
        <v>8</v>
      </c>
      <c r="C21953" s="17" t="s">
        <v>30</v>
      </c>
      <c r="D21953" s="17" t="s">
        <v>11</v>
      </c>
      <c r="E21953" s="17">
        <v>14.783276669999999</v>
      </c>
      <c r="F21953" s="17">
        <v>3.1685435599999998</v>
      </c>
      <c r="G21953" s="17">
        <v>568.54633587000001</v>
      </c>
      <c r="H21953" s="17">
        <v>56.106278469999999</v>
      </c>
    </row>
    <row r="21954" spans="1:8" x14ac:dyDescent="0.2">
      <c r="A21954" s="24">
        <v>45597</v>
      </c>
      <c r="B21954" s="17" t="s">
        <v>8</v>
      </c>
      <c r="C21954" s="17" t="s">
        <v>30</v>
      </c>
      <c r="D21954" s="17" t="s">
        <v>12</v>
      </c>
      <c r="E21954" s="17">
        <v>25.724386639999999</v>
      </c>
      <c r="F21954" s="17">
        <v>14.5367753</v>
      </c>
      <c r="G21954" s="17">
        <v>962.47848405000002</v>
      </c>
      <c r="H21954" s="17">
        <v>235.60530761999999</v>
      </c>
    </row>
    <row r="21955" spans="1:8" x14ac:dyDescent="0.2">
      <c r="A21955" s="24">
        <v>45597</v>
      </c>
      <c r="B21955" s="17" t="s">
        <v>8</v>
      </c>
      <c r="C21955" s="17" t="s">
        <v>30</v>
      </c>
      <c r="D21955" s="17" t="s">
        <v>13</v>
      </c>
      <c r="E21955" s="17">
        <v>7.0846410799999999</v>
      </c>
      <c r="F21955" s="17">
        <v>2.6920857499999999</v>
      </c>
      <c r="G21955" s="17">
        <v>313.95788439</v>
      </c>
      <c r="H21955" s="17">
        <v>50.397902969999997</v>
      </c>
    </row>
    <row r="21956" spans="1:8" x14ac:dyDescent="0.2">
      <c r="A21956" s="24">
        <v>45597</v>
      </c>
      <c r="B21956" s="17" t="s">
        <v>8</v>
      </c>
      <c r="C21956" s="17" t="s">
        <v>30</v>
      </c>
      <c r="D21956" s="17" t="s">
        <v>14</v>
      </c>
      <c r="E21956" s="17">
        <v>17.753402619999999</v>
      </c>
      <c r="F21956" s="17">
        <v>4.2934605699999997</v>
      </c>
      <c r="G21956" s="17">
        <v>613.70789790000003</v>
      </c>
      <c r="H21956" s="17">
        <v>63.562423299999999</v>
      </c>
    </row>
    <row r="21957" spans="1:8" x14ac:dyDescent="0.2">
      <c r="A21957" s="24">
        <v>45597</v>
      </c>
      <c r="B21957" s="17" t="s">
        <v>8</v>
      </c>
      <c r="C21957" s="17" t="s">
        <v>30</v>
      </c>
      <c r="D21957" s="17" t="s">
        <v>15</v>
      </c>
      <c r="E21957" s="17">
        <v>4.8360982699999999</v>
      </c>
      <c r="F21957" s="17">
        <v>0.64211225999999999</v>
      </c>
      <c r="G21957" s="17">
        <v>205.37573527999999</v>
      </c>
      <c r="H21957" s="17">
        <v>0.32192068000000001</v>
      </c>
    </row>
    <row r="21958" spans="1:8" x14ac:dyDescent="0.2">
      <c r="A21958" s="24">
        <v>45597</v>
      </c>
      <c r="B21958" s="17" t="s">
        <v>8</v>
      </c>
      <c r="C21958" s="17" t="s">
        <v>30</v>
      </c>
      <c r="D21958" s="17" t="s">
        <v>16</v>
      </c>
      <c r="E21958" s="17">
        <v>2.7433611400000002</v>
      </c>
      <c r="F21958" s="17">
        <v>1.3072046799999999</v>
      </c>
      <c r="G21958" s="17">
        <v>100.50494478</v>
      </c>
      <c r="H21958" s="17">
        <v>31.82920562</v>
      </c>
    </row>
    <row r="21959" spans="1:8" x14ac:dyDescent="0.2">
      <c r="A21959" s="24">
        <v>45597</v>
      </c>
      <c r="B21959" s="17" t="s">
        <v>8</v>
      </c>
      <c r="C21959" s="17" t="s">
        <v>30</v>
      </c>
      <c r="D21959" s="17" t="s">
        <v>17</v>
      </c>
      <c r="E21959" s="17">
        <v>42.191705519999999</v>
      </c>
      <c r="F21959" s="17">
        <v>38.991673210000002</v>
      </c>
      <c r="G21959" s="17">
        <v>1659.5769228900001</v>
      </c>
      <c r="H21959" s="17">
        <v>692.71979626999996</v>
      </c>
    </row>
    <row r="21960" spans="1:8" x14ac:dyDescent="0.2">
      <c r="A21960" s="24">
        <v>45597</v>
      </c>
      <c r="B21960" s="17" t="s">
        <v>8</v>
      </c>
      <c r="C21960" s="17" t="s">
        <v>31</v>
      </c>
      <c r="D21960" s="17" t="s">
        <v>10</v>
      </c>
      <c r="E21960" s="17">
        <v>53.033396609999997</v>
      </c>
      <c r="F21960" s="17">
        <v>3.5578684100000002</v>
      </c>
      <c r="G21960" s="17">
        <v>2004.04113302</v>
      </c>
      <c r="H21960" s="17">
        <v>74.042960699999995</v>
      </c>
    </row>
    <row r="21961" spans="1:8" x14ac:dyDescent="0.2">
      <c r="A21961" s="24">
        <v>45597</v>
      </c>
      <c r="B21961" s="17" t="s">
        <v>8</v>
      </c>
      <c r="C21961" s="17" t="s">
        <v>31</v>
      </c>
      <c r="D21961" s="17" t="s">
        <v>11</v>
      </c>
      <c r="E21961" s="17">
        <v>147.79419123</v>
      </c>
      <c r="F21961" s="17">
        <v>8.4451616299999994</v>
      </c>
      <c r="G21961" s="17">
        <v>5304.65142044</v>
      </c>
      <c r="H21961" s="17">
        <v>191.64250115999999</v>
      </c>
    </row>
    <row r="21962" spans="1:8" x14ac:dyDescent="0.2">
      <c r="A21962" s="24">
        <v>45597</v>
      </c>
      <c r="B21962" s="17" t="s">
        <v>8</v>
      </c>
      <c r="C21962" s="17" t="s">
        <v>31</v>
      </c>
      <c r="D21962" s="17" t="s">
        <v>12</v>
      </c>
      <c r="E21962" s="17">
        <v>36.054458500000003</v>
      </c>
      <c r="F21962" s="17">
        <v>2.5325185100000001</v>
      </c>
      <c r="G21962" s="17">
        <v>1294.3759919900001</v>
      </c>
      <c r="H21962" s="17">
        <v>57.144796470000003</v>
      </c>
    </row>
    <row r="21963" spans="1:8" x14ac:dyDescent="0.2">
      <c r="A21963" s="24">
        <v>45597</v>
      </c>
      <c r="B21963" s="17" t="s">
        <v>8</v>
      </c>
      <c r="C21963" s="17" t="s">
        <v>31</v>
      </c>
      <c r="D21963" s="17" t="s">
        <v>13</v>
      </c>
      <c r="E21963" s="17">
        <v>94.945401039999993</v>
      </c>
      <c r="F21963" s="17">
        <v>7.5502346899999999</v>
      </c>
      <c r="G21963" s="17">
        <v>3666.1480996800001</v>
      </c>
      <c r="H21963" s="17">
        <v>139.79567562</v>
      </c>
    </row>
    <row r="21964" spans="1:8" x14ac:dyDescent="0.2">
      <c r="A21964" s="24">
        <v>45597</v>
      </c>
      <c r="B21964" s="17" t="s">
        <v>8</v>
      </c>
      <c r="C21964" s="17" t="s">
        <v>31</v>
      </c>
      <c r="D21964" s="17" t="s">
        <v>14</v>
      </c>
      <c r="E21964" s="17">
        <v>77.063500070000003</v>
      </c>
      <c r="F21964" s="17">
        <v>8.4203529800000005</v>
      </c>
      <c r="G21964" s="17">
        <v>2806.9935517200001</v>
      </c>
      <c r="H21964" s="17">
        <v>177.21353493000001</v>
      </c>
    </row>
    <row r="21965" spans="1:8" x14ac:dyDescent="0.2">
      <c r="A21965" s="24">
        <v>45597</v>
      </c>
      <c r="B21965" s="17" t="s">
        <v>8</v>
      </c>
      <c r="C21965" s="17" t="s">
        <v>31</v>
      </c>
      <c r="D21965" s="17" t="s">
        <v>15</v>
      </c>
      <c r="E21965" s="17">
        <v>3.3512706900000002</v>
      </c>
      <c r="F21965" s="17">
        <v>1.2888462700000001</v>
      </c>
      <c r="G21965" s="17">
        <v>139.65379773999999</v>
      </c>
      <c r="H21965" s="17">
        <v>23.051049509999999</v>
      </c>
    </row>
    <row r="21966" spans="1:8" x14ac:dyDescent="0.2">
      <c r="A21966" s="24">
        <v>45597</v>
      </c>
      <c r="B21966" s="17" t="s">
        <v>8</v>
      </c>
      <c r="C21966" s="17" t="s">
        <v>31</v>
      </c>
      <c r="D21966" s="17" t="s">
        <v>16</v>
      </c>
      <c r="E21966" s="17">
        <v>12.03178758</v>
      </c>
      <c r="F21966" s="17">
        <v>0.18371003</v>
      </c>
      <c r="G21966" s="17">
        <v>443.81129334000002</v>
      </c>
      <c r="H21966" s="17">
        <v>3.5550633500000002</v>
      </c>
    </row>
    <row r="21967" spans="1:8" x14ac:dyDescent="0.2">
      <c r="A21967" s="24">
        <v>45597</v>
      </c>
      <c r="B21967" s="17" t="s">
        <v>8</v>
      </c>
      <c r="C21967" s="17" t="s">
        <v>31</v>
      </c>
      <c r="D21967" s="17" t="s">
        <v>17</v>
      </c>
      <c r="E21967" s="17">
        <v>17.307266519999999</v>
      </c>
      <c r="F21967" s="17">
        <v>8.5793918700000003</v>
      </c>
      <c r="G21967" s="17">
        <v>554.20730637999998</v>
      </c>
      <c r="H21967" s="17">
        <v>196.51943986000001</v>
      </c>
    </row>
    <row r="21968" spans="1:8" x14ac:dyDescent="0.2">
      <c r="A21968" s="24">
        <v>45597</v>
      </c>
      <c r="B21968" s="17" t="s">
        <v>8</v>
      </c>
      <c r="C21968" s="17" t="s">
        <v>32</v>
      </c>
      <c r="D21968" s="17" t="s">
        <v>10</v>
      </c>
      <c r="E21968" s="17">
        <v>31.47207805</v>
      </c>
      <c r="F21968" s="17">
        <v>6.0442191000000003</v>
      </c>
      <c r="G21968" s="17">
        <v>1303.6453083900001</v>
      </c>
      <c r="H21968" s="17">
        <v>119.80166456000001</v>
      </c>
    </row>
    <row r="21969" spans="1:8" x14ac:dyDescent="0.2">
      <c r="A21969" s="24">
        <v>45597</v>
      </c>
      <c r="B21969" s="17" t="s">
        <v>8</v>
      </c>
      <c r="C21969" s="17" t="s">
        <v>32</v>
      </c>
      <c r="D21969" s="17" t="s">
        <v>11</v>
      </c>
      <c r="E21969" s="17">
        <v>182.61248175</v>
      </c>
      <c r="F21969" s="17">
        <v>61.453859700000002</v>
      </c>
      <c r="G21969" s="17">
        <v>6956.7156752499995</v>
      </c>
      <c r="H21969" s="17">
        <v>983.46152781000001</v>
      </c>
    </row>
    <row r="21970" spans="1:8" x14ac:dyDescent="0.2">
      <c r="A21970" s="24">
        <v>45597</v>
      </c>
      <c r="B21970" s="17" t="s">
        <v>8</v>
      </c>
      <c r="C21970" s="17" t="s">
        <v>32</v>
      </c>
      <c r="D21970" s="17" t="s">
        <v>12</v>
      </c>
      <c r="E21970" s="17">
        <v>11.882618369999999</v>
      </c>
      <c r="F21970" s="17">
        <v>2.9901892700000001</v>
      </c>
      <c r="G21970" s="17">
        <v>400.29280376999998</v>
      </c>
      <c r="H21970" s="17">
        <v>60.793315800000002</v>
      </c>
    </row>
    <row r="21971" spans="1:8" x14ac:dyDescent="0.2">
      <c r="A21971" s="24">
        <v>45597</v>
      </c>
      <c r="B21971" s="17" t="s">
        <v>8</v>
      </c>
      <c r="C21971" s="17" t="s">
        <v>32</v>
      </c>
      <c r="D21971" s="17" t="s">
        <v>13</v>
      </c>
      <c r="E21971" s="17">
        <v>16.32741437</v>
      </c>
      <c r="F21971" s="17">
        <v>26.594978579999999</v>
      </c>
      <c r="G21971" s="17">
        <v>663.87236694000001</v>
      </c>
      <c r="H21971" s="17">
        <v>419.42234594000001</v>
      </c>
    </row>
    <row r="21972" spans="1:8" x14ac:dyDescent="0.2">
      <c r="A21972" s="24">
        <v>45597</v>
      </c>
      <c r="B21972" s="17" t="s">
        <v>8</v>
      </c>
      <c r="C21972" s="17" t="s">
        <v>32</v>
      </c>
      <c r="D21972" s="17" t="s">
        <v>14</v>
      </c>
      <c r="E21972" s="17">
        <v>10.724487310000001</v>
      </c>
      <c r="F21972" s="17">
        <v>3.5033433899999999</v>
      </c>
      <c r="G21972" s="17">
        <v>416.87666939000002</v>
      </c>
      <c r="H21972" s="17">
        <v>70.947634930000007</v>
      </c>
    </row>
    <row r="21973" spans="1:8" x14ac:dyDescent="0.2">
      <c r="A21973" s="24">
        <v>45597</v>
      </c>
      <c r="B21973" s="17" t="s">
        <v>8</v>
      </c>
      <c r="C21973" s="17" t="s">
        <v>32</v>
      </c>
      <c r="D21973" s="17" t="s">
        <v>15</v>
      </c>
      <c r="E21973" s="17">
        <v>1.797118E-2</v>
      </c>
      <c r="F21973" s="17">
        <v>1.187611E-2</v>
      </c>
      <c r="G21973" s="17">
        <v>0.38250600000000001</v>
      </c>
      <c r="H21973" s="17">
        <v>9.7977869999999995E-2</v>
      </c>
    </row>
    <row r="21974" spans="1:8" x14ac:dyDescent="0.2">
      <c r="A21974" s="24">
        <v>45597</v>
      </c>
      <c r="B21974" s="17" t="s">
        <v>8</v>
      </c>
      <c r="C21974" s="17" t="s">
        <v>32</v>
      </c>
      <c r="D21974" s="17" t="s">
        <v>16</v>
      </c>
      <c r="E21974" s="17">
        <v>1.93878807</v>
      </c>
      <c r="F21974" s="17">
        <v>0.40530089000000002</v>
      </c>
      <c r="G21974" s="17">
        <v>77.779691900000003</v>
      </c>
      <c r="H21974" s="17">
        <v>6.1594574199999998</v>
      </c>
    </row>
    <row r="21975" spans="1:8" x14ac:dyDescent="0.2">
      <c r="A21975" s="24">
        <v>45597</v>
      </c>
      <c r="B21975" s="17" t="s">
        <v>8</v>
      </c>
      <c r="C21975" s="17" t="s">
        <v>32</v>
      </c>
      <c r="D21975" s="17" t="s">
        <v>17</v>
      </c>
      <c r="E21975" s="17">
        <v>6.5160066299999997</v>
      </c>
      <c r="F21975" s="17">
        <v>5.1801902899999996</v>
      </c>
      <c r="G21975" s="17">
        <v>252.79303911</v>
      </c>
      <c r="H21975" s="17">
        <v>78.664171920000001</v>
      </c>
    </row>
    <row r="21976" spans="1:8" x14ac:dyDescent="0.2">
      <c r="A21976" s="24">
        <v>45597</v>
      </c>
      <c r="B21976" s="17" t="s">
        <v>8</v>
      </c>
      <c r="C21976" s="17" t="s">
        <v>33</v>
      </c>
      <c r="D21976" s="17" t="s">
        <v>10</v>
      </c>
      <c r="E21976" s="17">
        <v>36.338370490000003</v>
      </c>
      <c r="F21976" s="17">
        <v>4.0141037500000003</v>
      </c>
      <c r="G21976" s="17">
        <v>1424.9849689299999</v>
      </c>
      <c r="H21976" s="17">
        <v>59.598003460000001</v>
      </c>
    </row>
    <row r="21977" spans="1:8" x14ac:dyDescent="0.2">
      <c r="A21977" s="24">
        <v>45597</v>
      </c>
      <c r="B21977" s="17" t="s">
        <v>8</v>
      </c>
      <c r="C21977" s="17" t="s">
        <v>33</v>
      </c>
      <c r="D21977" s="17" t="s">
        <v>11</v>
      </c>
      <c r="E21977" s="17">
        <v>204.64599329000001</v>
      </c>
      <c r="F21977" s="17">
        <v>56.288645440000003</v>
      </c>
      <c r="G21977" s="17">
        <v>7975.32342668</v>
      </c>
      <c r="H21977" s="17">
        <v>1145.2352285300001</v>
      </c>
    </row>
    <row r="21978" spans="1:8" x14ac:dyDescent="0.2">
      <c r="A21978" s="24">
        <v>45597</v>
      </c>
      <c r="B21978" s="17" t="s">
        <v>8</v>
      </c>
      <c r="C21978" s="17" t="s">
        <v>33</v>
      </c>
      <c r="D21978" s="17" t="s">
        <v>12</v>
      </c>
      <c r="E21978" s="17">
        <v>17.366489009999999</v>
      </c>
      <c r="F21978" s="17">
        <v>5.20357088</v>
      </c>
      <c r="G21978" s="17">
        <v>603.33104060999995</v>
      </c>
      <c r="H21978" s="17">
        <v>112.42460457999999</v>
      </c>
    </row>
    <row r="21979" spans="1:8" x14ac:dyDescent="0.2">
      <c r="A21979" s="24">
        <v>45597</v>
      </c>
      <c r="B21979" s="17" t="s">
        <v>8</v>
      </c>
      <c r="C21979" s="17" t="s">
        <v>33</v>
      </c>
      <c r="D21979" s="17" t="s">
        <v>13</v>
      </c>
      <c r="E21979" s="17">
        <v>90.954809400000002</v>
      </c>
      <c r="F21979" s="17">
        <v>83.327560009999999</v>
      </c>
      <c r="G21979" s="17">
        <v>3373.00489763</v>
      </c>
      <c r="H21979" s="17">
        <v>1474.82445613</v>
      </c>
    </row>
    <row r="21980" spans="1:8" x14ac:dyDescent="0.2">
      <c r="A21980" s="24">
        <v>45597</v>
      </c>
      <c r="B21980" s="17" t="s">
        <v>8</v>
      </c>
      <c r="C21980" s="17" t="s">
        <v>33</v>
      </c>
      <c r="D21980" s="17" t="s">
        <v>14</v>
      </c>
      <c r="E21980" s="17">
        <v>23.445645410000001</v>
      </c>
      <c r="F21980" s="17">
        <v>11.318191349999999</v>
      </c>
      <c r="G21980" s="17">
        <v>785.07002649000003</v>
      </c>
      <c r="H21980" s="17">
        <v>193.90914225</v>
      </c>
    </row>
    <row r="21981" spans="1:8" x14ac:dyDescent="0.2">
      <c r="A21981" s="24">
        <v>45597</v>
      </c>
      <c r="B21981" s="17" t="s">
        <v>8</v>
      </c>
      <c r="C21981" s="17" t="s">
        <v>33</v>
      </c>
      <c r="D21981" s="17" t="s">
        <v>15</v>
      </c>
      <c r="E21981" s="17">
        <v>0.79979334999999996</v>
      </c>
      <c r="F21981" s="17">
        <v>0.92361097000000003</v>
      </c>
      <c r="G21981" s="17">
        <v>31.71444705</v>
      </c>
      <c r="H21981" s="17">
        <v>15.59716317</v>
      </c>
    </row>
    <row r="21982" spans="1:8" x14ac:dyDescent="0.2">
      <c r="A21982" s="24">
        <v>45597</v>
      </c>
      <c r="B21982" s="17" t="s">
        <v>8</v>
      </c>
      <c r="C21982" s="17" t="s">
        <v>33</v>
      </c>
      <c r="D21982" s="17" t="s">
        <v>16</v>
      </c>
      <c r="E21982" s="17">
        <v>6.0279195799999998</v>
      </c>
      <c r="F21982" s="17">
        <v>3.88051616</v>
      </c>
      <c r="G21982" s="17">
        <v>216.71065252</v>
      </c>
      <c r="H21982" s="17">
        <v>95.125133030000001</v>
      </c>
    </row>
    <row r="21983" spans="1:8" x14ac:dyDescent="0.2">
      <c r="A21983" s="24">
        <v>45597</v>
      </c>
      <c r="B21983" s="17" t="s">
        <v>8</v>
      </c>
      <c r="C21983" s="17" t="s">
        <v>33</v>
      </c>
      <c r="D21983" s="17" t="s">
        <v>17</v>
      </c>
      <c r="E21983" s="17">
        <v>7.8884711799999998</v>
      </c>
      <c r="F21983" s="17">
        <v>9.7241434099999999</v>
      </c>
      <c r="G21983" s="17">
        <v>296.74332500999998</v>
      </c>
      <c r="H21983" s="17">
        <v>225.81910009000001</v>
      </c>
    </row>
    <row r="21984" spans="1:8" x14ac:dyDescent="0.2">
      <c r="A21984" s="24">
        <v>45597</v>
      </c>
      <c r="B21984" s="17" t="s">
        <v>8</v>
      </c>
      <c r="C21984" s="17" t="s">
        <v>34</v>
      </c>
      <c r="D21984" s="17" t="s">
        <v>10</v>
      </c>
      <c r="E21984" s="17">
        <v>17.21671877</v>
      </c>
      <c r="F21984" s="17">
        <v>2.07341022</v>
      </c>
      <c r="G21984" s="17">
        <v>766.57175146999998</v>
      </c>
      <c r="H21984" s="17">
        <v>30.251679979999999</v>
      </c>
    </row>
    <row r="21985" spans="1:8" x14ac:dyDescent="0.2">
      <c r="A21985" s="24">
        <v>45597</v>
      </c>
      <c r="B21985" s="17" t="s">
        <v>8</v>
      </c>
      <c r="C21985" s="17" t="s">
        <v>34</v>
      </c>
      <c r="D21985" s="17" t="s">
        <v>11</v>
      </c>
      <c r="E21985" s="17">
        <v>23.20554842</v>
      </c>
      <c r="F21985" s="17">
        <v>6.4640871999999998</v>
      </c>
      <c r="G21985" s="17">
        <v>967.85806702000002</v>
      </c>
      <c r="H21985" s="17">
        <v>50.007494940000001</v>
      </c>
    </row>
    <row r="21986" spans="1:8" x14ac:dyDescent="0.2">
      <c r="A21986" s="24">
        <v>45597</v>
      </c>
      <c r="B21986" s="17" t="s">
        <v>8</v>
      </c>
      <c r="C21986" s="17" t="s">
        <v>34</v>
      </c>
      <c r="D21986" s="17" t="s">
        <v>12</v>
      </c>
      <c r="E21986" s="17">
        <v>21.366577169999999</v>
      </c>
      <c r="F21986" s="17">
        <v>1.1672761199999999</v>
      </c>
      <c r="G21986" s="17">
        <v>816.03261639000004</v>
      </c>
      <c r="H21986" s="17">
        <v>10.817546610000001</v>
      </c>
    </row>
    <row r="21987" spans="1:8" x14ac:dyDescent="0.2">
      <c r="A21987" s="24">
        <v>45597</v>
      </c>
      <c r="B21987" s="17" t="s">
        <v>8</v>
      </c>
      <c r="C21987" s="17" t="s">
        <v>34</v>
      </c>
      <c r="D21987" s="17" t="s">
        <v>13</v>
      </c>
      <c r="E21987" s="17">
        <v>8.0833474200000008</v>
      </c>
      <c r="F21987" s="17">
        <v>20.515518440000001</v>
      </c>
      <c r="G21987" s="17">
        <v>376.97993814</v>
      </c>
      <c r="H21987" s="17">
        <v>247.39035738999999</v>
      </c>
    </row>
    <row r="21988" spans="1:8" x14ac:dyDescent="0.2">
      <c r="A21988" s="24">
        <v>45597</v>
      </c>
      <c r="B21988" s="17" t="s">
        <v>8</v>
      </c>
      <c r="C21988" s="17" t="s">
        <v>34</v>
      </c>
      <c r="D21988" s="17" t="s">
        <v>14</v>
      </c>
      <c r="E21988" s="17">
        <v>2.1353994799999998</v>
      </c>
      <c r="F21988" s="17">
        <v>3.6661283099999999</v>
      </c>
      <c r="G21988" s="17">
        <v>82.382602439999999</v>
      </c>
      <c r="H21988" s="17">
        <v>58.607185430000001</v>
      </c>
    </row>
    <row r="21989" spans="1:8" x14ac:dyDescent="0.2">
      <c r="A21989" s="24">
        <v>45597</v>
      </c>
      <c r="B21989" s="17" t="s">
        <v>8</v>
      </c>
      <c r="C21989" s="17" t="s">
        <v>34</v>
      </c>
      <c r="D21989" s="17" t="s">
        <v>15</v>
      </c>
      <c r="E21989" s="17">
        <v>4.6081951700000001</v>
      </c>
      <c r="F21989" s="17">
        <v>1.9443282900000001</v>
      </c>
      <c r="G21989" s="17">
        <v>205.65556330999999</v>
      </c>
      <c r="H21989" s="17">
        <v>52.019264819999997</v>
      </c>
    </row>
    <row r="21990" spans="1:8" x14ac:dyDescent="0.2">
      <c r="A21990" s="24">
        <v>45597</v>
      </c>
      <c r="B21990" s="17" t="s">
        <v>8</v>
      </c>
      <c r="C21990" s="17" t="s">
        <v>34</v>
      </c>
      <c r="D21990" s="17" t="s">
        <v>16</v>
      </c>
      <c r="E21990" s="17">
        <v>0.61758648999999999</v>
      </c>
      <c r="F21990" s="17">
        <v>1.8671920799999999</v>
      </c>
      <c r="G21990" s="17">
        <v>17.560792110000001</v>
      </c>
      <c r="H21990" s="17">
        <v>39.031623060000001</v>
      </c>
    </row>
    <row r="21991" spans="1:8" x14ac:dyDescent="0.2">
      <c r="A21991" s="24">
        <v>45597</v>
      </c>
      <c r="B21991" s="17" t="s">
        <v>8</v>
      </c>
      <c r="C21991" s="17" t="s">
        <v>34</v>
      </c>
      <c r="D21991" s="17" t="s">
        <v>17</v>
      </c>
      <c r="E21991" s="17">
        <v>2.7495209300000001</v>
      </c>
      <c r="F21991" s="17">
        <v>4.6118542800000002</v>
      </c>
      <c r="G21991" s="17">
        <v>90.29078629</v>
      </c>
      <c r="H21991" s="17">
        <v>76.49121212</v>
      </c>
    </row>
    <row r="21992" spans="1:8" x14ac:dyDescent="0.2">
      <c r="A21992" s="24">
        <v>45597</v>
      </c>
      <c r="B21992" s="17" t="s">
        <v>8</v>
      </c>
      <c r="C21992" s="17" t="s">
        <v>35</v>
      </c>
      <c r="D21992" s="17" t="s">
        <v>10</v>
      </c>
      <c r="E21992" s="17">
        <v>14.84321577</v>
      </c>
      <c r="F21992" s="17">
        <v>2.7649701900000001</v>
      </c>
      <c r="G21992" s="17">
        <v>655.41110844000002</v>
      </c>
      <c r="H21992" s="17">
        <v>77.385427570000004</v>
      </c>
    </row>
    <row r="21993" spans="1:8" x14ac:dyDescent="0.2">
      <c r="A21993" s="24">
        <v>45597</v>
      </c>
      <c r="B21993" s="17" t="s">
        <v>8</v>
      </c>
      <c r="C21993" s="17" t="s">
        <v>35</v>
      </c>
      <c r="D21993" s="17" t="s">
        <v>11</v>
      </c>
      <c r="E21993" s="17">
        <v>23.990324229999999</v>
      </c>
      <c r="F21993" s="17">
        <v>3.8454284400000001</v>
      </c>
      <c r="G21993" s="17">
        <v>964.67081859999996</v>
      </c>
      <c r="H21993" s="17">
        <v>82.873583049999993</v>
      </c>
    </row>
    <row r="21994" spans="1:8" x14ac:dyDescent="0.2">
      <c r="A21994" s="24">
        <v>45597</v>
      </c>
      <c r="B21994" s="17" t="s">
        <v>8</v>
      </c>
      <c r="C21994" s="17" t="s">
        <v>35</v>
      </c>
      <c r="D21994" s="17" t="s">
        <v>12</v>
      </c>
      <c r="E21994" s="17">
        <v>177.97557413000001</v>
      </c>
      <c r="F21994" s="17">
        <v>21.0648403</v>
      </c>
      <c r="G21994" s="17">
        <v>7231.2626862999996</v>
      </c>
      <c r="H21994" s="17">
        <v>400.53835416999999</v>
      </c>
    </row>
    <row r="21995" spans="1:8" x14ac:dyDescent="0.2">
      <c r="A21995" s="24">
        <v>45597</v>
      </c>
      <c r="B21995" s="17" t="s">
        <v>8</v>
      </c>
      <c r="C21995" s="17" t="s">
        <v>35</v>
      </c>
      <c r="D21995" s="17" t="s">
        <v>13</v>
      </c>
      <c r="E21995" s="17">
        <v>10.642431589999999</v>
      </c>
      <c r="F21995" s="17">
        <v>8.4115310300000008</v>
      </c>
      <c r="G21995" s="17">
        <v>444.77238718000001</v>
      </c>
      <c r="H21995" s="17">
        <v>132.22289939000001</v>
      </c>
    </row>
    <row r="21996" spans="1:8" x14ac:dyDescent="0.2">
      <c r="A21996" s="24">
        <v>45597</v>
      </c>
      <c r="B21996" s="17" t="s">
        <v>8</v>
      </c>
      <c r="C21996" s="17" t="s">
        <v>35</v>
      </c>
      <c r="D21996" s="17" t="s">
        <v>14</v>
      </c>
      <c r="E21996" s="17">
        <v>6.1811354500000002</v>
      </c>
      <c r="F21996" s="17">
        <v>2.7823036499999998</v>
      </c>
      <c r="G21996" s="17">
        <v>243.58000053999999</v>
      </c>
      <c r="H21996" s="17">
        <v>34.704713769999998</v>
      </c>
    </row>
    <row r="21997" spans="1:8" x14ac:dyDescent="0.2">
      <c r="A21997" s="24">
        <v>45597</v>
      </c>
      <c r="B21997" s="17" t="s">
        <v>8</v>
      </c>
      <c r="C21997" s="17" t="s">
        <v>35</v>
      </c>
      <c r="D21997" s="17" t="s">
        <v>15</v>
      </c>
      <c r="E21997" s="17">
        <v>2.98649817</v>
      </c>
      <c r="F21997" s="17">
        <v>1.5209490000000001E-2</v>
      </c>
      <c r="G21997" s="17">
        <v>130.76801140000001</v>
      </c>
      <c r="H21997" s="17">
        <v>0.27443168000000001</v>
      </c>
    </row>
    <row r="21998" spans="1:8" x14ac:dyDescent="0.2">
      <c r="A21998" s="24">
        <v>45597</v>
      </c>
      <c r="B21998" s="17" t="s">
        <v>8</v>
      </c>
      <c r="C21998" s="17" t="s">
        <v>35</v>
      </c>
      <c r="D21998" s="17" t="s">
        <v>16</v>
      </c>
      <c r="E21998" s="17">
        <v>5.3826415599999997</v>
      </c>
      <c r="F21998" s="17">
        <v>1.6403394499999999</v>
      </c>
      <c r="G21998" s="17">
        <v>235.34394646000001</v>
      </c>
      <c r="H21998" s="17">
        <v>25.767570559999999</v>
      </c>
    </row>
    <row r="21999" spans="1:8" x14ac:dyDescent="0.2">
      <c r="A21999" s="24">
        <v>45597</v>
      </c>
      <c r="B21999" s="17" t="s">
        <v>8</v>
      </c>
      <c r="C21999" s="17" t="s">
        <v>35</v>
      </c>
      <c r="D21999" s="17" t="s">
        <v>17</v>
      </c>
      <c r="E21999" s="17">
        <v>24.414126790000001</v>
      </c>
      <c r="F21999" s="17">
        <v>12.107739499999999</v>
      </c>
      <c r="G21999" s="17">
        <v>913.43657126000005</v>
      </c>
      <c r="H21999" s="17">
        <v>171.21525965000001</v>
      </c>
    </row>
    <row r="22000" spans="1:8" x14ac:dyDescent="0.2">
      <c r="A22000" s="24">
        <v>45597</v>
      </c>
      <c r="B22000" s="17" t="s">
        <v>36</v>
      </c>
      <c r="C22000" s="17" t="s">
        <v>9</v>
      </c>
      <c r="D22000" s="17" t="s">
        <v>10</v>
      </c>
      <c r="E22000" s="17">
        <v>22.852270969999999</v>
      </c>
      <c r="F22000" s="17">
        <v>19.77687456</v>
      </c>
      <c r="G22000" s="17">
        <v>1016.74839635</v>
      </c>
      <c r="H22000" s="17">
        <v>319.04667974</v>
      </c>
    </row>
    <row r="22001" spans="1:8" x14ac:dyDescent="0.2">
      <c r="A22001" s="24">
        <v>45597</v>
      </c>
      <c r="B22001" s="17" t="s">
        <v>36</v>
      </c>
      <c r="C22001" s="17" t="s">
        <v>9</v>
      </c>
      <c r="D22001" s="17" t="s">
        <v>11</v>
      </c>
      <c r="E22001" s="17">
        <v>1.72291605</v>
      </c>
      <c r="F22001" s="17">
        <v>0.36625335999999997</v>
      </c>
      <c r="G22001" s="17">
        <v>62.32087404</v>
      </c>
      <c r="H22001" s="17">
        <v>5.8445189800000001</v>
      </c>
    </row>
    <row r="22002" spans="1:8" x14ac:dyDescent="0.2">
      <c r="A22002" s="24">
        <v>45597</v>
      </c>
      <c r="B22002" s="17" t="s">
        <v>36</v>
      </c>
      <c r="C22002" s="17" t="s">
        <v>9</v>
      </c>
      <c r="D22002" s="17" t="s">
        <v>12</v>
      </c>
      <c r="E22002" s="17">
        <v>5.7633081500000003</v>
      </c>
      <c r="F22002" s="17">
        <v>4.3244192999999997</v>
      </c>
      <c r="G22002" s="17">
        <v>261.55926452</v>
      </c>
      <c r="H22002" s="17">
        <v>105.45508777000001</v>
      </c>
    </row>
    <row r="22003" spans="1:8" x14ac:dyDescent="0.2">
      <c r="A22003" s="24">
        <v>45597</v>
      </c>
      <c r="B22003" s="17" t="s">
        <v>36</v>
      </c>
      <c r="C22003" s="17" t="s">
        <v>9</v>
      </c>
      <c r="D22003" s="17" t="s">
        <v>13</v>
      </c>
      <c r="E22003" s="17">
        <v>0.63698748999999999</v>
      </c>
      <c r="F22003" s="17">
        <v>1.151983E-2</v>
      </c>
      <c r="G22003" s="17">
        <v>25.670073689999999</v>
      </c>
      <c r="H22003" s="17">
        <v>0.16567009999999999</v>
      </c>
    </row>
    <row r="22004" spans="1:8" x14ac:dyDescent="0.2">
      <c r="A22004" s="24">
        <v>45597</v>
      </c>
      <c r="B22004" s="17" t="s">
        <v>36</v>
      </c>
      <c r="C22004" s="17" t="s">
        <v>9</v>
      </c>
      <c r="D22004" s="17" t="s">
        <v>14</v>
      </c>
      <c r="E22004" s="17">
        <v>4.4961391300000004</v>
      </c>
      <c r="F22004" s="17">
        <v>10.90538106</v>
      </c>
      <c r="G22004" s="17">
        <v>199.62591552000001</v>
      </c>
      <c r="H22004" s="17">
        <v>175.42467045000001</v>
      </c>
    </row>
    <row r="22005" spans="1:8" x14ac:dyDescent="0.2">
      <c r="A22005" s="24">
        <v>45597</v>
      </c>
      <c r="B22005" s="17" t="s">
        <v>36</v>
      </c>
      <c r="C22005" s="17" t="s">
        <v>9</v>
      </c>
      <c r="D22005" s="17" t="s">
        <v>15</v>
      </c>
      <c r="E22005" s="17">
        <v>0.66564305999999995</v>
      </c>
      <c r="F22005" s="17">
        <v>1.450156E-2</v>
      </c>
      <c r="G22005" s="17">
        <v>0.74653369000000003</v>
      </c>
      <c r="H22005" s="17">
        <v>0.24920568000000001</v>
      </c>
    </row>
    <row r="22006" spans="1:8" x14ac:dyDescent="0.2">
      <c r="A22006" s="24">
        <v>45597</v>
      </c>
      <c r="B22006" s="17" t="s">
        <v>36</v>
      </c>
      <c r="C22006" s="17" t="s">
        <v>9</v>
      </c>
      <c r="D22006" s="17" t="s">
        <v>16</v>
      </c>
      <c r="E22006" s="17">
        <v>1.61803666</v>
      </c>
      <c r="F22006" s="17">
        <v>0.79320436999999999</v>
      </c>
      <c r="G22006" s="17">
        <v>88.057338240000007</v>
      </c>
      <c r="H22006" s="17">
        <v>11.94716788</v>
      </c>
    </row>
    <row r="22007" spans="1:8" x14ac:dyDescent="0.2">
      <c r="A22007" s="24">
        <v>45597</v>
      </c>
      <c r="B22007" s="17" t="s">
        <v>36</v>
      </c>
      <c r="C22007" s="17" t="s">
        <v>9</v>
      </c>
      <c r="D22007" s="17" t="s">
        <v>17</v>
      </c>
      <c r="E22007" s="17">
        <v>13.02866201</v>
      </c>
      <c r="F22007" s="17">
        <v>11.70768863</v>
      </c>
      <c r="G22007" s="17">
        <v>427.57383426000001</v>
      </c>
      <c r="H22007" s="17">
        <v>182.42946813</v>
      </c>
    </row>
    <row r="22008" spans="1:8" x14ac:dyDescent="0.2">
      <c r="A22008" s="24">
        <v>45597</v>
      </c>
      <c r="B22008" s="17" t="s">
        <v>36</v>
      </c>
      <c r="C22008" s="17" t="s">
        <v>18</v>
      </c>
      <c r="D22008" s="17" t="s">
        <v>10</v>
      </c>
      <c r="E22008" s="17">
        <v>8.5412174499999995</v>
      </c>
      <c r="F22008" s="17">
        <v>0.43325370000000002</v>
      </c>
      <c r="G22008" s="17">
        <v>346.91615237000002</v>
      </c>
      <c r="H22008" s="17">
        <v>0.65080108000000003</v>
      </c>
    </row>
    <row r="22009" spans="1:8" x14ac:dyDescent="0.2">
      <c r="A22009" s="24">
        <v>45597</v>
      </c>
      <c r="B22009" s="17" t="s">
        <v>36</v>
      </c>
      <c r="C22009" s="17" t="s">
        <v>18</v>
      </c>
      <c r="D22009" s="17" t="s">
        <v>11</v>
      </c>
      <c r="E22009" s="17">
        <v>11.757268910000001</v>
      </c>
      <c r="F22009" s="17">
        <v>1.4217336199999999</v>
      </c>
      <c r="G22009" s="17">
        <v>487.48316014</v>
      </c>
      <c r="H22009" s="17">
        <v>27.85272647</v>
      </c>
    </row>
    <row r="22010" spans="1:8" x14ac:dyDescent="0.2">
      <c r="A22010" s="24">
        <v>45597</v>
      </c>
      <c r="B22010" s="17" t="s">
        <v>36</v>
      </c>
      <c r="C22010" s="17" t="s">
        <v>18</v>
      </c>
      <c r="D22010" s="17" t="s">
        <v>12</v>
      </c>
      <c r="E22010" s="17">
        <v>5.3027814700000002</v>
      </c>
      <c r="F22010" s="17">
        <v>8.2453109999999996E-2</v>
      </c>
      <c r="G22010" s="17">
        <v>324.20896159</v>
      </c>
      <c r="H22010" s="17">
        <v>1.2766750099999999</v>
      </c>
    </row>
    <row r="22011" spans="1:8" x14ac:dyDescent="0.2">
      <c r="A22011" s="24">
        <v>45597</v>
      </c>
      <c r="B22011" s="17" t="s">
        <v>36</v>
      </c>
      <c r="C22011" s="17" t="s">
        <v>18</v>
      </c>
      <c r="D22011" s="17" t="s">
        <v>13</v>
      </c>
      <c r="E22011" s="17">
        <v>7.8654150000000006E-2</v>
      </c>
      <c r="F22011" s="17">
        <v>9.8248399999999996E-3</v>
      </c>
      <c r="G22011" s="17">
        <v>4.8733332699999998</v>
      </c>
      <c r="H22011" s="17">
        <v>0.10162545000000001</v>
      </c>
    </row>
    <row r="22012" spans="1:8" x14ac:dyDescent="0.2">
      <c r="A22012" s="24">
        <v>45597</v>
      </c>
      <c r="B22012" s="17" t="s">
        <v>36</v>
      </c>
      <c r="C22012" s="17" t="s">
        <v>18</v>
      </c>
      <c r="D22012" s="17" t="s">
        <v>14</v>
      </c>
      <c r="E22012" s="17">
        <v>14.724902200000001</v>
      </c>
      <c r="F22012" s="17">
        <v>0.51164690000000002</v>
      </c>
      <c r="G22012" s="17">
        <v>546.44757453</v>
      </c>
      <c r="H22012" s="17">
        <v>13.75114731</v>
      </c>
    </row>
    <row r="22013" spans="1:8" x14ac:dyDescent="0.2">
      <c r="A22013" s="24">
        <v>45597</v>
      </c>
      <c r="B22013" s="17" t="s">
        <v>36</v>
      </c>
      <c r="C22013" s="17" t="s">
        <v>18</v>
      </c>
      <c r="D22013" s="17" t="s">
        <v>15</v>
      </c>
      <c r="E22013" s="17">
        <v>0.33284819999999998</v>
      </c>
      <c r="F22013" s="17">
        <v>3.33512E-3</v>
      </c>
      <c r="G22013" s="17">
        <v>13.49177555</v>
      </c>
      <c r="H22013" s="17">
        <v>5.1459749999999999E-2</v>
      </c>
    </row>
    <row r="22014" spans="1:8" x14ac:dyDescent="0.2">
      <c r="A22014" s="24">
        <v>45597</v>
      </c>
      <c r="B22014" s="17" t="s">
        <v>36</v>
      </c>
      <c r="C22014" s="17" t="s">
        <v>18</v>
      </c>
      <c r="D22014" s="17" t="s">
        <v>16</v>
      </c>
      <c r="E22014" s="17">
        <v>11.166944900000001</v>
      </c>
      <c r="F22014" s="17">
        <v>1.3539072999999999</v>
      </c>
      <c r="G22014" s="17">
        <v>449.32114211999999</v>
      </c>
      <c r="H22014" s="17">
        <v>16.158142439999999</v>
      </c>
    </row>
    <row r="22015" spans="1:8" x14ac:dyDescent="0.2">
      <c r="A22015" s="24">
        <v>45597</v>
      </c>
      <c r="B22015" s="17" t="s">
        <v>36</v>
      </c>
      <c r="C22015" s="17" t="s">
        <v>18</v>
      </c>
      <c r="D22015" s="17" t="s">
        <v>17</v>
      </c>
      <c r="E22015" s="17">
        <v>4.97297148</v>
      </c>
      <c r="F22015" s="17">
        <v>6.4937099999999998E-2</v>
      </c>
      <c r="G22015" s="17">
        <v>131.80914153000001</v>
      </c>
      <c r="H22015" s="17">
        <v>0.96130428000000001</v>
      </c>
    </row>
    <row r="22016" spans="1:8" x14ac:dyDescent="0.2">
      <c r="A22016" s="24">
        <v>45597</v>
      </c>
      <c r="B22016" s="17" t="s">
        <v>36</v>
      </c>
      <c r="C22016" s="17" t="s">
        <v>19</v>
      </c>
      <c r="D22016" s="17" t="s">
        <v>10</v>
      </c>
      <c r="E22016" s="17">
        <v>29.602816539999999</v>
      </c>
      <c r="F22016" s="17">
        <v>9.0979051500000008</v>
      </c>
      <c r="G22016" s="17">
        <v>1092.9802245799999</v>
      </c>
      <c r="H22016" s="17">
        <v>217.72266239999999</v>
      </c>
    </row>
    <row r="22017" spans="1:8" x14ac:dyDescent="0.2">
      <c r="A22017" s="24">
        <v>45597</v>
      </c>
      <c r="B22017" s="17" t="s">
        <v>36</v>
      </c>
      <c r="C22017" s="17" t="s">
        <v>19</v>
      </c>
      <c r="D22017" s="17" t="s">
        <v>11</v>
      </c>
      <c r="E22017" s="17">
        <v>31.976344269999998</v>
      </c>
      <c r="F22017" s="17">
        <v>5.9873082699999998</v>
      </c>
      <c r="G22017" s="17">
        <v>1226.8763976800001</v>
      </c>
      <c r="H22017" s="17">
        <v>149.56705497999999</v>
      </c>
    </row>
    <row r="22018" spans="1:8" x14ac:dyDescent="0.2">
      <c r="A22018" s="24">
        <v>45597</v>
      </c>
      <c r="B22018" s="17" t="s">
        <v>36</v>
      </c>
      <c r="C22018" s="17" t="s">
        <v>19</v>
      </c>
      <c r="D22018" s="17" t="s">
        <v>12</v>
      </c>
      <c r="E22018" s="17">
        <v>17.09190813</v>
      </c>
      <c r="F22018" s="17">
        <v>7.1960543299999999</v>
      </c>
      <c r="G22018" s="17">
        <v>747.92646272000002</v>
      </c>
      <c r="H22018" s="17">
        <v>130.46360118000001</v>
      </c>
    </row>
    <row r="22019" spans="1:8" x14ac:dyDescent="0.2">
      <c r="A22019" s="24">
        <v>45597</v>
      </c>
      <c r="B22019" s="17" t="s">
        <v>36</v>
      </c>
      <c r="C22019" s="17" t="s">
        <v>19</v>
      </c>
      <c r="D22019" s="17" t="s">
        <v>13</v>
      </c>
      <c r="E22019" s="17">
        <v>1.10679645</v>
      </c>
      <c r="F22019" s="17">
        <v>3.9926694199999999</v>
      </c>
      <c r="G22019" s="17">
        <v>37.87544012</v>
      </c>
      <c r="H22019" s="17">
        <v>52.818869130000003</v>
      </c>
    </row>
    <row r="22020" spans="1:8" x14ac:dyDescent="0.2">
      <c r="A22020" s="24">
        <v>45597</v>
      </c>
      <c r="B22020" s="17" t="s">
        <v>36</v>
      </c>
      <c r="C22020" s="17" t="s">
        <v>19</v>
      </c>
      <c r="D22020" s="17" t="s">
        <v>14</v>
      </c>
      <c r="E22020" s="17">
        <v>26.70756506</v>
      </c>
      <c r="F22020" s="17">
        <v>14.958522390000001</v>
      </c>
      <c r="G22020" s="17">
        <v>980.52375085999995</v>
      </c>
      <c r="H22020" s="17">
        <v>321.36940887999998</v>
      </c>
    </row>
    <row r="22021" spans="1:8" x14ac:dyDescent="0.2">
      <c r="A22021" s="24">
        <v>45597</v>
      </c>
      <c r="B22021" s="17" t="s">
        <v>36</v>
      </c>
      <c r="C22021" s="17" t="s">
        <v>19</v>
      </c>
      <c r="D22021" s="17" t="s">
        <v>15</v>
      </c>
      <c r="E22021" s="17">
        <v>13.087834730000001</v>
      </c>
      <c r="F22021" s="17">
        <v>24.460455549999999</v>
      </c>
      <c r="G22021" s="17">
        <v>493.69333954000001</v>
      </c>
      <c r="H22021" s="17">
        <v>362.68665224</v>
      </c>
    </row>
    <row r="22022" spans="1:8" x14ac:dyDescent="0.2">
      <c r="A22022" s="24">
        <v>45597</v>
      </c>
      <c r="B22022" s="17" t="s">
        <v>36</v>
      </c>
      <c r="C22022" s="17" t="s">
        <v>19</v>
      </c>
      <c r="D22022" s="17" t="s">
        <v>16</v>
      </c>
      <c r="E22022" s="17">
        <v>11.5071615</v>
      </c>
      <c r="F22022" s="17">
        <v>5.5205430099999999</v>
      </c>
      <c r="G22022" s="17">
        <v>442.85452185000003</v>
      </c>
      <c r="H22022" s="17">
        <v>117.21067828</v>
      </c>
    </row>
    <row r="22023" spans="1:8" x14ac:dyDescent="0.2">
      <c r="A22023" s="24">
        <v>45597</v>
      </c>
      <c r="B22023" s="17" t="s">
        <v>36</v>
      </c>
      <c r="C22023" s="17" t="s">
        <v>19</v>
      </c>
      <c r="D22023" s="17" t="s">
        <v>17</v>
      </c>
      <c r="E22023" s="17">
        <v>32.307953910000002</v>
      </c>
      <c r="F22023" s="17">
        <v>12.76765569</v>
      </c>
      <c r="G22023" s="17">
        <v>1250.8964641600001</v>
      </c>
      <c r="H22023" s="17">
        <v>235.55161921000001</v>
      </c>
    </row>
    <row r="22024" spans="1:8" x14ac:dyDescent="0.2">
      <c r="A22024" s="24">
        <v>45597</v>
      </c>
      <c r="B22024" s="17" t="s">
        <v>36</v>
      </c>
      <c r="C22024" s="17" t="s">
        <v>20</v>
      </c>
      <c r="D22024" s="17" t="s">
        <v>10</v>
      </c>
      <c r="E22024" s="17">
        <v>6.5755668600000003</v>
      </c>
      <c r="F22024" s="17">
        <v>7.3220380000000002E-2</v>
      </c>
      <c r="G22024" s="17">
        <v>243.4688093</v>
      </c>
      <c r="H22024" s="17">
        <v>2.1275814199999998</v>
      </c>
    </row>
    <row r="22025" spans="1:8" x14ac:dyDescent="0.2">
      <c r="A22025" s="24">
        <v>45597</v>
      </c>
      <c r="B22025" s="17" t="s">
        <v>36</v>
      </c>
      <c r="C22025" s="17" t="s">
        <v>20</v>
      </c>
      <c r="D22025" s="17" t="s">
        <v>11</v>
      </c>
      <c r="E22025" s="17">
        <v>12.67806777</v>
      </c>
      <c r="F22025" s="17">
        <v>2.6214328299999998</v>
      </c>
      <c r="G22025" s="17">
        <v>435.56706378000001</v>
      </c>
      <c r="H22025" s="17">
        <v>72.71047197</v>
      </c>
    </row>
    <row r="22026" spans="1:8" x14ac:dyDescent="0.2">
      <c r="A22026" s="24">
        <v>45597</v>
      </c>
      <c r="B22026" s="17" t="s">
        <v>36</v>
      </c>
      <c r="C22026" s="17" t="s">
        <v>20</v>
      </c>
      <c r="D22026" s="17" t="s">
        <v>12</v>
      </c>
      <c r="E22026" s="17">
        <v>2.38523956</v>
      </c>
      <c r="F22026" s="17">
        <v>6.4066000000000001E-3</v>
      </c>
      <c r="G22026" s="17">
        <v>94.370833709999999</v>
      </c>
      <c r="H22026" s="17">
        <v>8.6226259999999999E-2</v>
      </c>
    </row>
    <row r="22027" spans="1:8" x14ac:dyDescent="0.2">
      <c r="A22027" s="24">
        <v>45597</v>
      </c>
      <c r="B22027" s="17" t="s">
        <v>36</v>
      </c>
      <c r="C22027" s="17" t="s">
        <v>20</v>
      </c>
      <c r="D22027" s="17" t="s">
        <v>13</v>
      </c>
      <c r="E22027" s="17">
        <v>0.16537245</v>
      </c>
      <c r="F22027" s="17">
        <v>0.91245233000000003</v>
      </c>
      <c r="G22027" s="17">
        <v>2.1280333100000002</v>
      </c>
      <c r="H22027" s="17">
        <v>14.59923729</v>
      </c>
    </row>
    <row r="22028" spans="1:8" x14ac:dyDescent="0.2">
      <c r="A22028" s="24">
        <v>45597</v>
      </c>
      <c r="B22028" s="17" t="s">
        <v>36</v>
      </c>
      <c r="C22028" s="17" t="s">
        <v>20</v>
      </c>
      <c r="D22028" s="17" t="s">
        <v>14</v>
      </c>
      <c r="E22028" s="17">
        <v>12.24698909</v>
      </c>
      <c r="F22028" s="17">
        <v>8.5388488000000002</v>
      </c>
      <c r="G22028" s="17">
        <v>420.39699632999998</v>
      </c>
      <c r="H22028" s="17">
        <v>195.02003676000001</v>
      </c>
    </row>
    <row r="22029" spans="1:8" x14ac:dyDescent="0.2">
      <c r="A22029" s="24">
        <v>45597</v>
      </c>
      <c r="B22029" s="17" t="s">
        <v>36</v>
      </c>
      <c r="C22029" s="17" t="s">
        <v>20</v>
      </c>
      <c r="D22029" s="17" t="s">
        <v>15</v>
      </c>
      <c r="E22029" s="17">
        <v>0.20199084</v>
      </c>
      <c r="F22029" s="17">
        <v>1.4845100000000001E-3</v>
      </c>
      <c r="G22029" s="17">
        <v>9.4061968599999997</v>
      </c>
      <c r="H22029" s="17">
        <v>2.152544E-2</v>
      </c>
    </row>
    <row r="22030" spans="1:8" x14ac:dyDescent="0.2">
      <c r="A22030" s="24">
        <v>45597</v>
      </c>
      <c r="B22030" s="17" t="s">
        <v>36</v>
      </c>
      <c r="C22030" s="17" t="s">
        <v>20</v>
      </c>
      <c r="D22030" s="17" t="s">
        <v>16</v>
      </c>
      <c r="E22030" s="17">
        <v>1.8248542299999999</v>
      </c>
      <c r="F22030" s="17">
        <v>1.0128845399999999</v>
      </c>
      <c r="G22030" s="17">
        <v>89.866322969999999</v>
      </c>
      <c r="H22030" s="17">
        <v>13.656299710000001</v>
      </c>
    </row>
    <row r="22031" spans="1:8" x14ac:dyDescent="0.2">
      <c r="A22031" s="24">
        <v>45597</v>
      </c>
      <c r="B22031" s="17" t="s">
        <v>36</v>
      </c>
      <c r="C22031" s="17" t="s">
        <v>20</v>
      </c>
      <c r="D22031" s="17" t="s">
        <v>17</v>
      </c>
      <c r="E22031" s="17">
        <v>0.93806993000000005</v>
      </c>
      <c r="F22031" s="17">
        <v>0.55137159999999996</v>
      </c>
      <c r="G22031" s="17">
        <v>42.199819079999997</v>
      </c>
      <c r="H22031" s="17">
        <v>13.72171715</v>
      </c>
    </row>
    <row r="22032" spans="1:8" x14ac:dyDescent="0.2">
      <c r="A22032" s="24">
        <v>45597</v>
      </c>
      <c r="B22032" s="17" t="s">
        <v>36</v>
      </c>
      <c r="C22032" s="17" t="s">
        <v>21</v>
      </c>
      <c r="D22032" s="17" t="s">
        <v>10</v>
      </c>
      <c r="E22032" s="17">
        <v>33.118476319999999</v>
      </c>
      <c r="F22032" s="17">
        <v>11.082783450000001</v>
      </c>
      <c r="G22032" s="17">
        <v>1365.43795593</v>
      </c>
      <c r="H22032" s="17">
        <v>198.49767850000001</v>
      </c>
    </row>
    <row r="22033" spans="1:8" x14ac:dyDescent="0.2">
      <c r="A22033" s="24">
        <v>45597</v>
      </c>
      <c r="B22033" s="17" t="s">
        <v>36</v>
      </c>
      <c r="C22033" s="17" t="s">
        <v>21</v>
      </c>
      <c r="D22033" s="17" t="s">
        <v>11</v>
      </c>
      <c r="E22033" s="17">
        <v>20.639278690000001</v>
      </c>
      <c r="F22033" s="17">
        <v>7.5912213099999999</v>
      </c>
      <c r="G22033" s="17">
        <v>811.16103767000004</v>
      </c>
      <c r="H22033" s="17">
        <v>142.50873540000001</v>
      </c>
    </row>
    <row r="22034" spans="1:8" x14ac:dyDescent="0.2">
      <c r="A22034" s="24">
        <v>45597</v>
      </c>
      <c r="B22034" s="17" t="s">
        <v>36</v>
      </c>
      <c r="C22034" s="17" t="s">
        <v>21</v>
      </c>
      <c r="D22034" s="17" t="s">
        <v>12</v>
      </c>
      <c r="E22034" s="17">
        <v>18.52867462</v>
      </c>
      <c r="F22034" s="17">
        <v>7.3897961700000003</v>
      </c>
      <c r="G22034" s="17">
        <v>676.24058646000003</v>
      </c>
      <c r="H22034" s="17">
        <v>123.75488124</v>
      </c>
    </row>
    <row r="22035" spans="1:8" x14ac:dyDescent="0.2">
      <c r="A22035" s="24">
        <v>45597</v>
      </c>
      <c r="B22035" s="17" t="s">
        <v>36</v>
      </c>
      <c r="C22035" s="17" t="s">
        <v>21</v>
      </c>
      <c r="D22035" s="17" t="s">
        <v>13</v>
      </c>
      <c r="E22035" s="17">
        <v>2.5965410000000001E-2</v>
      </c>
      <c r="F22035" s="17">
        <v>0.28476189000000002</v>
      </c>
      <c r="G22035" s="17">
        <v>0.87858073999999997</v>
      </c>
      <c r="H22035" s="17">
        <v>5.8500608700000001</v>
      </c>
    </row>
    <row r="22036" spans="1:8" x14ac:dyDescent="0.2">
      <c r="A22036" s="24">
        <v>45597</v>
      </c>
      <c r="B22036" s="17" t="s">
        <v>36</v>
      </c>
      <c r="C22036" s="17" t="s">
        <v>21</v>
      </c>
      <c r="D22036" s="17" t="s">
        <v>14</v>
      </c>
      <c r="E22036" s="17">
        <v>30.222913989999999</v>
      </c>
      <c r="F22036" s="17">
        <v>37.813284930000002</v>
      </c>
      <c r="G22036" s="17">
        <v>1120.00483175</v>
      </c>
      <c r="H22036" s="17">
        <v>576.62320078000005</v>
      </c>
    </row>
    <row r="22037" spans="1:8" x14ac:dyDescent="0.2">
      <c r="A22037" s="24">
        <v>45597</v>
      </c>
      <c r="B22037" s="17" t="s">
        <v>36</v>
      </c>
      <c r="C22037" s="17" t="s">
        <v>21</v>
      </c>
      <c r="D22037" s="17" t="s">
        <v>15</v>
      </c>
      <c r="E22037" s="17">
        <v>3.4173449800000002</v>
      </c>
      <c r="F22037" s="17">
        <v>1.53578035</v>
      </c>
      <c r="G22037" s="17">
        <v>130.58625240000001</v>
      </c>
      <c r="H22037" s="17">
        <v>26.261699069999999</v>
      </c>
    </row>
    <row r="22038" spans="1:8" x14ac:dyDescent="0.2">
      <c r="A22038" s="24">
        <v>45597</v>
      </c>
      <c r="B22038" s="17" t="s">
        <v>36</v>
      </c>
      <c r="C22038" s="17" t="s">
        <v>21</v>
      </c>
      <c r="D22038" s="17" t="s">
        <v>16</v>
      </c>
      <c r="E22038" s="17">
        <v>2.3758161100000001</v>
      </c>
      <c r="F22038" s="17">
        <v>9.4426850000000007E-2</v>
      </c>
      <c r="G22038" s="17">
        <v>85.991892489999998</v>
      </c>
      <c r="H22038" s="17">
        <v>0.75622062999999995</v>
      </c>
    </row>
    <row r="22039" spans="1:8" x14ac:dyDescent="0.2">
      <c r="A22039" s="24">
        <v>45597</v>
      </c>
      <c r="B22039" s="17" t="s">
        <v>36</v>
      </c>
      <c r="C22039" s="17" t="s">
        <v>21</v>
      </c>
      <c r="D22039" s="17" t="s">
        <v>17</v>
      </c>
      <c r="E22039" s="17">
        <v>7.0319376599999996</v>
      </c>
      <c r="F22039" s="17">
        <v>4.0505675400000003</v>
      </c>
      <c r="G22039" s="17">
        <v>296.74300851999999</v>
      </c>
      <c r="H22039" s="17">
        <v>76.761590749999996</v>
      </c>
    </row>
    <row r="22040" spans="1:8" x14ac:dyDescent="0.2">
      <c r="A22040" s="24">
        <v>45597</v>
      </c>
      <c r="B22040" s="17" t="s">
        <v>36</v>
      </c>
      <c r="C22040" s="17" t="s">
        <v>22</v>
      </c>
      <c r="D22040" s="17" t="s">
        <v>10</v>
      </c>
      <c r="E22040" s="17">
        <v>21.78155228</v>
      </c>
      <c r="F22040" s="17">
        <v>5.3743758799999997</v>
      </c>
      <c r="G22040" s="17">
        <v>812.93961512999999</v>
      </c>
      <c r="H22040" s="17">
        <v>122.79568448000001</v>
      </c>
    </row>
    <row r="22041" spans="1:8" x14ac:dyDescent="0.2">
      <c r="A22041" s="24">
        <v>45597</v>
      </c>
      <c r="B22041" s="17" t="s">
        <v>36</v>
      </c>
      <c r="C22041" s="17" t="s">
        <v>22</v>
      </c>
      <c r="D22041" s="17" t="s">
        <v>11</v>
      </c>
      <c r="E22041" s="17">
        <v>12.83524225</v>
      </c>
      <c r="F22041" s="17">
        <v>2.6755854399999999</v>
      </c>
      <c r="G22041" s="17">
        <v>414.45703329000003</v>
      </c>
      <c r="H22041" s="17">
        <v>50.388202370000002</v>
      </c>
    </row>
    <row r="22042" spans="1:8" x14ac:dyDescent="0.2">
      <c r="A22042" s="24">
        <v>45597</v>
      </c>
      <c r="B22042" s="17" t="s">
        <v>36</v>
      </c>
      <c r="C22042" s="17" t="s">
        <v>22</v>
      </c>
      <c r="D22042" s="17" t="s">
        <v>12</v>
      </c>
      <c r="E22042" s="17">
        <v>1.7115050599999999</v>
      </c>
      <c r="F22042" s="17">
        <v>0.52337688999999998</v>
      </c>
      <c r="G22042" s="17">
        <v>67.157715019999998</v>
      </c>
      <c r="H22042" s="17">
        <v>7.3309877500000002</v>
      </c>
    </row>
    <row r="22043" spans="1:8" x14ac:dyDescent="0.2">
      <c r="A22043" s="24">
        <v>45597</v>
      </c>
      <c r="B22043" s="17" t="s">
        <v>36</v>
      </c>
      <c r="C22043" s="17" t="s">
        <v>22</v>
      </c>
      <c r="D22043" s="17" t="s">
        <v>13</v>
      </c>
      <c r="E22043" s="17">
        <v>1.2707899999999999E-2</v>
      </c>
      <c r="F22043" s="17">
        <v>9.6493399999999993E-3</v>
      </c>
      <c r="G22043" s="17">
        <v>0.51743753000000003</v>
      </c>
      <c r="H22043" s="17">
        <v>0.12247234</v>
      </c>
    </row>
    <row r="22044" spans="1:8" x14ac:dyDescent="0.2">
      <c r="A22044" s="24">
        <v>45597</v>
      </c>
      <c r="B22044" s="17" t="s">
        <v>36</v>
      </c>
      <c r="C22044" s="17" t="s">
        <v>22</v>
      </c>
      <c r="D22044" s="17" t="s">
        <v>14</v>
      </c>
      <c r="E22044" s="17">
        <v>27.42135459</v>
      </c>
      <c r="F22044" s="17">
        <v>9.2437219699999993</v>
      </c>
      <c r="G22044" s="17">
        <v>954.56547462000003</v>
      </c>
      <c r="H22044" s="17">
        <v>158.59375517000001</v>
      </c>
    </row>
    <row r="22045" spans="1:8" x14ac:dyDescent="0.2">
      <c r="A22045" s="24">
        <v>45597</v>
      </c>
      <c r="B22045" s="17" t="s">
        <v>36</v>
      </c>
      <c r="C22045" s="17" t="s">
        <v>22</v>
      </c>
      <c r="D22045" s="17" t="s">
        <v>15</v>
      </c>
      <c r="E22045" s="17">
        <v>8.9690370399999999</v>
      </c>
      <c r="F22045" s="17">
        <v>3.3451463000000001</v>
      </c>
      <c r="G22045" s="17">
        <v>284.49932851</v>
      </c>
      <c r="H22045" s="17">
        <v>67.284394800000001</v>
      </c>
    </row>
    <row r="22046" spans="1:8" x14ac:dyDescent="0.2">
      <c r="A22046" s="24">
        <v>45597</v>
      </c>
      <c r="B22046" s="17" t="s">
        <v>36</v>
      </c>
      <c r="C22046" s="17" t="s">
        <v>22</v>
      </c>
      <c r="D22046" s="17" t="s">
        <v>16</v>
      </c>
      <c r="E22046" s="17">
        <v>6.8325457800000002</v>
      </c>
      <c r="F22046" s="17">
        <v>2.1503462899999999</v>
      </c>
      <c r="G22046" s="17">
        <v>262.39233271000001</v>
      </c>
      <c r="H22046" s="17">
        <v>16.79240673</v>
      </c>
    </row>
    <row r="22047" spans="1:8" x14ac:dyDescent="0.2">
      <c r="A22047" s="24">
        <v>45597</v>
      </c>
      <c r="B22047" s="17" t="s">
        <v>36</v>
      </c>
      <c r="C22047" s="17" t="s">
        <v>22</v>
      </c>
      <c r="D22047" s="17" t="s">
        <v>17</v>
      </c>
      <c r="E22047" s="17">
        <v>5.0982596600000001</v>
      </c>
      <c r="F22047" s="17">
        <v>2.0274238699999998</v>
      </c>
      <c r="G22047" s="17">
        <v>207.55216207999999</v>
      </c>
      <c r="H22047" s="17">
        <v>31.56760937</v>
      </c>
    </row>
    <row r="22048" spans="1:8" x14ac:dyDescent="0.2">
      <c r="A22048" s="24">
        <v>45597</v>
      </c>
      <c r="B22048" s="17" t="s">
        <v>36</v>
      </c>
      <c r="C22048" s="17" t="s">
        <v>23</v>
      </c>
      <c r="D22048" s="17" t="s">
        <v>10</v>
      </c>
      <c r="E22048" s="17">
        <v>101.28566481999999</v>
      </c>
      <c r="F22048" s="17">
        <v>26.575254210000001</v>
      </c>
      <c r="G22048" s="17">
        <v>3922.7889728599998</v>
      </c>
      <c r="H22048" s="17">
        <v>568.51734798999996</v>
      </c>
    </row>
    <row r="22049" spans="1:8" x14ac:dyDescent="0.2">
      <c r="A22049" s="24">
        <v>45597</v>
      </c>
      <c r="B22049" s="17" t="s">
        <v>36</v>
      </c>
      <c r="C22049" s="17" t="s">
        <v>23</v>
      </c>
      <c r="D22049" s="17" t="s">
        <v>11</v>
      </c>
      <c r="E22049" s="17">
        <v>39.69478573</v>
      </c>
      <c r="F22049" s="17">
        <v>14.79412889</v>
      </c>
      <c r="G22049" s="17">
        <v>1525.2156825699999</v>
      </c>
      <c r="H22049" s="17">
        <v>313.43521816999998</v>
      </c>
    </row>
    <row r="22050" spans="1:8" x14ac:dyDescent="0.2">
      <c r="A22050" s="24">
        <v>45597</v>
      </c>
      <c r="B22050" s="17" t="s">
        <v>36</v>
      </c>
      <c r="C22050" s="17" t="s">
        <v>23</v>
      </c>
      <c r="D22050" s="17" t="s">
        <v>12</v>
      </c>
      <c r="E22050" s="17">
        <v>10.5551599</v>
      </c>
      <c r="F22050" s="17">
        <v>10.06913703</v>
      </c>
      <c r="G22050" s="17">
        <v>364.17796163999998</v>
      </c>
      <c r="H22050" s="17">
        <v>153.78007532000001</v>
      </c>
    </row>
    <row r="22051" spans="1:8" x14ac:dyDescent="0.2">
      <c r="A22051" s="24">
        <v>45597</v>
      </c>
      <c r="B22051" s="17" t="s">
        <v>36</v>
      </c>
      <c r="C22051" s="17" t="s">
        <v>23</v>
      </c>
      <c r="D22051" s="17" t="s">
        <v>13</v>
      </c>
      <c r="E22051" s="17">
        <v>1.7715433300000001</v>
      </c>
      <c r="F22051" s="17">
        <v>4.2357278999999997</v>
      </c>
      <c r="G22051" s="17">
        <v>23.499416060000001</v>
      </c>
      <c r="H22051" s="17">
        <v>75.665295080000007</v>
      </c>
    </row>
    <row r="22052" spans="1:8" x14ac:dyDescent="0.2">
      <c r="A22052" s="24">
        <v>45597</v>
      </c>
      <c r="B22052" s="17" t="s">
        <v>36</v>
      </c>
      <c r="C22052" s="17" t="s">
        <v>23</v>
      </c>
      <c r="D22052" s="17" t="s">
        <v>14</v>
      </c>
      <c r="E22052" s="17">
        <v>36.046660610000004</v>
      </c>
      <c r="F22052" s="17">
        <v>37.91453259</v>
      </c>
      <c r="G22052" s="17">
        <v>1373.3058601099999</v>
      </c>
      <c r="H22052" s="17">
        <v>693.21435277</v>
      </c>
    </row>
    <row r="22053" spans="1:8" x14ac:dyDescent="0.2">
      <c r="A22053" s="24">
        <v>45597</v>
      </c>
      <c r="B22053" s="17" t="s">
        <v>36</v>
      </c>
      <c r="C22053" s="17" t="s">
        <v>23</v>
      </c>
      <c r="D22053" s="17" t="s">
        <v>15</v>
      </c>
      <c r="E22053" s="17">
        <v>109.39936059999999</v>
      </c>
      <c r="F22053" s="17">
        <v>302.72076077999998</v>
      </c>
      <c r="G22053" s="17">
        <v>4002.61319323</v>
      </c>
      <c r="H22053" s="17">
        <v>4674.0667502400001</v>
      </c>
    </row>
    <row r="22054" spans="1:8" x14ac:dyDescent="0.2">
      <c r="A22054" s="24">
        <v>45597</v>
      </c>
      <c r="B22054" s="17" t="s">
        <v>36</v>
      </c>
      <c r="C22054" s="17" t="s">
        <v>23</v>
      </c>
      <c r="D22054" s="17" t="s">
        <v>16</v>
      </c>
      <c r="E22054" s="17">
        <v>10.964880920000001</v>
      </c>
      <c r="F22054" s="17">
        <v>9.0140294500000007</v>
      </c>
      <c r="G22054" s="17">
        <v>430.10651437000001</v>
      </c>
      <c r="H22054" s="17">
        <v>154.05779852000001</v>
      </c>
    </row>
    <row r="22055" spans="1:8" x14ac:dyDescent="0.2">
      <c r="A22055" s="24">
        <v>45597</v>
      </c>
      <c r="B22055" s="17" t="s">
        <v>36</v>
      </c>
      <c r="C22055" s="17" t="s">
        <v>23</v>
      </c>
      <c r="D22055" s="17" t="s">
        <v>17</v>
      </c>
      <c r="E22055" s="17">
        <v>9.1349668800000003</v>
      </c>
      <c r="F22055" s="17">
        <v>24.973897820000001</v>
      </c>
      <c r="G22055" s="17">
        <v>331.15592808000002</v>
      </c>
      <c r="H22055" s="17">
        <v>360.70509859999999</v>
      </c>
    </row>
    <row r="22056" spans="1:8" x14ac:dyDescent="0.2">
      <c r="A22056" s="24">
        <v>45597</v>
      </c>
      <c r="B22056" s="17" t="s">
        <v>36</v>
      </c>
      <c r="C22056" s="17" t="s">
        <v>24</v>
      </c>
      <c r="D22056" s="17" t="s">
        <v>10</v>
      </c>
      <c r="E22056" s="17">
        <v>68.338990100000004</v>
      </c>
      <c r="F22056" s="17">
        <v>23.784734180000001</v>
      </c>
      <c r="G22056" s="17">
        <v>2762.6035316399998</v>
      </c>
      <c r="H22056" s="17">
        <v>465.35909600999997</v>
      </c>
    </row>
    <row r="22057" spans="1:8" x14ac:dyDescent="0.2">
      <c r="A22057" s="24">
        <v>45597</v>
      </c>
      <c r="B22057" s="17" t="s">
        <v>36</v>
      </c>
      <c r="C22057" s="17" t="s">
        <v>24</v>
      </c>
      <c r="D22057" s="17" t="s">
        <v>11</v>
      </c>
      <c r="E22057" s="17">
        <v>2.4116740800000001</v>
      </c>
      <c r="F22057" s="17">
        <v>3.6776201400000001</v>
      </c>
      <c r="G22057" s="17">
        <v>94.131641239999993</v>
      </c>
      <c r="H22057" s="17">
        <v>45.278245239999997</v>
      </c>
    </row>
    <row r="22058" spans="1:8" x14ac:dyDescent="0.2">
      <c r="A22058" s="24">
        <v>45597</v>
      </c>
      <c r="B22058" s="17" t="s">
        <v>36</v>
      </c>
      <c r="C22058" s="17" t="s">
        <v>24</v>
      </c>
      <c r="D22058" s="17" t="s">
        <v>12</v>
      </c>
      <c r="E22058" s="17">
        <v>26.23811516</v>
      </c>
      <c r="F22058" s="17">
        <v>17.948475649999999</v>
      </c>
      <c r="G22058" s="17">
        <v>967.72394925000003</v>
      </c>
      <c r="H22058" s="17">
        <v>397.98809583000002</v>
      </c>
    </row>
    <row r="22059" spans="1:8" x14ac:dyDescent="0.2">
      <c r="A22059" s="24">
        <v>45597</v>
      </c>
      <c r="B22059" s="17" t="s">
        <v>36</v>
      </c>
      <c r="C22059" s="17" t="s">
        <v>24</v>
      </c>
      <c r="D22059" s="17" t="s">
        <v>13</v>
      </c>
      <c r="E22059" s="17">
        <v>30.928053940000002</v>
      </c>
      <c r="F22059" s="17">
        <v>142.12329872000001</v>
      </c>
      <c r="G22059" s="17">
        <v>1135.72139655</v>
      </c>
      <c r="H22059" s="17">
        <v>2353.1061188399999</v>
      </c>
    </row>
    <row r="22060" spans="1:8" x14ac:dyDescent="0.2">
      <c r="A22060" s="24">
        <v>45597</v>
      </c>
      <c r="B22060" s="17" t="s">
        <v>36</v>
      </c>
      <c r="C22060" s="17" t="s">
        <v>24</v>
      </c>
      <c r="D22060" s="17" t="s">
        <v>14</v>
      </c>
      <c r="E22060" s="17">
        <v>15.46385974</v>
      </c>
      <c r="F22060" s="17">
        <v>15.40626907</v>
      </c>
      <c r="G22060" s="17">
        <v>552.66547447999994</v>
      </c>
      <c r="H22060" s="17">
        <v>271.99165971000002</v>
      </c>
    </row>
    <row r="22061" spans="1:8" x14ac:dyDescent="0.2">
      <c r="A22061" s="24">
        <v>45597</v>
      </c>
      <c r="B22061" s="17" t="s">
        <v>36</v>
      </c>
      <c r="C22061" s="17" t="s">
        <v>24</v>
      </c>
      <c r="D22061" s="17" t="s">
        <v>15</v>
      </c>
      <c r="E22061" s="17">
        <v>12.80735288</v>
      </c>
      <c r="F22061" s="17">
        <v>70.963090030000004</v>
      </c>
      <c r="G22061" s="17">
        <v>528.76434512000003</v>
      </c>
      <c r="H22061" s="17">
        <v>891.97250124000004</v>
      </c>
    </row>
    <row r="22062" spans="1:8" x14ac:dyDescent="0.2">
      <c r="A22062" s="24">
        <v>45597</v>
      </c>
      <c r="B22062" s="17" t="s">
        <v>36</v>
      </c>
      <c r="C22062" s="17" t="s">
        <v>24</v>
      </c>
      <c r="D22062" s="17" t="s">
        <v>16</v>
      </c>
      <c r="E22062" s="17">
        <v>1.1195348899999999</v>
      </c>
      <c r="F22062" s="17">
        <v>1.77051066</v>
      </c>
      <c r="G22062" s="17">
        <v>23.60642532</v>
      </c>
      <c r="H22062" s="17">
        <v>32.903849260000001</v>
      </c>
    </row>
    <row r="22063" spans="1:8" x14ac:dyDescent="0.2">
      <c r="A22063" s="24">
        <v>45597</v>
      </c>
      <c r="B22063" s="17" t="s">
        <v>36</v>
      </c>
      <c r="C22063" s="17" t="s">
        <v>24</v>
      </c>
      <c r="D22063" s="17" t="s">
        <v>17</v>
      </c>
      <c r="E22063" s="17">
        <v>17.384730189999999</v>
      </c>
      <c r="F22063" s="17">
        <v>81.843185989999995</v>
      </c>
      <c r="G22063" s="17">
        <v>672.21383356000001</v>
      </c>
      <c r="H22063" s="17">
        <v>1218.3536088599999</v>
      </c>
    </row>
    <row r="22064" spans="1:8" x14ac:dyDescent="0.2">
      <c r="A22064" s="24">
        <v>45597</v>
      </c>
      <c r="B22064" s="17" t="s">
        <v>36</v>
      </c>
      <c r="C22064" s="17" t="s">
        <v>25</v>
      </c>
      <c r="D22064" s="17" t="s">
        <v>10</v>
      </c>
      <c r="E22064" s="17">
        <v>18.181453779999998</v>
      </c>
      <c r="F22064" s="17">
        <v>7.2524243799999999</v>
      </c>
      <c r="G22064" s="17">
        <v>739.80388252</v>
      </c>
      <c r="H22064" s="17">
        <v>114.7092107</v>
      </c>
    </row>
    <row r="22065" spans="1:8" x14ac:dyDescent="0.2">
      <c r="A22065" s="24">
        <v>45597</v>
      </c>
      <c r="B22065" s="17" t="s">
        <v>36</v>
      </c>
      <c r="C22065" s="17" t="s">
        <v>25</v>
      </c>
      <c r="D22065" s="17" t="s">
        <v>11</v>
      </c>
      <c r="E22065" s="17">
        <v>10.218039689999999</v>
      </c>
      <c r="F22065" s="17">
        <v>1.3943833000000001</v>
      </c>
      <c r="G22065" s="17">
        <v>349.35841467</v>
      </c>
      <c r="H22065" s="17">
        <v>38.000131410000002</v>
      </c>
    </row>
    <row r="22066" spans="1:8" x14ac:dyDescent="0.2">
      <c r="A22066" s="24">
        <v>45597</v>
      </c>
      <c r="B22066" s="17" t="s">
        <v>36</v>
      </c>
      <c r="C22066" s="17" t="s">
        <v>25</v>
      </c>
      <c r="D22066" s="17" t="s">
        <v>12</v>
      </c>
      <c r="E22066" s="17">
        <v>2.02890887</v>
      </c>
      <c r="F22066" s="17">
        <v>1.640958E-2</v>
      </c>
      <c r="G22066" s="17">
        <v>73.217960340000005</v>
      </c>
      <c r="H22066" s="17">
        <v>0.35377292999999999</v>
      </c>
    </row>
    <row r="22067" spans="1:8" x14ac:dyDescent="0.2">
      <c r="A22067" s="24">
        <v>45597</v>
      </c>
      <c r="B22067" s="17" t="s">
        <v>36</v>
      </c>
      <c r="C22067" s="17" t="s">
        <v>25</v>
      </c>
      <c r="D22067" s="17" t="s">
        <v>13</v>
      </c>
      <c r="E22067" s="17">
        <v>8.2822117500000001</v>
      </c>
      <c r="F22067" s="17">
        <v>6.8758609999999996</v>
      </c>
      <c r="G22067" s="17">
        <v>258.06859971</v>
      </c>
      <c r="H22067" s="17">
        <v>120.39195956</v>
      </c>
    </row>
    <row r="22068" spans="1:8" x14ac:dyDescent="0.2">
      <c r="A22068" s="24">
        <v>45597</v>
      </c>
      <c r="B22068" s="17" t="s">
        <v>36</v>
      </c>
      <c r="C22068" s="17" t="s">
        <v>25</v>
      </c>
      <c r="D22068" s="17" t="s">
        <v>14</v>
      </c>
      <c r="E22068" s="17">
        <v>37.130782259999997</v>
      </c>
      <c r="F22068" s="17">
        <v>9.0737118900000002</v>
      </c>
      <c r="G22068" s="17">
        <v>1370.9832255900001</v>
      </c>
      <c r="H22068" s="17">
        <v>155.15842751</v>
      </c>
    </row>
    <row r="22069" spans="1:8" x14ac:dyDescent="0.2">
      <c r="A22069" s="24">
        <v>45597</v>
      </c>
      <c r="B22069" s="17" t="s">
        <v>36</v>
      </c>
      <c r="C22069" s="17" t="s">
        <v>25</v>
      </c>
      <c r="D22069" s="17" t="s">
        <v>15</v>
      </c>
      <c r="E22069" s="17">
        <v>6.1474483099999997</v>
      </c>
      <c r="F22069" s="17">
        <v>3.2102794100000001</v>
      </c>
      <c r="G22069" s="17">
        <v>201.07772181000001</v>
      </c>
      <c r="H22069" s="17">
        <v>58.685125640000003</v>
      </c>
    </row>
    <row r="22070" spans="1:8" x14ac:dyDescent="0.2">
      <c r="A22070" s="24">
        <v>45597</v>
      </c>
      <c r="B22070" s="17" t="s">
        <v>36</v>
      </c>
      <c r="C22070" s="17" t="s">
        <v>25</v>
      </c>
      <c r="D22070" s="17" t="s">
        <v>16</v>
      </c>
      <c r="E22070" s="17">
        <v>33.929416359999998</v>
      </c>
      <c r="F22070" s="17">
        <v>22.011858400000001</v>
      </c>
      <c r="G22070" s="17">
        <v>1287.4542112300001</v>
      </c>
      <c r="H22070" s="17">
        <v>352.70090274</v>
      </c>
    </row>
    <row r="22071" spans="1:8" x14ac:dyDescent="0.2">
      <c r="A22071" s="24">
        <v>45597</v>
      </c>
      <c r="B22071" s="17" t="s">
        <v>36</v>
      </c>
      <c r="C22071" s="17" t="s">
        <v>25</v>
      </c>
      <c r="D22071" s="17" t="s">
        <v>17</v>
      </c>
      <c r="E22071" s="17">
        <v>4.9694202199999999</v>
      </c>
      <c r="F22071" s="17">
        <v>4.4895083900000001</v>
      </c>
      <c r="G22071" s="17">
        <v>199.03292891999999</v>
      </c>
      <c r="H22071" s="17">
        <v>99.743182430000005</v>
      </c>
    </row>
    <row r="22072" spans="1:8" x14ac:dyDescent="0.2">
      <c r="A22072" s="24">
        <v>45597</v>
      </c>
      <c r="B22072" s="17" t="s">
        <v>36</v>
      </c>
      <c r="C22072" s="17" t="s">
        <v>26</v>
      </c>
      <c r="D22072" s="17" t="s">
        <v>10</v>
      </c>
      <c r="E22072" s="17">
        <v>9.92832486</v>
      </c>
      <c r="F22072" s="17">
        <v>3.53615199</v>
      </c>
      <c r="G22072" s="17">
        <v>374.92658210000002</v>
      </c>
      <c r="H22072" s="17">
        <v>46.122872530000002</v>
      </c>
    </row>
    <row r="22073" spans="1:8" x14ac:dyDescent="0.2">
      <c r="A22073" s="24">
        <v>45597</v>
      </c>
      <c r="B22073" s="17" t="s">
        <v>36</v>
      </c>
      <c r="C22073" s="17" t="s">
        <v>26</v>
      </c>
      <c r="D22073" s="17" t="s">
        <v>11</v>
      </c>
      <c r="E22073" s="17">
        <v>26.935345959999999</v>
      </c>
      <c r="F22073" s="17">
        <v>7.8557306699999998</v>
      </c>
      <c r="G22073" s="17">
        <v>1025.5386742400001</v>
      </c>
      <c r="H22073" s="17">
        <v>160.24487138000001</v>
      </c>
    </row>
    <row r="22074" spans="1:8" x14ac:dyDescent="0.2">
      <c r="A22074" s="24">
        <v>45597</v>
      </c>
      <c r="B22074" s="17" t="s">
        <v>36</v>
      </c>
      <c r="C22074" s="17" t="s">
        <v>26</v>
      </c>
      <c r="D22074" s="17" t="s">
        <v>12</v>
      </c>
      <c r="E22074" s="17">
        <v>1.1275661400000001</v>
      </c>
      <c r="F22074" s="17">
        <v>2.7449209899999998</v>
      </c>
      <c r="G22074" s="17">
        <v>22.840576039999998</v>
      </c>
      <c r="H22074" s="17">
        <v>51.538895490000002</v>
      </c>
    </row>
    <row r="22075" spans="1:8" x14ac:dyDescent="0.2">
      <c r="A22075" s="24">
        <v>45597</v>
      </c>
      <c r="B22075" s="17" t="s">
        <v>36</v>
      </c>
      <c r="C22075" s="17" t="s">
        <v>26</v>
      </c>
      <c r="D22075" s="17" t="s">
        <v>13</v>
      </c>
      <c r="E22075" s="17">
        <v>0.27277346000000002</v>
      </c>
      <c r="F22075" s="17">
        <v>1.1973342300000001</v>
      </c>
      <c r="G22075" s="17">
        <v>10.51013137</v>
      </c>
      <c r="H22075" s="17">
        <v>29.050648970000001</v>
      </c>
    </row>
    <row r="22076" spans="1:8" x14ac:dyDescent="0.2">
      <c r="A22076" s="24">
        <v>45597</v>
      </c>
      <c r="B22076" s="17" t="s">
        <v>36</v>
      </c>
      <c r="C22076" s="17" t="s">
        <v>26</v>
      </c>
      <c r="D22076" s="17" t="s">
        <v>14</v>
      </c>
      <c r="E22076" s="17">
        <v>8.8282061699999996</v>
      </c>
      <c r="F22076" s="17">
        <v>7.0228299099999996</v>
      </c>
      <c r="G22076" s="17">
        <v>313.40626773000002</v>
      </c>
      <c r="H22076" s="17">
        <v>150.58574202</v>
      </c>
    </row>
    <row r="22077" spans="1:8" x14ac:dyDescent="0.2">
      <c r="A22077" s="24">
        <v>45597</v>
      </c>
      <c r="B22077" s="17" t="s">
        <v>36</v>
      </c>
      <c r="C22077" s="17" t="s">
        <v>26</v>
      </c>
      <c r="D22077" s="17" t="s">
        <v>15</v>
      </c>
      <c r="E22077" s="17">
        <v>2.46990892</v>
      </c>
      <c r="F22077" s="17">
        <v>2.5207754499999999</v>
      </c>
      <c r="G22077" s="17">
        <v>82.829916800000007</v>
      </c>
      <c r="H22077" s="17">
        <v>13.045673069999999</v>
      </c>
    </row>
    <row r="22078" spans="1:8" x14ac:dyDescent="0.2">
      <c r="A22078" s="24">
        <v>45597</v>
      </c>
      <c r="B22078" s="17" t="s">
        <v>36</v>
      </c>
      <c r="C22078" s="17" t="s">
        <v>26</v>
      </c>
      <c r="D22078" s="17" t="s">
        <v>16</v>
      </c>
      <c r="E22078" s="17">
        <v>0.99457030999999996</v>
      </c>
      <c r="F22078" s="17">
        <v>1.4845100000000001E-3</v>
      </c>
      <c r="G22078" s="17">
        <v>38.609541059999998</v>
      </c>
      <c r="H22078" s="17">
        <v>2.5236720000000001E-2</v>
      </c>
    </row>
    <row r="22079" spans="1:8" x14ac:dyDescent="0.2">
      <c r="A22079" s="24">
        <v>45597</v>
      </c>
      <c r="B22079" s="17" t="s">
        <v>36</v>
      </c>
      <c r="C22079" s="17" t="s">
        <v>26</v>
      </c>
      <c r="D22079" s="17" t="s">
        <v>17</v>
      </c>
      <c r="E22079" s="17">
        <v>5.1958000000000004E-3</v>
      </c>
      <c r="F22079" s="17">
        <v>4.999E-3</v>
      </c>
      <c r="G22079" s="17">
        <v>0.12098782</v>
      </c>
      <c r="H22079" s="17">
        <v>4.3568429999999998E-2</v>
      </c>
    </row>
    <row r="22080" spans="1:8" x14ac:dyDescent="0.2">
      <c r="A22080" s="24">
        <v>45597</v>
      </c>
      <c r="B22080" s="17" t="s">
        <v>36</v>
      </c>
      <c r="C22080" s="17" t="s">
        <v>27</v>
      </c>
      <c r="D22080" s="17" t="s">
        <v>10</v>
      </c>
      <c r="E22080" s="17">
        <v>40.166677290000003</v>
      </c>
      <c r="F22080" s="17">
        <v>5.4802169699999999</v>
      </c>
      <c r="G22080" s="17">
        <v>1507.5164535599999</v>
      </c>
      <c r="H22080" s="17">
        <v>125.48333387</v>
      </c>
    </row>
    <row r="22081" spans="1:8" x14ac:dyDescent="0.2">
      <c r="A22081" s="24">
        <v>45597</v>
      </c>
      <c r="B22081" s="17" t="s">
        <v>36</v>
      </c>
      <c r="C22081" s="17" t="s">
        <v>27</v>
      </c>
      <c r="D22081" s="17" t="s">
        <v>11</v>
      </c>
      <c r="E22081" s="17">
        <v>62.912988570000003</v>
      </c>
      <c r="F22081" s="17">
        <v>8.95111436</v>
      </c>
      <c r="G22081" s="17">
        <v>2368.000614</v>
      </c>
      <c r="H22081" s="17">
        <v>180.76191476</v>
      </c>
    </row>
    <row r="22082" spans="1:8" x14ac:dyDescent="0.2">
      <c r="A22082" s="24">
        <v>45597</v>
      </c>
      <c r="B22082" s="17" t="s">
        <v>36</v>
      </c>
      <c r="C22082" s="17" t="s">
        <v>27</v>
      </c>
      <c r="D22082" s="17" t="s">
        <v>12</v>
      </c>
      <c r="E22082" s="17">
        <v>0.91515595999999999</v>
      </c>
      <c r="F22082" s="17">
        <v>0</v>
      </c>
      <c r="G22082" s="17">
        <v>34.777411039999997</v>
      </c>
      <c r="H22082" s="17">
        <v>0</v>
      </c>
    </row>
    <row r="22083" spans="1:8" x14ac:dyDescent="0.2">
      <c r="A22083" s="24">
        <v>45597</v>
      </c>
      <c r="B22083" s="17" t="s">
        <v>36</v>
      </c>
      <c r="C22083" s="17" t="s">
        <v>27</v>
      </c>
      <c r="D22083" s="17" t="s">
        <v>13</v>
      </c>
      <c r="E22083" s="17">
        <v>0.58999754999999998</v>
      </c>
      <c r="F22083" s="17">
        <v>0.84628884000000004</v>
      </c>
      <c r="G22083" s="17">
        <v>20.622561470000001</v>
      </c>
      <c r="H22083" s="17">
        <v>18.904236000000001</v>
      </c>
    </row>
    <row r="22084" spans="1:8" x14ac:dyDescent="0.2">
      <c r="A22084" s="24">
        <v>45597</v>
      </c>
      <c r="B22084" s="17" t="s">
        <v>36</v>
      </c>
      <c r="C22084" s="17" t="s">
        <v>27</v>
      </c>
      <c r="D22084" s="17" t="s">
        <v>14</v>
      </c>
      <c r="E22084" s="17">
        <v>110.97893784999999</v>
      </c>
      <c r="F22084" s="17">
        <v>29.84478696</v>
      </c>
      <c r="G22084" s="17">
        <v>4011.9047968700002</v>
      </c>
      <c r="H22084" s="17">
        <v>607.13814165999997</v>
      </c>
    </row>
    <row r="22085" spans="1:8" x14ac:dyDescent="0.2">
      <c r="A22085" s="24">
        <v>45597</v>
      </c>
      <c r="B22085" s="17" t="s">
        <v>36</v>
      </c>
      <c r="C22085" s="17" t="s">
        <v>27</v>
      </c>
      <c r="D22085" s="17" t="s">
        <v>15</v>
      </c>
      <c r="E22085" s="17">
        <v>6.2924568499999998</v>
      </c>
      <c r="F22085" s="17">
        <v>3.9553683199999998</v>
      </c>
      <c r="G22085" s="17">
        <v>219.1197952</v>
      </c>
      <c r="H22085" s="17">
        <v>90.694611850000001</v>
      </c>
    </row>
    <row r="22086" spans="1:8" x14ac:dyDescent="0.2">
      <c r="A22086" s="24">
        <v>45597</v>
      </c>
      <c r="B22086" s="17" t="s">
        <v>36</v>
      </c>
      <c r="C22086" s="17" t="s">
        <v>27</v>
      </c>
      <c r="D22086" s="17" t="s">
        <v>16</v>
      </c>
      <c r="E22086" s="17">
        <v>0.58006195000000005</v>
      </c>
      <c r="F22086" s="17">
        <v>1.28571E-3</v>
      </c>
      <c r="G22086" s="17">
        <v>0</v>
      </c>
      <c r="H22086" s="17">
        <v>3.8571429999999997E-2</v>
      </c>
    </row>
    <row r="22087" spans="1:8" x14ac:dyDescent="0.2">
      <c r="A22087" s="24">
        <v>45597</v>
      </c>
      <c r="B22087" s="17" t="s">
        <v>36</v>
      </c>
      <c r="C22087" s="17" t="s">
        <v>27</v>
      </c>
      <c r="D22087" s="17" t="s">
        <v>17</v>
      </c>
      <c r="E22087" s="17">
        <v>0.5642644</v>
      </c>
      <c r="F22087" s="17">
        <v>9.7104400000000007E-3</v>
      </c>
      <c r="G22087" s="17">
        <v>21.480793439999999</v>
      </c>
      <c r="H22087" s="17">
        <v>0.10988043</v>
      </c>
    </row>
    <row r="22088" spans="1:8" x14ac:dyDescent="0.2">
      <c r="A22088" s="24">
        <v>45597</v>
      </c>
      <c r="B22088" s="17" t="s">
        <v>36</v>
      </c>
      <c r="C22088" s="17" t="s">
        <v>28</v>
      </c>
      <c r="D22088" s="17" t="s">
        <v>10</v>
      </c>
      <c r="E22088" s="17">
        <v>20.70598833</v>
      </c>
      <c r="F22088" s="17">
        <v>5.5254744999999996</v>
      </c>
      <c r="G22088" s="17">
        <v>868.46689325</v>
      </c>
      <c r="H22088" s="17">
        <v>108.06568944999999</v>
      </c>
    </row>
    <row r="22089" spans="1:8" x14ac:dyDescent="0.2">
      <c r="A22089" s="24">
        <v>45597</v>
      </c>
      <c r="B22089" s="17" t="s">
        <v>36</v>
      </c>
      <c r="C22089" s="17" t="s">
        <v>28</v>
      </c>
      <c r="D22089" s="17" t="s">
        <v>11</v>
      </c>
      <c r="E22089" s="17">
        <v>5.9513535700000002</v>
      </c>
      <c r="F22089" s="17">
        <v>1.46920027</v>
      </c>
      <c r="G22089" s="17">
        <v>251.30767297</v>
      </c>
      <c r="H22089" s="17">
        <v>21.25828023</v>
      </c>
    </row>
    <row r="22090" spans="1:8" x14ac:dyDescent="0.2">
      <c r="A22090" s="24">
        <v>45597</v>
      </c>
      <c r="B22090" s="17" t="s">
        <v>36</v>
      </c>
      <c r="C22090" s="17" t="s">
        <v>28</v>
      </c>
      <c r="D22090" s="17" t="s">
        <v>12</v>
      </c>
      <c r="E22090" s="17">
        <v>0.61134058000000002</v>
      </c>
      <c r="F22090" s="17">
        <v>1.2133762800000001</v>
      </c>
      <c r="G22090" s="17">
        <v>12.64634869</v>
      </c>
      <c r="H22090" s="17">
        <v>25.621484880000001</v>
      </c>
    </row>
    <row r="22091" spans="1:8" x14ac:dyDescent="0.2">
      <c r="A22091" s="24">
        <v>45597</v>
      </c>
      <c r="B22091" s="17" t="s">
        <v>36</v>
      </c>
      <c r="C22091" s="17" t="s">
        <v>28</v>
      </c>
      <c r="D22091" s="17" t="s">
        <v>13</v>
      </c>
      <c r="E22091" s="17">
        <v>2.0962085899999998</v>
      </c>
      <c r="F22091" s="17">
        <v>1.1287800100000001</v>
      </c>
      <c r="G22091" s="17">
        <v>79.659778130000007</v>
      </c>
      <c r="H22091" s="17">
        <v>30.081962799999999</v>
      </c>
    </row>
    <row r="22092" spans="1:8" x14ac:dyDescent="0.2">
      <c r="A22092" s="24">
        <v>45597</v>
      </c>
      <c r="B22092" s="17" t="s">
        <v>36</v>
      </c>
      <c r="C22092" s="17" t="s">
        <v>28</v>
      </c>
      <c r="D22092" s="17" t="s">
        <v>14</v>
      </c>
      <c r="E22092" s="17">
        <v>20.05655574</v>
      </c>
      <c r="F22092" s="17">
        <v>14.945626519999999</v>
      </c>
      <c r="G22092" s="17">
        <v>717.14744832999997</v>
      </c>
      <c r="H22092" s="17">
        <v>271.18569891999999</v>
      </c>
    </row>
    <row r="22093" spans="1:8" x14ac:dyDescent="0.2">
      <c r="A22093" s="24">
        <v>45597</v>
      </c>
      <c r="B22093" s="17" t="s">
        <v>36</v>
      </c>
      <c r="C22093" s="17" t="s">
        <v>28</v>
      </c>
      <c r="D22093" s="17" t="s">
        <v>15</v>
      </c>
      <c r="E22093" s="17">
        <v>40.455824130000003</v>
      </c>
      <c r="F22093" s="17">
        <v>10.33728627</v>
      </c>
      <c r="G22093" s="17">
        <v>1636.74668331</v>
      </c>
      <c r="H22093" s="17">
        <v>181.18992126000001</v>
      </c>
    </row>
    <row r="22094" spans="1:8" x14ac:dyDescent="0.2">
      <c r="A22094" s="24">
        <v>45597</v>
      </c>
      <c r="B22094" s="17" t="s">
        <v>36</v>
      </c>
      <c r="C22094" s="17" t="s">
        <v>28</v>
      </c>
      <c r="D22094" s="17" t="s">
        <v>16</v>
      </c>
      <c r="E22094" s="17">
        <v>8.0049700000000001E-3</v>
      </c>
      <c r="F22094" s="17">
        <v>4.51105E-3</v>
      </c>
      <c r="G22094" s="17">
        <v>0.54014532999999998</v>
      </c>
      <c r="H22094" s="17">
        <v>9.1219030000000006E-2</v>
      </c>
    </row>
    <row r="22095" spans="1:8" x14ac:dyDescent="0.2">
      <c r="A22095" s="24">
        <v>45597</v>
      </c>
      <c r="B22095" s="17" t="s">
        <v>36</v>
      </c>
      <c r="C22095" s="17" t="s">
        <v>28</v>
      </c>
      <c r="D22095" s="17" t="s">
        <v>17</v>
      </c>
      <c r="E22095" s="17">
        <v>1.6513207000000001</v>
      </c>
      <c r="F22095" s="17">
        <v>0.89748919999999999</v>
      </c>
      <c r="G22095" s="17">
        <v>52.028036100000001</v>
      </c>
      <c r="H22095" s="17">
        <v>17.33228832</v>
      </c>
    </row>
    <row r="22096" spans="1:8" x14ac:dyDescent="0.2">
      <c r="A22096" s="24">
        <v>45597</v>
      </c>
      <c r="B22096" s="17" t="s">
        <v>36</v>
      </c>
      <c r="C22096" s="17" t="s">
        <v>29</v>
      </c>
      <c r="D22096" s="17" t="s">
        <v>10</v>
      </c>
      <c r="E22096" s="17">
        <v>68.228676280000002</v>
      </c>
      <c r="F22096" s="17">
        <v>24.222740519999999</v>
      </c>
      <c r="G22096" s="17">
        <v>2384.2337244400001</v>
      </c>
      <c r="H22096" s="17">
        <v>497.43692278999998</v>
      </c>
    </row>
    <row r="22097" spans="1:8" x14ac:dyDescent="0.2">
      <c r="A22097" s="24">
        <v>45597</v>
      </c>
      <c r="B22097" s="17" t="s">
        <v>36</v>
      </c>
      <c r="C22097" s="17" t="s">
        <v>29</v>
      </c>
      <c r="D22097" s="17" t="s">
        <v>11</v>
      </c>
      <c r="E22097" s="17">
        <v>219.37144493</v>
      </c>
      <c r="F22097" s="17">
        <v>68.752497649999995</v>
      </c>
      <c r="G22097" s="17">
        <v>8389.8782724699995</v>
      </c>
      <c r="H22097" s="17">
        <v>1317.84793526</v>
      </c>
    </row>
    <row r="22098" spans="1:8" x14ac:dyDescent="0.2">
      <c r="A22098" s="24">
        <v>45597</v>
      </c>
      <c r="B22098" s="17" t="s">
        <v>36</v>
      </c>
      <c r="C22098" s="17" t="s">
        <v>29</v>
      </c>
      <c r="D22098" s="17" t="s">
        <v>12</v>
      </c>
      <c r="E22098" s="17">
        <v>27.507206350000001</v>
      </c>
      <c r="F22098" s="17">
        <v>15.190807700000001</v>
      </c>
      <c r="G22098" s="17">
        <v>1109.0463459299999</v>
      </c>
      <c r="H22098" s="17">
        <v>271.61931744999998</v>
      </c>
    </row>
    <row r="22099" spans="1:8" x14ac:dyDescent="0.2">
      <c r="A22099" s="24">
        <v>45597</v>
      </c>
      <c r="B22099" s="17" t="s">
        <v>36</v>
      </c>
      <c r="C22099" s="17" t="s">
        <v>29</v>
      </c>
      <c r="D22099" s="17" t="s">
        <v>13</v>
      </c>
      <c r="E22099" s="17">
        <v>6.2741091300000003</v>
      </c>
      <c r="F22099" s="17">
        <v>2.19182539</v>
      </c>
      <c r="G22099" s="17">
        <v>192.89767771999999</v>
      </c>
      <c r="H22099" s="17">
        <v>31.785383929999998</v>
      </c>
    </row>
    <row r="22100" spans="1:8" x14ac:dyDescent="0.2">
      <c r="A22100" s="24">
        <v>45597</v>
      </c>
      <c r="B22100" s="17" t="s">
        <v>36</v>
      </c>
      <c r="C22100" s="17" t="s">
        <v>29</v>
      </c>
      <c r="D22100" s="17" t="s">
        <v>14</v>
      </c>
      <c r="E22100" s="17">
        <v>65.078378529999995</v>
      </c>
      <c r="F22100" s="17">
        <v>53.163417029999998</v>
      </c>
      <c r="G22100" s="17">
        <v>2284.0360901499998</v>
      </c>
      <c r="H22100" s="17">
        <v>1010.70126895</v>
      </c>
    </row>
    <row r="22101" spans="1:8" x14ac:dyDescent="0.2">
      <c r="A22101" s="24">
        <v>45597</v>
      </c>
      <c r="B22101" s="17" t="s">
        <v>36</v>
      </c>
      <c r="C22101" s="17" t="s">
        <v>29</v>
      </c>
      <c r="D22101" s="17" t="s">
        <v>15</v>
      </c>
      <c r="E22101" s="17">
        <v>2.3090118899999998</v>
      </c>
      <c r="F22101" s="17">
        <v>0.47342835</v>
      </c>
      <c r="G22101" s="17">
        <v>79.147744410000001</v>
      </c>
      <c r="H22101" s="17">
        <v>2.95580848</v>
      </c>
    </row>
    <row r="22102" spans="1:8" x14ac:dyDescent="0.2">
      <c r="A22102" s="24">
        <v>45597</v>
      </c>
      <c r="B22102" s="17" t="s">
        <v>36</v>
      </c>
      <c r="C22102" s="17" t="s">
        <v>29</v>
      </c>
      <c r="D22102" s="17" t="s">
        <v>16</v>
      </c>
      <c r="E22102" s="17">
        <v>0.51129236</v>
      </c>
      <c r="F22102" s="17">
        <v>6.7870300000000003E-3</v>
      </c>
      <c r="G22102" s="17">
        <v>49.979892169999999</v>
      </c>
      <c r="H22102" s="17">
        <v>6.0861190000000003E-2</v>
      </c>
    </row>
    <row r="22103" spans="1:8" x14ac:dyDescent="0.2">
      <c r="A22103" s="24">
        <v>45597</v>
      </c>
      <c r="B22103" s="17" t="s">
        <v>36</v>
      </c>
      <c r="C22103" s="17" t="s">
        <v>29</v>
      </c>
      <c r="D22103" s="17" t="s">
        <v>17</v>
      </c>
      <c r="E22103" s="17">
        <v>1.5155267100000001</v>
      </c>
      <c r="F22103" s="17">
        <v>0.56618031000000002</v>
      </c>
      <c r="G22103" s="17">
        <v>45.115595970000001</v>
      </c>
      <c r="H22103" s="17">
        <v>8.2342173299999999</v>
      </c>
    </row>
    <row r="22104" spans="1:8" x14ac:dyDescent="0.2">
      <c r="A22104" s="24">
        <v>45597</v>
      </c>
      <c r="B22104" s="17" t="s">
        <v>36</v>
      </c>
      <c r="C22104" s="17" t="s">
        <v>30</v>
      </c>
      <c r="D22104" s="17" t="s">
        <v>10</v>
      </c>
      <c r="E22104" s="17">
        <v>19.199082019999999</v>
      </c>
      <c r="F22104" s="17">
        <v>5.4356044299999997</v>
      </c>
      <c r="G22104" s="17">
        <v>806.22985616000005</v>
      </c>
      <c r="H22104" s="17">
        <v>101.78229241</v>
      </c>
    </row>
    <row r="22105" spans="1:8" x14ac:dyDescent="0.2">
      <c r="A22105" s="24">
        <v>45597</v>
      </c>
      <c r="B22105" s="17" t="s">
        <v>36</v>
      </c>
      <c r="C22105" s="17" t="s">
        <v>30</v>
      </c>
      <c r="D22105" s="17" t="s">
        <v>11</v>
      </c>
      <c r="E22105" s="17">
        <v>19.812965179999999</v>
      </c>
      <c r="F22105" s="17">
        <v>7.7784544100000002</v>
      </c>
      <c r="G22105" s="17">
        <v>785.43893178999997</v>
      </c>
      <c r="H22105" s="17">
        <v>137.14875688999999</v>
      </c>
    </row>
    <row r="22106" spans="1:8" x14ac:dyDescent="0.2">
      <c r="A22106" s="24">
        <v>45597</v>
      </c>
      <c r="B22106" s="17" t="s">
        <v>36</v>
      </c>
      <c r="C22106" s="17" t="s">
        <v>30</v>
      </c>
      <c r="D22106" s="17" t="s">
        <v>12</v>
      </c>
      <c r="E22106" s="17">
        <v>4.3463129800000004</v>
      </c>
      <c r="F22106" s="17">
        <v>5.8462305900000002</v>
      </c>
      <c r="G22106" s="17">
        <v>147.61166614999999</v>
      </c>
      <c r="H22106" s="17">
        <v>105.81877363</v>
      </c>
    </row>
    <row r="22107" spans="1:8" x14ac:dyDescent="0.2">
      <c r="A22107" s="24">
        <v>45597</v>
      </c>
      <c r="B22107" s="17" t="s">
        <v>36</v>
      </c>
      <c r="C22107" s="17" t="s">
        <v>30</v>
      </c>
      <c r="D22107" s="17" t="s">
        <v>13</v>
      </c>
      <c r="E22107" s="17">
        <v>20.436632490000001</v>
      </c>
      <c r="F22107" s="17">
        <v>12.02621136</v>
      </c>
      <c r="G22107" s="17">
        <v>800.95144044000006</v>
      </c>
      <c r="H22107" s="17">
        <v>224.30752749000001</v>
      </c>
    </row>
    <row r="22108" spans="1:8" x14ac:dyDescent="0.2">
      <c r="A22108" s="24">
        <v>45597</v>
      </c>
      <c r="B22108" s="17" t="s">
        <v>36</v>
      </c>
      <c r="C22108" s="17" t="s">
        <v>30</v>
      </c>
      <c r="D22108" s="17" t="s">
        <v>14</v>
      </c>
      <c r="E22108" s="17">
        <v>21.454537800000001</v>
      </c>
      <c r="F22108" s="17">
        <v>15.600726249999999</v>
      </c>
      <c r="G22108" s="17">
        <v>888.15184488</v>
      </c>
      <c r="H22108" s="17">
        <v>300.89771931000001</v>
      </c>
    </row>
    <row r="22109" spans="1:8" x14ac:dyDescent="0.2">
      <c r="A22109" s="24">
        <v>45597</v>
      </c>
      <c r="B22109" s="17" t="s">
        <v>36</v>
      </c>
      <c r="C22109" s="17" t="s">
        <v>30</v>
      </c>
      <c r="D22109" s="17" t="s">
        <v>15</v>
      </c>
      <c r="E22109" s="17">
        <v>2.3799903200000001</v>
      </c>
      <c r="F22109" s="17">
        <v>3.2751764099999998</v>
      </c>
      <c r="G22109" s="17">
        <v>86.128623439999998</v>
      </c>
      <c r="H22109" s="17">
        <v>68.599352920000001</v>
      </c>
    </row>
    <row r="22110" spans="1:8" x14ac:dyDescent="0.2">
      <c r="A22110" s="24">
        <v>45597</v>
      </c>
      <c r="B22110" s="17" t="s">
        <v>36</v>
      </c>
      <c r="C22110" s="17" t="s">
        <v>30</v>
      </c>
      <c r="D22110" s="17" t="s">
        <v>16</v>
      </c>
      <c r="E22110" s="17">
        <v>1.36089511</v>
      </c>
      <c r="F22110" s="17">
        <v>1.6037483100000001</v>
      </c>
      <c r="G22110" s="17">
        <v>46.186027600000003</v>
      </c>
      <c r="H22110" s="17">
        <v>37.86887909</v>
      </c>
    </row>
    <row r="22111" spans="1:8" x14ac:dyDescent="0.2">
      <c r="A22111" s="24">
        <v>45597</v>
      </c>
      <c r="B22111" s="17" t="s">
        <v>36</v>
      </c>
      <c r="C22111" s="17" t="s">
        <v>30</v>
      </c>
      <c r="D22111" s="17" t="s">
        <v>17</v>
      </c>
      <c r="E22111" s="17">
        <v>18.947240069999999</v>
      </c>
      <c r="F22111" s="17">
        <v>66.119849090000002</v>
      </c>
      <c r="G22111" s="17">
        <v>794.37783374000003</v>
      </c>
      <c r="H22111" s="17">
        <v>1087.5739694700001</v>
      </c>
    </row>
    <row r="22112" spans="1:8" x14ac:dyDescent="0.2">
      <c r="A22112" s="24">
        <v>45597</v>
      </c>
      <c r="B22112" s="17" t="s">
        <v>36</v>
      </c>
      <c r="C22112" s="17" t="s">
        <v>31</v>
      </c>
      <c r="D22112" s="17" t="s">
        <v>10</v>
      </c>
      <c r="E22112" s="17">
        <v>66.83128499</v>
      </c>
      <c r="F22112" s="17">
        <v>7.9335247899999999</v>
      </c>
      <c r="G22112" s="17">
        <v>2478.4955709400001</v>
      </c>
      <c r="H22112" s="17">
        <v>154.84891604000001</v>
      </c>
    </row>
    <row r="22113" spans="1:8" x14ac:dyDescent="0.2">
      <c r="A22113" s="24">
        <v>45597</v>
      </c>
      <c r="B22113" s="17" t="s">
        <v>36</v>
      </c>
      <c r="C22113" s="17" t="s">
        <v>31</v>
      </c>
      <c r="D22113" s="17" t="s">
        <v>11</v>
      </c>
      <c r="E22113" s="17">
        <v>113.91864681</v>
      </c>
      <c r="F22113" s="17">
        <v>28.783104959999999</v>
      </c>
      <c r="G22113" s="17">
        <v>4051.6947274200002</v>
      </c>
      <c r="H22113" s="17">
        <v>598.86690506000002</v>
      </c>
    </row>
    <row r="22114" spans="1:8" x14ac:dyDescent="0.2">
      <c r="A22114" s="24">
        <v>45597</v>
      </c>
      <c r="B22114" s="17" t="s">
        <v>36</v>
      </c>
      <c r="C22114" s="17" t="s">
        <v>31</v>
      </c>
      <c r="D22114" s="17" t="s">
        <v>12</v>
      </c>
      <c r="E22114" s="17">
        <v>8.1746517999999995</v>
      </c>
      <c r="F22114" s="17">
        <v>0.97378248999999995</v>
      </c>
      <c r="G22114" s="17">
        <v>282.30522709000002</v>
      </c>
      <c r="H22114" s="17">
        <v>13.244948770000001</v>
      </c>
    </row>
    <row r="22115" spans="1:8" x14ac:dyDescent="0.2">
      <c r="A22115" s="24">
        <v>45597</v>
      </c>
      <c r="B22115" s="17" t="s">
        <v>36</v>
      </c>
      <c r="C22115" s="17" t="s">
        <v>31</v>
      </c>
      <c r="D22115" s="17" t="s">
        <v>13</v>
      </c>
      <c r="E22115" s="17">
        <v>30.28908762</v>
      </c>
      <c r="F22115" s="17">
        <v>14.984966330000001</v>
      </c>
      <c r="G22115" s="17">
        <v>1032.69575132</v>
      </c>
      <c r="H22115" s="17">
        <v>261.42870629999999</v>
      </c>
    </row>
    <row r="22116" spans="1:8" x14ac:dyDescent="0.2">
      <c r="A22116" s="24">
        <v>45597</v>
      </c>
      <c r="B22116" s="17" t="s">
        <v>36</v>
      </c>
      <c r="C22116" s="17" t="s">
        <v>31</v>
      </c>
      <c r="D22116" s="17" t="s">
        <v>14</v>
      </c>
      <c r="E22116" s="17">
        <v>145.80022943</v>
      </c>
      <c r="F22116" s="17">
        <v>43.459043790000003</v>
      </c>
      <c r="G22116" s="17">
        <v>5003.8870590500001</v>
      </c>
      <c r="H22116" s="17">
        <v>937.81639572999995</v>
      </c>
    </row>
    <row r="22117" spans="1:8" x14ac:dyDescent="0.2">
      <c r="A22117" s="24">
        <v>45597</v>
      </c>
      <c r="B22117" s="17" t="s">
        <v>36</v>
      </c>
      <c r="C22117" s="17" t="s">
        <v>31</v>
      </c>
      <c r="D22117" s="17" t="s">
        <v>15</v>
      </c>
      <c r="E22117" s="17">
        <v>2.2230175399999998</v>
      </c>
      <c r="F22117" s="17">
        <v>1.1734441799999999</v>
      </c>
      <c r="G22117" s="17">
        <v>70.229176030000005</v>
      </c>
      <c r="H22117" s="17">
        <v>28.966445530000001</v>
      </c>
    </row>
    <row r="22118" spans="1:8" x14ac:dyDescent="0.2">
      <c r="A22118" s="24">
        <v>45597</v>
      </c>
      <c r="B22118" s="17" t="s">
        <v>36</v>
      </c>
      <c r="C22118" s="17" t="s">
        <v>31</v>
      </c>
      <c r="D22118" s="17" t="s">
        <v>16</v>
      </c>
      <c r="E22118" s="17">
        <v>0.13459201000000001</v>
      </c>
      <c r="F22118" s="17">
        <v>2.2677860000000001E-2</v>
      </c>
      <c r="G22118" s="17">
        <v>5.8062722899999999</v>
      </c>
      <c r="H22118" s="17">
        <v>0.29042880999999998</v>
      </c>
    </row>
    <row r="22119" spans="1:8" x14ac:dyDescent="0.2">
      <c r="A22119" s="24">
        <v>45597</v>
      </c>
      <c r="B22119" s="17" t="s">
        <v>36</v>
      </c>
      <c r="C22119" s="17" t="s">
        <v>31</v>
      </c>
      <c r="D22119" s="17" t="s">
        <v>17</v>
      </c>
      <c r="E22119" s="17">
        <v>2.53305128</v>
      </c>
      <c r="F22119" s="17">
        <v>10.36119929</v>
      </c>
      <c r="G22119" s="17">
        <v>75.506150140000003</v>
      </c>
      <c r="H22119" s="17">
        <v>121.75134598</v>
      </c>
    </row>
    <row r="22120" spans="1:8" x14ac:dyDescent="0.2">
      <c r="A22120" s="24">
        <v>45597</v>
      </c>
      <c r="B22120" s="17" t="s">
        <v>36</v>
      </c>
      <c r="C22120" s="17" t="s">
        <v>32</v>
      </c>
      <c r="D22120" s="17" t="s">
        <v>10</v>
      </c>
      <c r="E22120" s="17">
        <v>60.995504709999999</v>
      </c>
      <c r="F22120" s="17">
        <v>14.41764815</v>
      </c>
      <c r="G22120" s="17">
        <v>2317.59492533</v>
      </c>
      <c r="H22120" s="17">
        <v>308.0902524</v>
      </c>
    </row>
    <row r="22121" spans="1:8" x14ac:dyDescent="0.2">
      <c r="A22121" s="24">
        <v>45597</v>
      </c>
      <c r="B22121" s="17" t="s">
        <v>36</v>
      </c>
      <c r="C22121" s="17" t="s">
        <v>32</v>
      </c>
      <c r="D22121" s="17" t="s">
        <v>11</v>
      </c>
      <c r="E22121" s="17">
        <v>332.42694068999998</v>
      </c>
      <c r="F22121" s="17">
        <v>207.39055012</v>
      </c>
      <c r="G22121" s="17">
        <v>12625.00814962</v>
      </c>
      <c r="H22121" s="17">
        <v>3723.1357517800002</v>
      </c>
    </row>
    <row r="22122" spans="1:8" x14ac:dyDescent="0.2">
      <c r="A22122" s="24">
        <v>45597</v>
      </c>
      <c r="B22122" s="17" t="s">
        <v>36</v>
      </c>
      <c r="C22122" s="17" t="s">
        <v>32</v>
      </c>
      <c r="D22122" s="17" t="s">
        <v>12</v>
      </c>
      <c r="E22122" s="17">
        <v>5.8322221699999997</v>
      </c>
      <c r="F22122" s="17">
        <v>6.4833380299999996</v>
      </c>
      <c r="G22122" s="17">
        <v>229.73877553</v>
      </c>
      <c r="H22122" s="17">
        <v>118.93123324</v>
      </c>
    </row>
    <row r="22123" spans="1:8" x14ac:dyDescent="0.2">
      <c r="A22123" s="24">
        <v>45597</v>
      </c>
      <c r="B22123" s="17" t="s">
        <v>36</v>
      </c>
      <c r="C22123" s="17" t="s">
        <v>32</v>
      </c>
      <c r="D22123" s="17" t="s">
        <v>13</v>
      </c>
      <c r="E22123" s="17">
        <v>73.633455589999997</v>
      </c>
      <c r="F22123" s="17">
        <v>127.12691565999999</v>
      </c>
      <c r="G22123" s="17">
        <v>2667.1549304800001</v>
      </c>
      <c r="H22123" s="17">
        <v>2545.09895327</v>
      </c>
    </row>
    <row r="22124" spans="1:8" x14ac:dyDescent="0.2">
      <c r="A22124" s="24">
        <v>45597</v>
      </c>
      <c r="B22124" s="17" t="s">
        <v>36</v>
      </c>
      <c r="C22124" s="17" t="s">
        <v>32</v>
      </c>
      <c r="D22124" s="17" t="s">
        <v>14</v>
      </c>
      <c r="E22124" s="17">
        <v>56.204842329999998</v>
      </c>
      <c r="F22124" s="17">
        <v>33.008324279999997</v>
      </c>
      <c r="G22124" s="17">
        <v>1919.33184904</v>
      </c>
      <c r="H22124" s="17">
        <v>608.28033647999996</v>
      </c>
    </row>
    <row r="22125" spans="1:8" x14ac:dyDescent="0.2">
      <c r="A22125" s="24">
        <v>45597</v>
      </c>
      <c r="B22125" s="17" t="s">
        <v>36</v>
      </c>
      <c r="C22125" s="17" t="s">
        <v>32</v>
      </c>
      <c r="D22125" s="17" t="s">
        <v>15</v>
      </c>
      <c r="E22125" s="17">
        <v>1.1971419999999999</v>
      </c>
      <c r="F22125" s="17">
        <v>0.61742604999999995</v>
      </c>
      <c r="G22125" s="17">
        <v>44.76836857</v>
      </c>
      <c r="H22125" s="17">
        <v>11.956503229999999</v>
      </c>
    </row>
    <row r="22126" spans="1:8" x14ac:dyDescent="0.2">
      <c r="A22126" s="24">
        <v>45597</v>
      </c>
      <c r="B22126" s="17" t="s">
        <v>36</v>
      </c>
      <c r="C22126" s="17" t="s">
        <v>32</v>
      </c>
      <c r="D22126" s="17" t="s">
        <v>16</v>
      </c>
      <c r="E22126" s="17">
        <v>1.0210729999999999E-2</v>
      </c>
      <c r="F22126" s="17">
        <v>1.292252E-2</v>
      </c>
      <c r="G22126" s="17">
        <v>0.38529261999999997</v>
      </c>
      <c r="H22126" s="17">
        <v>0.22703998</v>
      </c>
    </row>
    <row r="22127" spans="1:8" x14ac:dyDescent="0.2">
      <c r="A22127" s="24">
        <v>45597</v>
      </c>
      <c r="B22127" s="17" t="s">
        <v>36</v>
      </c>
      <c r="C22127" s="17" t="s">
        <v>32</v>
      </c>
      <c r="D22127" s="17" t="s">
        <v>17</v>
      </c>
      <c r="E22127" s="17">
        <v>8.1171007900000003</v>
      </c>
      <c r="F22127" s="17">
        <v>6.2473052600000001</v>
      </c>
      <c r="G22127" s="17">
        <v>282.51102039</v>
      </c>
      <c r="H22127" s="17">
        <v>111.64711988000001</v>
      </c>
    </row>
    <row r="22128" spans="1:8" x14ac:dyDescent="0.2">
      <c r="A22128" s="24">
        <v>45597</v>
      </c>
      <c r="B22128" s="17" t="s">
        <v>36</v>
      </c>
      <c r="C22128" s="17" t="s">
        <v>33</v>
      </c>
      <c r="D22128" s="17" t="s">
        <v>10</v>
      </c>
      <c r="E22128" s="17">
        <v>87.374608589999994</v>
      </c>
      <c r="F22128" s="17">
        <v>31.141744299999999</v>
      </c>
      <c r="G22128" s="17">
        <v>3200.6518429900002</v>
      </c>
      <c r="H22128" s="17">
        <v>676.45667791999995</v>
      </c>
    </row>
    <row r="22129" spans="1:8" x14ac:dyDescent="0.2">
      <c r="A22129" s="24">
        <v>45597</v>
      </c>
      <c r="B22129" s="17" t="s">
        <v>36</v>
      </c>
      <c r="C22129" s="17" t="s">
        <v>33</v>
      </c>
      <c r="D22129" s="17" t="s">
        <v>11</v>
      </c>
      <c r="E22129" s="17">
        <v>413.28703657</v>
      </c>
      <c r="F22129" s="17">
        <v>311.21852333999999</v>
      </c>
      <c r="G22129" s="17">
        <v>14801.86042223</v>
      </c>
      <c r="H22129" s="17">
        <v>6408.0172314800002</v>
      </c>
    </row>
    <row r="22130" spans="1:8" x14ac:dyDescent="0.2">
      <c r="A22130" s="24">
        <v>45597</v>
      </c>
      <c r="B22130" s="17" t="s">
        <v>36</v>
      </c>
      <c r="C22130" s="17" t="s">
        <v>33</v>
      </c>
      <c r="D22130" s="17" t="s">
        <v>12</v>
      </c>
      <c r="E22130" s="17">
        <v>14.170012140000001</v>
      </c>
      <c r="F22130" s="17">
        <v>12.29586389</v>
      </c>
      <c r="G22130" s="17">
        <v>479.62795619000002</v>
      </c>
      <c r="H22130" s="17">
        <v>253.54583743000001</v>
      </c>
    </row>
    <row r="22131" spans="1:8" x14ac:dyDescent="0.2">
      <c r="A22131" s="24">
        <v>45597</v>
      </c>
      <c r="B22131" s="17" t="s">
        <v>36</v>
      </c>
      <c r="C22131" s="17" t="s">
        <v>33</v>
      </c>
      <c r="D22131" s="17" t="s">
        <v>13</v>
      </c>
      <c r="E22131" s="17">
        <v>242.21452016999999</v>
      </c>
      <c r="F22131" s="17">
        <v>322.41539029</v>
      </c>
      <c r="G22131" s="17">
        <v>8784.3341408899996</v>
      </c>
      <c r="H22131" s="17">
        <v>5957.4738901399996</v>
      </c>
    </row>
    <row r="22132" spans="1:8" x14ac:dyDescent="0.2">
      <c r="A22132" s="24">
        <v>45597</v>
      </c>
      <c r="B22132" s="17" t="s">
        <v>36</v>
      </c>
      <c r="C22132" s="17" t="s">
        <v>33</v>
      </c>
      <c r="D22132" s="17" t="s">
        <v>14</v>
      </c>
      <c r="E22132" s="17">
        <v>92.865071400000005</v>
      </c>
      <c r="F22132" s="17">
        <v>101.56211972</v>
      </c>
      <c r="G22132" s="17">
        <v>3415.6843669199998</v>
      </c>
      <c r="H22132" s="17">
        <v>2049.5185038700001</v>
      </c>
    </row>
    <row r="22133" spans="1:8" x14ac:dyDescent="0.2">
      <c r="A22133" s="24">
        <v>45597</v>
      </c>
      <c r="B22133" s="17" t="s">
        <v>36</v>
      </c>
      <c r="C22133" s="17" t="s">
        <v>33</v>
      </c>
      <c r="D22133" s="17" t="s">
        <v>15</v>
      </c>
      <c r="E22133" s="17">
        <v>3.4674619099999999</v>
      </c>
      <c r="F22133" s="17">
        <v>3.3298899099999999</v>
      </c>
      <c r="G22133" s="17">
        <v>133.33506004</v>
      </c>
      <c r="H22133" s="17">
        <v>81.030551709999997</v>
      </c>
    </row>
    <row r="22134" spans="1:8" x14ac:dyDescent="0.2">
      <c r="A22134" s="24">
        <v>45597</v>
      </c>
      <c r="B22134" s="17" t="s">
        <v>36</v>
      </c>
      <c r="C22134" s="17" t="s">
        <v>33</v>
      </c>
      <c r="D22134" s="17" t="s">
        <v>16</v>
      </c>
      <c r="E22134" s="17">
        <v>5.7130470300000002</v>
      </c>
      <c r="F22134" s="17">
        <v>5.3792226999999997</v>
      </c>
      <c r="G22134" s="17">
        <v>223.63325129</v>
      </c>
      <c r="H22134" s="17">
        <v>109.34501177</v>
      </c>
    </row>
    <row r="22135" spans="1:8" x14ac:dyDescent="0.2">
      <c r="A22135" s="24">
        <v>45597</v>
      </c>
      <c r="B22135" s="17" t="s">
        <v>36</v>
      </c>
      <c r="C22135" s="17" t="s">
        <v>33</v>
      </c>
      <c r="D22135" s="17" t="s">
        <v>17</v>
      </c>
      <c r="E22135" s="17">
        <v>14.580186550000001</v>
      </c>
      <c r="F22135" s="17">
        <v>27.308023590000001</v>
      </c>
      <c r="G22135" s="17">
        <v>540.09929205000003</v>
      </c>
      <c r="H22135" s="17">
        <v>530.76427382999998</v>
      </c>
    </row>
    <row r="22136" spans="1:8" x14ac:dyDescent="0.2">
      <c r="A22136" s="24">
        <v>45597</v>
      </c>
      <c r="B22136" s="17" t="s">
        <v>36</v>
      </c>
      <c r="C22136" s="17" t="s">
        <v>34</v>
      </c>
      <c r="D22136" s="17" t="s">
        <v>10</v>
      </c>
      <c r="E22136" s="17">
        <v>15.871971289999999</v>
      </c>
      <c r="F22136" s="17">
        <v>7.4488537800000003</v>
      </c>
      <c r="G22136" s="17">
        <v>586.99715830000002</v>
      </c>
      <c r="H22136" s="17">
        <v>146.63488796999999</v>
      </c>
    </row>
    <row r="22137" spans="1:8" x14ac:dyDescent="0.2">
      <c r="A22137" s="24">
        <v>45597</v>
      </c>
      <c r="B22137" s="17" t="s">
        <v>36</v>
      </c>
      <c r="C22137" s="17" t="s">
        <v>34</v>
      </c>
      <c r="D22137" s="17" t="s">
        <v>11</v>
      </c>
      <c r="E22137" s="17">
        <v>23.311053340000001</v>
      </c>
      <c r="F22137" s="17">
        <v>12.99620807</v>
      </c>
      <c r="G22137" s="17">
        <v>893.15138792000005</v>
      </c>
      <c r="H22137" s="17">
        <v>175.90181913999999</v>
      </c>
    </row>
    <row r="22138" spans="1:8" x14ac:dyDescent="0.2">
      <c r="A22138" s="24">
        <v>45597</v>
      </c>
      <c r="B22138" s="17" t="s">
        <v>36</v>
      </c>
      <c r="C22138" s="17" t="s">
        <v>34</v>
      </c>
      <c r="D22138" s="17" t="s">
        <v>12</v>
      </c>
      <c r="E22138" s="17">
        <v>4.2170816699999998</v>
      </c>
      <c r="F22138" s="17">
        <v>2.1251372100000001</v>
      </c>
      <c r="G22138" s="17">
        <v>173.48812943999999</v>
      </c>
      <c r="H22138" s="17">
        <v>42.958538930000003</v>
      </c>
    </row>
    <row r="22139" spans="1:8" x14ac:dyDescent="0.2">
      <c r="A22139" s="24">
        <v>45597</v>
      </c>
      <c r="B22139" s="17" t="s">
        <v>36</v>
      </c>
      <c r="C22139" s="17" t="s">
        <v>34</v>
      </c>
      <c r="D22139" s="17" t="s">
        <v>13</v>
      </c>
      <c r="E22139" s="17">
        <v>9.4083533799999994</v>
      </c>
      <c r="F22139" s="17">
        <v>27.91029692</v>
      </c>
      <c r="G22139" s="17">
        <v>304.82127510999999</v>
      </c>
      <c r="H22139" s="17">
        <v>419.52186433000003</v>
      </c>
    </row>
    <row r="22140" spans="1:8" x14ac:dyDescent="0.2">
      <c r="A22140" s="24">
        <v>45597</v>
      </c>
      <c r="B22140" s="17" t="s">
        <v>36</v>
      </c>
      <c r="C22140" s="17" t="s">
        <v>34</v>
      </c>
      <c r="D22140" s="17" t="s">
        <v>14</v>
      </c>
      <c r="E22140" s="17">
        <v>6.3178606999999998</v>
      </c>
      <c r="F22140" s="17">
        <v>14.05291635</v>
      </c>
      <c r="G22140" s="17">
        <v>216.50603651</v>
      </c>
      <c r="H22140" s="17">
        <v>200.07546239000001</v>
      </c>
    </row>
    <row r="22141" spans="1:8" x14ac:dyDescent="0.2">
      <c r="A22141" s="24">
        <v>45597</v>
      </c>
      <c r="B22141" s="17" t="s">
        <v>36</v>
      </c>
      <c r="C22141" s="17" t="s">
        <v>34</v>
      </c>
      <c r="D22141" s="17" t="s">
        <v>15</v>
      </c>
      <c r="E22141" s="17">
        <v>1.34203739</v>
      </c>
      <c r="F22141" s="17">
        <v>2.8953218399999998</v>
      </c>
      <c r="G22141" s="17">
        <v>49.501221209999997</v>
      </c>
      <c r="H22141" s="17">
        <v>31.175013700000001</v>
      </c>
    </row>
    <row r="22142" spans="1:8" x14ac:dyDescent="0.2">
      <c r="A22142" s="24">
        <v>45597</v>
      </c>
      <c r="B22142" s="17" t="s">
        <v>36</v>
      </c>
      <c r="C22142" s="17" t="s">
        <v>34</v>
      </c>
      <c r="D22142" s="17" t="s">
        <v>16</v>
      </c>
      <c r="E22142" s="17">
        <v>7.9973200000000005E-3</v>
      </c>
      <c r="F22142" s="17">
        <v>0.48257455999999999</v>
      </c>
      <c r="G22142" s="17">
        <v>0.19075993999999999</v>
      </c>
      <c r="H22142" s="17">
        <v>2.2910234599999999</v>
      </c>
    </row>
    <row r="22143" spans="1:8" x14ac:dyDescent="0.2">
      <c r="A22143" s="24">
        <v>45597</v>
      </c>
      <c r="B22143" s="17" t="s">
        <v>36</v>
      </c>
      <c r="C22143" s="17" t="s">
        <v>34</v>
      </c>
      <c r="D22143" s="17" t="s">
        <v>17</v>
      </c>
      <c r="E22143" s="17">
        <v>2.8573150100000002</v>
      </c>
      <c r="F22143" s="17">
        <v>4.1657862799999998</v>
      </c>
      <c r="G22143" s="17">
        <v>92.475042900000005</v>
      </c>
      <c r="H22143" s="17">
        <v>62.404334159999998</v>
      </c>
    </row>
    <row r="22144" spans="1:8" x14ac:dyDescent="0.2">
      <c r="A22144" s="24">
        <v>45597</v>
      </c>
      <c r="B22144" s="17" t="s">
        <v>36</v>
      </c>
      <c r="C22144" s="17" t="s">
        <v>35</v>
      </c>
      <c r="D22144" s="17" t="s">
        <v>10</v>
      </c>
      <c r="E22144" s="17">
        <v>17.175556</v>
      </c>
      <c r="F22144" s="17">
        <v>7.8198489899999997</v>
      </c>
      <c r="G22144" s="17">
        <v>660.51292702000001</v>
      </c>
      <c r="H22144" s="17">
        <v>147.34991794999999</v>
      </c>
    </row>
    <row r="22145" spans="1:8" x14ac:dyDescent="0.2">
      <c r="A22145" s="24">
        <v>45597</v>
      </c>
      <c r="B22145" s="17" t="s">
        <v>36</v>
      </c>
      <c r="C22145" s="17" t="s">
        <v>35</v>
      </c>
      <c r="D22145" s="17" t="s">
        <v>11</v>
      </c>
      <c r="E22145" s="17">
        <v>11.503732530000001</v>
      </c>
      <c r="F22145" s="17">
        <v>10.018667929999999</v>
      </c>
      <c r="G22145" s="17">
        <v>443.20453169000001</v>
      </c>
      <c r="H22145" s="17">
        <v>211.00248956999999</v>
      </c>
    </row>
    <row r="22146" spans="1:8" x14ac:dyDescent="0.2">
      <c r="A22146" s="24">
        <v>45597</v>
      </c>
      <c r="B22146" s="17" t="s">
        <v>36</v>
      </c>
      <c r="C22146" s="17" t="s">
        <v>35</v>
      </c>
      <c r="D22146" s="17" t="s">
        <v>12</v>
      </c>
      <c r="E22146" s="17">
        <v>32.157798069999998</v>
      </c>
      <c r="F22146" s="17">
        <v>24.339343719999999</v>
      </c>
      <c r="G22146" s="17">
        <v>1268.0855076</v>
      </c>
      <c r="H22146" s="17">
        <v>394.31103038999998</v>
      </c>
    </row>
    <row r="22147" spans="1:8" x14ac:dyDescent="0.2">
      <c r="A22147" s="24">
        <v>45597</v>
      </c>
      <c r="B22147" s="17" t="s">
        <v>36</v>
      </c>
      <c r="C22147" s="17" t="s">
        <v>35</v>
      </c>
      <c r="D22147" s="17" t="s">
        <v>13</v>
      </c>
      <c r="E22147" s="17">
        <v>29.70477232</v>
      </c>
      <c r="F22147" s="17">
        <v>54.461695310000003</v>
      </c>
      <c r="G22147" s="17">
        <v>1148.75104678</v>
      </c>
      <c r="H22147" s="17">
        <v>903.86622811999996</v>
      </c>
    </row>
    <row r="22148" spans="1:8" x14ac:dyDescent="0.2">
      <c r="A22148" s="24">
        <v>45597</v>
      </c>
      <c r="B22148" s="17" t="s">
        <v>36</v>
      </c>
      <c r="C22148" s="17" t="s">
        <v>35</v>
      </c>
      <c r="D22148" s="17" t="s">
        <v>14</v>
      </c>
      <c r="E22148" s="17">
        <v>23.20805584</v>
      </c>
      <c r="F22148" s="17">
        <v>20.751326110000001</v>
      </c>
      <c r="G22148" s="17">
        <v>850.69401528000003</v>
      </c>
      <c r="H22148" s="17">
        <v>325.64498114999998</v>
      </c>
    </row>
    <row r="22149" spans="1:8" x14ac:dyDescent="0.2">
      <c r="A22149" s="24">
        <v>45597</v>
      </c>
      <c r="B22149" s="17" t="s">
        <v>36</v>
      </c>
      <c r="C22149" s="17" t="s">
        <v>35</v>
      </c>
      <c r="D22149" s="17" t="s">
        <v>15</v>
      </c>
      <c r="E22149" s="17">
        <v>0.32305971999999999</v>
      </c>
      <c r="F22149" s="17">
        <v>0.35269310999999998</v>
      </c>
      <c r="G22149" s="17">
        <v>11.36277383</v>
      </c>
      <c r="H22149" s="17">
        <v>9.1058677299999999</v>
      </c>
    </row>
    <row r="22150" spans="1:8" x14ac:dyDescent="0.2">
      <c r="A22150" s="24">
        <v>45597</v>
      </c>
      <c r="B22150" s="17" t="s">
        <v>36</v>
      </c>
      <c r="C22150" s="17" t="s">
        <v>35</v>
      </c>
      <c r="D22150" s="17" t="s">
        <v>16</v>
      </c>
      <c r="E22150" s="17">
        <v>1.32985167</v>
      </c>
      <c r="F22150" s="17">
        <v>0.32165923000000002</v>
      </c>
      <c r="G22150" s="17">
        <v>31.598926160000001</v>
      </c>
      <c r="H22150" s="17">
        <v>6.3691209899999999</v>
      </c>
    </row>
    <row r="22151" spans="1:8" x14ac:dyDescent="0.2">
      <c r="A22151" s="24">
        <v>45597</v>
      </c>
      <c r="B22151" s="17" t="s">
        <v>36</v>
      </c>
      <c r="C22151" s="17" t="s">
        <v>35</v>
      </c>
      <c r="D22151" s="17" t="s">
        <v>17</v>
      </c>
      <c r="E22151" s="17">
        <v>2.8809733899999999</v>
      </c>
      <c r="F22151" s="17">
        <v>5.3419864800000001</v>
      </c>
      <c r="G22151" s="17">
        <v>94.449269299999997</v>
      </c>
      <c r="H22151" s="17">
        <v>108.15627975</v>
      </c>
    </row>
    <row r="22152" spans="1:8" x14ac:dyDescent="0.2">
      <c r="A22152" s="24">
        <v>45689</v>
      </c>
      <c r="B22152" s="17" t="s">
        <v>8</v>
      </c>
      <c r="C22152" s="17" t="s">
        <v>9</v>
      </c>
      <c r="D22152" s="17" t="s">
        <v>10</v>
      </c>
      <c r="E22152" s="17">
        <v>94.768431460000002</v>
      </c>
      <c r="F22152" s="17">
        <v>13.447637050000001</v>
      </c>
      <c r="G22152" s="17">
        <v>5140.3343911399998</v>
      </c>
      <c r="H22152" s="17">
        <v>217.21331867999999</v>
      </c>
    </row>
    <row r="22153" spans="1:8" x14ac:dyDescent="0.2">
      <c r="A22153" s="24">
        <v>45689</v>
      </c>
      <c r="B22153" s="17" t="s">
        <v>8</v>
      </c>
      <c r="C22153" s="17" t="s">
        <v>9</v>
      </c>
      <c r="D22153" s="17" t="s">
        <v>11</v>
      </c>
      <c r="E22153" s="17">
        <v>5.8778422900000002</v>
      </c>
      <c r="F22153" s="17">
        <v>0.77750465000000002</v>
      </c>
      <c r="G22153" s="17">
        <v>285.97243352999999</v>
      </c>
      <c r="H22153" s="17">
        <v>7.8622611100000004</v>
      </c>
    </row>
    <row r="22154" spans="1:8" x14ac:dyDescent="0.2">
      <c r="A22154" s="24">
        <v>45689</v>
      </c>
      <c r="B22154" s="17" t="s">
        <v>8</v>
      </c>
      <c r="C22154" s="17" t="s">
        <v>9</v>
      </c>
      <c r="D22154" s="17" t="s">
        <v>12</v>
      </c>
      <c r="E22154" s="17">
        <v>14.6077151</v>
      </c>
      <c r="F22154" s="17">
        <v>4.3955156100000004</v>
      </c>
      <c r="G22154" s="17">
        <v>659.01973003000001</v>
      </c>
      <c r="H22154" s="17">
        <v>58.467607020000003</v>
      </c>
    </row>
    <row r="22155" spans="1:8" x14ac:dyDescent="0.2">
      <c r="A22155" s="24">
        <v>45689</v>
      </c>
      <c r="B22155" s="17" t="s">
        <v>8</v>
      </c>
      <c r="C22155" s="17" t="s">
        <v>9</v>
      </c>
      <c r="D22155" s="17" t="s">
        <v>13</v>
      </c>
      <c r="E22155" s="17">
        <v>0.27031671000000002</v>
      </c>
      <c r="F22155" s="17">
        <v>0.13770936</v>
      </c>
      <c r="G22155" s="17">
        <v>12.297162739999999</v>
      </c>
      <c r="H22155" s="17">
        <v>3.0724198700000001</v>
      </c>
    </row>
    <row r="22156" spans="1:8" x14ac:dyDescent="0.2">
      <c r="A22156" s="24">
        <v>45689</v>
      </c>
      <c r="B22156" s="17" t="s">
        <v>8</v>
      </c>
      <c r="C22156" s="17" t="s">
        <v>9</v>
      </c>
      <c r="D22156" s="17" t="s">
        <v>14</v>
      </c>
      <c r="E22156" s="17">
        <v>1.89470801</v>
      </c>
      <c r="F22156" s="17">
        <v>2.060439E-2</v>
      </c>
      <c r="G22156" s="17">
        <v>74.77268488</v>
      </c>
      <c r="H22156" s="17">
        <v>0.37442731000000001</v>
      </c>
    </row>
    <row r="22157" spans="1:8" x14ac:dyDescent="0.2">
      <c r="A22157" s="24">
        <v>45689</v>
      </c>
      <c r="B22157" s="17" t="s">
        <v>8</v>
      </c>
      <c r="C22157" s="17" t="s">
        <v>9</v>
      </c>
      <c r="D22157" s="17" t="s">
        <v>15</v>
      </c>
      <c r="E22157" s="17">
        <v>0.45671804999999999</v>
      </c>
      <c r="F22157" s="17">
        <v>0.10597084</v>
      </c>
      <c r="G22157" s="17">
        <v>15.974627010000001</v>
      </c>
      <c r="H22157" s="17">
        <v>1.56713477</v>
      </c>
    </row>
    <row r="22158" spans="1:8" x14ac:dyDescent="0.2">
      <c r="A22158" s="24">
        <v>45689</v>
      </c>
      <c r="B22158" s="17" t="s">
        <v>8</v>
      </c>
      <c r="C22158" s="17" t="s">
        <v>9</v>
      </c>
      <c r="D22158" s="17" t="s">
        <v>16</v>
      </c>
      <c r="E22158" s="17">
        <v>12.201026710000001</v>
      </c>
      <c r="F22158" s="17">
        <v>0.98683237000000001</v>
      </c>
      <c r="G22158" s="17">
        <v>599.13242184000001</v>
      </c>
      <c r="H22158" s="17">
        <v>20.038017849999999</v>
      </c>
    </row>
    <row r="22159" spans="1:8" x14ac:dyDescent="0.2">
      <c r="A22159" s="24">
        <v>45689</v>
      </c>
      <c r="B22159" s="17" t="s">
        <v>8</v>
      </c>
      <c r="C22159" s="17" t="s">
        <v>9</v>
      </c>
      <c r="D22159" s="17" t="s">
        <v>17</v>
      </c>
      <c r="E22159" s="17">
        <v>34.986079629999999</v>
      </c>
      <c r="F22159" s="17">
        <v>18.085287869999998</v>
      </c>
      <c r="G22159" s="17">
        <v>1510.4459968799999</v>
      </c>
      <c r="H22159" s="17">
        <v>278.27339297999998</v>
      </c>
    </row>
    <row r="22160" spans="1:8" x14ac:dyDescent="0.2">
      <c r="A22160" s="24">
        <v>45689</v>
      </c>
      <c r="B22160" s="17" t="s">
        <v>8</v>
      </c>
      <c r="C22160" s="17" t="s">
        <v>18</v>
      </c>
      <c r="D22160" s="17" t="s">
        <v>10</v>
      </c>
      <c r="E22160" s="17">
        <v>17.217281020000001</v>
      </c>
      <c r="F22160" s="17">
        <v>0.48069943999999998</v>
      </c>
      <c r="G22160" s="17">
        <v>769.75399300000004</v>
      </c>
      <c r="H22160" s="17">
        <v>3.4627736900000001</v>
      </c>
    </row>
    <row r="22161" spans="1:8" x14ac:dyDescent="0.2">
      <c r="A22161" s="24">
        <v>45689</v>
      </c>
      <c r="B22161" s="17" t="s">
        <v>8</v>
      </c>
      <c r="C22161" s="17" t="s">
        <v>18</v>
      </c>
      <c r="D22161" s="17" t="s">
        <v>11</v>
      </c>
      <c r="E22161" s="17">
        <v>42.50327223</v>
      </c>
      <c r="F22161" s="17">
        <v>2.3407536200000001</v>
      </c>
      <c r="G22161" s="17">
        <v>1822.40165684</v>
      </c>
      <c r="H22161" s="17">
        <v>30.15689871</v>
      </c>
    </row>
    <row r="22162" spans="1:8" x14ac:dyDescent="0.2">
      <c r="A22162" s="24">
        <v>45689</v>
      </c>
      <c r="B22162" s="17" t="s">
        <v>8</v>
      </c>
      <c r="C22162" s="17" t="s">
        <v>18</v>
      </c>
      <c r="D22162" s="17" t="s">
        <v>12</v>
      </c>
      <c r="E22162" s="17">
        <v>94.648813250000003</v>
      </c>
      <c r="F22162" s="17">
        <v>3.12044948</v>
      </c>
      <c r="G22162" s="17">
        <v>4313.1785984899998</v>
      </c>
      <c r="H22162" s="17">
        <v>20.977757409999999</v>
      </c>
    </row>
    <row r="22163" spans="1:8" x14ac:dyDescent="0.2">
      <c r="A22163" s="24">
        <v>45689</v>
      </c>
      <c r="B22163" s="17" t="s">
        <v>8</v>
      </c>
      <c r="C22163" s="17" t="s">
        <v>18</v>
      </c>
      <c r="D22163" s="17" t="s">
        <v>13</v>
      </c>
      <c r="E22163" s="17">
        <v>3.72266143</v>
      </c>
      <c r="F22163" s="17">
        <v>2.0180730000000001E-2</v>
      </c>
      <c r="G22163" s="17">
        <v>163.74051954999999</v>
      </c>
      <c r="H22163" s="17">
        <v>0.32131411999999998</v>
      </c>
    </row>
    <row r="22164" spans="1:8" x14ac:dyDescent="0.2">
      <c r="A22164" s="24">
        <v>45689</v>
      </c>
      <c r="B22164" s="17" t="s">
        <v>8</v>
      </c>
      <c r="C22164" s="17" t="s">
        <v>18</v>
      </c>
      <c r="D22164" s="17" t="s">
        <v>14</v>
      </c>
      <c r="E22164" s="17">
        <v>3.5123528199999998</v>
      </c>
      <c r="F22164" s="17">
        <v>1.0898971099999999</v>
      </c>
      <c r="G22164" s="17">
        <v>179.90556280000001</v>
      </c>
      <c r="H22164" s="17">
        <v>21.12666269</v>
      </c>
    </row>
    <row r="22165" spans="1:8" x14ac:dyDescent="0.2">
      <c r="A22165" s="24">
        <v>45689</v>
      </c>
      <c r="B22165" s="17" t="s">
        <v>8</v>
      </c>
      <c r="C22165" s="17" t="s">
        <v>18</v>
      </c>
      <c r="D22165" s="17" t="s">
        <v>15</v>
      </c>
      <c r="E22165" s="17">
        <v>0.43731995000000001</v>
      </c>
      <c r="F22165" s="17">
        <v>2.9690300000000001E-3</v>
      </c>
      <c r="G22165" s="17">
        <v>19.856001920000001</v>
      </c>
      <c r="H22165" s="17">
        <v>3.9339600000000002E-2</v>
      </c>
    </row>
    <row r="22166" spans="1:8" x14ac:dyDescent="0.2">
      <c r="A22166" s="24">
        <v>45689</v>
      </c>
      <c r="B22166" s="17" t="s">
        <v>8</v>
      </c>
      <c r="C22166" s="17" t="s">
        <v>18</v>
      </c>
      <c r="D22166" s="17" t="s">
        <v>16</v>
      </c>
      <c r="E22166" s="17">
        <v>63.605362300000003</v>
      </c>
      <c r="F22166" s="17">
        <v>2.8565652099999999</v>
      </c>
      <c r="G22166" s="17">
        <v>2885.01852538</v>
      </c>
      <c r="H22166" s="17">
        <v>39.244114430000003</v>
      </c>
    </row>
    <row r="22167" spans="1:8" x14ac:dyDescent="0.2">
      <c r="A22167" s="24">
        <v>45689</v>
      </c>
      <c r="B22167" s="17" t="s">
        <v>8</v>
      </c>
      <c r="C22167" s="17" t="s">
        <v>18</v>
      </c>
      <c r="D22167" s="17" t="s">
        <v>17</v>
      </c>
      <c r="E22167" s="17">
        <v>17.15699175</v>
      </c>
      <c r="F22167" s="17">
        <v>0.99260115000000004</v>
      </c>
      <c r="G22167" s="17">
        <v>807.39286216999994</v>
      </c>
      <c r="H22167" s="17">
        <v>19.611054849999999</v>
      </c>
    </row>
    <row r="22168" spans="1:8" x14ac:dyDescent="0.2">
      <c r="A22168" s="24">
        <v>45689</v>
      </c>
      <c r="B22168" s="17" t="s">
        <v>8</v>
      </c>
      <c r="C22168" s="17" t="s">
        <v>19</v>
      </c>
      <c r="D22168" s="17" t="s">
        <v>10</v>
      </c>
      <c r="E22168" s="17">
        <v>98.127845800000003</v>
      </c>
      <c r="F22168" s="17">
        <v>10.54805335</v>
      </c>
      <c r="G22168" s="17">
        <v>4077.4704020499998</v>
      </c>
      <c r="H22168" s="17">
        <v>221.19461185</v>
      </c>
    </row>
    <row r="22169" spans="1:8" x14ac:dyDescent="0.2">
      <c r="A22169" s="24">
        <v>45689</v>
      </c>
      <c r="B22169" s="17" t="s">
        <v>8</v>
      </c>
      <c r="C22169" s="17" t="s">
        <v>19</v>
      </c>
      <c r="D22169" s="17" t="s">
        <v>11</v>
      </c>
      <c r="E22169" s="17">
        <v>73.453402679999996</v>
      </c>
      <c r="F22169" s="17">
        <v>7.7368837399999997</v>
      </c>
      <c r="G22169" s="17">
        <v>2927.2490108699999</v>
      </c>
      <c r="H22169" s="17">
        <v>126.39902417</v>
      </c>
    </row>
    <row r="22170" spans="1:8" x14ac:dyDescent="0.2">
      <c r="A22170" s="24">
        <v>45689</v>
      </c>
      <c r="B22170" s="17" t="s">
        <v>8</v>
      </c>
      <c r="C22170" s="17" t="s">
        <v>19</v>
      </c>
      <c r="D22170" s="17" t="s">
        <v>12</v>
      </c>
      <c r="E22170" s="17">
        <v>200.06022697</v>
      </c>
      <c r="F22170" s="17">
        <v>13.048931209999999</v>
      </c>
      <c r="G22170" s="17">
        <v>7889.9845609000004</v>
      </c>
      <c r="H22170" s="17">
        <v>275.89301136</v>
      </c>
    </row>
    <row r="22171" spans="1:8" x14ac:dyDescent="0.2">
      <c r="A22171" s="24">
        <v>45689</v>
      </c>
      <c r="B22171" s="17" t="s">
        <v>8</v>
      </c>
      <c r="C22171" s="17" t="s">
        <v>19</v>
      </c>
      <c r="D22171" s="17" t="s">
        <v>13</v>
      </c>
      <c r="E22171" s="17">
        <v>2.5308600800000001</v>
      </c>
      <c r="F22171" s="17">
        <v>0.88062361</v>
      </c>
      <c r="G22171" s="17">
        <v>100.06624459</v>
      </c>
      <c r="H22171" s="17">
        <v>11.908863630000001</v>
      </c>
    </row>
    <row r="22172" spans="1:8" x14ac:dyDescent="0.2">
      <c r="A22172" s="24">
        <v>45689</v>
      </c>
      <c r="B22172" s="17" t="s">
        <v>8</v>
      </c>
      <c r="C22172" s="17" t="s">
        <v>19</v>
      </c>
      <c r="D22172" s="17" t="s">
        <v>14</v>
      </c>
      <c r="E22172" s="17">
        <v>27.092656789999999</v>
      </c>
      <c r="F22172" s="17">
        <v>0.68060774000000002</v>
      </c>
      <c r="G22172" s="17">
        <v>1088.7104499300001</v>
      </c>
      <c r="H22172" s="17">
        <v>20.132711820000001</v>
      </c>
    </row>
    <row r="22173" spans="1:8" x14ac:dyDescent="0.2">
      <c r="A22173" s="24">
        <v>45689</v>
      </c>
      <c r="B22173" s="17" t="s">
        <v>8</v>
      </c>
      <c r="C22173" s="17" t="s">
        <v>19</v>
      </c>
      <c r="D22173" s="17" t="s">
        <v>15</v>
      </c>
      <c r="E22173" s="17">
        <v>13.028553179999999</v>
      </c>
      <c r="F22173" s="17">
        <v>1.3780645</v>
      </c>
      <c r="G22173" s="17">
        <v>493.99535953999998</v>
      </c>
      <c r="H22173" s="17">
        <v>30.629293109999999</v>
      </c>
    </row>
    <row r="22174" spans="1:8" x14ac:dyDescent="0.2">
      <c r="A22174" s="24">
        <v>45689</v>
      </c>
      <c r="B22174" s="17" t="s">
        <v>8</v>
      </c>
      <c r="C22174" s="17" t="s">
        <v>19</v>
      </c>
      <c r="D22174" s="17" t="s">
        <v>16</v>
      </c>
      <c r="E22174" s="17">
        <v>77.381741930000004</v>
      </c>
      <c r="F22174" s="17">
        <v>8.1913296199999994</v>
      </c>
      <c r="G22174" s="17">
        <v>3013.0849760299998</v>
      </c>
      <c r="H22174" s="17">
        <v>147.15220937999999</v>
      </c>
    </row>
    <row r="22175" spans="1:8" x14ac:dyDescent="0.2">
      <c r="A22175" s="24">
        <v>45689</v>
      </c>
      <c r="B22175" s="17" t="s">
        <v>8</v>
      </c>
      <c r="C22175" s="17" t="s">
        <v>19</v>
      </c>
      <c r="D22175" s="17" t="s">
        <v>17</v>
      </c>
      <c r="E22175" s="17">
        <v>75.458171250000007</v>
      </c>
      <c r="F22175" s="17">
        <v>11.191673590000001</v>
      </c>
      <c r="G22175" s="17">
        <v>2873.8834833800001</v>
      </c>
      <c r="H22175" s="17">
        <v>229.08485223</v>
      </c>
    </row>
    <row r="22176" spans="1:8" x14ac:dyDescent="0.2">
      <c r="A22176" s="24">
        <v>45689</v>
      </c>
      <c r="B22176" s="17" t="s">
        <v>8</v>
      </c>
      <c r="C22176" s="17" t="s">
        <v>20</v>
      </c>
      <c r="D22176" s="17" t="s">
        <v>10</v>
      </c>
      <c r="E22176" s="17">
        <v>22.522554370000002</v>
      </c>
      <c r="F22176" s="17">
        <v>5.848267E-2</v>
      </c>
      <c r="G22176" s="17">
        <v>846.96680020999997</v>
      </c>
      <c r="H22176" s="17">
        <v>0.49620948999999998</v>
      </c>
    </row>
    <row r="22177" spans="1:8" x14ac:dyDescent="0.2">
      <c r="A22177" s="24">
        <v>45689</v>
      </c>
      <c r="B22177" s="17" t="s">
        <v>8</v>
      </c>
      <c r="C22177" s="17" t="s">
        <v>20</v>
      </c>
      <c r="D22177" s="17" t="s">
        <v>11</v>
      </c>
      <c r="E22177" s="17">
        <v>25.349181569999999</v>
      </c>
      <c r="F22177" s="17">
        <v>1.40084604</v>
      </c>
      <c r="G22177" s="17">
        <v>978.48279252999998</v>
      </c>
      <c r="H22177" s="17">
        <v>38.878310329999998</v>
      </c>
    </row>
    <row r="22178" spans="1:8" x14ac:dyDescent="0.2">
      <c r="A22178" s="24">
        <v>45689</v>
      </c>
      <c r="B22178" s="17" t="s">
        <v>8</v>
      </c>
      <c r="C22178" s="17" t="s">
        <v>20</v>
      </c>
      <c r="D22178" s="17" t="s">
        <v>12</v>
      </c>
      <c r="E22178" s="17">
        <v>38.93724435</v>
      </c>
      <c r="F22178" s="17">
        <v>1.94881123</v>
      </c>
      <c r="G22178" s="17">
        <v>1624.80192145</v>
      </c>
      <c r="H22178" s="17">
        <v>43.228914340000003</v>
      </c>
    </row>
    <row r="22179" spans="1:8" x14ac:dyDescent="0.2">
      <c r="A22179" s="24">
        <v>45689</v>
      </c>
      <c r="B22179" s="17" t="s">
        <v>8</v>
      </c>
      <c r="C22179" s="17" t="s">
        <v>20</v>
      </c>
      <c r="D22179" s="17" t="s">
        <v>13</v>
      </c>
      <c r="E22179" s="17">
        <v>0.63795800999999996</v>
      </c>
      <c r="F22179" s="17">
        <v>3.5662200000000002E-3</v>
      </c>
      <c r="G22179" s="17">
        <v>23.62263415</v>
      </c>
      <c r="H22179" s="17">
        <v>8.4052940000000007E-2</v>
      </c>
    </row>
    <row r="22180" spans="1:8" x14ac:dyDescent="0.2">
      <c r="A22180" s="24">
        <v>45689</v>
      </c>
      <c r="B22180" s="17" t="s">
        <v>8</v>
      </c>
      <c r="C22180" s="17" t="s">
        <v>20</v>
      </c>
      <c r="D22180" s="17" t="s">
        <v>14</v>
      </c>
      <c r="E22180" s="17">
        <v>9.4510479600000004</v>
      </c>
      <c r="F22180" s="17">
        <v>1.4588923600000001</v>
      </c>
      <c r="G22180" s="17">
        <v>350.37862966</v>
      </c>
      <c r="H22180" s="17">
        <v>23.401038339999999</v>
      </c>
    </row>
    <row r="22181" spans="1:8" x14ac:dyDescent="0.2">
      <c r="A22181" s="24">
        <v>45689</v>
      </c>
      <c r="B22181" s="17" t="s">
        <v>8</v>
      </c>
      <c r="C22181" s="17" t="s">
        <v>20</v>
      </c>
      <c r="D22181" s="17" t="s">
        <v>15</v>
      </c>
      <c r="E22181" s="17">
        <v>1.9046753000000001</v>
      </c>
      <c r="F22181" s="17">
        <v>1.9269573799999999</v>
      </c>
      <c r="G22181" s="17">
        <v>85.118965079999995</v>
      </c>
      <c r="H22181" s="17">
        <v>36.56105204</v>
      </c>
    </row>
    <row r="22182" spans="1:8" x14ac:dyDescent="0.2">
      <c r="A22182" s="24">
        <v>45689</v>
      </c>
      <c r="B22182" s="17" t="s">
        <v>8</v>
      </c>
      <c r="C22182" s="17" t="s">
        <v>20</v>
      </c>
      <c r="D22182" s="17" t="s">
        <v>16</v>
      </c>
      <c r="E22182" s="17">
        <v>21.558403219999999</v>
      </c>
      <c r="F22182" s="17">
        <v>0.91979599999999995</v>
      </c>
      <c r="G22182" s="17">
        <v>794.19392633999996</v>
      </c>
      <c r="H22182" s="17">
        <v>21.656894189999999</v>
      </c>
    </row>
    <row r="22183" spans="1:8" x14ac:dyDescent="0.2">
      <c r="A22183" s="24">
        <v>45689</v>
      </c>
      <c r="B22183" s="17" t="s">
        <v>8</v>
      </c>
      <c r="C22183" s="17" t="s">
        <v>20</v>
      </c>
      <c r="D22183" s="17" t="s">
        <v>17</v>
      </c>
      <c r="E22183" s="17">
        <v>11.380914750000001</v>
      </c>
      <c r="F22183" s="17">
        <v>4.99123E-2</v>
      </c>
      <c r="G22183" s="17">
        <v>480.31852151999999</v>
      </c>
      <c r="H22183" s="17">
        <v>0.83826867999999999</v>
      </c>
    </row>
    <row r="22184" spans="1:8" x14ac:dyDescent="0.2">
      <c r="A22184" s="24">
        <v>45689</v>
      </c>
      <c r="B22184" s="17" t="s">
        <v>8</v>
      </c>
      <c r="C22184" s="17" t="s">
        <v>21</v>
      </c>
      <c r="D22184" s="17" t="s">
        <v>10</v>
      </c>
      <c r="E22184" s="17">
        <v>154.98563822</v>
      </c>
      <c r="F22184" s="17">
        <v>6.0825814999999999</v>
      </c>
      <c r="G22184" s="17">
        <v>6587.0687782000005</v>
      </c>
      <c r="H22184" s="17">
        <v>83.522580779999998</v>
      </c>
    </row>
    <row r="22185" spans="1:8" x14ac:dyDescent="0.2">
      <c r="A22185" s="24">
        <v>45689</v>
      </c>
      <c r="B22185" s="17" t="s">
        <v>8</v>
      </c>
      <c r="C22185" s="17" t="s">
        <v>21</v>
      </c>
      <c r="D22185" s="17" t="s">
        <v>11</v>
      </c>
      <c r="E22185" s="17">
        <v>58.264043350000001</v>
      </c>
      <c r="F22185" s="17">
        <v>3.0129382200000001</v>
      </c>
      <c r="G22185" s="17">
        <v>2336.3902521499999</v>
      </c>
      <c r="H22185" s="17">
        <v>62.578361139999998</v>
      </c>
    </row>
    <row r="22186" spans="1:8" x14ac:dyDescent="0.2">
      <c r="A22186" s="24">
        <v>45689</v>
      </c>
      <c r="B22186" s="17" t="s">
        <v>8</v>
      </c>
      <c r="C22186" s="17" t="s">
        <v>21</v>
      </c>
      <c r="D22186" s="17" t="s">
        <v>12</v>
      </c>
      <c r="E22186" s="17">
        <v>628.52539493999996</v>
      </c>
      <c r="F22186" s="17">
        <v>63.27507086</v>
      </c>
      <c r="G22186" s="17">
        <v>24848.98177876</v>
      </c>
      <c r="H22186" s="17">
        <v>1251.83072285</v>
      </c>
    </row>
    <row r="22187" spans="1:8" x14ac:dyDescent="0.2">
      <c r="A22187" s="24">
        <v>45689</v>
      </c>
      <c r="B22187" s="17" t="s">
        <v>8</v>
      </c>
      <c r="C22187" s="17" t="s">
        <v>21</v>
      </c>
      <c r="D22187" s="17" t="s">
        <v>13</v>
      </c>
      <c r="E22187" s="17">
        <v>1.33439676</v>
      </c>
      <c r="F22187" s="17">
        <v>0.57228380000000001</v>
      </c>
      <c r="G22187" s="17">
        <v>54.406193049999999</v>
      </c>
      <c r="H22187" s="17">
        <v>13.62277029</v>
      </c>
    </row>
    <row r="22188" spans="1:8" x14ac:dyDescent="0.2">
      <c r="A22188" s="24">
        <v>45689</v>
      </c>
      <c r="B22188" s="17" t="s">
        <v>8</v>
      </c>
      <c r="C22188" s="17" t="s">
        <v>21</v>
      </c>
      <c r="D22188" s="17" t="s">
        <v>14</v>
      </c>
      <c r="E22188" s="17">
        <v>19.580196109999999</v>
      </c>
      <c r="F22188" s="17">
        <v>3.0178055800000001</v>
      </c>
      <c r="G22188" s="17">
        <v>823.87722686999996</v>
      </c>
      <c r="H22188" s="17">
        <v>44.339769179999998</v>
      </c>
    </row>
    <row r="22189" spans="1:8" x14ac:dyDescent="0.2">
      <c r="A22189" s="24">
        <v>45689</v>
      </c>
      <c r="B22189" s="17" t="s">
        <v>8</v>
      </c>
      <c r="C22189" s="17" t="s">
        <v>21</v>
      </c>
      <c r="D22189" s="17" t="s">
        <v>15</v>
      </c>
      <c r="E22189" s="17">
        <v>7.2896195600000002</v>
      </c>
      <c r="F22189" s="17">
        <v>1.7722205</v>
      </c>
      <c r="G22189" s="17">
        <v>285.13410813000002</v>
      </c>
      <c r="H22189" s="17">
        <v>50.699461839999998</v>
      </c>
    </row>
    <row r="22190" spans="1:8" x14ac:dyDescent="0.2">
      <c r="A22190" s="24">
        <v>45689</v>
      </c>
      <c r="B22190" s="17" t="s">
        <v>8</v>
      </c>
      <c r="C22190" s="17" t="s">
        <v>21</v>
      </c>
      <c r="D22190" s="17" t="s">
        <v>16</v>
      </c>
      <c r="E22190" s="17">
        <v>89.882082870000005</v>
      </c>
      <c r="F22190" s="17">
        <v>5.1899381800000004</v>
      </c>
      <c r="G22190" s="17">
        <v>3992.6357083799999</v>
      </c>
      <c r="H22190" s="17">
        <v>97.360910489999995</v>
      </c>
    </row>
    <row r="22191" spans="1:8" x14ac:dyDescent="0.2">
      <c r="A22191" s="24">
        <v>45689</v>
      </c>
      <c r="B22191" s="17" t="s">
        <v>8</v>
      </c>
      <c r="C22191" s="17" t="s">
        <v>21</v>
      </c>
      <c r="D22191" s="17" t="s">
        <v>17</v>
      </c>
      <c r="E22191" s="17">
        <v>126.59038558</v>
      </c>
      <c r="F22191" s="17">
        <v>36.909556819999999</v>
      </c>
      <c r="G22191" s="17">
        <v>5088.2335597000001</v>
      </c>
      <c r="H22191" s="17">
        <v>629.76572186999999</v>
      </c>
    </row>
    <row r="22192" spans="1:8" x14ac:dyDescent="0.2">
      <c r="A22192" s="24">
        <v>45689</v>
      </c>
      <c r="B22192" s="17" t="s">
        <v>8</v>
      </c>
      <c r="C22192" s="17" t="s">
        <v>22</v>
      </c>
      <c r="D22192" s="17" t="s">
        <v>10</v>
      </c>
      <c r="E22192" s="17">
        <v>46.736634760000001</v>
      </c>
      <c r="F22192" s="17">
        <v>2.3153026699999999</v>
      </c>
      <c r="G22192" s="17">
        <v>2085.9564278799999</v>
      </c>
      <c r="H22192" s="17">
        <v>30.346254040000002</v>
      </c>
    </row>
    <row r="22193" spans="1:8" x14ac:dyDescent="0.2">
      <c r="A22193" s="24">
        <v>45689</v>
      </c>
      <c r="B22193" s="17" t="s">
        <v>8</v>
      </c>
      <c r="C22193" s="17" t="s">
        <v>22</v>
      </c>
      <c r="D22193" s="17" t="s">
        <v>11</v>
      </c>
      <c r="E22193" s="17">
        <v>22.885888510000001</v>
      </c>
      <c r="F22193" s="17">
        <v>2.27389405</v>
      </c>
      <c r="G22193" s="17">
        <v>819.84238961000005</v>
      </c>
      <c r="H22193" s="17">
        <v>68.940986289999998</v>
      </c>
    </row>
    <row r="22194" spans="1:8" x14ac:dyDescent="0.2">
      <c r="A22194" s="24">
        <v>45689</v>
      </c>
      <c r="B22194" s="17" t="s">
        <v>8</v>
      </c>
      <c r="C22194" s="17" t="s">
        <v>22</v>
      </c>
      <c r="D22194" s="17" t="s">
        <v>12</v>
      </c>
      <c r="E22194" s="17">
        <v>15.58779938</v>
      </c>
      <c r="F22194" s="17">
        <v>2.6657601099999999</v>
      </c>
      <c r="G22194" s="17">
        <v>644.30951823999999</v>
      </c>
      <c r="H22194" s="17">
        <v>52.033955310000003</v>
      </c>
    </row>
    <row r="22195" spans="1:8" x14ac:dyDescent="0.2">
      <c r="A22195" s="24">
        <v>45689</v>
      </c>
      <c r="B22195" s="17" t="s">
        <v>8</v>
      </c>
      <c r="C22195" s="17" t="s">
        <v>22</v>
      </c>
      <c r="D22195" s="17" t="s">
        <v>13</v>
      </c>
      <c r="E22195" s="17">
        <v>0.60757413000000005</v>
      </c>
      <c r="F22195" s="17">
        <v>5.6436500000000001E-3</v>
      </c>
      <c r="G22195" s="17">
        <v>26.691871769999999</v>
      </c>
      <c r="H22195" s="17">
        <v>0.10601426999999999</v>
      </c>
    </row>
    <row r="22196" spans="1:8" x14ac:dyDescent="0.2">
      <c r="A22196" s="24">
        <v>45689</v>
      </c>
      <c r="B22196" s="17" t="s">
        <v>8</v>
      </c>
      <c r="C22196" s="17" t="s">
        <v>22</v>
      </c>
      <c r="D22196" s="17" t="s">
        <v>14</v>
      </c>
      <c r="E22196" s="17">
        <v>15.780929929999999</v>
      </c>
      <c r="F22196" s="17">
        <v>3.3414945899999999</v>
      </c>
      <c r="G22196" s="17">
        <v>634.12301167999999</v>
      </c>
      <c r="H22196" s="17">
        <v>70.397740319999997</v>
      </c>
    </row>
    <row r="22197" spans="1:8" x14ac:dyDescent="0.2">
      <c r="A22197" s="24">
        <v>45689</v>
      </c>
      <c r="B22197" s="17" t="s">
        <v>8</v>
      </c>
      <c r="C22197" s="17" t="s">
        <v>22</v>
      </c>
      <c r="D22197" s="17" t="s">
        <v>15</v>
      </c>
      <c r="E22197" s="17">
        <v>43.877649580000003</v>
      </c>
      <c r="F22197" s="17">
        <v>2.8044541299999999</v>
      </c>
      <c r="G22197" s="17">
        <v>1773.01822277</v>
      </c>
      <c r="H22197" s="17">
        <v>51.272037709999999</v>
      </c>
    </row>
    <row r="22198" spans="1:8" x14ac:dyDescent="0.2">
      <c r="A22198" s="24">
        <v>45689</v>
      </c>
      <c r="B22198" s="17" t="s">
        <v>8</v>
      </c>
      <c r="C22198" s="17" t="s">
        <v>22</v>
      </c>
      <c r="D22198" s="17" t="s">
        <v>16</v>
      </c>
      <c r="E22198" s="17">
        <v>42.10959836</v>
      </c>
      <c r="F22198" s="17">
        <v>8.0194283100000003</v>
      </c>
      <c r="G22198" s="17">
        <v>1723.99421358</v>
      </c>
      <c r="H22198" s="17">
        <v>142.79710807999999</v>
      </c>
    </row>
    <row r="22199" spans="1:8" x14ac:dyDescent="0.2">
      <c r="A22199" s="24">
        <v>45689</v>
      </c>
      <c r="B22199" s="17" t="s">
        <v>8</v>
      </c>
      <c r="C22199" s="17" t="s">
        <v>22</v>
      </c>
      <c r="D22199" s="17" t="s">
        <v>17</v>
      </c>
      <c r="E22199" s="17">
        <v>10.866795059999999</v>
      </c>
      <c r="F22199" s="17">
        <v>1.9484142499999999</v>
      </c>
      <c r="G22199" s="17">
        <v>408.78279863</v>
      </c>
      <c r="H22199" s="17">
        <v>36.18243485</v>
      </c>
    </row>
    <row r="22200" spans="1:8" x14ac:dyDescent="0.2">
      <c r="A22200" s="24">
        <v>45689</v>
      </c>
      <c r="B22200" s="17" t="s">
        <v>8</v>
      </c>
      <c r="C22200" s="17" t="s">
        <v>23</v>
      </c>
      <c r="D22200" s="17" t="s">
        <v>10</v>
      </c>
      <c r="E22200" s="17">
        <v>105.13626351000001</v>
      </c>
      <c r="F22200" s="17">
        <v>10.752728879999999</v>
      </c>
      <c r="G22200" s="17">
        <v>4443.8975592300003</v>
      </c>
      <c r="H22200" s="17">
        <v>194.25672065000001</v>
      </c>
    </row>
    <row r="22201" spans="1:8" x14ac:dyDescent="0.2">
      <c r="A22201" s="24">
        <v>45689</v>
      </c>
      <c r="B22201" s="17" t="s">
        <v>8</v>
      </c>
      <c r="C22201" s="17" t="s">
        <v>23</v>
      </c>
      <c r="D22201" s="17" t="s">
        <v>11</v>
      </c>
      <c r="E22201" s="17">
        <v>28.35237038</v>
      </c>
      <c r="F22201" s="17">
        <v>3.9621890999999998</v>
      </c>
      <c r="G22201" s="17">
        <v>1194.2952640399999</v>
      </c>
      <c r="H22201" s="17">
        <v>70.026063609999994</v>
      </c>
    </row>
    <row r="22202" spans="1:8" x14ac:dyDescent="0.2">
      <c r="A22202" s="24">
        <v>45689</v>
      </c>
      <c r="B22202" s="17" t="s">
        <v>8</v>
      </c>
      <c r="C22202" s="17" t="s">
        <v>23</v>
      </c>
      <c r="D22202" s="17" t="s">
        <v>12</v>
      </c>
      <c r="E22202" s="17">
        <v>40.865895739999999</v>
      </c>
      <c r="F22202" s="17">
        <v>10.732467059999999</v>
      </c>
      <c r="G22202" s="17">
        <v>1685.6254375200001</v>
      </c>
      <c r="H22202" s="17">
        <v>210.5427224</v>
      </c>
    </row>
    <row r="22203" spans="1:8" x14ac:dyDescent="0.2">
      <c r="A22203" s="24">
        <v>45689</v>
      </c>
      <c r="B22203" s="17" t="s">
        <v>8</v>
      </c>
      <c r="C22203" s="17" t="s">
        <v>23</v>
      </c>
      <c r="D22203" s="17" t="s">
        <v>13</v>
      </c>
      <c r="E22203" s="17">
        <v>1.51866645</v>
      </c>
      <c r="F22203" s="17">
        <v>3.1331718799999999</v>
      </c>
      <c r="G22203" s="17">
        <v>56.789113530000002</v>
      </c>
      <c r="H22203" s="17">
        <v>64.327907980000006</v>
      </c>
    </row>
    <row r="22204" spans="1:8" x14ac:dyDescent="0.2">
      <c r="A22204" s="24">
        <v>45689</v>
      </c>
      <c r="B22204" s="17" t="s">
        <v>8</v>
      </c>
      <c r="C22204" s="17" t="s">
        <v>23</v>
      </c>
      <c r="D22204" s="17" t="s">
        <v>14</v>
      </c>
      <c r="E22204" s="17">
        <v>22.541550610000002</v>
      </c>
      <c r="F22204" s="17">
        <v>5.4688923799999998</v>
      </c>
      <c r="G22204" s="17">
        <v>875.87194922000003</v>
      </c>
      <c r="H22204" s="17">
        <v>147.40128308999999</v>
      </c>
    </row>
    <row r="22205" spans="1:8" x14ac:dyDescent="0.2">
      <c r="A22205" s="24">
        <v>45689</v>
      </c>
      <c r="B22205" s="17" t="s">
        <v>8</v>
      </c>
      <c r="C22205" s="17" t="s">
        <v>23</v>
      </c>
      <c r="D22205" s="17" t="s">
        <v>15</v>
      </c>
      <c r="E22205" s="17">
        <v>95.080732929999996</v>
      </c>
      <c r="F22205" s="17">
        <v>129.15028777000001</v>
      </c>
      <c r="G22205" s="17">
        <v>3692.7977825900002</v>
      </c>
      <c r="H22205" s="17">
        <v>2036.5793089199999</v>
      </c>
    </row>
    <row r="22206" spans="1:8" x14ac:dyDescent="0.2">
      <c r="A22206" s="24">
        <v>45689</v>
      </c>
      <c r="B22206" s="17" t="s">
        <v>8</v>
      </c>
      <c r="C22206" s="17" t="s">
        <v>23</v>
      </c>
      <c r="D22206" s="17" t="s">
        <v>16</v>
      </c>
      <c r="E22206" s="17">
        <v>25.891907209999999</v>
      </c>
      <c r="F22206" s="17">
        <v>18.506848260000002</v>
      </c>
      <c r="G22206" s="17">
        <v>998.60165672999995</v>
      </c>
      <c r="H22206" s="17">
        <v>307.17381907999999</v>
      </c>
    </row>
    <row r="22207" spans="1:8" x14ac:dyDescent="0.2">
      <c r="A22207" s="24">
        <v>45689</v>
      </c>
      <c r="B22207" s="17" t="s">
        <v>8</v>
      </c>
      <c r="C22207" s="17" t="s">
        <v>23</v>
      </c>
      <c r="D22207" s="17" t="s">
        <v>17</v>
      </c>
      <c r="E22207" s="17">
        <v>25.919973169999999</v>
      </c>
      <c r="F22207" s="17">
        <v>62.468716020000002</v>
      </c>
      <c r="G22207" s="17">
        <v>965.72868944000004</v>
      </c>
      <c r="H22207" s="17">
        <v>933.96928204999995</v>
      </c>
    </row>
    <row r="22208" spans="1:8" x14ac:dyDescent="0.2">
      <c r="A22208" s="24">
        <v>45689</v>
      </c>
      <c r="B22208" s="17" t="s">
        <v>8</v>
      </c>
      <c r="C22208" s="17" t="s">
        <v>24</v>
      </c>
      <c r="D22208" s="17" t="s">
        <v>10</v>
      </c>
      <c r="E22208" s="17">
        <v>76.554880170000004</v>
      </c>
      <c r="F22208" s="17">
        <v>14.44470108</v>
      </c>
      <c r="G22208" s="17">
        <v>3182.1142300400002</v>
      </c>
      <c r="H22208" s="17">
        <v>280.79679001</v>
      </c>
    </row>
    <row r="22209" spans="1:8" x14ac:dyDescent="0.2">
      <c r="A22209" s="24">
        <v>45689</v>
      </c>
      <c r="B22209" s="17" t="s">
        <v>8</v>
      </c>
      <c r="C22209" s="17" t="s">
        <v>24</v>
      </c>
      <c r="D22209" s="17" t="s">
        <v>11</v>
      </c>
      <c r="E22209" s="17">
        <v>4.6796556300000001</v>
      </c>
      <c r="F22209" s="17">
        <v>1.0279505499999999</v>
      </c>
      <c r="G22209" s="17">
        <v>201.07206196000001</v>
      </c>
      <c r="H22209" s="17">
        <v>22.071758129999999</v>
      </c>
    </row>
    <row r="22210" spans="1:8" x14ac:dyDescent="0.2">
      <c r="A22210" s="24">
        <v>45689</v>
      </c>
      <c r="B22210" s="17" t="s">
        <v>8</v>
      </c>
      <c r="C22210" s="17" t="s">
        <v>24</v>
      </c>
      <c r="D22210" s="17" t="s">
        <v>12</v>
      </c>
      <c r="E22210" s="17">
        <v>61.356054579999999</v>
      </c>
      <c r="F22210" s="17">
        <v>20.595850670000001</v>
      </c>
      <c r="G22210" s="17">
        <v>2455.9795904500002</v>
      </c>
      <c r="H22210" s="17">
        <v>426.72605071999999</v>
      </c>
    </row>
    <row r="22211" spans="1:8" x14ac:dyDescent="0.2">
      <c r="A22211" s="24">
        <v>45689</v>
      </c>
      <c r="B22211" s="17" t="s">
        <v>8</v>
      </c>
      <c r="C22211" s="17" t="s">
        <v>24</v>
      </c>
      <c r="D22211" s="17" t="s">
        <v>13</v>
      </c>
      <c r="E22211" s="17">
        <v>35.040183380000002</v>
      </c>
      <c r="F22211" s="17">
        <v>68.957416949999995</v>
      </c>
      <c r="G22211" s="17">
        <v>1372.7576756599999</v>
      </c>
      <c r="H22211" s="17">
        <v>1189.11751078</v>
      </c>
    </row>
    <row r="22212" spans="1:8" x14ac:dyDescent="0.2">
      <c r="A22212" s="24">
        <v>45689</v>
      </c>
      <c r="B22212" s="17" t="s">
        <v>8</v>
      </c>
      <c r="C22212" s="17" t="s">
        <v>24</v>
      </c>
      <c r="D22212" s="17" t="s">
        <v>14</v>
      </c>
      <c r="E22212" s="17">
        <v>6.2451181900000003</v>
      </c>
      <c r="F22212" s="17">
        <v>3.9006912699999998</v>
      </c>
      <c r="G22212" s="17">
        <v>230.21415098</v>
      </c>
      <c r="H22212" s="17">
        <v>85.513481029999994</v>
      </c>
    </row>
    <row r="22213" spans="1:8" x14ac:dyDescent="0.2">
      <c r="A22213" s="24">
        <v>45689</v>
      </c>
      <c r="B22213" s="17" t="s">
        <v>8</v>
      </c>
      <c r="C22213" s="17" t="s">
        <v>24</v>
      </c>
      <c r="D22213" s="17" t="s">
        <v>15</v>
      </c>
      <c r="E22213" s="17">
        <v>4.7691902500000003</v>
      </c>
      <c r="F22213" s="17">
        <v>36.878363909999997</v>
      </c>
      <c r="G22213" s="17">
        <v>206.98796107000001</v>
      </c>
      <c r="H22213" s="17">
        <v>469.09674545000001</v>
      </c>
    </row>
    <row r="22214" spans="1:8" x14ac:dyDescent="0.2">
      <c r="A22214" s="24">
        <v>45689</v>
      </c>
      <c r="B22214" s="17" t="s">
        <v>8</v>
      </c>
      <c r="C22214" s="17" t="s">
        <v>24</v>
      </c>
      <c r="D22214" s="17" t="s">
        <v>16</v>
      </c>
      <c r="E22214" s="17">
        <v>5.0101312299999998</v>
      </c>
      <c r="F22214" s="17">
        <v>15.007537900000001</v>
      </c>
      <c r="G22214" s="17">
        <v>151.66149963999999</v>
      </c>
      <c r="H22214" s="17">
        <v>262.86821214999998</v>
      </c>
    </row>
    <row r="22215" spans="1:8" x14ac:dyDescent="0.2">
      <c r="A22215" s="24">
        <v>45689</v>
      </c>
      <c r="B22215" s="17" t="s">
        <v>8</v>
      </c>
      <c r="C22215" s="17" t="s">
        <v>24</v>
      </c>
      <c r="D22215" s="17" t="s">
        <v>17</v>
      </c>
      <c r="E22215" s="17">
        <v>19.415376819999999</v>
      </c>
      <c r="F22215" s="17">
        <v>95.892528240000004</v>
      </c>
      <c r="G22215" s="17">
        <v>742.49671993000004</v>
      </c>
      <c r="H22215" s="17">
        <v>1321.1094474399999</v>
      </c>
    </row>
    <row r="22216" spans="1:8" x14ac:dyDescent="0.2">
      <c r="A22216" s="24">
        <v>45689</v>
      </c>
      <c r="B22216" s="17" t="s">
        <v>8</v>
      </c>
      <c r="C22216" s="17" t="s">
        <v>25</v>
      </c>
      <c r="D22216" s="17" t="s">
        <v>10</v>
      </c>
      <c r="E22216" s="17">
        <v>49.427069699999997</v>
      </c>
      <c r="F22216" s="17">
        <v>4.74540732</v>
      </c>
      <c r="G22216" s="17">
        <v>2081.4135073699999</v>
      </c>
      <c r="H22216" s="17">
        <v>90.84577745</v>
      </c>
    </row>
    <row r="22217" spans="1:8" x14ac:dyDescent="0.2">
      <c r="A22217" s="24">
        <v>45689</v>
      </c>
      <c r="B22217" s="17" t="s">
        <v>8</v>
      </c>
      <c r="C22217" s="17" t="s">
        <v>25</v>
      </c>
      <c r="D22217" s="17" t="s">
        <v>11</v>
      </c>
      <c r="E22217" s="17">
        <v>30.25691922</v>
      </c>
      <c r="F22217" s="17">
        <v>4.4406005200000003</v>
      </c>
      <c r="G22217" s="17">
        <v>1177.7124099</v>
      </c>
      <c r="H22217" s="17">
        <v>93.646806209999994</v>
      </c>
    </row>
    <row r="22218" spans="1:8" x14ac:dyDescent="0.2">
      <c r="A22218" s="24">
        <v>45689</v>
      </c>
      <c r="B22218" s="17" t="s">
        <v>8</v>
      </c>
      <c r="C22218" s="17" t="s">
        <v>25</v>
      </c>
      <c r="D22218" s="17" t="s">
        <v>12</v>
      </c>
      <c r="E22218" s="17">
        <v>32.376899080000001</v>
      </c>
      <c r="F22218" s="17">
        <v>0.65842451999999996</v>
      </c>
      <c r="G22218" s="17">
        <v>1242.0715477199999</v>
      </c>
      <c r="H22218" s="17">
        <v>14.69092863</v>
      </c>
    </row>
    <row r="22219" spans="1:8" x14ac:dyDescent="0.2">
      <c r="A22219" s="24">
        <v>45689</v>
      </c>
      <c r="B22219" s="17" t="s">
        <v>8</v>
      </c>
      <c r="C22219" s="17" t="s">
        <v>25</v>
      </c>
      <c r="D22219" s="17" t="s">
        <v>13</v>
      </c>
      <c r="E22219" s="17">
        <v>8.8869091099999995</v>
      </c>
      <c r="F22219" s="17">
        <v>3.1366102800000002</v>
      </c>
      <c r="G22219" s="17">
        <v>331.31594412999999</v>
      </c>
      <c r="H22219" s="17">
        <v>59.97225126</v>
      </c>
    </row>
    <row r="22220" spans="1:8" x14ac:dyDescent="0.2">
      <c r="A22220" s="24">
        <v>45689</v>
      </c>
      <c r="B22220" s="17" t="s">
        <v>8</v>
      </c>
      <c r="C22220" s="17" t="s">
        <v>25</v>
      </c>
      <c r="D22220" s="17" t="s">
        <v>14</v>
      </c>
      <c r="E22220" s="17">
        <v>45.41578148</v>
      </c>
      <c r="F22220" s="17">
        <v>5.8681353100000004</v>
      </c>
      <c r="G22220" s="17">
        <v>1661.87073403</v>
      </c>
      <c r="H22220" s="17">
        <v>116.51876233999999</v>
      </c>
    </row>
    <row r="22221" spans="1:8" x14ac:dyDescent="0.2">
      <c r="A22221" s="24">
        <v>45689</v>
      </c>
      <c r="B22221" s="17" t="s">
        <v>8</v>
      </c>
      <c r="C22221" s="17" t="s">
        <v>25</v>
      </c>
      <c r="D22221" s="17" t="s">
        <v>15</v>
      </c>
      <c r="E22221" s="17">
        <v>5.3135723300000004</v>
      </c>
      <c r="F22221" s="17">
        <v>2.1695808900000002</v>
      </c>
      <c r="G22221" s="17">
        <v>188.99844679</v>
      </c>
      <c r="H22221" s="17">
        <v>56.615974749999999</v>
      </c>
    </row>
    <row r="22222" spans="1:8" x14ac:dyDescent="0.2">
      <c r="A22222" s="24">
        <v>45689</v>
      </c>
      <c r="B22222" s="17" t="s">
        <v>8</v>
      </c>
      <c r="C22222" s="17" t="s">
        <v>25</v>
      </c>
      <c r="D22222" s="17" t="s">
        <v>16</v>
      </c>
      <c r="E22222" s="17">
        <v>261.15162400000003</v>
      </c>
      <c r="F22222" s="17">
        <v>85.036569529999994</v>
      </c>
      <c r="G22222" s="17">
        <v>11120.45200988</v>
      </c>
      <c r="H22222" s="17">
        <v>1783.3773976699999</v>
      </c>
    </row>
    <row r="22223" spans="1:8" x14ac:dyDescent="0.2">
      <c r="A22223" s="24">
        <v>45689</v>
      </c>
      <c r="B22223" s="17" t="s">
        <v>8</v>
      </c>
      <c r="C22223" s="17" t="s">
        <v>25</v>
      </c>
      <c r="D22223" s="17" t="s">
        <v>17</v>
      </c>
      <c r="E22223" s="17">
        <v>17.411332829999999</v>
      </c>
      <c r="F22223" s="17">
        <v>7.9602470500000004</v>
      </c>
      <c r="G22223" s="17">
        <v>616.48041352999996</v>
      </c>
      <c r="H22223" s="17">
        <v>105.44790895</v>
      </c>
    </row>
    <row r="22224" spans="1:8" x14ac:dyDescent="0.2">
      <c r="A22224" s="24">
        <v>45689</v>
      </c>
      <c r="B22224" s="17" t="s">
        <v>8</v>
      </c>
      <c r="C22224" s="17" t="s">
        <v>26</v>
      </c>
      <c r="D22224" s="17" t="s">
        <v>10</v>
      </c>
      <c r="E22224" s="17">
        <v>15.540923859999999</v>
      </c>
      <c r="F22224" s="17">
        <v>0.53763117999999999</v>
      </c>
      <c r="G22224" s="17">
        <v>687.71601185999998</v>
      </c>
      <c r="H22224" s="17">
        <v>15.974375930000001</v>
      </c>
    </row>
    <row r="22225" spans="1:8" x14ac:dyDescent="0.2">
      <c r="A22225" s="24">
        <v>45689</v>
      </c>
      <c r="B22225" s="17" t="s">
        <v>8</v>
      </c>
      <c r="C22225" s="17" t="s">
        <v>26</v>
      </c>
      <c r="D22225" s="17" t="s">
        <v>11</v>
      </c>
      <c r="E22225" s="17">
        <v>49.750211890000003</v>
      </c>
      <c r="F22225" s="17">
        <v>4.8024077099999998</v>
      </c>
      <c r="G22225" s="17">
        <v>1955.66210688</v>
      </c>
      <c r="H22225" s="17">
        <v>102.99958187</v>
      </c>
    </row>
    <row r="22226" spans="1:8" x14ac:dyDescent="0.2">
      <c r="A22226" s="24">
        <v>45689</v>
      </c>
      <c r="B22226" s="17" t="s">
        <v>8</v>
      </c>
      <c r="C22226" s="17" t="s">
        <v>26</v>
      </c>
      <c r="D22226" s="17" t="s">
        <v>12</v>
      </c>
      <c r="E22226" s="17">
        <v>27.212416050000002</v>
      </c>
      <c r="F22226" s="17">
        <v>4.5594856799999999</v>
      </c>
      <c r="G22226" s="17">
        <v>1060.33544551</v>
      </c>
      <c r="H22226" s="17">
        <v>58.933721730000002</v>
      </c>
    </row>
    <row r="22227" spans="1:8" x14ac:dyDescent="0.2">
      <c r="A22227" s="24">
        <v>45689</v>
      </c>
      <c r="B22227" s="17" t="s">
        <v>8</v>
      </c>
      <c r="C22227" s="17" t="s">
        <v>26</v>
      </c>
      <c r="D22227" s="17" t="s">
        <v>13</v>
      </c>
      <c r="E22227" s="17">
        <v>1.6110212699999999</v>
      </c>
      <c r="F22227" s="17">
        <v>7.4225699999999999E-3</v>
      </c>
      <c r="G22227" s="17">
        <v>32.098862519999997</v>
      </c>
      <c r="H22227" s="17">
        <v>0.10836946</v>
      </c>
    </row>
    <row r="22228" spans="1:8" x14ac:dyDescent="0.2">
      <c r="A22228" s="24">
        <v>45689</v>
      </c>
      <c r="B22228" s="17" t="s">
        <v>8</v>
      </c>
      <c r="C22228" s="17" t="s">
        <v>26</v>
      </c>
      <c r="D22228" s="17" t="s">
        <v>14</v>
      </c>
      <c r="E22228" s="17">
        <v>3.17531762</v>
      </c>
      <c r="F22228" s="17">
        <v>1.7768190100000001</v>
      </c>
      <c r="G22228" s="17">
        <v>128.92822838999999</v>
      </c>
      <c r="H22228" s="17">
        <v>14.34697068</v>
      </c>
    </row>
    <row r="22229" spans="1:8" x14ac:dyDescent="0.2">
      <c r="A22229" s="24">
        <v>45689</v>
      </c>
      <c r="B22229" s="17" t="s">
        <v>8</v>
      </c>
      <c r="C22229" s="17" t="s">
        <v>26</v>
      </c>
      <c r="D22229" s="17" t="s">
        <v>15</v>
      </c>
      <c r="E22229" s="17">
        <v>4.3806582000000001</v>
      </c>
      <c r="F22229" s="17">
        <v>5.4427113299999998</v>
      </c>
      <c r="G22229" s="17">
        <v>167.08951413</v>
      </c>
      <c r="H22229" s="17">
        <v>60.189146610000002</v>
      </c>
    </row>
    <row r="22230" spans="1:8" x14ac:dyDescent="0.2">
      <c r="A22230" s="24">
        <v>45689</v>
      </c>
      <c r="B22230" s="17" t="s">
        <v>8</v>
      </c>
      <c r="C22230" s="17" t="s">
        <v>26</v>
      </c>
      <c r="D22230" s="17" t="s">
        <v>16</v>
      </c>
      <c r="E22230" s="17">
        <v>0.95486987999999995</v>
      </c>
      <c r="F22230" s="17">
        <v>6.3092199999999999E-3</v>
      </c>
      <c r="G22230" s="17">
        <v>38.969556900000001</v>
      </c>
      <c r="H22230" s="17">
        <v>0.12470011</v>
      </c>
    </row>
    <row r="22231" spans="1:8" x14ac:dyDescent="0.2">
      <c r="A22231" s="24">
        <v>45689</v>
      </c>
      <c r="B22231" s="17" t="s">
        <v>8</v>
      </c>
      <c r="C22231" s="17" t="s">
        <v>26</v>
      </c>
      <c r="D22231" s="17" t="s">
        <v>17</v>
      </c>
      <c r="E22231" s="17">
        <v>1.2915760199999999</v>
      </c>
      <c r="F22231" s="17">
        <v>1.173161E-2</v>
      </c>
      <c r="G22231" s="17">
        <v>49.454480629999999</v>
      </c>
      <c r="H22231" s="17">
        <v>0.16706709</v>
      </c>
    </row>
    <row r="22232" spans="1:8" x14ac:dyDescent="0.2">
      <c r="A22232" s="24">
        <v>45689</v>
      </c>
      <c r="B22232" s="17" t="s">
        <v>8</v>
      </c>
      <c r="C22232" s="17" t="s">
        <v>27</v>
      </c>
      <c r="D22232" s="17" t="s">
        <v>10</v>
      </c>
      <c r="E22232" s="17">
        <v>45.17941879</v>
      </c>
      <c r="F22232" s="17">
        <v>2.8474252500000001</v>
      </c>
      <c r="G22232" s="17">
        <v>1836.9592324600001</v>
      </c>
      <c r="H22232" s="17">
        <v>35.815543599999998</v>
      </c>
    </row>
    <row r="22233" spans="1:8" x14ac:dyDescent="0.2">
      <c r="A22233" s="24">
        <v>45689</v>
      </c>
      <c r="B22233" s="17" t="s">
        <v>8</v>
      </c>
      <c r="C22233" s="17" t="s">
        <v>27</v>
      </c>
      <c r="D22233" s="17" t="s">
        <v>11</v>
      </c>
      <c r="E22233" s="17">
        <v>115.39106368</v>
      </c>
      <c r="F22233" s="17">
        <v>11.79452597</v>
      </c>
      <c r="G22233" s="17">
        <v>4509.2724213199999</v>
      </c>
      <c r="H22233" s="17">
        <v>205.32683136</v>
      </c>
    </row>
    <row r="22234" spans="1:8" x14ac:dyDescent="0.2">
      <c r="A22234" s="24">
        <v>45689</v>
      </c>
      <c r="B22234" s="17" t="s">
        <v>8</v>
      </c>
      <c r="C22234" s="17" t="s">
        <v>27</v>
      </c>
      <c r="D22234" s="17" t="s">
        <v>12</v>
      </c>
      <c r="E22234" s="17">
        <v>5.8896386500000002</v>
      </c>
      <c r="F22234" s="17">
        <v>0.17931037</v>
      </c>
      <c r="G22234" s="17">
        <v>232.94271744</v>
      </c>
      <c r="H22234" s="17">
        <v>0.37643490000000002</v>
      </c>
    </row>
    <row r="22235" spans="1:8" x14ac:dyDescent="0.2">
      <c r="A22235" s="24">
        <v>45689</v>
      </c>
      <c r="B22235" s="17" t="s">
        <v>8</v>
      </c>
      <c r="C22235" s="17" t="s">
        <v>27</v>
      </c>
      <c r="D22235" s="17" t="s">
        <v>13</v>
      </c>
      <c r="E22235" s="17">
        <v>0.69303073000000004</v>
      </c>
      <c r="F22235" s="17">
        <v>0.44584685000000002</v>
      </c>
      <c r="G22235" s="17">
        <v>31.085436170000001</v>
      </c>
      <c r="H22235" s="17">
        <v>2.2292342600000001</v>
      </c>
    </row>
    <row r="22236" spans="1:8" x14ac:dyDescent="0.2">
      <c r="A22236" s="24">
        <v>45689</v>
      </c>
      <c r="B22236" s="17" t="s">
        <v>8</v>
      </c>
      <c r="C22236" s="17" t="s">
        <v>27</v>
      </c>
      <c r="D22236" s="17" t="s">
        <v>14</v>
      </c>
      <c r="E22236" s="17">
        <v>73.155902440000006</v>
      </c>
      <c r="F22236" s="17">
        <v>10.1385018</v>
      </c>
      <c r="G22236" s="17">
        <v>2873.0337439</v>
      </c>
      <c r="H22236" s="17">
        <v>227.89272122</v>
      </c>
    </row>
    <row r="22237" spans="1:8" x14ac:dyDescent="0.2">
      <c r="A22237" s="24">
        <v>45689</v>
      </c>
      <c r="B22237" s="17" t="s">
        <v>8</v>
      </c>
      <c r="C22237" s="17" t="s">
        <v>27</v>
      </c>
      <c r="D22237" s="17" t="s">
        <v>15</v>
      </c>
      <c r="E22237" s="17">
        <v>7.4335214199999999</v>
      </c>
      <c r="F22237" s="17">
        <v>0.31556236999999998</v>
      </c>
      <c r="G22237" s="17">
        <v>270.77195888</v>
      </c>
      <c r="H22237" s="17">
        <v>7.8512040699999996</v>
      </c>
    </row>
    <row r="22238" spans="1:8" x14ac:dyDescent="0.2">
      <c r="A22238" s="24">
        <v>45689</v>
      </c>
      <c r="B22238" s="17" t="s">
        <v>8</v>
      </c>
      <c r="C22238" s="17" t="s">
        <v>27</v>
      </c>
      <c r="D22238" s="17" t="s">
        <v>16</v>
      </c>
      <c r="E22238" s="17">
        <v>4.2941300000000002E-3</v>
      </c>
      <c r="F22238" s="17">
        <v>7.4226000000000001E-4</v>
      </c>
      <c r="G22238" s="17">
        <v>0.19254830000000001</v>
      </c>
      <c r="H22238" s="17">
        <v>2.9690300000000001E-3</v>
      </c>
    </row>
    <row r="22239" spans="1:8" x14ac:dyDescent="0.2">
      <c r="A22239" s="24">
        <v>45689</v>
      </c>
      <c r="B22239" s="17" t="s">
        <v>8</v>
      </c>
      <c r="C22239" s="17" t="s">
        <v>27</v>
      </c>
      <c r="D22239" s="17" t="s">
        <v>17</v>
      </c>
      <c r="E22239" s="17">
        <v>7.3224700000000002E-3</v>
      </c>
      <c r="F22239" s="17">
        <v>7.1490199999999999E-3</v>
      </c>
      <c r="G22239" s="17">
        <v>0.32478894000000003</v>
      </c>
      <c r="H22239" s="17">
        <v>0.12169511</v>
      </c>
    </row>
    <row r="22240" spans="1:8" x14ac:dyDescent="0.2">
      <c r="A22240" s="24">
        <v>45689</v>
      </c>
      <c r="B22240" s="17" t="s">
        <v>8</v>
      </c>
      <c r="C22240" s="17" t="s">
        <v>28</v>
      </c>
      <c r="D22240" s="17" t="s">
        <v>10</v>
      </c>
      <c r="E22240" s="17">
        <v>26.71225772</v>
      </c>
      <c r="F22240" s="17">
        <v>5.1954888400000003</v>
      </c>
      <c r="G22240" s="17">
        <v>1119.9670104500001</v>
      </c>
      <c r="H22240" s="17">
        <v>87.169144439999997</v>
      </c>
    </row>
    <row r="22241" spans="1:8" x14ac:dyDescent="0.2">
      <c r="A22241" s="24">
        <v>45689</v>
      </c>
      <c r="B22241" s="17" t="s">
        <v>8</v>
      </c>
      <c r="C22241" s="17" t="s">
        <v>28</v>
      </c>
      <c r="D22241" s="17" t="s">
        <v>11</v>
      </c>
      <c r="E22241" s="17">
        <v>14.730711339999999</v>
      </c>
      <c r="F22241" s="17">
        <v>3.6952039700000001</v>
      </c>
      <c r="G22241" s="17">
        <v>599.52103435000004</v>
      </c>
      <c r="H22241" s="17">
        <v>45.399860830000001</v>
      </c>
    </row>
    <row r="22242" spans="1:8" x14ac:dyDescent="0.2">
      <c r="A22242" s="24">
        <v>45689</v>
      </c>
      <c r="B22242" s="17" t="s">
        <v>8</v>
      </c>
      <c r="C22242" s="17" t="s">
        <v>28</v>
      </c>
      <c r="D22242" s="17" t="s">
        <v>12</v>
      </c>
      <c r="E22242" s="17">
        <v>10.51000395</v>
      </c>
      <c r="F22242" s="17">
        <v>1.6697044000000001</v>
      </c>
      <c r="G22242" s="17">
        <v>459.61041597000002</v>
      </c>
      <c r="H22242" s="17">
        <v>39.716239719999997</v>
      </c>
    </row>
    <row r="22243" spans="1:8" x14ac:dyDescent="0.2">
      <c r="A22243" s="24">
        <v>45689</v>
      </c>
      <c r="B22243" s="17" t="s">
        <v>8</v>
      </c>
      <c r="C22243" s="17" t="s">
        <v>28</v>
      </c>
      <c r="D22243" s="17" t="s">
        <v>13</v>
      </c>
      <c r="E22243" s="17">
        <v>1.81451228</v>
      </c>
      <c r="F22243" s="17">
        <v>0.62250879999999997</v>
      </c>
      <c r="G22243" s="17">
        <v>76.763922429999994</v>
      </c>
      <c r="H22243" s="17">
        <v>5.1696657899999998</v>
      </c>
    </row>
    <row r="22244" spans="1:8" x14ac:dyDescent="0.2">
      <c r="A22244" s="24">
        <v>45689</v>
      </c>
      <c r="B22244" s="17" t="s">
        <v>8</v>
      </c>
      <c r="C22244" s="17" t="s">
        <v>28</v>
      </c>
      <c r="D22244" s="17" t="s">
        <v>14</v>
      </c>
      <c r="E22244" s="17">
        <v>9.6035963399999993</v>
      </c>
      <c r="F22244" s="17">
        <v>1.7919495400000001</v>
      </c>
      <c r="G22244" s="17">
        <v>378.04593987999999</v>
      </c>
      <c r="H22244" s="17">
        <v>27.697130000000001</v>
      </c>
    </row>
    <row r="22245" spans="1:8" x14ac:dyDescent="0.2">
      <c r="A22245" s="24">
        <v>45689</v>
      </c>
      <c r="B22245" s="17" t="s">
        <v>8</v>
      </c>
      <c r="C22245" s="17" t="s">
        <v>28</v>
      </c>
      <c r="D22245" s="17" t="s">
        <v>15</v>
      </c>
      <c r="E22245" s="17">
        <v>34.732239890000002</v>
      </c>
      <c r="F22245" s="17">
        <v>4.2906102300000004</v>
      </c>
      <c r="G22245" s="17">
        <v>1527.9329792200001</v>
      </c>
      <c r="H22245" s="17">
        <v>73.858334709999994</v>
      </c>
    </row>
    <row r="22246" spans="1:8" x14ac:dyDescent="0.2">
      <c r="A22246" s="24">
        <v>45689</v>
      </c>
      <c r="B22246" s="17" t="s">
        <v>8</v>
      </c>
      <c r="C22246" s="17" t="s">
        <v>28</v>
      </c>
      <c r="D22246" s="17" t="s">
        <v>16</v>
      </c>
      <c r="E22246" s="17">
        <v>3.53386997</v>
      </c>
      <c r="F22246" s="17">
        <v>0.97464448999999997</v>
      </c>
      <c r="G22246" s="17">
        <v>146.13972326999999</v>
      </c>
      <c r="H22246" s="17">
        <v>9.5853084000000006</v>
      </c>
    </row>
    <row r="22247" spans="1:8" x14ac:dyDescent="0.2">
      <c r="A22247" s="24">
        <v>45689</v>
      </c>
      <c r="B22247" s="17" t="s">
        <v>8</v>
      </c>
      <c r="C22247" s="17" t="s">
        <v>28</v>
      </c>
      <c r="D22247" s="17" t="s">
        <v>17</v>
      </c>
      <c r="E22247" s="17">
        <v>4.8074910800000001</v>
      </c>
      <c r="F22247" s="17">
        <v>3.6605291700000002</v>
      </c>
      <c r="G22247" s="17">
        <v>158.40892821</v>
      </c>
      <c r="H22247" s="17">
        <v>67.540665000000004</v>
      </c>
    </row>
    <row r="22248" spans="1:8" x14ac:dyDescent="0.2">
      <c r="A22248" s="24">
        <v>45689</v>
      </c>
      <c r="B22248" s="17" t="s">
        <v>8</v>
      </c>
      <c r="C22248" s="17" t="s">
        <v>29</v>
      </c>
      <c r="D22248" s="17" t="s">
        <v>10</v>
      </c>
      <c r="E22248" s="17">
        <v>96.471088309999999</v>
      </c>
      <c r="F22248" s="17">
        <v>8.75982007</v>
      </c>
      <c r="G22248" s="17">
        <v>4126.0796399999999</v>
      </c>
      <c r="H22248" s="17">
        <v>179.60426315000001</v>
      </c>
    </row>
    <row r="22249" spans="1:8" x14ac:dyDescent="0.2">
      <c r="A22249" s="24">
        <v>45689</v>
      </c>
      <c r="B22249" s="17" t="s">
        <v>8</v>
      </c>
      <c r="C22249" s="17" t="s">
        <v>29</v>
      </c>
      <c r="D22249" s="17" t="s">
        <v>11</v>
      </c>
      <c r="E22249" s="17">
        <v>401.16959424999999</v>
      </c>
      <c r="F22249" s="17">
        <v>49.262709020000003</v>
      </c>
      <c r="G22249" s="17">
        <v>16055.45019555</v>
      </c>
      <c r="H22249" s="17">
        <v>833.36269021999999</v>
      </c>
    </row>
    <row r="22250" spans="1:8" x14ac:dyDescent="0.2">
      <c r="A22250" s="24">
        <v>45689</v>
      </c>
      <c r="B22250" s="17" t="s">
        <v>8</v>
      </c>
      <c r="C22250" s="17" t="s">
        <v>29</v>
      </c>
      <c r="D22250" s="17" t="s">
        <v>12</v>
      </c>
      <c r="E22250" s="17">
        <v>82.816816799999998</v>
      </c>
      <c r="F22250" s="17">
        <v>9.1119788199999991</v>
      </c>
      <c r="G22250" s="17">
        <v>3198.2158026400002</v>
      </c>
      <c r="H22250" s="17">
        <v>152.69171893000001</v>
      </c>
    </row>
    <row r="22251" spans="1:8" x14ac:dyDescent="0.2">
      <c r="A22251" s="24">
        <v>45689</v>
      </c>
      <c r="B22251" s="17" t="s">
        <v>8</v>
      </c>
      <c r="C22251" s="17" t="s">
        <v>29</v>
      </c>
      <c r="D22251" s="17" t="s">
        <v>13</v>
      </c>
      <c r="E22251" s="17">
        <v>3.8779319399999999</v>
      </c>
      <c r="F22251" s="17">
        <v>1.46219717</v>
      </c>
      <c r="G22251" s="17">
        <v>162.53790122999999</v>
      </c>
      <c r="H22251" s="17">
        <v>20.939907430000002</v>
      </c>
    </row>
    <row r="22252" spans="1:8" x14ac:dyDescent="0.2">
      <c r="A22252" s="24">
        <v>45689</v>
      </c>
      <c r="B22252" s="17" t="s">
        <v>8</v>
      </c>
      <c r="C22252" s="17" t="s">
        <v>29</v>
      </c>
      <c r="D22252" s="17" t="s">
        <v>14</v>
      </c>
      <c r="E22252" s="17">
        <v>28.26068914</v>
      </c>
      <c r="F22252" s="17">
        <v>7.9721316199999999</v>
      </c>
      <c r="G22252" s="17">
        <v>1081.4965635000001</v>
      </c>
      <c r="H22252" s="17">
        <v>143.4369246</v>
      </c>
    </row>
    <row r="22253" spans="1:8" x14ac:dyDescent="0.2">
      <c r="A22253" s="24">
        <v>45689</v>
      </c>
      <c r="B22253" s="17" t="s">
        <v>8</v>
      </c>
      <c r="C22253" s="17" t="s">
        <v>29</v>
      </c>
      <c r="D22253" s="17" t="s">
        <v>15</v>
      </c>
      <c r="E22253" s="17">
        <v>10.07688637</v>
      </c>
      <c r="F22253" s="17">
        <v>1.0264995800000001</v>
      </c>
      <c r="G22253" s="17">
        <v>382.86116203</v>
      </c>
      <c r="H22253" s="17">
        <v>20.731806930000001</v>
      </c>
    </row>
    <row r="22254" spans="1:8" x14ac:dyDescent="0.2">
      <c r="A22254" s="24">
        <v>45689</v>
      </c>
      <c r="B22254" s="17" t="s">
        <v>8</v>
      </c>
      <c r="C22254" s="17" t="s">
        <v>29</v>
      </c>
      <c r="D22254" s="17" t="s">
        <v>16</v>
      </c>
      <c r="E22254" s="17">
        <v>2.03345726</v>
      </c>
      <c r="F22254" s="17">
        <v>1.6646029999999999E-2</v>
      </c>
      <c r="G22254" s="17">
        <v>73.701651819999995</v>
      </c>
      <c r="H22254" s="17">
        <v>0.24272785</v>
      </c>
    </row>
    <row r="22255" spans="1:8" x14ac:dyDescent="0.2">
      <c r="A22255" s="24">
        <v>45689</v>
      </c>
      <c r="B22255" s="17" t="s">
        <v>8</v>
      </c>
      <c r="C22255" s="17" t="s">
        <v>29</v>
      </c>
      <c r="D22255" s="17" t="s">
        <v>17</v>
      </c>
      <c r="E22255" s="17">
        <v>5.4428309300000004</v>
      </c>
      <c r="F22255" s="17">
        <v>4.6807456700000003</v>
      </c>
      <c r="G22255" s="17">
        <v>209.28078829</v>
      </c>
      <c r="H22255" s="17">
        <v>76.310560879999997</v>
      </c>
    </row>
    <row r="22256" spans="1:8" x14ac:dyDescent="0.2">
      <c r="A22256" s="24">
        <v>45689</v>
      </c>
      <c r="B22256" s="17" t="s">
        <v>8</v>
      </c>
      <c r="C22256" s="17" t="s">
        <v>30</v>
      </c>
      <c r="D22256" s="17" t="s">
        <v>10</v>
      </c>
      <c r="E22256" s="17">
        <v>26.730224270000001</v>
      </c>
      <c r="F22256" s="17">
        <v>5.7296446699999999</v>
      </c>
      <c r="G22256" s="17">
        <v>1085.4416620899999</v>
      </c>
      <c r="H22256" s="17">
        <v>121.96326304999999</v>
      </c>
    </row>
    <row r="22257" spans="1:8" x14ac:dyDescent="0.2">
      <c r="A22257" s="24">
        <v>45689</v>
      </c>
      <c r="B22257" s="17" t="s">
        <v>8</v>
      </c>
      <c r="C22257" s="17" t="s">
        <v>30</v>
      </c>
      <c r="D22257" s="17" t="s">
        <v>11</v>
      </c>
      <c r="E22257" s="17">
        <v>19.775084889999999</v>
      </c>
      <c r="F22257" s="17">
        <v>2.02998637</v>
      </c>
      <c r="G22257" s="17">
        <v>790.11959501000001</v>
      </c>
      <c r="H22257" s="17">
        <v>25.792249609999999</v>
      </c>
    </row>
    <row r="22258" spans="1:8" x14ac:dyDescent="0.2">
      <c r="A22258" s="24">
        <v>45689</v>
      </c>
      <c r="B22258" s="17" t="s">
        <v>8</v>
      </c>
      <c r="C22258" s="17" t="s">
        <v>30</v>
      </c>
      <c r="D22258" s="17" t="s">
        <v>12</v>
      </c>
      <c r="E22258" s="17">
        <v>30.921984850000001</v>
      </c>
      <c r="F22258" s="17">
        <v>14.10228042</v>
      </c>
      <c r="G22258" s="17">
        <v>1257.54578683</v>
      </c>
      <c r="H22258" s="17">
        <v>200.29094925999999</v>
      </c>
    </row>
    <row r="22259" spans="1:8" x14ac:dyDescent="0.2">
      <c r="A22259" s="24">
        <v>45689</v>
      </c>
      <c r="B22259" s="17" t="s">
        <v>8</v>
      </c>
      <c r="C22259" s="17" t="s">
        <v>30</v>
      </c>
      <c r="D22259" s="17" t="s">
        <v>13</v>
      </c>
      <c r="E22259" s="17">
        <v>8.1566326399999998</v>
      </c>
      <c r="F22259" s="17">
        <v>2.73796397</v>
      </c>
      <c r="G22259" s="17">
        <v>357.75810760000002</v>
      </c>
      <c r="H22259" s="17">
        <v>57.252457579999998</v>
      </c>
    </row>
    <row r="22260" spans="1:8" x14ac:dyDescent="0.2">
      <c r="A22260" s="24">
        <v>45689</v>
      </c>
      <c r="B22260" s="17" t="s">
        <v>8</v>
      </c>
      <c r="C22260" s="17" t="s">
        <v>30</v>
      </c>
      <c r="D22260" s="17" t="s">
        <v>14</v>
      </c>
      <c r="E22260" s="17">
        <v>14.30113817</v>
      </c>
      <c r="F22260" s="17">
        <v>4.5225066600000003</v>
      </c>
      <c r="G22260" s="17">
        <v>518.10820726999998</v>
      </c>
      <c r="H22260" s="17">
        <v>107.48206786999999</v>
      </c>
    </row>
    <row r="22261" spans="1:8" x14ac:dyDescent="0.2">
      <c r="A22261" s="24">
        <v>45689</v>
      </c>
      <c r="B22261" s="17" t="s">
        <v>8</v>
      </c>
      <c r="C22261" s="17" t="s">
        <v>30</v>
      </c>
      <c r="D22261" s="17" t="s">
        <v>15</v>
      </c>
      <c r="E22261" s="17">
        <v>1.35967159</v>
      </c>
      <c r="F22261" s="17">
        <v>0.38816425999999998</v>
      </c>
      <c r="G22261" s="17">
        <v>59.315044669999999</v>
      </c>
      <c r="H22261" s="17">
        <v>5.8391805799999998</v>
      </c>
    </row>
    <row r="22262" spans="1:8" x14ac:dyDescent="0.2">
      <c r="A22262" s="24">
        <v>45689</v>
      </c>
      <c r="B22262" s="17" t="s">
        <v>8</v>
      </c>
      <c r="C22262" s="17" t="s">
        <v>30</v>
      </c>
      <c r="D22262" s="17" t="s">
        <v>16</v>
      </c>
      <c r="E22262" s="17">
        <v>2.55907997</v>
      </c>
      <c r="F22262" s="17">
        <v>2.62496397</v>
      </c>
      <c r="G22262" s="17">
        <v>105.10625851</v>
      </c>
      <c r="H22262" s="17">
        <v>39.47737935</v>
      </c>
    </row>
    <row r="22263" spans="1:8" x14ac:dyDescent="0.2">
      <c r="A22263" s="24">
        <v>45689</v>
      </c>
      <c r="B22263" s="17" t="s">
        <v>8</v>
      </c>
      <c r="C22263" s="17" t="s">
        <v>30</v>
      </c>
      <c r="D22263" s="17" t="s">
        <v>17</v>
      </c>
      <c r="E22263" s="17">
        <v>29.841754430000002</v>
      </c>
      <c r="F22263" s="17">
        <v>40.45584504</v>
      </c>
      <c r="G22263" s="17">
        <v>1235.9254761899999</v>
      </c>
      <c r="H22263" s="17">
        <v>644.58382411000002</v>
      </c>
    </row>
    <row r="22264" spans="1:8" x14ac:dyDescent="0.2">
      <c r="A22264" s="24">
        <v>45689</v>
      </c>
      <c r="B22264" s="17" t="s">
        <v>8</v>
      </c>
      <c r="C22264" s="17" t="s">
        <v>31</v>
      </c>
      <c r="D22264" s="17" t="s">
        <v>10</v>
      </c>
      <c r="E22264" s="17">
        <v>64.997655359999996</v>
      </c>
      <c r="F22264" s="17">
        <v>2.04989416</v>
      </c>
      <c r="G22264" s="17">
        <v>2479.8933912900002</v>
      </c>
      <c r="H22264" s="17">
        <v>39.681504830000002</v>
      </c>
    </row>
    <row r="22265" spans="1:8" x14ac:dyDescent="0.2">
      <c r="A22265" s="24">
        <v>45689</v>
      </c>
      <c r="B22265" s="17" t="s">
        <v>8</v>
      </c>
      <c r="C22265" s="17" t="s">
        <v>31</v>
      </c>
      <c r="D22265" s="17" t="s">
        <v>11</v>
      </c>
      <c r="E22265" s="17">
        <v>157.7997092</v>
      </c>
      <c r="F22265" s="17">
        <v>9.50661764</v>
      </c>
      <c r="G22265" s="17">
        <v>5628.2732163199998</v>
      </c>
      <c r="H22265" s="17">
        <v>228.28329718000001</v>
      </c>
    </row>
    <row r="22266" spans="1:8" x14ac:dyDescent="0.2">
      <c r="A22266" s="24">
        <v>45689</v>
      </c>
      <c r="B22266" s="17" t="s">
        <v>8</v>
      </c>
      <c r="C22266" s="17" t="s">
        <v>31</v>
      </c>
      <c r="D22266" s="17" t="s">
        <v>12</v>
      </c>
      <c r="E22266" s="17">
        <v>39.554322519999999</v>
      </c>
      <c r="F22266" s="17">
        <v>1.0173140000000001</v>
      </c>
      <c r="G22266" s="17">
        <v>1542.5741592100001</v>
      </c>
      <c r="H22266" s="17">
        <v>12.159951660000001</v>
      </c>
    </row>
    <row r="22267" spans="1:8" x14ac:dyDescent="0.2">
      <c r="A22267" s="24">
        <v>45689</v>
      </c>
      <c r="B22267" s="17" t="s">
        <v>8</v>
      </c>
      <c r="C22267" s="17" t="s">
        <v>31</v>
      </c>
      <c r="D22267" s="17" t="s">
        <v>13</v>
      </c>
      <c r="E22267" s="17">
        <v>95.677488229999994</v>
      </c>
      <c r="F22267" s="17">
        <v>8.8978180600000005</v>
      </c>
      <c r="G22267" s="17">
        <v>3714.6808157999999</v>
      </c>
      <c r="H22267" s="17">
        <v>201.79138897000001</v>
      </c>
    </row>
    <row r="22268" spans="1:8" x14ac:dyDescent="0.2">
      <c r="A22268" s="24">
        <v>45689</v>
      </c>
      <c r="B22268" s="17" t="s">
        <v>8</v>
      </c>
      <c r="C22268" s="17" t="s">
        <v>31</v>
      </c>
      <c r="D22268" s="17" t="s">
        <v>14</v>
      </c>
      <c r="E22268" s="17">
        <v>67.408992080000004</v>
      </c>
      <c r="F22268" s="17">
        <v>7.8629420799999998</v>
      </c>
      <c r="G22268" s="17">
        <v>2332.76829133</v>
      </c>
      <c r="H22268" s="17">
        <v>163.12347018</v>
      </c>
    </row>
    <row r="22269" spans="1:8" x14ac:dyDescent="0.2">
      <c r="A22269" s="24">
        <v>45689</v>
      </c>
      <c r="B22269" s="17" t="s">
        <v>8</v>
      </c>
      <c r="C22269" s="17" t="s">
        <v>31</v>
      </c>
      <c r="D22269" s="17" t="s">
        <v>15</v>
      </c>
      <c r="E22269" s="17">
        <v>2.4569586700000001</v>
      </c>
      <c r="F22269" s="17">
        <v>1.173862E-2</v>
      </c>
      <c r="G22269" s="17">
        <v>84.389253210000007</v>
      </c>
      <c r="H22269" s="17">
        <v>0.12644742</v>
      </c>
    </row>
    <row r="22270" spans="1:8" x14ac:dyDescent="0.2">
      <c r="A22270" s="24">
        <v>45689</v>
      </c>
      <c r="B22270" s="17" t="s">
        <v>8</v>
      </c>
      <c r="C22270" s="17" t="s">
        <v>31</v>
      </c>
      <c r="D22270" s="17" t="s">
        <v>16</v>
      </c>
      <c r="E22270" s="17">
        <v>7.2510773300000002</v>
      </c>
      <c r="F22270" s="17">
        <v>0.10195965</v>
      </c>
      <c r="G22270" s="17">
        <v>276.77072163999998</v>
      </c>
      <c r="H22270" s="17">
        <v>1.5123693199999999</v>
      </c>
    </row>
    <row r="22271" spans="1:8" x14ac:dyDescent="0.2">
      <c r="A22271" s="24">
        <v>45689</v>
      </c>
      <c r="B22271" s="17" t="s">
        <v>8</v>
      </c>
      <c r="C22271" s="17" t="s">
        <v>31</v>
      </c>
      <c r="D22271" s="17" t="s">
        <v>17</v>
      </c>
      <c r="E22271" s="17">
        <v>16.707565720000002</v>
      </c>
      <c r="F22271" s="17">
        <v>11.289296820000001</v>
      </c>
      <c r="G22271" s="17">
        <v>658.75762771999996</v>
      </c>
      <c r="H22271" s="17">
        <v>197.28123202</v>
      </c>
    </row>
    <row r="22272" spans="1:8" x14ac:dyDescent="0.2">
      <c r="A22272" s="24">
        <v>45689</v>
      </c>
      <c r="B22272" s="17" t="s">
        <v>8</v>
      </c>
      <c r="C22272" s="17" t="s">
        <v>32</v>
      </c>
      <c r="D22272" s="17" t="s">
        <v>10</v>
      </c>
      <c r="E22272" s="17">
        <v>34.348062210000002</v>
      </c>
      <c r="F22272" s="17">
        <v>2.4355832400000001</v>
      </c>
      <c r="G22272" s="17">
        <v>1448.3003569800001</v>
      </c>
      <c r="H22272" s="17">
        <v>61.003523770000001</v>
      </c>
    </row>
    <row r="22273" spans="1:8" x14ac:dyDescent="0.2">
      <c r="A22273" s="24">
        <v>45689</v>
      </c>
      <c r="B22273" s="17" t="s">
        <v>8</v>
      </c>
      <c r="C22273" s="17" t="s">
        <v>32</v>
      </c>
      <c r="D22273" s="17" t="s">
        <v>11</v>
      </c>
      <c r="E22273" s="17">
        <v>179.87469966</v>
      </c>
      <c r="F22273" s="17">
        <v>49.772116339999997</v>
      </c>
      <c r="G22273" s="17">
        <v>7329.5557186599999</v>
      </c>
      <c r="H22273" s="17">
        <v>839.94165848</v>
      </c>
    </row>
    <row r="22274" spans="1:8" x14ac:dyDescent="0.2">
      <c r="A22274" s="24">
        <v>45689</v>
      </c>
      <c r="B22274" s="17" t="s">
        <v>8</v>
      </c>
      <c r="C22274" s="17" t="s">
        <v>32</v>
      </c>
      <c r="D22274" s="17" t="s">
        <v>12</v>
      </c>
      <c r="E22274" s="17">
        <v>13.950040680000001</v>
      </c>
      <c r="F22274" s="17">
        <v>4.5416392800000001</v>
      </c>
      <c r="G22274" s="17">
        <v>496.91998801</v>
      </c>
      <c r="H22274" s="17">
        <v>86.690134880000002</v>
      </c>
    </row>
    <row r="22275" spans="1:8" x14ac:dyDescent="0.2">
      <c r="A22275" s="24">
        <v>45689</v>
      </c>
      <c r="B22275" s="17" t="s">
        <v>8</v>
      </c>
      <c r="C22275" s="17" t="s">
        <v>32</v>
      </c>
      <c r="D22275" s="17" t="s">
        <v>13</v>
      </c>
      <c r="E22275" s="17">
        <v>16.658001980000002</v>
      </c>
      <c r="F22275" s="17">
        <v>26.08641604</v>
      </c>
      <c r="G22275" s="17">
        <v>546.51357255999994</v>
      </c>
      <c r="H22275" s="17">
        <v>478.48194371</v>
      </c>
    </row>
    <row r="22276" spans="1:8" x14ac:dyDescent="0.2">
      <c r="A22276" s="24">
        <v>45689</v>
      </c>
      <c r="B22276" s="17" t="s">
        <v>8</v>
      </c>
      <c r="C22276" s="17" t="s">
        <v>32</v>
      </c>
      <c r="D22276" s="17" t="s">
        <v>14</v>
      </c>
      <c r="E22276" s="17">
        <v>7.4664233400000004</v>
      </c>
      <c r="F22276" s="17">
        <v>4.6555136700000004</v>
      </c>
      <c r="G22276" s="17">
        <v>274.83561178000002</v>
      </c>
      <c r="H22276" s="17">
        <v>102.64512603999999</v>
      </c>
    </row>
    <row r="22277" spans="1:8" x14ac:dyDescent="0.2">
      <c r="A22277" s="24">
        <v>45689</v>
      </c>
      <c r="B22277" s="17" t="s">
        <v>8</v>
      </c>
      <c r="C22277" s="17" t="s">
        <v>32</v>
      </c>
      <c r="D22277" s="17" t="s">
        <v>15</v>
      </c>
      <c r="E22277" s="17">
        <v>0.47729411999999999</v>
      </c>
      <c r="F22277" s="17">
        <v>1.187611E-2</v>
      </c>
      <c r="G22277" s="17">
        <v>11.07451279</v>
      </c>
      <c r="H22277" s="17">
        <v>9.7977869999999995E-2</v>
      </c>
    </row>
    <row r="22278" spans="1:8" x14ac:dyDescent="0.2">
      <c r="A22278" s="24">
        <v>45689</v>
      </c>
      <c r="B22278" s="17" t="s">
        <v>8</v>
      </c>
      <c r="C22278" s="17" t="s">
        <v>32</v>
      </c>
      <c r="D22278" s="17" t="s">
        <v>16</v>
      </c>
      <c r="E22278" s="17">
        <v>3.441992E-2</v>
      </c>
      <c r="F22278" s="17">
        <v>1.81790579</v>
      </c>
      <c r="G22278" s="17">
        <v>1.28753136</v>
      </c>
      <c r="H22278" s="17">
        <v>30.321805999999999</v>
      </c>
    </row>
    <row r="22279" spans="1:8" x14ac:dyDescent="0.2">
      <c r="A22279" s="24">
        <v>45689</v>
      </c>
      <c r="B22279" s="17" t="s">
        <v>8</v>
      </c>
      <c r="C22279" s="17" t="s">
        <v>32</v>
      </c>
      <c r="D22279" s="17" t="s">
        <v>17</v>
      </c>
      <c r="E22279" s="17">
        <v>4.35363451</v>
      </c>
      <c r="F22279" s="17">
        <v>2.56191382</v>
      </c>
      <c r="G22279" s="17">
        <v>138.41148920000001</v>
      </c>
      <c r="H22279" s="17">
        <v>45.532123650000003</v>
      </c>
    </row>
    <row r="22280" spans="1:8" x14ac:dyDescent="0.2">
      <c r="A22280" s="24">
        <v>45689</v>
      </c>
      <c r="B22280" s="17" t="s">
        <v>8</v>
      </c>
      <c r="C22280" s="17" t="s">
        <v>33</v>
      </c>
      <c r="D22280" s="17" t="s">
        <v>10</v>
      </c>
      <c r="E22280" s="17">
        <v>40.004954920000003</v>
      </c>
      <c r="F22280" s="17">
        <v>3.9604563800000001</v>
      </c>
      <c r="G22280" s="17">
        <v>1650.09328123</v>
      </c>
      <c r="H22280" s="17">
        <v>89.155845330000005</v>
      </c>
    </row>
    <row r="22281" spans="1:8" x14ac:dyDescent="0.2">
      <c r="A22281" s="24">
        <v>45689</v>
      </c>
      <c r="B22281" s="17" t="s">
        <v>8</v>
      </c>
      <c r="C22281" s="17" t="s">
        <v>33</v>
      </c>
      <c r="D22281" s="17" t="s">
        <v>11</v>
      </c>
      <c r="E22281" s="17">
        <v>191.97775977000001</v>
      </c>
      <c r="F22281" s="17">
        <v>50.180866870000003</v>
      </c>
      <c r="G22281" s="17">
        <v>7616.4627288600004</v>
      </c>
      <c r="H22281" s="17">
        <v>1033.6886449799999</v>
      </c>
    </row>
    <row r="22282" spans="1:8" x14ac:dyDescent="0.2">
      <c r="A22282" s="24">
        <v>45689</v>
      </c>
      <c r="B22282" s="17" t="s">
        <v>8</v>
      </c>
      <c r="C22282" s="17" t="s">
        <v>33</v>
      </c>
      <c r="D22282" s="17" t="s">
        <v>12</v>
      </c>
      <c r="E22282" s="17">
        <v>18.289917920000001</v>
      </c>
      <c r="F22282" s="17">
        <v>4.9414647599999997</v>
      </c>
      <c r="G22282" s="17">
        <v>651.66875270000003</v>
      </c>
      <c r="H22282" s="17">
        <v>112.56705787</v>
      </c>
    </row>
    <row r="22283" spans="1:8" x14ac:dyDescent="0.2">
      <c r="A22283" s="24">
        <v>45689</v>
      </c>
      <c r="B22283" s="17" t="s">
        <v>8</v>
      </c>
      <c r="C22283" s="17" t="s">
        <v>33</v>
      </c>
      <c r="D22283" s="17" t="s">
        <v>13</v>
      </c>
      <c r="E22283" s="17">
        <v>108.55997240000001</v>
      </c>
      <c r="F22283" s="17">
        <v>85.787917140000005</v>
      </c>
      <c r="G22283" s="17">
        <v>4023.0109950999999</v>
      </c>
      <c r="H22283" s="17">
        <v>1769.4836390099999</v>
      </c>
    </row>
    <row r="22284" spans="1:8" x14ac:dyDescent="0.2">
      <c r="A22284" s="24">
        <v>45689</v>
      </c>
      <c r="B22284" s="17" t="s">
        <v>8</v>
      </c>
      <c r="C22284" s="17" t="s">
        <v>33</v>
      </c>
      <c r="D22284" s="17" t="s">
        <v>14</v>
      </c>
      <c r="E22284" s="17">
        <v>17.98697267</v>
      </c>
      <c r="F22284" s="17">
        <v>9.8071318400000003</v>
      </c>
      <c r="G22284" s="17">
        <v>605.45761525</v>
      </c>
      <c r="H22284" s="17">
        <v>127.69202617000001</v>
      </c>
    </row>
    <row r="22285" spans="1:8" x14ac:dyDescent="0.2">
      <c r="A22285" s="24">
        <v>45689</v>
      </c>
      <c r="B22285" s="17" t="s">
        <v>8</v>
      </c>
      <c r="C22285" s="17" t="s">
        <v>33</v>
      </c>
      <c r="D22285" s="17" t="s">
        <v>15</v>
      </c>
      <c r="E22285" s="17">
        <v>1.05217424</v>
      </c>
      <c r="F22285" s="17">
        <v>0.80641368999999996</v>
      </c>
      <c r="G22285" s="17">
        <v>41.039011950000003</v>
      </c>
      <c r="H22285" s="17">
        <v>17.576567610000001</v>
      </c>
    </row>
    <row r="22286" spans="1:8" x14ac:dyDescent="0.2">
      <c r="A22286" s="24">
        <v>45689</v>
      </c>
      <c r="B22286" s="17" t="s">
        <v>8</v>
      </c>
      <c r="C22286" s="17" t="s">
        <v>33</v>
      </c>
      <c r="D22286" s="17" t="s">
        <v>16</v>
      </c>
      <c r="E22286" s="17">
        <v>5.5269971</v>
      </c>
      <c r="F22286" s="17">
        <v>4.9303345600000004</v>
      </c>
      <c r="G22286" s="17">
        <v>172.14614069999999</v>
      </c>
      <c r="H22286" s="17">
        <v>83.136705509999999</v>
      </c>
    </row>
    <row r="22287" spans="1:8" x14ac:dyDescent="0.2">
      <c r="A22287" s="24">
        <v>45689</v>
      </c>
      <c r="B22287" s="17" t="s">
        <v>8</v>
      </c>
      <c r="C22287" s="17" t="s">
        <v>33</v>
      </c>
      <c r="D22287" s="17" t="s">
        <v>17</v>
      </c>
      <c r="E22287" s="17">
        <v>9.0672561300000005</v>
      </c>
      <c r="F22287" s="17">
        <v>10.71907027</v>
      </c>
      <c r="G22287" s="17">
        <v>292.34299987999998</v>
      </c>
      <c r="H22287" s="17">
        <v>237.63717725999999</v>
      </c>
    </row>
    <row r="22288" spans="1:8" x14ac:dyDescent="0.2">
      <c r="A22288" s="24">
        <v>45689</v>
      </c>
      <c r="B22288" s="17" t="s">
        <v>8</v>
      </c>
      <c r="C22288" s="17" t="s">
        <v>34</v>
      </c>
      <c r="D22288" s="17" t="s">
        <v>10</v>
      </c>
      <c r="E22288" s="17">
        <v>18.822555049999998</v>
      </c>
      <c r="F22288" s="17">
        <v>5.8864551199999999</v>
      </c>
      <c r="G22288" s="17">
        <v>808.73711492999996</v>
      </c>
      <c r="H22288" s="17">
        <v>87.603011379999998</v>
      </c>
    </row>
    <row r="22289" spans="1:8" x14ac:dyDescent="0.2">
      <c r="A22289" s="24">
        <v>45689</v>
      </c>
      <c r="B22289" s="17" t="s">
        <v>8</v>
      </c>
      <c r="C22289" s="17" t="s">
        <v>34</v>
      </c>
      <c r="D22289" s="17" t="s">
        <v>11</v>
      </c>
      <c r="E22289" s="17">
        <v>20.963463839999999</v>
      </c>
      <c r="F22289" s="17">
        <v>11.11659899</v>
      </c>
      <c r="G22289" s="17">
        <v>860.87518897999996</v>
      </c>
      <c r="H22289" s="17">
        <v>201.27738701999999</v>
      </c>
    </row>
    <row r="22290" spans="1:8" x14ac:dyDescent="0.2">
      <c r="A22290" s="24">
        <v>45689</v>
      </c>
      <c r="B22290" s="17" t="s">
        <v>8</v>
      </c>
      <c r="C22290" s="17" t="s">
        <v>34</v>
      </c>
      <c r="D22290" s="17" t="s">
        <v>12</v>
      </c>
      <c r="E22290" s="17">
        <v>15.968243640000001</v>
      </c>
      <c r="F22290" s="17">
        <v>3.7024922299999998</v>
      </c>
      <c r="G22290" s="17">
        <v>547.41392941000004</v>
      </c>
      <c r="H22290" s="17">
        <v>57.30565258</v>
      </c>
    </row>
    <row r="22291" spans="1:8" x14ac:dyDescent="0.2">
      <c r="A22291" s="24">
        <v>45689</v>
      </c>
      <c r="B22291" s="17" t="s">
        <v>8</v>
      </c>
      <c r="C22291" s="17" t="s">
        <v>34</v>
      </c>
      <c r="D22291" s="17" t="s">
        <v>13</v>
      </c>
      <c r="E22291" s="17">
        <v>16.362566000000001</v>
      </c>
      <c r="F22291" s="17">
        <v>26.171011440000001</v>
      </c>
      <c r="G22291" s="17">
        <v>676.78236018999996</v>
      </c>
      <c r="H22291" s="17">
        <v>360.25481796000003</v>
      </c>
    </row>
    <row r="22292" spans="1:8" x14ac:dyDescent="0.2">
      <c r="A22292" s="24">
        <v>45689</v>
      </c>
      <c r="B22292" s="17" t="s">
        <v>8</v>
      </c>
      <c r="C22292" s="17" t="s">
        <v>34</v>
      </c>
      <c r="D22292" s="17" t="s">
        <v>14</v>
      </c>
      <c r="E22292" s="17">
        <v>5.4936699600000001</v>
      </c>
      <c r="F22292" s="17">
        <v>2.43681561</v>
      </c>
      <c r="G22292" s="17">
        <v>202.26370614000001</v>
      </c>
      <c r="H22292" s="17">
        <v>48.064949749999997</v>
      </c>
    </row>
    <row r="22293" spans="1:8" x14ac:dyDescent="0.2">
      <c r="A22293" s="24">
        <v>45689</v>
      </c>
      <c r="B22293" s="17" t="s">
        <v>8</v>
      </c>
      <c r="C22293" s="17" t="s">
        <v>34</v>
      </c>
      <c r="D22293" s="17" t="s">
        <v>15</v>
      </c>
      <c r="E22293" s="17">
        <v>3.63838018</v>
      </c>
      <c r="F22293" s="17">
        <v>2.6121535499999999</v>
      </c>
      <c r="G22293" s="17">
        <v>122.18987597</v>
      </c>
      <c r="H22293" s="17">
        <v>39.070113300000003</v>
      </c>
    </row>
    <row r="22294" spans="1:8" x14ac:dyDescent="0.2">
      <c r="A22294" s="24">
        <v>45689</v>
      </c>
      <c r="B22294" s="17" t="s">
        <v>8</v>
      </c>
      <c r="C22294" s="17" t="s">
        <v>34</v>
      </c>
      <c r="D22294" s="17" t="s">
        <v>16</v>
      </c>
      <c r="E22294" s="17">
        <v>0.70256909999999995</v>
      </c>
      <c r="F22294" s="17">
        <v>0.66787056</v>
      </c>
      <c r="G22294" s="17">
        <v>26.754790969999998</v>
      </c>
      <c r="H22294" s="17">
        <v>0.50305878000000004</v>
      </c>
    </row>
    <row r="22295" spans="1:8" x14ac:dyDescent="0.2">
      <c r="A22295" s="24">
        <v>45689</v>
      </c>
      <c r="B22295" s="17" t="s">
        <v>8</v>
      </c>
      <c r="C22295" s="17" t="s">
        <v>34</v>
      </c>
      <c r="D22295" s="17" t="s">
        <v>17</v>
      </c>
      <c r="E22295" s="17">
        <v>3.3485497</v>
      </c>
      <c r="F22295" s="17">
        <v>3.6099259099999998</v>
      </c>
      <c r="G22295" s="17">
        <v>120.70272495</v>
      </c>
      <c r="H22295" s="17">
        <v>53.431841489999996</v>
      </c>
    </row>
    <row r="22296" spans="1:8" x14ac:dyDescent="0.2">
      <c r="A22296" s="24">
        <v>45689</v>
      </c>
      <c r="B22296" s="17" t="s">
        <v>8</v>
      </c>
      <c r="C22296" s="17" t="s">
        <v>35</v>
      </c>
      <c r="D22296" s="17" t="s">
        <v>10</v>
      </c>
      <c r="E22296" s="17">
        <v>17.273376689999999</v>
      </c>
      <c r="F22296" s="17">
        <v>1.84461567</v>
      </c>
      <c r="G22296" s="17">
        <v>699.63359976000004</v>
      </c>
      <c r="H22296" s="17">
        <v>40.17171519</v>
      </c>
    </row>
    <row r="22297" spans="1:8" x14ac:dyDescent="0.2">
      <c r="A22297" s="24">
        <v>45689</v>
      </c>
      <c r="B22297" s="17" t="s">
        <v>8</v>
      </c>
      <c r="C22297" s="17" t="s">
        <v>35</v>
      </c>
      <c r="D22297" s="17" t="s">
        <v>11</v>
      </c>
      <c r="E22297" s="17">
        <v>18.309143540000001</v>
      </c>
      <c r="F22297" s="17">
        <v>6.4817126299999996</v>
      </c>
      <c r="G22297" s="17">
        <v>774.66854377000004</v>
      </c>
      <c r="H22297" s="17">
        <v>144.54966518000001</v>
      </c>
    </row>
    <row r="22298" spans="1:8" x14ac:dyDescent="0.2">
      <c r="A22298" s="24">
        <v>45689</v>
      </c>
      <c r="B22298" s="17" t="s">
        <v>8</v>
      </c>
      <c r="C22298" s="17" t="s">
        <v>35</v>
      </c>
      <c r="D22298" s="17" t="s">
        <v>12</v>
      </c>
      <c r="E22298" s="17">
        <v>175.48732328</v>
      </c>
      <c r="F22298" s="17">
        <v>25.221150730000002</v>
      </c>
      <c r="G22298" s="17">
        <v>7321.1892419300002</v>
      </c>
      <c r="H22298" s="17">
        <v>496.98282208000001</v>
      </c>
    </row>
    <row r="22299" spans="1:8" x14ac:dyDescent="0.2">
      <c r="A22299" s="24">
        <v>45689</v>
      </c>
      <c r="B22299" s="17" t="s">
        <v>8</v>
      </c>
      <c r="C22299" s="17" t="s">
        <v>35</v>
      </c>
      <c r="D22299" s="17" t="s">
        <v>13</v>
      </c>
      <c r="E22299" s="17">
        <v>8.9840045699999997</v>
      </c>
      <c r="F22299" s="17">
        <v>11.647474860000001</v>
      </c>
      <c r="G22299" s="17">
        <v>411.93890654</v>
      </c>
      <c r="H22299" s="17">
        <v>174.97236860999999</v>
      </c>
    </row>
    <row r="22300" spans="1:8" x14ac:dyDescent="0.2">
      <c r="A22300" s="24">
        <v>45689</v>
      </c>
      <c r="B22300" s="17" t="s">
        <v>8</v>
      </c>
      <c r="C22300" s="17" t="s">
        <v>35</v>
      </c>
      <c r="D22300" s="17" t="s">
        <v>14</v>
      </c>
      <c r="E22300" s="17">
        <v>6.3843268599999998</v>
      </c>
      <c r="F22300" s="17">
        <v>3.0277508200000001</v>
      </c>
      <c r="G22300" s="17">
        <v>266.63350489999999</v>
      </c>
      <c r="H22300" s="17">
        <v>66.418315089999993</v>
      </c>
    </row>
    <row r="22301" spans="1:8" x14ac:dyDescent="0.2">
      <c r="A22301" s="24">
        <v>45689</v>
      </c>
      <c r="B22301" s="17" t="s">
        <v>8</v>
      </c>
      <c r="C22301" s="17" t="s">
        <v>35</v>
      </c>
      <c r="D22301" s="17" t="s">
        <v>15</v>
      </c>
      <c r="E22301" s="17">
        <v>4.6062301400000001</v>
      </c>
      <c r="F22301" s="17">
        <v>1.521162E-2</v>
      </c>
      <c r="G22301" s="17">
        <v>187.32471247999999</v>
      </c>
      <c r="H22301" s="17">
        <v>0.27449564999999998</v>
      </c>
    </row>
    <row r="22302" spans="1:8" x14ac:dyDescent="0.2">
      <c r="A22302" s="24">
        <v>45689</v>
      </c>
      <c r="B22302" s="17" t="s">
        <v>8</v>
      </c>
      <c r="C22302" s="17" t="s">
        <v>35</v>
      </c>
      <c r="D22302" s="17" t="s">
        <v>16</v>
      </c>
      <c r="E22302" s="17">
        <v>4.9251874500000001</v>
      </c>
      <c r="F22302" s="17">
        <v>2.55545248</v>
      </c>
      <c r="G22302" s="17">
        <v>198.88125629999999</v>
      </c>
      <c r="H22302" s="17">
        <v>46.645320470000001</v>
      </c>
    </row>
    <row r="22303" spans="1:8" x14ac:dyDescent="0.2">
      <c r="A22303" s="24">
        <v>45689</v>
      </c>
      <c r="B22303" s="17" t="s">
        <v>8</v>
      </c>
      <c r="C22303" s="17" t="s">
        <v>35</v>
      </c>
      <c r="D22303" s="17" t="s">
        <v>17</v>
      </c>
      <c r="E22303" s="17">
        <v>23.70587677</v>
      </c>
      <c r="F22303" s="17">
        <v>10.418682280000001</v>
      </c>
      <c r="G22303" s="17">
        <v>833.88073221000002</v>
      </c>
      <c r="H22303" s="17">
        <v>179.38884071999999</v>
      </c>
    </row>
    <row r="22304" spans="1:8" x14ac:dyDescent="0.2">
      <c r="A22304" s="24">
        <v>45689</v>
      </c>
      <c r="B22304" s="17" t="s">
        <v>36</v>
      </c>
      <c r="C22304" s="17" t="s">
        <v>9</v>
      </c>
      <c r="D22304" s="17" t="s">
        <v>10</v>
      </c>
      <c r="E22304" s="17">
        <v>28.161267649999999</v>
      </c>
      <c r="F22304" s="17">
        <v>18.728739789999999</v>
      </c>
      <c r="G22304" s="17">
        <v>1275.1029588199999</v>
      </c>
      <c r="H22304" s="17">
        <v>259.12702849999999</v>
      </c>
    </row>
    <row r="22305" spans="1:8" x14ac:dyDescent="0.2">
      <c r="A22305" s="24">
        <v>45689</v>
      </c>
      <c r="B22305" s="17" t="s">
        <v>36</v>
      </c>
      <c r="C22305" s="17" t="s">
        <v>9</v>
      </c>
      <c r="D22305" s="17" t="s">
        <v>11</v>
      </c>
      <c r="E22305" s="17">
        <v>2.1149518399999998</v>
      </c>
      <c r="F22305" s="17">
        <v>1.4305463700000001</v>
      </c>
      <c r="G22305" s="17">
        <v>86.457789129999995</v>
      </c>
      <c r="H22305" s="17">
        <v>22.600044919999998</v>
      </c>
    </row>
    <row r="22306" spans="1:8" x14ac:dyDescent="0.2">
      <c r="A22306" s="24">
        <v>45689</v>
      </c>
      <c r="B22306" s="17" t="s">
        <v>36</v>
      </c>
      <c r="C22306" s="17" t="s">
        <v>9</v>
      </c>
      <c r="D22306" s="17" t="s">
        <v>12</v>
      </c>
      <c r="E22306" s="17">
        <v>1.2842999100000001</v>
      </c>
      <c r="F22306" s="17">
        <v>4.3531557899999997</v>
      </c>
      <c r="G22306" s="17">
        <v>72.606993369999998</v>
      </c>
      <c r="H22306" s="17">
        <v>73.768431699999994</v>
      </c>
    </row>
    <row r="22307" spans="1:8" x14ac:dyDescent="0.2">
      <c r="A22307" s="24">
        <v>45689</v>
      </c>
      <c r="B22307" s="17" t="s">
        <v>36</v>
      </c>
      <c r="C22307" s="17" t="s">
        <v>9</v>
      </c>
      <c r="D22307" s="17" t="s">
        <v>13</v>
      </c>
      <c r="E22307" s="17">
        <v>0.16356415999999999</v>
      </c>
      <c r="F22307" s="17">
        <v>0.50317504000000002</v>
      </c>
      <c r="G22307" s="17">
        <v>6.9799360799999999</v>
      </c>
      <c r="H22307" s="17">
        <v>2.6260061700000001</v>
      </c>
    </row>
    <row r="22308" spans="1:8" x14ac:dyDescent="0.2">
      <c r="A22308" s="24">
        <v>45689</v>
      </c>
      <c r="B22308" s="17" t="s">
        <v>36</v>
      </c>
      <c r="C22308" s="17" t="s">
        <v>9</v>
      </c>
      <c r="D22308" s="17" t="s">
        <v>14</v>
      </c>
      <c r="E22308" s="17">
        <v>6.2834000699999999</v>
      </c>
      <c r="F22308" s="17">
        <v>6.3658517899999998</v>
      </c>
      <c r="G22308" s="17">
        <v>222.25093676</v>
      </c>
      <c r="H22308" s="17">
        <v>98.027873479999997</v>
      </c>
    </row>
    <row r="22309" spans="1:8" x14ac:dyDescent="0.2">
      <c r="A22309" s="24">
        <v>45689</v>
      </c>
      <c r="B22309" s="17" t="s">
        <v>36</v>
      </c>
      <c r="C22309" s="17" t="s">
        <v>9</v>
      </c>
      <c r="D22309" s="17" t="s">
        <v>15</v>
      </c>
      <c r="E22309" s="17">
        <v>0.61926077000000002</v>
      </c>
      <c r="F22309" s="17">
        <v>0.73538789000000004</v>
      </c>
      <c r="G22309" s="17">
        <v>21.453632070000001</v>
      </c>
      <c r="H22309" s="17">
        <v>17.95905492</v>
      </c>
    </row>
    <row r="22310" spans="1:8" x14ac:dyDescent="0.2">
      <c r="A22310" s="24">
        <v>45689</v>
      </c>
      <c r="B22310" s="17" t="s">
        <v>36</v>
      </c>
      <c r="C22310" s="17" t="s">
        <v>9</v>
      </c>
      <c r="D22310" s="17" t="s">
        <v>16</v>
      </c>
      <c r="E22310" s="17">
        <v>2.3317295100000002</v>
      </c>
      <c r="F22310" s="17">
        <v>0.66449517000000002</v>
      </c>
      <c r="G22310" s="17">
        <v>74.326712639999997</v>
      </c>
      <c r="H22310" s="17">
        <v>0.94402823999999996</v>
      </c>
    </row>
    <row r="22311" spans="1:8" x14ac:dyDescent="0.2">
      <c r="A22311" s="24">
        <v>45689</v>
      </c>
      <c r="B22311" s="17" t="s">
        <v>36</v>
      </c>
      <c r="C22311" s="17" t="s">
        <v>9</v>
      </c>
      <c r="D22311" s="17" t="s">
        <v>17</v>
      </c>
      <c r="E22311" s="17">
        <v>9.98560157</v>
      </c>
      <c r="F22311" s="17">
        <v>13.358326010000001</v>
      </c>
      <c r="G22311" s="17">
        <v>421.07331090000002</v>
      </c>
      <c r="H22311" s="17">
        <v>238.56022174</v>
      </c>
    </row>
    <row r="22312" spans="1:8" x14ac:dyDescent="0.2">
      <c r="A22312" s="24">
        <v>45689</v>
      </c>
      <c r="B22312" s="17" t="s">
        <v>36</v>
      </c>
      <c r="C22312" s="17" t="s">
        <v>18</v>
      </c>
      <c r="D22312" s="17" t="s">
        <v>10</v>
      </c>
      <c r="E22312" s="17">
        <v>8.1806407599999993</v>
      </c>
      <c r="F22312" s="17">
        <v>0.91045240999999999</v>
      </c>
      <c r="G22312" s="17">
        <v>295.34082647999998</v>
      </c>
      <c r="H22312" s="17">
        <v>14.75574082</v>
      </c>
    </row>
    <row r="22313" spans="1:8" x14ac:dyDescent="0.2">
      <c r="A22313" s="24">
        <v>45689</v>
      </c>
      <c r="B22313" s="17" t="s">
        <v>36</v>
      </c>
      <c r="C22313" s="17" t="s">
        <v>18</v>
      </c>
      <c r="D22313" s="17" t="s">
        <v>11</v>
      </c>
      <c r="E22313" s="17">
        <v>16.219486060000001</v>
      </c>
      <c r="F22313" s="17">
        <v>3.7300924800000002</v>
      </c>
      <c r="G22313" s="17">
        <v>671.74230470999998</v>
      </c>
      <c r="H22313" s="17">
        <v>89.772237500000003</v>
      </c>
    </row>
    <row r="22314" spans="1:8" x14ac:dyDescent="0.2">
      <c r="A22314" s="24">
        <v>45689</v>
      </c>
      <c r="B22314" s="17" t="s">
        <v>36</v>
      </c>
      <c r="C22314" s="17" t="s">
        <v>18</v>
      </c>
      <c r="D22314" s="17" t="s">
        <v>12</v>
      </c>
      <c r="E22314" s="17">
        <v>7.5665642899999996</v>
      </c>
      <c r="F22314" s="17">
        <v>8.2714040000000003E-2</v>
      </c>
      <c r="G22314" s="17">
        <v>325.80462175999997</v>
      </c>
      <c r="H22314" s="17">
        <v>1.2802994999999999</v>
      </c>
    </row>
    <row r="22315" spans="1:8" x14ac:dyDescent="0.2">
      <c r="A22315" s="24">
        <v>45689</v>
      </c>
      <c r="B22315" s="17" t="s">
        <v>36</v>
      </c>
      <c r="C22315" s="17" t="s">
        <v>18</v>
      </c>
      <c r="D22315" s="17" t="s">
        <v>13</v>
      </c>
      <c r="E22315" s="17">
        <v>7.8734540000000006E-2</v>
      </c>
      <c r="F22315" s="17">
        <v>9.7750800000000002E-3</v>
      </c>
      <c r="G22315" s="17">
        <v>4.8763359599999996</v>
      </c>
      <c r="H22315" s="17">
        <v>0.10041746999999999</v>
      </c>
    </row>
    <row r="22316" spans="1:8" x14ac:dyDescent="0.2">
      <c r="A22316" s="24">
        <v>45689</v>
      </c>
      <c r="B22316" s="17" t="s">
        <v>36</v>
      </c>
      <c r="C22316" s="17" t="s">
        <v>18</v>
      </c>
      <c r="D22316" s="17" t="s">
        <v>14</v>
      </c>
      <c r="E22316" s="17">
        <v>11.57515289</v>
      </c>
      <c r="F22316" s="17">
        <v>1.9503967200000001</v>
      </c>
      <c r="G22316" s="17">
        <v>523.35412745999997</v>
      </c>
      <c r="H22316" s="17">
        <v>42.447973949999998</v>
      </c>
    </row>
    <row r="22317" spans="1:8" x14ac:dyDescent="0.2">
      <c r="A22317" s="24">
        <v>45689</v>
      </c>
      <c r="B22317" s="17" t="s">
        <v>36</v>
      </c>
      <c r="C22317" s="17" t="s">
        <v>18</v>
      </c>
      <c r="D22317" s="17" t="s">
        <v>15</v>
      </c>
      <c r="E22317" s="17">
        <v>0.85431489000000005</v>
      </c>
      <c r="F22317" s="17">
        <v>3.3586499999999999E-3</v>
      </c>
      <c r="G22317" s="17">
        <v>15.3315185</v>
      </c>
      <c r="H22317" s="17">
        <v>5.1831580000000002E-2</v>
      </c>
    </row>
    <row r="22318" spans="1:8" x14ac:dyDescent="0.2">
      <c r="A22318" s="24">
        <v>45689</v>
      </c>
      <c r="B22318" s="17" t="s">
        <v>36</v>
      </c>
      <c r="C22318" s="17" t="s">
        <v>18</v>
      </c>
      <c r="D22318" s="17" t="s">
        <v>16</v>
      </c>
      <c r="E22318" s="17">
        <v>14.86948439</v>
      </c>
      <c r="F22318" s="17">
        <v>2.2676712299999999</v>
      </c>
      <c r="G22318" s="17">
        <v>747.29933367000001</v>
      </c>
      <c r="H22318" s="17">
        <v>32.973988419999998</v>
      </c>
    </row>
    <row r="22319" spans="1:8" x14ac:dyDescent="0.2">
      <c r="A22319" s="24">
        <v>45689</v>
      </c>
      <c r="B22319" s="17" t="s">
        <v>36</v>
      </c>
      <c r="C22319" s="17" t="s">
        <v>18</v>
      </c>
      <c r="D22319" s="17" t="s">
        <v>17</v>
      </c>
      <c r="E22319" s="17">
        <v>5.71437347</v>
      </c>
      <c r="F22319" s="17">
        <v>6.4878110000000003E-2</v>
      </c>
      <c r="G22319" s="17">
        <v>181.79058001999999</v>
      </c>
      <c r="H22319" s="17">
        <v>0.96083118999999995</v>
      </c>
    </row>
    <row r="22320" spans="1:8" x14ac:dyDescent="0.2">
      <c r="A22320" s="24">
        <v>45689</v>
      </c>
      <c r="B22320" s="17" t="s">
        <v>36</v>
      </c>
      <c r="C22320" s="17" t="s">
        <v>19</v>
      </c>
      <c r="D22320" s="17" t="s">
        <v>10</v>
      </c>
      <c r="E22320" s="17">
        <v>38.004184360000004</v>
      </c>
      <c r="F22320" s="17">
        <v>15.87821177</v>
      </c>
      <c r="G22320" s="17">
        <v>1526.9138545200001</v>
      </c>
      <c r="H22320" s="17">
        <v>311.84542997</v>
      </c>
    </row>
    <row r="22321" spans="1:8" x14ac:dyDescent="0.2">
      <c r="A22321" s="24">
        <v>45689</v>
      </c>
      <c r="B22321" s="17" t="s">
        <v>36</v>
      </c>
      <c r="C22321" s="17" t="s">
        <v>19</v>
      </c>
      <c r="D22321" s="17" t="s">
        <v>11</v>
      </c>
      <c r="E22321" s="17">
        <v>27.80022825</v>
      </c>
      <c r="F22321" s="17">
        <v>6.7147207800000004</v>
      </c>
      <c r="G22321" s="17">
        <v>1124.6087699499999</v>
      </c>
      <c r="H22321" s="17">
        <v>149.67760662000001</v>
      </c>
    </row>
    <row r="22322" spans="1:8" x14ac:dyDescent="0.2">
      <c r="A22322" s="24">
        <v>45689</v>
      </c>
      <c r="B22322" s="17" t="s">
        <v>36</v>
      </c>
      <c r="C22322" s="17" t="s">
        <v>19</v>
      </c>
      <c r="D22322" s="17" t="s">
        <v>12</v>
      </c>
      <c r="E22322" s="17">
        <v>20.763067509999999</v>
      </c>
      <c r="F22322" s="17">
        <v>9.0032449700000008</v>
      </c>
      <c r="G22322" s="17">
        <v>756.01773048999996</v>
      </c>
      <c r="H22322" s="17">
        <v>136.01435934</v>
      </c>
    </row>
    <row r="22323" spans="1:8" x14ac:dyDescent="0.2">
      <c r="A22323" s="24">
        <v>45689</v>
      </c>
      <c r="B22323" s="17" t="s">
        <v>36</v>
      </c>
      <c r="C22323" s="17" t="s">
        <v>19</v>
      </c>
      <c r="D22323" s="17" t="s">
        <v>13</v>
      </c>
      <c r="E22323" s="17">
        <v>2.2378167900000001</v>
      </c>
      <c r="F22323" s="17">
        <v>1.1781757399999999</v>
      </c>
      <c r="G22323" s="17">
        <v>83.928666320000005</v>
      </c>
      <c r="H22323" s="17">
        <v>30.328963600000002</v>
      </c>
    </row>
    <row r="22324" spans="1:8" x14ac:dyDescent="0.2">
      <c r="A22324" s="24">
        <v>45689</v>
      </c>
      <c r="B22324" s="17" t="s">
        <v>36</v>
      </c>
      <c r="C22324" s="17" t="s">
        <v>19</v>
      </c>
      <c r="D22324" s="17" t="s">
        <v>14</v>
      </c>
      <c r="E22324" s="17">
        <v>32.057787609999998</v>
      </c>
      <c r="F22324" s="17">
        <v>15.01013906</v>
      </c>
      <c r="G22324" s="17">
        <v>1100.81047145</v>
      </c>
      <c r="H22324" s="17">
        <v>292.46213074000002</v>
      </c>
    </row>
    <row r="22325" spans="1:8" x14ac:dyDescent="0.2">
      <c r="A22325" s="24">
        <v>45689</v>
      </c>
      <c r="B22325" s="17" t="s">
        <v>36</v>
      </c>
      <c r="C22325" s="17" t="s">
        <v>19</v>
      </c>
      <c r="D22325" s="17" t="s">
        <v>15</v>
      </c>
      <c r="E22325" s="17">
        <v>9.39075433</v>
      </c>
      <c r="F22325" s="17">
        <v>22.03537738</v>
      </c>
      <c r="G22325" s="17">
        <v>336.68366257999998</v>
      </c>
      <c r="H22325" s="17">
        <v>314.63215640999999</v>
      </c>
    </row>
    <row r="22326" spans="1:8" x14ac:dyDescent="0.2">
      <c r="A22326" s="24">
        <v>45689</v>
      </c>
      <c r="B22326" s="17" t="s">
        <v>36</v>
      </c>
      <c r="C22326" s="17" t="s">
        <v>19</v>
      </c>
      <c r="D22326" s="17" t="s">
        <v>16</v>
      </c>
      <c r="E22326" s="17">
        <v>11.7302903</v>
      </c>
      <c r="F22326" s="17">
        <v>8.3637567599999993</v>
      </c>
      <c r="G22326" s="17">
        <v>438.67882201999998</v>
      </c>
      <c r="H22326" s="17">
        <v>169.36273840000001</v>
      </c>
    </row>
    <row r="22327" spans="1:8" x14ac:dyDescent="0.2">
      <c r="A22327" s="24">
        <v>45689</v>
      </c>
      <c r="B22327" s="17" t="s">
        <v>36</v>
      </c>
      <c r="C22327" s="17" t="s">
        <v>19</v>
      </c>
      <c r="D22327" s="17" t="s">
        <v>17</v>
      </c>
      <c r="E22327" s="17">
        <v>31.044376060000001</v>
      </c>
      <c r="F22327" s="17">
        <v>10.78466057</v>
      </c>
      <c r="G22327" s="17">
        <v>1152.6775866999999</v>
      </c>
      <c r="H22327" s="17">
        <v>166.51725267</v>
      </c>
    </row>
    <row r="22328" spans="1:8" x14ac:dyDescent="0.2">
      <c r="A22328" s="24">
        <v>45689</v>
      </c>
      <c r="B22328" s="17" t="s">
        <v>36</v>
      </c>
      <c r="C22328" s="17" t="s">
        <v>20</v>
      </c>
      <c r="D22328" s="17" t="s">
        <v>10</v>
      </c>
      <c r="E22328" s="17">
        <v>10.97321945</v>
      </c>
      <c r="F22328" s="17">
        <v>2.6936011299999998</v>
      </c>
      <c r="G22328" s="17">
        <v>464.51805904999998</v>
      </c>
      <c r="H22328" s="17">
        <v>65.823632599999996</v>
      </c>
    </row>
    <row r="22329" spans="1:8" x14ac:dyDescent="0.2">
      <c r="A22329" s="24">
        <v>45689</v>
      </c>
      <c r="B22329" s="17" t="s">
        <v>36</v>
      </c>
      <c r="C22329" s="17" t="s">
        <v>20</v>
      </c>
      <c r="D22329" s="17" t="s">
        <v>11</v>
      </c>
      <c r="E22329" s="17">
        <v>12.09661331</v>
      </c>
      <c r="F22329" s="17">
        <v>2.77568065</v>
      </c>
      <c r="G22329" s="17">
        <v>439.17963978</v>
      </c>
      <c r="H22329" s="17">
        <v>68.760200449999999</v>
      </c>
    </row>
    <row r="22330" spans="1:8" x14ac:dyDescent="0.2">
      <c r="A22330" s="24">
        <v>45689</v>
      </c>
      <c r="B22330" s="17" t="s">
        <v>36</v>
      </c>
      <c r="C22330" s="17" t="s">
        <v>20</v>
      </c>
      <c r="D22330" s="17" t="s">
        <v>12</v>
      </c>
      <c r="E22330" s="17">
        <v>1.7645298599999999</v>
      </c>
      <c r="F22330" s="17">
        <v>6.4388199999999996E-3</v>
      </c>
      <c r="G22330" s="17">
        <v>49.041956890000002</v>
      </c>
      <c r="H22330" s="17">
        <v>8.6763510000000002E-2</v>
      </c>
    </row>
    <row r="22331" spans="1:8" x14ac:dyDescent="0.2">
      <c r="A22331" s="24">
        <v>45689</v>
      </c>
      <c r="B22331" s="17" t="s">
        <v>36</v>
      </c>
      <c r="C22331" s="17" t="s">
        <v>20</v>
      </c>
      <c r="D22331" s="17" t="s">
        <v>13</v>
      </c>
      <c r="E22331" s="17">
        <v>4.29562E-3</v>
      </c>
      <c r="F22331" s="17">
        <v>0</v>
      </c>
      <c r="G22331" s="17">
        <v>0.19422586999999999</v>
      </c>
      <c r="H22331" s="17">
        <v>0</v>
      </c>
    </row>
    <row r="22332" spans="1:8" x14ac:dyDescent="0.2">
      <c r="A22332" s="24">
        <v>45689</v>
      </c>
      <c r="B22332" s="17" t="s">
        <v>36</v>
      </c>
      <c r="C22332" s="17" t="s">
        <v>20</v>
      </c>
      <c r="D22332" s="17" t="s">
        <v>14</v>
      </c>
      <c r="E22332" s="17">
        <v>13.382706900000001</v>
      </c>
      <c r="F22332" s="17">
        <v>1.98682387</v>
      </c>
      <c r="G22332" s="17">
        <v>517.71519007999996</v>
      </c>
      <c r="H22332" s="17">
        <v>26.636997340000001</v>
      </c>
    </row>
    <row r="22333" spans="1:8" x14ac:dyDescent="0.2">
      <c r="A22333" s="24">
        <v>45689</v>
      </c>
      <c r="B22333" s="17" t="s">
        <v>36</v>
      </c>
      <c r="C22333" s="17" t="s">
        <v>20</v>
      </c>
      <c r="D22333" s="17" t="s">
        <v>15</v>
      </c>
      <c r="E22333" s="17">
        <v>0.59390818000000001</v>
      </c>
      <c r="F22333" s="17">
        <v>0.1539375</v>
      </c>
      <c r="G22333" s="17">
        <v>22.518779469999998</v>
      </c>
      <c r="H22333" s="17">
        <v>3.8328501699999999</v>
      </c>
    </row>
    <row r="22334" spans="1:8" x14ac:dyDescent="0.2">
      <c r="A22334" s="24">
        <v>45689</v>
      </c>
      <c r="B22334" s="17" t="s">
        <v>36</v>
      </c>
      <c r="C22334" s="17" t="s">
        <v>20</v>
      </c>
      <c r="D22334" s="17" t="s">
        <v>16</v>
      </c>
      <c r="E22334" s="17">
        <v>0.73837103999999998</v>
      </c>
      <c r="F22334" s="17">
        <v>4.3663599999999997E-3</v>
      </c>
      <c r="G22334" s="17">
        <v>35.314128629999999</v>
      </c>
      <c r="H22334" s="17">
        <v>7.6457310000000001E-2</v>
      </c>
    </row>
    <row r="22335" spans="1:8" x14ac:dyDescent="0.2">
      <c r="A22335" s="24">
        <v>45689</v>
      </c>
      <c r="B22335" s="17" t="s">
        <v>36</v>
      </c>
      <c r="C22335" s="17" t="s">
        <v>20</v>
      </c>
      <c r="D22335" s="17" t="s">
        <v>17</v>
      </c>
      <c r="E22335" s="17">
        <v>2.8285870599999998</v>
      </c>
      <c r="F22335" s="17">
        <v>0.96483722000000005</v>
      </c>
      <c r="G22335" s="17">
        <v>119.92747107</v>
      </c>
      <c r="H22335" s="17">
        <v>18.44608667</v>
      </c>
    </row>
    <row r="22336" spans="1:8" x14ac:dyDescent="0.2">
      <c r="A22336" s="24">
        <v>45689</v>
      </c>
      <c r="B22336" s="17" t="s">
        <v>36</v>
      </c>
      <c r="C22336" s="17" t="s">
        <v>21</v>
      </c>
      <c r="D22336" s="17" t="s">
        <v>10</v>
      </c>
      <c r="E22336" s="17">
        <v>34.547045009999998</v>
      </c>
      <c r="F22336" s="17">
        <v>11.71102962</v>
      </c>
      <c r="G22336" s="17">
        <v>1347.15915999</v>
      </c>
      <c r="H22336" s="17">
        <v>194.92077816</v>
      </c>
    </row>
    <row r="22337" spans="1:8" x14ac:dyDescent="0.2">
      <c r="A22337" s="24">
        <v>45689</v>
      </c>
      <c r="B22337" s="17" t="s">
        <v>36</v>
      </c>
      <c r="C22337" s="17" t="s">
        <v>21</v>
      </c>
      <c r="D22337" s="17" t="s">
        <v>11</v>
      </c>
      <c r="E22337" s="17">
        <v>16.638660139999999</v>
      </c>
      <c r="F22337" s="17">
        <v>4.0883757100000002</v>
      </c>
      <c r="G22337" s="17">
        <v>636.94364249</v>
      </c>
      <c r="H22337" s="17">
        <v>80.711243580000001</v>
      </c>
    </row>
    <row r="22338" spans="1:8" x14ac:dyDescent="0.2">
      <c r="A22338" s="24">
        <v>45689</v>
      </c>
      <c r="B22338" s="17" t="s">
        <v>36</v>
      </c>
      <c r="C22338" s="17" t="s">
        <v>21</v>
      </c>
      <c r="D22338" s="17" t="s">
        <v>12</v>
      </c>
      <c r="E22338" s="17">
        <v>14.09579106</v>
      </c>
      <c r="F22338" s="17">
        <v>7.6419930599999999</v>
      </c>
      <c r="G22338" s="17">
        <v>515.06518431999996</v>
      </c>
      <c r="H22338" s="17">
        <v>141.81877639000001</v>
      </c>
    </row>
    <row r="22339" spans="1:8" x14ac:dyDescent="0.2">
      <c r="A22339" s="24">
        <v>45689</v>
      </c>
      <c r="B22339" s="17" t="s">
        <v>36</v>
      </c>
      <c r="C22339" s="17" t="s">
        <v>21</v>
      </c>
      <c r="D22339" s="17" t="s">
        <v>13</v>
      </c>
      <c r="E22339" s="17">
        <v>2.6014059999999999E-2</v>
      </c>
      <c r="F22339" s="17">
        <v>0.72741518000000005</v>
      </c>
      <c r="G22339" s="17">
        <v>0.88039566999999996</v>
      </c>
      <c r="H22339" s="17">
        <v>14.0028399</v>
      </c>
    </row>
    <row r="22340" spans="1:8" x14ac:dyDescent="0.2">
      <c r="A22340" s="24">
        <v>45689</v>
      </c>
      <c r="B22340" s="17" t="s">
        <v>36</v>
      </c>
      <c r="C22340" s="17" t="s">
        <v>21</v>
      </c>
      <c r="D22340" s="17" t="s">
        <v>14</v>
      </c>
      <c r="E22340" s="17">
        <v>37.036741579999997</v>
      </c>
      <c r="F22340" s="17">
        <v>30.839759529999998</v>
      </c>
      <c r="G22340" s="17">
        <v>1359.1059264999999</v>
      </c>
      <c r="H22340" s="17">
        <v>538.58510767999996</v>
      </c>
    </row>
    <row r="22341" spans="1:8" x14ac:dyDescent="0.2">
      <c r="A22341" s="24">
        <v>45689</v>
      </c>
      <c r="B22341" s="17" t="s">
        <v>36</v>
      </c>
      <c r="C22341" s="17" t="s">
        <v>21</v>
      </c>
      <c r="D22341" s="17" t="s">
        <v>15</v>
      </c>
      <c r="E22341" s="17">
        <v>2.8426169300000002</v>
      </c>
      <c r="F22341" s="17">
        <v>2.4443446600000001</v>
      </c>
      <c r="G22341" s="17">
        <v>117.46715402</v>
      </c>
      <c r="H22341" s="17">
        <v>50.362521700000002</v>
      </c>
    </row>
    <row r="22342" spans="1:8" x14ac:dyDescent="0.2">
      <c r="A22342" s="24">
        <v>45689</v>
      </c>
      <c r="B22342" s="17" t="s">
        <v>36</v>
      </c>
      <c r="C22342" s="17" t="s">
        <v>21</v>
      </c>
      <c r="D22342" s="17" t="s">
        <v>16</v>
      </c>
      <c r="E22342" s="17">
        <v>1.59740254</v>
      </c>
      <c r="F22342" s="17">
        <v>2.2032699999999999E-2</v>
      </c>
      <c r="G22342" s="17">
        <v>58.260013129999997</v>
      </c>
      <c r="H22342" s="17">
        <v>0.39369048000000001</v>
      </c>
    </row>
    <row r="22343" spans="1:8" x14ac:dyDescent="0.2">
      <c r="A22343" s="24">
        <v>45689</v>
      </c>
      <c r="B22343" s="17" t="s">
        <v>36</v>
      </c>
      <c r="C22343" s="17" t="s">
        <v>21</v>
      </c>
      <c r="D22343" s="17" t="s">
        <v>17</v>
      </c>
      <c r="E22343" s="17">
        <v>4.7645778600000002</v>
      </c>
      <c r="F22343" s="17">
        <v>4.5733226800000004</v>
      </c>
      <c r="G22343" s="17">
        <v>204.80882382999999</v>
      </c>
      <c r="H22343" s="17">
        <v>93.993149180000003</v>
      </c>
    </row>
    <row r="22344" spans="1:8" x14ac:dyDescent="0.2">
      <c r="A22344" s="24">
        <v>45689</v>
      </c>
      <c r="B22344" s="17" t="s">
        <v>36</v>
      </c>
      <c r="C22344" s="17" t="s">
        <v>22</v>
      </c>
      <c r="D22344" s="17" t="s">
        <v>10</v>
      </c>
      <c r="E22344" s="17">
        <v>17.63119863</v>
      </c>
      <c r="F22344" s="17">
        <v>4.7264377</v>
      </c>
      <c r="G22344" s="17">
        <v>711.92786120000005</v>
      </c>
      <c r="H22344" s="17">
        <v>98.388116069999995</v>
      </c>
    </row>
    <row r="22345" spans="1:8" x14ac:dyDescent="0.2">
      <c r="A22345" s="24">
        <v>45689</v>
      </c>
      <c r="B22345" s="17" t="s">
        <v>36</v>
      </c>
      <c r="C22345" s="17" t="s">
        <v>22</v>
      </c>
      <c r="D22345" s="17" t="s">
        <v>11</v>
      </c>
      <c r="E22345" s="17">
        <v>16.673447589999999</v>
      </c>
      <c r="F22345" s="17">
        <v>3.00080613</v>
      </c>
      <c r="G22345" s="17">
        <v>674.87357610000004</v>
      </c>
      <c r="H22345" s="17">
        <v>62.648963709999997</v>
      </c>
    </row>
    <row r="22346" spans="1:8" x14ac:dyDescent="0.2">
      <c r="A22346" s="24">
        <v>45689</v>
      </c>
      <c r="B22346" s="17" t="s">
        <v>36</v>
      </c>
      <c r="C22346" s="17" t="s">
        <v>22</v>
      </c>
      <c r="D22346" s="17" t="s">
        <v>12</v>
      </c>
      <c r="E22346" s="17">
        <v>2.9847318999999999</v>
      </c>
      <c r="F22346" s="17">
        <v>1.0670311800000001</v>
      </c>
      <c r="G22346" s="17">
        <v>127.47688542</v>
      </c>
      <c r="H22346" s="17">
        <v>10.38660119</v>
      </c>
    </row>
    <row r="22347" spans="1:8" x14ac:dyDescent="0.2">
      <c r="A22347" s="24">
        <v>45689</v>
      </c>
      <c r="B22347" s="17" t="s">
        <v>36</v>
      </c>
      <c r="C22347" s="17" t="s">
        <v>22</v>
      </c>
      <c r="D22347" s="17" t="s">
        <v>13</v>
      </c>
      <c r="E22347" s="17">
        <v>1.279631E-2</v>
      </c>
      <c r="F22347" s="17">
        <v>9.6493399999999993E-3</v>
      </c>
      <c r="G22347" s="17">
        <v>0.52180649999999995</v>
      </c>
      <c r="H22347" s="17">
        <v>0.12247234</v>
      </c>
    </row>
    <row r="22348" spans="1:8" x14ac:dyDescent="0.2">
      <c r="A22348" s="24">
        <v>45689</v>
      </c>
      <c r="B22348" s="17" t="s">
        <v>36</v>
      </c>
      <c r="C22348" s="17" t="s">
        <v>22</v>
      </c>
      <c r="D22348" s="17" t="s">
        <v>14</v>
      </c>
      <c r="E22348" s="17">
        <v>26.328687370000001</v>
      </c>
      <c r="F22348" s="17">
        <v>6.3361450100000001</v>
      </c>
      <c r="G22348" s="17">
        <v>1003.10368509</v>
      </c>
      <c r="H22348" s="17">
        <v>103.10342673</v>
      </c>
    </row>
    <row r="22349" spans="1:8" x14ac:dyDescent="0.2">
      <c r="A22349" s="24">
        <v>45689</v>
      </c>
      <c r="B22349" s="17" t="s">
        <v>36</v>
      </c>
      <c r="C22349" s="17" t="s">
        <v>22</v>
      </c>
      <c r="D22349" s="17" t="s">
        <v>15</v>
      </c>
      <c r="E22349" s="17">
        <v>12.58029848</v>
      </c>
      <c r="F22349" s="17">
        <v>9.9398794800000001</v>
      </c>
      <c r="G22349" s="17">
        <v>475.92377879999998</v>
      </c>
      <c r="H22349" s="17">
        <v>227.81008145999999</v>
      </c>
    </row>
    <row r="22350" spans="1:8" x14ac:dyDescent="0.2">
      <c r="A22350" s="24">
        <v>45689</v>
      </c>
      <c r="B22350" s="17" t="s">
        <v>36</v>
      </c>
      <c r="C22350" s="17" t="s">
        <v>22</v>
      </c>
      <c r="D22350" s="17" t="s">
        <v>16</v>
      </c>
      <c r="E22350" s="17">
        <v>6.2123337999999997</v>
      </c>
      <c r="F22350" s="17">
        <v>2.1555560900000001</v>
      </c>
      <c r="G22350" s="17">
        <v>240.06823659</v>
      </c>
      <c r="H22350" s="17">
        <v>54.921537110000003</v>
      </c>
    </row>
    <row r="22351" spans="1:8" x14ac:dyDescent="0.2">
      <c r="A22351" s="24">
        <v>45689</v>
      </c>
      <c r="B22351" s="17" t="s">
        <v>36</v>
      </c>
      <c r="C22351" s="17" t="s">
        <v>22</v>
      </c>
      <c r="D22351" s="17" t="s">
        <v>17</v>
      </c>
      <c r="E22351" s="17">
        <v>4.8792499200000004</v>
      </c>
      <c r="F22351" s="17">
        <v>1.79260712</v>
      </c>
      <c r="G22351" s="17">
        <v>162.67823086999999</v>
      </c>
      <c r="H22351" s="17">
        <v>34.36601916</v>
      </c>
    </row>
    <row r="22352" spans="1:8" x14ac:dyDescent="0.2">
      <c r="A22352" s="24">
        <v>45689</v>
      </c>
      <c r="B22352" s="17" t="s">
        <v>36</v>
      </c>
      <c r="C22352" s="17" t="s">
        <v>23</v>
      </c>
      <c r="D22352" s="17" t="s">
        <v>10</v>
      </c>
      <c r="E22352" s="17">
        <v>96.041629740000005</v>
      </c>
      <c r="F22352" s="17">
        <v>28.402822660000002</v>
      </c>
      <c r="G22352" s="17">
        <v>3522.2981648199998</v>
      </c>
      <c r="H22352" s="17">
        <v>591.21892954999998</v>
      </c>
    </row>
    <row r="22353" spans="1:8" x14ac:dyDescent="0.2">
      <c r="A22353" s="24">
        <v>45689</v>
      </c>
      <c r="B22353" s="17" t="s">
        <v>36</v>
      </c>
      <c r="C22353" s="17" t="s">
        <v>23</v>
      </c>
      <c r="D22353" s="17" t="s">
        <v>11</v>
      </c>
      <c r="E22353" s="17">
        <v>42.930800380000001</v>
      </c>
      <c r="F22353" s="17">
        <v>16.106855509999999</v>
      </c>
      <c r="G22353" s="17">
        <v>1615.34462553</v>
      </c>
      <c r="H22353" s="17">
        <v>291.46299161000002</v>
      </c>
    </row>
    <row r="22354" spans="1:8" x14ac:dyDescent="0.2">
      <c r="A22354" s="24">
        <v>45689</v>
      </c>
      <c r="B22354" s="17" t="s">
        <v>36</v>
      </c>
      <c r="C22354" s="17" t="s">
        <v>23</v>
      </c>
      <c r="D22354" s="17" t="s">
        <v>12</v>
      </c>
      <c r="E22354" s="17">
        <v>14.14396831</v>
      </c>
      <c r="F22354" s="17">
        <v>9.8374426800000005</v>
      </c>
      <c r="G22354" s="17">
        <v>467.39229820000003</v>
      </c>
      <c r="H22354" s="17">
        <v>182.74054985000001</v>
      </c>
    </row>
    <row r="22355" spans="1:8" x14ac:dyDescent="0.2">
      <c r="A22355" s="24">
        <v>45689</v>
      </c>
      <c r="B22355" s="17" t="s">
        <v>36</v>
      </c>
      <c r="C22355" s="17" t="s">
        <v>23</v>
      </c>
      <c r="D22355" s="17" t="s">
        <v>13</v>
      </c>
      <c r="E22355" s="17">
        <v>1.37846778</v>
      </c>
      <c r="F22355" s="17">
        <v>3.5967288700000002</v>
      </c>
      <c r="G22355" s="17">
        <v>37.939704560000003</v>
      </c>
      <c r="H22355" s="17">
        <v>52.819512330000002</v>
      </c>
    </row>
    <row r="22356" spans="1:8" x14ac:dyDescent="0.2">
      <c r="A22356" s="24">
        <v>45689</v>
      </c>
      <c r="B22356" s="17" t="s">
        <v>36</v>
      </c>
      <c r="C22356" s="17" t="s">
        <v>23</v>
      </c>
      <c r="D22356" s="17" t="s">
        <v>14</v>
      </c>
      <c r="E22356" s="17">
        <v>31.323137299999999</v>
      </c>
      <c r="F22356" s="17">
        <v>29.340725500000001</v>
      </c>
      <c r="G22356" s="17">
        <v>1141.59405947</v>
      </c>
      <c r="H22356" s="17">
        <v>564.59776239999997</v>
      </c>
    </row>
    <row r="22357" spans="1:8" x14ac:dyDescent="0.2">
      <c r="A22357" s="24">
        <v>45689</v>
      </c>
      <c r="B22357" s="17" t="s">
        <v>36</v>
      </c>
      <c r="C22357" s="17" t="s">
        <v>23</v>
      </c>
      <c r="D22357" s="17" t="s">
        <v>15</v>
      </c>
      <c r="E22357" s="17">
        <v>109.9578456</v>
      </c>
      <c r="F22357" s="17">
        <v>320.26062538999997</v>
      </c>
      <c r="G22357" s="17">
        <v>3940.2792280200001</v>
      </c>
      <c r="H22357" s="17">
        <v>5272.9083811600003</v>
      </c>
    </row>
    <row r="22358" spans="1:8" x14ac:dyDescent="0.2">
      <c r="A22358" s="24">
        <v>45689</v>
      </c>
      <c r="B22358" s="17" t="s">
        <v>36</v>
      </c>
      <c r="C22358" s="17" t="s">
        <v>23</v>
      </c>
      <c r="D22358" s="17" t="s">
        <v>16</v>
      </c>
      <c r="E22358" s="17">
        <v>7.7817038800000002</v>
      </c>
      <c r="F22358" s="17">
        <v>6.42195889</v>
      </c>
      <c r="G22358" s="17">
        <v>300.75961658</v>
      </c>
      <c r="H22358" s="17">
        <v>110.33018093</v>
      </c>
    </row>
    <row r="22359" spans="1:8" x14ac:dyDescent="0.2">
      <c r="A22359" s="24">
        <v>45689</v>
      </c>
      <c r="B22359" s="17" t="s">
        <v>36</v>
      </c>
      <c r="C22359" s="17" t="s">
        <v>23</v>
      </c>
      <c r="D22359" s="17" t="s">
        <v>17</v>
      </c>
      <c r="E22359" s="17">
        <v>12.268887400000001</v>
      </c>
      <c r="F22359" s="17">
        <v>31.757947089999998</v>
      </c>
      <c r="G22359" s="17">
        <v>441.98697650000003</v>
      </c>
      <c r="H22359" s="17">
        <v>507.27271467999998</v>
      </c>
    </row>
    <row r="22360" spans="1:8" x14ac:dyDescent="0.2">
      <c r="A22360" s="24">
        <v>45689</v>
      </c>
      <c r="B22360" s="17" t="s">
        <v>36</v>
      </c>
      <c r="C22360" s="17" t="s">
        <v>24</v>
      </c>
      <c r="D22360" s="17" t="s">
        <v>10</v>
      </c>
      <c r="E22360" s="17">
        <v>56.386535270000003</v>
      </c>
      <c r="F22360" s="17">
        <v>21.24021312</v>
      </c>
      <c r="G22360" s="17">
        <v>2329.1498367999998</v>
      </c>
      <c r="H22360" s="17">
        <v>467.92095139000003</v>
      </c>
    </row>
    <row r="22361" spans="1:8" x14ac:dyDescent="0.2">
      <c r="A22361" s="24">
        <v>45689</v>
      </c>
      <c r="B22361" s="17" t="s">
        <v>36</v>
      </c>
      <c r="C22361" s="17" t="s">
        <v>24</v>
      </c>
      <c r="D22361" s="17" t="s">
        <v>11</v>
      </c>
      <c r="E22361" s="17">
        <v>6.4841710199999998</v>
      </c>
      <c r="F22361" s="17">
        <v>2.7838011900000001</v>
      </c>
      <c r="G22361" s="17">
        <v>201.61484253</v>
      </c>
      <c r="H22361" s="17">
        <v>69.963794550000003</v>
      </c>
    </row>
    <row r="22362" spans="1:8" x14ac:dyDescent="0.2">
      <c r="A22362" s="24">
        <v>45689</v>
      </c>
      <c r="B22362" s="17" t="s">
        <v>36</v>
      </c>
      <c r="C22362" s="17" t="s">
        <v>24</v>
      </c>
      <c r="D22362" s="17" t="s">
        <v>12</v>
      </c>
      <c r="E22362" s="17">
        <v>20.006612830000002</v>
      </c>
      <c r="F22362" s="17">
        <v>12.538243359999999</v>
      </c>
      <c r="G22362" s="17">
        <v>719.87514983999995</v>
      </c>
      <c r="H22362" s="17">
        <v>254.17025235</v>
      </c>
    </row>
    <row r="22363" spans="1:8" x14ac:dyDescent="0.2">
      <c r="A22363" s="24">
        <v>45689</v>
      </c>
      <c r="B22363" s="17" t="s">
        <v>36</v>
      </c>
      <c r="C22363" s="17" t="s">
        <v>24</v>
      </c>
      <c r="D22363" s="17" t="s">
        <v>13</v>
      </c>
      <c r="E22363" s="17">
        <v>40.429361669999999</v>
      </c>
      <c r="F22363" s="17">
        <v>138.80462686000001</v>
      </c>
      <c r="G22363" s="17">
        <v>1554.7385753599999</v>
      </c>
      <c r="H22363" s="17">
        <v>2236.6674079200002</v>
      </c>
    </row>
    <row r="22364" spans="1:8" x14ac:dyDescent="0.2">
      <c r="A22364" s="24">
        <v>45689</v>
      </c>
      <c r="B22364" s="17" t="s">
        <v>36</v>
      </c>
      <c r="C22364" s="17" t="s">
        <v>24</v>
      </c>
      <c r="D22364" s="17" t="s">
        <v>14</v>
      </c>
      <c r="E22364" s="17">
        <v>15.37075705</v>
      </c>
      <c r="F22364" s="17">
        <v>10.540241119999999</v>
      </c>
      <c r="G22364" s="17">
        <v>589.65985221999995</v>
      </c>
      <c r="H22364" s="17">
        <v>235.34059925</v>
      </c>
    </row>
    <row r="22365" spans="1:8" x14ac:dyDescent="0.2">
      <c r="A22365" s="24">
        <v>45689</v>
      </c>
      <c r="B22365" s="17" t="s">
        <v>36</v>
      </c>
      <c r="C22365" s="17" t="s">
        <v>24</v>
      </c>
      <c r="D22365" s="17" t="s">
        <v>15</v>
      </c>
      <c r="E22365" s="17">
        <v>9.1965825599999995</v>
      </c>
      <c r="F22365" s="17">
        <v>62.077783310000001</v>
      </c>
      <c r="G22365" s="17">
        <v>356.02256975</v>
      </c>
      <c r="H22365" s="17">
        <v>765.81115581999995</v>
      </c>
    </row>
    <row r="22366" spans="1:8" x14ac:dyDescent="0.2">
      <c r="A22366" s="24">
        <v>45689</v>
      </c>
      <c r="B22366" s="17" t="s">
        <v>36</v>
      </c>
      <c r="C22366" s="17" t="s">
        <v>24</v>
      </c>
      <c r="D22366" s="17" t="s">
        <v>16</v>
      </c>
      <c r="E22366" s="17">
        <v>3.5353200000000001E-2</v>
      </c>
      <c r="F22366" s="17">
        <v>0.55770076000000002</v>
      </c>
      <c r="G22366" s="17">
        <v>1.72109611</v>
      </c>
      <c r="H22366" s="17">
        <v>6.5252481199999997</v>
      </c>
    </row>
    <row r="22367" spans="1:8" x14ac:dyDescent="0.2">
      <c r="A22367" s="24">
        <v>45689</v>
      </c>
      <c r="B22367" s="17" t="s">
        <v>36</v>
      </c>
      <c r="C22367" s="17" t="s">
        <v>24</v>
      </c>
      <c r="D22367" s="17" t="s">
        <v>17</v>
      </c>
      <c r="E22367" s="17">
        <v>18.724070820000001</v>
      </c>
      <c r="F22367" s="17">
        <v>75.362833289999998</v>
      </c>
      <c r="G22367" s="17">
        <v>723.77979237</v>
      </c>
      <c r="H22367" s="17">
        <v>1185.9609827199999</v>
      </c>
    </row>
    <row r="22368" spans="1:8" x14ac:dyDescent="0.2">
      <c r="A22368" s="24">
        <v>45689</v>
      </c>
      <c r="B22368" s="17" t="s">
        <v>36</v>
      </c>
      <c r="C22368" s="17" t="s">
        <v>25</v>
      </c>
      <c r="D22368" s="17" t="s">
        <v>10</v>
      </c>
      <c r="E22368" s="17">
        <v>16.970726519999999</v>
      </c>
      <c r="F22368" s="17">
        <v>4.1177259099999999</v>
      </c>
      <c r="G22368" s="17">
        <v>630.86547671999995</v>
      </c>
      <c r="H22368" s="17">
        <v>55.347916310000002</v>
      </c>
    </row>
    <row r="22369" spans="1:8" x14ac:dyDescent="0.2">
      <c r="A22369" s="24">
        <v>45689</v>
      </c>
      <c r="B22369" s="17" t="s">
        <v>36</v>
      </c>
      <c r="C22369" s="17" t="s">
        <v>25</v>
      </c>
      <c r="D22369" s="17" t="s">
        <v>11</v>
      </c>
      <c r="E22369" s="17">
        <v>12.05423096</v>
      </c>
      <c r="F22369" s="17">
        <v>2.34258671</v>
      </c>
      <c r="G22369" s="17">
        <v>467.69806473</v>
      </c>
      <c r="H22369" s="17">
        <v>28.407603139999999</v>
      </c>
    </row>
    <row r="22370" spans="1:8" x14ac:dyDescent="0.2">
      <c r="A22370" s="24">
        <v>45689</v>
      </c>
      <c r="B22370" s="17" t="s">
        <v>36</v>
      </c>
      <c r="C22370" s="17" t="s">
        <v>25</v>
      </c>
      <c r="D22370" s="17" t="s">
        <v>12</v>
      </c>
      <c r="E22370" s="17">
        <v>4.9654397299999999</v>
      </c>
      <c r="F22370" s="17">
        <v>1.6342860000000001E-2</v>
      </c>
      <c r="G22370" s="17">
        <v>181.34787710000001</v>
      </c>
      <c r="H22370" s="17">
        <v>0.35178807000000001</v>
      </c>
    </row>
    <row r="22371" spans="1:8" x14ac:dyDescent="0.2">
      <c r="A22371" s="24">
        <v>45689</v>
      </c>
      <c r="B22371" s="17" t="s">
        <v>36</v>
      </c>
      <c r="C22371" s="17" t="s">
        <v>25</v>
      </c>
      <c r="D22371" s="17" t="s">
        <v>13</v>
      </c>
      <c r="E22371" s="17">
        <v>6.3353939199999996</v>
      </c>
      <c r="F22371" s="17">
        <v>6.2594098899999997</v>
      </c>
      <c r="G22371" s="17">
        <v>232.80118938999999</v>
      </c>
      <c r="H22371" s="17">
        <v>119.46975002000001</v>
      </c>
    </row>
    <row r="22372" spans="1:8" x14ac:dyDescent="0.2">
      <c r="A22372" s="24">
        <v>45689</v>
      </c>
      <c r="B22372" s="17" t="s">
        <v>36</v>
      </c>
      <c r="C22372" s="17" t="s">
        <v>25</v>
      </c>
      <c r="D22372" s="17" t="s">
        <v>14</v>
      </c>
      <c r="E22372" s="17">
        <v>39.526521969999997</v>
      </c>
      <c r="F22372" s="17">
        <v>12.072435179999999</v>
      </c>
      <c r="G22372" s="17">
        <v>1523.97684144</v>
      </c>
      <c r="H22372" s="17">
        <v>212.64282901000001</v>
      </c>
    </row>
    <row r="22373" spans="1:8" x14ac:dyDescent="0.2">
      <c r="A22373" s="24">
        <v>45689</v>
      </c>
      <c r="B22373" s="17" t="s">
        <v>36</v>
      </c>
      <c r="C22373" s="17" t="s">
        <v>25</v>
      </c>
      <c r="D22373" s="17" t="s">
        <v>15</v>
      </c>
      <c r="E22373" s="17">
        <v>4.2849495700000002</v>
      </c>
      <c r="F22373" s="17">
        <v>3.8743083899999999</v>
      </c>
      <c r="G22373" s="17">
        <v>169.22343934</v>
      </c>
      <c r="H22373" s="17">
        <v>65.731402130000006</v>
      </c>
    </row>
    <row r="22374" spans="1:8" x14ac:dyDescent="0.2">
      <c r="A22374" s="24">
        <v>45689</v>
      </c>
      <c r="B22374" s="17" t="s">
        <v>36</v>
      </c>
      <c r="C22374" s="17" t="s">
        <v>25</v>
      </c>
      <c r="D22374" s="17" t="s">
        <v>16</v>
      </c>
      <c r="E22374" s="17">
        <v>28.061895459999999</v>
      </c>
      <c r="F22374" s="17">
        <v>21.67530442</v>
      </c>
      <c r="G22374" s="17">
        <v>1083.8803093700001</v>
      </c>
      <c r="H22374" s="17">
        <v>364.12875833999999</v>
      </c>
    </row>
    <row r="22375" spans="1:8" x14ac:dyDescent="0.2">
      <c r="A22375" s="24">
        <v>45689</v>
      </c>
      <c r="B22375" s="17" t="s">
        <v>36</v>
      </c>
      <c r="C22375" s="17" t="s">
        <v>25</v>
      </c>
      <c r="D22375" s="17" t="s">
        <v>17</v>
      </c>
      <c r="E22375" s="17">
        <v>4.7110626199999999</v>
      </c>
      <c r="F22375" s="17">
        <v>3.8209026499999998</v>
      </c>
      <c r="G22375" s="17">
        <v>176.58539879</v>
      </c>
      <c r="H22375" s="17">
        <v>95.591225120000004</v>
      </c>
    </row>
    <row r="22376" spans="1:8" x14ac:dyDescent="0.2">
      <c r="A22376" s="24">
        <v>45689</v>
      </c>
      <c r="B22376" s="17" t="s">
        <v>36</v>
      </c>
      <c r="C22376" s="17" t="s">
        <v>26</v>
      </c>
      <c r="D22376" s="17" t="s">
        <v>10</v>
      </c>
      <c r="E22376" s="17">
        <v>14.284229789999999</v>
      </c>
      <c r="F22376" s="17">
        <v>2.3037063199999999</v>
      </c>
      <c r="G22376" s="17">
        <v>502.22116991000001</v>
      </c>
      <c r="H22376" s="17">
        <v>39.523963549999998</v>
      </c>
    </row>
    <row r="22377" spans="1:8" x14ac:dyDescent="0.2">
      <c r="A22377" s="24">
        <v>45689</v>
      </c>
      <c r="B22377" s="17" t="s">
        <v>36</v>
      </c>
      <c r="C22377" s="17" t="s">
        <v>26</v>
      </c>
      <c r="D22377" s="17" t="s">
        <v>11</v>
      </c>
      <c r="E22377" s="17">
        <v>23.135619940000002</v>
      </c>
      <c r="F22377" s="17">
        <v>9.4222228999999995</v>
      </c>
      <c r="G22377" s="17">
        <v>890.59860389999994</v>
      </c>
      <c r="H22377" s="17">
        <v>171.43653606999999</v>
      </c>
    </row>
    <row r="22378" spans="1:8" x14ac:dyDescent="0.2">
      <c r="A22378" s="24">
        <v>45689</v>
      </c>
      <c r="B22378" s="17" t="s">
        <v>36</v>
      </c>
      <c r="C22378" s="17" t="s">
        <v>26</v>
      </c>
      <c r="D22378" s="17" t="s">
        <v>12</v>
      </c>
      <c r="E22378" s="17">
        <v>3.8674393399999998</v>
      </c>
      <c r="F22378" s="17">
        <v>1.16493677</v>
      </c>
      <c r="G22378" s="17">
        <v>121.00325725</v>
      </c>
      <c r="H22378" s="17">
        <v>20.560725420000001</v>
      </c>
    </row>
    <row r="22379" spans="1:8" x14ac:dyDescent="0.2">
      <c r="A22379" s="24">
        <v>45689</v>
      </c>
      <c r="B22379" s="17" t="s">
        <v>36</v>
      </c>
      <c r="C22379" s="17" t="s">
        <v>26</v>
      </c>
      <c r="D22379" s="17" t="s">
        <v>13</v>
      </c>
      <c r="E22379" s="17">
        <v>0.42253752999999999</v>
      </c>
      <c r="F22379" s="17">
        <v>0.14025025999999999</v>
      </c>
      <c r="G22379" s="17">
        <v>17.828966860000001</v>
      </c>
      <c r="H22379" s="17">
        <v>2.7723711999999998</v>
      </c>
    </row>
    <row r="22380" spans="1:8" x14ac:dyDescent="0.2">
      <c r="A22380" s="24">
        <v>45689</v>
      </c>
      <c r="B22380" s="17" t="s">
        <v>36</v>
      </c>
      <c r="C22380" s="17" t="s">
        <v>26</v>
      </c>
      <c r="D22380" s="17" t="s">
        <v>14</v>
      </c>
      <c r="E22380" s="17">
        <v>6.5261431500000002</v>
      </c>
      <c r="F22380" s="17">
        <v>5.5107178599999997</v>
      </c>
      <c r="G22380" s="17">
        <v>242.63395363000001</v>
      </c>
      <c r="H22380" s="17">
        <v>129.87048605999999</v>
      </c>
    </row>
    <row r="22381" spans="1:8" x14ac:dyDescent="0.2">
      <c r="A22381" s="24">
        <v>45689</v>
      </c>
      <c r="B22381" s="17" t="s">
        <v>36</v>
      </c>
      <c r="C22381" s="17" t="s">
        <v>26</v>
      </c>
      <c r="D22381" s="17" t="s">
        <v>15</v>
      </c>
      <c r="E22381" s="17">
        <v>2.8553041700000001</v>
      </c>
      <c r="F22381" s="17">
        <v>3.3923622400000002</v>
      </c>
      <c r="G22381" s="17">
        <v>117.55197785999999</v>
      </c>
      <c r="H22381" s="17">
        <v>20.43245546</v>
      </c>
    </row>
    <row r="22382" spans="1:8" x14ac:dyDescent="0.2">
      <c r="A22382" s="24">
        <v>45689</v>
      </c>
      <c r="B22382" s="17" t="s">
        <v>36</v>
      </c>
      <c r="C22382" s="17" t="s">
        <v>26</v>
      </c>
      <c r="D22382" s="17" t="s">
        <v>16</v>
      </c>
      <c r="E22382" s="17">
        <v>2.2267699999999999E-3</v>
      </c>
      <c r="F22382" s="17">
        <v>1.4845100000000001E-3</v>
      </c>
      <c r="G22382" s="17">
        <v>9.0555300000000005E-2</v>
      </c>
      <c r="H22382" s="17">
        <v>2.5236720000000001E-2</v>
      </c>
    </row>
    <row r="22383" spans="1:8" x14ac:dyDescent="0.2">
      <c r="A22383" s="24">
        <v>45689</v>
      </c>
      <c r="B22383" s="17" t="s">
        <v>36</v>
      </c>
      <c r="C22383" s="17" t="s">
        <v>26</v>
      </c>
      <c r="D22383" s="17" t="s">
        <v>17</v>
      </c>
      <c r="E22383" s="17">
        <v>0.52622665999999996</v>
      </c>
      <c r="F22383" s="17">
        <v>5.0052200000000003E-3</v>
      </c>
      <c r="G22383" s="17">
        <v>23.567376549999999</v>
      </c>
      <c r="H22383" s="17">
        <v>4.3692849999999998E-2</v>
      </c>
    </row>
    <row r="22384" spans="1:8" x14ac:dyDescent="0.2">
      <c r="A22384" s="24">
        <v>45689</v>
      </c>
      <c r="B22384" s="17" t="s">
        <v>36</v>
      </c>
      <c r="C22384" s="17" t="s">
        <v>27</v>
      </c>
      <c r="D22384" s="17" t="s">
        <v>10</v>
      </c>
      <c r="E22384" s="17">
        <v>44.054175370000003</v>
      </c>
      <c r="F22384" s="17">
        <v>7.2629509099999998</v>
      </c>
      <c r="G22384" s="17">
        <v>1671.8222249999999</v>
      </c>
      <c r="H22384" s="17">
        <v>142.34917412999999</v>
      </c>
    </row>
    <row r="22385" spans="1:8" x14ac:dyDescent="0.2">
      <c r="A22385" s="24">
        <v>45689</v>
      </c>
      <c r="B22385" s="17" t="s">
        <v>36</v>
      </c>
      <c r="C22385" s="17" t="s">
        <v>27</v>
      </c>
      <c r="D22385" s="17" t="s">
        <v>11</v>
      </c>
      <c r="E22385" s="17">
        <v>60.568929429999997</v>
      </c>
      <c r="F22385" s="17">
        <v>13.699456290000001</v>
      </c>
      <c r="G22385" s="17">
        <v>2249.1020234299999</v>
      </c>
      <c r="H22385" s="17">
        <v>293.39114226999999</v>
      </c>
    </row>
    <row r="22386" spans="1:8" x14ac:dyDescent="0.2">
      <c r="A22386" s="24">
        <v>45689</v>
      </c>
      <c r="B22386" s="17" t="s">
        <v>36</v>
      </c>
      <c r="C22386" s="17" t="s">
        <v>27</v>
      </c>
      <c r="D22386" s="17" t="s">
        <v>12</v>
      </c>
      <c r="E22386" s="17">
        <v>3.2559916499999999</v>
      </c>
      <c r="F22386" s="17">
        <v>0</v>
      </c>
      <c r="G22386" s="17">
        <v>125.64945256999999</v>
      </c>
      <c r="H22386" s="17">
        <v>0</v>
      </c>
    </row>
    <row r="22387" spans="1:8" x14ac:dyDescent="0.2">
      <c r="A22387" s="24">
        <v>45689</v>
      </c>
      <c r="B22387" s="17" t="s">
        <v>36</v>
      </c>
      <c r="C22387" s="17" t="s">
        <v>27</v>
      </c>
      <c r="D22387" s="17" t="s">
        <v>13</v>
      </c>
      <c r="E22387" s="17">
        <v>0.61741162999999999</v>
      </c>
      <c r="F22387" s="17">
        <v>4.23516E-3</v>
      </c>
      <c r="G22387" s="17">
        <v>27.041676949999999</v>
      </c>
      <c r="H22387" s="17">
        <v>9.1513449999999996E-2</v>
      </c>
    </row>
    <row r="22388" spans="1:8" x14ac:dyDescent="0.2">
      <c r="A22388" s="24">
        <v>45689</v>
      </c>
      <c r="B22388" s="17" t="s">
        <v>36</v>
      </c>
      <c r="C22388" s="17" t="s">
        <v>27</v>
      </c>
      <c r="D22388" s="17" t="s">
        <v>14</v>
      </c>
      <c r="E22388" s="17">
        <v>108.83245324000001</v>
      </c>
      <c r="F22388" s="17">
        <v>29.2356254</v>
      </c>
      <c r="G22388" s="17">
        <v>3903.63382237</v>
      </c>
      <c r="H22388" s="17">
        <v>612.79784873999995</v>
      </c>
    </row>
    <row r="22389" spans="1:8" x14ac:dyDescent="0.2">
      <c r="A22389" s="24">
        <v>45689</v>
      </c>
      <c r="B22389" s="17" t="s">
        <v>36</v>
      </c>
      <c r="C22389" s="17" t="s">
        <v>27</v>
      </c>
      <c r="D22389" s="17" t="s">
        <v>15</v>
      </c>
      <c r="E22389" s="17">
        <v>9.0308980200000004</v>
      </c>
      <c r="F22389" s="17">
        <v>1.6797012099999999</v>
      </c>
      <c r="G22389" s="17">
        <v>300.14170217999998</v>
      </c>
      <c r="H22389" s="17">
        <v>22.21516699</v>
      </c>
    </row>
    <row r="22390" spans="1:8" x14ac:dyDescent="0.2">
      <c r="A22390" s="24">
        <v>45689</v>
      </c>
      <c r="B22390" s="17" t="s">
        <v>36</v>
      </c>
      <c r="C22390" s="17" t="s">
        <v>27</v>
      </c>
      <c r="D22390" s="17" t="s">
        <v>16</v>
      </c>
      <c r="E22390" s="17">
        <v>0.61325914999999998</v>
      </c>
      <c r="F22390" s="17">
        <v>1.3116899999999999E-3</v>
      </c>
      <c r="G22390" s="17">
        <v>25.113192680000001</v>
      </c>
      <c r="H22390" s="17">
        <v>3.9350650000000001E-2</v>
      </c>
    </row>
    <row r="22391" spans="1:8" x14ac:dyDescent="0.2">
      <c r="A22391" s="24">
        <v>45689</v>
      </c>
      <c r="B22391" s="17" t="s">
        <v>36</v>
      </c>
      <c r="C22391" s="17" t="s">
        <v>27</v>
      </c>
      <c r="D22391" s="17" t="s">
        <v>17</v>
      </c>
      <c r="E22391" s="17">
        <v>0.58444162</v>
      </c>
      <c r="F22391" s="17">
        <v>0.44349673000000001</v>
      </c>
      <c r="G22391" s="17">
        <v>23.412440549999999</v>
      </c>
      <c r="H22391" s="17">
        <v>3.5800424899999999</v>
      </c>
    </row>
    <row r="22392" spans="1:8" x14ac:dyDescent="0.2">
      <c r="A22392" s="24">
        <v>45689</v>
      </c>
      <c r="B22392" s="17" t="s">
        <v>36</v>
      </c>
      <c r="C22392" s="17" t="s">
        <v>28</v>
      </c>
      <c r="D22392" s="17" t="s">
        <v>10</v>
      </c>
      <c r="E22392" s="17">
        <v>13.488046799999999</v>
      </c>
      <c r="F22392" s="17">
        <v>7.2165283000000002</v>
      </c>
      <c r="G22392" s="17">
        <v>549.92470917000003</v>
      </c>
      <c r="H22392" s="17">
        <v>136.07307563000001</v>
      </c>
    </row>
    <row r="22393" spans="1:8" x14ac:dyDescent="0.2">
      <c r="A22393" s="24">
        <v>45689</v>
      </c>
      <c r="B22393" s="17" t="s">
        <v>36</v>
      </c>
      <c r="C22393" s="17" t="s">
        <v>28</v>
      </c>
      <c r="D22393" s="17" t="s">
        <v>11</v>
      </c>
      <c r="E22393" s="17">
        <v>3.20400705</v>
      </c>
      <c r="F22393" s="17">
        <v>1.63027733</v>
      </c>
      <c r="G22393" s="17">
        <v>125.93321242</v>
      </c>
      <c r="H22393" s="17">
        <v>26.52665502</v>
      </c>
    </row>
    <row r="22394" spans="1:8" x14ac:dyDescent="0.2">
      <c r="A22394" s="24">
        <v>45689</v>
      </c>
      <c r="B22394" s="17" t="s">
        <v>36</v>
      </c>
      <c r="C22394" s="17" t="s">
        <v>28</v>
      </c>
      <c r="D22394" s="17" t="s">
        <v>12</v>
      </c>
      <c r="E22394" s="17">
        <v>1.0546320899999999</v>
      </c>
      <c r="F22394" s="17">
        <v>0.55688340000000003</v>
      </c>
      <c r="G22394" s="17">
        <v>42.357260099999998</v>
      </c>
      <c r="H22394" s="17">
        <v>11.10203971</v>
      </c>
    </row>
    <row r="22395" spans="1:8" x14ac:dyDescent="0.2">
      <c r="A22395" s="24">
        <v>45689</v>
      </c>
      <c r="B22395" s="17" t="s">
        <v>36</v>
      </c>
      <c r="C22395" s="17" t="s">
        <v>28</v>
      </c>
      <c r="D22395" s="17" t="s">
        <v>13</v>
      </c>
      <c r="E22395" s="17">
        <v>1.7188980300000001</v>
      </c>
      <c r="F22395" s="17">
        <v>1.0299270300000001</v>
      </c>
      <c r="G22395" s="17">
        <v>62.117543439999999</v>
      </c>
      <c r="H22395" s="17">
        <v>22.55957081</v>
      </c>
    </row>
    <row r="22396" spans="1:8" x14ac:dyDescent="0.2">
      <c r="A22396" s="24">
        <v>45689</v>
      </c>
      <c r="B22396" s="17" t="s">
        <v>36</v>
      </c>
      <c r="C22396" s="17" t="s">
        <v>28</v>
      </c>
      <c r="D22396" s="17" t="s">
        <v>14</v>
      </c>
      <c r="E22396" s="17">
        <v>18.618783709999999</v>
      </c>
      <c r="F22396" s="17">
        <v>13.2808212</v>
      </c>
      <c r="G22396" s="17">
        <v>670.50425608</v>
      </c>
      <c r="H22396" s="17">
        <v>238.49881303000001</v>
      </c>
    </row>
    <row r="22397" spans="1:8" x14ac:dyDescent="0.2">
      <c r="A22397" s="24">
        <v>45689</v>
      </c>
      <c r="B22397" s="17" t="s">
        <v>36</v>
      </c>
      <c r="C22397" s="17" t="s">
        <v>28</v>
      </c>
      <c r="D22397" s="17" t="s">
        <v>15</v>
      </c>
      <c r="E22397" s="17">
        <v>39.45495562</v>
      </c>
      <c r="F22397" s="17">
        <v>12.019185350000001</v>
      </c>
      <c r="G22397" s="17">
        <v>1581.75635794</v>
      </c>
      <c r="H22397" s="17">
        <v>220.12355774</v>
      </c>
    </row>
    <row r="22398" spans="1:8" x14ac:dyDescent="0.2">
      <c r="A22398" s="24">
        <v>45689</v>
      </c>
      <c r="B22398" s="17" t="s">
        <v>36</v>
      </c>
      <c r="C22398" s="17" t="s">
        <v>28</v>
      </c>
      <c r="D22398" s="17" t="s">
        <v>16</v>
      </c>
      <c r="E22398" s="17">
        <v>8.0094799999999994E-3</v>
      </c>
      <c r="F22398" s="17">
        <v>4.4881599999999997E-3</v>
      </c>
      <c r="G22398" s="17">
        <v>0.54006474000000004</v>
      </c>
      <c r="H22398" s="17">
        <v>9.0651640000000006E-2</v>
      </c>
    </row>
    <row r="22399" spans="1:8" x14ac:dyDescent="0.2">
      <c r="A22399" s="24">
        <v>45689</v>
      </c>
      <c r="B22399" s="17" t="s">
        <v>36</v>
      </c>
      <c r="C22399" s="17" t="s">
        <v>28</v>
      </c>
      <c r="D22399" s="17" t="s">
        <v>17</v>
      </c>
      <c r="E22399" s="17">
        <v>1.33011758</v>
      </c>
      <c r="F22399" s="17">
        <v>1.67647426</v>
      </c>
      <c r="G22399" s="17">
        <v>44.500801920000001</v>
      </c>
      <c r="H22399" s="17">
        <v>17.114701960000001</v>
      </c>
    </row>
    <row r="22400" spans="1:8" x14ac:dyDescent="0.2">
      <c r="A22400" s="24">
        <v>45689</v>
      </c>
      <c r="B22400" s="17" t="s">
        <v>36</v>
      </c>
      <c r="C22400" s="17" t="s">
        <v>29</v>
      </c>
      <c r="D22400" s="17" t="s">
        <v>10</v>
      </c>
      <c r="E22400" s="17">
        <v>64.353564289999994</v>
      </c>
      <c r="F22400" s="17">
        <v>16.90686337</v>
      </c>
      <c r="G22400" s="17">
        <v>2502.38654391</v>
      </c>
      <c r="H22400" s="17">
        <v>330.19780687999997</v>
      </c>
    </row>
    <row r="22401" spans="1:8" x14ac:dyDescent="0.2">
      <c r="A22401" s="24">
        <v>45689</v>
      </c>
      <c r="B22401" s="17" t="s">
        <v>36</v>
      </c>
      <c r="C22401" s="17" t="s">
        <v>29</v>
      </c>
      <c r="D22401" s="17" t="s">
        <v>11</v>
      </c>
      <c r="E22401" s="17">
        <v>218.82345685000001</v>
      </c>
      <c r="F22401" s="17">
        <v>74.413886149999996</v>
      </c>
      <c r="G22401" s="17">
        <v>8410.7678123799997</v>
      </c>
      <c r="H22401" s="17">
        <v>1531.3254875299999</v>
      </c>
    </row>
    <row r="22402" spans="1:8" x14ac:dyDescent="0.2">
      <c r="A22402" s="24">
        <v>45689</v>
      </c>
      <c r="B22402" s="17" t="s">
        <v>36</v>
      </c>
      <c r="C22402" s="17" t="s">
        <v>29</v>
      </c>
      <c r="D22402" s="17" t="s">
        <v>12</v>
      </c>
      <c r="E22402" s="17">
        <v>24.33569872</v>
      </c>
      <c r="F22402" s="17">
        <v>18.132949050000001</v>
      </c>
      <c r="G22402" s="17">
        <v>940.24713901999996</v>
      </c>
      <c r="H22402" s="17">
        <v>381.21165824000002</v>
      </c>
    </row>
    <row r="22403" spans="1:8" x14ac:dyDescent="0.2">
      <c r="A22403" s="24">
        <v>45689</v>
      </c>
      <c r="B22403" s="17" t="s">
        <v>36</v>
      </c>
      <c r="C22403" s="17" t="s">
        <v>29</v>
      </c>
      <c r="D22403" s="17" t="s">
        <v>13</v>
      </c>
      <c r="E22403" s="17">
        <v>4.8728195000000003</v>
      </c>
      <c r="F22403" s="17">
        <v>3.8069478800000001</v>
      </c>
      <c r="G22403" s="17">
        <v>184.29591063999999</v>
      </c>
      <c r="H22403" s="17">
        <v>55.949792389999999</v>
      </c>
    </row>
    <row r="22404" spans="1:8" x14ac:dyDescent="0.2">
      <c r="A22404" s="24">
        <v>45689</v>
      </c>
      <c r="B22404" s="17" t="s">
        <v>36</v>
      </c>
      <c r="C22404" s="17" t="s">
        <v>29</v>
      </c>
      <c r="D22404" s="17" t="s">
        <v>14</v>
      </c>
      <c r="E22404" s="17">
        <v>69.835738300000003</v>
      </c>
      <c r="F22404" s="17">
        <v>55.39238134</v>
      </c>
      <c r="G22404" s="17">
        <v>2696.1301730099999</v>
      </c>
      <c r="H22404" s="17">
        <v>1146.6736667</v>
      </c>
    </row>
    <row r="22405" spans="1:8" x14ac:dyDescent="0.2">
      <c r="A22405" s="24">
        <v>45689</v>
      </c>
      <c r="B22405" s="17" t="s">
        <v>36</v>
      </c>
      <c r="C22405" s="17" t="s">
        <v>29</v>
      </c>
      <c r="D22405" s="17" t="s">
        <v>15</v>
      </c>
      <c r="E22405" s="17">
        <v>7.3911708999999997</v>
      </c>
      <c r="F22405" s="17">
        <v>1.74699497</v>
      </c>
      <c r="G22405" s="17">
        <v>285.29861270999999</v>
      </c>
      <c r="H22405" s="17">
        <v>41.811378589999997</v>
      </c>
    </row>
    <row r="22406" spans="1:8" x14ac:dyDescent="0.2">
      <c r="A22406" s="24">
        <v>45689</v>
      </c>
      <c r="B22406" s="17" t="s">
        <v>36</v>
      </c>
      <c r="C22406" s="17" t="s">
        <v>29</v>
      </c>
      <c r="D22406" s="17" t="s">
        <v>16</v>
      </c>
      <c r="E22406" s="17">
        <v>0.65894308000000001</v>
      </c>
      <c r="F22406" s="17">
        <v>0.52700910000000001</v>
      </c>
      <c r="G22406" s="17">
        <v>25.421490680000002</v>
      </c>
      <c r="H22406" s="17">
        <v>2.66203894</v>
      </c>
    </row>
    <row r="22407" spans="1:8" x14ac:dyDescent="0.2">
      <c r="A22407" s="24">
        <v>45689</v>
      </c>
      <c r="B22407" s="17" t="s">
        <v>36</v>
      </c>
      <c r="C22407" s="17" t="s">
        <v>29</v>
      </c>
      <c r="D22407" s="17" t="s">
        <v>17</v>
      </c>
      <c r="E22407" s="17">
        <v>1.0109232800000001</v>
      </c>
      <c r="F22407" s="17">
        <v>0.57635208999999998</v>
      </c>
      <c r="G22407" s="17">
        <v>38.656594249999998</v>
      </c>
      <c r="H22407" s="17">
        <v>17.145143619999999</v>
      </c>
    </row>
    <row r="22408" spans="1:8" x14ac:dyDescent="0.2">
      <c r="A22408" s="24">
        <v>45689</v>
      </c>
      <c r="B22408" s="17" t="s">
        <v>36</v>
      </c>
      <c r="C22408" s="17" t="s">
        <v>30</v>
      </c>
      <c r="D22408" s="17" t="s">
        <v>10</v>
      </c>
      <c r="E22408" s="17">
        <v>17.314376039999999</v>
      </c>
      <c r="F22408" s="17">
        <v>7.6051965099999999</v>
      </c>
      <c r="G22408" s="17">
        <v>626.26872593999997</v>
      </c>
      <c r="H22408" s="17">
        <v>128.21851379</v>
      </c>
    </row>
    <row r="22409" spans="1:8" x14ac:dyDescent="0.2">
      <c r="A22409" s="24">
        <v>45689</v>
      </c>
      <c r="B22409" s="17" t="s">
        <v>36</v>
      </c>
      <c r="C22409" s="17" t="s">
        <v>30</v>
      </c>
      <c r="D22409" s="17" t="s">
        <v>11</v>
      </c>
      <c r="E22409" s="17">
        <v>20.72446824</v>
      </c>
      <c r="F22409" s="17">
        <v>7.5659916999999997</v>
      </c>
      <c r="G22409" s="17">
        <v>805.32206328999996</v>
      </c>
      <c r="H22409" s="17">
        <v>156.72006271999999</v>
      </c>
    </row>
    <row r="22410" spans="1:8" x14ac:dyDescent="0.2">
      <c r="A22410" s="24">
        <v>45689</v>
      </c>
      <c r="B22410" s="17" t="s">
        <v>36</v>
      </c>
      <c r="C22410" s="17" t="s">
        <v>30</v>
      </c>
      <c r="D22410" s="17" t="s">
        <v>12</v>
      </c>
      <c r="E22410" s="17">
        <v>3.8031301499999999</v>
      </c>
      <c r="F22410" s="17">
        <v>5.1657996600000002</v>
      </c>
      <c r="G22410" s="17">
        <v>156.84054861999999</v>
      </c>
      <c r="H22410" s="17">
        <v>59.642019269999999</v>
      </c>
    </row>
    <row r="22411" spans="1:8" x14ac:dyDescent="0.2">
      <c r="A22411" s="24">
        <v>45689</v>
      </c>
      <c r="B22411" s="17" t="s">
        <v>36</v>
      </c>
      <c r="C22411" s="17" t="s">
        <v>30</v>
      </c>
      <c r="D22411" s="17" t="s">
        <v>13</v>
      </c>
      <c r="E22411" s="17">
        <v>19.985875159999999</v>
      </c>
      <c r="F22411" s="17">
        <v>13.4065829</v>
      </c>
      <c r="G22411" s="17">
        <v>739.20355011000004</v>
      </c>
      <c r="H22411" s="17">
        <v>224.19293468999999</v>
      </c>
    </row>
    <row r="22412" spans="1:8" x14ac:dyDescent="0.2">
      <c r="A22412" s="24">
        <v>45689</v>
      </c>
      <c r="B22412" s="17" t="s">
        <v>36</v>
      </c>
      <c r="C22412" s="17" t="s">
        <v>30</v>
      </c>
      <c r="D22412" s="17" t="s">
        <v>14</v>
      </c>
      <c r="E22412" s="17">
        <v>22.489140710000001</v>
      </c>
      <c r="F22412" s="17">
        <v>13.92264668</v>
      </c>
      <c r="G22412" s="17">
        <v>856.44884434999994</v>
      </c>
      <c r="H22412" s="17">
        <v>224.41874626000001</v>
      </c>
    </row>
    <row r="22413" spans="1:8" x14ac:dyDescent="0.2">
      <c r="A22413" s="24">
        <v>45689</v>
      </c>
      <c r="B22413" s="17" t="s">
        <v>36</v>
      </c>
      <c r="C22413" s="17" t="s">
        <v>30</v>
      </c>
      <c r="D22413" s="17" t="s">
        <v>15</v>
      </c>
      <c r="E22413" s="17">
        <v>2.3116211999999998</v>
      </c>
      <c r="F22413" s="17">
        <v>3.1659367899999999</v>
      </c>
      <c r="G22413" s="17">
        <v>80.204824470000005</v>
      </c>
      <c r="H22413" s="17">
        <v>67.037437499999996</v>
      </c>
    </row>
    <row r="22414" spans="1:8" x14ac:dyDescent="0.2">
      <c r="A22414" s="24">
        <v>45689</v>
      </c>
      <c r="B22414" s="17" t="s">
        <v>36</v>
      </c>
      <c r="C22414" s="17" t="s">
        <v>30</v>
      </c>
      <c r="D22414" s="17" t="s">
        <v>16</v>
      </c>
      <c r="E22414" s="17">
        <v>1.12826246</v>
      </c>
      <c r="F22414" s="17">
        <v>0.60225991999999995</v>
      </c>
      <c r="G22414" s="17">
        <v>54.179057890000003</v>
      </c>
      <c r="H22414" s="17">
        <v>8.7634016599999995</v>
      </c>
    </row>
    <row r="22415" spans="1:8" x14ac:dyDescent="0.2">
      <c r="A22415" s="24">
        <v>45689</v>
      </c>
      <c r="B22415" s="17" t="s">
        <v>36</v>
      </c>
      <c r="C22415" s="17" t="s">
        <v>30</v>
      </c>
      <c r="D22415" s="17" t="s">
        <v>17</v>
      </c>
      <c r="E22415" s="17">
        <v>20.484017609999999</v>
      </c>
      <c r="F22415" s="17">
        <v>65.245102720000006</v>
      </c>
      <c r="G22415" s="17">
        <v>764.75936324999998</v>
      </c>
      <c r="H22415" s="17">
        <v>964.55409465000002</v>
      </c>
    </row>
    <row r="22416" spans="1:8" x14ac:dyDescent="0.2">
      <c r="A22416" s="24">
        <v>45689</v>
      </c>
      <c r="B22416" s="17" t="s">
        <v>36</v>
      </c>
      <c r="C22416" s="17" t="s">
        <v>31</v>
      </c>
      <c r="D22416" s="17" t="s">
        <v>10</v>
      </c>
      <c r="E22416" s="17">
        <v>68.336960199999993</v>
      </c>
      <c r="F22416" s="17">
        <v>10.191854279999999</v>
      </c>
      <c r="G22416" s="17">
        <v>2480.6673211100001</v>
      </c>
      <c r="H22416" s="17">
        <v>185.36063598999999</v>
      </c>
    </row>
    <row r="22417" spans="1:8" x14ac:dyDescent="0.2">
      <c r="A22417" s="24">
        <v>45689</v>
      </c>
      <c r="B22417" s="17" t="s">
        <v>36</v>
      </c>
      <c r="C22417" s="17" t="s">
        <v>31</v>
      </c>
      <c r="D22417" s="17" t="s">
        <v>11</v>
      </c>
      <c r="E22417" s="17">
        <v>132.55069791</v>
      </c>
      <c r="F22417" s="17">
        <v>30.016961049999999</v>
      </c>
      <c r="G22417" s="17">
        <v>4662.4468427800002</v>
      </c>
      <c r="H22417" s="17">
        <v>619.35389039999995</v>
      </c>
    </row>
    <row r="22418" spans="1:8" x14ac:dyDescent="0.2">
      <c r="A22418" s="24">
        <v>45689</v>
      </c>
      <c r="B22418" s="17" t="s">
        <v>36</v>
      </c>
      <c r="C22418" s="17" t="s">
        <v>31</v>
      </c>
      <c r="D22418" s="17" t="s">
        <v>12</v>
      </c>
      <c r="E22418" s="17">
        <v>9.1700473500000008</v>
      </c>
      <c r="F22418" s="17">
        <v>2.63041583</v>
      </c>
      <c r="G22418" s="17">
        <v>341.01892435000002</v>
      </c>
      <c r="H22418" s="17">
        <v>47.688221259999999</v>
      </c>
    </row>
    <row r="22419" spans="1:8" x14ac:dyDescent="0.2">
      <c r="A22419" s="24">
        <v>45689</v>
      </c>
      <c r="B22419" s="17" t="s">
        <v>36</v>
      </c>
      <c r="C22419" s="17" t="s">
        <v>31</v>
      </c>
      <c r="D22419" s="17" t="s">
        <v>13</v>
      </c>
      <c r="E22419" s="17">
        <v>39.536428960000002</v>
      </c>
      <c r="F22419" s="17">
        <v>8.5205506500000006</v>
      </c>
      <c r="G22419" s="17">
        <v>1401.8500734199999</v>
      </c>
      <c r="H22419" s="17">
        <v>182.56519069999999</v>
      </c>
    </row>
    <row r="22420" spans="1:8" x14ac:dyDescent="0.2">
      <c r="A22420" s="24">
        <v>45689</v>
      </c>
      <c r="B22420" s="17" t="s">
        <v>36</v>
      </c>
      <c r="C22420" s="17" t="s">
        <v>31</v>
      </c>
      <c r="D22420" s="17" t="s">
        <v>14</v>
      </c>
      <c r="E22420" s="17">
        <v>134.63497283999999</v>
      </c>
      <c r="F22420" s="17">
        <v>37.365311089999999</v>
      </c>
      <c r="G22420" s="17">
        <v>4829.4212456400001</v>
      </c>
      <c r="H22420" s="17">
        <v>751.12129486000003</v>
      </c>
    </row>
    <row r="22421" spans="1:8" x14ac:dyDescent="0.2">
      <c r="A22421" s="24">
        <v>45689</v>
      </c>
      <c r="B22421" s="17" t="s">
        <v>36</v>
      </c>
      <c r="C22421" s="17" t="s">
        <v>31</v>
      </c>
      <c r="D22421" s="17" t="s">
        <v>15</v>
      </c>
      <c r="E22421" s="17">
        <v>2.8049653299999999</v>
      </c>
      <c r="F22421" s="17">
        <v>0.39833244000000001</v>
      </c>
      <c r="G22421" s="17">
        <v>79.003728050000007</v>
      </c>
      <c r="H22421" s="17">
        <v>9.4583404699999996</v>
      </c>
    </row>
    <row r="22422" spans="1:8" x14ac:dyDescent="0.2">
      <c r="A22422" s="24">
        <v>45689</v>
      </c>
      <c r="B22422" s="17" t="s">
        <v>36</v>
      </c>
      <c r="C22422" s="17" t="s">
        <v>31</v>
      </c>
      <c r="D22422" s="17" t="s">
        <v>16</v>
      </c>
      <c r="E22422" s="17">
        <v>0.44944131999999998</v>
      </c>
      <c r="F22422" s="17">
        <v>0.57886126999999998</v>
      </c>
      <c r="G22422" s="17">
        <v>17.767971719999998</v>
      </c>
      <c r="H22422" s="17">
        <v>16.973848029999999</v>
      </c>
    </row>
    <row r="22423" spans="1:8" x14ac:dyDescent="0.2">
      <c r="A22423" s="24">
        <v>45689</v>
      </c>
      <c r="B22423" s="17" t="s">
        <v>36</v>
      </c>
      <c r="C22423" s="17" t="s">
        <v>31</v>
      </c>
      <c r="D22423" s="17" t="s">
        <v>17</v>
      </c>
      <c r="E22423" s="17">
        <v>3.7758694300000002</v>
      </c>
      <c r="F22423" s="17">
        <v>9.6039409199999994</v>
      </c>
      <c r="G22423" s="17">
        <v>141.77258085</v>
      </c>
      <c r="H22423" s="17">
        <v>93.765916590000003</v>
      </c>
    </row>
    <row r="22424" spans="1:8" x14ac:dyDescent="0.2">
      <c r="A22424" s="24">
        <v>45689</v>
      </c>
      <c r="B22424" s="17" t="s">
        <v>36</v>
      </c>
      <c r="C22424" s="17" t="s">
        <v>32</v>
      </c>
      <c r="D22424" s="17" t="s">
        <v>10</v>
      </c>
      <c r="E22424" s="17">
        <v>64.310738259999994</v>
      </c>
      <c r="F22424" s="17">
        <v>17.88292749</v>
      </c>
      <c r="G22424" s="17">
        <v>2560.6508718199998</v>
      </c>
      <c r="H22424" s="17">
        <v>339.72390725000002</v>
      </c>
    </row>
    <row r="22425" spans="1:8" x14ac:dyDescent="0.2">
      <c r="A22425" s="24">
        <v>45689</v>
      </c>
      <c r="B22425" s="17" t="s">
        <v>36</v>
      </c>
      <c r="C22425" s="17" t="s">
        <v>32</v>
      </c>
      <c r="D22425" s="17" t="s">
        <v>11</v>
      </c>
      <c r="E22425" s="17">
        <v>333.02128779999998</v>
      </c>
      <c r="F22425" s="17">
        <v>177.69057194999999</v>
      </c>
      <c r="G22425" s="17">
        <v>13014.68986749</v>
      </c>
      <c r="H22425" s="17">
        <v>3313.97656611</v>
      </c>
    </row>
    <row r="22426" spans="1:8" x14ac:dyDescent="0.2">
      <c r="A22426" s="24">
        <v>45689</v>
      </c>
      <c r="B22426" s="17" t="s">
        <v>36</v>
      </c>
      <c r="C22426" s="17" t="s">
        <v>32</v>
      </c>
      <c r="D22426" s="17" t="s">
        <v>12</v>
      </c>
      <c r="E22426" s="17">
        <v>5.1160673900000004</v>
      </c>
      <c r="F22426" s="17">
        <v>4.1438394399999998</v>
      </c>
      <c r="G22426" s="17">
        <v>176.22720967999999</v>
      </c>
      <c r="H22426" s="17">
        <v>89.673798919999996</v>
      </c>
    </row>
    <row r="22427" spans="1:8" x14ac:dyDescent="0.2">
      <c r="A22427" s="24">
        <v>45689</v>
      </c>
      <c r="B22427" s="17" t="s">
        <v>36</v>
      </c>
      <c r="C22427" s="17" t="s">
        <v>32</v>
      </c>
      <c r="D22427" s="17" t="s">
        <v>13</v>
      </c>
      <c r="E22427" s="17">
        <v>62.791610390000002</v>
      </c>
      <c r="F22427" s="17">
        <v>119.85284344</v>
      </c>
      <c r="G22427" s="17">
        <v>2215.91111757</v>
      </c>
      <c r="H22427" s="17">
        <v>2440.2191113200001</v>
      </c>
    </row>
    <row r="22428" spans="1:8" x14ac:dyDescent="0.2">
      <c r="A22428" s="24">
        <v>45689</v>
      </c>
      <c r="B22428" s="17" t="s">
        <v>36</v>
      </c>
      <c r="C22428" s="17" t="s">
        <v>32</v>
      </c>
      <c r="D22428" s="17" t="s">
        <v>14</v>
      </c>
      <c r="E22428" s="17">
        <v>56.75917398</v>
      </c>
      <c r="F22428" s="17">
        <v>33.58702169</v>
      </c>
      <c r="G22428" s="17">
        <v>2025.23224013</v>
      </c>
      <c r="H22428" s="17">
        <v>675.16638823000005</v>
      </c>
    </row>
    <row r="22429" spans="1:8" x14ac:dyDescent="0.2">
      <c r="A22429" s="24">
        <v>45689</v>
      </c>
      <c r="B22429" s="17" t="s">
        <v>36</v>
      </c>
      <c r="C22429" s="17" t="s">
        <v>32</v>
      </c>
      <c r="D22429" s="17" t="s">
        <v>15</v>
      </c>
      <c r="E22429" s="17">
        <v>1.17053319</v>
      </c>
      <c r="F22429" s="17">
        <v>3.8147500000000001E-2</v>
      </c>
      <c r="G22429" s="17">
        <v>42.993023829999998</v>
      </c>
      <c r="H22429" s="17">
        <v>0.37036012000000001</v>
      </c>
    </row>
    <row r="22430" spans="1:8" x14ac:dyDescent="0.2">
      <c r="A22430" s="24">
        <v>45689</v>
      </c>
      <c r="B22430" s="17" t="s">
        <v>36</v>
      </c>
      <c r="C22430" s="17" t="s">
        <v>32</v>
      </c>
      <c r="D22430" s="17" t="s">
        <v>16</v>
      </c>
      <c r="E22430" s="17">
        <v>1.0116959999999999E-2</v>
      </c>
      <c r="F22430" s="17">
        <v>1.28795E-2</v>
      </c>
      <c r="G22430" s="17">
        <v>0.38169708000000002</v>
      </c>
      <c r="H22430" s="17">
        <v>0.22670203</v>
      </c>
    </row>
    <row r="22431" spans="1:8" x14ac:dyDescent="0.2">
      <c r="A22431" s="24">
        <v>45689</v>
      </c>
      <c r="B22431" s="17" t="s">
        <v>36</v>
      </c>
      <c r="C22431" s="17" t="s">
        <v>32</v>
      </c>
      <c r="D22431" s="17" t="s">
        <v>17</v>
      </c>
      <c r="E22431" s="17">
        <v>3.0474006999999999</v>
      </c>
      <c r="F22431" s="17">
        <v>8.2537869399999995</v>
      </c>
      <c r="G22431" s="17">
        <v>117.24503527</v>
      </c>
      <c r="H22431" s="17">
        <v>169.66661658999999</v>
      </c>
    </row>
    <row r="22432" spans="1:8" x14ac:dyDescent="0.2">
      <c r="A22432" s="24">
        <v>45689</v>
      </c>
      <c r="B22432" s="17" t="s">
        <v>36</v>
      </c>
      <c r="C22432" s="17" t="s">
        <v>33</v>
      </c>
      <c r="D22432" s="17" t="s">
        <v>10</v>
      </c>
      <c r="E22432" s="17">
        <v>108.18483574</v>
      </c>
      <c r="F22432" s="17">
        <v>31.344426810000002</v>
      </c>
      <c r="G22432" s="17">
        <v>4053.2639002699998</v>
      </c>
      <c r="H22432" s="17">
        <v>714.58112204999998</v>
      </c>
    </row>
    <row r="22433" spans="1:8" x14ac:dyDescent="0.2">
      <c r="A22433" s="24">
        <v>45689</v>
      </c>
      <c r="B22433" s="17" t="s">
        <v>36</v>
      </c>
      <c r="C22433" s="17" t="s">
        <v>33</v>
      </c>
      <c r="D22433" s="17" t="s">
        <v>11</v>
      </c>
      <c r="E22433" s="17">
        <v>429.44778208999998</v>
      </c>
      <c r="F22433" s="17">
        <v>299.24450984999999</v>
      </c>
      <c r="G22433" s="17">
        <v>15469.5366218</v>
      </c>
      <c r="H22433" s="17">
        <v>6206.18338778</v>
      </c>
    </row>
    <row r="22434" spans="1:8" x14ac:dyDescent="0.2">
      <c r="A22434" s="24">
        <v>45689</v>
      </c>
      <c r="B22434" s="17" t="s">
        <v>36</v>
      </c>
      <c r="C22434" s="17" t="s">
        <v>33</v>
      </c>
      <c r="D22434" s="17" t="s">
        <v>12</v>
      </c>
      <c r="E22434" s="17">
        <v>16.36109489</v>
      </c>
      <c r="F22434" s="17">
        <v>16.638019480000001</v>
      </c>
      <c r="G22434" s="17">
        <v>604.53462311999999</v>
      </c>
      <c r="H22434" s="17">
        <v>384.06547979999999</v>
      </c>
    </row>
    <row r="22435" spans="1:8" x14ac:dyDescent="0.2">
      <c r="A22435" s="24">
        <v>45689</v>
      </c>
      <c r="B22435" s="17" t="s">
        <v>36</v>
      </c>
      <c r="C22435" s="17" t="s">
        <v>33</v>
      </c>
      <c r="D22435" s="17" t="s">
        <v>13</v>
      </c>
      <c r="E22435" s="17">
        <v>254.37653226</v>
      </c>
      <c r="F22435" s="17">
        <v>343.55173585</v>
      </c>
      <c r="G22435" s="17">
        <v>9271.5404186699998</v>
      </c>
      <c r="H22435" s="17">
        <v>6475.1471197199999</v>
      </c>
    </row>
    <row r="22436" spans="1:8" x14ac:dyDescent="0.2">
      <c r="A22436" s="24">
        <v>45689</v>
      </c>
      <c r="B22436" s="17" t="s">
        <v>36</v>
      </c>
      <c r="C22436" s="17" t="s">
        <v>33</v>
      </c>
      <c r="D22436" s="17" t="s">
        <v>14</v>
      </c>
      <c r="E22436" s="17">
        <v>98.474827090000005</v>
      </c>
      <c r="F22436" s="17">
        <v>103.01405671000001</v>
      </c>
      <c r="G22436" s="17">
        <v>3587.5455339999999</v>
      </c>
      <c r="H22436" s="17">
        <v>2088.18273679</v>
      </c>
    </row>
    <row r="22437" spans="1:8" x14ac:dyDescent="0.2">
      <c r="A22437" s="24">
        <v>45689</v>
      </c>
      <c r="B22437" s="17" t="s">
        <v>36</v>
      </c>
      <c r="C22437" s="17" t="s">
        <v>33</v>
      </c>
      <c r="D22437" s="17" t="s">
        <v>15</v>
      </c>
      <c r="E22437" s="17">
        <v>2.9443679600000001</v>
      </c>
      <c r="F22437" s="17">
        <v>2.0068011100000001</v>
      </c>
      <c r="G22437" s="17">
        <v>101.15420628</v>
      </c>
      <c r="H22437" s="17">
        <v>41.487170499999998</v>
      </c>
    </row>
    <row r="22438" spans="1:8" x14ac:dyDescent="0.2">
      <c r="A22438" s="24">
        <v>45689</v>
      </c>
      <c r="B22438" s="17" t="s">
        <v>36</v>
      </c>
      <c r="C22438" s="17" t="s">
        <v>33</v>
      </c>
      <c r="D22438" s="17" t="s">
        <v>16</v>
      </c>
      <c r="E22438" s="17">
        <v>4.3257018299999999</v>
      </c>
      <c r="F22438" s="17">
        <v>3.53703514</v>
      </c>
      <c r="G22438" s="17">
        <v>172.51354771999999</v>
      </c>
      <c r="H22438" s="17">
        <v>79.17819059</v>
      </c>
    </row>
    <row r="22439" spans="1:8" x14ac:dyDescent="0.2">
      <c r="A22439" s="24">
        <v>45689</v>
      </c>
      <c r="B22439" s="17" t="s">
        <v>36</v>
      </c>
      <c r="C22439" s="17" t="s">
        <v>33</v>
      </c>
      <c r="D22439" s="17" t="s">
        <v>17</v>
      </c>
      <c r="E22439" s="17">
        <v>18.035709010000001</v>
      </c>
      <c r="F22439" s="17">
        <v>27.946003520000001</v>
      </c>
      <c r="G22439" s="17">
        <v>612.81600775000004</v>
      </c>
      <c r="H22439" s="17">
        <v>562.00050053999996</v>
      </c>
    </row>
    <row r="22440" spans="1:8" x14ac:dyDescent="0.2">
      <c r="A22440" s="24">
        <v>45689</v>
      </c>
      <c r="B22440" s="17" t="s">
        <v>36</v>
      </c>
      <c r="C22440" s="17" t="s">
        <v>34</v>
      </c>
      <c r="D22440" s="17" t="s">
        <v>10</v>
      </c>
      <c r="E22440" s="17">
        <v>15.40802826</v>
      </c>
      <c r="F22440" s="17">
        <v>5.2379916099999999</v>
      </c>
      <c r="G22440" s="17">
        <v>544.58693161999997</v>
      </c>
      <c r="H22440" s="17">
        <v>79.033233980000006</v>
      </c>
    </row>
    <row r="22441" spans="1:8" x14ac:dyDescent="0.2">
      <c r="A22441" s="24">
        <v>45689</v>
      </c>
      <c r="B22441" s="17" t="s">
        <v>36</v>
      </c>
      <c r="C22441" s="17" t="s">
        <v>34</v>
      </c>
      <c r="D22441" s="17" t="s">
        <v>11</v>
      </c>
      <c r="E22441" s="17">
        <v>17.929871259999999</v>
      </c>
      <c r="F22441" s="17">
        <v>14.620785769999999</v>
      </c>
      <c r="G22441" s="17">
        <v>685.99442101</v>
      </c>
      <c r="H22441" s="17">
        <v>278.09808669</v>
      </c>
    </row>
    <row r="22442" spans="1:8" x14ac:dyDescent="0.2">
      <c r="A22442" s="24">
        <v>45689</v>
      </c>
      <c r="B22442" s="17" t="s">
        <v>36</v>
      </c>
      <c r="C22442" s="17" t="s">
        <v>34</v>
      </c>
      <c r="D22442" s="17" t="s">
        <v>12</v>
      </c>
      <c r="E22442" s="17">
        <v>3.3542821200000001</v>
      </c>
      <c r="F22442" s="17">
        <v>7.4514834600000004</v>
      </c>
      <c r="G22442" s="17">
        <v>133.01665308</v>
      </c>
      <c r="H22442" s="17">
        <v>157.59881386000001</v>
      </c>
    </row>
    <row r="22443" spans="1:8" x14ac:dyDescent="0.2">
      <c r="A22443" s="24">
        <v>45689</v>
      </c>
      <c r="B22443" s="17" t="s">
        <v>36</v>
      </c>
      <c r="C22443" s="17" t="s">
        <v>34</v>
      </c>
      <c r="D22443" s="17" t="s">
        <v>13</v>
      </c>
      <c r="E22443" s="17">
        <v>11.58033032</v>
      </c>
      <c r="F22443" s="17">
        <v>31.11935948</v>
      </c>
      <c r="G22443" s="17">
        <v>464.86204683</v>
      </c>
      <c r="H22443" s="17">
        <v>472.27654940999997</v>
      </c>
    </row>
    <row r="22444" spans="1:8" x14ac:dyDescent="0.2">
      <c r="A22444" s="24">
        <v>45689</v>
      </c>
      <c r="B22444" s="17" t="s">
        <v>36</v>
      </c>
      <c r="C22444" s="17" t="s">
        <v>34</v>
      </c>
      <c r="D22444" s="17" t="s">
        <v>14</v>
      </c>
      <c r="E22444" s="17">
        <v>6.1487116999999998</v>
      </c>
      <c r="F22444" s="17">
        <v>9.11155428</v>
      </c>
      <c r="G22444" s="17">
        <v>222.684023</v>
      </c>
      <c r="H22444" s="17">
        <v>138.931331</v>
      </c>
    </row>
    <row r="22445" spans="1:8" x14ac:dyDescent="0.2">
      <c r="A22445" s="24">
        <v>45689</v>
      </c>
      <c r="B22445" s="17" t="s">
        <v>36</v>
      </c>
      <c r="C22445" s="17" t="s">
        <v>34</v>
      </c>
      <c r="D22445" s="17" t="s">
        <v>15</v>
      </c>
      <c r="E22445" s="17">
        <v>2.39842179</v>
      </c>
      <c r="F22445" s="17">
        <v>6.0000565200000002</v>
      </c>
      <c r="G22445" s="17">
        <v>95.320729799999995</v>
      </c>
      <c r="H22445" s="17">
        <v>61.624509230000001</v>
      </c>
    </row>
    <row r="22446" spans="1:8" x14ac:dyDescent="0.2">
      <c r="A22446" s="24">
        <v>45689</v>
      </c>
      <c r="B22446" s="17" t="s">
        <v>36</v>
      </c>
      <c r="C22446" s="17" t="s">
        <v>34</v>
      </c>
      <c r="D22446" s="17" t="s">
        <v>16</v>
      </c>
      <c r="E22446" s="17">
        <v>0.91602061000000001</v>
      </c>
      <c r="F22446" s="17">
        <v>1.0670767299999999</v>
      </c>
      <c r="G22446" s="17">
        <v>31.97169529</v>
      </c>
      <c r="H22446" s="17">
        <v>15.152805470000001</v>
      </c>
    </row>
    <row r="22447" spans="1:8" x14ac:dyDescent="0.2">
      <c r="A22447" s="24">
        <v>45689</v>
      </c>
      <c r="B22447" s="17" t="s">
        <v>36</v>
      </c>
      <c r="C22447" s="17" t="s">
        <v>34</v>
      </c>
      <c r="D22447" s="17" t="s">
        <v>17</v>
      </c>
      <c r="E22447" s="17">
        <v>3.2144918200000001</v>
      </c>
      <c r="F22447" s="17">
        <v>4.9862553199999997</v>
      </c>
      <c r="G22447" s="17">
        <v>134.87285266000001</v>
      </c>
      <c r="H22447" s="17">
        <v>66.568103140000005</v>
      </c>
    </row>
    <row r="22448" spans="1:8" x14ac:dyDescent="0.2">
      <c r="A22448" s="24">
        <v>45689</v>
      </c>
      <c r="B22448" s="17" t="s">
        <v>36</v>
      </c>
      <c r="C22448" s="17" t="s">
        <v>35</v>
      </c>
      <c r="D22448" s="17" t="s">
        <v>10</v>
      </c>
      <c r="E22448" s="17">
        <v>14.36221402</v>
      </c>
      <c r="F22448" s="17">
        <v>6.4125253899999999</v>
      </c>
      <c r="G22448" s="17">
        <v>551.30983976000005</v>
      </c>
      <c r="H22448" s="17">
        <v>142.99776711999999</v>
      </c>
    </row>
    <row r="22449" spans="1:8" x14ac:dyDescent="0.2">
      <c r="A22449" s="24">
        <v>45689</v>
      </c>
      <c r="B22449" s="17" t="s">
        <v>36</v>
      </c>
      <c r="C22449" s="17" t="s">
        <v>35</v>
      </c>
      <c r="D22449" s="17" t="s">
        <v>11</v>
      </c>
      <c r="E22449" s="17">
        <v>7.73919698</v>
      </c>
      <c r="F22449" s="17">
        <v>6.5881017100000001</v>
      </c>
      <c r="G22449" s="17">
        <v>270.50027877000002</v>
      </c>
      <c r="H22449" s="17">
        <v>114.41245259999999</v>
      </c>
    </row>
    <row r="22450" spans="1:8" x14ac:dyDescent="0.2">
      <c r="A22450" s="24">
        <v>45689</v>
      </c>
      <c r="B22450" s="17" t="s">
        <v>36</v>
      </c>
      <c r="C22450" s="17" t="s">
        <v>35</v>
      </c>
      <c r="D22450" s="17" t="s">
        <v>12</v>
      </c>
      <c r="E22450" s="17">
        <v>32.063906449999998</v>
      </c>
      <c r="F22450" s="17">
        <v>27.446071799999999</v>
      </c>
      <c r="G22450" s="17">
        <v>1204.1669820100001</v>
      </c>
      <c r="H22450" s="17">
        <v>491.49544372999998</v>
      </c>
    </row>
    <row r="22451" spans="1:8" x14ac:dyDescent="0.2">
      <c r="A22451" s="24">
        <v>45689</v>
      </c>
      <c r="B22451" s="17" t="s">
        <v>36</v>
      </c>
      <c r="C22451" s="17" t="s">
        <v>35</v>
      </c>
      <c r="D22451" s="17" t="s">
        <v>13</v>
      </c>
      <c r="E22451" s="17">
        <v>31.42897293</v>
      </c>
      <c r="F22451" s="17">
        <v>56.240900150000002</v>
      </c>
      <c r="G22451" s="17">
        <v>1233.9602029600001</v>
      </c>
      <c r="H22451" s="17">
        <v>914.30434126</v>
      </c>
    </row>
    <row r="22452" spans="1:8" x14ac:dyDescent="0.2">
      <c r="A22452" s="24">
        <v>45689</v>
      </c>
      <c r="B22452" s="17" t="s">
        <v>36</v>
      </c>
      <c r="C22452" s="17" t="s">
        <v>35</v>
      </c>
      <c r="D22452" s="17" t="s">
        <v>14</v>
      </c>
      <c r="E22452" s="17">
        <v>19.153933089999999</v>
      </c>
      <c r="F22452" s="17">
        <v>12.11042687</v>
      </c>
      <c r="G22452" s="17">
        <v>747.59753352999996</v>
      </c>
      <c r="H22452" s="17">
        <v>200.77204180000001</v>
      </c>
    </row>
    <row r="22453" spans="1:8" x14ac:dyDescent="0.2">
      <c r="A22453" s="24">
        <v>45689</v>
      </c>
      <c r="B22453" s="17" t="s">
        <v>36</v>
      </c>
      <c r="C22453" s="17" t="s">
        <v>35</v>
      </c>
      <c r="D22453" s="17" t="s">
        <v>15</v>
      </c>
      <c r="E22453" s="17">
        <v>1.98065103</v>
      </c>
      <c r="F22453" s="17">
        <v>2.14434513</v>
      </c>
      <c r="G22453" s="17">
        <v>75.775124950000006</v>
      </c>
      <c r="H22453" s="17">
        <v>32.378648570000003</v>
      </c>
    </row>
    <row r="22454" spans="1:8" x14ac:dyDescent="0.2">
      <c r="A22454" s="24">
        <v>45689</v>
      </c>
      <c r="B22454" s="17" t="s">
        <v>36</v>
      </c>
      <c r="C22454" s="17" t="s">
        <v>35</v>
      </c>
      <c r="D22454" s="17" t="s">
        <v>16</v>
      </c>
      <c r="E22454" s="17">
        <v>1.5945183000000001</v>
      </c>
      <c r="F22454" s="17">
        <v>6.0545599999999996E-3</v>
      </c>
      <c r="G22454" s="17">
        <v>67.071479339999996</v>
      </c>
      <c r="H22454" s="17">
        <v>5.7149079999999998E-2</v>
      </c>
    </row>
    <row r="22455" spans="1:8" x14ac:dyDescent="0.2">
      <c r="A22455" s="24">
        <v>45689</v>
      </c>
      <c r="B22455" s="17" t="s">
        <v>36</v>
      </c>
      <c r="C22455" s="17" t="s">
        <v>35</v>
      </c>
      <c r="D22455" s="17" t="s">
        <v>17</v>
      </c>
      <c r="E22455" s="17">
        <v>3.4765596200000002</v>
      </c>
      <c r="F22455" s="17">
        <v>6.3374536900000003</v>
      </c>
      <c r="G22455" s="17">
        <v>137.18079449999999</v>
      </c>
      <c r="H22455" s="17">
        <v>91.722379149999995</v>
      </c>
    </row>
    <row r="22456" spans="1:8" x14ac:dyDescent="0.2">
      <c r="A22456" s="24">
        <v>45778</v>
      </c>
      <c r="B22456" s="17" t="s">
        <v>8</v>
      </c>
      <c r="C22456" s="17" t="s">
        <v>9</v>
      </c>
      <c r="D22456" s="17" t="s">
        <v>10</v>
      </c>
      <c r="E22456" s="17">
        <v>95.679089379999994</v>
      </c>
      <c r="F22456" s="17">
        <v>15.419808740000001</v>
      </c>
      <c r="G22456" s="17">
        <v>5090.4413906</v>
      </c>
      <c r="H22456" s="17">
        <v>267.29367657</v>
      </c>
    </row>
    <row r="22457" spans="1:8" x14ac:dyDescent="0.2">
      <c r="A22457" s="24">
        <v>45778</v>
      </c>
      <c r="B22457" s="17" t="s">
        <v>8</v>
      </c>
      <c r="C22457" s="17" t="s">
        <v>9</v>
      </c>
      <c r="D22457" s="17" t="s">
        <v>11</v>
      </c>
      <c r="E22457" s="17">
        <v>7.7896056199999997</v>
      </c>
      <c r="F22457" s="17">
        <v>0.43005883</v>
      </c>
      <c r="G22457" s="17">
        <v>301.38976637000002</v>
      </c>
      <c r="H22457" s="17">
        <v>5.8126662099999997</v>
      </c>
    </row>
    <row r="22458" spans="1:8" x14ac:dyDescent="0.2">
      <c r="A22458" s="24">
        <v>45778</v>
      </c>
      <c r="B22458" s="17" t="s">
        <v>8</v>
      </c>
      <c r="C22458" s="17" t="s">
        <v>9</v>
      </c>
      <c r="D22458" s="17" t="s">
        <v>12</v>
      </c>
      <c r="E22458" s="17">
        <v>11.70004198</v>
      </c>
      <c r="F22458" s="17">
        <v>3.7626930999999999</v>
      </c>
      <c r="G22458" s="17">
        <v>503.73915621999998</v>
      </c>
      <c r="H22458" s="17">
        <v>59.306667240000003</v>
      </c>
    </row>
    <row r="22459" spans="1:8" x14ac:dyDescent="0.2">
      <c r="A22459" s="24">
        <v>45778</v>
      </c>
      <c r="B22459" s="17" t="s">
        <v>8</v>
      </c>
      <c r="C22459" s="17" t="s">
        <v>9</v>
      </c>
      <c r="D22459" s="17" t="s">
        <v>13</v>
      </c>
      <c r="E22459" s="17">
        <v>3.4615989999999999E-2</v>
      </c>
      <c r="F22459" s="17">
        <v>1.3871E-2</v>
      </c>
      <c r="G22459" s="17">
        <v>1.51920861</v>
      </c>
      <c r="H22459" s="17">
        <v>0.22521390999999999</v>
      </c>
    </row>
    <row r="22460" spans="1:8" x14ac:dyDescent="0.2">
      <c r="A22460" s="24">
        <v>45778</v>
      </c>
      <c r="B22460" s="17" t="s">
        <v>8</v>
      </c>
      <c r="C22460" s="17" t="s">
        <v>9</v>
      </c>
      <c r="D22460" s="17" t="s">
        <v>14</v>
      </c>
      <c r="E22460" s="17">
        <v>2.9808158800000002</v>
      </c>
      <c r="F22460" s="17">
        <v>0.51859891000000002</v>
      </c>
      <c r="G22460" s="17">
        <v>123.51631895</v>
      </c>
      <c r="H22460" s="17">
        <v>0.37434864000000001</v>
      </c>
    </row>
    <row r="22461" spans="1:8" x14ac:dyDescent="0.2">
      <c r="A22461" s="24">
        <v>45778</v>
      </c>
      <c r="B22461" s="17" t="s">
        <v>8</v>
      </c>
      <c r="C22461" s="17" t="s">
        <v>9</v>
      </c>
      <c r="D22461" s="17" t="s">
        <v>15</v>
      </c>
      <c r="E22461" s="17">
        <v>1.2352057999999999</v>
      </c>
      <c r="F22461" s="17">
        <v>9.2661400000000008E-3</v>
      </c>
      <c r="G22461" s="17">
        <v>50.313801769999998</v>
      </c>
      <c r="H22461" s="17">
        <v>0.1168064</v>
      </c>
    </row>
    <row r="22462" spans="1:8" x14ac:dyDescent="0.2">
      <c r="A22462" s="24">
        <v>45778</v>
      </c>
      <c r="B22462" s="17" t="s">
        <v>8</v>
      </c>
      <c r="C22462" s="17" t="s">
        <v>9</v>
      </c>
      <c r="D22462" s="17" t="s">
        <v>16</v>
      </c>
      <c r="E22462" s="17">
        <v>19.629671210000001</v>
      </c>
      <c r="F22462" s="17">
        <v>1.4215401299999999</v>
      </c>
      <c r="G22462" s="17">
        <v>900.02734276000001</v>
      </c>
      <c r="H22462" s="17">
        <v>19.346031740000001</v>
      </c>
    </row>
    <row r="22463" spans="1:8" x14ac:dyDescent="0.2">
      <c r="A22463" s="24">
        <v>45778</v>
      </c>
      <c r="B22463" s="17" t="s">
        <v>8</v>
      </c>
      <c r="C22463" s="17" t="s">
        <v>9</v>
      </c>
      <c r="D22463" s="17" t="s">
        <v>17</v>
      </c>
      <c r="E22463" s="17">
        <v>37.132140239999998</v>
      </c>
      <c r="F22463" s="17">
        <v>10.54945339</v>
      </c>
      <c r="G22463" s="17">
        <v>1530.03575712</v>
      </c>
      <c r="H22463" s="17">
        <v>131.12936266</v>
      </c>
    </row>
    <row r="22464" spans="1:8" x14ac:dyDescent="0.2">
      <c r="A22464" s="24">
        <v>45778</v>
      </c>
      <c r="B22464" s="17" t="s">
        <v>8</v>
      </c>
      <c r="C22464" s="17" t="s">
        <v>18</v>
      </c>
      <c r="D22464" s="17" t="s">
        <v>10</v>
      </c>
      <c r="E22464" s="17">
        <v>19.64141102</v>
      </c>
      <c r="F22464" s="17">
        <v>0.75303224000000002</v>
      </c>
      <c r="G22464" s="17">
        <v>891.42637056000001</v>
      </c>
      <c r="H22464" s="17">
        <v>8.7590577799999991</v>
      </c>
    </row>
    <row r="22465" spans="1:8" x14ac:dyDescent="0.2">
      <c r="A22465" s="24">
        <v>45778</v>
      </c>
      <c r="B22465" s="17" t="s">
        <v>8</v>
      </c>
      <c r="C22465" s="17" t="s">
        <v>18</v>
      </c>
      <c r="D22465" s="17" t="s">
        <v>11</v>
      </c>
      <c r="E22465" s="17">
        <v>39.493149789999997</v>
      </c>
      <c r="F22465" s="17">
        <v>2.6416917799999999</v>
      </c>
      <c r="G22465" s="17">
        <v>1889.4206405499999</v>
      </c>
      <c r="H22465" s="17">
        <v>47.27751516</v>
      </c>
    </row>
    <row r="22466" spans="1:8" x14ac:dyDescent="0.2">
      <c r="A22466" s="24">
        <v>45778</v>
      </c>
      <c r="B22466" s="17" t="s">
        <v>8</v>
      </c>
      <c r="C22466" s="17" t="s">
        <v>18</v>
      </c>
      <c r="D22466" s="17" t="s">
        <v>12</v>
      </c>
      <c r="E22466" s="17">
        <v>95.208574799999994</v>
      </c>
      <c r="F22466" s="17">
        <v>3.7267010300000001</v>
      </c>
      <c r="G22466" s="17">
        <v>4655.0467937800004</v>
      </c>
      <c r="H22466" s="17">
        <v>78.311230429999995</v>
      </c>
    </row>
    <row r="22467" spans="1:8" x14ac:dyDescent="0.2">
      <c r="A22467" s="24">
        <v>45778</v>
      </c>
      <c r="B22467" s="17" t="s">
        <v>8</v>
      </c>
      <c r="C22467" s="17" t="s">
        <v>18</v>
      </c>
      <c r="D22467" s="17" t="s">
        <v>13</v>
      </c>
      <c r="E22467" s="17">
        <v>1.7761381700000001</v>
      </c>
      <c r="F22467" s="17">
        <v>2.020272E-2</v>
      </c>
      <c r="G22467" s="17">
        <v>69.109143540000005</v>
      </c>
      <c r="H22467" s="17">
        <v>0.32144475</v>
      </c>
    </row>
    <row r="22468" spans="1:8" x14ac:dyDescent="0.2">
      <c r="A22468" s="24">
        <v>45778</v>
      </c>
      <c r="B22468" s="17" t="s">
        <v>8</v>
      </c>
      <c r="C22468" s="17" t="s">
        <v>18</v>
      </c>
      <c r="D22468" s="17" t="s">
        <v>14</v>
      </c>
      <c r="E22468" s="17">
        <v>8.0096655499999994</v>
      </c>
      <c r="F22468" s="17">
        <v>0.63068906000000002</v>
      </c>
      <c r="G22468" s="17">
        <v>314.89328053000003</v>
      </c>
      <c r="H22468" s="17">
        <v>18.146952819999999</v>
      </c>
    </row>
    <row r="22469" spans="1:8" x14ac:dyDescent="0.2">
      <c r="A22469" s="24">
        <v>45778</v>
      </c>
      <c r="B22469" s="17" t="s">
        <v>8</v>
      </c>
      <c r="C22469" s="17" t="s">
        <v>18</v>
      </c>
      <c r="D22469" s="17" t="s">
        <v>15</v>
      </c>
      <c r="E22469" s="17">
        <v>0.44138547</v>
      </c>
      <c r="F22469" s="17">
        <v>0.39420803999999998</v>
      </c>
      <c r="G22469" s="17">
        <v>13.64302618</v>
      </c>
      <c r="H22469" s="17">
        <v>5.9079248299999998</v>
      </c>
    </row>
    <row r="22470" spans="1:8" x14ac:dyDescent="0.2">
      <c r="A22470" s="24">
        <v>45778</v>
      </c>
      <c r="B22470" s="17" t="s">
        <v>8</v>
      </c>
      <c r="C22470" s="17" t="s">
        <v>18</v>
      </c>
      <c r="D22470" s="17" t="s">
        <v>16</v>
      </c>
      <c r="E22470" s="17">
        <v>59.452074680000003</v>
      </c>
      <c r="F22470" s="17">
        <v>1.2501059800000001</v>
      </c>
      <c r="G22470" s="17">
        <v>2946.7753581500001</v>
      </c>
      <c r="H22470" s="17">
        <v>20.20582409</v>
      </c>
    </row>
    <row r="22471" spans="1:8" x14ac:dyDescent="0.2">
      <c r="A22471" s="24">
        <v>45778</v>
      </c>
      <c r="B22471" s="17" t="s">
        <v>8</v>
      </c>
      <c r="C22471" s="17" t="s">
        <v>18</v>
      </c>
      <c r="D22471" s="17" t="s">
        <v>17</v>
      </c>
      <c r="E22471" s="17">
        <v>15.2891654</v>
      </c>
      <c r="F22471" s="17">
        <v>0.86558802000000001</v>
      </c>
      <c r="G22471" s="17">
        <v>734.35150377000002</v>
      </c>
      <c r="H22471" s="17">
        <v>21.584994999999999</v>
      </c>
    </row>
    <row r="22472" spans="1:8" x14ac:dyDescent="0.2">
      <c r="A22472" s="24">
        <v>45778</v>
      </c>
      <c r="B22472" s="17" t="s">
        <v>8</v>
      </c>
      <c r="C22472" s="17" t="s">
        <v>19</v>
      </c>
      <c r="D22472" s="17" t="s">
        <v>10</v>
      </c>
      <c r="E22472" s="17">
        <v>106.57356046</v>
      </c>
      <c r="F22472" s="17">
        <v>8.2445246399999998</v>
      </c>
      <c r="G22472" s="17">
        <v>4617.6134960899999</v>
      </c>
      <c r="H22472" s="17">
        <v>178.22725844000001</v>
      </c>
    </row>
    <row r="22473" spans="1:8" x14ac:dyDescent="0.2">
      <c r="A22473" s="24">
        <v>45778</v>
      </c>
      <c r="B22473" s="17" t="s">
        <v>8</v>
      </c>
      <c r="C22473" s="17" t="s">
        <v>19</v>
      </c>
      <c r="D22473" s="17" t="s">
        <v>11</v>
      </c>
      <c r="E22473" s="17">
        <v>60.603480009999998</v>
      </c>
      <c r="F22473" s="17">
        <v>4.0011133499999998</v>
      </c>
      <c r="G22473" s="17">
        <v>2361.6530057700002</v>
      </c>
      <c r="H22473" s="17">
        <v>85.090203689999996</v>
      </c>
    </row>
    <row r="22474" spans="1:8" x14ac:dyDescent="0.2">
      <c r="A22474" s="24">
        <v>45778</v>
      </c>
      <c r="B22474" s="17" t="s">
        <v>8</v>
      </c>
      <c r="C22474" s="17" t="s">
        <v>19</v>
      </c>
      <c r="D22474" s="17" t="s">
        <v>12</v>
      </c>
      <c r="E22474" s="17">
        <v>192.34258826000001</v>
      </c>
      <c r="F22474" s="17">
        <v>17.934976979999998</v>
      </c>
      <c r="G22474" s="17">
        <v>7708.2340268799999</v>
      </c>
      <c r="H22474" s="17">
        <v>301.15426792</v>
      </c>
    </row>
    <row r="22475" spans="1:8" x14ac:dyDescent="0.2">
      <c r="A22475" s="24">
        <v>45778</v>
      </c>
      <c r="B22475" s="17" t="s">
        <v>8</v>
      </c>
      <c r="C22475" s="17" t="s">
        <v>19</v>
      </c>
      <c r="D22475" s="17" t="s">
        <v>13</v>
      </c>
      <c r="E22475" s="17">
        <v>1.4714548700000001</v>
      </c>
      <c r="F22475" s="17">
        <v>0.48104499000000001</v>
      </c>
      <c r="G22475" s="17">
        <v>65.12676123</v>
      </c>
      <c r="H22475" s="17">
        <v>14.741778719999999</v>
      </c>
    </row>
    <row r="22476" spans="1:8" x14ac:dyDescent="0.2">
      <c r="A22476" s="24">
        <v>45778</v>
      </c>
      <c r="B22476" s="17" t="s">
        <v>8</v>
      </c>
      <c r="C22476" s="17" t="s">
        <v>19</v>
      </c>
      <c r="D22476" s="17" t="s">
        <v>14</v>
      </c>
      <c r="E22476" s="17">
        <v>23.007341090000001</v>
      </c>
      <c r="F22476" s="17">
        <v>2.74647051</v>
      </c>
      <c r="G22476" s="17">
        <v>904.10592847999999</v>
      </c>
      <c r="H22476" s="17">
        <v>45.791052950000001</v>
      </c>
    </row>
    <row r="22477" spans="1:8" x14ac:dyDescent="0.2">
      <c r="A22477" s="24">
        <v>45778</v>
      </c>
      <c r="B22477" s="17" t="s">
        <v>8</v>
      </c>
      <c r="C22477" s="17" t="s">
        <v>19</v>
      </c>
      <c r="D22477" s="17" t="s">
        <v>15</v>
      </c>
      <c r="E22477" s="17">
        <v>8.2106058799999992</v>
      </c>
      <c r="F22477" s="17">
        <v>3.1627326400000002</v>
      </c>
      <c r="G22477" s="17">
        <v>340.82138287999999</v>
      </c>
      <c r="H22477" s="17">
        <v>59.265166450000002</v>
      </c>
    </row>
    <row r="22478" spans="1:8" x14ac:dyDescent="0.2">
      <c r="A22478" s="24">
        <v>45778</v>
      </c>
      <c r="B22478" s="17" t="s">
        <v>8</v>
      </c>
      <c r="C22478" s="17" t="s">
        <v>19</v>
      </c>
      <c r="D22478" s="17" t="s">
        <v>16</v>
      </c>
      <c r="E22478" s="17">
        <v>66.191567500000005</v>
      </c>
      <c r="F22478" s="17">
        <v>7.2991781800000002</v>
      </c>
      <c r="G22478" s="17">
        <v>2613.6834689799998</v>
      </c>
      <c r="H22478" s="17">
        <v>129.10155890999999</v>
      </c>
    </row>
    <row r="22479" spans="1:8" x14ac:dyDescent="0.2">
      <c r="A22479" s="24">
        <v>45778</v>
      </c>
      <c r="B22479" s="17" t="s">
        <v>8</v>
      </c>
      <c r="C22479" s="17" t="s">
        <v>19</v>
      </c>
      <c r="D22479" s="17" t="s">
        <v>17</v>
      </c>
      <c r="E22479" s="17">
        <v>83.533879940000006</v>
      </c>
      <c r="F22479" s="17">
        <v>13.232493870000001</v>
      </c>
      <c r="G22479" s="17">
        <v>3244.6834541600001</v>
      </c>
      <c r="H22479" s="17">
        <v>247.6878945</v>
      </c>
    </row>
    <row r="22480" spans="1:8" x14ac:dyDescent="0.2">
      <c r="A22480" s="24">
        <v>45778</v>
      </c>
      <c r="B22480" s="17" t="s">
        <v>8</v>
      </c>
      <c r="C22480" s="17" t="s">
        <v>20</v>
      </c>
      <c r="D22480" s="17" t="s">
        <v>10</v>
      </c>
      <c r="E22480" s="17">
        <v>21.31441761</v>
      </c>
      <c r="F22480" s="17">
        <v>2.2039975599999999</v>
      </c>
      <c r="G22480" s="17">
        <v>852.08991199000002</v>
      </c>
      <c r="H22480" s="17">
        <v>40.66690595</v>
      </c>
    </row>
    <row r="22481" spans="1:8" x14ac:dyDescent="0.2">
      <c r="A22481" s="24">
        <v>45778</v>
      </c>
      <c r="B22481" s="17" t="s">
        <v>8</v>
      </c>
      <c r="C22481" s="17" t="s">
        <v>20</v>
      </c>
      <c r="D22481" s="17" t="s">
        <v>11</v>
      </c>
      <c r="E22481" s="17">
        <v>29.176745669999999</v>
      </c>
      <c r="F22481" s="17">
        <v>0.99884032</v>
      </c>
      <c r="G22481" s="17">
        <v>1100.2786104300001</v>
      </c>
      <c r="H22481" s="17">
        <v>27.467089090000002</v>
      </c>
    </row>
    <row r="22482" spans="1:8" x14ac:dyDescent="0.2">
      <c r="A22482" s="24">
        <v>45778</v>
      </c>
      <c r="B22482" s="17" t="s">
        <v>8</v>
      </c>
      <c r="C22482" s="17" t="s">
        <v>20</v>
      </c>
      <c r="D22482" s="17" t="s">
        <v>12</v>
      </c>
      <c r="E22482" s="17">
        <v>42.394033870000001</v>
      </c>
      <c r="F22482" s="17">
        <v>1.6193782400000001</v>
      </c>
      <c r="G22482" s="17">
        <v>1636.5994667299999</v>
      </c>
      <c r="H22482" s="17">
        <v>41.783017180000002</v>
      </c>
    </row>
    <row r="22483" spans="1:8" x14ac:dyDescent="0.2">
      <c r="A22483" s="24">
        <v>45778</v>
      </c>
      <c r="B22483" s="17" t="s">
        <v>8</v>
      </c>
      <c r="C22483" s="17" t="s">
        <v>20</v>
      </c>
      <c r="D22483" s="17" t="s">
        <v>13</v>
      </c>
      <c r="E22483" s="17">
        <v>0.47964645</v>
      </c>
      <c r="F22483" s="17">
        <v>3.59385E-3</v>
      </c>
      <c r="G22483" s="17">
        <v>20.116720220000001</v>
      </c>
      <c r="H22483" s="17">
        <v>8.4722110000000003E-2</v>
      </c>
    </row>
    <row r="22484" spans="1:8" x14ac:dyDescent="0.2">
      <c r="A22484" s="24">
        <v>45778</v>
      </c>
      <c r="B22484" s="17" t="s">
        <v>8</v>
      </c>
      <c r="C22484" s="17" t="s">
        <v>20</v>
      </c>
      <c r="D22484" s="17" t="s">
        <v>14</v>
      </c>
      <c r="E22484" s="17">
        <v>9.47380143</v>
      </c>
      <c r="F22484" s="17">
        <v>2.28331734</v>
      </c>
      <c r="G22484" s="17">
        <v>423.90072213000002</v>
      </c>
      <c r="H22484" s="17">
        <v>39.166046790000003</v>
      </c>
    </row>
    <row r="22485" spans="1:8" x14ac:dyDescent="0.2">
      <c r="A22485" s="24">
        <v>45778</v>
      </c>
      <c r="B22485" s="17" t="s">
        <v>8</v>
      </c>
      <c r="C22485" s="17" t="s">
        <v>20</v>
      </c>
      <c r="D22485" s="17" t="s">
        <v>15</v>
      </c>
      <c r="E22485" s="17">
        <v>2.5640704900000002</v>
      </c>
      <c r="F22485" s="17">
        <v>1.7280476199999999</v>
      </c>
      <c r="G22485" s="17">
        <v>98.259559300000006</v>
      </c>
      <c r="H22485" s="17">
        <v>27.301670250000001</v>
      </c>
    </row>
    <row r="22486" spans="1:8" x14ac:dyDescent="0.2">
      <c r="A22486" s="24">
        <v>45778</v>
      </c>
      <c r="B22486" s="17" t="s">
        <v>8</v>
      </c>
      <c r="C22486" s="17" t="s">
        <v>20</v>
      </c>
      <c r="D22486" s="17" t="s">
        <v>16</v>
      </c>
      <c r="E22486" s="17">
        <v>22.979479619999999</v>
      </c>
      <c r="F22486" s="17">
        <v>1.40828245</v>
      </c>
      <c r="G22486" s="17">
        <v>897.30806820999999</v>
      </c>
      <c r="H22486" s="17">
        <v>20.730425090000001</v>
      </c>
    </row>
    <row r="22487" spans="1:8" x14ac:dyDescent="0.2">
      <c r="A22487" s="24">
        <v>45778</v>
      </c>
      <c r="B22487" s="17" t="s">
        <v>8</v>
      </c>
      <c r="C22487" s="17" t="s">
        <v>20</v>
      </c>
      <c r="D22487" s="17" t="s">
        <v>17</v>
      </c>
      <c r="E22487" s="17">
        <v>7.5436533700000004</v>
      </c>
      <c r="F22487" s="17">
        <v>2.4749978800000001</v>
      </c>
      <c r="G22487" s="17">
        <v>297.02900211999997</v>
      </c>
      <c r="H22487" s="17">
        <v>63.511008969999999</v>
      </c>
    </row>
    <row r="22488" spans="1:8" x14ac:dyDescent="0.2">
      <c r="A22488" s="24">
        <v>45778</v>
      </c>
      <c r="B22488" s="17" t="s">
        <v>8</v>
      </c>
      <c r="C22488" s="17" t="s">
        <v>21</v>
      </c>
      <c r="D22488" s="17" t="s">
        <v>10</v>
      </c>
      <c r="E22488" s="17">
        <v>130.85129021</v>
      </c>
      <c r="F22488" s="17">
        <v>7.9463248100000001</v>
      </c>
      <c r="G22488" s="17">
        <v>5763.2625342499996</v>
      </c>
      <c r="H22488" s="17">
        <v>145.68978838000001</v>
      </c>
    </row>
    <row r="22489" spans="1:8" x14ac:dyDescent="0.2">
      <c r="A22489" s="24">
        <v>45778</v>
      </c>
      <c r="B22489" s="17" t="s">
        <v>8</v>
      </c>
      <c r="C22489" s="17" t="s">
        <v>21</v>
      </c>
      <c r="D22489" s="17" t="s">
        <v>11</v>
      </c>
      <c r="E22489" s="17">
        <v>56.017705210000003</v>
      </c>
      <c r="F22489" s="17">
        <v>2.49326406</v>
      </c>
      <c r="G22489" s="17">
        <v>2221.9255416400001</v>
      </c>
      <c r="H22489" s="17">
        <v>33.947823759999999</v>
      </c>
    </row>
    <row r="22490" spans="1:8" x14ac:dyDescent="0.2">
      <c r="A22490" s="24">
        <v>45778</v>
      </c>
      <c r="B22490" s="17" t="s">
        <v>8</v>
      </c>
      <c r="C22490" s="17" t="s">
        <v>21</v>
      </c>
      <c r="D22490" s="17" t="s">
        <v>12</v>
      </c>
      <c r="E22490" s="17">
        <v>616.28347265000002</v>
      </c>
      <c r="F22490" s="17">
        <v>76.929077340000006</v>
      </c>
      <c r="G22490" s="17">
        <v>25099.25619697</v>
      </c>
      <c r="H22490" s="17">
        <v>1397.0045278600001</v>
      </c>
    </row>
    <row r="22491" spans="1:8" x14ac:dyDescent="0.2">
      <c r="A22491" s="24">
        <v>45778</v>
      </c>
      <c r="B22491" s="17" t="s">
        <v>8</v>
      </c>
      <c r="C22491" s="17" t="s">
        <v>21</v>
      </c>
      <c r="D22491" s="17" t="s">
        <v>13</v>
      </c>
      <c r="E22491" s="17">
        <v>1.40252614</v>
      </c>
      <c r="F22491" s="17">
        <v>0.55324373999999998</v>
      </c>
      <c r="G22491" s="17">
        <v>45.497246500000003</v>
      </c>
      <c r="H22491" s="17">
        <v>2.8661279300000002</v>
      </c>
    </row>
    <row r="22492" spans="1:8" x14ac:dyDescent="0.2">
      <c r="A22492" s="24">
        <v>45778</v>
      </c>
      <c r="B22492" s="17" t="s">
        <v>8</v>
      </c>
      <c r="C22492" s="17" t="s">
        <v>21</v>
      </c>
      <c r="D22492" s="17" t="s">
        <v>14</v>
      </c>
      <c r="E22492" s="17">
        <v>19.061645039999998</v>
      </c>
      <c r="F22492" s="17">
        <v>5.2524782400000003</v>
      </c>
      <c r="G22492" s="17">
        <v>794.51687699000001</v>
      </c>
      <c r="H22492" s="17">
        <v>78.499418590000005</v>
      </c>
    </row>
    <row r="22493" spans="1:8" x14ac:dyDescent="0.2">
      <c r="A22493" s="24">
        <v>45778</v>
      </c>
      <c r="B22493" s="17" t="s">
        <v>8</v>
      </c>
      <c r="C22493" s="17" t="s">
        <v>21</v>
      </c>
      <c r="D22493" s="17" t="s">
        <v>15</v>
      </c>
      <c r="E22493" s="17">
        <v>7.3266413899999998</v>
      </c>
      <c r="F22493" s="17">
        <v>0.74144259000000001</v>
      </c>
      <c r="G22493" s="17">
        <v>298.81908339</v>
      </c>
      <c r="H22493" s="17">
        <v>21.555985029999999</v>
      </c>
    </row>
    <row r="22494" spans="1:8" x14ac:dyDescent="0.2">
      <c r="A22494" s="24">
        <v>45778</v>
      </c>
      <c r="B22494" s="17" t="s">
        <v>8</v>
      </c>
      <c r="C22494" s="17" t="s">
        <v>21</v>
      </c>
      <c r="D22494" s="17" t="s">
        <v>16</v>
      </c>
      <c r="E22494" s="17">
        <v>69.028601969999997</v>
      </c>
      <c r="F22494" s="17">
        <v>3.8302429600000001</v>
      </c>
      <c r="G22494" s="17">
        <v>3001.0915375899999</v>
      </c>
      <c r="H22494" s="17">
        <v>57.021486230000001</v>
      </c>
    </row>
    <row r="22495" spans="1:8" x14ac:dyDescent="0.2">
      <c r="A22495" s="24">
        <v>45778</v>
      </c>
      <c r="B22495" s="17" t="s">
        <v>8</v>
      </c>
      <c r="C22495" s="17" t="s">
        <v>21</v>
      </c>
      <c r="D22495" s="17" t="s">
        <v>17</v>
      </c>
      <c r="E22495" s="17">
        <v>124.99287363000001</v>
      </c>
      <c r="F22495" s="17">
        <v>36.506688109999999</v>
      </c>
      <c r="G22495" s="17">
        <v>4925.52704558</v>
      </c>
      <c r="H22495" s="17">
        <v>645.45264702999998</v>
      </c>
    </row>
    <row r="22496" spans="1:8" x14ac:dyDescent="0.2">
      <c r="A22496" s="24">
        <v>45778</v>
      </c>
      <c r="B22496" s="17" t="s">
        <v>8</v>
      </c>
      <c r="C22496" s="17" t="s">
        <v>22</v>
      </c>
      <c r="D22496" s="17" t="s">
        <v>10</v>
      </c>
      <c r="E22496" s="17">
        <v>55.9313626</v>
      </c>
      <c r="F22496" s="17">
        <v>6.5359858900000001</v>
      </c>
      <c r="G22496" s="17">
        <v>2430.6520695700001</v>
      </c>
      <c r="H22496" s="17">
        <v>121.63066537</v>
      </c>
    </row>
    <row r="22497" spans="1:8" x14ac:dyDescent="0.2">
      <c r="A22497" s="24">
        <v>45778</v>
      </c>
      <c r="B22497" s="17" t="s">
        <v>8</v>
      </c>
      <c r="C22497" s="17" t="s">
        <v>22</v>
      </c>
      <c r="D22497" s="17" t="s">
        <v>11</v>
      </c>
      <c r="E22497" s="17">
        <v>23.976262739999999</v>
      </c>
      <c r="F22497" s="17">
        <v>0.96270438999999997</v>
      </c>
      <c r="G22497" s="17">
        <v>910.98428177000005</v>
      </c>
      <c r="H22497" s="17">
        <v>27.334847830000001</v>
      </c>
    </row>
    <row r="22498" spans="1:8" x14ac:dyDescent="0.2">
      <c r="A22498" s="24">
        <v>45778</v>
      </c>
      <c r="B22498" s="17" t="s">
        <v>8</v>
      </c>
      <c r="C22498" s="17" t="s">
        <v>22</v>
      </c>
      <c r="D22498" s="17" t="s">
        <v>12</v>
      </c>
      <c r="E22498" s="17">
        <v>26.59543154</v>
      </c>
      <c r="F22498" s="17">
        <v>0.71940338000000004</v>
      </c>
      <c r="G22498" s="17">
        <v>1072.8097577200001</v>
      </c>
      <c r="H22498" s="17">
        <v>13.22095507</v>
      </c>
    </row>
    <row r="22499" spans="1:8" x14ac:dyDescent="0.2">
      <c r="A22499" s="24">
        <v>45778</v>
      </c>
      <c r="B22499" s="17" t="s">
        <v>8</v>
      </c>
      <c r="C22499" s="17" t="s">
        <v>22</v>
      </c>
      <c r="D22499" s="17" t="s">
        <v>13</v>
      </c>
      <c r="E22499" s="17">
        <v>1.2759948800000001</v>
      </c>
      <c r="F22499" s="17">
        <v>5.6246400000000002E-3</v>
      </c>
      <c r="G22499" s="17">
        <v>67.245451369999998</v>
      </c>
      <c r="H22499" s="17">
        <v>0.10586218</v>
      </c>
    </row>
    <row r="22500" spans="1:8" x14ac:dyDescent="0.2">
      <c r="A22500" s="24">
        <v>45778</v>
      </c>
      <c r="B22500" s="17" t="s">
        <v>8</v>
      </c>
      <c r="C22500" s="17" t="s">
        <v>22</v>
      </c>
      <c r="D22500" s="17" t="s">
        <v>14</v>
      </c>
      <c r="E22500" s="17">
        <v>19.367991060000001</v>
      </c>
      <c r="F22500" s="17">
        <v>3.5577983299999998</v>
      </c>
      <c r="G22500" s="17">
        <v>752.93258945000002</v>
      </c>
      <c r="H22500" s="17">
        <v>63.90725853</v>
      </c>
    </row>
    <row r="22501" spans="1:8" x14ac:dyDescent="0.2">
      <c r="A22501" s="24">
        <v>45778</v>
      </c>
      <c r="B22501" s="17" t="s">
        <v>8</v>
      </c>
      <c r="C22501" s="17" t="s">
        <v>22</v>
      </c>
      <c r="D22501" s="17" t="s">
        <v>15</v>
      </c>
      <c r="E22501" s="17">
        <v>26.199511909999998</v>
      </c>
      <c r="F22501" s="17">
        <v>3.8583135899999998</v>
      </c>
      <c r="G22501" s="17">
        <v>1003.79623021</v>
      </c>
      <c r="H22501" s="17">
        <v>57.353139859999999</v>
      </c>
    </row>
    <row r="22502" spans="1:8" x14ac:dyDescent="0.2">
      <c r="A22502" s="24">
        <v>45778</v>
      </c>
      <c r="B22502" s="17" t="s">
        <v>8</v>
      </c>
      <c r="C22502" s="17" t="s">
        <v>22</v>
      </c>
      <c r="D22502" s="17" t="s">
        <v>16</v>
      </c>
      <c r="E22502" s="17">
        <v>45.474824810000001</v>
      </c>
      <c r="F22502" s="17">
        <v>9.0194490500000004</v>
      </c>
      <c r="G22502" s="17">
        <v>1805.8122491900001</v>
      </c>
      <c r="H22502" s="17">
        <v>151.05208214000001</v>
      </c>
    </row>
    <row r="22503" spans="1:8" x14ac:dyDescent="0.2">
      <c r="A22503" s="24">
        <v>45778</v>
      </c>
      <c r="B22503" s="17" t="s">
        <v>8</v>
      </c>
      <c r="C22503" s="17" t="s">
        <v>22</v>
      </c>
      <c r="D22503" s="17" t="s">
        <v>17</v>
      </c>
      <c r="E22503" s="17">
        <v>9.6905777000000004</v>
      </c>
      <c r="F22503" s="17">
        <v>4.0921844900000002</v>
      </c>
      <c r="G22503" s="17">
        <v>367.00500277999998</v>
      </c>
      <c r="H22503" s="17">
        <v>96.595422600000006</v>
      </c>
    </row>
    <row r="22504" spans="1:8" x14ac:dyDescent="0.2">
      <c r="A22504" s="24">
        <v>45778</v>
      </c>
      <c r="B22504" s="17" t="s">
        <v>8</v>
      </c>
      <c r="C22504" s="17" t="s">
        <v>23</v>
      </c>
      <c r="D22504" s="17" t="s">
        <v>10</v>
      </c>
      <c r="E22504" s="17">
        <v>103.37268921</v>
      </c>
      <c r="F22504" s="17">
        <v>10.363620340000001</v>
      </c>
      <c r="G22504" s="17">
        <v>4341.9311538399998</v>
      </c>
      <c r="H22504" s="17">
        <v>179.00423562</v>
      </c>
    </row>
    <row r="22505" spans="1:8" x14ac:dyDescent="0.2">
      <c r="A22505" s="24">
        <v>45778</v>
      </c>
      <c r="B22505" s="17" t="s">
        <v>8</v>
      </c>
      <c r="C22505" s="17" t="s">
        <v>23</v>
      </c>
      <c r="D22505" s="17" t="s">
        <v>11</v>
      </c>
      <c r="E22505" s="17">
        <v>37.175706580000003</v>
      </c>
      <c r="F22505" s="17">
        <v>3.71507707</v>
      </c>
      <c r="G22505" s="17">
        <v>1517.2500981000001</v>
      </c>
      <c r="H22505" s="17">
        <v>59.29702228</v>
      </c>
    </row>
    <row r="22506" spans="1:8" x14ac:dyDescent="0.2">
      <c r="A22506" s="24">
        <v>45778</v>
      </c>
      <c r="B22506" s="17" t="s">
        <v>8</v>
      </c>
      <c r="C22506" s="17" t="s">
        <v>23</v>
      </c>
      <c r="D22506" s="17" t="s">
        <v>12</v>
      </c>
      <c r="E22506" s="17">
        <v>37.442294330000003</v>
      </c>
      <c r="F22506" s="17">
        <v>14.25433608</v>
      </c>
      <c r="G22506" s="17">
        <v>1524.12175351</v>
      </c>
      <c r="H22506" s="17">
        <v>289.71425095000001</v>
      </c>
    </row>
    <row r="22507" spans="1:8" x14ac:dyDescent="0.2">
      <c r="A22507" s="24">
        <v>45778</v>
      </c>
      <c r="B22507" s="17" t="s">
        <v>8</v>
      </c>
      <c r="C22507" s="17" t="s">
        <v>23</v>
      </c>
      <c r="D22507" s="17" t="s">
        <v>13</v>
      </c>
      <c r="E22507" s="17">
        <v>1.6624664199999999</v>
      </c>
      <c r="F22507" s="17">
        <v>3.3904642100000002</v>
      </c>
      <c r="G22507" s="17">
        <v>68.051232889999994</v>
      </c>
      <c r="H22507" s="17">
        <v>70.868903369999998</v>
      </c>
    </row>
    <row r="22508" spans="1:8" x14ac:dyDescent="0.2">
      <c r="A22508" s="24">
        <v>45778</v>
      </c>
      <c r="B22508" s="17" t="s">
        <v>8</v>
      </c>
      <c r="C22508" s="17" t="s">
        <v>23</v>
      </c>
      <c r="D22508" s="17" t="s">
        <v>14</v>
      </c>
      <c r="E22508" s="17">
        <v>23.310237780000001</v>
      </c>
      <c r="F22508" s="17">
        <v>13.088471719999999</v>
      </c>
      <c r="G22508" s="17">
        <v>878.85955283999999</v>
      </c>
      <c r="H22508" s="17">
        <v>266.80749397</v>
      </c>
    </row>
    <row r="22509" spans="1:8" x14ac:dyDescent="0.2">
      <c r="A22509" s="24">
        <v>45778</v>
      </c>
      <c r="B22509" s="17" t="s">
        <v>8</v>
      </c>
      <c r="C22509" s="17" t="s">
        <v>23</v>
      </c>
      <c r="D22509" s="17" t="s">
        <v>15</v>
      </c>
      <c r="E22509" s="17">
        <v>116.58772935</v>
      </c>
      <c r="F22509" s="17">
        <v>125.60173797</v>
      </c>
      <c r="G22509" s="17">
        <v>4648.6907414799998</v>
      </c>
      <c r="H22509" s="17">
        <v>2087.0205948900002</v>
      </c>
    </row>
    <row r="22510" spans="1:8" x14ac:dyDescent="0.2">
      <c r="A22510" s="24">
        <v>45778</v>
      </c>
      <c r="B22510" s="17" t="s">
        <v>8</v>
      </c>
      <c r="C22510" s="17" t="s">
        <v>23</v>
      </c>
      <c r="D22510" s="17" t="s">
        <v>16</v>
      </c>
      <c r="E22510" s="17">
        <v>30.908360290000001</v>
      </c>
      <c r="F22510" s="17">
        <v>19.13387328</v>
      </c>
      <c r="G22510" s="17">
        <v>1190.51208006</v>
      </c>
      <c r="H22510" s="17">
        <v>382.41015464999998</v>
      </c>
    </row>
    <row r="22511" spans="1:8" x14ac:dyDescent="0.2">
      <c r="A22511" s="24">
        <v>45778</v>
      </c>
      <c r="B22511" s="17" t="s">
        <v>8</v>
      </c>
      <c r="C22511" s="17" t="s">
        <v>23</v>
      </c>
      <c r="D22511" s="17" t="s">
        <v>17</v>
      </c>
      <c r="E22511" s="17">
        <v>21.29659839</v>
      </c>
      <c r="F22511" s="17">
        <v>47.617457639999998</v>
      </c>
      <c r="G22511" s="17">
        <v>816.16263516000004</v>
      </c>
      <c r="H22511" s="17">
        <v>700.70063672000003</v>
      </c>
    </row>
    <row r="22512" spans="1:8" x14ac:dyDescent="0.2">
      <c r="A22512" s="24">
        <v>45778</v>
      </c>
      <c r="B22512" s="17" t="s">
        <v>8</v>
      </c>
      <c r="C22512" s="17" t="s">
        <v>24</v>
      </c>
      <c r="D22512" s="17" t="s">
        <v>10</v>
      </c>
      <c r="E22512" s="17">
        <v>83.784680379999998</v>
      </c>
      <c r="F22512" s="17">
        <v>17.934349510000001</v>
      </c>
      <c r="G22512" s="17">
        <v>3789.6067263599998</v>
      </c>
      <c r="H22512" s="17">
        <v>332.35452402999999</v>
      </c>
    </row>
    <row r="22513" spans="1:8" x14ac:dyDescent="0.2">
      <c r="A22513" s="24">
        <v>45778</v>
      </c>
      <c r="B22513" s="17" t="s">
        <v>8</v>
      </c>
      <c r="C22513" s="17" t="s">
        <v>24</v>
      </c>
      <c r="D22513" s="17" t="s">
        <v>11</v>
      </c>
      <c r="E22513" s="17">
        <v>2.5375018599999999</v>
      </c>
      <c r="F22513" s="17">
        <v>1.2758805099999999</v>
      </c>
      <c r="G22513" s="17">
        <v>98.891479590000003</v>
      </c>
      <c r="H22513" s="17">
        <v>30.777456520000001</v>
      </c>
    </row>
    <row r="22514" spans="1:8" x14ac:dyDescent="0.2">
      <c r="A22514" s="24">
        <v>45778</v>
      </c>
      <c r="B22514" s="17" t="s">
        <v>8</v>
      </c>
      <c r="C22514" s="17" t="s">
        <v>24</v>
      </c>
      <c r="D22514" s="17" t="s">
        <v>12</v>
      </c>
      <c r="E22514" s="17">
        <v>57.405401980000001</v>
      </c>
      <c r="F22514" s="17">
        <v>17.171931579999999</v>
      </c>
      <c r="G22514" s="17">
        <v>2288.71134016</v>
      </c>
      <c r="H22514" s="17">
        <v>335.71267454999997</v>
      </c>
    </row>
    <row r="22515" spans="1:8" x14ac:dyDescent="0.2">
      <c r="A22515" s="24">
        <v>45778</v>
      </c>
      <c r="B22515" s="17" t="s">
        <v>8</v>
      </c>
      <c r="C22515" s="17" t="s">
        <v>24</v>
      </c>
      <c r="D22515" s="17" t="s">
        <v>13</v>
      </c>
      <c r="E22515" s="17">
        <v>27.325296600000001</v>
      </c>
      <c r="F22515" s="17">
        <v>70.203110089999996</v>
      </c>
      <c r="G22515" s="17">
        <v>995.57440226000006</v>
      </c>
      <c r="H22515" s="17">
        <v>1278.15597314</v>
      </c>
    </row>
    <row r="22516" spans="1:8" x14ac:dyDescent="0.2">
      <c r="A22516" s="24">
        <v>45778</v>
      </c>
      <c r="B22516" s="17" t="s">
        <v>8</v>
      </c>
      <c r="C22516" s="17" t="s">
        <v>24</v>
      </c>
      <c r="D22516" s="17" t="s">
        <v>14</v>
      </c>
      <c r="E22516" s="17">
        <v>7.3383767500000001</v>
      </c>
      <c r="F22516" s="17">
        <v>5.0036234999999998</v>
      </c>
      <c r="G22516" s="17">
        <v>302.98747859999997</v>
      </c>
      <c r="H22516" s="17">
        <v>92.698084890000004</v>
      </c>
    </row>
    <row r="22517" spans="1:8" x14ac:dyDescent="0.2">
      <c r="A22517" s="24">
        <v>45778</v>
      </c>
      <c r="B22517" s="17" t="s">
        <v>8</v>
      </c>
      <c r="C22517" s="17" t="s">
        <v>24</v>
      </c>
      <c r="D22517" s="17" t="s">
        <v>15</v>
      </c>
      <c r="E22517" s="17">
        <v>7.1632630700000002</v>
      </c>
      <c r="F22517" s="17">
        <v>44.698746450000002</v>
      </c>
      <c r="G22517" s="17">
        <v>285.36047252999998</v>
      </c>
      <c r="H22517" s="17">
        <v>556.40148876000001</v>
      </c>
    </row>
    <row r="22518" spans="1:8" x14ac:dyDescent="0.2">
      <c r="A22518" s="24">
        <v>45778</v>
      </c>
      <c r="B22518" s="17" t="s">
        <v>8</v>
      </c>
      <c r="C22518" s="17" t="s">
        <v>24</v>
      </c>
      <c r="D22518" s="17" t="s">
        <v>16</v>
      </c>
      <c r="E22518" s="17">
        <v>4.2337317600000004</v>
      </c>
      <c r="F22518" s="17">
        <v>9.1056694799999995</v>
      </c>
      <c r="G22518" s="17">
        <v>192.93616306999999</v>
      </c>
      <c r="H22518" s="17">
        <v>172.40169609</v>
      </c>
    </row>
    <row r="22519" spans="1:8" x14ac:dyDescent="0.2">
      <c r="A22519" s="24">
        <v>45778</v>
      </c>
      <c r="B22519" s="17" t="s">
        <v>8</v>
      </c>
      <c r="C22519" s="17" t="s">
        <v>24</v>
      </c>
      <c r="D22519" s="17" t="s">
        <v>17</v>
      </c>
      <c r="E22519" s="17">
        <v>18.99262512</v>
      </c>
      <c r="F22519" s="17">
        <v>88.810518939999994</v>
      </c>
      <c r="G22519" s="17">
        <v>754.2181372</v>
      </c>
      <c r="H22519" s="17">
        <v>1136.4483167200001</v>
      </c>
    </row>
    <row r="22520" spans="1:8" x14ac:dyDescent="0.2">
      <c r="A22520" s="24">
        <v>45778</v>
      </c>
      <c r="B22520" s="17" t="s">
        <v>8</v>
      </c>
      <c r="C22520" s="17" t="s">
        <v>25</v>
      </c>
      <c r="D22520" s="17" t="s">
        <v>10</v>
      </c>
      <c r="E22520" s="17">
        <v>56.805304280000001</v>
      </c>
      <c r="F22520" s="17">
        <v>2.7113038199999999</v>
      </c>
      <c r="G22520" s="17">
        <v>2299.1976052700002</v>
      </c>
      <c r="H22520" s="17">
        <v>53.043473499999998</v>
      </c>
    </row>
    <row r="22521" spans="1:8" x14ac:dyDescent="0.2">
      <c r="A22521" s="24">
        <v>45778</v>
      </c>
      <c r="B22521" s="17" t="s">
        <v>8</v>
      </c>
      <c r="C22521" s="17" t="s">
        <v>25</v>
      </c>
      <c r="D22521" s="17" t="s">
        <v>11</v>
      </c>
      <c r="E22521" s="17">
        <v>35.845137379999997</v>
      </c>
      <c r="F22521" s="17">
        <v>3.3903442699999999</v>
      </c>
      <c r="G22521" s="17">
        <v>1419.26751459</v>
      </c>
      <c r="H22521" s="17">
        <v>45.513765040000003</v>
      </c>
    </row>
    <row r="22522" spans="1:8" x14ac:dyDescent="0.2">
      <c r="A22522" s="24">
        <v>45778</v>
      </c>
      <c r="B22522" s="17" t="s">
        <v>8</v>
      </c>
      <c r="C22522" s="17" t="s">
        <v>25</v>
      </c>
      <c r="D22522" s="17" t="s">
        <v>12</v>
      </c>
      <c r="E22522" s="17">
        <v>33.824089059999999</v>
      </c>
      <c r="F22522" s="17">
        <v>2.2574513999999999</v>
      </c>
      <c r="G22522" s="17">
        <v>1237.3827452600001</v>
      </c>
      <c r="H22522" s="17">
        <v>29.08449345</v>
      </c>
    </row>
    <row r="22523" spans="1:8" x14ac:dyDescent="0.2">
      <c r="A22523" s="24">
        <v>45778</v>
      </c>
      <c r="B22523" s="17" t="s">
        <v>8</v>
      </c>
      <c r="C22523" s="17" t="s">
        <v>25</v>
      </c>
      <c r="D22523" s="17" t="s">
        <v>13</v>
      </c>
      <c r="E22523" s="17">
        <v>5.3828547100000002</v>
      </c>
      <c r="F22523" s="17">
        <v>5.9682203700000001</v>
      </c>
      <c r="G22523" s="17">
        <v>182.98053105</v>
      </c>
      <c r="H22523" s="17">
        <v>113.58048547999999</v>
      </c>
    </row>
    <row r="22524" spans="1:8" x14ac:dyDescent="0.2">
      <c r="A22524" s="24">
        <v>45778</v>
      </c>
      <c r="B22524" s="17" t="s">
        <v>8</v>
      </c>
      <c r="C22524" s="17" t="s">
        <v>25</v>
      </c>
      <c r="D22524" s="17" t="s">
        <v>14</v>
      </c>
      <c r="E22524" s="17">
        <v>42.665643580000001</v>
      </c>
      <c r="F22524" s="17">
        <v>4.2725579299999996</v>
      </c>
      <c r="G22524" s="17">
        <v>1493.4951824</v>
      </c>
      <c r="H22524" s="17">
        <v>53.100776070000002</v>
      </c>
    </row>
    <row r="22525" spans="1:8" x14ac:dyDescent="0.2">
      <c r="A22525" s="24">
        <v>45778</v>
      </c>
      <c r="B22525" s="17" t="s">
        <v>8</v>
      </c>
      <c r="C22525" s="17" t="s">
        <v>25</v>
      </c>
      <c r="D22525" s="17" t="s">
        <v>15</v>
      </c>
      <c r="E22525" s="17">
        <v>7.0793891200000001</v>
      </c>
      <c r="F22525" s="17">
        <v>1.04328424</v>
      </c>
      <c r="G22525" s="17">
        <v>279.27895588000001</v>
      </c>
      <c r="H22525" s="17">
        <v>24.384981419999999</v>
      </c>
    </row>
    <row r="22526" spans="1:8" x14ac:dyDescent="0.2">
      <c r="A22526" s="24">
        <v>45778</v>
      </c>
      <c r="B22526" s="17" t="s">
        <v>8</v>
      </c>
      <c r="C22526" s="17" t="s">
        <v>25</v>
      </c>
      <c r="D22526" s="17" t="s">
        <v>16</v>
      </c>
      <c r="E22526" s="17">
        <v>289.40896752999998</v>
      </c>
      <c r="F22526" s="17">
        <v>84.073125050000002</v>
      </c>
      <c r="G22526" s="17">
        <v>11950.214821170001</v>
      </c>
      <c r="H22526" s="17">
        <v>1635.1249937699999</v>
      </c>
    </row>
    <row r="22527" spans="1:8" x14ac:dyDescent="0.2">
      <c r="A22527" s="24">
        <v>45778</v>
      </c>
      <c r="B22527" s="17" t="s">
        <v>8</v>
      </c>
      <c r="C22527" s="17" t="s">
        <v>25</v>
      </c>
      <c r="D22527" s="17" t="s">
        <v>17</v>
      </c>
      <c r="E22527" s="17">
        <v>14.228656409999999</v>
      </c>
      <c r="F22527" s="17">
        <v>7.4377884400000003</v>
      </c>
      <c r="G22527" s="17">
        <v>558.51488339000002</v>
      </c>
      <c r="H22527" s="17">
        <v>87.276185369999993</v>
      </c>
    </row>
    <row r="22528" spans="1:8" x14ac:dyDescent="0.2">
      <c r="A22528" s="24">
        <v>45778</v>
      </c>
      <c r="B22528" s="17" t="s">
        <v>8</v>
      </c>
      <c r="C22528" s="17" t="s">
        <v>26</v>
      </c>
      <c r="D22528" s="17" t="s">
        <v>10</v>
      </c>
      <c r="E22528" s="17">
        <v>13.691825059999999</v>
      </c>
      <c r="F22528" s="17">
        <v>1.80427845</v>
      </c>
      <c r="G22528" s="17">
        <v>656.06018457000005</v>
      </c>
      <c r="H22528" s="17">
        <v>35.297604790000001</v>
      </c>
    </row>
    <row r="22529" spans="1:8" x14ac:dyDescent="0.2">
      <c r="A22529" s="24">
        <v>45778</v>
      </c>
      <c r="B22529" s="17" t="s">
        <v>8</v>
      </c>
      <c r="C22529" s="17" t="s">
        <v>26</v>
      </c>
      <c r="D22529" s="17" t="s">
        <v>11</v>
      </c>
      <c r="E22529" s="17">
        <v>48.23498137</v>
      </c>
      <c r="F22529" s="17">
        <v>3.3263703699999998</v>
      </c>
      <c r="G22529" s="17">
        <v>1937.6388946300001</v>
      </c>
      <c r="H22529" s="17">
        <v>77.044474129999998</v>
      </c>
    </row>
    <row r="22530" spans="1:8" x14ac:dyDescent="0.2">
      <c r="A22530" s="24">
        <v>45778</v>
      </c>
      <c r="B22530" s="17" t="s">
        <v>8</v>
      </c>
      <c r="C22530" s="17" t="s">
        <v>26</v>
      </c>
      <c r="D22530" s="17" t="s">
        <v>12</v>
      </c>
      <c r="E22530" s="17">
        <v>17.430307299999999</v>
      </c>
      <c r="F22530" s="17">
        <v>4.5997859600000002</v>
      </c>
      <c r="G22530" s="17">
        <v>671.19336993000002</v>
      </c>
      <c r="H22530" s="17">
        <v>99.409118399999997</v>
      </c>
    </row>
    <row r="22531" spans="1:8" x14ac:dyDescent="0.2">
      <c r="A22531" s="24">
        <v>45778</v>
      </c>
      <c r="B22531" s="17" t="s">
        <v>8</v>
      </c>
      <c r="C22531" s="17" t="s">
        <v>26</v>
      </c>
      <c r="D22531" s="17" t="s">
        <v>13</v>
      </c>
      <c r="E22531" s="17">
        <v>0.65452147999999999</v>
      </c>
      <c r="F22531" s="17">
        <v>7.4225699999999999E-3</v>
      </c>
      <c r="G22531" s="17">
        <v>32.678914570000003</v>
      </c>
      <c r="H22531" s="17">
        <v>0.10836946</v>
      </c>
    </row>
    <row r="22532" spans="1:8" x14ac:dyDescent="0.2">
      <c r="A22532" s="24">
        <v>45778</v>
      </c>
      <c r="B22532" s="17" t="s">
        <v>8</v>
      </c>
      <c r="C22532" s="17" t="s">
        <v>26</v>
      </c>
      <c r="D22532" s="17" t="s">
        <v>14</v>
      </c>
      <c r="E22532" s="17">
        <v>5.0005604699999999</v>
      </c>
      <c r="F22532" s="17">
        <v>3.37594913</v>
      </c>
      <c r="G22532" s="17">
        <v>135.87338473</v>
      </c>
      <c r="H22532" s="17">
        <v>54.864526240000004</v>
      </c>
    </row>
    <row r="22533" spans="1:8" x14ac:dyDescent="0.2">
      <c r="A22533" s="24">
        <v>45778</v>
      </c>
      <c r="B22533" s="17" t="s">
        <v>8</v>
      </c>
      <c r="C22533" s="17" t="s">
        <v>26</v>
      </c>
      <c r="D22533" s="17" t="s">
        <v>15</v>
      </c>
      <c r="E22533" s="17">
        <v>3.3226043999999999</v>
      </c>
      <c r="F22533" s="17">
        <v>5.9721505099999996</v>
      </c>
      <c r="G22533" s="17">
        <v>126.62966054</v>
      </c>
      <c r="H22533" s="17">
        <v>47.304872510000003</v>
      </c>
    </row>
    <row r="22534" spans="1:8" x14ac:dyDescent="0.2">
      <c r="A22534" s="24">
        <v>45778</v>
      </c>
      <c r="B22534" s="17" t="s">
        <v>8</v>
      </c>
      <c r="C22534" s="17" t="s">
        <v>26</v>
      </c>
      <c r="D22534" s="17" t="s">
        <v>16</v>
      </c>
      <c r="E22534" s="17">
        <v>0.95234686999999996</v>
      </c>
      <c r="F22534" s="17">
        <v>6.3264599999999999E-3</v>
      </c>
      <c r="G22534" s="17">
        <v>27.338139819999999</v>
      </c>
      <c r="H22534" s="17">
        <v>0.12514839</v>
      </c>
    </row>
    <row r="22535" spans="1:8" x14ac:dyDescent="0.2">
      <c r="A22535" s="24">
        <v>45778</v>
      </c>
      <c r="B22535" s="17" t="s">
        <v>8</v>
      </c>
      <c r="C22535" s="17" t="s">
        <v>26</v>
      </c>
      <c r="D22535" s="17" t="s">
        <v>17</v>
      </c>
      <c r="E22535" s="17">
        <v>1.4123584899999999</v>
      </c>
      <c r="F22535" s="17">
        <v>1.174122E-2</v>
      </c>
      <c r="G22535" s="17">
        <v>56.810263310000003</v>
      </c>
      <c r="H22535" s="17">
        <v>0.16721127</v>
      </c>
    </row>
    <row r="22536" spans="1:8" x14ac:dyDescent="0.2">
      <c r="A22536" s="24">
        <v>45778</v>
      </c>
      <c r="B22536" s="17" t="s">
        <v>8</v>
      </c>
      <c r="C22536" s="17" t="s">
        <v>27</v>
      </c>
      <c r="D22536" s="17" t="s">
        <v>10</v>
      </c>
      <c r="E22536" s="17">
        <v>47.889414680000002</v>
      </c>
      <c r="F22536" s="17">
        <v>4.66296731</v>
      </c>
      <c r="G22536" s="17">
        <v>1876.7141570700001</v>
      </c>
      <c r="H22536" s="17">
        <v>78.051164510000007</v>
      </c>
    </row>
    <row r="22537" spans="1:8" x14ac:dyDescent="0.2">
      <c r="A22537" s="24">
        <v>45778</v>
      </c>
      <c r="B22537" s="17" t="s">
        <v>8</v>
      </c>
      <c r="C22537" s="17" t="s">
        <v>27</v>
      </c>
      <c r="D22537" s="17" t="s">
        <v>11</v>
      </c>
      <c r="E22537" s="17">
        <v>116.89531086</v>
      </c>
      <c r="F22537" s="17">
        <v>9.1984118699999993</v>
      </c>
      <c r="G22537" s="17">
        <v>4591.3107615199997</v>
      </c>
      <c r="H22537" s="17">
        <v>130.82702867</v>
      </c>
    </row>
    <row r="22538" spans="1:8" x14ac:dyDescent="0.2">
      <c r="A22538" s="24">
        <v>45778</v>
      </c>
      <c r="B22538" s="17" t="s">
        <v>8</v>
      </c>
      <c r="C22538" s="17" t="s">
        <v>27</v>
      </c>
      <c r="D22538" s="17" t="s">
        <v>12</v>
      </c>
      <c r="E22538" s="17">
        <v>7.2782903900000004</v>
      </c>
      <c r="F22538" s="17">
        <v>2.2267699999999999E-3</v>
      </c>
      <c r="G22538" s="17">
        <v>260.12308472000001</v>
      </c>
      <c r="H22538" s="17">
        <v>2.2267700000000001E-2</v>
      </c>
    </row>
    <row r="22539" spans="1:8" x14ac:dyDescent="0.2">
      <c r="A22539" s="24">
        <v>45778</v>
      </c>
      <c r="B22539" s="17" t="s">
        <v>8</v>
      </c>
      <c r="C22539" s="17" t="s">
        <v>27</v>
      </c>
      <c r="D22539" s="17" t="s">
        <v>13</v>
      </c>
      <c r="E22539" s="17">
        <v>0.46730898999999998</v>
      </c>
      <c r="F22539" s="17">
        <v>0.52494699</v>
      </c>
      <c r="G22539" s="17">
        <v>17.682773829999999</v>
      </c>
      <c r="H22539" s="17">
        <v>2.6247349799999999</v>
      </c>
    </row>
    <row r="22540" spans="1:8" x14ac:dyDescent="0.2">
      <c r="A22540" s="24">
        <v>45778</v>
      </c>
      <c r="B22540" s="17" t="s">
        <v>8</v>
      </c>
      <c r="C22540" s="17" t="s">
        <v>27</v>
      </c>
      <c r="D22540" s="17" t="s">
        <v>14</v>
      </c>
      <c r="E22540" s="17">
        <v>72.816737889999999</v>
      </c>
      <c r="F22540" s="17">
        <v>6.4929393700000002</v>
      </c>
      <c r="G22540" s="17">
        <v>2808.84838313</v>
      </c>
      <c r="H22540" s="17">
        <v>123.81807855</v>
      </c>
    </row>
    <row r="22541" spans="1:8" x14ac:dyDescent="0.2">
      <c r="A22541" s="24">
        <v>45778</v>
      </c>
      <c r="B22541" s="17" t="s">
        <v>8</v>
      </c>
      <c r="C22541" s="17" t="s">
        <v>27</v>
      </c>
      <c r="D22541" s="17" t="s">
        <v>15</v>
      </c>
      <c r="E22541" s="17">
        <v>7.1628246999999998</v>
      </c>
      <c r="F22541" s="17">
        <v>0.95917291000000005</v>
      </c>
      <c r="G22541" s="17">
        <v>226.31137502000001</v>
      </c>
      <c r="H22541" s="17">
        <v>20.12852818</v>
      </c>
    </row>
    <row r="22542" spans="1:8" x14ac:dyDescent="0.2">
      <c r="A22542" s="24">
        <v>45778</v>
      </c>
      <c r="B22542" s="17" t="s">
        <v>8</v>
      </c>
      <c r="C22542" s="17" t="s">
        <v>27</v>
      </c>
      <c r="D22542" s="17" t="s">
        <v>16</v>
      </c>
      <c r="E22542" s="17">
        <v>4.3002500000000003E-3</v>
      </c>
      <c r="F22542" s="17">
        <v>7.4226000000000001E-4</v>
      </c>
      <c r="G22542" s="17">
        <v>0.19279326999999999</v>
      </c>
      <c r="H22542" s="17">
        <v>2.9690300000000001E-3</v>
      </c>
    </row>
    <row r="22543" spans="1:8" x14ac:dyDescent="0.2">
      <c r="A22543" s="24">
        <v>45778</v>
      </c>
      <c r="B22543" s="17" t="s">
        <v>8</v>
      </c>
      <c r="C22543" s="17" t="s">
        <v>27</v>
      </c>
      <c r="D22543" s="17" t="s">
        <v>17</v>
      </c>
      <c r="E22543" s="17">
        <v>7.2454900000000003E-3</v>
      </c>
      <c r="F22543" s="17">
        <v>7.1597500000000003E-3</v>
      </c>
      <c r="G22543" s="17">
        <v>0.32130384000000001</v>
      </c>
      <c r="H22543" s="17">
        <v>0.12169467</v>
      </c>
    </row>
    <row r="22544" spans="1:8" x14ac:dyDescent="0.2">
      <c r="A22544" s="24">
        <v>45778</v>
      </c>
      <c r="B22544" s="17" t="s">
        <v>8</v>
      </c>
      <c r="C22544" s="17" t="s">
        <v>28</v>
      </c>
      <c r="D22544" s="17" t="s">
        <v>10</v>
      </c>
      <c r="E22544" s="17">
        <v>28.901579089999998</v>
      </c>
      <c r="F22544" s="17">
        <v>3.3410265799999999</v>
      </c>
      <c r="G22544" s="17">
        <v>1257.0645375399999</v>
      </c>
      <c r="H22544" s="17">
        <v>72.606095449999998</v>
      </c>
    </row>
    <row r="22545" spans="1:8" x14ac:dyDescent="0.2">
      <c r="A22545" s="24">
        <v>45778</v>
      </c>
      <c r="B22545" s="17" t="s">
        <v>8</v>
      </c>
      <c r="C22545" s="17" t="s">
        <v>28</v>
      </c>
      <c r="D22545" s="17" t="s">
        <v>11</v>
      </c>
      <c r="E22545" s="17">
        <v>12.72496233</v>
      </c>
      <c r="F22545" s="17">
        <v>1.09357123</v>
      </c>
      <c r="G22545" s="17">
        <v>562.39506473999995</v>
      </c>
      <c r="H22545" s="17">
        <v>23.723234609999999</v>
      </c>
    </row>
    <row r="22546" spans="1:8" x14ac:dyDescent="0.2">
      <c r="A22546" s="24">
        <v>45778</v>
      </c>
      <c r="B22546" s="17" t="s">
        <v>8</v>
      </c>
      <c r="C22546" s="17" t="s">
        <v>28</v>
      </c>
      <c r="D22546" s="17" t="s">
        <v>12</v>
      </c>
      <c r="E22546" s="17">
        <v>7.0575700799999996</v>
      </c>
      <c r="F22546" s="17">
        <v>1.40437028</v>
      </c>
      <c r="G22546" s="17">
        <v>247.60027747000001</v>
      </c>
      <c r="H22546" s="17">
        <v>6.4566175599999998</v>
      </c>
    </row>
    <row r="22547" spans="1:8" x14ac:dyDescent="0.2">
      <c r="A22547" s="24">
        <v>45778</v>
      </c>
      <c r="B22547" s="17" t="s">
        <v>8</v>
      </c>
      <c r="C22547" s="17" t="s">
        <v>28</v>
      </c>
      <c r="D22547" s="17" t="s">
        <v>13</v>
      </c>
      <c r="E22547" s="17">
        <v>0.41551540999999997</v>
      </c>
      <c r="F22547" s="17">
        <v>0.63099002000000004</v>
      </c>
      <c r="G22547" s="17">
        <v>12.601164949999999</v>
      </c>
      <c r="H22547" s="17">
        <v>4.4837331999999996</v>
      </c>
    </row>
    <row r="22548" spans="1:8" x14ac:dyDescent="0.2">
      <c r="A22548" s="24">
        <v>45778</v>
      </c>
      <c r="B22548" s="17" t="s">
        <v>8</v>
      </c>
      <c r="C22548" s="17" t="s">
        <v>28</v>
      </c>
      <c r="D22548" s="17" t="s">
        <v>14</v>
      </c>
      <c r="E22548" s="17">
        <v>11.966639580000001</v>
      </c>
      <c r="F22548" s="17">
        <v>2.3209485500000002</v>
      </c>
      <c r="G22548" s="17">
        <v>459.04526325</v>
      </c>
      <c r="H22548" s="17">
        <v>32.702057590000003</v>
      </c>
    </row>
    <row r="22549" spans="1:8" x14ac:dyDescent="0.2">
      <c r="A22549" s="24">
        <v>45778</v>
      </c>
      <c r="B22549" s="17" t="s">
        <v>8</v>
      </c>
      <c r="C22549" s="17" t="s">
        <v>28</v>
      </c>
      <c r="D22549" s="17" t="s">
        <v>15</v>
      </c>
      <c r="E22549" s="17">
        <v>36.882088090000003</v>
      </c>
      <c r="F22549" s="17">
        <v>8.0883624600000008</v>
      </c>
      <c r="G22549" s="17">
        <v>1596.33214243</v>
      </c>
      <c r="H22549" s="17">
        <v>143.71272364000001</v>
      </c>
    </row>
    <row r="22550" spans="1:8" x14ac:dyDescent="0.2">
      <c r="A22550" s="24">
        <v>45778</v>
      </c>
      <c r="B22550" s="17" t="s">
        <v>8</v>
      </c>
      <c r="C22550" s="17" t="s">
        <v>28</v>
      </c>
      <c r="D22550" s="17" t="s">
        <v>16</v>
      </c>
      <c r="E22550" s="17">
        <v>4.71321397</v>
      </c>
      <c r="F22550" s="17">
        <v>1.9643509999999999E-2</v>
      </c>
      <c r="G22550" s="17">
        <v>203.06786323</v>
      </c>
      <c r="H22550" s="17">
        <v>0.28419097999999998</v>
      </c>
    </row>
    <row r="22551" spans="1:8" x14ac:dyDescent="0.2">
      <c r="A22551" s="24">
        <v>45778</v>
      </c>
      <c r="B22551" s="17" t="s">
        <v>8</v>
      </c>
      <c r="C22551" s="17" t="s">
        <v>28</v>
      </c>
      <c r="D22551" s="17" t="s">
        <v>17</v>
      </c>
      <c r="E22551" s="17">
        <v>3.1594670300000001</v>
      </c>
      <c r="F22551" s="17">
        <v>3.52428439</v>
      </c>
      <c r="G22551" s="17">
        <v>126.07404364999999</v>
      </c>
      <c r="H22551" s="17">
        <v>56.554769759999999</v>
      </c>
    </row>
    <row r="22552" spans="1:8" x14ac:dyDescent="0.2">
      <c r="A22552" s="24">
        <v>45778</v>
      </c>
      <c r="B22552" s="17" t="s">
        <v>8</v>
      </c>
      <c r="C22552" s="17" t="s">
        <v>29</v>
      </c>
      <c r="D22552" s="17" t="s">
        <v>10</v>
      </c>
      <c r="E22552" s="17">
        <v>110.49241364</v>
      </c>
      <c r="F22552" s="17">
        <v>9.2563818999999992</v>
      </c>
      <c r="G22552" s="17">
        <v>4701.2151502999996</v>
      </c>
      <c r="H22552" s="17">
        <v>153.83979550999999</v>
      </c>
    </row>
    <row r="22553" spans="1:8" x14ac:dyDescent="0.2">
      <c r="A22553" s="24">
        <v>45778</v>
      </c>
      <c r="B22553" s="17" t="s">
        <v>8</v>
      </c>
      <c r="C22553" s="17" t="s">
        <v>29</v>
      </c>
      <c r="D22553" s="17" t="s">
        <v>11</v>
      </c>
      <c r="E22553" s="17">
        <v>435.70606499000002</v>
      </c>
      <c r="F22553" s="17">
        <v>43.169418299999997</v>
      </c>
      <c r="G22553" s="17">
        <v>17536.901058740001</v>
      </c>
      <c r="H22553" s="17">
        <v>776.10870459</v>
      </c>
    </row>
    <row r="22554" spans="1:8" x14ac:dyDescent="0.2">
      <c r="A22554" s="24">
        <v>45778</v>
      </c>
      <c r="B22554" s="17" t="s">
        <v>8</v>
      </c>
      <c r="C22554" s="17" t="s">
        <v>29</v>
      </c>
      <c r="D22554" s="17" t="s">
        <v>12</v>
      </c>
      <c r="E22554" s="17">
        <v>87.327013960000002</v>
      </c>
      <c r="F22554" s="17">
        <v>16.64943439</v>
      </c>
      <c r="G22554" s="17">
        <v>3458.8400167</v>
      </c>
      <c r="H22554" s="17">
        <v>323.43017534000001</v>
      </c>
    </row>
    <row r="22555" spans="1:8" x14ac:dyDescent="0.2">
      <c r="A22555" s="24">
        <v>45778</v>
      </c>
      <c r="B22555" s="17" t="s">
        <v>8</v>
      </c>
      <c r="C22555" s="17" t="s">
        <v>29</v>
      </c>
      <c r="D22555" s="17" t="s">
        <v>13</v>
      </c>
      <c r="E22555" s="17">
        <v>3.3162610400000001</v>
      </c>
      <c r="F22555" s="17">
        <v>2.2282876900000002</v>
      </c>
      <c r="G22555" s="17">
        <v>141.21919335999999</v>
      </c>
      <c r="H22555" s="17">
        <v>26.856348260000001</v>
      </c>
    </row>
    <row r="22556" spans="1:8" x14ac:dyDescent="0.2">
      <c r="A22556" s="24">
        <v>45778</v>
      </c>
      <c r="B22556" s="17" t="s">
        <v>8</v>
      </c>
      <c r="C22556" s="17" t="s">
        <v>29</v>
      </c>
      <c r="D22556" s="17" t="s">
        <v>14</v>
      </c>
      <c r="E22556" s="17">
        <v>22.490899290000002</v>
      </c>
      <c r="F22556" s="17">
        <v>8.9976681200000002</v>
      </c>
      <c r="G22556" s="17">
        <v>850.16251566000005</v>
      </c>
      <c r="H22556" s="17">
        <v>130.68299383999999</v>
      </c>
    </row>
    <row r="22557" spans="1:8" x14ac:dyDescent="0.2">
      <c r="A22557" s="24">
        <v>45778</v>
      </c>
      <c r="B22557" s="17" t="s">
        <v>8</v>
      </c>
      <c r="C22557" s="17" t="s">
        <v>29</v>
      </c>
      <c r="D22557" s="17" t="s">
        <v>15</v>
      </c>
      <c r="E22557" s="17">
        <v>8.1171606599999997</v>
      </c>
      <c r="F22557" s="17">
        <v>2.9610432499999999</v>
      </c>
      <c r="G22557" s="17">
        <v>388.72785232000001</v>
      </c>
      <c r="H22557" s="17">
        <v>40.881946599999999</v>
      </c>
    </row>
    <row r="22558" spans="1:8" x14ac:dyDescent="0.2">
      <c r="A22558" s="24">
        <v>45778</v>
      </c>
      <c r="B22558" s="17" t="s">
        <v>8</v>
      </c>
      <c r="C22558" s="17" t="s">
        <v>29</v>
      </c>
      <c r="D22558" s="17" t="s">
        <v>16</v>
      </c>
      <c r="E22558" s="17">
        <v>5.16376013</v>
      </c>
      <c r="F22558" s="17">
        <v>1.2999380599999999</v>
      </c>
      <c r="G22558" s="17">
        <v>174.66336401999999</v>
      </c>
      <c r="H22558" s="17">
        <v>7.66866877</v>
      </c>
    </row>
    <row r="22559" spans="1:8" x14ac:dyDescent="0.2">
      <c r="A22559" s="24">
        <v>45778</v>
      </c>
      <c r="B22559" s="17" t="s">
        <v>8</v>
      </c>
      <c r="C22559" s="17" t="s">
        <v>29</v>
      </c>
      <c r="D22559" s="17" t="s">
        <v>17</v>
      </c>
      <c r="E22559" s="17">
        <v>4.4075445100000001</v>
      </c>
      <c r="F22559" s="17">
        <v>4.8271723900000003</v>
      </c>
      <c r="G22559" s="17">
        <v>192.94351109999999</v>
      </c>
      <c r="H22559" s="17">
        <v>73.71036076</v>
      </c>
    </row>
    <row r="22560" spans="1:8" x14ac:dyDescent="0.2">
      <c r="A22560" s="24">
        <v>45778</v>
      </c>
      <c r="B22560" s="17" t="s">
        <v>8</v>
      </c>
      <c r="C22560" s="17" t="s">
        <v>30</v>
      </c>
      <c r="D22560" s="17" t="s">
        <v>10</v>
      </c>
      <c r="E22560" s="17">
        <v>25.742270000000001</v>
      </c>
      <c r="F22560" s="17">
        <v>1.46214745</v>
      </c>
      <c r="G22560" s="17">
        <v>1067.0239366200001</v>
      </c>
      <c r="H22560" s="17">
        <v>29.3061097</v>
      </c>
    </row>
    <row r="22561" spans="1:8" x14ac:dyDescent="0.2">
      <c r="A22561" s="24">
        <v>45778</v>
      </c>
      <c r="B22561" s="17" t="s">
        <v>8</v>
      </c>
      <c r="C22561" s="17" t="s">
        <v>30</v>
      </c>
      <c r="D22561" s="17" t="s">
        <v>11</v>
      </c>
      <c r="E22561" s="17">
        <v>20.148461860000001</v>
      </c>
      <c r="F22561" s="17">
        <v>0.58275226999999996</v>
      </c>
      <c r="G22561" s="17">
        <v>777.03246443</v>
      </c>
      <c r="H22561" s="17">
        <v>6.6827626999999996</v>
      </c>
    </row>
    <row r="22562" spans="1:8" x14ac:dyDescent="0.2">
      <c r="A22562" s="24">
        <v>45778</v>
      </c>
      <c r="B22562" s="17" t="s">
        <v>8</v>
      </c>
      <c r="C22562" s="17" t="s">
        <v>30</v>
      </c>
      <c r="D22562" s="17" t="s">
        <v>12</v>
      </c>
      <c r="E22562" s="17">
        <v>27.56917619</v>
      </c>
      <c r="F22562" s="17">
        <v>12.185623250000001</v>
      </c>
      <c r="G22562" s="17">
        <v>998.21287686000005</v>
      </c>
      <c r="H22562" s="17">
        <v>214.95497437</v>
      </c>
    </row>
    <row r="22563" spans="1:8" x14ac:dyDescent="0.2">
      <c r="A22563" s="24">
        <v>45778</v>
      </c>
      <c r="B22563" s="17" t="s">
        <v>8</v>
      </c>
      <c r="C22563" s="17" t="s">
        <v>30</v>
      </c>
      <c r="D22563" s="17" t="s">
        <v>13</v>
      </c>
      <c r="E22563" s="17">
        <v>7.1870200300000002</v>
      </c>
      <c r="F22563" s="17">
        <v>2.0465663900000002</v>
      </c>
      <c r="G22563" s="17">
        <v>297.33690889000002</v>
      </c>
      <c r="H22563" s="17">
        <v>48.139274399999998</v>
      </c>
    </row>
    <row r="22564" spans="1:8" x14ac:dyDescent="0.2">
      <c r="A22564" s="24">
        <v>45778</v>
      </c>
      <c r="B22564" s="17" t="s">
        <v>8</v>
      </c>
      <c r="C22564" s="17" t="s">
        <v>30</v>
      </c>
      <c r="D22564" s="17" t="s">
        <v>14</v>
      </c>
      <c r="E22564" s="17">
        <v>11.080561919999999</v>
      </c>
      <c r="F22564" s="17">
        <v>5.8007664400000003</v>
      </c>
      <c r="G22564" s="17">
        <v>387.27997368000001</v>
      </c>
      <c r="H22564" s="17">
        <v>67.883829930000005</v>
      </c>
    </row>
    <row r="22565" spans="1:8" x14ac:dyDescent="0.2">
      <c r="A22565" s="24">
        <v>45778</v>
      </c>
      <c r="B22565" s="17" t="s">
        <v>8</v>
      </c>
      <c r="C22565" s="17" t="s">
        <v>30</v>
      </c>
      <c r="D22565" s="17" t="s">
        <v>15</v>
      </c>
      <c r="E22565" s="17">
        <v>1.7312892499999999</v>
      </c>
      <c r="F22565" s="17">
        <v>0.40504514000000003</v>
      </c>
      <c r="G22565" s="17">
        <v>68.197339240000005</v>
      </c>
      <c r="H22565" s="17">
        <v>6.0922993099999996</v>
      </c>
    </row>
    <row r="22566" spans="1:8" x14ac:dyDescent="0.2">
      <c r="A22566" s="24">
        <v>45778</v>
      </c>
      <c r="B22566" s="17" t="s">
        <v>8</v>
      </c>
      <c r="C22566" s="17" t="s">
        <v>30</v>
      </c>
      <c r="D22566" s="17" t="s">
        <v>16</v>
      </c>
      <c r="E22566" s="17">
        <v>2.4897798799999999</v>
      </c>
      <c r="F22566" s="17">
        <v>1.12655968</v>
      </c>
      <c r="G22566" s="17">
        <v>114.6745337</v>
      </c>
      <c r="H22566" s="17">
        <v>15.662380020000001</v>
      </c>
    </row>
    <row r="22567" spans="1:8" x14ac:dyDescent="0.2">
      <c r="A22567" s="24">
        <v>45778</v>
      </c>
      <c r="B22567" s="17" t="s">
        <v>8</v>
      </c>
      <c r="C22567" s="17" t="s">
        <v>30</v>
      </c>
      <c r="D22567" s="17" t="s">
        <v>17</v>
      </c>
      <c r="E22567" s="17">
        <v>40.325678859999996</v>
      </c>
      <c r="F22567" s="17">
        <v>36.912901910000002</v>
      </c>
      <c r="G22567" s="17">
        <v>1650.1506782700001</v>
      </c>
      <c r="H22567" s="17">
        <v>618.68031762999999</v>
      </c>
    </row>
    <row r="22568" spans="1:8" x14ac:dyDescent="0.2">
      <c r="A22568" s="24">
        <v>45778</v>
      </c>
      <c r="B22568" s="17" t="s">
        <v>8</v>
      </c>
      <c r="C22568" s="17" t="s">
        <v>31</v>
      </c>
      <c r="D22568" s="17" t="s">
        <v>10</v>
      </c>
      <c r="E22568" s="17">
        <v>74.956991299999999</v>
      </c>
      <c r="F22568" s="17">
        <v>1.5163417800000001</v>
      </c>
      <c r="G22568" s="17">
        <v>2841.8195553199998</v>
      </c>
      <c r="H22568" s="17">
        <v>20.006355849999998</v>
      </c>
    </row>
    <row r="22569" spans="1:8" x14ac:dyDescent="0.2">
      <c r="A22569" s="24">
        <v>45778</v>
      </c>
      <c r="B22569" s="17" t="s">
        <v>8</v>
      </c>
      <c r="C22569" s="17" t="s">
        <v>31</v>
      </c>
      <c r="D22569" s="17" t="s">
        <v>11</v>
      </c>
      <c r="E22569" s="17">
        <v>152.53226382</v>
      </c>
      <c r="F22569" s="17">
        <v>9.4707148399999994</v>
      </c>
      <c r="G22569" s="17">
        <v>5373.2348749700004</v>
      </c>
      <c r="H22569" s="17">
        <v>208.93172186000001</v>
      </c>
    </row>
    <row r="22570" spans="1:8" x14ac:dyDescent="0.2">
      <c r="A22570" s="24">
        <v>45778</v>
      </c>
      <c r="B22570" s="17" t="s">
        <v>8</v>
      </c>
      <c r="C22570" s="17" t="s">
        <v>31</v>
      </c>
      <c r="D22570" s="17" t="s">
        <v>12</v>
      </c>
      <c r="E22570" s="17">
        <v>31.456261720000001</v>
      </c>
      <c r="F22570" s="17">
        <v>3.56169578</v>
      </c>
      <c r="G22570" s="17">
        <v>1238.34419811</v>
      </c>
      <c r="H22570" s="17">
        <v>88.401412840000006</v>
      </c>
    </row>
    <row r="22571" spans="1:8" x14ac:dyDescent="0.2">
      <c r="A22571" s="24">
        <v>45778</v>
      </c>
      <c r="B22571" s="17" t="s">
        <v>8</v>
      </c>
      <c r="C22571" s="17" t="s">
        <v>31</v>
      </c>
      <c r="D22571" s="17" t="s">
        <v>13</v>
      </c>
      <c r="E22571" s="17">
        <v>79.767094720000003</v>
      </c>
      <c r="F22571" s="17">
        <v>14.889911400000001</v>
      </c>
      <c r="G22571" s="17">
        <v>3123.8627792100001</v>
      </c>
      <c r="H22571" s="17">
        <v>261.58216807000002</v>
      </c>
    </row>
    <row r="22572" spans="1:8" x14ac:dyDescent="0.2">
      <c r="A22572" s="24">
        <v>45778</v>
      </c>
      <c r="B22572" s="17" t="s">
        <v>8</v>
      </c>
      <c r="C22572" s="17" t="s">
        <v>31</v>
      </c>
      <c r="D22572" s="17" t="s">
        <v>14</v>
      </c>
      <c r="E22572" s="17">
        <v>67.492237540000005</v>
      </c>
      <c r="F22572" s="17">
        <v>10.92995374</v>
      </c>
      <c r="G22572" s="17">
        <v>2581.3963383199998</v>
      </c>
      <c r="H22572" s="17">
        <v>210.02358934</v>
      </c>
    </row>
    <row r="22573" spans="1:8" x14ac:dyDescent="0.2">
      <c r="A22573" s="24">
        <v>45778</v>
      </c>
      <c r="B22573" s="17" t="s">
        <v>8</v>
      </c>
      <c r="C22573" s="17" t="s">
        <v>31</v>
      </c>
      <c r="D22573" s="17" t="s">
        <v>15</v>
      </c>
      <c r="E22573" s="17">
        <v>1.8649323200000001</v>
      </c>
      <c r="F22573" s="17">
        <v>1.1809989999999999E-2</v>
      </c>
      <c r="G22573" s="17">
        <v>69.957676460000002</v>
      </c>
      <c r="H22573" s="17">
        <v>0.12760615</v>
      </c>
    </row>
    <row r="22574" spans="1:8" x14ac:dyDescent="0.2">
      <c r="A22574" s="24">
        <v>45778</v>
      </c>
      <c r="B22574" s="17" t="s">
        <v>8</v>
      </c>
      <c r="C22574" s="17" t="s">
        <v>31</v>
      </c>
      <c r="D22574" s="17" t="s">
        <v>16</v>
      </c>
      <c r="E22574" s="17">
        <v>12.407358410000001</v>
      </c>
      <c r="F22574" s="17">
        <v>0.31586188999999998</v>
      </c>
      <c r="G22574" s="17">
        <v>487.49721833000001</v>
      </c>
      <c r="H22574" s="17">
        <v>2.1540862500000002</v>
      </c>
    </row>
    <row r="22575" spans="1:8" x14ac:dyDescent="0.2">
      <c r="A22575" s="24">
        <v>45778</v>
      </c>
      <c r="B22575" s="17" t="s">
        <v>8</v>
      </c>
      <c r="C22575" s="17" t="s">
        <v>31</v>
      </c>
      <c r="D22575" s="17" t="s">
        <v>17</v>
      </c>
      <c r="E22575" s="17">
        <v>18.03966226</v>
      </c>
      <c r="F22575" s="17">
        <v>8.9142943900000002</v>
      </c>
      <c r="G22575" s="17">
        <v>765.59545244000003</v>
      </c>
      <c r="H22575" s="17">
        <v>105.94679084000001</v>
      </c>
    </row>
    <row r="22576" spans="1:8" x14ac:dyDescent="0.2">
      <c r="A22576" s="24">
        <v>45778</v>
      </c>
      <c r="B22576" s="17" t="s">
        <v>8</v>
      </c>
      <c r="C22576" s="17" t="s">
        <v>32</v>
      </c>
      <c r="D22576" s="17" t="s">
        <v>10</v>
      </c>
      <c r="E22576" s="17">
        <v>31.357256029999999</v>
      </c>
      <c r="F22576" s="17">
        <v>2.0709265299999999</v>
      </c>
      <c r="G22576" s="17">
        <v>1311.9581557199999</v>
      </c>
      <c r="H22576" s="17">
        <v>59.228543680000001</v>
      </c>
    </row>
    <row r="22577" spans="1:8" x14ac:dyDescent="0.2">
      <c r="A22577" s="24">
        <v>45778</v>
      </c>
      <c r="B22577" s="17" t="s">
        <v>8</v>
      </c>
      <c r="C22577" s="17" t="s">
        <v>32</v>
      </c>
      <c r="D22577" s="17" t="s">
        <v>11</v>
      </c>
      <c r="E22577" s="17">
        <v>176.47695210000001</v>
      </c>
      <c r="F22577" s="17">
        <v>62.376310320000002</v>
      </c>
      <c r="G22577" s="17">
        <v>7101.9285468500002</v>
      </c>
      <c r="H22577" s="17">
        <v>978.28251280999996</v>
      </c>
    </row>
    <row r="22578" spans="1:8" x14ac:dyDescent="0.2">
      <c r="A22578" s="24">
        <v>45778</v>
      </c>
      <c r="B22578" s="17" t="s">
        <v>8</v>
      </c>
      <c r="C22578" s="17" t="s">
        <v>32</v>
      </c>
      <c r="D22578" s="17" t="s">
        <v>12</v>
      </c>
      <c r="E22578" s="17">
        <v>12.867836949999999</v>
      </c>
      <c r="F22578" s="17">
        <v>3.2847510899999999</v>
      </c>
      <c r="G22578" s="17">
        <v>530.01824313999998</v>
      </c>
      <c r="H22578" s="17">
        <v>71.687198510000002</v>
      </c>
    </row>
    <row r="22579" spans="1:8" x14ac:dyDescent="0.2">
      <c r="A22579" s="24">
        <v>45778</v>
      </c>
      <c r="B22579" s="17" t="s">
        <v>8</v>
      </c>
      <c r="C22579" s="17" t="s">
        <v>32</v>
      </c>
      <c r="D22579" s="17" t="s">
        <v>13</v>
      </c>
      <c r="E22579" s="17">
        <v>22.805505279999998</v>
      </c>
      <c r="F22579" s="17">
        <v>30.32239345</v>
      </c>
      <c r="G22579" s="17">
        <v>967.16148943999997</v>
      </c>
      <c r="H22579" s="17">
        <v>498.3500257</v>
      </c>
    </row>
    <row r="22580" spans="1:8" x14ac:dyDescent="0.2">
      <c r="A22580" s="24">
        <v>45778</v>
      </c>
      <c r="B22580" s="17" t="s">
        <v>8</v>
      </c>
      <c r="C22580" s="17" t="s">
        <v>32</v>
      </c>
      <c r="D22580" s="17" t="s">
        <v>14</v>
      </c>
      <c r="E22580" s="17">
        <v>10.50635153</v>
      </c>
      <c r="F22580" s="17">
        <v>2.5929090600000002</v>
      </c>
      <c r="G22580" s="17">
        <v>329.57946747</v>
      </c>
      <c r="H22580" s="17">
        <v>53.941701739999999</v>
      </c>
    </row>
    <row r="22581" spans="1:8" x14ac:dyDescent="0.2">
      <c r="A22581" s="24">
        <v>45778</v>
      </c>
      <c r="B22581" s="17" t="s">
        <v>8</v>
      </c>
      <c r="C22581" s="17" t="s">
        <v>32</v>
      </c>
      <c r="D22581" s="17" t="s">
        <v>15</v>
      </c>
      <c r="E22581" s="17">
        <v>1.1302268799999999</v>
      </c>
      <c r="F22581" s="17">
        <v>1.187611E-2</v>
      </c>
      <c r="G22581" s="17">
        <v>43.96475409</v>
      </c>
      <c r="H22581" s="17">
        <v>9.7977869999999995E-2</v>
      </c>
    </row>
    <row r="22582" spans="1:8" x14ac:dyDescent="0.2">
      <c r="A22582" s="24">
        <v>45778</v>
      </c>
      <c r="B22582" s="17" t="s">
        <v>8</v>
      </c>
      <c r="C22582" s="17" t="s">
        <v>32</v>
      </c>
      <c r="D22582" s="17" t="s">
        <v>16</v>
      </c>
      <c r="E22582" s="17">
        <v>1.8061209300000001</v>
      </c>
      <c r="F22582" s="17">
        <v>0.89904870000000003</v>
      </c>
      <c r="G22582" s="17">
        <v>69.651937869999998</v>
      </c>
      <c r="H22582" s="17">
        <v>11.91437765</v>
      </c>
    </row>
    <row r="22583" spans="1:8" x14ac:dyDescent="0.2">
      <c r="A22583" s="24">
        <v>45778</v>
      </c>
      <c r="B22583" s="17" t="s">
        <v>8</v>
      </c>
      <c r="C22583" s="17" t="s">
        <v>32</v>
      </c>
      <c r="D22583" s="17" t="s">
        <v>17</v>
      </c>
      <c r="E22583" s="17">
        <v>4.97236309</v>
      </c>
      <c r="F22583" s="17">
        <v>2.87462858</v>
      </c>
      <c r="G22583" s="17">
        <v>188.11029146999999</v>
      </c>
      <c r="H22583" s="17">
        <v>57.19705871</v>
      </c>
    </row>
    <row r="22584" spans="1:8" x14ac:dyDescent="0.2">
      <c r="A22584" s="24">
        <v>45778</v>
      </c>
      <c r="B22584" s="17" t="s">
        <v>8</v>
      </c>
      <c r="C22584" s="17" t="s">
        <v>33</v>
      </c>
      <c r="D22584" s="17" t="s">
        <v>10</v>
      </c>
      <c r="E22584" s="17">
        <v>43.696023169999997</v>
      </c>
      <c r="F22584" s="17">
        <v>6.2969300500000003</v>
      </c>
      <c r="G22584" s="17">
        <v>1640.70435404</v>
      </c>
      <c r="H22584" s="17">
        <v>142.13250137</v>
      </c>
    </row>
    <row r="22585" spans="1:8" x14ac:dyDescent="0.2">
      <c r="A22585" s="24">
        <v>45778</v>
      </c>
      <c r="B22585" s="17" t="s">
        <v>8</v>
      </c>
      <c r="C22585" s="17" t="s">
        <v>33</v>
      </c>
      <c r="D22585" s="17" t="s">
        <v>11</v>
      </c>
      <c r="E22585" s="17">
        <v>187.34859599000001</v>
      </c>
      <c r="F22585" s="17">
        <v>49.577807890000003</v>
      </c>
      <c r="G22585" s="17">
        <v>7375.1914798199996</v>
      </c>
      <c r="H22585" s="17">
        <v>989.68839087000003</v>
      </c>
    </row>
    <row r="22586" spans="1:8" x14ac:dyDescent="0.2">
      <c r="A22586" s="24">
        <v>45778</v>
      </c>
      <c r="B22586" s="17" t="s">
        <v>8</v>
      </c>
      <c r="C22586" s="17" t="s">
        <v>33</v>
      </c>
      <c r="D22586" s="17" t="s">
        <v>12</v>
      </c>
      <c r="E22586" s="17">
        <v>15.315037869999999</v>
      </c>
      <c r="F22586" s="17">
        <v>6.8759959899999998</v>
      </c>
      <c r="G22586" s="17">
        <v>530.16077310000003</v>
      </c>
      <c r="H22586" s="17">
        <v>120.84331666</v>
      </c>
    </row>
    <row r="22587" spans="1:8" x14ac:dyDescent="0.2">
      <c r="A22587" s="24">
        <v>45778</v>
      </c>
      <c r="B22587" s="17" t="s">
        <v>8</v>
      </c>
      <c r="C22587" s="17" t="s">
        <v>33</v>
      </c>
      <c r="D22587" s="17" t="s">
        <v>13</v>
      </c>
      <c r="E22587" s="17">
        <v>90.812285779999996</v>
      </c>
      <c r="F22587" s="17">
        <v>89.709452600000006</v>
      </c>
      <c r="G22587" s="17">
        <v>3427.7539618199999</v>
      </c>
      <c r="H22587" s="17">
        <v>1861.9134046300001</v>
      </c>
    </row>
    <row r="22588" spans="1:8" x14ac:dyDescent="0.2">
      <c r="A22588" s="24">
        <v>45778</v>
      </c>
      <c r="B22588" s="17" t="s">
        <v>8</v>
      </c>
      <c r="C22588" s="17" t="s">
        <v>33</v>
      </c>
      <c r="D22588" s="17" t="s">
        <v>14</v>
      </c>
      <c r="E22588" s="17">
        <v>25.13425823</v>
      </c>
      <c r="F22588" s="17">
        <v>12.97633682</v>
      </c>
      <c r="G22588" s="17">
        <v>944.94474964999995</v>
      </c>
      <c r="H22588" s="17">
        <v>221.63700876999999</v>
      </c>
    </row>
    <row r="22589" spans="1:8" x14ac:dyDescent="0.2">
      <c r="A22589" s="24">
        <v>45778</v>
      </c>
      <c r="B22589" s="17" t="s">
        <v>8</v>
      </c>
      <c r="C22589" s="17" t="s">
        <v>33</v>
      </c>
      <c r="D22589" s="17" t="s">
        <v>15</v>
      </c>
      <c r="E22589" s="17">
        <v>2.3103893900000001</v>
      </c>
      <c r="F22589" s="17">
        <v>1.2262799499999999</v>
      </c>
      <c r="G22589" s="17">
        <v>88.485062549999995</v>
      </c>
      <c r="H22589" s="17">
        <v>29.883311450000001</v>
      </c>
    </row>
    <row r="22590" spans="1:8" x14ac:dyDescent="0.2">
      <c r="A22590" s="24">
        <v>45778</v>
      </c>
      <c r="B22590" s="17" t="s">
        <v>8</v>
      </c>
      <c r="C22590" s="17" t="s">
        <v>33</v>
      </c>
      <c r="D22590" s="17" t="s">
        <v>16</v>
      </c>
      <c r="E22590" s="17">
        <v>5.4178723099999999</v>
      </c>
      <c r="F22590" s="17">
        <v>3.37960438</v>
      </c>
      <c r="G22590" s="17">
        <v>187.54014380999999</v>
      </c>
      <c r="H22590" s="17">
        <v>29.189795329999999</v>
      </c>
    </row>
    <row r="22591" spans="1:8" x14ac:dyDescent="0.2">
      <c r="A22591" s="24">
        <v>45778</v>
      </c>
      <c r="B22591" s="17" t="s">
        <v>8</v>
      </c>
      <c r="C22591" s="17" t="s">
        <v>33</v>
      </c>
      <c r="D22591" s="17" t="s">
        <v>17</v>
      </c>
      <c r="E22591" s="17">
        <v>10.556846999999999</v>
      </c>
      <c r="F22591" s="17">
        <v>10.52144039</v>
      </c>
      <c r="G22591" s="17">
        <v>378.34633272999997</v>
      </c>
      <c r="H22591" s="17">
        <v>194.54612993000001</v>
      </c>
    </row>
    <row r="22592" spans="1:8" x14ac:dyDescent="0.2">
      <c r="A22592" s="24">
        <v>45778</v>
      </c>
      <c r="B22592" s="17" t="s">
        <v>8</v>
      </c>
      <c r="C22592" s="17" t="s">
        <v>34</v>
      </c>
      <c r="D22592" s="17" t="s">
        <v>10</v>
      </c>
      <c r="E22592" s="17">
        <v>22.642902119999999</v>
      </c>
      <c r="F22592" s="17">
        <v>4.9081542200000001</v>
      </c>
      <c r="G22592" s="17">
        <v>1023.3668251399999</v>
      </c>
      <c r="H22592" s="17">
        <v>99.919753470000003</v>
      </c>
    </row>
    <row r="22593" spans="1:8" x14ac:dyDescent="0.2">
      <c r="A22593" s="24">
        <v>45778</v>
      </c>
      <c r="B22593" s="17" t="s">
        <v>8</v>
      </c>
      <c r="C22593" s="17" t="s">
        <v>34</v>
      </c>
      <c r="D22593" s="17" t="s">
        <v>11</v>
      </c>
      <c r="E22593" s="17">
        <v>20.441641990000001</v>
      </c>
      <c r="F22593" s="17">
        <v>5.6546347099999998</v>
      </c>
      <c r="G22593" s="17">
        <v>785.76593608999997</v>
      </c>
      <c r="H22593" s="17">
        <v>82.496223369999996</v>
      </c>
    </row>
    <row r="22594" spans="1:8" x14ac:dyDescent="0.2">
      <c r="A22594" s="24">
        <v>45778</v>
      </c>
      <c r="B22594" s="17" t="s">
        <v>8</v>
      </c>
      <c r="C22594" s="17" t="s">
        <v>34</v>
      </c>
      <c r="D22594" s="17" t="s">
        <v>12</v>
      </c>
      <c r="E22594" s="17">
        <v>13.3437047</v>
      </c>
      <c r="F22594" s="17">
        <v>3.09313167</v>
      </c>
      <c r="G22594" s="17">
        <v>526.63936722000005</v>
      </c>
      <c r="H22594" s="17">
        <v>46.244324650000003</v>
      </c>
    </row>
    <row r="22595" spans="1:8" x14ac:dyDescent="0.2">
      <c r="A22595" s="24">
        <v>45778</v>
      </c>
      <c r="B22595" s="17" t="s">
        <v>8</v>
      </c>
      <c r="C22595" s="17" t="s">
        <v>34</v>
      </c>
      <c r="D22595" s="17" t="s">
        <v>13</v>
      </c>
      <c r="E22595" s="17">
        <v>13.76696647</v>
      </c>
      <c r="F22595" s="17">
        <v>30.598074749999999</v>
      </c>
      <c r="G22595" s="17">
        <v>531.90830212000003</v>
      </c>
      <c r="H22595" s="17">
        <v>413.87874591999997</v>
      </c>
    </row>
    <row r="22596" spans="1:8" x14ac:dyDescent="0.2">
      <c r="A22596" s="24">
        <v>45778</v>
      </c>
      <c r="B22596" s="17" t="s">
        <v>8</v>
      </c>
      <c r="C22596" s="17" t="s">
        <v>34</v>
      </c>
      <c r="D22596" s="17" t="s">
        <v>14</v>
      </c>
      <c r="E22596" s="17">
        <v>6.3972020699999996</v>
      </c>
      <c r="F22596" s="17">
        <v>4.51431249</v>
      </c>
      <c r="G22596" s="17">
        <v>240.64236697999999</v>
      </c>
      <c r="H22596" s="17">
        <v>72.577104349999999</v>
      </c>
    </row>
    <row r="22597" spans="1:8" x14ac:dyDescent="0.2">
      <c r="A22597" s="24">
        <v>45778</v>
      </c>
      <c r="B22597" s="17" t="s">
        <v>8</v>
      </c>
      <c r="C22597" s="17" t="s">
        <v>34</v>
      </c>
      <c r="D22597" s="17" t="s">
        <v>15</v>
      </c>
      <c r="E22597" s="17">
        <v>1.261836E-2</v>
      </c>
      <c r="F22597" s="17">
        <v>2.8299249400000002</v>
      </c>
      <c r="G22597" s="17">
        <v>0.20486282</v>
      </c>
      <c r="H22597" s="17">
        <v>57.673057659999998</v>
      </c>
    </row>
    <row r="22598" spans="1:8" x14ac:dyDescent="0.2">
      <c r="A22598" s="24">
        <v>45778</v>
      </c>
      <c r="B22598" s="17" t="s">
        <v>8</v>
      </c>
      <c r="C22598" s="17" t="s">
        <v>34</v>
      </c>
      <c r="D22598" s="17" t="s">
        <v>16</v>
      </c>
      <c r="E22598" s="17">
        <v>0.67876888999999996</v>
      </c>
      <c r="F22598" s="17">
        <v>0.28457497999999998</v>
      </c>
      <c r="G22598" s="17">
        <v>26.43581957</v>
      </c>
      <c r="H22598" s="17">
        <v>8.3412094799999998</v>
      </c>
    </row>
    <row r="22599" spans="1:8" x14ac:dyDescent="0.2">
      <c r="A22599" s="24">
        <v>45778</v>
      </c>
      <c r="B22599" s="17" t="s">
        <v>8</v>
      </c>
      <c r="C22599" s="17" t="s">
        <v>34</v>
      </c>
      <c r="D22599" s="17" t="s">
        <v>17</v>
      </c>
      <c r="E22599" s="17">
        <v>3.8925720899999998</v>
      </c>
      <c r="F22599" s="17">
        <v>2.8205836</v>
      </c>
      <c r="G22599" s="17">
        <v>157.09455070999999</v>
      </c>
      <c r="H22599" s="17">
        <v>35.094482919999997</v>
      </c>
    </row>
    <row r="22600" spans="1:8" x14ac:dyDescent="0.2">
      <c r="A22600" s="24">
        <v>45778</v>
      </c>
      <c r="B22600" s="17" t="s">
        <v>8</v>
      </c>
      <c r="C22600" s="17" t="s">
        <v>35</v>
      </c>
      <c r="D22600" s="17" t="s">
        <v>10</v>
      </c>
      <c r="E22600" s="17">
        <v>22.943803590000002</v>
      </c>
      <c r="F22600" s="17">
        <v>2.8823585999999999</v>
      </c>
      <c r="G22600" s="17">
        <v>986.87452780000001</v>
      </c>
      <c r="H22600" s="17">
        <v>64.985804790000003</v>
      </c>
    </row>
    <row r="22601" spans="1:8" x14ac:dyDescent="0.2">
      <c r="A22601" s="24">
        <v>45778</v>
      </c>
      <c r="B22601" s="17" t="s">
        <v>8</v>
      </c>
      <c r="C22601" s="17" t="s">
        <v>35</v>
      </c>
      <c r="D22601" s="17" t="s">
        <v>11</v>
      </c>
      <c r="E22601" s="17">
        <v>16.361647649999998</v>
      </c>
      <c r="F22601" s="17">
        <v>2.9138817499999998</v>
      </c>
      <c r="G22601" s="17">
        <v>616.53700051999999</v>
      </c>
      <c r="H22601" s="17">
        <v>58.28368545</v>
      </c>
    </row>
    <row r="22602" spans="1:8" x14ac:dyDescent="0.2">
      <c r="A22602" s="24">
        <v>45778</v>
      </c>
      <c r="B22602" s="17" t="s">
        <v>8</v>
      </c>
      <c r="C22602" s="17" t="s">
        <v>35</v>
      </c>
      <c r="D22602" s="17" t="s">
        <v>12</v>
      </c>
      <c r="E22602" s="17">
        <v>161.35556886000001</v>
      </c>
      <c r="F22602" s="17">
        <v>26.0067232</v>
      </c>
      <c r="G22602" s="17">
        <v>6327.0902949700003</v>
      </c>
      <c r="H22602" s="17">
        <v>535.41634623000004</v>
      </c>
    </row>
    <row r="22603" spans="1:8" x14ac:dyDescent="0.2">
      <c r="A22603" s="24">
        <v>45778</v>
      </c>
      <c r="B22603" s="17" t="s">
        <v>8</v>
      </c>
      <c r="C22603" s="17" t="s">
        <v>35</v>
      </c>
      <c r="D22603" s="17" t="s">
        <v>13</v>
      </c>
      <c r="E22603" s="17">
        <v>10.87199611</v>
      </c>
      <c r="F22603" s="17">
        <v>10.757392640000001</v>
      </c>
      <c r="G22603" s="17">
        <v>390.61764964000002</v>
      </c>
      <c r="H22603" s="17">
        <v>200.96082232000001</v>
      </c>
    </row>
    <row r="22604" spans="1:8" x14ac:dyDescent="0.2">
      <c r="A22604" s="24">
        <v>45778</v>
      </c>
      <c r="B22604" s="17" t="s">
        <v>8</v>
      </c>
      <c r="C22604" s="17" t="s">
        <v>35</v>
      </c>
      <c r="D22604" s="17" t="s">
        <v>14</v>
      </c>
      <c r="E22604" s="17">
        <v>8.0838495899999998</v>
      </c>
      <c r="F22604" s="17">
        <v>2.4893363599999998</v>
      </c>
      <c r="G22604" s="17">
        <v>348.57540433999998</v>
      </c>
      <c r="H22604" s="17">
        <v>52.062310879999998</v>
      </c>
    </row>
    <row r="22605" spans="1:8" x14ac:dyDescent="0.2">
      <c r="A22605" s="24">
        <v>45778</v>
      </c>
      <c r="B22605" s="17" t="s">
        <v>8</v>
      </c>
      <c r="C22605" s="17" t="s">
        <v>35</v>
      </c>
      <c r="D22605" s="17" t="s">
        <v>15</v>
      </c>
      <c r="E22605" s="17">
        <v>3.1060121399999998</v>
      </c>
      <c r="F22605" s="17">
        <v>1.0599497899999999</v>
      </c>
      <c r="G22605" s="17">
        <v>93.202831779999997</v>
      </c>
      <c r="H22605" s="17">
        <v>19.064289479999999</v>
      </c>
    </row>
    <row r="22606" spans="1:8" x14ac:dyDescent="0.2">
      <c r="A22606" s="24">
        <v>45778</v>
      </c>
      <c r="B22606" s="17" t="s">
        <v>8</v>
      </c>
      <c r="C22606" s="17" t="s">
        <v>35</v>
      </c>
      <c r="D22606" s="17" t="s">
        <v>16</v>
      </c>
      <c r="E22606" s="17">
        <v>4.5165204499999998</v>
      </c>
      <c r="F22606" s="17">
        <v>2.59213878</v>
      </c>
      <c r="G22606" s="17">
        <v>194.34922381000001</v>
      </c>
      <c r="H22606" s="17">
        <v>49.894294819999999</v>
      </c>
    </row>
    <row r="22607" spans="1:8" x14ac:dyDescent="0.2">
      <c r="A22607" s="24">
        <v>45778</v>
      </c>
      <c r="B22607" s="17" t="s">
        <v>8</v>
      </c>
      <c r="C22607" s="17" t="s">
        <v>35</v>
      </c>
      <c r="D22607" s="17" t="s">
        <v>17</v>
      </c>
      <c r="E22607" s="17">
        <v>19.351633079999999</v>
      </c>
      <c r="F22607" s="17">
        <v>10.73900169</v>
      </c>
      <c r="G22607" s="17">
        <v>759.98106313999995</v>
      </c>
      <c r="H22607" s="17">
        <v>197.07757996999999</v>
      </c>
    </row>
    <row r="22608" spans="1:8" x14ac:dyDescent="0.2">
      <c r="A22608" s="24">
        <v>45778</v>
      </c>
      <c r="B22608" s="17" t="s">
        <v>36</v>
      </c>
      <c r="C22608" s="17" t="s">
        <v>9</v>
      </c>
      <c r="D22608" s="17" t="s">
        <v>10</v>
      </c>
      <c r="E22608" s="17">
        <v>25.573001569999999</v>
      </c>
      <c r="F22608" s="17">
        <v>17.803526550000001</v>
      </c>
      <c r="G22608" s="17">
        <v>1188.2666825599999</v>
      </c>
      <c r="H22608" s="17">
        <v>244.75267586999999</v>
      </c>
    </row>
    <row r="22609" spans="1:8" x14ac:dyDescent="0.2">
      <c r="A22609" s="24">
        <v>45778</v>
      </c>
      <c r="B22609" s="17" t="s">
        <v>36</v>
      </c>
      <c r="C22609" s="17" t="s">
        <v>9</v>
      </c>
      <c r="D22609" s="17" t="s">
        <v>11</v>
      </c>
      <c r="E22609" s="17">
        <v>3.1636412200000001</v>
      </c>
      <c r="F22609" s="17">
        <v>0.33763904</v>
      </c>
      <c r="G22609" s="17">
        <v>123.49778522</v>
      </c>
      <c r="H22609" s="17">
        <v>6.6380251399999999</v>
      </c>
    </row>
    <row r="22610" spans="1:8" x14ac:dyDescent="0.2">
      <c r="A22610" s="24">
        <v>45778</v>
      </c>
      <c r="B22610" s="17" t="s">
        <v>36</v>
      </c>
      <c r="C22610" s="17" t="s">
        <v>9</v>
      </c>
      <c r="D22610" s="17" t="s">
        <v>12</v>
      </c>
      <c r="E22610" s="17">
        <v>4.5556853300000002</v>
      </c>
      <c r="F22610" s="17">
        <v>3.8090443</v>
      </c>
      <c r="G22610" s="17">
        <v>200.31084236999999</v>
      </c>
      <c r="H22610" s="17">
        <v>42.460007079999997</v>
      </c>
    </row>
    <row r="22611" spans="1:8" x14ac:dyDescent="0.2">
      <c r="A22611" s="24">
        <v>45778</v>
      </c>
      <c r="B22611" s="17" t="s">
        <v>36</v>
      </c>
      <c r="C22611" s="17" t="s">
        <v>9</v>
      </c>
      <c r="D22611" s="17" t="s">
        <v>13</v>
      </c>
      <c r="E22611" s="17">
        <v>0.15556200000000001</v>
      </c>
      <c r="F22611" s="17">
        <v>1.1980009999999999E-2</v>
      </c>
      <c r="G22611" s="17">
        <v>6.1802883199999998</v>
      </c>
      <c r="H22611" s="17">
        <v>0.17174550999999999</v>
      </c>
    </row>
    <row r="22612" spans="1:8" x14ac:dyDescent="0.2">
      <c r="A22612" s="24">
        <v>45778</v>
      </c>
      <c r="B22612" s="17" t="s">
        <v>36</v>
      </c>
      <c r="C22612" s="17" t="s">
        <v>9</v>
      </c>
      <c r="D22612" s="17" t="s">
        <v>14</v>
      </c>
      <c r="E22612" s="17">
        <v>4.3536998000000002</v>
      </c>
      <c r="F22612" s="17">
        <v>6.4972401499999997</v>
      </c>
      <c r="G22612" s="17">
        <v>160.69636455</v>
      </c>
      <c r="H22612" s="17">
        <v>79.866315569999998</v>
      </c>
    </row>
    <row r="22613" spans="1:8" x14ac:dyDescent="0.2">
      <c r="A22613" s="24">
        <v>45778</v>
      </c>
      <c r="B22613" s="17" t="s">
        <v>36</v>
      </c>
      <c r="C22613" s="17" t="s">
        <v>9</v>
      </c>
      <c r="D22613" s="17" t="s">
        <v>15</v>
      </c>
      <c r="E22613" s="17">
        <v>1.1162233500000001</v>
      </c>
      <c r="F22613" s="17">
        <v>1.0847482100000001</v>
      </c>
      <c r="G22613" s="17">
        <v>39.171878309999997</v>
      </c>
      <c r="H22613" s="17">
        <v>26.081953810000002</v>
      </c>
    </row>
    <row r="22614" spans="1:8" x14ac:dyDescent="0.2">
      <c r="A22614" s="24">
        <v>45778</v>
      </c>
      <c r="B22614" s="17" t="s">
        <v>36</v>
      </c>
      <c r="C22614" s="17" t="s">
        <v>9</v>
      </c>
      <c r="D22614" s="17" t="s">
        <v>16</v>
      </c>
      <c r="E22614" s="17">
        <v>2.71701434</v>
      </c>
      <c r="F22614" s="17">
        <v>0.68196210000000002</v>
      </c>
      <c r="G22614" s="17">
        <v>134.65592638999999</v>
      </c>
      <c r="H22614" s="17">
        <v>18.514315710000002</v>
      </c>
    </row>
    <row r="22615" spans="1:8" x14ac:dyDescent="0.2">
      <c r="A22615" s="24">
        <v>45778</v>
      </c>
      <c r="B22615" s="17" t="s">
        <v>36</v>
      </c>
      <c r="C22615" s="17" t="s">
        <v>9</v>
      </c>
      <c r="D22615" s="17" t="s">
        <v>17</v>
      </c>
      <c r="E22615" s="17">
        <v>15.71064163</v>
      </c>
      <c r="F22615" s="17">
        <v>8.6145305699999994</v>
      </c>
      <c r="G22615" s="17">
        <v>577.19156930999998</v>
      </c>
      <c r="H22615" s="17">
        <v>119.18587170000001</v>
      </c>
    </row>
    <row r="22616" spans="1:8" x14ac:dyDescent="0.2">
      <c r="A22616" s="24">
        <v>45778</v>
      </c>
      <c r="B22616" s="17" t="s">
        <v>36</v>
      </c>
      <c r="C22616" s="17" t="s">
        <v>18</v>
      </c>
      <c r="D22616" s="17" t="s">
        <v>10</v>
      </c>
      <c r="E22616" s="17">
        <v>8.6750543199999992</v>
      </c>
      <c r="F22616" s="17">
        <v>3.3061399999999998E-2</v>
      </c>
      <c r="G22616" s="17">
        <v>342.31621588000002</v>
      </c>
      <c r="H22616" s="17">
        <v>0.65226061000000002</v>
      </c>
    </row>
    <row r="22617" spans="1:8" x14ac:dyDescent="0.2">
      <c r="A22617" s="24">
        <v>45778</v>
      </c>
      <c r="B22617" s="17" t="s">
        <v>36</v>
      </c>
      <c r="C22617" s="17" t="s">
        <v>18</v>
      </c>
      <c r="D22617" s="17" t="s">
        <v>11</v>
      </c>
      <c r="E22617" s="17">
        <v>15.51130626</v>
      </c>
      <c r="F22617" s="17">
        <v>2.27135044</v>
      </c>
      <c r="G22617" s="17">
        <v>634.52418118000003</v>
      </c>
      <c r="H22617" s="17">
        <v>45.509234329999998</v>
      </c>
    </row>
    <row r="22618" spans="1:8" x14ac:dyDescent="0.2">
      <c r="A22618" s="24">
        <v>45778</v>
      </c>
      <c r="B22618" s="17" t="s">
        <v>36</v>
      </c>
      <c r="C22618" s="17" t="s">
        <v>18</v>
      </c>
      <c r="D22618" s="17" t="s">
        <v>12</v>
      </c>
      <c r="E22618" s="17">
        <v>7.9437946400000001</v>
      </c>
      <c r="F22618" s="17">
        <v>8.2987809999999995E-2</v>
      </c>
      <c r="G22618" s="17">
        <v>251.60243739000001</v>
      </c>
      <c r="H22618" s="17">
        <v>1.2842123999999999</v>
      </c>
    </row>
    <row r="22619" spans="1:8" x14ac:dyDescent="0.2">
      <c r="A22619" s="24">
        <v>45778</v>
      </c>
      <c r="B22619" s="17" t="s">
        <v>36</v>
      </c>
      <c r="C22619" s="17" t="s">
        <v>18</v>
      </c>
      <c r="D22619" s="17" t="s">
        <v>13</v>
      </c>
      <c r="E22619" s="17">
        <v>0.85927491</v>
      </c>
      <c r="F22619" s="17">
        <v>9.7230500000000004E-3</v>
      </c>
      <c r="G22619" s="17">
        <v>57.346051600000003</v>
      </c>
      <c r="H22619" s="17">
        <v>9.9150829999999995E-2</v>
      </c>
    </row>
    <row r="22620" spans="1:8" x14ac:dyDescent="0.2">
      <c r="A22620" s="24">
        <v>45778</v>
      </c>
      <c r="B22620" s="17" t="s">
        <v>36</v>
      </c>
      <c r="C22620" s="17" t="s">
        <v>18</v>
      </c>
      <c r="D22620" s="17" t="s">
        <v>14</v>
      </c>
      <c r="E22620" s="17">
        <v>9.7088560000000008</v>
      </c>
      <c r="F22620" s="17">
        <v>1.7145993399999999</v>
      </c>
      <c r="G22620" s="17">
        <v>383.98309484999999</v>
      </c>
      <c r="H22620" s="17">
        <v>39.141597779999998</v>
      </c>
    </row>
    <row r="22621" spans="1:8" x14ac:dyDescent="0.2">
      <c r="A22621" s="24">
        <v>45778</v>
      </c>
      <c r="B22621" s="17" t="s">
        <v>36</v>
      </c>
      <c r="C22621" s="17" t="s">
        <v>18</v>
      </c>
      <c r="D22621" s="17" t="s">
        <v>15</v>
      </c>
      <c r="E22621" s="17">
        <v>0.38530439</v>
      </c>
      <c r="F22621" s="17">
        <v>3.3827499999999999E-3</v>
      </c>
      <c r="G22621" s="17">
        <v>14.83656502</v>
      </c>
      <c r="H22621" s="17">
        <v>5.2206259999999997E-2</v>
      </c>
    </row>
    <row r="22622" spans="1:8" x14ac:dyDescent="0.2">
      <c r="A22622" s="24">
        <v>45778</v>
      </c>
      <c r="B22622" s="17" t="s">
        <v>36</v>
      </c>
      <c r="C22622" s="17" t="s">
        <v>18</v>
      </c>
      <c r="D22622" s="17" t="s">
        <v>16</v>
      </c>
      <c r="E22622" s="17">
        <v>15.54920021</v>
      </c>
      <c r="F22622" s="17">
        <v>0.20486261</v>
      </c>
      <c r="G22622" s="17">
        <v>662.86751578999997</v>
      </c>
      <c r="H22622" s="17">
        <v>2.74404111</v>
      </c>
    </row>
    <row r="22623" spans="1:8" x14ac:dyDescent="0.2">
      <c r="A22623" s="24">
        <v>45778</v>
      </c>
      <c r="B22623" s="17" t="s">
        <v>36</v>
      </c>
      <c r="C22623" s="17" t="s">
        <v>18</v>
      </c>
      <c r="D22623" s="17" t="s">
        <v>17</v>
      </c>
      <c r="E22623" s="17">
        <v>4.45439659</v>
      </c>
      <c r="F22623" s="17">
        <v>0.77207389000000004</v>
      </c>
      <c r="G22623" s="17">
        <v>172.86997196999999</v>
      </c>
      <c r="H22623" s="17">
        <v>15.10538247</v>
      </c>
    </row>
    <row r="22624" spans="1:8" x14ac:dyDescent="0.2">
      <c r="A22624" s="24">
        <v>45778</v>
      </c>
      <c r="B22624" s="17" t="s">
        <v>36</v>
      </c>
      <c r="C22624" s="17" t="s">
        <v>19</v>
      </c>
      <c r="D22624" s="17" t="s">
        <v>10</v>
      </c>
      <c r="E22624" s="17">
        <v>40.997817759999997</v>
      </c>
      <c r="F22624" s="17">
        <v>5.5320933200000004</v>
      </c>
      <c r="G22624" s="17">
        <v>1626.4601737999999</v>
      </c>
      <c r="H22624" s="17">
        <v>96.689495489999999</v>
      </c>
    </row>
    <row r="22625" spans="1:8" x14ac:dyDescent="0.2">
      <c r="A22625" s="24">
        <v>45778</v>
      </c>
      <c r="B22625" s="17" t="s">
        <v>36</v>
      </c>
      <c r="C22625" s="17" t="s">
        <v>19</v>
      </c>
      <c r="D22625" s="17" t="s">
        <v>11</v>
      </c>
      <c r="E22625" s="17">
        <v>29.182423839999998</v>
      </c>
      <c r="F22625" s="17">
        <v>5.8026278600000003</v>
      </c>
      <c r="G22625" s="17">
        <v>1105.5118262999999</v>
      </c>
      <c r="H22625" s="17">
        <v>132.10344025000001</v>
      </c>
    </row>
    <row r="22626" spans="1:8" x14ac:dyDescent="0.2">
      <c r="A22626" s="24">
        <v>45778</v>
      </c>
      <c r="B22626" s="17" t="s">
        <v>36</v>
      </c>
      <c r="C22626" s="17" t="s">
        <v>19</v>
      </c>
      <c r="D22626" s="17" t="s">
        <v>12</v>
      </c>
      <c r="E22626" s="17">
        <v>23.55679821</v>
      </c>
      <c r="F22626" s="17">
        <v>10.70434975</v>
      </c>
      <c r="G22626" s="17">
        <v>825.20031200999995</v>
      </c>
      <c r="H22626" s="17">
        <v>184.7216918</v>
      </c>
    </row>
    <row r="22627" spans="1:8" x14ac:dyDescent="0.2">
      <c r="A22627" s="24">
        <v>45778</v>
      </c>
      <c r="B22627" s="17" t="s">
        <v>36</v>
      </c>
      <c r="C22627" s="17" t="s">
        <v>19</v>
      </c>
      <c r="D22627" s="17" t="s">
        <v>13</v>
      </c>
      <c r="E22627" s="17">
        <v>2.4163987499999999</v>
      </c>
      <c r="F22627" s="17">
        <v>3.4691920199999999</v>
      </c>
      <c r="G22627" s="17">
        <v>68.640442539999995</v>
      </c>
      <c r="H22627" s="17">
        <v>72.659676939999997</v>
      </c>
    </row>
    <row r="22628" spans="1:8" x14ac:dyDescent="0.2">
      <c r="A22628" s="24">
        <v>45778</v>
      </c>
      <c r="B22628" s="17" t="s">
        <v>36</v>
      </c>
      <c r="C22628" s="17" t="s">
        <v>19</v>
      </c>
      <c r="D22628" s="17" t="s">
        <v>14</v>
      </c>
      <c r="E22628" s="17">
        <v>28.323966169999998</v>
      </c>
      <c r="F22628" s="17">
        <v>21.057149920000001</v>
      </c>
      <c r="G22628" s="17">
        <v>1069.15616555</v>
      </c>
      <c r="H22628" s="17">
        <v>419.65816697999998</v>
      </c>
    </row>
    <row r="22629" spans="1:8" x14ac:dyDescent="0.2">
      <c r="A22629" s="24">
        <v>45778</v>
      </c>
      <c r="B22629" s="17" t="s">
        <v>36</v>
      </c>
      <c r="C22629" s="17" t="s">
        <v>19</v>
      </c>
      <c r="D22629" s="17" t="s">
        <v>15</v>
      </c>
      <c r="E22629" s="17">
        <v>8.5908765999999996</v>
      </c>
      <c r="F22629" s="17">
        <v>14.853315179999999</v>
      </c>
      <c r="G22629" s="17">
        <v>299.57353110999998</v>
      </c>
      <c r="H22629" s="17">
        <v>185.53741274999999</v>
      </c>
    </row>
    <row r="22630" spans="1:8" x14ac:dyDescent="0.2">
      <c r="A22630" s="24">
        <v>45778</v>
      </c>
      <c r="B22630" s="17" t="s">
        <v>36</v>
      </c>
      <c r="C22630" s="17" t="s">
        <v>19</v>
      </c>
      <c r="D22630" s="17" t="s">
        <v>16</v>
      </c>
      <c r="E22630" s="17">
        <v>15.39308237</v>
      </c>
      <c r="F22630" s="17">
        <v>6.2116241299999997</v>
      </c>
      <c r="G22630" s="17">
        <v>601.22763845999998</v>
      </c>
      <c r="H22630" s="17">
        <v>106.71870219</v>
      </c>
    </row>
    <row r="22631" spans="1:8" x14ac:dyDescent="0.2">
      <c r="A22631" s="24">
        <v>45778</v>
      </c>
      <c r="B22631" s="17" t="s">
        <v>36</v>
      </c>
      <c r="C22631" s="17" t="s">
        <v>19</v>
      </c>
      <c r="D22631" s="17" t="s">
        <v>17</v>
      </c>
      <c r="E22631" s="17">
        <v>30.90974349</v>
      </c>
      <c r="F22631" s="17">
        <v>17.16123722</v>
      </c>
      <c r="G22631" s="17">
        <v>1084.18537941</v>
      </c>
      <c r="H22631" s="17">
        <v>261.92687482999997</v>
      </c>
    </row>
    <row r="22632" spans="1:8" x14ac:dyDescent="0.2">
      <c r="A22632" s="24">
        <v>45778</v>
      </c>
      <c r="B22632" s="17" t="s">
        <v>36</v>
      </c>
      <c r="C22632" s="17" t="s">
        <v>20</v>
      </c>
      <c r="D22632" s="17" t="s">
        <v>10</v>
      </c>
      <c r="E22632" s="17">
        <v>10.06158946</v>
      </c>
      <c r="F22632" s="17">
        <v>1.4058389099999999</v>
      </c>
      <c r="G22632" s="17">
        <v>339.23289409</v>
      </c>
      <c r="H22632" s="17">
        <v>14.89232443</v>
      </c>
    </row>
    <row r="22633" spans="1:8" x14ac:dyDescent="0.2">
      <c r="A22633" s="24">
        <v>45778</v>
      </c>
      <c r="B22633" s="17" t="s">
        <v>36</v>
      </c>
      <c r="C22633" s="17" t="s">
        <v>20</v>
      </c>
      <c r="D22633" s="17" t="s">
        <v>11</v>
      </c>
      <c r="E22633" s="17">
        <v>8.07345969</v>
      </c>
      <c r="F22633" s="17">
        <v>2.0787200499999998</v>
      </c>
      <c r="G22633" s="17">
        <v>328.52948815000002</v>
      </c>
      <c r="H22633" s="17">
        <v>37.982242980000002</v>
      </c>
    </row>
    <row r="22634" spans="1:8" x14ac:dyDescent="0.2">
      <c r="A22634" s="24">
        <v>45778</v>
      </c>
      <c r="B22634" s="17" t="s">
        <v>36</v>
      </c>
      <c r="C22634" s="17" t="s">
        <v>20</v>
      </c>
      <c r="D22634" s="17" t="s">
        <v>12</v>
      </c>
      <c r="E22634" s="17">
        <v>3.8184120500000001</v>
      </c>
      <c r="F22634" s="17">
        <v>6.47044E-3</v>
      </c>
      <c r="G22634" s="17">
        <v>117.02933044</v>
      </c>
      <c r="H22634" s="17">
        <v>8.7304629999999994E-2</v>
      </c>
    </row>
    <row r="22635" spans="1:8" x14ac:dyDescent="0.2">
      <c r="A22635" s="24">
        <v>45778</v>
      </c>
      <c r="B22635" s="17" t="s">
        <v>36</v>
      </c>
      <c r="C22635" s="17" t="s">
        <v>20</v>
      </c>
      <c r="D22635" s="17" t="s">
        <v>13</v>
      </c>
      <c r="E22635" s="17">
        <v>4.2752700000000003E-3</v>
      </c>
      <c r="F22635" s="17">
        <v>0</v>
      </c>
      <c r="G22635" s="17">
        <v>0.19315725</v>
      </c>
      <c r="H22635" s="17">
        <v>0</v>
      </c>
    </row>
    <row r="22636" spans="1:8" x14ac:dyDescent="0.2">
      <c r="A22636" s="24">
        <v>45778</v>
      </c>
      <c r="B22636" s="17" t="s">
        <v>36</v>
      </c>
      <c r="C22636" s="17" t="s">
        <v>20</v>
      </c>
      <c r="D22636" s="17" t="s">
        <v>14</v>
      </c>
      <c r="E22636" s="17">
        <v>22.18412945</v>
      </c>
      <c r="F22636" s="17">
        <v>4.9174833900000001</v>
      </c>
      <c r="G22636" s="17">
        <v>802.51329671999997</v>
      </c>
      <c r="H22636" s="17">
        <v>91.573557350000002</v>
      </c>
    </row>
    <row r="22637" spans="1:8" x14ac:dyDescent="0.2">
      <c r="A22637" s="24">
        <v>45778</v>
      </c>
      <c r="B22637" s="17" t="s">
        <v>36</v>
      </c>
      <c r="C22637" s="17" t="s">
        <v>20</v>
      </c>
      <c r="D22637" s="17" t="s">
        <v>15</v>
      </c>
      <c r="E22637" s="17">
        <v>4.2405300000000002E-3</v>
      </c>
      <c r="F22637" s="17">
        <v>0.54807183000000004</v>
      </c>
      <c r="G22637" s="17">
        <v>0.11140901</v>
      </c>
      <c r="H22637" s="17">
        <v>17.512319510000001</v>
      </c>
    </row>
    <row r="22638" spans="1:8" x14ac:dyDescent="0.2">
      <c r="A22638" s="24">
        <v>45778</v>
      </c>
      <c r="B22638" s="17" t="s">
        <v>36</v>
      </c>
      <c r="C22638" s="17" t="s">
        <v>20</v>
      </c>
      <c r="D22638" s="17" t="s">
        <v>16</v>
      </c>
      <c r="E22638" s="17">
        <v>2.4452857200000002</v>
      </c>
      <c r="F22638" s="17">
        <v>0.70143396999999996</v>
      </c>
      <c r="G22638" s="17">
        <v>150.13069972</v>
      </c>
      <c r="H22638" s="17">
        <v>3.31198674</v>
      </c>
    </row>
    <row r="22639" spans="1:8" x14ac:dyDescent="0.2">
      <c r="A22639" s="24">
        <v>45778</v>
      </c>
      <c r="B22639" s="17" t="s">
        <v>36</v>
      </c>
      <c r="C22639" s="17" t="s">
        <v>20</v>
      </c>
      <c r="D22639" s="17" t="s">
        <v>17</v>
      </c>
      <c r="E22639" s="17">
        <v>0.86063520000000004</v>
      </c>
      <c r="F22639" s="17">
        <v>0.66130169000000005</v>
      </c>
      <c r="G22639" s="17">
        <v>37.878683410000001</v>
      </c>
      <c r="H22639" s="17">
        <v>16.861465129999999</v>
      </c>
    </row>
    <row r="22640" spans="1:8" x14ac:dyDescent="0.2">
      <c r="A22640" s="24">
        <v>45778</v>
      </c>
      <c r="B22640" s="17" t="s">
        <v>36</v>
      </c>
      <c r="C22640" s="17" t="s">
        <v>21</v>
      </c>
      <c r="D22640" s="17" t="s">
        <v>10</v>
      </c>
      <c r="E22640" s="17">
        <v>22.842559260000002</v>
      </c>
      <c r="F22640" s="17">
        <v>11.24362805</v>
      </c>
      <c r="G22640" s="17">
        <v>887.83004311000002</v>
      </c>
      <c r="H22640" s="17">
        <v>185.53432875999999</v>
      </c>
    </row>
    <row r="22641" spans="1:8" x14ac:dyDescent="0.2">
      <c r="A22641" s="24">
        <v>45778</v>
      </c>
      <c r="B22641" s="17" t="s">
        <v>36</v>
      </c>
      <c r="C22641" s="17" t="s">
        <v>21</v>
      </c>
      <c r="D22641" s="17" t="s">
        <v>11</v>
      </c>
      <c r="E22641" s="17">
        <v>16.337367409999999</v>
      </c>
      <c r="F22641" s="17">
        <v>4.06430413</v>
      </c>
      <c r="G22641" s="17">
        <v>565.62459945000001</v>
      </c>
      <c r="H22641" s="17">
        <v>76.038598660000005</v>
      </c>
    </row>
    <row r="22642" spans="1:8" x14ac:dyDescent="0.2">
      <c r="A22642" s="24">
        <v>45778</v>
      </c>
      <c r="B22642" s="17" t="s">
        <v>36</v>
      </c>
      <c r="C22642" s="17" t="s">
        <v>21</v>
      </c>
      <c r="D22642" s="17" t="s">
        <v>12</v>
      </c>
      <c r="E22642" s="17">
        <v>18.75545992</v>
      </c>
      <c r="F22642" s="17">
        <v>5.4893521200000004</v>
      </c>
      <c r="G22642" s="17">
        <v>652.54320986000005</v>
      </c>
      <c r="H22642" s="17">
        <v>114.68728084999999</v>
      </c>
    </row>
    <row r="22643" spans="1:8" x14ac:dyDescent="0.2">
      <c r="A22643" s="24">
        <v>45778</v>
      </c>
      <c r="B22643" s="17" t="s">
        <v>36</v>
      </c>
      <c r="C22643" s="17" t="s">
        <v>21</v>
      </c>
      <c r="D22643" s="17" t="s">
        <v>13</v>
      </c>
      <c r="E22643" s="17">
        <v>0.35050249999999999</v>
      </c>
      <c r="F22643" s="17">
        <v>2.167606E-2</v>
      </c>
      <c r="G22643" s="17">
        <v>12.88647583</v>
      </c>
      <c r="H22643" s="17">
        <v>0.32575543000000001</v>
      </c>
    </row>
    <row r="22644" spans="1:8" x14ac:dyDescent="0.2">
      <c r="A22644" s="24">
        <v>45778</v>
      </c>
      <c r="B22644" s="17" t="s">
        <v>36</v>
      </c>
      <c r="C22644" s="17" t="s">
        <v>21</v>
      </c>
      <c r="D22644" s="17" t="s">
        <v>14</v>
      </c>
      <c r="E22644" s="17">
        <v>35.002736820000003</v>
      </c>
      <c r="F22644" s="17">
        <v>32.056393739999997</v>
      </c>
      <c r="G22644" s="17">
        <v>1289.9239086600001</v>
      </c>
      <c r="H22644" s="17">
        <v>493.15835006999998</v>
      </c>
    </row>
    <row r="22645" spans="1:8" x14ac:dyDescent="0.2">
      <c r="A22645" s="24">
        <v>45778</v>
      </c>
      <c r="B22645" s="17" t="s">
        <v>36</v>
      </c>
      <c r="C22645" s="17" t="s">
        <v>21</v>
      </c>
      <c r="D22645" s="17" t="s">
        <v>15</v>
      </c>
      <c r="E22645" s="17">
        <v>2.6493267700000001</v>
      </c>
      <c r="F22645" s="17">
        <v>1.2189564500000001</v>
      </c>
      <c r="G22645" s="17">
        <v>101.94964338</v>
      </c>
      <c r="H22645" s="17">
        <v>16.399422309999999</v>
      </c>
    </row>
    <row r="22646" spans="1:8" x14ac:dyDescent="0.2">
      <c r="A22646" s="24">
        <v>45778</v>
      </c>
      <c r="B22646" s="17" t="s">
        <v>36</v>
      </c>
      <c r="C22646" s="17" t="s">
        <v>21</v>
      </c>
      <c r="D22646" s="17" t="s">
        <v>16</v>
      </c>
      <c r="E22646" s="17">
        <v>1.8856215300000001</v>
      </c>
      <c r="F22646" s="17">
        <v>0.12926874999999999</v>
      </c>
      <c r="G22646" s="17">
        <v>68.769443780000003</v>
      </c>
      <c r="H22646" s="17">
        <v>3.0746377800000002</v>
      </c>
    </row>
    <row r="22647" spans="1:8" x14ac:dyDescent="0.2">
      <c r="A22647" s="24">
        <v>45778</v>
      </c>
      <c r="B22647" s="17" t="s">
        <v>36</v>
      </c>
      <c r="C22647" s="17" t="s">
        <v>21</v>
      </c>
      <c r="D22647" s="17" t="s">
        <v>17</v>
      </c>
      <c r="E22647" s="17">
        <v>3.9840908000000002</v>
      </c>
      <c r="F22647" s="17">
        <v>5.9883186999999998</v>
      </c>
      <c r="G22647" s="17">
        <v>172.09088131999999</v>
      </c>
      <c r="H22647" s="17">
        <v>98.706321110000005</v>
      </c>
    </row>
    <row r="22648" spans="1:8" x14ac:dyDescent="0.2">
      <c r="A22648" s="24">
        <v>45778</v>
      </c>
      <c r="B22648" s="17" t="s">
        <v>36</v>
      </c>
      <c r="C22648" s="17" t="s">
        <v>22</v>
      </c>
      <c r="D22648" s="17" t="s">
        <v>10</v>
      </c>
      <c r="E22648" s="17">
        <v>18.756111789999999</v>
      </c>
      <c r="F22648" s="17">
        <v>7.2879376499999999</v>
      </c>
      <c r="G22648" s="17">
        <v>662.15616652999995</v>
      </c>
      <c r="H22648" s="17">
        <v>160.08433595</v>
      </c>
    </row>
    <row r="22649" spans="1:8" x14ac:dyDescent="0.2">
      <c r="A22649" s="24">
        <v>45778</v>
      </c>
      <c r="B22649" s="17" t="s">
        <v>36</v>
      </c>
      <c r="C22649" s="17" t="s">
        <v>22</v>
      </c>
      <c r="D22649" s="17" t="s">
        <v>11</v>
      </c>
      <c r="E22649" s="17">
        <v>14.664288279999999</v>
      </c>
      <c r="F22649" s="17">
        <v>3.8698527299999999</v>
      </c>
      <c r="G22649" s="17">
        <v>506.92664923000001</v>
      </c>
      <c r="H22649" s="17">
        <v>78.958855360000001</v>
      </c>
    </row>
    <row r="22650" spans="1:8" x14ac:dyDescent="0.2">
      <c r="A22650" s="24">
        <v>45778</v>
      </c>
      <c r="B22650" s="17" t="s">
        <v>36</v>
      </c>
      <c r="C22650" s="17" t="s">
        <v>22</v>
      </c>
      <c r="D22650" s="17" t="s">
        <v>12</v>
      </c>
      <c r="E22650" s="17">
        <v>2.5855659999999999E-2</v>
      </c>
      <c r="F22650" s="17">
        <v>1.0286787100000001</v>
      </c>
      <c r="G22650" s="17">
        <v>1.32214958</v>
      </c>
      <c r="H22650" s="17">
        <v>17.580914719999999</v>
      </c>
    </row>
    <row r="22651" spans="1:8" x14ac:dyDescent="0.2">
      <c r="A22651" s="24">
        <v>45778</v>
      </c>
      <c r="B22651" s="17" t="s">
        <v>36</v>
      </c>
      <c r="C22651" s="17" t="s">
        <v>22</v>
      </c>
      <c r="D22651" s="17" t="s">
        <v>13</v>
      </c>
      <c r="E22651" s="17">
        <v>0.59270244000000005</v>
      </c>
      <c r="F22651" s="17">
        <v>9.6493399999999993E-3</v>
      </c>
      <c r="G22651" s="17">
        <v>20.819507959999999</v>
      </c>
      <c r="H22651" s="17">
        <v>0.12247234</v>
      </c>
    </row>
    <row r="22652" spans="1:8" x14ac:dyDescent="0.2">
      <c r="A22652" s="24">
        <v>45778</v>
      </c>
      <c r="B22652" s="17" t="s">
        <v>36</v>
      </c>
      <c r="C22652" s="17" t="s">
        <v>22</v>
      </c>
      <c r="D22652" s="17" t="s">
        <v>14</v>
      </c>
      <c r="E22652" s="17">
        <v>25.3575014</v>
      </c>
      <c r="F22652" s="17">
        <v>7.5198198200000004</v>
      </c>
      <c r="G22652" s="17">
        <v>968.14159051000001</v>
      </c>
      <c r="H22652" s="17">
        <v>141.91721286000001</v>
      </c>
    </row>
    <row r="22653" spans="1:8" x14ac:dyDescent="0.2">
      <c r="A22653" s="24">
        <v>45778</v>
      </c>
      <c r="B22653" s="17" t="s">
        <v>36</v>
      </c>
      <c r="C22653" s="17" t="s">
        <v>22</v>
      </c>
      <c r="D22653" s="17" t="s">
        <v>15</v>
      </c>
      <c r="E22653" s="17">
        <v>9.2975707399999994</v>
      </c>
      <c r="F22653" s="17">
        <v>6.9403220000000001</v>
      </c>
      <c r="G22653" s="17">
        <v>333.07101927000002</v>
      </c>
      <c r="H22653" s="17">
        <v>99.463648680000006</v>
      </c>
    </row>
    <row r="22654" spans="1:8" x14ac:dyDescent="0.2">
      <c r="A22654" s="24">
        <v>45778</v>
      </c>
      <c r="B22654" s="17" t="s">
        <v>36</v>
      </c>
      <c r="C22654" s="17" t="s">
        <v>22</v>
      </c>
      <c r="D22654" s="17" t="s">
        <v>16</v>
      </c>
      <c r="E22654" s="17">
        <v>7.0935426100000001</v>
      </c>
      <c r="F22654" s="17">
        <v>2.4563905699999999</v>
      </c>
      <c r="G22654" s="17">
        <v>270.63691338000001</v>
      </c>
      <c r="H22654" s="17">
        <v>46.37254326</v>
      </c>
    </row>
    <row r="22655" spans="1:8" x14ac:dyDescent="0.2">
      <c r="A22655" s="24">
        <v>45778</v>
      </c>
      <c r="B22655" s="17" t="s">
        <v>36</v>
      </c>
      <c r="C22655" s="17" t="s">
        <v>22</v>
      </c>
      <c r="D22655" s="17" t="s">
        <v>17</v>
      </c>
      <c r="E22655" s="17">
        <v>3.840662</v>
      </c>
      <c r="F22655" s="17">
        <v>3.8223571500000002</v>
      </c>
      <c r="G22655" s="17">
        <v>138.6058792</v>
      </c>
      <c r="H22655" s="17">
        <v>82.823570989999993</v>
      </c>
    </row>
    <row r="22656" spans="1:8" x14ac:dyDescent="0.2">
      <c r="A22656" s="24">
        <v>45778</v>
      </c>
      <c r="B22656" s="17" t="s">
        <v>36</v>
      </c>
      <c r="C22656" s="17" t="s">
        <v>23</v>
      </c>
      <c r="D22656" s="17" t="s">
        <v>10</v>
      </c>
      <c r="E22656" s="17">
        <v>80.611060280000004</v>
      </c>
      <c r="F22656" s="17">
        <v>28.825342330000002</v>
      </c>
      <c r="G22656" s="17">
        <v>3152.0069831599999</v>
      </c>
      <c r="H22656" s="17">
        <v>533.49261203000003</v>
      </c>
    </row>
    <row r="22657" spans="1:8" x14ac:dyDescent="0.2">
      <c r="A22657" s="24">
        <v>45778</v>
      </c>
      <c r="B22657" s="17" t="s">
        <v>36</v>
      </c>
      <c r="C22657" s="17" t="s">
        <v>23</v>
      </c>
      <c r="D22657" s="17" t="s">
        <v>11</v>
      </c>
      <c r="E22657" s="17">
        <v>29.551630580000001</v>
      </c>
      <c r="F22657" s="17">
        <v>17.899287050000002</v>
      </c>
      <c r="G22657" s="17">
        <v>1086.1795005500001</v>
      </c>
      <c r="H22657" s="17">
        <v>330.15553986999998</v>
      </c>
    </row>
    <row r="22658" spans="1:8" x14ac:dyDescent="0.2">
      <c r="A22658" s="24">
        <v>45778</v>
      </c>
      <c r="B22658" s="17" t="s">
        <v>36</v>
      </c>
      <c r="C22658" s="17" t="s">
        <v>23</v>
      </c>
      <c r="D22658" s="17" t="s">
        <v>12</v>
      </c>
      <c r="E22658" s="17">
        <v>11.91346924</v>
      </c>
      <c r="F22658" s="17">
        <v>5.5495279799999997</v>
      </c>
      <c r="G22658" s="17">
        <v>510.23198953999997</v>
      </c>
      <c r="H22658" s="17">
        <v>130.48993082999999</v>
      </c>
    </row>
    <row r="22659" spans="1:8" x14ac:dyDescent="0.2">
      <c r="A22659" s="24">
        <v>45778</v>
      </c>
      <c r="B22659" s="17" t="s">
        <v>36</v>
      </c>
      <c r="C22659" s="17" t="s">
        <v>23</v>
      </c>
      <c r="D22659" s="17" t="s">
        <v>13</v>
      </c>
      <c r="E22659" s="17">
        <v>1.2077278600000001</v>
      </c>
      <c r="F22659" s="17">
        <v>4.9719781999999997</v>
      </c>
      <c r="G22659" s="17">
        <v>49.165995430000002</v>
      </c>
      <c r="H22659" s="17">
        <v>75.399450169999994</v>
      </c>
    </row>
    <row r="22660" spans="1:8" x14ac:dyDescent="0.2">
      <c r="A22660" s="24">
        <v>45778</v>
      </c>
      <c r="B22660" s="17" t="s">
        <v>36</v>
      </c>
      <c r="C22660" s="17" t="s">
        <v>23</v>
      </c>
      <c r="D22660" s="17" t="s">
        <v>14</v>
      </c>
      <c r="E22660" s="17">
        <v>30.000459750000001</v>
      </c>
      <c r="F22660" s="17">
        <v>19.414237289999999</v>
      </c>
      <c r="G22660" s="17">
        <v>1175.4352143799999</v>
      </c>
      <c r="H22660" s="17">
        <v>349.41589232000001</v>
      </c>
    </row>
    <row r="22661" spans="1:8" x14ac:dyDescent="0.2">
      <c r="A22661" s="24">
        <v>45778</v>
      </c>
      <c r="B22661" s="17" t="s">
        <v>36</v>
      </c>
      <c r="C22661" s="17" t="s">
        <v>23</v>
      </c>
      <c r="D22661" s="17" t="s">
        <v>15</v>
      </c>
      <c r="E22661" s="17">
        <v>114.27926699</v>
      </c>
      <c r="F22661" s="17">
        <v>326.90170296999997</v>
      </c>
      <c r="G22661" s="17">
        <v>4074.3022781</v>
      </c>
      <c r="H22661" s="17">
        <v>5491.8699351900004</v>
      </c>
    </row>
    <row r="22662" spans="1:8" x14ac:dyDescent="0.2">
      <c r="A22662" s="24">
        <v>45778</v>
      </c>
      <c r="B22662" s="17" t="s">
        <v>36</v>
      </c>
      <c r="C22662" s="17" t="s">
        <v>23</v>
      </c>
      <c r="D22662" s="17" t="s">
        <v>16</v>
      </c>
      <c r="E22662" s="17">
        <v>7.5246236800000004</v>
      </c>
      <c r="F22662" s="17">
        <v>12.312599519999999</v>
      </c>
      <c r="G22662" s="17">
        <v>258.48556869999999</v>
      </c>
      <c r="H22662" s="17">
        <v>243.08373216999999</v>
      </c>
    </row>
    <row r="22663" spans="1:8" x14ac:dyDescent="0.2">
      <c r="A22663" s="24">
        <v>45778</v>
      </c>
      <c r="B22663" s="17" t="s">
        <v>36</v>
      </c>
      <c r="C22663" s="17" t="s">
        <v>23</v>
      </c>
      <c r="D22663" s="17" t="s">
        <v>17</v>
      </c>
      <c r="E22663" s="17">
        <v>11.94980129</v>
      </c>
      <c r="F22663" s="17">
        <v>29.479281220000001</v>
      </c>
      <c r="G22663" s="17">
        <v>424.18585682999998</v>
      </c>
      <c r="H22663" s="17">
        <v>424.96503211999999</v>
      </c>
    </row>
    <row r="22664" spans="1:8" x14ac:dyDescent="0.2">
      <c r="A22664" s="24">
        <v>45778</v>
      </c>
      <c r="B22664" s="17" t="s">
        <v>36</v>
      </c>
      <c r="C22664" s="17" t="s">
        <v>24</v>
      </c>
      <c r="D22664" s="17" t="s">
        <v>10</v>
      </c>
      <c r="E22664" s="17">
        <v>51.117491690000001</v>
      </c>
      <c r="F22664" s="17">
        <v>22.412480389999999</v>
      </c>
      <c r="G22664" s="17">
        <v>2046.26241807</v>
      </c>
      <c r="H22664" s="17">
        <v>374.60814756000002</v>
      </c>
    </row>
    <row r="22665" spans="1:8" x14ac:dyDescent="0.2">
      <c r="A22665" s="24">
        <v>45778</v>
      </c>
      <c r="B22665" s="17" t="s">
        <v>36</v>
      </c>
      <c r="C22665" s="17" t="s">
        <v>24</v>
      </c>
      <c r="D22665" s="17" t="s">
        <v>11</v>
      </c>
      <c r="E22665" s="17">
        <v>2.5621436000000002</v>
      </c>
      <c r="F22665" s="17">
        <v>3.4794173100000001</v>
      </c>
      <c r="G22665" s="17">
        <v>99.575471820000004</v>
      </c>
      <c r="H22665" s="17">
        <v>49.689154090000002</v>
      </c>
    </row>
    <row r="22666" spans="1:8" x14ac:dyDescent="0.2">
      <c r="A22666" s="24">
        <v>45778</v>
      </c>
      <c r="B22666" s="17" t="s">
        <v>36</v>
      </c>
      <c r="C22666" s="17" t="s">
        <v>24</v>
      </c>
      <c r="D22666" s="17" t="s">
        <v>12</v>
      </c>
      <c r="E22666" s="17">
        <v>29.380619800000002</v>
      </c>
      <c r="F22666" s="17">
        <v>9.8835579800000009</v>
      </c>
      <c r="G22666" s="17">
        <v>1209.7434389699999</v>
      </c>
      <c r="H22666" s="17">
        <v>176.78952672</v>
      </c>
    </row>
    <row r="22667" spans="1:8" x14ac:dyDescent="0.2">
      <c r="A22667" s="24">
        <v>45778</v>
      </c>
      <c r="B22667" s="17" t="s">
        <v>36</v>
      </c>
      <c r="C22667" s="17" t="s">
        <v>24</v>
      </c>
      <c r="D22667" s="17" t="s">
        <v>13</v>
      </c>
      <c r="E22667" s="17">
        <v>41.126493779999997</v>
      </c>
      <c r="F22667" s="17">
        <v>131.22876775</v>
      </c>
      <c r="G22667" s="17">
        <v>1470.4463659600001</v>
      </c>
      <c r="H22667" s="17">
        <v>2169.15416852</v>
      </c>
    </row>
    <row r="22668" spans="1:8" x14ac:dyDescent="0.2">
      <c r="A22668" s="24">
        <v>45778</v>
      </c>
      <c r="B22668" s="17" t="s">
        <v>36</v>
      </c>
      <c r="C22668" s="17" t="s">
        <v>24</v>
      </c>
      <c r="D22668" s="17" t="s">
        <v>14</v>
      </c>
      <c r="E22668" s="17">
        <v>11.803135770000001</v>
      </c>
      <c r="F22668" s="17">
        <v>10.764911509999999</v>
      </c>
      <c r="G22668" s="17">
        <v>478.46945377999998</v>
      </c>
      <c r="H22668" s="17">
        <v>209.97196742</v>
      </c>
    </row>
    <row r="22669" spans="1:8" x14ac:dyDescent="0.2">
      <c r="A22669" s="24">
        <v>45778</v>
      </c>
      <c r="B22669" s="17" t="s">
        <v>36</v>
      </c>
      <c r="C22669" s="17" t="s">
        <v>24</v>
      </c>
      <c r="D22669" s="17" t="s">
        <v>15</v>
      </c>
      <c r="E22669" s="17">
        <v>7.7239016700000001</v>
      </c>
      <c r="F22669" s="17">
        <v>61.757029330000002</v>
      </c>
      <c r="G22669" s="17">
        <v>366.89465737</v>
      </c>
      <c r="H22669" s="17">
        <v>701.74964734000002</v>
      </c>
    </row>
    <row r="22670" spans="1:8" x14ac:dyDescent="0.2">
      <c r="A22670" s="24">
        <v>45778</v>
      </c>
      <c r="B22670" s="17" t="s">
        <v>36</v>
      </c>
      <c r="C22670" s="17" t="s">
        <v>24</v>
      </c>
      <c r="D22670" s="17" t="s">
        <v>16</v>
      </c>
      <c r="E22670" s="17">
        <v>1.5357395199999999</v>
      </c>
      <c r="F22670" s="17">
        <v>2.0010963899999998</v>
      </c>
      <c r="G22670" s="17">
        <v>64.648543739999994</v>
      </c>
      <c r="H22670" s="17">
        <v>36.809460899999998</v>
      </c>
    </row>
    <row r="22671" spans="1:8" x14ac:dyDescent="0.2">
      <c r="A22671" s="24">
        <v>45778</v>
      </c>
      <c r="B22671" s="17" t="s">
        <v>36</v>
      </c>
      <c r="C22671" s="17" t="s">
        <v>24</v>
      </c>
      <c r="D22671" s="17" t="s">
        <v>17</v>
      </c>
      <c r="E22671" s="17">
        <v>17.538962349999998</v>
      </c>
      <c r="F22671" s="17">
        <v>75.978090069999993</v>
      </c>
      <c r="G22671" s="17">
        <v>653.62577067999996</v>
      </c>
      <c r="H22671" s="17">
        <v>1194.29241123</v>
      </c>
    </row>
    <row r="22672" spans="1:8" x14ac:dyDescent="0.2">
      <c r="A22672" s="24">
        <v>45778</v>
      </c>
      <c r="B22672" s="17" t="s">
        <v>36</v>
      </c>
      <c r="C22672" s="17" t="s">
        <v>25</v>
      </c>
      <c r="D22672" s="17" t="s">
        <v>10</v>
      </c>
      <c r="E22672" s="17">
        <v>17.887665699999999</v>
      </c>
      <c r="F22672" s="17">
        <v>4.9608308399999999</v>
      </c>
      <c r="G22672" s="17">
        <v>637.35412670000005</v>
      </c>
      <c r="H22672" s="17">
        <v>101.57715361</v>
      </c>
    </row>
    <row r="22673" spans="1:8" x14ac:dyDescent="0.2">
      <c r="A22673" s="24">
        <v>45778</v>
      </c>
      <c r="B22673" s="17" t="s">
        <v>36</v>
      </c>
      <c r="C22673" s="17" t="s">
        <v>25</v>
      </c>
      <c r="D22673" s="17" t="s">
        <v>11</v>
      </c>
      <c r="E22673" s="17">
        <v>13.035458609999999</v>
      </c>
      <c r="F22673" s="17">
        <v>2.9912418600000001</v>
      </c>
      <c r="G22673" s="17">
        <v>497.29319101999999</v>
      </c>
      <c r="H22673" s="17">
        <v>21.414783419999999</v>
      </c>
    </row>
    <row r="22674" spans="1:8" x14ac:dyDescent="0.2">
      <c r="A22674" s="24">
        <v>45778</v>
      </c>
      <c r="B22674" s="17" t="s">
        <v>36</v>
      </c>
      <c r="C22674" s="17" t="s">
        <v>25</v>
      </c>
      <c r="D22674" s="17" t="s">
        <v>12</v>
      </c>
      <c r="E22674" s="17">
        <v>2.5216135</v>
      </c>
      <c r="F22674" s="17">
        <v>1.73955397</v>
      </c>
      <c r="G22674" s="17">
        <v>107.91057001</v>
      </c>
      <c r="H22674" s="17">
        <v>28.544943839999998</v>
      </c>
    </row>
    <row r="22675" spans="1:8" x14ac:dyDescent="0.2">
      <c r="A22675" s="24">
        <v>45778</v>
      </c>
      <c r="B22675" s="17" t="s">
        <v>36</v>
      </c>
      <c r="C22675" s="17" t="s">
        <v>25</v>
      </c>
      <c r="D22675" s="17" t="s">
        <v>13</v>
      </c>
      <c r="E22675" s="17">
        <v>6.0010898800000003</v>
      </c>
      <c r="F22675" s="17">
        <v>6.01040127</v>
      </c>
      <c r="G22675" s="17">
        <v>241.48805111999999</v>
      </c>
      <c r="H22675" s="17">
        <v>142.13008742</v>
      </c>
    </row>
    <row r="22676" spans="1:8" x14ac:dyDescent="0.2">
      <c r="A22676" s="24">
        <v>45778</v>
      </c>
      <c r="B22676" s="17" t="s">
        <v>36</v>
      </c>
      <c r="C22676" s="17" t="s">
        <v>25</v>
      </c>
      <c r="D22676" s="17" t="s">
        <v>14</v>
      </c>
      <c r="E22676" s="17">
        <v>36.155468409999997</v>
      </c>
      <c r="F22676" s="17">
        <v>11.60051045</v>
      </c>
      <c r="G22676" s="17">
        <v>1259.3324646900001</v>
      </c>
      <c r="H22676" s="17">
        <v>191.94228659000001</v>
      </c>
    </row>
    <row r="22677" spans="1:8" x14ac:dyDescent="0.2">
      <c r="A22677" s="24">
        <v>45778</v>
      </c>
      <c r="B22677" s="17" t="s">
        <v>36</v>
      </c>
      <c r="C22677" s="17" t="s">
        <v>25</v>
      </c>
      <c r="D22677" s="17" t="s">
        <v>15</v>
      </c>
      <c r="E22677" s="17">
        <v>8.7293912700000007</v>
      </c>
      <c r="F22677" s="17">
        <v>4.1677442400000002</v>
      </c>
      <c r="G22677" s="17">
        <v>269.07382417000002</v>
      </c>
      <c r="H22677" s="17">
        <v>88.08810536</v>
      </c>
    </row>
    <row r="22678" spans="1:8" x14ac:dyDescent="0.2">
      <c r="A22678" s="24">
        <v>45778</v>
      </c>
      <c r="B22678" s="17" t="s">
        <v>36</v>
      </c>
      <c r="C22678" s="17" t="s">
        <v>25</v>
      </c>
      <c r="D22678" s="17" t="s">
        <v>16</v>
      </c>
      <c r="E22678" s="17">
        <v>20.685493480000002</v>
      </c>
      <c r="F22678" s="17">
        <v>24.883970040000001</v>
      </c>
      <c r="G22678" s="17">
        <v>760.11705386000006</v>
      </c>
      <c r="H22678" s="17">
        <v>468.17955568999997</v>
      </c>
    </row>
    <row r="22679" spans="1:8" x14ac:dyDescent="0.2">
      <c r="A22679" s="24">
        <v>45778</v>
      </c>
      <c r="B22679" s="17" t="s">
        <v>36</v>
      </c>
      <c r="C22679" s="17" t="s">
        <v>25</v>
      </c>
      <c r="D22679" s="17" t="s">
        <v>17</v>
      </c>
      <c r="E22679" s="17">
        <v>1.93632465</v>
      </c>
      <c r="F22679" s="17">
        <v>3.0903560799999998</v>
      </c>
      <c r="G22679" s="17">
        <v>69.519252600000002</v>
      </c>
      <c r="H22679" s="17">
        <v>62.348420689999998</v>
      </c>
    </row>
    <row r="22680" spans="1:8" x14ac:dyDescent="0.2">
      <c r="A22680" s="24">
        <v>45778</v>
      </c>
      <c r="B22680" s="17" t="s">
        <v>36</v>
      </c>
      <c r="C22680" s="17" t="s">
        <v>26</v>
      </c>
      <c r="D22680" s="17" t="s">
        <v>10</v>
      </c>
      <c r="E22680" s="17">
        <v>13.360856139999999</v>
      </c>
      <c r="F22680" s="17">
        <v>2.6958019200000001</v>
      </c>
      <c r="G22680" s="17">
        <v>524.31744429000003</v>
      </c>
      <c r="H22680" s="17">
        <v>22.139849900000002</v>
      </c>
    </row>
    <row r="22681" spans="1:8" x14ac:dyDescent="0.2">
      <c r="A22681" s="24">
        <v>45778</v>
      </c>
      <c r="B22681" s="17" t="s">
        <v>36</v>
      </c>
      <c r="C22681" s="17" t="s">
        <v>26</v>
      </c>
      <c r="D22681" s="17" t="s">
        <v>11</v>
      </c>
      <c r="E22681" s="17">
        <v>23.802716830000001</v>
      </c>
      <c r="F22681" s="17">
        <v>8.4451225599999997</v>
      </c>
      <c r="G22681" s="17">
        <v>938.35421185999996</v>
      </c>
      <c r="H22681" s="17">
        <v>165.24063692999999</v>
      </c>
    </row>
    <row r="22682" spans="1:8" x14ac:dyDescent="0.2">
      <c r="A22682" s="24">
        <v>45778</v>
      </c>
      <c r="B22682" s="17" t="s">
        <v>36</v>
      </c>
      <c r="C22682" s="17" t="s">
        <v>26</v>
      </c>
      <c r="D22682" s="17" t="s">
        <v>12</v>
      </c>
      <c r="E22682" s="17">
        <v>3.8884438000000001</v>
      </c>
      <c r="F22682" s="17">
        <v>2.1191903399999998</v>
      </c>
      <c r="G22682" s="17">
        <v>155.16619098999999</v>
      </c>
      <c r="H22682" s="17">
        <v>47.355636529999998</v>
      </c>
    </row>
    <row r="22683" spans="1:8" x14ac:dyDescent="0.2">
      <c r="A22683" s="24">
        <v>45778</v>
      </c>
      <c r="B22683" s="17" t="s">
        <v>36</v>
      </c>
      <c r="C22683" s="17" t="s">
        <v>26</v>
      </c>
      <c r="D22683" s="17" t="s">
        <v>13</v>
      </c>
      <c r="E22683" s="17">
        <v>1.558739E-2</v>
      </c>
      <c r="F22683" s="17">
        <v>0.69701740999999995</v>
      </c>
      <c r="G22683" s="17">
        <v>0.73706079000000002</v>
      </c>
      <c r="H22683" s="17">
        <v>9.0953246700000001</v>
      </c>
    </row>
    <row r="22684" spans="1:8" x14ac:dyDescent="0.2">
      <c r="A22684" s="24">
        <v>45778</v>
      </c>
      <c r="B22684" s="17" t="s">
        <v>36</v>
      </c>
      <c r="C22684" s="17" t="s">
        <v>26</v>
      </c>
      <c r="D22684" s="17" t="s">
        <v>14</v>
      </c>
      <c r="E22684" s="17">
        <v>4.8537534000000004</v>
      </c>
      <c r="F22684" s="17">
        <v>5.7168392299999997</v>
      </c>
      <c r="G22684" s="17">
        <v>187.77416696</v>
      </c>
      <c r="H22684" s="17">
        <v>102.06999571</v>
      </c>
    </row>
    <row r="22685" spans="1:8" x14ac:dyDescent="0.2">
      <c r="A22685" s="24">
        <v>45778</v>
      </c>
      <c r="B22685" s="17" t="s">
        <v>36</v>
      </c>
      <c r="C22685" s="17" t="s">
        <v>26</v>
      </c>
      <c r="D22685" s="17" t="s">
        <v>15</v>
      </c>
      <c r="E22685" s="17">
        <v>2.7630974400000001</v>
      </c>
      <c r="F22685" s="17">
        <v>2.6975995500000001</v>
      </c>
      <c r="G22685" s="17">
        <v>99.2962524</v>
      </c>
      <c r="H22685" s="17">
        <v>40.562475489999997</v>
      </c>
    </row>
    <row r="22686" spans="1:8" x14ac:dyDescent="0.2">
      <c r="A22686" s="24">
        <v>45778</v>
      </c>
      <c r="B22686" s="17" t="s">
        <v>36</v>
      </c>
      <c r="C22686" s="17" t="s">
        <v>26</v>
      </c>
      <c r="D22686" s="17" t="s">
        <v>16</v>
      </c>
      <c r="E22686" s="17">
        <v>0.23017663999999999</v>
      </c>
      <c r="F22686" s="17">
        <v>1.4845100000000001E-3</v>
      </c>
      <c r="G22686" s="17">
        <v>8.7526505500000003</v>
      </c>
      <c r="H22686" s="17">
        <v>2.5236720000000001E-2</v>
      </c>
    </row>
    <row r="22687" spans="1:8" x14ac:dyDescent="0.2">
      <c r="A22687" s="24">
        <v>45778</v>
      </c>
      <c r="B22687" s="17" t="s">
        <v>36</v>
      </c>
      <c r="C22687" s="17" t="s">
        <v>26</v>
      </c>
      <c r="D22687" s="17" t="s">
        <v>17</v>
      </c>
      <c r="E22687" s="17">
        <v>5.1958000000000004E-3</v>
      </c>
      <c r="F22687" s="17">
        <v>5.0114399999999998E-3</v>
      </c>
      <c r="G22687" s="17">
        <v>0.12098782</v>
      </c>
      <c r="H22687" s="17">
        <v>4.3817269999999998E-2</v>
      </c>
    </row>
    <row r="22688" spans="1:8" x14ac:dyDescent="0.2">
      <c r="A22688" s="24">
        <v>45778</v>
      </c>
      <c r="B22688" s="17" t="s">
        <v>36</v>
      </c>
      <c r="C22688" s="17" t="s">
        <v>27</v>
      </c>
      <c r="D22688" s="17" t="s">
        <v>10</v>
      </c>
      <c r="E22688" s="17">
        <v>46.828659500000001</v>
      </c>
      <c r="F22688" s="17">
        <v>9.3096495800000003</v>
      </c>
      <c r="G22688" s="17">
        <v>1703.66044345</v>
      </c>
      <c r="H22688" s="17">
        <v>211.91176539</v>
      </c>
    </row>
    <row r="22689" spans="1:8" x14ac:dyDescent="0.2">
      <c r="A22689" s="24">
        <v>45778</v>
      </c>
      <c r="B22689" s="17" t="s">
        <v>36</v>
      </c>
      <c r="C22689" s="17" t="s">
        <v>27</v>
      </c>
      <c r="D22689" s="17" t="s">
        <v>11</v>
      </c>
      <c r="E22689" s="17">
        <v>78.710180080000001</v>
      </c>
      <c r="F22689" s="17">
        <v>12.450123939999999</v>
      </c>
      <c r="G22689" s="17">
        <v>2907.7835329200002</v>
      </c>
      <c r="H22689" s="17">
        <v>287.52679831</v>
      </c>
    </row>
    <row r="22690" spans="1:8" x14ac:dyDescent="0.2">
      <c r="A22690" s="24">
        <v>45778</v>
      </c>
      <c r="B22690" s="17" t="s">
        <v>36</v>
      </c>
      <c r="C22690" s="17" t="s">
        <v>27</v>
      </c>
      <c r="D22690" s="17" t="s">
        <v>12</v>
      </c>
      <c r="E22690" s="17">
        <v>2.00700447</v>
      </c>
      <c r="F22690" s="17">
        <v>0</v>
      </c>
      <c r="G22690" s="17">
        <v>58.750508000000004</v>
      </c>
      <c r="H22690" s="17">
        <v>0</v>
      </c>
    </row>
    <row r="22691" spans="1:8" x14ac:dyDescent="0.2">
      <c r="A22691" s="24">
        <v>45778</v>
      </c>
      <c r="B22691" s="17" t="s">
        <v>36</v>
      </c>
      <c r="C22691" s="17" t="s">
        <v>27</v>
      </c>
      <c r="D22691" s="17" t="s">
        <v>13</v>
      </c>
      <c r="E22691" s="17">
        <v>1.75482406</v>
      </c>
      <c r="F22691" s="17">
        <v>0.83678006999999999</v>
      </c>
      <c r="G22691" s="17">
        <v>85.127795860000006</v>
      </c>
      <c r="H22691" s="17">
        <v>16.742481680000001</v>
      </c>
    </row>
    <row r="22692" spans="1:8" x14ac:dyDescent="0.2">
      <c r="A22692" s="24">
        <v>45778</v>
      </c>
      <c r="B22692" s="17" t="s">
        <v>36</v>
      </c>
      <c r="C22692" s="17" t="s">
        <v>27</v>
      </c>
      <c r="D22692" s="17" t="s">
        <v>14</v>
      </c>
      <c r="E22692" s="17">
        <v>107.00850272</v>
      </c>
      <c r="F22692" s="17">
        <v>32.739410710000001</v>
      </c>
      <c r="G22692" s="17">
        <v>3857.07067766</v>
      </c>
      <c r="H22692" s="17">
        <v>678.49097594</v>
      </c>
    </row>
    <row r="22693" spans="1:8" x14ac:dyDescent="0.2">
      <c r="A22693" s="24">
        <v>45778</v>
      </c>
      <c r="B22693" s="17" t="s">
        <v>36</v>
      </c>
      <c r="C22693" s="17" t="s">
        <v>27</v>
      </c>
      <c r="D22693" s="17" t="s">
        <v>15</v>
      </c>
      <c r="E22693" s="17">
        <v>12.25517241</v>
      </c>
      <c r="F22693" s="17">
        <v>1.9659324</v>
      </c>
      <c r="G22693" s="17">
        <v>441.06433122999999</v>
      </c>
      <c r="H22693" s="17">
        <v>34.778426830000001</v>
      </c>
    </row>
    <row r="22694" spans="1:8" x14ac:dyDescent="0.2">
      <c r="A22694" s="24">
        <v>45778</v>
      </c>
      <c r="B22694" s="17" t="s">
        <v>36</v>
      </c>
      <c r="C22694" s="17" t="s">
        <v>27</v>
      </c>
      <c r="D22694" s="17" t="s">
        <v>16</v>
      </c>
      <c r="E22694" s="17">
        <v>7.4226000000000001E-4</v>
      </c>
      <c r="F22694" s="17">
        <v>1.3441600000000001E-3</v>
      </c>
      <c r="G22694" s="17">
        <v>0</v>
      </c>
      <c r="H22694" s="17">
        <v>4.0324680000000002E-2</v>
      </c>
    </row>
    <row r="22695" spans="1:8" x14ac:dyDescent="0.2">
      <c r="A22695" s="24">
        <v>45778</v>
      </c>
      <c r="B22695" s="17" t="s">
        <v>36</v>
      </c>
      <c r="C22695" s="17" t="s">
        <v>27</v>
      </c>
      <c r="D22695" s="17" t="s">
        <v>17</v>
      </c>
      <c r="E22695" s="17">
        <v>0.89456374000000005</v>
      </c>
      <c r="F22695" s="17">
        <v>9.8333699999999993E-3</v>
      </c>
      <c r="G22695" s="17">
        <v>10.78311882</v>
      </c>
      <c r="H22695" s="17">
        <v>0.11058935</v>
      </c>
    </row>
    <row r="22696" spans="1:8" x14ac:dyDescent="0.2">
      <c r="A22696" s="24">
        <v>45778</v>
      </c>
      <c r="B22696" s="17" t="s">
        <v>36</v>
      </c>
      <c r="C22696" s="17" t="s">
        <v>28</v>
      </c>
      <c r="D22696" s="17" t="s">
        <v>10</v>
      </c>
      <c r="E22696" s="17">
        <v>18.29520922</v>
      </c>
      <c r="F22696" s="17">
        <v>5.4391106799999998</v>
      </c>
      <c r="G22696" s="17">
        <v>637.79859227999998</v>
      </c>
      <c r="H22696" s="17">
        <v>107.30597147</v>
      </c>
    </row>
    <row r="22697" spans="1:8" x14ac:dyDescent="0.2">
      <c r="A22697" s="24">
        <v>45778</v>
      </c>
      <c r="B22697" s="17" t="s">
        <v>36</v>
      </c>
      <c r="C22697" s="17" t="s">
        <v>28</v>
      </c>
      <c r="D22697" s="17" t="s">
        <v>11</v>
      </c>
      <c r="E22697" s="17">
        <v>6.0700729300000003</v>
      </c>
      <c r="F22697" s="17">
        <v>5.0585120899999998</v>
      </c>
      <c r="G22697" s="17">
        <v>201.74310378999999</v>
      </c>
      <c r="H22697" s="17">
        <v>42.428059529999999</v>
      </c>
    </row>
    <row r="22698" spans="1:8" x14ac:dyDescent="0.2">
      <c r="A22698" s="24">
        <v>45778</v>
      </c>
      <c r="B22698" s="17" t="s">
        <v>36</v>
      </c>
      <c r="C22698" s="17" t="s">
        <v>28</v>
      </c>
      <c r="D22698" s="17" t="s">
        <v>12</v>
      </c>
      <c r="E22698" s="17">
        <v>1.240455E-2</v>
      </c>
      <c r="F22698" s="17">
        <v>3.71128E-3</v>
      </c>
      <c r="G22698" s="17">
        <v>0.66797636000000005</v>
      </c>
      <c r="H22698" s="17">
        <v>3.8597340000000001E-2</v>
      </c>
    </row>
    <row r="22699" spans="1:8" x14ac:dyDescent="0.2">
      <c r="A22699" s="24">
        <v>45778</v>
      </c>
      <c r="B22699" s="17" t="s">
        <v>36</v>
      </c>
      <c r="C22699" s="17" t="s">
        <v>28</v>
      </c>
      <c r="D22699" s="17" t="s">
        <v>13</v>
      </c>
      <c r="E22699" s="17">
        <v>1.8664135900000001</v>
      </c>
      <c r="F22699" s="17">
        <v>0.38785423000000002</v>
      </c>
      <c r="G22699" s="17">
        <v>64.661882019999993</v>
      </c>
      <c r="H22699" s="17">
        <v>9.6425310300000007</v>
      </c>
    </row>
    <row r="22700" spans="1:8" x14ac:dyDescent="0.2">
      <c r="A22700" s="24">
        <v>45778</v>
      </c>
      <c r="B22700" s="17" t="s">
        <v>36</v>
      </c>
      <c r="C22700" s="17" t="s">
        <v>28</v>
      </c>
      <c r="D22700" s="17" t="s">
        <v>14</v>
      </c>
      <c r="E22700" s="17">
        <v>14.60325862</v>
      </c>
      <c r="F22700" s="17">
        <v>11.677964340000001</v>
      </c>
      <c r="G22700" s="17">
        <v>588.76539877000005</v>
      </c>
      <c r="H22700" s="17">
        <v>192.40209236000001</v>
      </c>
    </row>
    <row r="22701" spans="1:8" x14ac:dyDescent="0.2">
      <c r="A22701" s="24">
        <v>45778</v>
      </c>
      <c r="B22701" s="17" t="s">
        <v>36</v>
      </c>
      <c r="C22701" s="17" t="s">
        <v>28</v>
      </c>
      <c r="D22701" s="17" t="s">
        <v>15</v>
      </c>
      <c r="E22701" s="17">
        <v>36.792427019999998</v>
      </c>
      <c r="F22701" s="17">
        <v>11.89019929</v>
      </c>
      <c r="G22701" s="17">
        <v>1490.5500761200001</v>
      </c>
      <c r="H22701" s="17">
        <v>209.49802333</v>
      </c>
    </row>
    <row r="22702" spans="1:8" x14ac:dyDescent="0.2">
      <c r="A22702" s="24">
        <v>45778</v>
      </c>
      <c r="B22702" s="17" t="s">
        <v>36</v>
      </c>
      <c r="C22702" s="17" t="s">
        <v>28</v>
      </c>
      <c r="D22702" s="17" t="s">
        <v>16</v>
      </c>
      <c r="E22702" s="17">
        <v>8.0141199999999996E-3</v>
      </c>
      <c r="F22702" s="17">
        <v>4.4652700000000003E-3</v>
      </c>
      <c r="G22702" s="17">
        <v>0.53998966999999998</v>
      </c>
      <c r="H22702" s="17">
        <v>9.0084250000000005E-2</v>
      </c>
    </row>
    <row r="22703" spans="1:8" x14ac:dyDescent="0.2">
      <c r="A22703" s="24">
        <v>45778</v>
      </c>
      <c r="B22703" s="17" t="s">
        <v>36</v>
      </c>
      <c r="C22703" s="17" t="s">
        <v>28</v>
      </c>
      <c r="D22703" s="17" t="s">
        <v>17</v>
      </c>
      <c r="E22703" s="17">
        <v>7.1981149999999994E-2</v>
      </c>
      <c r="F22703" s="17">
        <v>1.8230283199999999</v>
      </c>
      <c r="G22703" s="17">
        <v>4.0070918000000004</v>
      </c>
      <c r="H22703" s="17">
        <v>23.592461220000001</v>
      </c>
    </row>
    <row r="22704" spans="1:8" x14ac:dyDescent="0.2">
      <c r="A22704" s="24">
        <v>45778</v>
      </c>
      <c r="B22704" s="17" t="s">
        <v>36</v>
      </c>
      <c r="C22704" s="17" t="s">
        <v>29</v>
      </c>
      <c r="D22704" s="17" t="s">
        <v>10</v>
      </c>
      <c r="E22704" s="17">
        <v>68.799573120000005</v>
      </c>
      <c r="F22704" s="17">
        <v>22.429588970000001</v>
      </c>
      <c r="G22704" s="17">
        <v>2784.06594825</v>
      </c>
      <c r="H22704" s="17">
        <v>522.96956365000005</v>
      </c>
    </row>
    <row r="22705" spans="1:8" x14ac:dyDescent="0.2">
      <c r="A22705" s="24">
        <v>45778</v>
      </c>
      <c r="B22705" s="17" t="s">
        <v>36</v>
      </c>
      <c r="C22705" s="17" t="s">
        <v>29</v>
      </c>
      <c r="D22705" s="17" t="s">
        <v>11</v>
      </c>
      <c r="E22705" s="17">
        <v>242.4680438</v>
      </c>
      <c r="F22705" s="17">
        <v>93.428104899999994</v>
      </c>
      <c r="G22705" s="17">
        <v>9259.9430057099999</v>
      </c>
      <c r="H22705" s="17">
        <v>1933.6889297099999</v>
      </c>
    </row>
    <row r="22706" spans="1:8" x14ac:dyDescent="0.2">
      <c r="A22706" s="24">
        <v>45778</v>
      </c>
      <c r="B22706" s="17" t="s">
        <v>36</v>
      </c>
      <c r="C22706" s="17" t="s">
        <v>29</v>
      </c>
      <c r="D22706" s="17" t="s">
        <v>12</v>
      </c>
      <c r="E22706" s="17">
        <v>28.622559580000001</v>
      </c>
      <c r="F22706" s="17">
        <v>17.39950503</v>
      </c>
      <c r="G22706" s="17">
        <v>1144.6333893999999</v>
      </c>
      <c r="H22706" s="17">
        <v>315.66364850000002</v>
      </c>
    </row>
    <row r="22707" spans="1:8" x14ac:dyDescent="0.2">
      <c r="A22707" s="24">
        <v>45778</v>
      </c>
      <c r="B22707" s="17" t="s">
        <v>36</v>
      </c>
      <c r="C22707" s="17" t="s">
        <v>29</v>
      </c>
      <c r="D22707" s="17" t="s">
        <v>13</v>
      </c>
      <c r="E22707" s="17">
        <v>4.09206541</v>
      </c>
      <c r="F22707" s="17">
        <v>4.0338563499999998</v>
      </c>
      <c r="G22707" s="17">
        <v>145.78451211999999</v>
      </c>
      <c r="H22707" s="17">
        <v>29.650669019999999</v>
      </c>
    </row>
    <row r="22708" spans="1:8" x14ac:dyDescent="0.2">
      <c r="A22708" s="24">
        <v>45778</v>
      </c>
      <c r="B22708" s="17" t="s">
        <v>36</v>
      </c>
      <c r="C22708" s="17" t="s">
        <v>29</v>
      </c>
      <c r="D22708" s="17" t="s">
        <v>14</v>
      </c>
      <c r="E22708" s="17">
        <v>61.0296418</v>
      </c>
      <c r="F22708" s="17">
        <v>55.717578799999998</v>
      </c>
      <c r="G22708" s="17">
        <v>2260.5172739999998</v>
      </c>
      <c r="H22708" s="17">
        <v>1043.1809595100001</v>
      </c>
    </row>
    <row r="22709" spans="1:8" x14ac:dyDescent="0.2">
      <c r="A22709" s="24">
        <v>45778</v>
      </c>
      <c r="B22709" s="17" t="s">
        <v>36</v>
      </c>
      <c r="C22709" s="17" t="s">
        <v>29</v>
      </c>
      <c r="D22709" s="17" t="s">
        <v>15</v>
      </c>
      <c r="E22709" s="17">
        <v>8.0938983199999992</v>
      </c>
      <c r="F22709" s="17">
        <v>3.4762795299999998</v>
      </c>
      <c r="G22709" s="17">
        <v>266.98312979999997</v>
      </c>
      <c r="H22709" s="17">
        <v>53.722357150000001</v>
      </c>
    </row>
    <row r="22710" spans="1:8" x14ac:dyDescent="0.2">
      <c r="A22710" s="24">
        <v>45778</v>
      </c>
      <c r="B22710" s="17" t="s">
        <v>36</v>
      </c>
      <c r="C22710" s="17" t="s">
        <v>29</v>
      </c>
      <c r="D22710" s="17" t="s">
        <v>16</v>
      </c>
      <c r="E22710" s="17">
        <v>0.57452007000000005</v>
      </c>
      <c r="F22710" s="17">
        <v>0.55335425000000005</v>
      </c>
      <c r="G22710" s="17">
        <v>19.45643952</v>
      </c>
      <c r="H22710" s="17">
        <v>14.27139521</v>
      </c>
    </row>
    <row r="22711" spans="1:8" x14ac:dyDescent="0.2">
      <c r="A22711" s="24">
        <v>45778</v>
      </c>
      <c r="B22711" s="17" t="s">
        <v>36</v>
      </c>
      <c r="C22711" s="17" t="s">
        <v>29</v>
      </c>
      <c r="D22711" s="17" t="s">
        <v>17</v>
      </c>
      <c r="E22711" s="17">
        <v>0.58596957999999999</v>
      </c>
      <c r="F22711" s="17">
        <v>0.62534608000000003</v>
      </c>
      <c r="G22711" s="17">
        <v>22.508194060000001</v>
      </c>
      <c r="H22711" s="17">
        <v>2.3517929299999998</v>
      </c>
    </row>
    <row r="22712" spans="1:8" x14ac:dyDescent="0.2">
      <c r="A22712" s="24">
        <v>45778</v>
      </c>
      <c r="B22712" s="17" t="s">
        <v>36</v>
      </c>
      <c r="C22712" s="17" t="s">
        <v>30</v>
      </c>
      <c r="D22712" s="17" t="s">
        <v>10</v>
      </c>
      <c r="E22712" s="17">
        <v>18.32054024</v>
      </c>
      <c r="F22712" s="17">
        <v>8.4822686800000007</v>
      </c>
      <c r="G22712" s="17">
        <v>709.99246086000005</v>
      </c>
      <c r="H22712" s="17">
        <v>192.21467770000001</v>
      </c>
    </row>
    <row r="22713" spans="1:8" x14ac:dyDescent="0.2">
      <c r="A22713" s="24">
        <v>45778</v>
      </c>
      <c r="B22713" s="17" t="s">
        <v>36</v>
      </c>
      <c r="C22713" s="17" t="s">
        <v>30</v>
      </c>
      <c r="D22713" s="17" t="s">
        <v>11</v>
      </c>
      <c r="E22713" s="17">
        <v>20.92961687</v>
      </c>
      <c r="F22713" s="17">
        <v>4.7796184400000001</v>
      </c>
      <c r="G22713" s="17">
        <v>808.00711507999995</v>
      </c>
      <c r="H22713" s="17">
        <v>125.46309038</v>
      </c>
    </row>
    <row r="22714" spans="1:8" x14ac:dyDescent="0.2">
      <c r="A22714" s="24">
        <v>45778</v>
      </c>
      <c r="B22714" s="17" t="s">
        <v>36</v>
      </c>
      <c r="C22714" s="17" t="s">
        <v>30</v>
      </c>
      <c r="D22714" s="17" t="s">
        <v>12</v>
      </c>
      <c r="E22714" s="17">
        <v>1.6054124999999999</v>
      </c>
      <c r="F22714" s="17">
        <v>3.6599988099999998</v>
      </c>
      <c r="G22714" s="17">
        <v>72.104505840000002</v>
      </c>
      <c r="H22714" s="17">
        <v>65.063043480000005</v>
      </c>
    </row>
    <row r="22715" spans="1:8" x14ac:dyDescent="0.2">
      <c r="A22715" s="24">
        <v>45778</v>
      </c>
      <c r="B22715" s="17" t="s">
        <v>36</v>
      </c>
      <c r="C22715" s="17" t="s">
        <v>30</v>
      </c>
      <c r="D22715" s="17" t="s">
        <v>13</v>
      </c>
      <c r="E22715" s="17">
        <v>18.20880064</v>
      </c>
      <c r="F22715" s="17">
        <v>12.98454488</v>
      </c>
      <c r="G22715" s="17">
        <v>691.26709411000002</v>
      </c>
      <c r="H22715" s="17">
        <v>247.02805946000001</v>
      </c>
    </row>
    <row r="22716" spans="1:8" x14ac:dyDescent="0.2">
      <c r="A22716" s="24">
        <v>45778</v>
      </c>
      <c r="B22716" s="17" t="s">
        <v>36</v>
      </c>
      <c r="C22716" s="17" t="s">
        <v>30</v>
      </c>
      <c r="D22716" s="17" t="s">
        <v>14</v>
      </c>
      <c r="E22716" s="17">
        <v>24.376830460000001</v>
      </c>
      <c r="F22716" s="17">
        <v>16.91024329</v>
      </c>
      <c r="G22716" s="17">
        <v>859.10731908000002</v>
      </c>
      <c r="H22716" s="17">
        <v>337.74938291000001</v>
      </c>
    </row>
    <row r="22717" spans="1:8" x14ac:dyDescent="0.2">
      <c r="A22717" s="24">
        <v>45778</v>
      </c>
      <c r="B22717" s="17" t="s">
        <v>36</v>
      </c>
      <c r="C22717" s="17" t="s">
        <v>30</v>
      </c>
      <c r="D22717" s="17" t="s">
        <v>15</v>
      </c>
      <c r="E22717" s="17">
        <v>1.23344751</v>
      </c>
      <c r="F22717" s="17">
        <v>1.096144</v>
      </c>
      <c r="G22717" s="17">
        <v>46.958752619999999</v>
      </c>
      <c r="H22717" s="17">
        <v>8.8984160699999997</v>
      </c>
    </row>
    <row r="22718" spans="1:8" x14ac:dyDescent="0.2">
      <c r="A22718" s="24">
        <v>45778</v>
      </c>
      <c r="B22718" s="17" t="s">
        <v>36</v>
      </c>
      <c r="C22718" s="17" t="s">
        <v>30</v>
      </c>
      <c r="D22718" s="17" t="s">
        <v>16</v>
      </c>
      <c r="E22718" s="17">
        <v>2.8236170700000001</v>
      </c>
      <c r="F22718" s="17">
        <v>0.62199340000000003</v>
      </c>
      <c r="G22718" s="17">
        <v>36.290708010000003</v>
      </c>
      <c r="H22718" s="17">
        <v>10.18080597</v>
      </c>
    </row>
    <row r="22719" spans="1:8" x14ac:dyDescent="0.2">
      <c r="A22719" s="24">
        <v>45778</v>
      </c>
      <c r="B22719" s="17" t="s">
        <v>36</v>
      </c>
      <c r="C22719" s="17" t="s">
        <v>30</v>
      </c>
      <c r="D22719" s="17" t="s">
        <v>17</v>
      </c>
      <c r="E22719" s="17">
        <v>30.370543139999999</v>
      </c>
      <c r="F22719" s="17">
        <v>59.465414969999998</v>
      </c>
      <c r="G22719" s="17">
        <v>1180.2740201700001</v>
      </c>
      <c r="H22719" s="17">
        <v>950.39912076999997</v>
      </c>
    </row>
    <row r="22720" spans="1:8" x14ac:dyDescent="0.2">
      <c r="A22720" s="24">
        <v>45778</v>
      </c>
      <c r="B22720" s="17" t="s">
        <v>36</v>
      </c>
      <c r="C22720" s="17" t="s">
        <v>31</v>
      </c>
      <c r="D22720" s="17" t="s">
        <v>10</v>
      </c>
      <c r="E22720" s="17">
        <v>74.229135110000001</v>
      </c>
      <c r="F22720" s="17">
        <v>11.3669007</v>
      </c>
      <c r="G22720" s="17">
        <v>2785.0591155799998</v>
      </c>
      <c r="H22720" s="17">
        <v>220.94677150999999</v>
      </c>
    </row>
    <row r="22721" spans="1:8" x14ac:dyDescent="0.2">
      <c r="A22721" s="24">
        <v>45778</v>
      </c>
      <c r="B22721" s="17" t="s">
        <v>36</v>
      </c>
      <c r="C22721" s="17" t="s">
        <v>31</v>
      </c>
      <c r="D22721" s="17" t="s">
        <v>11</v>
      </c>
      <c r="E22721" s="17">
        <v>129.38937605999999</v>
      </c>
      <c r="F22721" s="17">
        <v>33.058051480000003</v>
      </c>
      <c r="G22721" s="17">
        <v>4688.5401301000002</v>
      </c>
      <c r="H22721" s="17">
        <v>711.62598261999995</v>
      </c>
    </row>
    <row r="22722" spans="1:8" x14ac:dyDescent="0.2">
      <c r="A22722" s="24">
        <v>45778</v>
      </c>
      <c r="B22722" s="17" t="s">
        <v>36</v>
      </c>
      <c r="C22722" s="17" t="s">
        <v>31</v>
      </c>
      <c r="D22722" s="17" t="s">
        <v>12</v>
      </c>
      <c r="E22722" s="17">
        <v>10.33100147</v>
      </c>
      <c r="F22722" s="17">
        <v>2.5931953299999999</v>
      </c>
      <c r="G22722" s="17">
        <v>378.36380477</v>
      </c>
      <c r="H22722" s="17">
        <v>31.152458230000001</v>
      </c>
    </row>
    <row r="22723" spans="1:8" x14ac:dyDescent="0.2">
      <c r="A22723" s="24">
        <v>45778</v>
      </c>
      <c r="B22723" s="17" t="s">
        <v>36</v>
      </c>
      <c r="C22723" s="17" t="s">
        <v>31</v>
      </c>
      <c r="D22723" s="17" t="s">
        <v>13</v>
      </c>
      <c r="E22723" s="17">
        <v>41.552055150000001</v>
      </c>
      <c r="F22723" s="17">
        <v>12.71356926</v>
      </c>
      <c r="G22723" s="17">
        <v>1326.44744939</v>
      </c>
      <c r="H22723" s="17">
        <v>221.18680112999999</v>
      </c>
    </row>
    <row r="22724" spans="1:8" x14ac:dyDescent="0.2">
      <c r="A22724" s="24">
        <v>45778</v>
      </c>
      <c r="B22724" s="17" t="s">
        <v>36</v>
      </c>
      <c r="C22724" s="17" t="s">
        <v>31</v>
      </c>
      <c r="D22724" s="17" t="s">
        <v>14</v>
      </c>
      <c r="E22724" s="17">
        <v>135.51217854999999</v>
      </c>
      <c r="F22724" s="17">
        <v>36.071734399999997</v>
      </c>
      <c r="G22724" s="17">
        <v>4868.8320404899996</v>
      </c>
      <c r="H22724" s="17">
        <v>732.59922582000002</v>
      </c>
    </row>
    <row r="22725" spans="1:8" x14ac:dyDescent="0.2">
      <c r="A22725" s="24">
        <v>45778</v>
      </c>
      <c r="B22725" s="17" t="s">
        <v>36</v>
      </c>
      <c r="C22725" s="17" t="s">
        <v>31</v>
      </c>
      <c r="D22725" s="17" t="s">
        <v>15</v>
      </c>
      <c r="E22725" s="17">
        <v>1.05968949</v>
      </c>
      <c r="F22725" s="17">
        <v>0.71544280999999998</v>
      </c>
      <c r="G22725" s="17">
        <v>38.116951319999998</v>
      </c>
      <c r="H22725" s="17">
        <v>11.913853339999999</v>
      </c>
    </row>
    <row r="22726" spans="1:8" x14ac:dyDescent="0.2">
      <c r="A22726" s="24">
        <v>45778</v>
      </c>
      <c r="B22726" s="17" t="s">
        <v>36</v>
      </c>
      <c r="C22726" s="17" t="s">
        <v>31</v>
      </c>
      <c r="D22726" s="17" t="s">
        <v>16</v>
      </c>
      <c r="E22726" s="17">
        <v>0.98424825999999999</v>
      </c>
      <c r="F22726" s="17">
        <v>2.286792E-2</v>
      </c>
      <c r="G22726" s="17">
        <v>37.392682069999999</v>
      </c>
      <c r="H22726" s="17">
        <v>0.29170950000000001</v>
      </c>
    </row>
    <row r="22727" spans="1:8" x14ac:dyDescent="0.2">
      <c r="A22727" s="24">
        <v>45778</v>
      </c>
      <c r="B22727" s="17" t="s">
        <v>36</v>
      </c>
      <c r="C22727" s="17" t="s">
        <v>31</v>
      </c>
      <c r="D22727" s="17" t="s">
        <v>17</v>
      </c>
      <c r="E22727" s="17">
        <v>4.4206629</v>
      </c>
      <c r="F22727" s="17">
        <v>5.6991457800000003</v>
      </c>
      <c r="G22727" s="17">
        <v>175.09090426</v>
      </c>
      <c r="H22727" s="17">
        <v>70.339521259999998</v>
      </c>
    </row>
    <row r="22728" spans="1:8" x14ac:dyDescent="0.2">
      <c r="A22728" s="24">
        <v>45778</v>
      </c>
      <c r="B22728" s="17" t="s">
        <v>36</v>
      </c>
      <c r="C22728" s="17" t="s">
        <v>32</v>
      </c>
      <c r="D22728" s="17" t="s">
        <v>10</v>
      </c>
      <c r="E22728" s="17">
        <v>55.87423072</v>
      </c>
      <c r="F22728" s="17">
        <v>16.999978609999999</v>
      </c>
      <c r="G22728" s="17">
        <v>2125.5108346299999</v>
      </c>
      <c r="H22728" s="17">
        <v>366.60261121999997</v>
      </c>
    </row>
    <row r="22729" spans="1:8" x14ac:dyDescent="0.2">
      <c r="A22729" s="24">
        <v>45778</v>
      </c>
      <c r="B22729" s="17" t="s">
        <v>36</v>
      </c>
      <c r="C22729" s="17" t="s">
        <v>32</v>
      </c>
      <c r="D22729" s="17" t="s">
        <v>11</v>
      </c>
      <c r="E22729" s="17">
        <v>323.48466602000002</v>
      </c>
      <c r="F22729" s="17">
        <v>215.12254279999999</v>
      </c>
      <c r="G22729" s="17">
        <v>12375.981952030001</v>
      </c>
      <c r="H22729" s="17">
        <v>3986.5351823199999</v>
      </c>
    </row>
    <row r="22730" spans="1:8" x14ac:dyDescent="0.2">
      <c r="A22730" s="24">
        <v>45778</v>
      </c>
      <c r="B22730" s="17" t="s">
        <v>36</v>
      </c>
      <c r="C22730" s="17" t="s">
        <v>32</v>
      </c>
      <c r="D22730" s="17" t="s">
        <v>12</v>
      </c>
      <c r="E22730" s="17">
        <v>5.6470992500000001</v>
      </c>
      <c r="F22730" s="17">
        <v>4.7068718799999996</v>
      </c>
      <c r="G22730" s="17">
        <v>217.97606614</v>
      </c>
      <c r="H22730" s="17">
        <v>107.15261387</v>
      </c>
    </row>
    <row r="22731" spans="1:8" x14ac:dyDescent="0.2">
      <c r="A22731" s="24">
        <v>45778</v>
      </c>
      <c r="B22731" s="17" t="s">
        <v>36</v>
      </c>
      <c r="C22731" s="17" t="s">
        <v>32</v>
      </c>
      <c r="D22731" s="17" t="s">
        <v>13</v>
      </c>
      <c r="E22731" s="17">
        <v>68.031115720000003</v>
      </c>
      <c r="F22731" s="17">
        <v>120.64293941</v>
      </c>
      <c r="G22731" s="17">
        <v>2387.3624730800002</v>
      </c>
      <c r="H22731" s="17">
        <v>2364.2229883499999</v>
      </c>
    </row>
    <row r="22732" spans="1:8" x14ac:dyDescent="0.2">
      <c r="A22732" s="24">
        <v>45778</v>
      </c>
      <c r="B22732" s="17" t="s">
        <v>36</v>
      </c>
      <c r="C22732" s="17" t="s">
        <v>32</v>
      </c>
      <c r="D22732" s="17" t="s">
        <v>14</v>
      </c>
      <c r="E22732" s="17">
        <v>47.264411920000001</v>
      </c>
      <c r="F22732" s="17">
        <v>34.097219189999997</v>
      </c>
      <c r="G22732" s="17">
        <v>1689.3033837</v>
      </c>
      <c r="H22732" s="17">
        <v>760.17632538999999</v>
      </c>
    </row>
    <row r="22733" spans="1:8" x14ac:dyDescent="0.2">
      <c r="A22733" s="24">
        <v>45778</v>
      </c>
      <c r="B22733" s="17" t="s">
        <v>36</v>
      </c>
      <c r="C22733" s="17" t="s">
        <v>32</v>
      </c>
      <c r="D22733" s="17" t="s">
        <v>15</v>
      </c>
      <c r="E22733" s="17">
        <v>0.87732982999999998</v>
      </c>
      <c r="F22733" s="17">
        <v>0.45781191999999998</v>
      </c>
      <c r="G22733" s="17">
        <v>33.057036789999998</v>
      </c>
      <c r="H22733" s="17">
        <v>4.5328467300000002</v>
      </c>
    </row>
    <row r="22734" spans="1:8" x14ac:dyDescent="0.2">
      <c r="A22734" s="24">
        <v>45778</v>
      </c>
      <c r="B22734" s="17" t="s">
        <v>36</v>
      </c>
      <c r="C22734" s="17" t="s">
        <v>32</v>
      </c>
      <c r="D22734" s="17" t="s">
        <v>16</v>
      </c>
      <c r="E22734" s="17">
        <v>1.0037900000000001E-2</v>
      </c>
      <c r="F22734" s="17">
        <v>0.81831107000000003</v>
      </c>
      <c r="G22734" s="17">
        <v>0.37861623999999999</v>
      </c>
      <c r="H22734" s="17">
        <v>8.34329945</v>
      </c>
    </row>
    <row r="22735" spans="1:8" x14ac:dyDescent="0.2">
      <c r="A22735" s="24">
        <v>45778</v>
      </c>
      <c r="B22735" s="17" t="s">
        <v>36</v>
      </c>
      <c r="C22735" s="17" t="s">
        <v>32</v>
      </c>
      <c r="D22735" s="17" t="s">
        <v>17</v>
      </c>
      <c r="E22735" s="17">
        <v>1.42580544</v>
      </c>
      <c r="F22735" s="17">
        <v>7.84662799</v>
      </c>
      <c r="G22735" s="17">
        <v>53.666039830000003</v>
      </c>
      <c r="H22735" s="17">
        <v>140.41338293999999</v>
      </c>
    </row>
    <row r="22736" spans="1:8" x14ac:dyDescent="0.2">
      <c r="A22736" s="24">
        <v>45778</v>
      </c>
      <c r="B22736" s="17" t="s">
        <v>36</v>
      </c>
      <c r="C22736" s="17" t="s">
        <v>33</v>
      </c>
      <c r="D22736" s="17" t="s">
        <v>10</v>
      </c>
      <c r="E22736" s="17">
        <v>107.60104894</v>
      </c>
      <c r="F22736" s="17">
        <v>33.498755719999998</v>
      </c>
      <c r="G22736" s="17">
        <v>4151.2596327000001</v>
      </c>
      <c r="H22736" s="17">
        <v>713.86257182999998</v>
      </c>
    </row>
    <row r="22737" spans="1:8" x14ac:dyDescent="0.2">
      <c r="A22737" s="24">
        <v>45778</v>
      </c>
      <c r="B22737" s="17" t="s">
        <v>36</v>
      </c>
      <c r="C22737" s="17" t="s">
        <v>33</v>
      </c>
      <c r="D22737" s="17" t="s">
        <v>11</v>
      </c>
      <c r="E22737" s="17">
        <v>457.99104308</v>
      </c>
      <c r="F22737" s="17">
        <v>325.83805734999999</v>
      </c>
      <c r="G22737" s="17">
        <v>16563.06649945</v>
      </c>
      <c r="H22737" s="17">
        <v>6855.55704436</v>
      </c>
    </row>
    <row r="22738" spans="1:8" x14ac:dyDescent="0.2">
      <c r="A22738" s="24">
        <v>45778</v>
      </c>
      <c r="B22738" s="17" t="s">
        <v>36</v>
      </c>
      <c r="C22738" s="17" t="s">
        <v>33</v>
      </c>
      <c r="D22738" s="17" t="s">
        <v>12</v>
      </c>
      <c r="E22738" s="17">
        <v>21.081637839999999</v>
      </c>
      <c r="F22738" s="17">
        <v>18.07959653</v>
      </c>
      <c r="G22738" s="17">
        <v>799.21969111999999</v>
      </c>
      <c r="H22738" s="17">
        <v>351.55982210000002</v>
      </c>
    </row>
    <row r="22739" spans="1:8" x14ac:dyDescent="0.2">
      <c r="A22739" s="24">
        <v>45778</v>
      </c>
      <c r="B22739" s="17" t="s">
        <v>36</v>
      </c>
      <c r="C22739" s="17" t="s">
        <v>33</v>
      </c>
      <c r="D22739" s="17" t="s">
        <v>13</v>
      </c>
      <c r="E22739" s="17">
        <v>259.22234294999998</v>
      </c>
      <c r="F22739" s="17">
        <v>345.01638270000001</v>
      </c>
      <c r="G22739" s="17">
        <v>9596.3561034199993</v>
      </c>
      <c r="H22739" s="17">
        <v>6660.1662160799997</v>
      </c>
    </row>
    <row r="22740" spans="1:8" x14ac:dyDescent="0.2">
      <c r="A22740" s="24">
        <v>45778</v>
      </c>
      <c r="B22740" s="17" t="s">
        <v>36</v>
      </c>
      <c r="C22740" s="17" t="s">
        <v>33</v>
      </c>
      <c r="D22740" s="17" t="s">
        <v>14</v>
      </c>
      <c r="E22740" s="17">
        <v>102.41348565</v>
      </c>
      <c r="F22740" s="17">
        <v>107.94307962000001</v>
      </c>
      <c r="G22740" s="17">
        <v>3677.92818261</v>
      </c>
      <c r="H22740" s="17">
        <v>2037.40193804</v>
      </c>
    </row>
    <row r="22741" spans="1:8" x14ac:dyDescent="0.2">
      <c r="A22741" s="24">
        <v>45778</v>
      </c>
      <c r="B22741" s="17" t="s">
        <v>36</v>
      </c>
      <c r="C22741" s="17" t="s">
        <v>33</v>
      </c>
      <c r="D22741" s="17" t="s">
        <v>15</v>
      </c>
      <c r="E22741" s="17">
        <v>3.8768158700000002</v>
      </c>
      <c r="F22741" s="17">
        <v>2.1802497299999999</v>
      </c>
      <c r="G22741" s="17">
        <v>148.05313454</v>
      </c>
      <c r="H22741" s="17">
        <v>24.965317129999999</v>
      </c>
    </row>
    <row r="22742" spans="1:8" x14ac:dyDescent="0.2">
      <c r="A22742" s="24">
        <v>45778</v>
      </c>
      <c r="B22742" s="17" t="s">
        <v>36</v>
      </c>
      <c r="C22742" s="17" t="s">
        <v>33</v>
      </c>
      <c r="D22742" s="17" t="s">
        <v>16</v>
      </c>
      <c r="E22742" s="17">
        <v>2.16989425</v>
      </c>
      <c r="F22742" s="17">
        <v>3.8283043700000001</v>
      </c>
      <c r="G22742" s="17">
        <v>75.885376359999995</v>
      </c>
      <c r="H22742" s="17">
        <v>55.724193380000003</v>
      </c>
    </row>
    <row r="22743" spans="1:8" x14ac:dyDescent="0.2">
      <c r="A22743" s="24">
        <v>45778</v>
      </c>
      <c r="B22743" s="17" t="s">
        <v>36</v>
      </c>
      <c r="C22743" s="17" t="s">
        <v>33</v>
      </c>
      <c r="D22743" s="17" t="s">
        <v>17</v>
      </c>
      <c r="E22743" s="17">
        <v>21.28648295</v>
      </c>
      <c r="F22743" s="17">
        <v>31.429867430000002</v>
      </c>
      <c r="G22743" s="17">
        <v>690.23920301999999</v>
      </c>
      <c r="H22743" s="17">
        <v>672.06092160000003</v>
      </c>
    </row>
    <row r="22744" spans="1:8" x14ac:dyDescent="0.2">
      <c r="A22744" s="24">
        <v>45778</v>
      </c>
      <c r="B22744" s="17" t="s">
        <v>36</v>
      </c>
      <c r="C22744" s="17" t="s">
        <v>34</v>
      </c>
      <c r="D22744" s="17" t="s">
        <v>10</v>
      </c>
      <c r="E22744" s="17">
        <v>14.773250409999999</v>
      </c>
      <c r="F22744" s="17">
        <v>6.3102999799999999</v>
      </c>
      <c r="G22744" s="17">
        <v>583.24844186999997</v>
      </c>
      <c r="H22744" s="17">
        <v>142.74811509</v>
      </c>
    </row>
    <row r="22745" spans="1:8" x14ac:dyDescent="0.2">
      <c r="A22745" s="24">
        <v>45778</v>
      </c>
      <c r="B22745" s="17" t="s">
        <v>36</v>
      </c>
      <c r="C22745" s="17" t="s">
        <v>34</v>
      </c>
      <c r="D22745" s="17" t="s">
        <v>11</v>
      </c>
      <c r="E22745" s="17">
        <v>18.80264648</v>
      </c>
      <c r="F22745" s="17">
        <v>12.96683992</v>
      </c>
      <c r="G22745" s="17">
        <v>804.49949048999997</v>
      </c>
      <c r="H22745" s="17">
        <v>226.71662655</v>
      </c>
    </row>
    <row r="22746" spans="1:8" x14ac:dyDescent="0.2">
      <c r="A22746" s="24">
        <v>45778</v>
      </c>
      <c r="B22746" s="17" t="s">
        <v>36</v>
      </c>
      <c r="C22746" s="17" t="s">
        <v>34</v>
      </c>
      <c r="D22746" s="17" t="s">
        <v>12</v>
      </c>
      <c r="E22746" s="17">
        <v>2.7785088199999999</v>
      </c>
      <c r="F22746" s="17">
        <v>1.9903210600000001</v>
      </c>
      <c r="G22746" s="17">
        <v>90.467341660000002</v>
      </c>
      <c r="H22746" s="17">
        <v>44.330154929999999</v>
      </c>
    </row>
    <row r="22747" spans="1:8" x14ac:dyDescent="0.2">
      <c r="A22747" s="24">
        <v>45778</v>
      </c>
      <c r="B22747" s="17" t="s">
        <v>36</v>
      </c>
      <c r="C22747" s="17" t="s">
        <v>34</v>
      </c>
      <c r="D22747" s="17" t="s">
        <v>13</v>
      </c>
      <c r="E22747" s="17">
        <v>11.218208690000001</v>
      </c>
      <c r="F22747" s="17">
        <v>28.186235079999999</v>
      </c>
      <c r="G22747" s="17">
        <v>392.80502347999999</v>
      </c>
      <c r="H22747" s="17">
        <v>414.19580841999999</v>
      </c>
    </row>
    <row r="22748" spans="1:8" x14ac:dyDescent="0.2">
      <c r="A22748" s="24">
        <v>45778</v>
      </c>
      <c r="B22748" s="17" t="s">
        <v>36</v>
      </c>
      <c r="C22748" s="17" t="s">
        <v>34</v>
      </c>
      <c r="D22748" s="17" t="s">
        <v>14</v>
      </c>
      <c r="E22748" s="17">
        <v>7.9679622300000004</v>
      </c>
      <c r="F22748" s="17">
        <v>15.759779999999999</v>
      </c>
      <c r="G22748" s="17">
        <v>298.45535875000002</v>
      </c>
      <c r="H22748" s="17">
        <v>292.88858005999998</v>
      </c>
    </row>
    <row r="22749" spans="1:8" x14ac:dyDescent="0.2">
      <c r="A22749" s="24">
        <v>45778</v>
      </c>
      <c r="B22749" s="17" t="s">
        <v>36</v>
      </c>
      <c r="C22749" s="17" t="s">
        <v>34</v>
      </c>
      <c r="D22749" s="17" t="s">
        <v>15</v>
      </c>
      <c r="E22749" s="17">
        <v>1.3216236800000001</v>
      </c>
      <c r="F22749" s="17">
        <v>3.9439086400000001</v>
      </c>
      <c r="G22749" s="17">
        <v>49.189117009999997</v>
      </c>
      <c r="H22749" s="17">
        <v>37.470060750000002</v>
      </c>
    </row>
    <row r="22750" spans="1:8" x14ac:dyDescent="0.2">
      <c r="A22750" s="24">
        <v>45778</v>
      </c>
      <c r="B22750" s="17" t="s">
        <v>36</v>
      </c>
      <c r="C22750" s="17" t="s">
        <v>34</v>
      </c>
      <c r="D22750" s="17" t="s">
        <v>16</v>
      </c>
      <c r="E22750" s="17">
        <v>7.9887299999999994E-3</v>
      </c>
      <c r="F22750" s="17">
        <v>1.8011849</v>
      </c>
      <c r="G22750" s="17">
        <v>0.19075993999999999</v>
      </c>
      <c r="H22750" s="17">
        <v>17.190306960000001</v>
      </c>
    </row>
    <row r="22751" spans="1:8" x14ac:dyDescent="0.2">
      <c r="A22751" s="24">
        <v>45778</v>
      </c>
      <c r="B22751" s="17" t="s">
        <v>36</v>
      </c>
      <c r="C22751" s="17" t="s">
        <v>34</v>
      </c>
      <c r="D22751" s="17" t="s">
        <v>17</v>
      </c>
      <c r="E22751" s="17">
        <v>1.8445281600000001</v>
      </c>
      <c r="F22751" s="17">
        <v>4.36141953</v>
      </c>
      <c r="G22751" s="17">
        <v>54.219758980000002</v>
      </c>
      <c r="H22751" s="17">
        <v>55.973147879999999</v>
      </c>
    </row>
    <row r="22752" spans="1:8" x14ac:dyDescent="0.2">
      <c r="A22752" s="24">
        <v>45778</v>
      </c>
      <c r="B22752" s="17" t="s">
        <v>36</v>
      </c>
      <c r="C22752" s="17" t="s">
        <v>35</v>
      </c>
      <c r="D22752" s="17" t="s">
        <v>10</v>
      </c>
      <c r="E22752" s="17">
        <v>11.684089309999999</v>
      </c>
      <c r="F22752" s="17">
        <v>4.9595869199999996</v>
      </c>
      <c r="G22752" s="17">
        <v>435.10676197999999</v>
      </c>
      <c r="H22752" s="17">
        <v>82.162402670000006</v>
      </c>
    </row>
    <row r="22753" spans="1:8" x14ac:dyDescent="0.2">
      <c r="A22753" s="24">
        <v>45778</v>
      </c>
      <c r="B22753" s="17" t="s">
        <v>36</v>
      </c>
      <c r="C22753" s="17" t="s">
        <v>35</v>
      </c>
      <c r="D22753" s="17" t="s">
        <v>11</v>
      </c>
      <c r="E22753" s="17">
        <v>15.109795030000001</v>
      </c>
      <c r="F22753" s="17">
        <v>8.6704450000000008</v>
      </c>
      <c r="G22753" s="17">
        <v>605.65148517</v>
      </c>
      <c r="H22753" s="17">
        <v>112.62119403</v>
      </c>
    </row>
    <row r="22754" spans="1:8" x14ac:dyDescent="0.2">
      <c r="A22754" s="24">
        <v>45778</v>
      </c>
      <c r="B22754" s="17" t="s">
        <v>36</v>
      </c>
      <c r="C22754" s="17" t="s">
        <v>35</v>
      </c>
      <c r="D22754" s="17" t="s">
        <v>12</v>
      </c>
      <c r="E22754" s="17">
        <v>27.2677768</v>
      </c>
      <c r="F22754" s="17">
        <v>30.853711579999999</v>
      </c>
      <c r="G22754" s="17">
        <v>1019.46205668</v>
      </c>
      <c r="H22754" s="17">
        <v>542.99066017999996</v>
      </c>
    </row>
    <row r="22755" spans="1:8" x14ac:dyDescent="0.2">
      <c r="A22755" s="24">
        <v>45778</v>
      </c>
      <c r="B22755" s="17" t="s">
        <v>36</v>
      </c>
      <c r="C22755" s="17" t="s">
        <v>35</v>
      </c>
      <c r="D22755" s="17" t="s">
        <v>13</v>
      </c>
      <c r="E22755" s="17">
        <v>35.474638200000001</v>
      </c>
      <c r="F22755" s="17">
        <v>49.994996090000001</v>
      </c>
      <c r="G22755" s="17">
        <v>1413.8970999200001</v>
      </c>
      <c r="H22755" s="17">
        <v>789.92878518999999</v>
      </c>
    </row>
    <row r="22756" spans="1:8" x14ac:dyDescent="0.2">
      <c r="A22756" s="24">
        <v>45778</v>
      </c>
      <c r="B22756" s="17" t="s">
        <v>36</v>
      </c>
      <c r="C22756" s="17" t="s">
        <v>35</v>
      </c>
      <c r="D22756" s="17" t="s">
        <v>14</v>
      </c>
      <c r="E22756" s="17">
        <v>15.12349895</v>
      </c>
      <c r="F22756" s="17">
        <v>15.50674257</v>
      </c>
      <c r="G22756" s="17">
        <v>509.03198911999999</v>
      </c>
      <c r="H22756" s="17">
        <v>282.74444103000002</v>
      </c>
    </row>
    <row r="22757" spans="1:8" x14ac:dyDescent="0.2">
      <c r="A22757" s="24">
        <v>45778</v>
      </c>
      <c r="B22757" s="17" t="s">
        <v>36</v>
      </c>
      <c r="C22757" s="17" t="s">
        <v>35</v>
      </c>
      <c r="D22757" s="17" t="s">
        <v>15</v>
      </c>
      <c r="E22757" s="17">
        <v>2.0304623199999998</v>
      </c>
      <c r="F22757" s="17">
        <v>1.7610103800000001</v>
      </c>
      <c r="G22757" s="17">
        <v>75.676715360000003</v>
      </c>
      <c r="H22757" s="17">
        <v>42.045376339999997</v>
      </c>
    </row>
    <row r="22758" spans="1:8" x14ac:dyDescent="0.2">
      <c r="A22758" s="24">
        <v>45778</v>
      </c>
      <c r="B22758" s="17" t="s">
        <v>36</v>
      </c>
      <c r="C22758" s="17" t="s">
        <v>35</v>
      </c>
      <c r="D22758" s="17" t="s">
        <v>16</v>
      </c>
      <c r="E22758" s="17">
        <v>5.7827199999999999E-3</v>
      </c>
      <c r="F22758" s="17">
        <v>0.73058065000000005</v>
      </c>
      <c r="G22758" s="17">
        <v>0.31292671</v>
      </c>
      <c r="H22758" s="17">
        <v>11.649702919999999</v>
      </c>
    </row>
    <row r="22759" spans="1:8" x14ac:dyDescent="0.2">
      <c r="A22759" s="24">
        <v>45778</v>
      </c>
      <c r="B22759" s="17" t="s">
        <v>36</v>
      </c>
      <c r="C22759" s="17" t="s">
        <v>35</v>
      </c>
      <c r="D22759" s="17" t="s">
        <v>17</v>
      </c>
      <c r="E22759" s="17">
        <v>5.2784029800000001</v>
      </c>
      <c r="F22759" s="17">
        <v>7.1667648499999999</v>
      </c>
      <c r="G22759" s="17">
        <v>185.75929095000001</v>
      </c>
      <c r="H22759" s="17">
        <v>167.65803621000001</v>
      </c>
    </row>
    <row r="22760" spans="1:8" x14ac:dyDescent="0.2">
      <c r="A22760" s="24">
        <v>45870</v>
      </c>
      <c r="B22760" s="17" t="s">
        <v>8</v>
      </c>
      <c r="C22760" s="17" t="s">
        <v>9</v>
      </c>
      <c r="D22760" s="17" t="s">
        <v>10</v>
      </c>
      <c r="E22760" s="17">
        <v>89.373099859999996</v>
      </c>
      <c r="F22760" s="17">
        <v>21.21669322</v>
      </c>
      <c r="G22760" s="17">
        <v>4322.5324566099998</v>
      </c>
      <c r="H22760" s="17">
        <v>384.28119308999999</v>
      </c>
    </row>
    <row r="22761" spans="1:8" x14ac:dyDescent="0.2">
      <c r="A22761" s="24">
        <v>45870</v>
      </c>
      <c r="B22761" s="17" t="s">
        <v>8</v>
      </c>
      <c r="C22761" s="17" t="s">
        <v>9</v>
      </c>
      <c r="D22761" s="17" t="s">
        <v>11</v>
      </c>
      <c r="E22761" s="17">
        <v>4.2940551999999999</v>
      </c>
      <c r="F22761" s="17">
        <v>0.95363721999999995</v>
      </c>
      <c r="G22761" s="17">
        <v>150.57170357000001</v>
      </c>
      <c r="H22761" s="17">
        <v>12.69729907</v>
      </c>
    </row>
    <row r="22762" spans="1:8" x14ac:dyDescent="0.2">
      <c r="A22762" s="24">
        <v>45870</v>
      </c>
      <c r="B22762" s="17" t="s">
        <v>8</v>
      </c>
      <c r="C22762" s="17" t="s">
        <v>9</v>
      </c>
      <c r="D22762" s="17" t="s">
        <v>12</v>
      </c>
      <c r="E22762" s="17">
        <v>20.897853949999998</v>
      </c>
      <c r="F22762" s="17">
        <v>4.8882713400000002</v>
      </c>
      <c r="G22762" s="17">
        <v>912.63927074000003</v>
      </c>
      <c r="H22762" s="17">
        <v>67.040065490000003</v>
      </c>
    </row>
    <row r="22763" spans="1:8" x14ac:dyDescent="0.2">
      <c r="A22763" s="24">
        <v>45870</v>
      </c>
      <c r="B22763" s="17" t="s">
        <v>8</v>
      </c>
      <c r="C22763" s="17" t="s">
        <v>9</v>
      </c>
      <c r="D22763" s="17" t="s">
        <v>13</v>
      </c>
      <c r="E22763" s="17">
        <v>0.39834686000000002</v>
      </c>
      <c r="F22763" s="17">
        <v>1.3859959999999999E-2</v>
      </c>
      <c r="G22763" s="17">
        <v>16.06769955</v>
      </c>
      <c r="H22763" s="17">
        <v>0.22537873999999999</v>
      </c>
    </row>
    <row r="22764" spans="1:8" x14ac:dyDescent="0.2">
      <c r="A22764" s="24">
        <v>45870</v>
      </c>
      <c r="B22764" s="17" t="s">
        <v>8</v>
      </c>
      <c r="C22764" s="17" t="s">
        <v>9</v>
      </c>
      <c r="D22764" s="17" t="s">
        <v>14</v>
      </c>
      <c r="E22764" s="17">
        <v>1.1865422800000001</v>
      </c>
      <c r="F22764" s="17">
        <v>0.13452032999999999</v>
      </c>
      <c r="G22764" s="17">
        <v>31.24969596</v>
      </c>
      <c r="H22764" s="17">
        <v>0.94393402000000004</v>
      </c>
    </row>
    <row r="22765" spans="1:8" x14ac:dyDescent="0.2">
      <c r="A22765" s="24">
        <v>45870</v>
      </c>
      <c r="B22765" s="17" t="s">
        <v>8</v>
      </c>
      <c r="C22765" s="17" t="s">
        <v>9</v>
      </c>
      <c r="D22765" s="17" t="s">
        <v>15</v>
      </c>
      <c r="E22765" s="17">
        <v>1.07238631</v>
      </c>
      <c r="F22765" s="17">
        <v>0.48399743000000001</v>
      </c>
      <c r="G22765" s="17">
        <v>41.758261869999998</v>
      </c>
      <c r="H22765" s="17">
        <v>9.6112265899999993</v>
      </c>
    </row>
    <row r="22766" spans="1:8" x14ac:dyDescent="0.2">
      <c r="A22766" s="24">
        <v>45870</v>
      </c>
      <c r="B22766" s="17" t="s">
        <v>8</v>
      </c>
      <c r="C22766" s="17" t="s">
        <v>9</v>
      </c>
      <c r="D22766" s="17" t="s">
        <v>16</v>
      </c>
      <c r="E22766" s="17">
        <v>15.46864538</v>
      </c>
      <c r="F22766" s="17">
        <v>1.9114314400000001</v>
      </c>
      <c r="G22766" s="17">
        <v>709.48193279999998</v>
      </c>
      <c r="H22766" s="17">
        <v>31.090887259999999</v>
      </c>
    </row>
    <row r="22767" spans="1:8" x14ac:dyDescent="0.2">
      <c r="A22767" s="24">
        <v>45870</v>
      </c>
      <c r="B22767" s="17" t="s">
        <v>8</v>
      </c>
      <c r="C22767" s="17" t="s">
        <v>9</v>
      </c>
      <c r="D22767" s="17" t="s">
        <v>17</v>
      </c>
      <c r="E22767" s="17">
        <v>29.048544679999999</v>
      </c>
      <c r="F22767" s="17">
        <v>12.026578110000001</v>
      </c>
      <c r="G22767" s="17">
        <v>1170.54043759</v>
      </c>
      <c r="H22767" s="17">
        <v>182.61116311000001</v>
      </c>
    </row>
    <row r="22768" spans="1:8" x14ac:dyDescent="0.2">
      <c r="A22768" s="24">
        <v>45870</v>
      </c>
      <c r="B22768" s="17" t="s">
        <v>8</v>
      </c>
      <c r="C22768" s="17" t="s">
        <v>18</v>
      </c>
      <c r="D22768" s="17" t="s">
        <v>10</v>
      </c>
      <c r="E22768" s="17">
        <v>16.268814209999999</v>
      </c>
      <c r="F22768" s="17">
        <v>0.44245189000000001</v>
      </c>
      <c r="G22768" s="17">
        <v>760.55998727999997</v>
      </c>
      <c r="H22768" s="17">
        <v>11.860135229999999</v>
      </c>
    </row>
    <row r="22769" spans="1:8" x14ac:dyDescent="0.2">
      <c r="A22769" s="24">
        <v>45870</v>
      </c>
      <c r="B22769" s="17" t="s">
        <v>8</v>
      </c>
      <c r="C22769" s="17" t="s">
        <v>18</v>
      </c>
      <c r="D22769" s="17" t="s">
        <v>11</v>
      </c>
      <c r="E22769" s="17">
        <v>39.491394440000001</v>
      </c>
      <c r="F22769" s="17">
        <v>2.5381190500000002</v>
      </c>
      <c r="G22769" s="17">
        <v>1775.3149947700001</v>
      </c>
      <c r="H22769" s="17">
        <v>23.421750759999998</v>
      </c>
    </row>
    <row r="22770" spans="1:8" x14ac:dyDescent="0.2">
      <c r="A22770" s="24">
        <v>45870</v>
      </c>
      <c r="B22770" s="17" t="s">
        <v>8</v>
      </c>
      <c r="C22770" s="17" t="s">
        <v>18</v>
      </c>
      <c r="D22770" s="17" t="s">
        <v>12</v>
      </c>
      <c r="E22770" s="17">
        <v>81.182947810000002</v>
      </c>
      <c r="F22770" s="17">
        <v>1.7870904400000001</v>
      </c>
      <c r="G22770" s="17">
        <v>3610.96131487</v>
      </c>
      <c r="H22770" s="17">
        <v>26.124356280000001</v>
      </c>
    </row>
    <row r="22771" spans="1:8" x14ac:dyDescent="0.2">
      <c r="A22771" s="24">
        <v>45870</v>
      </c>
      <c r="B22771" s="17" t="s">
        <v>8</v>
      </c>
      <c r="C22771" s="17" t="s">
        <v>18</v>
      </c>
      <c r="D22771" s="17" t="s">
        <v>13</v>
      </c>
      <c r="E22771" s="17">
        <v>0.67453454000000002</v>
      </c>
      <c r="F22771" s="17">
        <v>2.0232779999999999E-2</v>
      </c>
      <c r="G22771" s="17">
        <v>43.026490440000003</v>
      </c>
      <c r="H22771" s="17">
        <v>0.32173867</v>
      </c>
    </row>
    <row r="22772" spans="1:8" x14ac:dyDescent="0.2">
      <c r="A22772" s="24">
        <v>45870</v>
      </c>
      <c r="B22772" s="17" t="s">
        <v>8</v>
      </c>
      <c r="C22772" s="17" t="s">
        <v>18</v>
      </c>
      <c r="D22772" s="17" t="s">
        <v>14</v>
      </c>
      <c r="E22772" s="17">
        <v>6.6295848499999996</v>
      </c>
      <c r="F22772" s="17">
        <v>1.6557236099999999</v>
      </c>
      <c r="G22772" s="17">
        <v>247.49181007000001</v>
      </c>
      <c r="H22772" s="17">
        <v>40.433479800000001</v>
      </c>
    </row>
    <row r="22773" spans="1:8" x14ac:dyDescent="0.2">
      <c r="A22773" s="24">
        <v>45870</v>
      </c>
      <c r="B22773" s="17" t="s">
        <v>8</v>
      </c>
      <c r="C22773" s="17" t="s">
        <v>18</v>
      </c>
      <c r="D22773" s="17" t="s">
        <v>15</v>
      </c>
      <c r="E22773" s="17">
        <v>1.53856433</v>
      </c>
      <c r="F22773" s="17">
        <v>2.9690300000000001E-3</v>
      </c>
      <c r="G22773" s="17">
        <v>60.395888630000002</v>
      </c>
      <c r="H22773" s="17">
        <v>3.9339600000000002E-2</v>
      </c>
    </row>
    <row r="22774" spans="1:8" x14ac:dyDescent="0.2">
      <c r="A22774" s="24">
        <v>45870</v>
      </c>
      <c r="B22774" s="17" t="s">
        <v>8</v>
      </c>
      <c r="C22774" s="17" t="s">
        <v>18</v>
      </c>
      <c r="D22774" s="17" t="s">
        <v>16</v>
      </c>
      <c r="E22774" s="17">
        <v>62.48086747</v>
      </c>
      <c r="F22774" s="17">
        <v>1.6254297900000001</v>
      </c>
      <c r="G22774" s="17">
        <v>3020.2114081999998</v>
      </c>
      <c r="H22774" s="17">
        <v>8.8668426700000005</v>
      </c>
    </row>
    <row r="22775" spans="1:8" x14ac:dyDescent="0.2">
      <c r="A22775" s="24">
        <v>45870</v>
      </c>
      <c r="B22775" s="17" t="s">
        <v>8</v>
      </c>
      <c r="C22775" s="17" t="s">
        <v>18</v>
      </c>
      <c r="D22775" s="17" t="s">
        <v>17</v>
      </c>
      <c r="E22775" s="17">
        <v>12.480163020000001</v>
      </c>
      <c r="F22775" s="17">
        <v>0.14530615</v>
      </c>
      <c r="G22775" s="17">
        <v>590.15884794999999</v>
      </c>
      <c r="H22775" s="17">
        <v>1.6062900099999999</v>
      </c>
    </row>
    <row r="22776" spans="1:8" x14ac:dyDescent="0.2">
      <c r="A22776" s="24">
        <v>45870</v>
      </c>
      <c r="B22776" s="17" t="s">
        <v>8</v>
      </c>
      <c r="C22776" s="17" t="s">
        <v>19</v>
      </c>
      <c r="D22776" s="17" t="s">
        <v>10</v>
      </c>
      <c r="E22776" s="17">
        <v>111.04448981</v>
      </c>
      <c r="F22776" s="17">
        <v>8.4454459699999997</v>
      </c>
      <c r="G22776" s="17">
        <v>4715.7035706500001</v>
      </c>
      <c r="H22776" s="17">
        <v>166.99274549</v>
      </c>
    </row>
    <row r="22777" spans="1:8" x14ac:dyDescent="0.2">
      <c r="A22777" s="24">
        <v>45870</v>
      </c>
      <c r="B22777" s="17" t="s">
        <v>8</v>
      </c>
      <c r="C22777" s="17" t="s">
        <v>19</v>
      </c>
      <c r="D22777" s="17" t="s">
        <v>11</v>
      </c>
      <c r="E22777" s="17">
        <v>57.544936409999998</v>
      </c>
      <c r="F22777" s="17">
        <v>5.40982816</v>
      </c>
      <c r="G22777" s="17">
        <v>2286.9749146499998</v>
      </c>
      <c r="H22777" s="17">
        <v>119.76950543</v>
      </c>
    </row>
    <row r="22778" spans="1:8" x14ac:dyDescent="0.2">
      <c r="A22778" s="24">
        <v>45870</v>
      </c>
      <c r="B22778" s="17" t="s">
        <v>8</v>
      </c>
      <c r="C22778" s="17" t="s">
        <v>19</v>
      </c>
      <c r="D22778" s="17" t="s">
        <v>12</v>
      </c>
      <c r="E22778" s="17">
        <v>189.84485706999999</v>
      </c>
      <c r="F22778" s="17">
        <v>19.299454040000001</v>
      </c>
      <c r="G22778" s="17">
        <v>7262.8651573400002</v>
      </c>
      <c r="H22778" s="17">
        <v>396.59707795999998</v>
      </c>
    </row>
    <row r="22779" spans="1:8" x14ac:dyDescent="0.2">
      <c r="A22779" s="24">
        <v>45870</v>
      </c>
      <c r="B22779" s="17" t="s">
        <v>8</v>
      </c>
      <c r="C22779" s="17" t="s">
        <v>19</v>
      </c>
      <c r="D22779" s="17" t="s">
        <v>13</v>
      </c>
      <c r="E22779" s="17">
        <v>1.0317155200000001</v>
      </c>
      <c r="F22779" s="17">
        <v>2.3217456599999999</v>
      </c>
      <c r="G22779" s="17">
        <v>44.507271959999997</v>
      </c>
      <c r="H22779" s="17">
        <v>35.74792824</v>
      </c>
    </row>
    <row r="22780" spans="1:8" x14ac:dyDescent="0.2">
      <c r="A22780" s="24">
        <v>45870</v>
      </c>
      <c r="B22780" s="17" t="s">
        <v>8</v>
      </c>
      <c r="C22780" s="17" t="s">
        <v>19</v>
      </c>
      <c r="D22780" s="17" t="s">
        <v>14</v>
      </c>
      <c r="E22780" s="17">
        <v>21.996120350000002</v>
      </c>
      <c r="F22780" s="17">
        <v>4.1235166400000001</v>
      </c>
      <c r="G22780" s="17">
        <v>843.78893942000002</v>
      </c>
      <c r="H22780" s="17">
        <v>41.660615300000003</v>
      </c>
    </row>
    <row r="22781" spans="1:8" x14ac:dyDescent="0.2">
      <c r="A22781" s="24">
        <v>45870</v>
      </c>
      <c r="B22781" s="17" t="s">
        <v>8</v>
      </c>
      <c r="C22781" s="17" t="s">
        <v>19</v>
      </c>
      <c r="D22781" s="17" t="s">
        <v>15</v>
      </c>
      <c r="E22781" s="17">
        <v>13.57363243</v>
      </c>
      <c r="F22781" s="17">
        <v>2.3694546500000002</v>
      </c>
      <c r="G22781" s="17">
        <v>509.68236519999999</v>
      </c>
      <c r="H22781" s="17">
        <v>38.667617200000002</v>
      </c>
    </row>
    <row r="22782" spans="1:8" x14ac:dyDescent="0.2">
      <c r="A22782" s="24">
        <v>45870</v>
      </c>
      <c r="B22782" s="17" t="s">
        <v>8</v>
      </c>
      <c r="C22782" s="17" t="s">
        <v>19</v>
      </c>
      <c r="D22782" s="17" t="s">
        <v>16</v>
      </c>
      <c r="E22782" s="17">
        <v>66.897401020000004</v>
      </c>
      <c r="F22782" s="17">
        <v>6.7784081299999999</v>
      </c>
      <c r="G22782" s="17">
        <v>2734.9559320799999</v>
      </c>
      <c r="H22782" s="17">
        <v>162.65601641999999</v>
      </c>
    </row>
    <row r="22783" spans="1:8" x14ac:dyDescent="0.2">
      <c r="A22783" s="24">
        <v>45870</v>
      </c>
      <c r="B22783" s="17" t="s">
        <v>8</v>
      </c>
      <c r="C22783" s="17" t="s">
        <v>19</v>
      </c>
      <c r="D22783" s="17" t="s">
        <v>17</v>
      </c>
      <c r="E22783" s="17">
        <v>76.044837439999995</v>
      </c>
      <c r="F22783" s="17">
        <v>8.7591063800000004</v>
      </c>
      <c r="G22783" s="17">
        <v>2888.4111976499998</v>
      </c>
      <c r="H22783" s="17">
        <v>182.13289997000001</v>
      </c>
    </row>
    <row r="22784" spans="1:8" x14ac:dyDescent="0.2">
      <c r="A22784" s="24">
        <v>45870</v>
      </c>
      <c r="B22784" s="17" t="s">
        <v>8</v>
      </c>
      <c r="C22784" s="17" t="s">
        <v>20</v>
      </c>
      <c r="D22784" s="17" t="s">
        <v>10</v>
      </c>
      <c r="E22784" s="17">
        <v>20.164826519999998</v>
      </c>
      <c r="F22784" s="17">
        <v>0.31379834000000001</v>
      </c>
      <c r="G22784" s="17">
        <v>811.59772567000005</v>
      </c>
      <c r="H22784" s="17">
        <v>8.5346391300000004</v>
      </c>
    </row>
    <row r="22785" spans="1:8" x14ac:dyDescent="0.2">
      <c r="A22785" s="24">
        <v>45870</v>
      </c>
      <c r="B22785" s="17" t="s">
        <v>8</v>
      </c>
      <c r="C22785" s="17" t="s">
        <v>20</v>
      </c>
      <c r="D22785" s="17" t="s">
        <v>11</v>
      </c>
      <c r="E22785" s="17">
        <v>28.922813390000002</v>
      </c>
      <c r="F22785" s="17">
        <v>2.81301538</v>
      </c>
      <c r="G22785" s="17">
        <v>1072.8972224500001</v>
      </c>
      <c r="H22785" s="17">
        <v>56.138826250000001</v>
      </c>
    </row>
    <row r="22786" spans="1:8" x14ac:dyDescent="0.2">
      <c r="A22786" s="24">
        <v>45870</v>
      </c>
      <c r="B22786" s="17" t="s">
        <v>8</v>
      </c>
      <c r="C22786" s="17" t="s">
        <v>20</v>
      </c>
      <c r="D22786" s="17" t="s">
        <v>12</v>
      </c>
      <c r="E22786" s="17">
        <v>47.489135879999999</v>
      </c>
      <c r="F22786" s="17">
        <v>2.5340619900000001</v>
      </c>
      <c r="G22786" s="17">
        <v>1932.2386186900001</v>
      </c>
      <c r="H22786" s="17">
        <v>60.850445530000002</v>
      </c>
    </row>
    <row r="22787" spans="1:8" x14ac:dyDescent="0.2">
      <c r="A22787" s="24">
        <v>45870</v>
      </c>
      <c r="B22787" s="17" t="s">
        <v>8</v>
      </c>
      <c r="C22787" s="17" t="s">
        <v>20</v>
      </c>
      <c r="D22787" s="17" t="s">
        <v>13</v>
      </c>
      <c r="E22787" s="17">
        <v>0.68146240999999996</v>
      </c>
      <c r="F22787" s="17">
        <v>3.6087100000000002E-3</v>
      </c>
      <c r="G22787" s="17">
        <v>30.218998360000001</v>
      </c>
      <c r="H22787" s="17">
        <v>8.5069320000000004E-2</v>
      </c>
    </row>
    <row r="22788" spans="1:8" x14ac:dyDescent="0.2">
      <c r="A22788" s="24">
        <v>45870</v>
      </c>
      <c r="B22788" s="17" t="s">
        <v>8</v>
      </c>
      <c r="C22788" s="17" t="s">
        <v>20</v>
      </c>
      <c r="D22788" s="17" t="s">
        <v>14</v>
      </c>
      <c r="E22788" s="17">
        <v>11.201487330000001</v>
      </c>
      <c r="F22788" s="17">
        <v>0.75929367000000003</v>
      </c>
      <c r="G22788" s="17">
        <v>408.09835119000002</v>
      </c>
      <c r="H22788" s="17">
        <v>1.40641806</v>
      </c>
    </row>
    <row r="22789" spans="1:8" x14ac:dyDescent="0.2">
      <c r="A22789" s="24">
        <v>45870</v>
      </c>
      <c r="B22789" s="17" t="s">
        <v>8</v>
      </c>
      <c r="C22789" s="17" t="s">
        <v>20</v>
      </c>
      <c r="D22789" s="17" t="s">
        <v>15</v>
      </c>
      <c r="E22789" s="17">
        <v>0.71402832000000005</v>
      </c>
      <c r="F22789" s="17">
        <v>0.86044255000000003</v>
      </c>
      <c r="G22789" s="17">
        <v>31.582139089999998</v>
      </c>
      <c r="H22789" s="17">
        <v>25.684568649999999</v>
      </c>
    </row>
    <row r="22790" spans="1:8" x14ac:dyDescent="0.2">
      <c r="A22790" s="24">
        <v>45870</v>
      </c>
      <c r="B22790" s="17" t="s">
        <v>8</v>
      </c>
      <c r="C22790" s="17" t="s">
        <v>20</v>
      </c>
      <c r="D22790" s="17" t="s">
        <v>16</v>
      </c>
      <c r="E22790" s="17">
        <v>21.580283120000001</v>
      </c>
      <c r="F22790" s="17">
        <v>2.0876756799999998</v>
      </c>
      <c r="G22790" s="17">
        <v>1031.6189292700001</v>
      </c>
      <c r="H22790" s="17">
        <v>59.254197769999998</v>
      </c>
    </row>
    <row r="22791" spans="1:8" x14ac:dyDescent="0.2">
      <c r="A22791" s="24">
        <v>45870</v>
      </c>
      <c r="B22791" s="17" t="s">
        <v>8</v>
      </c>
      <c r="C22791" s="17" t="s">
        <v>20</v>
      </c>
      <c r="D22791" s="17" t="s">
        <v>17</v>
      </c>
      <c r="E22791" s="17">
        <v>9.7261568300000008</v>
      </c>
      <c r="F22791" s="17">
        <v>1.8875393600000001</v>
      </c>
      <c r="G22791" s="17">
        <v>382.12291277000003</v>
      </c>
      <c r="H22791" s="17">
        <v>48.992140390000003</v>
      </c>
    </row>
    <row r="22792" spans="1:8" x14ac:dyDescent="0.2">
      <c r="A22792" s="24">
        <v>45870</v>
      </c>
      <c r="B22792" s="17" t="s">
        <v>8</v>
      </c>
      <c r="C22792" s="17" t="s">
        <v>21</v>
      </c>
      <c r="D22792" s="17" t="s">
        <v>10</v>
      </c>
      <c r="E22792" s="17">
        <v>139.20505763</v>
      </c>
      <c r="F22792" s="17">
        <v>7.2680987100000003</v>
      </c>
      <c r="G22792" s="17">
        <v>6232.0415776600003</v>
      </c>
      <c r="H22792" s="17">
        <v>161.90633749</v>
      </c>
    </row>
    <row r="22793" spans="1:8" x14ac:dyDescent="0.2">
      <c r="A22793" s="24">
        <v>45870</v>
      </c>
      <c r="B22793" s="17" t="s">
        <v>8</v>
      </c>
      <c r="C22793" s="17" t="s">
        <v>21</v>
      </c>
      <c r="D22793" s="17" t="s">
        <v>11</v>
      </c>
      <c r="E22793" s="17">
        <v>54.182490710000003</v>
      </c>
      <c r="F22793" s="17">
        <v>3.7678757799999998</v>
      </c>
      <c r="G22793" s="17">
        <v>2271.2697626300001</v>
      </c>
      <c r="H22793" s="17">
        <v>47.722357520000003</v>
      </c>
    </row>
    <row r="22794" spans="1:8" x14ac:dyDescent="0.2">
      <c r="A22794" s="24">
        <v>45870</v>
      </c>
      <c r="B22794" s="17" t="s">
        <v>8</v>
      </c>
      <c r="C22794" s="17" t="s">
        <v>21</v>
      </c>
      <c r="D22794" s="17" t="s">
        <v>12</v>
      </c>
      <c r="E22794" s="17">
        <v>612.43076070999996</v>
      </c>
      <c r="F22794" s="17">
        <v>74.936007599999996</v>
      </c>
      <c r="G22794" s="17">
        <v>24346.137555000001</v>
      </c>
      <c r="H22794" s="17">
        <v>1438.98068726</v>
      </c>
    </row>
    <row r="22795" spans="1:8" x14ac:dyDescent="0.2">
      <c r="A22795" s="24">
        <v>45870</v>
      </c>
      <c r="B22795" s="17" t="s">
        <v>8</v>
      </c>
      <c r="C22795" s="17" t="s">
        <v>21</v>
      </c>
      <c r="D22795" s="17" t="s">
        <v>13</v>
      </c>
      <c r="E22795" s="17">
        <v>2.0056029899999999</v>
      </c>
      <c r="F22795" s="17">
        <v>0.66181011000000001</v>
      </c>
      <c r="G22795" s="17">
        <v>43.363682099999998</v>
      </c>
      <c r="H22795" s="17">
        <v>5.3606054700000003</v>
      </c>
    </row>
    <row r="22796" spans="1:8" x14ac:dyDescent="0.2">
      <c r="A22796" s="24">
        <v>45870</v>
      </c>
      <c r="B22796" s="17" t="s">
        <v>8</v>
      </c>
      <c r="C22796" s="17" t="s">
        <v>21</v>
      </c>
      <c r="D22796" s="17" t="s">
        <v>14</v>
      </c>
      <c r="E22796" s="17">
        <v>22.190435709999999</v>
      </c>
      <c r="F22796" s="17">
        <v>3.3211445500000001</v>
      </c>
      <c r="G22796" s="17">
        <v>922.51699477</v>
      </c>
      <c r="H22796" s="17">
        <v>52.924081940000001</v>
      </c>
    </row>
    <row r="22797" spans="1:8" x14ac:dyDescent="0.2">
      <c r="A22797" s="24">
        <v>45870</v>
      </c>
      <c r="B22797" s="17" t="s">
        <v>8</v>
      </c>
      <c r="C22797" s="17" t="s">
        <v>21</v>
      </c>
      <c r="D22797" s="17" t="s">
        <v>15</v>
      </c>
      <c r="E22797" s="17">
        <v>5.2037137400000004</v>
      </c>
      <c r="F22797" s="17">
        <v>1.6750290000000001E-2</v>
      </c>
      <c r="G22797" s="17">
        <v>198.45956444999999</v>
      </c>
      <c r="H22797" s="17">
        <v>0.30783581999999998</v>
      </c>
    </row>
    <row r="22798" spans="1:8" x14ac:dyDescent="0.2">
      <c r="A22798" s="24">
        <v>45870</v>
      </c>
      <c r="B22798" s="17" t="s">
        <v>8</v>
      </c>
      <c r="C22798" s="17" t="s">
        <v>21</v>
      </c>
      <c r="D22798" s="17" t="s">
        <v>16</v>
      </c>
      <c r="E22798" s="17">
        <v>66.857447789999995</v>
      </c>
      <c r="F22798" s="17">
        <v>6.7246612099999998</v>
      </c>
      <c r="G22798" s="17">
        <v>2944.4679447600001</v>
      </c>
      <c r="H22798" s="17">
        <v>125.83633539</v>
      </c>
    </row>
    <row r="22799" spans="1:8" x14ac:dyDescent="0.2">
      <c r="A22799" s="24">
        <v>45870</v>
      </c>
      <c r="B22799" s="17" t="s">
        <v>8</v>
      </c>
      <c r="C22799" s="17" t="s">
        <v>21</v>
      </c>
      <c r="D22799" s="17" t="s">
        <v>17</v>
      </c>
      <c r="E22799" s="17">
        <v>110.61121614</v>
      </c>
      <c r="F22799" s="17">
        <v>31.675764000000001</v>
      </c>
      <c r="G22799" s="17">
        <v>4423.1343401800004</v>
      </c>
      <c r="H22799" s="17">
        <v>617.52914085999998</v>
      </c>
    </row>
    <row r="22800" spans="1:8" x14ac:dyDescent="0.2">
      <c r="A22800" s="24">
        <v>45870</v>
      </c>
      <c r="B22800" s="17" t="s">
        <v>8</v>
      </c>
      <c r="C22800" s="17" t="s">
        <v>22</v>
      </c>
      <c r="D22800" s="17" t="s">
        <v>10</v>
      </c>
      <c r="E22800" s="17">
        <v>53.45264452</v>
      </c>
      <c r="F22800" s="17">
        <v>3.5532796000000002</v>
      </c>
      <c r="G22800" s="17">
        <v>2117.2198606900001</v>
      </c>
      <c r="H22800" s="17">
        <v>42.835889539999997</v>
      </c>
    </row>
    <row r="22801" spans="1:8" x14ac:dyDescent="0.2">
      <c r="A22801" s="24">
        <v>45870</v>
      </c>
      <c r="B22801" s="17" t="s">
        <v>8</v>
      </c>
      <c r="C22801" s="17" t="s">
        <v>22</v>
      </c>
      <c r="D22801" s="17" t="s">
        <v>11</v>
      </c>
      <c r="E22801" s="17">
        <v>29.359817759999999</v>
      </c>
      <c r="F22801" s="17">
        <v>1.08239218</v>
      </c>
      <c r="G22801" s="17">
        <v>1085.00077115</v>
      </c>
      <c r="H22801" s="17">
        <v>24.31522648</v>
      </c>
    </row>
    <row r="22802" spans="1:8" x14ac:dyDescent="0.2">
      <c r="A22802" s="24">
        <v>45870</v>
      </c>
      <c r="B22802" s="17" t="s">
        <v>8</v>
      </c>
      <c r="C22802" s="17" t="s">
        <v>22</v>
      </c>
      <c r="D22802" s="17" t="s">
        <v>12</v>
      </c>
      <c r="E22802" s="17">
        <v>26.266579270000001</v>
      </c>
      <c r="F22802" s="17">
        <v>1.89412655</v>
      </c>
      <c r="G22802" s="17">
        <v>1009.62319145</v>
      </c>
      <c r="H22802" s="17">
        <v>26.803243269999999</v>
      </c>
    </row>
    <row r="22803" spans="1:8" x14ac:dyDescent="0.2">
      <c r="A22803" s="24">
        <v>45870</v>
      </c>
      <c r="B22803" s="17" t="s">
        <v>8</v>
      </c>
      <c r="C22803" s="17" t="s">
        <v>22</v>
      </c>
      <c r="D22803" s="17" t="s">
        <v>13</v>
      </c>
      <c r="E22803" s="17">
        <v>0.68106710999999998</v>
      </c>
      <c r="F22803" s="17">
        <v>5.6170400000000002E-3</v>
      </c>
      <c r="G22803" s="17">
        <v>27.23028184</v>
      </c>
      <c r="H22803" s="17">
        <v>0.10580133999999999</v>
      </c>
    </row>
    <row r="22804" spans="1:8" x14ac:dyDescent="0.2">
      <c r="A22804" s="24">
        <v>45870</v>
      </c>
      <c r="B22804" s="17" t="s">
        <v>8</v>
      </c>
      <c r="C22804" s="17" t="s">
        <v>22</v>
      </c>
      <c r="D22804" s="17" t="s">
        <v>14</v>
      </c>
      <c r="E22804" s="17">
        <v>17.412827780000001</v>
      </c>
      <c r="F22804" s="17">
        <v>2.53053215</v>
      </c>
      <c r="G22804" s="17">
        <v>688.11961736000001</v>
      </c>
      <c r="H22804" s="17">
        <v>61.114168190000001</v>
      </c>
    </row>
    <row r="22805" spans="1:8" x14ac:dyDescent="0.2">
      <c r="A22805" s="24">
        <v>45870</v>
      </c>
      <c r="B22805" s="17" t="s">
        <v>8</v>
      </c>
      <c r="C22805" s="17" t="s">
        <v>22</v>
      </c>
      <c r="D22805" s="17" t="s">
        <v>15</v>
      </c>
      <c r="E22805" s="17">
        <v>23.810981340000001</v>
      </c>
      <c r="F22805" s="17">
        <v>5.0586144900000001</v>
      </c>
      <c r="G22805" s="17">
        <v>934.32749328</v>
      </c>
      <c r="H22805" s="17">
        <v>103.10967703999999</v>
      </c>
    </row>
    <row r="22806" spans="1:8" x14ac:dyDescent="0.2">
      <c r="A22806" s="24">
        <v>45870</v>
      </c>
      <c r="B22806" s="17" t="s">
        <v>8</v>
      </c>
      <c r="C22806" s="17" t="s">
        <v>22</v>
      </c>
      <c r="D22806" s="17" t="s">
        <v>16</v>
      </c>
      <c r="E22806" s="17">
        <v>42.087143249999997</v>
      </c>
      <c r="F22806" s="17">
        <v>7.8890008099999998</v>
      </c>
      <c r="G22806" s="17">
        <v>1586.31568748</v>
      </c>
      <c r="H22806" s="17">
        <v>160.08204406999999</v>
      </c>
    </row>
    <row r="22807" spans="1:8" x14ac:dyDescent="0.2">
      <c r="A22807" s="24">
        <v>45870</v>
      </c>
      <c r="B22807" s="17" t="s">
        <v>8</v>
      </c>
      <c r="C22807" s="17" t="s">
        <v>22</v>
      </c>
      <c r="D22807" s="17" t="s">
        <v>17</v>
      </c>
      <c r="E22807" s="17">
        <v>15.388756450000001</v>
      </c>
      <c r="F22807" s="17">
        <v>3.3049763400000001</v>
      </c>
      <c r="G22807" s="17">
        <v>535.71494012000005</v>
      </c>
      <c r="H22807" s="17">
        <v>80.135528460000003</v>
      </c>
    </row>
    <row r="22808" spans="1:8" x14ac:dyDescent="0.2">
      <c r="A22808" s="24">
        <v>45870</v>
      </c>
      <c r="B22808" s="17" t="s">
        <v>8</v>
      </c>
      <c r="C22808" s="17" t="s">
        <v>23</v>
      </c>
      <c r="D22808" s="17" t="s">
        <v>10</v>
      </c>
      <c r="E22808" s="17">
        <v>111.70769477</v>
      </c>
      <c r="F22808" s="17">
        <v>7.5965186200000003</v>
      </c>
      <c r="G22808" s="17">
        <v>4713.7623742400001</v>
      </c>
      <c r="H22808" s="17">
        <v>117.08434953</v>
      </c>
    </row>
    <row r="22809" spans="1:8" x14ac:dyDescent="0.2">
      <c r="A22809" s="24">
        <v>45870</v>
      </c>
      <c r="B22809" s="17" t="s">
        <v>8</v>
      </c>
      <c r="C22809" s="17" t="s">
        <v>23</v>
      </c>
      <c r="D22809" s="17" t="s">
        <v>11</v>
      </c>
      <c r="E22809" s="17">
        <v>38.400525360000003</v>
      </c>
      <c r="F22809" s="17">
        <v>4.8750799499999999</v>
      </c>
      <c r="G22809" s="17">
        <v>1511.33610131</v>
      </c>
      <c r="H22809" s="17">
        <v>90.978516380000002</v>
      </c>
    </row>
    <row r="22810" spans="1:8" x14ac:dyDescent="0.2">
      <c r="A22810" s="24">
        <v>45870</v>
      </c>
      <c r="B22810" s="17" t="s">
        <v>8</v>
      </c>
      <c r="C22810" s="17" t="s">
        <v>23</v>
      </c>
      <c r="D22810" s="17" t="s">
        <v>12</v>
      </c>
      <c r="E22810" s="17">
        <v>37.165577949999999</v>
      </c>
      <c r="F22810" s="17">
        <v>8.4591879300000006</v>
      </c>
      <c r="G22810" s="17">
        <v>1527.4217611700001</v>
      </c>
      <c r="H22810" s="17">
        <v>165.38618535000001</v>
      </c>
    </row>
    <row r="22811" spans="1:8" x14ac:dyDescent="0.2">
      <c r="A22811" s="24">
        <v>45870</v>
      </c>
      <c r="B22811" s="17" t="s">
        <v>8</v>
      </c>
      <c r="C22811" s="17" t="s">
        <v>23</v>
      </c>
      <c r="D22811" s="17" t="s">
        <v>13</v>
      </c>
      <c r="E22811" s="17">
        <v>1.64625552</v>
      </c>
      <c r="F22811" s="17">
        <v>1.2040566100000001</v>
      </c>
      <c r="G22811" s="17">
        <v>73.204189740000004</v>
      </c>
      <c r="H22811" s="17">
        <v>13.960265619999999</v>
      </c>
    </row>
    <row r="22812" spans="1:8" x14ac:dyDescent="0.2">
      <c r="A22812" s="24">
        <v>45870</v>
      </c>
      <c r="B22812" s="17" t="s">
        <v>8</v>
      </c>
      <c r="C22812" s="17" t="s">
        <v>23</v>
      </c>
      <c r="D22812" s="17" t="s">
        <v>14</v>
      </c>
      <c r="E22812" s="17">
        <v>17.719765679999998</v>
      </c>
      <c r="F22812" s="17">
        <v>6.1551640000000001</v>
      </c>
      <c r="G22812" s="17">
        <v>703.80252873999996</v>
      </c>
      <c r="H22812" s="17">
        <v>91.278885299999999</v>
      </c>
    </row>
    <row r="22813" spans="1:8" x14ac:dyDescent="0.2">
      <c r="A22813" s="24">
        <v>45870</v>
      </c>
      <c r="B22813" s="17" t="s">
        <v>8</v>
      </c>
      <c r="C22813" s="17" t="s">
        <v>23</v>
      </c>
      <c r="D22813" s="17" t="s">
        <v>15</v>
      </c>
      <c r="E22813" s="17">
        <v>95.780711490000002</v>
      </c>
      <c r="F22813" s="17">
        <v>134.2880759</v>
      </c>
      <c r="G22813" s="17">
        <v>3778.3029642000001</v>
      </c>
      <c r="H22813" s="17">
        <v>2329.1004463999998</v>
      </c>
    </row>
    <row r="22814" spans="1:8" x14ac:dyDescent="0.2">
      <c r="A22814" s="24">
        <v>45870</v>
      </c>
      <c r="B22814" s="17" t="s">
        <v>8</v>
      </c>
      <c r="C22814" s="17" t="s">
        <v>23</v>
      </c>
      <c r="D22814" s="17" t="s">
        <v>16</v>
      </c>
      <c r="E22814" s="17">
        <v>23.952652749999999</v>
      </c>
      <c r="F22814" s="17">
        <v>16.286632869999998</v>
      </c>
      <c r="G22814" s="17">
        <v>964.96150754999996</v>
      </c>
      <c r="H22814" s="17">
        <v>265.97954742000002</v>
      </c>
    </row>
    <row r="22815" spans="1:8" x14ac:dyDescent="0.2">
      <c r="A22815" s="24">
        <v>45870</v>
      </c>
      <c r="B22815" s="17" t="s">
        <v>8</v>
      </c>
      <c r="C22815" s="17" t="s">
        <v>23</v>
      </c>
      <c r="D22815" s="17" t="s">
        <v>17</v>
      </c>
      <c r="E22815" s="17">
        <v>21.882255929999999</v>
      </c>
      <c r="F22815" s="17">
        <v>52.068579440000001</v>
      </c>
      <c r="G22815" s="17">
        <v>794.96634252000001</v>
      </c>
      <c r="H22815" s="17">
        <v>718.86169070999995</v>
      </c>
    </row>
    <row r="22816" spans="1:8" x14ac:dyDescent="0.2">
      <c r="A22816" s="24">
        <v>45870</v>
      </c>
      <c r="B22816" s="17" t="s">
        <v>8</v>
      </c>
      <c r="C22816" s="17" t="s">
        <v>24</v>
      </c>
      <c r="D22816" s="17" t="s">
        <v>10</v>
      </c>
      <c r="E22816" s="17">
        <v>83.798795650000002</v>
      </c>
      <c r="F22816" s="17">
        <v>18.04240596</v>
      </c>
      <c r="G22816" s="17">
        <v>3667.42844173</v>
      </c>
      <c r="H22816" s="17">
        <v>340.58099448000002</v>
      </c>
    </row>
    <row r="22817" spans="1:8" x14ac:dyDescent="0.2">
      <c r="A22817" s="24">
        <v>45870</v>
      </c>
      <c r="B22817" s="17" t="s">
        <v>8</v>
      </c>
      <c r="C22817" s="17" t="s">
        <v>24</v>
      </c>
      <c r="D22817" s="17" t="s">
        <v>11</v>
      </c>
      <c r="E22817" s="17">
        <v>6.07331032</v>
      </c>
      <c r="F22817" s="17">
        <v>1.3382916499999999</v>
      </c>
      <c r="G22817" s="17">
        <v>222.97260023999999</v>
      </c>
      <c r="H22817" s="17">
        <v>26.593568999999999</v>
      </c>
    </row>
    <row r="22818" spans="1:8" x14ac:dyDescent="0.2">
      <c r="A22818" s="24">
        <v>45870</v>
      </c>
      <c r="B22818" s="17" t="s">
        <v>8</v>
      </c>
      <c r="C22818" s="17" t="s">
        <v>24</v>
      </c>
      <c r="D22818" s="17" t="s">
        <v>12</v>
      </c>
      <c r="E22818" s="17">
        <v>62.880907030000003</v>
      </c>
      <c r="F22818" s="17">
        <v>19.795139460000001</v>
      </c>
      <c r="G22818" s="17">
        <v>2610.08329542</v>
      </c>
      <c r="H22818" s="17">
        <v>391.62933819</v>
      </c>
    </row>
    <row r="22819" spans="1:8" x14ac:dyDescent="0.2">
      <c r="A22819" s="24">
        <v>45870</v>
      </c>
      <c r="B22819" s="17" t="s">
        <v>8</v>
      </c>
      <c r="C22819" s="17" t="s">
        <v>24</v>
      </c>
      <c r="D22819" s="17" t="s">
        <v>13</v>
      </c>
      <c r="E22819" s="17">
        <v>26.03829022</v>
      </c>
      <c r="F22819" s="17">
        <v>76.031284979999995</v>
      </c>
      <c r="G22819" s="17">
        <v>1009.3712291000001</v>
      </c>
      <c r="H22819" s="17">
        <v>1273.4006836799999</v>
      </c>
    </row>
    <row r="22820" spans="1:8" x14ac:dyDescent="0.2">
      <c r="A22820" s="24">
        <v>45870</v>
      </c>
      <c r="B22820" s="17" t="s">
        <v>8</v>
      </c>
      <c r="C22820" s="17" t="s">
        <v>24</v>
      </c>
      <c r="D22820" s="17" t="s">
        <v>14</v>
      </c>
      <c r="E22820" s="17">
        <v>5.8886900200000003</v>
      </c>
      <c r="F22820" s="17">
        <v>3.3779637500000002</v>
      </c>
      <c r="G22820" s="17">
        <v>219.64425711000001</v>
      </c>
      <c r="H22820" s="17">
        <v>64.879997829999994</v>
      </c>
    </row>
    <row r="22821" spans="1:8" x14ac:dyDescent="0.2">
      <c r="A22821" s="24">
        <v>45870</v>
      </c>
      <c r="B22821" s="17" t="s">
        <v>8</v>
      </c>
      <c r="C22821" s="17" t="s">
        <v>24</v>
      </c>
      <c r="D22821" s="17" t="s">
        <v>15</v>
      </c>
      <c r="E22821" s="17">
        <v>9.1703501700000007</v>
      </c>
      <c r="F22821" s="17">
        <v>37.569147860000001</v>
      </c>
      <c r="G22821" s="17">
        <v>396.64452956000002</v>
      </c>
      <c r="H22821" s="17">
        <v>449.83615981999998</v>
      </c>
    </row>
    <row r="22822" spans="1:8" x14ac:dyDescent="0.2">
      <c r="A22822" s="24">
        <v>45870</v>
      </c>
      <c r="B22822" s="17" t="s">
        <v>8</v>
      </c>
      <c r="C22822" s="17" t="s">
        <v>24</v>
      </c>
      <c r="D22822" s="17" t="s">
        <v>16</v>
      </c>
      <c r="E22822" s="17">
        <v>4.9628485600000003</v>
      </c>
      <c r="F22822" s="17">
        <v>5.8980118600000004</v>
      </c>
      <c r="G22822" s="17">
        <v>218.83582063</v>
      </c>
      <c r="H22822" s="17">
        <v>60.588061099999997</v>
      </c>
    </row>
    <row r="22823" spans="1:8" x14ac:dyDescent="0.2">
      <c r="A22823" s="24">
        <v>45870</v>
      </c>
      <c r="B22823" s="17" t="s">
        <v>8</v>
      </c>
      <c r="C22823" s="17" t="s">
        <v>24</v>
      </c>
      <c r="D22823" s="17" t="s">
        <v>17</v>
      </c>
      <c r="E22823" s="17">
        <v>17.339688200000001</v>
      </c>
      <c r="F22823" s="17">
        <v>85.849853409999994</v>
      </c>
      <c r="G22823" s="17">
        <v>743.02119211000002</v>
      </c>
      <c r="H22823" s="17">
        <v>1154.3233054100001</v>
      </c>
    </row>
    <row r="22824" spans="1:8" x14ac:dyDescent="0.2">
      <c r="A22824" s="24">
        <v>45870</v>
      </c>
      <c r="B22824" s="17" t="s">
        <v>8</v>
      </c>
      <c r="C22824" s="17" t="s">
        <v>25</v>
      </c>
      <c r="D22824" s="17" t="s">
        <v>10</v>
      </c>
      <c r="E22824" s="17">
        <v>47.633816590000002</v>
      </c>
      <c r="F22824" s="17">
        <v>3.3134753799999999</v>
      </c>
      <c r="G22824" s="17">
        <v>2076.8365335899998</v>
      </c>
      <c r="H22824" s="17">
        <v>43.517321860000003</v>
      </c>
    </row>
    <row r="22825" spans="1:8" x14ac:dyDescent="0.2">
      <c r="A22825" s="24">
        <v>45870</v>
      </c>
      <c r="B22825" s="17" t="s">
        <v>8</v>
      </c>
      <c r="C22825" s="17" t="s">
        <v>25</v>
      </c>
      <c r="D22825" s="17" t="s">
        <v>11</v>
      </c>
      <c r="E22825" s="17">
        <v>28.212778409999999</v>
      </c>
      <c r="F22825" s="17">
        <v>4.2505936799999997</v>
      </c>
      <c r="G22825" s="17">
        <v>1095.25787132</v>
      </c>
      <c r="H22825" s="17">
        <v>53.476193350000003</v>
      </c>
    </row>
    <row r="22826" spans="1:8" x14ac:dyDescent="0.2">
      <c r="A22826" s="24">
        <v>45870</v>
      </c>
      <c r="B22826" s="17" t="s">
        <v>8</v>
      </c>
      <c r="C22826" s="17" t="s">
        <v>25</v>
      </c>
      <c r="D22826" s="17" t="s">
        <v>12</v>
      </c>
      <c r="E22826" s="17">
        <v>26.788465890000001</v>
      </c>
      <c r="F22826" s="17">
        <v>3.1266588500000001</v>
      </c>
      <c r="G22826" s="17">
        <v>1128.81726845</v>
      </c>
      <c r="H22826" s="17">
        <v>41.384082900000003</v>
      </c>
    </row>
    <row r="22827" spans="1:8" x14ac:dyDescent="0.2">
      <c r="A22827" s="24">
        <v>45870</v>
      </c>
      <c r="B22827" s="17" t="s">
        <v>8</v>
      </c>
      <c r="C22827" s="17" t="s">
        <v>25</v>
      </c>
      <c r="D22827" s="17" t="s">
        <v>13</v>
      </c>
      <c r="E22827" s="17">
        <v>9.5084667300000003</v>
      </c>
      <c r="F22827" s="17">
        <v>5.6031803</v>
      </c>
      <c r="G22827" s="17">
        <v>320.09076184999998</v>
      </c>
      <c r="H22827" s="17">
        <v>88.398760859999996</v>
      </c>
    </row>
    <row r="22828" spans="1:8" x14ac:dyDescent="0.2">
      <c r="A22828" s="24">
        <v>45870</v>
      </c>
      <c r="B22828" s="17" t="s">
        <v>8</v>
      </c>
      <c r="C22828" s="17" t="s">
        <v>25</v>
      </c>
      <c r="D22828" s="17" t="s">
        <v>14</v>
      </c>
      <c r="E22828" s="17">
        <v>46.825864699999997</v>
      </c>
      <c r="F22828" s="17">
        <v>5.6339229099999999</v>
      </c>
      <c r="G22828" s="17">
        <v>1804.73966651</v>
      </c>
      <c r="H22828" s="17">
        <v>100.37812355</v>
      </c>
    </row>
    <row r="22829" spans="1:8" x14ac:dyDescent="0.2">
      <c r="A22829" s="24">
        <v>45870</v>
      </c>
      <c r="B22829" s="17" t="s">
        <v>8</v>
      </c>
      <c r="C22829" s="17" t="s">
        <v>25</v>
      </c>
      <c r="D22829" s="17" t="s">
        <v>15</v>
      </c>
      <c r="E22829" s="17">
        <v>3.7840752200000001</v>
      </c>
      <c r="F22829" s="17">
        <v>1.93139064</v>
      </c>
      <c r="G22829" s="17">
        <v>160.61919305999999</v>
      </c>
      <c r="H22829" s="17">
        <v>33.113090270000001</v>
      </c>
    </row>
    <row r="22830" spans="1:8" x14ac:dyDescent="0.2">
      <c r="A22830" s="24">
        <v>45870</v>
      </c>
      <c r="B22830" s="17" t="s">
        <v>8</v>
      </c>
      <c r="C22830" s="17" t="s">
        <v>25</v>
      </c>
      <c r="D22830" s="17" t="s">
        <v>16</v>
      </c>
      <c r="E22830" s="17">
        <v>267.45993697</v>
      </c>
      <c r="F22830" s="17">
        <v>88.816859120000004</v>
      </c>
      <c r="G22830" s="17">
        <v>11007.267605020001</v>
      </c>
      <c r="H22830" s="17">
        <v>1660.4622953099999</v>
      </c>
    </row>
    <row r="22831" spans="1:8" x14ac:dyDescent="0.2">
      <c r="A22831" s="24">
        <v>45870</v>
      </c>
      <c r="B22831" s="17" t="s">
        <v>8</v>
      </c>
      <c r="C22831" s="17" t="s">
        <v>25</v>
      </c>
      <c r="D22831" s="17" t="s">
        <v>17</v>
      </c>
      <c r="E22831" s="17">
        <v>15.56745832</v>
      </c>
      <c r="F22831" s="17">
        <v>9.4870735699999997</v>
      </c>
      <c r="G22831" s="17">
        <v>475.59782467000002</v>
      </c>
      <c r="H22831" s="17">
        <v>94.858766739999993</v>
      </c>
    </row>
    <row r="22832" spans="1:8" x14ac:dyDescent="0.2">
      <c r="A22832" s="24">
        <v>45870</v>
      </c>
      <c r="B22832" s="17" t="s">
        <v>8</v>
      </c>
      <c r="C22832" s="17" t="s">
        <v>26</v>
      </c>
      <c r="D22832" s="17" t="s">
        <v>10</v>
      </c>
      <c r="E22832" s="17">
        <v>13.11110152</v>
      </c>
      <c r="F22832" s="17">
        <v>1.6055743200000001</v>
      </c>
      <c r="G22832" s="17">
        <v>614.22526414000004</v>
      </c>
      <c r="H22832" s="17">
        <v>36.392595700000001</v>
      </c>
    </row>
    <row r="22833" spans="1:8" x14ac:dyDescent="0.2">
      <c r="A22833" s="24">
        <v>45870</v>
      </c>
      <c r="B22833" s="17" t="s">
        <v>8</v>
      </c>
      <c r="C22833" s="17" t="s">
        <v>26</v>
      </c>
      <c r="D22833" s="17" t="s">
        <v>11</v>
      </c>
      <c r="E22833" s="17">
        <v>47.51761999</v>
      </c>
      <c r="F22833" s="17">
        <v>2.9414939100000002</v>
      </c>
      <c r="G22833" s="17">
        <v>1920.9088309900001</v>
      </c>
      <c r="H22833" s="17">
        <v>57.818715019999999</v>
      </c>
    </row>
    <row r="22834" spans="1:8" x14ac:dyDescent="0.2">
      <c r="A22834" s="24">
        <v>45870</v>
      </c>
      <c r="B22834" s="17" t="s">
        <v>8</v>
      </c>
      <c r="C22834" s="17" t="s">
        <v>26</v>
      </c>
      <c r="D22834" s="17" t="s">
        <v>12</v>
      </c>
      <c r="E22834" s="17">
        <v>13.97389907</v>
      </c>
      <c r="F22834" s="17">
        <v>3.2779456499999999</v>
      </c>
      <c r="G22834" s="17">
        <v>478.63374592000002</v>
      </c>
      <c r="H22834" s="17">
        <v>76.478954380000005</v>
      </c>
    </row>
    <row r="22835" spans="1:8" x14ac:dyDescent="0.2">
      <c r="A22835" s="24">
        <v>45870</v>
      </c>
      <c r="B22835" s="17" t="s">
        <v>8</v>
      </c>
      <c r="C22835" s="17" t="s">
        <v>26</v>
      </c>
      <c r="D22835" s="17" t="s">
        <v>13</v>
      </c>
      <c r="E22835" s="17">
        <v>0.53128472999999998</v>
      </c>
      <c r="F22835" s="17">
        <v>7.4225699999999999E-3</v>
      </c>
      <c r="G22835" s="17">
        <v>20.285472410000001</v>
      </c>
      <c r="H22835" s="17">
        <v>0.10836946</v>
      </c>
    </row>
    <row r="22836" spans="1:8" x14ac:dyDescent="0.2">
      <c r="A22836" s="24">
        <v>45870</v>
      </c>
      <c r="B22836" s="17" t="s">
        <v>8</v>
      </c>
      <c r="C22836" s="17" t="s">
        <v>26</v>
      </c>
      <c r="D22836" s="17" t="s">
        <v>14</v>
      </c>
      <c r="E22836" s="17">
        <v>6.2171696499999998</v>
      </c>
      <c r="F22836" s="17">
        <v>2.6448681600000001</v>
      </c>
      <c r="G22836" s="17">
        <v>222.55900686999999</v>
      </c>
      <c r="H22836" s="17">
        <v>31.515581959999999</v>
      </c>
    </row>
    <row r="22837" spans="1:8" x14ac:dyDescent="0.2">
      <c r="A22837" s="24">
        <v>45870</v>
      </c>
      <c r="B22837" s="17" t="s">
        <v>8</v>
      </c>
      <c r="C22837" s="17" t="s">
        <v>26</v>
      </c>
      <c r="D22837" s="17" t="s">
        <v>15</v>
      </c>
      <c r="E22837" s="17">
        <v>4.3266936500000002</v>
      </c>
      <c r="F22837" s="17">
        <v>5.5924253200000003</v>
      </c>
      <c r="G22837" s="17">
        <v>197.48176341999999</v>
      </c>
      <c r="H22837" s="17">
        <v>54.10278417</v>
      </c>
    </row>
    <row r="22838" spans="1:8" x14ac:dyDescent="0.2">
      <c r="A22838" s="24">
        <v>45870</v>
      </c>
      <c r="B22838" s="17" t="s">
        <v>8</v>
      </c>
      <c r="C22838" s="17" t="s">
        <v>26</v>
      </c>
      <c r="D22838" s="17" t="s">
        <v>16</v>
      </c>
      <c r="E22838" s="17">
        <v>1.242073E-2</v>
      </c>
      <c r="F22838" s="17">
        <v>6.3340499999999999E-3</v>
      </c>
      <c r="G22838" s="17">
        <v>0.59446023000000003</v>
      </c>
      <c r="H22838" s="17">
        <v>0.1253457</v>
      </c>
    </row>
    <row r="22839" spans="1:8" x14ac:dyDescent="0.2">
      <c r="A22839" s="24">
        <v>45870</v>
      </c>
      <c r="B22839" s="17" t="s">
        <v>8</v>
      </c>
      <c r="C22839" s="17" t="s">
        <v>26</v>
      </c>
      <c r="D22839" s="17" t="s">
        <v>17</v>
      </c>
      <c r="E22839" s="17">
        <v>1.5508623500000001</v>
      </c>
      <c r="F22839" s="17">
        <v>1.1739640000000001E-2</v>
      </c>
      <c r="G22839" s="17">
        <v>77.08564183</v>
      </c>
      <c r="H22839" s="17">
        <v>0.16718754</v>
      </c>
    </row>
    <row r="22840" spans="1:8" x14ac:dyDescent="0.2">
      <c r="A22840" s="24">
        <v>45870</v>
      </c>
      <c r="B22840" s="17" t="s">
        <v>8</v>
      </c>
      <c r="C22840" s="17" t="s">
        <v>27</v>
      </c>
      <c r="D22840" s="17" t="s">
        <v>10</v>
      </c>
      <c r="E22840" s="17">
        <v>40.904730489999999</v>
      </c>
      <c r="F22840" s="17">
        <v>3.2009345499999999</v>
      </c>
      <c r="G22840" s="17">
        <v>1531.69612416</v>
      </c>
      <c r="H22840" s="17">
        <v>52.658488319999996</v>
      </c>
    </row>
    <row r="22841" spans="1:8" x14ac:dyDescent="0.2">
      <c r="A22841" s="24">
        <v>45870</v>
      </c>
      <c r="B22841" s="17" t="s">
        <v>8</v>
      </c>
      <c r="C22841" s="17" t="s">
        <v>27</v>
      </c>
      <c r="D22841" s="17" t="s">
        <v>11</v>
      </c>
      <c r="E22841" s="17">
        <v>110.51041902</v>
      </c>
      <c r="F22841" s="17">
        <v>7.3861552599999998</v>
      </c>
      <c r="G22841" s="17">
        <v>4202.2741521400003</v>
      </c>
      <c r="H22841" s="17">
        <v>122.82142152</v>
      </c>
    </row>
    <row r="22842" spans="1:8" x14ac:dyDescent="0.2">
      <c r="A22842" s="24">
        <v>45870</v>
      </c>
      <c r="B22842" s="17" t="s">
        <v>8</v>
      </c>
      <c r="C22842" s="17" t="s">
        <v>27</v>
      </c>
      <c r="D22842" s="17" t="s">
        <v>12</v>
      </c>
      <c r="E22842" s="17">
        <v>4.2871430200000002</v>
      </c>
      <c r="F22842" s="17">
        <v>2.2267699999999999E-3</v>
      </c>
      <c r="G22842" s="17">
        <v>137.59148593</v>
      </c>
      <c r="H22842" s="17">
        <v>2.2267700000000001E-2</v>
      </c>
    </row>
    <row r="22843" spans="1:8" x14ac:dyDescent="0.2">
      <c r="A22843" s="24">
        <v>45870</v>
      </c>
      <c r="B22843" s="17" t="s">
        <v>8</v>
      </c>
      <c r="C22843" s="17" t="s">
        <v>27</v>
      </c>
      <c r="D22843" s="17" t="s">
        <v>13</v>
      </c>
      <c r="E22843" s="17">
        <v>0.47735656999999998</v>
      </c>
      <c r="F22843" s="17">
        <v>1.2370323999999999</v>
      </c>
      <c r="G22843" s="17">
        <v>15.222709869999999</v>
      </c>
      <c r="H22843" s="17">
        <v>2.42882132</v>
      </c>
    </row>
    <row r="22844" spans="1:8" x14ac:dyDescent="0.2">
      <c r="A22844" s="24">
        <v>45870</v>
      </c>
      <c r="B22844" s="17" t="s">
        <v>8</v>
      </c>
      <c r="C22844" s="17" t="s">
        <v>27</v>
      </c>
      <c r="D22844" s="17" t="s">
        <v>14</v>
      </c>
      <c r="E22844" s="17">
        <v>71.265000180000001</v>
      </c>
      <c r="F22844" s="17">
        <v>5.6158497499999998</v>
      </c>
      <c r="G22844" s="17">
        <v>2774.70735952</v>
      </c>
      <c r="H22844" s="17">
        <v>114.52979513</v>
      </c>
    </row>
    <row r="22845" spans="1:8" x14ac:dyDescent="0.2">
      <c r="A22845" s="24">
        <v>45870</v>
      </c>
      <c r="B22845" s="17" t="s">
        <v>8</v>
      </c>
      <c r="C22845" s="17" t="s">
        <v>27</v>
      </c>
      <c r="D22845" s="17" t="s">
        <v>15</v>
      </c>
      <c r="E22845" s="17">
        <v>9.0503655100000007</v>
      </c>
      <c r="F22845" s="17">
        <v>5.9380500000000003E-3</v>
      </c>
      <c r="G22845" s="17">
        <v>378.59508703</v>
      </c>
      <c r="H22845" s="17">
        <v>0.11059623</v>
      </c>
    </row>
    <row r="22846" spans="1:8" x14ac:dyDescent="0.2">
      <c r="A22846" s="24">
        <v>45870</v>
      </c>
      <c r="B22846" s="17" t="s">
        <v>8</v>
      </c>
      <c r="C22846" s="17" t="s">
        <v>27</v>
      </c>
      <c r="D22846" s="17" t="s">
        <v>16</v>
      </c>
      <c r="E22846" s="17">
        <v>0.75615604000000003</v>
      </c>
      <c r="F22846" s="17">
        <v>7.4226000000000001E-4</v>
      </c>
      <c r="G22846" s="17">
        <v>53.842880729999997</v>
      </c>
      <c r="H22846" s="17">
        <v>2.9690300000000001E-3</v>
      </c>
    </row>
    <row r="22847" spans="1:8" x14ac:dyDescent="0.2">
      <c r="A22847" s="24">
        <v>45870</v>
      </c>
      <c r="B22847" s="17" t="s">
        <v>8</v>
      </c>
      <c r="C22847" s="17" t="s">
        <v>27</v>
      </c>
      <c r="D22847" s="17" t="s">
        <v>17</v>
      </c>
      <c r="E22847" s="17">
        <v>7.2104600000000001E-3</v>
      </c>
      <c r="F22847" s="17">
        <v>7.1693299999999998E-3</v>
      </c>
      <c r="G22847" s="17">
        <v>0.31969246000000001</v>
      </c>
      <c r="H22847" s="17">
        <v>0.12181022</v>
      </c>
    </row>
    <row r="22848" spans="1:8" x14ac:dyDescent="0.2">
      <c r="A22848" s="24">
        <v>45870</v>
      </c>
      <c r="B22848" s="17" t="s">
        <v>8</v>
      </c>
      <c r="C22848" s="17" t="s">
        <v>28</v>
      </c>
      <c r="D22848" s="17" t="s">
        <v>10</v>
      </c>
      <c r="E22848" s="17">
        <v>25.07887285</v>
      </c>
      <c r="F22848" s="17">
        <v>4.8655513299999997</v>
      </c>
      <c r="G22848" s="17">
        <v>1040.48534326</v>
      </c>
      <c r="H22848" s="17">
        <v>111.83150734</v>
      </c>
    </row>
    <row r="22849" spans="1:8" x14ac:dyDescent="0.2">
      <c r="A22849" s="24">
        <v>45870</v>
      </c>
      <c r="B22849" s="17" t="s">
        <v>8</v>
      </c>
      <c r="C22849" s="17" t="s">
        <v>28</v>
      </c>
      <c r="D22849" s="17" t="s">
        <v>11</v>
      </c>
      <c r="E22849" s="17">
        <v>13.01183984</v>
      </c>
      <c r="F22849" s="17">
        <v>1.3476896199999999</v>
      </c>
      <c r="G22849" s="17">
        <v>500.84880200999999</v>
      </c>
      <c r="H22849" s="17">
        <v>29.497737369999999</v>
      </c>
    </row>
    <row r="22850" spans="1:8" x14ac:dyDescent="0.2">
      <c r="A22850" s="24">
        <v>45870</v>
      </c>
      <c r="B22850" s="17" t="s">
        <v>8</v>
      </c>
      <c r="C22850" s="17" t="s">
        <v>28</v>
      </c>
      <c r="D22850" s="17" t="s">
        <v>12</v>
      </c>
      <c r="E22850" s="17">
        <v>5.9892774800000002</v>
      </c>
      <c r="F22850" s="17">
        <v>2.6793210000000001E-2</v>
      </c>
      <c r="G22850" s="17">
        <v>280.94530845000003</v>
      </c>
      <c r="H22850" s="17">
        <v>0.36426957999999998</v>
      </c>
    </row>
    <row r="22851" spans="1:8" x14ac:dyDescent="0.2">
      <c r="A22851" s="24">
        <v>45870</v>
      </c>
      <c r="B22851" s="17" t="s">
        <v>8</v>
      </c>
      <c r="C22851" s="17" t="s">
        <v>28</v>
      </c>
      <c r="D22851" s="17" t="s">
        <v>13</v>
      </c>
      <c r="E22851" s="17">
        <v>1.52159563</v>
      </c>
      <c r="F22851" s="17">
        <v>0.52219726</v>
      </c>
      <c r="G22851" s="17">
        <v>58.580340309999997</v>
      </c>
      <c r="H22851" s="17">
        <v>16.554438529999999</v>
      </c>
    </row>
    <row r="22852" spans="1:8" x14ac:dyDescent="0.2">
      <c r="A22852" s="24">
        <v>45870</v>
      </c>
      <c r="B22852" s="17" t="s">
        <v>8</v>
      </c>
      <c r="C22852" s="17" t="s">
        <v>28</v>
      </c>
      <c r="D22852" s="17" t="s">
        <v>14</v>
      </c>
      <c r="E22852" s="17">
        <v>7.5895147700000001</v>
      </c>
      <c r="F22852" s="17">
        <v>2.6379309800000001</v>
      </c>
      <c r="G22852" s="17">
        <v>319.98282534999998</v>
      </c>
      <c r="H22852" s="17">
        <v>50.92637225</v>
      </c>
    </row>
    <row r="22853" spans="1:8" x14ac:dyDescent="0.2">
      <c r="A22853" s="24">
        <v>45870</v>
      </c>
      <c r="B22853" s="17" t="s">
        <v>8</v>
      </c>
      <c r="C22853" s="17" t="s">
        <v>28</v>
      </c>
      <c r="D22853" s="17" t="s">
        <v>15</v>
      </c>
      <c r="E22853" s="17">
        <v>33.312146579999997</v>
      </c>
      <c r="F22853" s="17">
        <v>7.0911601700000002</v>
      </c>
      <c r="G22853" s="17">
        <v>1411.6550725</v>
      </c>
      <c r="H22853" s="17">
        <v>115.952831</v>
      </c>
    </row>
    <row r="22854" spans="1:8" x14ac:dyDescent="0.2">
      <c r="A22854" s="24">
        <v>45870</v>
      </c>
      <c r="B22854" s="17" t="s">
        <v>8</v>
      </c>
      <c r="C22854" s="17" t="s">
        <v>28</v>
      </c>
      <c r="D22854" s="17" t="s">
        <v>16</v>
      </c>
      <c r="E22854" s="17">
        <v>7.1577268199999997</v>
      </c>
      <c r="F22854" s="17">
        <v>0.55045423000000004</v>
      </c>
      <c r="G22854" s="17">
        <v>293.41976382000001</v>
      </c>
      <c r="H22854" s="17">
        <v>3.99989208</v>
      </c>
    </row>
    <row r="22855" spans="1:8" x14ac:dyDescent="0.2">
      <c r="A22855" s="24">
        <v>45870</v>
      </c>
      <c r="B22855" s="17" t="s">
        <v>8</v>
      </c>
      <c r="C22855" s="17" t="s">
        <v>28</v>
      </c>
      <c r="D22855" s="17" t="s">
        <v>17</v>
      </c>
      <c r="E22855" s="17">
        <v>2.80146118</v>
      </c>
      <c r="F22855" s="17">
        <v>1.4090245800000001</v>
      </c>
      <c r="G22855" s="17">
        <v>106.04996926</v>
      </c>
      <c r="H22855" s="17">
        <v>28.97985993</v>
      </c>
    </row>
    <row r="22856" spans="1:8" x14ac:dyDescent="0.2">
      <c r="A22856" s="24">
        <v>45870</v>
      </c>
      <c r="B22856" s="17" t="s">
        <v>8</v>
      </c>
      <c r="C22856" s="17" t="s">
        <v>29</v>
      </c>
      <c r="D22856" s="17" t="s">
        <v>10</v>
      </c>
      <c r="E22856" s="17">
        <v>105.32173782</v>
      </c>
      <c r="F22856" s="17">
        <v>5.7774032100000001</v>
      </c>
      <c r="G22856" s="17">
        <v>4514.8643197600004</v>
      </c>
      <c r="H22856" s="17">
        <v>94.544848610000003</v>
      </c>
    </row>
    <row r="22857" spans="1:8" x14ac:dyDescent="0.2">
      <c r="A22857" s="24">
        <v>45870</v>
      </c>
      <c r="B22857" s="17" t="s">
        <v>8</v>
      </c>
      <c r="C22857" s="17" t="s">
        <v>29</v>
      </c>
      <c r="D22857" s="17" t="s">
        <v>11</v>
      </c>
      <c r="E22857" s="17">
        <v>421.97248614</v>
      </c>
      <c r="F22857" s="17">
        <v>51.840277589999999</v>
      </c>
      <c r="G22857" s="17">
        <v>16699.107143630001</v>
      </c>
      <c r="H22857" s="17">
        <v>974.75402799000005</v>
      </c>
    </row>
    <row r="22858" spans="1:8" x14ac:dyDescent="0.2">
      <c r="A22858" s="24">
        <v>45870</v>
      </c>
      <c r="B22858" s="17" t="s">
        <v>8</v>
      </c>
      <c r="C22858" s="17" t="s">
        <v>29</v>
      </c>
      <c r="D22858" s="17" t="s">
        <v>12</v>
      </c>
      <c r="E22858" s="17">
        <v>84.307036710000006</v>
      </c>
      <c r="F22858" s="17">
        <v>17.625232279999999</v>
      </c>
      <c r="G22858" s="17">
        <v>3340.73094868</v>
      </c>
      <c r="H22858" s="17">
        <v>343.0297923</v>
      </c>
    </row>
    <row r="22859" spans="1:8" x14ac:dyDescent="0.2">
      <c r="A22859" s="24">
        <v>45870</v>
      </c>
      <c r="B22859" s="17" t="s">
        <v>8</v>
      </c>
      <c r="C22859" s="17" t="s">
        <v>29</v>
      </c>
      <c r="D22859" s="17" t="s">
        <v>13</v>
      </c>
      <c r="E22859" s="17">
        <v>2.4085918099999999</v>
      </c>
      <c r="F22859" s="17">
        <v>0.46940057000000002</v>
      </c>
      <c r="G22859" s="17">
        <v>115.23165732</v>
      </c>
      <c r="H22859" s="17">
        <v>2.4282019099999999</v>
      </c>
    </row>
    <row r="22860" spans="1:8" x14ac:dyDescent="0.2">
      <c r="A22860" s="24">
        <v>45870</v>
      </c>
      <c r="B22860" s="17" t="s">
        <v>8</v>
      </c>
      <c r="C22860" s="17" t="s">
        <v>29</v>
      </c>
      <c r="D22860" s="17" t="s">
        <v>14</v>
      </c>
      <c r="E22860" s="17">
        <v>31.385673529999998</v>
      </c>
      <c r="F22860" s="17">
        <v>6.7683766199999997</v>
      </c>
      <c r="G22860" s="17">
        <v>1241.8653264899999</v>
      </c>
      <c r="H22860" s="17">
        <v>114.2691995</v>
      </c>
    </row>
    <row r="22861" spans="1:8" x14ac:dyDescent="0.2">
      <c r="A22861" s="24">
        <v>45870</v>
      </c>
      <c r="B22861" s="17" t="s">
        <v>8</v>
      </c>
      <c r="C22861" s="17" t="s">
        <v>29</v>
      </c>
      <c r="D22861" s="17" t="s">
        <v>15</v>
      </c>
      <c r="E22861" s="17">
        <v>10.289627490000001</v>
      </c>
      <c r="F22861" s="17">
        <v>1.96979013</v>
      </c>
      <c r="G22861" s="17">
        <v>330.00593349000002</v>
      </c>
      <c r="H22861" s="17">
        <v>23.38743762</v>
      </c>
    </row>
    <row r="22862" spans="1:8" x14ac:dyDescent="0.2">
      <c r="A22862" s="24">
        <v>45870</v>
      </c>
      <c r="B22862" s="17" t="s">
        <v>8</v>
      </c>
      <c r="C22862" s="17" t="s">
        <v>29</v>
      </c>
      <c r="D22862" s="17" t="s">
        <v>16</v>
      </c>
      <c r="E22862" s="17">
        <v>3.2727317399999998</v>
      </c>
      <c r="F22862" s="17">
        <v>2.1315412299999998</v>
      </c>
      <c r="G22862" s="17">
        <v>112.04692394</v>
      </c>
      <c r="H22862" s="17">
        <v>39.583028310000003</v>
      </c>
    </row>
    <row r="22863" spans="1:8" x14ac:dyDescent="0.2">
      <c r="A22863" s="24">
        <v>45870</v>
      </c>
      <c r="B22863" s="17" t="s">
        <v>8</v>
      </c>
      <c r="C22863" s="17" t="s">
        <v>29</v>
      </c>
      <c r="D22863" s="17" t="s">
        <v>17</v>
      </c>
      <c r="E22863" s="17">
        <v>4.4660612500000001</v>
      </c>
      <c r="F22863" s="17">
        <v>1.3810607699999999</v>
      </c>
      <c r="G22863" s="17">
        <v>166.83050087999999</v>
      </c>
      <c r="H22863" s="17">
        <v>21.581398660000001</v>
      </c>
    </row>
    <row r="22864" spans="1:8" x14ac:dyDescent="0.2">
      <c r="A22864" s="24">
        <v>45870</v>
      </c>
      <c r="B22864" s="17" t="s">
        <v>8</v>
      </c>
      <c r="C22864" s="17" t="s">
        <v>30</v>
      </c>
      <c r="D22864" s="17" t="s">
        <v>10</v>
      </c>
      <c r="E22864" s="17">
        <v>23.26206771</v>
      </c>
      <c r="F22864" s="17">
        <v>2.6182376600000001</v>
      </c>
      <c r="G22864" s="17">
        <v>919.03296608000005</v>
      </c>
      <c r="H22864" s="17">
        <v>49.671833450000001</v>
      </c>
    </row>
    <row r="22865" spans="1:8" x14ac:dyDescent="0.2">
      <c r="A22865" s="24">
        <v>45870</v>
      </c>
      <c r="B22865" s="17" t="s">
        <v>8</v>
      </c>
      <c r="C22865" s="17" t="s">
        <v>30</v>
      </c>
      <c r="D22865" s="17" t="s">
        <v>11</v>
      </c>
      <c r="E22865" s="17">
        <v>18.90482166</v>
      </c>
      <c r="F22865" s="17">
        <v>4.7461611399999999</v>
      </c>
      <c r="G22865" s="17">
        <v>767.33768024999995</v>
      </c>
      <c r="H22865" s="17">
        <v>42.376853279999999</v>
      </c>
    </row>
    <row r="22866" spans="1:8" x14ac:dyDescent="0.2">
      <c r="A22866" s="24">
        <v>45870</v>
      </c>
      <c r="B22866" s="17" t="s">
        <v>8</v>
      </c>
      <c r="C22866" s="17" t="s">
        <v>30</v>
      </c>
      <c r="D22866" s="17" t="s">
        <v>12</v>
      </c>
      <c r="E22866" s="17">
        <v>31.490063679999999</v>
      </c>
      <c r="F22866" s="17">
        <v>14.6640262</v>
      </c>
      <c r="G22866" s="17">
        <v>1066.4638703000001</v>
      </c>
      <c r="H22866" s="17">
        <v>196.83126697</v>
      </c>
    </row>
    <row r="22867" spans="1:8" x14ac:dyDescent="0.2">
      <c r="A22867" s="24">
        <v>45870</v>
      </c>
      <c r="B22867" s="17" t="s">
        <v>8</v>
      </c>
      <c r="C22867" s="17" t="s">
        <v>30</v>
      </c>
      <c r="D22867" s="17" t="s">
        <v>13</v>
      </c>
      <c r="E22867" s="17">
        <v>9.0900296899999997</v>
      </c>
      <c r="F22867" s="17">
        <v>3.4950353999999999</v>
      </c>
      <c r="G22867" s="17">
        <v>363.02003817999997</v>
      </c>
      <c r="H22867" s="17">
        <v>53.537224250000001</v>
      </c>
    </row>
    <row r="22868" spans="1:8" x14ac:dyDescent="0.2">
      <c r="A22868" s="24">
        <v>45870</v>
      </c>
      <c r="B22868" s="17" t="s">
        <v>8</v>
      </c>
      <c r="C22868" s="17" t="s">
        <v>30</v>
      </c>
      <c r="D22868" s="17" t="s">
        <v>14</v>
      </c>
      <c r="E22868" s="17">
        <v>11.13177707</v>
      </c>
      <c r="F22868" s="17">
        <v>5.4849894499999996</v>
      </c>
      <c r="G22868" s="17">
        <v>374.66787818</v>
      </c>
      <c r="H22868" s="17">
        <v>89.517051289999998</v>
      </c>
    </row>
    <row r="22869" spans="1:8" x14ac:dyDescent="0.2">
      <c r="A22869" s="24">
        <v>45870</v>
      </c>
      <c r="B22869" s="17" t="s">
        <v>8</v>
      </c>
      <c r="C22869" s="17" t="s">
        <v>30</v>
      </c>
      <c r="D22869" s="17" t="s">
        <v>15</v>
      </c>
      <c r="E22869" s="17">
        <v>2.9139945100000002</v>
      </c>
      <c r="F22869" s="17">
        <v>2.0409429999999999E-2</v>
      </c>
      <c r="G22869" s="17">
        <v>102.8173929</v>
      </c>
      <c r="H22869" s="17">
        <v>0.32276315</v>
      </c>
    </row>
    <row r="22870" spans="1:8" x14ac:dyDescent="0.2">
      <c r="A22870" s="24">
        <v>45870</v>
      </c>
      <c r="B22870" s="17" t="s">
        <v>8</v>
      </c>
      <c r="C22870" s="17" t="s">
        <v>30</v>
      </c>
      <c r="D22870" s="17" t="s">
        <v>16</v>
      </c>
      <c r="E22870" s="17">
        <v>6.4274214199999999</v>
      </c>
      <c r="F22870" s="17">
        <v>8.5762089999999999E-2</v>
      </c>
      <c r="G22870" s="17">
        <v>238.22070152000001</v>
      </c>
      <c r="H22870" s="17">
        <v>1.3523564100000001</v>
      </c>
    </row>
    <row r="22871" spans="1:8" x14ac:dyDescent="0.2">
      <c r="A22871" s="24">
        <v>45870</v>
      </c>
      <c r="B22871" s="17" t="s">
        <v>8</v>
      </c>
      <c r="C22871" s="17" t="s">
        <v>30</v>
      </c>
      <c r="D22871" s="17" t="s">
        <v>17</v>
      </c>
      <c r="E22871" s="17">
        <v>48.49021595</v>
      </c>
      <c r="F22871" s="17">
        <v>35.895528849999998</v>
      </c>
      <c r="G22871" s="17">
        <v>1804.40578953</v>
      </c>
      <c r="H22871" s="17">
        <v>517.28407587000004</v>
      </c>
    </row>
    <row r="22872" spans="1:8" x14ac:dyDescent="0.2">
      <c r="A22872" s="24">
        <v>45870</v>
      </c>
      <c r="B22872" s="17" t="s">
        <v>8</v>
      </c>
      <c r="C22872" s="17" t="s">
        <v>31</v>
      </c>
      <c r="D22872" s="17" t="s">
        <v>10</v>
      </c>
      <c r="E22872" s="17">
        <v>63.813690399999999</v>
      </c>
      <c r="F22872" s="17">
        <v>6.8601660799999999</v>
      </c>
      <c r="G22872" s="17">
        <v>2496.9530367699999</v>
      </c>
      <c r="H22872" s="17">
        <v>184.94266880000001</v>
      </c>
    </row>
    <row r="22873" spans="1:8" x14ac:dyDescent="0.2">
      <c r="A22873" s="24">
        <v>45870</v>
      </c>
      <c r="B22873" s="17" t="s">
        <v>8</v>
      </c>
      <c r="C22873" s="17" t="s">
        <v>31</v>
      </c>
      <c r="D22873" s="17" t="s">
        <v>11</v>
      </c>
      <c r="E22873" s="17">
        <v>157.92682031999999</v>
      </c>
      <c r="F22873" s="17">
        <v>8.3940324400000002</v>
      </c>
      <c r="G22873" s="17">
        <v>5730.7332432699995</v>
      </c>
      <c r="H22873" s="17">
        <v>182.32647625000001</v>
      </c>
    </row>
    <row r="22874" spans="1:8" x14ac:dyDescent="0.2">
      <c r="A22874" s="24">
        <v>45870</v>
      </c>
      <c r="B22874" s="17" t="s">
        <v>8</v>
      </c>
      <c r="C22874" s="17" t="s">
        <v>31</v>
      </c>
      <c r="D22874" s="17" t="s">
        <v>12</v>
      </c>
      <c r="E22874" s="17">
        <v>36.859855070000002</v>
      </c>
      <c r="F22874" s="17">
        <v>4.59377938</v>
      </c>
      <c r="G22874" s="17">
        <v>1406.61514631</v>
      </c>
      <c r="H22874" s="17">
        <v>122.08771374</v>
      </c>
    </row>
    <row r="22875" spans="1:8" x14ac:dyDescent="0.2">
      <c r="A22875" s="24">
        <v>45870</v>
      </c>
      <c r="B22875" s="17" t="s">
        <v>8</v>
      </c>
      <c r="C22875" s="17" t="s">
        <v>31</v>
      </c>
      <c r="D22875" s="17" t="s">
        <v>13</v>
      </c>
      <c r="E22875" s="17">
        <v>99.831583260000002</v>
      </c>
      <c r="F22875" s="17">
        <v>11.07179395</v>
      </c>
      <c r="G22875" s="17">
        <v>3977.46875387</v>
      </c>
      <c r="H22875" s="17">
        <v>202.65051779000001</v>
      </c>
    </row>
    <row r="22876" spans="1:8" x14ac:dyDescent="0.2">
      <c r="A22876" s="24">
        <v>45870</v>
      </c>
      <c r="B22876" s="17" t="s">
        <v>8</v>
      </c>
      <c r="C22876" s="17" t="s">
        <v>31</v>
      </c>
      <c r="D22876" s="17" t="s">
        <v>14</v>
      </c>
      <c r="E22876" s="17">
        <v>74.695921600000005</v>
      </c>
      <c r="F22876" s="17">
        <v>7.6517551800000003</v>
      </c>
      <c r="G22876" s="17">
        <v>2708.3181520200001</v>
      </c>
      <c r="H22876" s="17">
        <v>145.59251967</v>
      </c>
    </row>
    <row r="22877" spans="1:8" x14ac:dyDescent="0.2">
      <c r="A22877" s="24">
        <v>45870</v>
      </c>
      <c r="B22877" s="17" t="s">
        <v>8</v>
      </c>
      <c r="C22877" s="17" t="s">
        <v>31</v>
      </c>
      <c r="D22877" s="17" t="s">
        <v>15</v>
      </c>
      <c r="E22877" s="17">
        <v>1.10492513</v>
      </c>
      <c r="F22877" s="17">
        <v>1.1854760000000001E-2</v>
      </c>
      <c r="G22877" s="17">
        <v>45.338342470000001</v>
      </c>
      <c r="H22877" s="17">
        <v>0.12793351</v>
      </c>
    </row>
    <row r="22878" spans="1:8" x14ac:dyDescent="0.2">
      <c r="A22878" s="24">
        <v>45870</v>
      </c>
      <c r="B22878" s="17" t="s">
        <v>8</v>
      </c>
      <c r="C22878" s="17" t="s">
        <v>31</v>
      </c>
      <c r="D22878" s="17" t="s">
        <v>16</v>
      </c>
      <c r="E22878" s="17">
        <v>10.823037899999999</v>
      </c>
      <c r="F22878" s="17">
        <v>0.76229307999999996</v>
      </c>
      <c r="G22878" s="17">
        <v>438.81101961000002</v>
      </c>
      <c r="H22878" s="17">
        <v>5.2960364599999998</v>
      </c>
    </row>
    <row r="22879" spans="1:8" x14ac:dyDescent="0.2">
      <c r="A22879" s="24">
        <v>45870</v>
      </c>
      <c r="B22879" s="17" t="s">
        <v>8</v>
      </c>
      <c r="C22879" s="17" t="s">
        <v>31</v>
      </c>
      <c r="D22879" s="17" t="s">
        <v>17</v>
      </c>
      <c r="E22879" s="17">
        <v>16.163490979999999</v>
      </c>
      <c r="F22879" s="17">
        <v>8.3889150400000005</v>
      </c>
      <c r="G22879" s="17">
        <v>578.87537158999999</v>
      </c>
      <c r="H22879" s="17">
        <v>125.27184646000001</v>
      </c>
    </row>
    <row r="22880" spans="1:8" x14ac:dyDescent="0.2">
      <c r="A22880" s="24">
        <v>45870</v>
      </c>
      <c r="B22880" s="17" t="s">
        <v>8</v>
      </c>
      <c r="C22880" s="17" t="s">
        <v>32</v>
      </c>
      <c r="D22880" s="17" t="s">
        <v>10</v>
      </c>
      <c r="E22880" s="17">
        <v>37.948934219999998</v>
      </c>
      <c r="F22880" s="17">
        <v>1.9887931700000001</v>
      </c>
      <c r="G22880" s="17">
        <v>1530.69476244</v>
      </c>
      <c r="H22880" s="17">
        <v>47.361790319999997</v>
      </c>
    </row>
    <row r="22881" spans="1:8" x14ac:dyDescent="0.2">
      <c r="A22881" s="24">
        <v>45870</v>
      </c>
      <c r="B22881" s="17" t="s">
        <v>8</v>
      </c>
      <c r="C22881" s="17" t="s">
        <v>32</v>
      </c>
      <c r="D22881" s="17" t="s">
        <v>11</v>
      </c>
      <c r="E22881" s="17">
        <v>201.1468903</v>
      </c>
      <c r="F22881" s="17">
        <v>68.043974109999994</v>
      </c>
      <c r="G22881" s="17">
        <v>7951.3786025999998</v>
      </c>
      <c r="H22881" s="17">
        <v>1035.0684538200001</v>
      </c>
    </row>
    <row r="22882" spans="1:8" x14ac:dyDescent="0.2">
      <c r="A22882" s="24">
        <v>45870</v>
      </c>
      <c r="B22882" s="17" t="s">
        <v>8</v>
      </c>
      <c r="C22882" s="17" t="s">
        <v>32</v>
      </c>
      <c r="D22882" s="17" t="s">
        <v>12</v>
      </c>
      <c r="E22882" s="17">
        <v>12.714470349999999</v>
      </c>
      <c r="F22882" s="17">
        <v>3.2188668499999999</v>
      </c>
      <c r="G22882" s="17">
        <v>463.09791303999998</v>
      </c>
      <c r="H22882" s="17">
        <v>64.601251750000003</v>
      </c>
    </row>
    <row r="22883" spans="1:8" x14ac:dyDescent="0.2">
      <c r="A22883" s="24">
        <v>45870</v>
      </c>
      <c r="B22883" s="17" t="s">
        <v>8</v>
      </c>
      <c r="C22883" s="17" t="s">
        <v>32</v>
      </c>
      <c r="D22883" s="17" t="s">
        <v>13</v>
      </c>
      <c r="E22883" s="17">
        <v>21.609278</v>
      </c>
      <c r="F22883" s="17">
        <v>26.022331179999998</v>
      </c>
      <c r="G22883" s="17">
        <v>842.90812268000002</v>
      </c>
      <c r="H22883" s="17">
        <v>372.85808725999999</v>
      </c>
    </row>
    <row r="22884" spans="1:8" x14ac:dyDescent="0.2">
      <c r="A22884" s="24">
        <v>45870</v>
      </c>
      <c r="B22884" s="17" t="s">
        <v>8</v>
      </c>
      <c r="C22884" s="17" t="s">
        <v>32</v>
      </c>
      <c r="D22884" s="17" t="s">
        <v>14</v>
      </c>
      <c r="E22884" s="17">
        <v>9.0003863899999992</v>
      </c>
      <c r="F22884" s="17">
        <v>9.5651370799999995</v>
      </c>
      <c r="G22884" s="17">
        <v>296.67179938999999</v>
      </c>
      <c r="H22884" s="17">
        <v>175.81849491</v>
      </c>
    </row>
    <row r="22885" spans="1:8" x14ac:dyDescent="0.2">
      <c r="A22885" s="24">
        <v>45870</v>
      </c>
      <c r="B22885" s="17" t="s">
        <v>8</v>
      </c>
      <c r="C22885" s="17" t="s">
        <v>32</v>
      </c>
      <c r="D22885" s="17" t="s">
        <v>15</v>
      </c>
      <c r="E22885" s="17">
        <v>0.48834255999999998</v>
      </c>
      <c r="F22885" s="17">
        <v>1.187611E-2</v>
      </c>
      <c r="G22885" s="17">
        <v>26.24720705</v>
      </c>
      <c r="H22885" s="17">
        <v>9.7977869999999995E-2</v>
      </c>
    </row>
    <row r="22886" spans="1:8" x14ac:dyDescent="0.2">
      <c r="A22886" s="24">
        <v>45870</v>
      </c>
      <c r="B22886" s="17" t="s">
        <v>8</v>
      </c>
      <c r="C22886" s="17" t="s">
        <v>32</v>
      </c>
      <c r="D22886" s="17" t="s">
        <v>16</v>
      </c>
      <c r="E22886" s="17">
        <v>0.48774246999999998</v>
      </c>
      <c r="F22886" s="17">
        <v>1.4494001999999999</v>
      </c>
      <c r="G22886" s="17">
        <v>46.159257689999997</v>
      </c>
      <c r="H22886" s="17">
        <v>16.12312988</v>
      </c>
    </row>
    <row r="22887" spans="1:8" x14ac:dyDescent="0.2">
      <c r="A22887" s="24">
        <v>45870</v>
      </c>
      <c r="B22887" s="17" t="s">
        <v>8</v>
      </c>
      <c r="C22887" s="17" t="s">
        <v>32</v>
      </c>
      <c r="D22887" s="17" t="s">
        <v>17</v>
      </c>
      <c r="E22887" s="17">
        <v>6.0764676099999999</v>
      </c>
      <c r="F22887" s="17">
        <v>1.5684601300000001</v>
      </c>
      <c r="G22887" s="17">
        <v>160.84610352999999</v>
      </c>
      <c r="H22887" s="17">
        <v>14.32372421</v>
      </c>
    </row>
    <row r="22888" spans="1:8" x14ac:dyDescent="0.2">
      <c r="A22888" s="24">
        <v>45870</v>
      </c>
      <c r="B22888" s="17" t="s">
        <v>8</v>
      </c>
      <c r="C22888" s="17" t="s">
        <v>33</v>
      </c>
      <c r="D22888" s="17" t="s">
        <v>10</v>
      </c>
      <c r="E22888" s="17">
        <v>53.825428760000001</v>
      </c>
      <c r="F22888" s="17">
        <v>2.6059827900000001</v>
      </c>
      <c r="G22888" s="17">
        <v>2167.2894945399999</v>
      </c>
      <c r="H22888" s="17">
        <v>67.604067540000003</v>
      </c>
    </row>
    <row r="22889" spans="1:8" x14ac:dyDescent="0.2">
      <c r="A22889" s="24">
        <v>45870</v>
      </c>
      <c r="B22889" s="17" t="s">
        <v>8</v>
      </c>
      <c r="C22889" s="17" t="s">
        <v>33</v>
      </c>
      <c r="D22889" s="17" t="s">
        <v>11</v>
      </c>
      <c r="E22889" s="17">
        <v>207.18188570999999</v>
      </c>
      <c r="F22889" s="17">
        <v>53.202765839999998</v>
      </c>
      <c r="G22889" s="17">
        <v>7984.9387359900002</v>
      </c>
      <c r="H22889" s="17">
        <v>1183.88304391</v>
      </c>
    </row>
    <row r="22890" spans="1:8" x14ac:dyDescent="0.2">
      <c r="A22890" s="24">
        <v>45870</v>
      </c>
      <c r="B22890" s="17" t="s">
        <v>8</v>
      </c>
      <c r="C22890" s="17" t="s">
        <v>33</v>
      </c>
      <c r="D22890" s="17" t="s">
        <v>12</v>
      </c>
      <c r="E22890" s="17">
        <v>22.071683419999999</v>
      </c>
      <c r="F22890" s="17">
        <v>6.2578681999999999</v>
      </c>
      <c r="G22890" s="17">
        <v>835.99158999999997</v>
      </c>
      <c r="H22890" s="17">
        <v>154.58250519000001</v>
      </c>
    </row>
    <row r="22891" spans="1:8" x14ac:dyDescent="0.2">
      <c r="A22891" s="24">
        <v>45870</v>
      </c>
      <c r="B22891" s="17" t="s">
        <v>8</v>
      </c>
      <c r="C22891" s="17" t="s">
        <v>33</v>
      </c>
      <c r="D22891" s="17" t="s">
        <v>13</v>
      </c>
      <c r="E22891" s="17">
        <v>84.718275390000002</v>
      </c>
      <c r="F22891" s="17">
        <v>71.479608810000002</v>
      </c>
      <c r="G22891" s="17">
        <v>3130.5985924699999</v>
      </c>
      <c r="H22891" s="17">
        <v>1408.54079785</v>
      </c>
    </row>
    <row r="22892" spans="1:8" x14ac:dyDescent="0.2">
      <c r="A22892" s="24">
        <v>45870</v>
      </c>
      <c r="B22892" s="17" t="s">
        <v>8</v>
      </c>
      <c r="C22892" s="17" t="s">
        <v>33</v>
      </c>
      <c r="D22892" s="17" t="s">
        <v>14</v>
      </c>
      <c r="E22892" s="17">
        <v>20.176219140000001</v>
      </c>
      <c r="F22892" s="17">
        <v>12.889487989999999</v>
      </c>
      <c r="G22892" s="17">
        <v>731.71227983000006</v>
      </c>
      <c r="H22892" s="17">
        <v>236.47944007000001</v>
      </c>
    </row>
    <row r="22893" spans="1:8" x14ac:dyDescent="0.2">
      <c r="A22893" s="24">
        <v>45870</v>
      </c>
      <c r="B22893" s="17" t="s">
        <v>8</v>
      </c>
      <c r="C22893" s="17" t="s">
        <v>33</v>
      </c>
      <c r="D22893" s="17" t="s">
        <v>15</v>
      </c>
      <c r="E22893" s="17">
        <v>1.0844017699999999</v>
      </c>
      <c r="F22893" s="17">
        <v>2.44634E-2</v>
      </c>
      <c r="G22893" s="17">
        <v>44.578635310000003</v>
      </c>
      <c r="H22893" s="17">
        <v>0.37356766000000002</v>
      </c>
    </row>
    <row r="22894" spans="1:8" x14ac:dyDescent="0.2">
      <c r="A22894" s="24">
        <v>45870</v>
      </c>
      <c r="B22894" s="17" t="s">
        <v>8</v>
      </c>
      <c r="C22894" s="17" t="s">
        <v>33</v>
      </c>
      <c r="D22894" s="17" t="s">
        <v>16</v>
      </c>
      <c r="E22894" s="17">
        <v>6.5843935299999998</v>
      </c>
      <c r="F22894" s="17">
        <v>2.9890127099999999</v>
      </c>
      <c r="G22894" s="17">
        <v>224.24546834</v>
      </c>
      <c r="H22894" s="17">
        <v>64.276370259999993</v>
      </c>
    </row>
    <row r="22895" spans="1:8" x14ac:dyDescent="0.2">
      <c r="A22895" s="24">
        <v>45870</v>
      </c>
      <c r="B22895" s="17" t="s">
        <v>8</v>
      </c>
      <c r="C22895" s="17" t="s">
        <v>33</v>
      </c>
      <c r="D22895" s="17" t="s">
        <v>17</v>
      </c>
      <c r="E22895" s="17">
        <v>13.29376377</v>
      </c>
      <c r="F22895" s="17">
        <v>11.27646111</v>
      </c>
      <c r="G22895" s="17">
        <v>498.55767094999999</v>
      </c>
      <c r="H22895" s="17">
        <v>149.22861673</v>
      </c>
    </row>
    <row r="22896" spans="1:8" x14ac:dyDescent="0.2">
      <c r="A22896" s="24">
        <v>45870</v>
      </c>
      <c r="B22896" s="17" t="s">
        <v>8</v>
      </c>
      <c r="C22896" s="17" t="s">
        <v>34</v>
      </c>
      <c r="D22896" s="17" t="s">
        <v>10</v>
      </c>
      <c r="E22896" s="17">
        <v>22.910370090000001</v>
      </c>
      <c r="F22896" s="17">
        <v>4.5291963199999996</v>
      </c>
      <c r="G22896" s="17">
        <v>944.99925340000004</v>
      </c>
      <c r="H22896" s="17">
        <v>118.92264065000001</v>
      </c>
    </row>
    <row r="22897" spans="1:8" x14ac:dyDescent="0.2">
      <c r="A22897" s="24">
        <v>45870</v>
      </c>
      <c r="B22897" s="17" t="s">
        <v>8</v>
      </c>
      <c r="C22897" s="17" t="s">
        <v>34</v>
      </c>
      <c r="D22897" s="17" t="s">
        <v>11</v>
      </c>
      <c r="E22897" s="17">
        <v>17.50898651</v>
      </c>
      <c r="F22897" s="17">
        <v>7.5466740400000001</v>
      </c>
      <c r="G22897" s="17">
        <v>661.79512779000004</v>
      </c>
      <c r="H22897" s="17">
        <v>82.749413860000004</v>
      </c>
    </row>
    <row r="22898" spans="1:8" x14ac:dyDescent="0.2">
      <c r="A22898" s="24">
        <v>45870</v>
      </c>
      <c r="B22898" s="17" t="s">
        <v>8</v>
      </c>
      <c r="C22898" s="17" t="s">
        <v>34</v>
      </c>
      <c r="D22898" s="17" t="s">
        <v>12</v>
      </c>
      <c r="E22898" s="17">
        <v>15.39901811</v>
      </c>
      <c r="F22898" s="17">
        <v>4.2683188200000002</v>
      </c>
      <c r="G22898" s="17">
        <v>723.71012298000005</v>
      </c>
      <c r="H22898" s="17">
        <v>76.607825660000003</v>
      </c>
    </row>
    <row r="22899" spans="1:8" x14ac:dyDescent="0.2">
      <c r="A22899" s="24">
        <v>45870</v>
      </c>
      <c r="B22899" s="17" t="s">
        <v>8</v>
      </c>
      <c r="C22899" s="17" t="s">
        <v>34</v>
      </c>
      <c r="D22899" s="17" t="s">
        <v>13</v>
      </c>
      <c r="E22899" s="17">
        <v>12.27592535</v>
      </c>
      <c r="F22899" s="17">
        <v>28.056019360000001</v>
      </c>
      <c r="G22899" s="17">
        <v>500.58893767000001</v>
      </c>
      <c r="H22899" s="17">
        <v>346.14509884</v>
      </c>
    </row>
    <row r="22900" spans="1:8" x14ac:dyDescent="0.2">
      <c r="A22900" s="24">
        <v>45870</v>
      </c>
      <c r="B22900" s="17" t="s">
        <v>8</v>
      </c>
      <c r="C22900" s="17" t="s">
        <v>34</v>
      </c>
      <c r="D22900" s="17" t="s">
        <v>14</v>
      </c>
      <c r="E22900" s="17">
        <v>9.0725865999999993</v>
      </c>
      <c r="F22900" s="17">
        <v>4.0782700700000003</v>
      </c>
      <c r="G22900" s="17">
        <v>346.38079307999999</v>
      </c>
      <c r="H22900" s="17">
        <v>68.618834829999997</v>
      </c>
    </row>
    <row r="22901" spans="1:8" x14ac:dyDescent="0.2">
      <c r="A22901" s="24">
        <v>45870</v>
      </c>
      <c r="B22901" s="17" t="s">
        <v>8</v>
      </c>
      <c r="C22901" s="17" t="s">
        <v>34</v>
      </c>
      <c r="D22901" s="17" t="s">
        <v>15</v>
      </c>
      <c r="E22901" s="17">
        <v>2.4910073499999998</v>
      </c>
      <c r="F22901" s="17">
        <v>0.85213678999999998</v>
      </c>
      <c r="G22901" s="17">
        <v>87.508825509999994</v>
      </c>
      <c r="H22901" s="17">
        <v>1.18909712</v>
      </c>
    </row>
    <row r="22902" spans="1:8" x14ac:dyDescent="0.2">
      <c r="A22902" s="24">
        <v>45870</v>
      </c>
      <c r="B22902" s="17" t="s">
        <v>8</v>
      </c>
      <c r="C22902" s="17" t="s">
        <v>34</v>
      </c>
      <c r="D22902" s="17" t="s">
        <v>16</v>
      </c>
      <c r="E22902" s="17">
        <v>1.5717975</v>
      </c>
      <c r="F22902" s="17">
        <v>0.90104989999999996</v>
      </c>
      <c r="G22902" s="17">
        <v>49.704816649999998</v>
      </c>
      <c r="H22902" s="17">
        <v>7.3084031999999999</v>
      </c>
    </row>
    <row r="22903" spans="1:8" x14ac:dyDescent="0.2">
      <c r="A22903" s="24">
        <v>45870</v>
      </c>
      <c r="B22903" s="17" t="s">
        <v>8</v>
      </c>
      <c r="C22903" s="17" t="s">
        <v>34</v>
      </c>
      <c r="D22903" s="17" t="s">
        <v>17</v>
      </c>
      <c r="E22903" s="17">
        <v>3.0772273299999999</v>
      </c>
      <c r="F22903" s="17">
        <v>2.0833712700000002</v>
      </c>
      <c r="G22903" s="17">
        <v>100.74793678</v>
      </c>
      <c r="H22903" s="17">
        <v>8.12371658</v>
      </c>
    </row>
    <row r="22904" spans="1:8" x14ac:dyDescent="0.2">
      <c r="A22904" s="24">
        <v>45870</v>
      </c>
      <c r="B22904" s="17" t="s">
        <v>8</v>
      </c>
      <c r="C22904" s="17" t="s">
        <v>35</v>
      </c>
      <c r="D22904" s="17" t="s">
        <v>10</v>
      </c>
      <c r="E22904" s="17">
        <v>20.98884357</v>
      </c>
      <c r="F22904" s="17">
        <v>1.4578180999999999</v>
      </c>
      <c r="G22904" s="17">
        <v>852.88145180000004</v>
      </c>
      <c r="H22904" s="17">
        <v>39.37175834</v>
      </c>
    </row>
    <row r="22905" spans="1:8" x14ac:dyDescent="0.2">
      <c r="A22905" s="24">
        <v>45870</v>
      </c>
      <c r="B22905" s="17" t="s">
        <v>8</v>
      </c>
      <c r="C22905" s="17" t="s">
        <v>35</v>
      </c>
      <c r="D22905" s="17" t="s">
        <v>11</v>
      </c>
      <c r="E22905" s="17">
        <v>18.948257649999999</v>
      </c>
      <c r="F22905" s="17">
        <v>6.3592904600000004</v>
      </c>
      <c r="G22905" s="17">
        <v>707.51324411999997</v>
      </c>
      <c r="H22905" s="17">
        <v>124.77438823999999</v>
      </c>
    </row>
    <row r="22906" spans="1:8" x14ac:dyDescent="0.2">
      <c r="A22906" s="24">
        <v>45870</v>
      </c>
      <c r="B22906" s="17" t="s">
        <v>8</v>
      </c>
      <c r="C22906" s="17" t="s">
        <v>35</v>
      </c>
      <c r="D22906" s="17" t="s">
        <v>12</v>
      </c>
      <c r="E22906" s="17">
        <v>158.49531497999999</v>
      </c>
      <c r="F22906" s="17">
        <v>22.592518689999999</v>
      </c>
      <c r="G22906" s="17">
        <v>6761.56603</v>
      </c>
      <c r="H22906" s="17">
        <v>423.08351887999999</v>
      </c>
    </row>
    <row r="22907" spans="1:8" x14ac:dyDescent="0.2">
      <c r="A22907" s="24">
        <v>45870</v>
      </c>
      <c r="B22907" s="17" t="s">
        <v>8</v>
      </c>
      <c r="C22907" s="17" t="s">
        <v>35</v>
      </c>
      <c r="D22907" s="17" t="s">
        <v>13</v>
      </c>
      <c r="E22907" s="17">
        <v>8.0370020100000001</v>
      </c>
      <c r="F22907" s="17">
        <v>15.40090137</v>
      </c>
      <c r="G22907" s="17">
        <v>341.51427824000001</v>
      </c>
      <c r="H22907" s="17">
        <v>296.67784531000001</v>
      </c>
    </row>
    <row r="22908" spans="1:8" x14ac:dyDescent="0.2">
      <c r="A22908" s="24">
        <v>45870</v>
      </c>
      <c r="B22908" s="17" t="s">
        <v>8</v>
      </c>
      <c r="C22908" s="17" t="s">
        <v>35</v>
      </c>
      <c r="D22908" s="17" t="s">
        <v>14</v>
      </c>
      <c r="E22908" s="17">
        <v>4.8094405299999998</v>
      </c>
      <c r="F22908" s="17">
        <v>2.0691080300000002</v>
      </c>
      <c r="G22908" s="17">
        <v>172.80671599999999</v>
      </c>
      <c r="H22908" s="17">
        <v>44.334792829999998</v>
      </c>
    </row>
    <row r="22909" spans="1:8" x14ac:dyDescent="0.2">
      <c r="A22909" s="24">
        <v>45870</v>
      </c>
      <c r="B22909" s="17" t="s">
        <v>8</v>
      </c>
      <c r="C22909" s="17" t="s">
        <v>35</v>
      </c>
      <c r="D22909" s="17" t="s">
        <v>15</v>
      </c>
      <c r="E22909" s="17">
        <v>3.8101675899999998</v>
      </c>
      <c r="F22909" s="17">
        <v>1.21605998</v>
      </c>
      <c r="G22909" s="17">
        <v>151.12509324999999</v>
      </c>
      <c r="H22909" s="17">
        <v>0.27462357999999998</v>
      </c>
    </row>
    <row r="22910" spans="1:8" x14ac:dyDescent="0.2">
      <c r="A22910" s="24">
        <v>45870</v>
      </c>
      <c r="B22910" s="17" t="s">
        <v>8</v>
      </c>
      <c r="C22910" s="17" t="s">
        <v>35</v>
      </c>
      <c r="D22910" s="17" t="s">
        <v>16</v>
      </c>
      <c r="E22910" s="17">
        <v>5.7074568599999997</v>
      </c>
      <c r="F22910" s="17">
        <v>4.57675505</v>
      </c>
      <c r="G22910" s="17">
        <v>271.66814369999997</v>
      </c>
      <c r="H22910" s="17">
        <v>67.093909379999999</v>
      </c>
    </row>
    <row r="22911" spans="1:8" x14ac:dyDescent="0.2">
      <c r="A22911" s="24">
        <v>45870</v>
      </c>
      <c r="B22911" s="17" t="s">
        <v>8</v>
      </c>
      <c r="C22911" s="17" t="s">
        <v>35</v>
      </c>
      <c r="D22911" s="17" t="s">
        <v>17</v>
      </c>
      <c r="E22911" s="17">
        <v>21.023702050000001</v>
      </c>
      <c r="F22911" s="17">
        <v>11.02824858</v>
      </c>
      <c r="G22911" s="17">
        <v>811.52750175999995</v>
      </c>
      <c r="H22911" s="17">
        <v>218.87328350999999</v>
      </c>
    </row>
    <row r="22912" spans="1:8" x14ac:dyDescent="0.2">
      <c r="A22912" s="24">
        <v>45870</v>
      </c>
      <c r="B22912" s="17" t="s">
        <v>36</v>
      </c>
      <c r="C22912" s="17" t="s">
        <v>9</v>
      </c>
      <c r="D22912" s="17" t="s">
        <v>10</v>
      </c>
      <c r="E22912" s="17">
        <v>19.15100795</v>
      </c>
      <c r="F22912" s="17">
        <v>15.80933624</v>
      </c>
      <c r="G22912" s="17">
        <v>853.74879741999996</v>
      </c>
      <c r="H22912" s="17">
        <v>226.75624761</v>
      </c>
    </row>
    <row r="22913" spans="1:8" x14ac:dyDescent="0.2">
      <c r="A22913" s="24">
        <v>45870</v>
      </c>
      <c r="B22913" s="17" t="s">
        <v>36</v>
      </c>
      <c r="C22913" s="17" t="s">
        <v>9</v>
      </c>
      <c r="D22913" s="17" t="s">
        <v>11</v>
      </c>
      <c r="E22913" s="17">
        <v>3.3754264200000001</v>
      </c>
      <c r="F22913" s="17">
        <v>2.21061671</v>
      </c>
      <c r="G22913" s="17">
        <v>131.03605973000001</v>
      </c>
      <c r="H22913" s="17">
        <v>47.9847708</v>
      </c>
    </row>
    <row r="22914" spans="1:8" x14ac:dyDescent="0.2">
      <c r="A22914" s="24">
        <v>45870</v>
      </c>
      <c r="B22914" s="17" t="s">
        <v>36</v>
      </c>
      <c r="C22914" s="17" t="s">
        <v>9</v>
      </c>
      <c r="D22914" s="17" t="s">
        <v>12</v>
      </c>
      <c r="E22914" s="17">
        <v>4.7594347499999996</v>
      </c>
      <c r="F22914" s="17">
        <v>3.3042971900000002</v>
      </c>
      <c r="G22914" s="17">
        <v>168.21508065</v>
      </c>
      <c r="H22914" s="17">
        <v>65.096651570000006</v>
      </c>
    </row>
    <row r="22915" spans="1:8" x14ac:dyDescent="0.2">
      <c r="A22915" s="24">
        <v>45870</v>
      </c>
      <c r="B22915" s="17" t="s">
        <v>36</v>
      </c>
      <c r="C22915" s="17" t="s">
        <v>9</v>
      </c>
      <c r="D22915" s="17" t="s">
        <v>13</v>
      </c>
      <c r="E22915" s="17">
        <v>1.0311167000000001</v>
      </c>
      <c r="F22915" s="17">
        <v>0.43700727</v>
      </c>
      <c r="G22915" s="17">
        <v>41.434030559999997</v>
      </c>
      <c r="H22915" s="17">
        <v>7.7171934100000001</v>
      </c>
    </row>
    <row r="22916" spans="1:8" x14ac:dyDescent="0.2">
      <c r="A22916" s="24">
        <v>45870</v>
      </c>
      <c r="B22916" s="17" t="s">
        <v>36</v>
      </c>
      <c r="C22916" s="17" t="s">
        <v>9</v>
      </c>
      <c r="D22916" s="17" t="s">
        <v>14</v>
      </c>
      <c r="E22916" s="17">
        <v>4.1922607300000001</v>
      </c>
      <c r="F22916" s="17">
        <v>9.4920296900000007</v>
      </c>
      <c r="G22916" s="17">
        <v>90.687626719999997</v>
      </c>
      <c r="H22916" s="17">
        <v>87.545900200000005</v>
      </c>
    </row>
    <row r="22917" spans="1:8" x14ac:dyDescent="0.2">
      <c r="A22917" s="24">
        <v>45870</v>
      </c>
      <c r="B22917" s="17" t="s">
        <v>36</v>
      </c>
      <c r="C22917" s="17" t="s">
        <v>9</v>
      </c>
      <c r="D22917" s="17" t="s">
        <v>15</v>
      </c>
      <c r="E22917" s="17">
        <v>0.81639307000000005</v>
      </c>
      <c r="F22917" s="17">
        <v>1.449627E-2</v>
      </c>
      <c r="G22917" s="17">
        <v>28.67782115</v>
      </c>
      <c r="H22917" s="17">
        <v>0.24866899000000001</v>
      </c>
    </row>
    <row r="22918" spans="1:8" x14ac:dyDescent="0.2">
      <c r="A22918" s="24">
        <v>45870</v>
      </c>
      <c r="B22918" s="17" t="s">
        <v>36</v>
      </c>
      <c r="C22918" s="17" t="s">
        <v>9</v>
      </c>
      <c r="D22918" s="17" t="s">
        <v>16</v>
      </c>
      <c r="E22918" s="17">
        <v>1.3890083200000001</v>
      </c>
      <c r="F22918" s="17">
        <v>1.21979723</v>
      </c>
      <c r="G22918" s="17">
        <v>64.585158079999999</v>
      </c>
      <c r="H22918" s="17">
        <v>7.4132235099999999</v>
      </c>
    </row>
    <row r="22919" spans="1:8" x14ac:dyDescent="0.2">
      <c r="A22919" s="24">
        <v>45870</v>
      </c>
      <c r="B22919" s="17" t="s">
        <v>36</v>
      </c>
      <c r="C22919" s="17" t="s">
        <v>9</v>
      </c>
      <c r="D22919" s="17" t="s">
        <v>17</v>
      </c>
      <c r="E22919" s="17">
        <v>12.32082787</v>
      </c>
      <c r="F22919" s="17">
        <v>14.58756756</v>
      </c>
      <c r="G22919" s="17">
        <v>528.10938517</v>
      </c>
      <c r="H22919" s="17">
        <v>238.31938757</v>
      </c>
    </row>
    <row r="22920" spans="1:8" x14ac:dyDescent="0.2">
      <c r="A22920" s="24">
        <v>45870</v>
      </c>
      <c r="B22920" s="17" t="s">
        <v>36</v>
      </c>
      <c r="C22920" s="17" t="s">
        <v>18</v>
      </c>
      <c r="D22920" s="17" t="s">
        <v>10</v>
      </c>
      <c r="E22920" s="17">
        <v>4.3523432</v>
      </c>
      <c r="F22920" s="17">
        <v>3.3108779999999997E-2</v>
      </c>
      <c r="G22920" s="17">
        <v>161.13814449</v>
      </c>
      <c r="H22920" s="17">
        <v>0.65332634999999994</v>
      </c>
    </row>
    <row r="22921" spans="1:8" x14ac:dyDescent="0.2">
      <c r="A22921" s="24">
        <v>45870</v>
      </c>
      <c r="B22921" s="17" t="s">
        <v>36</v>
      </c>
      <c r="C22921" s="17" t="s">
        <v>18</v>
      </c>
      <c r="D22921" s="17" t="s">
        <v>11</v>
      </c>
      <c r="E22921" s="17">
        <v>12.498728610000001</v>
      </c>
      <c r="F22921" s="17">
        <v>0.87601803</v>
      </c>
      <c r="G22921" s="17">
        <v>539.55767723999998</v>
      </c>
      <c r="H22921" s="17">
        <v>13.9784349</v>
      </c>
    </row>
    <row r="22922" spans="1:8" x14ac:dyDescent="0.2">
      <c r="A22922" s="24">
        <v>45870</v>
      </c>
      <c r="B22922" s="17" t="s">
        <v>36</v>
      </c>
      <c r="C22922" s="17" t="s">
        <v>18</v>
      </c>
      <c r="D22922" s="17" t="s">
        <v>12</v>
      </c>
      <c r="E22922" s="17">
        <v>8.3050038799999992</v>
      </c>
      <c r="F22922" s="17">
        <v>0.44752473999999998</v>
      </c>
      <c r="G22922" s="17">
        <v>293.20024074000003</v>
      </c>
      <c r="H22922" s="17">
        <v>5.6591760200000003</v>
      </c>
    </row>
    <row r="22923" spans="1:8" x14ac:dyDescent="0.2">
      <c r="A22923" s="24">
        <v>45870</v>
      </c>
      <c r="B22923" s="17" t="s">
        <v>36</v>
      </c>
      <c r="C22923" s="17" t="s">
        <v>18</v>
      </c>
      <c r="D22923" s="17" t="s">
        <v>13</v>
      </c>
      <c r="E22923" s="17">
        <v>0.86344319000000003</v>
      </c>
      <c r="F22923" s="17">
        <v>9.7206399999999991E-3</v>
      </c>
      <c r="G22923" s="17">
        <v>39.404501260000004</v>
      </c>
      <c r="H22923" s="17">
        <v>9.8867070000000001E-2</v>
      </c>
    </row>
    <row r="22924" spans="1:8" x14ac:dyDescent="0.2">
      <c r="A22924" s="24">
        <v>45870</v>
      </c>
      <c r="B22924" s="17" t="s">
        <v>36</v>
      </c>
      <c r="C22924" s="17" t="s">
        <v>18</v>
      </c>
      <c r="D22924" s="17" t="s">
        <v>14</v>
      </c>
      <c r="E22924" s="17">
        <v>6.4611732799999997</v>
      </c>
      <c r="F22924" s="17">
        <v>1.9522552200000001</v>
      </c>
      <c r="G22924" s="17">
        <v>275.76838918999999</v>
      </c>
      <c r="H22924" s="17">
        <v>31.684212930000001</v>
      </c>
    </row>
    <row r="22925" spans="1:8" x14ac:dyDescent="0.2">
      <c r="A22925" s="24">
        <v>45870</v>
      </c>
      <c r="B22925" s="17" t="s">
        <v>36</v>
      </c>
      <c r="C22925" s="17" t="s">
        <v>18</v>
      </c>
      <c r="D22925" s="17" t="s">
        <v>15</v>
      </c>
      <c r="E22925" s="17">
        <v>0.68931715999999998</v>
      </c>
      <c r="F22925" s="17">
        <v>0.78326815000000005</v>
      </c>
      <c r="G22925" s="17">
        <v>27.749600529999999</v>
      </c>
      <c r="H22925" s="17">
        <v>18.769290600000001</v>
      </c>
    </row>
    <row r="22926" spans="1:8" x14ac:dyDescent="0.2">
      <c r="A22926" s="24">
        <v>45870</v>
      </c>
      <c r="B22926" s="17" t="s">
        <v>36</v>
      </c>
      <c r="C22926" s="17" t="s">
        <v>18</v>
      </c>
      <c r="D22926" s="17" t="s">
        <v>16</v>
      </c>
      <c r="E22926" s="17">
        <v>12.237311849999999</v>
      </c>
      <c r="F22926" s="17">
        <v>0.20520260000000001</v>
      </c>
      <c r="G22926" s="17">
        <v>599.58344498999998</v>
      </c>
      <c r="H22926" s="17">
        <v>2.7489498299999999</v>
      </c>
    </row>
    <row r="22927" spans="1:8" x14ac:dyDescent="0.2">
      <c r="A22927" s="24">
        <v>45870</v>
      </c>
      <c r="B22927" s="17" t="s">
        <v>36</v>
      </c>
      <c r="C22927" s="17" t="s">
        <v>18</v>
      </c>
      <c r="D22927" s="17" t="s">
        <v>17</v>
      </c>
      <c r="E22927" s="17">
        <v>3.5844360900000001</v>
      </c>
      <c r="F22927" s="17">
        <v>6.4898730000000002E-2</v>
      </c>
      <c r="G22927" s="17">
        <v>98.538895179999997</v>
      </c>
      <c r="H22927" s="17">
        <v>0.96140817000000001</v>
      </c>
    </row>
    <row r="22928" spans="1:8" x14ac:dyDescent="0.2">
      <c r="A22928" s="24">
        <v>45870</v>
      </c>
      <c r="B22928" s="17" t="s">
        <v>36</v>
      </c>
      <c r="C22928" s="17" t="s">
        <v>19</v>
      </c>
      <c r="D22928" s="17" t="s">
        <v>10</v>
      </c>
      <c r="E22928" s="17">
        <v>37.165620920000002</v>
      </c>
      <c r="F22928" s="17">
        <v>8.7439575299999994</v>
      </c>
      <c r="G22928" s="17">
        <v>1455.2355493699999</v>
      </c>
      <c r="H22928" s="17">
        <v>155.73010826000001</v>
      </c>
    </row>
    <row r="22929" spans="1:8" x14ac:dyDescent="0.2">
      <c r="A22929" s="24">
        <v>45870</v>
      </c>
      <c r="B22929" s="17" t="s">
        <v>36</v>
      </c>
      <c r="C22929" s="17" t="s">
        <v>19</v>
      </c>
      <c r="D22929" s="17" t="s">
        <v>11</v>
      </c>
      <c r="E22929" s="17">
        <v>31.257715170000001</v>
      </c>
      <c r="F22929" s="17">
        <v>7.2454958999999999</v>
      </c>
      <c r="G22929" s="17">
        <v>1149.3567197499999</v>
      </c>
      <c r="H22929" s="17">
        <v>135.52071358000001</v>
      </c>
    </row>
    <row r="22930" spans="1:8" x14ac:dyDescent="0.2">
      <c r="A22930" s="24">
        <v>45870</v>
      </c>
      <c r="B22930" s="17" t="s">
        <v>36</v>
      </c>
      <c r="C22930" s="17" t="s">
        <v>19</v>
      </c>
      <c r="D22930" s="17" t="s">
        <v>12</v>
      </c>
      <c r="E22930" s="17">
        <v>16.208049070000001</v>
      </c>
      <c r="F22930" s="17">
        <v>12.17861094</v>
      </c>
      <c r="G22930" s="17">
        <v>585.09167766999997</v>
      </c>
      <c r="H22930" s="17">
        <v>241.52692855000001</v>
      </c>
    </row>
    <row r="22931" spans="1:8" x14ac:dyDescent="0.2">
      <c r="A22931" s="24">
        <v>45870</v>
      </c>
      <c r="B22931" s="17" t="s">
        <v>36</v>
      </c>
      <c r="C22931" s="17" t="s">
        <v>19</v>
      </c>
      <c r="D22931" s="17" t="s">
        <v>13</v>
      </c>
      <c r="E22931" s="17">
        <v>2.0011245999999998</v>
      </c>
      <c r="F22931" s="17">
        <v>6.1907878099999998</v>
      </c>
      <c r="G22931" s="17">
        <v>97.854901130000002</v>
      </c>
      <c r="H22931" s="17">
        <v>91.935702410000005</v>
      </c>
    </row>
    <row r="22932" spans="1:8" x14ac:dyDescent="0.2">
      <c r="A22932" s="24">
        <v>45870</v>
      </c>
      <c r="B22932" s="17" t="s">
        <v>36</v>
      </c>
      <c r="C22932" s="17" t="s">
        <v>19</v>
      </c>
      <c r="D22932" s="17" t="s">
        <v>14</v>
      </c>
      <c r="E22932" s="17">
        <v>32.301288960000001</v>
      </c>
      <c r="F22932" s="17">
        <v>22.180841650000001</v>
      </c>
      <c r="G22932" s="17">
        <v>1157.6941411299999</v>
      </c>
      <c r="H22932" s="17">
        <v>455.03040213999998</v>
      </c>
    </row>
    <row r="22933" spans="1:8" x14ac:dyDescent="0.2">
      <c r="A22933" s="24">
        <v>45870</v>
      </c>
      <c r="B22933" s="17" t="s">
        <v>36</v>
      </c>
      <c r="C22933" s="17" t="s">
        <v>19</v>
      </c>
      <c r="D22933" s="17" t="s">
        <v>15</v>
      </c>
      <c r="E22933" s="17">
        <v>6.0696956799999997</v>
      </c>
      <c r="F22933" s="17">
        <v>17.898483280000001</v>
      </c>
      <c r="G22933" s="17">
        <v>236.04358262</v>
      </c>
      <c r="H22933" s="17">
        <v>219.7626999</v>
      </c>
    </row>
    <row r="22934" spans="1:8" x14ac:dyDescent="0.2">
      <c r="A22934" s="24">
        <v>45870</v>
      </c>
      <c r="B22934" s="17" t="s">
        <v>36</v>
      </c>
      <c r="C22934" s="17" t="s">
        <v>19</v>
      </c>
      <c r="D22934" s="17" t="s">
        <v>16</v>
      </c>
      <c r="E22934" s="17">
        <v>11.072873510000001</v>
      </c>
      <c r="F22934" s="17">
        <v>2.6614968399999999</v>
      </c>
      <c r="G22934" s="17">
        <v>410.70238626999998</v>
      </c>
      <c r="H22934" s="17">
        <v>63.598010170000002</v>
      </c>
    </row>
    <row r="22935" spans="1:8" x14ac:dyDescent="0.2">
      <c r="A22935" s="24">
        <v>45870</v>
      </c>
      <c r="B22935" s="17" t="s">
        <v>36</v>
      </c>
      <c r="C22935" s="17" t="s">
        <v>19</v>
      </c>
      <c r="D22935" s="17" t="s">
        <v>17</v>
      </c>
      <c r="E22935" s="17">
        <v>25.09836258</v>
      </c>
      <c r="F22935" s="17">
        <v>9.8819835499999993</v>
      </c>
      <c r="G22935" s="17">
        <v>884.01810941999997</v>
      </c>
      <c r="H22935" s="17">
        <v>205.19182800999999</v>
      </c>
    </row>
    <row r="22936" spans="1:8" x14ac:dyDescent="0.2">
      <c r="A22936" s="24">
        <v>45870</v>
      </c>
      <c r="B22936" s="17" t="s">
        <v>36</v>
      </c>
      <c r="C22936" s="17" t="s">
        <v>20</v>
      </c>
      <c r="D22936" s="17" t="s">
        <v>10</v>
      </c>
      <c r="E22936" s="17">
        <v>9.8756668899999998</v>
      </c>
      <c r="F22936" s="17">
        <v>1.49220219</v>
      </c>
      <c r="G22936" s="17">
        <v>392.43006828</v>
      </c>
      <c r="H22936" s="17">
        <v>32.839859230000002</v>
      </c>
    </row>
    <row r="22937" spans="1:8" x14ac:dyDescent="0.2">
      <c r="A22937" s="24">
        <v>45870</v>
      </c>
      <c r="B22937" s="17" t="s">
        <v>36</v>
      </c>
      <c r="C22937" s="17" t="s">
        <v>20</v>
      </c>
      <c r="D22937" s="17" t="s">
        <v>11</v>
      </c>
      <c r="E22937" s="17">
        <v>12.51866689</v>
      </c>
      <c r="F22937" s="17">
        <v>2.1457001</v>
      </c>
      <c r="G22937" s="17">
        <v>454.88486995</v>
      </c>
      <c r="H22937" s="17">
        <v>54.792964159999997</v>
      </c>
    </row>
    <row r="22938" spans="1:8" x14ac:dyDescent="0.2">
      <c r="A22938" s="24">
        <v>45870</v>
      </c>
      <c r="B22938" s="17" t="s">
        <v>36</v>
      </c>
      <c r="C22938" s="17" t="s">
        <v>20</v>
      </c>
      <c r="D22938" s="17" t="s">
        <v>12</v>
      </c>
      <c r="E22938" s="17">
        <v>5.7563159300000004</v>
      </c>
      <c r="F22938" s="17">
        <v>0.44537359999999998</v>
      </c>
      <c r="G22938" s="17">
        <v>228.80792357000001</v>
      </c>
      <c r="H22938" s="17">
        <v>8.7614360000000002E-2</v>
      </c>
    </row>
    <row r="22939" spans="1:8" x14ac:dyDescent="0.2">
      <c r="A22939" s="24">
        <v>45870</v>
      </c>
      <c r="B22939" s="17" t="s">
        <v>36</v>
      </c>
      <c r="C22939" s="17" t="s">
        <v>20</v>
      </c>
      <c r="D22939" s="17" t="s">
        <v>13</v>
      </c>
      <c r="E22939" s="17">
        <v>0.49145879999999997</v>
      </c>
      <c r="F22939" s="17">
        <v>0</v>
      </c>
      <c r="G22939" s="17">
        <v>23.577970440000001</v>
      </c>
      <c r="H22939" s="17">
        <v>0</v>
      </c>
    </row>
    <row r="22940" spans="1:8" x14ac:dyDescent="0.2">
      <c r="A22940" s="24">
        <v>45870</v>
      </c>
      <c r="B22940" s="17" t="s">
        <v>36</v>
      </c>
      <c r="C22940" s="17" t="s">
        <v>20</v>
      </c>
      <c r="D22940" s="17" t="s">
        <v>14</v>
      </c>
      <c r="E22940" s="17">
        <v>18.47307193</v>
      </c>
      <c r="F22940" s="17">
        <v>3.1207910499999998</v>
      </c>
      <c r="G22940" s="17">
        <v>615.70326659</v>
      </c>
      <c r="H22940" s="17">
        <v>84.297449729999997</v>
      </c>
    </row>
    <row r="22941" spans="1:8" x14ac:dyDescent="0.2">
      <c r="A22941" s="24">
        <v>45870</v>
      </c>
      <c r="B22941" s="17" t="s">
        <v>36</v>
      </c>
      <c r="C22941" s="17" t="s">
        <v>20</v>
      </c>
      <c r="D22941" s="17" t="s">
        <v>15</v>
      </c>
      <c r="E22941" s="17">
        <v>0.82782955999999996</v>
      </c>
      <c r="F22941" s="17">
        <v>1.4845100000000001E-3</v>
      </c>
      <c r="G22941" s="17">
        <v>37.17287778</v>
      </c>
      <c r="H22941" s="17">
        <v>2.152544E-2</v>
      </c>
    </row>
    <row r="22942" spans="1:8" x14ac:dyDescent="0.2">
      <c r="A22942" s="24">
        <v>45870</v>
      </c>
      <c r="B22942" s="17" t="s">
        <v>36</v>
      </c>
      <c r="C22942" s="17" t="s">
        <v>20</v>
      </c>
      <c r="D22942" s="17" t="s">
        <v>16</v>
      </c>
      <c r="E22942" s="17">
        <v>6.2402173400000001</v>
      </c>
      <c r="F22942" s="17">
        <v>0.36544841</v>
      </c>
      <c r="G22942" s="17">
        <v>201.39801567000001</v>
      </c>
      <c r="H22942" s="17">
        <v>7.7117580000000005E-2</v>
      </c>
    </row>
    <row r="22943" spans="1:8" x14ac:dyDescent="0.2">
      <c r="A22943" s="24">
        <v>45870</v>
      </c>
      <c r="B22943" s="17" t="s">
        <v>36</v>
      </c>
      <c r="C22943" s="17" t="s">
        <v>20</v>
      </c>
      <c r="D22943" s="17" t="s">
        <v>17</v>
      </c>
      <c r="E22943" s="17">
        <v>2.7754802600000001</v>
      </c>
      <c r="F22943" s="17">
        <v>0.60823095000000005</v>
      </c>
      <c r="G22943" s="17">
        <v>113.95491459</v>
      </c>
      <c r="H22943" s="17">
        <v>18.126713030000001</v>
      </c>
    </row>
    <row r="22944" spans="1:8" x14ac:dyDescent="0.2">
      <c r="A22944" s="24">
        <v>45870</v>
      </c>
      <c r="B22944" s="17" t="s">
        <v>36</v>
      </c>
      <c r="C22944" s="17" t="s">
        <v>21</v>
      </c>
      <c r="D22944" s="17" t="s">
        <v>10</v>
      </c>
      <c r="E22944" s="17">
        <v>24.049965619999998</v>
      </c>
      <c r="F22944" s="17">
        <v>13.388103750000001</v>
      </c>
      <c r="G22944" s="17">
        <v>973.20748577999996</v>
      </c>
      <c r="H22944" s="17">
        <v>201.75222925</v>
      </c>
    </row>
    <row r="22945" spans="1:8" x14ac:dyDescent="0.2">
      <c r="A22945" s="24">
        <v>45870</v>
      </c>
      <c r="B22945" s="17" t="s">
        <v>36</v>
      </c>
      <c r="C22945" s="17" t="s">
        <v>21</v>
      </c>
      <c r="D22945" s="17" t="s">
        <v>11</v>
      </c>
      <c r="E22945" s="17">
        <v>18.05683646</v>
      </c>
      <c r="F22945" s="17">
        <v>5.41479351</v>
      </c>
      <c r="G22945" s="17">
        <v>683.16588944</v>
      </c>
      <c r="H22945" s="17">
        <v>106.2194319</v>
      </c>
    </row>
    <row r="22946" spans="1:8" x14ac:dyDescent="0.2">
      <c r="A22946" s="24">
        <v>45870</v>
      </c>
      <c r="B22946" s="17" t="s">
        <v>36</v>
      </c>
      <c r="C22946" s="17" t="s">
        <v>21</v>
      </c>
      <c r="D22946" s="17" t="s">
        <v>12</v>
      </c>
      <c r="E22946" s="17">
        <v>23.886496999999999</v>
      </c>
      <c r="F22946" s="17">
        <v>7.5758440299999998</v>
      </c>
      <c r="G22946" s="17">
        <v>960.25214860999995</v>
      </c>
      <c r="H22946" s="17">
        <v>108.11639227000001</v>
      </c>
    </row>
    <row r="22947" spans="1:8" x14ac:dyDescent="0.2">
      <c r="A22947" s="24">
        <v>45870</v>
      </c>
      <c r="B22947" s="17" t="s">
        <v>36</v>
      </c>
      <c r="C22947" s="17" t="s">
        <v>21</v>
      </c>
      <c r="D22947" s="17" t="s">
        <v>13</v>
      </c>
      <c r="E22947" s="17">
        <v>0.18363528000000001</v>
      </c>
      <c r="F22947" s="17">
        <v>0.47143706000000002</v>
      </c>
      <c r="G22947" s="17">
        <v>6.8699426299999997</v>
      </c>
      <c r="H22947" s="17">
        <v>5.7230651100000003</v>
      </c>
    </row>
    <row r="22948" spans="1:8" x14ac:dyDescent="0.2">
      <c r="A22948" s="24">
        <v>45870</v>
      </c>
      <c r="B22948" s="17" t="s">
        <v>36</v>
      </c>
      <c r="C22948" s="17" t="s">
        <v>21</v>
      </c>
      <c r="D22948" s="17" t="s">
        <v>14</v>
      </c>
      <c r="E22948" s="17">
        <v>34.13361596</v>
      </c>
      <c r="F22948" s="17">
        <v>33.928231359999998</v>
      </c>
      <c r="G22948" s="17">
        <v>1317.89554707</v>
      </c>
      <c r="H22948" s="17">
        <v>576.35804040999994</v>
      </c>
    </row>
    <row r="22949" spans="1:8" x14ac:dyDescent="0.2">
      <c r="A22949" s="24">
        <v>45870</v>
      </c>
      <c r="B22949" s="17" t="s">
        <v>36</v>
      </c>
      <c r="C22949" s="17" t="s">
        <v>21</v>
      </c>
      <c r="D22949" s="17" t="s">
        <v>15</v>
      </c>
      <c r="E22949" s="17">
        <v>1.78355189</v>
      </c>
      <c r="F22949" s="17">
        <v>0.76817462999999997</v>
      </c>
      <c r="G22949" s="17">
        <v>66.940918190000005</v>
      </c>
      <c r="H22949" s="17">
        <v>12.74478959</v>
      </c>
    </row>
    <row r="22950" spans="1:8" x14ac:dyDescent="0.2">
      <c r="A22950" s="24">
        <v>45870</v>
      </c>
      <c r="B22950" s="17" t="s">
        <v>36</v>
      </c>
      <c r="C22950" s="17" t="s">
        <v>21</v>
      </c>
      <c r="D22950" s="17" t="s">
        <v>16</v>
      </c>
      <c r="E22950" s="17">
        <v>3.9192681899999999</v>
      </c>
      <c r="F22950" s="17">
        <v>0.42676982000000002</v>
      </c>
      <c r="G22950" s="17">
        <v>141.58555047999999</v>
      </c>
      <c r="H22950" s="17">
        <v>5.4431393200000002</v>
      </c>
    </row>
    <row r="22951" spans="1:8" x14ac:dyDescent="0.2">
      <c r="A22951" s="24">
        <v>45870</v>
      </c>
      <c r="B22951" s="17" t="s">
        <v>36</v>
      </c>
      <c r="C22951" s="17" t="s">
        <v>21</v>
      </c>
      <c r="D22951" s="17" t="s">
        <v>17</v>
      </c>
      <c r="E22951" s="17">
        <v>7.3683931100000004</v>
      </c>
      <c r="F22951" s="17">
        <v>4.4717217700000003</v>
      </c>
      <c r="G22951" s="17">
        <v>216.60348440000001</v>
      </c>
      <c r="H22951" s="17">
        <v>99.437095589999998</v>
      </c>
    </row>
    <row r="22952" spans="1:8" x14ac:dyDescent="0.2">
      <c r="A22952" s="24">
        <v>45870</v>
      </c>
      <c r="B22952" s="17" t="s">
        <v>36</v>
      </c>
      <c r="C22952" s="17" t="s">
        <v>22</v>
      </c>
      <c r="D22952" s="17" t="s">
        <v>10</v>
      </c>
      <c r="E22952" s="17">
        <v>17.368759879999999</v>
      </c>
      <c r="F22952" s="17">
        <v>5.5921653600000001</v>
      </c>
      <c r="G22952" s="17">
        <v>608.00172896000004</v>
      </c>
      <c r="H22952" s="17">
        <v>116.20781755</v>
      </c>
    </row>
    <row r="22953" spans="1:8" x14ac:dyDescent="0.2">
      <c r="A22953" s="24">
        <v>45870</v>
      </c>
      <c r="B22953" s="17" t="s">
        <v>36</v>
      </c>
      <c r="C22953" s="17" t="s">
        <v>22</v>
      </c>
      <c r="D22953" s="17" t="s">
        <v>11</v>
      </c>
      <c r="E22953" s="17">
        <v>11.58600399</v>
      </c>
      <c r="F22953" s="17">
        <v>3.0799129600000001</v>
      </c>
      <c r="G22953" s="17">
        <v>470.47394465000002</v>
      </c>
      <c r="H22953" s="17">
        <v>71.133869509999997</v>
      </c>
    </row>
    <row r="22954" spans="1:8" x14ac:dyDescent="0.2">
      <c r="A22954" s="24">
        <v>45870</v>
      </c>
      <c r="B22954" s="17" t="s">
        <v>36</v>
      </c>
      <c r="C22954" s="17" t="s">
        <v>22</v>
      </c>
      <c r="D22954" s="17" t="s">
        <v>12</v>
      </c>
      <c r="E22954" s="17">
        <v>0.96599785999999999</v>
      </c>
      <c r="F22954" s="17">
        <v>1.4845100000000001E-3</v>
      </c>
      <c r="G22954" s="17">
        <v>42.676670999999999</v>
      </c>
      <c r="H22954" s="17">
        <v>2.4494470000000001E-2</v>
      </c>
    </row>
    <row r="22955" spans="1:8" x14ac:dyDescent="0.2">
      <c r="A22955" s="24">
        <v>45870</v>
      </c>
      <c r="B22955" s="17" t="s">
        <v>36</v>
      </c>
      <c r="C22955" s="17" t="s">
        <v>22</v>
      </c>
      <c r="D22955" s="17" t="s">
        <v>13</v>
      </c>
      <c r="E22955" s="17">
        <v>1.54575887</v>
      </c>
      <c r="F22955" s="17">
        <v>1.0398757199999999</v>
      </c>
      <c r="G22955" s="17">
        <v>66.461911799999996</v>
      </c>
      <c r="H22955" s="17">
        <v>7.5410748099999996</v>
      </c>
    </row>
    <row r="22956" spans="1:8" x14ac:dyDescent="0.2">
      <c r="A22956" s="24">
        <v>45870</v>
      </c>
      <c r="B22956" s="17" t="s">
        <v>36</v>
      </c>
      <c r="C22956" s="17" t="s">
        <v>22</v>
      </c>
      <c r="D22956" s="17" t="s">
        <v>14</v>
      </c>
      <c r="E22956" s="17">
        <v>23.64426297</v>
      </c>
      <c r="F22956" s="17">
        <v>10.53144853</v>
      </c>
      <c r="G22956" s="17">
        <v>826.76851690000001</v>
      </c>
      <c r="H22956" s="17">
        <v>227.25569372999999</v>
      </c>
    </row>
    <row r="22957" spans="1:8" x14ac:dyDescent="0.2">
      <c r="A22957" s="24">
        <v>45870</v>
      </c>
      <c r="B22957" s="17" t="s">
        <v>36</v>
      </c>
      <c r="C22957" s="17" t="s">
        <v>22</v>
      </c>
      <c r="D22957" s="17" t="s">
        <v>15</v>
      </c>
      <c r="E22957" s="17">
        <v>7.50952647</v>
      </c>
      <c r="F22957" s="17">
        <v>6.1323756899999999</v>
      </c>
      <c r="G22957" s="17">
        <v>257.32364214</v>
      </c>
      <c r="H22957" s="17">
        <v>113.18939804999999</v>
      </c>
    </row>
    <row r="22958" spans="1:8" x14ac:dyDescent="0.2">
      <c r="A22958" s="24">
        <v>45870</v>
      </c>
      <c r="B22958" s="17" t="s">
        <v>36</v>
      </c>
      <c r="C22958" s="17" t="s">
        <v>22</v>
      </c>
      <c r="D22958" s="17" t="s">
        <v>16</v>
      </c>
      <c r="E22958" s="17">
        <v>5.4091931899999999</v>
      </c>
      <c r="F22958" s="17">
        <v>1.22240993</v>
      </c>
      <c r="G22958" s="17">
        <v>209.64058405</v>
      </c>
      <c r="H22958" s="17">
        <v>30.454765900000002</v>
      </c>
    </row>
    <row r="22959" spans="1:8" x14ac:dyDescent="0.2">
      <c r="A22959" s="24">
        <v>45870</v>
      </c>
      <c r="B22959" s="17" t="s">
        <v>36</v>
      </c>
      <c r="C22959" s="17" t="s">
        <v>22</v>
      </c>
      <c r="D22959" s="17" t="s">
        <v>17</v>
      </c>
      <c r="E22959" s="17">
        <v>2.9710417200000001</v>
      </c>
      <c r="F22959" s="17">
        <v>3.10301918</v>
      </c>
      <c r="G22959" s="17">
        <v>111.64596768</v>
      </c>
      <c r="H22959" s="17">
        <v>39.49495735</v>
      </c>
    </row>
    <row r="22960" spans="1:8" x14ac:dyDescent="0.2">
      <c r="A22960" s="24">
        <v>45870</v>
      </c>
      <c r="B22960" s="17" t="s">
        <v>36</v>
      </c>
      <c r="C22960" s="17" t="s">
        <v>23</v>
      </c>
      <c r="D22960" s="17" t="s">
        <v>10</v>
      </c>
      <c r="E22960" s="17">
        <v>79.659460870000004</v>
      </c>
      <c r="F22960" s="17">
        <v>27.264486380000001</v>
      </c>
      <c r="G22960" s="17">
        <v>3101.4884734799998</v>
      </c>
      <c r="H22960" s="17">
        <v>608.24266581999996</v>
      </c>
    </row>
    <row r="22961" spans="1:8" x14ac:dyDescent="0.2">
      <c r="A22961" s="24">
        <v>45870</v>
      </c>
      <c r="B22961" s="17" t="s">
        <v>36</v>
      </c>
      <c r="C22961" s="17" t="s">
        <v>23</v>
      </c>
      <c r="D22961" s="17" t="s">
        <v>11</v>
      </c>
      <c r="E22961" s="17">
        <v>36.879883319999998</v>
      </c>
      <c r="F22961" s="17">
        <v>15.709222110000001</v>
      </c>
      <c r="G22961" s="17">
        <v>1282.5659701699999</v>
      </c>
      <c r="H22961" s="17">
        <v>301.44773850000001</v>
      </c>
    </row>
    <row r="22962" spans="1:8" x14ac:dyDescent="0.2">
      <c r="A22962" s="24">
        <v>45870</v>
      </c>
      <c r="B22962" s="17" t="s">
        <v>36</v>
      </c>
      <c r="C22962" s="17" t="s">
        <v>23</v>
      </c>
      <c r="D22962" s="17" t="s">
        <v>12</v>
      </c>
      <c r="E22962" s="17">
        <v>8.7572496300000005</v>
      </c>
      <c r="F22962" s="17">
        <v>7.3399100500000003</v>
      </c>
      <c r="G22962" s="17">
        <v>358.75107966000002</v>
      </c>
      <c r="H22962" s="17">
        <v>145.83737665999999</v>
      </c>
    </row>
    <row r="22963" spans="1:8" x14ac:dyDescent="0.2">
      <c r="A22963" s="24">
        <v>45870</v>
      </c>
      <c r="B22963" s="17" t="s">
        <v>36</v>
      </c>
      <c r="C22963" s="17" t="s">
        <v>23</v>
      </c>
      <c r="D22963" s="17" t="s">
        <v>13</v>
      </c>
      <c r="E22963" s="17">
        <v>1.21202382</v>
      </c>
      <c r="F22963" s="17">
        <v>7.7529156400000003</v>
      </c>
      <c r="G22963" s="17">
        <v>30.658408380000001</v>
      </c>
      <c r="H22963" s="17">
        <v>180.07094137000001</v>
      </c>
    </row>
    <row r="22964" spans="1:8" x14ac:dyDescent="0.2">
      <c r="A22964" s="24">
        <v>45870</v>
      </c>
      <c r="B22964" s="17" t="s">
        <v>36</v>
      </c>
      <c r="C22964" s="17" t="s">
        <v>23</v>
      </c>
      <c r="D22964" s="17" t="s">
        <v>14</v>
      </c>
      <c r="E22964" s="17">
        <v>37.144383359999999</v>
      </c>
      <c r="F22964" s="17">
        <v>20.284702240000001</v>
      </c>
      <c r="G22964" s="17">
        <v>1342.81426674</v>
      </c>
      <c r="H22964" s="17">
        <v>398.86242901999998</v>
      </c>
    </row>
    <row r="22965" spans="1:8" x14ac:dyDescent="0.2">
      <c r="A22965" s="24">
        <v>45870</v>
      </c>
      <c r="B22965" s="17" t="s">
        <v>36</v>
      </c>
      <c r="C22965" s="17" t="s">
        <v>23</v>
      </c>
      <c r="D22965" s="17" t="s">
        <v>15</v>
      </c>
      <c r="E22965" s="17">
        <v>114.85907862000001</v>
      </c>
      <c r="F22965" s="17">
        <v>313.50716064</v>
      </c>
      <c r="G22965" s="17">
        <v>4086.4111876100001</v>
      </c>
      <c r="H22965" s="17">
        <v>5021.0106681300003</v>
      </c>
    </row>
    <row r="22966" spans="1:8" x14ac:dyDescent="0.2">
      <c r="A22966" s="24">
        <v>45870</v>
      </c>
      <c r="B22966" s="17" t="s">
        <v>36</v>
      </c>
      <c r="C22966" s="17" t="s">
        <v>23</v>
      </c>
      <c r="D22966" s="17" t="s">
        <v>16</v>
      </c>
      <c r="E22966" s="17">
        <v>6.7465658700000004</v>
      </c>
      <c r="F22966" s="17">
        <v>10.365336170000001</v>
      </c>
      <c r="G22966" s="17">
        <v>227.78090832000001</v>
      </c>
      <c r="H22966" s="17">
        <v>188.89988575000001</v>
      </c>
    </row>
    <row r="22967" spans="1:8" x14ac:dyDescent="0.2">
      <c r="A22967" s="24">
        <v>45870</v>
      </c>
      <c r="B22967" s="17" t="s">
        <v>36</v>
      </c>
      <c r="C22967" s="17" t="s">
        <v>23</v>
      </c>
      <c r="D22967" s="17" t="s">
        <v>17</v>
      </c>
      <c r="E22967" s="17">
        <v>14.56826906</v>
      </c>
      <c r="F22967" s="17">
        <v>32.33018474</v>
      </c>
      <c r="G22967" s="17">
        <v>486.05273835000003</v>
      </c>
      <c r="H22967" s="17">
        <v>492.08615329999998</v>
      </c>
    </row>
    <row r="22968" spans="1:8" x14ac:dyDescent="0.2">
      <c r="A22968" s="24">
        <v>45870</v>
      </c>
      <c r="B22968" s="17" t="s">
        <v>36</v>
      </c>
      <c r="C22968" s="17" t="s">
        <v>24</v>
      </c>
      <c r="D22968" s="17" t="s">
        <v>10</v>
      </c>
      <c r="E22968" s="17">
        <v>56.211130490000002</v>
      </c>
      <c r="F22968" s="17">
        <v>26.183233349999998</v>
      </c>
      <c r="G22968" s="17">
        <v>2241.2437591900002</v>
      </c>
      <c r="H22968" s="17">
        <v>527.57275281</v>
      </c>
    </row>
    <row r="22969" spans="1:8" x14ac:dyDescent="0.2">
      <c r="A22969" s="24">
        <v>45870</v>
      </c>
      <c r="B22969" s="17" t="s">
        <v>36</v>
      </c>
      <c r="C22969" s="17" t="s">
        <v>24</v>
      </c>
      <c r="D22969" s="17" t="s">
        <v>11</v>
      </c>
      <c r="E22969" s="17">
        <v>4.39948009</v>
      </c>
      <c r="F22969" s="17">
        <v>4.3640176799999999</v>
      </c>
      <c r="G22969" s="17">
        <v>170.16270926000001</v>
      </c>
      <c r="H22969" s="17">
        <v>103.73105851</v>
      </c>
    </row>
    <row r="22970" spans="1:8" x14ac:dyDescent="0.2">
      <c r="A22970" s="24">
        <v>45870</v>
      </c>
      <c r="B22970" s="17" t="s">
        <v>36</v>
      </c>
      <c r="C22970" s="17" t="s">
        <v>24</v>
      </c>
      <c r="D22970" s="17" t="s">
        <v>12</v>
      </c>
      <c r="E22970" s="17">
        <v>26.563269399999999</v>
      </c>
      <c r="F22970" s="17">
        <v>11.26588469</v>
      </c>
      <c r="G22970" s="17">
        <v>1023.78288055</v>
      </c>
      <c r="H22970" s="17">
        <v>174.17053349</v>
      </c>
    </row>
    <row r="22971" spans="1:8" x14ac:dyDescent="0.2">
      <c r="A22971" s="24">
        <v>45870</v>
      </c>
      <c r="B22971" s="17" t="s">
        <v>36</v>
      </c>
      <c r="C22971" s="17" t="s">
        <v>24</v>
      </c>
      <c r="D22971" s="17" t="s">
        <v>13</v>
      </c>
      <c r="E22971" s="17">
        <v>40.719537879999997</v>
      </c>
      <c r="F22971" s="17">
        <v>146.78566341999999</v>
      </c>
      <c r="G22971" s="17">
        <v>1487.4186737099999</v>
      </c>
      <c r="H22971" s="17">
        <v>2321.59508142</v>
      </c>
    </row>
    <row r="22972" spans="1:8" x14ac:dyDescent="0.2">
      <c r="A22972" s="24">
        <v>45870</v>
      </c>
      <c r="B22972" s="17" t="s">
        <v>36</v>
      </c>
      <c r="C22972" s="17" t="s">
        <v>24</v>
      </c>
      <c r="D22972" s="17" t="s">
        <v>14</v>
      </c>
      <c r="E22972" s="17">
        <v>14.26912665</v>
      </c>
      <c r="F22972" s="17">
        <v>13.78206144</v>
      </c>
      <c r="G22972" s="17">
        <v>528.98469149000005</v>
      </c>
      <c r="H22972" s="17">
        <v>281.2043127</v>
      </c>
    </row>
    <row r="22973" spans="1:8" x14ac:dyDescent="0.2">
      <c r="A22973" s="24">
        <v>45870</v>
      </c>
      <c r="B22973" s="17" t="s">
        <v>36</v>
      </c>
      <c r="C22973" s="17" t="s">
        <v>24</v>
      </c>
      <c r="D22973" s="17" t="s">
        <v>15</v>
      </c>
      <c r="E22973" s="17">
        <v>6.0680319899999997</v>
      </c>
      <c r="F22973" s="17">
        <v>61.980090699999998</v>
      </c>
      <c r="G22973" s="17">
        <v>231.37094124000001</v>
      </c>
      <c r="H22973" s="17">
        <v>811.96121822999999</v>
      </c>
    </row>
    <row r="22974" spans="1:8" x14ac:dyDescent="0.2">
      <c r="A22974" s="24">
        <v>45870</v>
      </c>
      <c r="B22974" s="17" t="s">
        <v>36</v>
      </c>
      <c r="C22974" s="17" t="s">
        <v>24</v>
      </c>
      <c r="D22974" s="17" t="s">
        <v>16</v>
      </c>
      <c r="E22974" s="17">
        <v>0.70098289999999996</v>
      </c>
      <c r="F22974" s="17">
        <v>1.2362962099999999</v>
      </c>
      <c r="G22974" s="17">
        <v>27.015627469999998</v>
      </c>
      <c r="H22974" s="17">
        <v>14.72205351</v>
      </c>
    </row>
    <row r="22975" spans="1:8" x14ac:dyDescent="0.2">
      <c r="A22975" s="24">
        <v>45870</v>
      </c>
      <c r="B22975" s="17" t="s">
        <v>36</v>
      </c>
      <c r="C22975" s="17" t="s">
        <v>24</v>
      </c>
      <c r="D22975" s="17" t="s">
        <v>17</v>
      </c>
      <c r="E22975" s="17">
        <v>15.245700920000001</v>
      </c>
      <c r="F22975" s="17">
        <v>54.972486969999999</v>
      </c>
      <c r="G22975" s="17">
        <v>565.91515488000005</v>
      </c>
      <c r="H22975" s="17">
        <v>816.84374663000006</v>
      </c>
    </row>
    <row r="22976" spans="1:8" x14ac:dyDescent="0.2">
      <c r="A22976" s="24">
        <v>45870</v>
      </c>
      <c r="B22976" s="17" t="s">
        <v>36</v>
      </c>
      <c r="C22976" s="17" t="s">
        <v>25</v>
      </c>
      <c r="D22976" s="17" t="s">
        <v>10</v>
      </c>
      <c r="E22976" s="17">
        <v>14.05521128</v>
      </c>
      <c r="F22976" s="17">
        <v>2.0059551500000001</v>
      </c>
      <c r="G22976" s="17">
        <v>494.19184131999998</v>
      </c>
      <c r="H22976" s="17">
        <v>50.7362647</v>
      </c>
    </row>
    <row r="22977" spans="1:8" x14ac:dyDescent="0.2">
      <c r="A22977" s="24">
        <v>45870</v>
      </c>
      <c r="B22977" s="17" t="s">
        <v>36</v>
      </c>
      <c r="C22977" s="17" t="s">
        <v>25</v>
      </c>
      <c r="D22977" s="17" t="s">
        <v>11</v>
      </c>
      <c r="E22977" s="17">
        <v>17.309320410000002</v>
      </c>
      <c r="F22977" s="17">
        <v>4.5158652699999999</v>
      </c>
      <c r="G22977" s="17">
        <v>617.96211474999996</v>
      </c>
      <c r="H22977" s="17">
        <v>65.6166822</v>
      </c>
    </row>
    <row r="22978" spans="1:8" x14ac:dyDescent="0.2">
      <c r="A22978" s="24">
        <v>45870</v>
      </c>
      <c r="B22978" s="17" t="s">
        <v>36</v>
      </c>
      <c r="C22978" s="17" t="s">
        <v>25</v>
      </c>
      <c r="D22978" s="17" t="s">
        <v>12</v>
      </c>
      <c r="E22978" s="17">
        <v>3.1895515699999999</v>
      </c>
      <c r="F22978" s="17">
        <v>1.6268850000000001E-2</v>
      </c>
      <c r="G22978" s="17">
        <v>136.15446224999999</v>
      </c>
      <c r="H22978" s="17">
        <v>0.34958091000000002</v>
      </c>
    </row>
    <row r="22979" spans="1:8" x14ac:dyDescent="0.2">
      <c r="A22979" s="24">
        <v>45870</v>
      </c>
      <c r="B22979" s="17" t="s">
        <v>36</v>
      </c>
      <c r="C22979" s="17" t="s">
        <v>25</v>
      </c>
      <c r="D22979" s="17" t="s">
        <v>13</v>
      </c>
      <c r="E22979" s="17">
        <v>3.0143162100000001</v>
      </c>
      <c r="F22979" s="17">
        <v>6.8511875199999999</v>
      </c>
      <c r="G22979" s="17">
        <v>125.78117463</v>
      </c>
      <c r="H22979" s="17">
        <v>127.80124499999999</v>
      </c>
    </row>
    <row r="22980" spans="1:8" x14ac:dyDescent="0.2">
      <c r="A22980" s="24">
        <v>45870</v>
      </c>
      <c r="B22980" s="17" t="s">
        <v>36</v>
      </c>
      <c r="C22980" s="17" t="s">
        <v>25</v>
      </c>
      <c r="D22980" s="17" t="s">
        <v>14</v>
      </c>
      <c r="E22980" s="17">
        <v>30.563276089999999</v>
      </c>
      <c r="F22980" s="17">
        <v>14.68540569</v>
      </c>
      <c r="G22980" s="17">
        <v>1110.7879570600001</v>
      </c>
      <c r="H22980" s="17">
        <v>302.32010854999999</v>
      </c>
    </row>
    <row r="22981" spans="1:8" x14ac:dyDescent="0.2">
      <c r="A22981" s="24">
        <v>45870</v>
      </c>
      <c r="B22981" s="17" t="s">
        <v>36</v>
      </c>
      <c r="C22981" s="17" t="s">
        <v>25</v>
      </c>
      <c r="D22981" s="17" t="s">
        <v>15</v>
      </c>
      <c r="E22981" s="17">
        <v>6.88869986</v>
      </c>
      <c r="F22981" s="17">
        <v>2.21966749</v>
      </c>
      <c r="G22981" s="17">
        <v>253.63534258999999</v>
      </c>
      <c r="H22981" s="17">
        <v>34.027900350000003</v>
      </c>
    </row>
    <row r="22982" spans="1:8" x14ac:dyDescent="0.2">
      <c r="A22982" s="24">
        <v>45870</v>
      </c>
      <c r="B22982" s="17" t="s">
        <v>36</v>
      </c>
      <c r="C22982" s="17" t="s">
        <v>25</v>
      </c>
      <c r="D22982" s="17" t="s">
        <v>16</v>
      </c>
      <c r="E22982" s="17">
        <v>25.102718639999999</v>
      </c>
      <c r="F22982" s="17">
        <v>20.22851696</v>
      </c>
      <c r="G22982" s="17">
        <v>1028.5322177400001</v>
      </c>
      <c r="H22982" s="17">
        <v>351.28567544999999</v>
      </c>
    </row>
    <row r="22983" spans="1:8" x14ac:dyDescent="0.2">
      <c r="A22983" s="24">
        <v>45870</v>
      </c>
      <c r="B22983" s="17" t="s">
        <v>36</v>
      </c>
      <c r="C22983" s="17" t="s">
        <v>25</v>
      </c>
      <c r="D22983" s="17" t="s">
        <v>17</v>
      </c>
      <c r="E22983" s="17">
        <v>3.28148734</v>
      </c>
      <c r="F22983" s="17">
        <v>2.5580754400000001</v>
      </c>
      <c r="G22983" s="17">
        <v>97.792029630000002</v>
      </c>
      <c r="H22983" s="17">
        <v>61.062941119999998</v>
      </c>
    </row>
    <row r="22984" spans="1:8" x14ac:dyDescent="0.2">
      <c r="A22984" s="24">
        <v>45870</v>
      </c>
      <c r="B22984" s="17" t="s">
        <v>36</v>
      </c>
      <c r="C22984" s="17" t="s">
        <v>26</v>
      </c>
      <c r="D22984" s="17" t="s">
        <v>10</v>
      </c>
      <c r="E22984" s="17">
        <v>9.8152291599999995</v>
      </c>
      <c r="F22984" s="17">
        <v>1.6167849700000001</v>
      </c>
      <c r="G22984" s="17">
        <v>332.88179458000002</v>
      </c>
      <c r="H22984" s="17">
        <v>34.664522290000001</v>
      </c>
    </row>
    <row r="22985" spans="1:8" x14ac:dyDescent="0.2">
      <c r="A22985" s="24">
        <v>45870</v>
      </c>
      <c r="B22985" s="17" t="s">
        <v>36</v>
      </c>
      <c r="C22985" s="17" t="s">
        <v>26</v>
      </c>
      <c r="D22985" s="17" t="s">
        <v>11</v>
      </c>
      <c r="E22985" s="17">
        <v>29.60384749</v>
      </c>
      <c r="F22985" s="17">
        <v>8.0020427200000004</v>
      </c>
      <c r="G22985" s="17">
        <v>1081.2746316600001</v>
      </c>
      <c r="H22985" s="17">
        <v>137.09708845</v>
      </c>
    </row>
    <row r="22986" spans="1:8" x14ac:dyDescent="0.2">
      <c r="A22986" s="24">
        <v>45870</v>
      </c>
      <c r="B22986" s="17" t="s">
        <v>36</v>
      </c>
      <c r="C22986" s="17" t="s">
        <v>26</v>
      </c>
      <c r="D22986" s="17" t="s">
        <v>12</v>
      </c>
      <c r="E22986" s="17">
        <v>3.6225295000000002</v>
      </c>
      <c r="F22986" s="17">
        <v>2.8683852999999999</v>
      </c>
      <c r="G22986" s="17">
        <v>139.16157523999999</v>
      </c>
      <c r="H22986" s="17">
        <v>59.149937059999999</v>
      </c>
    </row>
    <row r="22987" spans="1:8" x14ac:dyDescent="0.2">
      <c r="A22987" s="24">
        <v>45870</v>
      </c>
      <c r="B22987" s="17" t="s">
        <v>36</v>
      </c>
      <c r="C22987" s="17" t="s">
        <v>26</v>
      </c>
      <c r="D22987" s="17" t="s">
        <v>13</v>
      </c>
      <c r="E22987" s="17">
        <v>0.82694747999999996</v>
      </c>
      <c r="F22987" s="17">
        <v>9.5378100000000007E-3</v>
      </c>
      <c r="G22987" s="17">
        <v>33.191464320000001</v>
      </c>
      <c r="H22987" s="17">
        <v>0.15824299999999999</v>
      </c>
    </row>
    <row r="22988" spans="1:8" x14ac:dyDescent="0.2">
      <c r="A22988" s="24">
        <v>45870</v>
      </c>
      <c r="B22988" s="17" t="s">
        <v>36</v>
      </c>
      <c r="C22988" s="17" t="s">
        <v>26</v>
      </c>
      <c r="D22988" s="17" t="s">
        <v>14</v>
      </c>
      <c r="E22988" s="17">
        <v>8.2693325299999998</v>
      </c>
      <c r="F22988" s="17">
        <v>8.3032761500000003</v>
      </c>
      <c r="G22988" s="17">
        <v>320.31512971000001</v>
      </c>
      <c r="H22988" s="17">
        <v>140.85029111</v>
      </c>
    </row>
    <row r="22989" spans="1:8" x14ac:dyDescent="0.2">
      <c r="A22989" s="24">
        <v>45870</v>
      </c>
      <c r="B22989" s="17" t="s">
        <v>36</v>
      </c>
      <c r="C22989" s="17" t="s">
        <v>26</v>
      </c>
      <c r="D22989" s="17" t="s">
        <v>15</v>
      </c>
      <c r="E22989" s="17">
        <v>3.5171128399999998</v>
      </c>
      <c r="F22989" s="17">
        <v>3.60605581</v>
      </c>
      <c r="G22989" s="17">
        <v>134.99673379000001</v>
      </c>
      <c r="H22989" s="17">
        <v>54.221940740000001</v>
      </c>
    </row>
    <row r="22990" spans="1:8" x14ac:dyDescent="0.2">
      <c r="A22990" s="24">
        <v>45870</v>
      </c>
      <c r="B22990" s="17" t="s">
        <v>36</v>
      </c>
      <c r="C22990" s="17" t="s">
        <v>26</v>
      </c>
      <c r="D22990" s="17" t="s">
        <v>16</v>
      </c>
      <c r="E22990" s="17">
        <v>1.0536035500000001</v>
      </c>
      <c r="F22990" s="17">
        <v>1.4845100000000001E-3</v>
      </c>
      <c r="G22990" s="17">
        <v>39.191642360000003</v>
      </c>
      <c r="H22990" s="17">
        <v>2.5236720000000001E-2</v>
      </c>
    </row>
    <row r="22991" spans="1:8" x14ac:dyDescent="0.2">
      <c r="A22991" s="24">
        <v>45870</v>
      </c>
      <c r="B22991" s="17" t="s">
        <v>36</v>
      </c>
      <c r="C22991" s="17" t="s">
        <v>26</v>
      </c>
      <c r="D22991" s="17" t="s">
        <v>17</v>
      </c>
      <c r="E22991" s="17">
        <v>5.1958000000000004E-3</v>
      </c>
      <c r="F22991" s="17">
        <v>5.0176600000000002E-3</v>
      </c>
      <c r="G22991" s="17">
        <v>0.12098782</v>
      </c>
      <c r="H22991" s="17">
        <v>4.3941689999999999E-2</v>
      </c>
    </row>
    <row r="22992" spans="1:8" x14ac:dyDescent="0.2">
      <c r="A22992" s="24">
        <v>45870</v>
      </c>
      <c r="B22992" s="17" t="s">
        <v>36</v>
      </c>
      <c r="C22992" s="17" t="s">
        <v>27</v>
      </c>
      <c r="D22992" s="17" t="s">
        <v>10</v>
      </c>
      <c r="E22992" s="17">
        <v>49.146299110000001</v>
      </c>
      <c r="F22992" s="17">
        <v>7.2603304700000004</v>
      </c>
      <c r="G22992" s="17">
        <v>1809.2266146100001</v>
      </c>
      <c r="H22992" s="17">
        <v>139.91168149000001</v>
      </c>
    </row>
    <row r="22993" spans="1:8" x14ac:dyDescent="0.2">
      <c r="A22993" s="24">
        <v>45870</v>
      </c>
      <c r="B22993" s="17" t="s">
        <v>36</v>
      </c>
      <c r="C22993" s="17" t="s">
        <v>27</v>
      </c>
      <c r="D22993" s="17" t="s">
        <v>11</v>
      </c>
      <c r="E22993" s="17">
        <v>70.601779429999993</v>
      </c>
      <c r="F22993" s="17">
        <v>14.16072958</v>
      </c>
      <c r="G22993" s="17">
        <v>2557.5014066200001</v>
      </c>
      <c r="H22993" s="17">
        <v>279.02837068999997</v>
      </c>
    </row>
    <row r="22994" spans="1:8" x14ac:dyDescent="0.2">
      <c r="A22994" s="24">
        <v>45870</v>
      </c>
      <c r="B22994" s="17" t="s">
        <v>36</v>
      </c>
      <c r="C22994" s="17" t="s">
        <v>27</v>
      </c>
      <c r="D22994" s="17" t="s">
        <v>12</v>
      </c>
      <c r="E22994" s="17">
        <v>2.3667903400000001</v>
      </c>
      <c r="F22994" s="17">
        <v>0</v>
      </c>
      <c r="G22994" s="17">
        <v>75.413629240000006</v>
      </c>
      <c r="H22994" s="17">
        <v>0</v>
      </c>
    </row>
    <row r="22995" spans="1:8" x14ac:dyDescent="0.2">
      <c r="A22995" s="24">
        <v>45870</v>
      </c>
      <c r="B22995" s="17" t="s">
        <v>36</v>
      </c>
      <c r="C22995" s="17" t="s">
        <v>27</v>
      </c>
      <c r="D22995" s="17" t="s">
        <v>13</v>
      </c>
      <c r="E22995" s="17">
        <v>1.9083360700000001</v>
      </c>
      <c r="F22995" s="17">
        <v>0.60803143999999998</v>
      </c>
      <c r="G22995" s="17">
        <v>52.521121719999996</v>
      </c>
      <c r="H22995" s="17">
        <v>15.790292109999999</v>
      </c>
    </row>
    <row r="22996" spans="1:8" x14ac:dyDescent="0.2">
      <c r="A22996" s="24">
        <v>45870</v>
      </c>
      <c r="B22996" s="17" t="s">
        <v>36</v>
      </c>
      <c r="C22996" s="17" t="s">
        <v>27</v>
      </c>
      <c r="D22996" s="17" t="s">
        <v>14</v>
      </c>
      <c r="E22996" s="17">
        <v>81.076300110000005</v>
      </c>
      <c r="F22996" s="17">
        <v>38.625370850000003</v>
      </c>
      <c r="G22996" s="17">
        <v>2861.8825045799999</v>
      </c>
      <c r="H22996" s="17">
        <v>794.89934294</v>
      </c>
    </row>
    <row r="22997" spans="1:8" x14ac:dyDescent="0.2">
      <c r="A22997" s="24">
        <v>45870</v>
      </c>
      <c r="B22997" s="17" t="s">
        <v>36</v>
      </c>
      <c r="C22997" s="17" t="s">
        <v>27</v>
      </c>
      <c r="D22997" s="17" t="s">
        <v>15</v>
      </c>
      <c r="E22997" s="17">
        <v>9.2696984400000009</v>
      </c>
      <c r="F22997" s="17">
        <v>1.79153736</v>
      </c>
      <c r="G22997" s="17">
        <v>336.99483965000002</v>
      </c>
      <c r="H22997" s="17">
        <v>49.534052899999999</v>
      </c>
    </row>
    <row r="22998" spans="1:8" x14ac:dyDescent="0.2">
      <c r="A22998" s="24">
        <v>45870</v>
      </c>
      <c r="B22998" s="17" t="s">
        <v>36</v>
      </c>
      <c r="C22998" s="17" t="s">
        <v>27</v>
      </c>
      <c r="D22998" s="17" t="s">
        <v>16</v>
      </c>
      <c r="E22998" s="17">
        <v>7.4226000000000001E-4</v>
      </c>
      <c r="F22998" s="17">
        <v>0.60854850000000005</v>
      </c>
      <c r="G22998" s="17">
        <v>0</v>
      </c>
      <c r="H22998" s="17">
        <v>4.0324680000000002E-2</v>
      </c>
    </row>
    <row r="22999" spans="1:8" x14ac:dyDescent="0.2">
      <c r="A22999" s="24">
        <v>45870</v>
      </c>
      <c r="B22999" s="17" t="s">
        <v>36</v>
      </c>
      <c r="C22999" s="17" t="s">
        <v>27</v>
      </c>
      <c r="D22999" s="17" t="s">
        <v>17</v>
      </c>
      <c r="E22999" s="17">
        <v>1.68302427</v>
      </c>
      <c r="F22999" s="17">
        <v>9.8643600000000008E-3</v>
      </c>
      <c r="G22999" s="17">
        <v>64.414167399999997</v>
      </c>
      <c r="H22999" s="17">
        <v>0.11082044000000001</v>
      </c>
    </row>
    <row r="23000" spans="1:8" x14ac:dyDescent="0.2">
      <c r="A23000" s="24">
        <v>45870</v>
      </c>
      <c r="B23000" s="17" t="s">
        <v>36</v>
      </c>
      <c r="C23000" s="17" t="s">
        <v>28</v>
      </c>
      <c r="D23000" s="17" t="s">
        <v>10</v>
      </c>
      <c r="E23000" s="17">
        <v>18.70138944</v>
      </c>
      <c r="F23000" s="17">
        <v>7.0066365700000004</v>
      </c>
      <c r="G23000" s="17">
        <v>718.11336427000003</v>
      </c>
      <c r="H23000" s="17">
        <v>158.13337012</v>
      </c>
    </row>
    <row r="23001" spans="1:8" x14ac:dyDescent="0.2">
      <c r="A23001" s="24">
        <v>45870</v>
      </c>
      <c r="B23001" s="17" t="s">
        <v>36</v>
      </c>
      <c r="C23001" s="17" t="s">
        <v>28</v>
      </c>
      <c r="D23001" s="17" t="s">
        <v>11</v>
      </c>
      <c r="E23001" s="17">
        <v>7.4114101699999999</v>
      </c>
      <c r="F23001" s="17">
        <v>2.2967396999999998</v>
      </c>
      <c r="G23001" s="17">
        <v>199.38955308999999</v>
      </c>
      <c r="H23001" s="17">
        <v>50.351105080000004</v>
      </c>
    </row>
    <row r="23002" spans="1:8" x14ac:dyDescent="0.2">
      <c r="A23002" s="24">
        <v>45870</v>
      </c>
      <c r="B23002" s="17" t="s">
        <v>36</v>
      </c>
      <c r="C23002" s="17" t="s">
        <v>28</v>
      </c>
      <c r="D23002" s="17" t="s">
        <v>12</v>
      </c>
      <c r="E23002" s="17">
        <v>0.85505547999999998</v>
      </c>
      <c r="F23002" s="17">
        <v>0.33207785000000001</v>
      </c>
      <c r="G23002" s="17">
        <v>35.665265990000002</v>
      </c>
      <c r="H23002" s="17">
        <v>5.2924623999999998</v>
      </c>
    </row>
    <row r="23003" spans="1:8" x14ac:dyDescent="0.2">
      <c r="A23003" s="24">
        <v>45870</v>
      </c>
      <c r="B23003" s="17" t="s">
        <v>36</v>
      </c>
      <c r="C23003" s="17" t="s">
        <v>28</v>
      </c>
      <c r="D23003" s="17" t="s">
        <v>13</v>
      </c>
      <c r="E23003" s="17">
        <v>2.80835546</v>
      </c>
      <c r="F23003" s="17">
        <v>1.2469241099999999</v>
      </c>
      <c r="G23003" s="17">
        <v>112.87054667</v>
      </c>
      <c r="H23003" s="17">
        <v>16.722680489999998</v>
      </c>
    </row>
    <row r="23004" spans="1:8" x14ac:dyDescent="0.2">
      <c r="A23004" s="24">
        <v>45870</v>
      </c>
      <c r="B23004" s="17" t="s">
        <v>36</v>
      </c>
      <c r="C23004" s="17" t="s">
        <v>28</v>
      </c>
      <c r="D23004" s="17" t="s">
        <v>14</v>
      </c>
      <c r="E23004" s="17">
        <v>13.964953449999999</v>
      </c>
      <c r="F23004" s="17">
        <v>11.67370135</v>
      </c>
      <c r="G23004" s="17">
        <v>531.09363639000003</v>
      </c>
      <c r="H23004" s="17">
        <v>157.81736577999999</v>
      </c>
    </row>
    <row r="23005" spans="1:8" x14ac:dyDescent="0.2">
      <c r="A23005" s="24">
        <v>45870</v>
      </c>
      <c r="B23005" s="17" t="s">
        <v>36</v>
      </c>
      <c r="C23005" s="17" t="s">
        <v>28</v>
      </c>
      <c r="D23005" s="17" t="s">
        <v>15</v>
      </c>
      <c r="E23005" s="17">
        <v>29.07764654</v>
      </c>
      <c r="F23005" s="17">
        <v>8.9558284300000004</v>
      </c>
      <c r="G23005" s="17">
        <v>1170.01647572</v>
      </c>
      <c r="H23005" s="17">
        <v>189.53330865999999</v>
      </c>
    </row>
    <row r="23006" spans="1:8" x14ac:dyDescent="0.2">
      <c r="A23006" s="24">
        <v>45870</v>
      </c>
      <c r="B23006" s="17" t="s">
        <v>36</v>
      </c>
      <c r="C23006" s="17" t="s">
        <v>28</v>
      </c>
      <c r="D23006" s="17" t="s">
        <v>16</v>
      </c>
      <c r="E23006" s="17">
        <v>8.02311E-3</v>
      </c>
      <c r="F23006" s="17">
        <v>4.4616100000000004E-3</v>
      </c>
      <c r="G23006" s="17">
        <v>0.54042935000000003</v>
      </c>
      <c r="H23006" s="17">
        <v>9.0008569999999996E-2</v>
      </c>
    </row>
    <row r="23007" spans="1:8" x14ac:dyDescent="0.2">
      <c r="A23007" s="24">
        <v>45870</v>
      </c>
      <c r="B23007" s="17" t="s">
        <v>36</v>
      </c>
      <c r="C23007" s="17" t="s">
        <v>28</v>
      </c>
      <c r="D23007" s="17" t="s">
        <v>17</v>
      </c>
      <c r="E23007" s="17">
        <v>1.69733662</v>
      </c>
      <c r="F23007" s="17">
        <v>1.00047697</v>
      </c>
      <c r="G23007" s="17">
        <v>56.121143009999997</v>
      </c>
      <c r="H23007" s="17">
        <v>14.11834284</v>
      </c>
    </row>
    <row r="23008" spans="1:8" x14ac:dyDescent="0.2">
      <c r="A23008" s="24">
        <v>45870</v>
      </c>
      <c r="B23008" s="17" t="s">
        <v>36</v>
      </c>
      <c r="C23008" s="17" t="s">
        <v>29</v>
      </c>
      <c r="D23008" s="17" t="s">
        <v>10</v>
      </c>
      <c r="E23008" s="17">
        <v>65.434003660000002</v>
      </c>
      <c r="F23008" s="17">
        <v>22.00512174</v>
      </c>
      <c r="G23008" s="17">
        <v>2464.06151787</v>
      </c>
      <c r="H23008" s="17">
        <v>461.80470982000003</v>
      </c>
    </row>
    <row r="23009" spans="1:8" x14ac:dyDescent="0.2">
      <c r="A23009" s="24">
        <v>45870</v>
      </c>
      <c r="B23009" s="17" t="s">
        <v>36</v>
      </c>
      <c r="C23009" s="17" t="s">
        <v>29</v>
      </c>
      <c r="D23009" s="17" t="s">
        <v>11</v>
      </c>
      <c r="E23009" s="17">
        <v>245.99591583</v>
      </c>
      <c r="F23009" s="17">
        <v>76.601293119999994</v>
      </c>
      <c r="G23009" s="17">
        <v>9688.2535347499997</v>
      </c>
      <c r="H23009" s="17">
        <v>1589.6607661200001</v>
      </c>
    </row>
    <row r="23010" spans="1:8" x14ac:dyDescent="0.2">
      <c r="A23010" s="24">
        <v>45870</v>
      </c>
      <c r="B23010" s="17" t="s">
        <v>36</v>
      </c>
      <c r="C23010" s="17" t="s">
        <v>29</v>
      </c>
      <c r="D23010" s="17" t="s">
        <v>12</v>
      </c>
      <c r="E23010" s="17">
        <v>32.060203780000002</v>
      </c>
      <c r="F23010" s="17">
        <v>13.37901261</v>
      </c>
      <c r="G23010" s="17">
        <v>1059.9280399500001</v>
      </c>
      <c r="H23010" s="17">
        <v>258.32648913000003</v>
      </c>
    </row>
    <row r="23011" spans="1:8" x14ac:dyDescent="0.2">
      <c r="A23011" s="24">
        <v>45870</v>
      </c>
      <c r="B23011" s="17" t="s">
        <v>36</v>
      </c>
      <c r="C23011" s="17" t="s">
        <v>29</v>
      </c>
      <c r="D23011" s="17" t="s">
        <v>13</v>
      </c>
      <c r="E23011" s="17">
        <v>6.6737553800000002</v>
      </c>
      <c r="F23011" s="17">
        <v>3.9715461699999999</v>
      </c>
      <c r="G23011" s="17">
        <v>247.96505003999999</v>
      </c>
      <c r="H23011" s="17">
        <v>86.380662720000004</v>
      </c>
    </row>
    <row r="23012" spans="1:8" x14ac:dyDescent="0.2">
      <c r="A23012" s="24">
        <v>45870</v>
      </c>
      <c r="B23012" s="17" t="s">
        <v>36</v>
      </c>
      <c r="C23012" s="17" t="s">
        <v>29</v>
      </c>
      <c r="D23012" s="17" t="s">
        <v>14</v>
      </c>
      <c r="E23012" s="17">
        <v>71.266252649999998</v>
      </c>
      <c r="F23012" s="17">
        <v>66.373168579999998</v>
      </c>
      <c r="G23012" s="17">
        <v>2606.0217578800002</v>
      </c>
      <c r="H23012" s="17">
        <v>1228.34845296</v>
      </c>
    </row>
    <row r="23013" spans="1:8" x14ac:dyDescent="0.2">
      <c r="A23013" s="24">
        <v>45870</v>
      </c>
      <c r="B23013" s="17" t="s">
        <v>36</v>
      </c>
      <c r="C23013" s="17" t="s">
        <v>29</v>
      </c>
      <c r="D23013" s="17" t="s">
        <v>15</v>
      </c>
      <c r="E23013" s="17">
        <v>9.22723564</v>
      </c>
      <c r="F23013" s="17">
        <v>4.5313029599999997</v>
      </c>
      <c r="G23013" s="17">
        <v>334.076211</v>
      </c>
      <c r="H23013" s="17">
        <v>21.791966550000001</v>
      </c>
    </row>
    <row r="23014" spans="1:8" x14ac:dyDescent="0.2">
      <c r="A23014" s="24">
        <v>45870</v>
      </c>
      <c r="B23014" s="17" t="s">
        <v>36</v>
      </c>
      <c r="C23014" s="17" t="s">
        <v>29</v>
      </c>
      <c r="D23014" s="17" t="s">
        <v>16</v>
      </c>
      <c r="E23014" s="17">
        <v>1.8578969400000001</v>
      </c>
      <c r="F23014" s="17">
        <v>0.59766450999999998</v>
      </c>
      <c r="G23014" s="17">
        <v>81.175537829999996</v>
      </c>
      <c r="H23014" s="17">
        <v>6.1122059999999999E-2</v>
      </c>
    </row>
    <row r="23015" spans="1:8" x14ac:dyDescent="0.2">
      <c r="A23015" s="24">
        <v>45870</v>
      </c>
      <c r="B23015" s="17" t="s">
        <v>36</v>
      </c>
      <c r="C23015" s="17" t="s">
        <v>29</v>
      </c>
      <c r="D23015" s="17" t="s">
        <v>17</v>
      </c>
      <c r="E23015" s="17">
        <v>1.3884506700000001</v>
      </c>
      <c r="F23015" s="17">
        <v>1.6266948400000001</v>
      </c>
      <c r="G23015" s="17">
        <v>54.829345549999999</v>
      </c>
      <c r="H23015" s="17">
        <v>12.217451000000001</v>
      </c>
    </row>
    <row r="23016" spans="1:8" x14ac:dyDescent="0.2">
      <c r="A23016" s="24">
        <v>45870</v>
      </c>
      <c r="B23016" s="17" t="s">
        <v>36</v>
      </c>
      <c r="C23016" s="17" t="s">
        <v>30</v>
      </c>
      <c r="D23016" s="17" t="s">
        <v>10</v>
      </c>
      <c r="E23016" s="17">
        <v>18.52515301</v>
      </c>
      <c r="F23016" s="17">
        <v>6.65568633</v>
      </c>
      <c r="G23016" s="17">
        <v>788.76676388999999</v>
      </c>
      <c r="H23016" s="17">
        <v>128.11506534</v>
      </c>
    </row>
    <row r="23017" spans="1:8" x14ac:dyDescent="0.2">
      <c r="A23017" s="24">
        <v>45870</v>
      </c>
      <c r="B23017" s="17" t="s">
        <v>36</v>
      </c>
      <c r="C23017" s="17" t="s">
        <v>30</v>
      </c>
      <c r="D23017" s="17" t="s">
        <v>11</v>
      </c>
      <c r="E23017" s="17">
        <v>25.00438973</v>
      </c>
      <c r="F23017" s="17">
        <v>6.44507136</v>
      </c>
      <c r="G23017" s="17">
        <v>940.2600281</v>
      </c>
      <c r="H23017" s="17">
        <v>127.52082047</v>
      </c>
    </row>
    <row r="23018" spans="1:8" x14ac:dyDescent="0.2">
      <c r="A23018" s="24">
        <v>45870</v>
      </c>
      <c r="B23018" s="17" t="s">
        <v>36</v>
      </c>
      <c r="C23018" s="17" t="s">
        <v>30</v>
      </c>
      <c r="D23018" s="17" t="s">
        <v>12</v>
      </c>
      <c r="E23018" s="17">
        <v>1.8042168700000001</v>
      </c>
      <c r="F23018" s="17">
        <v>2.1944587800000002</v>
      </c>
      <c r="G23018" s="17">
        <v>48.975028909999999</v>
      </c>
      <c r="H23018" s="17">
        <v>46.181955139999999</v>
      </c>
    </row>
    <row r="23019" spans="1:8" x14ac:dyDescent="0.2">
      <c r="A23019" s="24">
        <v>45870</v>
      </c>
      <c r="B23019" s="17" t="s">
        <v>36</v>
      </c>
      <c r="C23019" s="17" t="s">
        <v>30</v>
      </c>
      <c r="D23019" s="17" t="s">
        <v>13</v>
      </c>
      <c r="E23019" s="17">
        <v>15.1785052</v>
      </c>
      <c r="F23019" s="17">
        <v>6.5097415999999999</v>
      </c>
      <c r="G23019" s="17">
        <v>570.24703667999995</v>
      </c>
      <c r="H23019" s="17">
        <v>131.81236236999999</v>
      </c>
    </row>
    <row r="23020" spans="1:8" x14ac:dyDescent="0.2">
      <c r="A23020" s="24">
        <v>45870</v>
      </c>
      <c r="B23020" s="17" t="s">
        <v>36</v>
      </c>
      <c r="C23020" s="17" t="s">
        <v>30</v>
      </c>
      <c r="D23020" s="17" t="s">
        <v>14</v>
      </c>
      <c r="E23020" s="17">
        <v>25.983044140000001</v>
      </c>
      <c r="F23020" s="17">
        <v>8.0604651100000009</v>
      </c>
      <c r="G23020" s="17">
        <v>920.71453150000002</v>
      </c>
      <c r="H23020" s="17">
        <v>164.91772585999999</v>
      </c>
    </row>
    <row r="23021" spans="1:8" x14ac:dyDescent="0.2">
      <c r="A23021" s="24">
        <v>45870</v>
      </c>
      <c r="B23021" s="17" t="s">
        <v>36</v>
      </c>
      <c r="C23021" s="17" t="s">
        <v>30</v>
      </c>
      <c r="D23021" s="17" t="s">
        <v>15</v>
      </c>
      <c r="E23021" s="17">
        <v>1.0591078199999999</v>
      </c>
      <c r="F23021" s="17">
        <v>2.3659469500000001</v>
      </c>
      <c r="G23021" s="17">
        <v>45.695143020000003</v>
      </c>
      <c r="H23021" s="17">
        <v>35.730640549999997</v>
      </c>
    </row>
    <row r="23022" spans="1:8" x14ac:dyDescent="0.2">
      <c r="A23022" s="24">
        <v>45870</v>
      </c>
      <c r="B23022" s="17" t="s">
        <v>36</v>
      </c>
      <c r="C23022" s="17" t="s">
        <v>30</v>
      </c>
      <c r="D23022" s="17" t="s">
        <v>16</v>
      </c>
      <c r="E23022" s="17">
        <v>1.2150845400000001</v>
      </c>
      <c r="F23022" s="17">
        <v>0.90459690999999998</v>
      </c>
      <c r="G23022" s="17">
        <v>49.426962920000001</v>
      </c>
      <c r="H23022" s="17">
        <v>8.6528153000000003</v>
      </c>
    </row>
    <row r="23023" spans="1:8" x14ac:dyDescent="0.2">
      <c r="A23023" s="24">
        <v>45870</v>
      </c>
      <c r="B23023" s="17" t="s">
        <v>36</v>
      </c>
      <c r="C23023" s="17" t="s">
        <v>30</v>
      </c>
      <c r="D23023" s="17" t="s">
        <v>17</v>
      </c>
      <c r="E23023" s="17">
        <v>26.67068626</v>
      </c>
      <c r="F23023" s="17">
        <v>64.924928769999994</v>
      </c>
      <c r="G23023" s="17">
        <v>989.02691818000005</v>
      </c>
      <c r="H23023" s="17">
        <v>1095.60235863</v>
      </c>
    </row>
    <row r="23024" spans="1:8" x14ac:dyDescent="0.2">
      <c r="A23024" s="24">
        <v>45870</v>
      </c>
      <c r="B23024" s="17" t="s">
        <v>36</v>
      </c>
      <c r="C23024" s="17" t="s">
        <v>31</v>
      </c>
      <c r="D23024" s="17" t="s">
        <v>10</v>
      </c>
      <c r="E23024" s="17">
        <v>63.699747219999999</v>
      </c>
      <c r="F23024" s="17">
        <v>8.0404850900000007</v>
      </c>
      <c r="G23024" s="17">
        <v>2310.2399068700001</v>
      </c>
      <c r="H23024" s="17">
        <v>205.5201935</v>
      </c>
    </row>
    <row r="23025" spans="1:8" x14ac:dyDescent="0.2">
      <c r="A23025" s="24">
        <v>45870</v>
      </c>
      <c r="B23025" s="17" t="s">
        <v>36</v>
      </c>
      <c r="C23025" s="17" t="s">
        <v>31</v>
      </c>
      <c r="D23025" s="17" t="s">
        <v>11</v>
      </c>
      <c r="E23025" s="17">
        <v>122.158371</v>
      </c>
      <c r="F23025" s="17">
        <v>36.458685160000002</v>
      </c>
      <c r="G23025" s="17">
        <v>4170.1930310899997</v>
      </c>
      <c r="H23025" s="17">
        <v>773.63494711999999</v>
      </c>
    </row>
    <row r="23026" spans="1:8" x14ac:dyDescent="0.2">
      <c r="A23026" s="24">
        <v>45870</v>
      </c>
      <c r="B23026" s="17" t="s">
        <v>36</v>
      </c>
      <c r="C23026" s="17" t="s">
        <v>31</v>
      </c>
      <c r="D23026" s="17" t="s">
        <v>12</v>
      </c>
      <c r="E23026" s="17">
        <v>7.6429236899999999</v>
      </c>
      <c r="F23026" s="17">
        <v>3.4765721300000001</v>
      </c>
      <c r="G23026" s="17">
        <v>288.12506409999997</v>
      </c>
      <c r="H23026" s="17">
        <v>86.964073119999995</v>
      </c>
    </row>
    <row r="23027" spans="1:8" x14ac:dyDescent="0.2">
      <c r="A23027" s="24">
        <v>45870</v>
      </c>
      <c r="B23027" s="17" t="s">
        <v>36</v>
      </c>
      <c r="C23027" s="17" t="s">
        <v>31</v>
      </c>
      <c r="D23027" s="17" t="s">
        <v>13</v>
      </c>
      <c r="E23027" s="17">
        <v>38.934112939999999</v>
      </c>
      <c r="F23027" s="17">
        <v>15.604551689999999</v>
      </c>
      <c r="G23027" s="17">
        <v>1318.80089471</v>
      </c>
      <c r="H23027" s="17">
        <v>325.03776463000003</v>
      </c>
    </row>
    <row r="23028" spans="1:8" x14ac:dyDescent="0.2">
      <c r="A23028" s="24">
        <v>45870</v>
      </c>
      <c r="B23028" s="17" t="s">
        <v>36</v>
      </c>
      <c r="C23028" s="17" t="s">
        <v>31</v>
      </c>
      <c r="D23028" s="17" t="s">
        <v>14</v>
      </c>
      <c r="E23028" s="17">
        <v>134.15019427999999</v>
      </c>
      <c r="F23028" s="17">
        <v>32.739501320000002</v>
      </c>
      <c r="G23028" s="17">
        <v>4647.6033336600003</v>
      </c>
      <c r="H23028" s="17">
        <v>629.06631918000005</v>
      </c>
    </row>
    <row r="23029" spans="1:8" x14ac:dyDescent="0.2">
      <c r="A23029" s="24">
        <v>45870</v>
      </c>
      <c r="B23029" s="17" t="s">
        <v>36</v>
      </c>
      <c r="C23029" s="17" t="s">
        <v>31</v>
      </c>
      <c r="D23029" s="17" t="s">
        <v>15</v>
      </c>
      <c r="E23029" s="17">
        <v>4.96555284</v>
      </c>
      <c r="F23029" s="17">
        <v>1.2486552</v>
      </c>
      <c r="G23029" s="17">
        <v>137.67894641999999</v>
      </c>
      <c r="H23029" s="17">
        <v>33.766531450000002</v>
      </c>
    </row>
    <row r="23030" spans="1:8" x14ac:dyDescent="0.2">
      <c r="A23030" s="24">
        <v>45870</v>
      </c>
      <c r="B23030" s="17" t="s">
        <v>36</v>
      </c>
      <c r="C23030" s="17" t="s">
        <v>31</v>
      </c>
      <c r="D23030" s="17" t="s">
        <v>16</v>
      </c>
      <c r="E23030" s="17">
        <v>0.63989688</v>
      </c>
      <c r="F23030" s="17">
        <v>2.2926559999999999E-2</v>
      </c>
      <c r="G23030" s="17">
        <v>26.013416639999999</v>
      </c>
      <c r="H23030" s="17">
        <v>0.29230051000000001</v>
      </c>
    </row>
    <row r="23031" spans="1:8" x14ac:dyDescent="0.2">
      <c r="A23031" s="24">
        <v>45870</v>
      </c>
      <c r="B23031" s="17" t="s">
        <v>36</v>
      </c>
      <c r="C23031" s="17" t="s">
        <v>31</v>
      </c>
      <c r="D23031" s="17" t="s">
        <v>17</v>
      </c>
      <c r="E23031" s="17">
        <v>9.6017341999999992</v>
      </c>
      <c r="F23031" s="17">
        <v>6.5580433500000002</v>
      </c>
      <c r="G23031" s="17">
        <v>373.62607833999999</v>
      </c>
      <c r="H23031" s="17">
        <v>115.37918798</v>
      </c>
    </row>
    <row r="23032" spans="1:8" x14ac:dyDescent="0.2">
      <c r="A23032" s="24">
        <v>45870</v>
      </c>
      <c r="B23032" s="17" t="s">
        <v>36</v>
      </c>
      <c r="C23032" s="17" t="s">
        <v>32</v>
      </c>
      <c r="D23032" s="17" t="s">
        <v>10</v>
      </c>
      <c r="E23032" s="17">
        <v>59.837871919999998</v>
      </c>
      <c r="F23032" s="17">
        <v>16.752342219999999</v>
      </c>
      <c r="G23032" s="17">
        <v>2388.5567399299998</v>
      </c>
      <c r="H23032" s="17">
        <v>348.82748703999999</v>
      </c>
    </row>
    <row r="23033" spans="1:8" x14ac:dyDescent="0.2">
      <c r="A23033" s="24">
        <v>45870</v>
      </c>
      <c r="B23033" s="17" t="s">
        <v>36</v>
      </c>
      <c r="C23033" s="17" t="s">
        <v>32</v>
      </c>
      <c r="D23033" s="17" t="s">
        <v>11</v>
      </c>
      <c r="E23033" s="17">
        <v>315.31840519999997</v>
      </c>
      <c r="F23033" s="17">
        <v>215.00727233999999</v>
      </c>
      <c r="G23033" s="17">
        <v>11830.612483450001</v>
      </c>
      <c r="H23033" s="17">
        <v>4136.6142688500004</v>
      </c>
    </row>
    <row r="23034" spans="1:8" x14ac:dyDescent="0.2">
      <c r="A23034" s="24">
        <v>45870</v>
      </c>
      <c r="B23034" s="17" t="s">
        <v>36</v>
      </c>
      <c r="C23034" s="17" t="s">
        <v>32</v>
      </c>
      <c r="D23034" s="17" t="s">
        <v>12</v>
      </c>
      <c r="E23034" s="17">
        <v>12.185905</v>
      </c>
      <c r="F23034" s="17">
        <v>5.1052343999999996</v>
      </c>
      <c r="G23034" s="17">
        <v>507.17837822000001</v>
      </c>
      <c r="H23034" s="17">
        <v>94.429210609999998</v>
      </c>
    </row>
    <row r="23035" spans="1:8" x14ac:dyDescent="0.2">
      <c r="A23035" s="24">
        <v>45870</v>
      </c>
      <c r="B23035" s="17" t="s">
        <v>36</v>
      </c>
      <c r="C23035" s="17" t="s">
        <v>32</v>
      </c>
      <c r="D23035" s="17" t="s">
        <v>13</v>
      </c>
      <c r="E23035" s="17">
        <v>66.660702229999998</v>
      </c>
      <c r="F23035" s="17">
        <v>126.8539368</v>
      </c>
      <c r="G23035" s="17">
        <v>2403.5734129000002</v>
      </c>
      <c r="H23035" s="17">
        <v>2468.6583029499998</v>
      </c>
    </row>
    <row r="23036" spans="1:8" x14ac:dyDescent="0.2">
      <c r="A23036" s="24">
        <v>45870</v>
      </c>
      <c r="B23036" s="17" t="s">
        <v>36</v>
      </c>
      <c r="C23036" s="17" t="s">
        <v>32</v>
      </c>
      <c r="D23036" s="17" t="s">
        <v>14</v>
      </c>
      <c r="E23036" s="17">
        <v>47.71536914</v>
      </c>
      <c r="F23036" s="17">
        <v>34.287360360000001</v>
      </c>
      <c r="G23036" s="17">
        <v>1640.0375897700001</v>
      </c>
      <c r="H23036" s="17">
        <v>649.74465384999996</v>
      </c>
    </row>
    <row r="23037" spans="1:8" x14ac:dyDescent="0.2">
      <c r="A23037" s="24">
        <v>45870</v>
      </c>
      <c r="B23037" s="17" t="s">
        <v>36</v>
      </c>
      <c r="C23037" s="17" t="s">
        <v>32</v>
      </c>
      <c r="D23037" s="17" t="s">
        <v>15</v>
      </c>
      <c r="E23037" s="17">
        <v>1.526287E-2</v>
      </c>
      <c r="F23037" s="17">
        <v>0.94888333999999996</v>
      </c>
      <c r="G23037" s="17">
        <v>0.29861159999999998</v>
      </c>
      <c r="H23037" s="17">
        <v>14.90683252</v>
      </c>
    </row>
    <row r="23038" spans="1:8" x14ac:dyDescent="0.2">
      <c r="A23038" s="24">
        <v>45870</v>
      </c>
      <c r="B23038" s="17" t="s">
        <v>36</v>
      </c>
      <c r="C23038" s="17" t="s">
        <v>32</v>
      </c>
      <c r="D23038" s="17" t="s">
        <v>16</v>
      </c>
      <c r="E23038" s="17">
        <v>0.55371682</v>
      </c>
      <c r="F23038" s="17">
        <v>1.33588193</v>
      </c>
      <c r="G23038" s="17">
        <v>22.125836459999999</v>
      </c>
      <c r="H23038" s="17">
        <v>33.291598810000004</v>
      </c>
    </row>
    <row r="23039" spans="1:8" x14ac:dyDescent="0.2">
      <c r="A23039" s="24">
        <v>45870</v>
      </c>
      <c r="B23039" s="17" t="s">
        <v>36</v>
      </c>
      <c r="C23039" s="17" t="s">
        <v>32</v>
      </c>
      <c r="D23039" s="17" t="s">
        <v>17</v>
      </c>
      <c r="E23039" s="17">
        <v>4.4018741300000004</v>
      </c>
      <c r="F23039" s="17">
        <v>5.1129693200000004</v>
      </c>
      <c r="G23039" s="17">
        <v>161.90608784</v>
      </c>
      <c r="H23039" s="17">
        <v>117.78151123000001</v>
      </c>
    </row>
    <row r="23040" spans="1:8" x14ac:dyDescent="0.2">
      <c r="A23040" s="24">
        <v>45870</v>
      </c>
      <c r="B23040" s="17" t="s">
        <v>36</v>
      </c>
      <c r="C23040" s="17" t="s">
        <v>33</v>
      </c>
      <c r="D23040" s="17" t="s">
        <v>10</v>
      </c>
      <c r="E23040" s="17">
        <v>105.90810639</v>
      </c>
      <c r="F23040" s="17">
        <v>31.105512709999999</v>
      </c>
      <c r="G23040" s="17">
        <v>3917.9955298300001</v>
      </c>
      <c r="H23040" s="17">
        <v>645.71847290999995</v>
      </c>
    </row>
    <row r="23041" spans="1:8" x14ac:dyDescent="0.2">
      <c r="A23041" s="24">
        <v>45870</v>
      </c>
      <c r="B23041" s="17" t="s">
        <v>36</v>
      </c>
      <c r="C23041" s="17" t="s">
        <v>33</v>
      </c>
      <c r="D23041" s="17" t="s">
        <v>11</v>
      </c>
      <c r="E23041" s="17">
        <v>436.33298775999998</v>
      </c>
      <c r="F23041" s="17">
        <v>327.29414451999997</v>
      </c>
      <c r="G23041" s="17">
        <v>15456.7862945</v>
      </c>
      <c r="H23041" s="17">
        <v>6971.8563750000003</v>
      </c>
    </row>
    <row r="23042" spans="1:8" x14ac:dyDescent="0.2">
      <c r="A23042" s="24">
        <v>45870</v>
      </c>
      <c r="B23042" s="17" t="s">
        <v>36</v>
      </c>
      <c r="C23042" s="17" t="s">
        <v>33</v>
      </c>
      <c r="D23042" s="17" t="s">
        <v>12</v>
      </c>
      <c r="E23042" s="17">
        <v>13.689566299999999</v>
      </c>
      <c r="F23042" s="17">
        <v>15.29294956</v>
      </c>
      <c r="G23042" s="17">
        <v>463.78478537000001</v>
      </c>
      <c r="H23042" s="17">
        <v>326.04279250000002</v>
      </c>
    </row>
    <row r="23043" spans="1:8" x14ac:dyDescent="0.2">
      <c r="A23043" s="24">
        <v>45870</v>
      </c>
      <c r="B23043" s="17" t="s">
        <v>36</v>
      </c>
      <c r="C23043" s="17" t="s">
        <v>33</v>
      </c>
      <c r="D23043" s="17" t="s">
        <v>13</v>
      </c>
      <c r="E23043" s="17">
        <v>248.72068171000001</v>
      </c>
      <c r="F23043" s="17">
        <v>342.35517408999999</v>
      </c>
      <c r="G23043" s="17">
        <v>9074.3459528099993</v>
      </c>
      <c r="H23043" s="17">
        <v>6689.8492364800004</v>
      </c>
    </row>
    <row r="23044" spans="1:8" x14ac:dyDescent="0.2">
      <c r="A23044" s="24">
        <v>45870</v>
      </c>
      <c r="B23044" s="17" t="s">
        <v>36</v>
      </c>
      <c r="C23044" s="17" t="s">
        <v>33</v>
      </c>
      <c r="D23044" s="17" t="s">
        <v>14</v>
      </c>
      <c r="E23044" s="17">
        <v>97.334152369999998</v>
      </c>
      <c r="F23044" s="17">
        <v>115.46009366</v>
      </c>
      <c r="G23044" s="17">
        <v>3379.22035048</v>
      </c>
      <c r="H23044" s="17">
        <v>2290.3337375699998</v>
      </c>
    </row>
    <row r="23045" spans="1:8" x14ac:dyDescent="0.2">
      <c r="A23045" s="24">
        <v>45870</v>
      </c>
      <c r="B23045" s="17" t="s">
        <v>36</v>
      </c>
      <c r="C23045" s="17" t="s">
        <v>33</v>
      </c>
      <c r="D23045" s="17" t="s">
        <v>15</v>
      </c>
      <c r="E23045" s="17">
        <v>2.0475801900000001</v>
      </c>
      <c r="F23045" s="17">
        <v>0.61606106999999999</v>
      </c>
      <c r="G23045" s="17">
        <v>43.746767929999997</v>
      </c>
      <c r="H23045" s="17">
        <v>0.98268051999999995</v>
      </c>
    </row>
    <row r="23046" spans="1:8" x14ac:dyDescent="0.2">
      <c r="A23046" s="24">
        <v>45870</v>
      </c>
      <c r="B23046" s="17" t="s">
        <v>36</v>
      </c>
      <c r="C23046" s="17" t="s">
        <v>33</v>
      </c>
      <c r="D23046" s="17" t="s">
        <v>16</v>
      </c>
      <c r="E23046" s="17">
        <v>3.9425915300000001</v>
      </c>
      <c r="F23046" s="17">
        <v>2.8042915700000002</v>
      </c>
      <c r="G23046" s="17">
        <v>146.47622575</v>
      </c>
      <c r="H23046" s="17">
        <v>56.49389274</v>
      </c>
    </row>
    <row r="23047" spans="1:8" x14ac:dyDescent="0.2">
      <c r="A23047" s="24">
        <v>45870</v>
      </c>
      <c r="B23047" s="17" t="s">
        <v>36</v>
      </c>
      <c r="C23047" s="17" t="s">
        <v>33</v>
      </c>
      <c r="D23047" s="17" t="s">
        <v>17</v>
      </c>
      <c r="E23047" s="17">
        <v>12.568602309999999</v>
      </c>
      <c r="F23047" s="17">
        <v>30.917681510000001</v>
      </c>
      <c r="G23047" s="17">
        <v>523.37588757000003</v>
      </c>
      <c r="H23047" s="17">
        <v>532.93006552999998</v>
      </c>
    </row>
    <row r="23048" spans="1:8" x14ac:dyDescent="0.2">
      <c r="A23048" s="24">
        <v>45870</v>
      </c>
      <c r="B23048" s="17" t="s">
        <v>36</v>
      </c>
      <c r="C23048" s="17" t="s">
        <v>34</v>
      </c>
      <c r="D23048" s="17" t="s">
        <v>10</v>
      </c>
      <c r="E23048" s="17">
        <v>12.4041823</v>
      </c>
      <c r="F23048" s="17">
        <v>7.2586542400000003</v>
      </c>
      <c r="G23048" s="17">
        <v>442.41088422000001</v>
      </c>
      <c r="H23048" s="17">
        <v>148.29558571999999</v>
      </c>
    </row>
    <row r="23049" spans="1:8" x14ac:dyDescent="0.2">
      <c r="A23049" s="24">
        <v>45870</v>
      </c>
      <c r="B23049" s="17" t="s">
        <v>36</v>
      </c>
      <c r="C23049" s="17" t="s">
        <v>34</v>
      </c>
      <c r="D23049" s="17" t="s">
        <v>11</v>
      </c>
      <c r="E23049" s="17">
        <v>19.684475979999998</v>
      </c>
      <c r="F23049" s="17">
        <v>15.933477630000001</v>
      </c>
      <c r="G23049" s="17">
        <v>700.93166793</v>
      </c>
      <c r="H23049" s="17">
        <v>239.43526559</v>
      </c>
    </row>
    <row r="23050" spans="1:8" x14ac:dyDescent="0.2">
      <c r="A23050" s="24">
        <v>45870</v>
      </c>
      <c r="B23050" s="17" t="s">
        <v>36</v>
      </c>
      <c r="C23050" s="17" t="s">
        <v>34</v>
      </c>
      <c r="D23050" s="17" t="s">
        <v>12</v>
      </c>
      <c r="E23050" s="17">
        <v>2.3360511900000001</v>
      </c>
      <c r="F23050" s="17">
        <v>0.93602518999999995</v>
      </c>
      <c r="G23050" s="17">
        <v>106.61010822999999</v>
      </c>
      <c r="H23050" s="17">
        <v>17.460836520000001</v>
      </c>
    </row>
    <row r="23051" spans="1:8" x14ac:dyDescent="0.2">
      <c r="A23051" s="24">
        <v>45870</v>
      </c>
      <c r="B23051" s="17" t="s">
        <v>36</v>
      </c>
      <c r="C23051" s="17" t="s">
        <v>34</v>
      </c>
      <c r="D23051" s="17" t="s">
        <v>13</v>
      </c>
      <c r="E23051" s="17">
        <v>9.4598253299999993</v>
      </c>
      <c r="F23051" s="17">
        <v>21.82220968</v>
      </c>
      <c r="G23051" s="17">
        <v>264.96949616000001</v>
      </c>
      <c r="H23051" s="17">
        <v>307.54618740000001</v>
      </c>
    </row>
    <row r="23052" spans="1:8" x14ac:dyDescent="0.2">
      <c r="A23052" s="24">
        <v>45870</v>
      </c>
      <c r="B23052" s="17" t="s">
        <v>36</v>
      </c>
      <c r="C23052" s="17" t="s">
        <v>34</v>
      </c>
      <c r="D23052" s="17" t="s">
        <v>14</v>
      </c>
      <c r="E23052" s="17">
        <v>10.740757459999999</v>
      </c>
      <c r="F23052" s="17">
        <v>10.57289578</v>
      </c>
      <c r="G23052" s="17">
        <v>414.10403726999999</v>
      </c>
      <c r="H23052" s="17">
        <v>180.62389256</v>
      </c>
    </row>
    <row r="23053" spans="1:8" x14ac:dyDescent="0.2">
      <c r="A23053" s="24">
        <v>45870</v>
      </c>
      <c r="B23053" s="17" t="s">
        <v>36</v>
      </c>
      <c r="C23053" s="17" t="s">
        <v>34</v>
      </c>
      <c r="D23053" s="17" t="s">
        <v>15</v>
      </c>
      <c r="E23053" s="17">
        <v>0.25032536999999999</v>
      </c>
      <c r="F23053" s="17">
        <v>4.6816111400000002</v>
      </c>
      <c r="G23053" s="17">
        <v>6.12330562</v>
      </c>
      <c r="H23053" s="17">
        <v>77.113939180000003</v>
      </c>
    </row>
    <row r="23054" spans="1:8" x14ac:dyDescent="0.2">
      <c r="A23054" s="24">
        <v>45870</v>
      </c>
      <c r="B23054" s="17" t="s">
        <v>36</v>
      </c>
      <c r="C23054" s="17" t="s">
        <v>34</v>
      </c>
      <c r="D23054" s="17" t="s">
        <v>16</v>
      </c>
      <c r="E23054" s="17">
        <v>0.58453129000000004</v>
      </c>
      <c r="F23054" s="17">
        <v>0.54116624999999996</v>
      </c>
      <c r="G23054" s="17">
        <v>20.946199360000001</v>
      </c>
      <c r="H23054" s="17">
        <v>0.45026883000000001</v>
      </c>
    </row>
    <row r="23055" spans="1:8" x14ac:dyDescent="0.2">
      <c r="A23055" s="24">
        <v>45870</v>
      </c>
      <c r="B23055" s="17" t="s">
        <v>36</v>
      </c>
      <c r="C23055" s="17" t="s">
        <v>34</v>
      </c>
      <c r="D23055" s="17" t="s">
        <v>17</v>
      </c>
      <c r="E23055" s="17">
        <v>1.6700964700000001</v>
      </c>
      <c r="F23055" s="17">
        <v>1.8463406200000001</v>
      </c>
      <c r="G23055" s="17">
        <v>62.34075533</v>
      </c>
      <c r="H23055" s="17">
        <v>19.368012360000002</v>
      </c>
    </row>
    <row r="23056" spans="1:8" x14ac:dyDescent="0.2">
      <c r="A23056" s="24">
        <v>45870</v>
      </c>
      <c r="B23056" s="17" t="s">
        <v>36</v>
      </c>
      <c r="C23056" s="17" t="s">
        <v>35</v>
      </c>
      <c r="D23056" s="17" t="s">
        <v>10</v>
      </c>
      <c r="E23056" s="17">
        <v>14.838934160000001</v>
      </c>
      <c r="F23056" s="17">
        <v>7.2029679800000004</v>
      </c>
      <c r="G23056" s="17">
        <v>586.91132966999999</v>
      </c>
      <c r="H23056" s="17">
        <v>143.46540757</v>
      </c>
    </row>
    <row r="23057" spans="1:8" x14ac:dyDescent="0.2">
      <c r="A23057" s="24">
        <v>45870</v>
      </c>
      <c r="B23057" s="17" t="s">
        <v>36</v>
      </c>
      <c r="C23057" s="17" t="s">
        <v>35</v>
      </c>
      <c r="D23057" s="17" t="s">
        <v>11</v>
      </c>
      <c r="E23057" s="17">
        <v>18.360170539999999</v>
      </c>
      <c r="F23057" s="17">
        <v>10.56306157</v>
      </c>
      <c r="G23057" s="17">
        <v>704.22769005999999</v>
      </c>
      <c r="H23057" s="17">
        <v>218.19000167999999</v>
      </c>
    </row>
    <row r="23058" spans="1:8" x14ac:dyDescent="0.2">
      <c r="A23058" s="24">
        <v>45870</v>
      </c>
      <c r="B23058" s="17" t="s">
        <v>36</v>
      </c>
      <c r="C23058" s="17" t="s">
        <v>35</v>
      </c>
      <c r="D23058" s="17" t="s">
        <v>12</v>
      </c>
      <c r="E23058" s="17">
        <v>28.451569419999998</v>
      </c>
      <c r="F23058" s="17">
        <v>34.995958979999997</v>
      </c>
      <c r="G23058" s="17">
        <v>1127.2616946799999</v>
      </c>
      <c r="H23058" s="17">
        <v>531.20279149999999</v>
      </c>
    </row>
    <row r="23059" spans="1:8" x14ac:dyDescent="0.2">
      <c r="A23059" s="24">
        <v>45870</v>
      </c>
      <c r="B23059" s="17" t="s">
        <v>36</v>
      </c>
      <c r="C23059" s="17" t="s">
        <v>35</v>
      </c>
      <c r="D23059" s="17" t="s">
        <v>13</v>
      </c>
      <c r="E23059" s="17">
        <v>34.831818900000002</v>
      </c>
      <c r="F23059" s="17">
        <v>51.839052209999998</v>
      </c>
      <c r="G23059" s="17">
        <v>1458.3790041300001</v>
      </c>
      <c r="H23059" s="17">
        <v>869.34923389000005</v>
      </c>
    </row>
    <row r="23060" spans="1:8" x14ac:dyDescent="0.2">
      <c r="A23060" s="24">
        <v>45870</v>
      </c>
      <c r="B23060" s="17" t="s">
        <v>36</v>
      </c>
      <c r="C23060" s="17" t="s">
        <v>35</v>
      </c>
      <c r="D23060" s="17" t="s">
        <v>14</v>
      </c>
      <c r="E23060" s="17">
        <v>16.210908910000001</v>
      </c>
      <c r="F23060" s="17">
        <v>17.927140640000001</v>
      </c>
      <c r="G23060" s="17">
        <v>585.51043932000005</v>
      </c>
      <c r="H23060" s="17">
        <v>346.7075557</v>
      </c>
    </row>
    <row r="23061" spans="1:8" x14ac:dyDescent="0.2">
      <c r="A23061" s="24">
        <v>45870</v>
      </c>
      <c r="B23061" s="17" t="s">
        <v>36</v>
      </c>
      <c r="C23061" s="17" t="s">
        <v>35</v>
      </c>
      <c r="D23061" s="17" t="s">
        <v>15</v>
      </c>
      <c r="E23061" s="17">
        <v>4.6543616500000002</v>
      </c>
      <c r="F23061" s="17">
        <v>3.1888918899999998</v>
      </c>
      <c r="G23061" s="17">
        <v>166.21167548</v>
      </c>
      <c r="H23061" s="17">
        <v>48.966473550000003</v>
      </c>
    </row>
    <row r="23062" spans="1:8" x14ac:dyDescent="0.2">
      <c r="A23062" s="24">
        <v>45870</v>
      </c>
      <c r="B23062" s="17" t="s">
        <v>36</v>
      </c>
      <c r="C23062" s="17" t="s">
        <v>35</v>
      </c>
      <c r="D23062" s="17" t="s">
        <v>16</v>
      </c>
      <c r="E23062" s="17">
        <v>5.8047100000000003E-3</v>
      </c>
      <c r="F23062" s="17">
        <v>1.7249972899999999</v>
      </c>
      <c r="G23062" s="17">
        <v>0.31398293999999999</v>
      </c>
      <c r="H23062" s="17">
        <v>27.677818760000001</v>
      </c>
    </row>
    <row r="23063" spans="1:8" x14ac:dyDescent="0.2">
      <c r="A23063" s="24">
        <v>45870</v>
      </c>
      <c r="B23063" s="17" t="s">
        <v>36</v>
      </c>
      <c r="C23063" s="17" t="s">
        <v>35</v>
      </c>
      <c r="D23063" s="17" t="s">
        <v>17</v>
      </c>
      <c r="E23063" s="17">
        <v>5.50217081</v>
      </c>
      <c r="F23063" s="17">
        <v>5.3702378700000004</v>
      </c>
      <c r="G23063" s="17">
        <v>207.66143134000001</v>
      </c>
      <c r="H23063" s="17">
        <v>67.546562230000006</v>
      </c>
    </row>
    <row r="23064" spans="1:8" x14ac:dyDescent="0.2">
      <c r="A23064" s="24">
        <v>45962</v>
      </c>
      <c r="B23064" s="17" t="s">
        <v>8</v>
      </c>
      <c r="C23064" s="17" t="s">
        <v>9</v>
      </c>
      <c r="D23064" s="17" t="s">
        <v>10</v>
      </c>
      <c r="E23064" s="17">
        <v>73.735566849999998</v>
      </c>
      <c r="F23064" s="17">
        <v>17.924751730000001</v>
      </c>
      <c r="G23064" s="17">
        <v>4010.14164046</v>
      </c>
      <c r="H23064" s="17">
        <v>276.52587160000002</v>
      </c>
    </row>
    <row r="23065" spans="1:8" x14ac:dyDescent="0.2">
      <c r="A23065" s="24">
        <v>45962</v>
      </c>
      <c r="B23065" s="17" t="s">
        <v>8</v>
      </c>
      <c r="C23065" s="17" t="s">
        <v>9</v>
      </c>
      <c r="D23065" s="17" t="s">
        <v>11</v>
      </c>
      <c r="E23065" s="17">
        <v>5.2208815800000004</v>
      </c>
      <c r="F23065" s="17">
        <v>1.0279311600000001</v>
      </c>
      <c r="G23065" s="17">
        <v>203.34144397</v>
      </c>
      <c r="H23065" s="17">
        <v>20.40799178</v>
      </c>
    </row>
    <row r="23066" spans="1:8" x14ac:dyDescent="0.2">
      <c r="A23066" s="24">
        <v>45962</v>
      </c>
      <c r="B23066" s="17" t="s">
        <v>8</v>
      </c>
      <c r="C23066" s="17" t="s">
        <v>9</v>
      </c>
      <c r="D23066" s="17" t="s">
        <v>12</v>
      </c>
      <c r="E23066" s="17">
        <v>18.102348930000002</v>
      </c>
      <c r="F23066" s="17">
        <v>3.4480909</v>
      </c>
      <c r="G23066" s="17">
        <v>863.75258206000001</v>
      </c>
      <c r="H23066" s="17">
        <v>70.233915069999995</v>
      </c>
    </row>
    <row r="23067" spans="1:8" x14ac:dyDescent="0.2">
      <c r="A23067" s="24">
        <v>45962</v>
      </c>
      <c r="B23067" s="17" t="s">
        <v>8</v>
      </c>
      <c r="C23067" s="17" t="s">
        <v>9</v>
      </c>
      <c r="D23067" s="17" t="s">
        <v>13</v>
      </c>
      <c r="E23067" s="17">
        <v>3.4678260000000002E-2</v>
      </c>
      <c r="F23067" s="17">
        <v>1.3874869999999999E-2</v>
      </c>
      <c r="G23067" s="17">
        <v>1.5208296299999999</v>
      </c>
      <c r="H23067" s="17">
        <v>0.22575027</v>
      </c>
    </row>
    <row r="23068" spans="1:8" x14ac:dyDescent="0.2">
      <c r="A23068" s="24">
        <v>45962</v>
      </c>
      <c r="B23068" s="17" t="s">
        <v>8</v>
      </c>
      <c r="C23068" s="17" t="s">
        <v>9</v>
      </c>
      <c r="D23068" s="17" t="s">
        <v>14</v>
      </c>
      <c r="E23068" s="17">
        <v>1.17037064</v>
      </c>
      <c r="F23068" s="17">
        <v>2.0669949999999999E-2</v>
      </c>
      <c r="G23068" s="17">
        <v>27.42114638</v>
      </c>
      <c r="H23068" s="17">
        <v>0.37494896999999999</v>
      </c>
    </row>
    <row r="23069" spans="1:8" x14ac:dyDescent="0.2">
      <c r="A23069" s="24">
        <v>45962</v>
      </c>
      <c r="B23069" s="17" t="s">
        <v>8</v>
      </c>
      <c r="C23069" s="17" t="s">
        <v>9</v>
      </c>
      <c r="D23069" s="17" t="s">
        <v>15</v>
      </c>
      <c r="E23069" s="17">
        <v>4.291474E-2</v>
      </c>
      <c r="F23069" s="17">
        <v>9.3169900000000007E-3</v>
      </c>
      <c r="G23069" s="17">
        <v>2.01001933</v>
      </c>
      <c r="H23069" s="17">
        <v>0.11761911999999999</v>
      </c>
    </row>
    <row r="23070" spans="1:8" x14ac:dyDescent="0.2">
      <c r="A23070" s="24">
        <v>45962</v>
      </c>
      <c r="B23070" s="17" t="s">
        <v>8</v>
      </c>
      <c r="C23070" s="17" t="s">
        <v>9</v>
      </c>
      <c r="D23070" s="17" t="s">
        <v>16</v>
      </c>
      <c r="E23070" s="17">
        <v>14.711307590000001</v>
      </c>
      <c r="F23070" s="17">
        <v>2.2303195100000002</v>
      </c>
      <c r="G23070" s="17">
        <v>760.72418078999999</v>
      </c>
      <c r="H23070" s="17">
        <v>39.872151459999998</v>
      </c>
    </row>
    <row r="23071" spans="1:8" x14ac:dyDescent="0.2">
      <c r="A23071" s="24">
        <v>45962</v>
      </c>
      <c r="B23071" s="17" t="s">
        <v>8</v>
      </c>
      <c r="C23071" s="17" t="s">
        <v>9</v>
      </c>
      <c r="D23071" s="17" t="s">
        <v>17</v>
      </c>
      <c r="E23071" s="17">
        <v>27.83352163</v>
      </c>
      <c r="F23071" s="17">
        <v>13.504390750000001</v>
      </c>
      <c r="G23071" s="17">
        <v>1186.0157477600001</v>
      </c>
      <c r="H23071" s="17">
        <v>205.48284511</v>
      </c>
    </row>
    <row r="23072" spans="1:8" x14ac:dyDescent="0.2">
      <c r="A23072" s="24">
        <v>45962</v>
      </c>
      <c r="B23072" s="17" t="s">
        <v>8</v>
      </c>
      <c r="C23072" s="17" t="s">
        <v>18</v>
      </c>
      <c r="D23072" s="17" t="s">
        <v>10</v>
      </c>
      <c r="E23072" s="17">
        <v>17.68899244</v>
      </c>
      <c r="F23072" s="17">
        <v>0.18272179999999999</v>
      </c>
      <c r="G23072" s="17">
        <v>770.60538931999997</v>
      </c>
      <c r="H23072" s="17">
        <v>1.5553904700000001</v>
      </c>
    </row>
    <row r="23073" spans="1:8" x14ac:dyDescent="0.2">
      <c r="A23073" s="24">
        <v>45962</v>
      </c>
      <c r="B23073" s="17" t="s">
        <v>8</v>
      </c>
      <c r="C23073" s="17" t="s">
        <v>18</v>
      </c>
      <c r="D23073" s="17" t="s">
        <v>11</v>
      </c>
      <c r="E23073" s="17">
        <v>38.026812419999999</v>
      </c>
      <c r="F23073" s="17">
        <v>3.67177906</v>
      </c>
      <c r="G23073" s="17">
        <v>1638.92247419</v>
      </c>
      <c r="H23073" s="17">
        <v>70.606739950000005</v>
      </c>
    </row>
    <row r="23074" spans="1:8" x14ac:dyDescent="0.2">
      <c r="A23074" s="24">
        <v>45962</v>
      </c>
      <c r="B23074" s="17" t="s">
        <v>8</v>
      </c>
      <c r="C23074" s="17" t="s">
        <v>18</v>
      </c>
      <c r="D23074" s="17" t="s">
        <v>12</v>
      </c>
      <c r="E23074" s="17">
        <v>78.877996539999998</v>
      </c>
      <c r="F23074" s="17">
        <v>2.3983166100000002</v>
      </c>
      <c r="G23074" s="17">
        <v>3791.8295416699998</v>
      </c>
      <c r="H23074" s="17">
        <v>20.406586879999999</v>
      </c>
    </row>
    <row r="23075" spans="1:8" x14ac:dyDescent="0.2">
      <c r="A23075" s="24">
        <v>45962</v>
      </c>
      <c r="B23075" s="17" t="s">
        <v>8</v>
      </c>
      <c r="C23075" s="17" t="s">
        <v>18</v>
      </c>
      <c r="D23075" s="17" t="s">
        <v>13</v>
      </c>
      <c r="E23075" s="17">
        <v>1.53053909</v>
      </c>
      <c r="F23075" s="17">
        <v>2.026596E-2</v>
      </c>
      <c r="G23075" s="17">
        <v>87.991861589999999</v>
      </c>
      <c r="H23075" s="17">
        <v>0.32210224999999998</v>
      </c>
    </row>
    <row r="23076" spans="1:8" x14ac:dyDescent="0.2">
      <c r="A23076" s="24">
        <v>45962</v>
      </c>
      <c r="B23076" s="17" t="s">
        <v>8</v>
      </c>
      <c r="C23076" s="17" t="s">
        <v>18</v>
      </c>
      <c r="D23076" s="17" t="s">
        <v>14</v>
      </c>
      <c r="E23076" s="17">
        <v>6.0407418100000001</v>
      </c>
      <c r="F23076" s="17">
        <v>0.23730551999999999</v>
      </c>
      <c r="G23076" s="17">
        <v>261.49969246000001</v>
      </c>
      <c r="H23076" s="17">
        <v>0.54192258000000004</v>
      </c>
    </row>
    <row r="23077" spans="1:8" x14ac:dyDescent="0.2">
      <c r="A23077" s="24">
        <v>45962</v>
      </c>
      <c r="B23077" s="17" t="s">
        <v>8</v>
      </c>
      <c r="C23077" s="17" t="s">
        <v>18</v>
      </c>
      <c r="D23077" s="17" t="s">
        <v>15</v>
      </c>
      <c r="E23077" s="17">
        <v>1.34231444</v>
      </c>
      <c r="F23077" s="17">
        <v>2.9690300000000001E-3</v>
      </c>
      <c r="G23077" s="17">
        <v>56.198475530000003</v>
      </c>
      <c r="H23077" s="17">
        <v>3.9339600000000002E-2</v>
      </c>
    </row>
    <row r="23078" spans="1:8" x14ac:dyDescent="0.2">
      <c r="A23078" s="24">
        <v>45962</v>
      </c>
      <c r="B23078" s="17" t="s">
        <v>8</v>
      </c>
      <c r="C23078" s="17" t="s">
        <v>18</v>
      </c>
      <c r="D23078" s="17" t="s">
        <v>16</v>
      </c>
      <c r="E23078" s="17">
        <v>77.091532240000006</v>
      </c>
      <c r="F23078" s="17">
        <v>2.71999456</v>
      </c>
      <c r="G23078" s="17">
        <v>3421.2710883200002</v>
      </c>
      <c r="H23078" s="17">
        <v>61.508137820000002</v>
      </c>
    </row>
    <row r="23079" spans="1:8" x14ac:dyDescent="0.2">
      <c r="A23079" s="24">
        <v>45962</v>
      </c>
      <c r="B23079" s="17" t="s">
        <v>8</v>
      </c>
      <c r="C23079" s="17" t="s">
        <v>18</v>
      </c>
      <c r="D23079" s="17" t="s">
        <v>17</v>
      </c>
      <c r="E23079" s="17">
        <v>8.31493824</v>
      </c>
      <c r="F23079" s="17">
        <v>0.27884396</v>
      </c>
      <c r="G23079" s="17">
        <v>423.20471850000001</v>
      </c>
      <c r="H23079" s="17">
        <v>2.1416798300000002</v>
      </c>
    </row>
    <row r="23080" spans="1:8" x14ac:dyDescent="0.2">
      <c r="A23080" s="24">
        <v>45962</v>
      </c>
      <c r="B23080" s="17" t="s">
        <v>8</v>
      </c>
      <c r="C23080" s="17" t="s">
        <v>19</v>
      </c>
      <c r="D23080" s="17" t="s">
        <v>10</v>
      </c>
      <c r="E23080" s="17">
        <v>109.14934364</v>
      </c>
      <c r="F23080" s="17">
        <v>9.4709888200000005</v>
      </c>
      <c r="G23080" s="17">
        <v>4674.4866818500004</v>
      </c>
      <c r="H23080" s="17">
        <v>168.25482335000001</v>
      </c>
    </row>
    <row r="23081" spans="1:8" x14ac:dyDescent="0.2">
      <c r="A23081" s="24">
        <v>45962</v>
      </c>
      <c r="B23081" s="17" t="s">
        <v>8</v>
      </c>
      <c r="C23081" s="17" t="s">
        <v>19</v>
      </c>
      <c r="D23081" s="17" t="s">
        <v>11</v>
      </c>
      <c r="E23081" s="17">
        <v>56.108985169999997</v>
      </c>
      <c r="F23081" s="17">
        <v>5.3044148800000004</v>
      </c>
      <c r="G23081" s="17">
        <v>2149.5478286299999</v>
      </c>
      <c r="H23081" s="17">
        <v>66.473103100000003</v>
      </c>
    </row>
    <row r="23082" spans="1:8" x14ac:dyDescent="0.2">
      <c r="A23082" s="24">
        <v>45962</v>
      </c>
      <c r="B23082" s="17" t="s">
        <v>8</v>
      </c>
      <c r="C23082" s="17" t="s">
        <v>19</v>
      </c>
      <c r="D23082" s="17" t="s">
        <v>12</v>
      </c>
      <c r="E23082" s="17">
        <v>196.32307750999999</v>
      </c>
      <c r="F23082" s="17">
        <v>21.665255470000002</v>
      </c>
      <c r="G23082" s="17">
        <v>8077.9803048800004</v>
      </c>
      <c r="H23082" s="17">
        <v>458.75088148999998</v>
      </c>
    </row>
    <row r="23083" spans="1:8" x14ac:dyDescent="0.2">
      <c r="A23083" s="24">
        <v>45962</v>
      </c>
      <c r="B23083" s="17" t="s">
        <v>8</v>
      </c>
      <c r="C23083" s="17" t="s">
        <v>19</v>
      </c>
      <c r="D23083" s="17" t="s">
        <v>13</v>
      </c>
      <c r="E23083" s="17">
        <v>4.0876469000000002</v>
      </c>
      <c r="F23083" s="17">
        <v>1.3590426</v>
      </c>
      <c r="G23083" s="17">
        <v>178.58837925</v>
      </c>
      <c r="H23083" s="17">
        <v>14.73204292</v>
      </c>
    </row>
    <row r="23084" spans="1:8" x14ac:dyDescent="0.2">
      <c r="A23084" s="24">
        <v>45962</v>
      </c>
      <c r="B23084" s="17" t="s">
        <v>8</v>
      </c>
      <c r="C23084" s="17" t="s">
        <v>19</v>
      </c>
      <c r="D23084" s="17" t="s">
        <v>14</v>
      </c>
      <c r="E23084" s="17">
        <v>24.83077265</v>
      </c>
      <c r="F23084" s="17">
        <v>0.19796347</v>
      </c>
      <c r="G23084" s="17">
        <v>893.18754731000001</v>
      </c>
      <c r="H23084" s="17">
        <v>2.0013076999999999</v>
      </c>
    </row>
    <row r="23085" spans="1:8" x14ac:dyDescent="0.2">
      <c r="A23085" s="24">
        <v>45962</v>
      </c>
      <c r="B23085" s="17" t="s">
        <v>8</v>
      </c>
      <c r="C23085" s="17" t="s">
        <v>19</v>
      </c>
      <c r="D23085" s="17" t="s">
        <v>15</v>
      </c>
      <c r="E23085" s="17">
        <v>14.40249221</v>
      </c>
      <c r="F23085" s="17">
        <v>3.9093831899999998</v>
      </c>
      <c r="G23085" s="17">
        <v>578.24057185000004</v>
      </c>
      <c r="H23085" s="17">
        <v>52.931657139999999</v>
      </c>
    </row>
    <row r="23086" spans="1:8" x14ac:dyDescent="0.2">
      <c r="A23086" s="24">
        <v>45962</v>
      </c>
      <c r="B23086" s="17" t="s">
        <v>8</v>
      </c>
      <c r="C23086" s="17" t="s">
        <v>19</v>
      </c>
      <c r="D23086" s="17" t="s">
        <v>16</v>
      </c>
      <c r="E23086" s="17">
        <v>65.849046939999994</v>
      </c>
      <c r="F23086" s="17">
        <v>8.7620182</v>
      </c>
      <c r="G23086" s="17">
        <v>2680.11522556</v>
      </c>
      <c r="H23086" s="17">
        <v>173.25290351999999</v>
      </c>
    </row>
    <row r="23087" spans="1:8" x14ac:dyDescent="0.2">
      <c r="A23087" s="24">
        <v>45962</v>
      </c>
      <c r="B23087" s="17" t="s">
        <v>8</v>
      </c>
      <c r="C23087" s="17" t="s">
        <v>19</v>
      </c>
      <c r="D23087" s="17" t="s">
        <v>17</v>
      </c>
      <c r="E23087" s="17">
        <v>79.800297959999995</v>
      </c>
      <c r="F23087" s="17">
        <v>15.980193829999999</v>
      </c>
      <c r="G23087" s="17">
        <v>3023.1534740699999</v>
      </c>
      <c r="H23087" s="17">
        <v>318.55301876999999</v>
      </c>
    </row>
    <row r="23088" spans="1:8" x14ac:dyDescent="0.2">
      <c r="A23088" s="24">
        <v>45962</v>
      </c>
      <c r="B23088" s="17" t="s">
        <v>8</v>
      </c>
      <c r="C23088" s="17" t="s">
        <v>20</v>
      </c>
      <c r="D23088" s="17" t="s">
        <v>10</v>
      </c>
      <c r="E23088" s="17">
        <v>17.470412620000001</v>
      </c>
      <c r="F23088" s="17">
        <v>1.403446E-2</v>
      </c>
      <c r="G23088" s="17">
        <v>695.78385747000004</v>
      </c>
      <c r="H23088" s="17">
        <v>0.14112169999999999</v>
      </c>
    </row>
    <row r="23089" spans="1:8" x14ac:dyDescent="0.2">
      <c r="A23089" s="24">
        <v>45962</v>
      </c>
      <c r="B23089" s="17" t="s">
        <v>8</v>
      </c>
      <c r="C23089" s="17" t="s">
        <v>20</v>
      </c>
      <c r="D23089" s="17" t="s">
        <v>11</v>
      </c>
      <c r="E23089" s="17">
        <v>39.117257879999997</v>
      </c>
      <c r="F23089" s="17">
        <v>1.95524338</v>
      </c>
      <c r="G23089" s="17">
        <v>1500.47936596</v>
      </c>
      <c r="H23089" s="17">
        <v>49.8941041</v>
      </c>
    </row>
    <row r="23090" spans="1:8" x14ac:dyDescent="0.2">
      <c r="A23090" s="24">
        <v>45962</v>
      </c>
      <c r="B23090" s="17" t="s">
        <v>8</v>
      </c>
      <c r="C23090" s="17" t="s">
        <v>20</v>
      </c>
      <c r="D23090" s="17" t="s">
        <v>12</v>
      </c>
      <c r="E23090" s="17">
        <v>43.934681240000003</v>
      </c>
      <c r="F23090" s="17">
        <v>1.9059266699999999</v>
      </c>
      <c r="G23090" s="17">
        <v>1943.8487006299999</v>
      </c>
      <c r="H23090" s="17">
        <v>51.92936598</v>
      </c>
    </row>
    <row r="23091" spans="1:8" x14ac:dyDescent="0.2">
      <c r="A23091" s="24">
        <v>45962</v>
      </c>
      <c r="B23091" s="17" t="s">
        <v>8</v>
      </c>
      <c r="C23091" s="17" t="s">
        <v>20</v>
      </c>
      <c r="D23091" s="17" t="s">
        <v>13</v>
      </c>
      <c r="E23091" s="17">
        <v>0.39239226999999999</v>
      </c>
      <c r="F23091" s="17">
        <v>3.61656E-3</v>
      </c>
      <c r="G23091" s="17">
        <v>16.45186953</v>
      </c>
      <c r="H23091" s="17">
        <v>8.523464E-2</v>
      </c>
    </row>
    <row r="23092" spans="1:8" x14ac:dyDescent="0.2">
      <c r="A23092" s="24">
        <v>45962</v>
      </c>
      <c r="B23092" s="17" t="s">
        <v>8</v>
      </c>
      <c r="C23092" s="17" t="s">
        <v>20</v>
      </c>
      <c r="D23092" s="17" t="s">
        <v>14</v>
      </c>
      <c r="E23092" s="17">
        <v>13.484092260000001</v>
      </c>
      <c r="F23092" s="17">
        <v>0.86774607000000004</v>
      </c>
      <c r="G23092" s="17">
        <v>490.15663366000001</v>
      </c>
      <c r="H23092" s="17">
        <v>19.83770037</v>
      </c>
    </row>
    <row r="23093" spans="1:8" x14ac:dyDescent="0.2">
      <c r="A23093" s="24">
        <v>45962</v>
      </c>
      <c r="B23093" s="17" t="s">
        <v>8</v>
      </c>
      <c r="C23093" s="17" t="s">
        <v>20</v>
      </c>
      <c r="D23093" s="17" t="s">
        <v>15</v>
      </c>
      <c r="E23093" s="17">
        <v>0.61219535999999997</v>
      </c>
      <c r="F23093" s="17">
        <v>0.56141543000000005</v>
      </c>
      <c r="G23093" s="17">
        <v>29.378342480000001</v>
      </c>
      <c r="H23093" s="17">
        <v>8.4717010500000001</v>
      </c>
    </row>
    <row r="23094" spans="1:8" x14ac:dyDescent="0.2">
      <c r="A23094" s="24">
        <v>45962</v>
      </c>
      <c r="B23094" s="17" t="s">
        <v>8</v>
      </c>
      <c r="C23094" s="17" t="s">
        <v>20</v>
      </c>
      <c r="D23094" s="17" t="s">
        <v>16</v>
      </c>
      <c r="E23094" s="17">
        <v>26.750539870000001</v>
      </c>
      <c r="F23094" s="17">
        <v>4.63844236</v>
      </c>
      <c r="G23094" s="17">
        <v>1388.0927881</v>
      </c>
      <c r="H23094" s="17">
        <v>99.222061330000002</v>
      </c>
    </row>
    <row r="23095" spans="1:8" x14ac:dyDescent="0.2">
      <c r="A23095" s="24">
        <v>45962</v>
      </c>
      <c r="B23095" s="17" t="s">
        <v>8</v>
      </c>
      <c r="C23095" s="17" t="s">
        <v>20</v>
      </c>
      <c r="D23095" s="17" t="s">
        <v>17</v>
      </c>
      <c r="E23095" s="17">
        <v>13.605198959999999</v>
      </c>
      <c r="F23095" s="17">
        <v>1.3299026</v>
      </c>
      <c r="G23095" s="17">
        <v>525.47684988000003</v>
      </c>
      <c r="H23095" s="17">
        <v>40.292154629999999</v>
      </c>
    </row>
    <row r="23096" spans="1:8" x14ac:dyDescent="0.2">
      <c r="A23096" s="24">
        <v>45962</v>
      </c>
      <c r="B23096" s="17" t="s">
        <v>8</v>
      </c>
      <c r="C23096" s="17" t="s">
        <v>21</v>
      </c>
      <c r="D23096" s="17" t="s">
        <v>10</v>
      </c>
      <c r="E23096" s="17">
        <v>141.56046481000001</v>
      </c>
      <c r="F23096" s="17">
        <v>12.31210727</v>
      </c>
      <c r="G23096" s="17">
        <v>6068.2081765200001</v>
      </c>
      <c r="H23096" s="17">
        <v>239.45448372999999</v>
      </c>
    </row>
    <row r="23097" spans="1:8" x14ac:dyDescent="0.2">
      <c r="A23097" s="24">
        <v>45962</v>
      </c>
      <c r="B23097" s="17" t="s">
        <v>8</v>
      </c>
      <c r="C23097" s="17" t="s">
        <v>21</v>
      </c>
      <c r="D23097" s="17" t="s">
        <v>11</v>
      </c>
      <c r="E23097" s="17">
        <v>48.698131449999998</v>
      </c>
      <c r="F23097" s="17">
        <v>4.29575131</v>
      </c>
      <c r="G23097" s="17">
        <v>2062.7348344400002</v>
      </c>
      <c r="H23097" s="17">
        <v>68.056257939999995</v>
      </c>
    </row>
    <row r="23098" spans="1:8" x14ac:dyDescent="0.2">
      <c r="A23098" s="24">
        <v>45962</v>
      </c>
      <c r="B23098" s="17" t="s">
        <v>8</v>
      </c>
      <c r="C23098" s="17" t="s">
        <v>21</v>
      </c>
      <c r="D23098" s="17" t="s">
        <v>12</v>
      </c>
      <c r="E23098" s="17">
        <v>635.90826227000002</v>
      </c>
      <c r="F23098" s="17">
        <v>64.043435869999996</v>
      </c>
      <c r="G23098" s="17">
        <v>25154.586525319999</v>
      </c>
      <c r="H23098" s="17">
        <v>1243.25635702</v>
      </c>
    </row>
    <row r="23099" spans="1:8" x14ac:dyDescent="0.2">
      <c r="A23099" s="24">
        <v>45962</v>
      </c>
      <c r="B23099" s="17" t="s">
        <v>8</v>
      </c>
      <c r="C23099" s="17" t="s">
        <v>21</v>
      </c>
      <c r="D23099" s="17" t="s">
        <v>13</v>
      </c>
      <c r="E23099" s="17">
        <v>1.0651795399999999</v>
      </c>
      <c r="F23099" s="17">
        <v>1.1161900000000001E-2</v>
      </c>
      <c r="G23099" s="17">
        <v>26.03131857</v>
      </c>
      <c r="H23099" s="17">
        <v>0.15542516000000001</v>
      </c>
    </row>
    <row r="23100" spans="1:8" x14ac:dyDescent="0.2">
      <c r="A23100" s="24">
        <v>45962</v>
      </c>
      <c r="B23100" s="17" t="s">
        <v>8</v>
      </c>
      <c r="C23100" s="17" t="s">
        <v>21</v>
      </c>
      <c r="D23100" s="17" t="s">
        <v>14</v>
      </c>
      <c r="E23100" s="17">
        <v>24.28892063</v>
      </c>
      <c r="F23100" s="17">
        <v>4.1621209700000001</v>
      </c>
      <c r="G23100" s="17">
        <v>903.09944737000001</v>
      </c>
      <c r="H23100" s="17">
        <v>75.924511379999998</v>
      </c>
    </row>
    <row r="23101" spans="1:8" x14ac:dyDescent="0.2">
      <c r="A23101" s="24">
        <v>45962</v>
      </c>
      <c r="B23101" s="17" t="s">
        <v>8</v>
      </c>
      <c r="C23101" s="17" t="s">
        <v>21</v>
      </c>
      <c r="D23101" s="17" t="s">
        <v>15</v>
      </c>
      <c r="E23101" s="17">
        <v>6.5330769399999999</v>
      </c>
      <c r="F23101" s="17">
        <v>1.2208364199999999</v>
      </c>
      <c r="G23101" s="17">
        <v>245.78414347</v>
      </c>
      <c r="H23101" s="17">
        <v>31.414032509999998</v>
      </c>
    </row>
    <row r="23102" spans="1:8" x14ac:dyDescent="0.2">
      <c r="A23102" s="24">
        <v>45962</v>
      </c>
      <c r="B23102" s="17" t="s">
        <v>8</v>
      </c>
      <c r="C23102" s="17" t="s">
        <v>21</v>
      </c>
      <c r="D23102" s="17" t="s">
        <v>16</v>
      </c>
      <c r="E23102" s="17">
        <v>70.223992920000001</v>
      </c>
      <c r="F23102" s="17">
        <v>5.8010161900000003</v>
      </c>
      <c r="G23102" s="17">
        <v>3149.30427865</v>
      </c>
      <c r="H23102" s="17">
        <v>93.079250099999996</v>
      </c>
    </row>
    <row r="23103" spans="1:8" x14ac:dyDescent="0.2">
      <c r="A23103" s="24">
        <v>45962</v>
      </c>
      <c r="B23103" s="17" t="s">
        <v>8</v>
      </c>
      <c r="C23103" s="17" t="s">
        <v>21</v>
      </c>
      <c r="D23103" s="17" t="s">
        <v>17</v>
      </c>
      <c r="E23103" s="17">
        <v>123.83634617</v>
      </c>
      <c r="F23103" s="17">
        <v>36.598768530000001</v>
      </c>
      <c r="G23103" s="17">
        <v>5068.1365596200003</v>
      </c>
      <c r="H23103" s="17">
        <v>608.53378321000002</v>
      </c>
    </row>
    <row r="23104" spans="1:8" x14ac:dyDescent="0.2">
      <c r="A23104" s="24">
        <v>45962</v>
      </c>
      <c r="B23104" s="17" t="s">
        <v>8</v>
      </c>
      <c r="C23104" s="17" t="s">
        <v>22</v>
      </c>
      <c r="D23104" s="17" t="s">
        <v>10</v>
      </c>
      <c r="E23104" s="17">
        <v>47.910108950000001</v>
      </c>
      <c r="F23104" s="17">
        <v>2.7139570800000001</v>
      </c>
      <c r="G23104" s="17">
        <v>2099.4290620800002</v>
      </c>
      <c r="H23104" s="17">
        <v>58.196429019999997</v>
      </c>
    </row>
    <row r="23105" spans="1:8" x14ac:dyDescent="0.2">
      <c r="A23105" s="24">
        <v>45962</v>
      </c>
      <c r="B23105" s="17" t="s">
        <v>8</v>
      </c>
      <c r="C23105" s="17" t="s">
        <v>22</v>
      </c>
      <c r="D23105" s="17" t="s">
        <v>11</v>
      </c>
      <c r="E23105" s="17">
        <v>28.57533767</v>
      </c>
      <c r="F23105" s="17">
        <v>0.80285614999999999</v>
      </c>
      <c r="G23105" s="17">
        <v>1042.3113561800001</v>
      </c>
      <c r="H23105" s="17">
        <v>7.7087013200000003</v>
      </c>
    </row>
    <row r="23106" spans="1:8" x14ac:dyDescent="0.2">
      <c r="A23106" s="24">
        <v>45962</v>
      </c>
      <c r="B23106" s="17" t="s">
        <v>8</v>
      </c>
      <c r="C23106" s="17" t="s">
        <v>22</v>
      </c>
      <c r="D23106" s="17" t="s">
        <v>12</v>
      </c>
      <c r="E23106" s="17">
        <v>25.69253316</v>
      </c>
      <c r="F23106" s="17">
        <v>1.2891682799999999</v>
      </c>
      <c r="G23106" s="17">
        <v>1046.16176243</v>
      </c>
      <c r="H23106" s="17">
        <v>26.35633765</v>
      </c>
    </row>
    <row r="23107" spans="1:8" x14ac:dyDescent="0.2">
      <c r="A23107" s="24">
        <v>45962</v>
      </c>
      <c r="B23107" s="17" t="s">
        <v>8</v>
      </c>
      <c r="C23107" s="17" t="s">
        <v>22</v>
      </c>
      <c r="D23107" s="17" t="s">
        <v>13</v>
      </c>
      <c r="E23107" s="17">
        <v>7.2231600000000002E-3</v>
      </c>
      <c r="F23107" s="17">
        <v>5.6208400000000002E-3</v>
      </c>
      <c r="G23107" s="17">
        <v>0.27654087999999999</v>
      </c>
      <c r="H23107" s="17">
        <v>0.10583176</v>
      </c>
    </row>
    <row r="23108" spans="1:8" x14ac:dyDescent="0.2">
      <c r="A23108" s="24">
        <v>45962</v>
      </c>
      <c r="B23108" s="17" t="s">
        <v>8</v>
      </c>
      <c r="C23108" s="17" t="s">
        <v>22</v>
      </c>
      <c r="D23108" s="17" t="s">
        <v>14</v>
      </c>
      <c r="E23108" s="17">
        <v>14.01441872</v>
      </c>
      <c r="F23108" s="17">
        <v>3.1344659300000002</v>
      </c>
      <c r="G23108" s="17">
        <v>553.07941903999995</v>
      </c>
      <c r="H23108" s="17">
        <v>46.985418430000003</v>
      </c>
    </row>
    <row r="23109" spans="1:8" x14ac:dyDescent="0.2">
      <c r="A23109" s="24">
        <v>45962</v>
      </c>
      <c r="B23109" s="17" t="s">
        <v>8</v>
      </c>
      <c r="C23109" s="17" t="s">
        <v>22</v>
      </c>
      <c r="D23109" s="17" t="s">
        <v>15</v>
      </c>
      <c r="E23109" s="17">
        <v>35.545497330000003</v>
      </c>
      <c r="F23109" s="17">
        <v>1.8536121699999999</v>
      </c>
      <c r="G23109" s="17">
        <v>1480.24282311</v>
      </c>
      <c r="H23109" s="17">
        <v>29.457170219999998</v>
      </c>
    </row>
    <row r="23110" spans="1:8" x14ac:dyDescent="0.2">
      <c r="A23110" s="24">
        <v>45962</v>
      </c>
      <c r="B23110" s="17" t="s">
        <v>8</v>
      </c>
      <c r="C23110" s="17" t="s">
        <v>22</v>
      </c>
      <c r="D23110" s="17" t="s">
        <v>16</v>
      </c>
      <c r="E23110" s="17">
        <v>35.006768770000001</v>
      </c>
      <c r="F23110" s="17">
        <v>7.2503096200000003</v>
      </c>
      <c r="G23110" s="17">
        <v>1456.15297923</v>
      </c>
      <c r="H23110" s="17">
        <v>163.08050115</v>
      </c>
    </row>
    <row r="23111" spans="1:8" x14ac:dyDescent="0.2">
      <c r="A23111" s="24">
        <v>45962</v>
      </c>
      <c r="B23111" s="17" t="s">
        <v>8</v>
      </c>
      <c r="C23111" s="17" t="s">
        <v>22</v>
      </c>
      <c r="D23111" s="17" t="s">
        <v>17</v>
      </c>
      <c r="E23111" s="17">
        <v>11.162761830000001</v>
      </c>
      <c r="F23111" s="17">
        <v>2.4565731500000001</v>
      </c>
      <c r="G23111" s="17">
        <v>459.91583199000002</v>
      </c>
      <c r="H23111" s="17">
        <v>40.92125721</v>
      </c>
    </row>
    <row r="23112" spans="1:8" x14ac:dyDescent="0.2">
      <c r="A23112" s="24">
        <v>45962</v>
      </c>
      <c r="B23112" s="17" t="s">
        <v>8</v>
      </c>
      <c r="C23112" s="17" t="s">
        <v>23</v>
      </c>
      <c r="D23112" s="17" t="s">
        <v>10</v>
      </c>
      <c r="E23112" s="17">
        <v>114.01727704</v>
      </c>
      <c r="F23112" s="17">
        <v>11.76422004</v>
      </c>
      <c r="G23112" s="17">
        <v>4868.2960113400004</v>
      </c>
      <c r="H23112" s="17">
        <v>223.95988826999999</v>
      </c>
    </row>
    <row r="23113" spans="1:8" x14ac:dyDescent="0.2">
      <c r="A23113" s="24">
        <v>45962</v>
      </c>
      <c r="B23113" s="17" t="s">
        <v>8</v>
      </c>
      <c r="C23113" s="17" t="s">
        <v>23</v>
      </c>
      <c r="D23113" s="17" t="s">
        <v>11</v>
      </c>
      <c r="E23113" s="17">
        <v>37.166199720000002</v>
      </c>
      <c r="F23113" s="17">
        <v>6.6733366600000004</v>
      </c>
      <c r="G23113" s="17">
        <v>1446.1522745100001</v>
      </c>
      <c r="H23113" s="17">
        <v>95.270358869999995</v>
      </c>
    </row>
    <row r="23114" spans="1:8" x14ac:dyDescent="0.2">
      <c r="A23114" s="24">
        <v>45962</v>
      </c>
      <c r="B23114" s="17" t="s">
        <v>8</v>
      </c>
      <c r="C23114" s="17" t="s">
        <v>23</v>
      </c>
      <c r="D23114" s="17" t="s">
        <v>12</v>
      </c>
      <c r="E23114" s="17">
        <v>44.037216549999997</v>
      </c>
      <c r="F23114" s="17">
        <v>10.71345369</v>
      </c>
      <c r="G23114" s="17">
        <v>1695.61519013</v>
      </c>
      <c r="H23114" s="17">
        <v>254.60861312</v>
      </c>
    </row>
    <row r="23115" spans="1:8" x14ac:dyDescent="0.2">
      <c r="A23115" s="24">
        <v>45962</v>
      </c>
      <c r="B23115" s="17" t="s">
        <v>8</v>
      </c>
      <c r="C23115" s="17" t="s">
        <v>23</v>
      </c>
      <c r="D23115" s="17" t="s">
        <v>13</v>
      </c>
      <c r="E23115" s="17">
        <v>3.0294163900000002</v>
      </c>
      <c r="F23115" s="17">
        <v>0.38993029000000001</v>
      </c>
      <c r="G23115" s="17">
        <v>99.98530178</v>
      </c>
      <c r="H23115" s="17">
        <v>9.3884126600000002</v>
      </c>
    </row>
    <row r="23116" spans="1:8" x14ac:dyDescent="0.2">
      <c r="A23116" s="24">
        <v>45962</v>
      </c>
      <c r="B23116" s="17" t="s">
        <v>8</v>
      </c>
      <c r="C23116" s="17" t="s">
        <v>23</v>
      </c>
      <c r="D23116" s="17" t="s">
        <v>14</v>
      </c>
      <c r="E23116" s="17">
        <v>24.307133629999999</v>
      </c>
      <c r="F23116" s="17">
        <v>2.60605083</v>
      </c>
      <c r="G23116" s="17">
        <v>853.16771877999997</v>
      </c>
      <c r="H23116" s="17">
        <v>42.335446840000003</v>
      </c>
    </row>
    <row r="23117" spans="1:8" x14ac:dyDescent="0.2">
      <c r="A23117" s="24">
        <v>45962</v>
      </c>
      <c r="B23117" s="17" t="s">
        <v>8</v>
      </c>
      <c r="C23117" s="17" t="s">
        <v>23</v>
      </c>
      <c r="D23117" s="17" t="s">
        <v>15</v>
      </c>
      <c r="E23117" s="17">
        <v>101.7518211</v>
      </c>
      <c r="F23117" s="17">
        <v>139.93675554000001</v>
      </c>
      <c r="G23117" s="17">
        <v>4047.4341978500001</v>
      </c>
      <c r="H23117" s="17">
        <v>2303.3100707100002</v>
      </c>
    </row>
    <row r="23118" spans="1:8" x14ac:dyDescent="0.2">
      <c r="A23118" s="24">
        <v>45962</v>
      </c>
      <c r="B23118" s="17" t="s">
        <v>8</v>
      </c>
      <c r="C23118" s="17" t="s">
        <v>23</v>
      </c>
      <c r="D23118" s="17" t="s">
        <v>16</v>
      </c>
      <c r="E23118" s="17">
        <v>26.109296350000001</v>
      </c>
      <c r="F23118" s="17">
        <v>19.859071069999999</v>
      </c>
      <c r="G23118" s="17">
        <v>1030.9546899500001</v>
      </c>
      <c r="H23118" s="17">
        <v>344.35324814000001</v>
      </c>
    </row>
    <row r="23119" spans="1:8" x14ac:dyDescent="0.2">
      <c r="A23119" s="24">
        <v>45962</v>
      </c>
      <c r="B23119" s="17" t="s">
        <v>8</v>
      </c>
      <c r="C23119" s="17" t="s">
        <v>23</v>
      </c>
      <c r="D23119" s="17" t="s">
        <v>17</v>
      </c>
      <c r="E23119" s="17">
        <v>29.613895920000001</v>
      </c>
      <c r="F23119" s="17">
        <v>53.543491869999997</v>
      </c>
      <c r="G23119" s="17">
        <v>1102.41302268</v>
      </c>
      <c r="H23119" s="17">
        <v>828.15904921000003</v>
      </c>
    </row>
    <row r="23120" spans="1:8" x14ac:dyDescent="0.2">
      <c r="A23120" s="24">
        <v>45962</v>
      </c>
      <c r="B23120" s="17" t="s">
        <v>8</v>
      </c>
      <c r="C23120" s="17" t="s">
        <v>24</v>
      </c>
      <c r="D23120" s="17" t="s">
        <v>10</v>
      </c>
      <c r="E23120" s="17">
        <v>75.062808390000001</v>
      </c>
      <c r="F23120" s="17">
        <v>16.290389560000001</v>
      </c>
      <c r="G23120" s="17">
        <v>3219.0396227000001</v>
      </c>
      <c r="H23120" s="17">
        <v>291.37761617000001</v>
      </c>
    </row>
    <row r="23121" spans="1:8" x14ac:dyDescent="0.2">
      <c r="A23121" s="24">
        <v>45962</v>
      </c>
      <c r="B23121" s="17" t="s">
        <v>8</v>
      </c>
      <c r="C23121" s="17" t="s">
        <v>24</v>
      </c>
      <c r="D23121" s="17" t="s">
        <v>11</v>
      </c>
      <c r="E23121" s="17">
        <v>4.2815052099999997</v>
      </c>
      <c r="F23121" s="17">
        <v>1.3171530899999999</v>
      </c>
      <c r="G23121" s="17">
        <v>180.33351938999999</v>
      </c>
      <c r="H23121" s="17">
        <v>22.851375669999999</v>
      </c>
    </row>
    <row r="23122" spans="1:8" x14ac:dyDescent="0.2">
      <c r="A23122" s="24">
        <v>45962</v>
      </c>
      <c r="B23122" s="17" t="s">
        <v>8</v>
      </c>
      <c r="C23122" s="17" t="s">
        <v>24</v>
      </c>
      <c r="D23122" s="17" t="s">
        <v>12</v>
      </c>
      <c r="E23122" s="17">
        <v>59.68477154</v>
      </c>
      <c r="F23122" s="17">
        <v>23.095742550000001</v>
      </c>
      <c r="G23122" s="17">
        <v>2408.3361414199999</v>
      </c>
      <c r="H23122" s="17">
        <v>478.74098113999997</v>
      </c>
    </row>
    <row r="23123" spans="1:8" x14ac:dyDescent="0.2">
      <c r="A23123" s="24">
        <v>45962</v>
      </c>
      <c r="B23123" s="17" t="s">
        <v>8</v>
      </c>
      <c r="C23123" s="17" t="s">
        <v>24</v>
      </c>
      <c r="D23123" s="17" t="s">
        <v>13</v>
      </c>
      <c r="E23123" s="17">
        <v>23.894269439999999</v>
      </c>
      <c r="F23123" s="17">
        <v>70.796727660000002</v>
      </c>
      <c r="G23123" s="17">
        <v>911.39171984999996</v>
      </c>
      <c r="H23123" s="17">
        <v>1067.63606207</v>
      </c>
    </row>
    <row r="23124" spans="1:8" x14ac:dyDescent="0.2">
      <c r="A23124" s="24">
        <v>45962</v>
      </c>
      <c r="B23124" s="17" t="s">
        <v>8</v>
      </c>
      <c r="C23124" s="17" t="s">
        <v>24</v>
      </c>
      <c r="D23124" s="17" t="s">
        <v>14</v>
      </c>
      <c r="E23124" s="17">
        <v>3.6574817999999998</v>
      </c>
      <c r="F23124" s="17">
        <v>0.84654370000000001</v>
      </c>
      <c r="G23124" s="17">
        <v>148.87154634999999</v>
      </c>
      <c r="H23124" s="17">
        <v>6.4070197999999996</v>
      </c>
    </row>
    <row r="23125" spans="1:8" x14ac:dyDescent="0.2">
      <c r="A23125" s="24">
        <v>45962</v>
      </c>
      <c r="B23125" s="17" t="s">
        <v>8</v>
      </c>
      <c r="C23125" s="17" t="s">
        <v>24</v>
      </c>
      <c r="D23125" s="17" t="s">
        <v>15</v>
      </c>
      <c r="E23125" s="17">
        <v>5.5555586699999999</v>
      </c>
      <c r="F23125" s="17">
        <v>43.391777410000003</v>
      </c>
      <c r="G23125" s="17">
        <v>243.08975179999999</v>
      </c>
      <c r="H23125" s="17">
        <v>604.30185276999998</v>
      </c>
    </row>
    <row r="23126" spans="1:8" x14ac:dyDescent="0.2">
      <c r="A23126" s="24">
        <v>45962</v>
      </c>
      <c r="B23126" s="17" t="s">
        <v>8</v>
      </c>
      <c r="C23126" s="17" t="s">
        <v>24</v>
      </c>
      <c r="D23126" s="17" t="s">
        <v>16</v>
      </c>
      <c r="E23126" s="17">
        <v>4.5540917099999998</v>
      </c>
      <c r="F23126" s="17">
        <v>5.5183450699999996</v>
      </c>
      <c r="G23126" s="17">
        <v>140.15776023000001</v>
      </c>
      <c r="H23126" s="17">
        <v>107.68314832999999</v>
      </c>
    </row>
    <row r="23127" spans="1:8" x14ac:dyDescent="0.2">
      <c r="A23127" s="24">
        <v>45962</v>
      </c>
      <c r="B23127" s="17" t="s">
        <v>8</v>
      </c>
      <c r="C23127" s="17" t="s">
        <v>24</v>
      </c>
      <c r="D23127" s="17" t="s">
        <v>17</v>
      </c>
      <c r="E23127" s="17">
        <v>20.498546650000002</v>
      </c>
      <c r="F23127" s="17">
        <v>100.27781664</v>
      </c>
      <c r="G23127" s="17">
        <v>789.78066948000003</v>
      </c>
      <c r="H23127" s="17">
        <v>1357.3992549500001</v>
      </c>
    </row>
    <row r="23128" spans="1:8" x14ac:dyDescent="0.2">
      <c r="A23128" s="24">
        <v>45962</v>
      </c>
      <c r="B23128" s="17" t="s">
        <v>8</v>
      </c>
      <c r="C23128" s="17" t="s">
        <v>25</v>
      </c>
      <c r="D23128" s="17" t="s">
        <v>10</v>
      </c>
      <c r="E23128" s="17">
        <v>50.555588710000002</v>
      </c>
      <c r="F23128" s="17">
        <v>3.6355057400000002</v>
      </c>
      <c r="G23128" s="17">
        <v>2198.9737778200001</v>
      </c>
      <c r="H23128" s="17">
        <v>84.355286109999994</v>
      </c>
    </row>
    <row r="23129" spans="1:8" x14ac:dyDescent="0.2">
      <c r="A23129" s="24">
        <v>45962</v>
      </c>
      <c r="B23129" s="17" t="s">
        <v>8</v>
      </c>
      <c r="C23129" s="17" t="s">
        <v>25</v>
      </c>
      <c r="D23129" s="17" t="s">
        <v>11</v>
      </c>
      <c r="E23129" s="17">
        <v>34.902890499999998</v>
      </c>
      <c r="F23129" s="17">
        <v>3.0214976400000002</v>
      </c>
      <c r="G23129" s="17">
        <v>1351.99131816</v>
      </c>
      <c r="H23129" s="17">
        <v>63.837170039999997</v>
      </c>
    </row>
    <row r="23130" spans="1:8" x14ac:dyDescent="0.2">
      <c r="A23130" s="24">
        <v>45962</v>
      </c>
      <c r="B23130" s="17" t="s">
        <v>8</v>
      </c>
      <c r="C23130" s="17" t="s">
        <v>25</v>
      </c>
      <c r="D23130" s="17" t="s">
        <v>12</v>
      </c>
      <c r="E23130" s="17">
        <v>29.679264969999998</v>
      </c>
      <c r="F23130" s="17">
        <v>1.2779908</v>
      </c>
      <c r="G23130" s="17">
        <v>1239.94944721</v>
      </c>
      <c r="H23130" s="17">
        <v>25.553604960000001</v>
      </c>
    </row>
    <row r="23131" spans="1:8" x14ac:dyDescent="0.2">
      <c r="A23131" s="24">
        <v>45962</v>
      </c>
      <c r="B23131" s="17" t="s">
        <v>8</v>
      </c>
      <c r="C23131" s="17" t="s">
        <v>25</v>
      </c>
      <c r="D23131" s="17" t="s">
        <v>13</v>
      </c>
      <c r="E23131" s="17">
        <v>9.0612680900000004</v>
      </c>
      <c r="F23131" s="17">
        <v>1.5259355299999999</v>
      </c>
      <c r="G23131" s="17">
        <v>332.22096787999999</v>
      </c>
      <c r="H23131" s="17">
        <v>41.324062259999998</v>
      </c>
    </row>
    <row r="23132" spans="1:8" x14ac:dyDescent="0.2">
      <c r="A23132" s="24">
        <v>45962</v>
      </c>
      <c r="B23132" s="17" t="s">
        <v>8</v>
      </c>
      <c r="C23132" s="17" t="s">
        <v>25</v>
      </c>
      <c r="D23132" s="17" t="s">
        <v>14</v>
      </c>
      <c r="E23132" s="17">
        <v>41.506083660000002</v>
      </c>
      <c r="F23132" s="17">
        <v>7.4031492700000001</v>
      </c>
      <c r="G23132" s="17">
        <v>1539.77070482</v>
      </c>
      <c r="H23132" s="17">
        <v>129.13604595000001</v>
      </c>
    </row>
    <row r="23133" spans="1:8" x14ac:dyDescent="0.2">
      <c r="A23133" s="24">
        <v>45962</v>
      </c>
      <c r="B23133" s="17" t="s">
        <v>8</v>
      </c>
      <c r="C23133" s="17" t="s">
        <v>25</v>
      </c>
      <c r="D23133" s="17" t="s">
        <v>15</v>
      </c>
      <c r="E23133" s="17">
        <v>6.7552586300000002</v>
      </c>
      <c r="F23133" s="17">
        <v>2.3746733</v>
      </c>
      <c r="G23133" s="17">
        <v>238.77861791999999</v>
      </c>
      <c r="H23133" s="17">
        <v>61.508635699999999</v>
      </c>
    </row>
    <row r="23134" spans="1:8" x14ac:dyDescent="0.2">
      <c r="A23134" s="24">
        <v>45962</v>
      </c>
      <c r="B23134" s="17" t="s">
        <v>8</v>
      </c>
      <c r="C23134" s="17" t="s">
        <v>25</v>
      </c>
      <c r="D23134" s="17" t="s">
        <v>16</v>
      </c>
      <c r="E23134" s="17">
        <v>269.91631475999998</v>
      </c>
      <c r="F23134" s="17">
        <v>80.819017090000003</v>
      </c>
      <c r="G23134" s="17">
        <v>11268.05718469</v>
      </c>
      <c r="H23134" s="17">
        <v>1600.22744033</v>
      </c>
    </row>
    <row r="23135" spans="1:8" x14ac:dyDescent="0.2">
      <c r="A23135" s="24">
        <v>45962</v>
      </c>
      <c r="B23135" s="17" t="s">
        <v>8</v>
      </c>
      <c r="C23135" s="17" t="s">
        <v>25</v>
      </c>
      <c r="D23135" s="17" t="s">
        <v>17</v>
      </c>
      <c r="E23135" s="17">
        <v>10.44151988</v>
      </c>
      <c r="F23135" s="17">
        <v>8.5206554200000006</v>
      </c>
      <c r="G23135" s="17">
        <v>370.85184325</v>
      </c>
      <c r="H23135" s="17">
        <v>132.12623973000001</v>
      </c>
    </row>
    <row r="23136" spans="1:8" x14ac:dyDescent="0.2">
      <c r="A23136" s="24">
        <v>45962</v>
      </c>
      <c r="B23136" s="17" t="s">
        <v>8</v>
      </c>
      <c r="C23136" s="17" t="s">
        <v>26</v>
      </c>
      <c r="D23136" s="17" t="s">
        <v>10</v>
      </c>
      <c r="E23136" s="17">
        <v>17.0730763</v>
      </c>
      <c r="F23136" s="17">
        <v>0.87018236000000004</v>
      </c>
      <c r="G23136" s="17">
        <v>834.48684098000001</v>
      </c>
      <c r="H23136" s="17">
        <v>25.950569489999999</v>
      </c>
    </row>
    <row r="23137" spans="1:8" x14ac:dyDescent="0.2">
      <c r="A23137" s="24">
        <v>45962</v>
      </c>
      <c r="B23137" s="17" t="s">
        <v>8</v>
      </c>
      <c r="C23137" s="17" t="s">
        <v>26</v>
      </c>
      <c r="D23137" s="17" t="s">
        <v>11</v>
      </c>
      <c r="E23137" s="17">
        <v>43.415198160000003</v>
      </c>
      <c r="F23137" s="17">
        <v>4.9743188399999996</v>
      </c>
      <c r="G23137" s="17">
        <v>1620.0404450599999</v>
      </c>
      <c r="H23137" s="17">
        <v>114.10942243</v>
      </c>
    </row>
    <row r="23138" spans="1:8" x14ac:dyDescent="0.2">
      <c r="A23138" s="24">
        <v>45962</v>
      </c>
      <c r="B23138" s="17" t="s">
        <v>8</v>
      </c>
      <c r="C23138" s="17" t="s">
        <v>26</v>
      </c>
      <c r="D23138" s="17" t="s">
        <v>12</v>
      </c>
      <c r="E23138" s="17">
        <v>19.92594003</v>
      </c>
      <c r="F23138" s="17">
        <v>3.0683837399999998</v>
      </c>
      <c r="G23138" s="17">
        <v>793.49130929</v>
      </c>
      <c r="H23138" s="17">
        <v>67.486648880000004</v>
      </c>
    </row>
    <row r="23139" spans="1:8" x14ac:dyDescent="0.2">
      <c r="A23139" s="24">
        <v>45962</v>
      </c>
      <c r="B23139" s="17" t="s">
        <v>8</v>
      </c>
      <c r="C23139" s="17" t="s">
        <v>26</v>
      </c>
      <c r="D23139" s="17" t="s">
        <v>13</v>
      </c>
      <c r="E23139" s="17">
        <v>0.89104782000000005</v>
      </c>
      <c r="F23139" s="17">
        <v>7.4225699999999999E-3</v>
      </c>
      <c r="G23139" s="17">
        <v>39.29188911</v>
      </c>
      <c r="H23139" s="17">
        <v>0.10836946</v>
      </c>
    </row>
    <row r="23140" spans="1:8" x14ac:dyDescent="0.2">
      <c r="A23140" s="24">
        <v>45962</v>
      </c>
      <c r="B23140" s="17" t="s">
        <v>8</v>
      </c>
      <c r="C23140" s="17" t="s">
        <v>26</v>
      </c>
      <c r="D23140" s="17" t="s">
        <v>14</v>
      </c>
      <c r="E23140" s="17">
        <v>6.1822597500000001</v>
      </c>
      <c r="F23140" s="17">
        <v>1.4731340500000001</v>
      </c>
      <c r="G23140" s="17">
        <v>243.7106722</v>
      </c>
      <c r="H23140" s="17">
        <v>33.349630400000002</v>
      </c>
    </row>
    <row r="23141" spans="1:8" x14ac:dyDescent="0.2">
      <c r="A23141" s="24">
        <v>45962</v>
      </c>
      <c r="B23141" s="17" t="s">
        <v>8</v>
      </c>
      <c r="C23141" s="17" t="s">
        <v>26</v>
      </c>
      <c r="D23141" s="17" t="s">
        <v>15</v>
      </c>
      <c r="E23141" s="17">
        <v>0.68631339999999996</v>
      </c>
      <c r="F23141" s="17">
        <v>6.2600546699999997</v>
      </c>
      <c r="G23141" s="17">
        <v>41.313125849999999</v>
      </c>
      <c r="H23141" s="17">
        <v>110.04901479999999</v>
      </c>
    </row>
    <row r="23142" spans="1:8" x14ac:dyDescent="0.2">
      <c r="A23142" s="24">
        <v>45962</v>
      </c>
      <c r="B23142" s="17" t="s">
        <v>8</v>
      </c>
      <c r="C23142" s="17" t="s">
        <v>26</v>
      </c>
      <c r="D23142" s="17" t="s">
        <v>16</v>
      </c>
      <c r="E23142" s="17">
        <v>1.21444223</v>
      </c>
      <c r="F23142" s="17">
        <v>6.33973E-3</v>
      </c>
      <c r="G23142" s="17">
        <v>46.271277019999999</v>
      </c>
      <c r="H23142" s="17">
        <v>0.12549334000000001</v>
      </c>
    </row>
    <row r="23143" spans="1:8" x14ac:dyDescent="0.2">
      <c r="A23143" s="24">
        <v>45962</v>
      </c>
      <c r="B23143" s="17" t="s">
        <v>8</v>
      </c>
      <c r="C23143" s="17" t="s">
        <v>26</v>
      </c>
      <c r="D23143" s="17" t="s">
        <v>17</v>
      </c>
      <c r="E23143" s="17">
        <v>0.74345903999999996</v>
      </c>
      <c r="F23143" s="17">
        <v>1.67968411</v>
      </c>
      <c r="G23143" s="17">
        <v>30.054828149999999</v>
      </c>
      <c r="H23143" s="17">
        <v>15.025757649999999</v>
      </c>
    </row>
    <row r="23144" spans="1:8" x14ac:dyDescent="0.2">
      <c r="A23144" s="24">
        <v>45962</v>
      </c>
      <c r="B23144" s="17" t="s">
        <v>8</v>
      </c>
      <c r="C23144" s="17" t="s">
        <v>27</v>
      </c>
      <c r="D23144" s="17" t="s">
        <v>10</v>
      </c>
      <c r="E23144" s="17">
        <v>37.168639890000001</v>
      </c>
      <c r="F23144" s="17">
        <v>3.12191302</v>
      </c>
      <c r="G23144" s="17">
        <v>1458.33235345</v>
      </c>
      <c r="H23144" s="17">
        <v>50.589594699999999</v>
      </c>
    </row>
    <row r="23145" spans="1:8" x14ac:dyDescent="0.2">
      <c r="A23145" s="24">
        <v>45962</v>
      </c>
      <c r="B23145" s="17" t="s">
        <v>8</v>
      </c>
      <c r="C23145" s="17" t="s">
        <v>27</v>
      </c>
      <c r="D23145" s="17" t="s">
        <v>11</v>
      </c>
      <c r="E23145" s="17">
        <v>107.56684821</v>
      </c>
      <c r="F23145" s="17">
        <v>5.8538554700000001</v>
      </c>
      <c r="G23145" s="17">
        <v>4201.8933760899999</v>
      </c>
      <c r="H23145" s="17">
        <v>98.187793119999995</v>
      </c>
    </row>
    <row r="23146" spans="1:8" x14ac:dyDescent="0.2">
      <c r="A23146" s="24">
        <v>45962</v>
      </c>
      <c r="B23146" s="17" t="s">
        <v>8</v>
      </c>
      <c r="C23146" s="17" t="s">
        <v>27</v>
      </c>
      <c r="D23146" s="17" t="s">
        <v>12</v>
      </c>
      <c r="E23146" s="17">
        <v>2.60864384</v>
      </c>
      <c r="F23146" s="17">
        <v>2.2267699999999999E-3</v>
      </c>
      <c r="G23146" s="17">
        <v>121.43163248</v>
      </c>
      <c r="H23146" s="17">
        <v>2.2267700000000001E-2</v>
      </c>
    </row>
    <row r="23147" spans="1:8" x14ac:dyDescent="0.2">
      <c r="A23147" s="24">
        <v>45962</v>
      </c>
      <c r="B23147" s="17" t="s">
        <v>8</v>
      </c>
      <c r="C23147" s="17" t="s">
        <v>27</v>
      </c>
      <c r="D23147" s="17" t="s">
        <v>13</v>
      </c>
      <c r="E23147" s="17">
        <v>0.62110237000000001</v>
      </c>
      <c r="F23147" s="17">
        <v>0</v>
      </c>
      <c r="G23147" s="17">
        <v>18.587793489999999</v>
      </c>
      <c r="H23147" s="17">
        <v>0</v>
      </c>
    </row>
    <row r="23148" spans="1:8" x14ac:dyDescent="0.2">
      <c r="A23148" s="24">
        <v>45962</v>
      </c>
      <c r="B23148" s="17" t="s">
        <v>8</v>
      </c>
      <c r="C23148" s="17" t="s">
        <v>27</v>
      </c>
      <c r="D23148" s="17" t="s">
        <v>14</v>
      </c>
      <c r="E23148" s="17">
        <v>79.195910299999994</v>
      </c>
      <c r="F23148" s="17">
        <v>8.5816694699999996</v>
      </c>
      <c r="G23148" s="17">
        <v>3044.0377442899999</v>
      </c>
      <c r="H23148" s="17">
        <v>154.99598449000001</v>
      </c>
    </row>
    <row r="23149" spans="1:8" x14ac:dyDescent="0.2">
      <c r="A23149" s="24">
        <v>45962</v>
      </c>
      <c r="B23149" s="17" t="s">
        <v>8</v>
      </c>
      <c r="C23149" s="17" t="s">
        <v>27</v>
      </c>
      <c r="D23149" s="17" t="s">
        <v>15</v>
      </c>
      <c r="E23149" s="17">
        <v>9.2619554799999992</v>
      </c>
      <c r="F23149" s="17">
        <v>1.3770511299999999</v>
      </c>
      <c r="G23149" s="17">
        <v>362.86938526</v>
      </c>
      <c r="H23149" s="17">
        <v>30.776798289999999</v>
      </c>
    </row>
    <row r="23150" spans="1:8" x14ac:dyDescent="0.2">
      <c r="A23150" s="24">
        <v>45962</v>
      </c>
      <c r="B23150" s="17" t="s">
        <v>8</v>
      </c>
      <c r="C23150" s="17" t="s">
        <v>27</v>
      </c>
      <c r="D23150" s="17" t="s">
        <v>16</v>
      </c>
      <c r="E23150" s="17">
        <v>4.3085800000000002E-3</v>
      </c>
      <c r="F23150" s="17">
        <v>7.4226000000000001E-4</v>
      </c>
      <c r="G23150" s="17">
        <v>0.19312646</v>
      </c>
      <c r="H23150" s="17">
        <v>2.9690300000000001E-3</v>
      </c>
    </row>
    <row r="23151" spans="1:8" x14ac:dyDescent="0.2">
      <c r="A23151" s="24">
        <v>45962</v>
      </c>
      <c r="B23151" s="17" t="s">
        <v>8</v>
      </c>
      <c r="C23151" s="17" t="s">
        <v>27</v>
      </c>
      <c r="D23151" s="17" t="s">
        <v>17</v>
      </c>
      <c r="E23151" s="17">
        <v>7.2182699999999997E-3</v>
      </c>
      <c r="F23151" s="17">
        <v>7.1812300000000003E-3</v>
      </c>
      <c r="G23151" s="17">
        <v>0.31998916999999999</v>
      </c>
      <c r="H23151" s="17">
        <v>0.12204566</v>
      </c>
    </row>
    <row r="23152" spans="1:8" x14ac:dyDescent="0.2">
      <c r="A23152" s="24">
        <v>45962</v>
      </c>
      <c r="B23152" s="17" t="s">
        <v>8</v>
      </c>
      <c r="C23152" s="17" t="s">
        <v>28</v>
      </c>
      <c r="D23152" s="17" t="s">
        <v>10</v>
      </c>
      <c r="E23152" s="17">
        <v>24.87000244</v>
      </c>
      <c r="F23152" s="17">
        <v>4.02836017</v>
      </c>
      <c r="G23152" s="17">
        <v>1023.2978369800001</v>
      </c>
      <c r="H23152" s="17">
        <v>59.379469700000001</v>
      </c>
    </row>
    <row r="23153" spans="1:8" x14ac:dyDescent="0.2">
      <c r="A23153" s="24">
        <v>45962</v>
      </c>
      <c r="B23153" s="17" t="s">
        <v>8</v>
      </c>
      <c r="C23153" s="17" t="s">
        <v>28</v>
      </c>
      <c r="D23153" s="17" t="s">
        <v>11</v>
      </c>
      <c r="E23153" s="17">
        <v>14.346322069999999</v>
      </c>
      <c r="F23153" s="17">
        <v>1.3850081700000001</v>
      </c>
      <c r="G23153" s="17">
        <v>563.14387113999999</v>
      </c>
      <c r="H23153" s="17">
        <v>18.376271490000001</v>
      </c>
    </row>
    <row r="23154" spans="1:8" x14ac:dyDescent="0.2">
      <c r="A23154" s="24">
        <v>45962</v>
      </c>
      <c r="B23154" s="17" t="s">
        <v>8</v>
      </c>
      <c r="C23154" s="17" t="s">
        <v>28</v>
      </c>
      <c r="D23154" s="17" t="s">
        <v>12</v>
      </c>
      <c r="E23154" s="17">
        <v>6.5755175299999999</v>
      </c>
      <c r="F23154" s="17">
        <v>0.67268399000000001</v>
      </c>
      <c r="G23154" s="17">
        <v>328.76209231000001</v>
      </c>
      <c r="H23154" s="17">
        <v>13.281863169999999</v>
      </c>
    </row>
    <row r="23155" spans="1:8" x14ac:dyDescent="0.2">
      <c r="A23155" s="24">
        <v>45962</v>
      </c>
      <c r="B23155" s="17" t="s">
        <v>8</v>
      </c>
      <c r="C23155" s="17" t="s">
        <v>28</v>
      </c>
      <c r="D23155" s="17" t="s">
        <v>13</v>
      </c>
      <c r="E23155" s="17">
        <v>0.86475416000000005</v>
      </c>
      <c r="F23155" s="17">
        <v>0.41083220999999998</v>
      </c>
      <c r="G23155" s="17">
        <v>34.687693179999997</v>
      </c>
      <c r="H23155" s="17">
        <v>4.9522542200000004</v>
      </c>
    </row>
    <row r="23156" spans="1:8" x14ac:dyDescent="0.2">
      <c r="A23156" s="24">
        <v>45962</v>
      </c>
      <c r="B23156" s="17" t="s">
        <v>8</v>
      </c>
      <c r="C23156" s="17" t="s">
        <v>28</v>
      </c>
      <c r="D23156" s="17" t="s">
        <v>14</v>
      </c>
      <c r="E23156" s="17">
        <v>7.7106341199999999</v>
      </c>
      <c r="F23156" s="17">
        <v>1.9251697699999999</v>
      </c>
      <c r="G23156" s="17">
        <v>282.96599137999999</v>
      </c>
      <c r="H23156" s="17">
        <v>34.390786869999999</v>
      </c>
    </row>
    <row r="23157" spans="1:8" x14ac:dyDescent="0.2">
      <c r="A23157" s="24">
        <v>45962</v>
      </c>
      <c r="B23157" s="17" t="s">
        <v>8</v>
      </c>
      <c r="C23157" s="17" t="s">
        <v>28</v>
      </c>
      <c r="D23157" s="17" t="s">
        <v>15</v>
      </c>
      <c r="E23157" s="17">
        <v>30.59558513</v>
      </c>
      <c r="F23157" s="17">
        <v>4.1711262099999997</v>
      </c>
      <c r="G23157" s="17">
        <v>1336.4403702499999</v>
      </c>
      <c r="H23157" s="17">
        <v>109.88329621</v>
      </c>
    </row>
    <row r="23158" spans="1:8" x14ac:dyDescent="0.2">
      <c r="A23158" s="24">
        <v>45962</v>
      </c>
      <c r="B23158" s="17" t="s">
        <v>8</v>
      </c>
      <c r="C23158" s="17" t="s">
        <v>28</v>
      </c>
      <c r="D23158" s="17" t="s">
        <v>16</v>
      </c>
      <c r="E23158" s="17">
        <v>7.5725972700000002</v>
      </c>
      <c r="F23158" s="17">
        <v>2.1002897599999999</v>
      </c>
      <c r="G23158" s="17">
        <v>413.13670028000001</v>
      </c>
      <c r="H23158" s="17">
        <v>22.37474881</v>
      </c>
    </row>
    <row r="23159" spans="1:8" x14ac:dyDescent="0.2">
      <c r="A23159" s="24">
        <v>45962</v>
      </c>
      <c r="B23159" s="17" t="s">
        <v>8</v>
      </c>
      <c r="C23159" s="17" t="s">
        <v>28</v>
      </c>
      <c r="D23159" s="17" t="s">
        <v>17</v>
      </c>
      <c r="E23159" s="17">
        <v>4.4984910200000003</v>
      </c>
      <c r="F23159" s="17">
        <v>6.4814012300000003</v>
      </c>
      <c r="G23159" s="17">
        <v>173.16675726</v>
      </c>
      <c r="H23159" s="17">
        <v>132.05250593</v>
      </c>
    </row>
    <row r="23160" spans="1:8" x14ac:dyDescent="0.2">
      <c r="A23160" s="24">
        <v>45962</v>
      </c>
      <c r="B23160" s="17" t="s">
        <v>8</v>
      </c>
      <c r="C23160" s="17" t="s">
        <v>29</v>
      </c>
      <c r="D23160" s="17" t="s">
        <v>10</v>
      </c>
      <c r="E23160" s="17">
        <v>104.20606635999999</v>
      </c>
      <c r="F23160" s="17">
        <v>5.20093315</v>
      </c>
      <c r="G23160" s="17">
        <v>4238.4395725900004</v>
      </c>
      <c r="H23160" s="17">
        <v>79.419274819999998</v>
      </c>
    </row>
    <row r="23161" spans="1:8" x14ac:dyDescent="0.2">
      <c r="A23161" s="24">
        <v>45962</v>
      </c>
      <c r="B23161" s="17" t="s">
        <v>8</v>
      </c>
      <c r="C23161" s="17" t="s">
        <v>29</v>
      </c>
      <c r="D23161" s="17" t="s">
        <v>11</v>
      </c>
      <c r="E23161" s="17">
        <v>449.62463523000002</v>
      </c>
      <c r="F23161" s="17">
        <v>48.490235830000003</v>
      </c>
      <c r="G23161" s="17">
        <v>17819.50553246</v>
      </c>
      <c r="H23161" s="17">
        <v>872.47025306</v>
      </c>
    </row>
    <row r="23162" spans="1:8" x14ac:dyDescent="0.2">
      <c r="A23162" s="24">
        <v>45962</v>
      </c>
      <c r="B23162" s="17" t="s">
        <v>8</v>
      </c>
      <c r="C23162" s="17" t="s">
        <v>29</v>
      </c>
      <c r="D23162" s="17" t="s">
        <v>12</v>
      </c>
      <c r="E23162" s="17">
        <v>76.172721199999998</v>
      </c>
      <c r="F23162" s="17">
        <v>11.81189195</v>
      </c>
      <c r="G23162" s="17">
        <v>2954.7054955799999</v>
      </c>
      <c r="H23162" s="17">
        <v>262.92480646000001</v>
      </c>
    </row>
    <row r="23163" spans="1:8" x14ac:dyDescent="0.2">
      <c r="A23163" s="24">
        <v>45962</v>
      </c>
      <c r="B23163" s="17" t="s">
        <v>8</v>
      </c>
      <c r="C23163" s="17" t="s">
        <v>29</v>
      </c>
      <c r="D23163" s="17" t="s">
        <v>13</v>
      </c>
      <c r="E23163" s="17">
        <v>3.34421458</v>
      </c>
      <c r="F23163" s="17">
        <v>1.7537090200000001</v>
      </c>
      <c r="G23163" s="17">
        <v>113.00857377</v>
      </c>
      <c r="H23163" s="17">
        <v>27.20722979</v>
      </c>
    </row>
    <row r="23164" spans="1:8" x14ac:dyDescent="0.2">
      <c r="A23164" s="24">
        <v>45962</v>
      </c>
      <c r="B23164" s="17" t="s">
        <v>8</v>
      </c>
      <c r="C23164" s="17" t="s">
        <v>29</v>
      </c>
      <c r="D23164" s="17" t="s">
        <v>14</v>
      </c>
      <c r="E23164" s="17">
        <v>30.76584759</v>
      </c>
      <c r="F23164" s="17">
        <v>10.20641198</v>
      </c>
      <c r="G23164" s="17">
        <v>1183.88947482</v>
      </c>
      <c r="H23164" s="17">
        <v>180.32319813000001</v>
      </c>
    </row>
    <row r="23165" spans="1:8" x14ac:dyDescent="0.2">
      <c r="A23165" s="24">
        <v>45962</v>
      </c>
      <c r="B23165" s="17" t="s">
        <v>8</v>
      </c>
      <c r="C23165" s="17" t="s">
        <v>29</v>
      </c>
      <c r="D23165" s="17" t="s">
        <v>15</v>
      </c>
      <c r="E23165" s="17">
        <v>13.374895950000001</v>
      </c>
      <c r="F23165" s="17">
        <v>1.9989139999999999E-2</v>
      </c>
      <c r="G23165" s="17">
        <v>519.31571418999999</v>
      </c>
      <c r="H23165" s="17">
        <v>0.28255806</v>
      </c>
    </row>
    <row r="23166" spans="1:8" x14ac:dyDescent="0.2">
      <c r="A23166" s="24">
        <v>45962</v>
      </c>
      <c r="B23166" s="17" t="s">
        <v>8</v>
      </c>
      <c r="C23166" s="17" t="s">
        <v>29</v>
      </c>
      <c r="D23166" s="17" t="s">
        <v>16</v>
      </c>
      <c r="E23166" s="17">
        <v>2.5625563900000001</v>
      </c>
      <c r="F23166" s="17">
        <v>1.1060347399999999</v>
      </c>
      <c r="G23166" s="17">
        <v>110.16938365999999</v>
      </c>
      <c r="H23166" s="17">
        <v>30.805658220000002</v>
      </c>
    </row>
    <row r="23167" spans="1:8" x14ac:dyDescent="0.2">
      <c r="A23167" s="24">
        <v>45962</v>
      </c>
      <c r="B23167" s="17" t="s">
        <v>8</v>
      </c>
      <c r="C23167" s="17" t="s">
        <v>29</v>
      </c>
      <c r="D23167" s="17" t="s">
        <v>17</v>
      </c>
      <c r="E23167" s="17">
        <v>3.2031594399999999</v>
      </c>
      <c r="F23167" s="17">
        <v>0.54555916999999998</v>
      </c>
      <c r="G23167" s="17">
        <v>135.09651592</v>
      </c>
      <c r="H23167" s="17">
        <v>11.051513460000001</v>
      </c>
    </row>
    <row r="23168" spans="1:8" x14ac:dyDescent="0.2">
      <c r="A23168" s="24">
        <v>45962</v>
      </c>
      <c r="B23168" s="17" t="s">
        <v>8</v>
      </c>
      <c r="C23168" s="17" t="s">
        <v>30</v>
      </c>
      <c r="D23168" s="17" t="s">
        <v>10</v>
      </c>
      <c r="E23168" s="17">
        <v>23.975317270000001</v>
      </c>
      <c r="F23168" s="17">
        <v>4.2258041200000003</v>
      </c>
      <c r="G23168" s="17">
        <v>1084.88991822</v>
      </c>
      <c r="H23168" s="17">
        <v>93.015828350000007</v>
      </c>
    </row>
    <row r="23169" spans="1:8" x14ac:dyDescent="0.2">
      <c r="A23169" s="24">
        <v>45962</v>
      </c>
      <c r="B23169" s="17" t="s">
        <v>8</v>
      </c>
      <c r="C23169" s="17" t="s">
        <v>30</v>
      </c>
      <c r="D23169" s="17" t="s">
        <v>11</v>
      </c>
      <c r="E23169" s="17">
        <v>13.33139995</v>
      </c>
      <c r="F23169" s="17">
        <v>1.1362113899999999</v>
      </c>
      <c r="G23169" s="17">
        <v>526.03639347000001</v>
      </c>
      <c r="H23169" s="17">
        <v>8.0277080600000001</v>
      </c>
    </row>
    <row r="23170" spans="1:8" x14ac:dyDescent="0.2">
      <c r="A23170" s="24">
        <v>45962</v>
      </c>
      <c r="B23170" s="17" t="s">
        <v>8</v>
      </c>
      <c r="C23170" s="17" t="s">
        <v>30</v>
      </c>
      <c r="D23170" s="17" t="s">
        <v>12</v>
      </c>
      <c r="E23170" s="17">
        <v>33.916578010000002</v>
      </c>
      <c r="F23170" s="17">
        <v>18.377015920000002</v>
      </c>
      <c r="G23170" s="17">
        <v>1293.18445507</v>
      </c>
      <c r="H23170" s="17">
        <v>329.59355340000002</v>
      </c>
    </row>
    <row r="23171" spans="1:8" x14ac:dyDescent="0.2">
      <c r="A23171" s="24">
        <v>45962</v>
      </c>
      <c r="B23171" s="17" t="s">
        <v>8</v>
      </c>
      <c r="C23171" s="17" t="s">
        <v>30</v>
      </c>
      <c r="D23171" s="17" t="s">
        <v>13</v>
      </c>
      <c r="E23171" s="17">
        <v>4.7384889599999998</v>
      </c>
      <c r="F23171" s="17">
        <v>2.1459582500000001</v>
      </c>
      <c r="G23171" s="17">
        <v>233.04278355</v>
      </c>
      <c r="H23171" s="17">
        <v>37.306895869999998</v>
      </c>
    </row>
    <row r="23172" spans="1:8" x14ac:dyDescent="0.2">
      <c r="A23172" s="24">
        <v>45962</v>
      </c>
      <c r="B23172" s="17" t="s">
        <v>8</v>
      </c>
      <c r="C23172" s="17" t="s">
        <v>30</v>
      </c>
      <c r="D23172" s="17" t="s">
        <v>14</v>
      </c>
      <c r="E23172" s="17">
        <v>9.8368319100000008</v>
      </c>
      <c r="F23172" s="17">
        <v>3.9228381099999998</v>
      </c>
      <c r="G23172" s="17">
        <v>376.90336572000001</v>
      </c>
      <c r="H23172" s="17">
        <v>71.637763059999997</v>
      </c>
    </row>
    <row r="23173" spans="1:8" x14ac:dyDescent="0.2">
      <c r="A23173" s="24">
        <v>45962</v>
      </c>
      <c r="B23173" s="17" t="s">
        <v>8</v>
      </c>
      <c r="C23173" s="17" t="s">
        <v>30</v>
      </c>
      <c r="D23173" s="17" t="s">
        <v>15</v>
      </c>
      <c r="E23173" s="17">
        <v>4.0605092999999997</v>
      </c>
      <c r="F23173" s="17">
        <v>0.74726789000000005</v>
      </c>
      <c r="G23173" s="17">
        <v>168.02379298</v>
      </c>
      <c r="H23173" s="17">
        <v>12.341519440000001</v>
      </c>
    </row>
    <row r="23174" spans="1:8" x14ac:dyDescent="0.2">
      <c r="A23174" s="24">
        <v>45962</v>
      </c>
      <c r="B23174" s="17" t="s">
        <v>8</v>
      </c>
      <c r="C23174" s="17" t="s">
        <v>30</v>
      </c>
      <c r="D23174" s="17" t="s">
        <v>16</v>
      </c>
      <c r="E23174" s="17">
        <v>5.8411968099999996</v>
      </c>
      <c r="F23174" s="17">
        <v>1.97450156</v>
      </c>
      <c r="G23174" s="17">
        <v>235.29383659999999</v>
      </c>
      <c r="H23174" s="17">
        <v>22.46939171</v>
      </c>
    </row>
    <row r="23175" spans="1:8" x14ac:dyDescent="0.2">
      <c r="A23175" s="24">
        <v>45962</v>
      </c>
      <c r="B23175" s="17" t="s">
        <v>8</v>
      </c>
      <c r="C23175" s="17" t="s">
        <v>30</v>
      </c>
      <c r="D23175" s="17" t="s">
        <v>17</v>
      </c>
      <c r="E23175" s="17">
        <v>50.405115850000001</v>
      </c>
      <c r="F23175" s="17">
        <v>36.268976160000001</v>
      </c>
      <c r="G23175" s="17">
        <v>1854.38524889</v>
      </c>
      <c r="H23175" s="17">
        <v>660.97232093000002</v>
      </c>
    </row>
    <row r="23176" spans="1:8" x14ac:dyDescent="0.2">
      <c r="A23176" s="24">
        <v>45962</v>
      </c>
      <c r="B23176" s="17" t="s">
        <v>8</v>
      </c>
      <c r="C23176" s="17" t="s">
        <v>31</v>
      </c>
      <c r="D23176" s="17" t="s">
        <v>10</v>
      </c>
      <c r="E23176" s="17">
        <v>55.416528110000002</v>
      </c>
      <c r="F23176" s="17">
        <v>5.09746218</v>
      </c>
      <c r="G23176" s="17">
        <v>2128.6472316499999</v>
      </c>
      <c r="H23176" s="17">
        <v>120.70239905</v>
      </c>
    </row>
    <row r="23177" spans="1:8" x14ac:dyDescent="0.2">
      <c r="A23177" s="24">
        <v>45962</v>
      </c>
      <c r="B23177" s="17" t="s">
        <v>8</v>
      </c>
      <c r="C23177" s="17" t="s">
        <v>31</v>
      </c>
      <c r="D23177" s="17" t="s">
        <v>11</v>
      </c>
      <c r="E23177" s="17">
        <v>147.24983477999999</v>
      </c>
      <c r="F23177" s="17">
        <v>9.5413282099999996</v>
      </c>
      <c r="G23177" s="17">
        <v>5334.4426714000001</v>
      </c>
      <c r="H23177" s="17">
        <v>205.47978560999999</v>
      </c>
    </row>
    <row r="23178" spans="1:8" x14ac:dyDescent="0.2">
      <c r="A23178" s="24">
        <v>45962</v>
      </c>
      <c r="B23178" s="17" t="s">
        <v>8</v>
      </c>
      <c r="C23178" s="17" t="s">
        <v>31</v>
      </c>
      <c r="D23178" s="17" t="s">
        <v>12</v>
      </c>
      <c r="E23178" s="17">
        <v>36.344455410000002</v>
      </c>
      <c r="F23178" s="17">
        <v>2.6529365299999998</v>
      </c>
      <c r="G23178" s="17">
        <v>1390.0249459700001</v>
      </c>
      <c r="H23178" s="17">
        <v>67.896274529999999</v>
      </c>
    </row>
    <row r="23179" spans="1:8" x14ac:dyDescent="0.2">
      <c r="A23179" s="24">
        <v>45962</v>
      </c>
      <c r="B23179" s="17" t="s">
        <v>8</v>
      </c>
      <c r="C23179" s="17" t="s">
        <v>31</v>
      </c>
      <c r="D23179" s="17" t="s">
        <v>13</v>
      </c>
      <c r="E23179" s="17">
        <v>97.624170609999993</v>
      </c>
      <c r="F23179" s="17">
        <v>8.9741148400000004</v>
      </c>
      <c r="G23179" s="17">
        <v>3833.4555574300002</v>
      </c>
      <c r="H23179" s="17">
        <v>159.92969083</v>
      </c>
    </row>
    <row r="23180" spans="1:8" x14ac:dyDescent="0.2">
      <c r="A23180" s="24">
        <v>45962</v>
      </c>
      <c r="B23180" s="17" t="s">
        <v>8</v>
      </c>
      <c r="C23180" s="17" t="s">
        <v>31</v>
      </c>
      <c r="D23180" s="17" t="s">
        <v>14</v>
      </c>
      <c r="E23180" s="17">
        <v>61.065746109999999</v>
      </c>
      <c r="F23180" s="17">
        <v>9.8516442299999998</v>
      </c>
      <c r="G23180" s="17">
        <v>2268.68904023</v>
      </c>
      <c r="H23180" s="17">
        <v>222.24642881</v>
      </c>
    </row>
    <row r="23181" spans="1:8" x14ac:dyDescent="0.2">
      <c r="A23181" s="24">
        <v>45962</v>
      </c>
      <c r="B23181" s="17" t="s">
        <v>8</v>
      </c>
      <c r="C23181" s="17" t="s">
        <v>31</v>
      </c>
      <c r="D23181" s="17" t="s">
        <v>15</v>
      </c>
      <c r="E23181" s="17">
        <v>0.30212315000000001</v>
      </c>
      <c r="F23181" s="17">
        <v>0.50045510000000004</v>
      </c>
      <c r="G23181" s="17">
        <v>11.561177109999999</v>
      </c>
      <c r="H23181" s="17">
        <v>8.9224271000000002</v>
      </c>
    </row>
    <row r="23182" spans="1:8" x14ac:dyDescent="0.2">
      <c r="A23182" s="24">
        <v>45962</v>
      </c>
      <c r="B23182" s="17" t="s">
        <v>8</v>
      </c>
      <c r="C23182" s="17" t="s">
        <v>31</v>
      </c>
      <c r="D23182" s="17" t="s">
        <v>16</v>
      </c>
      <c r="E23182" s="17">
        <v>9.2793516199999999</v>
      </c>
      <c r="F23182" s="17">
        <v>0.1021436</v>
      </c>
      <c r="G23182" s="17">
        <v>295.42881305999998</v>
      </c>
      <c r="H23182" s="17">
        <v>1.5163391399999999</v>
      </c>
    </row>
    <row r="23183" spans="1:8" x14ac:dyDescent="0.2">
      <c r="A23183" s="24">
        <v>45962</v>
      </c>
      <c r="B23183" s="17" t="s">
        <v>8</v>
      </c>
      <c r="C23183" s="17" t="s">
        <v>31</v>
      </c>
      <c r="D23183" s="17" t="s">
        <v>17</v>
      </c>
      <c r="E23183" s="17">
        <v>18.36871794</v>
      </c>
      <c r="F23183" s="17">
        <v>4.58691256</v>
      </c>
      <c r="G23183" s="17">
        <v>667.17745296999999</v>
      </c>
      <c r="H23183" s="17">
        <v>56.310347810000003</v>
      </c>
    </row>
    <row r="23184" spans="1:8" x14ac:dyDescent="0.2">
      <c r="A23184" s="24">
        <v>45962</v>
      </c>
      <c r="B23184" s="17" t="s">
        <v>8</v>
      </c>
      <c r="C23184" s="17" t="s">
        <v>32</v>
      </c>
      <c r="D23184" s="17" t="s">
        <v>10</v>
      </c>
      <c r="E23184" s="17">
        <v>41.818365120000003</v>
      </c>
      <c r="F23184" s="17">
        <v>1.75426492</v>
      </c>
      <c r="G23184" s="17">
        <v>1718.3392350300001</v>
      </c>
      <c r="H23184" s="17">
        <v>16.179136490000001</v>
      </c>
    </row>
    <row r="23185" spans="1:8" x14ac:dyDescent="0.2">
      <c r="A23185" s="24">
        <v>45962</v>
      </c>
      <c r="B23185" s="17" t="s">
        <v>8</v>
      </c>
      <c r="C23185" s="17" t="s">
        <v>32</v>
      </c>
      <c r="D23185" s="17" t="s">
        <v>11</v>
      </c>
      <c r="E23185" s="17">
        <v>202.25978026999999</v>
      </c>
      <c r="F23185" s="17">
        <v>73.692105249999997</v>
      </c>
      <c r="G23185" s="17">
        <v>7925.0129780899997</v>
      </c>
      <c r="H23185" s="17">
        <v>1247.55156435</v>
      </c>
    </row>
    <row r="23186" spans="1:8" x14ac:dyDescent="0.2">
      <c r="A23186" s="24">
        <v>45962</v>
      </c>
      <c r="B23186" s="17" t="s">
        <v>8</v>
      </c>
      <c r="C23186" s="17" t="s">
        <v>32</v>
      </c>
      <c r="D23186" s="17" t="s">
        <v>12</v>
      </c>
      <c r="E23186" s="17">
        <v>15.110041450000001</v>
      </c>
      <c r="F23186" s="17">
        <v>4.4369654199999999</v>
      </c>
      <c r="G23186" s="17">
        <v>536.05160642999999</v>
      </c>
      <c r="H23186" s="17">
        <v>106.14151422</v>
      </c>
    </row>
    <row r="23187" spans="1:8" x14ac:dyDescent="0.2">
      <c r="A23187" s="24">
        <v>45962</v>
      </c>
      <c r="B23187" s="17" t="s">
        <v>8</v>
      </c>
      <c r="C23187" s="17" t="s">
        <v>32</v>
      </c>
      <c r="D23187" s="17" t="s">
        <v>13</v>
      </c>
      <c r="E23187" s="17">
        <v>17.396016240000002</v>
      </c>
      <c r="F23187" s="17">
        <v>33.082552380000003</v>
      </c>
      <c r="G23187" s="17">
        <v>633.98958755000001</v>
      </c>
      <c r="H23187" s="17">
        <v>509.17577691999998</v>
      </c>
    </row>
    <row r="23188" spans="1:8" x14ac:dyDescent="0.2">
      <c r="A23188" s="24">
        <v>45962</v>
      </c>
      <c r="B23188" s="17" t="s">
        <v>8</v>
      </c>
      <c r="C23188" s="17" t="s">
        <v>32</v>
      </c>
      <c r="D23188" s="17" t="s">
        <v>14</v>
      </c>
      <c r="E23188" s="17">
        <v>12.218575019999999</v>
      </c>
      <c r="F23188" s="17">
        <v>3.5433762600000001</v>
      </c>
      <c r="G23188" s="17">
        <v>464.49198029000001</v>
      </c>
      <c r="H23188" s="17">
        <v>61.798409749999998</v>
      </c>
    </row>
    <row r="23189" spans="1:8" x14ac:dyDescent="0.2">
      <c r="A23189" s="24">
        <v>45962</v>
      </c>
      <c r="B23189" s="17" t="s">
        <v>8</v>
      </c>
      <c r="C23189" s="17" t="s">
        <v>32</v>
      </c>
      <c r="D23189" s="17" t="s">
        <v>15</v>
      </c>
      <c r="E23189" s="17">
        <v>0.86924420000000002</v>
      </c>
      <c r="F23189" s="17">
        <v>1.187611E-2</v>
      </c>
      <c r="G23189" s="17">
        <v>34.433384220000001</v>
      </c>
      <c r="H23189" s="17">
        <v>9.7977869999999995E-2</v>
      </c>
    </row>
    <row r="23190" spans="1:8" x14ac:dyDescent="0.2">
      <c r="A23190" s="24">
        <v>45962</v>
      </c>
      <c r="B23190" s="17" t="s">
        <v>8</v>
      </c>
      <c r="C23190" s="17" t="s">
        <v>32</v>
      </c>
      <c r="D23190" s="17" t="s">
        <v>16</v>
      </c>
      <c r="E23190" s="17">
        <v>0.13500727000000001</v>
      </c>
      <c r="F23190" s="17">
        <v>1.2836232299999999</v>
      </c>
      <c r="G23190" s="17">
        <v>5.1099710199999997</v>
      </c>
      <c r="H23190" s="17">
        <v>23.474761539999999</v>
      </c>
    </row>
    <row r="23191" spans="1:8" x14ac:dyDescent="0.2">
      <c r="A23191" s="24">
        <v>45962</v>
      </c>
      <c r="B23191" s="17" t="s">
        <v>8</v>
      </c>
      <c r="C23191" s="17" t="s">
        <v>32</v>
      </c>
      <c r="D23191" s="17" t="s">
        <v>17</v>
      </c>
      <c r="E23191" s="17">
        <v>4.6135867599999996</v>
      </c>
      <c r="F23191" s="17">
        <v>3.1252194499999999</v>
      </c>
      <c r="G23191" s="17">
        <v>170.02238231999999</v>
      </c>
      <c r="H23191" s="17">
        <v>33.694287580000001</v>
      </c>
    </row>
    <row r="23192" spans="1:8" x14ac:dyDescent="0.2">
      <c r="A23192" s="24">
        <v>45962</v>
      </c>
      <c r="B23192" s="17" t="s">
        <v>8</v>
      </c>
      <c r="C23192" s="17" t="s">
        <v>33</v>
      </c>
      <c r="D23192" s="17" t="s">
        <v>10</v>
      </c>
      <c r="E23192" s="17">
        <v>46.240553079999998</v>
      </c>
      <c r="F23192" s="17">
        <v>5.5838570900000004</v>
      </c>
      <c r="G23192" s="17">
        <v>1835.5459813</v>
      </c>
      <c r="H23192" s="17">
        <v>124.95141228</v>
      </c>
    </row>
    <row r="23193" spans="1:8" x14ac:dyDescent="0.2">
      <c r="A23193" s="24">
        <v>45962</v>
      </c>
      <c r="B23193" s="17" t="s">
        <v>8</v>
      </c>
      <c r="C23193" s="17" t="s">
        <v>33</v>
      </c>
      <c r="D23193" s="17" t="s">
        <v>11</v>
      </c>
      <c r="E23193" s="17">
        <v>223.59625485999999</v>
      </c>
      <c r="F23193" s="17">
        <v>41.109688040000002</v>
      </c>
      <c r="G23193" s="17">
        <v>8418.3895577999992</v>
      </c>
      <c r="H23193" s="17">
        <v>860.36214871000004</v>
      </c>
    </row>
    <row r="23194" spans="1:8" x14ac:dyDescent="0.2">
      <c r="A23194" s="24">
        <v>45962</v>
      </c>
      <c r="B23194" s="17" t="s">
        <v>8</v>
      </c>
      <c r="C23194" s="17" t="s">
        <v>33</v>
      </c>
      <c r="D23194" s="17" t="s">
        <v>12</v>
      </c>
      <c r="E23194" s="17">
        <v>22.856905900000001</v>
      </c>
      <c r="F23194" s="17">
        <v>6.18369021</v>
      </c>
      <c r="G23194" s="17">
        <v>840.56676242000003</v>
      </c>
      <c r="H23194" s="17">
        <v>148.53005433000001</v>
      </c>
    </row>
    <row r="23195" spans="1:8" x14ac:dyDescent="0.2">
      <c r="A23195" s="24">
        <v>45962</v>
      </c>
      <c r="B23195" s="17" t="s">
        <v>8</v>
      </c>
      <c r="C23195" s="17" t="s">
        <v>33</v>
      </c>
      <c r="D23195" s="17" t="s">
        <v>13</v>
      </c>
      <c r="E23195" s="17">
        <v>89.13523868</v>
      </c>
      <c r="F23195" s="17">
        <v>87.247337650000006</v>
      </c>
      <c r="G23195" s="17">
        <v>3535.42816176</v>
      </c>
      <c r="H23195" s="17">
        <v>1729.4599288500001</v>
      </c>
    </row>
    <row r="23196" spans="1:8" x14ac:dyDescent="0.2">
      <c r="A23196" s="24">
        <v>45962</v>
      </c>
      <c r="B23196" s="17" t="s">
        <v>8</v>
      </c>
      <c r="C23196" s="17" t="s">
        <v>33</v>
      </c>
      <c r="D23196" s="17" t="s">
        <v>14</v>
      </c>
      <c r="E23196" s="17">
        <v>24.002133610000001</v>
      </c>
      <c r="F23196" s="17">
        <v>9.2696697100000005</v>
      </c>
      <c r="G23196" s="17">
        <v>801.97714808000001</v>
      </c>
      <c r="H23196" s="17">
        <v>159.75666121</v>
      </c>
    </row>
    <row r="23197" spans="1:8" x14ac:dyDescent="0.2">
      <c r="A23197" s="24">
        <v>45962</v>
      </c>
      <c r="B23197" s="17" t="s">
        <v>8</v>
      </c>
      <c r="C23197" s="17" t="s">
        <v>33</v>
      </c>
      <c r="D23197" s="17" t="s">
        <v>15</v>
      </c>
      <c r="E23197" s="17">
        <v>0.28072594000000001</v>
      </c>
      <c r="F23197" s="17">
        <v>0.42615755999999999</v>
      </c>
      <c r="G23197" s="17">
        <v>10.702232520000001</v>
      </c>
      <c r="H23197" s="17">
        <v>4.3906617199999998</v>
      </c>
    </row>
    <row r="23198" spans="1:8" x14ac:dyDescent="0.2">
      <c r="A23198" s="24">
        <v>45962</v>
      </c>
      <c r="B23198" s="17" t="s">
        <v>8</v>
      </c>
      <c r="C23198" s="17" t="s">
        <v>33</v>
      </c>
      <c r="D23198" s="17" t="s">
        <v>16</v>
      </c>
      <c r="E23198" s="17">
        <v>6.0248034500000003</v>
      </c>
      <c r="F23198" s="17">
        <v>2.8447835399999999</v>
      </c>
      <c r="G23198" s="17">
        <v>229.56739972</v>
      </c>
      <c r="H23198" s="17">
        <v>23.077829439999999</v>
      </c>
    </row>
    <row r="23199" spans="1:8" x14ac:dyDescent="0.2">
      <c r="A23199" s="24">
        <v>45962</v>
      </c>
      <c r="B23199" s="17" t="s">
        <v>8</v>
      </c>
      <c r="C23199" s="17" t="s">
        <v>33</v>
      </c>
      <c r="D23199" s="17" t="s">
        <v>17</v>
      </c>
      <c r="E23199" s="17">
        <v>12.7517493</v>
      </c>
      <c r="F23199" s="17">
        <v>9.1668993400000005</v>
      </c>
      <c r="G23199" s="17">
        <v>484.13647195999999</v>
      </c>
      <c r="H23199" s="17">
        <v>176.69227974</v>
      </c>
    </row>
    <row r="23200" spans="1:8" x14ac:dyDescent="0.2">
      <c r="A23200" s="24">
        <v>45962</v>
      </c>
      <c r="B23200" s="17" t="s">
        <v>8</v>
      </c>
      <c r="C23200" s="17" t="s">
        <v>34</v>
      </c>
      <c r="D23200" s="17" t="s">
        <v>10</v>
      </c>
      <c r="E23200" s="17">
        <v>18.515882820000002</v>
      </c>
      <c r="F23200" s="17">
        <v>4.22176215</v>
      </c>
      <c r="G23200" s="17">
        <v>762.68278969000005</v>
      </c>
      <c r="H23200" s="17">
        <v>98.919034600000003</v>
      </c>
    </row>
    <row r="23201" spans="1:8" x14ac:dyDescent="0.2">
      <c r="A23201" s="24">
        <v>45962</v>
      </c>
      <c r="B23201" s="17" t="s">
        <v>8</v>
      </c>
      <c r="C23201" s="17" t="s">
        <v>34</v>
      </c>
      <c r="D23201" s="17" t="s">
        <v>11</v>
      </c>
      <c r="E23201" s="17">
        <v>16.342745480000001</v>
      </c>
      <c r="F23201" s="17">
        <v>11.91071745</v>
      </c>
      <c r="G23201" s="17">
        <v>584.73188336999999</v>
      </c>
      <c r="H23201" s="17">
        <v>236.00719905</v>
      </c>
    </row>
    <row r="23202" spans="1:8" x14ac:dyDescent="0.2">
      <c r="A23202" s="24">
        <v>45962</v>
      </c>
      <c r="B23202" s="17" t="s">
        <v>8</v>
      </c>
      <c r="C23202" s="17" t="s">
        <v>34</v>
      </c>
      <c r="D23202" s="17" t="s">
        <v>12</v>
      </c>
      <c r="E23202" s="17">
        <v>17.473054569999999</v>
      </c>
      <c r="F23202" s="17">
        <v>1.97438892</v>
      </c>
      <c r="G23202" s="17">
        <v>766.03604331999998</v>
      </c>
      <c r="H23202" s="17">
        <v>26.918973940000001</v>
      </c>
    </row>
    <row r="23203" spans="1:8" x14ac:dyDescent="0.2">
      <c r="A23203" s="24">
        <v>45962</v>
      </c>
      <c r="B23203" s="17" t="s">
        <v>8</v>
      </c>
      <c r="C23203" s="17" t="s">
        <v>34</v>
      </c>
      <c r="D23203" s="17" t="s">
        <v>13</v>
      </c>
      <c r="E23203" s="17">
        <v>13.129601020000001</v>
      </c>
      <c r="F23203" s="17">
        <v>26.039714369999999</v>
      </c>
      <c r="G23203" s="17">
        <v>525.64259939999999</v>
      </c>
      <c r="H23203" s="17">
        <v>225.66479717000001</v>
      </c>
    </row>
    <row r="23204" spans="1:8" x14ac:dyDescent="0.2">
      <c r="A23204" s="24">
        <v>45962</v>
      </c>
      <c r="B23204" s="17" t="s">
        <v>8</v>
      </c>
      <c r="C23204" s="17" t="s">
        <v>34</v>
      </c>
      <c r="D23204" s="17" t="s">
        <v>14</v>
      </c>
      <c r="E23204" s="17">
        <v>8.7936971499999999</v>
      </c>
      <c r="F23204" s="17">
        <v>5.0389428499999998</v>
      </c>
      <c r="G23204" s="17">
        <v>342.07410737999999</v>
      </c>
      <c r="H23204" s="17">
        <v>102.54312628</v>
      </c>
    </row>
    <row r="23205" spans="1:8" x14ac:dyDescent="0.2">
      <c r="A23205" s="24">
        <v>45962</v>
      </c>
      <c r="B23205" s="17" t="s">
        <v>8</v>
      </c>
      <c r="C23205" s="17" t="s">
        <v>34</v>
      </c>
      <c r="D23205" s="17" t="s">
        <v>15</v>
      </c>
      <c r="E23205" s="17">
        <v>0.33266685000000001</v>
      </c>
      <c r="F23205" s="17">
        <v>0.94903923000000001</v>
      </c>
      <c r="G23205" s="17">
        <v>12.36670537</v>
      </c>
      <c r="H23205" s="17">
        <v>10.01957857</v>
      </c>
    </row>
    <row r="23206" spans="1:8" x14ac:dyDescent="0.2">
      <c r="A23206" s="24">
        <v>45962</v>
      </c>
      <c r="B23206" s="17" t="s">
        <v>8</v>
      </c>
      <c r="C23206" s="17" t="s">
        <v>34</v>
      </c>
      <c r="D23206" s="17" t="s">
        <v>16</v>
      </c>
      <c r="E23206" s="17">
        <v>1.0457840599999999</v>
      </c>
      <c r="F23206" s="17">
        <v>0.88980700000000001</v>
      </c>
      <c r="G23206" s="17">
        <v>32.139174400000002</v>
      </c>
      <c r="H23206" s="17">
        <v>15.898174490000001</v>
      </c>
    </row>
    <row r="23207" spans="1:8" x14ac:dyDescent="0.2">
      <c r="A23207" s="24">
        <v>45962</v>
      </c>
      <c r="B23207" s="17" t="s">
        <v>8</v>
      </c>
      <c r="C23207" s="17" t="s">
        <v>34</v>
      </c>
      <c r="D23207" s="17" t="s">
        <v>17</v>
      </c>
      <c r="E23207" s="17">
        <v>4.33631937</v>
      </c>
      <c r="F23207" s="17">
        <v>3.1264479399999998</v>
      </c>
      <c r="G23207" s="17">
        <v>175.79312281</v>
      </c>
      <c r="H23207" s="17">
        <v>59.75428642</v>
      </c>
    </row>
    <row r="23208" spans="1:8" x14ac:dyDescent="0.2">
      <c r="A23208" s="24">
        <v>45962</v>
      </c>
      <c r="B23208" s="17" t="s">
        <v>8</v>
      </c>
      <c r="C23208" s="17" t="s">
        <v>35</v>
      </c>
      <c r="D23208" s="17" t="s">
        <v>10</v>
      </c>
      <c r="E23208" s="17">
        <v>18.645165540000001</v>
      </c>
      <c r="F23208" s="17">
        <v>1.5185946299999999</v>
      </c>
      <c r="G23208" s="17">
        <v>805.37476480999999</v>
      </c>
      <c r="H23208" s="17">
        <v>39.205459070000003</v>
      </c>
    </row>
    <row r="23209" spans="1:8" x14ac:dyDescent="0.2">
      <c r="A23209" s="24">
        <v>45962</v>
      </c>
      <c r="B23209" s="17" t="s">
        <v>8</v>
      </c>
      <c r="C23209" s="17" t="s">
        <v>35</v>
      </c>
      <c r="D23209" s="17" t="s">
        <v>11</v>
      </c>
      <c r="E23209" s="17">
        <v>25.247526650000001</v>
      </c>
      <c r="F23209" s="17">
        <v>6.1074240399999997</v>
      </c>
      <c r="G23209" s="17">
        <v>956.02053233000004</v>
      </c>
      <c r="H23209" s="17">
        <v>106.113106</v>
      </c>
    </row>
    <row r="23210" spans="1:8" x14ac:dyDescent="0.2">
      <c r="A23210" s="24">
        <v>45962</v>
      </c>
      <c r="B23210" s="17" t="s">
        <v>8</v>
      </c>
      <c r="C23210" s="17" t="s">
        <v>35</v>
      </c>
      <c r="D23210" s="17" t="s">
        <v>12</v>
      </c>
      <c r="E23210" s="17">
        <v>157.81965511999999</v>
      </c>
      <c r="F23210" s="17">
        <v>22.24453024</v>
      </c>
      <c r="G23210" s="17">
        <v>6292.7425219099996</v>
      </c>
      <c r="H23210" s="17">
        <v>433.40049527000002</v>
      </c>
    </row>
    <row r="23211" spans="1:8" x14ac:dyDescent="0.2">
      <c r="A23211" s="24">
        <v>45962</v>
      </c>
      <c r="B23211" s="17" t="s">
        <v>8</v>
      </c>
      <c r="C23211" s="17" t="s">
        <v>35</v>
      </c>
      <c r="D23211" s="17" t="s">
        <v>13</v>
      </c>
      <c r="E23211" s="17">
        <v>10.082103760000001</v>
      </c>
      <c r="F23211" s="17">
        <v>9.2694089799999997</v>
      </c>
      <c r="G23211" s="17">
        <v>480.10157314999998</v>
      </c>
      <c r="H23211" s="17">
        <v>204.35367355</v>
      </c>
    </row>
    <row r="23212" spans="1:8" x14ac:dyDescent="0.2">
      <c r="A23212" s="24">
        <v>45962</v>
      </c>
      <c r="B23212" s="17" t="s">
        <v>8</v>
      </c>
      <c r="C23212" s="17" t="s">
        <v>35</v>
      </c>
      <c r="D23212" s="17" t="s">
        <v>14</v>
      </c>
      <c r="E23212" s="17">
        <v>8.1103042300000006</v>
      </c>
      <c r="F23212" s="17">
        <v>2.1042906700000001</v>
      </c>
      <c r="G23212" s="17">
        <v>327.03173633</v>
      </c>
      <c r="H23212" s="17">
        <v>35.193878349999999</v>
      </c>
    </row>
    <row r="23213" spans="1:8" x14ac:dyDescent="0.2">
      <c r="A23213" s="24">
        <v>45962</v>
      </c>
      <c r="B23213" s="17" t="s">
        <v>8</v>
      </c>
      <c r="C23213" s="17" t="s">
        <v>35</v>
      </c>
      <c r="D23213" s="17" t="s">
        <v>15</v>
      </c>
      <c r="E23213" s="17">
        <v>4.9265188699999998</v>
      </c>
      <c r="F23213" s="17">
        <v>0.27396577999999999</v>
      </c>
      <c r="G23213" s="17">
        <v>157.65245637999999</v>
      </c>
      <c r="H23213" s="17">
        <v>6.4846211499999997</v>
      </c>
    </row>
    <row r="23214" spans="1:8" x14ac:dyDescent="0.2">
      <c r="A23214" s="24">
        <v>45962</v>
      </c>
      <c r="B23214" s="17" t="s">
        <v>8</v>
      </c>
      <c r="C23214" s="17" t="s">
        <v>35</v>
      </c>
      <c r="D23214" s="17" t="s">
        <v>16</v>
      </c>
      <c r="E23214" s="17">
        <v>7.27255451</v>
      </c>
      <c r="F23214" s="17">
        <v>2.6689178299999998</v>
      </c>
      <c r="G23214" s="17">
        <v>326.53955554999999</v>
      </c>
      <c r="H23214" s="17">
        <v>70.187523319999997</v>
      </c>
    </row>
    <row r="23215" spans="1:8" x14ac:dyDescent="0.2">
      <c r="A23215" s="24">
        <v>45962</v>
      </c>
      <c r="B23215" s="17" t="s">
        <v>8</v>
      </c>
      <c r="C23215" s="17" t="s">
        <v>35</v>
      </c>
      <c r="D23215" s="17" t="s">
        <v>17</v>
      </c>
      <c r="E23215" s="17">
        <v>27.555347380000001</v>
      </c>
      <c r="F23215" s="17">
        <v>8.0566189900000005</v>
      </c>
      <c r="G23215" s="17">
        <v>1118.9517626899999</v>
      </c>
      <c r="H23215" s="17">
        <v>152.82294848999999</v>
      </c>
    </row>
    <row r="23216" spans="1:8" x14ac:dyDescent="0.2">
      <c r="A23216" s="24">
        <v>45962</v>
      </c>
      <c r="B23216" s="17" t="s">
        <v>36</v>
      </c>
      <c r="C23216" s="17" t="s">
        <v>9</v>
      </c>
      <c r="D23216" s="17" t="s">
        <v>10</v>
      </c>
      <c r="E23216" s="17">
        <v>23.479280079999999</v>
      </c>
      <c r="F23216" s="17">
        <v>14.77997996</v>
      </c>
      <c r="G23216" s="17">
        <v>1079.53989718</v>
      </c>
      <c r="H23216" s="17">
        <v>215.61338727</v>
      </c>
    </row>
    <row r="23217" spans="1:8" x14ac:dyDescent="0.2">
      <c r="A23217" s="24">
        <v>45962</v>
      </c>
      <c r="B23217" s="17" t="s">
        <v>36</v>
      </c>
      <c r="C23217" s="17" t="s">
        <v>9</v>
      </c>
      <c r="D23217" s="17" t="s">
        <v>11</v>
      </c>
      <c r="E23217" s="17">
        <v>3.6456095199999998</v>
      </c>
      <c r="F23217" s="17">
        <v>1.5549526499999999</v>
      </c>
      <c r="G23217" s="17">
        <v>140.39071704</v>
      </c>
      <c r="H23217" s="17">
        <v>25.435336530000001</v>
      </c>
    </row>
    <row r="23218" spans="1:8" x14ac:dyDescent="0.2">
      <c r="A23218" s="24">
        <v>45962</v>
      </c>
      <c r="B23218" s="17" t="s">
        <v>36</v>
      </c>
      <c r="C23218" s="17" t="s">
        <v>9</v>
      </c>
      <c r="D23218" s="17" t="s">
        <v>12</v>
      </c>
      <c r="E23218" s="17">
        <v>2.9799773799999998</v>
      </c>
      <c r="F23218" s="17">
        <v>3.8702058899999998</v>
      </c>
      <c r="G23218" s="17">
        <v>136.42207916000001</v>
      </c>
      <c r="H23218" s="17">
        <v>61.742827720000001</v>
      </c>
    </row>
    <row r="23219" spans="1:8" x14ac:dyDescent="0.2">
      <c r="A23219" s="24">
        <v>45962</v>
      </c>
      <c r="B23219" s="17" t="s">
        <v>36</v>
      </c>
      <c r="C23219" s="17" t="s">
        <v>9</v>
      </c>
      <c r="D23219" s="17" t="s">
        <v>13</v>
      </c>
      <c r="E23219" s="17">
        <v>0.13211914</v>
      </c>
      <c r="F23219" s="17">
        <v>0.60528497999999997</v>
      </c>
      <c r="G23219" s="17">
        <v>3.2671357799999998</v>
      </c>
      <c r="H23219" s="17">
        <v>14.40994115</v>
      </c>
    </row>
    <row r="23220" spans="1:8" x14ac:dyDescent="0.2">
      <c r="A23220" s="24">
        <v>45962</v>
      </c>
      <c r="B23220" s="17" t="s">
        <v>36</v>
      </c>
      <c r="C23220" s="17" t="s">
        <v>9</v>
      </c>
      <c r="D23220" s="17" t="s">
        <v>14</v>
      </c>
      <c r="E23220" s="17">
        <v>3.7730763500000002</v>
      </c>
      <c r="F23220" s="17">
        <v>10.699726650000001</v>
      </c>
      <c r="G23220" s="17">
        <v>102.88649372</v>
      </c>
      <c r="H23220" s="17">
        <v>132.4632594</v>
      </c>
    </row>
    <row r="23221" spans="1:8" x14ac:dyDescent="0.2">
      <c r="A23221" s="24">
        <v>45962</v>
      </c>
      <c r="B23221" s="17" t="s">
        <v>36</v>
      </c>
      <c r="C23221" s="17" t="s">
        <v>9</v>
      </c>
      <c r="D23221" s="17" t="s">
        <v>15</v>
      </c>
      <c r="E23221" s="17">
        <v>0.70626005000000003</v>
      </c>
      <c r="F23221" s="17">
        <v>1.4519789999999999E-2</v>
      </c>
      <c r="G23221" s="17">
        <v>28.263494189999999</v>
      </c>
      <c r="H23221" s="17">
        <v>0.24909047000000001</v>
      </c>
    </row>
    <row r="23222" spans="1:8" x14ac:dyDescent="0.2">
      <c r="A23222" s="24">
        <v>45962</v>
      </c>
      <c r="B23222" s="17" t="s">
        <v>36</v>
      </c>
      <c r="C23222" s="17" t="s">
        <v>9</v>
      </c>
      <c r="D23222" s="17" t="s">
        <v>16</v>
      </c>
      <c r="E23222" s="17">
        <v>0.97293253000000002</v>
      </c>
      <c r="F23222" s="17">
        <v>1.1648633500000001</v>
      </c>
      <c r="G23222" s="17">
        <v>38.529822099999997</v>
      </c>
      <c r="H23222" s="17">
        <v>30.41619287</v>
      </c>
    </row>
    <row r="23223" spans="1:8" x14ac:dyDescent="0.2">
      <c r="A23223" s="24">
        <v>45962</v>
      </c>
      <c r="B23223" s="17" t="s">
        <v>36</v>
      </c>
      <c r="C23223" s="17" t="s">
        <v>9</v>
      </c>
      <c r="D23223" s="17" t="s">
        <v>17</v>
      </c>
      <c r="E23223" s="17">
        <v>14.29191228</v>
      </c>
      <c r="F23223" s="17">
        <v>8.5979256799999995</v>
      </c>
      <c r="G23223" s="17">
        <v>579.83357410999997</v>
      </c>
      <c r="H23223" s="17">
        <v>141.14644261999999</v>
      </c>
    </row>
    <row r="23224" spans="1:8" x14ac:dyDescent="0.2">
      <c r="A23224" s="24">
        <v>45962</v>
      </c>
      <c r="B23224" s="17" t="s">
        <v>36</v>
      </c>
      <c r="C23224" s="17" t="s">
        <v>18</v>
      </c>
      <c r="D23224" s="17" t="s">
        <v>10</v>
      </c>
      <c r="E23224" s="17">
        <v>4.50848242</v>
      </c>
      <c r="F23224" s="17">
        <v>1.2571028900000001</v>
      </c>
      <c r="G23224" s="17">
        <v>214.03637577999999</v>
      </c>
      <c r="H23224" s="17">
        <v>33.063157629999999</v>
      </c>
    </row>
    <row r="23225" spans="1:8" x14ac:dyDescent="0.2">
      <c r="A23225" s="24">
        <v>45962</v>
      </c>
      <c r="B23225" s="17" t="s">
        <v>36</v>
      </c>
      <c r="C23225" s="17" t="s">
        <v>18</v>
      </c>
      <c r="D23225" s="17" t="s">
        <v>11</v>
      </c>
      <c r="E23225" s="17">
        <v>12.95026988</v>
      </c>
      <c r="F23225" s="17">
        <v>2.3678379600000001</v>
      </c>
      <c r="G23225" s="17">
        <v>530.81547949000003</v>
      </c>
      <c r="H23225" s="17">
        <v>33.733748570000003</v>
      </c>
    </row>
    <row r="23226" spans="1:8" x14ac:dyDescent="0.2">
      <c r="A23226" s="24">
        <v>45962</v>
      </c>
      <c r="B23226" s="17" t="s">
        <v>36</v>
      </c>
      <c r="C23226" s="17" t="s">
        <v>18</v>
      </c>
      <c r="D23226" s="17" t="s">
        <v>12</v>
      </c>
      <c r="E23226" s="17">
        <v>3.8873204299999999</v>
      </c>
      <c r="F23226" s="17">
        <v>0.51136029999999999</v>
      </c>
      <c r="G23226" s="17">
        <v>135.83237399000001</v>
      </c>
      <c r="H23226" s="17">
        <v>13.27364989</v>
      </c>
    </row>
    <row r="23227" spans="1:8" x14ac:dyDescent="0.2">
      <c r="A23227" s="24">
        <v>45962</v>
      </c>
      <c r="B23227" s="17" t="s">
        <v>36</v>
      </c>
      <c r="C23227" s="17" t="s">
        <v>18</v>
      </c>
      <c r="D23227" s="17" t="s">
        <v>13</v>
      </c>
      <c r="E23227" s="17">
        <v>7.9031710000000005E-2</v>
      </c>
      <c r="F23227" s="17">
        <v>9.7428199999999993E-3</v>
      </c>
      <c r="G23227" s="17">
        <v>4.8926780299999999</v>
      </c>
      <c r="H23227" s="17">
        <v>9.9095359999999993E-2</v>
      </c>
    </row>
    <row r="23228" spans="1:8" x14ac:dyDescent="0.2">
      <c r="A23228" s="24">
        <v>45962</v>
      </c>
      <c r="B23228" s="17" t="s">
        <v>36</v>
      </c>
      <c r="C23228" s="17" t="s">
        <v>18</v>
      </c>
      <c r="D23228" s="17" t="s">
        <v>14</v>
      </c>
      <c r="E23228" s="17">
        <v>6.9322923000000003</v>
      </c>
      <c r="F23228" s="17">
        <v>8.7305079999999993E-2</v>
      </c>
      <c r="G23228" s="17">
        <v>258.26101889</v>
      </c>
      <c r="H23228" s="17">
        <v>1.4374082100000001</v>
      </c>
    </row>
    <row r="23229" spans="1:8" x14ac:dyDescent="0.2">
      <c r="A23229" s="24">
        <v>45962</v>
      </c>
      <c r="B23229" s="17" t="s">
        <v>36</v>
      </c>
      <c r="C23229" s="17" t="s">
        <v>18</v>
      </c>
      <c r="D23229" s="17" t="s">
        <v>15</v>
      </c>
      <c r="E23229" s="17">
        <v>0.79186042999999995</v>
      </c>
      <c r="F23229" s="17">
        <v>3.40376E-3</v>
      </c>
      <c r="G23229" s="17">
        <v>31.851718770000002</v>
      </c>
      <c r="H23229" s="17">
        <v>5.2438360000000003E-2</v>
      </c>
    </row>
    <row r="23230" spans="1:8" x14ac:dyDescent="0.2">
      <c r="A23230" s="24">
        <v>45962</v>
      </c>
      <c r="B23230" s="17" t="s">
        <v>36</v>
      </c>
      <c r="C23230" s="17" t="s">
        <v>18</v>
      </c>
      <c r="D23230" s="17" t="s">
        <v>16</v>
      </c>
      <c r="E23230" s="17">
        <v>8.2254799500000004</v>
      </c>
      <c r="F23230" s="17">
        <v>1.47773979</v>
      </c>
      <c r="G23230" s="17">
        <v>331.09021286000001</v>
      </c>
      <c r="H23230" s="17">
        <v>20.30435576</v>
      </c>
    </row>
    <row r="23231" spans="1:8" x14ac:dyDescent="0.2">
      <c r="A23231" s="24">
        <v>45962</v>
      </c>
      <c r="B23231" s="17" t="s">
        <v>36</v>
      </c>
      <c r="C23231" s="17" t="s">
        <v>18</v>
      </c>
      <c r="D23231" s="17" t="s">
        <v>17</v>
      </c>
      <c r="E23231" s="17">
        <v>4.5157563300000003</v>
      </c>
      <c r="F23231" s="17">
        <v>1.4251542500000001</v>
      </c>
      <c r="G23231" s="17">
        <v>162.18179233999999</v>
      </c>
      <c r="H23231" s="17">
        <v>27.687986209999998</v>
      </c>
    </row>
    <row r="23232" spans="1:8" x14ac:dyDescent="0.2">
      <c r="A23232" s="24">
        <v>45962</v>
      </c>
      <c r="B23232" s="17" t="s">
        <v>36</v>
      </c>
      <c r="C23232" s="17" t="s">
        <v>19</v>
      </c>
      <c r="D23232" s="17" t="s">
        <v>10</v>
      </c>
      <c r="E23232" s="17">
        <v>40.847419610000003</v>
      </c>
      <c r="F23232" s="17">
        <v>7.11128874</v>
      </c>
      <c r="G23232" s="17">
        <v>1594.26412787</v>
      </c>
      <c r="H23232" s="17">
        <v>163.15781544999999</v>
      </c>
    </row>
    <row r="23233" spans="1:8" x14ac:dyDescent="0.2">
      <c r="A23233" s="24">
        <v>45962</v>
      </c>
      <c r="B23233" s="17" t="s">
        <v>36</v>
      </c>
      <c r="C23233" s="17" t="s">
        <v>19</v>
      </c>
      <c r="D23233" s="17" t="s">
        <v>11</v>
      </c>
      <c r="E23233" s="17">
        <v>31.190776790000001</v>
      </c>
      <c r="F23233" s="17">
        <v>7.94341045</v>
      </c>
      <c r="G23233" s="17">
        <v>1163.3312198799999</v>
      </c>
      <c r="H23233" s="17">
        <v>191.77717006</v>
      </c>
    </row>
    <row r="23234" spans="1:8" x14ac:dyDescent="0.2">
      <c r="A23234" s="24">
        <v>45962</v>
      </c>
      <c r="B23234" s="17" t="s">
        <v>36</v>
      </c>
      <c r="C23234" s="17" t="s">
        <v>19</v>
      </c>
      <c r="D23234" s="17" t="s">
        <v>12</v>
      </c>
      <c r="E23234" s="17">
        <v>16.7801501</v>
      </c>
      <c r="F23234" s="17">
        <v>6.7084762800000002</v>
      </c>
      <c r="G23234" s="17">
        <v>616.58380001</v>
      </c>
      <c r="H23234" s="17">
        <v>142.84393890999999</v>
      </c>
    </row>
    <row r="23235" spans="1:8" x14ac:dyDescent="0.2">
      <c r="A23235" s="24">
        <v>45962</v>
      </c>
      <c r="B23235" s="17" t="s">
        <v>36</v>
      </c>
      <c r="C23235" s="17" t="s">
        <v>19</v>
      </c>
      <c r="D23235" s="17" t="s">
        <v>13</v>
      </c>
      <c r="E23235" s="17">
        <v>1.9171154399999999</v>
      </c>
      <c r="F23235" s="17">
        <v>4.0852758400000004</v>
      </c>
      <c r="G23235" s="17">
        <v>78.929919720000001</v>
      </c>
      <c r="H23235" s="17">
        <v>52.604958930000002</v>
      </c>
    </row>
    <row r="23236" spans="1:8" x14ac:dyDescent="0.2">
      <c r="A23236" s="24">
        <v>45962</v>
      </c>
      <c r="B23236" s="17" t="s">
        <v>36</v>
      </c>
      <c r="C23236" s="17" t="s">
        <v>19</v>
      </c>
      <c r="D23236" s="17" t="s">
        <v>14</v>
      </c>
      <c r="E23236" s="17">
        <v>28.115083139999999</v>
      </c>
      <c r="F23236" s="17">
        <v>19.00941456</v>
      </c>
      <c r="G23236" s="17">
        <v>1064.3089691800001</v>
      </c>
      <c r="H23236" s="17">
        <v>404.92337939999999</v>
      </c>
    </row>
    <row r="23237" spans="1:8" x14ac:dyDescent="0.2">
      <c r="A23237" s="24">
        <v>45962</v>
      </c>
      <c r="B23237" s="17" t="s">
        <v>36</v>
      </c>
      <c r="C23237" s="17" t="s">
        <v>19</v>
      </c>
      <c r="D23237" s="17" t="s">
        <v>15</v>
      </c>
      <c r="E23237" s="17">
        <v>6.6013189399999996</v>
      </c>
      <c r="F23237" s="17">
        <v>19.12735777</v>
      </c>
      <c r="G23237" s="17">
        <v>250.03878186</v>
      </c>
      <c r="H23237" s="17">
        <v>259.42973590999998</v>
      </c>
    </row>
    <row r="23238" spans="1:8" x14ac:dyDescent="0.2">
      <c r="A23238" s="24">
        <v>45962</v>
      </c>
      <c r="B23238" s="17" t="s">
        <v>36</v>
      </c>
      <c r="C23238" s="17" t="s">
        <v>19</v>
      </c>
      <c r="D23238" s="17" t="s">
        <v>16</v>
      </c>
      <c r="E23238" s="17">
        <v>14.28825121</v>
      </c>
      <c r="F23238" s="17">
        <v>5.97552503</v>
      </c>
      <c r="G23238" s="17">
        <v>527.68807909999998</v>
      </c>
      <c r="H23238" s="17">
        <v>108.50657904000001</v>
      </c>
    </row>
    <row r="23239" spans="1:8" x14ac:dyDescent="0.2">
      <c r="A23239" s="24">
        <v>45962</v>
      </c>
      <c r="B23239" s="17" t="s">
        <v>36</v>
      </c>
      <c r="C23239" s="17" t="s">
        <v>19</v>
      </c>
      <c r="D23239" s="17" t="s">
        <v>17</v>
      </c>
      <c r="E23239" s="17">
        <v>26.981523620000001</v>
      </c>
      <c r="F23239" s="17">
        <v>18.207531809999999</v>
      </c>
      <c r="G23239" s="17">
        <v>945.74073559999999</v>
      </c>
      <c r="H23239" s="17">
        <v>344.46970780999999</v>
      </c>
    </row>
    <row r="23240" spans="1:8" x14ac:dyDescent="0.2">
      <c r="A23240" s="24">
        <v>45962</v>
      </c>
      <c r="B23240" s="17" t="s">
        <v>36</v>
      </c>
      <c r="C23240" s="17" t="s">
        <v>20</v>
      </c>
      <c r="D23240" s="17" t="s">
        <v>10</v>
      </c>
      <c r="E23240" s="17">
        <v>7.8242381400000003</v>
      </c>
      <c r="F23240" s="17">
        <v>3.9157820499999998</v>
      </c>
      <c r="G23240" s="17">
        <v>301.07857424000002</v>
      </c>
      <c r="H23240" s="17">
        <v>95.273483580000004</v>
      </c>
    </row>
    <row r="23241" spans="1:8" x14ac:dyDescent="0.2">
      <c r="A23241" s="24">
        <v>45962</v>
      </c>
      <c r="B23241" s="17" t="s">
        <v>36</v>
      </c>
      <c r="C23241" s="17" t="s">
        <v>20</v>
      </c>
      <c r="D23241" s="17" t="s">
        <v>11</v>
      </c>
      <c r="E23241" s="17">
        <v>19.295823890000001</v>
      </c>
      <c r="F23241" s="17">
        <v>2.1944992299999999</v>
      </c>
      <c r="G23241" s="17">
        <v>746.17483064999999</v>
      </c>
      <c r="H23241" s="17">
        <v>52.727694509999999</v>
      </c>
    </row>
    <row r="23242" spans="1:8" x14ac:dyDescent="0.2">
      <c r="A23242" s="24">
        <v>45962</v>
      </c>
      <c r="B23242" s="17" t="s">
        <v>36</v>
      </c>
      <c r="C23242" s="17" t="s">
        <v>20</v>
      </c>
      <c r="D23242" s="17" t="s">
        <v>12</v>
      </c>
      <c r="E23242" s="17">
        <v>4.9278925100000004</v>
      </c>
      <c r="F23242" s="17">
        <v>1.05399927</v>
      </c>
      <c r="G23242" s="17">
        <v>163.81305112999999</v>
      </c>
      <c r="H23242" s="17">
        <v>12.06851376</v>
      </c>
    </row>
    <row r="23243" spans="1:8" x14ac:dyDescent="0.2">
      <c r="A23243" s="24">
        <v>45962</v>
      </c>
      <c r="B23243" s="17" t="s">
        <v>36</v>
      </c>
      <c r="C23243" s="17" t="s">
        <v>20</v>
      </c>
      <c r="D23243" s="17" t="s">
        <v>13</v>
      </c>
      <c r="E23243" s="17">
        <v>4.2790900000000002E-3</v>
      </c>
      <c r="F23243" s="17">
        <v>0</v>
      </c>
      <c r="G23243" s="17">
        <v>0.19338635000000001</v>
      </c>
      <c r="H23243" s="17">
        <v>0</v>
      </c>
    </row>
    <row r="23244" spans="1:8" x14ac:dyDescent="0.2">
      <c r="A23244" s="24">
        <v>45962</v>
      </c>
      <c r="B23244" s="17" t="s">
        <v>36</v>
      </c>
      <c r="C23244" s="17" t="s">
        <v>20</v>
      </c>
      <c r="D23244" s="17" t="s">
        <v>14</v>
      </c>
      <c r="E23244" s="17">
        <v>12.394502259999999</v>
      </c>
      <c r="F23244" s="17">
        <v>4.2807903700000001</v>
      </c>
      <c r="G23244" s="17">
        <v>407.09606724000002</v>
      </c>
      <c r="H23244" s="17">
        <v>71.552358850000005</v>
      </c>
    </row>
    <row r="23245" spans="1:8" x14ac:dyDescent="0.2">
      <c r="A23245" s="24">
        <v>45962</v>
      </c>
      <c r="B23245" s="17" t="s">
        <v>36</v>
      </c>
      <c r="C23245" s="17" t="s">
        <v>20</v>
      </c>
      <c r="D23245" s="17" t="s">
        <v>15</v>
      </c>
      <c r="E23245" s="17">
        <v>1.30569891</v>
      </c>
      <c r="F23245" s="17">
        <v>1.4845100000000001E-3</v>
      </c>
      <c r="G23245" s="17">
        <v>55.423523950000003</v>
      </c>
      <c r="H23245" s="17">
        <v>2.152544E-2</v>
      </c>
    </row>
    <row r="23246" spans="1:8" x14ac:dyDescent="0.2">
      <c r="A23246" s="24">
        <v>45962</v>
      </c>
      <c r="B23246" s="17" t="s">
        <v>36</v>
      </c>
      <c r="C23246" s="17" t="s">
        <v>20</v>
      </c>
      <c r="D23246" s="17" t="s">
        <v>16</v>
      </c>
      <c r="E23246" s="17">
        <v>3.4928435599999998</v>
      </c>
      <c r="F23246" s="17">
        <v>4.3913900000000002E-3</v>
      </c>
      <c r="G23246" s="17">
        <v>147.28340471000001</v>
      </c>
      <c r="H23246" s="17">
        <v>7.7308520000000006E-2</v>
      </c>
    </row>
    <row r="23247" spans="1:8" x14ac:dyDescent="0.2">
      <c r="A23247" s="24">
        <v>45962</v>
      </c>
      <c r="B23247" s="17" t="s">
        <v>36</v>
      </c>
      <c r="C23247" s="17" t="s">
        <v>20</v>
      </c>
      <c r="D23247" s="17" t="s">
        <v>17</v>
      </c>
      <c r="E23247" s="17">
        <v>1.87579188</v>
      </c>
      <c r="F23247" s="17">
        <v>1.168257E-2</v>
      </c>
      <c r="G23247" s="17">
        <v>42.80949416</v>
      </c>
      <c r="H23247" s="17">
        <v>0.23007448</v>
      </c>
    </row>
    <row r="23248" spans="1:8" x14ac:dyDescent="0.2">
      <c r="A23248" s="24">
        <v>45962</v>
      </c>
      <c r="B23248" s="17" t="s">
        <v>36</v>
      </c>
      <c r="C23248" s="17" t="s">
        <v>21</v>
      </c>
      <c r="D23248" s="17" t="s">
        <v>10</v>
      </c>
      <c r="E23248" s="17">
        <v>25.737107980000001</v>
      </c>
      <c r="F23248" s="17">
        <v>11.400143630000001</v>
      </c>
      <c r="G23248" s="17">
        <v>972.55555018999996</v>
      </c>
      <c r="H23248" s="17">
        <v>205.77416926000001</v>
      </c>
    </row>
    <row r="23249" spans="1:8" x14ac:dyDescent="0.2">
      <c r="A23249" s="24">
        <v>45962</v>
      </c>
      <c r="B23249" s="17" t="s">
        <v>36</v>
      </c>
      <c r="C23249" s="17" t="s">
        <v>21</v>
      </c>
      <c r="D23249" s="17" t="s">
        <v>11</v>
      </c>
      <c r="E23249" s="17">
        <v>14.678862649999999</v>
      </c>
      <c r="F23249" s="17">
        <v>8.5804087599999992</v>
      </c>
      <c r="G23249" s="17">
        <v>580.19254024999998</v>
      </c>
      <c r="H23249" s="17">
        <v>200.70732530000001</v>
      </c>
    </row>
    <row r="23250" spans="1:8" x14ac:dyDescent="0.2">
      <c r="A23250" s="24">
        <v>45962</v>
      </c>
      <c r="B23250" s="17" t="s">
        <v>36</v>
      </c>
      <c r="C23250" s="17" t="s">
        <v>21</v>
      </c>
      <c r="D23250" s="17" t="s">
        <v>12</v>
      </c>
      <c r="E23250" s="17">
        <v>24.347253899999998</v>
      </c>
      <c r="F23250" s="17">
        <v>11.743741719999999</v>
      </c>
      <c r="G23250" s="17">
        <v>913.15453234999995</v>
      </c>
      <c r="H23250" s="17">
        <v>231.89297891999999</v>
      </c>
    </row>
    <row r="23251" spans="1:8" x14ac:dyDescent="0.2">
      <c r="A23251" s="24">
        <v>45962</v>
      </c>
      <c r="B23251" s="17" t="s">
        <v>36</v>
      </c>
      <c r="C23251" s="17" t="s">
        <v>21</v>
      </c>
      <c r="D23251" s="17" t="s">
        <v>13</v>
      </c>
      <c r="E23251" s="17">
        <v>2.612635E-2</v>
      </c>
      <c r="F23251" s="17">
        <v>2.3381597099999998</v>
      </c>
      <c r="G23251" s="17">
        <v>0.88460117999999999</v>
      </c>
      <c r="H23251" s="17">
        <v>40.780083310000002</v>
      </c>
    </row>
    <row r="23252" spans="1:8" x14ac:dyDescent="0.2">
      <c r="A23252" s="24">
        <v>45962</v>
      </c>
      <c r="B23252" s="17" t="s">
        <v>36</v>
      </c>
      <c r="C23252" s="17" t="s">
        <v>21</v>
      </c>
      <c r="D23252" s="17" t="s">
        <v>14</v>
      </c>
      <c r="E23252" s="17">
        <v>27.34842703</v>
      </c>
      <c r="F23252" s="17">
        <v>35.832011780000002</v>
      </c>
      <c r="G23252" s="17">
        <v>974.13080298</v>
      </c>
      <c r="H23252" s="17">
        <v>570.46881473999997</v>
      </c>
    </row>
    <row r="23253" spans="1:8" x14ac:dyDescent="0.2">
      <c r="A23253" s="24">
        <v>45962</v>
      </c>
      <c r="B23253" s="17" t="s">
        <v>36</v>
      </c>
      <c r="C23253" s="17" t="s">
        <v>21</v>
      </c>
      <c r="D23253" s="17" t="s">
        <v>15</v>
      </c>
      <c r="E23253" s="17">
        <v>2.6062290899999998</v>
      </c>
      <c r="F23253" s="17">
        <v>0.70866229999999997</v>
      </c>
      <c r="G23253" s="17">
        <v>97.942715640000003</v>
      </c>
      <c r="H23253" s="17">
        <v>5.6006738299999999</v>
      </c>
    </row>
    <row r="23254" spans="1:8" x14ac:dyDescent="0.2">
      <c r="A23254" s="24">
        <v>45962</v>
      </c>
      <c r="B23254" s="17" t="s">
        <v>36</v>
      </c>
      <c r="C23254" s="17" t="s">
        <v>21</v>
      </c>
      <c r="D23254" s="17" t="s">
        <v>16</v>
      </c>
      <c r="E23254" s="17">
        <v>1.5399139399999999</v>
      </c>
      <c r="F23254" s="17">
        <v>0.81176945</v>
      </c>
      <c r="G23254" s="17">
        <v>80.257987600000007</v>
      </c>
      <c r="H23254" s="17">
        <v>25.66548487</v>
      </c>
    </row>
    <row r="23255" spans="1:8" x14ac:dyDescent="0.2">
      <c r="A23255" s="24">
        <v>45962</v>
      </c>
      <c r="B23255" s="17" t="s">
        <v>36</v>
      </c>
      <c r="C23255" s="17" t="s">
        <v>21</v>
      </c>
      <c r="D23255" s="17" t="s">
        <v>17</v>
      </c>
      <c r="E23255" s="17">
        <v>8.7393219599999998</v>
      </c>
      <c r="F23255" s="17">
        <v>3.4954510999999999</v>
      </c>
      <c r="G23255" s="17">
        <v>334.31525634000002</v>
      </c>
      <c r="H23255" s="17">
        <v>40.471557580000002</v>
      </c>
    </row>
    <row r="23256" spans="1:8" x14ac:dyDescent="0.2">
      <c r="A23256" s="24">
        <v>45962</v>
      </c>
      <c r="B23256" s="17" t="s">
        <v>36</v>
      </c>
      <c r="C23256" s="17" t="s">
        <v>22</v>
      </c>
      <c r="D23256" s="17" t="s">
        <v>10</v>
      </c>
      <c r="E23256" s="17">
        <v>16.732343100000001</v>
      </c>
      <c r="F23256" s="17">
        <v>7.2396239800000002</v>
      </c>
      <c r="G23256" s="17">
        <v>672.53037791999998</v>
      </c>
      <c r="H23256" s="17">
        <v>170.00998835999999</v>
      </c>
    </row>
    <row r="23257" spans="1:8" x14ac:dyDescent="0.2">
      <c r="A23257" s="24">
        <v>45962</v>
      </c>
      <c r="B23257" s="17" t="s">
        <v>36</v>
      </c>
      <c r="C23257" s="17" t="s">
        <v>22</v>
      </c>
      <c r="D23257" s="17" t="s">
        <v>11</v>
      </c>
      <c r="E23257" s="17">
        <v>13.57310356</v>
      </c>
      <c r="F23257" s="17">
        <v>4.0880368599999999</v>
      </c>
      <c r="G23257" s="17">
        <v>491.30695876999999</v>
      </c>
      <c r="H23257" s="17">
        <v>62.565028570000003</v>
      </c>
    </row>
    <row r="23258" spans="1:8" x14ac:dyDescent="0.2">
      <c r="A23258" s="24">
        <v>45962</v>
      </c>
      <c r="B23258" s="17" t="s">
        <v>36</v>
      </c>
      <c r="C23258" s="17" t="s">
        <v>22</v>
      </c>
      <c r="D23258" s="17" t="s">
        <v>12</v>
      </c>
      <c r="E23258" s="17">
        <v>1.7510777799999999</v>
      </c>
      <c r="F23258" s="17">
        <v>0.78738604999999995</v>
      </c>
      <c r="G23258" s="17">
        <v>67.754074200000005</v>
      </c>
      <c r="H23258" s="17">
        <v>7.1318495300000002</v>
      </c>
    </row>
    <row r="23259" spans="1:8" x14ac:dyDescent="0.2">
      <c r="A23259" s="24">
        <v>45962</v>
      </c>
      <c r="B23259" s="17" t="s">
        <v>36</v>
      </c>
      <c r="C23259" s="17" t="s">
        <v>22</v>
      </c>
      <c r="D23259" s="17" t="s">
        <v>13</v>
      </c>
      <c r="E23259" s="17">
        <v>0.61229363999999997</v>
      </c>
      <c r="F23259" s="17">
        <v>0.47724496</v>
      </c>
      <c r="G23259" s="17">
        <v>24.503146919999999</v>
      </c>
      <c r="H23259" s="17">
        <v>5.2660242000000004</v>
      </c>
    </row>
    <row r="23260" spans="1:8" x14ac:dyDescent="0.2">
      <c r="A23260" s="24">
        <v>45962</v>
      </c>
      <c r="B23260" s="17" t="s">
        <v>36</v>
      </c>
      <c r="C23260" s="17" t="s">
        <v>22</v>
      </c>
      <c r="D23260" s="17" t="s">
        <v>14</v>
      </c>
      <c r="E23260" s="17">
        <v>18.70768953</v>
      </c>
      <c r="F23260" s="17">
        <v>10.663526750000001</v>
      </c>
      <c r="G23260" s="17">
        <v>674.17271148999998</v>
      </c>
      <c r="H23260" s="17">
        <v>214.67773991000001</v>
      </c>
    </row>
    <row r="23261" spans="1:8" x14ac:dyDescent="0.2">
      <c r="A23261" s="24">
        <v>45962</v>
      </c>
      <c r="B23261" s="17" t="s">
        <v>36</v>
      </c>
      <c r="C23261" s="17" t="s">
        <v>22</v>
      </c>
      <c r="D23261" s="17" t="s">
        <v>15</v>
      </c>
      <c r="E23261" s="17">
        <v>11.89666669</v>
      </c>
      <c r="F23261" s="17">
        <v>3.2441632999999999</v>
      </c>
      <c r="G23261" s="17">
        <v>465.88699559999998</v>
      </c>
      <c r="H23261" s="17">
        <v>78.584776610000006</v>
      </c>
    </row>
    <row r="23262" spans="1:8" x14ac:dyDescent="0.2">
      <c r="A23262" s="24">
        <v>45962</v>
      </c>
      <c r="B23262" s="17" t="s">
        <v>36</v>
      </c>
      <c r="C23262" s="17" t="s">
        <v>22</v>
      </c>
      <c r="D23262" s="17" t="s">
        <v>16</v>
      </c>
      <c r="E23262" s="17">
        <v>3.6701005599999998</v>
      </c>
      <c r="F23262" s="17">
        <v>1.07917917</v>
      </c>
      <c r="G23262" s="17">
        <v>137.63826911999999</v>
      </c>
      <c r="H23262" s="17">
        <v>10.898805039999999</v>
      </c>
    </row>
    <row r="23263" spans="1:8" x14ac:dyDescent="0.2">
      <c r="A23263" s="24">
        <v>45962</v>
      </c>
      <c r="B23263" s="17" t="s">
        <v>36</v>
      </c>
      <c r="C23263" s="17" t="s">
        <v>22</v>
      </c>
      <c r="D23263" s="17" t="s">
        <v>17</v>
      </c>
      <c r="E23263" s="17">
        <v>4.2892804299999998</v>
      </c>
      <c r="F23263" s="17">
        <v>4.7797891899999998</v>
      </c>
      <c r="G23263" s="17">
        <v>161.7527053</v>
      </c>
      <c r="H23263" s="17">
        <v>89.958250320000005</v>
      </c>
    </row>
    <row r="23264" spans="1:8" x14ac:dyDescent="0.2">
      <c r="A23264" s="24">
        <v>45962</v>
      </c>
      <c r="B23264" s="17" t="s">
        <v>36</v>
      </c>
      <c r="C23264" s="17" t="s">
        <v>23</v>
      </c>
      <c r="D23264" s="17" t="s">
        <v>10</v>
      </c>
      <c r="E23264" s="17">
        <v>82.785326889999993</v>
      </c>
      <c r="F23264" s="17">
        <v>20.27119918</v>
      </c>
      <c r="G23264" s="17">
        <v>3127.63407766</v>
      </c>
      <c r="H23264" s="17">
        <v>408.14586242000001</v>
      </c>
    </row>
    <row r="23265" spans="1:8" x14ac:dyDescent="0.2">
      <c r="A23265" s="24">
        <v>45962</v>
      </c>
      <c r="B23265" s="17" t="s">
        <v>36</v>
      </c>
      <c r="C23265" s="17" t="s">
        <v>23</v>
      </c>
      <c r="D23265" s="17" t="s">
        <v>11</v>
      </c>
      <c r="E23265" s="17">
        <v>42.809944950000002</v>
      </c>
      <c r="F23265" s="17">
        <v>11.51259555</v>
      </c>
      <c r="G23265" s="17">
        <v>1543.20662739</v>
      </c>
      <c r="H23265" s="17">
        <v>210.80133800999999</v>
      </c>
    </row>
    <row r="23266" spans="1:8" x14ac:dyDescent="0.2">
      <c r="A23266" s="24">
        <v>45962</v>
      </c>
      <c r="B23266" s="17" t="s">
        <v>36</v>
      </c>
      <c r="C23266" s="17" t="s">
        <v>23</v>
      </c>
      <c r="D23266" s="17" t="s">
        <v>12</v>
      </c>
      <c r="E23266" s="17">
        <v>7.6034623400000001</v>
      </c>
      <c r="F23266" s="17">
        <v>8.9105397899999996</v>
      </c>
      <c r="G23266" s="17">
        <v>312.38491217000001</v>
      </c>
      <c r="H23266" s="17">
        <v>159.76480824000001</v>
      </c>
    </row>
    <row r="23267" spans="1:8" x14ac:dyDescent="0.2">
      <c r="A23267" s="24">
        <v>45962</v>
      </c>
      <c r="B23267" s="17" t="s">
        <v>36</v>
      </c>
      <c r="C23267" s="17" t="s">
        <v>23</v>
      </c>
      <c r="D23267" s="17" t="s">
        <v>13</v>
      </c>
      <c r="E23267" s="17">
        <v>0.82193848000000003</v>
      </c>
      <c r="F23267" s="17">
        <v>7.6606377200000004</v>
      </c>
      <c r="G23267" s="17">
        <v>25.78781386</v>
      </c>
      <c r="H23267" s="17">
        <v>107.29485798</v>
      </c>
    </row>
    <row r="23268" spans="1:8" x14ac:dyDescent="0.2">
      <c r="A23268" s="24">
        <v>45962</v>
      </c>
      <c r="B23268" s="17" t="s">
        <v>36</v>
      </c>
      <c r="C23268" s="17" t="s">
        <v>23</v>
      </c>
      <c r="D23268" s="17" t="s">
        <v>14</v>
      </c>
      <c r="E23268" s="17">
        <v>36.258838160000003</v>
      </c>
      <c r="F23268" s="17">
        <v>25.25595174</v>
      </c>
      <c r="G23268" s="17">
        <v>1414.30553921</v>
      </c>
      <c r="H23268" s="17">
        <v>436.99125176000001</v>
      </c>
    </row>
    <row r="23269" spans="1:8" x14ac:dyDescent="0.2">
      <c r="A23269" s="24">
        <v>45962</v>
      </c>
      <c r="B23269" s="17" t="s">
        <v>36</v>
      </c>
      <c r="C23269" s="17" t="s">
        <v>23</v>
      </c>
      <c r="D23269" s="17" t="s">
        <v>15</v>
      </c>
      <c r="E23269" s="17">
        <v>120.77037837</v>
      </c>
      <c r="F23269" s="17">
        <v>300.21708558</v>
      </c>
      <c r="G23269" s="17">
        <v>4406.9575751399998</v>
      </c>
      <c r="H23269" s="17">
        <v>5006.5671595800004</v>
      </c>
    </row>
    <row r="23270" spans="1:8" x14ac:dyDescent="0.2">
      <c r="A23270" s="24">
        <v>45962</v>
      </c>
      <c r="B23270" s="17" t="s">
        <v>36</v>
      </c>
      <c r="C23270" s="17" t="s">
        <v>23</v>
      </c>
      <c r="D23270" s="17" t="s">
        <v>16</v>
      </c>
      <c r="E23270" s="17">
        <v>6.7841530800000003</v>
      </c>
      <c r="F23270" s="17">
        <v>8.3323049400000002</v>
      </c>
      <c r="G23270" s="17">
        <v>249.00180803000001</v>
      </c>
      <c r="H23270" s="17">
        <v>184.14850658</v>
      </c>
    </row>
    <row r="23271" spans="1:8" x14ac:dyDescent="0.2">
      <c r="A23271" s="24">
        <v>45962</v>
      </c>
      <c r="B23271" s="17" t="s">
        <v>36</v>
      </c>
      <c r="C23271" s="17" t="s">
        <v>23</v>
      </c>
      <c r="D23271" s="17" t="s">
        <v>17</v>
      </c>
      <c r="E23271" s="17">
        <v>12.07805218</v>
      </c>
      <c r="F23271" s="17">
        <v>32.770379589999997</v>
      </c>
      <c r="G23271" s="17">
        <v>427.92327224000002</v>
      </c>
      <c r="H23271" s="17">
        <v>528.60280993000003</v>
      </c>
    </row>
    <row r="23272" spans="1:8" x14ac:dyDescent="0.2">
      <c r="A23272" s="24">
        <v>45962</v>
      </c>
      <c r="B23272" s="17" t="s">
        <v>36</v>
      </c>
      <c r="C23272" s="17" t="s">
        <v>24</v>
      </c>
      <c r="D23272" s="17" t="s">
        <v>10</v>
      </c>
      <c r="E23272" s="17">
        <v>57.281254029999999</v>
      </c>
      <c r="F23272" s="17">
        <v>26.281015589999999</v>
      </c>
      <c r="G23272" s="17">
        <v>2261.6029353899999</v>
      </c>
      <c r="H23272" s="17">
        <v>448.02392021000003</v>
      </c>
    </row>
    <row r="23273" spans="1:8" x14ac:dyDescent="0.2">
      <c r="A23273" s="24">
        <v>45962</v>
      </c>
      <c r="B23273" s="17" t="s">
        <v>36</v>
      </c>
      <c r="C23273" s="17" t="s">
        <v>24</v>
      </c>
      <c r="D23273" s="17" t="s">
        <v>11</v>
      </c>
      <c r="E23273" s="17">
        <v>8.0799875700000001</v>
      </c>
      <c r="F23273" s="17">
        <v>3.2396474999999998</v>
      </c>
      <c r="G23273" s="17">
        <v>328.04527876999998</v>
      </c>
      <c r="H23273" s="17">
        <v>50.938146699999997</v>
      </c>
    </row>
    <row r="23274" spans="1:8" x14ac:dyDescent="0.2">
      <c r="A23274" s="24">
        <v>45962</v>
      </c>
      <c r="B23274" s="17" t="s">
        <v>36</v>
      </c>
      <c r="C23274" s="17" t="s">
        <v>24</v>
      </c>
      <c r="D23274" s="17" t="s">
        <v>12</v>
      </c>
      <c r="E23274" s="17">
        <v>24.008158770000001</v>
      </c>
      <c r="F23274" s="17">
        <v>15.98971693</v>
      </c>
      <c r="G23274" s="17">
        <v>870.69179356999996</v>
      </c>
      <c r="H23274" s="17">
        <v>304.86552103999998</v>
      </c>
    </row>
    <row r="23275" spans="1:8" x14ac:dyDescent="0.2">
      <c r="A23275" s="24">
        <v>45962</v>
      </c>
      <c r="B23275" s="17" t="s">
        <v>36</v>
      </c>
      <c r="C23275" s="17" t="s">
        <v>24</v>
      </c>
      <c r="D23275" s="17" t="s">
        <v>13</v>
      </c>
      <c r="E23275" s="17">
        <v>43.264652529999999</v>
      </c>
      <c r="F23275" s="17">
        <v>158.70415907</v>
      </c>
      <c r="G23275" s="17">
        <v>1540.49063125</v>
      </c>
      <c r="H23275" s="17">
        <v>2470.73529358</v>
      </c>
    </row>
    <row r="23276" spans="1:8" x14ac:dyDescent="0.2">
      <c r="A23276" s="24">
        <v>45962</v>
      </c>
      <c r="B23276" s="17" t="s">
        <v>36</v>
      </c>
      <c r="C23276" s="17" t="s">
        <v>24</v>
      </c>
      <c r="D23276" s="17" t="s">
        <v>14</v>
      </c>
      <c r="E23276" s="17">
        <v>14.87583869</v>
      </c>
      <c r="F23276" s="17">
        <v>12.685187450000001</v>
      </c>
      <c r="G23276" s="17">
        <v>586.68089449000001</v>
      </c>
      <c r="H23276" s="17">
        <v>223.00782609000001</v>
      </c>
    </row>
    <row r="23277" spans="1:8" x14ac:dyDescent="0.2">
      <c r="A23277" s="24">
        <v>45962</v>
      </c>
      <c r="B23277" s="17" t="s">
        <v>36</v>
      </c>
      <c r="C23277" s="17" t="s">
        <v>24</v>
      </c>
      <c r="D23277" s="17" t="s">
        <v>15</v>
      </c>
      <c r="E23277" s="17">
        <v>5.5559196999999996</v>
      </c>
      <c r="F23277" s="17">
        <v>64.728202030000006</v>
      </c>
      <c r="G23277" s="17">
        <v>215.43773698999999</v>
      </c>
      <c r="H23277" s="17">
        <v>836.08998295000004</v>
      </c>
    </row>
    <row r="23278" spans="1:8" x14ac:dyDescent="0.2">
      <c r="A23278" s="24">
        <v>45962</v>
      </c>
      <c r="B23278" s="17" t="s">
        <v>36</v>
      </c>
      <c r="C23278" s="17" t="s">
        <v>24</v>
      </c>
      <c r="D23278" s="17" t="s">
        <v>16</v>
      </c>
      <c r="E23278" s="17">
        <v>3.5436830000000002E-2</v>
      </c>
      <c r="F23278" s="17">
        <v>1.8295402000000001</v>
      </c>
      <c r="G23278" s="17">
        <v>1.7260523699999999</v>
      </c>
      <c r="H23278" s="17">
        <v>10.89199648</v>
      </c>
    </row>
    <row r="23279" spans="1:8" x14ac:dyDescent="0.2">
      <c r="A23279" s="24">
        <v>45962</v>
      </c>
      <c r="B23279" s="17" t="s">
        <v>36</v>
      </c>
      <c r="C23279" s="17" t="s">
        <v>24</v>
      </c>
      <c r="D23279" s="17" t="s">
        <v>17</v>
      </c>
      <c r="E23279" s="17">
        <v>24.25200486</v>
      </c>
      <c r="F23279" s="17">
        <v>67.982653080000006</v>
      </c>
      <c r="G23279" s="17">
        <v>898.24904588000004</v>
      </c>
      <c r="H23279" s="17">
        <v>1014.2241899000001</v>
      </c>
    </row>
    <row r="23280" spans="1:8" x14ac:dyDescent="0.2">
      <c r="A23280" s="24">
        <v>45962</v>
      </c>
      <c r="B23280" s="17" t="s">
        <v>36</v>
      </c>
      <c r="C23280" s="17" t="s">
        <v>25</v>
      </c>
      <c r="D23280" s="17" t="s">
        <v>10</v>
      </c>
      <c r="E23280" s="17">
        <v>18.067951040000001</v>
      </c>
      <c r="F23280" s="17">
        <v>1.3341236299999999</v>
      </c>
      <c r="G23280" s="17">
        <v>707.46564744</v>
      </c>
      <c r="H23280" s="17">
        <v>11.02146203</v>
      </c>
    </row>
    <row r="23281" spans="1:8" x14ac:dyDescent="0.2">
      <c r="A23281" s="24">
        <v>45962</v>
      </c>
      <c r="B23281" s="17" t="s">
        <v>36</v>
      </c>
      <c r="C23281" s="17" t="s">
        <v>25</v>
      </c>
      <c r="D23281" s="17" t="s">
        <v>11</v>
      </c>
      <c r="E23281" s="17">
        <v>12.248563750000001</v>
      </c>
      <c r="F23281" s="17">
        <v>2.8981452299999999</v>
      </c>
      <c r="G23281" s="17">
        <v>373.54076573999998</v>
      </c>
      <c r="H23281" s="17">
        <v>43.176869799999999</v>
      </c>
    </row>
    <row r="23282" spans="1:8" x14ac:dyDescent="0.2">
      <c r="A23282" s="24">
        <v>45962</v>
      </c>
      <c r="B23282" s="17" t="s">
        <v>36</v>
      </c>
      <c r="C23282" s="17" t="s">
        <v>25</v>
      </c>
      <c r="D23282" s="17" t="s">
        <v>12</v>
      </c>
      <c r="E23282" s="17">
        <v>1.5877557</v>
      </c>
      <c r="F23282" s="17">
        <v>1.629311E-2</v>
      </c>
      <c r="G23282" s="17">
        <v>68.601633509999999</v>
      </c>
      <c r="H23282" s="17">
        <v>0.35029781999999998</v>
      </c>
    </row>
    <row r="23283" spans="1:8" x14ac:dyDescent="0.2">
      <c r="A23283" s="24">
        <v>45962</v>
      </c>
      <c r="B23283" s="17" t="s">
        <v>36</v>
      </c>
      <c r="C23283" s="17" t="s">
        <v>25</v>
      </c>
      <c r="D23283" s="17" t="s">
        <v>13</v>
      </c>
      <c r="E23283" s="17">
        <v>7.5245883100000004</v>
      </c>
      <c r="F23283" s="17">
        <v>3.1030600399999999</v>
      </c>
      <c r="G23283" s="17">
        <v>311.61474726</v>
      </c>
      <c r="H23283" s="17">
        <v>32.037981139999999</v>
      </c>
    </row>
    <row r="23284" spans="1:8" x14ac:dyDescent="0.2">
      <c r="A23284" s="24">
        <v>45962</v>
      </c>
      <c r="B23284" s="17" t="s">
        <v>36</v>
      </c>
      <c r="C23284" s="17" t="s">
        <v>25</v>
      </c>
      <c r="D23284" s="17" t="s">
        <v>14</v>
      </c>
      <c r="E23284" s="17">
        <v>40.499208969999998</v>
      </c>
      <c r="F23284" s="17">
        <v>15.38523618</v>
      </c>
      <c r="G23284" s="17">
        <v>1521.56710329</v>
      </c>
      <c r="H23284" s="17">
        <v>248.16356635</v>
      </c>
    </row>
    <row r="23285" spans="1:8" x14ac:dyDescent="0.2">
      <c r="A23285" s="24">
        <v>45962</v>
      </c>
      <c r="B23285" s="17" t="s">
        <v>36</v>
      </c>
      <c r="C23285" s="17" t="s">
        <v>25</v>
      </c>
      <c r="D23285" s="17" t="s">
        <v>15</v>
      </c>
      <c r="E23285" s="17">
        <v>3.2161371399999998</v>
      </c>
      <c r="F23285" s="17">
        <v>5.3608184000000003</v>
      </c>
      <c r="G23285" s="17">
        <v>122.2918411</v>
      </c>
      <c r="H23285" s="17">
        <v>98.732288159999996</v>
      </c>
    </row>
    <row r="23286" spans="1:8" x14ac:dyDescent="0.2">
      <c r="A23286" s="24">
        <v>45962</v>
      </c>
      <c r="B23286" s="17" t="s">
        <v>36</v>
      </c>
      <c r="C23286" s="17" t="s">
        <v>25</v>
      </c>
      <c r="D23286" s="17" t="s">
        <v>16</v>
      </c>
      <c r="E23286" s="17">
        <v>26.336246970000001</v>
      </c>
      <c r="F23286" s="17">
        <v>25.795925220000001</v>
      </c>
      <c r="G23286" s="17">
        <v>932.54889490000005</v>
      </c>
      <c r="H23286" s="17">
        <v>389.14907647000001</v>
      </c>
    </row>
    <row r="23287" spans="1:8" x14ac:dyDescent="0.2">
      <c r="A23287" s="24">
        <v>45962</v>
      </c>
      <c r="B23287" s="17" t="s">
        <v>36</v>
      </c>
      <c r="C23287" s="17" t="s">
        <v>25</v>
      </c>
      <c r="D23287" s="17" t="s">
        <v>17</v>
      </c>
      <c r="E23287" s="17">
        <v>2.17623904</v>
      </c>
      <c r="F23287" s="17">
        <v>1.6443832599999999</v>
      </c>
      <c r="G23287" s="17">
        <v>64.429071500000006</v>
      </c>
      <c r="H23287" s="17">
        <v>30.8403946</v>
      </c>
    </row>
    <row r="23288" spans="1:8" x14ac:dyDescent="0.2">
      <c r="A23288" s="24">
        <v>45962</v>
      </c>
      <c r="B23288" s="17" t="s">
        <v>36</v>
      </c>
      <c r="C23288" s="17" t="s">
        <v>26</v>
      </c>
      <c r="D23288" s="17" t="s">
        <v>10</v>
      </c>
      <c r="E23288" s="17">
        <v>6.1630694899999998</v>
      </c>
      <c r="F23288" s="17">
        <v>2.78945285</v>
      </c>
      <c r="G23288" s="17">
        <v>222.97664069000001</v>
      </c>
      <c r="H23288" s="17">
        <v>56.50699075</v>
      </c>
    </row>
    <row r="23289" spans="1:8" x14ac:dyDescent="0.2">
      <c r="A23289" s="24">
        <v>45962</v>
      </c>
      <c r="B23289" s="17" t="s">
        <v>36</v>
      </c>
      <c r="C23289" s="17" t="s">
        <v>26</v>
      </c>
      <c r="D23289" s="17" t="s">
        <v>11</v>
      </c>
      <c r="E23289" s="17">
        <v>30.31937868</v>
      </c>
      <c r="F23289" s="17">
        <v>9.5726376099999992</v>
      </c>
      <c r="G23289" s="17">
        <v>1202.2819729600001</v>
      </c>
      <c r="H23289" s="17">
        <v>150.39932938999999</v>
      </c>
    </row>
    <row r="23290" spans="1:8" x14ac:dyDescent="0.2">
      <c r="A23290" s="24">
        <v>45962</v>
      </c>
      <c r="B23290" s="17" t="s">
        <v>36</v>
      </c>
      <c r="C23290" s="17" t="s">
        <v>26</v>
      </c>
      <c r="D23290" s="17" t="s">
        <v>12</v>
      </c>
      <c r="E23290" s="17">
        <v>3.8188432899999998</v>
      </c>
      <c r="F23290" s="17">
        <v>1.96480554</v>
      </c>
      <c r="G23290" s="17">
        <v>140.31975914</v>
      </c>
      <c r="H23290" s="17">
        <v>52.10710753</v>
      </c>
    </row>
    <row r="23291" spans="1:8" x14ac:dyDescent="0.2">
      <c r="A23291" s="24">
        <v>45962</v>
      </c>
      <c r="B23291" s="17" t="s">
        <v>36</v>
      </c>
      <c r="C23291" s="17" t="s">
        <v>26</v>
      </c>
      <c r="D23291" s="17" t="s">
        <v>13</v>
      </c>
      <c r="E23291" s="17">
        <v>1.82220695</v>
      </c>
      <c r="F23291" s="17">
        <v>1.16001635</v>
      </c>
      <c r="G23291" s="17">
        <v>73.908679969999994</v>
      </c>
      <c r="H23291" s="17">
        <v>25.69747357</v>
      </c>
    </row>
    <row r="23292" spans="1:8" x14ac:dyDescent="0.2">
      <c r="A23292" s="24">
        <v>45962</v>
      </c>
      <c r="B23292" s="17" t="s">
        <v>36</v>
      </c>
      <c r="C23292" s="17" t="s">
        <v>26</v>
      </c>
      <c r="D23292" s="17" t="s">
        <v>14</v>
      </c>
      <c r="E23292" s="17">
        <v>7.8074407800000003</v>
      </c>
      <c r="F23292" s="17">
        <v>5.2446452700000004</v>
      </c>
      <c r="G23292" s="17">
        <v>301.65593397999999</v>
      </c>
      <c r="H23292" s="17">
        <v>114.01341821</v>
      </c>
    </row>
    <row r="23293" spans="1:8" x14ac:dyDescent="0.2">
      <c r="A23293" s="24">
        <v>45962</v>
      </c>
      <c r="B23293" s="17" t="s">
        <v>36</v>
      </c>
      <c r="C23293" s="17" t="s">
        <v>26</v>
      </c>
      <c r="D23293" s="17" t="s">
        <v>15</v>
      </c>
      <c r="E23293" s="17">
        <v>1.9447005799999999</v>
      </c>
      <c r="F23293" s="17">
        <v>2.5842625099999998</v>
      </c>
      <c r="G23293" s="17">
        <v>49.872049799999999</v>
      </c>
      <c r="H23293" s="17">
        <v>29.506237110000001</v>
      </c>
    </row>
    <row r="23294" spans="1:8" x14ac:dyDescent="0.2">
      <c r="A23294" s="24">
        <v>45962</v>
      </c>
      <c r="B23294" s="17" t="s">
        <v>36</v>
      </c>
      <c r="C23294" s="17" t="s">
        <v>26</v>
      </c>
      <c r="D23294" s="17" t="s">
        <v>16</v>
      </c>
      <c r="E23294" s="17">
        <v>0.84214668999999998</v>
      </c>
      <c r="F23294" s="17">
        <v>1.4845100000000001E-3</v>
      </c>
      <c r="G23294" s="17">
        <v>32.007512319999996</v>
      </c>
      <c r="H23294" s="17">
        <v>2.5236720000000001E-2</v>
      </c>
    </row>
    <row r="23295" spans="1:8" x14ac:dyDescent="0.2">
      <c r="A23295" s="24">
        <v>45962</v>
      </c>
      <c r="B23295" s="17" t="s">
        <v>36</v>
      </c>
      <c r="C23295" s="17" t="s">
        <v>26</v>
      </c>
      <c r="D23295" s="17" t="s">
        <v>17</v>
      </c>
      <c r="E23295" s="17">
        <v>5.1958000000000004E-3</v>
      </c>
      <c r="F23295" s="17">
        <v>0.33973447000000001</v>
      </c>
      <c r="G23295" s="17">
        <v>0.12098782</v>
      </c>
      <c r="H23295" s="17">
        <v>1.0481714200000001</v>
      </c>
    </row>
    <row r="23296" spans="1:8" x14ac:dyDescent="0.2">
      <c r="A23296" s="24">
        <v>45962</v>
      </c>
      <c r="B23296" s="17" t="s">
        <v>36</v>
      </c>
      <c r="C23296" s="17" t="s">
        <v>27</v>
      </c>
      <c r="D23296" s="17" t="s">
        <v>10</v>
      </c>
      <c r="E23296" s="17">
        <v>48.221508530000001</v>
      </c>
      <c r="F23296" s="17">
        <v>6.3946912400000002</v>
      </c>
      <c r="G23296" s="17">
        <v>1906.81270625</v>
      </c>
      <c r="H23296" s="17">
        <v>127.49477880000001</v>
      </c>
    </row>
    <row r="23297" spans="1:8" x14ac:dyDescent="0.2">
      <c r="A23297" s="24">
        <v>45962</v>
      </c>
      <c r="B23297" s="17" t="s">
        <v>36</v>
      </c>
      <c r="C23297" s="17" t="s">
        <v>27</v>
      </c>
      <c r="D23297" s="17" t="s">
        <v>11</v>
      </c>
      <c r="E23297" s="17">
        <v>83.544974679999996</v>
      </c>
      <c r="F23297" s="17">
        <v>11.573926289999999</v>
      </c>
      <c r="G23297" s="17">
        <v>3180.94659</v>
      </c>
      <c r="H23297" s="17">
        <v>216.81837367</v>
      </c>
    </row>
    <row r="23298" spans="1:8" x14ac:dyDescent="0.2">
      <c r="A23298" s="24">
        <v>45962</v>
      </c>
      <c r="B23298" s="17" t="s">
        <v>36</v>
      </c>
      <c r="C23298" s="17" t="s">
        <v>27</v>
      </c>
      <c r="D23298" s="17" t="s">
        <v>12</v>
      </c>
      <c r="E23298" s="17">
        <v>1.6925688000000001</v>
      </c>
      <c r="F23298" s="17">
        <v>0</v>
      </c>
      <c r="G23298" s="17">
        <v>64.540044469999998</v>
      </c>
      <c r="H23298" s="17">
        <v>0</v>
      </c>
    </row>
    <row r="23299" spans="1:8" x14ac:dyDescent="0.2">
      <c r="A23299" s="24">
        <v>45962</v>
      </c>
      <c r="B23299" s="17" t="s">
        <v>36</v>
      </c>
      <c r="C23299" s="17" t="s">
        <v>27</v>
      </c>
      <c r="D23299" s="17" t="s">
        <v>13</v>
      </c>
      <c r="E23299" s="17">
        <v>2.36317866</v>
      </c>
      <c r="F23299" s="17">
        <v>0.57504403000000004</v>
      </c>
      <c r="G23299" s="17">
        <v>90.024873569999997</v>
      </c>
      <c r="H23299" s="17">
        <v>17.21581201</v>
      </c>
    </row>
    <row r="23300" spans="1:8" x14ac:dyDescent="0.2">
      <c r="A23300" s="24">
        <v>45962</v>
      </c>
      <c r="B23300" s="17" t="s">
        <v>36</v>
      </c>
      <c r="C23300" s="17" t="s">
        <v>27</v>
      </c>
      <c r="D23300" s="17" t="s">
        <v>14</v>
      </c>
      <c r="E23300" s="17">
        <v>92.548658790000005</v>
      </c>
      <c r="F23300" s="17">
        <v>26.78744691</v>
      </c>
      <c r="G23300" s="17">
        <v>3453.5748674400002</v>
      </c>
      <c r="H23300" s="17">
        <v>597.57419074999996</v>
      </c>
    </row>
    <row r="23301" spans="1:8" x14ac:dyDescent="0.2">
      <c r="A23301" s="24">
        <v>45962</v>
      </c>
      <c r="B23301" s="17" t="s">
        <v>36</v>
      </c>
      <c r="C23301" s="17" t="s">
        <v>27</v>
      </c>
      <c r="D23301" s="17" t="s">
        <v>15</v>
      </c>
      <c r="E23301" s="17">
        <v>6.0998038799999996</v>
      </c>
      <c r="F23301" s="17">
        <v>3.07029547</v>
      </c>
      <c r="G23301" s="17">
        <v>197.02410585999999</v>
      </c>
      <c r="H23301" s="17">
        <v>67.254189780000004</v>
      </c>
    </row>
    <row r="23302" spans="1:8" x14ac:dyDescent="0.2">
      <c r="A23302" s="24">
        <v>45962</v>
      </c>
      <c r="B23302" s="17" t="s">
        <v>36</v>
      </c>
      <c r="C23302" s="17" t="s">
        <v>27</v>
      </c>
      <c r="D23302" s="17" t="s">
        <v>16</v>
      </c>
      <c r="E23302" s="17">
        <v>7.4226000000000001E-4</v>
      </c>
      <c r="F23302" s="17">
        <v>1.3441600000000001E-3</v>
      </c>
      <c r="G23302" s="17">
        <v>0</v>
      </c>
      <c r="H23302" s="17">
        <v>4.0324680000000002E-2</v>
      </c>
    </row>
    <row r="23303" spans="1:8" x14ac:dyDescent="0.2">
      <c r="A23303" s="24">
        <v>45962</v>
      </c>
      <c r="B23303" s="17" t="s">
        <v>36</v>
      </c>
      <c r="C23303" s="17" t="s">
        <v>27</v>
      </c>
      <c r="D23303" s="17" t="s">
        <v>17</v>
      </c>
      <c r="E23303" s="17">
        <v>1.9982099999999998E-3</v>
      </c>
      <c r="F23303" s="17">
        <v>0.52793445000000006</v>
      </c>
      <c r="G23303" s="17">
        <v>0.11475539</v>
      </c>
      <c r="H23303" s="17">
        <v>15.65243963</v>
      </c>
    </row>
    <row r="23304" spans="1:8" x14ac:dyDescent="0.2">
      <c r="A23304" s="24">
        <v>45962</v>
      </c>
      <c r="B23304" s="17" t="s">
        <v>36</v>
      </c>
      <c r="C23304" s="17" t="s">
        <v>28</v>
      </c>
      <c r="D23304" s="17" t="s">
        <v>10</v>
      </c>
      <c r="E23304" s="17">
        <v>17.05031679</v>
      </c>
      <c r="F23304" s="17">
        <v>4.7473056500000004</v>
      </c>
      <c r="G23304" s="17">
        <v>764.12730936000003</v>
      </c>
      <c r="H23304" s="17">
        <v>94.720718779999999</v>
      </c>
    </row>
    <row r="23305" spans="1:8" x14ac:dyDescent="0.2">
      <c r="A23305" s="24">
        <v>45962</v>
      </c>
      <c r="B23305" s="17" t="s">
        <v>36</v>
      </c>
      <c r="C23305" s="17" t="s">
        <v>28</v>
      </c>
      <c r="D23305" s="17" t="s">
        <v>11</v>
      </c>
      <c r="E23305" s="17">
        <v>7.6747670299999999</v>
      </c>
      <c r="F23305" s="17">
        <v>1.6798581400000001</v>
      </c>
      <c r="G23305" s="17">
        <v>289.54875692000002</v>
      </c>
      <c r="H23305" s="17">
        <v>13.6083891</v>
      </c>
    </row>
    <row r="23306" spans="1:8" x14ac:dyDescent="0.2">
      <c r="A23306" s="24">
        <v>45962</v>
      </c>
      <c r="B23306" s="17" t="s">
        <v>36</v>
      </c>
      <c r="C23306" s="17" t="s">
        <v>28</v>
      </c>
      <c r="D23306" s="17" t="s">
        <v>12</v>
      </c>
      <c r="E23306" s="17">
        <v>1.50733958</v>
      </c>
      <c r="F23306" s="17">
        <v>0.66916770999999997</v>
      </c>
      <c r="G23306" s="17">
        <v>58.974274579999999</v>
      </c>
      <c r="H23306" s="17">
        <v>15.34409512</v>
      </c>
    </row>
    <row r="23307" spans="1:8" x14ac:dyDescent="0.2">
      <c r="A23307" s="24">
        <v>45962</v>
      </c>
      <c r="B23307" s="17" t="s">
        <v>36</v>
      </c>
      <c r="C23307" s="17" t="s">
        <v>28</v>
      </c>
      <c r="D23307" s="17" t="s">
        <v>13</v>
      </c>
      <c r="E23307" s="17">
        <v>1.01405273</v>
      </c>
      <c r="F23307" s="17">
        <v>1.0683466100000001</v>
      </c>
      <c r="G23307" s="17">
        <v>39.338000460000003</v>
      </c>
      <c r="H23307" s="17">
        <v>14.379062660000001</v>
      </c>
    </row>
    <row r="23308" spans="1:8" x14ac:dyDescent="0.2">
      <c r="A23308" s="24">
        <v>45962</v>
      </c>
      <c r="B23308" s="17" t="s">
        <v>36</v>
      </c>
      <c r="C23308" s="17" t="s">
        <v>28</v>
      </c>
      <c r="D23308" s="17" t="s">
        <v>14</v>
      </c>
      <c r="E23308" s="17">
        <v>15.025890009999999</v>
      </c>
      <c r="F23308" s="17">
        <v>11.3215965</v>
      </c>
      <c r="G23308" s="17">
        <v>563.82640413000001</v>
      </c>
      <c r="H23308" s="17">
        <v>184.05914854</v>
      </c>
    </row>
    <row r="23309" spans="1:8" x14ac:dyDescent="0.2">
      <c r="A23309" s="24">
        <v>45962</v>
      </c>
      <c r="B23309" s="17" t="s">
        <v>36</v>
      </c>
      <c r="C23309" s="17" t="s">
        <v>28</v>
      </c>
      <c r="D23309" s="17" t="s">
        <v>15</v>
      </c>
      <c r="E23309" s="17">
        <v>31.999405599999999</v>
      </c>
      <c r="F23309" s="17">
        <v>12.285084449999999</v>
      </c>
      <c r="G23309" s="17">
        <v>1351.4814596799999</v>
      </c>
      <c r="H23309" s="17">
        <v>226.87508635</v>
      </c>
    </row>
    <row r="23310" spans="1:8" x14ac:dyDescent="0.2">
      <c r="A23310" s="24">
        <v>45962</v>
      </c>
      <c r="B23310" s="17" t="s">
        <v>36</v>
      </c>
      <c r="C23310" s="17" t="s">
        <v>28</v>
      </c>
      <c r="D23310" s="17" t="s">
        <v>16</v>
      </c>
      <c r="E23310" s="17">
        <v>8.0338800000000002E-3</v>
      </c>
      <c r="F23310" s="17">
        <v>4.4680299999999996E-3</v>
      </c>
      <c r="G23310" s="17">
        <v>0.54108106</v>
      </c>
      <c r="H23310" s="17">
        <v>9.0172470000000005E-2</v>
      </c>
    </row>
    <row r="23311" spans="1:8" x14ac:dyDescent="0.2">
      <c r="A23311" s="24">
        <v>45962</v>
      </c>
      <c r="B23311" s="17" t="s">
        <v>36</v>
      </c>
      <c r="C23311" s="17" t="s">
        <v>28</v>
      </c>
      <c r="D23311" s="17" t="s">
        <v>17</v>
      </c>
      <c r="E23311" s="17">
        <v>0.19286777999999999</v>
      </c>
      <c r="F23311" s="17">
        <v>3.63404638</v>
      </c>
      <c r="G23311" s="17">
        <v>8.1213905999999998</v>
      </c>
      <c r="H23311" s="17">
        <v>57.005937840000001</v>
      </c>
    </row>
    <row r="23312" spans="1:8" x14ac:dyDescent="0.2">
      <c r="A23312" s="24">
        <v>45962</v>
      </c>
      <c r="B23312" s="17" t="s">
        <v>36</v>
      </c>
      <c r="C23312" s="17" t="s">
        <v>29</v>
      </c>
      <c r="D23312" s="17" t="s">
        <v>10</v>
      </c>
      <c r="E23312" s="17">
        <v>67.728185789999998</v>
      </c>
      <c r="F23312" s="17">
        <v>21.534849749999999</v>
      </c>
      <c r="G23312" s="17">
        <v>2541.7099822700002</v>
      </c>
      <c r="H23312" s="17">
        <v>405.56562918999998</v>
      </c>
    </row>
    <row r="23313" spans="1:8" x14ac:dyDescent="0.2">
      <c r="A23313" s="24">
        <v>45962</v>
      </c>
      <c r="B23313" s="17" t="s">
        <v>36</v>
      </c>
      <c r="C23313" s="17" t="s">
        <v>29</v>
      </c>
      <c r="D23313" s="17" t="s">
        <v>11</v>
      </c>
      <c r="E23313" s="17">
        <v>243.49411806000001</v>
      </c>
      <c r="F23313" s="17">
        <v>84.421102320000003</v>
      </c>
      <c r="G23313" s="17">
        <v>9249.1809426500004</v>
      </c>
      <c r="H23313" s="17">
        <v>1576.0853705</v>
      </c>
    </row>
    <row r="23314" spans="1:8" x14ac:dyDescent="0.2">
      <c r="A23314" s="24">
        <v>45962</v>
      </c>
      <c r="B23314" s="17" t="s">
        <v>36</v>
      </c>
      <c r="C23314" s="17" t="s">
        <v>29</v>
      </c>
      <c r="D23314" s="17" t="s">
        <v>12</v>
      </c>
      <c r="E23314" s="17">
        <v>25.975245359999999</v>
      </c>
      <c r="F23314" s="17">
        <v>14.127376379999999</v>
      </c>
      <c r="G23314" s="17">
        <v>859.55935048000003</v>
      </c>
      <c r="H23314" s="17">
        <v>257.03101153</v>
      </c>
    </row>
    <row r="23315" spans="1:8" x14ac:dyDescent="0.2">
      <c r="A23315" s="24">
        <v>45962</v>
      </c>
      <c r="B23315" s="17" t="s">
        <v>36</v>
      </c>
      <c r="C23315" s="17" t="s">
        <v>29</v>
      </c>
      <c r="D23315" s="17" t="s">
        <v>13</v>
      </c>
      <c r="E23315" s="17">
        <v>3.8449157500000002</v>
      </c>
      <c r="F23315" s="17">
        <v>5.4970511100000001</v>
      </c>
      <c r="G23315" s="17">
        <v>151.03470528</v>
      </c>
      <c r="H23315" s="17">
        <v>105.01048652</v>
      </c>
    </row>
    <row r="23316" spans="1:8" x14ac:dyDescent="0.2">
      <c r="A23316" s="24">
        <v>45962</v>
      </c>
      <c r="B23316" s="17" t="s">
        <v>36</v>
      </c>
      <c r="C23316" s="17" t="s">
        <v>29</v>
      </c>
      <c r="D23316" s="17" t="s">
        <v>14</v>
      </c>
      <c r="E23316" s="17">
        <v>68.202873859999997</v>
      </c>
      <c r="F23316" s="17">
        <v>49.02092451</v>
      </c>
      <c r="G23316" s="17">
        <v>2542.0494318900001</v>
      </c>
      <c r="H23316" s="17">
        <v>921.37778801000002</v>
      </c>
    </row>
    <row r="23317" spans="1:8" x14ac:dyDescent="0.2">
      <c r="A23317" s="24">
        <v>45962</v>
      </c>
      <c r="B23317" s="17" t="s">
        <v>36</v>
      </c>
      <c r="C23317" s="17" t="s">
        <v>29</v>
      </c>
      <c r="D23317" s="17" t="s">
        <v>15</v>
      </c>
      <c r="E23317" s="17">
        <v>4.9107454500000003</v>
      </c>
      <c r="F23317" s="17">
        <v>5.3405314099999996</v>
      </c>
      <c r="G23317" s="17">
        <v>196.35850952000001</v>
      </c>
      <c r="H23317" s="17">
        <v>99.846402380000001</v>
      </c>
    </row>
    <row r="23318" spans="1:8" x14ac:dyDescent="0.2">
      <c r="A23318" s="24">
        <v>45962</v>
      </c>
      <c r="B23318" s="17" t="s">
        <v>36</v>
      </c>
      <c r="C23318" s="17" t="s">
        <v>29</v>
      </c>
      <c r="D23318" s="17" t="s">
        <v>16</v>
      </c>
      <c r="E23318" s="17">
        <v>0.44699139999999998</v>
      </c>
      <c r="F23318" s="17">
        <v>0.65950419999999998</v>
      </c>
      <c r="G23318" s="17">
        <v>3.2187668</v>
      </c>
      <c r="H23318" s="17">
        <v>6.93565714</v>
      </c>
    </row>
    <row r="23319" spans="1:8" x14ac:dyDescent="0.2">
      <c r="A23319" s="24">
        <v>45962</v>
      </c>
      <c r="B23319" s="17" t="s">
        <v>36</v>
      </c>
      <c r="C23319" s="17" t="s">
        <v>29</v>
      </c>
      <c r="D23319" s="17" t="s">
        <v>17</v>
      </c>
      <c r="E23319" s="17">
        <v>0.66290070000000001</v>
      </c>
      <c r="F23319" s="17">
        <v>2.7766083400000001</v>
      </c>
      <c r="G23319" s="17">
        <v>29.26555252</v>
      </c>
      <c r="H23319" s="17">
        <v>16.457454559999999</v>
      </c>
    </row>
    <row r="23320" spans="1:8" x14ac:dyDescent="0.2">
      <c r="A23320" s="24">
        <v>45962</v>
      </c>
      <c r="B23320" s="17" t="s">
        <v>36</v>
      </c>
      <c r="C23320" s="17" t="s">
        <v>30</v>
      </c>
      <c r="D23320" s="17" t="s">
        <v>10</v>
      </c>
      <c r="E23320" s="17">
        <v>24.246952749999998</v>
      </c>
      <c r="F23320" s="17">
        <v>8.6524922400000008</v>
      </c>
      <c r="G23320" s="17">
        <v>977.52781525</v>
      </c>
      <c r="H23320" s="17">
        <v>157.8438037</v>
      </c>
    </row>
    <row r="23321" spans="1:8" x14ac:dyDescent="0.2">
      <c r="A23321" s="24">
        <v>45962</v>
      </c>
      <c r="B23321" s="17" t="s">
        <v>36</v>
      </c>
      <c r="C23321" s="17" t="s">
        <v>30</v>
      </c>
      <c r="D23321" s="17" t="s">
        <v>11</v>
      </c>
      <c r="E23321" s="17">
        <v>21.919013490000001</v>
      </c>
      <c r="F23321" s="17">
        <v>5.4064292600000003</v>
      </c>
      <c r="G23321" s="17">
        <v>816.19873218999999</v>
      </c>
      <c r="H23321" s="17">
        <v>108.96178437</v>
      </c>
    </row>
    <row r="23322" spans="1:8" x14ac:dyDescent="0.2">
      <c r="A23322" s="24">
        <v>45962</v>
      </c>
      <c r="B23322" s="17" t="s">
        <v>36</v>
      </c>
      <c r="C23322" s="17" t="s">
        <v>30</v>
      </c>
      <c r="D23322" s="17" t="s">
        <v>12</v>
      </c>
      <c r="E23322" s="17">
        <v>3.8504052999999998</v>
      </c>
      <c r="F23322" s="17">
        <v>2.7591275</v>
      </c>
      <c r="G23322" s="17">
        <v>148.42060877</v>
      </c>
      <c r="H23322" s="17">
        <v>27.979085489999999</v>
      </c>
    </row>
    <row r="23323" spans="1:8" x14ac:dyDescent="0.2">
      <c r="A23323" s="24">
        <v>45962</v>
      </c>
      <c r="B23323" s="17" t="s">
        <v>36</v>
      </c>
      <c r="C23323" s="17" t="s">
        <v>30</v>
      </c>
      <c r="D23323" s="17" t="s">
        <v>13</v>
      </c>
      <c r="E23323" s="17">
        <v>18.13820973</v>
      </c>
      <c r="F23323" s="17">
        <v>8.9274893300000002</v>
      </c>
      <c r="G23323" s="17">
        <v>715.32137053999998</v>
      </c>
      <c r="H23323" s="17">
        <v>155.10990791</v>
      </c>
    </row>
    <row r="23324" spans="1:8" x14ac:dyDescent="0.2">
      <c r="A23324" s="24">
        <v>45962</v>
      </c>
      <c r="B23324" s="17" t="s">
        <v>36</v>
      </c>
      <c r="C23324" s="17" t="s">
        <v>30</v>
      </c>
      <c r="D23324" s="17" t="s">
        <v>14</v>
      </c>
      <c r="E23324" s="17">
        <v>30.064070130000001</v>
      </c>
      <c r="F23324" s="17">
        <v>12.56880773</v>
      </c>
      <c r="G23324" s="17">
        <v>1148.7361696600001</v>
      </c>
      <c r="H23324" s="17">
        <v>228.66959306999999</v>
      </c>
    </row>
    <row r="23325" spans="1:8" x14ac:dyDescent="0.2">
      <c r="A23325" s="24">
        <v>45962</v>
      </c>
      <c r="B23325" s="17" t="s">
        <v>36</v>
      </c>
      <c r="C23325" s="17" t="s">
        <v>30</v>
      </c>
      <c r="D23325" s="17" t="s">
        <v>15</v>
      </c>
      <c r="E23325" s="17">
        <v>2.38539514</v>
      </c>
      <c r="F23325" s="17">
        <v>1.0177834100000001</v>
      </c>
      <c r="G23325" s="17">
        <v>90.241929810000002</v>
      </c>
      <c r="H23325" s="17">
        <v>4.1888364899999999</v>
      </c>
    </row>
    <row r="23326" spans="1:8" x14ac:dyDescent="0.2">
      <c r="A23326" s="24">
        <v>45962</v>
      </c>
      <c r="B23326" s="17" t="s">
        <v>36</v>
      </c>
      <c r="C23326" s="17" t="s">
        <v>30</v>
      </c>
      <c r="D23326" s="17" t="s">
        <v>16</v>
      </c>
      <c r="E23326" s="17">
        <v>1.2899733499999999</v>
      </c>
      <c r="F23326" s="17">
        <v>1.86857374</v>
      </c>
      <c r="G23326" s="17">
        <v>48.196154110000002</v>
      </c>
      <c r="H23326" s="17">
        <v>38.098307140000003</v>
      </c>
    </row>
    <row r="23327" spans="1:8" x14ac:dyDescent="0.2">
      <c r="A23327" s="24">
        <v>45962</v>
      </c>
      <c r="B23327" s="17" t="s">
        <v>36</v>
      </c>
      <c r="C23327" s="17" t="s">
        <v>30</v>
      </c>
      <c r="D23327" s="17" t="s">
        <v>17</v>
      </c>
      <c r="E23327" s="17">
        <v>25.903671989999999</v>
      </c>
      <c r="F23327" s="17">
        <v>58.991134000000002</v>
      </c>
      <c r="G23327" s="17">
        <v>990.54830548999996</v>
      </c>
      <c r="H23327" s="17">
        <v>899.28673203000005</v>
      </c>
    </row>
    <row r="23328" spans="1:8" x14ac:dyDescent="0.2">
      <c r="A23328" s="24">
        <v>45962</v>
      </c>
      <c r="B23328" s="17" t="s">
        <v>36</v>
      </c>
      <c r="C23328" s="17" t="s">
        <v>31</v>
      </c>
      <c r="D23328" s="17" t="s">
        <v>10</v>
      </c>
      <c r="E23328" s="17">
        <v>70.518763430000007</v>
      </c>
      <c r="F23328" s="17">
        <v>10.10354895</v>
      </c>
      <c r="G23328" s="17">
        <v>2451.3119249299998</v>
      </c>
      <c r="H23328" s="17">
        <v>206.56292465999999</v>
      </c>
    </row>
    <row r="23329" spans="1:8" x14ac:dyDescent="0.2">
      <c r="A23329" s="24">
        <v>45962</v>
      </c>
      <c r="B23329" s="17" t="s">
        <v>36</v>
      </c>
      <c r="C23329" s="17" t="s">
        <v>31</v>
      </c>
      <c r="D23329" s="17" t="s">
        <v>11</v>
      </c>
      <c r="E23329" s="17">
        <v>146.24355258</v>
      </c>
      <c r="F23329" s="17">
        <v>40.579005680000002</v>
      </c>
      <c r="G23329" s="17">
        <v>4951.4649904500002</v>
      </c>
      <c r="H23329" s="17">
        <v>827.88945755999998</v>
      </c>
    </row>
    <row r="23330" spans="1:8" x14ac:dyDescent="0.2">
      <c r="A23330" s="24">
        <v>45962</v>
      </c>
      <c r="B23330" s="17" t="s">
        <v>36</v>
      </c>
      <c r="C23330" s="17" t="s">
        <v>31</v>
      </c>
      <c r="D23330" s="17" t="s">
        <v>12</v>
      </c>
      <c r="E23330" s="17">
        <v>9.6820153900000001</v>
      </c>
      <c r="F23330" s="17">
        <v>1.9827289400000001</v>
      </c>
      <c r="G23330" s="17">
        <v>314.38604206000002</v>
      </c>
      <c r="H23330" s="17">
        <v>33.316042879999998</v>
      </c>
    </row>
    <row r="23331" spans="1:8" x14ac:dyDescent="0.2">
      <c r="A23331" s="24">
        <v>45962</v>
      </c>
      <c r="B23331" s="17" t="s">
        <v>36</v>
      </c>
      <c r="C23331" s="17" t="s">
        <v>31</v>
      </c>
      <c r="D23331" s="17" t="s">
        <v>13</v>
      </c>
      <c r="E23331" s="17">
        <v>34.492061020000001</v>
      </c>
      <c r="F23331" s="17">
        <v>13.62498976</v>
      </c>
      <c r="G23331" s="17">
        <v>1286.56512241</v>
      </c>
      <c r="H23331" s="17">
        <v>307.92000691999999</v>
      </c>
    </row>
    <row r="23332" spans="1:8" x14ac:dyDescent="0.2">
      <c r="A23332" s="24">
        <v>45962</v>
      </c>
      <c r="B23332" s="17" t="s">
        <v>36</v>
      </c>
      <c r="C23332" s="17" t="s">
        <v>31</v>
      </c>
      <c r="D23332" s="17" t="s">
        <v>14</v>
      </c>
      <c r="E23332" s="17">
        <v>129.80410916</v>
      </c>
      <c r="F23332" s="17">
        <v>38.39264842</v>
      </c>
      <c r="G23332" s="17">
        <v>4544.8906554799996</v>
      </c>
      <c r="H23332" s="17">
        <v>692.94074910999996</v>
      </c>
    </row>
    <row r="23333" spans="1:8" x14ac:dyDescent="0.2">
      <c r="A23333" s="24">
        <v>45962</v>
      </c>
      <c r="B23333" s="17" t="s">
        <v>36</v>
      </c>
      <c r="C23333" s="17" t="s">
        <v>31</v>
      </c>
      <c r="D23333" s="17" t="s">
        <v>15</v>
      </c>
      <c r="E23333" s="17">
        <v>1.45707571</v>
      </c>
      <c r="F23333" s="17">
        <v>1.5685612499999999</v>
      </c>
      <c r="G23333" s="17">
        <v>53.91258097</v>
      </c>
      <c r="H23333" s="17">
        <v>21.321390579999999</v>
      </c>
    </row>
    <row r="23334" spans="1:8" x14ac:dyDescent="0.2">
      <c r="A23334" s="24">
        <v>45962</v>
      </c>
      <c r="B23334" s="17" t="s">
        <v>36</v>
      </c>
      <c r="C23334" s="17" t="s">
        <v>31</v>
      </c>
      <c r="D23334" s="17" t="s">
        <v>16</v>
      </c>
      <c r="E23334" s="17">
        <v>1.6361515200000001</v>
      </c>
      <c r="F23334" s="17">
        <v>2.2961949999999998E-2</v>
      </c>
      <c r="G23334" s="17">
        <v>65.378421590000002</v>
      </c>
      <c r="H23334" s="17">
        <v>0.29272639</v>
      </c>
    </row>
    <row r="23335" spans="1:8" x14ac:dyDescent="0.2">
      <c r="A23335" s="24">
        <v>45962</v>
      </c>
      <c r="B23335" s="17" t="s">
        <v>36</v>
      </c>
      <c r="C23335" s="17" t="s">
        <v>31</v>
      </c>
      <c r="D23335" s="17" t="s">
        <v>17</v>
      </c>
      <c r="E23335" s="17">
        <v>6.21899041</v>
      </c>
      <c r="F23335" s="17">
        <v>6.3574324200000003</v>
      </c>
      <c r="G23335" s="17">
        <v>236.86347130999999</v>
      </c>
      <c r="H23335" s="17">
        <v>72.237103849999997</v>
      </c>
    </row>
    <row r="23336" spans="1:8" x14ac:dyDescent="0.2">
      <c r="A23336" s="24">
        <v>45962</v>
      </c>
      <c r="B23336" s="17" t="s">
        <v>36</v>
      </c>
      <c r="C23336" s="17" t="s">
        <v>32</v>
      </c>
      <c r="D23336" s="17" t="s">
        <v>10</v>
      </c>
      <c r="E23336" s="17">
        <v>60.322488669999998</v>
      </c>
      <c r="F23336" s="17">
        <v>20.214524369999999</v>
      </c>
      <c r="G23336" s="17">
        <v>2338.69942756</v>
      </c>
      <c r="H23336" s="17">
        <v>428.83655038000001</v>
      </c>
    </row>
    <row r="23337" spans="1:8" x14ac:dyDescent="0.2">
      <c r="A23337" s="24">
        <v>45962</v>
      </c>
      <c r="B23337" s="17" t="s">
        <v>36</v>
      </c>
      <c r="C23337" s="17" t="s">
        <v>32</v>
      </c>
      <c r="D23337" s="17" t="s">
        <v>11</v>
      </c>
      <c r="E23337" s="17">
        <v>321.41318888000001</v>
      </c>
      <c r="F23337" s="17">
        <v>218.02813159999999</v>
      </c>
      <c r="G23337" s="17">
        <v>12376.19118534</v>
      </c>
      <c r="H23337" s="17">
        <v>4039.52455091</v>
      </c>
    </row>
    <row r="23338" spans="1:8" x14ac:dyDescent="0.2">
      <c r="A23338" s="24">
        <v>45962</v>
      </c>
      <c r="B23338" s="17" t="s">
        <v>36</v>
      </c>
      <c r="C23338" s="17" t="s">
        <v>32</v>
      </c>
      <c r="D23338" s="17" t="s">
        <v>12</v>
      </c>
      <c r="E23338" s="17">
        <v>7.5300554699999998</v>
      </c>
      <c r="F23338" s="17">
        <v>3.6975832400000002</v>
      </c>
      <c r="G23338" s="17">
        <v>229.61525563999999</v>
      </c>
      <c r="H23338" s="17">
        <v>81.720883110000003</v>
      </c>
    </row>
    <row r="23339" spans="1:8" x14ac:dyDescent="0.2">
      <c r="A23339" s="24">
        <v>45962</v>
      </c>
      <c r="B23339" s="17" t="s">
        <v>36</v>
      </c>
      <c r="C23339" s="17" t="s">
        <v>32</v>
      </c>
      <c r="D23339" s="17" t="s">
        <v>13</v>
      </c>
      <c r="E23339" s="17">
        <v>66.774997569999996</v>
      </c>
      <c r="F23339" s="17">
        <v>141.05989468000001</v>
      </c>
      <c r="G23339" s="17">
        <v>2348.1141655699998</v>
      </c>
      <c r="H23339" s="17">
        <v>2836.3743867399999</v>
      </c>
    </row>
    <row r="23340" spans="1:8" x14ac:dyDescent="0.2">
      <c r="A23340" s="24">
        <v>45962</v>
      </c>
      <c r="B23340" s="17" t="s">
        <v>36</v>
      </c>
      <c r="C23340" s="17" t="s">
        <v>32</v>
      </c>
      <c r="D23340" s="17" t="s">
        <v>14</v>
      </c>
      <c r="E23340" s="17">
        <v>48.821868160000001</v>
      </c>
      <c r="F23340" s="17">
        <v>34.404713630000003</v>
      </c>
      <c r="G23340" s="17">
        <v>1764.9316482300001</v>
      </c>
      <c r="H23340" s="17">
        <v>657.95396156000004</v>
      </c>
    </row>
    <row r="23341" spans="1:8" x14ac:dyDescent="0.2">
      <c r="A23341" s="24">
        <v>45962</v>
      </c>
      <c r="B23341" s="17" t="s">
        <v>36</v>
      </c>
      <c r="C23341" s="17" t="s">
        <v>32</v>
      </c>
      <c r="D23341" s="17" t="s">
        <v>15</v>
      </c>
      <c r="E23341" s="17">
        <v>1.527012E-2</v>
      </c>
      <c r="F23341" s="17">
        <v>0.67066714000000005</v>
      </c>
      <c r="G23341" s="17">
        <v>0.29876794000000001</v>
      </c>
      <c r="H23341" s="17">
        <v>4.7975275999999996</v>
      </c>
    </row>
    <row r="23342" spans="1:8" x14ac:dyDescent="0.2">
      <c r="A23342" s="24">
        <v>45962</v>
      </c>
      <c r="B23342" s="17" t="s">
        <v>36</v>
      </c>
      <c r="C23342" s="17" t="s">
        <v>32</v>
      </c>
      <c r="D23342" s="17" t="s">
        <v>16</v>
      </c>
      <c r="E23342" s="17">
        <v>1.004072E-2</v>
      </c>
      <c r="F23342" s="17">
        <v>0.85107630000000001</v>
      </c>
      <c r="G23342" s="17">
        <v>0.37877089000000003</v>
      </c>
      <c r="H23342" s="17">
        <v>16.99136451</v>
      </c>
    </row>
    <row r="23343" spans="1:8" x14ac:dyDescent="0.2">
      <c r="A23343" s="24">
        <v>45962</v>
      </c>
      <c r="B23343" s="17" t="s">
        <v>36</v>
      </c>
      <c r="C23343" s="17" t="s">
        <v>32</v>
      </c>
      <c r="D23343" s="17" t="s">
        <v>17</v>
      </c>
      <c r="E23343" s="17">
        <v>3.00798349</v>
      </c>
      <c r="F23343" s="17">
        <v>9.0830798700000006</v>
      </c>
      <c r="G23343" s="17">
        <v>124.98572199</v>
      </c>
      <c r="H23343" s="17">
        <v>193.82469413000001</v>
      </c>
    </row>
    <row r="23344" spans="1:8" x14ac:dyDescent="0.2">
      <c r="A23344" s="24">
        <v>45962</v>
      </c>
      <c r="B23344" s="17" t="s">
        <v>36</v>
      </c>
      <c r="C23344" s="17" t="s">
        <v>33</v>
      </c>
      <c r="D23344" s="17" t="s">
        <v>10</v>
      </c>
      <c r="E23344" s="17">
        <v>92.782638419999998</v>
      </c>
      <c r="F23344" s="17">
        <v>40.679586989999997</v>
      </c>
      <c r="G23344" s="17">
        <v>3448.7128559500002</v>
      </c>
      <c r="H23344" s="17">
        <v>859.02877936000004</v>
      </c>
    </row>
    <row r="23345" spans="1:8" x14ac:dyDescent="0.2">
      <c r="A23345" s="24">
        <v>45962</v>
      </c>
      <c r="B23345" s="17" t="s">
        <v>36</v>
      </c>
      <c r="C23345" s="17" t="s">
        <v>33</v>
      </c>
      <c r="D23345" s="17" t="s">
        <v>11</v>
      </c>
      <c r="E23345" s="17">
        <v>421.28260770000003</v>
      </c>
      <c r="F23345" s="17">
        <v>311.99480777999997</v>
      </c>
      <c r="G23345" s="17">
        <v>14994.289169469999</v>
      </c>
      <c r="H23345" s="17">
        <v>6407.3849754599996</v>
      </c>
    </row>
    <row r="23346" spans="1:8" x14ac:dyDescent="0.2">
      <c r="A23346" s="24">
        <v>45962</v>
      </c>
      <c r="B23346" s="17" t="s">
        <v>36</v>
      </c>
      <c r="C23346" s="17" t="s">
        <v>33</v>
      </c>
      <c r="D23346" s="17" t="s">
        <v>12</v>
      </c>
      <c r="E23346" s="17">
        <v>15.20508102</v>
      </c>
      <c r="F23346" s="17">
        <v>9.1411672300000006</v>
      </c>
      <c r="G23346" s="17">
        <v>553.95609709999997</v>
      </c>
      <c r="H23346" s="17">
        <v>210.93531113</v>
      </c>
    </row>
    <row r="23347" spans="1:8" x14ac:dyDescent="0.2">
      <c r="A23347" s="24">
        <v>45962</v>
      </c>
      <c r="B23347" s="17" t="s">
        <v>36</v>
      </c>
      <c r="C23347" s="17" t="s">
        <v>33</v>
      </c>
      <c r="D23347" s="17" t="s">
        <v>13</v>
      </c>
      <c r="E23347" s="17">
        <v>252.65335902999999</v>
      </c>
      <c r="F23347" s="17">
        <v>354.28038246</v>
      </c>
      <c r="G23347" s="17">
        <v>9355.4859535399992</v>
      </c>
      <c r="H23347" s="17">
        <v>6949.6860627200003</v>
      </c>
    </row>
    <row r="23348" spans="1:8" x14ac:dyDescent="0.2">
      <c r="A23348" s="24">
        <v>45962</v>
      </c>
      <c r="B23348" s="17" t="s">
        <v>36</v>
      </c>
      <c r="C23348" s="17" t="s">
        <v>33</v>
      </c>
      <c r="D23348" s="17" t="s">
        <v>14</v>
      </c>
      <c r="E23348" s="17">
        <v>95.806058190000002</v>
      </c>
      <c r="F23348" s="17">
        <v>107.95602199</v>
      </c>
      <c r="G23348" s="17">
        <v>3309.6138772499999</v>
      </c>
      <c r="H23348" s="17">
        <v>2151.7380671000001</v>
      </c>
    </row>
    <row r="23349" spans="1:8" x14ac:dyDescent="0.2">
      <c r="A23349" s="24">
        <v>45962</v>
      </c>
      <c r="B23349" s="17" t="s">
        <v>36</v>
      </c>
      <c r="C23349" s="17" t="s">
        <v>33</v>
      </c>
      <c r="D23349" s="17" t="s">
        <v>15</v>
      </c>
      <c r="E23349" s="17">
        <v>3.2805106999999998</v>
      </c>
      <c r="F23349" s="17">
        <v>2.95000171</v>
      </c>
      <c r="G23349" s="17">
        <v>89.838859290000002</v>
      </c>
      <c r="H23349" s="17">
        <v>48.093556710000001</v>
      </c>
    </row>
    <row r="23350" spans="1:8" x14ac:dyDescent="0.2">
      <c r="A23350" s="24">
        <v>45962</v>
      </c>
      <c r="B23350" s="17" t="s">
        <v>36</v>
      </c>
      <c r="C23350" s="17" t="s">
        <v>33</v>
      </c>
      <c r="D23350" s="17" t="s">
        <v>16</v>
      </c>
      <c r="E23350" s="17">
        <v>4.28307737</v>
      </c>
      <c r="F23350" s="17">
        <v>2.59217275</v>
      </c>
      <c r="G23350" s="17">
        <v>157.11615842</v>
      </c>
      <c r="H23350" s="17">
        <v>47.650719459999998</v>
      </c>
    </row>
    <row r="23351" spans="1:8" x14ac:dyDescent="0.2">
      <c r="A23351" s="24">
        <v>45962</v>
      </c>
      <c r="B23351" s="17" t="s">
        <v>36</v>
      </c>
      <c r="C23351" s="17" t="s">
        <v>33</v>
      </c>
      <c r="D23351" s="17" t="s">
        <v>17</v>
      </c>
      <c r="E23351" s="17">
        <v>18.933926700000001</v>
      </c>
      <c r="F23351" s="17">
        <v>33.664491480000002</v>
      </c>
      <c r="G23351" s="17">
        <v>686.05784463999998</v>
      </c>
      <c r="H23351" s="17">
        <v>673.0081672</v>
      </c>
    </row>
    <row r="23352" spans="1:8" x14ac:dyDescent="0.2">
      <c r="A23352" s="24">
        <v>45962</v>
      </c>
      <c r="B23352" s="17" t="s">
        <v>36</v>
      </c>
      <c r="C23352" s="17" t="s">
        <v>34</v>
      </c>
      <c r="D23352" s="17" t="s">
        <v>10</v>
      </c>
      <c r="E23352" s="17">
        <v>13.31354674</v>
      </c>
      <c r="F23352" s="17">
        <v>3.9333303000000002</v>
      </c>
      <c r="G23352" s="17">
        <v>515.54117098999996</v>
      </c>
      <c r="H23352" s="17">
        <v>85.789566269999995</v>
      </c>
    </row>
    <row r="23353" spans="1:8" x14ac:dyDescent="0.2">
      <c r="A23353" s="24">
        <v>45962</v>
      </c>
      <c r="B23353" s="17" t="s">
        <v>36</v>
      </c>
      <c r="C23353" s="17" t="s">
        <v>34</v>
      </c>
      <c r="D23353" s="17" t="s">
        <v>11</v>
      </c>
      <c r="E23353" s="17">
        <v>14.906918510000001</v>
      </c>
      <c r="F23353" s="17">
        <v>12.80825089</v>
      </c>
      <c r="G23353" s="17">
        <v>587.5677829</v>
      </c>
      <c r="H23353" s="17">
        <v>254.60672167999999</v>
      </c>
    </row>
    <row r="23354" spans="1:8" x14ac:dyDescent="0.2">
      <c r="A23354" s="24">
        <v>45962</v>
      </c>
      <c r="B23354" s="17" t="s">
        <v>36</v>
      </c>
      <c r="C23354" s="17" t="s">
        <v>34</v>
      </c>
      <c r="D23354" s="17" t="s">
        <v>12</v>
      </c>
      <c r="E23354" s="17">
        <v>1.1050173299999999</v>
      </c>
      <c r="F23354" s="17">
        <v>1.5397064899999999</v>
      </c>
      <c r="G23354" s="17">
        <v>69.506925589999994</v>
      </c>
      <c r="H23354" s="17">
        <v>6.1835032300000004</v>
      </c>
    </row>
    <row r="23355" spans="1:8" x14ac:dyDescent="0.2">
      <c r="A23355" s="24">
        <v>45962</v>
      </c>
      <c r="B23355" s="17" t="s">
        <v>36</v>
      </c>
      <c r="C23355" s="17" t="s">
        <v>34</v>
      </c>
      <c r="D23355" s="17" t="s">
        <v>13</v>
      </c>
      <c r="E23355" s="17">
        <v>10.1939663</v>
      </c>
      <c r="F23355" s="17">
        <v>29.28308642</v>
      </c>
      <c r="G23355" s="17">
        <v>387.65851979000001</v>
      </c>
      <c r="H23355" s="17">
        <v>370.35022283000001</v>
      </c>
    </row>
    <row r="23356" spans="1:8" x14ac:dyDescent="0.2">
      <c r="A23356" s="24">
        <v>45962</v>
      </c>
      <c r="B23356" s="17" t="s">
        <v>36</v>
      </c>
      <c r="C23356" s="17" t="s">
        <v>34</v>
      </c>
      <c r="D23356" s="17" t="s">
        <v>14</v>
      </c>
      <c r="E23356" s="17">
        <v>6.4776567199999997</v>
      </c>
      <c r="F23356" s="17">
        <v>10.92053875</v>
      </c>
      <c r="G23356" s="17">
        <v>215.10587616999999</v>
      </c>
      <c r="H23356" s="17">
        <v>145.96745541999999</v>
      </c>
    </row>
    <row r="23357" spans="1:8" x14ac:dyDescent="0.2">
      <c r="A23357" s="24">
        <v>45962</v>
      </c>
      <c r="B23357" s="17" t="s">
        <v>36</v>
      </c>
      <c r="C23357" s="17" t="s">
        <v>34</v>
      </c>
      <c r="D23357" s="17" t="s">
        <v>15</v>
      </c>
      <c r="E23357" s="17">
        <v>0.41115655000000001</v>
      </c>
      <c r="F23357" s="17">
        <v>2.6979245199999999</v>
      </c>
      <c r="G23357" s="17">
        <v>14.922716830000001</v>
      </c>
      <c r="H23357" s="17">
        <v>40.11997204</v>
      </c>
    </row>
    <row r="23358" spans="1:8" x14ac:dyDescent="0.2">
      <c r="A23358" s="24">
        <v>45962</v>
      </c>
      <c r="B23358" s="17" t="s">
        <v>36</v>
      </c>
      <c r="C23358" s="17" t="s">
        <v>34</v>
      </c>
      <c r="D23358" s="17" t="s">
        <v>16</v>
      </c>
      <c r="E23358" s="17">
        <v>7.9973200000000005E-3</v>
      </c>
      <c r="F23358" s="17">
        <v>2.222128E-2</v>
      </c>
      <c r="G23358" s="17">
        <v>0.19075993999999999</v>
      </c>
      <c r="H23358" s="17">
        <v>0.45056157000000002</v>
      </c>
    </row>
    <row r="23359" spans="1:8" x14ac:dyDescent="0.2">
      <c r="A23359" s="24">
        <v>45962</v>
      </c>
      <c r="B23359" s="17" t="s">
        <v>36</v>
      </c>
      <c r="C23359" s="17" t="s">
        <v>34</v>
      </c>
      <c r="D23359" s="17" t="s">
        <v>17</v>
      </c>
      <c r="E23359" s="17">
        <v>0.85962254000000005</v>
      </c>
      <c r="F23359" s="17">
        <v>7.1821173299999996</v>
      </c>
      <c r="G23359" s="17">
        <v>31.7603276</v>
      </c>
      <c r="H23359" s="17">
        <v>97.861815910000004</v>
      </c>
    </row>
    <row r="23360" spans="1:8" x14ac:dyDescent="0.2">
      <c r="A23360" s="24">
        <v>45962</v>
      </c>
      <c r="B23360" s="17" t="s">
        <v>36</v>
      </c>
      <c r="C23360" s="17" t="s">
        <v>35</v>
      </c>
      <c r="D23360" s="17" t="s">
        <v>10</v>
      </c>
      <c r="E23360" s="17">
        <v>20.017059549999999</v>
      </c>
      <c r="F23360" s="17">
        <v>10.62418508</v>
      </c>
      <c r="G23360" s="17">
        <v>820.85433190000003</v>
      </c>
      <c r="H23360" s="17">
        <v>227.81572412</v>
      </c>
    </row>
    <row r="23361" spans="1:8" x14ac:dyDescent="0.2">
      <c r="A23361" s="24">
        <v>45962</v>
      </c>
      <c r="B23361" s="17" t="s">
        <v>36</v>
      </c>
      <c r="C23361" s="17" t="s">
        <v>35</v>
      </c>
      <c r="D23361" s="17" t="s">
        <v>11</v>
      </c>
      <c r="E23361" s="17">
        <v>11.83648837</v>
      </c>
      <c r="F23361" s="17">
        <v>9.5866873100000003</v>
      </c>
      <c r="G23361" s="17">
        <v>388.91394537000002</v>
      </c>
      <c r="H23361" s="17">
        <v>130.45793760999999</v>
      </c>
    </row>
    <row r="23362" spans="1:8" x14ac:dyDescent="0.2">
      <c r="A23362" s="24">
        <v>45962</v>
      </c>
      <c r="B23362" s="17" t="s">
        <v>36</v>
      </c>
      <c r="C23362" s="17" t="s">
        <v>35</v>
      </c>
      <c r="D23362" s="17" t="s">
        <v>12</v>
      </c>
      <c r="E23362" s="17">
        <v>33.79416775</v>
      </c>
      <c r="F23362" s="17">
        <v>34.531098559999997</v>
      </c>
      <c r="G23362" s="17">
        <v>1273.1044499499999</v>
      </c>
      <c r="H23362" s="17">
        <v>652.02549234000003</v>
      </c>
    </row>
    <row r="23363" spans="1:8" x14ac:dyDescent="0.2">
      <c r="A23363" s="24">
        <v>45962</v>
      </c>
      <c r="B23363" s="17" t="s">
        <v>36</v>
      </c>
      <c r="C23363" s="17" t="s">
        <v>35</v>
      </c>
      <c r="D23363" s="17" t="s">
        <v>13</v>
      </c>
      <c r="E23363" s="17">
        <v>42.88715388</v>
      </c>
      <c r="F23363" s="17">
        <v>55.169017959999998</v>
      </c>
      <c r="G23363" s="17">
        <v>1667.47117852</v>
      </c>
      <c r="H23363" s="17">
        <v>981.54547027000001</v>
      </c>
    </row>
    <row r="23364" spans="1:8" x14ac:dyDescent="0.2">
      <c r="A23364" s="24">
        <v>45962</v>
      </c>
      <c r="B23364" s="17" t="s">
        <v>36</v>
      </c>
      <c r="C23364" s="17" t="s">
        <v>35</v>
      </c>
      <c r="D23364" s="17" t="s">
        <v>14</v>
      </c>
      <c r="E23364" s="17">
        <v>21.4746773</v>
      </c>
      <c r="F23364" s="17">
        <v>16.377429490000001</v>
      </c>
      <c r="G23364" s="17">
        <v>766.95130375999997</v>
      </c>
      <c r="H23364" s="17">
        <v>293.89605451</v>
      </c>
    </row>
    <row r="23365" spans="1:8" x14ac:dyDescent="0.2">
      <c r="A23365" s="24">
        <v>45962</v>
      </c>
      <c r="B23365" s="17" t="s">
        <v>36</v>
      </c>
      <c r="C23365" s="17" t="s">
        <v>35</v>
      </c>
      <c r="D23365" s="17" t="s">
        <v>15</v>
      </c>
      <c r="E23365" s="17">
        <v>1.7551077399999999</v>
      </c>
      <c r="F23365" s="17">
        <v>0.66384580999999998</v>
      </c>
      <c r="G23365" s="17">
        <v>40.894943820000002</v>
      </c>
      <c r="H23365" s="17">
        <v>13.726716400000001</v>
      </c>
    </row>
    <row r="23366" spans="1:8" x14ac:dyDescent="0.2">
      <c r="A23366" s="24">
        <v>45962</v>
      </c>
      <c r="B23366" s="17" t="s">
        <v>36</v>
      </c>
      <c r="C23366" s="17" t="s">
        <v>35</v>
      </c>
      <c r="D23366" s="17" t="s">
        <v>16</v>
      </c>
      <c r="E23366" s="17">
        <v>1.1405125599999999</v>
      </c>
      <c r="F23366" s="17">
        <v>0.60581742000000005</v>
      </c>
      <c r="G23366" s="17">
        <v>22.704470149999999</v>
      </c>
      <c r="H23366" s="17">
        <v>11.36376915</v>
      </c>
    </row>
    <row r="23367" spans="1:8" x14ac:dyDescent="0.2">
      <c r="A23367" s="24">
        <v>45962</v>
      </c>
      <c r="B23367" s="17" t="s">
        <v>36</v>
      </c>
      <c r="C23367" s="17" t="s">
        <v>35</v>
      </c>
      <c r="D23367" s="17" t="s">
        <v>17</v>
      </c>
      <c r="E23367" s="17">
        <v>3.6324219800000002</v>
      </c>
      <c r="F23367" s="17">
        <v>6.6491994700000001</v>
      </c>
      <c r="G23367" s="17">
        <v>135.64356430000001</v>
      </c>
      <c r="H23367" s="17">
        <v>127.31683858</v>
      </c>
    </row>
    <row r="23368" spans="1:8" x14ac:dyDescent="0.2">
      <c r="A23368" s="24">
        <v>46054</v>
      </c>
      <c r="B23368" s="17" t="s">
        <v>8</v>
      </c>
      <c r="C23368" s="17" t="s">
        <v>9</v>
      </c>
      <c r="D23368" s="17" t="s">
        <v>10</v>
      </c>
      <c r="E23368" s="17">
        <v>76.576194779999994</v>
      </c>
      <c r="F23368" s="17">
        <v>20.12230641</v>
      </c>
      <c r="G23368" s="17">
        <v>3967.1777899200001</v>
      </c>
      <c r="H23368" s="17">
        <v>366.30908500999999</v>
      </c>
    </row>
    <row r="23369" spans="1:8" x14ac:dyDescent="0.2">
      <c r="A23369" s="24">
        <v>46054</v>
      </c>
      <c r="B23369" s="17" t="s">
        <v>8</v>
      </c>
      <c r="C23369" s="17" t="s">
        <v>9</v>
      </c>
      <c r="D23369" s="17" t="s">
        <v>11</v>
      </c>
      <c r="E23369" s="17">
        <v>7.1328229600000004</v>
      </c>
      <c r="F23369" s="17">
        <v>1.01250935</v>
      </c>
      <c r="G23369" s="17">
        <v>308.93524803000003</v>
      </c>
      <c r="H23369" s="17">
        <v>15.468985139999999</v>
      </c>
    </row>
    <row r="23370" spans="1:8" x14ac:dyDescent="0.2">
      <c r="A23370" s="24">
        <v>46054</v>
      </c>
      <c r="B23370" s="17" t="s">
        <v>8</v>
      </c>
      <c r="C23370" s="17" t="s">
        <v>9</v>
      </c>
      <c r="D23370" s="17" t="s">
        <v>12</v>
      </c>
      <c r="E23370" s="17">
        <v>26.94853762</v>
      </c>
      <c r="F23370" s="17">
        <v>3.64567329</v>
      </c>
      <c r="G23370" s="17">
        <v>1168.8087910300001</v>
      </c>
      <c r="H23370" s="17">
        <v>67.700819319999994</v>
      </c>
    </row>
    <row r="23371" spans="1:8" x14ac:dyDescent="0.2">
      <c r="A23371" s="24">
        <v>46054</v>
      </c>
      <c r="B23371" s="17" t="s">
        <v>8</v>
      </c>
      <c r="C23371" s="17" t="s">
        <v>9</v>
      </c>
      <c r="D23371" s="17" t="s">
        <v>13</v>
      </c>
      <c r="E23371" s="17">
        <v>3.470881E-2</v>
      </c>
      <c r="F23371" s="17">
        <v>0.96616446</v>
      </c>
      <c r="G23371" s="17">
        <v>1.5223492700000001</v>
      </c>
      <c r="H23371" s="17">
        <v>9.7487481299999992</v>
      </c>
    </row>
    <row r="23372" spans="1:8" x14ac:dyDescent="0.2">
      <c r="A23372" s="24">
        <v>46054</v>
      </c>
      <c r="B23372" s="17" t="s">
        <v>8</v>
      </c>
      <c r="C23372" s="17" t="s">
        <v>9</v>
      </c>
      <c r="D23372" s="17" t="s">
        <v>14</v>
      </c>
      <c r="E23372" s="17">
        <v>1.2095283400000001</v>
      </c>
      <c r="F23372" s="17">
        <v>0.59980184000000003</v>
      </c>
      <c r="G23372" s="17">
        <v>50.274672440000003</v>
      </c>
      <c r="H23372" s="17">
        <v>17.748492630000001</v>
      </c>
    </row>
    <row r="23373" spans="1:8" x14ac:dyDescent="0.2">
      <c r="A23373" s="24">
        <v>46054</v>
      </c>
      <c r="B23373" s="17" t="s">
        <v>8</v>
      </c>
      <c r="C23373" s="17" t="s">
        <v>9</v>
      </c>
      <c r="D23373" s="17" t="s">
        <v>15</v>
      </c>
      <c r="E23373" s="17">
        <v>1.37419687</v>
      </c>
      <c r="F23373" s="17">
        <v>9.3230599999999993E-3</v>
      </c>
      <c r="G23373" s="17">
        <v>64.961618040000005</v>
      </c>
      <c r="H23373" s="17">
        <v>0.11771011000000001</v>
      </c>
    </row>
    <row r="23374" spans="1:8" x14ac:dyDescent="0.2">
      <c r="A23374" s="24">
        <v>46054</v>
      </c>
      <c r="B23374" s="17" t="s">
        <v>8</v>
      </c>
      <c r="C23374" s="17" t="s">
        <v>9</v>
      </c>
      <c r="D23374" s="17" t="s">
        <v>16</v>
      </c>
      <c r="E23374" s="17">
        <v>12.11129979</v>
      </c>
      <c r="F23374" s="17">
        <v>3.6584000799999998</v>
      </c>
      <c r="G23374" s="17">
        <v>487.99336388</v>
      </c>
      <c r="H23374" s="17">
        <v>40.028519639999999</v>
      </c>
    </row>
    <row r="23375" spans="1:8" x14ac:dyDescent="0.2">
      <c r="A23375" s="24">
        <v>46054</v>
      </c>
      <c r="B23375" s="17" t="s">
        <v>8</v>
      </c>
      <c r="C23375" s="17" t="s">
        <v>9</v>
      </c>
      <c r="D23375" s="17" t="s">
        <v>17</v>
      </c>
      <c r="E23375" s="17">
        <v>30.219975430000002</v>
      </c>
      <c r="F23375" s="17">
        <v>11.520457609999999</v>
      </c>
      <c r="G23375" s="17">
        <v>1412.8444866499999</v>
      </c>
      <c r="H23375" s="17">
        <v>210.41457962000001</v>
      </c>
    </row>
    <row r="23376" spans="1:8" x14ac:dyDescent="0.2">
      <c r="A23376" s="24">
        <v>46054</v>
      </c>
      <c r="B23376" s="17" t="s">
        <v>8</v>
      </c>
      <c r="C23376" s="17" t="s">
        <v>18</v>
      </c>
      <c r="D23376" s="17" t="s">
        <v>10</v>
      </c>
      <c r="E23376" s="17">
        <v>20.306775810000001</v>
      </c>
      <c r="F23376" s="17">
        <v>9.9076709999999998E-2</v>
      </c>
      <c r="G23376" s="17">
        <v>1033.1141457399999</v>
      </c>
      <c r="H23376" s="17">
        <v>1.55637778</v>
      </c>
    </row>
    <row r="23377" spans="1:8" x14ac:dyDescent="0.2">
      <c r="A23377" s="24">
        <v>46054</v>
      </c>
      <c r="B23377" s="17" t="s">
        <v>8</v>
      </c>
      <c r="C23377" s="17" t="s">
        <v>18</v>
      </c>
      <c r="D23377" s="17" t="s">
        <v>11</v>
      </c>
      <c r="E23377" s="17">
        <v>39.557123150000002</v>
      </c>
      <c r="F23377" s="17">
        <v>2.4956193600000001</v>
      </c>
      <c r="G23377" s="17">
        <v>1739.49628289</v>
      </c>
      <c r="H23377" s="17">
        <v>51.972266740000002</v>
      </c>
    </row>
    <row r="23378" spans="1:8" x14ac:dyDescent="0.2">
      <c r="A23378" s="24">
        <v>46054</v>
      </c>
      <c r="B23378" s="17" t="s">
        <v>8</v>
      </c>
      <c r="C23378" s="17" t="s">
        <v>18</v>
      </c>
      <c r="D23378" s="17" t="s">
        <v>12</v>
      </c>
      <c r="E23378" s="17">
        <v>91.492407650000004</v>
      </c>
      <c r="F23378" s="17">
        <v>3.10959626</v>
      </c>
      <c r="G23378" s="17">
        <v>4607.8015923299999</v>
      </c>
      <c r="H23378" s="17">
        <v>40.84923251</v>
      </c>
    </row>
    <row r="23379" spans="1:8" x14ac:dyDescent="0.2">
      <c r="A23379" s="24">
        <v>46054</v>
      </c>
      <c r="B23379" s="17" t="s">
        <v>8</v>
      </c>
      <c r="C23379" s="17" t="s">
        <v>18</v>
      </c>
      <c r="D23379" s="17" t="s">
        <v>13</v>
      </c>
      <c r="E23379" s="17">
        <v>1.6813164599999999</v>
      </c>
      <c r="F23379" s="17">
        <v>2.0295500000000001E-2</v>
      </c>
      <c r="G23379" s="17">
        <v>101.20576345000001</v>
      </c>
      <c r="H23379" s="17">
        <v>0.32241213000000002</v>
      </c>
    </row>
    <row r="23380" spans="1:8" x14ac:dyDescent="0.2">
      <c r="A23380" s="24">
        <v>46054</v>
      </c>
      <c r="B23380" s="17" t="s">
        <v>8</v>
      </c>
      <c r="C23380" s="17" t="s">
        <v>18</v>
      </c>
      <c r="D23380" s="17" t="s">
        <v>14</v>
      </c>
      <c r="E23380" s="17">
        <v>4.5050309200000003</v>
      </c>
      <c r="F23380" s="17">
        <v>0.33911276000000001</v>
      </c>
      <c r="G23380" s="17">
        <v>225.92745452</v>
      </c>
      <c r="H23380" s="17">
        <v>6.5325561299999997</v>
      </c>
    </row>
    <row r="23381" spans="1:8" x14ac:dyDescent="0.2">
      <c r="A23381" s="24">
        <v>46054</v>
      </c>
      <c r="B23381" s="17" t="s">
        <v>8</v>
      </c>
      <c r="C23381" s="17" t="s">
        <v>18</v>
      </c>
      <c r="D23381" s="17" t="s">
        <v>15</v>
      </c>
      <c r="E23381" s="17">
        <v>1.4905139700000001</v>
      </c>
      <c r="F23381" s="17">
        <v>2.9690300000000001E-3</v>
      </c>
      <c r="G23381" s="17">
        <v>57.256354279999996</v>
      </c>
      <c r="H23381" s="17">
        <v>3.9339600000000002E-2</v>
      </c>
    </row>
    <row r="23382" spans="1:8" x14ac:dyDescent="0.2">
      <c r="A23382" s="24">
        <v>46054</v>
      </c>
      <c r="B23382" s="17" t="s">
        <v>8</v>
      </c>
      <c r="C23382" s="17" t="s">
        <v>18</v>
      </c>
      <c r="D23382" s="17" t="s">
        <v>16</v>
      </c>
      <c r="E23382" s="17">
        <v>71.383196720000001</v>
      </c>
      <c r="F23382" s="17">
        <v>1.22080838</v>
      </c>
      <c r="G23382" s="17">
        <v>3155.0449459800002</v>
      </c>
      <c r="H23382" s="17">
        <v>13.9470808</v>
      </c>
    </row>
    <row r="23383" spans="1:8" x14ac:dyDescent="0.2">
      <c r="A23383" s="24">
        <v>46054</v>
      </c>
      <c r="B23383" s="17" t="s">
        <v>8</v>
      </c>
      <c r="C23383" s="17" t="s">
        <v>18</v>
      </c>
      <c r="D23383" s="17" t="s">
        <v>17</v>
      </c>
      <c r="E23383" s="17">
        <v>10.026359790000001</v>
      </c>
      <c r="F23383" s="17">
        <v>0.14572826</v>
      </c>
      <c r="G23383" s="17">
        <v>417.32429367999998</v>
      </c>
      <c r="H23383" s="17">
        <v>1.6105802300000001</v>
      </c>
    </row>
    <row r="23384" spans="1:8" x14ac:dyDescent="0.2">
      <c r="A23384" s="24">
        <v>46054</v>
      </c>
      <c r="B23384" s="17" t="s">
        <v>8</v>
      </c>
      <c r="C23384" s="17" t="s">
        <v>19</v>
      </c>
      <c r="D23384" s="17" t="s">
        <v>10</v>
      </c>
      <c r="E23384" s="17">
        <v>101.33571766999999</v>
      </c>
      <c r="F23384" s="17">
        <v>8.1025252200000004</v>
      </c>
      <c r="G23384" s="17">
        <v>4230.3448232600003</v>
      </c>
      <c r="H23384" s="17">
        <v>131.41943456000001</v>
      </c>
    </row>
    <row r="23385" spans="1:8" x14ac:dyDescent="0.2">
      <c r="A23385" s="24">
        <v>46054</v>
      </c>
      <c r="B23385" s="17" t="s">
        <v>8</v>
      </c>
      <c r="C23385" s="17" t="s">
        <v>19</v>
      </c>
      <c r="D23385" s="17" t="s">
        <v>11</v>
      </c>
      <c r="E23385" s="17">
        <v>71.674283310000007</v>
      </c>
      <c r="F23385" s="17">
        <v>7.6138360299999999</v>
      </c>
      <c r="G23385" s="17">
        <v>2875.3785216000001</v>
      </c>
      <c r="H23385" s="17">
        <v>131.77342066</v>
      </c>
    </row>
    <row r="23386" spans="1:8" x14ac:dyDescent="0.2">
      <c r="A23386" s="24">
        <v>46054</v>
      </c>
      <c r="B23386" s="17" t="s">
        <v>8</v>
      </c>
      <c r="C23386" s="17" t="s">
        <v>19</v>
      </c>
      <c r="D23386" s="17" t="s">
        <v>12</v>
      </c>
      <c r="E23386" s="17">
        <v>190.80603237</v>
      </c>
      <c r="F23386" s="17">
        <v>15.77641088</v>
      </c>
      <c r="G23386" s="17">
        <v>7760.6426999900004</v>
      </c>
      <c r="H23386" s="17">
        <v>323.19760551000002</v>
      </c>
    </row>
    <row r="23387" spans="1:8" x14ac:dyDescent="0.2">
      <c r="A23387" s="24">
        <v>46054</v>
      </c>
      <c r="B23387" s="17" t="s">
        <v>8</v>
      </c>
      <c r="C23387" s="17" t="s">
        <v>19</v>
      </c>
      <c r="D23387" s="17" t="s">
        <v>13</v>
      </c>
      <c r="E23387" s="17">
        <v>1.05886609</v>
      </c>
      <c r="F23387" s="17">
        <v>0.43497247</v>
      </c>
      <c r="G23387" s="17">
        <v>4.8135801799999998</v>
      </c>
      <c r="H23387" s="17">
        <v>5.7164157199999996</v>
      </c>
    </row>
    <row r="23388" spans="1:8" x14ac:dyDescent="0.2">
      <c r="A23388" s="24">
        <v>46054</v>
      </c>
      <c r="B23388" s="17" t="s">
        <v>8</v>
      </c>
      <c r="C23388" s="17" t="s">
        <v>19</v>
      </c>
      <c r="D23388" s="17" t="s">
        <v>14</v>
      </c>
      <c r="E23388" s="17">
        <v>32.428963490000001</v>
      </c>
      <c r="F23388" s="17">
        <v>0.63075376000000005</v>
      </c>
      <c r="G23388" s="17">
        <v>1262.15908511</v>
      </c>
      <c r="H23388" s="17">
        <v>16.816941759999999</v>
      </c>
    </row>
    <row r="23389" spans="1:8" x14ac:dyDescent="0.2">
      <c r="A23389" s="24">
        <v>46054</v>
      </c>
      <c r="B23389" s="17" t="s">
        <v>8</v>
      </c>
      <c r="C23389" s="17" t="s">
        <v>19</v>
      </c>
      <c r="D23389" s="17" t="s">
        <v>15</v>
      </c>
      <c r="E23389" s="17">
        <v>14.22851451</v>
      </c>
      <c r="F23389" s="17">
        <v>1.7665750600000001</v>
      </c>
      <c r="G23389" s="17">
        <v>587.33525927999995</v>
      </c>
      <c r="H23389" s="17">
        <v>25.665232119999999</v>
      </c>
    </row>
    <row r="23390" spans="1:8" x14ac:dyDescent="0.2">
      <c r="A23390" s="24">
        <v>46054</v>
      </c>
      <c r="B23390" s="17" t="s">
        <v>8</v>
      </c>
      <c r="C23390" s="17" t="s">
        <v>19</v>
      </c>
      <c r="D23390" s="17" t="s">
        <v>16</v>
      </c>
      <c r="E23390" s="17">
        <v>87.381593280000004</v>
      </c>
      <c r="F23390" s="17">
        <v>8.6640057499999994</v>
      </c>
      <c r="G23390" s="17">
        <v>3482.1727675699999</v>
      </c>
      <c r="H23390" s="17">
        <v>201.60274704</v>
      </c>
    </row>
    <row r="23391" spans="1:8" x14ac:dyDescent="0.2">
      <c r="A23391" s="24">
        <v>46054</v>
      </c>
      <c r="B23391" s="17" t="s">
        <v>8</v>
      </c>
      <c r="C23391" s="17" t="s">
        <v>19</v>
      </c>
      <c r="D23391" s="17" t="s">
        <v>17</v>
      </c>
      <c r="E23391" s="17">
        <v>67.032254379999998</v>
      </c>
      <c r="F23391" s="17">
        <v>15.240045869999999</v>
      </c>
      <c r="G23391" s="17">
        <v>2569.3453509199999</v>
      </c>
      <c r="H23391" s="17">
        <v>286.11788335</v>
      </c>
    </row>
    <row r="23392" spans="1:8" x14ac:dyDescent="0.2">
      <c r="A23392" s="24">
        <v>46054</v>
      </c>
      <c r="B23392" s="17" t="s">
        <v>8</v>
      </c>
      <c r="C23392" s="17" t="s">
        <v>20</v>
      </c>
      <c r="D23392" s="17" t="s">
        <v>10</v>
      </c>
      <c r="E23392" s="17">
        <v>22.608064049999999</v>
      </c>
      <c r="F23392" s="17">
        <v>0.45525531000000002</v>
      </c>
      <c r="G23392" s="17">
        <v>918.36657504000004</v>
      </c>
      <c r="H23392" s="17">
        <v>4.5532781900000003</v>
      </c>
    </row>
    <row r="23393" spans="1:8" x14ac:dyDescent="0.2">
      <c r="A23393" s="24">
        <v>46054</v>
      </c>
      <c r="B23393" s="17" t="s">
        <v>8</v>
      </c>
      <c r="C23393" s="17" t="s">
        <v>20</v>
      </c>
      <c r="D23393" s="17" t="s">
        <v>11</v>
      </c>
      <c r="E23393" s="17">
        <v>35.298112539999998</v>
      </c>
      <c r="F23393" s="17">
        <v>1.5668625700000001</v>
      </c>
      <c r="G23393" s="17">
        <v>1299.68776189</v>
      </c>
      <c r="H23393" s="17">
        <v>44.201828810000002</v>
      </c>
    </row>
    <row r="23394" spans="1:8" x14ac:dyDescent="0.2">
      <c r="A23394" s="24">
        <v>46054</v>
      </c>
      <c r="B23394" s="17" t="s">
        <v>8</v>
      </c>
      <c r="C23394" s="17" t="s">
        <v>20</v>
      </c>
      <c r="D23394" s="17" t="s">
        <v>12</v>
      </c>
      <c r="E23394" s="17">
        <v>39.219833229999999</v>
      </c>
      <c r="F23394" s="17">
        <v>0.61027894999999999</v>
      </c>
      <c r="G23394" s="17">
        <v>1595.39932421</v>
      </c>
      <c r="H23394" s="17">
        <v>17.284267190000001</v>
      </c>
    </row>
    <row r="23395" spans="1:8" x14ac:dyDescent="0.2">
      <c r="A23395" s="24">
        <v>46054</v>
      </c>
      <c r="B23395" s="17" t="s">
        <v>8</v>
      </c>
      <c r="C23395" s="17" t="s">
        <v>20</v>
      </c>
      <c r="D23395" s="17" t="s">
        <v>13</v>
      </c>
      <c r="E23395" s="17">
        <v>0.37850416999999997</v>
      </c>
      <c r="F23395" s="17">
        <v>0.71283286000000001</v>
      </c>
      <c r="G23395" s="17">
        <v>14.39206564</v>
      </c>
      <c r="H23395" s="17">
        <v>22.780075910000001</v>
      </c>
    </row>
    <row r="23396" spans="1:8" x14ac:dyDescent="0.2">
      <c r="A23396" s="24">
        <v>46054</v>
      </c>
      <c r="B23396" s="17" t="s">
        <v>8</v>
      </c>
      <c r="C23396" s="17" t="s">
        <v>20</v>
      </c>
      <c r="D23396" s="17" t="s">
        <v>14</v>
      </c>
      <c r="E23396" s="17">
        <v>11.36711326</v>
      </c>
      <c r="F23396" s="17">
        <v>0.97508894000000002</v>
      </c>
      <c r="G23396" s="17">
        <v>426.31579613999997</v>
      </c>
      <c r="H23396" s="17">
        <v>15.14358927</v>
      </c>
    </row>
    <row r="23397" spans="1:8" x14ac:dyDescent="0.2">
      <c r="A23397" s="24">
        <v>46054</v>
      </c>
      <c r="B23397" s="17" t="s">
        <v>8</v>
      </c>
      <c r="C23397" s="17" t="s">
        <v>20</v>
      </c>
      <c r="D23397" s="17" t="s">
        <v>15</v>
      </c>
      <c r="E23397" s="17">
        <v>3.8619100099999999</v>
      </c>
      <c r="F23397" s="17">
        <v>0.50369739000000002</v>
      </c>
      <c r="G23397" s="17">
        <v>162.29140527000001</v>
      </c>
      <c r="H23397" s="17">
        <v>13.001941540000001</v>
      </c>
    </row>
    <row r="23398" spans="1:8" x14ac:dyDescent="0.2">
      <c r="A23398" s="24">
        <v>46054</v>
      </c>
      <c r="B23398" s="17" t="s">
        <v>8</v>
      </c>
      <c r="C23398" s="17" t="s">
        <v>20</v>
      </c>
      <c r="D23398" s="17" t="s">
        <v>16</v>
      </c>
      <c r="E23398" s="17">
        <v>23.05510782</v>
      </c>
      <c r="F23398" s="17">
        <v>0.89890064999999997</v>
      </c>
      <c r="G23398" s="17">
        <v>1122.1707691700001</v>
      </c>
      <c r="H23398" s="17">
        <v>10.2080971</v>
      </c>
    </row>
    <row r="23399" spans="1:8" x14ac:dyDescent="0.2">
      <c r="A23399" s="24">
        <v>46054</v>
      </c>
      <c r="B23399" s="17" t="s">
        <v>8</v>
      </c>
      <c r="C23399" s="17" t="s">
        <v>20</v>
      </c>
      <c r="D23399" s="17" t="s">
        <v>17</v>
      </c>
      <c r="E23399" s="17">
        <v>10.98594385</v>
      </c>
      <c r="F23399" s="17">
        <v>2.4310641400000002</v>
      </c>
      <c r="G23399" s="17">
        <v>381.46338643000001</v>
      </c>
      <c r="H23399" s="17">
        <v>37.762755300000002</v>
      </c>
    </row>
    <row r="23400" spans="1:8" x14ac:dyDescent="0.2">
      <c r="A23400" s="24">
        <v>46054</v>
      </c>
      <c r="B23400" s="17" t="s">
        <v>8</v>
      </c>
      <c r="C23400" s="17" t="s">
        <v>21</v>
      </c>
      <c r="D23400" s="17" t="s">
        <v>10</v>
      </c>
      <c r="E23400" s="17">
        <v>147.14722416999999</v>
      </c>
      <c r="F23400" s="17">
        <v>8.8151345699999997</v>
      </c>
      <c r="G23400" s="17">
        <v>6673.9229085300003</v>
      </c>
      <c r="H23400" s="17">
        <v>167.48855448</v>
      </c>
    </row>
    <row r="23401" spans="1:8" x14ac:dyDescent="0.2">
      <c r="A23401" s="24">
        <v>46054</v>
      </c>
      <c r="B23401" s="17" t="s">
        <v>8</v>
      </c>
      <c r="C23401" s="17" t="s">
        <v>21</v>
      </c>
      <c r="D23401" s="17" t="s">
        <v>11</v>
      </c>
      <c r="E23401" s="17">
        <v>52.69236824</v>
      </c>
      <c r="F23401" s="17">
        <v>4.6982476799999997</v>
      </c>
      <c r="G23401" s="17">
        <v>2228.6256372100001</v>
      </c>
      <c r="H23401" s="17">
        <v>91.765908139999993</v>
      </c>
    </row>
    <row r="23402" spans="1:8" x14ac:dyDescent="0.2">
      <c r="A23402" s="24">
        <v>46054</v>
      </c>
      <c r="B23402" s="17" t="s">
        <v>8</v>
      </c>
      <c r="C23402" s="17" t="s">
        <v>21</v>
      </c>
      <c r="D23402" s="17" t="s">
        <v>12</v>
      </c>
      <c r="E23402" s="17">
        <v>615.72077548000004</v>
      </c>
      <c r="F23402" s="17">
        <v>75.185726470000006</v>
      </c>
      <c r="G23402" s="17">
        <v>24364.869562430002</v>
      </c>
      <c r="H23402" s="17">
        <v>1491.1401081700001</v>
      </c>
    </row>
    <row r="23403" spans="1:8" x14ac:dyDescent="0.2">
      <c r="A23403" s="24">
        <v>46054</v>
      </c>
      <c r="B23403" s="17" t="s">
        <v>8</v>
      </c>
      <c r="C23403" s="17" t="s">
        <v>21</v>
      </c>
      <c r="D23403" s="17" t="s">
        <v>13</v>
      </c>
      <c r="E23403" s="17">
        <v>0.72831268000000005</v>
      </c>
      <c r="F23403" s="17">
        <v>1.11646E-2</v>
      </c>
      <c r="G23403" s="17">
        <v>29.304630929999998</v>
      </c>
      <c r="H23403" s="17">
        <v>0.15545211</v>
      </c>
    </row>
    <row r="23404" spans="1:8" x14ac:dyDescent="0.2">
      <c r="A23404" s="24">
        <v>46054</v>
      </c>
      <c r="B23404" s="17" t="s">
        <v>8</v>
      </c>
      <c r="C23404" s="17" t="s">
        <v>21</v>
      </c>
      <c r="D23404" s="17" t="s">
        <v>14</v>
      </c>
      <c r="E23404" s="17">
        <v>29.13074443</v>
      </c>
      <c r="F23404" s="17">
        <v>0.81858306999999997</v>
      </c>
      <c r="G23404" s="17">
        <v>1217.5928645199999</v>
      </c>
      <c r="H23404" s="17">
        <v>16.865972490000001</v>
      </c>
    </row>
    <row r="23405" spans="1:8" x14ac:dyDescent="0.2">
      <c r="A23405" s="24">
        <v>46054</v>
      </c>
      <c r="B23405" s="17" t="s">
        <v>8</v>
      </c>
      <c r="C23405" s="17" t="s">
        <v>21</v>
      </c>
      <c r="D23405" s="17" t="s">
        <v>15</v>
      </c>
      <c r="E23405" s="17">
        <v>2.98249868</v>
      </c>
      <c r="F23405" s="17">
        <v>1.26234476</v>
      </c>
      <c r="G23405" s="17">
        <v>112.52768589</v>
      </c>
      <c r="H23405" s="17">
        <v>13.66308392</v>
      </c>
    </row>
    <row r="23406" spans="1:8" x14ac:dyDescent="0.2">
      <c r="A23406" s="24">
        <v>46054</v>
      </c>
      <c r="B23406" s="17" t="s">
        <v>8</v>
      </c>
      <c r="C23406" s="17" t="s">
        <v>21</v>
      </c>
      <c r="D23406" s="17" t="s">
        <v>16</v>
      </c>
      <c r="E23406" s="17">
        <v>81.601157979999996</v>
      </c>
      <c r="F23406" s="17">
        <v>5.6330308000000002</v>
      </c>
      <c r="G23406" s="17">
        <v>3587.6424446000001</v>
      </c>
      <c r="H23406" s="17">
        <v>91.359447930000002</v>
      </c>
    </row>
    <row r="23407" spans="1:8" x14ac:dyDescent="0.2">
      <c r="A23407" s="24">
        <v>46054</v>
      </c>
      <c r="B23407" s="17" t="s">
        <v>8</v>
      </c>
      <c r="C23407" s="17" t="s">
        <v>21</v>
      </c>
      <c r="D23407" s="17" t="s">
        <v>17</v>
      </c>
      <c r="E23407" s="17">
        <v>120.18778345</v>
      </c>
      <c r="F23407" s="17">
        <v>37.42129525</v>
      </c>
      <c r="G23407" s="17">
        <v>4732.4357392800002</v>
      </c>
      <c r="H23407" s="17">
        <v>618.21941161999996</v>
      </c>
    </row>
    <row r="23408" spans="1:8" x14ac:dyDescent="0.2">
      <c r="A23408" s="24">
        <v>46054</v>
      </c>
      <c r="B23408" s="17" t="s">
        <v>8</v>
      </c>
      <c r="C23408" s="17" t="s">
        <v>22</v>
      </c>
      <c r="D23408" s="17" t="s">
        <v>10</v>
      </c>
      <c r="E23408" s="17">
        <v>45.961419380000002</v>
      </c>
      <c r="F23408" s="17">
        <v>3.3472706099999998</v>
      </c>
      <c r="G23408" s="17">
        <v>1886.59324771</v>
      </c>
      <c r="H23408" s="17">
        <v>49.765525439999998</v>
      </c>
    </row>
    <row r="23409" spans="1:8" x14ac:dyDescent="0.2">
      <c r="A23409" s="24">
        <v>46054</v>
      </c>
      <c r="B23409" s="17" t="s">
        <v>8</v>
      </c>
      <c r="C23409" s="17" t="s">
        <v>22</v>
      </c>
      <c r="D23409" s="17" t="s">
        <v>11</v>
      </c>
      <c r="E23409" s="17">
        <v>22.997275309999999</v>
      </c>
      <c r="F23409" s="17">
        <v>2.00703414</v>
      </c>
      <c r="G23409" s="17">
        <v>896.62159665000001</v>
      </c>
      <c r="H23409" s="17">
        <v>29.126191739999999</v>
      </c>
    </row>
    <row r="23410" spans="1:8" x14ac:dyDescent="0.2">
      <c r="A23410" s="24">
        <v>46054</v>
      </c>
      <c r="B23410" s="17" t="s">
        <v>8</v>
      </c>
      <c r="C23410" s="17" t="s">
        <v>22</v>
      </c>
      <c r="D23410" s="17" t="s">
        <v>12</v>
      </c>
      <c r="E23410" s="17">
        <v>25.15250764</v>
      </c>
      <c r="F23410" s="17">
        <v>0.42831998999999998</v>
      </c>
      <c r="G23410" s="17">
        <v>1052.37500765</v>
      </c>
      <c r="H23410" s="17">
        <v>10.709295880000001</v>
      </c>
    </row>
    <row r="23411" spans="1:8" x14ac:dyDescent="0.2">
      <c r="A23411" s="24">
        <v>46054</v>
      </c>
      <c r="B23411" s="17" t="s">
        <v>8</v>
      </c>
      <c r="C23411" s="17" t="s">
        <v>22</v>
      </c>
      <c r="D23411" s="17" t="s">
        <v>13</v>
      </c>
      <c r="E23411" s="17">
        <v>7.2248499999999997E-3</v>
      </c>
      <c r="F23411" s="17">
        <v>5.6208400000000002E-3</v>
      </c>
      <c r="G23411" s="17">
        <v>0.27662547999999998</v>
      </c>
      <c r="H23411" s="17">
        <v>0.10583176</v>
      </c>
    </row>
    <row r="23412" spans="1:8" x14ac:dyDescent="0.2">
      <c r="A23412" s="24">
        <v>46054</v>
      </c>
      <c r="B23412" s="17" t="s">
        <v>8</v>
      </c>
      <c r="C23412" s="17" t="s">
        <v>22</v>
      </c>
      <c r="D23412" s="17" t="s">
        <v>14</v>
      </c>
      <c r="E23412" s="17">
        <v>19.2463467</v>
      </c>
      <c r="F23412" s="17">
        <v>0.31601053000000001</v>
      </c>
      <c r="G23412" s="17">
        <v>791.10829210999998</v>
      </c>
      <c r="H23412" s="17">
        <v>5.0884691899999996</v>
      </c>
    </row>
    <row r="23413" spans="1:8" x14ac:dyDescent="0.2">
      <c r="A23413" s="24">
        <v>46054</v>
      </c>
      <c r="B23413" s="17" t="s">
        <v>8</v>
      </c>
      <c r="C23413" s="17" t="s">
        <v>22</v>
      </c>
      <c r="D23413" s="17" t="s">
        <v>15</v>
      </c>
      <c r="E23413" s="17">
        <v>27.197029189999999</v>
      </c>
      <c r="F23413" s="17">
        <v>3.1515684099999999</v>
      </c>
      <c r="G23413" s="17">
        <v>1044.7763867399999</v>
      </c>
      <c r="H23413" s="17">
        <v>48.58154467</v>
      </c>
    </row>
    <row r="23414" spans="1:8" x14ac:dyDescent="0.2">
      <c r="A23414" s="24">
        <v>46054</v>
      </c>
      <c r="B23414" s="17" t="s">
        <v>8</v>
      </c>
      <c r="C23414" s="17" t="s">
        <v>22</v>
      </c>
      <c r="D23414" s="17" t="s">
        <v>16</v>
      </c>
      <c r="E23414" s="17">
        <v>36.891846059999999</v>
      </c>
      <c r="F23414" s="17">
        <v>5.3292276100000002</v>
      </c>
      <c r="G23414" s="17">
        <v>1459.2891317000001</v>
      </c>
      <c r="H23414" s="17">
        <v>134.80019306</v>
      </c>
    </row>
    <row r="23415" spans="1:8" x14ac:dyDescent="0.2">
      <c r="A23415" s="24">
        <v>46054</v>
      </c>
      <c r="B23415" s="17" t="s">
        <v>8</v>
      </c>
      <c r="C23415" s="17" t="s">
        <v>22</v>
      </c>
      <c r="D23415" s="17" t="s">
        <v>17</v>
      </c>
      <c r="E23415" s="17">
        <v>7.6997085199999997</v>
      </c>
      <c r="F23415" s="17">
        <v>3.9216242800000001</v>
      </c>
      <c r="G23415" s="17">
        <v>294.56991468000001</v>
      </c>
      <c r="H23415" s="17">
        <v>59.548552520000001</v>
      </c>
    </row>
    <row r="23416" spans="1:8" x14ac:dyDescent="0.2">
      <c r="A23416" s="24">
        <v>46054</v>
      </c>
      <c r="B23416" s="17" t="s">
        <v>8</v>
      </c>
      <c r="C23416" s="17" t="s">
        <v>23</v>
      </c>
      <c r="D23416" s="17" t="s">
        <v>10</v>
      </c>
      <c r="E23416" s="17">
        <v>116.56874418</v>
      </c>
      <c r="F23416" s="17">
        <v>10.79727173</v>
      </c>
      <c r="G23416" s="17">
        <v>5113.7981614600003</v>
      </c>
      <c r="H23416" s="17">
        <v>218.9857734</v>
      </c>
    </row>
    <row r="23417" spans="1:8" x14ac:dyDescent="0.2">
      <c r="A23417" s="24">
        <v>46054</v>
      </c>
      <c r="B23417" s="17" t="s">
        <v>8</v>
      </c>
      <c r="C23417" s="17" t="s">
        <v>23</v>
      </c>
      <c r="D23417" s="17" t="s">
        <v>11</v>
      </c>
      <c r="E23417" s="17">
        <v>35.553869970000001</v>
      </c>
      <c r="F23417" s="17">
        <v>2.5716008600000002</v>
      </c>
      <c r="G23417" s="17">
        <v>1356.1074190100001</v>
      </c>
      <c r="H23417" s="17">
        <v>49.984679700000001</v>
      </c>
    </row>
    <row r="23418" spans="1:8" x14ac:dyDescent="0.2">
      <c r="A23418" s="24">
        <v>46054</v>
      </c>
      <c r="B23418" s="17" t="s">
        <v>8</v>
      </c>
      <c r="C23418" s="17" t="s">
        <v>23</v>
      </c>
      <c r="D23418" s="17" t="s">
        <v>12</v>
      </c>
      <c r="E23418" s="17">
        <v>40.431531139999997</v>
      </c>
      <c r="F23418" s="17">
        <v>7.8272852400000001</v>
      </c>
      <c r="G23418" s="17">
        <v>1626.9236971600001</v>
      </c>
      <c r="H23418" s="17">
        <v>130.7181147</v>
      </c>
    </row>
    <row r="23419" spans="1:8" x14ac:dyDescent="0.2">
      <c r="A23419" s="24">
        <v>46054</v>
      </c>
      <c r="B23419" s="17" t="s">
        <v>8</v>
      </c>
      <c r="C23419" s="17" t="s">
        <v>23</v>
      </c>
      <c r="D23419" s="17" t="s">
        <v>13</v>
      </c>
      <c r="E23419" s="17">
        <v>0.55054026</v>
      </c>
      <c r="F23419" s="17">
        <v>5.1073649400000001</v>
      </c>
      <c r="G23419" s="17">
        <v>24.796824470000001</v>
      </c>
      <c r="H23419" s="17">
        <v>92.836288530000004</v>
      </c>
    </row>
    <row r="23420" spans="1:8" x14ac:dyDescent="0.2">
      <c r="A23420" s="24">
        <v>46054</v>
      </c>
      <c r="B23420" s="17" t="s">
        <v>8</v>
      </c>
      <c r="C23420" s="17" t="s">
        <v>23</v>
      </c>
      <c r="D23420" s="17" t="s">
        <v>14</v>
      </c>
      <c r="E23420" s="17">
        <v>16.72593028</v>
      </c>
      <c r="F23420" s="17">
        <v>6.22277098</v>
      </c>
      <c r="G23420" s="17">
        <v>644.70504140000003</v>
      </c>
      <c r="H23420" s="17">
        <v>75.139155720000005</v>
      </c>
    </row>
    <row r="23421" spans="1:8" x14ac:dyDescent="0.2">
      <c r="A23421" s="24">
        <v>46054</v>
      </c>
      <c r="B23421" s="17" t="s">
        <v>8</v>
      </c>
      <c r="C23421" s="17" t="s">
        <v>23</v>
      </c>
      <c r="D23421" s="17" t="s">
        <v>15</v>
      </c>
      <c r="E23421" s="17">
        <v>112.10226931</v>
      </c>
      <c r="F23421" s="17">
        <v>135.95867777999999</v>
      </c>
      <c r="G23421" s="17">
        <v>4244.1498806299996</v>
      </c>
      <c r="H23421" s="17">
        <v>2155.39637382</v>
      </c>
    </row>
    <row r="23422" spans="1:8" x14ac:dyDescent="0.2">
      <c r="A23422" s="24">
        <v>46054</v>
      </c>
      <c r="B23422" s="17" t="s">
        <v>8</v>
      </c>
      <c r="C23422" s="17" t="s">
        <v>23</v>
      </c>
      <c r="D23422" s="17" t="s">
        <v>16</v>
      </c>
      <c r="E23422" s="17">
        <v>25.411961819999998</v>
      </c>
      <c r="F23422" s="17">
        <v>21.764821059999999</v>
      </c>
      <c r="G23422" s="17">
        <v>946.11105722000002</v>
      </c>
      <c r="H23422" s="17">
        <v>364.08751770999999</v>
      </c>
    </row>
    <row r="23423" spans="1:8" x14ac:dyDescent="0.2">
      <c r="A23423" s="24">
        <v>46054</v>
      </c>
      <c r="B23423" s="17" t="s">
        <v>8</v>
      </c>
      <c r="C23423" s="17" t="s">
        <v>23</v>
      </c>
      <c r="D23423" s="17" t="s">
        <v>17</v>
      </c>
      <c r="E23423" s="17">
        <v>33.276497210000002</v>
      </c>
      <c r="F23423" s="17">
        <v>47.75903959</v>
      </c>
      <c r="G23423" s="17">
        <v>1272.88477493</v>
      </c>
      <c r="H23423" s="17">
        <v>739.14343454000004</v>
      </c>
    </row>
    <row r="23424" spans="1:8" x14ac:dyDescent="0.2">
      <c r="A23424" s="24">
        <v>46054</v>
      </c>
      <c r="B23424" s="17" t="s">
        <v>8</v>
      </c>
      <c r="C23424" s="17" t="s">
        <v>24</v>
      </c>
      <c r="D23424" s="17" t="s">
        <v>10</v>
      </c>
      <c r="E23424" s="17">
        <v>84.953989969999995</v>
      </c>
      <c r="F23424" s="17">
        <v>16.857389690000002</v>
      </c>
      <c r="G23424" s="17">
        <v>3567.47639342</v>
      </c>
      <c r="H23424" s="17">
        <v>340.66791696000001</v>
      </c>
    </row>
    <row r="23425" spans="1:8" x14ac:dyDescent="0.2">
      <c r="A23425" s="24">
        <v>46054</v>
      </c>
      <c r="B23425" s="17" t="s">
        <v>8</v>
      </c>
      <c r="C23425" s="17" t="s">
        <v>24</v>
      </c>
      <c r="D23425" s="17" t="s">
        <v>11</v>
      </c>
      <c r="E23425" s="17">
        <v>4.9504356899999999</v>
      </c>
      <c r="F23425" s="17">
        <v>1.07831655</v>
      </c>
      <c r="G23425" s="17">
        <v>192.63366293999999</v>
      </c>
      <c r="H23425" s="17">
        <v>15.94671608</v>
      </c>
    </row>
    <row r="23426" spans="1:8" x14ac:dyDescent="0.2">
      <c r="A23426" s="24">
        <v>46054</v>
      </c>
      <c r="B23426" s="17" t="s">
        <v>8</v>
      </c>
      <c r="C23426" s="17" t="s">
        <v>24</v>
      </c>
      <c r="D23426" s="17" t="s">
        <v>12</v>
      </c>
      <c r="E23426" s="17">
        <v>62.765724409999997</v>
      </c>
      <c r="F23426" s="17">
        <v>19.58600268</v>
      </c>
      <c r="G23426" s="17">
        <v>2366.0991484599999</v>
      </c>
      <c r="H23426" s="17">
        <v>452.53000089</v>
      </c>
    </row>
    <row r="23427" spans="1:8" x14ac:dyDescent="0.2">
      <c r="A23427" s="24">
        <v>46054</v>
      </c>
      <c r="B23427" s="17" t="s">
        <v>8</v>
      </c>
      <c r="C23427" s="17" t="s">
        <v>24</v>
      </c>
      <c r="D23427" s="17" t="s">
        <v>13</v>
      </c>
      <c r="E23427" s="17">
        <v>29.008446060000001</v>
      </c>
      <c r="F23427" s="17">
        <v>64.79167065</v>
      </c>
      <c r="G23427" s="17">
        <v>1111.8393201900001</v>
      </c>
      <c r="H23427" s="17">
        <v>1064.68707632</v>
      </c>
    </row>
    <row r="23428" spans="1:8" x14ac:dyDescent="0.2">
      <c r="A23428" s="24">
        <v>46054</v>
      </c>
      <c r="B23428" s="17" t="s">
        <v>8</v>
      </c>
      <c r="C23428" s="17" t="s">
        <v>24</v>
      </c>
      <c r="D23428" s="17" t="s">
        <v>14</v>
      </c>
      <c r="E23428" s="17">
        <v>3.8405062999999999</v>
      </c>
      <c r="F23428" s="17">
        <v>2.5393499400000001</v>
      </c>
      <c r="G23428" s="17">
        <v>148.02538405999999</v>
      </c>
      <c r="H23428" s="17">
        <v>50.609096829999999</v>
      </c>
    </row>
    <row r="23429" spans="1:8" x14ac:dyDescent="0.2">
      <c r="A23429" s="24">
        <v>46054</v>
      </c>
      <c r="B23429" s="17" t="s">
        <v>8</v>
      </c>
      <c r="C23429" s="17" t="s">
        <v>24</v>
      </c>
      <c r="D23429" s="17" t="s">
        <v>15</v>
      </c>
      <c r="E23429" s="17">
        <v>6.3048395299999997</v>
      </c>
      <c r="F23429" s="17">
        <v>41.772968249999998</v>
      </c>
      <c r="G23429" s="17">
        <v>263.17594487000002</v>
      </c>
      <c r="H23429" s="17">
        <v>482.57654257000002</v>
      </c>
    </row>
    <row r="23430" spans="1:8" x14ac:dyDescent="0.2">
      <c r="A23430" s="24">
        <v>46054</v>
      </c>
      <c r="B23430" s="17" t="s">
        <v>8</v>
      </c>
      <c r="C23430" s="17" t="s">
        <v>24</v>
      </c>
      <c r="D23430" s="17" t="s">
        <v>16</v>
      </c>
      <c r="E23430" s="17">
        <v>6.2540964499999996</v>
      </c>
      <c r="F23430" s="17">
        <v>8.3778864399999993</v>
      </c>
      <c r="G23430" s="17">
        <v>266.39698141999997</v>
      </c>
      <c r="H23430" s="17">
        <v>121.67510818</v>
      </c>
    </row>
    <row r="23431" spans="1:8" x14ac:dyDescent="0.2">
      <c r="A23431" s="24">
        <v>46054</v>
      </c>
      <c r="B23431" s="17" t="s">
        <v>8</v>
      </c>
      <c r="C23431" s="17" t="s">
        <v>24</v>
      </c>
      <c r="D23431" s="17" t="s">
        <v>17</v>
      </c>
      <c r="E23431" s="17">
        <v>16.590563670000002</v>
      </c>
      <c r="F23431" s="17">
        <v>85.153104740000003</v>
      </c>
      <c r="G23431" s="17">
        <v>619.78166431</v>
      </c>
      <c r="H23431" s="17">
        <v>1200.3050283600001</v>
      </c>
    </row>
    <row r="23432" spans="1:8" x14ac:dyDescent="0.2">
      <c r="A23432" s="24">
        <v>46054</v>
      </c>
      <c r="B23432" s="17" t="s">
        <v>8</v>
      </c>
      <c r="C23432" s="17" t="s">
        <v>25</v>
      </c>
      <c r="D23432" s="17" t="s">
        <v>10</v>
      </c>
      <c r="E23432" s="17">
        <v>58.28636796</v>
      </c>
      <c r="F23432" s="17">
        <v>2.7973547999999999</v>
      </c>
      <c r="G23432" s="17">
        <v>2416.46686456</v>
      </c>
      <c r="H23432" s="17">
        <v>51.808852420000001</v>
      </c>
    </row>
    <row r="23433" spans="1:8" x14ac:dyDescent="0.2">
      <c r="A23433" s="24">
        <v>46054</v>
      </c>
      <c r="B23433" s="17" t="s">
        <v>8</v>
      </c>
      <c r="C23433" s="17" t="s">
        <v>25</v>
      </c>
      <c r="D23433" s="17" t="s">
        <v>11</v>
      </c>
      <c r="E23433" s="17">
        <v>26.24150178</v>
      </c>
      <c r="F23433" s="17">
        <v>4.3757334700000001</v>
      </c>
      <c r="G23433" s="17">
        <v>1004.13394856</v>
      </c>
      <c r="H23433" s="17">
        <v>48.611091940000001</v>
      </c>
    </row>
    <row r="23434" spans="1:8" x14ac:dyDescent="0.2">
      <c r="A23434" s="24">
        <v>46054</v>
      </c>
      <c r="B23434" s="17" t="s">
        <v>8</v>
      </c>
      <c r="C23434" s="17" t="s">
        <v>25</v>
      </c>
      <c r="D23434" s="17" t="s">
        <v>12</v>
      </c>
      <c r="E23434" s="17">
        <v>30.07193213</v>
      </c>
      <c r="F23434" s="17">
        <v>4.2398980999999996</v>
      </c>
      <c r="G23434" s="17">
        <v>1235.2845645899999</v>
      </c>
      <c r="H23434" s="17">
        <v>64.313510350000001</v>
      </c>
    </row>
    <row r="23435" spans="1:8" x14ac:dyDescent="0.2">
      <c r="A23435" s="24">
        <v>46054</v>
      </c>
      <c r="B23435" s="17" t="s">
        <v>8</v>
      </c>
      <c r="C23435" s="17" t="s">
        <v>25</v>
      </c>
      <c r="D23435" s="17" t="s">
        <v>13</v>
      </c>
      <c r="E23435" s="17">
        <v>8.3472280800000007</v>
      </c>
      <c r="F23435" s="17">
        <v>3.66116464</v>
      </c>
      <c r="G23435" s="17">
        <v>289.7021858</v>
      </c>
      <c r="H23435" s="17">
        <v>89.058954529999994</v>
      </c>
    </row>
    <row r="23436" spans="1:8" x14ac:dyDescent="0.2">
      <c r="A23436" s="24">
        <v>46054</v>
      </c>
      <c r="B23436" s="17" t="s">
        <v>8</v>
      </c>
      <c r="C23436" s="17" t="s">
        <v>25</v>
      </c>
      <c r="D23436" s="17" t="s">
        <v>14</v>
      </c>
      <c r="E23436" s="17">
        <v>35.211743640000002</v>
      </c>
      <c r="F23436" s="17">
        <v>5.0901455599999998</v>
      </c>
      <c r="G23436" s="17">
        <v>1315.1637342399999</v>
      </c>
      <c r="H23436" s="17">
        <v>102.33613572</v>
      </c>
    </row>
    <row r="23437" spans="1:8" x14ac:dyDescent="0.2">
      <c r="A23437" s="24">
        <v>46054</v>
      </c>
      <c r="B23437" s="17" t="s">
        <v>8</v>
      </c>
      <c r="C23437" s="17" t="s">
        <v>25</v>
      </c>
      <c r="D23437" s="17" t="s">
        <v>15</v>
      </c>
      <c r="E23437" s="17">
        <v>6.9942012299999998</v>
      </c>
      <c r="F23437" s="17">
        <v>1.4700686000000001</v>
      </c>
      <c r="G23437" s="17">
        <v>270.29939058999997</v>
      </c>
      <c r="H23437" s="17">
        <v>30.26270864</v>
      </c>
    </row>
    <row r="23438" spans="1:8" x14ac:dyDescent="0.2">
      <c r="A23438" s="24">
        <v>46054</v>
      </c>
      <c r="B23438" s="17" t="s">
        <v>8</v>
      </c>
      <c r="C23438" s="17" t="s">
        <v>25</v>
      </c>
      <c r="D23438" s="17" t="s">
        <v>16</v>
      </c>
      <c r="E23438" s="17">
        <v>297.59436140000003</v>
      </c>
      <c r="F23438" s="17">
        <v>83.477673510000002</v>
      </c>
      <c r="G23438" s="17">
        <v>12530.734628759999</v>
      </c>
      <c r="H23438" s="17">
        <v>1615.62460171</v>
      </c>
    </row>
    <row r="23439" spans="1:8" x14ac:dyDescent="0.2">
      <c r="A23439" s="24">
        <v>46054</v>
      </c>
      <c r="B23439" s="17" t="s">
        <v>8</v>
      </c>
      <c r="C23439" s="17" t="s">
        <v>25</v>
      </c>
      <c r="D23439" s="17" t="s">
        <v>17</v>
      </c>
      <c r="E23439" s="17">
        <v>17.4055526</v>
      </c>
      <c r="F23439" s="17">
        <v>9.5152470699999991</v>
      </c>
      <c r="G23439" s="17">
        <v>755.25524428999995</v>
      </c>
      <c r="H23439" s="17">
        <v>152.65765390999999</v>
      </c>
    </row>
    <row r="23440" spans="1:8" x14ac:dyDescent="0.2">
      <c r="A23440" s="24">
        <v>46054</v>
      </c>
      <c r="B23440" s="17" t="s">
        <v>8</v>
      </c>
      <c r="C23440" s="17" t="s">
        <v>26</v>
      </c>
      <c r="D23440" s="17" t="s">
        <v>10</v>
      </c>
      <c r="E23440" s="17">
        <v>14.67580605</v>
      </c>
      <c r="F23440" s="17">
        <v>0.81647482000000005</v>
      </c>
      <c r="G23440" s="17">
        <v>603.38391167999998</v>
      </c>
      <c r="H23440" s="17">
        <v>22.61361325</v>
      </c>
    </row>
    <row r="23441" spans="1:8" x14ac:dyDescent="0.2">
      <c r="A23441" s="24">
        <v>46054</v>
      </c>
      <c r="B23441" s="17" t="s">
        <v>8</v>
      </c>
      <c r="C23441" s="17" t="s">
        <v>26</v>
      </c>
      <c r="D23441" s="17" t="s">
        <v>11</v>
      </c>
      <c r="E23441" s="17">
        <v>51.828337560000001</v>
      </c>
      <c r="F23441" s="17">
        <v>3.9618896600000002</v>
      </c>
      <c r="G23441" s="17">
        <v>1997.2277264500001</v>
      </c>
      <c r="H23441" s="17">
        <v>95.448074140000003</v>
      </c>
    </row>
    <row r="23442" spans="1:8" x14ac:dyDescent="0.2">
      <c r="A23442" s="24">
        <v>46054</v>
      </c>
      <c r="B23442" s="17" t="s">
        <v>8</v>
      </c>
      <c r="C23442" s="17" t="s">
        <v>26</v>
      </c>
      <c r="D23442" s="17" t="s">
        <v>12</v>
      </c>
      <c r="E23442" s="17">
        <v>16.162109820000001</v>
      </c>
      <c r="F23442" s="17">
        <v>2.9425444199999999</v>
      </c>
      <c r="G23442" s="17">
        <v>704.00941558</v>
      </c>
      <c r="H23442" s="17">
        <v>48.595662959999999</v>
      </c>
    </row>
    <row r="23443" spans="1:8" x14ac:dyDescent="0.2">
      <c r="A23443" s="24">
        <v>46054</v>
      </c>
      <c r="B23443" s="17" t="s">
        <v>8</v>
      </c>
      <c r="C23443" s="17" t="s">
        <v>26</v>
      </c>
      <c r="D23443" s="17" t="s">
        <v>13</v>
      </c>
      <c r="E23443" s="17">
        <v>0.12828765</v>
      </c>
      <c r="F23443" s="17">
        <v>7.4225699999999999E-3</v>
      </c>
      <c r="G23443" s="17">
        <v>4.9722653000000001</v>
      </c>
      <c r="H23443" s="17">
        <v>0.10836946</v>
      </c>
    </row>
    <row r="23444" spans="1:8" x14ac:dyDescent="0.2">
      <c r="A23444" s="24">
        <v>46054</v>
      </c>
      <c r="B23444" s="17" t="s">
        <v>8</v>
      </c>
      <c r="C23444" s="17" t="s">
        <v>26</v>
      </c>
      <c r="D23444" s="17" t="s">
        <v>14</v>
      </c>
      <c r="E23444" s="17">
        <v>6.5368706599999999</v>
      </c>
      <c r="F23444" s="17">
        <v>0.53125199000000001</v>
      </c>
      <c r="G23444" s="17">
        <v>231.42025315000001</v>
      </c>
      <c r="H23444" s="17">
        <v>1.83350484</v>
      </c>
    </row>
    <row r="23445" spans="1:8" x14ac:dyDescent="0.2">
      <c r="A23445" s="24">
        <v>46054</v>
      </c>
      <c r="B23445" s="17" t="s">
        <v>8</v>
      </c>
      <c r="C23445" s="17" t="s">
        <v>26</v>
      </c>
      <c r="D23445" s="17" t="s">
        <v>15</v>
      </c>
      <c r="E23445" s="17">
        <v>1.66399842</v>
      </c>
      <c r="F23445" s="17">
        <v>3.3378526900000001</v>
      </c>
      <c r="G23445" s="17">
        <v>60.787165780000002</v>
      </c>
      <c r="H23445" s="17">
        <v>56.149026560000003</v>
      </c>
    </row>
    <row r="23446" spans="1:8" x14ac:dyDescent="0.2">
      <c r="A23446" s="24">
        <v>46054</v>
      </c>
      <c r="B23446" s="17" t="s">
        <v>8</v>
      </c>
      <c r="C23446" s="17" t="s">
        <v>26</v>
      </c>
      <c r="D23446" s="17" t="s">
        <v>16</v>
      </c>
      <c r="E23446" s="17">
        <v>0.62673277000000005</v>
      </c>
      <c r="F23446" s="17">
        <v>6.3403799999999996E-3</v>
      </c>
      <c r="G23446" s="17">
        <v>43.59590919</v>
      </c>
      <c r="H23446" s="17">
        <v>0.12551018999999999</v>
      </c>
    </row>
    <row r="23447" spans="1:8" x14ac:dyDescent="0.2">
      <c r="A23447" s="24">
        <v>46054</v>
      </c>
      <c r="B23447" s="17" t="s">
        <v>8</v>
      </c>
      <c r="C23447" s="17" t="s">
        <v>26</v>
      </c>
      <c r="D23447" s="17" t="s">
        <v>17</v>
      </c>
      <c r="E23447" s="17">
        <v>1.10289781</v>
      </c>
      <c r="F23447" s="17">
        <v>1.1755659999999999E-2</v>
      </c>
      <c r="G23447" s="17">
        <v>42.970624059999999</v>
      </c>
      <c r="H23447" s="17">
        <v>0.16742778999999999</v>
      </c>
    </row>
    <row r="23448" spans="1:8" x14ac:dyDescent="0.2">
      <c r="A23448" s="24">
        <v>46054</v>
      </c>
      <c r="B23448" s="17" t="s">
        <v>8</v>
      </c>
      <c r="C23448" s="17" t="s">
        <v>27</v>
      </c>
      <c r="D23448" s="17" t="s">
        <v>10</v>
      </c>
      <c r="E23448" s="17">
        <v>49.623166210000001</v>
      </c>
      <c r="F23448" s="17">
        <v>1.44761728</v>
      </c>
      <c r="G23448" s="17">
        <v>2093.1554710800001</v>
      </c>
      <c r="H23448" s="17">
        <v>9.8939476099999997</v>
      </c>
    </row>
    <row r="23449" spans="1:8" x14ac:dyDescent="0.2">
      <c r="A23449" s="24">
        <v>46054</v>
      </c>
      <c r="B23449" s="17" t="s">
        <v>8</v>
      </c>
      <c r="C23449" s="17" t="s">
        <v>27</v>
      </c>
      <c r="D23449" s="17" t="s">
        <v>11</v>
      </c>
      <c r="E23449" s="17">
        <v>101.53214253</v>
      </c>
      <c r="F23449" s="17">
        <v>4.4402826900000001</v>
      </c>
      <c r="G23449" s="17">
        <v>3937.2391196799999</v>
      </c>
      <c r="H23449" s="17">
        <v>63.800523470000002</v>
      </c>
    </row>
    <row r="23450" spans="1:8" x14ac:dyDescent="0.2">
      <c r="A23450" s="24">
        <v>46054</v>
      </c>
      <c r="B23450" s="17" t="s">
        <v>8</v>
      </c>
      <c r="C23450" s="17" t="s">
        <v>27</v>
      </c>
      <c r="D23450" s="17" t="s">
        <v>12</v>
      </c>
      <c r="E23450" s="17">
        <v>5.9554657999999998</v>
      </c>
      <c r="F23450" s="17">
        <v>2.2267699999999999E-3</v>
      </c>
      <c r="G23450" s="17">
        <v>221.76697974999999</v>
      </c>
      <c r="H23450" s="17">
        <v>2.2267700000000001E-2</v>
      </c>
    </row>
    <row r="23451" spans="1:8" x14ac:dyDescent="0.2">
      <c r="A23451" s="24">
        <v>46054</v>
      </c>
      <c r="B23451" s="17" t="s">
        <v>8</v>
      </c>
      <c r="C23451" s="17" t="s">
        <v>27</v>
      </c>
      <c r="D23451" s="17" t="s">
        <v>13</v>
      </c>
      <c r="E23451" s="17">
        <v>1.0607186200000001</v>
      </c>
      <c r="F23451" s="17">
        <v>0</v>
      </c>
      <c r="G23451" s="17">
        <v>40.23233965</v>
      </c>
      <c r="H23451" s="17">
        <v>0</v>
      </c>
    </row>
    <row r="23452" spans="1:8" x14ac:dyDescent="0.2">
      <c r="A23452" s="24">
        <v>46054</v>
      </c>
      <c r="B23452" s="17" t="s">
        <v>8</v>
      </c>
      <c r="C23452" s="17" t="s">
        <v>27</v>
      </c>
      <c r="D23452" s="17" t="s">
        <v>14</v>
      </c>
      <c r="E23452" s="17">
        <v>86.542409419999998</v>
      </c>
      <c r="F23452" s="17">
        <v>8.9417186799999993</v>
      </c>
      <c r="G23452" s="17">
        <v>3350.5085755099999</v>
      </c>
      <c r="H23452" s="17">
        <v>166.83417059999999</v>
      </c>
    </row>
    <row r="23453" spans="1:8" x14ac:dyDescent="0.2">
      <c r="A23453" s="24">
        <v>46054</v>
      </c>
      <c r="B23453" s="17" t="s">
        <v>8</v>
      </c>
      <c r="C23453" s="17" t="s">
        <v>27</v>
      </c>
      <c r="D23453" s="17" t="s">
        <v>15</v>
      </c>
      <c r="E23453" s="17">
        <v>9.9087698100000008</v>
      </c>
      <c r="F23453" s="17">
        <v>0.61010388000000004</v>
      </c>
      <c r="G23453" s="17">
        <v>373.58439327000002</v>
      </c>
      <c r="H23453" s="17">
        <v>15.8189078</v>
      </c>
    </row>
    <row r="23454" spans="1:8" x14ac:dyDescent="0.2">
      <c r="A23454" s="24">
        <v>46054</v>
      </c>
      <c r="B23454" s="17" t="s">
        <v>8</v>
      </c>
      <c r="C23454" s="17" t="s">
        <v>27</v>
      </c>
      <c r="D23454" s="17" t="s">
        <v>16</v>
      </c>
      <c r="E23454" s="17">
        <v>4.3137499999999999E-3</v>
      </c>
      <c r="F23454" s="17">
        <v>7.4226000000000001E-4</v>
      </c>
      <c r="G23454" s="17">
        <v>0.19333332</v>
      </c>
      <c r="H23454" s="17">
        <v>2.9690300000000001E-3</v>
      </c>
    </row>
    <row r="23455" spans="1:8" x14ac:dyDescent="0.2">
      <c r="A23455" s="24">
        <v>46054</v>
      </c>
      <c r="B23455" s="17" t="s">
        <v>8</v>
      </c>
      <c r="C23455" s="17" t="s">
        <v>27</v>
      </c>
      <c r="D23455" s="17" t="s">
        <v>17</v>
      </c>
      <c r="E23455" s="17">
        <v>7.2231800000000001E-3</v>
      </c>
      <c r="F23455" s="17">
        <v>7.1940900000000002E-3</v>
      </c>
      <c r="G23455" s="17">
        <v>0.32017574999999998</v>
      </c>
      <c r="H23455" s="17">
        <v>0.12230534</v>
      </c>
    </row>
    <row r="23456" spans="1:8" x14ac:dyDescent="0.2">
      <c r="A23456" s="24">
        <v>46054</v>
      </c>
      <c r="B23456" s="17" t="s">
        <v>8</v>
      </c>
      <c r="C23456" s="17" t="s">
        <v>28</v>
      </c>
      <c r="D23456" s="17" t="s">
        <v>10</v>
      </c>
      <c r="E23456" s="17">
        <v>23.961934469999999</v>
      </c>
      <c r="F23456" s="17">
        <v>2.8284966699999998</v>
      </c>
      <c r="G23456" s="17">
        <v>1028.28889787</v>
      </c>
      <c r="H23456" s="17">
        <v>52.43445638</v>
      </c>
    </row>
    <row r="23457" spans="1:8" x14ac:dyDescent="0.2">
      <c r="A23457" s="24">
        <v>46054</v>
      </c>
      <c r="B23457" s="17" t="s">
        <v>8</v>
      </c>
      <c r="C23457" s="17" t="s">
        <v>28</v>
      </c>
      <c r="D23457" s="17" t="s">
        <v>11</v>
      </c>
      <c r="E23457" s="17">
        <v>8.6633330500000003</v>
      </c>
      <c r="F23457" s="17">
        <v>1.89864156</v>
      </c>
      <c r="G23457" s="17">
        <v>388.18633124000002</v>
      </c>
      <c r="H23457" s="17">
        <v>39.186439</v>
      </c>
    </row>
    <row r="23458" spans="1:8" x14ac:dyDescent="0.2">
      <c r="A23458" s="24">
        <v>46054</v>
      </c>
      <c r="B23458" s="17" t="s">
        <v>8</v>
      </c>
      <c r="C23458" s="17" t="s">
        <v>28</v>
      </c>
      <c r="D23458" s="17" t="s">
        <v>12</v>
      </c>
      <c r="E23458" s="17">
        <v>7.1227709399999997</v>
      </c>
      <c r="F23458" s="17">
        <v>0.63561867000000005</v>
      </c>
      <c r="G23458" s="17">
        <v>298.54110747999999</v>
      </c>
      <c r="H23458" s="17">
        <v>5.2352509700000001</v>
      </c>
    </row>
    <row r="23459" spans="1:8" x14ac:dyDescent="0.2">
      <c r="A23459" s="24">
        <v>46054</v>
      </c>
      <c r="B23459" s="17" t="s">
        <v>8</v>
      </c>
      <c r="C23459" s="17" t="s">
        <v>28</v>
      </c>
      <c r="D23459" s="17" t="s">
        <v>13</v>
      </c>
      <c r="E23459" s="17">
        <v>0.62682561999999997</v>
      </c>
      <c r="F23459" s="17">
        <v>8.9070799999999995E-3</v>
      </c>
      <c r="G23459" s="17">
        <v>22.719153389999999</v>
      </c>
      <c r="H23459" s="17">
        <v>0.12915265000000001</v>
      </c>
    </row>
    <row r="23460" spans="1:8" x14ac:dyDescent="0.2">
      <c r="A23460" s="24">
        <v>46054</v>
      </c>
      <c r="B23460" s="17" t="s">
        <v>8</v>
      </c>
      <c r="C23460" s="17" t="s">
        <v>28</v>
      </c>
      <c r="D23460" s="17" t="s">
        <v>14</v>
      </c>
      <c r="E23460" s="17">
        <v>3.6714545799999998</v>
      </c>
      <c r="F23460" s="17">
        <v>0.72874720000000004</v>
      </c>
      <c r="G23460" s="17">
        <v>137.15669184999999</v>
      </c>
      <c r="H23460" s="17">
        <v>11.82935194</v>
      </c>
    </row>
    <row r="23461" spans="1:8" x14ac:dyDescent="0.2">
      <c r="A23461" s="24">
        <v>46054</v>
      </c>
      <c r="B23461" s="17" t="s">
        <v>8</v>
      </c>
      <c r="C23461" s="17" t="s">
        <v>28</v>
      </c>
      <c r="D23461" s="17" t="s">
        <v>15</v>
      </c>
      <c r="E23461" s="17">
        <v>30.036251350000001</v>
      </c>
      <c r="F23461" s="17">
        <v>5.4977100300000004</v>
      </c>
      <c r="G23461" s="17">
        <v>1326.9749786899999</v>
      </c>
      <c r="H23461" s="17">
        <v>87.855693729999999</v>
      </c>
    </row>
    <row r="23462" spans="1:8" x14ac:dyDescent="0.2">
      <c r="A23462" s="24">
        <v>46054</v>
      </c>
      <c r="B23462" s="17" t="s">
        <v>8</v>
      </c>
      <c r="C23462" s="17" t="s">
        <v>28</v>
      </c>
      <c r="D23462" s="17" t="s">
        <v>16</v>
      </c>
      <c r="E23462" s="17">
        <v>5.7020429300000002</v>
      </c>
      <c r="F23462" s="17">
        <v>0.51431037999999996</v>
      </c>
      <c r="G23462" s="17">
        <v>262.45060926000002</v>
      </c>
      <c r="H23462" s="17">
        <v>12.65054965</v>
      </c>
    </row>
    <row r="23463" spans="1:8" x14ac:dyDescent="0.2">
      <c r="A23463" s="24">
        <v>46054</v>
      </c>
      <c r="B23463" s="17" t="s">
        <v>8</v>
      </c>
      <c r="C23463" s="17" t="s">
        <v>28</v>
      </c>
      <c r="D23463" s="17" t="s">
        <v>17</v>
      </c>
      <c r="E23463" s="17">
        <v>5.2297409899999998</v>
      </c>
      <c r="F23463" s="17">
        <v>2.2773700400000001</v>
      </c>
      <c r="G23463" s="17">
        <v>204.68544792</v>
      </c>
      <c r="H23463" s="17">
        <v>33.950422029999999</v>
      </c>
    </row>
    <row r="23464" spans="1:8" x14ac:dyDescent="0.2">
      <c r="A23464" s="24">
        <v>46054</v>
      </c>
      <c r="B23464" s="17" t="s">
        <v>8</v>
      </c>
      <c r="C23464" s="17" t="s">
        <v>29</v>
      </c>
      <c r="D23464" s="17" t="s">
        <v>10</v>
      </c>
      <c r="E23464" s="17">
        <v>108.02208514</v>
      </c>
      <c r="F23464" s="17">
        <v>7.2877601399999996</v>
      </c>
      <c r="G23464" s="17">
        <v>4685.4514616699998</v>
      </c>
      <c r="H23464" s="17">
        <v>118.07111372</v>
      </c>
    </row>
    <row r="23465" spans="1:8" x14ac:dyDescent="0.2">
      <c r="A23465" s="24">
        <v>46054</v>
      </c>
      <c r="B23465" s="17" t="s">
        <v>8</v>
      </c>
      <c r="C23465" s="17" t="s">
        <v>29</v>
      </c>
      <c r="D23465" s="17" t="s">
        <v>11</v>
      </c>
      <c r="E23465" s="17">
        <v>471.18828481999998</v>
      </c>
      <c r="F23465" s="17">
        <v>59.60592578</v>
      </c>
      <c r="G23465" s="17">
        <v>18891.93176404</v>
      </c>
      <c r="H23465" s="17">
        <v>1047.93771657</v>
      </c>
    </row>
    <row r="23466" spans="1:8" x14ac:dyDescent="0.2">
      <c r="A23466" s="24">
        <v>46054</v>
      </c>
      <c r="B23466" s="17" t="s">
        <v>8</v>
      </c>
      <c r="C23466" s="17" t="s">
        <v>29</v>
      </c>
      <c r="D23466" s="17" t="s">
        <v>12</v>
      </c>
      <c r="E23466" s="17">
        <v>70.125475170000001</v>
      </c>
      <c r="F23466" s="17">
        <v>15.12788713</v>
      </c>
      <c r="G23466" s="17">
        <v>2853.48081168</v>
      </c>
      <c r="H23466" s="17">
        <v>234.81564969999999</v>
      </c>
    </row>
    <row r="23467" spans="1:8" x14ac:dyDescent="0.2">
      <c r="A23467" s="24">
        <v>46054</v>
      </c>
      <c r="B23467" s="17" t="s">
        <v>8</v>
      </c>
      <c r="C23467" s="17" t="s">
        <v>29</v>
      </c>
      <c r="D23467" s="17" t="s">
        <v>13</v>
      </c>
      <c r="E23467" s="17">
        <v>5.5900931099999998</v>
      </c>
      <c r="F23467" s="17">
        <v>2.3856699899999998</v>
      </c>
      <c r="G23467" s="17">
        <v>242.93258041000001</v>
      </c>
      <c r="H23467" s="17">
        <v>4.5248509300000004</v>
      </c>
    </row>
    <row r="23468" spans="1:8" x14ac:dyDescent="0.2">
      <c r="A23468" s="24">
        <v>46054</v>
      </c>
      <c r="B23468" s="17" t="s">
        <v>8</v>
      </c>
      <c r="C23468" s="17" t="s">
        <v>29</v>
      </c>
      <c r="D23468" s="17" t="s">
        <v>14</v>
      </c>
      <c r="E23468" s="17">
        <v>31.870387180000002</v>
      </c>
      <c r="F23468" s="17">
        <v>13.32697449</v>
      </c>
      <c r="G23468" s="17">
        <v>1218.4731789699999</v>
      </c>
      <c r="H23468" s="17">
        <v>284.41267861</v>
      </c>
    </row>
    <row r="23469" spans="1:8" x14ac:dyDescent="0.2">
      <c r="A23469" s="24">
        <v>46054</v>
      </c>
      <c r="B23469" s="17" t="s">
        <v>8</v>
      </c>
      <c r="C23469" s="17" t="s">
        <v>29</v>
      </c>
      <c r="D23469" s="17" t="s">
        <v>15</v>
      </c>
      <c r="E23469" s="17">
        <v>13.13280655</v>
      </c>
      <c r="F23469" s="17">
        <v>1.3572173700000001</v>
      </c>
      <c r="G23469" s="17">
        <v>519.06300601999999</v>
      </c>
      <c r="H23469" s="17">
        <v>27.508610709999999</v>
      </c>
    </row>
    <row r="23470" spans="1:8" x14ac:dyDescent="0.2">
      <c r="A23470" s="24">
        <v>46054</v>
      </c>
      <c r="B23470" s="17" t="s">
        <v>8</v>
      </c>
      <c r="C23470" s="17" t="s">
        <v>29</v>
      </c>
      <c r="D23470" s="17" t="s">
        <v>16</v>
      </c>
      <c r="E23470" s="17">
        <v>3.4062464000000001</v>
      </c>
      <c r="F23470" s="17">
        <v>0.40921551</v>
      </c>
      <c r="G23470" s="17">
        <v>145.86750236</v>
      </c>
      <c r="H23470" s="17">
        <v>6.1310290700000003</v>
      </c>
    </row>
    <row r="23471" spans="1:8" x14ac:dyDescent="0.2">
      <c r="A23471" s="24">
        <v>46054</v>
      </c>
      <c r="B23471" s="17" t="s">
        <v>8</v>
      </c>
      <c r="C23471" s="17" t="s">
        <v>29</v>
      </c>
      <c r="D23471" s="17" t="s">
        <v>17</v>
      </c>
      <c r="E23471" s="17">
        <v>2.79711387</v>
      </c>
      <c r="F23471" s="17">
        <v>1.5388430799999999</v>
      </c>
      <c r="G23471" s="17">
        <v>94.273338280000004</v>
      </c>
      <c r="H23471" s="17">
        <v>19.735188170000001</v>
      </c>
    </row>
    <row r="23472" spans="1:8" x14ac:dyDescent="0.2">
      <c r="A23472" s="24">
        <v>46054</v>
      </c>
      <c r="B23472" s="17" t="s">
        <v>8</v>
      </c>
      <c r="C23472" s="17" t="s">
        <v>30</v>
      </c>
      <c r="D23472" s="17" t="s">
        <v>10</v>
      </c>
      <c r="E23472" s="17">
        <v>27.929324860000001</v>
      </c>
      <c r="F23472" s="17">
        <v>6.9750616399999998</v>
      </c>
      <c r="G23472" s="17">
        <v>1207.2461915900001</v>
      </c>
      <c r="H23472" s="17">
        <v>133.31075956000001</v>
      </c>
    </row>
    <row r="23473" spans="1:8" x14ac:dyDescent="0.2">
      <c r="A23473" s="24">
        <v>46054</v>
      </c>
      <c r="B23473" s="17" t="s">
        <v>8</v>
      </c>
      <c r="C23473" s="17" t="s">
        <v>30</v>
      </c>
      <c r="D23473" s="17" t="s">
        <v>11</v>
      </c>
      <c r="E23473" s="17">
        <v>18.742610819999999</v>
      </c>
      <c r="F23473" s="17">
        <v>2.7521654899999999</v>
      </c>
      <c r="G23473" s="17">
        <v>786.51702638999996</v>
      </c>
      <c r="H23473" s="17">
        <v>34.763977400000002</v>
      </c>
    </row>
    <row r="23474" spans="1:8" x14ac:dyDescent="0.2">
      <c r="A23474" s="24">
        <v>46054</v>
      </c>
      <c r="B23474" s="17" t="s">
        <v>8</v>
      </c>
      <c r="C23474" s="17" t="s">
        <v>30</v>
      </c>
      <c r="D23474" s="17" t="s">
        <v>12</v>
      </c>
      <c r="E23474" s="17">
        <v>32.461380269999999</v>
      </c>
      <c r="F23474" s="17">
        <v>16.22027967</v>
      </c>
      <c r="G23474" s="17">
        <v>1269.6919910900001</v>
      </c>
      <c r="H23474" s="17">
        <v>296.063648</v>
      </c>
    </row>
    <row r="23475" spans="1:8" x14ac:dyDescent="0.2">
      <c r="A23475" s="24">
        <v>46054</v>
      </c>
      <c r="B23475" s="17" t="s">
        <v>8</v>
      </c>
      <c r="C23475" s="17" t="s">
        <v>30</v>
      </c>
      <c r="D23475" s="17" t="s">
        <v>13</v>
      </c>
      <c r="E23475" s="17">
        <v>4.6037657000000003</v>
      </c>
      <c r="F23475" s="17">
        <v>1.3206831400000001</v>
      </c>
      <c r="G23475" s="17">
        <v>212.68958434000001</v>
      </c>
      <c r="H23475" s="17">
        <v>36.181709669999996</v>
      </c>
    </row>
    <row r="23476" spans="1:8" x14ac:dyDescent="0.2">
      <c r="A23476" s="24">
        <v>46054</v>
      </c>
      <c r="B23476" s="17" t="s">
        <v>8</v>
      </c>
      <c r="C23476" s="17" t="s">
        <v>30</v>
      </c>
      <c r="D23476" s="17" t="s">
        <v>14</v>
      </c>
      <c r="E23476" s="17">
        <v>8.9005912299999999</v>
      </c>
      <c r="F23476" s="17">
        <v>4.9016805899999998</v>
      </c>
      <c r="G23476" s="17">
        <v>317.54895449000003</v>
      </c>
      <c r="H23476" s="17">
        <v>47.112451309999997</v>
      </c>
    </row>
    <row r="23477" spans="1:8" x14ac:dyDescent="0.2">
      <c r="A23477" s="24">
        <v>46054</v>
      </c>
      <c r="B23477" s="17" t="s">
        <v>8</v>
      </c>
      <c r="C23477" s="17" t="s">
        <v>30</v>
      </c>
      <c r="D23477" s="17" t="s">
        <v>15</v>
      </c>
      <c r="E23477" s="17">
        <v>1.7451633600000001</v>
      </c>
      <c r="F23477" s="17">
        <v>0.87543879999999996</v>
      </c>
      <c r="G23477" s="17">
        <v>66.176431440000002</v>
      </c>
      <c r="H23477" s="17">
        <v>20.635951810000002</v>
      </c>
    </row>
    <row r="23478" spans="1:8" x14ac:dyDescent="0.2">
      <c r="A23478" s="24">
        <v>46054</v>
      </c>
      <c r="B23478" s="17" t="s">
        <v>8</v>
      </c>
      <c r="C23478" s="17" t="s">
        <v>30</v>
      </c>
      <c r="D23478" s="17" t="s">
        <v>16</v>
      </c>
      <c r="E23478" s="17">
        <v>5.7985745199999998</v>
      </c>
      <c r="F23478" s="17">
        <v>0.93463629000000004</v>
      </c>
      <c r="G23478" s="17">
        <v>206.81713685</v>
      </c>
      <c r="H23478" s="17">
        <v>20.888931790000001</v>
      </c>
    </row>
    <row r="23479" spans="1:8" x14ac:dyDescent="0.2">
      <c r="A23479" s="24">
        <v>46054</v>
      </c>
      <c r="B23479" s="17" t="s">
        <v>8</v>
      </c>
      <c r="C23479" s="17" t="s">
        <v>30</v>
      </c>
      <c r="D23479" s="17" t="s">
        <v>17</v>
      </c>
      <c r="E23479" s="17">
        <v>42.040473710000001</v>
      </c>
      <c r="F23479" s="17">
        <v>45.091197600000001</v>
      </c>
      <c r="G23479" s="17">
        <v>1526.7101752599999</v>
      </c>
      <c r="H23479" s="17">
        <v>796.08747875999995</v>
      </c>
    </row>
    <row r="23480" spans="1:8" x14ac:dyDescent="0.2">
      <c r="A23480" s="24">
        <v>46054</v>
      </c>
      <c r="B23480" s="17" t="s">
        <v>8</v>
      </c>
      <c r="C23480" s="17" t="s">
        <v>31</v>
      </c>
      <c r="D23480" s="17" t="s">
        <v>10</v>
      </c>
      <c r="E23480" s="17">
        <v>61.347986210000002</v>
      </c>
      <c r="F23480" s="17">
        <v>5.5786373400000002</v>
      </c>
      <c r="G23480" s="17">
        <v>2271.7558288099999</v>
      </c>
      <c r="H23480" s="17">
        <v>118.27363119</v>
      </c>
    </row>
    <row r="23481" spans="1:8" x14ac:dyDescent="0.2">
      <c r="A23481" s="24">
        <v>46054</v>
      </c>
      <c r="B23481" s="17" t="s">
        <v>8</v>
      </c>
      <c r="C23481" s="17" t="s">
        <v>31</v>
      </c>
      <c r="D23481" s="17" t="s">
        <v>11</v>
      </c>
      <c r="E23481" s="17">
        <v>151.57702441999999</v>
      </c>
      <c r="F23481" s="17">
        <v>9.7200950299999995</v>
      </c>
      <c r="G23481" s="17">
        <v>5482.4208473600002</v>
      </c>
      <c r="H23481" s="17">
        <v>177.25248121000001</v>
      </c>
    </row>
    <row r="23482" spans="1:8" x14ac:dyDescent="0.2">
      <c r="A23482" s="24">
        <v>46054</v>
      </c>
      <c r="B23482" s="17" t="s">
        <v>8</v>
      </c>
      <c r="C23482" s="17" t="s">
        <v>31</v>
      </c>
      <c r="D23482" s="17" t="s">
        <v>12</v>
      </c>
      <c r="E23482" s="17">
        <v>44.613839679999998</v>
      </c>
      <c r="F23482" s="17">
        <v>3.1376317899999999</v>
      </c>
      <c r="G23482" s="17">
        <v>1657.46608257</v>
      </c>
      <c r="H23482" s="17">
        <v>49.033863140000001</v>
      </c>
    </row>
    <row r="23483" spans="1:8" x14ac:dyDescent="0.2">
      <c r="A23483" s="24">
        <v>46054</v>
      </c>
      <c r="B23483" s="17" t="s">
        <v>8</v>
      </c>
      <c r="C23483" s="17" t="s">
        <v>31</v>
      </c>
      <c r="D23483" s="17" t="s">
        <v>13</v>
      </c>
      <c r="E23483" s="17">
        <v>79.643206070000005</v>
      </c>
      <c r="F23483" s="17">
        <v>13.430186389999999</v>
      </c>
      <c r="G23483" s="17">
        <v>3146.3527347700001</v>
      </c>
      <c r="H23483" s="17">
        <v>246.79495392999999</v>
      </c>
    </row>
    <row r="23484" spans="1:8" x14ac:dyDescent="0.2">
      <c r="A23484" s="24">
        <v>46054</v>
      </c>
      <c r="B23484" s="17" t="s">
        <v>8</v>
      </c>
      <c r="C23484" s="17" t="s">
        <v>31</v>
      </c>
      <c r="D23484" s="17" t="s">
        <v>14</v>
      </c>
      <c r="E23484" s="17">
        <v>69.973062580000004</v>
      </c>
      <c r="F23484" s="17">
        <v>6.7374262199999997</v>
      </c>
      <c r="G23484" s="17">
        <v>2624.7934762</v>
      </c>
      <c r="H23484" s="17">
        <v>158.06469093000001</v>
      </c>
    </row>
    <row r="23485" spans="1:8" x14ac:dyDescent="0.2">
      <c r="A23485" s="24">
        <v>46054</v>
      </c>
      <c r="B23485" s="17" t="s">
        <v>8</v>
      </c>
      <c r="C23485" s="17" t="s">
        <v>31</v>
      </c>
      <c r="D23485" s="17" t="s">
        <v>15</v>
      </c>
      <c r="E23485" s="17">
        <v>0.80480174999999998</v>
      </c>
      <c r="F23485" s="17">
        <v>1.1892079999999999E-2</v>
      </c>
      <c r="G23485" s="17">
        <v>47.922419640000001</v>
      </c>
      <c r="H23485" s="17">
        <v>0.12797576999999999</v>
      </c>
    </row>
    <row r="23486" spans="1:8" x14ac:dyDescent="0.2">
      <c r="A23486" s="24">
        <v>46054</v>
      </c>
      <c r="B23486" s="17" t="s">
        <v>8</v>
      </c>
      <c r="C23486" s="17" t="s">
        <v>31</v>
      </c>
      <c r="D23486" s="17" t="s">
        <v>16</v>
      </c>
      <c r="E23486" s="17">
        <v>12.55921126</v>
      </c>
      <c r="F23486" s="17">
        <v>0.10229174000000001</v>
      </c>
      <c r="G23486" s="17">
        <v>514.06739426000001</v>
      </c>
      <c r="H23486" s="17">
        <v>1.51882279</v>
      </c>
    </row>
    <row r="23487" spans="1:8" x14ac:dyDescent="0.2">
      <c r="A23487" s="24">
        <v>46054</v>
      </c>
      <c r="B23487" s="17" t="s">
        <v>8</v>
      </c>
      <c r="C23487" s="17" t="s">
        <v>31</v>
      </c>
      <c r="D23487" s="17" t="s">
        <v>17</v>
      </c>
      <c r="E23487" s="17">
        <v>14.32727285</v>
      </c>
      <c r="F23487" s="17">
        <v>8.11578497</v>
      </c>
      <c r="G23487" s="17">
        <v>543.71079859999998</v>
      </c>
      <c r="H23487" s="17">
        <v>136.53075143999999</v>
      </c>
    </row>
    <row r="23488" spans="1:8" x14ac:dyDescent="0.2">
      <c r="A23488" s="24">
        <v>46054</v>
      </c>
      <c r="B23488" s="17" t="s">
        <v>8</v>
      </c>
      <c r="C23488" s="17" t="s">
        <v>32</v>
      </c>
      <c r="D23488" s="17" t="s">
        <v>10</v>
      </c>
      <c r="E23488" s="17">
        <v>34.40793644</v>
      </c>
      <c r="F23488" s="17">
        <v>3.4074692500000001</v>
      </c>
      <c r="G23488" s="17">
        <v>1423.80716523</v>
      </c>
      <c r="H23488" s="17">
        <v>72.634880370000005</v>
      </c>
    </row>
    <row r="23489" spans="1:8" x14ac:dyDescent="0.2">
      <c r="A23489" s="24">
        <v>46054</v>
      </c>
      <c r="B23489" s="17" t="s">
        <v>8</v>
      </c>
      <c r="C23489" s="17" t="s">
        <v>32</v>
      </c>
      <c r="D23489" s="17" t="s">
        <v>11</v>
      </c>
      <c r="E23489" s="17">
        <v>172.55308381</v>
      </c>
      <c r="F23489" s="17">
        <v>63.863395420000003</v>
      </c>
      <c r="G23489" s="17">
        <v>6875.37554112</v>
      </c>
      <c r="H23489" s="17">
        <v>1068.3487553</v>
      </c>
    </row>
    <row r="23490" spans="1:8" x14ac:dyDescent="0.2">
      <c r="A23490" s="24">
        <v>46054</v>
      </c>
      <c r="B23490" s="17" t="s">
        <v>8</v>
      </c>
      <c r="C23490" s="17" t="s">
        <v>32</v>
      </c>
      <c r="D23490" s="17" t="s">
        <v>12</v>
      </c>
      <c r="E23490" s="17">
        <v>14.65661491</v>
      </c>
      <c r="F23490" s="17">
        <v>3.1504028900000001</v>
      </c>
      <c r="G23490" s="17">
        <v>532.18234825000002</v>
      </c>
      <c r="H23490" s="17">
        <v>52.376202120000002</v>
      </c>
    </row>
    <row r="23491" spans="1:8" x14ac:dyDescent="0.2">
      <c r="A23491" s="24">
        <v>46054</v>
      </c>
      <c r="B23491" s="17" t="s">
        <v>8</v>
      </c>
      <c r="C23491" s="17" t="s">
        <v>32</v>
      </c>
      <c r="D23491" s="17" t="s">
        <v>13</v>
      </c>
      <c r="E23491" s="17">
        <v>16.05498489</v>
      </c>
      <c r="F23491" s="17">
        <v>23.709368250000001</v>
      </c>
      <c r="G23491" s="17">
        <v>641.04408228</v>
      </c>
      <c r="H23491" s="17">
        <v>377.12248321999999</v>
      </c>
    </row>
    <row r="23492" spans="1:8" x14ac:dyDescent="0.2">
      <c r="A23492" s="24">
        <v>46054</v>
      </c>
      <c r="B23492" s="17" t="s">
        <v>8</v>
      </c>
      <c r="C23492" s="17" t="s">
        <v>32</v>
      </c>
      <c r="D23492" s="17" t="s">
        <v>14</v>
      </c>
      <c r="E23492" s="17">
        <v>9.1847520500000002</v>
      </c>
      <c r="F23492" s="17">
        <v>1.126428</v>
      </c>
      <c r="G23492" s="17">
        <v>373.94445129000002</v>
      </c>
      <c r="H23492" s="17">
        <v>24.407726419999999</v>
      </c>
    </row>
    <row r="23493" spans="1:8" x14ac:dyDescent="0.2">
      <c r="A23493" s="24">
        <v>46054</v>
      </c>
      <c r="B23493" s="17" t="s">
        <v>8</v>
      </c>
      <c r="C23493" s="17" t="s">
        <v>32</v>
      </c>
      <c r="D23493" s="17" t="s">
        <v>15</v>
      </c>
      <c r="E23493" s="17">
        <v>0.55376532999999994</v>
      </c>
      <c r="F23493" s="17">
        <v>1.187611E-2</v>
      </c>
      <c r="G23493" s="17">
        <v>21.814217159999998</v>
      </c>
      <c r="H23493" s="17">
        <v>9.7977869999999995E-2</v>
      </c>
    </row>
    <row r="23494" spans="1:8" x14ac:dyDescent="0.2">
      <c r="A23494" s="24">
        <v>46054</v>
      </c>
      <c r="B23494" s="17" t="s">
        <v>8</v>
      </c>
      <c r="C23494" s="17" t="s">
        <v>32</v>
      </c>
      <c r="D23494" s="17" t="s">
        <v>16</v>
      </c>
      <c r="E23494" s="17">
        <v>3.4666790000000003E-2</v>
      </c>
      <c r="F23494" s="17">
        <v>0.61136276000000001</v>
      </c>
      <c r="G23494" s="17">
        <v>1.297064</v>
      </c>
      <c r="H23494" s="17">
        <v>12.11467274</v>
      </c>
    </row>
    <row r="23495" spans="1:8" x14ac:dyDescent="0.2">
      <c r="A23495" s="24">
        <v>46054</v>
      </c>
      <c r="B23495" s="17" t="s">
        <v>8</v>
      </c>
      <c r="C23495" s="17" t="s">
        <v>32</v>
      </c>
      <c r="D23495" s="17" t="s">
        <v>17</v>
      </c>
      <c r="E23495" s="17">
        <v>3.6913778000000002</v>
      </c>
      <c r="F23495" s="17">
        <v>4.4751673199999997</v>
      </c>
      <c r="G23495" s="17">
        <v>133.78801956000001</v>
      </c>
      <c r="H23495" s="17">
        <v>69.333173329999994</v>
      </c>
    </row>
    <row r="23496" spans="1:8" x14ac:dyDescent="0.2">
      <c r="A23496" s="24">
        <v>46054</v>
      </c>
      <c r="B23496" s="17" t="s">
        <v>8</v>
      </c>
      <c r="C23496" s="17" t="s">
        <v>33</v>
      </c>
      <c r="D23496" s="17" t="s">
        <v>10</v>
      </c>
      <c r="E23496" s="17">
        <v>39.60642876</v>
      </c>
      <c r="F23496" s="17">
        <v>7.0472191200000003</v>
      </c>
      <c r="G23496" s="17">
        <v>1464.6853116499999</v>
      </c>
      <c r="H23496" s="17">
        <v>149.20581623999999</v>
      </c>
    </row>
    <row r="23497" spans="1:8" x14ac:dyDescent="0.2">
      <c r="A23497" s="24">
        <v>46054</v>
      </c>
      <c r="B23497" s="17" t="s">
        <v>8</v>
      </c>
      <c r="C23497" s="17" t="s">
        <v>33</v>
      </c>
      <c r="D23497" s="17" t="s">
        <v>11</v>
      </c>
      <c r="E23497" s="17">
        <v>207.99031941999999</v>
      </c>
      <c r="F23497" s="17">
        <v>54.660838630000001</v>
      </c>
      <c r="G23497" s="17">
        <v>8275.66836616</v>
      </c>
      <c r="H23497" s="17">
        <v>1221.52008787</v>
      </c>
    </row>
    <row r="23498" spans="1:8" x14ac:dyDescent="0.2">
      <c r="A23498" s="24">
        <v>46054</v>
      </c>
      <c r="B23498" s="17" t="s">
        <v>8</v>
      </c>
      <c r="C23498" s="17" t="s">
        <v>33</v>
      </c>
      <c r="D23498" s="17" t="s">
        <v>12</v>
      </c>
      <c r="E23498" s="17">
        <v>22.876631960000001</v>
      </c>
      <c r="F23498" s="17">
        <v>6.4887483899999996</v>
      </c>
      <c r="G23498" s="17">
        <v>861.63869733000001</v>
      </c>
      <c r="H23498" s="17">
        <v>151.12572442000001</v>
      </c>
    </row>
    <row r="23499" spans="1:8" x14ac:dyDescent="0.2">
      <c r="A23499" s="24">
        <v>46054</v>
      </c>
      <c r="B23499" s="17" t="s">
        <v>8</v>
      </c>
      <c r="C23499" s="17" t="s">
        <v>33</v>
      </c>
      <c r="D23499" s="17" t="s">
        <v>13</v>
      </c>
      <c r="E23499" s="17">
        <v>98.720540279999994</v>
      </c>
      <c r="F23499" s="17">
        <v>77.047503840000005</v>
      </c>
      <c r="G23499" s="17">
        <v>3682.4724812600002</v>
      </c>
      <c r="H23499" s="17">
        <v>1615.2810592599999</v>
      </c>
    </row>
    <row r="23500" spans="1:8" x14ac:dyDescent="0.2">
      <c r="A23500" s="24">
        <v>46054</v>
      </c>
      <c r="B23500" s="17" t="s">
        <v>8</v>
      </c>
      <c r="C23500" s="17" t="s">
        <v>33</v>
      </c>
      <c r="D23500" s="17" t="s">
        <v>14</v>
      </c>
      <c r="E23500" s="17">
        <v>26.39755881</v>
      </c>
      <c r="F23500" s="17">
        <v>8.1666663499999999</v>
      </c>
      <c r="G23500" s="17">
        <v>955.42641507999997</v>
      </c>
      <c r="H23500" s="17">
        <v>156.61292410999999</v>
      </c>
    </row>
    <row r="23501" spans="1:8" x14ac:dyDescent="0.2">
      <c r="A23501" s="24">
        <v>46054</v>
      </c>
      <c r="B23501" s="17" t="s">
        <v>8</v>
      </c>
      <c r="C23501" s="17" t="s">
        <v>33</v>
      </c>
      <c r="D23501" s="17" t="s">
        <v>15</v>
      </c>
      <c r="E23501" s="17">
        <v>0.72287880999999998</v>
      </c>
      <c r="F23501" s="17">
        <v>1.0400871</v>
      </c>
      <c r="G23501" s="17">
        <v>27.504231140000002</v>
      </c>
      <c r="H23501" s="17">
        <v>12.65082664</v>
      </c>
    </row>
    <row r="23502" spans="1:8" x14ac:dyDescent="0.2">
      <c r="A23502" s="24">
        <v>46054</v>
      </c>
      <c r="B23502" s="17" t="s">
        <v>8</v>
      </c>
      <c r="C23502" s="17" t="s">
        <v>33</v>
      </c>
      <c r="D23502" s="17" t="s">
        <v>16</v>
      </c>
      <c r="E23502" s="17">
        <v>3.65572936</v>
      </c>
      <c r="F23502" s="17">
        <v>3.5241132300000002</v>
      </c>
      <c r="G23502" s="17">
        <v>129.68567139000001</v>
      </c>
      <c r="H23502" s="17">
        <v>59.855111989999997</v>
      </c>
    </row>
    <row r="23503" spans="1:8" x14ac:dyDescent="0.2">
      <c r="A23503" s="24">
        <v>46054</v>
      </c>
      <c r="B23503" s="17" t="s">
        <v>8</v>
      </c>
      <c r="C23503" s="17" t="s">
        <v>33</v>
      </c>
      <c r="D23503" s="17" t="s">
        <v>17</v>
      </c>
      <c r="E23503" s="17">
        <v>14.05534072</v>
      </c>
      <c r="F23503" s="17">
        <v>16.508280129999999</v>
      </c>
      <c r="G23503" s="17">
        <v>533.60203976000003</v>
      </c>
      <c r="H23503" s="17">
        <v>257.52575173000002</v>
      </c>
    </row>
    <row r="23504" spans="1:8" x14ac:dyDescent="0.2">
      <c r="A23504" s="24">
        <v>46054</v>
      </c>
      <c r="B23504" s="17" t="s">
        <v>8</v>
      </c>
      <c r="C23504" s="17" t="s">
        <v>34</v>
      </c>
      <c r="D23504" s="17" t="s">
        <v>10</v>
      </c>
      <c r="E23504" s="17">
        <v>19.680765269999998</v>
      </c>
      <c r="F23504" s="17">
        <v>4.9618679200000004</v>
      </c>
      <c r="G23504" s="17">
        <v>786.25544395999998</v>
      </c>
      <c r="H23504" s="17">
        <v>115.97753296</v>
      </c>
    </row>
    <row r="23505" spans="1:8" x14ac:dyDescent="0.2">
      <c r="A23505" s="24">
        <v>46054</v>
      </c>
      <c r="B23505" s="17" t="s">
        <v>8</v>
      </c>
      <c r="C23505" s="17" t="s">
        <v>34</v>
      </c>
      <c r="D23505" s="17" t="s">
        <v>11</v>
      </c>
      <c r="E23505" s="17">
        <v>16.03337144</v>
      </c>
      <c r="F23505" s="17">
        <v>14.789060020000001</v>
      </c>
      <c r="G23505" s="17">
        <v>666.25569896000002</v>
      </c>
      <c r="H23505" s="17">
        <v>225.50880391999999</v>
      </c>
    </row>
    <row r="23506" spans="1:8" x14ac:dyDescent="0.2">
      <c r="A23506" s="24">
        <v>46054</v>
      </c>
      <c r="B23506" s="17" t="s">
        <v>8</v>
      </c>
      <c r="C23506" s="17" t="s">
        <v>34</v>
      </c>
      <c r="D23506" s="17" t="s">
        <v>12</v>
      </c>
      <c r="E23506" s="17">
        <v>13.32469551</v>
      </c>
      <c r="F23506" s="17">
        <v>2.2369092199999998</v>
      </c>
      <c r="G23506" s="17">
        <v>491.74339450999997</v>
      </c>
      <c r="H23506" s="17">
        <v>45.749877949999998</v>
      </c>
    </row>
    <row r="23507" spans="1:8" x14ac:dyDescent="0.2">
      <c r="A23507" s="24">
        <v>46054</v>
      </c>
      <c r="B23507" s="17" t="s">
        <v>8</v>
      </c>
      <c r="C23507" s="17" t="s">
        <v>34</v>
      </c>
      <c r="D23507" s="17" t="s">
        <v>13</v>
      </c>
      <c r="E23507" s="17">
        <v>12.716580390000001</v>
      </c>
      <c r="F23507" s="17">
        <v>27.71950674</v>
      </c>
      <c r="G23507" s="17">
        <v>422.01953157000003</v>
      </c>
      <c r="H23507" s="17">
        <v>394.51489793000002</v>
      </c>
    </row>
    <row r="23508" spans="1:8" x14ac:dyDescent="0.2">
      <c r="A23508" s="24">
        <v>46054</v>
      </c>
      <c r="B23508" s="17" t="s">
        <v>8</v>
      </c>
      <c r="C23508" s="17" t="s">
        <v>34</v>
      </c>
      <c r="D23508" s="17" t="s">
        <v>14</v>
      </c>
      <c r="E23508" s="17">
        <v>5.9828482100000002</v>
      </c>
      <c r="F23508" s="17">
        <v>6.3914286899999997</v>
      </c>
      <c r="G23508" s="17">
        <v>224.35842475000001</v>
      </c>
      <c r="H23508" s="17">
        <v>104.90714973</v>
      </c>
    </row>
    <row r="23509" spans="1:8" x14ac:dyDescent="0.2">
      <c r="A23509" s="24">
        <v>46054</v>
      </c>
      <c r="B23509" s="17" t="s">
        <v>8</v>
      </c>
      <c r="C23509" s="17" t="s">
        <v>34</v>
      </c>
      <c r="D23509" s="17" t="s">
        <v>15</v>
      </c>
      <c r="E23509" s="17">
        <v>0.74461425999999997</v>
      </c>
      <c r="F23509" s="17">
        <v>2.7870430900000001</v>
      </c>
      <c r="G23509" s="17">
        <v>23.628731599999998</v>
      </c>
      <c r="H23509" s="17">
        <v>37.446872380000002</v>
      </c>
    </row>
    <row r="23510" spans="1:8" x14ac:dyDescent="0.2">
      <c r="A23510" s="24">
        <v>46054</v>
      </c>
      <c r="B23510" s="17" t="s">
        <v>8</v>
      </c>
      <c r="C23510" s="17" t="s">
        <v>34</v>
      </c>
      <c r="D23510" s="17" t="s">
        <v>16</v>
      </c>
      <c r="E23510" s="17">
        <v>1.99155489</v>
      </c>
      <c r="F23510" s="17">
        <v>3.4563337700000001</v>
      </c>
      <c r="G23510" s="17">
        <v>79.903938609999997</v>
      </c>
      <c r="H23510" s="17">
        <v>53.146680490000001</v>
      </c>
    </row>
    <row r="23511" spans="1:8" x14ac:dyDescent="0.2">
      <c r="A23511" s="24">
        <v>46054</v>
      </c>
      <c r="B23511" s="17" t="s">
        <v>8</v>
      </c>
      <c r="C23511" s="17" t="s">
        <v>34</v>
      </c>
      <c r="D23511" s="17" t="s">
        <v>17</v>
      </c>
      <c r="E23511" s="17">
        <v>3.6754359499999998</v>
      </c>
      <c r="F23511" s="17">
        <v>3.3955551100000001</v>
      </c>
      <c r="G23511" s="17">
        <v>105.9460086</v>
      </c>
      <c r="H23511" s="17">
        <v>25.251755339999999</v>
      </c>
    </row>
    <row r="23512" spans="1:8" x14ac:dyDescent="0.2">
      <c r="A23512" s="24">
        <v>46054</v>
      </c>
      <c r="B23512" s="17" t="s">
        <v>8</v>
      </c>
      <c r="C23512" s="17" t="s">
        <v>35</v>
      </c>
      <c r="D23512" s="17" t="s">
        <v>10</v>
      </c>
      <c r="E23512" s="17">
        <v>21.947403099999999</v>
      </c>
      <c r="F23512" s="17">
        <v>1.9658793999999999</v>
      </c>
      <c r="G23512" s="17">
        <v>991.99071183000001</v>
      </c>
      <c r="H23512" s="17">
        <v>39.342179659999999</v>
      </c>
    </row>
    <row r="23513" spans="1:8" x14ac:dyDescent="0.2">
      <c r="A23513" s="24">
        <v>46054</v>
      </c>
      <c r="B23513" s="17" t="s">
        <v>8</v>
      </c>
      <c r="C23513" s="17" t="s">
        <v>35</v>
      </c>
      <c r="D23513" s="17" t="s">
        <v>11</v>
      </c>
      <c r="E23513" s="17">
        <v>20.914285499999998</v>
      </c>
      <c r="F23513" s="17">
        <v>5.0641536800000004</v>
      </c>
      <c r="G23513" s="17">
        <v>836.98509156</v>
      </c>
      <c r="H23513" s="17">
        <v>92.605168269999993</v>
      </c>
    </row>
    <row r="23514" spans="1:8" x14ac:dyDescent="0.2">
      <c r="A23514" s="24">
        <v>46054</v>
      </c>
      <c r="B23514" s="17" t="s">
        <v>8</v>
      </c>
      <c r="C23514" s="17" t="s">
        <v>35</v>
      </c>
      <c r="D23514" s="17" t="s">
        <v>12</v>
      </c>
      <c r="E23514" s="17">
        <v>176.82894827000001</v>
      </c>
      <c r="F23514" s="17">
        <v>25.18224223</v>
      </c>
      <c r="G23514" s="17">
        <v>7031.5742779000002</v>
      </c>
      <c r="H23514" s="17">
        <v>469.09645117999997</v>
      </c>
    </row>
    <row r="23515" spans="1:8" x14ac:dyDescent="0.2">
      <c r="A23515" s="24">
        <v>46054</v>
      </c>
      <c r="B23515" s="17" t="s">
        <v>8</v>
      </c>
      <c r="C23515" s="17" t="s">
        <v>35</v>
      </c>
      <c r="D23515" s="17" t="s">
        <v>13</v>
      </c>
      <c r="E23515" s="17">
        <v>13.06169315</v>
      </c>
      <c r="F23515" s="17">
        <v>9.3058240100000003</v>
      </c>
      <c r="G23515" s="17">
        <v>494.37088692999998</v>
      </c>
      <c r="H23515" s="17">
        <v>167.55650974</v>
      </c>
    </row>
    <row r="23516" spans="1:8" x14ac:dyDescent="0.2">
      <c r="A23516" s="24">
        <v>46054</v>
      </c>
      <c r="B23516" s="17" t="s">
        <v>8</v>
      </c>
      <c r="C23516" s="17" t="s">
        <v>35</v>
      </c>
      <c r="D23516" s="17" t="s">
        <v>14</v>
      </c>
      <c r="E23516" s="17">
        <v>8.7230226900000005</v>
      </c>
      <c r="F23516" s="17">
        <v>2.4504829899999998</v>
      </c>
      <c r="G23516" s="17">
        <v>328.72260898000002</v>
      </c>
      <c r="H23516" s="17">
        <v>36.208964090000002</v>
      </c>
    </row>
    <row r="23517" spans="1:8" x14ac:dyDescent="0.2">
      <c r="A23517" s="24">
        <v>46054</v>
      </c>
      <c r="B23517" s="17" t="s">
        <v>8</v>
      </c>
      <c r="C23517" s="17" t="s">
        <v>35</v>
      </c>
      <c r="D23517" s="17" t="s">
        <v>15</v>
      </c>
      <c r="E23517" s="17">
        <v>4.5023946700000002</v>
      </c>
      <c r="F23517" s="17">
        <v>0.86812781999999999</v>
      </c>
      <c r="G23517" s="17">
        <v>150.25114766999999</v>
      </c>
      <c r="H23517" s="17">
        <v>20.908804780000001</v>
      </c>
    </row>
    <row r="23518" spans="1:8" x14ac:dyDescent="0.2">
      <c r="A23518" s="24">
        <v>46054</v>
      </c>
      <c r="B23518" s="17" t="s">
        <v>8</v>
      </c>
      <c r="C23518" s="17" t="s">
        <v>35</v>
      </c>
      <c r="D23518" s="17" t="s">
        <v>16</v>
      </c>
      <c r="E23518" s="17">
        <v>3.40248339</v>
      </c>
      <c r="F23518" s="17">
        <v>1.81162329</v>
      </c>
      <c r="G23518" s="17">
        <v>140.75810641000001</v>
      </c>
      <c r="H23518" s="17">
        <v>14.442957440000001</v>
      </c>
    </row>
    <row r="23519" spans="1:8" x14ac:dyDescent="0.2">
      <c r="A23519" s="24">
        <v>46054</v>
      </c>
      <c r="B23519" s="17" t="s">
        <v>8</v>
      </c>
      <c r="C23519" s="17" t="s">
        <v>35</v>
      </c>
      <c r="D23519" s="17" t="s">
        <v>17</v>
      </c>
      <c r="E23519" s="17">
        <v>26.686111990000001</v>
      </c>
      <c r="F23519" s="17">
        <v>13.424987639999999</v>
      </c>
      <c r="G23519" s="17">
        <v>1068.46585043</v>
      </c>
      <c r="H23519" s="17">
        <v>228.93599924</v>
      </c>
    </row>
    <row r="23520" spans="1:8" x14ac:dyDescent="0.2">
      <c r="A23520" s="24">
        <v>46054</v>
      </c>
      <c r="B23520" s="17" t="s">
        <v>36</v>
      </c>
      <c r="C23520" s="17" t="s">
        <v>9</v>
      </c>
      <c r="D23520" s="17" t="s">
        <v>10</v>
      </c>
      <c r="E23520" s="17">
        <v>30.214674649999999</v>
      </c>
      <c r="F23520" s="17">
        <v>18.21892137</v>
      </c>
      <c r="G23520" s="17">
        <v>1373.7913852500001</v>
      </c>
      <c r="H23520" s="17">
        <v>302.08174009999999</v>
      </c>
    </row>
    <row r="23521" spans="1:8" x14ac:dyDescent="0.2">
      <c r="A23521" s="24">
        <v>46054</v>
      </c>
      <c r="B23521" s="17" t="s">
        <v>36</v>
      </c>
      <c r="C23521" s="17" t="s">
        <v>9</v>
      </c>
      <c r="D23521" s="17" t="s">
        <v>11</v>
      </c>
      <c r="E23521" s="17">
        <v>1.3125670899999999</v>
      </c>
      <c r="F23521" s="17">
        <v>0.54078024000000002</v>
      </c>
      <c r="G23521" s="17">
        <v>45.282876940000001</v>
      </c>
      <c r="H23521" s="17">
        <v>3.0152125999999999</v>
      </c>
    </row>
    <row r="23522" spans="1:8" x14ac:dyDescent="0.2">
      <c r="A23522" s="24">
        <v>46054</v>
      </c>
      <c r="B23522" s="17" t="s">
        <v>36</v>
      </c>
      <c r="C23522" s="17" t="s">
        <v>9</v>
      </c>
      <c r="D23522" s="17" t="s">
        <v>12</v>
      </c>
      <c r="E23522" s="17">
        <v>3.2908839200000002</v>
      </c>
      <c r="F23522" s="17">
        <v>2.0785963600000001</v>
      </c>
      <c r="G23522" s="17">
        <v>147.12845432</v>
      </c>
      <c r="H23522" s="17">
        <v>19.574450819999999</v>
      </c>
    </row>
    <row r="23523" spans="1:8" x14ac:dyDescent="0.2">
      <c r="A23523" s="24">
        <v>46054</v>
      </c>
      <c r="B23523" s="17" t="s">
        <v>36</v>
      </c>
      <c r="C23523" s="17" t="s">
        <v>9</v>
      </c>
      <c r="D23523" s="17" t="s">
        <v>13</v>
      </c>
      <c r="E23523" s="17">
        <v>0.55504361000000002</v>
      </c>
      <c r="F23523" s="17">
        <v>2.0286743</v>
      </c>
      <c r="G23523" s="17">
        <v>21.363390859999999</v>
      </c>
      <c r="H23523" s="17">
        <v>19.98000742</v>
      </c>
    </row>
    <row r="23524" spans="1:8" x14ac:dyDescent="0.2">
      <c r="A23524" s="24">
        <v>46054</v>
      </c>
      <c r="B23524" s="17" t="s">
        <v>36</v>
      </c>
      <c r="C23524" s="17" t="s">
        <v>9</v>
      </c>
      <c r="D23524" s="17" t="s">
        <v>14</v>
      </c>
      <c r="E23524" s="17">
        <v>4.5463846099999996</v>
      </c>
      <c r="F23524" s="17">
        <v>6.8524713200000003</v>
      </c>
      <c r="G23524" s="17">
        <v>182.08728169</v>
      </c>
      <c r="H23524" s="17">
        <v>98.559651630000005</v>
      </c>
    </row>
    <row r="23525" spans="1:8" x14ac:dyDescent="0.2">
      <c r="A23525" s="24">
        <v>46054</v>
      </c>
      <c r="B23525" s="17" t="s">
        <v>36</v>
      </c>
      <c r="C23525" s="17" t="s">
        <v>9</v>
      </c>
      <c r="D23525" s="17" t="s">
        <v>15</v>
      </c>
      <c r="E23525" s="17">
        <v>1.8300589999999999E-2</v>
      </c>
      <c r="F23525" s="17">
        <v>1.4540030000000001E-2</v>
      </c>
      <c r="G23525" s="17">
        <v>0.74520333999999999</v>
      </c>
      <c r="H23525" s="17">
        <v>0.24947816</v>
      </c>
    </row>
    <row r="23526" spans="1:8" x14ac:dyDescent="0.2">
      <c r="A23526" s="24">
        <v>46054</v>
      </c>
      <c r="B23526" s="17" t="s">
        <v>36</v>
      </c>
      <c r="C23526" s="17" t="s">
        <v>9</v>
      </c>
      <c r="D23526" s="17" t="s">
        <v>16</v>
      </c>
      <c r="E23526" s="17">
        <v>1.8436204199999999</v>
      </c>
      <c r="F23526" s="17">
        <v>1.7800139999999999E-2</v>
      </c>
      <c r="G23526" s="17">
        <v>113.20970877000001</v>
      </c>
      <c r="H23526" s="17">
        <v>0.29957581999999999</v>
      </c>
    </row>
    <row r="23527" spans="1:8" x14ac:dyDescent="0.2">
      <c r="A23527" s="24">
        <v>46054</v>
      </c>
      <c r="B23527" s="17" t="s">
        <v>36</v>
      </c>
      <c r="C23527" s="17" t="s">
        <v>9</v>
      </c>
      <c r="D23527" s="17" t="s">
        <v>17</v>
      </c>
      <c r="E23527" s="17">
        <v>20.835942989999999</v>
      </c>
      <c r="F23527" s="17">
        <v>10.794368950000001</v>
      </c>
      <c r="G23527" s="17">
        <v>899.20140322999998</v>
      </c>
      <c r="H23527" s="17">
        <v>153.00434314</v>
      </c>
    </row>
    <row r="23528" spans="1:8" x14ac:dyDescent="0.2">
      <c r="A23528" s="24">
        <v>46054</v>
      </c>
      <c r="B23528" s="17" t="s">
        <v>36</v>
      </c>
      <c r="C23528" s="17" t="s">
        <v>18</v>
      </c>
      <c r="D23528" s="17" t="s">
        <v>10</v>
      </c>
      <c r="E23528" s="17">
        <v>3.7344849099999999</v>
      </c>
      <c r="F23528" s="17">
        <v>2.71309917</v>
      </c>
      <c r="G23528" s="17">
        <v>118.92336868</v>
      </c>
      <c r="H23528" s="17">
        <v>56.309726310000002</v>
      </c>
    </row>
    <row r="23529" spans="1:8" x14ac:dyDescent="0.2">
      <c r="A23529" s="24">
        <v>46054</v>
      </c>
      <c r="B23529" s="17" t="s">
        <v>36</v>
      </c>
      <c r="C23529" s="17" t="s">
        <v>18</v>
      </c>
      <c r="D23529" s="17" t="s">
        <v>11</v>
      </c>
      <c r="E23529" s="17">
        <v>13.78718361</v>
      </c>
      <c r="F23529" s="17">
        <v>2.36638489</v>
      </c>
      <c r="G23529" s="17">
        <v>540.54182661000004</v>
      </c>
      <c r="H23529" s="17">
        <v>48.687047300000003</v>
      </c>
    </row>
    <row r="23530" spans="1:8" x14ac:dyDescent="0.2">
      <c r="A23530" s="24">
        <v>46054</v>
      </c>
      <c r="B23530" s="17" t="s">
        <v>36</v>
      </c>
      <c r="C23530" s="17" t="s">
        <v>18</v>
      </c>
      <c r="D23530" s="17" t="s">
        <v>12</v>
      </c>
      <c r="E23530" s="17">
        <v>8.0123502900000005</v>
      </c>
      <c r="F23530" s="17">
        <v>1.23028542</v>
      </c>
      <c r="G23530" s="17">
        <v>348.22662113000001</v>
      </c>
      <c r="H23530" s="17">
        <v>28.814190140000001</v>
      </c>
    </row>
    <row r="23531" spans="1:8" x14ac:dyDescent="0.2">
      <c r="A23531" s="24">
        <v>46054</v>
      </c>
      <c r="B23531" s="17" t="s">
        <v>36</v>
      </c>
      <c r="C23531" s="17" t="s">
        <v>18</v>
      </c>
      <c r="D23531" s="17" t="s">
        <v>13</v>
      </c>
      <c r="E23531" s="17">
        <v>0.83462952000000001</v>
      </c>
      <c r="F23531" s="17">
        <v>9.7625400000000001E-3</v>
      </c>
      <c r="G23531" s="17">
        <v>52.002193980000001</v>
      </c>
      <c r="H23531" s="17">
        <v>9.9250989999999997E-2</v>
      </c>
    </row>
    <row r="23532" spans="1:8" x14ac:dyDescent="0.2">
      <c r="A23532" s="24">
        <v>46054</v>
      </c>
      <c r="B23532" s="17" t="s">
        <v>36</v>
      </c>
      <c r="C23532" s="17" t="s">
        <v>18</v>
      </c>
      <c r="D23532" s="17" t="s">
        <v>14</v>
      </c>
      <c r="E23532" s="17">
        <v>8.9038952699999996</v>
      </c>
      <c r="F23532" s="17">
        <v>0.75666809000000002</v>
      </c>
      <c r="G23532" s="17">
        <v>327.99169538000001</v>
      </c>
      <c r="H23532" s="17">
        <v>19.82111201</v>
      </c>
    </row>
    <row r="23533" spans="1:8" x14ac:dyDescent="0.2">
      <c r="A23533" s="24">
        <v>46054</v>
      </c>
      <c r="B23533" s="17" t="s">
        <v>36</v>
      </c>
      <c r="C23533" s="17" t="s">
        <v>18</v>
      </c>
      <c r="D23533" s="17" t="s">
        <v>15</v>
      </c>
      <c r="E23533" s="17">
        <v>0.51388575000000003</v>
      </c>
      <c r="F23533" s="17">
        <v>1.0443120100000001</v>
      </c>
      <c r="G23533" s="17">
        <v>19.723960900000002</v>
      </c>
      <c r="H23533" s="17">
        <v>25.03411938</v>
      </c>
    </row>
    <row r="23534" spans="1:8" x14ac:dyDescent="0.2">
      <c r="A23534" s="24">
        <v>46054</v>
      </c>
      <c r="B23534" s="17" t="s">
        <v>36</v>
      </c>
      <c r="C23534" s="17" t="s">
        <v>18</v>
      </c>
      <c r="D23534" s="17" t="s">
        <v>16</v>
      </c>
      <c r="E23534" s="17">
        <v>15.460606719999999</v>
      </c>
      <c r="F23534" s="17">
        <v>1.16936186</v>
      </c>
      <c r="G23534" s="17">
        <v>724.33024379000005</v>
      </c>
      <c r="H23534" s="17">
        <v>31.660255410000001</v>
      </c>
    </row>
    <row r="23535" spans="1:8" x14ac:dyDescent="0.2">
      <c r="A23535" s="24">
        <v>46054</v>
      </c>
      <c r="B23535" s="17" t="s">
        <v>36</v>
      </c>
      <c r="C23535" s="17" t="s">
        <v>18</v>
      </c>
      <c r="D23535" s="17" t="s">
        <v>17</v>
      </c>
      <c r="E23535" s="17">
        <v>2.6885996099999998</v>
      </c>
      <c r="F23535" s="17">
        <v>1.18506581</v>
      </c>
      <c r="G23535" s="17">
        <v>86.731023570000005</v>
      </c>
      <c r="H23535" s="17">
        <v>12.307050540000001</v>
      </c>
    </row>
    <row r="23536" spans="1:8" x14ac:dyDescent="0.2">
      <c r="A23536" s="24">
        <v>46054</v>
      </c>
      <c r="B23536" s="17" t="s">
        <v>36</v>
      </c>
      <c r="C23536" s="17" t="s">
        <v>19</v>
      </c>
      <c r="D23536" s="17" t="s">
        <v>10</v>
      </c>
      <c r="E23536" s="17">
        <v>40.344236219999999</v>
      </c>
      <c r="F23536" s="17">
        <v>8.3104696600000008</v>
      </c>
      <c r="G23536" s="17">
        <v>1594.77435034</v>
      </c>
      <c r="H23536" s="17">
        <v>147.01566256000001</v>
      </c>
    </row>
    <row r="23537" spans="1:8" x14ac:dyDescent="0.2">
      <c r="A23537" s="24">
        <v>46054</v>
      </c>
      <c r="B23537" s="17" t="s">
        <v>36</v>
      </c>
      <c r="C23537" s="17" t="s">
        <v>19</v>
      </c>
      <c r="D23537" s="17" t="s">
        <v>11</v>
      </c>
      <c r="E23537" s="17">
        <v>28.714839789999999</v>
      </c>
      <c r="F23537" s="17">
        <v>6.5786670300000001</v>
      </c>
      <c r="G23537" s="17">
        <v>979.34733113000004</v>
      </c>
      <c r="H23537" s="17">
        <v>108.83880966</v>
      </c>
    </row>
    <row r="23538" spans="1:8" x14ac:dyDescent="0.2">
      <c r="A23538" s="24">
        <v>46054</v>
      </c>
      <c r="B23538" s="17" t="s">
        <v>36</v>
      </c>
      <c r="C23538" s="17" t="s">
        <v>19</v>
      </c>
      <c r="D23538" s="17" t="s">
        <v>12</v>
      </c>
      <c r="E23538" s="17">
        <v>19.586582480000001</v>
      </c>
      <c r="F23538" s="17">
        <v>10.15640849</v>
      </c>
      <c r="G23538" s="17">
        <v>715.49790339000003</v>
      </c>
      <c r="H23538" s="17">
        <v>159.62454116000001</v>
      </c>
    </row>
    <row r="23539" spans="1:8" x14ac:dyDescent="0.2">
      <c r="A23539" s="24">
        <v>46054</v>
      </c>
      <c r="B23539" s="17" t="s">
        <v>36</v>
      </c>
      <c r="C23539" s="17" t="s">
        <v>19</v>
      </c>
      <c r="D23539" s="17" t="s">
        <v>13</v>
      </c>
      <c r="E23539" s="17">
        <v>0.64293900999999998</v>
      </c>
      <c r="F23539" s="17">
        <v>2.0368033300000001</v>
      </c>
      <c r="G23539" s="17">
        <v>25.666875109999999</v>
      </c>
      <c r="H23539" s="17">
        <v>42.637206069999998</v>
      </c>
    </row>
    <row r="23540" spans="1:8" x14ac:dyDescent="0.2">
      <c r="A23540" s="24">
        <v>46054</v>
      </c>
      <c r="B23540" s="17" t="s">
        <v>36</v>
      </c>
      <c r="C23540" s="17" t="s">
        <v>19</v>
      </c>
      <c r="D23540" s="17" t="s">
        <v>14</v>
      </c>
      <c r="E23540" s="17">
        <v>31.312907790000001</v>
      </c>
      <c r="F23540" s="17">
        <v>18.15211699</v>
      </c>
      <c r="G23540" s="17">
        <v>1217.9313407100001</v>
      </c>
      <c r="H23540" s="17">
        <v>376.77133812</v>
      </c>
    </row>
    <row r="23541" spans="1:8" x14ac:dyDescent="0.2">
      <c r="A23541" s="24">
        <v>46054</v>
      </c>
      <c r="B23541" s="17" t="s">
        <v>36</v>
      </c>
      <c r="C23541" s="17" t="s">
        <v>19</v>
      </c>
      <c r="D23541" s="17" t="s">
        <v>15</v>
      </c>
      <c r="E23541" s="17">
        <v>9.3615164199999992</v>
      </c>
      <c r="F23541" s="17">
        <v>14.834857980000001</v>
      </c>
      <c r="G23541" s="17">
        <v>351.56335662999999</v>
      </c>
      <c r="H23541" s="17">
        <v>248.62170286</v>
      </c>
    </row>
    <row r="23542" spans="1:8" x14ac:dyDescent="0.2">
      <c r="A23542" s="24">
        <v>46054</v>
      </c>
      <c r="B23542" s="17" t="s">
        <v>36</v>
      </c>
      <c r="C23542" s="17" t="s">
        <v>19</v>
      </c>
      <c r="D23542" s="17" t="s">
        <v>16</v>
      </c>
      <c r="E23542" s="17">
        <v>8.49022875</v>
      </c>
      <c r="F23542" s="17">
        <v>6.7197547000000002</v>
      </c>
      <c r="G23542" s="17">
        <v>267.26996161</v>
      </c>
      <c r="H23542" s="17">
        <v>120.39615250999999</v>
      </c>
    </row>
    <row r="23543" spans="1:8" x14ac:dyDescent="0.2">
      <c r="A23543" s="24">
        <v>46054</v>
      </c>
      <c r="B23543" s="17" t="s">
        <v>36</v>
      </c>
      <c r="C23543" s="17" t="s">
        <v>19</v>
      </c>
      <c r="D23543" s="17" t="s">
        <v>17</v>
      </c>
      <c r="E23543" s="17">
        <v>26.223901420000001</v>
      </c>
      <c r="F23543" s="17">
        <v>12.43152654</v>
      </c>
      <c r="G23543" s="17">
        <v>936.22593465</v>
      </c>
      <c r="H23543" s="17">
        <v>208.28370369000001</v>
      </c>
    </row>
    <row r="23544" spans="1:8" x14ac:dyDescent="0.2">
      <c r="A23544" s="24">
        <v>46054</v>
      </c>
      <c r="B23544" s="17" t="s">
        <v>36</v>
      </c>
      <c r="C23544" s="17" t="s">
        <v>20</v>
      </c>
      <c r="D23544" s="17" t="s">
        <v>10</v>
      </c>
      <c r="E23544" s="17">
        <v>8.4621149599999992</v>
      </c>
      <c r="F23544" s="17">
        <v>1.49275092</v>
      </c>
      <c r="G23544" s="17">
        <v>330.74580707000001</v>
      </c>
      <c r="H23544" s="17">
        <v>17.88630057</v>
      </c>
    </row>
    <row r="23545" spans="1:8" x14ac:dyDescent="0.2">
      <c r="A23545" s="24">
        <v>46054</v>
      </c>
      <c r="B23545" s="17" t="s">
        <v>36</v>
      </c>
      <c r="C23545" s="17" t="s">
        <v>20</v>
      </c>
      <c r="D23545" s="17" t="s">
        <v>11</v>
      </c>
      <c r="E23545" s="17">
        <v>21.504984159999999</v>
      </c>
      <c r="F23545" s="17">
        <v>2.9740851300000002</v>
      </c>
      <c r="G23545" s="17">
        <v>783.45573251999997</v>
      </c>
      <c r="H23545" s="17">
        <v>72.922966020000004</v>
      </c>
    </row>
    <row r="23546" spans="1:8" x14ac:dyDescent="0.2">
      <c r="A23546" s="24">
        <v>46054</v>
      </c>
      <c r="B23546" s="17" t="s">
        <v>36</v>
      </c>
      <c r="C23546" s="17" t="s">
        <v>20</v>
      </c>
      <c r="D23546" s="17" t="s">
        <v>12</v>
      </c>
      <c r="E23546" s="17">
        <v>4.8031788300000002</v>
      </c>
      <c r="F23546" s="17">
        <v>0.40535331000000002</v>
      </c>
      <c r="G23546" s="17">
        <v>160.17257179999999</v>
      </c>
      <c r="H23546" s="17">
        <v>6.4693282400000003</v>
      </c>
    </row>
    <row r="23547" spans="1:8" x14ac:dyDescent="0.2">
      <c r="A23547" s="24">
        <v>46054</v>
      </c>
      <c r="B23547" s="17" t="s">
        <v>36</v>
      </c>
      <c r="C23547" s="17" t="s">
        <v>20</v>
      </c>
      <c r="D23547" s="17" t="s">
        <v>13</v>
      </c>
      <c r="E23547" s="17">
        <v>0.51858388</v>
      </c>
      <c r="F23547" s="17">
        <v>0</v>
      </c>
      <c r="G23547" s="17">
        <v>24.880058399999999</v>
      </c>
      <c r="H23547" s="17">
        <v>0</v>
      </c>
    </row>
    <row r="23548" spans="1:8" x14ac:dyDescent="0.2">
      <c r="A23548" s="24">
        <v>46054</v>
      </c>
      <c r="B23548" s="17" t="s">
        <v>36</v>
      </c>
      <c r="C23548" s="17" t="s">
        <v>20</v>
      </c>
      <c r="D23548" s="17" t="s">
        <v>14</v>
      </c>
      <c r="E23548" s="17">
        <v>12.049135339999999</v>
      </c>
      <c r="F23548" s="17">
        <v>2.4438548</v>
      </c>
      <c r="G23548" s="17">
        <v>455.73648840999999</v>
      </c>
      <c r="H23548" s="17">
        <v>43.093940949999997</v>
      </c>
    </row>
    <row r="23549" spans="1:8" x14ac:dyDescent="0.2">
      <c r="A23549" s="24">
        <v>46054</v>
      </c>
      <c r="B23549" s="17" t="s">
        <v>36</v>
      </c>
      <c r="C23549" s="17" t="s">
        <v>20</v>
      </c>
      <c r="D23549" s="17" t="s">
        <v>15</v>
      </c>
      <c r="E23549" s="17">
        <v>4.2485999999999999E-3</v>
      </c>
      <c r="F23549" s="17">
        <v>1.4845100000000001E-3</v>
      </c>
      <c r="G23549" s="17">
        <v>0.11171547</v>
      </c>
      <c r="H23549" s="17">
        <v>2.152544E-2</v>
      </c>
    </row>
    <row r="23550" spans="1:8" x14ac:dyDescent="0.2">
      <c r="A23550" s="24">
        <v>46054</v>
      </c>
      <c r="B23550" s="17" t="s">
        <v>36</v>
      </c>
      <c r="C23550" s="17" t="s">
        <v>20</v>
      </c>
      <c r="D23550" s="17" t="s">
        <v>16</v>
      </c>
      <c r="E23550" s="17">
        <v>1.32279949</v>
      </c>
      <c r="F23550" s="17">
        <v>1.05216128</v>
      </c>
      <c r="G23550" s="17">
        <v>59.028555910000001</v>
      </c>
      <c r="H23550" s="17">
        <v>14.17360987</v>
      </c>
    </row>
    <row r="23551" spans="1:8" x14ac:dyDescent="0.2">
      <c r="A23551" s="24">
        <v>46054</v>
      </c>
      <c r="B23551" s="17" t="s">
        <v>36</v>
      </c>
      <c r="C23551" s="17" t="s">
        <v>20</v>
      </c>
      <c r="D23551" s="17" t="s">
        <v>17</v>
      </c>
      <c r="E23551" s="17">
        <v>0.79579991000000005</v>
      </c>
      <c r="F23551" s="17">
        <v>1.4317166800000001</v>
      </c>
      <c r="G23551" s="17">
        <v>29.629108859999999</v>
      </c>
      <c r="H23551" s="17">
        <v>19.087299170000001</v>
      </c>
    </row>
    <row r="23552" spans="1:8" x14ac:dyDescent="0.2">
      <c r="A23552" s="24">
        <v>46054</v>
      </c>
      <c r="B23552" s="17" t="s">
        <v>36</v>
      </c>
      <c r="C23552" s="17" t="s">
        <v>21</v>
      </c>
      <c r="D23552" s="17" t="s">
        <v>10</v>
      </c>
      <c r="E23552" s="17">
        <v>37.651977260000002</v>
      </c>
      <c r="F23552" s="17">
        <v>10.40762123</v>
      </c>
      <c r="G23552" s="17">
        <v>1561.89672402</v>
      </c>
      <c r="H23552" s="17">
        <v>204.40760564999999</v>
      </c>
    </row>
    <row r="23553" spans="1:8" x14ac:dyDescent="0.2">
      <c r="A23553" s="24">
        <v>46054</v>
      </c>
      <c r="B23553" s="17" t="s">
        <v>36</v>
      </c>
      <c r="C23553" s="17" t="s">
        <v>21</v>
      </c>
      <c r="D23553" s="17" t="s">
        <v>11</v>
      </c>
      <c r="E23553" s="17">
        <v>19.11866294</v>
      </c>
      <c r="F23553" s="17">
        <v>6.9052340499999998</v>
      </c>
      <c r="G23553" s="17">
        <v>666.17839015000004</v>
      </c>
      <c r="H23553" s="17">
        <v>181.11383083000001</v>
      </c>
    </row>
    <row r="23554" spans="1:8" x14ac:dyDescent="0.2">
      <c r="A23554" s="24">
        <v>46054</v>
      </c>
      <c r="B23554" s="17" t="s">
        <v>36</v>
      </c>
      <c r="C23554" s="17" t="s">
        <v>21</v>
      </c>
      <c r="D23554" s="17" t="s">
        <v>12</v>
      </c>
      <c r="E23554" s="17">
        <v>15.40186735</v>
      </c>
      <c r="F23554" s="17">
        <v>7.1382450799999999</v>
      </c>
      <c r="G23554" s="17">
        <v>525.16219994999994</v>
      </c>
      <c r="H23554" s="17">
        <v>150.35941317999999</v>
      </c>
    </row>
    <row r="23555" spans="1:8" x14ac:dyDescent="0.2">
      <c r="A23555" s="24">
        <v>46054</v>
      </c>
      <c r="B23555" s="17" t="s">
        <v>36</v>
      </c>
      <c r="C23555" s="17" t="s">
        <v>21</v>
      </c>
      <c r="D23555" s="17" t="s">
        <v>13</v>
      </c>
      <c r="E23555" s="17">
        <v>2.616344E-2</v>
      </c>
      <c r="F23555" s="17">
        <v>1.7088842500000001</v>
      </c>
      <c r="G23555" s="17">
        <v>0.88600144999999997</v>
      </c>
      <c r="H23555" s="17">
        <v>38.411980499999999</v>
      </c>
    </row>
    <row r="23556" spans="1:8" x14ac:dyDescent="0.2">
      <c r="A23556" s="24">
        <v>46054</v>
      </c>
      <c r="B23556" s="17" t="s">
        <v>36</v>
      </c>
      <c r="C23556" s="17" t="s">
        <v>21</v>
      </c>
      <c r="D23556" s="17" t="s">
        <v>14</v>
      </c>
      <c r="E23556" s="17">
        <v>28.785081179999999</v>
      </c>
      <c r="F23556" s="17">
        <v>44.372713480000002</v>
      </c>
      <c r="G23556" s="17">
        <v>1103.0642417199999</v>
      </c>
      <c r="H23556" s="17">
        <v>732.04570245000002</v>
      </c>
    </row>
    <row r="23557" spans="1:8" x14ac:dyDescent="0.2">
      <c r="A23557" s="24">
        <v>46054</v>
      </c>
      <c r="B23557" s="17" t="s">
        <v>36</v>
      </c>
      <c r="C23557" s="17" t="s">
        <v>21</v>
      </c>
      <c r="D23557" s="17" t="s">
        <v>15</v>
      </c>
      <c r="E23557" s="17">
        <v>3.4150472600000001</v>
      </c>
      <c r="F23557" s="17">
        <v>0.89155271999999997</v>
      </c>
      <c r="G23557" s="17">
        <v>91.670033040000007</v>
      </c>
      <c r="H23557" s="17">
        <v>7.2562577499999996</v>
      </c>
    </row>
    <row r="23558" spans="1:8" x14ac:dyDescent="0.2">
      <c r="A23558" s="24">
        <v>46054</v>
      </c>
      <c r="B23558" s="17" t="s">
        <v>36</v>
      </c>
      <c r="C23558" s="17" t="s">
        <v>21</v>
      </c>
      <c r="D23558" s="17" t="s">
        <v>16</v>
      </c>
      <c r="E23558" s="17">
        <v>2.6438018900000002</v>
      </c>
      <c r="F23558" s="17">
        <v>0.48921457000000002</v>
      </c>
      <c r="G23558" s="17">
        <v>81.55927973</v>
      </c>
      <c r="H23558" s="17">
        <v>14.40930296</v>
      </c>
    </row>
    <row r="23559" spans="1:8" x14ac:dyDescent="0.2">
      <c r="A23559" s="24">
        <v>46054</v>
      </c>
      <c r="B23559" s="17" t="s">
        <v>36</v>
      </c>
      <c r="C23559" s="17" t="s">
        <v>21</v>
      </c>
      <c r="D23559" s="17" t="s">
        <v>17</v>
      </c>
      <c r="E23559" s="17">
        <v>6.8273609300000002</v>
      </c>
      <c r="F23559" s="17">
        <v>5.0926737500000003</v>
      </c>
      <c r="G23559" s="17">
        <v>266.68956931999998</v>
      </c>
      <c r="H23559" s="17">
        <v>88.792576740000001</v>
      </c>
    </row>
    <row r="23560" spans="1:8" x14ac:dyDescent="0.2">
      <c r="A23560" s="24">
        <v>46054</v>
      </c>
      <c r="B23560" s="17" t="s">
        <v>36</v>
      </c>
      <c r="C23560" s="17" t="s">
        <v>22</v>
      </c>
      <c r="D23560" s="17" t="s">
        <v>10</v>
      </c>
      <c r="E23560" s="17">
        <v>16.579296639999999</v>
      </c>
      <c r="F23560" s="17">
        <v>5.1078774300000003</v>
      </c>
      <c r="G23560" s="17">
        <v>682.47675276999996</v>
      </c>
      <c r="H23560" s="17">
        <v>117.42333077000001</v>
      </c>
    </row>
    <row r="23561" spans="1:8" x14ac:dyDescent="0.2">
      <c r="A23561" s="24">
        <v>46054</v>
      </c>
      <c r="B23561" s="17" t="s">
        <v>36</v>
      </c>
      <c r="C23561" s="17" t="s">
        <v>22</v>
      </c>
      <c r="D23561" s="17" t="s">
        <v>11</v>
      </c>
      <c r="E23561" s="17">
        <v>14.455424989999999</v>
      </c>
      <c r="F23561" s="17">
        <v>1.7806662499999999</v>
      </c>
      <c r="G23561" s="17">
        <v>587.91734006000002</v>
      </c>
      <c r="H23561" s="17">
        <v>40.837451680000001</v>
      </c>
    </row>
    <row r="23562" spans="1:8" x14ac:dyDescent="0.2">
      <c r="A23562" s="24">
        <v>46054</v>
      </c>
      <c r="B23562" s="17" t="s">
        <v>36</v>
      </c>
      <c r="C23562" s="17" t="s">
        <v>22</v>
      </c>
      <c r="D23562" s="17" t="s">
        <v>12</v>
      </c>
      <c r="E23562" s="17">
        <v>3.5362535899999998</v>
      </c>
      <c r="F23562" s="17">
        <v>1.31804952</v>
      </c>
      <c r="G23562" s="17">
        <v>105.25468725</v>
      </c>
      <c r="H23562" s="17">
        <v>31.470975679999999</v>
      </c>
    </row>
    <row r="23563" spans="1:8" x14ac:dyDescent="0.2">
      <c r="A23563" s="24">
        <v>46054</v>
      </c>
      <c r="B23563" s="17" t="s">
        <v>36</v>
      </c>
      <c r="C23563" s="17" t="s">
        <v>22</v>
      </c>
      <c r="D23563" s="17" t="s">
        <v>13</v>
      </c>
      <c r="E23563" s="17">
        <v>0.49827213999999997</v>
      </c>
      <c r="F23563" s="17">
        <v>0.50252271999999998</v>
      </c>
      <c r="G23563" s="17">
        <v>18.971876040000001</v>
      </c>
      <c r="H23563" s="17">
        <v>8.0084464400000002</v>
      </c>
    </row>
    <row r="23564" spans="1:8" x14ac:dyDescent="0.2">
      <c r="A23564" s="24">
        <v>46054</v>
      </c>
      <c r="B23564" s="17" t="s">
        <v>36</v>
      </c>
      <c r="C23564" s="17" t="s">
        <v>22</v>
      </c>
      <c r="D23564" s="17" t="s">
        <v>14</v>
      </c>
      <c r="E23564" s="17">
        <v>20.134044419999999</v>
      </c>
      <c r="F23564" s="17">
        <v>6.51078665</v>
      </c>
      <c r="G23564" s="17">
        <v>689.21138400999996</v>
      </c>
      <c r="H23564" s="17">
        <v>128.72540319999999</v>
      </c>
    </row>
    <row r="23565" spans="1:8" x14ac:dyDescent="0.2">
      <c r="A23565" s="24">
        <v>46054</v>
      </c>
      <c r="B23565" s="17" t="s">
        <v>36</v>
      </c>
      <c r="C23565" s="17" t="s">
        <v>22</v>
      </c>
      <c r="D23565" s="17" t="s">
        <v>15</v>
      </c>
      <c r="E23565" s="17">
        <v>9.9670680899999997</v>
      </c>
      <c r="F23565" s="17">
        <v>5.3571865399999998</v>
      </c>
      <c r="G23565" s="17">
        <v>386.1372437</v>
      </c>
      <c r="H23565" s="17">
        <v>106.66430083</v>
      </c>
    </row>
    <row r="23566" spans="1:8" x14ac:dyDescent="0.2">
      <c r="A23566" s="24">
        <v>46054</v>
      </c>
      <c r="B23566" s="17" t="s">
        <v>36</v>
      </c>
      <c r="C23566" s="17" t="s">
        <v>22</v>
      </c>
      <c r="D23566" s="17" t="s">
        <v>16</v>
      </c>
      <c r="E23566" s="17">
        <v>4.9190277199999999</v>
      </c>
      <c r="F23566" s="17">
        <v>3.0796109500000002</v>
      </c>
      <c r="G23566" s="17">
        <v>154.29302057999999</v>
      </c>
      <c r="H23566" s="17">
        <v>61.659178730000001</v>
      </c>
    </row>
    <row r="23567" spans="1:8" x14ac:dyDescent="0.2">
      <c r="A23567" s="24">
        <v>46054</v>
      </c>
      <c r="B23567" s="17" t="s">
        <v>36</v>
      </c>
      <c r="C23567" s="17" t="s">
        <v>22</v>
      </c>
      <c r="D23567" s="17" t="s">
        <v>17</v>
      </c>
      <c r="E23567" s="17">
        <v>3.1482519899999999</v>
      </c>
      <c r="F23567" s="17">
        <v>4.6201862</v>
      </c>
      <c r="G23567" s="17">
        <v>63.418749859999998</v>
      </c>
      <c r="H23567" s="17">
        <v>102.2145065</v>
      </c>
    </row>
    <row r="23568" spans="1:8" x14ac:dyDescent="0.2">
      <c r="A23568" s="24">
        <v>46054</v>
      </c>
      <c r="B23568" s="17" t="s">
        <v>36</v>
      </c>
      <c r="C23568" s="17" t="s">
        <v>23</v>
      </c>
      <c r="D23568" s="17" t="s">
        <v>10</v>
      </c>
      <c r="E23568" s="17">
        <v>89.364428180000004</v>
      </c>
      <c r="F23568" s="17">
        <v>29.92623373</v>
      </c>
      <c r="G23568" s="17">
        <v>3384.5722846100002</v>
      </c>
      <c r="H23568" s="17">
        <v>619.57934254999998</v>
      </c>
    </row>
    <row r="23569" spans="1:8" x14ac:dyDescent="0.2">
      <c r="A23569" s="24">
        <v>46054</v>
      </c>
      <c r="B23569" s="17" t="s">
        <v>36</v>
      </c>
      <c r="C23569" s="17" t="s">
        <v>23</v>
      </c>
      <c r="D23569" s="17" t="s">
        <v>11</v>
      </c>
      <c r="E23569" s="17">
        <v>40.08379352</v>
      </c>
      <c r="F23569" s="17">
        <v>16.90836783</v>
      </c>
      <c r="G23569" s="17">
        <v>1486.90454912</v>
      </c>
      <c r="H23569" s="17">
        <v>315.83621132000002</v>
      </c>
    </row>
    <row r="23570" spans="1:8" x14ac:dyDescent="0.2">
      <c r="A23570" s="24">
        <v>46054</v>
      </c>
      <c r="B23570" s="17" t="s">
        <v>36</v>
      </c>
      <c r="C23570" s="17" t="s">
        <v>23</v>
      </c>
      <c r="D23570" s="17" t="s">
        <v>12</v>
      </c>
      <c r="E23570" s="17">
        <v>14.909782010000001</v>
      </c>
      <c r="F23570" s="17">
        <v>9.6778849200000003</v>
      </c>
      <c r="G23570" s="17">
        <v>544.93114585000001</v>
      </c>
      <c r="H23570" s="17">
        <v>191.28115063000001</v>
      </c>
    </row>
    <row r="23571" spans="1:8" x14ac:dyDescent="0.2">
      <c r="A23571" s="24">
        <v>46054</v>
      </c>
      <c r="B23571" s="17" t="s">
        <v>36</v>
      </c>
      <c r="C23571" s="17" t="s">
        <v>23</v>
      </c>
      <c r="D23571" s="17" t="s">
        <v>13</v>
      </c>
      <c r="E23571" s="17">
        <v>3.3666738999999999</v>
      </c>
      <c r="F23571" s="17">
        <v>5.3014907300000003</v>
      </c>
      <c r="G23571" s="17">
        <v>132.019274</v>
      </c>
      <c r="H23571" s="17">
        <v>85.528612089999996</v>
      </c>
    </row>
    <row r="23572" spans="1:8" x14ac:dyDescent="0.2">
      <c r="A23572" s="24">
        <v>46054</v>
      </c>
      <c r="B23572" s="17" t="s">
        <v>36</v>
      </c>
      <c r="C23572" s="17" t="s">
        <v>23</v>
      </c>
      <c r="D23572" s="17" t="s">
        <v>14</v>
      </c>
      <c r="E23572" s="17">
        <v>33.911126590000002</v>
      </c>
      <c r="F23572" s="17">
        <v>26.3345232</v>
      </c>
      <c r="G23572" s="17">
        <v>1196.9350565</v>
      </c>
      <c r="H23572" s="17">
        <v>479.3586899</v>
      </c>
    </row>
    <row r="23573" spans="1:8" x14ac:dyDescent="0.2">
      <c r="A23573" s="24">
        <v>46054</v>
      </c>
      <c r="B23573" s="17" t="s">
        <v>36</v>
      </c>
      <c r="C23573" s="17" t="s">
        <v>23</v>
      </c>
      <c r="D23573" s="17" t="s">
        <v>15</v>
      </c>
      <c r="E23573" s="17">
        <v>108.49249930000001</v>
      </c>
      <c r="F23573" s="17">
        <v>299.68482933000001</v>
      </c>
      <c r="G23573" s="17">
        <v>3874.5778319299998</v>
      </c>
      <c r="H23573" s="17">
        <v>4662.5051522200001</v>
      </c>
    </row>
    <row r="23574" spans="1:8" x14ac:dyDescent="0.2">
      <c r="A23574" s="24">
        <v>46054</v>
      </c>
      <c r="B23574" s="17" t="s">
        <v>36</v>
      </c>
      <c r="C23574" s="17" t="s">
        <v>23</v>
      </c>
      <c r="D23574" s="17" t="s">
        <v>16</v>
      </c>
      <c r="E23574" s="17">
        <v>5.3551957300000002</v>
      </c>
      <c r="F23574" s="17">
        <v>8.7536471500000008</v>
      </c>
      <c r="G23574" s="17">
        <v>199.42782797999999</v>
      </c>
      <c r="H23574" s="17">
        <v>162.61967895000001</v>
      </c>
    </row>
    <row r="23575" spans="1:8" x14ac:dyDescent="0.2">
      <c r="A23575" s="24">
        <v>46054</v>
      </c>
      <c r="B23575" s="17" t="s">
        <v>36</v>
      </c>
      <c r="C23575" s="17" t="s">
        <v>23</v>
      </c>
      <c r="D23575" s="17" t="s">
        <v>17</v>
      </c>
      <c r="E23575" s="17">
        <v>10.635864460000001</v>
      </c>
      <c r="F23575" s="17">
        <v>36.205252559999998</v>
      </c>
      <c r="G23575" s="17">
        <v>390.94864744</v>
      </c>
      <c r="H23575" s="17">
        <v>552.40296608000006</v>
      </c>
    </row>
    <row r="23576" spans="1:8" x14ac:dyDescent="0.2">
      <c r="A23576" s="24">
        <v>46054</v>
      </c>
      <c r="B23576" s="17" t="s">
        <v>36</v>
      </c>
      <c r="C23576" s="17" t="s">
        <v>24</v>
      </c>
      <c r="D23576" s="17" t="s">
        <v>10</v>
      </c>
      <c r="E23576" s="17">
        <v>61.268631849999998</v>
      </c>
      <c r="F23576" s="17">
        <v>21.480100449999998</v>
      </c>
      <c r="G23576" s="17">
        <v>2475.03411951</v>
      </c>
      <c r="H23576" s="17">
        <v>426.24270091</v>
      </c>
    </row>
    <row r="23577" spans="1:8" x14ac:dyDescent="0.2">
      <c r="A23577" s="24">
        <v>46054</v>
      </c>
      <c r="B23577" s="17" t="s">
        <v>36</v>
      </c>
      <c r="C23577" s="17" t="s">
        <v>24</v>
      </c>
      <c r="D23577" s="17" t="s">
        <v>11</v>
      </c>
      <c r="E23577" s="17">
        <v>8.69288946</v>
      </c>
      <c r="F23577" s="17">
        <v>1.3345969900000001</v>
      </c>
      <c r="G23577" s="17">
        <v>318.48167612999998</v>
      </c>
      <c r="H23577" s="17">
        <v>18.733338289999999</v>
      </c>
    </row>
    <row r="23578" spans="1:8" x14ac:dyDescent="0.2">
      <c r="A23578" s="24">
        <v>46054</v>
      </c>
      <c r="B23578" s="17" t="s">
        <v>36</v>
      </c>
      <c r="C23578" s="17" t="s">
        <v>24</v>
      </c>
      <c r="D23578" s="17" t="s">
        <v>12</v>
      </c>
      <c r="E23578" s="17">
        <v>20.264260220000001</v>
      </c>
      <c r="F23578" s="17">
        <v>15.435199969999999</v>
      </c>
      <c r="G23578" s="17">
        <v>748.87443328999996</v>
      </c>
      <c r="H23578" s="17">
        <v>355.93367821999999</v>
      </c>
    </row>
    <row r="23579" spans="1:8" x14ac:dyDescent="0.2">
      <c r="A23579" s="24">
        <v>46054</v>
      </c>
      <c r="B23579" s="17" t="s">
        <v>36</v>
      </c>
      <c r="C23579" s="17" t="s">
        <v>24</v>
      </c>
      <c r="D23579" s="17" t="s">
        <v>13</v>
      </c>
      <c r="E23579" s="17">
        <v>50.027146930000001</v>
      </c>
      <c r="F23579" s="17">
        <v>143.69365955000001</v>
      </c>
      <c r="G23579" s="17">
        <v>1838.34543876</v>
      </c>
      <c r="H23579" s="17">
        <v>2232.55814392</v>
      </c>
    </row>
    <row r="23580" spans="1:8" x14ac:dyDescent="0.2">
      <c r="A23580" s="24">
        <v>46054</v>
      </c>
      <c r="B23580" s="17" t="s">
        <v>36</v>
      </c>
      <c r="C23580" s="17" t="s">
        <v>24</v>
      </c>
      <c r="D23580" s="17" t="s">
        <v>14</v>
      </c>
      <c r="E23580" s="17">
        <v>12.83284295</v>
      </c>
      <c r="F23580" s="17">
        <v>10.25108034</v>
      </c>
      <c r="G23580" s="17">
        <v>475.14351541000002</v>
      </c>
      <c r="H23580" s="17">
        <v>208.5758792</v>
      </c>
    </row>
    <row r="23581" spans="1:8" x14ac:dyDescent="0.2">
      <c r="A23581" s="24">
        <v>46054</v>
      </c>
      <c r="B23581" s="17" t="s">
        <v>36</v>
      </c>
      <c r="C23581" s="17" t="s">
        <v>24</v>
      </c>
      <c r="D23581" s="17" t="s">
        <v>15</v>
      </c>
      <c r="E23581" s="17">
        <v>8.0959916199999995</v>
      </c>
      <c r="F23581" s="17">
        <v>63.712353319999998</v>
      </c>
      <c r="G23581" s="17">
        <v>285.64918512999998</v>
      </c>
      <c r="H23581" s="17">
        <v>747.53157822000003</v>
      </c>
    </row>
    <row r="23582" spans="1:8" x14ac:dyDescent="0.2">
      <c r="A23582" s="24">
        <v>46054</v>
      </c>
      <c r="B23582" s="17" t="s">
        <v>36</v>
      </c>
      <c r="C23582" s="17" t="s">
        <v>24</v>
      </c>
      <c r="D23582" s="17" t="s">
        <v>16</v>
      </c>
      <c r="E23582" s="17">
        <v>1.46402034</v>
      </c>
      <c r="F23582" s="17">
        <v>0.73682928999999997</v>
      </c>
      <c r="G23582" s="17">
        <v>19.52129914</v>
      </c>
      <c r="H23582" s="17">
        <v>6.0206793899999997</v>
      </c>
    </row>
    <row r="23583" spans="1:8" x14ac:dyDescent="0.2">
      <c r="A23583" s="24">
        <v>46054</v>
      </c>
      <c r="B23583" s="17" t="s">
        <v>36</v>
      </c>
      <c r="C23583" s="17" t="s">
        <v>24</v>
      </c>
      <c r="D23583" s="17" t="s">
        <v>17</v>
      </c>
      <c r="E23583" s="17">
        <v>14.779617399999999</v>
      </c>
      <c r="F23583" s="17">
        <v>69.634368719999998</v>
      </c>
      <c r="G23583" s="17">
        <v>521.59145113</v>
      </c>
      <c r="H23583" s="17">
        <v>1096.7021261899999</v>
      </c>
    </row>
    <row r="23584" spans="1:8" x14ac:dyDescent="0.2">
      <c r="A23584" s="24">
        <v>46054</v>
      </c>
      <c r="B23584" s="17" t="s">
        <v>36</v>
      </c>
      <c r="C23584" s="17" t="s">
        <v>25</v>
      </c>
      <c r="D23584" s="17" t="s">
        <v>10</v>
      </c>
      <c r="E23584" s="17">
        <v>14.73106203</v>
      </c>
      <c r="F23584" s="17">
        <v>5.1585834899999998</v>
      </c>
      <c r="G23584" s="17">
        <v>587.95403859999999</v>
      </c>
      <c r="H23584" s="17">
        <v>101.1192338</v>
      </c>
    </row>
    <row r="23585" spans="1:8" x14ac:dyDescent="0.2">
      <c r="A23585" s="24">
        <v>46054</v>
      </c>
      <c r="B23585" s="17" t="s">
        <v>36</v>
      </c>
      <c r="C23585" s="17" t="s">
        <v>25</v>
      </c>
      <c r="D23585" s="17" t="s">
        <v>11</v>
      </c>
      <c r="E23585" s="17">
        <v>14.22659612</v>
      </c>
      <c r="F23585" s="17">
        <v>1.84171748</v>
      </c>
      <c r="G23585" s="17">
        <v>486.86515582999999</v>
      </c>
      <c r="H23585" s="17">
        <v>11.219985729999999</v>
      </c>
    </row>
    <row r="23586" spans="1:8" x14ac:dyDescent="0.2">
      <c r="A23586" s="24">
        <v>46054</v>
      </c>
      <c r="B23586" s="17" t="s">
        <v>36</v>
      </c>
      <c r="C23586" s="17" t="s">
        <v>25</v>
      </c>
      <c r="D23586" s="17" t="s">
        <v>12</v>
      </c>
      <c r="E23586" s="17">
        <v>2.7593704899999998</v>
      </c>
      <c r="F23586" s="17">
        <v>0.12791863000000001</v>
      </c>
      <c r="G23586" s="17">
        <v>119.45394981</v>
      </c>
      <c r="H23586" s="17">
        <v>3.9222516399999998</v>
      </c>
    </row>
    <row r="23587" spans="1:8" x14ac:dyDescent="0.2">
      <c r="A23587" s="24">
        <v>46054</v>
      </c>
      <c r="B23587" s="17" t="s">
        <v>36</v>
      </c>
      <c r="C23587" s="17" t="s">
        <v>25</v>
      </c>
      <c r="D23587" s="17" t="s">
        <v>13</v>
      </c>
      <c r="E23587" s="17">
        <v>8.9569627500000006</v>
      </c>
      <c r="F23587" s="17">
        <v>9.7168468099999998</v>
      </c>
      <c r="G23587" s="17">
        <v>307.60109722999999</v>
      </c>
      <c r="H23587" s="17">
        <v>160.63099136</v>
      </c>
    </row>
    <row r="23588" spans="1:8" x14ac:dyDescent="0.2">
      <c r="A23588" s="24">
        <v>46054</v>
      </c>
      <c r="B23588" s="17" t="s">
        <v>36</v>
      </c>
      <c r="C23588" s="17" t="s">
        <v>25</v>
      </c>
      <c r="D23588" s="17" t="s">
        <v>14</v>
      </c>
      <c r="E23588" s="17">
        <v>42.806458759999998</v>
      </c>
      <c r="F23588" s="17">
        <v>12.080837130000001</v>
      </c>
      <c r="G23588" s="17">
        <v>1620.40674175</v>
      </c>
      <c r="H23588" s="17">
        <v>221.98488326</v>
      </c>
    </row>
    <row r="23589" spans="1:8" x14ac:dyDescent="0.2">
      <c r="A23589" s="24">
        <v>46054</v>
      </c>
      <c r="B23589" s="17" t="s">
        <v>36</v>
      </c>
      <c r="C23589" s="17" t="s">
        <v>25</v>
      </c>
      <c r="D23589" s="17" t="s">
        <v>15</v>
      </c>
      <c r="E23589" s="17">
        <v>5.7523571499999999</v>
      </c>
      <c r="F23589" s="17">
        <v>3.9750527199999999</v>
      </c>
      <c r="G23589" s="17">
        <v>241.52787258999999</v>
      </c>
      <c r="H23589" s="17">
        <v>77.316366840000001</v>
      </c>
    </row>
    <row r="23590" spans="1:8" x14ac:dyDescent="0.2">
      <c r="A23590" s="24">
        <v>46054</v>
      </c>
      <c r="B23590" s="17" t="s">
        <v>36</v>
      </c>
      <c r="C23590" s="17" t="s">
        <v>25</v>
      </c>
      <c r="D23590" s="17" t="s">
        <v>16</v>
      </c>
      <c r="E23590" s="17">
        <v>34.038980819999999</v>
      </c>
      <c r="F23590" s="17">
        <v>26.001412259999999</v>
      </c>
      <c r="G23590" s="17">
        <v>1254.88953857</v>
      </c>
      <c r="H23590" s="17">
        <v>430.70135663999997</v>
      </c>
    </row>
    <row r="23591" spans="1:8" x14ac:dyDescent="0.2">
      <c r="A23591" s="24">
        <v>46054</v>
      </c>
      <c r="B23591" s="17" t="s">
        <v>36</v>
      </c>
      <c r="C23591" s="17" t="s">
        <v>25</v>
      </c>
      <c r="D23591" s="17" t="s">
        <v>17</v>
      </c>
      <c r="E23591" s="17">
        <v>3.9977226799999999</v>
      </c>
      <c r="F23591" s="17">
        <v>2.9958391199999999</v>
      </c>
      <c r="G23591" s="17">
        <v>169.47155749000001</v>
      </c>
      <c r="H23591" s="17">
        <v>46.025486749999999</v>
      </c>
    </row>
    <row r="23592" spans="1:8" x14ac:dyDescent="0.2">
      <c r="A23592" s="24">
        <v>46054</v>
      </c>
      <c r="B23592" s="17" t="s">
        <v>36</v>
      </c>
      <c r="C23592" s="17" t="s">
        <v>26</v>
      </c>
      <c r="D23592" s="17" t="s">
        <v>10</v>
      </c>
      <c r="E23592" s="17">
        <v>11.89834725</v>
      </c>
      <c r="F23592" s="17">
        <v>2.5496013999999998</v>
      </c>
      <c r="G23592" s="17">
        <v>470.36627835000002</v>
      </c>
      <c r="H23592" s="17">
        <v>50.613407189999997</v>
      </c>
    </row>
    <row r="23593" spans="1:8" x14ac:dyDescent="0.2">
      <c r="A23593" s="24">
        <v>46054</v>
      </c>
      <c r="B23593" s="17" t="s">
        <v>36</v>
      </c>
      <c r="C23593" s="17" t="s">
        <v>26</v>
      </c>
      <c r="D23593" s="17" t="s">
        <v>11</v>
      </c>
      <c r="E23593" s="17">
        <v>24.217395759999999</v>
      </c>
      <c r="F23593" s="17">
        <v>5.5529229300000003</v>
      </c>
      <c r="G23593" s="17">
        <v>936.97618155999999</v>
      </c>
      <c r="H23593" s="17">
        <v>80.179575170000007</v>
      </c>
    </row>
    <row r="23594" spans="1:8" x14ac:dyDescent="0.2">
      <c r="A23594" s="24">
        <v>46054</v>
      </c>
      <c r="B23594" s="17" t="s">
        <v>36</v>
      </c>
      <c r="C23594" s="17" t="s">
        <v>26</v>
      </c>
      <c r="D23594" s="17" t="s">
        <v>12</v>
      </c>
      <c r="E23594" s="17">
        <v>3.7777856600000002</v>
      </c>
      <c r="F23594" s="17">
        <v>1.3230743</v>
      </c>
      <c r="G23594" s="17">
        <v>138.67253411999999</v>
      </c>
      <c r="H23594" s="17">
        <v>17.611552289999999</v>
      </c>
    </row>
    <row r="23595" spans="1:8" x14ac:dyDescent="0.2">
      <c r="A23595" s="24">
        <v>46054</v>
      </c>
      <c r="B23595" s="17" t="s">
        <v>36</v>
      </c>
      <c r="C23595" s="17" t="s">
        <v>26</v>
      </c>
      <c r="D23595" s="17" t="s">
        <v>13</v>
      </c>
      <c r="E23595" s="17">
        <v>1.558739E-2</v>
      </c>
      <c r="F23595" s="17">
        <v>0.74074143000000003</v>
      </c>
      <c r="G23595" s="17">
        <v>0.73706079000000002</v>
      </c>
      <c r="H23595" s="17">
        <v>11.85769455</v>
      </c>
    </row>
    <row r="23596" spans="1:8" x14ac:dyDescent="0.2">
      <c r="A23596" s="24">
        <v>46054</v>
      </c>
      <c r="B23596" s="17" t="s">
        <v>36</v>
      </c>
      <c r="C23596" s="17" t="s">
        <v>26</v>
      </c>
      <c r="D23596" s="17" t="s">
        <v>14</v>
      </c>
      <c r="E23596" s="17">
        <v>7.8223284900000003</v>
      </c>
      <c r="F23596" s="17">
        <v>4.3225795800000002</v>
      </c>
      <c r="G23596" s="17">
        <v>306.30625379999998</v>
      </c>
      <c r="H23596" s="17">
        <v>60.073691590000003</v>
      </c>
    </row>
    <row r="23597" spans="1:8" x14ac:dyDescent="0.2">
      <c r="A23597" s="24">
        <v>46054</v>
      </c>
      <c r="B23597" s="17" t="s">
        <v>36</v>
      </c>
      <c r="C23597" s="17" t="s">
        <v>26</v>
      </c>
      <c r="D23597" s="17" t="s">
        <v>15</v>
      </c>
      <c r="E23597" s="17">
        <v>1.6790125300000001</v>
      </c>
      <c r="F23597" s="17">
        <v>4.9576738899999997</v>
      </c>
      <c r="G23597" s="17">
        <v>67.882350810000005</v>
      </c>
      <c r="H23597" s="17">
        <v>50.026967139999996</v>
      </c>
    </row>
    <row r="23598" spans="1:8" x14ac:dyDescent="0.2">
      <c r="A23598" s="24">
        <v>46054</v>
      </c>
      <c r="B23598" s="17" t="s">
        <v>36</v>
      </c>
      <c r="C23598" s="17" t="s">
        <v>26</v>
      </c>
      <c r="D23598" s="17" t="s">
        <v>16</v>
      </c>
      <c r="E23598" s="17">
        <v>0.79655946</v>
      </c>
      <c r="F23598" s="17">
        <v>0.62719475999999996</v>
      </c>
      <c r="G23598" s="17">
        <v>30.27519736</v>
      </c>
      <c r="H23598" s="17">
        <v>2.5236720000000001E-2</v>
      </c>
    </row>
    <row r="23599" spans="1:8" x14ac:dyDescent="0.2">
      <c r="A23599" s="24">
        <v>46054</v>
      </c>
      <c r="B23599" s="17" t="s">
        <v>36</v>
      </c>
      <c r="C23599" s="17" t="s">
        <v>26</v>
      </c>
      <c r="D23599" s="17" t="s">
        <v>17</v>
      </c>
      <c r="E23599" s="17">
        <v>5.1958000000000004E-3</v>
      </c>
      <c r="F23599" s="17">
        <v>0.31837961999999997</v>
      </c>
      <c r="G23599" s="17">
        <v>0.12098782</v>
      </c>
      <c r="H23599" s="17">
        <v>3.1776701300000001</v>
      </c>
    </row>
    <row r="23600" spans="1:8" x14ac:dyDescent="0.2">
      <c r="A23600" s="24">
        <v>46054</v>
      </c>
      <c r="B23600" s="17" t="s">
        <v>36</v>
      </c>
      <c r="C23600" s="17" t="s">
        <v>27</v>
      </c>
      <c r="D23600" s="17" t="s">
        <v>10</v>
      </c>
      <c r="E23600" s="17">
        <v>37.42524693</v>
      </c>
      <c r="F23600" s="17">
        <v>5.2848213599999996</v>
      </c>
      <c r="G23600" s="17">
        <v>1442.9206114799999</v>
      </c>
      <c r="H23600" s="17">
        <v>111.83306539</v>
      </c>
    </row>
    <row r="23601" spans="1:8" x14ac:dyDescent="0.2">
      <c r="A23601" s="24">
        <v>46054</v>
      </c>
      <c r="B23601" s="17" t="s">
        <v>36</v>
      </c>
      <c r="C23601" s="17" t="s">
        <v>27</v>
      </c>
      <c r="D23601" s="17" t="s">
        <v>11</v>
      </c>
      <c r="E23601" s="17">
        <v>73.867896419999994</v>
      </c>
      <c r="F23601" s="17">
        <v>16.393006280000002</v>
      </c>
      <c r="G23601" s="17">
        <v>2716.5342888700002</v>
      </c>
      <c r="H23601" s="17">
        <v>348.52728414000001</v>
      </c>
    </row>
    <row r="23602" spans="1:8" x14ac:dyDescent="0.2">
      <c r="A23602" s="24">
        <v>46054</v>
      </c>
      <c r="B23602" s="17" t="s">
        <v>36</v>
      </c>
      <c r="C23602" s="17" t="s">
        <v>27</v>
      </c>
      <c r="D23602" s="17" t="s">
        <v>12</v>
      </c>
      <c r="E23602" s="17">
        <v>0.31575483999999998</v>
      </c>
      <c r="F23602" s="17">
        <v>0</v>
      </c>
      <c r="G23602" s="17">
        <v>13.88352424</v>
      </c>
      <c r="H23602" s="17">
        <v>0</v>
      </c>
    </row>
    <row r="23603" spans="1:8" x14ac:dyDescent="0.2">
      <c r="A23603" s="24">
        <v>46054</v>
      </c>
      <c r="B23603" s="17" t="s">
        <v>36</v>
      </c>
      <c r="C23603" s="17" t="s">
        <v>27</v>
      </c>
      <c r="D23603" s="17" t="s">
        <v>13</v>
      </c>
      <c r="E23603" s="17">
        <v>0.75034743000000004</v>
      </c>
      <c r="F23603" s="17">
        <v>4.2485999999999999E-3</v>
      </c>
      <c r="G23603" s="17">
        <v>28.452908430000001</v>
      </c>
      <c r="H23603" s="17">
        <v>9.1956999999999997E-2</v>
      </c>
    </row>
    <row r="23604" spans="1:8" x14ac:dyDescent="0.2">
      <c r="A23604" s="24">
        <v>46054</v>
      </c>
      <c r="B23604" s="17" t="s">
        <v>36</v>
      </c>
      <c r="C23604" s="17" t="s">
        <v>27</v>
      </c>
      <c r="D23604" s="17" t="s">
        <v>14</v>
      </c>
      <c r="E23604" s="17">
        <v>103.23712721</v>
      </c>
      <c r="F23604" s="17">
        <v>22.791314839999998</v>
      </c>
      <c r="G23604" s="17">
        <v>3991.1556578099999</v>
      </c>
      <c r="H23604" s="17">
        <v>488.37982525000001</v>
      </c>
    </row>
    <row r="23605" spans="1:8" x14ac:dyDescent="0.2">
      <c r="A23605" s="24">
        <v>46054</v>
      </c>
      <c r="B23605" s="17" t="s">
        <v>36</v>
      </c>
      <c r="C23605" s="17" t="s">
        <v>27</v>
      </c>
      <c r="D23605" s="17" t="s">
        <v>15</v>
      </c>
      <c r="E23605" s="17">
        <v>9.5237715299999994</v>
      </c>
      <c r="F23605" s="17">
        <v>1.1484711999999999</v>
      </c>
      <c r="G23605" s="17">
        <v>377.68445839999998</v>
      </c>
      <c r="H23605" s="17">
        <v>34.324647349999999</v>
      </c>
    </row>
    <row r="23606" spans="1:8" x14ac:dyDescent="0.2">
      <c r="A23606" s="24">
        <v>46054</v>
      </c>
      <c r="B23606" s="17" t="s">
        <v>36</v>
      </c>
      <c r="C23606" s="17" t="s">
        <v>27</v>
      </c>
      <c r="D23606" s="17" t="s">
        <v>16</v>
      </c>
      <c r="E23606" s="17">
        <v>7.4226000000000001E-4</v>
      </c>
      <c r="F23606" s="17">
        <v>1.3441600000000001E-3</v>
      </c>
      <c r="G23606" s="17">
        <v>0</v>
      </c>
      <c r="H23606" s="17">
        <v>4.0324680000000002E-2</v>
      </c>
    </row>
    <row r="23607" spans="1:8" x14ac:dyDescent="0.2">
      <c r="A23607" s="24">
        <v>46054</v>
      </c>
      <c r="B23607" s="17" t="s">
        <v>36</v>
      </c>
      <c r="C23607" s="17" t="s">
        <v>27</v>
      </c>
      <c r="D23607" s="17" t="s">
        <v>17</v>
      </c>
      <c r="E23607" s="17">
        <v>2.0001300000000001E-3</v>
      </c>
      <c r="F23607" s="17">
        <v>0.67634802000000005</v>
      </c>
      <c r="G23607" s="17">
        <v>0.11485185000000001</v>
      </c>
      <c r="H23607" s="17">
        <v>2.7769569999999999</v>
      </c>
    </row>
    <row r="23608" spans="1:8" x14ac:dyDescent="0.2">
      <c r="A23608" s="24">
        <v>46054</v>
      </c>
      <c r="B23608" s="17" t="s">
        <v>36</v>
      </c>
      <c r="C23608" s="17" t="s">
        <v>28</v>
      </c>
      <c r="D23608" s="17" t="s">
        <v>10</v>
      </c>
      <c r="E23608" s="17">
        <v>15.36290264</v>
      </c>
      <c r="F23608" s="17">
        <v>7.2602678300000001</v>
      </c>
      <c r="G23608" s="17">
        <v>633.87945646000003</v>
      </c>
      <c r="H23608" s="17">
        <v>175.30501437999999</v>
      </c>
    </row>
    <row r="23609" spans="1:8" x14ac:dyDescent="0.2">
      <c r="A23609" s="24">
        <v>46054</v>
      </c>
      <c r="B23609" s="17" t="s">
        <v>36</v>
      </c>
      <c r="C23609" s="17" t="s">
        <v>28</v>
      </c>
      <c r="D23609" s="17" t="s">
        <v>11</v>
      </c>
      <c r="E23609" s="17">
        <v>9.0521067399999993</v>
      </c>
      <c r="F23609" s="17">
        <v>0.42344567999999999</v>
      </c>
      <c r="G23609" s="17">
        <v>288.64698629999998</v>
      </c>
      <c r="H23609" s="17">
        <v>13.75235831</v>
      </c>
    </row>
    <row r="23610" spans="1:8" x14ac:dyDescent="0.2">
      <c r="A23610" s="24">
        <v>46054</v>
      </c>
      <c r="B23610" s="17" t="s">
        <v>36</v>
      </c>
      <c r="C23610" s="17" t="s">
        <v>28</v>
      </c>
      <c r="D23610" s="17" t="s">
        <v>12</v>
      </c>
      <c r="E23610" s="17">
        <v>1.03371035</v>
      </c>
      <c r="F23610" s="17">
        <v>0.73880219999999996</v>
      </c>
      <c r="G23610" s="17">
        <v>33.6577457</v>
      </c>
      <c r="H23610" s="17">
        <v>3.8597340000000001E-2</v>
      </c>
    </row>
    <row r="23611" spans="1:8" x14ac:dyDescent="0.2">
      <c r="A23611" s="24">
        <v>46054</v>
      </c>
      <c r="B23611" s="17" t="s">
        <v>36</v>
      </c>
      <c r="C23611" s="17" t="s">
        <v>28</v>
      </c>
      <c r="D23611" s="17" t="s">
        <v>13</v>
      </c>
      <c r="E23611" s="17">
        <v>3.0860200000000001E-2</v>
      </c>
      <c r="F23611" s="17">
        <v>1.22972229</v>
      </c>
      <c r="G23611" s="17">
        <v>1.08421726</v>
      </c>
      <c r="H23611" s="17">
        <v>17.689707420000001</v>
      </c>
    </row>
    <row r="23612" spans="1:8" x14ac:dyDescent="0.2">
      <c r="A23612" s="24">
        <v>46054</v>
      </c>
      <c r="B23612" s="17" t="s">
        <v>36</v>
      </c>
      <c r="C23612" s="17" t="s">
        <v>28</v>
      </c>
      <c r="D23612" s="17" t="s">
        <v>14</v>
      </c>
      <c r="E23612" s="17">
        <v>16.732547539999999</v>
      </c>
      <c r="F23612" s="17">
        <v>17.41545442</v>
      </c>
      <c r="G23612" s="17">
        <v>687.67463140999996</v>
      </c>
      <c r="H23612" s="17">
        <v>318.11747731000003</v>
      </c>
    </row>
    <row r="23613" spans="1:8" x14ac:dyDescent="0.2">
      <c r="A23613" s="24">
        <v>46054</v>
      </c>
      <c r="B23613" s="17" t="s">
        <v>36</v>
      </c>
      <c r="C23613" s="17" t="s">
        <v>28</v>
      </c>
      <c r="D23613" s="17" t="s">
        <v>15</v>
      </c>
      <c r="E23613" s="17">
        <v>24.22321264</v>
      </c>
      <c r="F23613" s="17">
        <v>8.50904229</v>
      </c>
      <c r="G23613" s="17">
        <v>918.79674491000003</v>
      </c>
      <c r="H23613" s="17">
        <v>130.7635669</v>
      </c>
    </row>
    <row r="23614" spans="1:8" x14ac:dyDescent="0.2">
      <c r="A23614" s="24">
        <v>46054</v>
      </c>
      <c r="B23614" s="17" t="s">
        <v>36</v>
      </c>
      <c r="C23614" s="17" t="s">
        <v>28</v>
      </c>
      <c r="D23614" s="17" t="s">
        <v>16</v>
      </c>
      <c r="E23614" s="17">
        <v>0.72118296000000004</v>
      </c>
      <c r="F23614" s="17">
        <v>4.4744399999999997E-3</v>
      </c>
      <c r="G23614" s="17">
        <v>39.764340580000002</v>
      </c>
      <c r="H23614" s="17">
        <v>9.0336369999999999E-2</v>
      </c>
    </row>
    <row r="23615" spans="1:8" x14ac:dyDescent="0.2">
      <c r="A23615" s="24">
        <v>46054</v>
      </c>
      <c r="B23615" s="17" t="s">
        <v>36</v>
      </c>
      <c r="C23615" s="17" t="s">
        <v>28</v>
      </c>
      <c r="D23615" s="17" t="s">
        <v>17</v>
      </c>
      <c r="E23615" s="17">
        <v>1.68330351</v>
      </c>
      <c r="F23615" s="17">
        <v>1.54644698</v>
      </c>
      <c r="G23615" s="17">
        <v>54.352833179999998</v>
      </c>
      <c r="H23615" s="17">
        <v>35.95582031</v>
      </c>
    </row>
    <row r="23616" spans="1:8" x14ac:dyDescent="0.2">
      <c r="A23616" s="24">
        <v>46054</v>
      </c>
      <c r="B23616" s="17" t="s">
        <v>36</v>
      </c>
      <c r="C23616" s="17" t="s">
        <v>29</v>
      </c>
      <c r="D23616" s="17" t="s">
        <v>10</v>
      </c>
      <c r="E23616" s="17">
        <v>73.456350080000007</v>
      </c>
      <c r="F23616" s="17">
        <v>27.692112810000001</v>
      </c>
      <c r="G23616" s="17">
        <v>2997.1946496599999</v>
      </c>
      <c r="H23616" s="17">
        <v>522.33309668000004</v>
      </c>
    </row>
    <row r="23617" spans="1:8" x14ac:dyDescent="0.2">
      <c r="A23617" s="24">
        <v>46054</v>
      </c>
      <c r="B23617" s="17" t="s">
        <v>36</v>
      </c>
      <c r="C23617" s="17" t="s">
        <v>29</v>
      </c>
      <c r="D23617" s="17" t="s">
        <v>11</v>
      </c>
      <c r="E23617" s="17">
        <v>256.07177142</v>
      </c>
      <c r="F23617" s="17">
        <v>74.997160719999997</v>
      </c>
      <c r="G23617" s="17">
        <v>10013.95700312</v>
      </c>
      <c r="H23617" s="17">
        <v>1446.3965258400001</v>
      </c>
    </row>
    <row r="23618" spans="1:8" x14ac:dyDescent="0.2">
      <c r="A23618" s="24">
        <v>46054</v>
      </c>
      <c r="B23618" s="17" t="s">
        <v>36</v>
      </c>
      <c r="C23618" s="17" t="s">
        <v>29</v>
      </c>
      <c r="D23618" s="17" t="s">
        <v>12</v>
      </c>
      <c r="E23618" s="17">
        <v>28.806362180000001</v>
      </c>
      <c r="F23618" s="17">
        <v>18.902329040000001</v>
      </c>
      <c r="G23618" s="17">
        <v>1052.8748335499999</v>
      </c>
      <c r="H23618" s="17">
        <v>376.58718035999999</v>
      </c>
    </row>
    <row r="23619" spans="1:8" x14ac:dyDescent="0.2">
      <c r="A23619" s="24">
        <v>46054</v>
      </c>
      <c r="B23619" s="17" t="s">
        <v>36</v>
      </c>
      <c r="C23619" s="17" t="s">
        <v>29</v>
      </c>
      <c r="D23619" s="17" t="s">
        <v>13</v>
      </c>
      <c r="E23619" s="17">
        <v>4.1004245099999999</v>
      </c>
      <c r="F23619" s="17">
        <v>4.5340781200000002</v>
      </c>
      <c r="G23619" s="17">
        <v>174.23484529000001</v>
      </c>
      <c r="H23619" s="17">
        <v>88.472781389999994</v>
      </c>
    </row>
    <row r="23620" spans="1:8" x14ac:dyDescent="0.2">
      <c r="A23620" s="24">
        <v>46054</v>
      </c>
      <c r="B23620" s="17" t="s">
        <v>36</v>
      </c>
      <c r="C23620" s="17" t="s">
        <v>29</v>
      </c>
      <c r="D23620" s="17" t="s">
        <v>14</v>
      </c>
      <c r="E23620" s="17">
        <v>59.440670599999997</v>
      </c>
      <c r="F23620" s="17">
        <v>58.328811790000003</v>
      </c>
      <c r="G23620" s="17">
        <v>2103.84399648</v>
      </c>
      <c r="H23620" s="17">
        <v>1085.04449591</v>
      </c>
    </row>
    <row r="23621" spans="1:8" x14ac:dyDescent="0.2">
      <c r="A23621" s="24">
        <v>46054</v>
      </c>
      <c r="B23621" s="17" t="s">
        <v>36</v>
      </c>
      <c r="C23621" s="17" t="s">
        <v>29</v>
      </c>
      <c r="D23621" s="17" t="s">
        <v>15</v>
      </c>
      <c r="E23621" s="17">
        <v>7.8445994399999996</v>
      </c>
      <c r="F23621" s="17">
        <v>1.7343113299999999</v>
      </c>
      <c r="G23621" s="17">
        <v>349.92242879999998</v>
      </c>
      <c r="H23621" s="17">
        <v>18.708582849999999</v>
      </c>
    </row>
    <row r="23622" spans="1:8" x14ac:dyDescent="0.2">
      <c r="A23622" s="24">
        <v>46054</v>
      </c>
      <c r="B23622" s="17" t="s">
        <v>36</v>
      </c>
      <c r="C23622" s="17" t="s">
        <v>29</v>
      </c>
      <c r="D23622" s="17" t="s">
        <v>16</v>
      </c>
      <c r="E23622" s="17">
        <v>0.33950206999999999</v>
      </c>
      <c r="F23622" s="17">
        <v>1.1232871099999999</v>
      </c>
      <c r="G23622" s="17">
        <v>13.28142703</v>
      </c>
      <c r="H23622" s="17">
        <v>26.04654661</v>
      </c>
    </row>
    <row r="23623" spans="1:8" x14ac:dyDescent="0.2">
      <c r="A23623" s="24">
        <v>46054</v>
      </c>
      <c r="B23623" s="17" t="s">
        <v>36</v>
      </c>
      <c r="C23623" s="17" t="s">
        <v>29</v>
      </c>
      <c r="D23623" s="17" t="s">
        <v>17</v>
      </c>
      <c r="E23623" s="17">
        <v>0.72800244999999997</v>
      </c>
      <c r="F23623" s="17">
        <v>2.20294349</v>
      </c>
      <c r="G23623" s="17">
        <v>29.31383829</v>
      </c>
      <c r="H23623" s="17">
        <v>5.9104881599999999</v>
      </c>
    </row>
    <row r="23624" spans="1:8" x14ac:dyDescent="0.2">
      <c r="A23624" s="24">
        <v>46054</v>
      </c>
      <c r="B23624" s="17" t="s">
        <v>36</v>
      </c>
      <c r="C23624" s="17" t="s">
        <v>30</v>
      </c>
      <c r="D23624" s="17" t="s">
        <v>10</v>
      </c>
      <c r="E23624" s="17">
        <v>24.11484355</v>
      </c>
      <c r="F23624" s="17">
        <v>7.4417452600000003</v>
      </c>
      <c r="G23624" s="17">
        <v>870.51403400000004</v>
      </c>
      <c r="H23624" s="17">
        <v>185.49335422999999</v>
      </c>
    </row>
    <row r="23625" spans="1:8" x14ac:dyDescent="0.2">
      <c r="A23625" s="24">
        <v>46054</v>
      </c>
      <c r="B23625" s="17" t="s">
        <v>36</v>
      </c>
      <c r="C23625" s="17" t="s">
        <v>30</v>
      </c>
      <c r="D23625" s="17" t="s">
        <v>11</v>
      </c>
      <c r="E23625" s="17">
        <v>16.856094299999999</v>
      </c>
      <c r="F23625" s="17">
        <v>7.1342206600000004</v>
      </c>
      <c r="G23625" s="17">
        <v>699.74060925000003</v>
      </c>
      <c r="H23625" s="17">
        <v>166.39208027000001</v>
      </c>
    </row>
    <row r="23626" spans="1:8" x14ac:dyDescent="0.2">
      <c r="A23626" s="24">
        <v>46054</v>
      </c>
      <c r="B23626" s="17" t="s">
        <v>36</v>
      </c>
      <c r="C23626" s="17" t="s">
        <v>30</v>
      </c>
      <c r="D23626" s="17" t="s">
        <v>12</v>
      </c>
      <c r="E23626" s="17">
        <v>3.7248456499999998</v>
      </c>
      <c r="F23626" s="17">
        <v>1.18353869</v>
      </c>
      <c r="G23626" s="17">
        <v>117.80512890999999</v>
      </c>
      <c r="H23626" s="17">
        <v>18.635012719999999</v>
      </c>
    </row>
    <row r="23627" spans="1:8" x14ac:dyDescent="0.2">
      <c r="A23627" s="24">
        <v>46054</v>
      </c>
      <c r="B23627" s="17" t="s">
        <v>36</v>
      </c>
      <c r="C23627" s="17" t="s">
        <v>30</v>
      </c>
      <c r="D23627" s="17" t="s">
        <v>13</v>
      </c>
      <c r="E23627" s="17">
        <v>16.016432940000001</v>
      </c>
      <c r="F23627" s="17">
        <v>6.0369919899999998</v>
      </c>
      <c r="G23627" s="17">
        <v>618.58844753000005</v>
      </c>
      <c r="H23627" s="17">
        <v>104.26904788</v>
      </c>
    </row>
    <row r="23628" spans="1:8" x14ac:dyDescent="0.2">
      <c r="A23628" s="24">
        <v>46054</v>
      </c>
      <c r="B23628" s="17" t="s">
        <v>36</v>
      </c>
      <c r="C23628" s="17" t="s">
        <v>30</v>
      </c>
      <c r="D23628" s="17" t="s">
        <v>14</v>
      </c>
      <c r="E23628" s="17">
        <v>31.798846380000001</v>
      </c>
      <c r="F23628" s="17">
        <v>15.42921898</v>
      </c>
      <c r="G23628" s="17">
        <v>1218.18656799</v>
      </c>
      <c r="H23628" s="17">
        <v>329.26256969999997</v>
      </c>
    </row>
    <row r="23629" spans="1:8" x14ac:dyDescent="0.2">
      <c r="A23629" s="24">
        <v>46054</v>
      </c>
      <c r="B23629" s="17" t="s">
        <v>36</v>
      </c>
      <c r="C23629" s="17" t="s">
        <v>30</v>
      </c>
      <c r="D23629" s="17" t="s">
        <v>15</v>
      </c>
      <c r="E23629" s="17">
        <v>3.02062104</v>
      </c>
      <c r="F23629" s="17">
        <v>1.9519298</v>
      </c>
      <c r="G23629" s="17">
        <v>106.82335245</v>
      </c>
      <c r="H23629" s="17">
        <v>35.097037659999998</v>
      </c>
    </row>
    <row r="23630" spans="1:8" x14ac:dyDescent="0.2">
      <c r="A23630" s="24">
        <v>46054</v>
      </c>
      <c r="B23630" s="17" t="s">
        <v>36</v>
      </c>
      <c r="C23630" s="17" t="s">
        <v>30</v>
      </c>
      <c r="D23630" s="17" t="s">
        <v>16</v>
      </c>
      <c r="E23630" s="17">
        <v>1.3711218300000001</v>
      </c>
      <c r="F23630" s="17">
        <v>1.62775603</v>
      </c>
      <c r="G23630" s="17">
        <v>46.554447959999997</v>
      </c>
      <c r="H23630" s="17">
        <v>21.923772549999999</v>
      </c>
    </row>
    <row r="23631" spans="1:8" x14ac:dyDescent="0.2">
      <c r="A23631" s="24">
        <v>46054</v>
      </c>
      <c r="B23631" s="17" t="s">
        <v>36</v>
      </c>
      <c r="C23631" s="17" t="s">
        <v>30</v>
      </c>
      <c r="D23631" s="17" t="s">
        <v>17</v>
      </c>
      <c r="E23631" s="17">
        <v>23.345664339999999</v>
      </c>
      <c r="F23631" s="17">
        <v>61.956194600000003</v>
      </c>
      <c r="G23631" s="17">
        <v>905.09071853</v>
      </c>
      <c r="H23631" s="17">
        <v>974.47796377999998</v>
      </c>
    </row>
    <row r="23632" spans="1:8" x14ac:dyDescent="0.2">
      <c r="A23632" s="24">
        <v>46054</v>
      </c>
      <c r="B23632" s="17" t="s">
        <v>36</v>
      </c>
      <c r="C23632" s="17" t="s">
        <v>31</v>
      </c>
      <c r="D23632" s="17" t="s">
        <v>10</v>
      </c>
      <c r="E23632" s="17">
        <v>69.23043156</v>
      </c>
      <c r="F23632" s="17">
        <v>12.660337950000001</v>
      </c>
      <c r="G23632" s="17">
        <v>2521.9707386300001</v>
      </c>
      <c r="H23632" s="17">
        <v>327.25116901000001</v>
      </c>
    </row>
    <row r="23633" spans="1:8" x14ac:dyDescent="0.2">
      <c r="A23633" s="24">
        <v>46054</v>
      </c>
      <c r="B23633" s="17" t="s">
        <v>36</v>
      </c>
      <c r="C23633" s="17" t="s">
        <v>31</v>
      </c>
      <c r="D23633" s="17" t="s">
        <v>11</v>
      </c>
      <c r="E23633" s="17">
        <v>128.64254548</v>
      </c>
      <c r="F23633" s="17">
        <v>35.598253759999999</v>
      </c>
      <c r="G23633" s="17">
        <v>4386.9918640300002</v>
      </c>
      <c r="H23633" s="17">
        <v>713.55610540999999</v>
      </c>
    </row>
    <row r="23634" spans="1:8" x14ac:dyDescent="0.2">
      <c r="A23634" s="24">
        <v>46054</v>
      </c>
      <c r="B23634" s="17" t="s">
        <v>36</v>
      </c>
      <c r="C23634" s="17" t="s">
        <v>31</v>
      </c>
      <c r="D23634" s="17" t="s">
        <v>12</v>
      </c>
      <c r="E23634" s="17">
        <v>9.2594084399999996</v>
      </c>
      <c r="F23634" s="17">
        <v>1.62335553</v>
      </c>
      <c r="G23634" s="17">
        <v>313.83883964</v>
      </c>
      <c r="H23634" s="17">
        <v>22.72381554</v>
      </c>
    </row>
    <row r="23635" spans="1:8" x14ac:dyDescent="0.2">
      <c r="A23635" s="24">
        <v>46054</v>
      </c>
      <c r="B23635" s="17" t="s">
        <v>36</v>
      </c>
      <c r="C23635" s="17" t="s">
        <v>31</v>
      </c>
      <c r="D23635" s="17" t="s">
        <v>13</v>
      </c>
      <c r="E23635" s="17">
        <v>32.309217830000001</v>
      </c>
      <c r="F23635" s="17">
        <v>16.562762970000001</v>
      </c>
      <c r="G23635" s="17">
        <v>1239.8187580599999</v>
      </c>
      <c r="H23635" s="17">
        <v>365.57344539000002</v>
      </c>
    </row>
    <row r="23636" spans="1:8" x14ac:dyDescent="0.2">
      <c r="A23636" s="24">
        <v>46054</v>
      </c>
      <c r="B23636" s="17" t="s">
        <v>36</v>
      </c>
      <c r="C23636" s="17" t="s">
        <v>31</v>
      </c>
      <c r="D23636" s="17" t="s">
        <v>14</v>
      </c>
      <c r="E23636" s="17">
        <v>121.22150585999999</v>
      </c>
      <c r="F23636" s="17">
        <v>30.540863089999998</v>
      </c>
      <c r="G23636" s="17">
        <v>4165.5638975600004</v>
      </c>
      <c r="H23636" s="17">
        <v>649.87075960000004</v>
      </c>
    </row>
    <row r="23637" spans="1:8" x14ac:dyDescent="0.2">
      <c r="A23637" s="24">
        <v>46054</v>
      </c>
      <c r="B23637" s="17" t="s">
        <v>36</v>
      </c>
      <c r="C23637" s="17" t="s">
        <v>31</v>
      </c>
      <c r="D23637" s="17" t="s">
        <v>15</v>
      </c>
      <c r="E23637" s="17">
        <v>4.5884967000000003</v>
      </c>
      <c r="F23637" s="17">
        <v>0.50026124000000005</v>
      </c>
      <c r="G23637" s="17">
        <v>123.36858604</v>
      </c>
      <c r="H23637" s="17">
        <v>7.9927434999999996</v>
      </c>
    </row>
    <row r="23638" spans="1:8" x14ac:dyDescent="0.2">
      <c r="A23638" s="24">
        <v>46054</v>
      </c>
      <c r="B23638" s="17" t="s">
        <v>36</v>
      </c>
      <c r="C23638" s="17" t="s">
        <v>31</v>
      </c>
      <c r="D23638" s="17" t="s">
        <v>16</v>
      </c>
      <c r="E23638" s="17">
        <v>0.60132342999999999</v>
      </c>
      <c r="F23638" s="17">
        <v>2.3001319999999999E-2</v>
      </c>
      <c r="G23638" s="17">
        <v>24.470980529999999</v>
      </c>
      <c r="H23638" s="17">
        <v>0.29337760000000002</v>
      </c>
    </row>
    <row r="23639" spans="1:8" x14ac:dyDescent="0.2">
      <c r="A23639" s="24">
        <v>46054</v>
      </c>
      <c r="B23639" s="17" t="s">
        <v>36</v>
      </c>
      <c r="C23639" s="17" t="s">
        <v>31</v>
      </c>
      <c r="D23639" s="17" t="s">
        <v>17</v>
      </c>
      <c r="E23639" s="17">
        <v>5.0420691</v>
      </c>
      <c r="F23639" s="17">
        <v>7.539568</v>
      </c>
      <c r="G23639" s="17">
        <v>156.38989551</v>
      </c>
      <c r="H23639" s="17">
        <v>90.367902209999997</v>
      </c>
    </row>
    <row r="23640" spans="1:8" x14ac:dyDescent="0.2">
      <c r="A23640" s="24">
        <v>46054</v>
      </c>
      <c r="B23640" s="17" t="s">
        <v>36</v>
      </c>
      <c r="C23640" s="17" t="s">
        <v>32</v>
      </c>
      <c r="D23640" s="17" t="s">
        <v>10</v>
      </c>
      <c r="E23640" s="17">
        <v>60.709664670000002</v>
      </c>
      <c r="F23640" s="17">
        <v>13.756102220000001</v>
      </c>
      <c r="G23640" s="17">
        <v>2415.98296944</v>
      </c>
      <c r="H23640" s="17">
        <v>281.00686815</v>
      </c>
    </row>
    <row r="23641" spans="1:8" x14ac:dyDescent="0.2">
      <c r="A23641" s="24">
        <v>46054</v>
      </c>
      <c r="B23641" s="17" t="s">
        <v>36</v>
      </c>
      <c r="C23641" s="17" t="s">
        <v>32</v>
      </c>
      <c r="D23641" s="17" t="s">
        <v>11</v>
      </c>
      <c r="E23641" s="17">
        <v>341.16104053999999</v>
      </c>
      <c r="F23641" s="17">
        <v>222.17658134000001</v>
      </c>
      <c r="G23641" s="17">
        <v>13339.71578292</v>
      </c>
      <c r="H23641" s="17">
        <v>4268.82051813</v>
      </c>
    </row>
    <row r="23642" spans="1:8" x14ac:dyDescent="0.2">
      <c r="A23642" s="24">
        <v>46054</v>
      </c>
      <c r="B23642" s="17" t="s">
        <v>36</v>
      </c>
      <c r="C23642" s="17" t="s">
        <v>32</v>
      </c>
      <c r="D23642" s="17" t="s">
        <v>12</v>
      </c>
      <c r="E23642" s="17">
        <v>6.09034736</v>
      </c>
      <c r="F23642" s="17">
        <v>7.0328261300000001</v>
      </c>
      <c r="G23642" s="17">
        <v>221.35039764999999</v>
      </c>
      <c r="H23642" s="17">
        <v>134.61988713</v>
      </c>
    </row>
    <row r="23643" spans="1:8" x14ac:dyDescent="0.2">
      <c r="A23643" s="24">
        <v>46054</v>
      </c>
      <c r="B23643" s="17" t="s">
        <v>36</v>
      </c>
      <c r="C23643" s="17" t="s">
        <v>32</v>
      </c>
      <c r="D23643" s="17" t="s">
        <v>13</v>
      </c>
      <c r="E23643" s="17">
        <v>60.655599019999997</v>
      </c>
      <c r="F23643" s="17">
        <v>139.13549508</v>
      </c>
      <c r="G23643" s="17">
        <v>2178.4600856400002</v>
      </c>
      <c r="H23643" s="17">
        <v>2849.0501291999999</v>
      </c>
    </row>
    <row r="23644" spans="1:8" x14ac:dyDescent="0.2">
      <c r="A23644" s="24">
        <v>46054</v>
      </c>
      <c r="B23644" s="17" t="s">
        <v>36</v>
      </c>
      <c r="C23644" s="17" t="s">
        <v>32</v>
      </c>
      <c r="D23644" s="17" t="s">
        <v>14</v>
      </c>
      <c r="E23644" s="17">
        <v>51.093187890000003</v>
      </c>
      <c r="F23644" s="17">
        <v>37.6269645</v>
      </c>
      <c r="G23644" s="17">
        <v>1859.14692418</v>
      </c>
      <c r="H23644" s="17">
        <v>850.57616995000001</v>
      </c>
    </row>
    <row r="23645" spans="1:8" x14ac:dyDescent="0.2">
      <c r="A23645" s="24">
        <v>46054</v>
      </c>
      <c r="B23645" s="17" t="s">
        <v>36</v>
      </c>
      <c r="C23645" s="17" t="s">
        <v>32</v>
      </c>
      <c r="D23645" s="17" t="s">
        <v>15</v>
      </c>
      <c r="E23645" s="17">
        <v>1.3274404799999999</v>
      </c>
      <c r="F23645" s="17">
        <v>0.63565804000000004</v>
      </c>
      <c r="G23645" s="17">
        <v>36.808821639999998</v>
      </c>
      <c r="H23645" s="17">
        <v>15.30688393</v>
      </c>
    </row>
    <row r="23646" spans="1:8" x14ac:dyDescent="0.2">
      <c r="A23646" s="24">
        <v>46054</v>
      </c>
      <c r="B23646" s="17" t="s">
        <v>36</v>
      </c>
      <c r="C23646" s="17" t="s">
        <v>32</v>
      </c>
      <c r="D23646" s="17" t="s">
        <v>16</v>
      </c>
      <c r="E23646" s="17">
        <v>1.0063839999999999E-2</v>
      </c>
      <c r="F23646" s="17">
        <v>0.61809166999999998</v>
      </c>
      <c r="G23646" s="17">
        <v>0.37967434</v>
      </c>
      <c r="H23646" s="17">
        <v>12.3316971</v>
      </c>
    </row>
    <row r="23647" spans="1:8" x14ac:dyDescent="0.2">
      <c r="A23647" s="24">
        <v>46054</v>
      </c>
      <c r="B23647" s="17" t="s">
        <v>36</v>
      </c>
      <c r="C23647" s="17" t="s">
        <v>32</v>
      </c>
      <c r="D23647" s="17" t="s">
        <v>17</v>
      </c>
      <c r="E23647" s="17">
        <v>2.9613790899999999</v>
      </c>
      <c r="F23647" s="17">
        <v>10.057717459999999</v>
      </c>
      <c r="G23647" s="17">
        <v>131.87012121999999</v>
      </c>
      <c r="H23647" s="17">
        <v>202.04149002</v>
      </c>
    </row>
    <row r="23648" spans="1:8" x14ac:dyDescent="0.2">
      <c r="A23648" s="24">
        <v>46054</v>
      </c>
      <c r="B23648" s="17" t="s">
        <v>36</v>
      </c>
      <c r="C23648" s="17" t="s">
        <v>33</v>
      </c>
      <c r="D23648" s="17" t="s">
        <v>10</v>
      </c>
      <c r="E23648" s="17">
        <v>102.53580535</v>
      </c>
      <c r="F23648" s="17">
        <v>33.556942749999997</v>
      </c>
      <c r="G23648" s="17">
        <v>3994.6589569799999</v>
      </c>
      <c r="H23648" s="17">
        <v>800.72836407</v>
      </c>
    </row>
    <row r="23649" spans="1:8" x14ac:dyDescent="0.2">
      <c r="A23649" s="24">
        <v>46054</v>
      </c>
      <c r="B23649" s="17" t="s">
        <v>36</v>
      </c>
      <c r="C23649" s="17" t="s">
        <v>33</v>
      </c>
      <c r="D23649" s="17" t="s">
        <v>11</v>
      </c>
      <c r="E23649" s="17">
        <v>438.11297976999998</v>
      </c>
      <c r="F23649" s="17">
        <v>316.82657358</v>
      </c>
      <c r="G23649" s="17">
        <v>15685.052158750001</v>
      </c>
      <c r="H23649" s="17">
        <v>6249.8247280799997</v>
      </c>
    </row>
    <row r="23650" spans="1:8" x14ac:dyDescent="0.2">
      <c r="A23650" s="24">
        <v>46054</v>
      </c>
      <c r="B23650" s="17" t="s">
        <v>36</v>
      </c>
      <c r="C23650" s="17" t="s">
        <v>33</v>
      </c>
      <c r="D23650" s="17" t="s">
        <v>12</v>
      </c>
      <c r="E23650" s="17">
        <v>19.53851882</v>
      </c>
      <c r="F23650" s="17">
        <v>14.35595599</v>
      </c>
      <c r="G23650" s="17">
        <v>711.81579490000001</v>
      </c>
      <c r="H23650" s="17">
        <v>273.99722011</v>
      </c>
    </row>
    <row r="23651" spans="1:8" x14ac:dyDescent="0.2">
      <c r="A23651" s="24">
        <v>46054</v>
      </c>
      <c r="B23651" s="17" t="s">
        <v>36</v>
      </c>
      <c r="C23651" s="17" t="s">
        <v>33</v>
      </c>
      <c r="D23651" s="17" t="s">
        <v>13</v>
      </c>
      <c r="E23651" s="17">
        <v>255.00881097000001</v>
      </c>
      <c r="F23651" s="17">
        <v>359.83507499000001</v>
      </c>
      <c r="G23651" s="17">
        <v>9440.2002164299993</v>
      </c>
      <c r="H23651" s="17">
        <v>7007.92994043</v>
      </c>
    </row>
    <row r="23652" spans="1:8" x14ac:dyDescent="0.2">
      <c r="A23652" s="24">
        <v>46054</v>
      </c>
      <c r="B23652" s="17" t="s">
        <v>36</v>
      </c>
      <c r="C23652" s="17" t="s">
        <v>33</v>
      </c>
      <c r="D23652" s="17" t="s">
        <v>14</v>
      </c>
      <c r="E23652" s="17">
        <v>98.007490919999995</v>
      </c>
      <c r="F23652" s="17">
        <v>116.88450616</v>
      </c>
      <c r="G23652" s="17">
        <v>3502.4160973200001</v>
      </c>
      <c r="H23652" s="17">
        <v>2387.1203824700001</v>
      </c>
    </row>
    <row r="23653" spans="1:8" x14ac:dyDescent="0.2">
      <c r="A23653" s="24">
        <v>46054</v>
      </c>
      <c r="B23653" s="17" t="s">
        <v>36</v>
      </c>
      <c r="C23653" s="17" t="s">
        <v>33</v>
      </c>
      <c r="D23653" s="17" t="s">
        <v>15</v>
      </c>
      <c r="E23653" s="17">
        <v>1.90183704</v>
      </c>
      <c r="F23653" s="17">
        <v>3.3649182799999999</v>
      </c>
      <c r="G23653" s="17">
        <v>77.012168259999996</v>
      </c>
      <c r="H23653" s="17">
        <v>53.037150160000003</v>
      </c>
    </row>
    <row r="23654" spans="1:8" x14ac:dyDescent="0.2">
      <c r="A23654" s="24">
        <v>46054</v>
      </c>
      <c r="B23654" s="17" t="s">
        <v>36</v>
      </c>
      <c r="C23654" s="17" t="s">
        <v>33</v>
      </c>
      <c r="D23654" s="17" t="s">
        <v>16</v>
      </c>
      <c r="E23654" s="17">
        <v>2.92402578</v>
      </c>
      <c r="F23654" s="17">
        <v>4.3594094700000001</v>
      </c>
      <c r="G23654" s="17">
        <v>112.1150913</v>
      </c>
      <c r="H23654" s="17">
        <v>86.659628400000003</v>
      </c>
    </row>
    <row r="23655" spans="1:8" x14ac:dyDescent="0.2">
      <c r="A23655" s="24">
        <v>46054</v>
      </c>
      <c r="B23655" s="17" t="s">
        <v>36</v>
      </c>
      <c r="C23655" s="17" t="s">
        <v>33</v>
      </c>
      <c r="D23655" s="17" t="s">
        <v>17</v>
      </c>
      <c r="E23655" s="17">
        <v>24.284770859999998</v>
      </c>
      <c r="F23655" s="17">
        <v>24.728805659999999</v>
      </c>
      <c r="G23655" s="17">
        <v>801.0794449</v>
      </c>
      <c r="H23655" s="17">
        <v>438.05149781</v>
      </c>
    </row>
    <row r="23656" spans="1:8" x14ac:dyDescent="0.2">
      <c r="A23656" s="24">
        <v>46054</v>
      </c>
      <c r="B23656" s="17" t="s">
        <v>36</v>
      </c>
      <c r="C23656" s="17" t="s">
        <v>34</v>
      </c>
      <c r="D23656" s="17" t="s">
        <v>10</v>
      </c>
      <c r="E23656" s="17">
        <v>13.074763859999999</v>
      </c>
      <c r="F23656" s="17">
        <v>4.0814821500000003</v>
      </c>
      <c r="G23656" s="17">
        <v>462.47941651999997</v>
      </c>
      <c r="H23656" s="17">
        <v>59.530730499999997</v>
      </c>
    </row>
    <row r="23657" spans="1:8" x14ac:dyDescent="0.2">
      <c r="A23657" s="24">
        <v>46054</v>
      </c>
      <c r="B23657" s="17" t="s">
        <v>36</v>
      </c>
      <c r="C23657" s="17" t="s">
        <v>34</v>
      </c>
      <c r="D23657" s="17" t="s">
        <v>11</v>
      </c>
      <c r="E23657" s="17">
        <v>17.92093736</v>
      </c>
      <c r="F23657" s="17">
        <v>20.575767630000001</v>
      </c>
      <c r="G23657" s="17">
        <v>741.97870134000004</v>
      </c>
      <c r="H23657" s="17">
        <v>368.53923008999999</v>
      </c>
    </row>
    <row r="23658" spans="1:8" x14ac:dyDescent="0.2">
      <c r="A23658" s="24">
        <v>46054</v>
      </c>
      <c r="B23658" s="17" t="s">
        <v>36</v>
      </c>
      <c r="C23658" s="17" t="s">
        <v>34</v>
      </c>
      <c r="D23658" s="17" t="s">
        <v>12</v>
      </c>
      <c r="E23658" s="17">
        <v>3.89447996</v>
      </c>
      <c r="F23658" s="17">
        <v>1.63833637</v>
      </c>
      <c r="G23658" s="17">
        <v>167.63010453999999</v>
      </c>
      <c r="H23658" s="17">
        <v>40.741397460000002</v>
      </c>
    </row>
    <row r="23659" spans="1:8" x14ac:dyDescent="0.2">
      <c r="A23659" s="24">
        <v>46054</v>
      </c>
      <c r="B23659" s="17" t="s">
        <v>36</v>
      </c>
      <c r="C23659" s="17" t="s">
        <v>34</v>
      </c>
      <c r="D23659" s="17" t="s">
        <v>13</v>
      </c>
      <c r="E23659" s="17">
        <v>6.3687670799999996</v>
      </c>
      <c r="F23659" s="17">
        <v>25.30115151</v>
      </c>
      <c r="G23659" s="17">
        <v>250.97932384999999</v>
      </c>
      <c r="H23659" s="17">
        <v>341.51887235999999</v>
      </c>
    </row>
    <row r="23660" spans="1:8" x14ac:dyDescent="0.2">
      <c r="A23660" s="24">
        <v>46054</v>
      </c>
      <c r="B23660" s="17" t="s">
        <v>36</v>
      </c>
      <c r="C23660" s="17" t="s">
        <v>34</v>
      </c>
      <c r="D23660" s="17" t="s">
        <v>14</v>
      </c>
      <c r="E23660" s="17">
        <v>10.63188866</v>
      </c>
      <c r="F23660" s="17">
        <v>10.01966764</v>
      </c>
      <c r="G23660" s="17">
        <v>390.9839523</v>
      </c>
      <c r="H23660" s="17">
        <v>167.32779719999999</v>
      </c>
    </row>
    <row r="23661" spans="1:8" x14ac:dyDescent="0.2">
      <c r="A23661" s="24">
        <v>46054</v>
      </c>
      <c r="B23661" s="17" t="s">
        <v>36</v>
      </c>
      <c r="C23661" s="17" t="s">
        <v>34</v>
      </c>
      <c r="D23661" s="17" t="s">
        <v>15</v>
      </c>
      <c r="E23661" s="17">
        <v>0.66629369999999999</v>
      </c>
      <c r="F23661" s="17">
        <v>6.4378722499999999</v>
      </c>
      <c r="G23661" s="17">
        <v>23.606544889999999</v>
      </c>
      <c r="H23661" s="17">
        <v>60.79602371</v>
      </c>
    </row>
    <row r="23662" spans="1:8" x14ac:dyDescent="0.2">
      <c r="A23662" s="24">
        <v>46054</v>
      </c>
      <c r="B23662" s="17" t="s">
        <v>36</v>
      </c>
      <c r="C23662" s="17" t="s">
        <v>34</v>
      </c>
      <c r="D23662" s="17" t="s">
        <v>16</v>
      </c>
      <c r="E23662" s="17">
        <v>0.42568262000000001</v>
      </c>
      <c r="F23662" s="17">
        <v>0.58298348</v>
      </c>
      <c r="G23662" s="17">
        <v>18.986405009999999</v>
      </c>
      <c r="H23662" s="17">
        <v>6.05833581</v>
      </c>
    </row>
    <row r="23663" spans="1:8" x14ac:dyDescent="0.2">
      <c r="A23663" s="24">
        <v>46054</v>
      </c>
      <c r="B23663" s="17" t="s">
        <v>36</v>
      </c>
      <c r="C23663" s="17" t="s">
        <v>34</v>
      </c>
      <c r="D23663" s="17" t="s">
        <v>17</v>
      </c>
      <c r="E23663" s="17">
        <v>1.2135422600000001</v>
      </c>
      <c r="F23663" s="17">
        <v>4.0764523600000002</v>
      </c>
      <c r="G23663" s="17">
        <v>46.628164519999999</v>
      </c>
      <c r="H23663" s="17">
        <v>52.60645976</v>
      </c>
    </row>
    <row r="23664" spans="1:8" x14ac:dyDescent="0.2">
      <c r="A23664" s="24">
        <v>46054</v>
      </c>
      <c r="B23664" s="17" t="s">
        <v>36</v>
      </c>
      <c r="C23664" s="17" t="s">
        <v>35</v>
      </c>
      <c r="D23664" s="17" t="s">
        <v>10</v>
      </c>
      <c r="E23664" s="17">
        <v>15.283284780000001</v>
      </c>
      <c r="F23664" s="17">
        <v>12.783106480000001</v>
      </c>
      <c r="G23664" s="17">
        <v>593.41702419000001</v>
      </c>
      <c r="H23664" s="17">
        <v>248.75403879999999</v>
      </c>
    </row>
    <row r="23665" spans="1:8" x14ac:dyDescent="0.2">
      <c r="A23665" s="24">
        <v>46054</v>
      </c>
      <c r="B23665" s="17" t="s">
        <v>36</v>
      </c>
      <c r="C23665" s="17" t="s">
        <v>35</v>
      </c>
      <c r="D23665" s="17" t="s">
        <v>11</v>
      </c>
      <c r="E23665" s="17">
        <v>11.1857597</v>
      </c>
      <c r="F23665" s="17">
        <v>13.426527119999999</v>
      </c>
      <c r="G23665" s="17">
        <v>388.85549566999998</v>
      </c>
      <c r="H23665" s="17">
        <v>264.07720587</v>
      </c>
    </row>
    <row r="23666" spans="1:8" x14ac:dyDescent="0.2">
      <c r="A23666" s="24">
        <v>46054</v>
      </c>
      <c r="B23666" s="17" t="s">
        <v>36</v>
      </c>
      <c r="C23666" s="17" t="s">
        <v>35</v>
      </c>
      <c r="D23666" s="17" t="s">
        <v>12</v>
      </c>
      <c r="E23666" s="17">
        <v>34.208699330000002</v>
      </c>
      <c r="F23666" s="17">
        <v>22.287929900000002</v>
      </c>
      <c r="G23666" s="17">
        <v>1321.35742252</v>
      </c>
      <c r="H23666" s="17">
        <v>419.46079354</v>
      </c>
    </row>
    <row r="23667" spans="1:8" x14ac:dyDescent="0.2">
      <c r="A23667" s="24">
        <v>46054</v>
      </c>
      <c r="B23667" s="17" t="s">
        <v>36</v>
      </c>
      <c r="C23667" s="17" t="s">
        <v>35</v>
      </c>
      <c r="D23667" s="17" t="s">
        <v>13</v>
      </c>
      <c r="E23667" s="17">
        <v>41.393420839999997</v>
      </c>
      <c r="F23667" s="17">
        <v>53.529802480000001</v>
      </c>
      <c r="G23667" s="17">
        <v>1507.10390831</v>
      </c>
      <c r="H23667" s="17">
        <v>938.94175711000003</v>
      </c>
    </row>
    <row r="23668" spans="1:8" x14ac:dyDescent="0.2">
      <c r="A23668" s="24">
        <v>46054</v>
      </c>
      <c r="B23668" s="17" t="s">
        <v>36</v>
      </c>
      <c r="C23668" s="17" t="s">
        <v>35</v>
      </c>
      <c r="D23668" s="17" t="s">
        <v>14</v>
      </c>
      <c r="E23668" s="17">
        <v>16.650707319999999</v>
      </c>
      <c r="F23668" s="17">
        <v>16.02040216</v>
      </c>
      <c r="G23668" s="17">
        <v>679.39951494000002</v>
      </c>
      <c r="H23668" s="17">
        <v>303.10633965</v>
      </c>
    </row>
    <row r="23669" spans="1:8" x14ac:dyDescent="0.2">
      <c r="A23669" s="24">
        <v>46054</v>
      </c>
      <c r="B23669" s="17" t="s">
        <v>36</v>
      </c>
      <c r="C23669" s="17" t="s">
        <v>35</v>
      </c>
      <c r="D23669" s="17" t="s">
        <v>15</v>
      </c>
      <c r="E23669" s="17">
        <v>1.5298912899999999</v>
      </c>
      <c r="F23669" s="17">
        <v>2.0545779300000002</v>
      </c>
      <c r="G23669" s="17">
        <v>57.543252039999999</v>
      </c>
      <c r="H23669" s="17">
        <v>40.862616869999997</v>
      </c>
    </row>
    <row r="23670" spans="1:8" x14ac:dyDescent="0.2">
      <c r="A23670" s="24">
        <v>46054</v>
      </c>
      <c r="B23670" s="17" t="s">
        <v>36</v>
      </c>
      <c r="C23670" s="17" t="s">
        <v>35</v>
      </c>
      <c r="D23670" s="17" t="s">
        <v>16</v>
      </c>
      <c r="E23670" s="17">
        <v>0.65379149999999997</v>
      </c>
      <c r="F23670" s="17">
        <v>0.48963100999999998</v>
      </c>
      <c r="G23670" s="17">
        <v>25.365901919999999</v>
      </c>
      <c r="H23670" s="17">
        <v>12.146298910000001</v>
      </c>
    </row>
    <row r="23671" spans="1:8" x14ac:dyDescent="0.2">
      <c r="A23671" s="24">
        <v>46054</v>
      </c>
      <c r="B23671" s="17" t="s">
        <v>36</v>
      </c>
      <c r="C23671" s="17" t="s">
        <v>35</v>
      </c>
      <c r="D23671" s="17" t="s">
        <v>17</v>
      </c>
      <c r="E23671" s="17">
        <v>6.1359150600000003</v>
      </c>
      <c r="F23671" s="17">
        <v>3.6994151</v>
      </c>
      <c r="G23671" s="17">
        <v>216.64026228</v>
      </c>
      <c r="H23671" s="17">
        <v>83.162293500000004</v>
      </c>
    </row>
    <row r="23672" spans="1:8" x14ac:dyDescent="0.2">
      <c r="A23672" s="24">
        <v>46143</v>
      </c>
      <c r="B23672" s="17" t="s">
        <v>8</v>
      </c>
      <c r="C23672" s="17" t="s">
        <v>9</v>
      </c>
      <c r="D23672" s="17" t="s">
        <v>10</v>
      </c>
      <c r="E23672" s="17">
        <v>77.644402549999995</v>
      </c>
      <c r="F23672" s="17">
        <v>17.837875409999999</v>
      </c>
      <c r="G23672" s="17">
        <v>4138.2751886100004</v>
      </c>
      <c r="H23672" s="17">
        <v>303.27275663</v>
      </c>
    </row>
    <row r="23673" spans="1:8" x14ac:dyDescent="0.2">
      <c r="A23673" s="24">
        <v>46143</v>
      </c>
      <c r="B23673" s="17" t="s">
        <v>8</v>
      </c>
      <c r="C23673" s="17" t="s">
        <v>9</v>
      </c>
      <c r="D23673" s="17" t="s">
        <v>11</v>
      </c>
      <c r="E23673" s="17">
        <v>6.2855448200000001</v>
      </c>
      <c r="F23673" s="17">
        <v>0.61121481</v>
      </c>
      <c r="G23673" s="17">
        <v>249.07140561</v>
      </c>
      <c r="H23673" s="17">
        <v>14.169376550000001</v>
      </c>
    </row>
    <row r="23674" spans="1:8" x14ac:dyDescent="0.2">
      <c r="A23674" s="24">
        <v>46143</v>
      </c>
      <c r="B23674" s="17" t="s">
        <v>8</v>
      </c>
      <c r="C23674" s="17" t="s">
        <v>9</v>
      </c>
      <c r="D23674" s="17" t="s">
        <v>12</v>
      </c>
      <c r="E23674" s="17">
        <v>18.467088610000001</v>
      </c>
      <c r="F23674" s="17">
        <v>2.5362539800000001</v>
      </c>
      <c r="G23674" s="17">
        <v>874.03336492999995</v>
      </c>
      <c r="H23674" s="17">
        <v>50.161666629999999</v>
      </c>
    </row>
    <row r="23675" spans="1:8" x14ac:dyDescent="0.2">
      <c r="A23675" s="24">
        <v>46143</v>
      </c>
      <c r="B23675" s="17" t="s">
        <v>8</v>
      </c>
      <c r="C23675" s="17" t="s">
        <v>9</v>
      </c>
      <c r="D23675" s="17" t="s">
        <v>13</v>
      </c>
      <c r="E23675" s="17">
        <v>3.4751999999999998E-2</v>
      </c>
      <c r="F23675" s="17">
        <v>1.3927490000000001E-2</v>
      </c>
      <c r="G23675" s="17">
        <v>1.52403417</v>
      </c>
      <c r="H23675" s="17">
        <v>0.22663432999999999</v>
      </c>
    </row>
    <row r="23676" spans="1:8" x14ac:dyDescent="0.2">
      <c r="A23676" s="24">
        <v>46143</v>
      </c>
      <c r="B23676" s="17" t="s">
        <v>8</v>
      </c>
      <c r="C23676" s="17" t="s">
        <v>9</v>
      </c>
      <c r="D23676" s="17" t="s">
        <v>14</v>
      </c>
      <c r="E23676" s="17">
        <v>1.46989693</v>
      </c>
      <c r="F23676" s="17">
        <v>2.0745940000000001E-2</v>
      </c>
      <c r="G23676" s="17">
        <v>57.45956898</v>
      </c>
      <c r="H23676" s="17">
        <v>0.37606455999999999</v>
      </c>
    </row>
    <row r="23677" spans="1:8" x14ac:dyDescent="0.2">
      <c r="A23677" s="24">
        <v>46143</v>
      </c>
      <c r="B23677" s="17" t="s">
        <v>8</v>
      </c>
      <c r="C23677" s="17" t="s">
        <v>9</v>
      </c>
      <c r="D23677" s="17" t="s">
        <v>15</v>
      </c>
      <c r="E23677" s="17">
        <v>1.8565557500000001</v>
      </c>
      <c r="F23677" s="17">
        <v>9.3362900000000006E-3</v>
      </c>
      <c r="G23677" s="17">
        <v>89.470732490000003</v>
      </c>
      <c r="H23677" s="17">
        <v>0.11792804</v>
      </c>
    </row>
    <row r="23678" spans="1:8" x14ac:dyDescent="0.2">
      <c r="A23678" s="24">
        <v>46143</v>
      </c>
      <c r="B23678" s="17" t="s">
        <v>8</v>
      </c>
      <c r="C23678" s="17" t="s">
        <v>9</v>
      </c>
      <c r="D23678" s="17" t="s">
        <v>16</v>
      </c>
      <c r="E23678" s="17">
        <v>17.795650739999999</v>
      </c>
      <c r="F23678" s="17">
        <v>4.49890071</v>
      </c>
      <c r="G23678" s="17">
        <v>868.35429875</v>
      </c>
      <c r="H23678" s="17">
        <v>44.441689279999999</v>
      </c>
    </row>
    <row r="23679" spans="1:8" x14ac:dyDescent="0.2">
      <c r="A23679" s="24">
        <v>46143</v>
      </c>
      <c r="B23679" s="17" t="s">
        <v>8</v>
      </c>
      <c r="C23679" s="17" t="s">
        <v>9</v>
      </c>
      <c r="D23679" s="17" t="s">
        <v>17</v>
      </c>
      <c r="E23679" s="17">
        <v>38.513138910000002</v>
      </c>
      <c r="F23679" s="17">
        <v>5.93261577</v>
      </c>
      <c r="G23679" s="17">
        <v>1763.30247158</v>
      </c>
      <c r="H23679" s="17">
        <v>80.896754099999995</v>
      </c>
    </row>
    <row r="23680" spans="1:8" x14ac:dyDescent="0.2">
      <c r="A23680" s="24">
        <v>46143</v>
      </c>
      <c r="B23680" s="17" t="s">
        <v>8</v>
      </c>
      <c r="C23680" s="17" t="s">
        <v>18</v>
      </c>
      <c r="D23680" s="17" t="s">
        <v>10</v>
      </c>
      <c r="E23680" s="17">
        <v>23.22848355</v>
      </c>
      <c r="F23680" s="17">
        <v>9.9149509999999996E-2</v>
      </c>
      <c r="G23680" s="17">
        <v>1000.62862335</v>
      </c>
      <c r="H23680" s="17">
        <v>1.5573480900000001</v>
      </c>
    </row>
    <row r="23681" spans="1:8" x14ac:dyDescent="0.2">
      <c r="A23681" s="24">
        <v>46143</v>
      </c>
      <c r="B23681" s="17" t="s">
        <v>8</v>
      </c>
      <c r="C23681" s="17" t="s">
        <v>18</v>
      </c>
      <c r="D23681" s="17" t="s">
        <v>11</v>
      </c>
      <c r="E23681" s="17">
        <v>33.402819059999999</v>
      </c>
      <c r="F23681" s="17">
        <v>1.95383778</v>
      </c>
      <c r="G23681" s="17">
        <v>1499.4182679200001</v>
      </c>
      <c r="H23681" s="17">
        <v>37.448003550000003</v>
      </c>
    </row>
    <row r="23682" spans="1:8" x14ac:dyDescent="0.2">
      <c r="A23682" s="24">
        <v>46143</v>
      </c>
      <c r="B23682" s="17" t="s">
        <v>8</v>
      </c>
      <c r="C23682" s="17" t="s">
        <v>18</v>
      </c>
      <c r="D23682" s="17" t="s">
        <v>12</v>
      </c>
      <c r="E23682" s="17">
        <v>91.215487170000003</v>
      </c>
      <c r="F23682" s="17">
        <v>2.4681586000000002</v>
      </c>
      <c r="G23682" s="17">
        <v>3834.4848765299998</v>
      </c>
      <c r="H23682" s="17">
        <v>55.772276949999998</v>
      </c>
    </row>
    <row r="23683" spans="1:8" x14ac:dyDescent="0.2">
      <c r="A23683" s="24">
        <v>46143</v>
      </c>
      <c r="B23683" s="17" t="s">
        <v>8</v>
      </c>
      <c r="C23683" s="17" t="s">
        <v>18</v>
      </c>
      <c r="D23683" s="17" t="s">
        <v>13</v>
      </c>
      <c r="E23683" s="17">
        <v>1.6779560200000001</v>
      </c>
      <c r="F23683" s="17">
        <v>2.033105E-2</v>
      </c>
      <c r="G23683" s="17">
        <v>93.700860050000003</v>
      </c>
      <c r="H23683" s="17">
        <v>0.32279459999999999</v>
      </c>
    </row>
    <row r="23684" spans="1:8" x14ac:dyDescent="0.2">
      <c r="A23684" s="24">
        <v>46143</v>
      </c>
      <c r="B23684" s="17" t="s">
        <v>8</v>
      </c>
      <c r="C23684" s="17" t="s">
        <v>18</v>
      </c>
      <c r="D23684" s="17" t="s">
        <v>14</v>
      </c>
      <c r="E23684" s="17">
        <v>5.7382189400000003</v>
      </c>
      <c r="F23684" s="17">
        <v>0.69552130999999995</v>
      </c>
      <c r="G23684" s="17">
        <v>311.58757937000001</v>
      </c>
      <c r="H23684" s="17">
        <v>21.53082217</v>
      </c>
    </row>
    <row r="23685" spans="1:8" x14ac:dyDescent="0.2">
      <c r="A23685" s="24">
        <v>46143</v>
      </c>
      <c r="B23685" s="17" t="s">
        <v>8</v>
      </c>
      <c r="C23685" s="17" t="s">
        <v>18</v>
      </c>
      <c r="D23685" s="17" t="s">
        <v>15</v>
      </c>
      <c r="E23685" s="17">
        <v>0.84663496000000005</v>
      </c>
      <c r="F23685" s="17">
        <v>2.9690300000000001E-3</v>
      </c>
      <c r="G23685" s="17">
        <v>28.293510739999999</v>
      </c>
      <c r="H23685" s="17">
        <v>3.9339600000000002E-2</v>
      </c>
    </row>
    <row r="23686" spans="1:8" x14ac:dyDescent="0.2">
      <c r="A23686" s="24">
        <v>46143</v>
      </c>
      <c r="B23686" s="17" t="s">
        <v>8</v>
      </c>
      <c r="C23686" s="17" t="s">
        <v>18</v>
      </c>
      <c r="D23686" s="17" t="s">
        <v>16</v>
      </c>
      <c r="E23686" s="17">
        <v>69.608407260000007</v>
      </c>
      <c r="F23686" s="17">
        <v>1.3927846100000001</v>
      </c>
      <c r="G23686" s="17">
        <v>3261.8156304200002</v>
      </c>
      <c r="H23686" s="17">
        <v>20.57407791</v>
      </c>
    </row>
    <row r="23687" spans="1:8" x14ac:dyDescent="0.2">
      <c r="A23687" s="24">
        <v>46143</v>
      </c>
      <c r="B23687" s="17" t="s">
        <v>8</v>
      </c>
      <c r="C23687" s="17" t="s">
        <v>18</v>
      </c>
      <c r="D23687" s="17" t="s">
        <v>17</v>
      </c>
      <c r="E23687" s="17">
        <v>10.95132379</v>
      </c>
      <c r="F23687" s="17">
        <v>0.14597262999999999</v>
      </c>
      <c r="G23687" s="17">
        <v>454.82566537000002</v>
      </c>
      <c r="H23687" s="17">
        <v>1.61285977</v>
      </c>
    </row>
    <row r="23688" spans="1:8" x14ac:dyDescent="0.2">
      <c r="A23688" s="24">
        <v>46143</v>
      </c>
      <c r="B23688" s="17" t="s">
        <v>8</v>
      </c>
      <c r="C23688" s="17" t="s">
        <v>19</v>
      </c>
      <c r="D23688" s="17" t="s">
        <v>10</v>
      </c>
      <c r="E23688" s="17">
        <v>104.54157868</v>
      </c>
      <c r="F23688" s="17">
        <v>4.0675677099999996</v>
      </c>
      <c r="G23688" s="17">
        <v>4452.1660909100001</v>
      </c>
      <c r="H23688" s="17">
        <v>72.889717809999993</v>
      </c>
    </row>
    <row r="23689" spans="1:8" x14ac:dyDescent="0.2">
      <c r="A23689" s="24">
        <v>46143</v>
      </c>
      <c r="B23689" s="17" t="s">
        <v>8</v>
      </c>
      <c r="C23689" s="17" t="s">
        <v>19</v>
      </c>
      <c r="D23689" s="17" t="s">
        <v>11</v>
      </c>
      <c r="E23689" s="17">
        <v>57.095180599999999</v>
      </c>
      <c r="F23689" s="17">
        <v>3.6471357000000002</v>
      </c>
      <c r="G23689" s="17">
        <v>2229.22500421</v>
      </c>
      <c r="H23689" s="17">
        <v>71.874969300000004</v>
      </c>
    </row>
    <row r="23690" spans="1:8" x14ac:dyDescent="0.2">
      <c r="A23690" s="24">
        <v>46143</v>
      </c>
      <c r="B23690" s="17" t="s">
        <v>8</v>
      </c>
      <c r="C23690" s="17" t="s">
        <v>19</v>
      </c>
      <c r="D23690" s="17" t="s">
        <v>12</v>
      </c>
      <c r="E23690" s="17">
        <v>180.00290734999999</v>
      </c>
      <c r="F23690" s="17">
        <v>16.111131260000001</v>
      </c>
      <c r="G23690" s="17">
        <v>7310.3827295499996</v>
      </c>
      <c r="H23690" s="17">
        <v>314.33416148999999</v>
      </c>
    </row>
    <row r="23691" spans="1:8" x14ac:dyDescent="0.2">
      <c r="A23691" s="24">
        <v>46143</v>
      </c>
      <c r="B23691" s="17" t="s">
        <v>8</v>
      </c>
      <c r="C23691" s="17" t="s">
        <v>19</v>
      </c>
      <c r="D23691" s="17" t="s">
        <v>13</v>
      </c>
      <c r="E23691" s="17">
        <v>1.47872373</v>
      </c>
      <c r="F23691" s="17">
        <v>3.7643360000000001E-2</v>
      </c>
      <c r="G23691" s="17">
        <v>59.636519380000003</v>
      </c>
      <c r="H23691" s="17">
        <v>0.55165545000000005</v>
      </c>
    </row>
    <row r="23692" spans="1:8" x14ac:dyDescent="0.2">
      <c r="A23692" s="24">
        <v>46143</v>
      </c>
      <c r="B23692" s="17" t="s">
        <v>8</v>
      </c>
      <c r="C23692" s="17" t="s">
        <v>19</v>
      </c>
      <c r="D23692" s="17" t="s">
        <v>14</v>
      </c>
      <c r="E23692" s="17">
        <v>25.542326190000001</v>
      </c>
      <c r="F23692" s="17">
        <v>1.2628248399999999</v>
      </c>
      <c r="G23692" s="17">
        <v>959.49593829000003</v>
      </c>
      <c r="H23692" s="17">
        <v>33.004433689999999</v>
      </c>
    </row>
    <row r="23693" spans="1:8" x14ac:dyDescent="0.2">
      <c r="A23693" s="24">
        <v>46143</v>
      </c>
      <c r="B23693" s="17" t="s">
        <v>8</v>
      </c>
      <c r="C23693" s="17" t="s">
        <v>19</v>
      </c>
      <c r="D23693" s="17" t="s">
        <v>15</v>
      </c>
      <c r="E23693" s="17">
        <v>12.923526900000001</v>
      </c>
      <c r="F23693" s="17">
        <v>2.8246395899999999</v>
      </c>
      <c r="G23693" s="17">
        <v>477.54410729</v>
      </c>
      <c r="H23693" s="17">
        <v>35.634997480000003</v>
      </c>
    </row>
    <row r="23694" spans="1:8" x14ac:dyDescent="0.2">
      <c r="A23694" s="24">
        <v>46143</v>
      </c>
      <c r="B23694" s="17" t="s">
        <v>8</v>
      </c>
      <c r="C23694" s="17" t="s">
        <v>19</v>
      </c>
      <c r="D23694" s="17" t="s">
        <v>16</v>
      </c>
      <c r="E23694" s="17">
        <v>84.152843059999995</v>
      </c>
      <c r="F23694" s="17">
        <v>6.3035091000000003</v>
      </c>
      <c r="G23694" s="17">
        <v>3386.01287361</v>
      </c>
      <c r="H23694" s="17">
        <v>116.48661651</v>
      </c>
    </row>
    <row r="23695" spans="1:8" x14ac:dyDescent="0.2">
      <c r="A23695" s="24">
        <v>46143</v>
      </c>
      <c r="B23695" s="17" t="s">
        <v>8</v>
      </c>
      <c r="C23695" s="17" t="s">
        <v>19</v>
      </c>
      <c r="D23695" s="17" t="s">
        <v>17</v>
      </c>
      <c r="E23695" s="17">
        <v>71.416096580000001</v>
      </c>
      <c r="F23695" s="17">
        <v>16.101909750000001</v>
      </c>
      <c r="G23695" s="17">
        <v>2857.0655902499998</v>
      </c>
      <c r="H23695" s="17">
        <v>319.81429899</v>
      </c>
    </row>
    <row r="23696" spans="1:8" x14ac:dyDescent="0.2">
      <c r="A23696" s="24">
        <v>46143</v>
      </c>
      <c r="B23696" s="17" t="s">
        <v>8</v>
      </c>
      <c r="C23696" s="17" t="s">
        <v>20</v>
      </c>
      <c r="D23696" s="17" t="s">
        <v>10</v>
      </c>
      <c r="E23696" s="17">
        <v>22.865055989999998</v>
      </c>
      <c r="F23696" s="17">
        <v>1.405522E-2</v>
      </c>
      <c r="G23696" s="17">
        <v>935.69914423</v>
      </c>
      <c r="H23696" s="17">
        <v>0.14127365</v>
      </c>
    </row>
    <row r="23697" spans="1:8" x14ac:dyDescent="0.2">
      <c r="A23697" s="24">
        <v>46143</v>
      </c>
      <c r="B23697" s="17" t="s">
        <v>8</v>
      </c>
      <c r="C23697" s="17" t="s">
        <v>20</v>
      </c>
      <c r="D23697" s="17" t="s">
        <v>11</v>
      </c>
      <c r="E23697" s="17">
        <v>35.116050739999999</v>
      </c>
      <c r="F23697" s="17">
        <v>0.77105604000000005</v>
      </c>
      <c r="G23697" s="17">
        <v>1257.77867339</v>
      </c>
      <c r="H23697" s="17">
        <v>16.101564509999999</v>
      </c>
    </row>
    <row r="23698" spans="1:8" x14ac:dyDescent="0.2">
      <c r="A23698" s="24">
        <v>46143</v>
      </c>
      <c r="B23698" s="17" t="s">
        <v>8</v>
      </c>
      <c r="C23698" s="17" t="s">
        <v>20</v>
      </c>
      <c r="D23698" s="17" t="s">
        <v>12</v>
      </c>
      <c r="E23698" s="17">
        <v>42.857764019999998</v>
      </c>
      <c r="F23698" s="17">
        <v>1.5755907899999999</v>
      </c>
      <c r="G23698" s="17">
        <v>1650.78091509</v>
      </c>
      <c r="H23698" s="17">
        <v>37.615835840000003</v>
      </c>
    </row>
    <row r="23699" spans="1:8" x14ac:dyDescent="0.2">
      <c r="A23699" s="24">
        <v>46143</v>
      </c>
      <c r="B23699" s="17" t="s">
        <v>8</v>
      </c>
      <c r="C23699" s="17" t="s">
        <v>20</v>
      </c>
      <c r="D23699" s="17" t="s">
        <v>13</v>
      </c>
      <c r="E23699" s="17">
        <v>1.17140413</v>
      </c>
      <c r="F23699" s="17">
        <v>3.6327E-3</v>
      </c>
      <c r="G23699" s="17">
        <v>50.203458410000003</v>
      </c>
      <c r="H23699" s="17">
        <v>8.5590840000000001E-2</v>
      </c>
    </row>
    <row r="23700" spans="1:8" x14ac:dyDescent="0.2">
      <c r="A23700" s="24">
        <v>46143</v>
      </c>
      <c r="B23700" s="17" t="s">
        <v>8</v>
      </c>
      <c r="C23700" s="17" t="s">
        <v>20</v>
      </c>
      <c r="D23700" s="17" t="s">
        <v>14</v>
      </c>
      <c r="E23700" s="17">
        <v>12.097596319999999</v>
      </c>
      <c r="F23700" s="17">
        <v>0.34782336000000003</v>
      </c>
      <c r="G23700" s="17">
        <v>451.74975684999998</v>
      </c>
      <c r="H23700" s="17">
        <v>3.5902671499999999</v>
      </c>
    </row>
    <row r="23701" spans="1:8" x14ac:dyDescent="0.2">
      <c r="A23701" s="24">
        <v>46143</v>
      </c>
      <c r="B23701" s="17" t="s">
        <v>8</v>
      </c>
      <c r="C23701" s="17" t="s">
        <v>20</v>
      </c>
      <c r="D23701" s="17" t="s">
        <v>15</v>
      </c>
      <c r="E23701" s="17">
        <v>3.7681636599999999</v>
      </c>
      <c r="F23701" s="17">
        <v>2.1657060499999998</v>
      </c>
      <c r="G23701" s="17">
        <v>146.47350334999999</v>
      </c>
      <c r="H23701" s="17">
        <v>32.061652330000001</v>
      </c>
    </row>
    <row r="23702" spans="1:8" x14ac:dyDescent="0.2">
      <c r="A23702" s="24">
        <v>46143</v>
      </c>
      <c r="B23702" s="17" t="s">
        <v>8</v>
      </c>
      <c r="C23702" s="17" t="s">
        <v>20</v>
      </c>
      <c r="D23702" s="17" t="s">
        <v>16</v>
      </c>
      <c r="E23702" s="17">
        <v>27.722745159999999</v>
      </c>
      <c r="F23702" s="17">
        <v>2.5216319399999998</v>
      </c>
      <c r="G23702" s="17">
        <v>1085.2747907400001</v>
      </c>
      <c r="H23702" s="17">
        <v>31.804201809999999</v>
      </c>
    </row>
    <row r="23703" spans="1:8" x14ac:dyDescent="0.2">
      <c r="A23703" s="24">
        <v>46143</v>
      </c>
      <c r="B23703" s="17" t="s">
        <v>8</v>
      </c>
      <c r="C23703" s="17" t="s">
        <v>20</v>
      </c>
      <c r="D23703" s="17" t="s">
        <v>17</v>
      </c>
      <c r="E23703" s="17">
        <v>7.7808879299999996</v>
      </c>
      <c r="F23703" s="17">
        <v>2.58242064</v>
      </c>
      <c r="G23703" s="17">
        <v>275.86979134000001</v>
      </c>
      <c r="H23703" s="17">
        <v>60.797818800000002</v>
      </c>
    </row>
    <row r="23704" spans="1:8" x14ac:dyDescent="0.2">
      <c r="A23704" s="24">
        <v>46143</v>
      </c>
      <c r="B23704" s="17" t="s">
        <v>8</v>
      </c>
      <c r="C23704" s="17" t="s">
        <v>21</v>
      </c>
      <c r="D23704" s="17" t="s">
        <v>10</v>
      </c>
      <c r="E23704" s="17">
        <v>134.13590259</v>
      </c>
      <c r="F23704" s="17">
        <v>8.6443046999999993</v>
      </c>
      <c r="G23704" s="17">
        <v>5909.4388443099997</v>
      </c>
      <c r="H23704" s="17">
        <v>144.14051065000001</v>
      </c>
    </row>
    <row r="23705" spans="1:8" x14ac:dyDescent="0.2">
      <c r="A23705" s="24">
        <v>46143</v>
      </c>
      <c r="B23705" s="17" t="s">
        <v>8</v>
      </c>
      <c r="C23705" s="17" t="s">
        <v>21</v>
      </c>
      <c r="D23705" s="17" t="s">
        <v>11</v>
      </c>
      <c r="E23705" s="17">
        <v>45.881390850000003</v>
      </c>
      <c r="F23705" s="17">
        <v>2.9212913399999998</v>
      </c>
      <c r="G23705" s="17">
        <v>2000.97034925</v>
      </c>
      <c r="H23705" s="17">
        <v>41.020007839999998</v>
      </c>
    </row>
    <row r="23706" spans="1:8" x14ac:dyDescent="0.2">
      <c r="A23706" s="24">
        <v>46143</v>
      </c>
      <c r="B23706" s="17" t="s">
        <v>8</v>
      </c>
      <c r="C23706" s="17" t="s">
        <v>21</v>
      </c>
      <c r="D23706" s="17" t="s">
        <v>12</v>
      </c>
      <c r="E23706" s="17">
        <v>652.92864688999998</v>
      </c>
      <c r="F23706" s="17">
        <v>70.593228580000002</v>
      </c>
      <c r="G23706" s="17">
        <v>26448.034301880001</v>
      </c>
      <c r="H23706" s="17">
        <v>1294.5396274300001</v>
      </c>
    </row>
    <row r="23707" spans="1:8" x14ac:dyDescent="0.2">
      <c r="A23707" s="24">
        <v>46143</v>
      </c>
      <c r="B23707" s="17" t="s">
        <v>8</v>
      </c>
      <c r="C23707" s="17" t="s">
        <v>21</v>
      </c>
      <c r="D23707" s="17" t="s">
        <v>13</v>
      </c>
      <c r="E23707" s="17">
        <v>1.0997784500000001</v>
      </c>
      <c r="F23707" s="17">
        <v>1.11646E-2</v>
      </c>
      <c r="G23707" s="17">
        <v>37.336926060000003</v>
      </c>
      <c r="H23707" s="17">
        <v>0.15545211</v>
      </c>
    </row>
    <row r="23708" spans="1:8" x14ac:dyDescent="0.2">
      <c r="A23708" s="24">
        <v>46143</v>
      </c>
      <c r="B23708" s="17" t="s">
        <v>8</v>
      </c>
      <c r="C23708" s="17" t="s">
        <v>21</v>
      </c>
      <c r="D23708" s="17" t="s">
        <v>14</v>
      </c>
      <c r="E23708" s="17">
        <v>20.30617105</v>
      </c>
      <c r="F23708" s="17">
        <v>1.3648432399999999</v>
      </c>
      <c r="G23708" s="17">
        <v>876.18971908000003</v>
      </c>
      <c r="H23708" s="17">
        <v>28.58821197</v>
      </c>
    </row>
    <row r="23709" spans="1:8" x14ac:dyDescent="0.2">
      <c r="A23709" s="24">
        <v>46143</v>
      </c>
      <c r="B23709" s="17" t="s">
        <v>8</v>
      </c>
      <c r="C23709" s="17" t="s">
        <v>21</v>
      </c>
      <c r="D23709" s="17" t="s">
        <v>15</v>
      </c>
      <c r="E23709" s="17">
        <v>8.8164663599999997</v>
      </c>
      <c r="F23709" s="17">
        <v>1.2902027599999999</v>
      </c>
      <c r="G23709" s="17">
        <v>368.21698688999999</v>
      </c>
      <c r="H23709" s="17">
        <v>21.319694309999999</v>
      </c>
    </row>
    <row r="23710" spans="1:8" x14ac:dyDescent="0.2">
      <c r="A23710" s="24">
        <v>46143</v>
      </c>
      <c r="B23710" s="17" t="s">
        <v>8</v>
      </c>
      <c r="C23710" s="17" t="s">
        <v>21</v>
      </c>
      <c r="D23710" s="17" t="s">
        <v>16</v>
      </c>
      <c r="E23710" s="17">
        <v>82.741546470000003</v>
      </c>
      <c r="F23710" s="17">
        <v>4.7842242099999996</v>
      </c>
      <c r="G23710" s="17">
        <v>3561.4522664299998</v>
      </c>
      <c r="H23710" s="17">
        <v>77.309596319999997</v>
      </c>
    </row>
    <row r="23711" spans="1:8" x14ac:dyDescent="0.2">
      <c r="A23711" s="24">
        <v>46143</v>
      </c>
      <c r="B23711" s="17" t="s">
        <v>8</v>
      </c>
      <c r="C23711" s="17" t="s">
        <v>21</v>
      </c>
      <c r="D23711" s="17" t="s">
        <v>17</v>
      </c>
      <c r="E23711" s="17">
        <v>111.06618577</v>
      </c>
      <c r="F23711" s="17">
        <v>32.706503519999998</v>
      </c>
      <c r="G23711" s="17">
        <v>4296.0130233</v>
      </c>
      <c r="H23711" s="17">
        <v>632.48026473000004</v>
      </c>
    </row>
    <row r="23712" spans="1:8" x14ac:dyDescent="0.2">
      <c r="A23712" s="24">
        <v>46143</v>
      </c>
      <c r="B23712" s="17" t="s">
        <v>8</v>
      </c>
      <c r="C23712" s="17" t="s">
        <v>22</v>
      </c>
      <c r="D23712" s="17" t="s">
        <v>10</v>
      </c>
      <c r="E23712" s="17">
        <v>44.316213480000002</v>
      </c>
      <c r="F23712" s="17">
        <v>2.2878333199999998</v>
      </c>
      <c r="G23712" s="17">
        <v>1890.52721359</v>
      </c>
      <c r="H23712" s="17">
        <v>33.006638719999998</v>
      </c>
    </row>
    <row r="23713" spans="1:8" x14ac:dyDescent="0.2">
      <c r="A23713" s="24">
        <v>46143</v>
      </c>
      <c r="B23713" s="17" t="s">
        <v>8</v>
      </c>
      <c r="C23713" s="17" t="s">
        <v>22</v>
      </c>
      <c r="D23713" s="17" t="s">
        <v>11</v>
      </c>
      <c r="E23713" s="17">
        <v>24.355860060000001</v>
      </c>
      <c r="F23713" s="17">
        <v>1.3115584499999999</v>
      </c>
      <c r="G23713" s="17">
        <v>925.99046479000003</v>
      </c>
      <c r="H23713" s="17">
        <v>28.51936611</v>
      </c>
    </row>
    <row r="23714" spans="1:8" x14ac:dyDescent="0.2">
      <c r="A23714" s="24">
        <v>46143</v>
      </c>
      <c r="B23714" s="17" t="s">
        <v>8</v>
      </c>
      <c r="C23714" s="17" t="s">
        <v>22</v>
      </c>
      <c r="D23714" s="17" t="s">
        <v>12</v>
      </c>
      <c r="E23714" s="17">
        <v>21.63738523</v>
      </c>
      <c r="F23714" s="17">
        <v>0.97136507000000005</v>
      </c>
      <c r="G23714" s="17">
        <v>887.63414532000002</v>
      </c>
      <c r="H23714" s="17">
        <v>23.406781389999999</v>
      </c>
    </row>
    <row r="23715" spans="1:8" x14ac:dyDescent="0.2">
      <c r="A23715" s="24">
        <v>46143</v>
      </c>
      <c r="B23715" s="17" t="s">
        <v>8</v>
      </c>
      <c r="C23715" s="17" t="s">
        <v>22</v>
      </c>
      <c r="D23715" s="17" t="s">
        <v>13</v>
      </c>
      <c r="E23715" s="17">
        <v>7.22655E-3</v>
      </c>
      <c r="F23715" s="17">
        <v>5.6246400000000002E-3</v>
      </c>
      <c r="G23715" s="17">
        <v>0.27671009000000002</v>
      </c>
      <c r="H23715" s="17">
        <v>0.10586218</v>
      </c>
    </row>
    <row r="23716" spans="1:8" x14ac:dyDescent="0.2">
      <c r="A23716" s="24">
        <v>46143</v>
      </c>
      <c r="B23716" s="17" t="s">
        <v>8</v>
      </c>
      <c r="C23716" s="17" t="s">
        <v>22</v>
      </c>
      <c r="D23716" s="17" t="s">
        <v>14</v>
      </c>
      <c r="E23716" s="17">
        <v>19.630937299999999</v>
      </c>
      <c r="F23716" s="17">
        <v>3.2517815799999998</v>
      </c>
      <c r="G23716" s="17">
        <v>756.69109653999999</v>
      </c>
      <c r="H23716" s="17">
        <v>33.974364700000002</v>
      </c>
    </row>
    <row r="23717" spans="1:8" x14ac:dyDescent="0.2">
      <c r="A23717" s="24">
        <v>46143</v>
      </c>
      <c r="B23717" s="17" t="s">
        <v>8</v>
      </c>
      <c r="C23717" s="17" t="s">
        <v>22</v>
      </c>
      <c r="D23717" s="17" t="s">
        <v>15</v>
      </c>
      <c r="E23717" s="17">
        <v>20.382205549999998</v>
      </c>
      <c r="F23717" s="17">
        <v>5.62936338</v>
      </c>
      <c r="G23717" s="17">
        <v>828.48650070999997</v>
      </c>
      <c r="H23717" s="17">
        <v>85.539334890000006</v>
      </c>
    </row>
    <row r="23718" spans="1:8" x14ac:dyDescent="0.2">
      <c r="A23718" s="24">
        <v>46143</v>
      </c>
      <c r="B23718" s="17" t="s">
        <v>8</v>
      </c>
      <c r="C23718" s="17" t="s">
        <v>22</v>
      </c>
      <c r="D23718" s="17" t="s">
        <v>16</v>
      </c>
      <c r="E23718" s="17">
        <v>40.989041569999998</v>
      </c>
      <c r="F23718" s="17">
        <v>9.9901719100000008</v>
      </c>
      <c r="G23718" s="17">
        <v>1516.5320208400001</v>
      </c>
      <c r="H23718" s="17">
        <v>208.37483441000001</v>
      </c>
    </row>
    <row r="23719" spans="1:8" x14ac:dyDescent="0.2">
      <c r="A23719" s="24">
        <v>46143</v>
      </c>
      <c r="B23719" s="17" t="s">
        <v>8</v>
      </c>
      <c r="C23719" s="17" t="s">
        <v>22</v>
      </c>
      <c r="D23719" s="17" t="s">
        <v>17</v>
      </c>
      <c r="E23719" s="17">
        <v>8.5655630600000006</v>
      </c>
      <c r="F23719" s="17">
        <v>5.4805933099999997</v>
      </c>
      <c r="G23719" s="17">
        <v>329.22201032999999</v>
      </c>
      <c r="H23719" s="17">
        <v>130.17696549999999</v>
      </c>
    </row>
    <row r="23720" spans="1:8" x14ac:dyDescent="0.2">
      <c r="A23720" s="24">
        <v>46143</v>
      </c>
      <c r="B23720" s="17" t="s">
        <v>8</v>
      </c>
      <c r="C23720" s="17" t="s">
        <v>23</v>
      </c>
      <c r="D23720" s="17" t="s">
        <v>10</v>
      </c>
      <c r="E23720" s="17">
        <v>113.77204823</v>
      </c>
      <c r="F23720" s="17">
        <v>17.34651981</v>
      </c>
      <c r="G23720" s="17">
        <v>4557.5297319800002</v>
      </c>
      <c r="H23720" s="17">
        <v>365.40395760000001</v>
      </c>
    </row>
    <row r="23721" spans="1:8" x14ac:dyDescent="0.2">
      <c r="A23721" s="24">
        <v>46143</v>
      </c>
      <c r="B23721" s="17" t="s">
        <v>8</v>
      </c>
      <c r="C23721" s="17" t="s">
        <v>23</v>
      </c>
      <c r="D23721" s="17" t="s">
        <v>11</v>
      </c>
      <c r="E23721" s="17">
        <v>34.787909929999998</v>
      </c>
      <c r="F23721" s="17">
        <v>5.3356077700000002</v>
      </c>
      <c r="G23721" s="17">
        <v>1264.0053151699999</v>
      </c>
      <c r="H23721" s="17">
        <v>115.08585689</v>
      </c>
    </row>
    <row r="23722" spans="1:8" x14ac:dyDescent="0.2">
      <c r="A23722" s="24">
        <v>46143</v>
      </c>
      <c r="B23722" s="17" t="s">
        <v>8</v>
      </c>
      <c r="C23722" s="17" t="s">
        <v>23</v>
      </c>
      <c r="D23722" s="17" t="s">
        <v>12</v>
      </c>
      <c r="E23722" s="17">
        <v>43.835427029999998</v>
      </c>
      <c r="F23722" s="17">
        <v>12.56496677</v>
      </c>
      <c r="G23722" s="17">
        <v>1833.9057099199999</v>
      </c>
      <c r="H23722" s="17">
        <v>249.63926379</v>
      </c>
    </row>
    <row r="23723" spans="1:8" x14ac:dyDescent="0.2">
      <c r="A23723" s="24">
        <v>46143</v>
      </c>
      <c r="B23723" s="17" t="s">
        <v>8</v>
      </c>
      <c r="C23723" s="17" t="s">
        <v>23</v>
      </c>
      <c r="D23723" s="17" t="s">
        <v>13</v>
      </c>
      <c r="E23723" s="17">
        <v>1.34739327</v>
      </c>
      <c r="F23723" s="17">
        <v>0.83773038</v>
      </c>
      <c r="G23723" s="17">
        <v>44.024880940000003</v>
      </c>
      <c r="H23723" s="17">
        <v>7.6378509599999997</v>
      </c>
    </row>
    <row r="23724" spans="1:8" x14ac:dyDescent="0.2">
      <c r="A23724" s="24">
        <v>46143</v>
      </c>
      <c r="B23724" s="17" t="s">
        <v>8</v>
      </c>
      <c r="C23724" s="17" t="s">
        <v>23</v>
      </c>
      <c r="D23724" s="17" t="s">
        <v>14</v>
      </c>
      <c r="E23724" s="17">
        <v>22.657984460000002</v>
      </c>
      <c r="F23724" s="17">
        <v>6.9217407</v>
      </c>
      <c r="G23724" s="17">
        <v>935.93381470999998</v>
      </c>
      <c r="H23724" s="17">
        <v>94.417962419999995</v>
      </c>
    </row>
    <row r="23725" spans="1:8" x14ac:dyDescent="0.2">
      <c r="A23725" s="24">
        <v>46143</v>
      </c>
      <c r="B23725" s="17" t="s">
        <v>8</v>
      </c>
      <c r="C23725" s="17" t="s">
        <v>23</v>
      </c>
      <c r="D23725" s="17" t="s">
        <v>15</v>
      </c>
      <c r="E23725" s="17">
        <v>106.60375911</v>
      </c>
      <c r="F23725" s="17">
        <v>122.59614735</v>
      </c>
      <c r="G23725" s="17">
        <v>4061.7245963700002</v>
      </c>
      <c r="H23725" s="17">
        <v>2020.73320803</v>
      </c>
    </row>
    <row r="23726" spans="1:8" x14ac:dyDescent="0.2">
      <c r="A23726" s="24">
        <v>46143</v>
      </c>
      <c r="B23726" s="17" t="s">
        <v>8</v>
      </c>
      <c r="C23726" s="17" t="s">
        <v>23</v>
      </c>
      <c r="D23726" s="17" t="s">
        <v>16</v>
      </c>
      <c r="E23726" s="17">
        <v>25.861483700000001</v>
      </c>
      <c r="F23726" s="17">
        <v>21.35145413</v>
      </c>
      <c r="G23726" s="17">
        <v>964.32715968000002</v>
      </c>
      <c r="H23726" s="17">
        <v>346.09031651999999</v>
      </c>
    </row>
    <row r="23727" spans="1:8" x14ac:dyDescent="0.2">
      <c r="A23727" s="24">
        <v>46143</v>
      </c>
      <c r="B23727" s="17" t="s">
        <v>8</v>
      </c>
      <c r="C23727" s="17" t="s">
        <v>23</v>
      </c>
      <c r="D23727" s="17" t="s">
        <v>17</v>
      </c>
      <c r="E23727" s="17">
        <v>22.472109660000001</v>
      </c>
      <c r="F23727" s="17">
        <v>50.754449110000003</v>
      </c>
      <c r="G23727" s="17">
        <v>801.58528629</v>
      </c>
      <c r="H23727" s="17">
        <v>774.03223421999996</v>
      </c>
    </row>
    <row r="23728" spans="1:8" x14ac:dyDescent="0.2">
      <c r="A23728" s="24">
        <v>46143</v>
      </c>
      <c r="B23728" s="17" t="s">
        <v>8</v>
      </c>
      <c r="C23728" s="17" t="s">
        <v>24</v>
      </c>
      <c r="D23728" s="17" t="s">
        <v>10</v>
      </c>
      <c r="E23728" s="17">
        <v>75.789634599999999</v>
      </c>
      <c r="F23728" s="17">
        <v>14.11808985</v>
      </c>
      <c r="G23728" s="17">
        <v>3290.9314700899999</v>
      </c>
      <c r="H23728" s="17">
        <v>236.86620855000001</v>
      </c>
    </row>
    <row r="23729" spans="1:8" x14ac:dyDescent="0.2">
      <c r="A23729" s="24">
        <v>46143</v>
      </c>
      <c r="B23729" s="17" t="s">
        <v>8</v>
      </c>
      <c r="C23729" s="17" t="s">
        <v>24</v>
      </c>
      <c r="D23729" s="17" t="s">
        <v>11</v>
      </c>
      <c r="E23729" s="17">
        <v>3.2270135500000001</v>
      </c>
      <c r="F23729" s="17">
        <v>1.16116745</v>
      </c>
      <c r="G23729" s="17">
        <v>112.75651798</v>
      </c>
      <c r="H23729" s="17">
        <v>27.597374439999999</v>
      </c>
    </row>
    <row r="23730" spans="1:8" x14ac:dyDescent="0.2">
      <c r="A23730" s="24">
        <v>46143</v>
      </c>
      <c r="B23730" s="17" t="s">
        <v>8</v>
      </c>
      <c r="C23730" s="17" t="s">
        <v>24</v>
      </c>
      <c r="D23730" s="17" t="s">
        <v>12</v>
      </c>
      <c r="E23730" s="17">
        <v>59.792409720000002</v>
      </c>
      <c r="F23730" s="17">
        <v>19.26690164</v>
      </c>
      <c r="G23730" s="17">
        <v>2295.8698653900001</v>
      </c>
      <c r="H23730" s="17">
        <v>383.31789307000003</v>
      </c>
    </row>
    <row r="23731" spans="1:8" x14ac:dyDescent="0.2">
      <c r="A23731" s="24">
        <v>46143</v>
      </c>
      <c r="B23731" s="17" t="s">
        <v>8</v>
      </c>
      <c r="C23731" s="17" t="s">
        <v>24</v>
      </c>
      <c r="D23731" s="17" t="s">
        <v>13</v>
      </c>
      <c r="E23731" s="17">
        <v>31.235275980000001</v>
      </c>
      <c r="F23731" s="17">
        <v>67.47884268</v>
      </c>
      <c r="G23731" s="17">
        <v>1179.20961147</v>
      </c>
      <c r="H23731" s="17">
        <v>1117.2595225800001</v>
      </c>
    </row>
    <row r="23732" spans="1:8" x14ac:dyDescent="0.2">
      <c r="A23732" s="24">
        <v>46143</v>
      </c>
      <c r="B23732" s="17" t="s">
        <v>8</v>
      </c>
      <c r="C23732" s="17" t="s">
        <v>24</v>
      </c>
      <c r="D23732" s="17" t="s">
        <v>14</v>
      </c>
      <c r="E23732" s="17">
        <v>3.98041387</v>
      </c>
      <c r="F23732" s="17">
        <v>3.83773462</v>
      </c>
      <c r="G23732" s="17">
        <v>157.28621176999999</v>
      </c>
      <c r="H23732" s="17">
        <v>58.949547510000002</v>
      </c>
    </row>
    <row r="23733" spans="1:8" x14ac:dyDescent="0.2">
      <c r="A23733" s="24">
        <v>46143</v>
      </c>
      <c r="B23733" s="17" t="s">
        <v>8</v>
      </c>
      <c r="C23733" s="17" t="s">
        <v>24</v>
      </c>
      <c r="D23733" s="17" t="s">
        <v>15</v>
      </c>
      <c r="E23733" s="17">
        <v>4.0638317300000004</v>
      </c>
      <c r="F23733" s="17">
        <v>39.702844839999997</v>
      </c>
      <c r="G23733" s="17">
        <v>153.02665200999999</v>
      </c>
      <c r="H23733" s="17">
        <v>483.50351595000001</v>
      </c>
    </row>
    <row r="23734" spans="1:8" x14ac:dyDescent="0.2">
      <c r="A23734" s="24">
        <v>46143</v>
      </c>
      <c r="B23734" s="17" t="s">
        <v>8</v>
      </c>
      <c r="C23734" s="17" t="s">
        <v>24</v>
      </c>
      <c r="D23734" s="17" t="s">
        <v>16</v>
      </c>
      <c r="E23734" s="17">
        <v>1.2046959100000001</v>
      </c>
      <c r="F23734" s="17">
        <v>7.4058290900000001</v>
      </c>
      <c r="G23734" s="17">
        <v>55.72442264</v>
      </c>
      <c r="H23734" s="17">
        <v>144.85845293</v>
      </c>
    </row>
    <row r="23735" spans="1:8" x14ac:dyDescent="0.2">
      <c r="A23735" s="24">
        <v>46143</v>
      </c>
      <c r="B23735" s="17" t="s">
        <v>8</v>
      </c>
      <c r="C23735" s="17" t="s">
        <v>24</v>
      </c>
      <c r="D23735" s="17" t="s">
        <v>17</v>
      </c>
      <c r="E23735" s="17">
        <v>18.678714129999999</v>
      </c>
      <c r="F23735" s="17">
        <v>92.679958959999993</v>
      </c>
      <c r="G23735" s="17">
        <v>778.63360195999996</v>
      </c>
      <c r="H23735" s="17">
        <v>1199.4749450700001</v>
      </c>
    </row>
    <row r="23736" spans="1:8" x14ac:dyDescent="0.2">
      <c r="A23736" s="24">
        <v>46143</v>
      </c>
      <c r="B23736" s="17" t="s">
        <v>8</v>
      </c>
      <c r="C23736" s="17" t="s">
        <v>25</v>
      </c>
      <c r="D23736" s="17" t="s">
        <v>10</v>
      </c>
      <c r="E23736" s="17">
        <v>45.868285049999997</v>
      </c>
      <c r="F23736" s="17">
        <v>1.91671495</v>
      </c>
      <c r="G23736" s="17">
        <v>2004.69129757</v>
      </c>
      <c r="H23736" s="17">
        <v>7.8766948699999997</v>
      </c>
    </row>
    <row r="23737" spans="1:8" x14ac:dyDescent="0.2">
      <c r="A23737" s="24">
        <v>46143</v>
      </c>
      <c r="B23737" s="17" t="s">
        <v>8</v>
      </c>
      <c r="C23737" s="17" t="s">
        <v>25</v>
      </c>
      <c r="D23737" s="17" t="s">
        <v>11</v>
      </c>
      <c r="E23737" s="17">
        <v>25.050178160000002</v>
      </c>
      <c r="F23737" s="17">
        <v>3.6228722200000001</v>
      </c>
      <c r="G23737" s="17">
        <v>951.78656197999999</v>
      </c>
      <c r="H23737" s="17">
        <v>54.925649219999997</v>
      </c>
    </row>
    <row r="23738" spans="1:8" x14ac:dyDescent="0.2">
      <c r="A23738" s="24">
        <v>46143</v>
      </c>
      <c r="B23738" s="17" t="s">
        <v>8</v>
      </c>
      <c r="C23738" s="17" t="s">
        <v>25</v>
      </c>
      <c r="D23738" s="17" t="s">
        <v>12</v>
      </c>
      <c r="E23738" s="17">
        <v>26.355531750000001</v>
      </c>
      <c r="F23738" s="17">
        <v>2.90485076</v>
      </c>
      <c r="G23738" s="17">
        <v>1103.4221500599999</v>
      </c>
      <c r="H23738" s="17">
        <v>48.537716469999999</v>
      </c>
    </row>
    <row r="23739" spans="1:8" x14ac:dyDescent="0.2">
      <c r="A23739" s="24">
        <v>46143</v>
      </c>
      <c r="B23739" s="17" t="s">
        <v>8</v>
      </c>
      <c r="C23739" s="17" t="s">
        <v>25</v>
      </c>
      <c r="D23739" s="17" t="s">
        <v>13</v>
      </c>
      <c r="E23739" s="17">
        <v>9.1248039399999996</v>
      </c>
      <c r="F23739" s="17">
        <v>7.8871970999999998</v>
      </c>
      <c r="G23739" s="17">
        <v>343.20657245000001</v>
      </c>
      <c r="H23739" s="17">
        <v>171.61804286</v>
      </c>
    </row>
    <row r="23740" spans="1:8" x14ac:dyDescent="0.2">
      <c r="A23740" s="24">
        <v>46143</v>
      </c>
      <c r="B23740" s="17" t="s">
        <v>8</v>
      </c>
      <c r="C23740" s="17" t="s">
        <v>25</v>
      </c>
      <c r="D23740" s="17" t="s">
        <v>14</v>
      </c>
      <c r="E23740" s="17">
        <v>38.916471270000002</v>
      </c>
      <c r="F23740" s="17">
        <v>2.60970397</v>
      </c>
      <c r="G23740" s="17">
        <v>1536.4766948900001</v>
      </c>
      <c r="H23740" s="17">
        <v>71.342710530000005</v>
      </c>
    </row>
    <row r="23741" spans="1:8" x14ac:dyDescent="0.2">
      <c r="A23741" s="24">
        <v>46143</v>
      </c>
      <c r="B23741" s="17" t="s">
        <v>8</v>
      </c>
      <c r="C23741" s="17" t="s">
        <v>25</v>
      </c>
      <c r="D23741" s="17" t="s">
        <v>15</v>
      </c>
      <c r="E23741" s="17">
        <v>3.9505532099999998</v>
      </c>
      <c r="F23741" s="17">
        <v>0.63761248999999998</v>
      </c>
      <c r="G23741" s="17">
        <v>173.03096557000001</v>
      </c>
      <c r="H23741" s="17">
        <v>2.2579840799999999</v>
      </c>
    </row>
    <row r="23742" spans="1:8" x14ac:dyDescent="0.2">
      <c r="A23742" s="24">
        <v>46143</v>
      </c>
      <c r="B23742" s="17" t="s">
        <v>8</v>
      </c>
      <c r="C23742" s="17" t="s">
        <v>25</v>
      </c>
      <c r="D23742" s="17" t="s">
        <v>16</v>
      </c>
      <c r="E23742" s="17">
        <v>305.10232509000002</v>
      </c>
      <c r="F23742" s="17">
        <v>86.046091039999993</v>
      </c>
      <c r="G23742" s="17">
        <v>12402.73890348</v>
      </c>
      <c r="H23742" s="17">
        <v>1734.4549822500001</v>
      </c>
    </row>
    <row r="23743" spans="1:8" x14ac:dyDescent="0.2">
      <c r="A23743" s="24">
        <v>46143</v>
      </c>
      <c r="B23743" s="17" t="s">
        <v>8</v>
      </c>
      <c r="C23743" s="17" t="s">
        <v>25</v>
      </c>
      <c r="D23743" s="17" t="s">
        <v>17</v>
      </c>
      <c r="E23743" s="17">
        <v>14.30614467</v>
      </c>
      <c r="F23743" s="17">
        <v>2.8612511399999998</v>
      </c>
      <c r="G23743" s="17">
        <v>486.99689651</v>
      </c>
      <c r="H23743" s="17">
        <v>65.981043760000006</v>
      </c>
    </row>
    <row r="23744" spans="1:8" x14ac:dyDescent="0.2">
      <c r="A23744" s="24">
        <v>46143</v>
      </c>
      <c r="B23744" s="17" t="s">
        <v>8</v>
      </c>
      <c r="C23744" s="17" t="s">
        <v>26</v>
      </c>
      <c r="D23744" s="17" t="s">
        <v>10</v>
      </c>
      <c r="E23744" s="17">
        <v>21.938944679999999</v>
      </c>
      <c r="F23744" s="17">
        <v>1.73643422</v>
      </c>
      <c r="G23744" s="17">
        <v>919.73890855000002</v>
      </c>
      <c r="H23744" s="17">
        <v>22.532178760000001</v>
      </c>
    </row>
    <row r="23745" spans="1:8" x14ac:dyDescent="0.2">
      <c r="A23745" s="24">
        <v>46143</v>
      </c>
      <c r="B23745" s="17" t="s">
        <v>8</v>
      </c>
      <c r="C23745" s="17" t="s">
        <v>26</v>
      </c>
      <c r="D23745" s="17" t="s">
        <v>11</v>
      </c>
      <c r="E23745" s="17">
        <v>54.873108979999998</v>
      </c>
      <c r="F23745" s="17">
        <v>6.5517455</v>
      </c>
      <c r="G23745" s="17">
        <v>2142.0252719300001</v>
      </c>
      <c r="H23745" s="17">
        <v>118.10513915999999</v>
      </c>
    </row>
    <row r="23746" spans="1:8" x14ac:dyDescent="0.2">
      <c r="A23746" s="24">
        <v>46143</v>
      </c>
      <c r="B23746" s="17" t="s">
        <v>8</v>
      </c>
      <c r="C23746" s="17" t="s">
        <v>26</v>
      </c>
      <c r="D23746" s="17" t="s">
        <v>12</v>
      </c>
      <c r="E23746" s="17">
        <v>23.35091671</v>
      </c>
      <c r="F23746" s="17">
        <v>4.0442147799999999</v>
      </c>
      <c r="G23746" s="17">
        <v>904.22573633000002</v>
      </c>
      <c r="H23746" s="17">
        <v>71.449996029999994</v>
      </c>
    </row>
    <row r="23747" spans="1:8" x14ac:dyDescent="0.2">
      <c r="A23747" s="24">
        <v>46143</v>
      </c>
      <c r="B23747" s="17" t="s">
        <v>8</v>
      </c>
      <c r="C23747" s="17" t="s">
        <v>26</v>
      </c>
      <c r="D23747" s="17" t="s">
        <v>13</v>
      </c>
      <c r="E23747" s="17">
        <v>0.22817833000000001</v>
      </c>
      <c r="F23747" s="17">
        <v>7.4225699999999999E-3</v>
      </c>
      <c r="G23747" s="17">
        <v>9.2009057300000006</v>
      </c>
      <c r="H23747" s="17">
        <v>0.10836946</v>
      </c>
    </row>
    <row r="23748" spans="1:8" x14ac:dyDescent="0.2">
      <c r="A23748" s="24">
        <v>46143</v>
      </c>
      <c r="B23748" s="17" t="s">
        <v>8</v>
      </c>
      <c r="C23748" s="17" t="s">
        <v>26</v>
      </c>
      <c r="D23748" s="17" t="s">
        <v>14</v>
      </c>
      <c r="E23748" s="17">
        <v>8.0034548300000008</v>
      </c>
      <c r="F23748" s="17">
        <v>1.3500305399999999</v>
      </c>
      <c r="G23748" s="17">
        <v>304.51105484999999</v>
      </c>
      <c r="H23748" s="17">
        <v>31.800191439999999</v>
      </c>
    </row>
    <row r="23749" spans="1:8" x14ac:dyDescent="0.2">
      <c r="A23749" s="24">
        <v>46143</v>
      </c>
      <c r="B23749" s="17" t="s">
        <v>8</v>
      </c>
      <c r="C23749" s="17" t="s">
        <v>26</v>
      </c>
      <c r="D23749" s="17" t="s">
        <v>15</v>
      </c>
      <c r="E23749" s="17">
        <v>0.95867469999999999</v>
      </c>
      <c r="F23749" s="17">
        <v>5.17377851</v>
      </c>
      <c r="G23749" s="17">
        <v>39.075080409999998</v>
      </c>
      <c r="H23749" s="17">
        <v>84.753372290000001</v>
      </c>
    </row>
    <row r="23750" spans="1:8" x14ac:dyDescent="0.2">
      <c r="A23750" s="24">
        <v>46143</v>
      </c>
      <c r="B23750" s="17" t="s">
        <v>8</v>
      </c>
      <c r="C23750" s="17" t="s">
        <v>26</v>
      </c>
      <c r="D23750" s="17" t="s">
        <v>16</v>
      </c>
      <c r="E23750" s="17">
        <v>1.2437129999999999E-2</v>
      </c>
      <c r="F23750" s="17">
        <v>6.3465700000000002E-3</v>
      </c>
      <c r="G23750" s="17">
        <v>0.59508318000000004</v>
      </c>
      <c r="H23750" s="17">
        <v>0.12567123999999999</v>
      </c>
    </row>
    <row r="23751" spans="1:8" x14ac:dyDescent="0.2">
      <c r="A23751" s="24">
        <v>46143</v>
      </c>
      <c r="B23751" s="17" t="s">
        <v>8</v>
      </c>
      <c r="C23751" s="17" t="s">
        <v>26</v>
      </c>
      <c r="D23751" s="17" t="s">
        <v>17</v>
      </c>
      <c r="E23751" s="17">
        <v>1.2612446100000001</v>
      </c>
      <c r="F23751" s="17">
        <v>2.7331502200000002</v>
      </c>
      <c r="G23751" s="17">
        <v>55.399245950000001</v>
      </c>
      <c r="H23751" s="17">
        <v>57.426268100000001</v>
      </c>
    </row>
    <row r="23752" spans="1:8" x14ac:dyDescent="0.2">
      <c r="A23752" s="24">
        <v>46143</v>
      </c>
      <c r="B23752" s="17" t="s">
        <v>8</v>
      </c>
      <c r="C23752" s="17" t="s">
        <v>27</v>
      </c>
      <c r="D23752" s="17" t="s">
        <v>10</v>
      </c>
      <c r="E23752" s="17">
        <v>50.394363519999999</v>
      </c>
      <c r="F23752" s="17">
        <v>1.0597979099999999</v>
      </c>
      <c r="G23752" s="17">
        <v>2040.0546769299999</v>
      </c>
      <c r="H23752" s="17">
        <v>18.09335184</v>
      </c>
    </row>
    <row r="23753" spans="1:8" x14ac:dyDescent="0.2">
      <c r="A23753" s="24">
        <v>46143</v>
      </c>
      <c r="B23753" s="17" t="s">
        <v>8</v>
      </c>
      <c r="C23753" s="17" t="s">
        <v>27</v>
      </c>
      <c r="D23753" s="17" t="s">
        <v>11</v>
      </c>
      <c r="E23753" s="17">
        <v>119.19419427</v>
      </c>
      <c r="F23753" s="17">
        <v>10.44530312</v>
      </c>
      <c r="G23753" s="17">
        <v>4802.9757386600004</v>
      </c>
      <c r="H23753" s="17">
        <v>174.78967193</v>
      </c>
    </row>
    <row r="23754" spans="1:8" x14ac:dyDescent="0.2">
      <c r="A23754" s="24">
        <v>46143</v>
      </c>
      <c r="B23754" s="17" t="s">
        <v>8</v>
      </c>
      <c r="C23754" s="17" t="s">
        <v>27</v>
      </c>
      <c r="D23754" s="17" t="s">
        <v>12</v>
      </c>
      <c r="E23754" s="17">
        <v>9.0673781000000009</v>
      </c>
      <c r="F23754" s="17">
        <v>2.2267699999999999E-3</v>
      </c>
      <c r="G23754" s="17">
        <v>370.73430545999997</v>
      </c>
      <c r="H23754" s="17">
        <v>2.2267700000000001E-2</v>
      </c>
    </row>
    <row r="23755" spans="1:8" x14ac:dyDescent="0.2">
      <c r="A23755" s="24">
        <v>46143</v>
      </c>
      <c r="B23755" s="17" t="s">
        <v>8</v>
      </c>
      <c r="C23755" s="17" t="s">
        <v>27</v>
      </c>
      <c r="D23755" s="17" t="s">
        <v>13</v>
      </c>
      <c r="E23755" s="17">
        <v>0.59046732999999996</v>
      </c>
      <c r="F23755" s="17">
        <v>0</v>
      </c>
      <c r="G23755" s="17">
        <v>98.054320009999998</v>
      </c>
      <c r="H23755" s="17">
        <v>0</v>
      </c>
    </row>
    <row r="23756" spans="1:8" x14ac:dyDescent="0.2">
      <c r="A23756" s="24">
        <v>46143</v>
      </c>
      <c r="B23756" s="17" t="s">
        <v>8</v>
      </c>
      <c r="C23756" s="17" t="s">
        <v>27</v>
      </c>
      <c r="D23756" s="17" t="s">
        <v>14</v>
      </c>
      <c r="E23756" s="17">
        <v>84.680867910000003</v>
      </c>
      <c r="F23756" s="17">
        <v>11.108224870000001</v>
      </c>
      <c r="G23756" s="17">
        <v>3221.36350081</v>
      </c>
      <c r="H23756" s="17">
        <v>221.72288637</v>
      </c>
    </row>
    <row r="23757" spans="1:8" x14ac:dyDescent="0.2">
      <c r="A23757" s="24">
        <v>46143</v>
      </c>
      <c r="B23757" s="17" t="s">
        <v>8</v>
      </c>
      <c r="C23757" s="17" t="s">
        <v>27</v>
      </c>
      <c r="D23757" s="17" t="s">
        <v>15</v>
      </c>
      <c r="E23757" s="17">
        <v>8.2390359100000001</v>
      </c>
      <c r="F23757" s="17">
        <v>1.2975507500000001</v>
      </c>
      <c r="G23757" s="17">
        <v>336.09279342999997</v>
      </c>
      <c r="H23757" s="17">
        <v>37.399838389999999</v>
      </c>
    </row>
    <row r="23758" spans="1:8" x14ac:dyDescent="0.2">
      <c r="A23758" s="24">
        <v>46143</v>
      </c>
      <c r="B23758" s="17" t="s">
        <v>8</v>
      </c>
      <c r="C23758" s="17" t="s">
        <v>27</v>
      </c>
      <c r="D23758" s="17" t="s">
        <v>16</v>
      </c>
      <c r="E23758" s="17">
        <v>0.59969406000000003</v>
      </c>
      <c r="F23758" s="17">
        <v>7.4226000000000001E-4</v>
      </c>
      <c r="G23758" s="17">
        <v>35.91604306</v>
      </c>
      <c r="H23758" s="17">
        <v>2.9690300000000001E-3</v>
      </c>
    </row>
    <row r="23759" spans="1:8" x14ac:dyDescent="0.2">
      <c r="A23759" s="24">
        <v>46143</v>
      </c>
      <c r="B23759" s="17" t="s">
        <v>8</v>
      </c>
      <c r="C23759" s="17" t="s">
        <v>27</v>
      </c>
      <c r="D23759" s="17" t="s">
        <v>17</v>
      </c>
      <c r="E23759" s="17">
        <v>0.28777596999999999</v>
      </c>
      <c r="F23759" s="17">
        <v>7.2035700000000003E-3</v>
      </c>
      <c r="G23759" s="17">
        <v>10.98118212</v>
      </c>
      <c r="H23759" s="17">
        <v>0.12250081</v>
      </c>
    </row>
    <row r="23760" spans="1:8" x14ac:dyDescent="0.2">
      <c r="A23760" s="24">
        <v>46143</v>
      </c>
      <c r="B23760" s="17" t="s">
        <v>8</v>
      </c>
      <c r="C23760" s="17" t="s">
        <v>28</v>
      </c>
      <c r="D23760" s="17" t="s">
        <v>10</v>
      </c>
      <c r="E23760" s="17">
        <v>26.32812414</v>
      </c>
      <c r="F23760" s="17">
        <v>7.8862598899999998</v>
      </c>
      <c r="G23760" s="17">
        <v>1060.7148692999999</v>
      </c>
      <c r="H23760" s="17">
        <v>141.51578810999999</v>
      </c>
    </row>
    <row r="23761" spans="1:8" x14ac:dyDescent="0.2">
      <c r="A23761" s="24">
        <v>46143</v>
      </c>
      <c r="B23761" s="17" t="s">
        <v>8</v>
      </c>
      <c r="C23761" s="17" t="s">
        <v>28</v>
      </c>
      <c r="D23761" s="17" t="s">
        <v>11</v>
      </c>
      <c r="E23761" s="17">
        <v>7.4814583299999997</v>
      </c>
      <c r="F23761" s="17">
        <v>1.0236187800000001</v>
      </c>
      <c r="G23761" s="17">
        <v>301.21466697</v>
      </c>
      <c r="H23761" s="17">
        <v>21.290064510000001</v>
      </c>
    </row>
    <row r="23762" spans="1:8" x14ac:dyDescent="0.2">
      <c r="A23762" s="24">
        <v>46143</v>
      </c>
      <c r="B23762" s="17" t="s">
        <v>8</v>
      </c>
      <c r="C23762" s="17" t="s">
        <v>28</v>
      </c>
      <c r="D23762" s="17" t="s">
        <v>12</v>
      </c>
      <c r="E23762" s="17">
        <v>8.4810093099999992</v>
      </c>
      <c r="F23762" s="17">
        <v>0.45639245000000001</v>
      </c>
      <c r="G23762" s="17">
        <v>354.54802445000001</v>
      </c>
      <c r="H23762" s="17">
        <v>2.5131243900000002</v>
      </c>
    </row>
    <row r="23763" spans="1:8" x14ac:dyDescent="0.2">
      <c r="A23763" s="24">
        <v>46143</v>
      </c>
      <c r="B23763" s="17" t="s">
        <v>8</v>
      </c>
      <c r="C23763" s="17" t="s">
        <v>28</v>
      </c>
      <c r="D23763" s="17" t="s">
        <v>13</v>
      </c>
      <c r="E23763" s="17">
        <v>0.16596026</v>
      </c>
      <c r="F23763" s="17">
        <v>0.74485144999999997</v>
      </c>
      <c r="G23763" s="17">
        <v>6.4324999199999997</v>
      </c>
      <c r="H23763" s="17">
        <v>22.207483669999998</v>
      </c>
    </row>
    <row r="23764" spans="1:8" x14ac:dyDescent="0.2">
      <c r="A23764" s="24">
        <v>46143</v>
      </c>
      <c r="B23764" s="17" t="s">
        <v>8</v>
      </c>
      <c r="C23764" s="17" t="s">
        <v>28</v>
      </c>
      <c r="D23764" s="17" t="s">
        <v>14</v>
      </c>
      <c r="E23764" s="17">
        <v>5.9670348799999999</v>
      </c>
      <c r="F23764" s="17">
        <v>3.40274871</v>
      </c>
      <c r="G23764" s="17">
        <v>233.33812989</v>
      </c>
      <c r="H23764" s="17">
        <v>42.399209669999998</v>
      </c>
    </row>
    <row r="23765" spans="1:8" x14ac:dyDescent="0.2">
      <c r="A23765" s="24">
        <v>46143</v>
      </c>
      <c r="B23765" s="17" t="s">
        <v>8</v>
      </c>
      <c r="C23765" s="17" t="s">
        <v>28</v>
      </c>
      <c r="D23765" s="17" t="s">
        <v>15</v>
      </c>
      <c r="E23765" s="17">
        <v>40.07401806</v>
      </c>
      <c r="F23765" s="17">
        <v>4.8209707699999997</v>
      </c>
      <c r="G23765" s="17">
        <v>1806.08908696</v>
      </c>
      <c r="H23765" s="17">
        <v>93.069436920000001</v>
      </c>
    </row>
    <row r="23766" spans="1:8" x14ac:dyDescent="0.2">
      <c r="A23766" s="24">
        <v>46143</v>
      </c>
      <c r="B23766" s="17" t="s">
        <v>8</v>
      </c>
      <c r="C23766" s="17" t="s">
        <v>28</v>
      </c>
      <c r="D23766" s="17" t="s">
        <v>16</v>
      </c>
      <c r="E23766" s="17">
        <v>3.2771630200000001</v>
      </c>
      <c r="F23766" s="17">
        <v>1.9690590000000001E-2</v>
      </c>
      <c r="G23766" s="17">
        <v>104.75953987</v>
      </c>
      <c r="H23766" s="17">
        <v>0.28497113000000002</v>
      </c>
    </row>
    <row r="23767" spans="1:8" x14ac:dyDescent="0.2">
      <c r="A23767" s="24">
        <v>46143</v>
      </c>
      <c r="B23767" s="17" t="s">
        <v>8</v>
      </c>
      <c r="C23767" s="17" t="s">
        <v>28</v>
      </c>
      <c r="D23767" s="17" t="s">
        <v>17</v>
      </c>
      <c r="E23767" s="17">
        <v>2.6480265599999999</v>
      </c>
      <c r="F23767" s="17">
        <v>2.9662532599999998</v>
      </c>
      <c r="G23767" s="17">
        <v>107.79556341</v>
      </c>
      <c r="H23767" s="17">
        <v>59.336909579999997</v>
      </c>
    </row>
    <row r="23768" spans="1:8" x14ac:dyDescent="0.2">
      <c r="A23768" s="24">
        <v>46143</v>
      </c>
      <c r="B23768" s="17" t="s">
        <v>8</v>
      </c>
      <c r="C23768" s="17" t="s">
        <v>29</v>
      </c>
      <c r="D23768" s="17" t="s">
        <v>10</v>
      </c>
      <c r="E23768" s="17">
        <v>117.18481391</v>
      </c>
      <c r="F23768" s="17">
        <v>6.7490869800000004</v>
      </c>
      <c r="G23768" s="17">
        <v>5165.5548709499999</v>
      </c>
      <c r="H23768" s="17">
        <v>119.74321217000001</v>
      </c>
    </row>
    <row r="23769" spans="1:8" x14ac:dyDescent="0.2">
      <c r="A23769" s="24">
        <v>46143</v>
      </c>
      <c r="B23769" s="17" t="s">
        <v>8</v>
      </c>
      <c r="C23769" s="17" t="s">
        <v>29</v>
      </c>
      <c r="D23769" s="17" t="s">
        <v>11</v>
      </c>
      <c r="E23769" s="17">
        <v>444.23559668000001</v>
      </c>
      <c r="F23769" s="17">
        <v>53.235353269999997</v>
      </c>
      <c r="G23769" s="17">
        <v>17989.228265500002</v>
      </c>
      <c r="H23769" s="17">
        <v>993.06774694000001</v>
      </c>
    </row>
    <row r="23770" spans="1:8" x14ac:dyDescent="0.2">
      <c r="A23770" s="24">
        <v>46143</v>
      </c>
      <c r="B23770" s="17" t="s">
        <v>8</v>
      </c>
      <c r="C23770" s="17" t="s">
        <v>29</v>
      </c>
      <c r="D23770" s="17" t="s">
        <v>12</v>
      </c>
      <c r="E23770" s="17">
        <v>70.967906429999999</v>
      </c>
      <c r="F23770" s="17">
        <v>15.60435013</v>
      </c>
      <c r="G23770" s="17">
        <v>2860.9680883800002</v>
      </c>
      <c r="H23770" s="17">
        <v>266.41379393</v>
      </c>
    </row>
    <row r="23771" spans="1:8" x14ac:dyDescent="0.2">
      <c r="A23771" s="24">
        <v>46143</v>
      </c>
      <c r="B23771" s="17" t="s">
        <v>8</v>
      </c>
      <c r="C23771" s="17" t="s">
        <v>29</v>
      </c>
      <c r="D23771" s="17" t="s">
        <v>13</v>
      </c>
      <c r="E23771" s="17">
        <v>4.652482</v>
      </c>
      <c r="F23771" s="17">
        <v>2.7380164300000001</v>
      </c>
      <c r="G23771" s="17">
        <v>208.28651545</v>
      </c>
      <c r="H23771" s="17">
        <v>33.248767389999998</v>
      </c>
    </row>
    <row r="23772" spans="1:8" x14ac:dyDescent="0.2">
      <c r="A23772" s="24">
        <v>46143</v>
      </c>
      <c r="B23772" s="17" t="s">
        <v>8</v>
      </c>
      <c r="C23772" s="17" t="s">
        <v>29</v>
      </c>
      <c r="D23772" s="17" t="s">
        <v>14</v>
      </c>
      <c r="E23772" s="17">
        <v>30.781885460000002</v>
      </c>
      <c r="F23772" s="17">
        <v>14.33066605</v>
      </c>
      <c r="G23772" s="17">
        <v>1194.38322253</v>
      </c>
      <c r="H23772" s="17">
        <v>261.70093880000002</v>
      </c>
    </row>
    <row r="23773" spans="1:8" x14ac:dyDescent="0.2">
      <c r="A23773" s="24">
        <v>46143</v>
      </c>
      <c r="B23773" s="17" t="s">
        <v>8</v>
      </c>
      <c r="C23773" s="17" t="s">
        <v>29</v>
      </c>
      <c r="D23773" s="17" t="s">
        <v>15</v>
      </c>
      <c r="E23773" s="17">
        <v>10.50258775</v>
      </c>
      <c r="F23773" s="17">
        <v>3.6617720500000002</v>
      </c>
      <c r="G23773" s="17">
        <v>418.12833479</v>
      </c>
      <c r="H23773" s="17">
        <v>83.289720079999995</v>
      </c>
    </row>
    <row r="23774" spans="1:8" x14ac:dyDescent="0.2">
      <c r="A23774" s="24">
        <v>46143</v>
      </c>
      <c r="B23774" s="17" t="s">
        <v>8</v>
      </c>
      <c r="C23774" s="17" t="s">
        <v>29</v>
      </c>
      <c r="D23774" s="17" t="s">
        <v>16</v>
      </c>
      <c r="E23774" s="17">
        <v>3.37517391</v>
      </c>
      <c r="F23774" s="17">
        <v>1.667654E-2</v>
      </c>
      <c r="G23774" s="17">
        <v>166.28950596000001</v>
      </c>
      <c r="H23774" s="17">
        <v>0.24301184000000001</v>
      </c>
    </row>
    <row r="23775" spans="1:8" x14ac:dyDescent="0.2">
      <c r="A23775" s="24">
        <v>46143</v>
      </c>
      <c r="B23775" s="17" t="s">
        <v>8</v>
      </c>
      <c r="C23775" s="17" t="s">
        <v>29</v>
      </c>
      <c r="D23775" s="17" t="s">
        <v>17</v>
      </c>
      <c r="E23775" s="17">
        <v>2.6280147700000001</v>
      </c>
      <c r="F23775" s="17">
        <v>3.3372608399999999</v>
      </c>
      <c r="G23775" s="17">
        <v>123.70263098</v>
      </c>
      <c r="H23775" s="17">
        <v>43.530065260000001</v>
      </c>
    </row>
    <row r="23776" spans="1:8" x14ac:dyDescent="0.2">
      <c r="A23776" s="24">
        <v>46143</v>
      </c>
      <c r="B23776" s="17" t="s">
        <v>8</v>
      </c>
      <c r="C23776" s="17" t="s">
        <v>30</v>
      </c>
      <c r="D23776" s="17" t="s">
        <v>10</v>
      </c>
      <c r="E23776" s="17">
        <v>27.197437730000001</v>
      </c>
      <c r="F23776" s="17">
        <v>4.84800086</v>
      </c>
      <c r="G23776" s="17">
        <v>1133.8172645899999</v>
      </c>
      <c r="H23776" s="17">
        <v>86.934462179999997</v>
      </c>
    </row>
    <row r="23777" spans="1:8" x14ac:dyDescent="0.2">
      <c r="A23777" s="24">
        <v>46143</v>
      </c>
      <c r="B23777" s="17" t="s">
        <v>8</v>
      </c>
      <c r="C23777" s="17" t="s">
        <v>30</v>
      </c>
      <c r="D23777" s="17" t="s">
        <v>11</v>
      </c>
      <c r="E23777" s="17">
        <v>17.29994752</v>
      </c>
      <c r="F23777" s="17">
        <v>2.0550480699999998</v>
      </c>
      <c r="G23777" s="17">
        <v>708.15337949000002</v>
      </c>
      <c r="H23777" s="17">
        <v>43.723525330000001</v>
      </c>
    </row>
    <row r="23778" spans="1:8" x14ac:dyDescent="0.2">
      <c r="A23778" s="24">
        <v>46143</v>
      </c>
      <c r="B23778" s="17" t="s">
        <v>8</v>
      </c>
      <c r="C23778" s="17" t="s">
        <v>30</v>
      </c>
      <c r="D23778" s="17" t="s">
        <v>12</v>
      </c>
      <c r="E23778" s="17">
        <v>28.676164400000001</v>
      </c>
      <c r="F23778" s="17">
        <v>19.224837699999998</v>
      </c>
      <c r="G23778" s="17">
        <v>1131.2937804999999</v>
      </c>
      <c r="H23778" s="17">
        <v>375.13149654</v>
      </c>
    </row>
    <row r="23779" spans="1:8" x14ac:dyDescent="0.2">
      <c r="A23779" s="24">
        <v>46143</v>
      </c>
      <c r="B23779" s="17" t="s">
        <v>8</v>
      </c>
      <c r="C23779" s="17" t="s">
        <v>30</v>
      </c>
      <c r="D23779" s="17" t="s">
        <v>13</v>
      </c>
      <c r="E23779" s="17">
        <v>6.19179791</v>
      </c>
      <c r="F23779" s="17">
        <v>3.1503732499999999</v>
      </c>
      <c r="G23779" s="17">
        <v>252.87768029</v>
      </c>
      <c r="H23779" s="17">
        <v>39.376710979999999</v>
      </c>
    </row>
    <row r="23780" spans="1:8" x14ac:dyDescent="0.2">
      <c r="A23780" s="24">
        <v>46143</v>
      </c>
      <c r="B23780" s="17" t="s">
        <v>8</v>
      </c>
      <c r="C23780" s="17" t="s">
        <v>30</v>
      </c>
      <c r="D23780" s="17" t="s">
        <v>14</v>
      </c>
      <c r="E23780" s="17">
        <v>12.266526710000001</v>
      </c>
      <c r="F23780" s="17">
        <v>4.4387091300000003</v>
      </c>
      <c r="G23780" s="17">
        <v>463.52875719000002</v>
      </c>
      <c r="H23780" s="17">
        <v>70.217921869999998</v>
      </c>
    </row>
    <row r="23781" spans="1:8" x14ac:dyDescent="0.2">
      <c r="A23781" s="24">
        <v>46143</v>
      </c>
      <c r="B23781" s="17" t="s">
        <v>8</v>
      </c>
      <c r="C23781" s="17" t="s">
        <v>30</v>
      </c>
      <c r="D23781" s="17" t="s">
        <v>15</v>
      </c>
      <c r="E23781" s="17">
        <v>1.8656436300000001</v>
      </c>
      <c r="F23781" s="17">
        <v>1.1814835800000001</v>
      </c>
      <c r="G23781" s="17">
        <v>76.420586069999999</v>
      </c>
      <c r="H23781" s="17">
        <v>26.480162589999999</v>
      </c>
    </row>
    <row r="23782" spans="1:8" x14ac:dyDescent="0.2">
      <c r="A23782" s="24">
        <v>46143</v>
      </c>
      <c r="B23782" s="17" t="s">
        <v>8</v>
      </c>
      <c r="C23782" s="17" t="s">
        <v>30</v>
      </c>
      <c r="D23782" s="17" t="s">
        <v>16</v>
      </c>
      <c r="E23782" s="17">
        <v>11.917563769999999</v>
      </c>
      <c r="F23782" s="17">
        <v>1.7906960599999999</v>
      </c>
      <c r="G23782" s="17">
        <v>513.11383112999999</v>
      </c>
      <c r="H23782" s="17">
        <v>30.878950889999999</v>
      </c>
    </row>
    <row r="23783" spans="1:8" x14ac:dyDescent="0.2">
      <c r="A23783" s="24">
        <v>46143</v>
      </c>
      <c r="B23783" s="17" t="s">
        <v>8</v>
      </c>
      <c r="C23783" s="17" t="s">
        <v>30</v>
      </c>
      <c r="D23783" s="17" t="s">
        <v>17</v>
      </c>
      <c r="E23783" s="17">
        <v>38.111274590000001</v>
      </c>
      <c r="F23783" s="17">
        <v>48.122284530000002</v>
      </c>
      <c r="G23783" s="17">
        <v>1415.6004515499999</v>
      </c>
      <c r="H23783" s="17">
        <v>906.83007296000005</v>
      </c>
    </row>
    <row r="23784" spans="1:8" x14ac:dyDescent="0.2">
      <c r="A23784" s="24">
        <v>46143</v>
      </c>
      <c r="B23784" s="17" t="s">
        <v>8</v>
      </c>
      <c r="C23784" s="17" t="s">
        <v>31</v>
      </c>
      <c r="D23784" s="17" t="s">
        <v>10</v>
      </c>
      <c r="E23784" s="17">
        <v>74.556235349999994</v>
      </c>
      <c r="F23784" s="17">
        <v>4.9088624300000001</v>
      </c>
      <c r="G23784" s="17">
        <v>2736.9234029600002</v>
      </c>
      <c r="H23784" s="17">
        <v>116.07670105</v>
      </c>
    </row>
    <row r="23785" spans="1:8" x14ac:dyDescent="0.2">
      <c r="A23785" s="24">
        <v>46143</v>
      </c>
      <c r="B23785" s="17" t="s">
        <v>8</v>
      </c>
      <c r="C23785" s="17" t="s">
        <v>31</v>
      </c>
      <c r="D23785" s="17" t="s">
        <v>11</v>
      </c>
      <c r="E23785" s="17">
        <v>163.46875541</v>
      </c>
      <c r="F23785" s="17">
        <v>7.4049947400000002</v>
      </c>
      <c r="G23785" s="17">
        <v>5985.1297528900004</v>
      </c>
      <c r="H23785" s="17">
        <v>122.60312938</v>
      </c>
    </row>
    <row r="23786" spans="1:8" x14ac:dyDescent="0.2">
      <c r="A23786" s="24">
        <v>46143</v>
      </c>
      <c r="B23786" s="17" t="s">
        <v>8</v>
      </c>
      <c r="C23786" s="17" t="s">
        <v>31</v>
      </c>
      <c r="D23786" s="17" t="s">
        <v>12</v>
      </c>
      <c r="E23786" s="17">
        <v>37.510796679999999</v>
      </c>
      <c r="F23786" s="17">
        <v>3.0441897500000001</v>
      </c>
      <c r="G23786" s="17">
        <v>1405.87596282</v>
      </c>
      <c r="H23786" s="17">
        <v>54.596661539999999</v>
      </c>
    </row>
    <row r="23787" spans="1:8" x14ac:dyDescent="0.2">
      <c r="A23787" s="24">
        <v>46143</v>
      </c>
      <c r="B23787" s="17" t="s">
        <v>8</v>
      </c>
      <c r="C23787" s="17" t="s">
        <v>31</v>
      </c>
      <c r="D23787" s="17" t="s">
        <v>13</v>
      </c>
      <c r="E23787" s="17">
        <v>98.942455050000007</v>
      </c>
      <c r="F23787" s="17">
        <v>8.4010725799999992</v>
      </c>
      <c r="G23787" s="17">
        <v>3739.1631111199999</v>
      </c>
      <c r="H23787" s="17">
        <v>162.79048642000001</v>
      </c>
    </row>
    <row r="23788" spans="1:8" x14ac:dyDescent="0.2">
      <c r="A23788" s="24">
        <v>46143</v>
      </c>
      <c r="B23788" s="17" t="s">
        <v>8</v>
      </c>
      <c r="C23788" s="17" t="s">
        <v>31</v>
      </c>
      <c r="D23788" s="17" t="s">
        <v>14</v>
      </c>
      <c r="E23788" s="17">
        <v>67.581804070000004</v>
      </c>
      <c r="F23788" s="17">
        <v>6.0591560199999996</v>
      </c>
      <c r="G23788" s="17">
        <v>2344.30885459</v>
      </c>
      <c r="H23788" s="17">
        <v>129.19268167000001</v>
      </c>
    </row>
    <row r="23789" spans="1:8" x14ac:dyDescent="0.2">
      <c r="A23789" s="24">
        <v>46143</v>
      </c>
      <c r="B23789" s="17" t="s">
        <v>8</v>
      </c>
      <c r="C23789" s="17" t="s">
        <v>31</v>
      </c>
      <c r="D23789" s="17" t="s">
        <v>15</v>
      </c>
      <c r="E23789" s="17">
        <v>2.7797417800000002</v>
      </c>
      <c r="F23789" s="17">
        <v>0.99706660999999996</v>
      </c>
      <c r="G23789" s="17">
        <v>107.79546997999999</v>
      </c>
      <c r="H23789" s="17">
        <v>14.905605830000001</v>
      </c>
    </row>
    <row r="23790" spans="1:8" x14ac:dyDescent="0.2">
      <c r="A23790" s="24">
        <v>46143</v>
      </c>
      <c r="B23790" s="17" t="s">
        <v>8</v>
      </c>
      <c r="C23790" s="17" t="s">
        <v>31</v>
      </c>
      <c r="D23790" s="17" t="s">
        <v>16</v>
      </c>
      <c r="E23790" s="17">
        <v>11.873403039999999</v>
      </c>
      <c r="F23790" s="17">
        <v>0.10244283999999999</v>
      </c>
      <c r="G23790" s="17">
        <v>407.35075561000002</v>
      </c>
      <c r="H23790" s="17">
        <v>1.52139713</v>
      </c>
    </row>
    <row r="23791" spans="1:8" x14ac:dyDescent="0.2">
      <c r="A23791" s="24">
        <v>46143</v>
      </c>
      <c r="B23791" s="17" t="s">
        <v>8</v>
      </c>
      <c r="C23791" s="17" t="s">
        <v>31</v>
      </c>
      <c r="D23791" s="17" t="s">
        <v>17</v>
      </c>
      <c r="E23791" s="17">
        <v>14.24851119</v>
      </c>
      <c r="F23791" s="17">
        <v>7.9664147600000002</v>
      </c>
      <c r="G23791" s="17">
        <v>607.15365693000001</v>
      </c>
      <c r="H23791" s="17">
        <v>108.70423286</v>
      </c>
    </row>
    <row r="23792" spans="1:8" x14ac:dyDescent="0.2">
      <c r="A23792" s="24">
        <v>46143</v>
      </c>
      <c r="B23792" s="17" t="s">
        <v>8</v>
      </c>
      <c r="C23792" s="17" t="s">
        <v>32</v>
      </c>
      <c r="D23792" s="17" t="s">
        <v>10</v>
      </c>
      <c r="E23792" s="17">
        <v>34.653726749999997</v>
      </c>
      <c r="F23792" s="17">
        <v>5.1728466099999997</v>
      </c>
      <c r="G23792" s="17">
        <v>1447.7954079399999</v>
      </c>
      <c r="H23792" s="17">
        <v>98.039824379999999</v>
      </c>
    </row>
    <row r="23793" spans="1:8" x14ac:dyDescent="0.2">
      <c r="A23793" s="24">
        <v>46143</v>
      </c>
      <c r="B23793" s="17" t="s">
        <v>8</v>
      </c>
      <c r="C23793" s="17" t="s">
        <v>32</v>
      </c>
      <c r="D23793" s="17" t="s">
        <v>11</v>
      </c>
      <c r="E23793" s="17">
        <v>180.06049546</v>
      </c>
      <c r="F23793" s="17">
        <v>68.619293380000002</v>
      </c>
      <c r="G23793" s="17">
        <v>7119.43635713</v>
      </c>
      <c r="H23793" s="17">
        <v>1109.11163003</v>
      </c>
    </row>
    <row r="23794" spans="1:8" x14ac:dyDescent="0.2">
      <c r="A23794" s="24">
        <v>46143</v>
      </c>
      <c r="B23794" s="17" t="s">
        <v>8</v>
      </c>
      <c r="C23794" s="17" t="s">
        <v>32</v>
      </c>
      <c r="D23794" s="17" t="s">
        <v>12</v>
      </c>
      <c r="E23794" s="17">
        <v>11.97165648</v>
      </c>
      <c r="F23794" s="17">
        <v>3.0833213000000002</v>
      </c>
      <c r="G23794" s="17">
        <v>526.25404990000004</v>
      </c>
      <c r="H23794" s="17">
        <v>71.197614830000006</v>
      </c>
    </row>
    <row r="23795" spans="1:8" x14ac:dyDescent="0.2">
      <c r="A23795" s="24">
        <v>46143</v>
      </c>
      <c r="B23795" s="17" t="s">
        <v>8</v>
      </c>
      <c r="C23795" s="17" t="s">
        <v>32</v>
      </c>
      <c r="D23795" s="17" t="s">
        <v>13</v>
      </c>
      <c r="E23795" s="17">
        <v>16.747091959999999</v>
      </c>
      <c r="F23795" s="17">
        <v>26.6213233</v>
      </c>
      <c r="G23795" s="17">
        <v>637.53236878999996</v>
      </c>
      <c r="H23795" s="17">
        <v>339.39734147000001</v>
      </c>
    </row>
    <row r="23796" spans="1:8" x14ac:dyDescent="0.2">
      <c r="A23796" s="24">
        <v>46143</v>
      </c>
      <c r="B23796" s="17" t="s">
        <v>8</v>
      </c>
      <c r="C23796" s="17" t="s">
        <v>32</v>
      </c>
      <c r="D23796" s="17" t="s">
        <v>14</v>
      </c>
      <c r="E23796" s="17">
        <v>9.5675046399999992</v>
      </c>
      <c r="F23796" s="17">
        <v>2.71198564</v>
      </c>
      <c r="G23796" s="17">
        <v>343.09170906999998</v>
      </c>
      <c r="H23796" s="17">
        <v>38.755878510000002</v>
      </c>
    </row>
    <row r="23797" spans="1:8" x14ac:dyDescent="0.2">
      <c r="A23797" s="24">
        <v>46143</v>
      </c>
      <c r="B23797" s="17" t="s">
        <v>8</v>
      </c>
      <c r="C23797" s="17" t="s">
        <v>32</v>
      </c>
      <c r="D23797" s="17" t="s">
        <v>15</v>
      </c>
      <c r="E23797" s="17">
        <v>1.7732747099999999</v>
      </c>
      <c r="F23797" s="17">
        <v>0.41966314999999998</v>
      </c>
      <c r="G23797" s="17">
        <v>64.014082639999998</v>
      </c>
      <c r="H23797" s="17">
        <v>10.292654089999999</v>
      </c>
    </row>
    <row r="23798" spans="1:8" x14ac:dyDescent="0.2">
      <c r="A23798" s="24">
        <v>46143</v>
      </c>
      <c r="B23798" s="17" t="s">
        <v>8</v>
      </c>
      <c r="C23798" s="17" t="s">
        <v>32</v>
      </c>
      <c r="D23798" s="17" t="s">
        <v>16</v>
      </c>
      <c r="E23798" s="17">
        <v>0.49750333000000002</v>
      </c>
      <c r="F23798" s="17">
        <v>1.3126587000000001</v>
      </c>
      <c r="G23798" s="17">
        <v>29.065834590000001</v>
      </c>
      <c r="H23798" s="17">
        <v>22.235601580000001</v>
      </c>
    </row>
    <row r="23799" spans="1:8" x14ac:dyDescent="0.2">
      <c r="A23799" s="24">
        <v>46143</v>
      </c>
      <c r="B23799" s="17" t="s">
        <v>8</v>
      </c>
      <c r="C23799" s="17" t="s">
        <v>32</v>
      </c>
      <c r="D23799" s="17" t="s">
        <v>17</v>
      </c>
      <c r="E23799" s="17">
        <v>4.6812842100000003</v>
      </c>
      <c r="F23799" s="17">
        <v>2.4069778500000001</v>
      </c>
      <c r="G23799" s="17">
        <v>160.78503297</v>
      </c>
      <c r="H23799" s="17">
        <v>38.462806370000003</v>
      </c>
    </row>
    <row r="23800" spans="1:8" x14ac:dyDescent="0.2">
      <c r="A23800" s="24">
        <v>46143</v>
      </c>
      <c r="B23800" s="17" t="s">
        <v>8</v>
      </c>
      <c r="C23800" s="17" t="s">
        <v>33</v>
      </c>
      <c r="D23800" s="17" t="s">
        <v>10</v>
      </c>
      <c r="E23800" s="17">
        <v>43.442613870000002</v>
      </c>
      <c r="F23800" s="17">
        <v>5.0541969499999997</v>
      </c>
      <c r="G23800" s="17">
        <v>1738.2091909400001</v>
      </c>
      <c r="H23800" s="17">
        <v>93.888454809999999</v>
      </c>
    </row>
    <row r="23801" spans="1:8" x14ac:dyDescent="0.2">
      <c r="A23801" s="24">
        <v>46143</v>
      </c>
      <c r="B23801" s="17" t="s">
        <v>8</v>
      </c>
      <c r="C23801" s="17" t="s">
        <v>33</v>
      </c>
      <c r="D23801" s="17" t="s">
        <v>11</v>
      </c>
      <c r="E23801" s="17">
        <v>198.59194271000001</v>
      </c>
      <c r="F23801" s="17">
        <v>65.244264439999995</v>
      </c>
      <c r="G23801" s="17">
        <v>7581.3811046299998</v>
      </c>
      <c r="H23801" s="17">
        <v>1413.06459088</v>
      </c>
    </row>
    <row r="23802" spans="1:8" x14ac:dyDescent="0.2">
      <c r="A23802" s="24">
        <v>46143</v>
      </c>
      <c r="B23802" s="17" t="s">
        <v>8</v>
      </c>
      <c r="C23802" s="17" t="s">
        <v>33</v>
      </c>
      <c r="D23802" s="17" t="s">
        <v>12</v>
      </c>
      <c r="E23802" s="17">
        <v>14.487905509999999</v>
      </c>
      <c r="F23802" s="17">
        <v>4.5963868899999998</v>
      </c>
      <c r="G23802" s="17">
        <v>512.92713891999995</v>
      </c>
      <c r="H23802" s="17">
        <v>91.393396330000002</v>
      </c>
    </row>
    <row r="23803" spans="1:8" x14ac:dyDescent="0.2">
      <c r="A23803" s="24">
        <v>46143</v>
      </c>
      <c r="B23803" s="17" t="s">
        <v>8</v>
      </c>
      <c r="C23803" s="17" t="s">
        <v>33</v>
      </c>
      <c r="D23803" s="17" t="s">
        <v>13</v>
      </c>
      <c r="E23803" s="17">
        <v>97.941124040000005</v>
      </c>
      <c r="F23803" s="17">
        <v>85.121230170000004</v>
      </c>
      <c r="G23803" s="17">
        <v>3677.72114362</v>
      </c>
      <c r="H23803" s="17">
        <v>1789.5322128800001</v>
      </c>
    </row>
    <row r="23804" spans="1:8" x14ac:dyDescent="0.2">
      <c r="A23804" s="24">
        <v>46143</v>
      </c>
      <c r="B23804" s="17" t="s">
        <v>8</v>
      </c>
      <c r="C23804" s="17" t="s">
        <v>33</v>
      </c>
      <c r="D23804" s="17" t="s">
        <v>14</v>
      </c>
      <c r="E23804" s="17">
        <v>22.313076370000001</v>
      </c>
      <c r="F23804" s="17">
        <v>6.3394386899999997</v>
      </c>
      <c r="G23804" s="17">
        <v>797.73080651999999</v>
      </c>
      <c r="H23804" s="17">
        <v>104.11695102</v>
      </c>
    </row>
    <row r="23805" spans="1:8" x14ac:dyDescent="0.2">
      <c r="A23805" s="24">
        <v>46143</v>
      </c>
      <c r="B23805" s="17" t="s">
        <v>8</v>
      </c>
      <c r="C23805" s="17" t="s">
        <v>33</v>
      </c>
      <c r="D23805" s="17" t="s">
        <v>15</v>
      </c>
      <c r="E23805" s="17">
        <v>1.63611749</v>
      </c>
      <c r="F23805" s="17">
        <v>2.3151953000000001</v>
      </c>
      <c r="G23805" s="17">
        <v>59.985633460000003</v>
      </c>
      <c r="H23805" s="17">
        <v>28.83777211</v>
      </c>
    </row>
    <row r="23806" spans="1:8" x14ac:dyDescent="0.2">
      <c r="A23806" s="24">
        <v>46143</v>
      </c>
      <c r="B23806" s="17" t="s">
        <v>8</v>
      </c>
      <c r="C23806" s="17" t="s">
        <v>33</v>
      </c>
      <c r="D23806" s="17" t="s">
        <v>16</v>
      </c>
      <c r="E23806" s="17">
        <v>6.6036599499999999</v>
      </c>
      <c r="F23806" s="17">
        <v>3.13014159</v>
      </c>
      <c r="G23806" s="17">
        <v>283.66085002</v>
      </c>
      <c r="H23806" s="17">
        <v>75.512920370000003</v>
      </c>
    </row>
    <row r="23807" spans="1:8" x14ac:dyDescent="0.2">
      <c r="A23807" s="24">
        <v>46143</v>
      </c>
      <c r="B23807" s="17" t="s">
        <v>8</v>
      </c>
      <c r="C23807" s="17" t="s">
        <v>33</v>
      </c>
      <c r="D23807" s="17" t="s">
        <v>17</v>
      </c>
      <c r="E23807" s="17">
        <v>7.7993842500000001</v>
      </c>
      <c r="F23807" s="17">
        <v>14.73721915</v>
      </c>
      <c r="G23807" s="17">
        <v>302.96538822999997</v>
      </c>
      <c r="H23807" s="17">
        <v>258.40248903999998</v>
      </c>
    </row>
    <row r="23808" spans="1:8" x14ac:dyDescent="0.2">
      <c r="A23808" s="24">
        <v>46143</v>
      </c>
      <c r="B23808" s="17" t="s">
        <v>8</v>
      </c>
      <c r="C23808" s="17" t="s">
        <v>34</v>
      </c>
      <c r="D23808" s="17" t="s">
        <v>10</v>
      </c>
      <c r="E23808" s="17">
        <v>17.58096905</v>
      </c>
      <c r="F23808" s="17">
        <v>3.9762569499999998</v>
      </c>
      <c r="G23808" s="17">
        <v>715.82159660000002</v>
      </c>
      <c r="H23808" s="17">
        <v>71.905824800000005</v>
      </c>
    </row>
    <row r="23809" spans="1:8" x14ac:dyDescent="0.2">
      <c r="A23809" s="24">
        <v>46143</v>
      </c>
      <c r="B23809" s="17" t="s">
        <v>8</v>
      </c>
      <c r="C23809" s="17" t="s">
        <v>34</v>
      </c>
      <c r="D23809" s="17" t="s">
        <v>11</v>
      </c>
      <c r="E23809" s="17">
        <v>16.802725550000002</v>
      </c>
      <c r="F23809" s="17">
        <v>16.929197309999999</v>
      </c>
      <c r="G23809" s="17">
        <v>670.57381241999997</v>
      </c>
      <c r="H23809" s="17">
        <v>261.06560911999998</v>
      </c>
    </row>
    <row r="23810" spans="1:8" x14ac:dyDescent="0.2">
      <c r="A23810" s="24">
        <v>46143</v>
      </c>
      <c r="B23810" s="17" t="s">
        <v>8</v>
      </c>
      <c r="C23810" s="17" t="s">
        <v>34</v>
      </c>
      <c r="D23810" s="17" t="s">
        <v>12</v>
      </c>
      <c r="E23810" s="17">
        <v>17.877069379999998</v>
      </c>
      <c r="F23810" s="17">
        <v>2.7956720800000001</v>
      </c>
      <c r="G23810" s="17">
        <v>642.43156105000003</v>
      </c>
      <c r="H23810" s="17">
        <v>25.646495699999999</v>
      </c>
    </row>
    <row r="23811" spans="1:8" x14ac:dyDescent="0.2">
      <c r="A23811" s="24">
        <v>46143</v>
      </c>
      <c r="B23811" s="17" t="s">
        <v>8</v>
      </c>
      <c r="C23811" s="17" t="s">
        <v>34</v>
      </c>
      <c r="D23811" s="17" t="s">
        <v>13</v>
      </c>
      <c r="E23811" s="17">
        <v>12.66874067</v>
      </c>
      <c r="F23811" s="17">
        <v>25.008200200000001</v>
      </c>
      <c r="G23811" s="17">
        <v>508.55249285000002</v>
      </c>
      <c r="H23811" s="17">
        <v>305.29534711000002</v>
      </c>
    </row>
    <row r="23812" spans="1:8" x14ac:dyDescent="0.2">
      <c r="A23812" s="24">
        <v>46143</v>
      </c>
      <c r="B23812" s="17" t="s">
        <v>8</v>
      </c>
      <c r="C23812" s="17" t="s">
        <v>34</v>
      </c>
      <c r="D23812" s="17" t="s">
        <v>14</v>
      </c>
      <c r="E23812" s="17">
        <v>5.6130783099999997</v>
      </c>
      <c r="F23812" s="17">
        <v>5.7266997999999996</v>
      </c>
      <c r="G23812" s="17">
        <v>203.41425297999999</v>
      </c>
      <c r="H23812" s="17">
        <v>83.122514940000002</v>
      </c>
    </row>
    <row r="23813" spans="1:8" x14ac:dyDescent="0.2">
      <c r="A23813" s="24">
        <v>46143</v>
      </c>
      <c r="B23813" s="17" t="s">
        <v>8</v>
      </c>
      <c r="C23813" s="17" t="s">
        <v>34</v>
      </c>
      <c r="D23813" s="17" t="s">
        <v>15</v>
      </c>
      <c r="E23813" s="17">
        <v>2.2312640400000001</v>
      </c>
      <c r="F23813" s="17">
        <v>2.42744625</v>
      </c>
      <c r="G23813" s="17">
        <v>24.14697803</v>
      </c>
      <c r="H23813" s="17">
        <v>46.613048849999998</v>
      </c>
    </row>
    <row r="23814" spans="1:8" x14ac:dyDescent="0.2">
      <c r="A23814" s="24">
        <v>46143</v>
      </c>
      <c r="B23814" s="17" t="s">
        <v>8</v>
      </c>
      <c r="C23814" s="17" t="s">
        <v>34</v>
      </c>
      <c r="D23814" s="17" t="s">
        <v>16</v>
      </c>
      <c r="E23814" s="17">
        <v>0.49043302</v>
      </c>
      <c r="F23814" s="17">
        <v>2.5136641200000001</v>
      </c>
      <c r="G23814" s="17">
        <v>18.69623932</v>
      </c>
      <c r="H23814" s="17">
        <v>52.131459839999998</v>
      </c>
    </row>
    <row r="23815" spans="1:8" x14ac:dyDescent="0.2">
      <c r="A23815" s="24">
        <v>46143</v>
      </c>
      <c r="B23815" s="17" t="s">
        <v>8</v>
      </c>
      <c r="C23815" s="17" t="s">
        <v>34</v>
      </c>
      <c r="D23815" s="17" t="s">
        <v>17</v>
      </c>
      <c r="E23815" s="17">
        <v>4.3266364399999997</v>
      </c>
      <c r="F23815" s="17">
        <v>5.8178358299999999</v>
      </c>
      <c r="G23815" s="17">
        <v>151.62163040999999</v>
      </c>
      <c r="H23815" s="17">
        <v>80.440102490000001</v>
      </c>
    </row>
    <row r="23816" spans="1:8" x14ac:dyDescent="0.2">
      <c r="A23816" s="24">
        <v>46143</v>
      </c>
      <c r="B23816" s="17" t="s">
        <v>8</v>
      </c>
      <c r="C23816" s="17" t="s">
        <v>35</v>
      </c>
      <c r="D23816" s="17" t="s">
        <v>10</v>
      </c>
      <c r="E23816" s="17">
        <v>27.796049700000001</v>
      </c>
      <c r="F23816" s="17">
        <v>2.0140419199999999</v>
      </c>
      <c r="G23816" s="17">
        <v>1123.4236644800001</v>
      </c>
      <c r="H23816" s="17">
        <v>26.63820145</v>
      </c>
    </row>
    <row r="23817" spans="1:8" x14ac:dyDescent="0.2">
      <c r="A23817" s="24">
        <v>46143</v>
      </c>
      <c r="B23817" s="17" t="s">
        <v>8</v>
      </c>
      <c r="C23817" s="17" t="s">
        <v>35</v>
      </c>
      <c r="D23817" s="17" t="s">
        <v>11</v>
      </c>
      <c r="E23817" s="17">
        <v>23.462421249999998</v>
      </c>
      <c r="F23817" s="17">
        <v>4.6129071000000001</v>
      </c>
      <c r="G23817" s="17">
        <v>982.7238466</v>
      </c>
      <c r="H23817" s="17">
        <v>84.904909430000004</v>
      </c>
    </row>
    <row r="23818" spans="1:8" x14ac:dyDescent="0.2">
      <c r="A23818" s="24">
        <v>46143</v>
      </c>
      <c r="B23818" s="17" t="s">
        <v>8</v>
      </c>
      <c r="C23818" s="17" t="s">
        <v>35</v>
      </c>
      <c r="D23818" s="17" t="s">
        <v>12</v>
      </c>
      <c r="E23818" s="17">
        <v>165.98844722999999</v>
      </c>
      <c r="F23818" s="17">
        <v>28.756361040000002</v>
      </c>
      <c r="G23818" s="17">
        <v>6608.8840273400001</v>
      </c>
      <c r="H23818" s="17">
        <v>485.13502423</v>
      </c>
    </row>
    <row r="23819" spans="1:8" x14ac:dyDescent="0.2">
      <c r="A23819" s="24">
        <v>46143</v>
      </c>
      <c r="B23819" s="17" t="s">
        <v>8</v>
      </c>
      <c r="C23819" s="17" t="s">
        <v>35</v>
      </c>
      <c r="D23819" s="17" t="s">
        <v>13</v>
      </c>
      <c r="E23819" s="17">
        <v>10.756569560000001</v>
      </c>
      <c r="F23819" s="17">
        <v>12.17042863</v>
      </c>
      <c r="G23819" s="17">
        <v>469.11259467999997</v>
      </c>
      <c r="H23819" s="17">
        <v>208.70751482</v>
      </c>
    </row>
    <row r="23820" spans="1:8" x14ac:dyDescent="0.2">
      <c r="A23820" s="24">
        <v>46143</v>
      </c>
      <c r="B23820" s="17" t="s">
        <v>8</v>
      </c>
      <c r="C23820" s="17" t="s">
        <v>35</v>
      </c>
      <c r="D23820" s="17" t="s">
        <v>14</v>
      </c>
      <c r="E23820" s="17">
        <v>7.4495177400000001</v>
      </c>
      <c r="F23820" s="17">
        <v>3.7742631800000002</v>
      </c>
      <c r="G23820" s="17">
        <v>308.65704811000001</v>
      </c>
      <c r="H23820" s="17">
        <v>60.680131629999998</v>
      </c>
    </row>
    <row r="23821" spans="1:8" x14ac:dyDescent="0.2">
      <c r="A23821" s="24">
        <v>46143</v>
      </c>
      <c r="B23821" s="17" t="s">
        <v>8</v>
      </c>
      <c r="C23821" s="17" t="s">
        <v>35</v>
      </c>
      <c r="D23821" s="17" t="s">
        <v>15</v>
      </c>
      <c r="E23821" s="17">
        <v>4.6295492400000002</v>
      </c>
      <c r="F23821" s="17">
        <v>1.0495304999999999</v>
      </c>
      <c r="G23821" s="17">
        <v>169.62729954</v>
      </c>
      <c r="H23821" s="17">
        <v>27.326088380000002</v>
      </c>
    </row>
    <row r="23822" spans="1:8" x14ac:dyDescent="0.2">
      <c r="A23822" s="24">
        <v>46143</v>
      </c>
      <c r="B23822" s="17" t="s">
        <v>8</v>
      </c>
      <c r="C23822" s="17" t="s">
        <v>35</v>
      </c>
      <c r="D23822" s="17" t="s">
        <v>16</v>
      </c>
      <c r="E23822" s="17">
        <v>6.4578131000000001</v>
      </c>
      <c r="F23822" s="17">
        <v>0.52076942999999998</v>
      </c>
      <c r="G23822" s="17">
        <v>267.68026411</v>
      </c>
      <c r="H23822" s="17">
        <v>8.1501474900000002</v>
      </c>
    </row>
    <row r="23823" spans="1:8" x14ac:dyDescent="0.2">
      <c r="A23823" s="24">
        <v>46143</v>
      </c>
      <c r="B23823" s="17" t="s">
        <v>8</v>
      </c>
      <c r="C23823" s="17" t="s">
        <v>35</v>
      </c>
      <c r="D23823" s="17" t="s">
        <v>17</v>
      </c>
      <c r="E23823" s="17">
        <v>20.439982659999998</v>
      </c>
      <c r="F23823" s="17">
        <v>10.149380649999999</v>
      </c>
      <c r="G23823" s="17">
        <v>818.13431943000001</v>
      </c>
      <c r="H23823" s="17">
        <v>141.81298172999999</v>
      </c>
    </row>
    <row r="23824" spans="1:8" x14ac:dyDescent="0.2">
      <c r="A23824" s="24">
        <v>46143</v>
      </c>
      <c r="B23824" s="17" t="s">
        <v>36</v>
      </c>
      <c r="C23824" s="17" t="s">
        <v>9</v>
      </c>
      <c r="D23824" s="17" t="s">
        <v>10</v>
      </c>
      <c r="E23824" s="17">
        <v>25.65975637</v>
      </c>
      <c r="F23824" s="17">
        <v>15.41297277</v>
      </c>
      <c r="G23824" s="17">
        <v>1134.7499441699999</v>
      </c>
      <c r="H23824" s="17">
        <v>233.68273972</v>
      </c>
    </row>
    <row r="23825" spans="1:8" x14ac:dyDescent="0.2">
      <c r="A23825" s="24">
        <v>46143</v>
      </c>
      <c r="B23825" s="17" t="s">
        <v>36</v>
      </c>
      <c r="C23825" s="17" t="s">
        <v>9</v>
      </c>
      <c r="D23825" s="17" t="s">
        <v>11</v>
      </c>
      <c r="E23825" s="17">
        <v>4.7020871800000004</v>
      </c>
      <c r="F23825" s="17">
        <v>1.1750596</v>
      </c>
      <c r="G23825" s="17">
        <v>190.79196479999999</v>
      </c>
      <c r="H23825" s="17">
        <v>23.519077240000001</v>
      </c>
    </row>
    <row r="23826" spans="1:8" x14ac:dyDescent="0.2">
      <c r="A23826" s="24">
        <v>46143</v>
      </c>
      <c r="B23826" s="17" t="s">
        <v>36</v>
      </c>
      <c r="C23826" s="17" t="s">
        <v>9</v>
      </c>
      <c r="D23826" s="17" t="s">
        <v>12</v>
      </c>
      <c r="E23826" s="17">
        <v>3.16717906</v>
      </c>
      <c r="F23826" s="17">
        <v>2.5564488700000001</v>
      </c>
      <c r="G23826" s="17">
        <v>148.73692844999999</v>
      </c>
      <c r="H23826" s="17">
        <v>32.311631149999997</v>
      </c>
    </row>
    <row r="23827" spans="1:8" x14ac:dyDescent="0.2">
      <c r="A23827" s="24">
        <v>46143</v>
      </c>
      <c r="B23827" s="17" t="s">
        <v>36</v>
      </c>
      <c r="C23827" s="17" t="s">
        <v>9</v>
      </c>
      <c r="D23827" s="17" t="s">
        <v>13</v>
      </c>
      <c r="E23827" s="17">
        <v>0.96806678000000002</v>
      </c>
      <c r="F23827" s="17">
        <v>3.8443834300000002</v>
      </c>
      <c r="G23827" s="17">
        <v>37.875677189999998</v>
      </c>
      <c r="H23827" s="17">
        <v>45.060868739999997</v>
      </c>
    </row>
    <row r="23828" spans="1:8" x14ac:dyDescent="0.2">
      <c r="A23828" s="24">
        <v>46143</v>
      </c>
      <c r="B23828" s="17" t="s">
        <v>36</v>
      </c>
      <c r="C23828" s="17" t="s">
        <v>9</v>
      </c>
      <c r="D23828" s="17" t="s">
        <v>14</v>
      </c>
      <c r="E23828" s="17">
        <v>3.75045209</v>
      </c>
      <c r="F23828" s="17">
        <v>5.38377251</v>
      </c>
      <c r="G23828" s="17">
        <v>150.16659568</v>
      </c>
      <c r="H23828" s="17">
        <v>70.168336960000005</v>
      </c>
    </row>
    <row r="23829" spans="1:8" x14ac:dyDescent="0.2">
      <c r="A23829" s="24">
        <v>46143</v>
      </c>
      <c r="B23829" s="17" t="s">
        <v>36</v>
      </c>
      <c r="C23829" s="17" t="s">
        <v>9</v>
      </c>
      <c r="D23829" s="17" t="s">
        <v>15</v>
      </c>
      <c r="E23829" s="17">
        <v>1.0029329499999999</v>
      </c>
      <c r="F23829" s="17">
        <v>1.4557560000000001E-2</v>
      </c>
      <c r="G23829" s="17">
        <v>39.378792599999997</v>
      </c>
      <c r="H23829" s="17">
        <v>0.24981885000000001</v>
      </c>
    </row>
    <row r="23830" spans="1:8" x14ac:dyDescent="0.2">
      <c r="A23830" s="24">
        <v>46143</v>
      </c>
      <c r="B23830" s="17" t="s">
        <v>36</v>
      </c>
      <c r="C23830" s="17" t="s">
        <v>9</v>
      </c>
      <c r="D23830" s="17" t="s">
        <v>16</v>
      </c>
      <c r="E23830" s="17">
        <v>0.17949995999999999</v>
      </c>
      <c r="F23830" s="17">
        <v>0.13881344000000001</v>
      </c>
      <c r="G23830" s="17">
        <v>7.1454762799999996</v>
      </c>
      <c r="H23830" s="17">
        <v>3.9296270500000001</v>
      </c>
    </row>
    <row r="23831" spans="1:8" x14ac:dyDescent="0.2">
      <c r="A23831" s="24">
        <v>46143</v>
      </c>
      <c r="B23831" s="17" t="s">
        <v>36</v>
      </c>
      <c r="C23831" s="17" t="s">
        <v>9</v>
      </c>
      <c r="D23831" s="17" t="s">
        <v>17</v>
      </c>
      <c r="E23831" s="17">
        <v>12.587337079999999</v>
      </c>
      <c r="F23831" s="17">
        <v>10.395795509999999</v>
      </c>
      <c r="G23831" s="17">
        <v>603.51116679999996</v>
      </c>
      <c r="H23831" s="17">
        <v>157.93051789</v>
      </c>
    </row>
    <row r="23832" spans="1:8" x14ac:dyDescent="0.2">
      <c r="A23832" s="24">
        <v>46143</v>
      </c>
      <c r="B23832" s="17" t="s">
        <v>36</v>
      </c>
      <c r="C23832" s="17" t="s">
        <v>18</v>
      </c>
      <c r="D23832" s="17" t="s">
        <v>10</v>
      </c>
      <c r="E23832" s="17">
        <v>7.4743513799999999</v>
      </c>
      <c r="F23832" s="17">
        <v>0.84889316000000004</v>
      </c>
      <c r="G23832" s="17">
        <v>297.04170923999999</v>
      </c>
      <c r="H23832" s="17">
        <v>23.913930520000001</v>
      </c>
    </row>
    <row r="23833" spans="1:8" x14ac:dyDescent="0.2">
      <c r="A23833" s="24">
        <v>46143</v>
      </c>
      <c r="B23833" s="17" t="s">
        <v>36</v>
      </c>
      <c r="C23833" s="17" t="s">
        <v>18</v>
      </c>
      <c r="D23833" s="17" t="s">
        <v>11</v>
      </c>
      <c r="E23833" s="17">
        <v>16.6836992</v>
      </c>
      <c r="F23833" s="17">
        <v>3.5410875900000001</v>
      </c>
      <c r="G23833" s="17">
        <v>691.67871901000001</v>
      </c>
      <c r="H23833" s="17">
        <v>68.595230259999994</v>
      </c>
    </row>
    <row r="23834" spans="1:8" x14ac:dyDescent="0.2">
      <c r="A23834" s="24">
        <v>46143</v>
      </c>
      <c r="B23834" s="17" t="s">
        <v>36</v>
      </c>
      <c r="C23834" s="17" t="s">
        <v>18</v>
      </c>
      <c r="D23834" s="17" t="s">
        <v>12</v>
      </c>
      <c r="E23834" s="17">
        <v>7.9258096099999999</v>
      </c>
      <c r="F23834" s="17">
        <v>0.82124436000000001</v>
      </c>
      <c r="G23834" s="17">
        <v>306.90236141999998</v>
      </c>
      <c r="H23834" s="17">
        <v>18.995639870000002</v>
      </c>
    </row>
    <row r="23835" spans="1:8" x14ac:dyDescent="0.2">
      <c r="A23835" s="24">
        <v>46143</v>
      </c>
      <c r="B23835" s="17" t="s">
        <v>36</v>
      </c>
      <c r="C23835" s="17" t="s">
        <v>18</v>
      </c>
      <c r="D23835" s="17" t="s">
        <v>13</v>
      </c>
      <c r="E23835" s="17">
        <v>1.1939628499999999</v>
      </c>
      <c r="F23835" s="17">
        <v>9.7788600000000003E-3</v>
      </c>
      <c r="G23835" s="17">
        <v>56.083595899999999</v>
      </c>
      <c r="H23835" s="17">
        <v>9.9384100000000003E-2</v>
      </c>
    </row>
    <row r="23836" spans="1:8" x14ac:dyDescent="0.2">
      <c r="A23836" s="24">
        <v>46143</v>
      </c>
      <c r="B23836" s="17" t="s">
        <v>36</v>
      </c>
      <c r="C23836" s="17" t="s">
        <v>18</v>
      </c>
      <c r="D23836" s="17" t="s">
        <v>14</v>
      </c>
      <c r="E23836" s="17">
        <v>7.1633279500000002</v>
      </c>
      <c r="F23836" s="17">
        <v>1.0610129100000001</v>
      </c>
      <c r="G23836" s="17">
        <v>315.71599062000001</v>
      </c>
      <c r="H23836" s="17">
        <v>20.81042472</v>
      </c>
    </row>
    <row r="23837" spans="1:8" x14ac:dyDescent="0.2">
      <c r="A23837" s="24">
        <v>46143</v>
      </c>
      <c r="B23837" s="17" t="s">
        <v>36</v>
      </c>
      <c r="C23837" s="17" t="s">
        <v>18</v>
      </c>
      <c r="D23837" s="17" t="s">
        <v>15</v>
      </c>
      <c r="E23837" s="17">
        <v>9.2325500000000008E-3</v>
      </c>
      <c r="F23837" s="17">
        <v>3.42063E-3</v>
      </c>
      <c r="G23837" s="17">
        <v>0.54757120000000004</v>
      </c>
      <c r="H23837" s="17">
        <v>5.2618060000000001E-2</v>
      </c>
    </row>
    <row r="23838" spans="1:8" x14ac:dyDescent="0.2">
      <c r="A23838" s="24">
        <v>46143</v>
      </c>
      <c r="B23838" s="17" t="s">
        <v>36</v>
      </c>
      <c r="C23838" s="17" t="s">
        <v>18</v>
      </c>
      <c r="D23838" s="17" t="s">
        <v>16</v>
      </c>
      <c r="E23838" s="17">
        <v>18.981569360000002</v>
      </c>
      <c r="F23838" s="17">
        <v>0.82804387000000002</v>
      </c>
      <c r="G23838" s="17">
        <v>770.72753914999998</v>
      </c>
      <c r="H23838" s="17">
        <v>22.65661433</v>
      </c>
    </row>
    <row r="23839" spans="1:8" x14ac:dyDescent="0.2">
      <c r="A23839" s="24">
        <v>46143</v>
      </c>
      <c r="B23839" s="17" t="s">
        <v>36</v>
      </c>
      <c r="C23839" s="17" t="s">
        <v>18</v>
      </c>
      <c r="D23839" s="17" t="s">
        <v>17</v>
      </c>
      <c r="E23839" s="17">
        <v>3.2390326800000002</v>
      </c>
      <c r="F23839" s="17">
        <v>6.523756E-2</v>
      </c>
      <c r="G23839" s="17">
        <v>129.58768825999999</v>
      </c>
      <c r="H23839" s="17">
        <v>0.96540471999999999</v>
      </c>
    </row>
    <row r="23840" spans="1:8" x14ac:dyDescent="0.2">
      <c r="A23840" s="24">
        <v>46143</v>
      </c>
      <c r="B23840" s="17" t="s">
        <v>36</v>
      </c>
      <c r="C23840" s="17" t="s">
        <v>19</v>
      </c>
      <c r="D23840" s="17" t="s">
        <v>10</v>
      </c>
      <c r="E23840" s="17">
        <v>43.167385260000003</v>
      </c>
      <c r="F23840" s="17">
        <v>10.98915077</v>
      </c>
      <c r="G23840" s="17">
        <v>1639.8997724799999</v>
      </c>
      <c r="H23840" s="17">
        <v>217.67210051999999</v>
      </c>
    </row>
    <row r="23841" spans="1:8" x14ac:dyDescent="0.2">
      <c r="A23841" s="24">
        <v>46143</v>
      </c>
      <c r="B23841" s="17" t="s">
        <v>36</v>
      </c>
      <c r="C23841" s="17" t="s">
        <v>19</v>
      </c>
      <c r="D23841" s="17" t="s">
        <v>11</v>
      </c>
      <c r="E23841" s="17">
        <v>30.31720863</v>
      </c>
      <c r="F23841" s="17">
        <v>8.5150729700000003</v>
      </c>
      <c r="G23841" s="17">
        <v>1112.33991797</v>
      </c>
      <c r="H23841" s="17">
        <v>161.42848996000001</v>
      </c>
    </row>
    <row r="23842" spans="1:8" x14ac:dyDescent="0.2">
      <c r="A23842" s="24">
        <v>46143</v>
      </c>
      <c r="B23842" s="17" t="s">
        <v>36</v>
      </c>
      <c r="C23842" s="17" t="s">
        <v>19</v>
      </c>
      <c r="D23842" s="17" t="s">
        <v>12</v>
      </c>
      <c r="E23842" s="17">
        <v>21.110673030000001</v>
      </c>
      <c r="F23842" s="17">
        <v>10.895750290000001</v>
      </c>
      <c r="G23842" s="17">
        <v>824.27634012999999</v>
      </c>
      <c r="H23842" s="17">
        <v>176.80828088000001</v>
      </c>
    </row>
    <row r="23843" spans="1:8" x14ac:dyDescent="0.2">
      <c r="A23843" s="24">
        <v>46143</v>
      </c>
      <c r="B23843" s="17" t="s">
        <v>36</v>
      </c>
      <c r="C23843" s="17" t="s">
        <v>19</v>
      </c>
      <c r="D23843" s="17" t="s">
        <v>13</v>
      </c>
      <c r="E23843" s="17">
        <v>1.0467780200000001</v>
      </c>
      <c r="F23843" s="17">
        <v>2.6364260800000001</v>
      </c>
      <c r="G23843" s="17">
        <v>28.928988270000001</v>
      </c>
      <c r="H23843" s="17">
        <v>41.441385539999999</v>
      </c>
    </row>
    <row r="23844" spans="1:8" x14ac:dyDescent="0.2">
      <c r="A23844" s="24">
        <v>46143</v>
      </c>
      <c r="B23844" s="17" t="s">
        <v>36</v>
      </c>
      <c r="C23844" s="17" t="s">
        <v>19</v>
      </c>
      <c r="D23844" s="17" t="s">
        <v>14</v>
      </c>
      <c r="E23844" s="17">
        <v>27.392835099999999</v>
      </c>
      <c r="F23844" s="17">
        <v>11.64627527</v>
      </c>
      <c r="G23844" s="17">
        <v>1015.22676852</v>
      </c>
      <c r="H23844" s="17">
        <v>224.40420678000001</v>
      </c>
    </row>
    <row r="23845" spans="1:8" x14ac:dyDescent="0.2">
      <c r="A23845" s="24">
        <v>46143</v>
      </c>
      <c r="B23845" s="17" t="s">
        <v>36</v>
      </c>
      <c r="C23845" s="17" t="s">
        <v>19</v>
      </c>
      <c r="D23845" s="17" t="s">
        <v>15</v>
      </c>
      <c r="E23845" s="17">
        <v>7.5169035099999997</v>
      </c>
      <c r="F23845" s="17">
        <v>11.68069309</v>
      </c>
      <c r="G23845" s="17">
        <v>288.79173737000002</v>
      </c>
      <c r="H23845" s="17">
        <v>195.09209279999999</v>
      </c>
    </row>
    <row r="23846" spans="1:8" x14ac:dyDescent="0.2">
      <c r="A23846" s="24">
        <v>46143</v>
      </c>
      <c r="B23846" s="17" t="s">
        <v>36</v>
      </c>
      <c r="C23846" s="17" t="s">
        <v>19</v>
      </c>
      <c r="D23846" s="17" t="s">
        <v>16</v>
      </c>
      <c r="E23846" s="17">
        <v>11.894431620000001</v>
      </c>
      <c r="F23846" s="17">
        <v>7.4783821000000001</v>
      </c>
      <c r="G23846" s="17">
        <v>411.50529397000003</v>
      </c>
      <c r="H23846" s="17">
        <v>151.58878068999999</v>
      </c>
    </row>
    <row r="23847" spans="1:8" x14ac:dyDescent="0.2">
      <c r="A23847" s="24">
        <v>46143</v>
      </c>
      <c r="B23847" s="17" t="s">
        <v>36</v>
      </c>
      <c r="C23847" s="17" t="s">
        <v>19</v>
      </c>
      <c r="D23847" s="17" t="s">
        <v>17</v>
      </c>
      <c r="E23847" s="17">
        <v>33.77330946</v>
      </c>
      <c r="F23847" s="17">
        <v>9.8031767799999994</v>
      </c>
      <c r="G23847" s="17">
        <v>1179.8318986700001</v>
      </c>
      <c r="H23847" s="17">
        <v>138.88113798000001</v>
      </c>
    </row>
    <row r="23848" spans="1:8" x14ac:dyDescent="0.2">
      <c r="A23848" s="24">
        <v>46143</v>
      </c>
      <c r="B23848" s="17" t="s">
        <v>36</v>
      </c>
      <c r="C23848" s="17" t="s">
        <v>20</v>
      </c>
      <c r="D23848" s="17" t="s">
        <v>10</v>
      </c>
      <c r="E23848" s="17">
        <v>7.6927267099999996</v>
      </c>
      <c r="F23848" s="17">
        <v>1.10843863</v>
      </c>
      <c r="G23848" s="17">
        <v>302.51115861</v>
      </c>
      <c r="H23848" s="17">
        <v>27.705002520000001</v>
      </c>
    </row>
    <row r="23849" spans="1:8" x14ac:dyDescent="0.2">
      <c r="A23849" s="24">
        <v>46143</v>
      </c>
      <c r="B23849" s="17" t="s">
        <v>36</v>
      </c>
      <c r="C23849" s="17" t="s">
        <v>20</v>
      </c>
      <c r="D23849" s="17" t="s">
        <v>11</v>
      </c>
      <c r="E23849" s="17">
        <v>14.79665657</v>
      </c>
      <c r="F23849" s="17">
        <v>2.24797607</v>
      </c>
      <c r="G23849" s="17">
        <v>410.26758611999998</v>
      </c>
      <c r="H23849" s="17">
        <v>45.275657459999998</v>
      </c>
    </row>
    <row r="23850" spans="1:8" x14ac:dyDescent="0.2">
      <c r="A23850" s="24">
        <v>46143</v>
      </c>
      <c r="B23850" s="17" t="s">
        <v>36</v>
      </c>
      <c r="C23850" s="17" t="s">
        <v>20</v>
      </c>
      <c r="D23850" s="17" t="s">
        <v>12</v>
      </c>
      <c r="E23850" s="17">
        <v>2.4047972099999999</v>
      </c>
      <c r="F23850" s="17">
        <v>0.57585211999999997</v>
      </c>
      <c r="G23850" s="17">
        <v>87.906273859999999</v>
      </c>
      <c r="H23850" s="17">
        <v>18.306444089999999</v>
      </c>
    </row>
    <row r="23851" spans="1:8" x14ac:dyDescent="0.2">
      <c r="A23851" s="24">
        <v>46143</v>
      </c>
      <c r="B23851" s="17" t="s">
        <v>36</v>
      </c>
      <c r="C23851" s="17" t="s">
        <v>20</v>
      </c>
      <c r="D23851" s="17" t="s">
        <v>13</v>
      </c>
      <c r="E23851" s="17">
        <v>4.2924499999999997E-3</v>
      </c>
      <c r="F23851" s="17">
        <v>0</v>
      </c>
      <c r="G23851" s="17">
        <v>0.19411158000000001</v>
      </c>
      <c r="H23851" s="17">
        <v>0</v>
      </c>
    </row>
    <row r="23852" spans="1:8" x14ac:dyDescent="0.2">
      <c r="A23852" s="24">
        <v>46143</v>
      </c>
      <c r="B23852" s="17" t="s">
        <v>36</v>
      </c>
      <c r="C23852" s="17" t="s">
        <v>20</v>
      </c>
      <c r="D23852" s="17" t="s">
        <v>14</v>
      </c>
      <c r="E23852" s="17">
        <v>11.63981452</v>
      </c>
      <c r="F23852" s="17">
        <v>0.70153394999999996</v>
      </c>
      <c r="G23852" s="17">
        <v>455.97088760000003</v>
      </c>
      <c r="H23852" s="17">
        <v>12.50619457</v>
      </c>
    </row>
    <row r="23853" spans="1:8" x14ac:dyDescent="0.2">
      <c r="A23853" s="24">
        <v>46143</v>
      </c>
      <c r="B23853" s="17" t="s">
        <v>36</v>
      </c>
      <c r="C23853" s="17" t="s">
        <v>20</v>
      </c>
      <c r="D23853" s="17" t="s">
        <v>15</v>
      </c>
      <c r="E23853" s="17">
        <v>1.64149824</v>
      </c>
      <c r="F23853" s="17">
        <v>0.67315524999999998</v>
      </c>
      <c r="G23853" s="17">
        <v>65.513195490000001</v>
      </c>
      <c r="H23853" s="17">
        <v>4.4768840299999999</v>
      </c>
    </row>
    <row r="23854" spans="1:8" x14ac:dyDescent="0.2">
      <c r="A23854" s="24">
        <v>46143</v>
      </c>
      <c r="B23854" s="17" t="s">
        <v>36</v>
      </c>
      <c r="C23854" s="17" t="s">
        <v>20</v>
      </c>
      <c r="D23854" s="17" t="s">
        <v>16</v>
      </c>
      <c r="E23854" s="17">
        <v>1.7891522500000001</v>
      </c>
      <c r="F23854" s="17">
        <v>0.77971329</v>
      </c>
      <c r="G23854" s="17">
        <v>47.59607149</v>
      </c>
      <c r="H23854" s="17">
        <v>8.2551767799999993</v>
      </c>
    </row>
    <row r="23855" spans="1:8" x14ac:dyDescent="0.2">
      <c r="A23855" s="24">
        <v>46143</v>
      </c>
      <c r="B23855" s="17" t="s">
        <v>36</v>
      </c>
      <c r="C23855" s="17" t="s">
        <v>20</v>
      </c>
      <c r="D23855" s="17" t="s">
        <v>17</v>
      </c>
      <c r="E23855" s="17">
        <v>1.9215255099999999</v>
      </c>
      <c r="F23855" s="17">
        <v>0.63577054</v>
      </c>
      <c r="G23855" s="17">
        <v>69.401750840000005</v>
      </c>
      <c r="H23855" s="17">
        <v>11.4636745</v>
      </c>
    </row>
    <row r="23856" spans="1:8" x14ac:dyDescent="0.2">
      <c r="A23856" s="24">
        <v>46143</v>
      </c>
      <c r="B23856" s="17" t="s">
        <v>36</v>
      </c>
      <c r="C23856" s="17" t="s">
        <v>21</v>
      </c>
      <c r="D23856" s="17" t="s">
        <v>10</v>
      </c>
      <c r="E23856" s="17">
        <v>36.961820879999998</v>
      </c>
      <c r="F23856" s="17">
        <v>13.85141233</v>
      </c>
      <c r="G23856" s="17">
        <v>1450.87126291</v>
      </c>
      <c r="H23856" s="17">
        <v>262.54753333000002</v>
      </c>
    </row>
    <row r="23857" spans="1:8" x14ac:dyDescent="0.2">
      <c r="A23857" s="24">
        <v>46143</v>
      </c>
      <c r="B23857" s="17" t="s">
        <v>36</v>
      </c>
      <c r="C23857" s="17" t="s">
        <v>21</v>
      </c>
      <c r="D23857" s="17" t="s">
        <v>11</v>
      </c>
      <c r="E23857" s="17">
        <v>25.28041236</v>
      </c>
      <c r="F23857" s="17">
        <v>4.9006613899999998</v>
      </c>
      <c r="G23857" s="17">
        <v>951.16727864999996</v>
      </c>
      <c r="H23857" s="17">
        <v>95.638364019999997</v>
      </c>
    </row>
    <row r="23858" spans="1:8" x14ac:dyDescent="0.2">
      <c r="A23858" s="24">
        <v>46143</v>
      </c>
      <c r="B23858" s="17" t="s">
        <v>36</v>
      </c>
      <c r="C23858" s="17" t="s">
        <v>21</v>
      </c>
      <c r="D23858" s="17" t="s">
        <v>12</v>
      </c>
      <c r="E23858" s="17">
        <v>16.92186684</v>
      </c>
      <c r="F23858" s="17">
        <v>11.152056719999999</v>
      </c>
      <c r="G23858" s="17">
        <v>622.84543531999998</v>
      </c>
      <c r="H23858" s="17">
        <v>210.09561216</v>
      </c>
    </row>
    <row r="23859" spans="1:8" x14ac:dyDescent="0.2">
      <c r="A23859" s="24">
        <v>46143</v>
      </c>
      <c r="B23859" s="17" t="s">
        <v>36</v>
      </c>
      <c r="C23859" s="17" t="s">
        <v>21</v>
      </c>
      <c r="D23859" s="17" t="s">
        <v>13</v>
      </c>
      <c r="E23859" s="17">
        <v>1.7293759500000001</v>
      </c>
      <c r="F23859" s="17">
        <v>0.42282623000000003</v>
      </c>
      <c r="G23859" s="17">
        <v>42.130597350000002</v>
      </c>
      <c r="H23859" s="17">
        <v>12.35944005</v>
      </c>
    </row>
    <row r="23860" spans="1:8" x14ac:dyDescent="0.2">
      <c r="A23860" s="24">
        <v>46143</v>
      </c>
      <c r="B23860" s="17" t="s">
        <v>36</v>
      </c>
      <c r="C23860" s="17" t="s">
        <v>21</v>
      </c>
      <c r="D23860" s="17" t="s">
        <v>14</v>
      </c>
      <c r="E23860" s="17">
        <v>34.342656810000001</v>
      </c>
      <c r="F23860" s="17">
        <v>34.72595183</v>
      </c>
      <c r="G23860" s="17">
        <v>1232.6466032200001</v>
      </c>
      <c r="H23860" s="17">
        <v>576.37989315000004</v>
      </c>
    </row>
    <row r="23861" spans="1:8" x14ac:dyDescent="0.2">
      <c r="A23861" s="24">
        <v>46143</v>
      </c>
      <c r="B23861" s="17" t="s">
        <v>36</v>
      </c>
      <c r="C23861" s="17" t="s">
        <v>21</v>
      </c>
      <c r="D23861" s="17" t="s">
        <v>15</v>
      </c>
      <c r="E23861" s="17">
        <v>2.3087897800000001</v>
      </c>
      <c r="F23861" s="17">
        <v>1.6097237499999999</v>
      </c>
      <c r="G23861" s="17">
        <v>92.295863280000006</v>
      </c>
      <c r="H23861" s="17">
        <v>41.256144140000004</v>
      </c>
    </row>
    <row r="23862" spans="1:8" x14ac:dyDescent="0.2">
      <c r="A23862" s="24">
        <v>46143</v>
      </c>
      <c r="B23862" s="17" t="s">
        <v>36</v>
      </c>
      <c r="C23862" s="17" t="s">
        <v>21</v>
      </c>
      <c r="D23862" s="17" t="s">
        <v>16</v>
      </c>
      <c r="E23862" s="17">
        <v>2.3122473800000001</v>
      </c>
      <c r="F23862" s="17">
        <v>2.2055180000000001E-2</v>
      </c>
      <c r="G23862" s="17">
        <v>76.833810920000005</v>
      </c>
      <c r="H23862" s="17">
        <v>0.39448368</v>
      </c>
    </row>
    <row r="23863" spans="1:8" x14ac:dyDescent="0.2">
      <c r="A23863" s="24">
        <v>46143</v>
      </c>
      <c r="B23863" s="17" t="s">
        <v>36</v>
      </c>
      <c r="C23863" s="17" t="s">
        <v>21</v>
      </c>
      <c r="D23863" s="17" t="s">
        <v>17</v>
      </c>
      <c r="E23863" s="17">
        <v>6.7264088800000001</v>
      </c>
      <c r="F23863" s="17">
        <v>5.0146015100000003</v>
      </c>
      <c r="G23863" s="17">
        <v>284.49663012000002</v>
      </c>
      <c r="H23863" s="17">
        <v>82.306654960000003</v>
      </c>
    </row>
    <row r="23864" spans="1:8" x14ac:dyDescent="0.2">
      <c r="A23864" s="24">
        <v>46143</v>
      </c>
      <c r="B23864" s="17" t="s">
        <v>36</v>
      </c>
      <c r="C23864" s="17" t="s">
        <v>22</v>
      </c>
      <c r="D23864" s="17" t="s">
        <v>10</v>
      </c>
      <c r="E23864" s="17">
        <v>21.450219090000001</v>
      </c>
      <c r="F23864" s="17">
        <v>5.89192918</v>
      </c>
      <c r="G23864" s="17">
        <v>795.46697584000003</v>
      </c>
      <c r="H23864" s="17">
        <v>118.90903226</v>
      </c>
    </row>
    <row r="23865" spans="1:8" x14ac:dyDescent="0.2">
      <c r="A23865" s="24">
        <v>46143</v>
      </c>
      <c r="B23865" s="17" t="s">
        <v>36</v>
      </c>
      <c r="C23865" s="17" t="s">
        <v>22</v>
      </c>
      <c r="D23865" s="17" t="s">
        <v>11</v>
      </c>
      <c r="E23865" s="17">
        <v>12.05268403</v>
      </c>
      <c r="F23865" s="17">
        <v>1.4834479899999999</v>
      </c>
      <c r="G23865" s="17">
        <v>486.50558997000002</v>
      </c>
      <c r="H23865" s="17">
        <v>9.8639294300000007</v>
      </c>
    </row>
    <row r="23866" spans="1:8" x14ac:dyDescent="0.2">
      <c r="A23866" s="24">
        <v>46143</v>
      </c>
      <c r="B23866" s="17" t="s">
        <v>36</v>
      </c>
      <c r="C23866" s="17" t="s">
        <v>22</v>
      </c>
      <c r="D23866" s="17" t="s">
        <v>12</v>
      </c>
      <c r="E23866" s="17">
        <v>2.4189519399999999</v>
      </c>
      <c r="F23866" s="17">
        <v>0.86926634999999997</v>
      </c>
      <c r="G23866" s="17">
        <v>87.615451120000003</v>
      </c>
      <c r="H23866" s="17">
        <v>13.599437910000001</v>
      </c>
    </row>
    <row r="23867" spans="1:8" x14ac:dyDescent="0.2">
      <c r="A23867" s="24">
        <v>46143</v>
      </c>
      <c r="B23867" s="17" t="s">
        <v>36</v>
      </c>
      <c r="C23867" s="17" t="s">
        <v>22</v>
      </c>
      <c r="D23867" s="17" t="s">
        <v>13</v>
      </c>
      <c r="E23867" s="17">
        <v>1.14387518</v>
      </c>
      <c r="F23867" s="17">
        <v>9.6493399999999993E-3</v>
      </c>
      <c r="G23867" s="17">
        <v>52.233972319999999</v>
      </c>
      <c r="H23867" s="17">
        <v>0.12247234</v>
      </c>
    </row>
    <row r="23868" spans="1:8" x14ac:dyDescent="0.2">
      <c r="A23868" s="24">
        <v>46143</v>
      </c>
      <c r="B23868" s="17" t="s">
        <v>36</v>
      </c>
      <c r="C23868" s="17" t="s">
        <v>22</v>
      </c>
      <c r="D23868" s="17" t="s">
        <v>14</v>
      </c>
      <c r="E23868" s="17">
        <v>19.106886930000002</v>
      </c>
      <c r="F23868" s="17">
        <v>8.9896474099999999</v>
      </c>
      <c r="G23868" s="17">
        <v>707.42045265000002</v>
      </c>
      <c r="H23868" s="17">
        <v>206.98571842999999</v>
      </c>
    </row>
    <row r="23869" spans="1:8" x14ac:dyDescent="0.2">
      <c r="A23869" s="24">
        <v>46143</v>
      </c>
      <c r="B23869" s="17" t="s">
        <v>36</v>
      </c>
      <c r="C23869" s="17" t="s">
        <v>22</v>
      </c>
      <c r="D23869" s="17" t="s">
        <v>15</v>
      </c>
      <c r="E23869" s="17">
        <v>9.4787866399999992</v>
      </c>
      <c r="F23869" s="17">
        <v>4.3127016200000003</v>
      </c>
      <c r="G23869" s="17">
        <v>334.55774832999998</v>
      </c>
      <c r="H23869" s="17">
        <v>91.518394189999995</v>
      </c>
    </row>
    <row r="23870" spans="1:8" x14ac:dyDescent="0.2">
      <c r="A23870" s="24">
        <v>46143</v>
      </c>
      <c r="B23870" s="17" t="s">
        <v>36</v>
      </c>
      <c r="C23870" s="17" t="s">
        <v>22</v>
      </c>
      <c r="D23870" s="17" t="s">
        <v>16</v>
      </c>
      <c r="E23870" s="17">
        <v>5.89545165</v>
      </c>
      <c r="F23870" s="17">
        <v>1.5190058099999999</v>
      </c>
      <c r="G23870" s="17">
        <v>238.10409949000001</v>
      </c>
      <c r="H23870" s="17">
        <v>23.37319085</v>
      </c>
    </row>
    <row r="23871" spans="1:8" x14ac:dyDescent="0.2">
      <c r="A23871" s="24">
        <v>46143</v>
      </c>
      <c r="B23871" s="17" t="s">
        <v>36</v>
      </c>
      <c r="C23871" s="17" t="s">
        <v>22</v>
      </c>
      <c r="D23871" s="17" t="s">
        <v>17</v>
      </c>
      <c r="E23871" s="17">
        <v>6.8064664800000001</v>
      </c>
      <c r="F23871" s="17">
        <v>4.4596097099999996</v>
      </c>
      <c r="G23871" s="17">
        <v>257.92161463000002</v>
      </c>
      <c r="H23871" s="17">
        <v>95.09165548</v>
      </c>
    </row>
    <row r="23872" spans="1:8" x14ac:dyDescent="0.2">
      <c r="A23872" s="24">
        <v>46143</v>
      </c>
      <c r="B23872" s="17" t="s">
        <v>36</v>
      </c>
      <c r="C23872" s="17" t="s">
        <v>23</v>
      </c>
      <c r="D23872" s="17" t="s">
        <v>10</v>
      </c>
      <c r="E23872" s="17">
        <v>88.251294599999994</v>
      </c>
      <c r="F23872" s="17">
        <v>24.208174419999999</v>
      </c>
      <c r="G23872" s="17">
        <v>3304.8025649199999</v>
      </c>
      <c r="H23872" s="17">
        <v>459.48049073999999</v>
      </c>
    </row>
    <row r="23873" spans="1:8" x14ac:dyDescent="0.2">
      <c r="A23873" s="24">
        <v>46143</v>
      </c>
      <c r="B23873" s="17" t="s">
        <v>36</v>
      </c>
      <c r="C23873" s="17" t="s">
        <v>23</v>
      </c>
      <c r="D23873" s="17" t="s">
        <v>11</v>
      </c>
      <c r="E23873" s="17">
        <v>37.889859749999999</v>
      </c>
      <c r="F23873" s="17">
        <v>13.19145642</v>
      </c>
      <c r="G23873" s="17">
        <v>1480.95051857</v>
      </c>
      <c r="H23873" s="17">
        <v>281.26069616000001</v>
      </c>
    </row>
    <row r="23874" spans="1:8" x14ac:dyDescent="0.2">
      <c r="A23874" s="24">
        <v>46143</v>
      </c>
      <c r="B23874" s="17" t="s">
        <v>36</v>
      </c>
      <c r="C23874" s="17" t="s">
        <v>23</v>
      </c>
      <c r="D23874" s="17" t="s">
        <v>12</v>
      </c>
      <c r="E23874" s="17">
        <v>15.1919249</v>
      </c>
      <c r="F23874" s="17">
        <v>9.4989184899999994</v>
      </c>
      <c r="G23874" s="17">
        <v>628.06121901999995</v>
      </c>
      <c r="H23874" s="17">
        <v>162.42611049000001</v>
      </c>
    </row>
    <row r="23875" spans="1:8" x14ac:dyDescent="0.2">
      <c r="A23875" s="24">
        <v>46143</v>
      </c>
      <c r="B23875" s="17" t="s">
        <v>36</v>
      </c>
      <c r="C23875" s="17" t="s">
        <v>23</v>
      </c>
      <c r="D23875" s="17" t="s">
        <v>13</v>
      </c>
      <c r="E23875" s="17">
        <v>1.98193036</v>
      </c>
      <c r="F23875" s="17">
        <v>10.697722730000001</v>
      </c>
      <c r="G23875" s="17">
        <v>75.573803740000002</v>
      </c>
      <c r="H23875" s="17">
        <v>180.79558771999999</v>
      </c>
    </row>
    <row r="23876" spans="1:8" x14ac:dyDescent="0.2">
      <c r="A23876" s="24">
        <v>46143</v>
      </c>
      <c r="B23876" s="17" t="s">
        <v>36</v>
      </c>
      <c r="C23876" s="17" t="s">
        <v>23</v>
      </c>
      <c r="D23876" s="17" t="s">
        <v>14</v>
      </c>
      <c r="E23876" s="17">
        <v>27.211551879999998</v>
      </c>
      <c r="F23876" s="17">
        <v>21.417695899999998</v>
      </c>
      <c r="G23876" s="17">
        <v>949.79041383000003</v>
      </c>
      <c r="H23876" s="17">
        <v>392.14195352000002</v>
      </c>
    </row>
    <row r="23877" spans="1:8" x14ac:dyDescent="0.2">
      <c r="A23877" s="24">
        <v>46143</v>
      </c>
      <c r="B23877" s="17" t="s">
        <v>36</v>
      </c>
      <c r="C23877" s="17" t="s">
        <v>23</v>
      </c>
      <c r="D23877" s="17" t="s">
        <v>15</v>
      </c>
      <c r="E23877" s="17">
        <v>104.32737019</v>
      </c>
      <c r="F23877" s="17">
        <v>307.11423708000001</v>
      </c>
      <c r="G23877" s="17">
        <v>3699.70683646</v>
      </c>
      <c r="H23877" s="17">
        <v>5115.7208532900004</v>
      </c>
    </row>
    <row r="23878" spans="1:8" x14ac:dyDescent="0.2">
      <c r="A23878" s="24">
        <v>46143</v>
      </c>
      <c r="B23878" s="17" t="s">
        <v>36</v>
      </c>
      <c r="C23878" s="17" t="s">
        <v>23</v>
      </c>
      <c r="D23878" s="17" t="s">
        <v>16</v>
      </c>
      <c r="E23878" s="17">
        <v>7.0419435100000003</v>
      </c>
      <c r="F23878" s="17">
        <v>14.374366869999999</v>
      </c>
      <c r="G23878" s="17">
        <v>214.61754164999999</v>
      </c>
      <c r="H23878" s="17">
        <v>244.7730765</v>
      </c>
    </row>
    <row r="23879" spans="1:8" x14ac:dyDescent="0.2">
      <c r="A23879" s="24">
        <v>46143</v>
      </c>
      <c r="B23879" s="17" t="s">
        <v>36</v>
      </c>
      <c r="C23879" s="17" t="s">
        <v>23</v>
      </c>
      <c r="D23879" s="17" t="s">
        <v>17</v>
      </c>
      <c r="E23879" s="17">
        <v>8.3401018499999999</v>
      </c>
      <c r="F23879" s="17">
        <v>30.999212440000001</v>
      </c>
      <c r="G23879" s="17">
        <v>293.70930301999999</v>
      </c>
      <c r="H23879" s="17">
        <v>446.26815757000003</v>
      </c>
    </row>
    <row r="23880" spans="1:8" x14ac:dyDescent="0.2">
      <c r="A23880" s="24">
        <v>46143</v>
      </c>
      <c r="B23880" s="17" t="s">
        <v>36</v>
      </c>
      <c r="C23880" s="17" t="s">
        <v>24</v>
      </c>
      <c r="D23880" s="17" t="s">
        <v>10</v>
      </c>
      <c r="E23880" s="17">
        <v>54.261299090000001</v>
      </c>
      <c r="F23880" s="17">
        <v>23.637088949999999</v>
      </c>
      <c r="G23880" s="17">
        <v>2271.1632901100002</v>
      </c>
      <c r="H23880" s="17">
        <v>498.35625077999998</v>
      </c>
    </row>
    <row r="23881" spans="1:8" x14ac:dyDescent="0.2">
      <c r="A23881" s="24">
        <v>46143</v>
      </c>
      <c r="B23881" s="17" t="s">
        <v>36</v>
      </c>
      <c r="C23881" s="17" t="s">
        <v>24</v>
      </c>
      <c r="D23881" s="17" t="s">
        <v>11</v>
      </c>
      <c r="E23881" s="17">
        <v>3.18667115</v>
      </c>
      <c r="F23881" s="17">
        <v>1.81573965</v>
      </c>
      <c r="G23881" s="17">
        <v>120.14222613</v>
      </c>
      <c r="H23881" s="17">
        <v>36.127061810000001</v>
      </c>
    </row>
    <row r="23882" spans="1:8" x14ac:dyDescent="0.2">
      <c r="A23882" s="24">
        <v>46143</v>
      </c>
      <c r="B23882" s="17" t="s">
        <v>36</v>
      </c>
      <c r="C23882" s="17" t="s">
        <v>24</v>
      </c>
      <c r="D23882" s="17" t="s">
        <v>12</v>
      </c>
      <c r="E23882" s="17">
        <v>23.221784039999999</v>
      </c>
      <c r="F23882" s="17">
        <v>13.387433059999999</v>
      </c>
      <c r="G23882" s="17">
        <v>837.31488515000001</v>
      </c>
      <c r="H23882" s="17">
        <v>308.49637677999999</v>
      </c>
    </row>
    <row r="23883" spans="1:8" x14ac:dyDescent="0.2">
      <c r="A23883" s="24">
        <v>46143</v>
      </c>
      <c r="B23883" s="17" t="s">
        <v>36</v>
      </c>
      <c r="C23883" s="17" t="s">
        <v>24</v>
      </c>
      <c r="D23883" s="17" t="s">
        <v>13</v>
      </c>
      <c r="E23883" s="17">
        <v>42.872947879999998</v>
      </c>
      <c r="F23883" s="17">
        <v>165.77943359</v>
      </c>
      <c r="G23883" s="17">
        <v>1613.9279216299999</v>
      </c>
      <c r="H23883" s="17">
        <v>2584.8239986100002</v>
      </c>
    </row>
    <row r="23884" spans="1:8" x14ac:dyDescent="0.2">
      <c r="A23884" s="24">
        <v>46143</v>
      </c>
      <c r="B23884" s="17" t="s">
        <v>36</v>
      </c>
      <c r="C23884" s="17" t="s">
        <v>24</v>
      </c>
      <c r="D23884" s="17" t="s">
        <v>14</v>
      </c>
      <c r="E23884" s="17">
        <v>11.568743059999999</v>
      </c>
      <c r="F23884" s="17">
        <v>10.48804762</v>
      </c>
      <c r="G23884" s="17">
        <v>436.03255099</v>
      </c>
      <c r="H23884" s="17">
        <v>180.07679278000001</v>
      </c>
    </row>
    <row r="23885" spans="1:8" x14ac:dyDescent="0.2">
      <c r="A23885" s="24">
        <v>46143</v>
      </c>
      <c r="B23885" s="17" t="s">
        <v>36</v>
      </c>
      <c r="C23885" s="17" t="s">
        <v>24</v>
      </c>
      <c r="D23885" s="17" t="s">
        <v>15</v>
      </c>
      <c r="E23885" s="17">
        <v>9.6009320500000008</v>
      </c>
      <c r="F23885" s="17">
        <v>70.691253000000003</v>
      </c>
      <c r="G23885" s="17">
        <v>384.43526427</v>
      </c>
      <c r="H23885" s="17">
        <v>821.95618322999997</v>
      </c>
    </row>
    <row r="23886" spans="1:8" x14ac:dyDescent="0.2">
      <c r="A23886" s="24">
        <v>46143</v>
      </c>
      <c r="B23886" s="17" t="s">
        <v>36</v>
      </c>
      <c r="C23886" s="17" t="s">
        <v>24</v>
      </c>
      <c r="D23886" s="17" t="s">
        <v>16</v>
      </c>
      <c r="E23886" s="17">
        <v>3.5496939999999998E-2</v>
      </c>
      <c r="F23886" s="17">
        <v>1.7672026000000001</v>
      </c>
      <c r="G23886" s="17">
        <v>1.7303383699999999</v>
      </c>
      <c r="H23886" s="17">
        <v>47.048412669999998</v>
      </c>
    </row>
    <row r="23887" spans="1:8" x14ac:dyDescent="0.2">
      <c r="A23887" s="24">
        <v>46143</v>
      </c>
      <c r="B23887" s="17" t="s">
        <v>36</v>
      </c>
      <c r="C23887" s="17" t="s">
        <v>24</v>
      </c>
      <c r="D23887" s="17" t="s">
        <v>17</v>
      </c>
      <c r="E23887" s="17">
        <v>18.630031729999999</v>
      </c>
      <c r="F23887" s="17">
        <v>68.413558230000007</v>
      </c>
      <c r="G23887" s="17">
        <v>741.62018187000001</v>
      </c>
      <c r="H23887" s="17">
        <v>936.04944834000003</v>
      </c>
    </row>
    <row r="23888" spans="1:8" x14ac:dyDescent="0.2">
      <c r="A23888" s="24">
        <v>46143</v>
      </c>
      <c r="B23888" s="17" t="s">
        <v>36</v>
      </c>
      <c r="C23888" s="17" t="s">
        <v>25</v>
      </c>
      <c r="D23888" s="17" t="s">
        <v>10</v>
      </c>
      <c r="E23888" s="17">
        <v>16.353168530000001</v>
      </c>
      <c r="F23888" s="17">
        <v>2.5124082400000001</v>
      </c>
      <c r="G23888" s="17">
        <v>625.31010322999998</v>
      </c>
      <c r="H23888" s="17">
        <v>54.010351669999999</v>
      </c>
    </row>
    <row r="23889" spans="1:8" x14ac:dyDescent="0.2">
      <c r="A23889" s="24">
        <v>46143</v>
      </c>
      <c r="B23889" s="17" t="s">
        <v>36</v>
      </c>
      <c r="C23889" s="17" t="s">
        <v>25</v>
      </c>
      <c r="D23889" s="17" t="s">
        <v>11</v>
      </c>
      <c r="E23889" s="17">
        <v>12.43992678</v>
      </c>
      <c r="F23889" s="17">
        <v>1.6333266900000001</v>
      </c>
      <c r="G23889" s="17">
        <v>454.51551013</v>
      </c>
      <c r="H23889" s="17">
        <v>40.763821219999997</v>
      </c>
    </row>
    <row r="23890" spans="1:8" x14ac:dyDescent="0.2">
      <c r="A23890" s="24">
        <v>46143</v>
      </c>
      <c r="B23890" s="17" t="s">
        <v>36</v>
      </c>
      <c r="C23890" s="17" t="s">
        <v>25</v>
      </c>
      <c r="D23890" s="17" t="s">
        <v>12</v>
      </c>
      <c r="E23890" s="17">
        <v>3.31439321</v>
      </c>
      <c r="F23890" s="17">
        <v>0.79386215999999998</v>
      </c>
      <c r="G23890" s="17">
        <v>117.65922229</v>
      </c>
      <c r="H23890" s="17">
        <v>8.1418812099999993</v>
      </c>
    </row>
    <row r="23891" spans="1:8" x14ac:dyDescent="0.2">
      <c r="A23891" s="24">
        <v>46143</v>
      </c>
      <c r="B23891" s="17" t="s">
        <v>36</v>
      </c>
      <c r="C23891" s="17" t="s">
        <v>25</v>
      </c>
      <c r="D23891" s="17" t="s">
        <v>13</v>
      </c>
      <c r="E23891" s="17">
        <v>9.6536739699999998</v>
      </c>
      <c r="F23891" s="17">
        <v>5.8637777699999996</v>
      </c>
      <c r="G23891" s="17">
        <v>325.62129523999999</v>
      </c>
      <c r="H23891" s="17">
        <v>121.39329514000001</v>
      </c>
    </row>
    <row r="23892" spans="1:8" x14ac:dyDescent="0.2">
      <c r="A23892" s="24">
        <v>46143</v>
      </c>
      <c r="B23892" s="17" t="s">
        <v>36</v>
      </c>
      <c r="C23892" s="17" t="s">
        <v>25</v>
      </c>
      <c r="D23892" s="17" t="s">
        <v>14</v>
      </c>
      <c r="E23892" s="17">
        <v>43.088861059999999</v>
      </c>
      <c r="F23892" s="17">
        <v>13.60514128</v>
      </c>
      <c r="G23892" s="17">
        <v>1625.7134395999999</v>
      </c>
      <c r="H23892" s="17">
        <v>268.63518718</v>
      </c>
    </row>
    <row r="23893" spans="1:8" x14ac:dyDescent="0.2">
      <c r="A23893" s="24">
        <v>46143</v>
      </c>
      <c r="B23893" s="17" t="s">
        <v>36</v>
      </c>
      <c r="C23893" s="17" t="s">
        <v>25</v>
      </c>
      <c r="D23893" s="17" t="s">
        <v>15</v>
      </c>
      <c r="E23893" s="17">
        <v>2.5134318499999999</v>
      </c>
      <c r="F23893" s="17">
        <v>4.8524482799999999</v>
      </c>
      <c r="G23893" s="17">
        <v>73.268425429999994</v>
      </c>
      <c r="H23893" s="17">
        <v>82.007715989999994</v>
      </c>
    </row>
    <row r="23894" spans="1:8" x14ac:dyDescent="0.2">
      <c r="A23894" s="24">
        <v>46143</v>
      </c>
      <c r="B23894" s="17" t="s">
        <v>36</v>
      </c>
      <c r="C23894" s="17" t="s">
        <v>25</v>
      </c>
      <c r="D23894" s="17" t="s">
        <v>16</v>
      </c>
      <c r="E23894" s="17">
        <v>29.924675229999998</v>
      </c>
      <c r="F23894" s="17">
        <v>17.16570085</v>
      </c>
      <c r="G23894" s="17">
        <v>1083.96819327</v>
      </c>
      <c r="H23894" s="17">
        <v>326.90964269</v>
      </c>
    </row>
    <row r="23895" spans="1:8" x14ac:dyDescent="0.2">
      <c r="A23895" s="24">
        <v>46143</v>
      </c>
      <c r="B23895" s="17" t="s">
        <v>36</v>
      </c>
      <c r="C23895" s="17" t="s">
        <v>25</v>
      </c>
      <c r="D23895" s="17" t="s">
        <v>17</v>
      </c>
      <c r="E23895" s="17">
        <v>4.3204723300000003</v>
      </c>
      <c r="F23895" s="17">
        <v>2.2364133900000001</v>
      </c>
      <c r="G23895" s="17">
        <v>157.41956873000001</v>
      </c>
      <c r="H23895" s="17">
        <v>60.67378034</v>
      </c>
    </row>
    <row r="23896" spans="1:8" x14ac:dyDescent="0.2">
      <c r="A23896" s="24">
        <v>46143</v>
      </c>
      <c r="B23896" s="17" t="s">
        <v>36</v>
      </c>
      <c r="C23896" s="17" t="s">
        <v>26</v>
      </c>
      <c r="D23896" s="17" t="s">
        <v>10</v>
      </c>
      <c r="E23896" s="17">
        <v>11.988057400000001</v>
      </c>
      <c r="F23896" s="17">
        <v>2.3155104500000001</v>
      </c>
      <c r="G23896" s="17">
        <v>462.82299205999999</v>
      </c>
      <c r="H23896" s="17">
        <v>56.130243200000002</v>
      </c>
    </row>
    <row r="23897" spans="1:8" x14ac:dyDescent="0.2">
      <c r="A23897" s="24">
        <v>46143</v>
      </c>
      <c r="B23897" s="17" t="s">
        <v>36</v>
      </c>
      <c r="C23897" s="17" t="s">
        <v>26</v>
      </c>
      <c r="D23897" s="17" t="s">
        <v>11</v>
      </c>
      <c r="E23897" s="17">
        <v>25.539156729999998</v>
      </c>
      <c r="F23897" s="17">
        <v>8.8354762499999993</v>
      </c>
      <c r="G23897" s="17">
        <v>1006.6223713000001</v>
      </c>
      <c r="H23897" s="17">
        <v>156.52065672000001</v>
      </c>
    </row>
    <row r="23898" spans="1:8" x14ac:dyDescent="0.2">
      <c r="A23898" s="24">
        <v>46143</v>
      </c>
      <c r="B23898" s="17" t="s">
        <v>36</v>
      </c>
      <c r="C23898" s="17" t="s">
        <v>26</v>
      </c>
      <c r="D23898" s="17" t="s">
        <v>12</v>
      </c>
      <c r="E23898" s="17">
        <v>6.2149534900000001</v>
      </c>
      <c r="F23898" s="17">
        <v>1.38605811</v>
      </c>
      <c r="G23898" s="17">
        <v>256.48839846999999</v>
      </c>
      <c r="H23898" s="17">
        <v>14.879962300000001</v>
      </c>
    </row>
    <row r="23899" spans="1:8" x14ac:dyDescent="0.2">
      <c r="A23899" s="24">
        <v>46143</v>
      </c>
      <c r="B23899" s="17" t="s">
        <v>36</v>
      </c>
      <c r="C23899" s="17" t="s">
        <v>26</v>
      </c>
      <c r="D23899" s="17" t="s">
        <v>13</v>
      </c>
      <c r="E23899" s="17">
        <v>0.53849919999999996</v>
      </c>
      <c r="F23899" s="17">
        <v>9.5559500000000006E-3</v>
      </c>
      <c r="G23899" s="17">
        <v>24.268092169999999</v>
      </c>
      <c r="H23899" s="17">
        <v>0.15882363999999999</v>
      </c>
    </row>
    <row r="23900" spans="1:8" x14ac:dyDescent="0.2">
      <c r="A23900" s="24">
        <v>46143</v>
      </c>
      <c r="B23900" s="17" t="s">
        <v>36</v>
      </c>
      <c r="C23900" s="17" t="s">
        <v>26</v>
      </c>
      <c r="D23900" s="17" t="s">
        <v>14</v>
      </c>
      <c r="E23900" s="17">
        <v>5.0857383799999996</v>
      </c>
      <c r="F23900" s="17">
        <v>4.9308754700000001</v>
      </c>
      <c r="G23900" s="17">
        <v>195.56889745000001</v>
      </c>
      <c r="H23900" s="17">
        <v>76.579251319999997</v>
      </c>
    </row>
    <row r="23901" spans="1:8" x14ac:dyDescent="0.2">
      <c r="A23901" s="24">
        <v>46143</v>
      </c>
      <c r="B23901" s="17" t="s">
        <v>36</v>
      </c>
      <c r="C23901" s="17" t="s">
        <v>26</v>
      </c>
      <c r="D23901" s="17" t="s">
        <v>15</v>
      </c>
      <c r="E23901" s="17">
        <v>1.7724679299999999</v>
      </c>
      <c r="F23901" s="17">
        <v>4.41234196</v>
      </c>
      <c r="G23901" s="17">
        <v>68.253599980000004</v>
      </c>
      <c r="H23901" s="17">
        <v>78.844631739999997</v>
      </c>
    </row>
    <row r="23902" spans="1:8" x14ac:dyDescent="0.2">
      <c r="A23902" s="24">
        <v>46143</v>
      </c>
      <c r="B23902" s="17" t="s">
        <v>36</v>
      </c>
      <c r="C23902" s="17" t="s">
        <v>26</v>
      </c>
      <c r="D23902" s="17" t="s">
        <v>16</v>
      </c>
      <c r="E23902" s="17">
        <v>0.18874684999999999</v>
      </c>
      <c r="F23902" s="17">
        <v>1.4845100000000001E-3</v>
      </c>
      <c r="G23902" s="17">
        <v>6.8052781800000002</v>
      </c>
      <c r="H23902" s="17">
        <v>2.5236720000000001E-2</v>
      </c>
    </row>
    <row r="23903" spans="1:8" x14ac:dyDescent="0.2">
      <c r="A23903" s="24">
        <v>46143</v>
      </c>
      <c r="B23903" s="17" t="s">
        <v>36</v>
      </c>
      <c r="C23903" s="17" t="s">
        <v>26</v>
      </c>
      <c r="D23903" s="17" t="s">
        <v>17</v>
      </c>
      <c r="E23903" s="17">
        <v>5.1958000000000004E-3</v>
      </c>
      <c r="F23903" s="17">
        <v>0.50476997000000001</v>
      </c>
      <c r="G23903" s="17">
        <v>0.12098782</v>
      </c>
      <c r="H23903" s="17">
        <v>14.03688208</v>
      </c>
    </row>
    <row r="23904" spans="1:8" x14ac:dyDescent="0.2">
      <c r="A23904" s="24">
        <v>46143</v>
      </c>
      <c r="B23904" s="17" t="s">
        <v>36</v>
      </c>
      <c r="C23904" s="17" t="s">
        <v>27</v>
      </c>
      <c r="D23904" s="17" t="s">
        <v>10</v>
      </c>
      <c r="E23904" s="17">
        <v>45.637054380000002</v>
      </c>
      <c r="F23904" s="17">
        <v>4.7548206300000002</v>
      </c>
      <c r="G23904" s="17">
        <v>1707.21137681</v>
      </c>
      <c r="H23904" s="17">
        <v>124.72013747</v>
      </c>
    </row>
    <row r="23905" spans="1:8" x14ac:dyDescent="0.2">
      <c r="A23905" s="24">
        <v>46143</v>
      </c>
      <c r="B23905" s="17" t="s">
        <v>36</v>
      </c>
      <c r="C23905" s="17" t="s">
        <v>27</v>
      </c>
      <c r="D23905" s="17" t="s">
        <v>11</v>
      </c>
      <c r="E23905" s="17">
        <v>63.758555489999999</v>
      </c>
      <c r="F23905" s="17">
        <v>9.9811494599999993</v>
      </c>
      <c r="G23905" s="17">
        <v>2533.94388308</v>
      </c>
      <c r="H23905" s="17">
        <v>238.43188825999999</v>
      </c>
    </row>
    <row r="23906" spans="1:8" x14ac:dyDescent="0.2">
      <c r="A23906" s="24">
        <v>46143</v>
      </c>
      <c r="B23906" s="17" t="s">
        <v>36</v>
      </c>
      <c r="C23906" s="17" t="s">
        <v>27</v>
      </c>
      <c r="D23906" s="17" t="s">
        <v>12</v>
      </c>
      <c r="E23906" s="17">
        <v>1.2594277300000001</v>
      </c>
      <c r="F23906" s="17">
        <v>0</v>
      </c>
      <c r="G23906" s="17">
        <v>52.795769419999999</v>
      </c>
      <c r="H23906" s="17">
        <v>0</v>
      </c>
    </row>
    <row r="23907" spans="1:8" x14ac:dyDescent="0.2">
      <c r="A23907" s="24">
        <v>46143</v>
      </c>
      <c r="B23907" s="17" t="s">
        <v>36</v>
      </c>
      <c r="C23907" s="17" t="s">
        <v>27</v>
      </c>
      <c r="D23907" s="17" t="s">
        <v>13</v>
      </c>
      <c r="E23907" s="17">
        <v>1.27127093</v>
      </c>
      <c r="F23907" s="17">
        <v>1.7143716499999999</v>
      </c>
      <c r="G23907" s="17">
        <v>50.07285615</v>
      </c>
      <c r="H23907" s="17">
        <v>33.500783220000002</v>
      </c>
    </row>
    <row r="23908" spans="1:8" x14ac:dyDescent="0.2">
      <c r="A23908" s="24">
        <v>46143</v>
      </c>
      <c r="B23908" s="17" t="s">
        <v>36</v>
      </c>
      <c r="C23908" s="17" t="s">
        <v>27</v>
      </c>
      <c r="D23908" s="17" t="s">
        <v>14</v>
      </c>
      <c r="E23908" s="17">
        <v>102.40274425</v>
      </c>
      <c r="F23908" s="17">
        <v>29.601247229999998</v>
      </c>
      <c r="G23908" s="17">
        <v>3714.4590536699998</v>
      </c>
      <c r="H23908" s="17">
        <v>642.40656662000004</v>
      </c>
    </row>
    <row r="23909" spans="1:8" x14ac:dyDescent="0.2">
      <c r="A23909" s="24">
        <v>46143</v>
      </c>
      <c r="B23909" s="17" t="s">
        <v>36</v>
      </c>
      <c r="C23909" s="17" t="s">
        <v>27</v>
      </c>
      <c r="D23909" s="17" t="s">
        <v>15</v>
      </c>
      <c r="E23909" s="17">
        <v>12.78261723</v>
      </c>
      <c r="F23909" s="17">
        <v>0.79857168000000001</v>
      </c>
      <c r="G23909" s="17">
        <v>455.57687675</v>
      </c>
      <c r="H23909" s="17">
        <v>16.959105959999999</v>
      </c>
    </row>
    <row r="23910" spans="1:8" x14ac:dyDescent="0.2">
      <c r="A23910" s="24">
        <v>46143</v>
      </c>
      <c r="B23910" s="17" t="s">
        <v>36</v>
      </c>
      <c r="C23910" s="17" t="s">
        <v>27</v>
      </c>
      <c r="D23910" s="17" t="s">
        <v>16</v>
      </c>
      <c r="E23910" s="17">
        <v>7.4226000000000001E-4</v>
      </c>
      <c r="F23910" s="17">
        <v>1.3376600000000001E-3</v>
      </c>
      <c r="G23910" s="17">
        <v>0</v>
      </c>
      <c r="H23910" s="17">
        <v>4.0129869999999998E-2</v>
      </c>
    </row>
    <row r="23911" spans="1:8" x14ac:dyDescent="0.2">
      <c r="A23911" s="24">
        <v>46143</v>
      </c>
      <c r="B23911" s="17" t="s">
        <v>36</v>
      </c>
      <c r="C23911" s="17" t="s">
        <v>27</v>
      </c>
      <c r="D23911" s="17" t="s">
        <v>17</v>
      </c>
      <c r="E23911" s="17">
        <v>2.0014199999999998E-3</v>
      </c>
      <c r="F23911" s="17">
        <v>9.9243999999999999E-3</v>
      </c>
      <c r="G23911" s="17">
        <v>0.11491616</v>
      </c>
      <c r="H23911" s="17">
        <v>0.11134059</v>
      </c>
    </row>
    <row r="23912" spans="1:8" x14ac:dyDescent="0.2">
      <c r="A23912" s="24">
        <v>46143</v>
      </c>
      <c r="B23912" s="17" t="s">
        <v>36</v>
      </c>
      <c r="C23912" s="17" t="s">
        <v>28</v>
      </c>
      <c r="D23912" s="17" t="s">
        <v>10</v>
      </c>
      <c r="E23912" s="17">
        <v>15.03988753</v>
      </c>
      <c r="F23912" s="17">
        <v>5.6957104999999997</v>
      </c>
      <c r="G23912" s="17">
        <v>580.15124951999996</v>
      </c>
      <c r="H23912" s="17">
        <v>92.525829520000002</v>
      </c>
    </row>
    <row r="23913" spans="1:8" x14ac:dyDescent="0.2">
      <c r="A23913" s="24">
        <v>46143</v>
      </c>
      <c r="B23913" s="17" t="s">
        <v>36</v>
      </c>
      <c r="C23913" s="17" t="s">
        <v>28</v>
      </c>
      <c r="D23913" s="17" t="s">
        <v>11</v>
      </c>
      <c r="E23913" s="17">
        <v>7.2587290400000004</v>
      </c>
      <c r="F23913" s="17">
        <v>2.26912263</v>
      </c>
      <c r="G23913" s="17">
        <v>242.86410610999999</v>
      </c>
      <c r="H23913" s="17">
        <v>44.991012679999997</v>
      </c>
    </row>
    <row r="23914" spans="1:8" x14ac:dyDescent="0.2">
      <c r="A23914" s="24">
        <v>46143</v>
      </c>
      <c r="B23914" s="17" t="s">
        <v>36</v>
      </c>
      <c r="C23914" s="17" t="s">
        <v>28</v>
      </c>
      <c r="D23914" s="17" t="s">
        <v>12</v>
      </c>
      <c r="E23914" s="17">
        <v>2.1325981399999998</v>
      </c>
      <c r="F23914" s="17">
        <v>0.50362348000000001</v>
      </c>
      <c r="G23914" s="17">
        <v>98.778468509999996</v>
      </c>
      <c r="H23914" s="17">
        <v>7.5372802800000001</v>
      </c>
    </row>
    <row r="23915" spans="1:8" x14ac:dyDescent="0.2">
      <c r="A23915" s="24">
        <v>46143</v>
      </c>
      <c r="B23915" s="17" t="s">
        <v>36</v>
      </c>
      <c r="C23915" s="17" t="s">
        <v>28</v>
      </c>
      <c r="D23915" s="17" t="s">
        <v>13</v>
      </c>
      <c r="E23915" s="17">
        <v>0.14518375</v>
      </c>
      <c r="F23915" s="17">
        <v>5.8877699999999996E-3</v>
      </c>
      <c r="G23915" s="17">
        <v>5.4282576799999998</v>
      </c>
      <c r="H23915" s="17">
        <v>9.3500310000000003E-2</v>
      </c>
    </row>
    <row r="23916" spans="1:8" x14ac:dyDescent="0.2">
      <c r="A23916" s="24">
        <v>46143</v>
      </c>
      <c r="B23916" s="17" t="s">
        <v>36</v>
      </c>
      <c r="C23916" s="17" t="s">
        <v>28</v>
      </c>
      <c r="D23916" s="17" t="s">
        <v>14</v>
      </c>
      <c r="E23916" s="17">
        <v>17.242246999999999</v>
      </c>
      <c r="F23916" s="17">
        <v>14.72459903</v>
      </c>
      <c r="G23916" s="17">
        <v>636.30877994000002</v>
      </c>
      <c r="H23916" s="17">
        <v>283.00055427000001</v>
      </c>
    </row>
    <row r="23917" spans="1:8" x14ac:dyDescent="0.2">
      <c r="A23917" s="24">
        <v>46143</v>
      </c>
      <c r="B23917" s="17" t="s">
        <v>36</v>
      </c>
      <c r="C23917" s="17" t="s">
        <v>28</v>
      </c>
      <c r="D23917" s="17" t="s">
        <v>15</v>
      </c>
      <c r="E23917" s="17">
        <v>29.362186300000001</v>
      </c>
      <c r="F23917" s="17">
        <v>9.67642807</v>
      </c>
      <c r="G23917" s="17">
        <v>1091.3091368</v>
      </c>
      <c r="H23917" s="17">
        <v>156.46908163000001</v>
      </c>
    </row>
    <row r="23918" spans="1:8" x14ac:dyDescent="0.2">
      <c r="A23918" s="24">
        <v>46143</v>
      </c>
      <c r="B23918" s="17" t="s">
        <v>36</v>
      </c>
      <c r="C23918" s="17" t="s">
        <v>28</v>
      </c>
      <c r="D23918" s="17" t="s">
        <v>16</v>
      </c>
      <c r="E23918" s="17">
        <v>0.81505030000000001</v>
      </c>
      <c r="F23918" s="17">
        <v>0.53426448000000004</v>
      </c>
      <c r="G23918" s="17">
        <v>32.822219199999999</v>
      </c>
      <c r="H23918" s="17">
        <v>6.4479037799999999</v>
      </c>
    </row>
    <row r="23919" spans="1:8" x14ac:dyDescent="0.2">
      <c r="A23919" s="24">
        <v>46143</v>
      </c>
      <c r="B23919" s="17" t="s">
        <v>36</v>
      </c>
      <c r="C23919" s="17" t="s">
        <v>28</v>
      </c>
      <c r="D23919" s="17" t="s">
        <v>17</v>
      </c>
      <c r="E23919" s="17">
        <v>0.38540964999999999</v>
      </c>
      <c r="F23919" s="17">
        <v>0.93467093999999995</v>
      </c>
      <c r="G23919" s="17">
        <v>15.829646800000001</v>
      </c>
      <c r="H23919" s="17">
        <v>10.40700603</v>
      </c>
    </row>
    <row r="23920" spans="1:8" x14ac:dyDescent="0.2">
      <c r="A23920" s="24">
        <v>46143</v>
      </c>
      <c r="B23920" s="17" t="s">
        <v>36</v>
      </c>
      <c r="C23920" s="17" t="s">
        <v>29</v>
      </c>
      <c r="D23920" s="17" t="s">
        <v>10</v>
      </c>
      <c r="E23920" s="17">
        <v>71.366699929999996</v>
      </c>
      <c r="F23920" s="17">
        <v>26.11919073</v>
      </c>
      <c r="G23920" s="17">
        <v>2698.8648299400002</v>
      </c>
      <c r="H23920" s="17">
        <v>548.97146599999996</v>
      </c>
    </row>
    <row r="23921" spans="1:8" x14ac:dyDescent="0.2">
      <c r="A23921" s="24">
        <v>46143</v>
      </c>
      <c r="B23921" s="17" t="s">
        <v>36</v>
      </c>
      <c r="C23921" s="17" t="s">
        <v>29</v>
      </c>
      <c r="D23921" s="17" t="s">
        <v>11</v>
      </c>
      <c r="E23921" s="17">
        <v>262.91331243000002</v>
      </c>
      <c r="F23921" s="17">
        <v>75.509667019999995</v>
      </c>
      <c r="G23921" s="17">
        <v>10199.56508386</v>
      </c>
      <c r="H23921" s="17">
        <v>1544.94447313</v>
      </c>
    </row>
    <row r="23922" spans="1:8" x14ac:dyDescent="0.2">
      <c r="A23922" s="24">
        <v>46143</v>
      </c>
      <c r="B23922" s="17" t="s">
        <v>36</v>
      </c>
      <c r="C23922" s="17" t="s">
        <v>29</v>
      </c>
      <c r="D23922" s="17" t="s">
        <v>12</v>
      </c>
      <c r="E23922" s="17">
        <v>27.054795330000001</v>
      </c>
      <c r="F23922" s="17">
        <v>14.840148770000001</v>
      </c>
      <c r="G23922" s="17">
        <v>1002.00033798</v>
      </c>
      <c r="H23922" s="17">
        <v>277.94068863000001</v>
      </c>
    </row>
    <row r="23923" spans="1:8" x14ac:dyDescent="0.2">
      <c r="A23923" s="24">
        <v>46143</v>
      </c>
      <c r="B23923" s="17" t="s">
        <v>36</v>
      </c>
      <c r="C23923" s="17" t="s">
        <v>29</v>
      </c>
      <c r="D23923" s="17" t="s">
        <v>13</v>
      </c>
      <c r="E23923" s="17">
        <v>2.6735099199999999</v>
      </c>
      <c r="F23923" s="17">
        <v>5.2871230899999997</v>
      </c>
      <c r="G23923" s="17">
        <v>78.691498559999999</v>
      </c>
      <c r="H23923" s="17">
        <v>91.768183559999997</v>
      </c>
    </row>
    <row r="23924" spans="1:8" x14ac:dyDescent="0.2">
      <c r="A23924" s="24">
        <v>46143</v>
      </c>
      <c r="B23924" s="17" t="s">
        <v>36</v>
      </c>
      <c r="C23924" s="17" t="s">
        <v>29</v>
      </c>
      <c r="D23924" s="17" t="s">
        <v>14</v>
      </c>
      <c r="E23924" s="17">
        <v>62.387267970000003</v>
      </c>
      <c r="F23924" s="17">
        <v>60.638103979999997</v>
      </c>
      <c r="G23924" s="17">
        <v>2249.1232774800001</v>
      </c>
      <c r="H23924" s="17">
        <v>1073.4376060899999</v>
      </c>
    </row>
    <row r="23925" spans="1:8" x14ac:dyDescent="0.2">
      <c r="A23925" s="24">
        <v>46143</v>
      </c>
      <c r="B23925" s="17" t="s">
        <v>36</v>
      </c>
      <c r="C23925" s="17" t="s">
        <v>29</v>
      </c>
      <c r="D23925" s="17" t="s">
        <v>15</v>
      </c>
      <c r="E23925" s="17">
        <v>8.3027251300000007</v>
      </c>
      <c r="F23925" s="17">
        <v>2.7415433999999999</v>
      </c>
      <c r="G23925" s="17">
        <v>365.50274079000002</v>
      </c>
      <c r="H23925" s="17">
        <v>64.586126660000005</v>
      </c>
    </row>
    <row r="23926" spans="1:8" x14ac:dyDescent="0.2">
      <c r="A23926" s="24">
        <v>46143</v>
      </c>
      <c r="B23926" s="17" t="s">
        <v>36</v>
      </c>
      <c r="C23926" s="17" t="s">
        <v>29</v>
      </c>
      <c r="D23926" s="17" t="s">
        <v>16</v>
      </c>
      <c r="E23926" s="17">
        <v>0.28753095000000001</v>
      </c>
      <c r="F23926" s="17">
        <v>6.8194299999999996E-3</v>
      </c>
      <c r="G23926" s="17">
        <v>1.0134966000000001</v>
      </c>
      <c r="H23926" s="17">
        <v>6.1168880000000002E-2</v>
      </c>
    </row>
    <row r="23927" spans="1:8" x14ac:dyDescent="0.2">
      <c r="A23927" s="24">
        <v>46143</v>
      </c>
      <c r="B23927" s="17" t="s">
        <v>36</v>
      </c>
      <c r="C23927" s="17" t="s">
        <v>29</v>
      </c>
      <c r="D23927" s="17" t="s">
        <v>17</v>
      </c>
      <c r="E23927" s="17">
        <v>0.38616726000000001</v>
      </c>
      <c r="F23927" s="17">
        <v>0.58893485999999995</v>
      </c>
      <c r="G23927" s="17">
        <v>17.451435190000002</v>
      </c>
      <c r="H23927" s="17">
        <v>11.753909459999999</v>
      </c>
    </row>
    <row r="23928" spans="1:8" x14ac:dyDescent="0.2">
      <c r="A23928" s="24">
        <v>46143</v>
      </c>
      <c r="B23928" s="17" t="s">
        <v>36</v>
      </c>
      <c r="C23928" s="17" t="s">
        <v>30</v>
      </c>
      <c r="D23928" s="17" t="s">
        <v>10</v>
      </c>
      <c r="E23928" s="17">
        <v>25.382287380000001</v>
      </c>
      <c r="F23928" s="17">
        <v>9.2405167299999995</v>
      </c>
      <c r="G23928" s="17">
        <v>875.45649299000002</v>
      </c>
      <c r="H23928" s="17">
        <v>189.26111309000001</v>
      </c>
    </row>
    <row r="23929" spans="1:8" x14ac:dyDescent="0.2">
      <c r="A23929" s="24">
        <v>46143</v>
      </c>
      <c r="B23929" s="17" t="s">
        <v>36</v>
      </c>
      <c r="C23929" s="17" t="s">
        <v>30</v>
      </c>
      <c r="D23929" s="17" t="s">
        <v>11</v>
      </c>
      <c r="E23929" s="17">
        <v>20.719550779999999</v>
      </c>
      <c r="F23929" s="17">
        <v>9.9126959600000006</v>
      </c>
      <c r="G23929" s="17">
        <v>809.20445583000003</v>
      </c>
      <c r="H23929" s="17">
        <v>208.67779089999999</v>
      </c>
    </row>
    <row r="23930" spans="1:8" x14ac:dyDescent="0.2">
      <c r="A23930" s="24">
        <v>46143</v>
      </c>
      <c r="B23930" s="17" t="s">
        <v>36</v>
      </c>
      <c r="C23930" s="17" t="s">
        <v>30</v>
      </c>
      <c r="D23930" s="17" t="s">
        <v>12</v>
      </c>
      <c r="E23930" s="17">
        <v>4.7247208599999997</v>
      </c>
      <c r="F23930" s="17">
        <v>2.70060477</v>
      </c>
      <c r="G23930" s="17">
        <v>183.5676608</v>
      </c>
      <c r="H23930" s="17">
        <v>39.76926212</v>
      </c>
    </row>
    <row r="23931" spans="1:8" x14ac:dyDescent="0.2">
      <c r="A23931" s="24">
        <v>46143</v>
      </c>
      <c r="B23931" s="17" t="s">
        <v>36</v>
      </c>
      <c r="C23931" s="17" t="s">
        <v>30</v>
      </c>
      <c r="D23931" s="17" t="s">
        <v>13</v>
      </c>
      <c r="E23931" s="17">
        <v>10.23148583</v>
      </c>
      <c r="F23931" s="17">
        <v>7.1173645299999997</v>
      </c>
      <c r="G23931" s="17">
        <v>412.48810458999998</v>
      </c>
      <c r="H23931" s="17">
        <v>113.72512485999999</v>
      </c>
    </row>
    <row r="23932" spans="1:8" x14ac:dyDescent="0.2">
      <c r="A23932" s="24">
        <v>46143</v>
      </c>
      <c r="B23932" s="17" t="s">
        <v>36</v>
      </c>
      <c r="C23932" s="17" t="s">
        <v>30</v>
      </c>
      <c r="D23932" s="17" t="s">
        <v>14</v>
      </c>
      <c r="E23932" s="17">
        <v>36.257403879999998</v>
      </c>
      <c r="F23932" s="17">
        <v>18.65916932</v>
      </c>
      <c r="G23932" s="17">
        <v>1280.0531931600001</v>
      </c>
      <c r="H23932" s="17">
        <v>301.71854671</v>
      </c>
    </row>
    <row r="23933" spans="1:8" x14ac:dyDescent="0.2">
      <c r="A23933" s="24">
        <v>46143</v>
      </c>
      <c r="B23933" s="17" t="s">
        <v>36</v>
      </c>
      <c r="C23933" s="17" t="s">
        <v>30</v>
      </c>
      <c r="D23933" s="17" t="s">
        <v>15</v>
      </c>
      <c r="E23933" s="17">
        <v>1.9939180700000001</v>
      </c>
      <c r="F23933" s="17">
        <v>1.5007026000000001</v>
      </c>
      <c r="G23933" s="17">
        <v>76.404184459999996</v>
      </c>
      <c r="H23933" s="17">
        <v>19.81132526</v>
      </c>
    </row>
    <row r="23934" spans="1:8" x14ac:dyDescent="0.2">
      <c r="A23934" s="24">
        <v>46143</v>
      </c>
      <c r="B23934" s="17" t="s">
        <v>36</v>
      </c>
      <c r="C23934" s="17" t="s">
        <v>30</v>
      </c>
      <c r="D23934" s="17" t="s">
        <v>16</v>
      </c>
      <c r="E23934" s="17">
        <v>0.62728527000000001</v>
      </c>
      <c r="F23934" s="17">
        <v>1.3447194600000001</v>
      </c>
      <c r="G23934" s="17">
        <v>48.976212869999998</v>
      </c>
      <c r="H23934" s="17">
        <v>36.427716940000003</v>
      </c>
    </row>
    <row r="23935" spans="1:8" x14ac:dyDescent="0.2">
      <c r="A23935" s="24">
        <v>46143</v>
      </c>
      <c r="B23935" s="17" t="s">
        <v>36</v>
      </c>
      <c r="C23935" s="17" t="s">
        <v>30</v>
      </c>
      <c r="D23935" s="17" t="s">
        <v>17</v>
      </c>
      <c r="E23935" s="17">
        <v>30.684586729999999</v>
      </c>
      <c r="F23935" s="17">
        <v>76.449523459999995</v>
      </c>
      <c r="G23935" s="17">
        <v>1113.10119878</v>
      </c>
      <c r="H23935" s="17">
        <v>1206.5593593900001</v>
      </c>
    </row>
    <row r="23936" spans="1:8" x14ac:dyDescent="0.2">
      <c r="A23936" s="24">
        <v>46143</v>
      </c>
      <c r="B23936" s="17" t="s">
        <v>36</v>
      </c>
      <c r="C23936" s="17" t="s">
        <v>31</v>
      </c>
      <c r="D23936" s="17" t="s">
        <v>10</v>
      </c>
      <c r="E23936" s="17">
        <v>82.633558140000005</v>
      </c>
      <c r="F23936" s="17">
        <v>11.720707989999999</v>
      </c>
      <c r="G23936" s="17">
        <v>3010.9063196699999</v>
      </c>
      <c r="H23936" s="17">
        <v>264.53858221000002</v>
      </c>
    </row>
    <row r="23937" spans="1:8" x14ac:dyDescent="0.2">
      <c r="A23937" s="24">
        <v>46143</v>
      </c>
      <c r="B23937" s="17" t="s">
        <v>36</v>
      </c>
      <c r="C23937" s="17" t="s">
        <v>31</v>
      </c>
      <c r="D23937" s="17" t="s">
        <v>11</v>
      </c>
      <c r="E23937" s="17">
        <v>111.87157314</v>
      </c>
      <c r="F23937" s="17">
        <v>31.97970712</v>
      </c>
      <c r="G23937" s="17">
        <v>3849.7829795100001</v>
      </c>
      <c r="H23937" s="17">
        <v>722.82788113000004</v>
      </c>
    </row>
    <row r="23938" spans="1:8" x14ac:dyDescent="0.2">
      <c r="A23938" s="24">
        <v>46143</v>
      </c>
      <c r="B23938" s="17" t="s">
        <v>36</v>
      </c>
      <c r="C23938" s="17" t="s">
        <v>31</v>
      </c>
      <c r="D23938" s="17" t="s">
        <v>12</v>
      </c>
      <c r="E23938" s="17">
        <v>8.5351176599999992</v>
      </c>
      <c r="F23938" s="17">
        <v>1.16246768</v>
      </c>
      <c r="G23938" s="17">
        <v>303.23443043999998</v>
      </c>
      <c r="H23938" s="17">
        <v>23.957993869999999</v>
      </c>
    </row>
    <row r="23939" spans="1:8" x14ac:dyDescent="0.2">
      <c r="A23939" s="24">
        <v>46143</v>
      </c>
      <c r="B23939" s="17" t="s">
        <v>36</v>
      </c>
      <c r="C23939" s="17" t="s">
        <v>31</v>
      </c>
      <c r="D23939" s="17" t="s">
        <v>13</v>
      </c>
      <c r="E23939" s="17">
        <v>43.290486639999997</v>
      </c>
      <c r="F23939" s="17">
        <v>10.49115001</v>
      </c>
      <c r="G23939" s="17">
        <v>1486.1821770199999</v>
      </c>
      <c r="H23939" s="17">
        <v>168.43558766000001</v>
      </c>
    </row>
    <row r="23940" spans="1:8" x14ac:dyDescent="0.2">
      <c r="A23940" s="24">
        <v>46143</v>
      </c>
      <c r="B23940" s="17" t="s">
        <v>36</v>
      </c>
      <c r="C23940" s="17" t="s">
        <v>31</v>
      </c>
      <c r="D23940" s="17" t="s">
        <v>14</v>
      </c>
      <c r="E23940" s="17">
        <v>111.44518526</v>
      </c>
      <c r="F23940" s="17">
        <v>33.251578760000001</v>
      </c>
      <c r="G23940" s="17">
        <v>3709.6458023199998</v>
      </c>
      <c r="H23940" s="17">
        <v>667.10883135999995</v>
      </c>
    </row>
    <row r="23941" spans="1:8" x14ac:dyDescent="0.2">
      <c r="A23941" s="24">
        <v>46143</v>
      </c>
      <c r="B23941" s="17" t="s">
        <v>36</v>
      </c>
      <c r="C23941" s="17" t="s">
        <v>31</v>
      </c>
      <c r="D23941" s="17" t="s">
        <v>15</v>
      </c>
      <c r="E23941" s="17">
        <v>1.2249562899999999</v>
      </c>
      <c r="F23941" s="17">
        <v>0.14643336000000001</v>
      </c>
      <c r="G23941" s="17">
        <v>42.340666390000003</v>
      </c>
      <c r="H23941" s="17">
        <v>3.5482832399999999</v>
      </c>
    </row>
    <row r="23942" spans="1:8" x14ac:dyDescent="0.2">
      <c r="A23942" s="24">
        <v>46143</v>
      </c>
      <c r="B23942" s="17" t="s">
        <v>36</v>
      </c>
      <c r="C23942" s="17" t="s">
        <v>31</v>
      </c>
      <c r="D23942" s="17" t="s">
        <v>16</v>
      </c>
      <c r="E23942" s="17">
        <v>0.75214981999999997</v>
      </c>
      <c r="F23942" s="17">
        <v>0.24158389999999999</v>
      </c>
      <c r="G23942" s="17">
        <v>29.268751200000001</v>
      </c>
      <c r="H23942" s="17">
        <v>6.4133597299999998</v>
      </c>
    </row>
    <row r="23943" spans="1:8" x14ac:dyDescent="0.2">
      <c r="A23943" s="24">
        <v>46143</v>
      </c>
      <c r="B23943" s="17" t="s">
        <v>36</v>
      </c>
      <c r="C23943" s="17" t="s">
        <v>31</v>
      </c>
      <c r="D23943" s="17" t="s">
        <v>17</v>
      </c>
      <c r="E23943" s="17">
        <v>9.0184130299999996</v>
      </c>
      <c r="F23943" s="17">
        <v>9.3988938500000003</v>
      </c>
      <c r="G23943" s="17">
        <v>364.69901544999999</v>
      </c>
      <c r="H23943" s="17">
        <v>135.35561347000001</v>
      </c>
    </row>
    <row r="23944" spans="1:8" x14ac:dyDescent="0.2">
      <c r="A23944" s="24">
        <v>46143</v>
      </c>
      <c r="B23944" s="17" t="s">
        <v>36</v>
      </c>
      <c r="C23944" s="17" t="s">
        <v>32</v>
      </c>
      <c r="D23944" s="17" t="s">
        <v>10</v>
      </c>
      <c r="E23944" s="17">
        <v>59.450746340000002</v>
      </c>
      <c r="F23944" s="17">
        <v>15.67669296</v>
      </c>
      <c r="G23944" s="17">
        <v>2409.04394555</v>
      </c>
      <c r="H23944" s="17">
        <v>305.96626641</v>
      </c>
    </row>
    <row r="23945" spans="1:8" x14ac:dyDescent="0.2">
      <c r="A23945" s="24">
        <v>46143</v>
      </c>
      <c r="B23945" s="17" t="s">
        <v>36</v>
      </c>
      <c r="C23945" s="17" t="s">
        <v>32</v>
      </c>
      <c r="D23945" s="17" t="s">
        <v>11</v>
      </c>
      <c r="E23945" s="17">
        <v>347.57068319000001</v>
      </c>
      <c r="F23945" s="17">
        <v>228.80342419999999</v>
      </c>
      <c r="G23945" s="17">
        <v>13380.88616152</v>
      </c>
      <c r="H23945" s="17">
        <v>4225.3283075099998</v>
      </c>
    </row>
    <row r="23946" spans="1:8" x14ac:dyDescent="0.2">
      <c r="A23946" s="24">
        <v>46143</v>
      </c>
      <c r="B23946" s="17" t="s">
        <v>36</v>
      </c>
      <c r="C23946" s="17" t="s">
        <v>32</v>
      </c>
      <c r="D23946" s="17" t="s">
        <v>12</v>
      </c>
      <c r="E23946" s="17">
        <v>6.5829927599999998</v>
      </c>
      <c r="F23946" s="17">
        <v>4.3096796099999999</v>
      </c>
      <c r="G23946" s="17">
        <v>290.51361467999999</v>
      </c>
      <c r="H23946" s="17">
        <v>100.46656547000001</v>
      </c>
    </row>
    <row r="23947" spans="1:8" x14ac:dyDescent="0.2">
      <c r="A23947" s="24">
        <v>46143</v>
      </c>
      <c r="B23947" s="17" t="s">
        <v>36</v>
      </c>
      <c r="C23947" s="17" t="s">
        <v>32</v>
      </c>
      <c r="D23947" s="17" t="s">
        <v>13</v>
      </c>
      <c r="E23947" s="17">
        <v>67.004049940000002</v>
      </c>
      <c r="F23947" s="17">
        <v>146.92400369000001</v>
      </c>
      <c r="G23947" s="17">
        <v>2427.14073573</v>
      </c>
      <c r="H23947" s="17">
        <v>2845.01944048</v>
      </c>
    </row>
    <row r="23948" spans="1:8" x14ac:dyDescent="0.2">
      <c r="A23948" s="24">
        <v>46143</v>
      </c>
      <c r="B23948" s="17" t="s">
        <v>36</v>
      </c>
      <c r="C23948" s="17" t="s">
        <v>32</v>
      </c>
      <c r="D23948" s="17" t="s">
        <v>14</v>
      </c>
      <c r="E23948" s="17">
        <v>52.149116999999997</v>
      </c>
      <c r="F23948" s="17">
        <v>32.715198020000003</v>
      </c>
      <c r="G23948" s="17">
        <v>1916.30042252</v>
      </c>
      <c r="H23948" s="17">
        <v>647.47295339000004</v>
      </c>
    </row>
    <row r="23949" spans="1:8" x14ac:dyDescent="0.2">
      <c r="A23949" s="24">
        <v>46143</v>
      </c>
      <c r="B23949" s="17" t="s">
        <v>36</v>
      </c>
      <c r="C23949" s="17" t="s">
        <v>32</v>
      </c>
      <c r="D23949" s="17" t="s">
        <v>15</v>
      </c>
      <c r="E23949" s="17">
        <v>0.93566561999999998</v>
      </c>
      <c r="F23949" s="17">
        <v>0.93822868000000004</v>
      </c>
      <c r="G23949" s="17">
        <v>41.546886600000001</v>
      </c>
      <c r="H23949" s="17">
        <v>2.1703518700000002</v>
      </c>
    </row>
    <row r="23950" spans="1:8" x14ac:dyDescent="0.2">
      <c r="A23950" s="24">
        <v>46143</v>
      </c>
      <c r="B23950" s="17" t="s">
        <v>36</v>
      </c>
      <c r="C23950" s="17" t="s">
        <v>32</v>
      </c>
      <c r="D23950" s="17" t="s">
        <v>16</v>
      </c>
      <c r="E23950" s="17">
        <v>1.008905E-2</v>
      </c>
      <c r="F23950" s="17">
        <v>1.289709E-2</v>
      </c>
      <c r="G23950" s="17">
        <v>0.3806544</v>
      </c>
      <c r="H23950" s="17">
        <v>0.22782147</v>
      </c>
    </row>
    <row r="23951" spans="1:8" x14ac:dyDescent="0.2">
      <c r="A23951" s="24">
        <v>46143</v>
      </c>
      <c r="B23951" s="17" t="s">
        <v>36</v>
      </c>
      <c r="C23951" s="17" t="s">
        <v>32</v>
      </c>
      <c r="D23951" s="17" t="s">
        <v>17</v>
      </c>
      <c r="E23951" s="17">
        <v>4.4809107900000003</v>
      </c>
      <c r="F23951" s="17">
        <v>9.31753739</v>
      </c>
      <c r="G23951" s="17">
        <v>153.46813286</v>
      </c>
      <c r="H23951" s="17">
        <v>172.43790125999999</v>
      </c>
    </row>
    <row r="23952" spans="1:8" x14ac:dyDescent="0.2">
      <c r="A23952" s="24">
        <v>46143</v>
      </c>
      <c r="B23952" s="17" t="s">
        <v>36</v>
      </c>
      <c r="C23952" s="17" t="s">
        <v>33</v>
      </c>
      <c r="D23952" s="17" t="s">
        <v>10</v>
      </c>
      <c r="E23952" s="17">
        <v>91.906006340000005</v>
      </c>
      <c r="F23952" s="17">
        <v>30.093392390000002</v>
      </c>
      <c r="G23952" s="17">
        <v>3381.6359959299998</v>
      </c>
      <c r="H23952" s="17">
        <v>699.35788032999994</v>
      </c>
    </row>
    <row r="23953" spans="1:8" x14ac:dyDescent="0.2">
      <c r="A23953" s="24">
        <v>46143</v>
      </c>
      <c r="B23953" s="17" t="s">
        <v>36</v>
      </c>
      <c r="C23953" s="17" t="s">
        <v>33</v>
      </c>
      <c r="D23953" s="17" t="s">
        <v>11</v>
      </c>
      <c r="E23953" s="17">
        <v>439.53889081</v>
      </c>
      <c r="F23953" s="17">
        <v>334.77370023999998</v>
      </c>
      <c r="G23953" s="17">
        <v>15559.98058173</v>
      </c>
      <c r="H23953" s="17">
        <v>6997.9957697299997</v>
      </c>
    </row>
    <row r="23954" spans="1:8" x14ac:dyDescent="0.2">
      <c r="A23954" s="24">
        <v>46143</v>
      </c>
      <c r="B23954" s="17" t="s">
        <v>36</v>
      </c>
      <c r="C23954" s="17" t="s">
        <v>33</v>
      </c>
      <c r="D23954" s="17" t="s">
        <v>12</v>
      </c>
      <c r="E23954" s="17">
        <v>14.797484369999999</v>
      </c>
      <c r="F23954" s="17">
        <v>16.923067320000001</v>
      </c>
      <c r="G23954" s="17">
        <v>531.18865978999997</v>
      </c>
      <c r="H23954" s="17">
        <v>361.69073836000001</v>
      </c>
    </row>
    <row r="23955" spans="1:8" x14ac:dyDescent="0.2">
      <c r="A23955" s="24">
        <v>46143</v>
      </c>
      <c r="B23955" s="17" t="s">
        <v>36</v>
      </c>
      <c r="C23955" s="17" t="s">
        <v>33</v>
      </c>
      <c r="D23955" s="17" t="s">
        <v>13</v>
      </c>
      <c r="E23955" s="17">
        <v>264.73824954000003</v>
      </c>
      <c r="F23955" s="17">
        <v>351.07165128000003</v>
      </c>
      <c r="G23955" s="17">
        <v>9759.3957421199993</v>
      </c>
      <c r="H23955" s="17">
        <v>6664.0940250900003</v>
      </c>
    </row>
    <row r="23956" spans="1:8" x14ac:dyDescent="0.2">
      <c r="A23956" s="24">
        <v>46143</v>
      </c>
      <c r="B23956" s="17" t="s">
        <v>36</v>
      </c>
      <c r="C23956" s="17" t="s">
        <v>33</v>
      </c>
      <c r="D23956" s="17" t="s">
        <v>14</v>
      </c>
      <c r="E23956" s="17">
        <v>94.409939559999998</v>
      </c>
      <c r="F23956" s="17">
        <v>119.52882312</v>
      </c>
      <c r="G23956" s="17">
        <v>3345.75724322</v>
      </c>
      <c r="H23956" s="17">
        <v>2361.9253764300001</v>
      </c>
    </row>
    <row r="23957" spans="1:8" x14ac:dyDescent="0.2">
      <c r="A23957" s="24">
        <v>46143</v>
      </c>
      <c r="B23957" s="17" t="s">
        <v>36</v>
      </c>
      <c r="C23957" s="17" t="s">
        <v>33</v>
      </c>
      <c r="D23957" s="17" t="s">
        <v>15</v>
      </c>
      <c r="E23957" s="17">
        <v>2.3877061099999999</v>
      </c>
      <c r="F23957" s="17">
        <v>6.3068660000000003</v>
      </c>
      <c r="G23957" s="17">
        <v>99.169510310000007</v>
      </c>
      <c r="H23957" s="17">
        <v>146.74796193</v>
      </c>
    </row>
    <row r="23958" spans="1:8" x14ac:dyDescent="0.2">
      <c r="A23958" s="24">
        <v>46143</v>
      </c>
      <c r="B23958" s="17" t="s">
        <v>36</v>
      </c>
      <c r="C23958" s="17" t="s">
        <v>33</v>
      </c>
      <c r="D23958" s="17" t="s">
        <v>16</v>
      </c>
      <c r="E23958" s="17">
        <v>2.1632584000000001</v>
      </c>
      <c r="F23958" s="17">
        <v>2.5711573099999998</v>
      </c>
      <c r="G23958" s="17">
        <v>100.54310588</v>
      </c>
      <c r="H23958" s="17">
        <v>67.556915989999993</v>
      </c>
    </row>
    <row r="23959" spans="1:8" x14ac:dyDescent="0.2">
      <c r="A23959" s="24">
        <v>46143</v>
      </c>
      <c r="B23959" s="17" t="s">
        <v>36</v>
      </c>
      <c r="C23959" s="17" t="s">
        <v>33</v>
      </c>
      <c r="D23959" s="17" t="s">
        <v>17</v>
      </c>
      <c r="E23959" s="17">
        <v>13.63249042</v>
      </c>
      <c r="F23959" s="17">
        <v>27.88354764</v>
      </c>
      <c r="G23959" s="17">
        <v>521.05198829000005</v>
      </c>
      <c r="H23959" s="17">
        <v>540.83550300000002</v>
      </c>
    </row>
    <row r="23960" spans="1:8" x14ac:dyDescent="0.2">
      <c r="A23960" s="24">
        <v>46143</v>
      </c>
      <c r="B23960" s="17" t="s">
        <v>36</v>
      </c>
      <c r="C23960" s="17" t="s">
        <v>34</v>
      </c>
      <c r="D23960" s="17" t="s">
        <v>10</v>
      </c>
      <c r="E23960" s="17">
        <v>10.119927049999999</v>
      </c>
      <c r="F23960" s="17">
        <v>3.55191378</v>
      </c>
      <c r="G23960" s="17">
        <v>386.98870846</v>
      </c>
      <c r="H23960" s="17">
        <v>78.301028099999996</v>
      </c>
    </row>
    <row r="23961" spans="1:8" x14ac:dyDescent="0.2">
      <c r="A23961" s="24">
        <v>46143</v>
      </c>
      <c r="B23961" s="17" t="s">
        <v>36</v>
      </c>
      <c r="C23961" s="17" t="s">
        <v>34</v>
      </c>
      <c r="D23961" s="17" t="s">
        <v>11</v>
      </c>
      <c r="E23961" s="17">
        <v>14.42158132</v>
      </c>
      <c r="F23961" s="17">
        <v>18.78278779</v>
      </c>
      <c r="G23961" s="17">
        <v>545.82527954</v>
      </c>
      <c r="H23961" s="17">
        <v>318.81182646000002</v>
      </c>
    </row>
    <row r="23962" spans="1:8" x14ac:dyDescent="0.2">
      <c r="A23962" s="24">
        <v>46143</v>
      </c>
      <c r="B23962" s="17" t="s">
        <v>36</v>
      </c>
      <c r="C23962" s="17" t="s">
        <v>34</v>
      </c>
      <c r="D23962" s="17" t="s">
        <v>12</v>
      </c>
      <c r="E23962" s="17">
        <v>3.2685070199999999</v>
      </c>
      <c r="F23962" s="17">
        <v>0.67127826999999995</v>
      </c>
      <c r="G23962" s="17">
        <v>149.29310378</v>
      </c>
      <c r="H23962" s="17">
        <v>4.2285483900000003</v>
      </c>
    </row>
    <row r="23963" spans="1:8" x14ac:dyDescent="0.2">
      <c r="A23963" s="24">
        <v>46143</v>
      </c>
      <c r="B23963" s="17" t="s">
        <v>36</v>
      </c>
      <c r="C23963" s="17" t="s">
        <v>34</v>
      </c>
      <c r="D23963" s="17" t="s">
        <v>13</v>
      </c>
      <c r="E23963" s="17">
        <v>7.5886259200000001</v>
      </c>
      <c r="F23963" s="17">
        <v>40.768627539999997</v>
      </c>
      <c r="G23963" s="17">
        <v>273.99786870000003</v>
      </c>
      <c r="H23963" s="17">
        <v>554.60015739000005</v>
      </c>
    </row>
    <row r="23964" spans="1:8" x14ac:dyDescent="0.2">
      <c r="A23964" s="24">
        <v>46143</v>
      </c>
      <c r="B23964" s="17" t="s">
        <v>36</v>
      </c>
      <c r="C23964" s="17" t="s">
        <v>34</v>
      </c>
      <c r="D23964" s="17" t="s">
        <v>14</v>
      </c>
      <c r="E23964" s="17">
        <v>6.8839802299999997</v>
      </c>
      <c r="F23964" s="17">
        <v>9.3089880199999993</v>
      </c>
      <c r="G23964" s="17">
        <v>262.22296319999998</v>
      </c>
      <c r="H23964" s="17">
        <v>126.69640111</v>
      </c>
    </row>
    <row r="23965" spans="1:8" x14ac:dyDescent="0.2">
      <c r="A23965" s="24">
        <v>46143</v>
      </c>
      <c r="B23965" s="17" t="s">
        <v>36</v>
      </c>
      <c r="C23965" s="17" t="s">
        <v>34</v>
      </c>
      <c r="D23965" s="17" t="s">
        <v>15</v>
      </c>
      <c r="E23965" s="17">
        <v>2.0900019999999998E-2</v>
      </c>
      <c r="F23965" s="17">
        <v>2.3888751699999999</v>
      </c>
      <c r="G23965" s="17">
        <v>0.37242299000000001</v>
      </c>
      <c r="H23965" s="17">
        <v>19.142981639999999</v>
      </c>
    </row>
    <row r="23966" spans="1:8" x14ac:dyDescent="0.2">
      <c r="A23966" s="24">
        <v>46143</v>
      </c>
      <c r="B23966" s="17" t="s">
        <v>36</v>
      </c>
      <c r="C23966" s="17" t="s">
        <v>34</v>
      </c>
      <c r="D23966" s="17" t="s">
        <v>16</v>
      </c>
      <c r="E23966" s="17">
        <v>0.35644967</v>
      </c>
      <c r="F23966" s="17">
        <v>1.43204698</v>
      </c>
      <c r="G23966" s="17">
        <v>15.17380475</v>
      </c>
      <c r="H23966" s="17">
        <v>21.036174079999999</v>
      </c>
    </row>
    <row r="23967" spans="1:8" x14ac:dyDescent="0.2">
      <c r="A23967" s="24">
        <v>46143</v>
      </c>
      <c r="B23967" s="17" t="s">
        <v>36</v>
      </c>
      <c r="C23967" s="17" t="s">
        <v>34</v>
      </c>
      <c r="D23967" s="17" t="s">
        <v>17</v>
      </c>
      <c r="E23967" s="17">
        <v>2.1155118100000001</v>
      </c>
      <c r="F23967" s="17">
        <v>1.2067844999999999</v>
      </c>
      <c r="G23967" s="17">
        <v>79.149370809999994</v>
      </c>
      <c r="H23967" s="17">
        <v>14.80670958</v>
      </c>
    </row>
    <row r="23968" spans="1:8" x14ac:dyDescent="0.2">
      <c r="A23968" s="24">
        <v>46143</v>
      </c>
      <c r="B23968" s="17" t="s">
        <v>36</v>
      </c>
      <c r="C23968" s="17" t="s">
        <v>35</v>
      </c>
      <c r="D23968" s="17" t="s">
        <v>10</v>
      </c>
      <c r="E23968" s="17">
        <v>22.240307210000001</v>
      </c>
      <c r="F23968" s="17">
        <v>8.8967552399999992</v>
      </c>
      <c r="G23968" s="17">
        <v>906.54134423000005</v>
      </c>
      <c r="H23968" s="17">
        <v>162.33758141000001</v>
      </c>
    </row>
    <row r="23969" spans="1:8" x14ac:dyDescent="0.2">
      <c r="A23969" s="24">
        <v>46143</v>
      </c>
      <c r="B23969" s="17" t="s">
        <v>36</v>
      </c>
      <c r="C23969" s="17" t="s">
        <v>35</v>
      </c>
      <c r="D23969" s="17" t="s">
        <v>11</v>
      </c>
      <c r="E23969" s="17">
        <v>10.831523750000001</v>
      </c>
      <c r="F23969" s="17">
        <v>9.4604316900000001</v>
      </c>
      <c r="G23969" s="17">
        <v>383.06262538999999</v>
      </c>
      <c r="H23969" s="17">
        <v>201.44018566</v>
      </c>
    </row>
    <row r="23970" spans="1:8" x14ac:dyDescent="0.2">
      <c r="A23970" s="24">
        <v>46143</v>
      </c>
      <c r="B23970" s="17" t="s">
        <v>36</v>
      </c>
      <c r="C23970" s="17" t="s">
        <v>35</v>
      </c>
      <c r="D23970" s="17" t="s">
        <v>12</v>
      </c>
      <c r="E23970" s="17">
        <v>23.940156649999999</v>
      </c>
      <c r="F23970" s="17">
        <v>31.782249060000002</v>
      </c>
      <c r="G23970" s="17">
        <v>909.48202400000002</v>
      </c>
      <c r="H23970" s="17">
        <v>619.50415148000002</v>
      </c>
    </row>
    <row r="23971" spans="1:8" x14ac:dyDescent="0.2">
      <c r="A23971" s="24">
        <v>46143</v>
      </c>
      <c r="B23971" s="17" t="s">
        <v>36</v>
      </c>
      <c r="C23971" s="17" t="s">
        <v>35</v>
      </c>
      <c r="D23971" s="17" t="s">
        <v>13</v>
      </c>
      <c r="E23971" s="17">
        <v>31.154737059999999</v>
      </c>
      <c r="F23971" s="17">
        <v>58.376509149999997</v>
      </c>
      <c r="G23971" s="17">
        <v>1246.19903632</v>
      </c>
      <c r="H23971" s="17">
        <v>1021.11032988</v>
      </c>
    </row>
    <row r="23972" spans="1:8" x14ac:dyDescent="0.2">
      <c r="A23972" s="24">
        <v>46143</v>
      </c>
      <c r="B23972" s="17" t="s">
        <v>36</v>
      </c>
      <c r="C23972" s="17" t="s">
        <v>35</v>
      </c>
      <c r="D23972" s="17" t="s">
        <v>14</v>
      </c>
      <c r="E23972" s="17">
        <v>14.7952701</v>
      </c>
      <c r="F23972" s="17">
        <v>12.9562437</v>
      </c>
      <c r="G23972" s="17">
        <v>546.54524084000002</v>
      </c>
      <c r="H23972" s="17">
        <v>185.52540224000001</v>
      </c>
    </row>
    <row r="23973" spans="1:8" x14ac:dyDescent="0.2">
      <c r="A23973" s="24">
        <v>46143</v>
      </c>
      <c r="B23973" s="17" t="s">
        <v>36</v>
      </c>
      <c r="C23973" s="17" t="s">
        <v>35</v>
      </c>
      <c r="D23973" s="17" t="s">
        <v>15</v>
      </c>
      <c r="E23973" s="17">
        <v>2.5891359999999999E-2</v>
      </c>
      <c r="F23973" s="17">
        <v>1.95670185</v>
      </c>
      <c r="G23973" s="17">
        <v>0.66432482000000004</v>
      </c>
      <c r="H23973" s="17">
        <v>20.919507620000001</v>
      </c>
    </row>
    <row r="23974" spans="1:8" x14ac:dyDescent="0.2">
      <c r="A23974" s="24">
        <v>46143</v>
      </c>
      <c r="B23974" s="17" t="s">
        <v>36</v>
      </c>
      <c r="C23974" s="17" t="s">
        <v>35</v>
      </c>
      <c r="D23974" s="17" t="s">
        <v>16</v>
      </c>
      <c r="E23974" s="17">
        <v>1.0651325700000001</v>
      </c>
      <c r="F23974" s="17">
        <v>1.93829848</v>
      </c>
      <c r="G23974" s="17">
        <v>39.625304790000001</v>
      </c>
      <c r="H23974" s="17">
        <v>42.444853719999998</v>
      </c>
    </row>
    <row r="23975" spans="1:8" x14ac:dyDescent="0.2">
      <c r="A23975" s="24">
        <v>46143</v>
      </c>
      <c r="B23975" s="17" t="s">
        <v>36</v>
      </c>
      <c r="C23975" s="17" t="s">
        <v>35</v>
      </c>
      <c r="D23975" s="17" t="s">
        <v>17</v>
      </c>
      <c r="E23975" s="17">
        <v>7.9895365099999998</v>
      </c>
      <c r="F23975" s="17">
        <v>3.32883152</v>
      </c>
      <c r="G23975" s="17">
        <v>279.32568278000002</v>
      </c>
      <c r="H23975" s="17">
        <v>67.807014699999996</v>
      </c>
    </row>
    <row r="23976" spans="1:8" x14ac:dyDescent="0.2">
      <c r="A23976" s="24">
        <v>46235</v>
      </c>
      <c r="B23976" s="17" t="s">
        <v>8</v>
      </c>
      <c r="C23976" s="17" t="s">
        <v>9</v>
      </c>
      <c r="D23976" s="17" t="s">
        <v>10</v>
      </c>
      <c r="E23976" s="17">
        <v>86.716545260000004</v>
      </c>
      <c r="F23976" s="17">
        <v>16.734036580000001</v>
      </c>
      <c r="G23976" s="17">
        <v>4448.8059539400001</v>
      </c>
      <c r="H23976" s="17">
        <v>290.94839782000003</v>
      </c>
    </row>
    <row r="23977" spans="1:8" x14ac:dyDescent="0.2">
      <c r="A23977" s="24">
        <v>46235</v>
      </c>
      <c r="B23977" s="17" t="s">
        <v>8</v>
      </c>
      <c r="C23977" s="17" t="s">
        <v>9</v>
      </c>
      <c r="D23977" s="17" t="s">
        <v>11</v>
      </c>
      <c r="E23977" s="17">
        <v>2.9169762100000001</v>
      </c>
      <c r="F23977" s="17">
        <v>0.93345860000000003</v>
      </c>
      <c r="G23977" s="17">
        <v>139.04125141</v>
      </c>
      <c r="H23977" s="17">
        <v>26.315616219999999</v>
      </c>
    </row>
    <row r="23978" spans="1:8" x14ac:dyDescent="0.2">
      <c r="A23978" s="24">
        <v>46235</v>
      </c>
      <c r="B23978" s="17" t="s">
        <v>8</v>
      </c>
      <c r="C23978" s="17" t="s">
        <v>9</v>
      </c>
      <c r="D23978" s="17" t="s">
        <v>12</v>
      </c>
      <c r="E23978" s="17">
        <v>11.214270429999999</v>
      </c>
      <c r="F23978" s="17">
        <v>1.5292995</v>
      </c>
      <c r="G23978" s="17">
        <v>438.96796283999998</v>
      </c>
      <c r="H23978" s="17">
        <v>19.241198860000001</v>
      </c>
    </row>
    <row r="23979" spans="1:8" x14ac:dyDescent="0.2">
      <c r="A23979" s="24">
        <v>46235</v>
      </c>
      <c r="B23979" s="17" t="s">
        <v>8</v>
      </c>
      <c r="C23979" s="17" t="s">
        <v>9</v>
      </c>
      <c r="D23979" s="17" t="s">
        <v>13</v>
      </c>
      <c r="E23979" s="17">
        <v>3.4791509999999998E-2</v>
      </c>
      <c r="F23979" s="17">
        <v>0.26488637999999998</v>
      </c>
      <c r="G23979" s="17">
        <v>1.5254499500000001</v>
      </c>
      <c r="H23979" s="17">
        <v>2.7363604399999999</v>
      </c>
    </row>
    <row r="23980" spans="1:8" x14ac:dyDescent="0.2">
      <c r="A23980" s="24">
        <v>46235</v>
      </c>
      <c r="B23980" s="17" t="s">
        <v>8</v>
      </c>
      <c r="C23980" s="17" t="s">
        <v>9</v>
      </c>
      <c r="D23980" s="17" t="s">
        <v>14</v>
      </c>
      <c r="E23980" s="17">
        <v>1.9027134000000001</v>
      </c>
      <c r="F23980" s="17">
        <v>0.24590841999999999</v>
      </c>
      <c r="G23980" s="17">
        <v>63.490013650000002</v>
      </c>
      <c r="H23980" s="17">
        <v>4.1033334300000002</v>
      </c>
    </row>
    <row r="23981" spans="1:8" x14ac:dyDescent="0.2">
      <c r="A23981" s="24">
        <v>46235</v>
      </c>
      <c r="B23981" s="17" t="s">
        <v>8</v>
      </c>
      <c r="C23981" s="17" t="s">
        <v>9</v>
      </c>
      <c r="D23981" s="17" t="s">
        <v>15</v>
      </c>
      <c r="E23981" s="17">
        <v>1.10137613</v>
      </c>
      <c r="F23981" s="17">
        <v>9.3423499999999993E-3</v>
      </c>
      <c r="G23981" s="17">
        <v>36.572148650000003</v>
      </c>
      <c r="H23981" s="17">
        <v>0.11801903</v>
      </c>
    </row>
    <row r="23982" spans="1:8" x14ac:dyDescent="0.2">
      <c r="A23982" s="24">
        <v>46235</v>
      </c>
      <c r="B23982" s="17" t="s">
        <v>8</v>
      </c>
      <c r="C23982" s="17" t="s">
        <v>9</v>
      </c>
      <c r="D23982" s="17" t="s">
        <v>16</v>
      </c>
      <c r="E23982" s="17">
        <v>14.46541543</v>
      </c>
      <c r="F23982" s="17">
        <v>3.82823651</v>
      </c>
      <c r="G23982" s="17">
        <v>511.50194533000001</v>
      </c>
      <c r="H23982" s="17">
        <v>81.284164720000007</v>
      </c>
    </row>
    <row r="23983" spans="1:8" x14ac:dyDescent="0.2">
      <c r="A23983" s="24">
        <v>46235</v>
      </c>
      <c r="B23983" s="17" t="s">
        <v>8</v>
      </c>
      <c r="C23983" s="17" t="s">
        <v>9</v>
      </c>
      <c r="D23983" s="17" t="s">
        <v>17</v>
      </c>
      <c r="E23983" s="17">
        <v>23.832806170000001</v>
      </c>
      <c r="F23983" s="17">
        <v>13.900222619999999</v>
      </c>
      <c r="G23983" s="17">
        <v>987.63521075999995</v>
      </c>
      <c r="H23983" s="17">
        <v>211.86170077</v>
      </c>
    </row>
    <row r="23984" spans="1:8" x14ac:dyDescent="0.2">
      <c r="A23984" s="24">
        <v>46235</v>
      </c>
      <c r="B23984" s="17" t="s">
        <v>8</v>
      </c>
      <c r="C23984" s="17" t="s">
        <v>18</v>
      </c>
      <c r="D23984" s="17" t="s">
        <v>10</v>
      </c>
      <c r="E23984" s="17">
        <v>20.6866205</v>
      </c>
      <c r="F23984" s="17">
        <v>0.32627488999999998</v>
      </c>
      <c r="G23984" s="17">
        <v>901.02204288999997</v>
      </c>
      <c r="H23984" s="17">
        <v>1.5583689700000001</v>
      </c>
    </row>
    <row r="23985" spans="1:8" x14ac:dyDescent="0.2">
      <c r="A23985" s="24">
        <v>46235</v>
      </c>
      <c r="B23985" s="17" t="s">
        <v>8</v>
      </c>
      <c r="C23985" s="17" t="s">
        <v>18</v>
      </c>
      <c r="D23985" s="17" t="s">
        <v>11</v>
      </c>
      <c r="E23985" s="17">
        <v>32.81616897</v>
      </c>
      <c r="F23985" s="17">
        <v>0.87611505999999995</v>
      </c>
      <c r="G23985" s="17">
        <v>1414.9166253200001</v>
      </c>
      <c r="H23985" s="17">
        <v>15.98989843</v>
      </c>
    </row>
    <row r="23986" spans="1:8" x14ac:dyDescent="0.2">
      <c r="A23986" s="24">
        <v>46235</v>
      </c>
      <c r="B23986" s="17" t="s">
        <v>8</v>
      </c>
      <c r="C23986" s="17" t="s">
        <v>18</v>
      </c>
      <c r="D23986" s="17" t="s">
        <v>12</v>
      </c>
      <c r="E23986" s="17">
        <v>85.085695990000005</v>
      </c>
      <c r="F23986" s="17">
        <v>1.21267528</v>
      </c>
      <c r="G23986" s="17">
        <v>4079.3699096099999</v>
      </c>
      <c r="H23986" s="17">
        <v>21.65365203</v>
      </c>
    </row>
    <row r="23987" spans="1:8" x14ac:dyDescent="0.2">
      <c r="A23987" s="24">
        <v>46235</v>
      </c>
      <c r="B23987" s="17" t="s">
        <v>8</v>
      </c>
      <c r="C23987" s="17" t="s">
        <v>18</v>
      </c>
      <c r="D23987" s="17" t="s">
        <v>13</v>
      </c>
      <c r="E23987" s="17">
        <v>1.09041967</v>
      </c>
      <c r="F23987" s="17">
        <v>2.036628E-2</v>
      </c>
      <c r="G23987" s="17">
        <v>49.311170269999998</v>
      </c>
      <c r="H23987" s="17">
        <v>0.32316120999999998</v>
      </c>
    </row>
    <row r="23988" spans="1:8" x14ac:dyDescent="0.2">
      <c r="A23988" s="24">
        <v>46235</v>
      </c>
      <c r="B23988" s="17" t="s">
        <v>8</v>
      </c>
      <c r="C23988" s="17" t="s">
        <v>18</v>
      </c>
      <c r="D23988" s="17" t="s">
        <v>14</v>
      </c>
      <c r="E23988" s="17">
        <v>4.3746341900000001</v>
      </c>
      <c r="F23988" s="17">
        <v>3.9689000000000002E-2</v>
      </c>
      <c r="G23988" s="17">
        <v>205.97804198</v>
      </c>
      <c r="H23988" s="17">
        <v>0.54350754999999995</v>
      </c>
    </row>
    <row r="23989" spans="1:8" x14ac:dyDescent="0.2">
      <c r="A23989" s="24">
        <v>46235</v>
      </c>
      <c r="B23989" s="17" t="s">
        <v>8</v>
      </c>
      <c r="C23989" s="17" t="s">
        <v>18</v>
      </c>
      <c r="D23989" s="17" t="s">
        <v>15</v>
      </c>
      <c r="E23989" s="17">
        <v>0.45304160999999998</v>
      </c>
      <c r="F23989" s="17">
        <v>2.9690300000000001E-3</v>
      </c>
      <c r="G23989" s="17">
        <v>37.647833900000002</v>
      </c>
      <c r="H23989" s="17">
        <v>3.9339600000000002E-2</v>
      </c>
    </row>
    <row r="23990" spans="1:8" x14ac:dyDescent="0.2">
      <c r="A23990" s="24">
        <v>46235</v>
      </c>
      <c r="B23990" s="17" t="s">
        <v>8</v>
      </c>
      <c r="C23990" s="17" t="s">
        <v>18</v>
      </c>
      <c r="D23990" s="17" t="s">
        <v>16</v>
      </c>
      <c r="E23990" s="17">
        <v>72.801000329999994</v>
      </c>
      <c r="F23990" s="17">
        <v>1.4046826800000001</v>
      </c>
      <c r="G23990" s="17">
        <v>3316.4936682699999</v>
      </c>
      <c r="H23990" s="17">
        <v>20.508562309999999</v>
      </c>
    </row>
    <row r="23991" spans="1:8" x14ac:dyDescent="0.2">
      <c r="A23991" s="24">
        <v>46235</v>
      </c>
      <c r="B23991" s="17" t="s">
        <v>8</v>
      </c>
      <c r="C23991" s="17" t="s">
        <v>18</v>
      </c>
      <c r="D23991" s="17" t="s">
        <v>17</v>
      </c>
      <c r="E23991" s="17">
        <v>11.709500459999999</v>
      </c>
      <c r="F23991" s="17">
        <v>0.85537640999999998</v>
      </c>
      <c r="G23991" s="17">
        <v>370.92599028000001</v>
      </c>
      <c r="H23991" s="17">
        <v>14.59596219</v>
      </c>
    </row>
    <row r="23992" spans="1:8" x14ac:dyDescent="0.2">
      <c r="A23992" s="24">
        <v>46235</v>
      </c>
      <c r="B23992" s="17" t="s">
        <v>8</v>
      </c>
      <c r="C23992" s="17" t="s">
        <v>19</v>
      </c>
      <c r="D23992" s="17" t="s">
        <v>10</v>
      </c>
      <c r="E23992" s="17">
        <v>96.280917889999998</v>
      </c>
      <c r="F23992" s="17">
        <v>6.8096508099999999</v>
      </c>
      <c r="G23992" s="17">
        <v>4010.45275343</v>
      </c>
      <c r="H23992" s="17">
        <v>116.14274833</v>
      </c>
    </row>
    <row r="23993" spans="1:8" x14ac:dyDescent="0.2">
      <c r="A23993" s="24">
        <v>46235</v>
      </c>
      <c r="B23993" s="17" t="s">
        <v>8</v>
      </c>
      <c r="C23993" s="17" t="s">
        <v>19</v>
      </c>
      <c r="D23993" s="17" t="s">
        <v>11</v>
      </c>
      <c r="E23993" s="17">
        <v>64.881636169999993</v>
      </c>
      <c r="F23993" s="17">
        <v>6.7772611500000002</v>
      </c>
      <c r="G23993" s="17">
        <v>2607.1680715299999</v>
      </c>
      <c r="H23993" s="17">
        <v>124.79102259</v>
      </c>
    </row>
    <row r="23994" spans="1:8" x14ac:dyDescent="0.2">
      <c r="A23994" s="24">
        <v>46235</v>
      </c>
      <c r="B23994" s="17" t="s">
        <v>8</v>
      </c>
      <c r="C23994" s="17" t="s">
        <v>19</v>
      </c>
      <c r="D23994" s="17" t="s">
        <v>12</v>
      </c>
      <c r="E23994" s="17">
        <v>195.65532064999999</v>
      </c>
      <c r="F23994" s="17">
        <v>24.714480829999999</v>
      </c>
      <c r="G23994" s="17">
        <v>7995.9088708099998</v>
      </c>
      <c r="H23994" s="17">
        <v>482.05368987999998</v>
      </c>
    </row>
    <row r="23995" spans="1:8" x14ac:dyDescent="0.2">
      <c r="A23995" s="24">
        <v>46235</v>
      </c>
      <c r="B23995" s="17" t="s">
        <v>8</v>
      </c>
      <c r="C23995" s="17" t="s">
        <v>19</v>
      </c>
      <c r="D23995" s="17" t="s">
        <v>13</v>
      </c>
      <c r="E23995" s="17">
        <v>0.43429705000000002</v>
      </c>
      <c r="F23995" s="17">
        <v>2.6462873199999999</v>
      </c>
      <c r="G23995" s="17">
        <v>18.8347889</v>
      </c>
      <c r="H23995" s="17">
        <v>57.381994489999997</v>
      </c>
    </row>
    <row r="23996" spans="1:8" x14ac:dyDescent="0.2">
      <c r="A23996" s="24">
        <v>46235</v>
      </c>
      <c r="B23996" s="17" t="s">
        <v>8</v>
      </c>
      <c r="C23996" s="17" t="s">
        <v>19</v>
      </c>
      <c r="D23996" s="17" t="s">
        <v>14</v>
      </c>
      <c r="E23996" s="17">
        <v>17.685657490000001</v>
      </c>
      <c r="F23996" s="17">
        <v>4.0581071800000004</v>
      </c>
      <c r="G23996" s="17">
        <v>612.02963379000005</v>
      </c>
      <c r="H23996" s="17">
        <v>90.260433800000001</v>
      </c>
    </row>
    <row r="23997" spans="1:8" x14ac:dyDescent="0.2">
      <c r="A23997" s="24">
        <v>46235</v>
      </c>
      <c r="B23997" s="17" t="s">
        <v>8</v>
      </c>
      <c r="C23997" s="17" t="s">
        <v>19</v>
      </c>
      <c r="D23997" s="17" t="s">
        <v>15</v>
      </c>
      <c r="E23997" s="17">
        <v>10.960280040000001</v>
      </c>
      <c r="F23997" s="17">
        <v>2.81768215</v>
      </c>
      <c r="G23997" s="17">
        <v>401.78996874000001</v>
      </c>
      <c r="H23997" s="17">
        <v>35.101757040000003</v>
      </c>
    </row>
    <row r="23998" spans="1:8" x14ac:dyDescent="0.2">
      <c r="A23998" s="24">
        <v>46235</v>
      </c>
      <c r="B23998" s="17" t="s">
        <v>8</v>
      </c>
      <c r="C23998" s="17" t="s">
        <v>19</v>
      </c>
      <c r="D23998" s="17" t="s">
        <v>16</v>
      </c>
      <c r="E23998" s="17">
        <v>76.656696530000005</v>
      </c>
      <c r="F23998" s="17">
        <v>12.26486306</v>
      </c>
      <c r="G23998" s="17">
        <v>2918.5169718699999</v>
      </c>
      <c r="H23998" s="17">
        <v>212.14194431000001</v>
      </c>
    </row>
    <row r="23999" spans="1:8" x14ac:dyDescent="0.2">
      <c r="A23999" s="24">
        <v>46235</v>
      </c>
      <c r="B23999" s="17" t="s">
        <v>8</v>
      </c>
      <c r="C23999" s="17" t="s">
        <v>19</v>
      </c>
      <c r="D23999" s="17" t="s">
        <v>17</v>
      </c>
      <c r="E23999" s="17">
        <v>78.148859029999997</v>
      </c>
      <c r="F23999" s="17">
        <v>13.77157732</v>
      </c>
      <c r="G23999" s="17">
        <v>2936.3211593999999</v>
      </c>
      <c r="H23999" s="17">
        <v>270.67068487</v>
      </c>
    </row>
    <row r="24000" spans="1:8" x14ac:dyDescent="0.2">
      <c r="A24000" s="24">
        <v>46235</v>
      </c>
      <c r="B24000" s="17" t="s">
        <v>8</v>
      </c>
      <c r="C24000" s="17" t="s">
        <v>20</v>
      </c>
      <c r="D24000" s="17" t="s">
        <v>10</v>
      </c>
      <c r="E24000" s="17">
        <v>23.69414261</v>
      </c>
      <c r="F24000" s="17">
        <v>0.87672963000000004</v>
      </c>
      <c r="G24000" s="17">
        <v>988.36101135000001</v>
      </c>
      <c r="H24000" s="17">
        <v>26.02117604</v>
      </c>
    </row>
    <row r="24001" spans="1:8" x14ac:dyDescent="0.2">
      <c r="A24001" s="24">
        <v>46235</v>
      </c>
      <c r="B24001" s="17" t="s">
        <v>8</v>
      </c>
      <c r="C24001" s="17" t="s">
        <v>20</v>
      </c>
      <c r="D24001" s="17" t="s">
        <v>11</v>
      </c>
      <c r="E24001" s="17">
        <v>32.323067999999999</v>
      </c>
      <c r="F24001" s="17">
        <v>0.89748897999999999</v>
      </c>
      <c r="G24001" s="17">
        <v>1201.84443098</v>
      </c>
      <c r="H24001" s="17">
        <v>5.1626991899999997</v>
      </c>
    </row>
    <row r="24002" spans="1:8" x14ac:dyDescent="0.2">
      <c r="A24002" s="24">
        <v>46235</v>
      </c>
      <c r="B24002" s="17" t="s">
        <v>8</v>
      </c>
      <c r="C24002" s="17" t="s">
        <v>20</v>
      </c>
      <c r="D24002" s="17" t="s">
        <v>12</v>
      </c>
      <c r="E24002" s="17">
        <v>42.735250309999998</v>
      </c>
      <c r="F24002" s="17">
        <v>1.63704706</v>
      </c>
      <c r="G24002" s="17">
        <v>1654.6676181600001</v>
      </c>
      <c r="H24002" s="17">
        <v>39.060082829999999</v>
      </c>
    </row>
    <row r="24003" spans="1:8" x14ac:dyDescent="0.2">
      <c r="A24003" s="24">
        <v>46235</v>
      </c>
      <c r="B24003" s="17" t="s">
        <v>8</v>
      </c>
      <c r="C24003" s="17" t="s">
        <v>20</v>
      </c>
      <c r="D24003" s="17" t="s">
        <v>13</v>
      </c>
      <c r="E24003" s="17">
        <v>1.1340433700000001</v>
      </c>
      <c r="F24003" s="17">
        <v>3.6425899999999998E-3</v>
      </c>
      <c r="G24003" s="17">
        <v>45.351762950000001</v>
      </c>
      <c r="H24003" s="17">
        <v>8.5805409999999999E-2</v>
      </c>
    </row>
    <row r="24004" spans="1:8" x14ac:dyDescent="0.2">
      <c r="A24004" s="24">
        <v>46235</v>
      </c>
      <c r="B24004" s="17" t="s">
        <v>8</v>
      </c>
      <c r="C24004" s="17" t="s">
        <v>20</v>
      </c>
      <c r="D24004" s="17" t="s">
        <v>14</v>
      </c>
      <c r="E24004" s="17">
        <v>9.4437275799999991</v>
      </c>
      <c r="F24004" s="17">
        <v>0.27547993999999998</v>
      </c>
      <c r="G24004" s="17">
        <v>374.93082063999998</v>
      </c>
      <c r="H24004" s="17">
        <v>6.0361662100000002</v>
      </c>
    </row>
    <row r="24005" spans="1:8" x14ac:dyDescent="0.2">
      <c r="A24005" s="24">
        <v>46235</v>
      </c>
      <c r="B24005" s="17" t="s">
        <v>8</v>
      </c>
      <c r="C24005" s="17" t="s">
        <v>20</v>
      </c>
      <c r="D24005" s="17" t="s">
        <v>15</v>
      </c>
      <c r="E24005" s="17">
        <v>2.2296291500000001</v>
      </c>
      <c r="F24005" s="17">
        <v>1.2348267900000001</v>
      </c>
      <c r="G24005" s="17">
        <v>81.825111440000001</v>
      </c>
      <c r="H24005" s="17">
        <v>24.359895130000002</v>
      </c>
    </row>
    <row r="24006" spans="1:8" x14ac:dyDescent="0.2">
      <c r="A24006" s="24">
        <v>46235</v>
      </c>
      <c r="B24006" s="17" t="s">
        <v>8</v>
      </c>
      <c r="C24006" s="17" t="s">
        <v>20</v>
      </c>
      <c r="D24006" s="17" t="s">
        <v>16</v>
      </c>
      <c r="E24006" s="17">
        <v>30.572396179999998</v>
      </c>
      <c r="F24006" s="17">
        <v>0.66349086000000002</v>
      </c>
      <c r="G24006" s="17">
        <v>1235.2188079699999</v>
      </c>
      <c r="H24006" s="17">
        <v>7.6780824299999999</v>
      </c>
    </row>
    <row r="24007" spans="1:8" x14ac:dyDescent="0.2">
      <c r="A24007" s="24">
        <v>46235</v>
      </c>
      <c r="B24007" s="17" t="s">
        <v>8</v>
      </c>
      <c r="C24007" s="17" t="s">
        <v>20</v>
      </c>
      <c r="D24007" s="17" t="s">
        <v>17</v>
      </c>
      <c r="E24007" s="17">
        <v>14.70941642</v>
      </c>
      <c r="F24007" s="17">
        <v>1.3119765999999999</v>
      </c>
      <c r="G24007" s="17">
        <v>635.97497625000005</v>
      </c>
      <c r="H24007" s="17">
        <v>11.98535427</v>
      </c>
    </row>
    <row r="24008" spans="1:8" x14ac:dyDescent="0.2">
      <c r="A24008" s="24">
        <v>46235</v>
      </c>
      <c r="B24008" s="17" t="s">
        <v>8</v>
      </c>
      <c r="C24008" s="17" t="s">
        <v>21</v>
      </c>
      <c r="D24008" s="17" t="s">
        <v>10</v>
      </c>
      <c r="E24008" s="17">
        <v>143.59229457000001</v>
      </c>
      <c r="F24008" s="17">
        <v>10.88098711</v>
      </c>
      <c r="G24008" s="17">
        <v>6287.0783324900003</v>
      </c>
      <c r="H24008" s="17">
        <v>146.90470424</v>
      </c>
    </row>
    <row r="24009" spans="1:8" x14ac:dyDescent="0.2">
      <c r="A24009" s="24">
        <v>46235</v>
      </c>
      <c r="B24009" s="17" t="s">
        <v>8</v>
      </c>
      <c r="C24009" s="17" t="s">
        <v>21</v>
      </c>
      <c r="D24009" s="17" t="s">
        <v>11</v>
      </c>
      <c r="E24009" s="17">
        <v>45.680330439999999</v>
      </c>
      <c r="F24009" s="17">
        <v>2.0760704300000001</v>
      </c>
      <c r="G24009" s="17">
        <v>1942.0921091099999</v>
      </c>
      <c r="H24009" s="17">
        <v>55.28816819</v>
      </c>
    </row>
    <row r="24010" spans="1:8" x14ac:dyDescent="0.2">
      <c r="A24010" s="24">
        <v>46235</v>
      </c>
      <c r="B24010" s="17" t="s">
        <v>8</v>
      </c>
      <c r="C24010" s="17" t="s">
        <v>21</v>
      </c>
      <c r="D24010" s="17" t="s">
        <v>12</v>
      </c>
      <c r="E24010" s="17">
        <v>655.33421023999995</v>
      </c>
      <c r="F24010" s="17">
        <v>72.442395910000002</v>
      </c>
      <c r="G24010" s="17">
        <v>26258.321757099999</v>
      </c>
      <c r="H24010" s="17">
        <v>1402.12328417</v>
      </c>
    </row>
    <row r="24011" spans="1:8" x14ac:dyDescent="0.2">
      <c r="A24011" s="24">
        <v>46235</v>
      </c>
      <c r="B24011" s="17" t="s">
        <v>8</v>
      </c>
      <c r="C24011" s="17" t="s">
        <v>21</v>
      </c>
      <c r="D24011" s="17" t="s">
        <v>13</v>
      </c>
      <c r="E24011" s="17">
        <v>0.94844090999999997</v>
      </c>
      <c r="F24011" s="17">
        <v>0.63272437000000004</v>
      </c>
      <c r="G24011" s="17">
        <v>29.558444170000001</v>
      </c>
      <c r="H24011" s="17">
        <v>18.802191560000001</v>
      </c>
    </row>
    <row r="24012" spans="1:8" x14ac:dyDescent="0.2">
      <c r="A24012" s="24">
        <v>46235</v>
      </c>
      <c r="B24012" s="17" t="s">
        <v>8</v>
      </c>
      <c r="C24012" s="17" t="s">
        <v>21</v>
      </c>
      <c r="D24012" s="17" t="s">
        <v>14</v>
      </c>
      <c r="E24012" s="17">
        <v>20.591052250000001</v>
      </c>
      <c r="F24012" s="17">
        <v>4.1589852</v>
      </c>
      <c r="G24012" s="17">
        <v>900.41002105999996</v>
      </c>
      <c r="H24012" s="17">
        <v>79.787682230000001</v>
      </c>
    </row>
    <row r="24013" spans="1:8" x14ac:dyDescent="0.2">
      <c r="A24013" s="24">
        <v>46235</v>
      </c>
      <c r="B24013" s="17" t="s">
        <v>8</v>
      </c>
      <c r="C24013" s="17" t="s">
        <v>21</v>
      </c>
      <c r="D24013" s="17" t="s">
        <v>15</v>
      </c>
      <c r="E24013" s="17">
        <v>8.4907419799999992</v>
      </c>
      <c r="F24013" s="17">
        <v>2.1782230899999999</v>
      </c>
      <c r="G24013" s="17">
        <v>323.63487386999998</v>
      </c>
      <c r="H24013" s="17">
        <v>31.561805469999999</v>
      </c>
    </row>
    <row r="24014" spans="1:8" x14ac:dyDescent="0.2">
      <c r="A24014" s="24">
        <v>46235</v>
      </c>
      <c r="B24014" s="17" t="s">
        <v>8</v>
      </c>
      <c r="C24014" s="17" t="s">
        <v>21</v>
      </c>
      <c r="D24014" s="17" t="s">
        <v>16</v>
      </c>
      <c r="E24014" s="17">
        <v>86.328371180000005</v>
      </c>
      <c r="F24014" s="17">
        <v>8.2355485399999999</v>
      </c>
      <c r="G24014" s="17">
        <v>3437.18817601</v>
      </c>
      <c r="H24014" s="17">
        <v>155.04119947999999</v>
      </c>
    </row>
    <row r="24015" spans="1:8" x14ac:dyDescent="0.2">
      <c r="A24015" s="24">
        <v>46235</v>
      </c>
      <c r="B24015" s="17" t="s">
        <v>8</v>
      </c>
      <c r="C24015" s="17" t="s">
        <v>21</v>
      </c>
      <c r="D24015" s="17" t="s">
        <v>17</v>
      </c>
      <c r="E24015" s="17">
        <v>116.66281887</v>
      </c>
      <c r="F24015" s="17">
        <v>36.317031149999998</v>
      </c>
      <c r="G24015" s="17">
        <v>4771.1466751600001</v>
      </c>
      <c r="H24015" s="17">
        <v>638.09679864999998</v>
      </c>
    </row>
    <row r="24016" spans="1:8" x14ac:dyDescent="0.2">
      <c r="A24016" s="24">
        <v>46235</v>
      </c>
      <c r="B24016" s="17" t="s">
        <v>8</v>
      </c>
      <c r="C24016" s="17" t="s">
        <v>22</v>
      </c>
      <c r="D24016" s="17" t="s">
        <v>10</v>
      </c>
      <c r="E24016" s="17">
        <v>48.466055990000001</v>
      </c>
      <c r="F24016" s="17">
        <v>4.9026749499999998</v>
      </c>
      <c r="G24016" s="17">
        <v>1929.1394256900001</v>
      </c>
      <c r="H24016" s="17">
        <v>98.702329840000004</v>
      </c>
    </row>
    <row r="24017" spans="1:8" x14ac:dyDescent="0.2">
      <c r="A24017" s="24">
        <v>46235</v>
      </c>
      <c r="B24017" s="17" t="s">
        <v>8</v>
      </c>
      <c r="C24017" s="17" t="s">
        <v>22</v>
      </c>
      <c r="D24017" s="17" t="s">
        <v>11</v>
      </c>
      <c r="E24017" s="17">
        <v>21.968483760000002</v>
      </c>
      <c r="F24017" s="17">
        <v>1.6808262599999999</v>
      </c>
      <c r="G24017" s="17">
        <v>880.62859745000003</v>
      </c>
      <c r="H24017" s="17">
        <v>38.06993576</v>
      </c>
    </row>
    <row r="24018" spans="1:8" x14ac:dyDescent="0.2">
      <c r="A24018" s="24">
        <v>46235</v>
      </c>
      <c r="B24018" s="17" t="s">
        <v>8</v>
      </c>
      <c r="C24018" s="17" t="s">
        <v>22</v>
      </c>
      <c r="D24018" s="17" t="s">
        <v>12</v>
      </c>
      <c r="E24018" s="17">
        <v>31.470010349999999</v>
      </c>
      <c r="F24018" s="17">
        <v>0.14642694000000001</v>
      </c>
      <c r="G24018" s="17">
        <v>1259.6128668900001</v>
      </c>
      <c r="H24018" s="17">
        <v>0.49713051000000003</v>
      </c>
    </row>
    <row r="24019" spans="1:8" x14ac:dyDescent="0.2">
      <c r="A24019" s="24">
        <v>46235</v>
      </c>
      <c r="B24019" s="17" t="s">
        <v>8</v>
      </c>
      <c r="C24019" s="17" t="s">
        <v>22</v>
      </c>
      <c r="D24019" s="17" t="s">
        <v>13</v>
      </c>
      <c r="E24019" s="17">
        <v>7.2282400000000004E-3</v>
      </c>
      <c r="F24019" s="17">
        <v>0.35137553999999999</v>
      </c>
      <c r="G24019" s="17">
        <v>0.27679469000000001</v>
      </c>
      <c r="H24019" s="17">
        <v>0.10586218</v>
      </c>
    </row>
    <row r="24020" spans="1:8" x14ac:dyDescent="0.2">
      <c r="A24020" s="24">
        <v>46235</v>
      </c>
      <c r="B24020" s="17" t="s">
        <v>8</v>
      </c>
      <c r="C24020" s="17" t="s">
        <v>22</v>
      </c>
      <c r="D24020" s="17" t="s">
        <v>14</v>
      </c>
      <c r="E24020" s="17">
        <v>19.12403806</v>
      </c>
      <c r="F24020" s="17">
        <v>4.1118887700000002</v>
      </c>
      <c r="G24020" s="17">
        <v>756.94746299999997</v>
      </c>
      <c r="H24020" s="17">
        <v>66.129872149999997</v>
      </c>
    </row>
    <row r="24021" spans="1:8" x14ac:dyDescent="0.2">
      <c r="A24021" s="24">
        <v>46235</v>
      </c>
      <c r="B24021" s="17" t="s">
        <v>8</v>
      </c>
      <c r="C24021" s="17" t="s">
        <v>22</v>
      </c>
      <c r="D24021" s="17" t="s">
        <v>15</v>
      </c>
      <c r="E24021" s="17">
        <v>26.764257910000001</v>
      </c>
      <c r="F24021" s="17">
        <v>6.72594549</v>
      </c>
      <c r="G24021" s="17">
        <v>1058.8410409200001</v>
      </c>
      <c r="H24021" s="17">
        <v>119.51453673</v>
      </c>
    </row>
    <row r="24022" spans="1:8" x14ac:dyDescent="0.2">
      <c r="A24022" s="24">
        <v>46235</v>
      </c>
      <c r="B24022" s="17" t="s">
        <v>8</v>
      </c>
      <c r="C24022" s="17" t="s">
        <v>22</v>
      </c>
      <c r="D24022" s="17" t="s">
        <v>16</v>
      </c>
      <c r="E24022" s="17">
        <v>36.008338190000003</v>
      </c>
      <c r="F24022" s="17">
        <v>8.8101046499999995</v>
      </c>
      <c r="G24022" s="17">
        <v>1435.16922707</v>
      </c>
      <c r="H24022" s="17">
        <v>136.99071544</v>
      </c>
    </row>
    <row r="24023" spans="1:8" x14ac:dyDescent="0.2">
      <c r="A24023" s="24">
        <v>46235</v>
      </c>
      <c r="B24023" s="17" t="s">
        <v>8</v>
      </c>
      <c r="C24023" s="17" t="s">
        <v>22</v>
      </c>
      <c r="D24023" s="17" t="s">
        <v>17</v>
      </c>
      <c r="E24023" s="17">
        <v>8.6509411499999995</v>
      </c>
      <c r="F24023" s="17">
        <v>6.6446346600000004</v>
      </c>
      <c r="G24023" s="17">
        <v>267.64253430999997</v>
      </c>
      <c r="H24023" s="17">
        <v>104.17801061999999</v>
      </c>
    </row>
    <row r="24024" spans="1:8" x14ac:dyDescent="0.2">
      <c r="A24024" s="24">
        <v>46235</v>
      </c>
      <c r="B24024" s="17" t="s">
        <v>8</v>
      </c>
      <c r="C24024" s="17" t="s">
        <v>23</v>
      </c>
      <c r="D24024" s="17" t="s">
        <v>10</v>
      </c>
      <c r="E24024" s="17">
        <v>107.43335635</v>
      </c>
      <c r="F24024" s="17">
        <v>9.9969331300000004</v>
      </c>
      <c r="G24024" s="17">
        <v>4353.1255321600001</v>
      </c>
      <c r="H24024" s="17">
        <v>209.33597965999999</v>
      </c>
    </row>
    <row r="24025" spans="1:8" x14ac:dyDescent="0.2">
      <c r="A24025" s="24">
        <v>46235</v>
      </c>
      <c r="B24025" s="17" t="s">
        <v>8</v>
      </c>
      <c r="C24025" s="17" t="s">
        <v>23</v>
      </c>
      <c r="D24025" s="17" t="s">
        <v>11</v>
      </c>
      <c r="E24025" s="17">
        <v>39.150550080000002</v>
      </c>
      <c r="F24025" s="17">
        <v>6.12349327</v>
      </c>
      <c r="G24025" s="17">
        <v>1567.8748593400001</v>
      </c>
      <c r="H24025" s="17">
        <v>102.44796509</v>
      </c>
    </row>
    <row r="24026" spans="1:8" x14ac:dyDescent="0.2">
      <c r="A24026" s="24">
        <v>46235</v>
      </c>
      <c r="B24026" s="17" t="s">
        <v>8</v>
      </c>
      <c r="C24026" s="17" t="s">
        <v>23</v>
      </c>
      <c r="D24026" s="17" t="s">
        <v>12</v>
      </c>
      <c r="E24026" s="17">
        <v>45.415399569999998</v>
      </c>
      <c r="F24026" s="17">
        <v>6.8877074599999997</v>
      </c>
      <c r="G24026" s="17">
        <v>1760.35275439</v>
      </c>
      <c r="H24026" s="17">
        <v>132.87563768999999</v>
      </c>
    </row>
    <row r="24027" spans="1:8" x14ac:dyDescent="0.2">
      <c r="A24027" s="24">
        <v>46235</v>
      </c>
      <c r="B24027" s="17" t="s">
        <v>8</v>
      </c>
      <c r="C24027" s="17" t="s">
        <v>23</v>
      </c>
      <c r="D24027" s="17" t="s">
        <v>13</v>
      </c>
      <c r="E24027" s="17">
        <v>0.94383267000000004</v>
      </c>
      <c r="F24027" s="17">
        <v>3.3461157500000001</v>
      </c>
      <c r="G24027" s="17">
        <v>32.71112952</v>
      </c>
      <c r="H24027" s="17">
        <v>83.021555579999998</v>
      </c>
    </row>
    <row r="24028" spans="1:8" x14ac:dyDescent="0.2">
      <c r="A24028" s="24">
        <v>46235</v>
      </c>
      <c r="B24028" s="17" t="s">
        <v>8</v>
      </c>
      <c r="C24028" s="17" t="s">
        <v>23</v>
      </c>
      <c r="D24028" s="17" t="s">
        <v>14</v>
      </c>
      <c r="E24028" s="17">
        <v>19.158696890000002</v>
      </c>
      <c r="F24028" s="17">
        <v>5.8822360099999997</v>
      </c>
      <c r="G24028" s="17">
        <v>727.58331484999997</v>
      </c>
      <c r="H24028" s="17">
        <v>91.348513420000003</v>
      </c>
    </row>
    <row r="24029" spans="1:8" x14ac:dyDescent="0.2">
      <c r="A24029" s="24">
        <v>46235</v>
      </c>
      <c r="B24029" s="17" t="s">
        <v>8</v>
      </c>
      <c r="C24029" s="17" t="s">
        <v>23</v>
      </c>
      <c r="D24029" s="17" t="s">
        <v>15</v>
      </c>
      <c r="E24029" s="17">
        <v>109.43591743</v>
      </c>
      <c r="F24029" s="17">
        <v>127.97705587999999</v>
      </c>
      <c r="G24029" s="17">
        <v>4239.5946659900001</v>
      </c>
      <c r="H24029" s="17">
        <v>2109.1272762799999</v>
      </c>
    </row>
    <row r="24030" spans="1:8" x14ac:dyDescent="0.2">
      <c r="A24030" s="24">
        <v>46235</v>
      </c>
      <c r="B24030" s="17" t="s">
        <v>8</v>
      </c>
      <c r="C24030" s="17" t="s">
        <v>23</v>
      </c>
      <c r="D24030" s="17" t="s">
        <v>16</v>
      </c>
      <c r="E24030" s="17">
        <v>33.89969258</v>
      </c>
      <c r="F24030" s="17">
        <v>21.195429440000002</v>
      </c>
      <c r="G24030" s="17">
        <v>1280.6497453500001</v>
      </c>
      <c r="H24030" s="17">
        <v>378.23622541999998</v>
      </c>
    </row>
    <row r="24031" spans="1:8" x14ac:dyDescent="0.2">
      <c r="A24031" s="24">
        <v>46235</v>
      </c>
      <c r="B24031" s="17" t="s">
        <v>8</v>
      </c>
      <c r="C24031" s="17" t="s">
        <v>23</v>
      </c>
      <c r="D24031" s="17" t="s">
        <v>17</v>
      </c>
      <c r="E24031" s="17">
        <v>23.026450489999998</v>
      </c>
      <c r="F24031" s="17">
        <v>50.500624909999999</v>
      </c>
      <c r="G24031" s="17">
        <v>846.22700580000003</v>
      </c>
      <c r="H24031" s="17">
        <v>837.26833458999999</v>
      </c>
    </row>
    <row r="24032" spans="1:8" x14ac:dyDescent="0.2">
      <c r="A24032" s="24">
        <v>46235</v>
      </c>
      <c r="B24032" s="17" t="s">
        <v>8</v>
      </c>
      <c r="C24032" s="17" t="s">
        <v>24</v>
      </c>
      <c r="D24032" s="17" t="s">
        <v>10</v>
      </c>
      <c r="E24032" s="17">
        <v>75.9480097</v>
      </c>
      <c r="F24032" s="17">
        <v>16.905866549999999</v>
      </c>
      <c r="G24032" s="17">
        <v>3194.5259343399998</v>
      </c>
      <c r="H24032" s="17">
        <v>301.41853465000003</v>
      </c>
    </row>
    <row r="24033" spans="1:8" x14ac:dyDescent="0.2">
      <c r="A24033" s="24">
        <v>46235</v>
      </c>
      <c r="B24033" s="17" t="s">
        <v>8</v>
      </c>
      <c r="C24033" s="17" t="s">
        <v>24</v>
      </c>
      <c r="D24033" s="17" t="s">
        <v>11</v>
      </c>
      <c r="E24033" s="17">
        <v>4.3455538100000002</v>
      </c>
      <c r="F24033" s="17">
        <v>0.64784346999999998</v>
      </c>
      <c r="G24033" s="17">
        <v>163.19439872000001</v>
      </c>
      <c r="H24033" s="17">
        <v>15.70719534</v>
      </c>
    </row>
    <row r="24034" spans="1:8" x14ac:dyDescent="0.2">
      <c r="A24034" s="24">
        <v>46235</v>
      </c>
      <c r="B24034" s="17" t="s">
        <v>8</v>
      </c>
      <c r="C24034" s="17" t="s">
        <v>24</v>
      </c>
      <c r="D24034" s="17" t="s">
        <v>12</v>
      </c>
      <c r="E24034" s="17">
        <v>72.49013017</v>
      </c>
      <c r="F24034" s="17">
        <v>29.220231680000001</v>
      </c>
      <c r="G24034" s="17">
        <v>2849.07788347</v>
      </c>
      <c r="H24034" s="17">
        <v>586.70060509999996</v>
      </c>
    </row>
    <row r="24035" spans="1:8" x14ac:dyDescent="0.2">
      <c r="A24035" s="24">
        <v>46235</v>
      </c>
      <c r="B24035" s="17" t="s">
        <v>8</v>
      </c>
      <c r="C24035" s="17" t="s">
        <v>24</v>
      </c>
      <c r="D24035" s="17" t="s">
        <v>13</v>
      </c>
      <c r="E24035" s="17">
        <v>30.140026509999998</v>
      </c>
      <c r="F24035" s="17">
        <v>62.075916790000001</v>
      </c>
      <c r="G24035" s="17">
        <v>1201.0682564000001</v>
      </c>
      <c r="H24035" s="17">
        <v>1048.4826499599999</v>
      </c>
    </row>
    <row r="24036" spans="1:8" x14ac:dyDescent="0.2">
      <c r="A24036" s="24">
        <v>46235</v>
      </c>
      <c r="B24036" s="17" t="s">
        <v>8</v>
      </c>
      <c r="C24036" s="17" t="s">
        <v>24</v>
      </c>
      <c r="D24036" s="17" t="s">
        <v>14</v>
      </c>
      <c r="E24036" s="17">
        <v>6.5315820799999997</v>
      </c>
      <c r="F24036" s="17">
        <v>2.4706306100000002</v>
      </c>
      <c r="G24036" s="17">
        <v>291.20380582000001</v>
      </c>
      <c r="H24036" s="17">
        <v>58.815889660000003</v>
      </c>
    </row>
    <row r="24037" spans="1:8" x14ac:dyDescent="0.2">
      <c r="A24037" s="24">
        <v>46235</v>
      </c>
      <c r="B24037" s="17" t="s">
        <v>8</v>
      </c>
      <c r="C24037" s="17" t="s">
        <v>24</v>
      </c>
      <c r="D24037" s="17" t="s">
        <v>15</v>
      </c>
      <c r="E24037" s="17">
        <v>5.7073917500000002</v>
      </c>
      <c r="F24037" s="17">
        <v>30.252847599999999</v>
      </c>
      <c r="G24037" s="17">
        <v>211.55322437999999</v>
      </c>
      <c r="H24037" s="17">
        <v>329.34194325999999</v>
      </c>
    </row>
    <row r="24038" spans="1:8" x14ac:dyDescent="0.2">
      <c r="A24038" s="24">
        <v>46235</v>
      </c>
      <c r="B24038" s="17" t="s">
        <v>8</v>
      </c>
      <c r="C24038" s="17" t="s">
        <v>24</v>
      </c>
      <c r="D24038" s="17" t="s">
        <v>16</v>
      </c>
      <c r="E24038" s="17">
        <v>3.7975130199999998</v>
      </c>
      <c r="F24038" s="17">
        <v>7.9289552299999997</v>
      </c>
      <c r="G24038" s="17">
        <v>118.06065535</v>
      </c>
      <c r="H24038" s="17">
        <v>106.98656630000001</v>
      </c>
    </row>
    <row r="24039" spans="1:8" x14ac:dyDescent="0.2">
      <c r="A24039" s="24">
        <v>46235</v>
      </c>
      <c r="B24039" s="17" t="s">
        <v>8</v>
      </c>
      <c r="C24039" s="17" t="s">
        <v>24</v>
      </c>
      <c r="D24039" s="17" t="s">
        <v>17</v>
      </c>
      <c r="E24039" s="17">
        <v>17.40361768</v>
      </c>
      <c r="F24039" s="17">
        <v>93.145343319999995</v>
      </c>
      <c r="G24039" s="17">
        <v>710.16195619999996</v>
      </c>
      <c r="H24039" s="17">
        <v>1146.2219493600001</v>
      </c>
    </row>
    <row r="24040" spans="1:8" x14ac:dyDescent="0.2">
      <c r="A24040" s="24">
        <v>46235</v>
      </c>
      <c r="B24040" s="17" t="s">
        <v>8</v>
      </c>
      <c r="C24040" s="17" t="s">
        <v>25</v>
      </c>
      <c r="D24040" s="17" t="s">
        <v>10</v>
      </c>
      <c r="E24040" s="17">
        <v>39.488975539999998</v>
      </c>
      <c r="F24040" s="17">
        <v>4.2766982100000002</v>
      </c>
      <c r="G24040" s="17">
        <v>1693.77764153</v>
      </c>
      <c r="H24040" s="17">
        <v>61.507048769999997</v>
      </c>
    </row>
    <row r="24041" spans="1:8" x14ac:dyDescent="0.2">
      <c r="A24041" s="24">
        <v>46235</v>
      </c>
      <c r="B24041" s="17" t="s">
        <v>8</v>
      </c>
      <c r="C24041" s="17" t="s">
        <v>25</v>
      </c>
      <c r="D24041" s="17" t="s">
        <v>11</v>
      </c>
      <c r="E24041" s="17">
        <v>31.48967051</v>
      </c>
      <c r="F24041" s="17">
        <v>4.4675585199999999</v>
      </c>
      <c r="G24041" s="17">
        <v>1142.6286959199999</v>
      </c>
      <c r="H24041" s="17">
        <v>66.728641260000003</v>
      </c>
    </row>
    <row r="24042" spans="1:8" x14ac:dyDescent="0.2">
      <c r="A24042" s="24">
        <v>46235</v>
      </c>
      <c r="B24042" s="17" t="s">
        <v>8</v>
      </c>
      <c r="C24042" s="17" t="s">
        <v>25</v>
      </c>
      <c r="D24042" s="17" t="s">
        <v>12</v>
      </c>
      <c r="E24042" s="17">
        <v>35.932995050000002</v>
      </c>
      <c r="F24042" s="17">
        <v>2.1385765700000001</v>
      </c>
      <c r="G24042" s="17">
        <v>1394.48422938</v>
      </c>
      <c r="H24042" s="17">
        <v>34.708317970000003</v>
      </c>
    </row>
    <row r="24043" spans="1:8" x14ac:dyDescent="0.2">
      <c r="A24043" s="24">
        <v>46235</v>
      </c>
      <c r="B24043" s="17" t="s">
        <v>8</v>
      </c>
      <c r="C24043" s="17" t="s">
        <v>25</v>
      </c>
      <c r="D24043" s="17" t="s">
        <v>13</v>
      </c>
      <c r="E24043" s="17">
        <v>7.3406051400000001</v>
      </c>
      <c r="F24043" s="17">
        <v>6.6945432199999999</v>
      </c>
      <c r="G24043" s="17">
        <v>311.76576898000002</v>
      </c>
      <c r="H24043" s="17">
        <v>107.1757484</v>
      </c>
    </row>
    <row r="24044" spans="1:8" x14ac:dyDescent="0.2">
      <c r="A24044" s="24">
        <v>46235</v>
      </c>
      <c r="B24044" s="17" t="s">
        <v>8</v>
      </c>
      <c r="C24044" s="17" t="s">
        <v>25</v>
      </c>
      <c r="D24044" s="17" t="s">
        <v>14</v>
      </c>
      <c r="E24044" s="17">
        <v>34.12441656</v>
      </c>
      <c r="F24044" s="17">
        <v>5.2213979200000002</v>
      </c>
      <c r="G24044" s="17">
        <v>1372.3760662300001</v>
      </c>
      <c r="H24044" s="17">
        <v>109.54432629999999</v>
      </c>
    </row>
    <row r="24045" spans="1:8" x14ac:dyDescent="0.2">
      <c r="A24045" s="24">
        <v>46235</v>
      </c>
      <c r="B24045" s="17" t="s">
        <v>8</v>
      </c>
      <c r="C24045" s="17" t="s">
        <v>25</v>
      </c>
      <c r="D24045" s="17" t="s">
        <v>15</v>
      </c>
      <c r="E24045" s="17">
        <v>6.0400938899999996</v>
      </c>
      <c r="F24045" s="17">
        <v>1.7681608099999999</v>
      </c>
      <c r="G24045" s="17">
        <v>211.93531877999999</v>
      </c>
      <c r="H24045" s="17">
        <v>30.36169774</v>
      </c>
    </row>
    <row r="24046" spans="1:8" x14ac:dyDescent="0.2">
      <c r="A24046" s="24">
        <v>46235</v>
      </c>
      <c r="B24046" s="17" t="s">
        <v>8</v>
      </c>
      <c r="C24046" s="17" t="s">
        <v>25</v>
      </c>
      <c r="D24046" s="17" t="s">
        <v>16</v>
      </c>
      <c r="E24046" s="17">
        <v>281.90301861</v>
      </c>
      <c r="F24046" s="17">
        <v>107.84834685</v>
      </c>
      <c r="G24046" s="17">
        <v>11620.29070639</v>
      </c>
      <c r="H24046" s="17">
        <v>2065.89319346</v>
      </c>
    </row>
    <row r="24047" spans="1:8" x14ac:dyDescent="0.2">
      <c r="A24047" s="24">
        <v>46235</v>
      </c>
      <c r="B24047" s="17" t="s">
        <v>8</v>
      </c>
      <c r="C24047" s="17" t="s">
        <v>25</v>
      </c>
      <c r="D24047" s="17" t="s">
        <v>17</v>
      </c>
      <c r="E24047" s="17">
        <v>17.712921309999999</v>
      </c>
      <c r="F24047" s="17">
        <v>7.4644431200000003</v>
      </c>
      <c r="G24047" s="17">
        <v>656.68582888000003</v>
      </c>
      <c r="H24047" s="17">
        <v>117.06289744</v>
      </c>
    </row>
    <row r="24048" spans="1:8" x14ac:dyDescent="0.2">
      <c r="A24048" s="24">
        <v>46235</v>
      </c>
      <c r="B24048" s="17" t="s">
        <v>8</v>
      </c>
      <c r="C24048" s="17" t="s">
        <v>26</v>
      </c>
      <c r="D24048" s="17" t="s">
        <v>10</v>
      </c>
      <c r="E24048" s="17">
        <v>17.538727550000001</v>
      </c>
      <c r="F24048" s="17">
        <v>1.0904319099999999</v>
      </c>
      <c r="G24048" s="17">
        <v>693.65967640999997</v>
      </c>
      <c r="H24048" s="17">
        <v>23.350195930000002</v>
      </c>
    </row>
    <row r="24049" spans="1:8" x14ac:dyDescent="0.2">
      <c r="A24049" s="24">
        <v>46235</v>
      </c>
      <c r="B24049" s="17" t="s">
        <v>8</v>
      </c>
      <c r="C24049" s="17" t="s">
        <v>26</v>
      </c>
      <c r="D24049" s="17" t="s">
        <v>11</v>
      </c>
      <c r="E24049" s="17">
        <v>35.147493189999999</v>
      </c>
      <c r="F24049" s="17">
        <v>9.1582634699999996</v>
      </c>
      <c r="G24049" s="17">
        <v>1359.7793337600001</v>
      </c>
      <c r="H24049" s="17">
        <v>166.71514868</v>
      </c>
    </row>
    <row r="24050" spans="1:8" x14ac:dyDescent="0.2">
      <c r="A24050" s="24">
        <v>46235</v>
      </c>
      <c r="B24050" s="17" t="s">
        <v>8</v>
      </c>
      <c r="C24050" s="17" t="s">
        <v>26</v>
      </c>
      <c r="D24050" s="17" t="s">
        <v>12</v>
      </c>
      <c r="E24050" s="17">
        <v>20.002901390000002</v>
      </c>
      <c r="F24050" s="17">
        <v>2.7898415299999999</v>
      </c>
      <c r="G24050" s="17">
        <v>735.43980771999998</v>
      </c>
      <c r="H24050" s="17">
        <v>73.358369150000001</v>
      </c>
    </row>
    <row r="24051" spans="1:8" x14ac:dyDescent="0.2">
      <c r="A24051" s="24">
        <v>46235</v>
      </c>
      <c r="B24051" s="17" t="s">
        <v>8</v>
      </c>
      <c r="C24051" s="17" t="s">
        <v>26</v>
      </c>
      <c r="D24051" s="17" t="s">
        <v>13</v>
      </c>
      <c r="E24051" s="17">
        <v>0.47011237</v>
      </c>
      <c r="F24051" s="17">
        <v>7.4225699999999999E-3</v>
      </c>
      <c r="G24051" s="17">
        <v>21.169229569999999</v>
      </c>
      <c r="H24051" s="17">
        <v>0.10836946</v>
      </c>
    </row>
    <row r="24052" spans="1:8" x14ac:dyDescent="0.2">
      <c r="A24052" s="24">
        <v>46235</v>
      </c>
      <c r="B24052" s="17" t="s">
        <v>8</v>
      </c>
      <c r="C24052" s="17" t="s">
        <v>26</v>
      </c>
      <c r="D24052" s="17" t="s">
        <v>14</v>
      </c>
      <c r="E24052" s="17">
        <v>6.6854799900000002</v>
      </c>
      <c r="F24052" s="17">
        <v>1.25547594</v>
      </c>
      <c r="G24052" s="17">
        <v>213.70000343999999</v>
      </c>
      <c r="H24052" s="17">
        <v>26.310809939999999</v>
      </c>
    </row>
    <row r="24053" spans="1:8" x14ac:dyDescent="0.2">
      <c r="A24053" s="24">
        <v>46235</v>
      </c>
      <c r="B24053" s="17" t="s">
        <v>8</v>
      </c>
      <c r="C24053" s="17" t="s">
        <v>26</v>
      </c>
      <c r="D24053" s="17" t="s">
        <v>15</v>
      </c>
      <c r="E24053" s="17">
        <v>0.61434007999999996</v>
      </c>
      <c r="F24053" s="17">
        <v>4.5543918100000003</v>
      </c>
      <c r="G24053" s="17">
        <v>0.71256631999999998</v>
      </c>
      <c r="H24053" s="17">
        <v>70.41570068</v>
      </c>
    </row>
    <row r="24054" spans="1:8" x14ac:dyDescent="0.2">
      <c r="A24054" s="24">
        <v>46235</v>
      </c>
      <c r="B24054" s="17" t="s">
        <v>8</v>
      </c>
      <c r="C24054" s="17" t="s">
        <v>26</v>
      </c>
      <c r="D24054" s="17" t="s">
        <v>16</v>
      </c>
      <c r="E24054" s="17">
        <v>0.88140496000000002</v>
      </c>
      <c r="F24054" s="17">
        <v>6.3556200000000002E-3</v>
      </c>
      <c r="G24054" s="17">
        <v>35.353796600000003</v>
      </c>
      <c r="H24054" s="17">
        <v>0.12590662999999999</v>
      </c>
    </row>
    <row r="24055" spans="1:8" x14ac:dyDescent="0.2">
      <c r="A24055" s="24">
        <v>46235</v>
      </c>
      <c r="B24055" s="17" t="s">
        <v>8</v>
      </c>
      <c r="C24055" s="17" t="s">
        <v>26</v>
      </c>
      <c r="D24055" s="17" t="s">
        <v>17</v>
      </c>
      <c r="E24055" s="17">
        <v>2.3005212500000001</v>
      </c>
      <c r="F24055" s="17">
        <v>0.72188182999999995</v>
      </c>
      <c r="G24055" s="17">
        <v>103.86618448999999</v>
      </c>
      <c r="H24055" s="17">
        <v>5.8485521199999999</v>
      </c>
    </row>
    <row r="24056" spans="1:8" x14ac:dyDescent="0.2">
      <c r="A24056" s="24">
        <v>46235</v>
      </c>
      <c r="B24056" s="17" t="s">
        <v>8</v>
      </c>
      <c r="C24056" s="17" t="s">
        <v>27</v>
      </c>
      <c r="D24056" s="17" t="s">
        <v>10</v>
      </c>
      <c r="E24056" s="17">
        <v>42.23042323</v>
      </c>
      <c r="F24056" s="17">
        <v>1.6775362</v>
      </c>
      <c r="G24056" s="17">
        <v>1639.2953716899999</v>
      </c>
      <c r="H24056" s="17">
        <v>21.389760209999999</v>
      </c>
    </row>
    <row r="24057" spans="1:8" x14ac:dyDescent="0.2">
      <c r="A24057" s="24">
        <v>46235</v>
      </c>
      <c r="B24057" s="17" t="s">
        <v>8</v>
      </c>
      <c r="C24057" s="17" t="s">
        <v>27</v>
      </c>
      <c r="D24057" s="17" t="s">
        <v>11</v>
      </c>
      <c r="E24057" s="17">
        <v>131.69998755</v>
      </c>
      <c r="F24057" s="17">
        <v>5.3184336400000003</v>
      </c>
      <c r="G24057" s="17">
        <v>5323.6339990300003</v>
      </c>
      <c r="H24057" s="17">
        <v>114.55768388</v>
      </c>
    </row>
    <row r="24058" spans="1:8" x14ac:dyDescent="0.2">
      <c r="A24058" s="24">
        <v>46235</v>
      </c>
      <c r="B24058" s="17" t="s">
        <v>8</v>
      </c>
      <c r="C24058" s="17" t="s">
        <v>27</v>
      </c>
      <c r="D24058" s="17" t="s">
        <v>12</v>
      </c>
      <c r="E24058" s="17">
        <v>7.8945183099999996</v>
      </c>
      <c r="F24058" s="17">
        <v>2.2267699999999999E-3</v>
      </c>
      <c r="G24058" s="17">
        <v>302.26861108999998</v>
      </c>
      <c r="H24058" s="17">
        <v>2.2267700000000001E-2</v>
      </c>
    </row>
    <row r="24059" spans="1:8" x14ac:dyDescent="0.2">
      <c r="A24059" s="24">
        <v>46235</v>
      </c>
      <c r="B24059" s="17" t="s">
        <v>8</v>
      </c>
      <c r="C24059" s="17" t="s">
        <v>27</v>
      </c>
      <c r="D24059" s="17" t="s">
        <v>13</v>
      </c>
      <c r="E24059" s="17">
        <v>3.71128E-3</v>
      </c>
      <c r="F24059" s="17">
        <v>0</v>
      </c>
      <c r="G24059" s="17">
        <v>6.6060839999999996E-2</v>
      </c>
      <c r="H24059" s="17">
        <v>0</v>
      </c>
    </row>
    <row r="24060" spans="1:8" x14ac:dyDescent="0.2">
      <c r="A24060" s="24">
        <v>46235</v>
      </c>
      <c r="B24060" s="17" t="s">
        <v>8</v>
      </c>
      <c r="C24060" s="17" t="s">
        <v>27</v>
      </c>
      <c r="D24060" s="17" t="s">
        <v>14</v>
      </c>
      <c r="E24060" s="17">
        <v>84.002075750000003</v>
      </c>
      <c r="F24060" s="17">
        <v>10.186907010000001</v>
      </c>
      <c r="G24060" s="17">
        <v>3172.8946006599999</v>
      </c>
      <c r="H24060" s="17">
        <v>202.39564827999999</v>
      </c>
    </row>
    <row r="24061" spans="1:8" x14ac:dyDescent="0.2">
      <c r="A24061" s="24">
        <v>46235</v>
      </c>
      <c r="B24061" s="17" t="s">
        <v>8</v>
      </c>
      <c r="C24061" s="17" t="s">
        <v>27</v>
      </c>
      <c r="D24061" s="17" t="s">
        <v>15</v>
      </c>
      <c r="E24061" s="17">
        <v>8.5680659200000004</v>
      </c>
      <c r="F24061" s="17">
        <v>0.71291565999999995</v>
      </c>
      <c r="G24061" s="17">
        <v>295.20140011000001</v>
      </c>
      <c r="H24061" s="17">
        <v>10.714926180000001</v>
      </c>
    </row>
    <row r="24062" spans="1:8" x14ac:dyDescent="0.2">
      <c r="A24062" s="24">
        <v>46235</v>
      </c>
      <c r="B24062" s="17" t="s">
        <v>8</v>
      </c>
      <c r="C24062" s="17" t="s">
        <v>27</v>
      </c>
      <c r="D24062" s="17" t="s">
        <v>16</v>
      </c>
      <c r="E24062" s="17">
        <v>4.3243600000000002E-3</v>
      </c>
      <c r="F24062" s="17">
        <v>7.4226000000000001E-4</v>
      </c>
      <c r="G24062" s="17">
        <v>0.19375762999999999</v>
      </c>
      <c r="H24062" s="17">
        <v>2.9690300000000001E-3</v>
      </c>
    </row>
    <row r="24063" spans="1:8" x14ac:dyDescent="0.2">
      <c r="A24063" s="24">
        <v>46235</v>
      </c>
      <c r="B24063" s="17" t="s">
        <v>8</v>
      </c>
      <c r="C24063" s="17" t="s">
        <v>27</v>
      </c>
      <c r="D24063" s="17" t="s">
        <v>17</v>
      </c>
      <c r="E24063" s="17">
        <v>0.65823936000000005</v>
      </c>
      <c r="F24063" s="17">
        <v>7.21559E-3</v>
      </c>
      <c r="G24063" s="17">
        <v>25.058790699999999</v>
      </c>
      <c r="H24063" s="17">
        <v>0.12273952</v>
      </c>
    </row>
    <row r="24064" spans="1:8" x14ac:dyDescent="0.2">
      <c r="A24064" s="24">
        <v>46235</v>
      </c>
      <c r="B24064" s="17" t="s">
        <v>8</v>
      </c>
      <c r="C24064" s="17" t="s">
        <v>28</v>
      </c>
      <c r="D24064" s="17" t="s">
        <v>10</v>
      </c>
      <c r="E24064" s="17">
        <v>24.624882270000001</v>
      </c>
      <c r="F24064" s="17">
        <v>4.6680148600000004</v>
      </c>
      <c r="G24064" s="17">
        <v>1067.4977563299999</v>
      </c>
      <c r="H24064" s="17">
        <v>81.285120770000006</v>
      </c>
    </row>
    <row r="24065" spans="1:8" x14ac:dyDescent="0.2">
      <c r="A24065" s="24">
        <v>46235</v>
      </c>
      <c r="B24065" s="17" t="s">
        <v>8</v>
      </c>
      <c r="C24065" s="17" t="s">
        <v>28</v>
      </c>
      <c r="D24065" s="17" t="s">
        <v>11</v>
      </c>
      <c r="E24065" s="17">
        <v>14.148982350000001</v>
      </c>
      <c r="F24065" s="17">
        <v>0.85301616999999996</v>
      </c>
      <c r="G24065" s="17">
        <v>548.89173581</v>
      </c>
      <c r="H24065" s="17">
        <v>10.563934120000001</v>
      </c>
    </row>
    <row r="24066" spans="1:8" x14ac:dyDescent="0.2">
      <c r="A24066" s="24">
        <v>46235</v>
      </c>
      <c r="B24066" s="17" t="s">
        <v>8</v>
      </c>
      <c r="C24066" s="17" t="s">
        <v>28</v>
      </c>
      <c r="D24066" s="17" t="s">
        <v>12</v>
      </c>
      <c r="E24066" s="17">
        <v>8.2446801599999997</v>
      </c>
      <c r="F24066" s="17">
        <v>2.3347007400000002</v>
      </c>
      <c r="G24066" s="17">
        <v>319.98359169000003</v>
      </c>
      <c r="H24066" s="17">
        <v>44.986579800000001</v>
      </c>
    </row>
    <row r="24067" spans="1:8" x14ac:dyDescent="0.2">
      <c r="A24067" s="24">
        <v>46235</v>
      </c>
      <c r="B24067" s="17" t="s">
        <v>8</v>
      </c>
      <c r="C24067" s="17" t="s">
        <v>28</v>
      </c>
      <c r="D24067" s="17" t="s">
        <v>13</v>
      </c>
      <c r="E24067" s="17">
        <v>1.3980670000000001E-2</v>
      </c>
      <c r="F24067" s="17">
        <v>8.9070799999999995E-3</v>
      </c>
      <c r="G24067" s="17">
        <v>0.65761561999999996</v>
      </c>
      <c r="H24067" s="17">
        <v>0.12915265000000001</v>
      </c>
    </row>
    <row r="24068" spans="1:8" x14ac:dyDescent="0.2">
      <c r="A24068" s="24">
        <v>46235</v>
      </c>
      <c r="B24068" s="17" t="s">
        <v>8</v>
      </c>
      <c r="C24068" s="17" t="s">
        <v>28</v>
      </c>
      <c r="D24068" s="17" t="s">
        <v>14</v>
      </c>
      <c r="E24068" s="17">
        <v>5.0883787700000003</v>
      </c>
      <c r="F24068" s="17">
        <v>1.02599391</v>
      </c>
      <c r="G24068" s="17">
        <v>222.68773981000001</v>
      </c>
      <c r="H24068" s="17">
        <v>12.326102199999999</v>
      </c>
    </row>
    <row r="24069" spans="1:8" x14ac:dyDescent="0.2">
      <c r="A24069" s="24">
        <v>46235</v>
      </c>
      <c r="B24069" s="17" t="s">
        <v>8</v>
      </c>
      <c r="C24069" s="17" t="s">
        <v>28</v>
      </c>
      <c r="D24069" s="17" t="s">
        <v>15</v>
      </c>
      <c r="E24069" s="17">
        <v>43.913793030000001</v>
      </c>
      <c r="F24069" s="17">
        <v>6.99915354</v>
      </c>
      <c r="G24069" s="17">
        <v>1994.83668081</v>
      </c>
      <c r="H24069" s="17">
        <v>131.35527074999999</v>
      </c>
    </row>
    <row r="24070" spans="1:8" x14ac:dyDescent="0.2">
      <c r="A24070" s="24">
        <v>46235</v>
      </c>
      <c r="B24070" s="17" t="s">
        <v>8</v>
      </c>
      <c r="C24070" s="17" t="s">
        <v>28</v>
      </c>
      <c r="D24070" s="17" t="s">
        <v>16</v>
      </c>
      <c r="E24070" s="17">
        <v>3.67068832</v>
      </c>
      <c r="F24070" s="17">
        <v>1.59986162</v>
      </c>
      <c r="G24070" s="17">
        <v>128.57725977000001</v>
      </c>
      <c r="H24070" s="17">
        <v>28.995341440000001</v>
      </c>
    </row>
    <row r="24071" spans="1:8" x14ac:dyDescent="0.2">
      <c r="A24071" s="24">
        <v>46235</v>
      </c>
      <c r="B24071" s="17" t="s">
        <v>8</v>
      </c>
      <c r="C24071" s="17" t="s">
        <v>28</v>
      </c>
      <c r="D24071" s="17" t="s">
        <v>17</v>
      </c>
      <c r="E24071" s="17">
        <v>5.2573365399999998</v>
      </c>
      <c r="F24071" s="17">
        <v>1.3252294899999999</v>
      </c>
      <c r="G24071" s="17">
        <v>193.36118894000001</v>
      </c>
      <c r="H24071" s="17">
        <v>13.21288277</v>
      </c>
    </row>
    <row r="24072" spans="1:8" x14ac:dyDescent="0.2">
      <c r="A24072" s="24">
        <v>46235</v>
      </c>
      <c r="B24072" s="17" t="s">
        <v>8</v>
      </c>
      <c r="C24072" s="17" t="s">
        <v>29</v>
      </c>
      <c r="D24072" s="17" t="s">
        <v>10</v>
      </c>
      <c r="E24072" s="17">
        <v>108.16114847999999</v>
      </c>
      <c r="F24072" s="17">
        <v>9.6295686400000005</v>
      </c>
      <c r="G24072" s="17">
        <v>4554.4004107000001</v>
      </c>
      <c r="H24072" s="17">
        <v>183.39361160999999</v>
      </c>
    </row>
    <row r="24073" spans="1:8" x14ac:dyDescent="0.2">
      <c r="A24073" s="24">
        <v>46235</v>
      </c>
      <c r="B24073" s="17" t="s">
        <v>8</v>
      </c>
      <c r="C24073" s="17" t="s">
        <v>29</v>
      </c>
      <c r="D24073" s="17" t="s">
        <v>11</v>
      </c>
      <c r="E24073" s="17">
        <v>408.46151464000002</v>
      </c>
      <c r="F24073" s="17">
        <v>51.064673900000003</v>
      </c>
      <c r="G24073" s="17">
        <v>16495.952261769999</v>
      </c>
      <c r="H24073" s="17">
        <v>897.78767512000002</v>
      </c>
    </row>
    <row r="24074" spans="1:8" x14ac:dyDescent="0.2">
      <c r="A24074" s="24">
        <v>46235</v>
      </c>
      <c r="B24074" s="17" t="s">
        <v>8</v>
      </c>
      <c r="C24074" s="17" t="s">
        <v>29</v>
      </c>
      <c r="D24074" s="17" t="s">
        <v>12</v>
      </c>
      <c r="E24074" s="17">
        <v>95.113178039999994</v>
      </c>
      <c r="F24074" s="17">
        <v>8.7166496999999996</v>
      </c>
      <c r="G24074" s="17">
        <v>3834.25276583</v>
      </c>
      <c r="H24074" s="17">
        <v>178.69589776000001</v>
      </c>
    </row>
    <row r="24075" spans="1:8" x14ac:dyDescent="0.2">
      <c r="A24075" s="24">
        <v>46235</v>
      </c>
      <c r="B24075" s="17" t="s">
        <v>8</v>
      </c>
      <c r="C24075" s="17" t="s">
        <v>29</v>
      </c>
      <c r="D24075" s="17" t="s">
        <v>13</v>
      </c>
      <c r="E24075" s="17">
        <v>1.4855564400000001</v>
      </c>
      <c r="F24075" s="17">
        <v>3.1657549299999999</v>
      </c>
      <c r="G24075" s="17">
        <v>60.494601959999997</v>
      </c>
      <c r="H24075" s="17">
        <v>41.146091599999998</v>
      </c>
    </row>
    <row r="24076" spans="1:8" x14ac:dyDescent="0.2">
      <c r="A24076" s="24">
        <v>46235</v>
      </c>
      <c r="B24076" s="17" t="s">
        <v>8</v>
      </c>
      <c r="C24076" s="17" t="s">
        <v>29</v>
      </c>
      <c r="D24076" s="17" t="s">
        <v>14</v>
      </c>
      <c r="E24076" s="17">
        <v>22.326389949999999</v>
      </c>
      <c r="F24076" s="17">
        <v>9.9494300199999994</v>
      </c>
      <c r="G24076" s="17">
        <v>904.78173341000002</v>
      </c>
      <c r="H24076" s="17">
        <v>168.35069769</v>
      </c>
    </row>
    <row r="24077" spans="1:8" x14ac:dyDescent="0.2">
      <c r="A24077" s="24">
        <v>46235</v>
      </c>
      <c r="B24077" s="17" t="s">
        <v>8</v>
      </c>
      <c r="C24077" s="17" t="s">
        <v>29</v>
      </c>
      <c r="D24077" s="17" t="s">
        <v>15</v>
      </c>
      <c r="E24077" s="17">
        <v>8.1000187100000005</v>
      </c>
      <c r="F24077" s="17">
        <v>1.45650674</v>
      </c>
      <c r="G24077" s="17">
        <v>322.99297962000003</v>
      </c>
      <c r="H24077" s="17">
        <v>22.428416219999999</v>
      </c>
    </row>
    <row r="24078" spans="1:8" x14ac:dyDescent="0.2">
      <c r="A24078" s="24">
        <v>46235</v>
      </c>
      <c r="B24078" s="17" t="s">
        <v>8</v>
      </c>
      <c r="C24078" s="17" t="s">
        <v>29</v>
      </c>
      <c r="D24078" s="17" t="s">
        <v>16</v>
      </c>
      <c r="E24078" s="17">
        <v>1.75864741</v>
      </c>
      <c r="F24078" s="17">
        <v>0.42386012000000001</v>
      </c>
      <c r="G24078" s="17">
        <v>86.71115451</v>
      </c>
      <c r="H24078" s="17">
        <v>12.458359270000001</v>
      </c>
    </row>
    <row r="24079" spans="1:8" x14ac:dyDescent="0.2">
      <c r="A24079" s="24">
        <v>46235</v>
      </c>
      <c r="B24079" s="17" t="s">
        <v>8</v>
      </c>
      <c r="C24079" s="17" t="s">
        <v>29</v>
      </c>
      <c r="D24079" s="17" t="s">
        <v>17</v>
      </c>
      <c r="E24079" s="17">
        <v>2.51982236</v>
      </c>
      <c r="F24079" s="17">
        <v>4.71901568</v>
      </c>
      <c r="G24079" s="17">
        <v>111.40649809</v>
      </c>
      <c r="H24079" s="17">
        <v>69.865001480000004</v>
      </c>
    </row>
    <row r="24080" spans="1:8" x14ac:dyDescent="0.2">
      <c r="A24080" s="24">
        <v>46235</v>
      </c>
      <c r="B24080" s="17" t="s">
        <v>8</v>
      </c>
      <c r="C24080" s="17" t="s">
        <v>30</v>
      </c>
      <c r="D24080" s="17" t="s">
        <v>10</v>
      </c>
      <c r="E24080" s="17">
        <v>28.465098399999999</v>
      </c>
      <c r="F24080" s="17">
        <v>2.5917386200000001</v>
      </c>
      <c r="G24080" s="17">
        <v>1235.87852019</v>
      </c>
      <c r="H24080" s="17">
        <v>68.835390259999997</v>
      </c>
    </row>
    <row r="24081" spans="1:8" x14ac:dyDescent="0.2">
      <c r="A24081" s="24">
        <v>46235</v>
      </c>
      <c r="B24081" s="17" t="s">
        <v>8</v>
      </c>
      <c r="C24081" s="17" t="s">
        <v>30</v>
      </c>
      <c r="D24081" s="17" t="s">
        <v>11</v>
      </c>
      <c r="E24081" s="17">
        <v>15.95400175</v>
      </c>
      <c r="F24081" s="17">
        <v>1.5342411899999999</v>
      </c>
      <c r="G24081" s="17">
        <v>675.81192931999999</v>
      </c>
      <c r="H24081" s="17">
        <v>36.258493119999997</v>
      </c>
    </row>
    <row r="24082" spans="1:8" x14ac:dyDescent="0.2">
      <c r="A24082" s="24">
        <v>46235</v>
      </c>
      <c r="B24082" s="17" t="s">
        <v>8</v>
      </c>
      <c r="C24082" s="17" t="s">
        <v>30</v>
      </c>
      <c r="D24082" s="17" t="s">
        <v>12</v>
      </c>
      <c r="E24082" s="17">
        <v>25.433340099999999</v>
      </c>
      <c r="F24082" s="17">
        <v>15.38510559</v>
      </c>
      <c r="G24082" s="17">
        <v>1042.2951783999999</v>
      </c>
      <c r="H24082" s="17">
        <v>276.01801071</v>
      </c>
    </row>
    <row r="24083" spans="1:8" x14ac:dyDescent="0.2">
      <c r="A24083" s="24">
        <v>46235</v>
      </c>
      <c r="B24083" s="17" t="s">
        <v>8</v>
      </c>
      <c r="C24083" s="17" t="s">
        <v>30</v>
      </c>
      <c r="D24083" s="17" t="s">
        <v>13</v>
      </c>
      <c r="E24083" s="17">
        <v>8.0855317299999996</v>
      </c>
      <c r="F24083" s="17">
        <v>4.5282670300000003</v>
      </c>
      <c r="G24083" s="17">
        <v>305.42469371999999</v>
      </c>
      <c r="H24083" s="17">
        <v>104.86025334999999</v>
      </c>
    </row>
    <row r="24084" spans="1:8" x14ac:dyDescent="0.2">
      <c r="A24084" s="24">
        <v>46235</v>
      </c>
      <c r="B24084" s="17" t="s">
        <v>8</v>
      </c>
      <c r="C24084" s="17" t="s">
        <v>30</v>
      </c>
      <c r="D24084" s="17" t="s">
        <v>14</v>
      </c>
      <c r="E24084" s="17">
        <v>13.7235861</v>
      </c>
      <c r="F24084" s="17">
        <v>5.0332865</v>
      </c>
      <c r="G24084" s="17">
        <v>485.67548727000002</v>
      </c>
      <c r="H24084" s="17">
        <v>73.502671509999999</v>
      </c>
    </row>
    <row r="24085" spans="1:8" x14ac:dyDescent="0.2">
      <c r="A24085" s="24">
        <v>46235</v>
      </c>
      <c r="B24085" s="17" t="s">
        <v>8</v>
      </c>
      <c r="C24085" s="17" t="s">
        <v>30</v>
      </c>
      <c r="D24085" s="17" t="s">
        <v>15</v>
      </c>
      <c r="E24085" s="17">
        <v>1.5365621199999999</v>
      </c>
      <c r="F24085" s="17">
        <v>1.2783411</v>
      </c>
      <c r="G24085" s="17">
        <v>66.865043670000006</v>
      </c>
      <c r="H24085" s="17">
        <v>18.057438789999999</v>
      </c>
    </row>
    <row r="24086" spans="1:8" x14ac:dyDescent="0.2">
      <c r="A24086" s="24">
        <v>46235</v>
      </c>
      <c r="B24086" s="17" t="s">
        <v>8</v>
      </c>
      <c r="C24086" s="17" t="s">
        <v>30</v>
      </c>
      <c r="D24086" s="17" t="s">
        <v>16</v>
      </c>
      <c r="E24086" s="17">
        <v>8.2895881800000009</v>
      </c>
      <c r="F24086" s="17">
        <v>0.38741238</v>
      </c>
      <c r="G24086" s="17">
        <v>366.12143394999998</v>
      </c>
      <c r="H24086" s="17">
        <v>6.7812155900000004</v>
      </c>
    </row>
    <row r="24087" spans="1:8" x14ac:dyDescent="0.2">
      <c r="A24087" s="24">
        <v>46235</v>
      </c>
      <c r="B24087" s="17" t="s">
        <v>8</v>
      </c>
      <c r="C24087" s="17" t="s">
        <v>30</v>
      </c>
      <c r="D24087" s="17" t="s">
        <v>17</v>
      </c>
      <c r="E24087" s="17">
        <v>46.459048770000003</v>
      </c>
      <c r="F24087" s="17">
        <v>36.224106589999998</v>
      </c>
      <c r="G24087" s="17">
        <v>1836.26140975</v>
      </c>
      <c r="H24087" s="17">
        <v>671.49250873999995</v>
      </c>
    </row>
    <row r="24088" spans="1:8" x14ac:dyDescent="0.2">
      <c r="A24088" s="24">
        <v>46235</v>
      </c>
      <c r="B24088" s="17" t="s">
        <v>8</v>
      </c>
      <c r="C24088" s="17" t="s">
        <v>31</v>
      </c>
      <c r="D24088" s="17" t="s">
        <v>10</v>
      </c>
      <c r="E24088" s="17">
        <v>65.560663669999997</v>
      </c>
      <c r="F24088" s="17">
        <v>4.5774715500000003</v>
      </c>
      <c r="G24088" s="17">
        <v>2512.7554127200001</v>
      </c>
      <c r="H24088" s="17">
        <v>91.027861700000003</v>
      </c>
    </row>
    <row r="24089" spans="1:8" x14ac:dyDescent="0.2">
      <c r="A24089" s="24">
        <v>46235</v>
      </c>
      <c r="B24089" s="17" t="s">
        <v>8</v>
      </c>
      <c r="C24089" s="17" t="s">
        <v>31</v>
      </c>
      <c r="D24089" s="17" t="s">
        <v>11</v>
      </c>
      <c r="E24089" s="17">
        <v>139.08988264000001</v>
      </c>
      <c r="F24089" s="17">
        <v>6.4977973699999998</v>
      </c>
      <c r="G24089" s="17">
        <v>5187.4157702399998</v>
      </c>
      <c r="H24089" s="17">
        <v>152.66789023999999</v>
      </c>
    </row>
    <row r="24090" spans="1:8" x14ac:dyDescent="0.2">
      <c r="A24090" s="24">
        <v>46235</v>
      </c>
      <c r="B24090" s="17" t="s">
        <v>8</v>
      </c>
      <c r="C24090" s="17" t="s">
        <v>31</v>
      </c>
      <c r="D24090" s="17" t="s">
        <v>12</v>
      </c>
      <c r="E24090" s="17">
        <v>36.666137720000002</v>
      </c>
      <c r="F24090" s="17">
        <v>0.57421425999999998</v>
      </c>
      <c r="G24090" s="17">
        <v>1368.62621999</v>
      </c>
      <c r="H24090" s="17">
        <v>10.88134224</v>
      </c>
    </row>
    <row r="24091" spans="1:8" x14ac:dyDescent="0.2">
      <c r="A24091" s="24">
        <v>46235</v>
      </c>
      <c r="B24091" s="17" t="s">
        <v>8</v>
      </c>
      <c r="C24091" s="17" t="s">
        <v>31</v>
      </c>
      <c r="D24091" s="17" t="s">
        <v>13</v>
      </c>
      <c r="E24091" s="17">
        <v>120.07015822</v>
      </c>
      <c r="F24091" s="17">
        <v>8.7820933500000002</v>
      </c>
      <c r="G24091" s="17">
        <v>4545.8638983399997</v>
      </c>
      <c r="H24091" s="17">
        <v>173.78657197999999</v>
      </c>
    </row>
    <row r="24092" spans="1:8" x14ac:dyDescent="0.2">
      <c r="A24092" s="24">
        <v>46235</v>
      </c>
      <c r="B24092" s="17" t="s">
        <v>8</v>
      </c>
      <c r="C24092" s="17" t="s">
        <v>31</v>
      </c>
      <c r="D24092" s="17" t="s">
        <v>14</v>
      </c>
      <c r="E24092" s="17">
        <v>65.077612619999996</v>
      </c>
      <c r="F24092" s="17">
        <v>8.67637897</v>
      </c>
      <c r="G24092" s="17">
        <v>2394.94926248</v>
      </c>
      <c r="H24092" s="17">
        <v>194.81809663999999</v>
      </c>
    </row>
    <row r="24093" spans="1:8" x14ac:dyDescent="0.2">
      <c r="A24093" s="24">
        <v>46235</v>
      </c>
      <c r="B24093" s="17" t="s">
        <v>8</v>
      </c>
      <c r="C24093" s="17" t="s">
        <v>31</v>
      </c>
      <c r="D24093" s="17" t="s">
        <v>15</v>
      </c>
      <c r="E24093" s="17">
        <v>0.96190286000000003</v>
      </c>
      <c r="F24093" s="17">
        <v>1.191302E-2</v>
      </c>
      <c r="G24093" s="17">
        <v>35.823309399999999</v>
      </c>
      <c r="H24093" s="17">
        <v>0.12802363999999999</v>
      </c>
    </row>
    <row r="24094" spans="1:8" x14ac:dyDescent="0.2">
      <c r="A24094" s="24">
        <v>46235</v>
      </c>
      <c r="B24094" s="17" t="s">
        <v>8</v>
      </c>
      <c r="C24094" s="17" t="s">
        <v>31</v>
      </c>
      <c r="D24094" s="17" t="s">
        <v>16</v>
      </c>
      <c r="E24094" s="17">
        <v>6.6211670500000004</v>
      </c>
      <c r="F24094" s="17">
        <v>0.10259716000000001</v>
      </c>
      <c r="G24094" s="17">
        <v>237.44047148000001</v>
      </c>
      <c r="H24094" s="17">
        <v>1.52394776</v>
      </c>
    </row>
    <row r="24095" spans="1:8" x14ac:dyDescent="0.2">
      <c r="A24095" s="24">
        <v>46235</v>
      </c>
      <c r="B24095" s="17" t="s">
        <v>8</v>
      </c>
      <c r="C24095" s="17" t="s">
        <v>31</v>
      </c>
      <c r="D24095" s="17" t="s">
        <v>17</v>
      </c>
      <c r="E24095" s="17">
        <v>14.118744059999999</v>
      </c>
      <c r="F24095" s="17">
        <v>7.92649238</v>
      </c>
      <c r="G24095" s="17">
        <v>529.17698998000003</v>
      </c>
      <c r="H24095" s="17">
        <v>134.94804152</v>
      </c>
    </row>
    <row r="24096" spans="1:8" x14ac:dyDescent="0.2">
      <c r="A24096" s="24">
        <v>46235</v>
      </c>
      <c r="B24096" s="17" t="s">
        <v>8</v>
      </c>
      <c r="C24096" s="17" t="s">
        <v>32</v>
      </c>
      <c r="D24096" s="17" t="s">
        <v>10</v>
      </c>
      <c r="E24096" s="17">
        <v>28.961251470000001</v>
      </c>
      <c r="F24096" s="17">
        <v>1.2355262499999999</v>
      </c>
      <c r="G24096" s="17">
        <v>1204.659394</v>
      </c>
      <c r="H24096" s="17">
        <v>23.093919769999999</v>
      </c>
    </row>
    <row r="24097" spans="1:8" x14ac:dyDescent="0.2">
      <c r="A24097" s="24">
        <v>46235</v>
      </c>
      <c r="B24097" s="17" t="s">
        <v>8</v>
      </c>
      <c r="C24097" s="17" t="s">
        <v>32</v>
      </c>
      <c r="D24097" s="17" t="s">
        <v>11</v>
      </c>
      <c r="E24097" s="17">
        <v>159.69164588999999</v>
      </c>
      <c r="F24097" s="17">
        <v>61.10096205</v>
      </c>
      <c r="G24097" s="17">
        <v>6320.4918778800002</v>
      </c>
      <c r="H24097" s="17">
        <v>1038.57617295</v>
      </c>
    </row>
    <row r="24098" spans="1:8" x14ac:dyDescent="0.2">
      <c r="A24098" s="24">
        <v>46235</v>
      </c>
      <c r="B24098" s="17" t="s">
        <v>8</v>
      </c>
      <c r="C24098" s="17" t="s">
        <v>32</v>
      </c>
      <c r="D24098" s="17" t="s">
        <v>12</v>
      </c>
      <c r="E24098" s="17">
        <v>24.66725959</v>
      </c>
      <c r="F24098" s="17">
        <v>5.2331048200000003</v>
      </c>
      <c r="G24098" s="17">
        <v>910.72743261999995</v>
      </c>
      <c r="H24098" s="17">
        <v>97.423726430000002</v>
      </c>
    </row>
    <row r="24099" spans="1:8" x14ac:dyDescent="0.2">
      <c r="A24099" s="24">
        <v>46235</v>
      </c>
      <c r="B24099" s="17" t="s">
        <v>8</v>
      </c>
      <c r="C24099" s="17" t="s">
        <v>32</v>
      </c>
      <c r="D24099" s="17" t="s">
        <v>13</v>
      </c>
      <c r="E24099" s="17">
        <v>16.665033579999999</v>
      </c>
      <c r="F24099" s="17">
        <v>34.121209389999997</v>
      </c>
      <c r="G24099" s="17">
        <v>694.00919667999995</v>
      </c>
      <c r="H24099" s="17">
        <v>471.96524219000003</v>
      </c>
    </row>
    <row r="24100" spans="1:8" x14ac:dyDescent="0.2">
      <c r="A24100" s="24">
        <v>46235</v>
      </c>
      <c r="B24100" s="17" t="s">
        <v>8</v>
      </c>
      <c r="C24100" s="17" t="s">
        <v>32</v>
      </c>
      <c r="D24100" s="17" t="s">
        <v>14</v>
      </c>
      <c r="E24100" s="17">
        <v>8.4460169799999996</v>
      </c>
      <c r="F24100" s="17">
        <v>2.2024946999999999</v>
      </c>
      <c r="G24100" s="17">
        <v>285.89144267</v>
      </c>
      <c r="H24100" s="17">
        <v>30.864688940000001</v>
      </c>
    </row>
    <row r="24101" spans="1:8" x14ac:dyDescent="0.2">
      <c r="A24101" s="24">
        <v>46235</v>
      </c>
      <c r="B24101" s="17" t="s">
        <v>8</v>
      </c>
      <c r="C24101" s="17" t="s">
        <v>32</v>
      </c>
      <c r="D24101" s="17" t="s">
        <v>15</v>
      </c>
      <c r="E24101" s="17">
        <v>0.65722071999999998</v>
      </c>
      <c r="F24101" s="17">
        <v>1.187611E-2</v>
      </c>
      <c r="G24101" s="17">
        <v>19.56438327</v>
      </c>
      <c r="H24101" s="17">
        <v>9.7977869999999995E-2</v>
      </c>
    </row>
    <row r="24102" spans="1:8" x14ac:dyDescent="0.2">
      <c r="A24102" s="24">
        <v>46235</v>
      </c>
      <c r="B24102" s="17" t="s">
        <v>8</v>
      </c>
      <c r="C24102" s="17" t="s">
        <v>32</v>
      </c>
      <c r="D24102" s="17" t="s">
        <v>16</v>
      </c>
      <c r="E24102" s="17">
        <v>0.26716698999999999</v>
      </c>
      <c r="F24102" s="17">
        <v>0.76111980000000001</v>
      </c>
      <c r="G24102" s="17">
        <v>10.13218178</v>
      </c>
      <c r="H24102" s="17">
        <v>13.843650070000001</v>
      </c>
    </row>
    <row r="24103" spans="1:8" x14ac:dyDescent="0.2">
      <c r="A24103" s="24">
        <v>46235</v>
      </c>
      <c r="B24103" s="17" t="s">
        <v>8</v>
      </c>
      <c r="C24103" s="17" t="s">
        <v>32</v>
      </c>
      <c r="D24103" s="17" t="s">
        <v>17</v>
      </c>
      <c r="E24103" s="17">
        <v>8.2688193999999999</v>
      </c>
      <c r="F24103" s="17">
        <v>7.9111424399999999</v>
      </c>
      <c r="G24103" s="17">
        <v>274.20404718999998</v>
      </c>
      <c r="H24103" s="17">
        <v>123.27604245000001</v>
      </c>
    </row>
    <row r="24104" spans="1:8" x14ac:dyDescent="0.2">
      <c r="A24104" s="24">
        <v>46235</v>
      </c>
      <c r="B24104" s="17" t="s">
        <v>8</v>
      </c>
      <c r="C24104" s="17" t="s">
        <v>33</v>
      </c>
      <c r="D24104" s="17" t="s">
        <v>10</v>
      </c>
      <c r="E24104" s="17">
        <v>37.906968310000003</v>
      </c>
      <c r="F24104" s="17">
        <v>4.6754167799999999</v>
      </c>
      <c r="G24104" s="17">
        <v>1485.19690406</v>
      </c>
      <c r="H24104" s="17">
        <v>46.654977680000002</v>
      </c>
    </row>
    <row r="24105" spans="1:8" x14ac:dyDescent="0.2">
      <c r="A24105" s="24">
        <v>46235</v>
      </c>
      <c r="B24105" s="17" t="s">
        <v>8</v>
      </c>
      <c r="C24105" s="17" t="s">
        <v>33</v>
      </c>
      <c r="D24105" s="17" t="s">
        <v>11</v>
      </c>
      <c r="E24105" s="17">
        <v>199.21435148</v>
      </c>
      <c r="F24105" s="17">
        <v>59.035957519999997</v>
      </c>
      <c r="G24105" s="17">
        <v>7630.7266550300001</v>
      </c>
      <c r="H24105" s="17">
        <v>1176.9445519599999</v>
      </c>
    </row>
    <row r="24106" spans="1:8" x14ac:dyDescent="0.2">
      <c r="A24106" s="24">
        <v>46235</v>
      </c>
      <c r="B24106" s="17" t="s">
        <v>8</v>
      </c>
      <c r="C24106" s="17" t="s">
        <v>33</v>
      </c>
      <c r="D24106" s="17" t="s">
        <v>12</v>
      </c>
      <c r="E24106" s="17">
        <v>21.670179019999999</v>
      </c>
      <c r="F24106" s="17">
        <v>8.57701563</v>
      </c>
      <c r="G24106" s="17">
        <v>820.38693635000004</v>
      </c>
      <c r="H24106" s="17">
        <v>197.74123607999999</v>
      </c>
    </row>
    <row r="24107" spans="1:8" x14ac:dyDescent="0.2">
      <c r="A24107" s="24">
        <v>46235</v>
      </c>
      <c r="B24107" s="17" t="s">
        <v>8</v>
      </c>
      <c r="C24107" s="17" t="s">
        <v>33</v>
      </c>
      <c r="D24107" s="17" t="s">
        <v>13</v>
      </c>
      <c r="E24107" s="17">
        <v>88.696432180000002</v>
      </c>
      <c r="F24107" s="17">
        <v>92.838167609999999</v>
      </c>
      <c r="G24107" s="17">
        <v>3501.0931945799998</v>
      </c>
      <c r="H24107" s="17">
        <v>1970.45893004</v>
      </c>
    </row>
    <row r="24108" spans="1:8" x14ac:dyDescent="0.2">
      <c r="A24108" s="24">
        <v>46235</v>
      </c>
      <c r="B24108" s="17" t="s">
        <v>8</v>
      </c>
      <c r="C24108" s="17" t="s">
        <v>33</v>
      </c>
      <c r="D24108" s="17" t="s">
        <v>14</v>
      </c>
      <c r="E24108" s="17">
        <v>20.806345740000001</v>
      </c>
      <c r="F24108" s="17">
        <v>11.00990915</v>
      </c>
      <c r="G24108" s="17">
        <v>792.27605356000004</v>
      </c>
      <c r="H24108" s="17">
        <v>179.08466715</v>
      </c>
    </row>
    <row r="24109" spans="1:8" x14ac:dyDescent="0.2">
      <c r="A24109" s="24">
        <v>46235</v>
      </c>
      <c r="B24109" s="17" t="s">
        <v>8</v>
      </c>
      <c r="C24109" s="17" t="s">
        <v>33</v>
      </c>
      <c r="D24109" s="17" t="s">
        <v>15</v>
      </c>
      <c r="E24109" s="17">
        <v>1.3012623699999999</v>
      </c>
      <c r="F24109" s="17">
        <v>2.7326823299999998</v>
      </c>
      <c r="G24109" s="17">
        <v>45.144677119999997</v>
      </c>
      <c r="H24109" s="17">
        <v>34.655336679999998</v>
      </c>
    </row>
    <row r="24110" spans="1:8" x14ac:dyDescent="0.2">
      <c r="A24110" s="24">
        <v>46235</v>
      </c>
      <c r="B24110" s="17" t="s">
        <v>8</v>
      </c>
      <c r="C24110" s="17" t="s">
        <v>33</v>
      </c>
      <c r="D24110" s="17" t="s">
        <v>16</v>
      </c>
      <c r="E24110" s="17">
        <v>5.9916402499999997</v>
      </c>
      <c r="F24110" s="17">
        <v>2.8284786500000001</v>
      </c>
      <c r="G24110" s="17">
        <v>225.89379471000001</v>
      </c>
      <c r="H24110" s="17">
        <v>54.434656869999998</v>
      </c>
    </row>
    <row r="24111" spans="1:8" x14ac:dyDescent="0.2">
      <c r="A24111" s="24">
        <v>46235</v>
      </c>
      <c r="B24111" s="17" t="s">
        <v>8</v>
      </c>
      <c r="C24111" s="17" t="s">
        <v>33</v>
      </c>
      <c r="D24111" s="17" t="s">
        <v>17</v>
      </c>
      <c r="E24111" s="17">
        <v>10.46111312</v>
      </c>
      <c r="F24111" s="17">
        <v>17.29579322</v>
      </c>
      <c r="G24111" s="17">
        <v>343.41842372999997</v>
      </c>
      <c r="H24111" s="17">
        <v>339.38508187999997</v>
      </c>
    </row>
    <row r="24112" spans="1:8" x14ac:dyDescent="0.2">
      <c r="A24112" s="24">
        <v>46235</v>
      </c>
      <c r="B24112" s="17" t="s">
        <v>8</v>
      </c>
      <c r="C24112" s="17" t="s">
        <v>34</v>
      </c>
      <c r="D24112" s="17" t="s">
        <v>10</v>
      </c>
      <c r="E24112" s="17">
        <v>22.331649129999999</v>
      </c>
      <c r="F24112" s="17">
        <v>4.2141538299999999</v>
      </c>
      <c r="G24112" s="17">
        <v>867.42788555000004</v>
      </c>
      <c r="H24112" s="17">
        <v>91.622367589999996</v>
      </c>
    </row>
    <row r="24113" spans="1:8" x14ac:dyDescent="0.2">
      <c r="A24113" s="24">
        <v>46235</v>
      </c>
      <c r="B24113" s="17" t="s">
        <v>8</v>
      </c>
      <c r="C24113" s="17" t="s">
        <v>34</v>
      </c>
      <c r="D24113" s="17" t="s">
        <v>11</v>
      </c>
      <c r="E24113" s="17">
        <v>18.23324324</v>
      </c>
      <c r="F24113" s="17">
        <v>10.51135697</v>
      </c>
      <c r="G24113" s="17">
        <v>725.59026290999998</v>
      </c>
      <c r="H24113" s="17">
        <v>232.43321377000001</v>
      </c>
    </row>
    <row r="24114" spans="1:8" x14ac:dyDescent="0.2">
      <c r="A24114" s="24">
        <v>46235</v>
      </c>
      <c r="B24114" s="17" t="s">
        <v>8</v>
      </c>
      <c r="C24114" s="17" t="s">
        <v>34</v>
      </c>
      <c r="D24114" s="17" t="s">
        <v>12</v>
      </c>
      <c r="E24114" s="17">
        <v>19.06937975</v>
      </c>
      <c r="F24114" s="17">
        <v>2.54208021</v>
      </c>
      <c r="G24114" s="17">
        <v>690.86273718999996</v>
      </c>
      <c r="H24114" s="17">
        <v>35.608306570000003</v>
      </c>
    </row>
    <row r="24115" spans="1:8" x14ac:dyDescent="0.2">
      <c r="A24115" s="24">
        <v>46235</v>
      </c>
      <c r="B24115" s="17" t="s">
        <v>8</v>
      </c>
      <c r="C24115" s="17" t="s">
        <v>34</v>
      </c>
      <c r="D24115" s="17" t="s">
        <v>13</v>
      </c>
      <c r="E24115" s="17">
        <v>16.020756599999999</v>
      </c>
      <c r="F24115" s="17">
        <v>24.019013900000001</v>
      </c>
      <c r="G24115" s="17">
        <v>599.59374855999999</v>
      </c>
      <c r="H24115" s="17">
        <v>390.36839137999999</v>
      </c>
    </row>
    <row r="24116" spans="1:8" x14ac:dyDescent="0.2">
      <c r="A24116" s="24">
        <v>46235</v>
      </c>
      <c r="B24116" s="17" t="s">
        <v>8</v>
      </c>
      <c r="C24116" s="17" t="s">
        <v>34</v>
      </c>
      <c r="D24116" s="17" t="s">
        <v>14</v>
      </c>
      <c r="E24116" s="17">
        <v>3.7398089099999998</v>
      </c>
      <c r="F24116" s="17">
        <v>3.9891448999999999</v>
      </c>
      <c r="G24116" s="17">
        <v>107.28198267</v>
      </c>
      <c r="H24116" s="17">
        <v>67.244189640000002</v>
      </c>
    </row>
    <row r="24117" spans="1:8" x14ac:dyDescent="0.2">
      <c r="A24117" s="24">
        <v>46235</v>
      </c>
      <c r="B24117" s="17" t="s">
        <v>8</v>
      </c>
      <c r="C24117" s="17" t="s">
        <v>34</v>
      </c>
      <c r="D24117" s="17" t="s">
        <v>15</v>
      </c>
      <c r="E24117" s="17">
        <v>2.3676513300000002</v>
      </c>
      <c r="F24117" s="17">
        <v>0.74460778999999999</v>
      </c>
      <c r="G24117" s="17">
        <v>90.271274520000006</v>
      </c>
      <c r="H24117" s="17">
        <v>3.07490993</v>
      </c>
    </row>
    <row r="24118" spans="1:8" x14ac:dyDescent="0.2">
      <c r="A24118" s="24">
        <v>46235</v>
      </c>
      <c r="B24118" s="17" t="s">
        <v>8</v>
      </c>
      <c r="C24118" s="17" t="s">
        <v>34</v>
      </c>
      <c r="D24118" s="17" t="s">
        <v>16</v>
      </c>
      <c r="E24118" s="17">
        <v>1.2420609</v>
      </c>
      <c r="F24118" s="17">
        <v>2.4647088300000002</v>
      </c>
      <c r="G24118" s="17">
        <v>47.878134000000003</v>
      </c>
      <c r="H24118" s="17">
        <v>49.329817920000004</v>
      </c>
    </row>
    <row r="24119" spans="1:8" x14ac:dyDescent="0.2">
      <c r="A24119" s="24">
        <v>46235</v>
      </c>
      <c r="B24119" s="17" t="s">
        <v>8</v>
      </c>
      <c r="C24119" s="17" t="s">
        <v>34</v>
      </c>
      <c r="D24119" s="17" t="s">
        <v>17</v>
      </c>
      <c r="E24119" s="17">
        <v>4.8742903200000001</v>
      </c>
      <c r="F24119" s="17">
        <v>2.6357082200000002</v>
      </c>
      <c r="G24119" s="17">
        <v>201.93297229999999</v>
      </c>
      <c r="H24119" s="17">
        <v>52.203705079999999</v>
      </c>
    </row>
    <row r="24120" spans="1:8" x14ac:dyDescent="0.2">
      <c r="A24120" s="24">
        <v>46235</v>
      </c>
      <c r="B24120" s="17" t="s">
        <v>8</v>
      </c>
      <c r="C24120" s="17" t="s">
        <v>35</v>
      </c>
      <c r="D24120" s="17" t="s">
        <v>10</v>
      </c>
      <c r="E24120" s="17">
        <v>24.33984997</v>
      </c>
      <c r="F24120" s="17">
        <v>2.9513337599999998</v>
      </c>
      <c r="G24120" s="17">
        <v>933.65250973000002</v>
      </c>
      <c r="H24120" s="17">
        <v>68.032241850000005</v>
      </c>
    </row>
    <row r="24121" spans="1:8" x14ac:dyDescent="0.2">
      <c r="A24121" s="24">
        <v>46235</v>
      </c>
      <c r="B24121" s="17" t="s">
        <v>8</v>
      </c>
      <c r="C24121" s="17" t="s">
        <v>35</v>
      </c>
      <c r="D24121" s="17" t="s">
        <v>11</v>
      </c>
      <c r="E24121" s="17">
        <v>19.319333230000002</v>
      </c>
      <c r="F24121" s="17">
        <v>6.3395332099999999</v>
      </c>
      <c r="G24121" s="17">
        <v>811.43271357000003</v>
      </c>
      <c r="H24121" s="17">
        <v>99.880331709999993</v>
      </c>
    </row>
    <row r="24122" spans="1:8" x14ac:dyDescent="0.2">
      <c r="A24122" s="24">
        <v>46235</v>
      </c>
      <c r="B24122" s="17" t="s">
        <v>8</v>
      </c>
      <c r="C24122" s="17" t="s">
        <v>35</v>
      </c>
      <c r="D24122" s="17" t="s">
        <v>12</v>
      </c>
      <c r="E24122" s="17">
        <v>167.57909912</v>
      </c>
      <c r="F24122" s="17">
        <v>27.167375870000001</v>
      </c>
      <c r="G24122" s="17">
        <v>6794.7757118400004</v>
      </c>
      <c r="H24122" s="17">
        <v>541.21403151000004</v>
      </c>
    </row>
    <row r="24123" spans="1:8" x14ac:dyDescent="0.2">
      <c r="A24123" s="24">
        <v>46235</v>
      </c>
      <c r="B24123" s="17" t="s">
        <v>8</v>
      </c>
      <c r="C24123" s="17" t="s">
        <v>35</v>
      </c>
      <c r="D24123" s="17" t="s">
        <v>13</v>
      </c>
      <c r="E24123" s="17">
        <v>15.3823466</v>
      </c>
      <c r="F24123" s="17">
        <v>10.72789392</v>
      </c>
      <c r="G24123" s="17">
        <v>624.83667445000003</v>
      </c>
      <c r="H24123" s="17">
        <v>162.63119266000001</v>
      </c>
    </row>
    <row r="24124" spans="1:8" x14ac:dyDescent="0.2">
      <c r="A24124" s="24">
        <v>46235</v>
      </c>
      <c r="B24124" s="17" t="s">
        <v>8</v>
      </c>
      <c r="C24124" s="17" t="s">
        <v>35</v>
      </c>
      <c r="D24124" s="17" t="s">
        <v>14</v>
      </c>
      <c r="E24124" s="17">
        <v>7.39789122</v>
      </c>
      <c r="F24124" s="17">
        <v>1.99430599</v>
      </c>
      <c r="G24124" s="17">
        <v>267.42432688000002</v>
      </c>
      <c r="H24124" s="17">
        <v>34.875830999999998</v>
      </c>
    </row>
    <row r="24125" spans="1:8" x14ac:dyDescent="0.2">
      <c r="A24125" s="24">
        <v>46235</v>
      </c>
      <c r="B24125" s="17" t="s">
        <v>8</v>
      </c>
      <c r="C24125" s="17" t="s">
        <v>35</v>
      </c>
      <c r="D24125" s="17" t="s">
        <v>15</v>
      </c>
      <c r="E24125" s="17">
        <v>4.5886158899999998</v>
      </c>
      <c r="F24125" s="17">
        <v>1.2861737600000001</v>
      </c>
      <c r="G24125" s="17">
        <v>152.10408239</v>
      </c>
      <c r="H24125" s="17">
        <v>23.055131630000002</v>
      </c>
    </row>
    <row r="24126" spans="1:8" x14ac:dyDescent="0.2">
      <c r="A24126" s="24">
        <v>46235</v>
      </c>
      <c r="B24126" s="17" t="s">
        <v>8</v>
      </c>
      <c r="C24126" s="17" t="s">
        <v>35</v>
      </c>
      <c r="D24126" s="17" t="s">
        <v>16</v>
      </c>
      <c r="E24126" s="17">
        <v>3.4458114700000002</v>
      </c>
      <c r="F24126" s="17">
        <v>1.04275501</v>
      </c>
      <c r="G24126" s="17">
        <v>149.0630434</v>
      </c>
      <c r="H24126" s="17">
        <v>27.535605279999999</v>
      </c>
    </row>
    <row r="24127" spans="1:8" x14ac:dyDescent="0.2">
      <c r="A24127" s="24">
        <v>46235</v>
      </c>
      <c r="B24127" s="17" t="s">
        <v>8</v>
      </c>
      <c r="C24127" s="17" t="s">
        <v>35</v>
      </c>
      <c r="D24127" s="17" t="s">
        <v>17</v>
      </c>
      <c r="E24127" s="17">
        <v>21.852844000000001</v>
      </c>
      <c r="F24127" s="17">
        <v>8.9802658999999991</v>
      </c>
      <c r="G24127" s="17">
        <v>821.94300568000006</v>
      </c>
      <c r="H24127" s="17">
        <v>122.82456526999999</v>
      </c>
    </row>
    <row r="24128" spans="1:8" x14ac:dyDescent="0.2">
      <c r="A24128" s="24">
        <v>46235</v>
      </c>
      <c r="B24128" s="17" t="s">
        <v>36</v>
      </c>
      <c r="C24128" s="17" t="s">
        <v>9</v>
      </c>
      <c r="D24128" s="17" t="s">
        <v>10</v>
      </c>
      <c r="E24128" s="17">
        <v>30.94903467</v>
      </c>
      <c r="F24128" s="17">
        <v>22.091637519999999</v>
      </c>
      <c r="G24128" s="17">
        <v>1412.0737552099999</v>
      </c>
      <c r="H24128" s="17">
        <v>335.72228446000003</v>
      </c>
    </row>
    <row r="24129" spans="1:8" x14ac:dyDescent="0.2">
      <c r="A24129" s="24">
        <v>46235</v>
      </c>
      <c r="B24129" s="17" t="s">
        <v>36</v>
      </c>
      <c r="C24129" s="17" t="s">
        <v>9</v>
      </c>
      <c r="D24129" s="17" t="s">
        <v>11</v>
      </c>
      <c r="E24129" s="17">
        <v>4.2554902700000001</v>
      </c>
      <c r="F24129" s="17">
        <v>0.41856214000000003</v>
      </c>
      <c r="G24129" s="17">
        <v>148.10344871000001</v>
      </c>
      <c r="H24129" s="17">
        <v>4.6255244299999996</v>
      </c>
    </row>
    <row r="24130" spans="1:8" x14ac:dyDescent="0.2">
      <c r="A24130" s="24">
        <v>46235</v>
      </c>
      <c r="B24130" s="17" t="s">
        <v>36</v>
      </c>
      <c r="C24130" s="17" t="s">
        <v>9</v>
      </c>
      <c r="D24130" s="17" t="s">
        <v>12</v>
      </c>
      <c r="E24130" s="17">
        <v>3.3765634699999998</v>
      </c>
      <c r="F24130" s="17">
        <v>1.1870781800000001</v>
      </c>
      <c r="G24130" s="17">
        <v>126.65251123</v>
      </c>
      <c r="H24130" s="17">
        <v>24.47968161</v>
      </c>
    </row>
    <row r="24131" spans="1:8" x14ac:dyDescent="0.2">
      <c r="A24131" s="24">
        <v>46235</v>
      </c>
      <c r="B24131" s="17" t="s">
        <v>36</v>
      </c>
      <c r="C24131" s="17" t="s">
        <v>9</v>
      </c>
      <c r="D24131" s="17" t="s">
        <v>13</v>
      </c>
      <c r="E24131" s="17">
        <v>1.11758198</v>
      </c>
      <c r="F24131" s="17">
        <v>1.207359E-2</v>
      </c>
      <c r="G24131" s="17">
        <v>37.925490099999998</v>
      </c>
      <c r="H24131" s="17">
        <v>0.17280292999999999</v>
      </c>
    </row>
    <row r="24132" spans="1:8" x14ac:dyDescent="0.2">
      <c r="A24132" s="24">
        <v>46235</v>
      </c>
      <c r="B24132" s="17" t="s">
        <v>36</v>
      </c>
      <c r="C24132" s="17" t="s">
        <v>9</v>
      </c>
      <c r="D24132" s="17" t="s">
        <v>14</v>
      </c>
      <c r="E24132" s="17">
        <v>3.4066517799999998</v>
      </c>
      <c r="F24132" s="17">
        <v>4.8527595899999998</v>
      </c>
      <c r="G24132" s="17">
        <v>116.72051345</v>
      </c>
      <c r="H24132" s="17">
        <v>93.293656810000002</v>
      </c>
    </row>
    <row r="24133" spans="1:8" x14ac:dyDescent="0.2">
      <c r="A24133" s="24">
        <v>46235</v>
      </c>
      <c r="B24133" s="17" t="s">
        <v>36</v>
      </c>
      <c r="C24133" s="17" t="s">
        <v>9</v>
      </c>
      <c r="D24133" s="17" t="s">
        <v>15</v>
      </c>
      <c r="E24133" s="17">
        <v>0.99303996000000005</v>
      </c>
      <c r="F24133" s="17">
        <v>1.04257204</v>
      </c>
      <c r="G24133" s="17">
        <v>37.785731669999997</v>
      </c>
      <c r="H24133" s="17">
        <v>14.831704609999999</v>
      </c>
    </row>
    <row r="24134" spans="1:8" x14ac:dyDescent="0.2">
      <c r="A24134" s="24">
        <v>46235</v>
      </c>
      <c r="B24134" s="17" t="s">
        <v>36</v>
      </c>
      <c r="C24134" s="17" t="s">
        <v>9</v>
      </c>
      <c r="D24134" s="17" t="s">
        <v>16</v>
      </c>
      <c r="E24134" s="17">
        <v>2.1087482899999999</v>
      </c>
      <c r="F24134" s="17">
        <v>0.84382972999999994</v>
      </c>
      <c r="G24134" s="17">
        <v>90.815530969999998</v>
      </c>
      <c r="H24134" s="17">
        <v>13.47648526</v>
      </c>
    </row>
    <row r="24135" spans="1:8" x14ac:dyDescent="0.2">
      <c r="A24135" s="24">
        <v>46235</v>
      </c>
      <c r="B24135" s="17" t="s">
        <v>36</v>
      </c>
      <c r="C24135" s="17" t="s">
        <v>9</v>
      </c>
      <c r="D24135" s="17" t="s">
        <v>17</v>
      </c>
      <c r="E24135" s="17">
        <v>9.9951755900000006</v>
      </c>
      <c r="F24135" s="17">
        <v>13.97167864</v>
      </c>
      <c r="G24135" s="17">
        <v>432.15866435999999</v>
      </c>
      <c r="H24135" s="17">
        <v>196.04806207999999</v>
      </c>
    </row>
    <row r="24136" spans="1:8" x14ac:dyDescent="0.2">
      <c r="A24136" s="24">
        <v>46235</v>
      </c>
      <c r="B24136" s="17" t="s">
        <v>36</v>
      </c>
      <c r="C24136" s="17" t="s">
        <v>18</v>
      </c>
      <c r="D24136" s="17" t="s">
        <v>10</v>
      </c>
      <c r="E24136" s="17">
        <v>8.8153133500000003</v>
      </c>
      <c r="F24136" s="17">
        <v>1.39065829</v>
      </c>
      <c r="G24136" s="17">
        <v>330.16327704000003</v>
      </c>
      <c r="H24136" s="17">
        <v>30.843890609999999</v>
      </c>
    </row>
    <row r="24137" spans="1:8" x14ac:dyDescent="0.2">
      <c r="A24137" s="24">
        <v>46235</v>
      </c>
      <c r="B24137" s="17" t="s">
        <v>36</v>
      </c>
      <c r="C24137" s="17" t="s">
        <v>18</v>
      </c>
      <c r="D24137" s="17" t="s">
        <v>11</v>
      </c>
      <c r="E24137" s="17">
        <v>18.554825690000001</v>
      </c>
      <c r="F24137" s="17">
        <v>1.2327364700000001</v>
      </c>
      <c r="G24137" s="17">
        <v>747.65688540999997</v>
      </c>
      <c r="H24137" s="17">
        <v>35.717828820000001</v>
      </c>
    </row>
    <row r="24138" spans="1:8" x14ac:dyDescent="0.2">
      <c r="A24138" s="24">
        <v>46235</v>
      </c>
      <c r="B24138" s="17" t="s">
        <v>36</v>
      </c>
      <c r="C24138" s="17" t="s">
        <v>18</v>
      </c>
      <c r="D24138" s="17" t="s">
        <v>12</v>
      </c>
      <c r="E24138" s="17">
        <v>5.4274201800000004</v>
      </c>
      <c r="F24138" s="17">
        <v>0.6001706</v>
      </c>
      <c r="G24138" s="17">
        <v>203.69590500999999</v>
      </c>
      <c r="H24138" s="17">
        <v>13.688324619999999</v>
      </c>
    </row>
    <row r="24139" spans="1:8" x14ac:dyDescent="0.2">
      <c r="A24139" s="24">
        <v>46235</v>
      </c>
      <c r="B24139" s="17" t="s">
        <v>36</v>
      </c>
      <c r="C24139" s="17" t="s">
        <v>18</v>
      </c>
      <c r="D24139" s="17" t="s">
        <v>13</v>
      </c>
      <c r="E24139" s="17">
        <v>2.3633139000000001</v>
      </c>
      <c r="F24139" s="17">
        <v>9.8026499999999996E-3</v>
      </c>
      <c r="G24139" s="17">
        <v>56.676145509999998</v>
      </c>
      <c r="H24139" s="17">
        <v>9.961325E-2</v>
      </c>
    </row>
    <row r="24140" spans="1:8" x14ac:dyDescent="0.2">
      <c r="A24140" s="24">
        <v>46235</v>
      </c>
      <c r="B24140" s="17" t="s">
        <v>36</v>
      </c>
      <c r="C24140" s="17" t="s">
        <v>18</v>
      </c>
      <c r="D24140" s="17" t="s">
        <v>14</v>
      </c>
      <c r="E24140" s="17">
        <v>7.2199743500000002</v>
      </c>
      <c r="F24140" s="17">
        <v>2.2875418399999998</v>
      </c>
      <c r="G24140" s="17">
        <v>274.35955381999997</v>
      </c>
      <c r="H24140" s="17">
        <v>38.865163529999997</v>
      </c>
    </row>
    <row r="24141" spans="1:8" x14ac:dyDescent="0.2">
      <c r="A24141" s="24">
        <v>46235</v>
      </c>
      <c r="B24141" s="17" t="s">
        <v>36</v>
      </c>
      <c r="C24141" s="17" t="s">
        <v>18</v>
      </c>
      <c r="D24141" s="17" t="s">
        <v>15</v>
      </c>
      <c r="E24141" s="17">
        <v>9.2525200000000002E-3</v>
      </c>
      <c r="F24141" s="17">
        <v>3.4279800000000002E-3</v>
      </c>
      <c r="G24141" s="17">
        <v>0.54886201999999995</v>
      </c>
      <c r="H24141" s="17">
        <v>5.2686570000000002E-2</v>
      </c>
    </row>
    <row r="24142" spans="1:8" x14ac:dyDescent="0.2">
      <c r="A24142" s="24">
        <v>46235</v>
      </c>
      <c r="B24142" s="17" t="s">
        <v>36</v>
      </c>
      <c r="C24142" s="17" t="s">
        <v>18</v>
      </c>
      <c r="D24142" s="17" t="s">
        <v>16</v>
      </c>
      <c r="E24142" s="17">
        <v>17.89978331</v>
      </c>
      <c r="F24142" s="17">
        <v>0.20692356000000001</v>
      </c>
      <c r="G24142" s="17">
        <v>800.41068557999995</v>
      </c>
      <c r="H24142" s="17">
        <v>2.7728970300000002</v>
      </c>
    </row>
    <row r="24143" spans="1:8" x14ac:dyDescent="0.2">
      <c r="A24143" s="24">
        <v>46235</v>
      </c>
      <c r="B24143" s="17" t="s">
        <v>36</v>
      </c>
      <c r="C24143" s="17" t="s">
        <v>18</v>
      </c>
      <c r="D24143" s="17" t="s">
        <v>17</v>
      </c>
      <c r="E24143" s="17">
        <v>4.3914591100000004</v>
      </c>
      <c r="F24143" s="17">
        <v>6.5362489999999995E-2</v>
      </c>
      <c r="G24143" s="17">
        <v>198.71546649000001</v>
      </c>
      <c r="H24143" s="17">
        <v>0.96680091000000001</v>
      </c>
    </row>
    <row r="24144" spans="1:8" x14ac:dyDescent="0.2">
      <c r="A24144" s="24">
        <v>46235</v>
      </c>
      <c r="B24144" s="17" t="s">
        <v>36</v>
      </c>
      <c r="C24144" s="17" t="s">
        <v>19</v>
      </c>
      <c r="D24144" s="17" t="s">
        <v>10</v>
      </c>
      <c r="E24144" s="17">
        <v>34.30019222</v>
      </c>
      <c r="F24144" s="17">
        <v>11.87724665</v>
      </c>
      <c r="G24144" s="17">
        <v>1323.9680004899999</v>
      </c>
      <c r="H24144" s="17">
        <v>255.34579289999999</v>
      </c>
    </row>
    <row r="24145" spans="1:8" x14ac:dyDescent="0.2">
      <c r="A24145" s="24">
        <v>46235</v>
      </c>
      <c r="B24145" s="17" t="s">
        <v>36</v>
      </c>
      <c r="C24145" s="17" t="s">
        <v>19</v>
      </c>
      <c r="D24145" s="17" t="s">
        <v>11</v>
      </c>
      <c r="E24145" s="17">
        <v>30.36848706</v>
      </c>
      <c r="F24145" s="17">
        <v>5.8926119300000002</v>
      </c>
      <c r="G24145" s="17">
        <v>1083.75511456</v>
      </c>
      <c r="H24145" s="17">
        <v>134.14299761000001</v>
      </c>
    </row>
    <row r="24146" spans="1:8" x14ac:dyDescent="0.2">
      <c r="A24146" s="24">
        <v>46235</v>
      </c>
      <c r="B24146" s="17" t="s">
        <v>36</v>
      </c>
      <c r="C24146" s="17" t="s">
        <v>19</v>
      </c>
      <c r="D24146" s="17" t="s">
        <v>12</v>
      </c>
      <c r="E24146" s="17">
        <v>16.86339937</v>
      </c>
      <c r="F24146" s="17">
        <v>11.13207182</v>
      </c>
      <c r="G24146" s="17">
        <v>631.54901469000004</v>
      </c>
      <c r="H24146" s="17">
        <v>163.39505342999999</v>
      </c>
    </row>
    <row r="24147" spans="1:8" x14ac:dyDescent="0.2">
      <c r="A24147" s="24">
        <v>46235</v>
      </c>
      <c r="B24147" s="17" t="s">
        <v>36</v>
      </c>
      <c r="C24147" s="17" t="s">
        <v>19</v>
      </c>
      <c r="D24147" s="17" t="s">
        <v>13</v>
      </c>
      <c r="E24147" s="17">
        <v>1.62223545</v>
      </c>
      <c r="F24147" s="17">
        <v>7.5949391000000004</v>
      </c>
      <c r="G24147" s="17">
        <v>49.968420190000003</v>
      </c>
      <c r="H24147" s="17">
        <v>121.62718918</v>
      </c>
    </row>
    <row r="24148" spans="1:8" x14ac:dyDescent="0.2">
      <c r="A24148" s="24">
        <v>46235</v>
      </c>
      <c r="B24148" s="17" t="s">
        <v>36</v>
      </c>
      <c r="C24148" s="17" t="s">
        <v>19</v>
      </c>
      <c r="D24148" s="17" t="s">
        <v>14</v>
      </c>
      <c r="E24148" s="17">
        <v>37.046425890000002</v>
      </c>
      <c r="F24148" s="17">
        <v>14.80370164</v>
      </c>
      <c r="G24148" s="17">
        <v>1413.0370304200001</v>
      </c>
      <c r="H24148" s="17">
        <v>296.57406029999999</v>
      </c>
    </row>
    <row r="24149" spans="1:8" x14ac:dyDescent="0.2">
      <c r="A24149" s="24">
        <v>46235</v>
      </c>
      <c r="B24149" s="17" t="s">
        <v>36</v>
      </c>
      <c r="C24149" s="17" t="s">
        <v>19</v>
      </c>
      <c r="D24149" s="17" t="s">
        <v>15</v>
      </c>
      <c r="E24149" s="17">
        <v>5.2723004600000003</v>
      </c>
      <c r="F24149" s="17">
        <v>17.2467355</v>
      </c>
      <c r="G24149" s="17">
        <v>172.43364491</v>
      </c>
      <c r="H24149" s="17">
        <v>263.75965459000003</v>
      </c>
    </row>
    <row r="24150" spans="1:8" x14ac:dyDescent="0.2">
      <c r="A24150" s="24">
        <v>46235</v>
      </c>
      <c r="B24150" s="17" t="s">
        <v>36</v>
      </c>
      <c r="C24150" s="17" t="s">
        <v>19</v>
      </c>
      <c r="D24150" s="17" t="s">
        <v>16</v>
      </c>
      <c r="E24150" s="17">
        <v>15.450342790000001</v>
      </c>
      <c r="F24150" s="17">
        <v>6.2795778899999997</v>
      </c>
      <c r="G24150" s="17">
        <v>531.48830143999999</v>
      </c>
      <c r="H24150" s="17">
        <v>111.68185941999999</v>
      </c>
    </row>
    <row r="24151" spans="1:8" x14ac:dyDescent="0.2">
      <c r="A24151" s="24">
        <v>46235</v>
      </c>
      <c r="B24151" s="17" t="s">
        <v>36</v>
      </c>
      <c r="C24151" s="17" t="s">
        <v>19</v>
      </c>
      <c r="D24151" s="17" t="s">
        <v>17</v>
      </c>
      <c r="E24151" s="17">
        <v>39.826903110000003</v>
      </c>
      <c r="F24151" s="17">
        <v>17.230962810000001</v>
      </c>
      <c r="G24151" s="17">
        <v>1334.7922112900001</v>
      </c>
      <c r="H24151" s="17">
        <v>285.11771002</v>
      </c>
    </row>
    <row r="24152" spans="1:8" x14ac:dyDescent="0.2">
      <c r="A24152" s="24">
        <v>46235</v>
      </c>
      <c r="B24152" s="17" t="s">
        <v>36</v>
      </c>
      <c r="C24152" s="17" t="s">
        <v>20</v>
      </c>
      <c r="D24152" s="17" t="s">
        <v>10</v>
      </c>
      <c r="E24152" s="17">
        <v>7.5516303300000001</v>
      </c>
      <c r="F24152" s="17">
        <v>1.39214566</v>
      </c>
      <c r="G24152" s="17">
        <v>273.51322928000002</v>
      </c>
      <c r="H24152" s="17">
        <v>32.511595810000003</v>
      </c>
    </row>
    <row r="24153" spans="1:8" x14ac:dyDescent="0.2">
      <c r="A24153" s="24">
        <v>46235</v>
      </c>
      <c r="B24153" s="17" t="s">
        <v>36</v>
      </c>
      <c r="C24153" s="17" t="s">
        <v>20</v>
      </c>
      <c r="D24153" s="17" t="s">
        <v>11</v>
      </c>
      <c r="E24153" s="17">
        <v>10.584636189999999</v>
      </c>
      <c r="F24153" s="17">
        <v>0.28134533</v>
      </c>
      <c r="G24153" s="17">
        <v>413.33123582000002</v>
      </c>
      <c r="H24153" s="17">
        <v>4.1151606300000001</v>
      </c>
    </row>
    <row r="24154" spans="1:8" x14ac:dyDescent="0.2">
      <c r="A24154" s="24">
        <v>46235</v>
      </c>
      <c r="B24154" s="17" t="s">
        <v>36</v>
      </c>
      <c r="C24154" s="17" t="s">
        <v>20</v>
      </c>
      <c r="D24154" s="17" t="s">
        <v>12</v>
      </c>
      <c r="E24154" s="17">
        <v>6.3561492199999998</v>
      </c>
      <c r="F24154" s="17">
        <v>0.57829741000000001</v>
      </c>
      <c r="G24154" s="17">
        <v>171.23325423</v>
      </c>
      <c r="H24154" s="17">
        <v>14.382211870000001</v>
      </c>
    </row>
    <row r="24155" spans="1:8" x14ac:dyDescent="0.2">
      <c r="A24155" s="24">
        <v>46235</v>
      </c>
      <c r="B24155" s="17" t="s">
        <v>36</v>
      </c>
      <c r="C24155" s="17" t="s">
        <v>20</v>
      </c>
      <c r="D24155" s="17" t="s">
        <v>13</v>
      </c>
      <c r="E24155" s="17">
        <v>4.29913E-3</v>
      </c>
      <c r="F24155" s="17">
        <v>0</v>
      </c>
      <c r="G24155" s="17">
        <v>0.19447420000000001</v>
      </c>
      <c r="H24155" s="17">
        <v>0</v>
      </c>
    </row>
    <row r="24156" spans="1:8" x14ac:dyDescent="0.2">
      <c r="A24156" s="24">
        <v>46235</v>
      </c>
      <c r="B24156" s="17" t="s">
        <v>36</v>
      </c>
      <c r="C24156" s="17" t="s">
        <v>20</v>
      </c>
      <c r="D24156" s="17" t="s">
        <v>14</v>
      </c>
      <c r="E24156" s="17">
        <v>14.86860059</v>
      </c>
      <c r="F24156" s="17">
        <v>6.0553024300000002</v>
      </c>
      <c r="G24156" s="17">
        <v>520.70694588000003</v>
      </c>
      <c r="H24156" s="17">
        <v>127.21440078000001</v>
      </c>
    </row>
    <row r="24157" spans="1:8" x14ac:dyDescent="0.2">
      <c r="A24157" s="24">
        <v>46235</v>
      </c>
      <c r="B24157" s="17" t="s">
        <v>36</v>
      </c>
      <c r="C24157" s="17" t="s">
        <v>20</v>
      </c>
      <c r="D24157" s="17" t="s">
        <v>15</v>
      </c>
      <c r="E24157" s="17">
        <v>1.84181211</v>
      </c>
      <c r="F24157" s="17">
        <v>0.55534190999999999</v>
      </c>
      <c r="G24157" s="17">
        <v>70.870583819999993</v>
      </c>
      <c r="H24157" s="17">
        <v>17.744962059999999</v>
      </c>
    </row>
    <row r="24158" spans="1:8" x14ac:dyDescent="0.2">
      <c r="A24158" s="24">
        <v>46235</v>
      </c>
      <c r="B24158" s="17" t="s">
        <v>36</v>
      </c>
      <c r="C24158" s="17" t="s">
        <v>20</v>
      </c>
      <c r="D24158" s="17" t="s">
        <v>16</v>
      </c>
      <c r="E24158" s="17">
        <v>2.3372595</v>
      </c>
      <c r="F24158" s="17">
        <v>0.49298621999999998</v>
      </c>
      <c r="G24158" s="17">
        <v>88.323990249999994</v>
      </c>
      <c r="H24158" s="17">
        <v>9.8494506000000008</v>
      </c>
    </row>
    <row r="24159" spans="1:8" x14ac:dyDescent="0.2">
      <c r="A24159" s="24">
        <v>46235</v>
      </c>
      <c r="B24159" s="17" t="s">
        <v>36</v>
      </c>
      <c r="C24159" s="17" t="s">
        <v>20</v>
      </c>
      <c r="D24159" s="17" t="s">
        <v>17</v>
      </c>
      <c r="E24159" s="17">
        <v>1.3353559100000001</v>
      </c>
      <c r="F24159" s="17">
        <v>0.84465456000000005</v>
      </c>
      <c r="G24159" s="17">
        <v>56.011491550000002</v>
      </c>
      <c r="H24159" s="17">
        <v>23.124444319999998</v>
      </c>
    </row>
    <row r="24160" spans="1:8" x14ac:dyDescent="0.2">
      <c r="A24160" s="24">
        <v>46235</v>
      </c>
      <c r="B24160" s="17" t="s">
        <v>36</v>
      </c>
      <c r="C24160" s="17" t="s">
        <v>21</v>
      </c>
      <c r="D24160" s="17" t="s">
        <v>10</v>
      </c>
      <c r="E24160" s="17">
        <v>36.135193620000003</v>
      </c>
      <c r="F24160" s="17">
        <v>13.758336959999999</v>
      </c>
      <c r="G24160" s="17">
        <v>1406.32869183</v>
      </c>
      <c r="H24160" s="17">
        <v>279.03774747</v>
      </c>
    </row>
    <row r="24161" spans="1:8" x14ac:dyDescent="0.2">
      <c r="A24161" s="24">
        <v>46235</v>
      </c>
      <c r="B24161" s="17" t="s">
        <v>36</v>
      </c>
      <c r="C24161" s="17" t="s">
        <v>21</v>
      </c>
      <c r="D24161" s="17" t="s">
        <v>11</v>
      </c>
      <c r="E24161" s="17">
        <v>10.61945143</v>
      </c>
      <c r="F24161" s="17">
        <v>2.9606396500000001</v>
      </c>
      <c r="G24161" s="17">
        <v>434.50575516999999</v>
      </c>
      <c r="H24161" s="17">
        <v>76.158674619999999</v>
      </c>
    </row>
    <row r="24162" spans="1:8" x14ac:dyDescent="0.2">
      <c r="A24162" s="24">
        <v>46235</v>
      </c>
      <c r="B24162" s="17" t="s">
        <v>36</v>
      </c>
      <c r="C24162" s="17" t="s">
        <v>21</v>
      </c>
      <c r="D24162" s="17" t="s">
        <v>12</v>
      </c>
      <c r="E24162" s="17">
        <v>13.71877572</v>
      </c>
      <c r="F24162" s="17">
        <v>4.6800726800000003</v>
      </c>
      <c r="G24162" s="17">
        <v>499.28265075000002</v>
      </c>
      <c r="H24162" s="17">
        <v>119.62675183</v>
      </c>
    </row>
    <row r="24163" spans="1:8" x14ac:dyDescent="0.2">
      <c r="A24163" s="24">
        <v>46235</v>
      </c>
      <c r="B24163" s="17" t="s">
        <v>36</v>
      </c>
      <c r="C24163" s="17" t="s">
        <v>21</v>
      </c>
      <c r="D24163" s="17" t="s">
        <v>13</v>
      </c>
      <c r="E24163" s="17">
        <v>2.622149E-2</v>
      </c>
      <c r="F24163" s="17">
        <v>2.1792389999999998E-2</v>
      </c>
      <c r="G24163" s="17">
        <v>0.88819791999999997</v>
      </c>
      <c r="H24163" s="17">
        <v>0.32813713999999999</v>
      </c>
    </row>
    <row r="24164" spans="1:8" x14ac:dyDescent="0.2">
      <c r="A24164" s="24">
        <v>46235</v>
      </c>
      <c r="B24164" s="17" t="s">
        <v>36</v>
      </c>
      <c r="C24164" s="17" t="s">
        <v>21</v>
      </c>
      <c r="D24164" s="17" t="s">
        <v>14</v>
      </c>
      <c r="E24164" s="17">
        <v>43.498805169999997</v>
      </c>
      <c r="F24164" s="17">
        <v>28.138518309999998</v>
      </c>
      <c r="G24164" s="17">
        <v>1761.1638144200001</v>
      </c>
      <c r="H24164" s="17">
        <v>505.42340768000003</v>
      </c>
    </row>
    <row r="24165" spans="1:8" x14ac:dyDescent="0.2">
      <c r="A24165" s="24">
        <v>46235</v>
      </c>
      <c r="B24165" s="17" t="s">
        <v>36</v>
      </c>
      <c r="C24165" s="17" t="s">
        <v>21</v>
      </c>
      <c r="D24165" s="17" t="s">
        <v>15</v>
      </c>
      <c r="E24165" s="17">
        <v>0.70029423999999996</v>
      </c>
      <c r="F24165" s="17">
        <v>0.57514430999999999</v>
      </c>
      <c r="G24165" s="17">
        <v>29.481254910000001</v>
      </c>
      <c r="H24165" s="17">
        <v>17.14695188</v>
      </c>
    </row>
    <row r="24166" spans="1:8" x14ac:dyDescent="0.2">
      <c r="A24166" s="24">
        <v>46235</v>
      </c>
      <c r="B24166" s="17" t="s">
        <v>36</v>
      </c>
      <c r="C24166" s="17" t="s">
        <v>21</v>
      </c>
      <c r="D24166" s="17" t="s">
        <v>16</v>
      </c>
      <c r="E24166" s="17">
        <v>2.2124876100000002</v>
      </c>
      <c r="F24166" s="17">
        <v>0.43628111000000003</v>
      </c>
      <c r="G24166" s="17">
        <v>89.49400224</v>
      </c>
      <c r="H24166" s="17">
        <v>10.750176939999999</v>
      </c>
    </row>
    <row r="24167" spans="1:8" x14ac:dyDescent="0.2">
      <c r="A24167" s="24">
        <v>46235</v>
      </c>
      <c r="B24167" s="17" t="s">
        <v>36</v>
      </c>
      <c r="C24167" s="17" t="s">
        <v>21</v>
      </c>
      <c r="D24167" s="17" t="s">
        <v>17</v>
      </c>
      <c r="E24167" s="17">
        <v>7.1175900199999997</v>
      </c>
      <c r="F24167" s="17">
        <v>1.85387317</v>
      </c>
      <c r="G24167" s="17">
        <v>315.21211367000001</v>
      </c>
      <c r="H24167" s="17">
        <v>37.025199209999997</v>
      </c>
    </row>
    <row r="24168" spans="1:8" x14ac:dyDescent="0.2">
      <c r="A24168" s="24">
        <v>46235</v>
      </c>
      <c r="B24168" s="17" t="s">
        <v>36</v>
      </c>
      <c r="C24168" s="17" t="s">
        <v>22</v>
      </c>
      <c r="D24168" s="17" t="s">
        <v>10</v>
      </c>
      <c r="E24168" s="17">
        <v>20.112840030000001</v>
      </c>
      <c r="F24168" s="17">
        <v>7.8296008700000002</v>
      </c>
      <c r="G24168" s="17">
        <v>752.40088969999999</v>
      </c>
      <c r="H24168" s="17">
        <v>168.59892335999999</v>
      </c>
    </row>
    <row r="24169" spans="1:8" x14ac:dyDescent="0.2">
      <c r="A24169" s="24">
        <v>46235</v>
      </c>
      <c r="B24169" s="17" t="s">
        <v>36</v>
      </c>
      <c r="C24169" s="17" t="s">
        <v>22</v>
      </c>
      <c r="D24169" s="17" t="s">
        <v>11</v>
      </c>
      <c r="E24169" s="17">
        <v>15.193196479999999</v>
      </c>
      <c r="F24169" s="17">
        <v>5.5143308700000002</v>
      </c>
      <c r="G24169" s="17">
        <v>571.89929739000002</v>
      </c>
      <c r="H24169" s="17">
        <v>118.90701513</v>
      </c>
    </row>
    <row r="24170" spans="1:8" x14ac:dyDescent="0.2">
      <c r="A24170" s="24">
        <v>46235</v>
      </c>
      <c r="B24170" s="17" t="s">
        <v>36</v>
      </c>
      <c r="C24170" s="17" t="s">
        <v>22</v>
      </c>
      <c r="D24170" s="17" t="s">
        <v>12</v>
      </c>
      <c r="E24170" s="17">
        <v>1.72354652</v>
      </c>
      <c r="F24170" s="17">
        <v>0.21660982000000001</v>
      </c>
      <c r="G24170" s="17">
        <v>68.908734820000006</v>
      </c>
      <c r="H24170" s="17">
        <v>6.69337889</v>
      </c>
    </row>
    <row r="24171" spans="1:8" x14ac:dyDescent="0.2">
      <c r="A24171" s="24">
        <v>46235</v>
      </c>
      <c r="B24171" s="17" t="s">
        <v>36</v>
      </c>
      <c r="C24171" s="17" t="s">
        <v>22</v>
      </c>
      <c r="D24171" s="17" t="s">
        <v>13</v>
      </c>
      <c r="E24171" s="17">
        <v>0.45052780999999997</v>
      </c>
      <c r="F24171" s="17">
        <v>0.63477883000000002</v>
      </c>
      <c r="G24171" s="17">
        <v>17.15834572</v>
      </c>
      <c r="H24171" s="17">
        <v>9.4994147600000005</v>
      </c>
    </row>
    <row r="24172" spans="1:8" x14ac:dyDescent="0.2">
      <c r="A24172" s="24">
        <v>46235</v>
      </c>
      <c r="B24172" s="17" t="s">
        <v>36</v>
      </c>
      <c r="C24172" s="17" t="s">
        <v>22</v>
      </c>
      <c r="D24172" s="17" t="s">
        <v>14</v>
      </c>
      <c r="E24172" s="17">
        <v>20.273393389999999</v>
      </c>
      <c r="F24172" s="17">
        <v>9.9214389900000004</v>
      </c>
      <c r="G24172" s="17">
        <v>717.11996939000005</v>
      </c>
      <c r="H24172" s="17">
        <v>167.96783779</v>
      </c>
    </row>
    <row r="24173" spans="1:8" x14ac:dyDescent="0.2">
      <c r="A24173" s="24">
        <v>46235</v>
      </c>
      <c r="B24173" s="17" t="s">
        <v>36</v>
      </c>
      <c r="C24173" s="17" t="s">
        <v>22</v>
      </c>
      <c r="D24173" s="17" t="s">
        <v>15</v>
      </c>
      <c r="E24173" s="17">
        <v>11.15576673</v>
      </c>
      <c r="F24173" s="17">
        <v>8.5445944600000008</v>
      </c>
      <c r="G24173" s="17">
        <v>439.00413250000003</v>
      </c>
      <c r="H24173" s="17">
        <v>131.56758808999999</v>
      </c>
    </row>
    <row r="24174" spans="1:8" x14ac:dyDescent="0.2">
      <c r="A24174" s="24">
        <v>46235</v>
      </c>
      <c r="B24174" s="17" t="s">
        <v>36</v>
      </c>
      <c r="C24174" s="17" t="s">
        <v>22</v>
      </c>
      <c r="D24174" s="17" t="s">
        <v>16</v>
      </c>
      <c r="E24174" s="17">
        <v>3.8901534600000001</v>
      </c>
      <c r="F24174" s="17">
        <v>3.4211283300000002</v>
      </c>
      <c r="G24174" s="17">
        <v>129.88326921000001</v>
      </c>
      <c r="H24174" s="17">
        <v>66.596015390000005</v>
      </c>
    </row>
    <row r="24175" spans="1:8" x14ac:dyDescent="0.2">
      <c r="A24175" s="24">
        <v>46235</v>
      </c>
      <c r="B24175" s="17" t="s">
        <v>36</v>
      </c>
      <c r="C24175" s="17" t="s">
        <v>22</v>
      </c>
      <c r="D24175" s="17" t="s">
        <v>17</v>
      </c>
      <c r="E24175" s="17">
        <v>4.5386476199999999</v>
      </c>
      <c r="F24175" s="17">
        <v>3.3190549999999999E-2</v>
      </c>
      <c r="G24175" s="17">
        <v>177.18378325</v>
      </c>
      <c r="H24175" s="17">
        <v>0.65864124999999996</v>
      </c>
    </row>
    <row r="24176" spans="1:8" x14ac:dyDescent="0.2">
      <c r="A24176" s="24">
        <v>46235</v>
      </c>
      <c r="B24176" s="17" t="s">
        <v>36</v>
      </c>
      <c r="C24176" s="17" t="s">
        <v>23</v>
      </c>
      <c r="D24176" s="17" t="s">
        <v>10</v>
      </c>
      <c r="E24176" s="17">
        <v>82.876152540000007</v>
      </c>
      <c r="F24176" s="17">
        <v>13.960271580000001</v>
      </c>
      <c r="G24176" s="17">
        <v>3298.98651771</v>
      </c>
      <c r="H24176" s="17">
        <v>282.80887663999999</v>
      </c>
    </row>
    <row r="24177" spans="1:8" x14ac:dyDescent="0.2">
      <c r="A24177" s="24">
        <v>46235</v>
      </c>
      <c r="B24177" s="17" t="s">
        <v>36</v>
      </c>
      <c r="C24177" s="17" t="s">
        <v>23</v>
      </c>
      <c r="D24177" s="17" t="s">
        <v>11</v>
      </c>
      <c r="E24177" s="17">
        <v>23.426016350000001</v>
      </c>
      <c r="F24177" s="17">
        <v>12.715632530000001</v>
      </c>
      <c r="G24177" s="17">
        <v>866.80826579999996</v>
      </c>
      <c r="H24177" s="17">
        <v>275.72333900000001</v>
      </c>
    </row>
    <row r="24178" spans="1:8" x14ac:dyDescent="0.2">
      <c r="A24178" s="24">
        <v>46235</v>
      </c>
      <c r="B24178" s="17" t="s">
        <v>36</v>
      </c>
      <c r="C24178" s="17" t="s">
        <v>23</v>
      </c>
      <c r="D24178" s="17" t="s">
        <v>12</v>
      </c>
      <c r="E24178" s="17">
        <v>8.9266112700000004</v>
      </c>
      <c r="F24178" s="17">
        <v>13.156515969999999</v>
      </c>
      <c r="G24178" s="17">
        <v>350.18822875000001</v>
      </c>
      <c r="H24178" s="17">
        <v>183.83053408000001</v>
      </c>
    </row>
    <row r="24179" spans="1:8" x14ac:dyDescent="0.2">
      <c r="A24179" s="24">
        <v>46235</v>
      </c>
      <c r="B24179" s="17" t="s">
        <v>36</v>
      </c>
      <c r="C24179" s="17" t="s">
        <v>23</v>
      </c>
      <c r="D24179" s="17" t="s">
        <v>13</v>
      </c>
      <c r="E24179" s="17">
        <v>2.0560106299999998</v>
      </c>
      <c r="F24179" s="17">
        <v>7.65617094</v>
      </c>
      <c r="G24179" s="17">
        <v>77.172741060000007</v>
      </c>
      <c r="H24179" s="17">
        <v>136.42688404</v>
      </c>
    </row>
    <row r="24180" spans="1:8" x14ac:dyDescent="0.2">
      <c r="A24180" s="24">
        <v>46235</v>
      </c>
      <c r="B24180" s="17" t="s">
        <v>36</v>
      </c>
      <c r="C24180" s="17" t="s">
        <v>23</v>
      </c>
      <c r="D24180" s="17" t="s">
        <v>14</v>
      </c>
      <c r="E24180" s="17">
        <v>28.153573519999998</v>
      </c>
      <c r="F24180" s="17">
        <v>22.284001530000001</v>
      </c>
      <c r="G24180" s="17">
        <v>1034.0601632800001</v>
      </c>
      <c r="H24180" s="17">
        <v>494.74831284999999</v>
      </c>
    </row>
    <row r="24181" spans="1:8" x14ac:dyDescent="0.2">
      <c r="A24181" s="24">
        <v>46235</v>
      </c>
      <c r="B24181" s="17" t="s">
        <v>36</v>
      </c>
      <c r="C24181" s="17" t="s">
        <v>23</v>
      </c>
      <c r="D24181" s="17" t="s">
        <v>15</v>
      </c>
      <c r="E24181" s="17">
        <v>109.2572196</v>
      </c>
      <c r="F24181" s="17">
        <v>306.04829533999998</v>
      </c>
      <c r="G24181" s="17">
        <v>3896.2587095600002</v>
      </c>
      <c r="H24181" s="17">
        <v>4911.6030448299998</v>
      </c>
    </row>
    <row r="24182" spans="1:8" x14ac:dyDescent="0.2">
      <c r="A24182" s="24">
        <v>46235</v>
      </c>
      <c r="B24182" s="17" t="s">
        <v>36</v>
      </c>
      <c r="C24182" s="17" t="s">
        <v>23</v>
      </c>
      <c r="D24182" s="17" t="s">
        <v>16</v>
      </c>
      <c r="E24182" s="17">
        <v>9.38502014</v>
      </c>
      <c r="F24182" s="17">
        <v>5.1052570599999996</v>
      </c>
      <c r="G24182" s="17">
        <v>366.90493805</v>
      </c>
      <c r="H24182" s="17">
        <v>112.65463439</v>
      </c>
    </row>
    <row r="24183" spans="1:8" x14ac:dyDescent="0.2">
      <c r="A24183" s="24">
        <v>46235</v>
      </c>
      <c r="B24183" s="17" t="s">
        <v>36</v>
      </c>
      <c r="C24183" s="17" t="s">
        <v>23</v>
      </c>
      <c r="D24183" s="17" t="s">
        <v>17</v>
      </c>
      <c r="E24183" s="17">
        <v>10.2105709</v>
      </c>
      <c r="F24183" s="17">
        <v>36.206078959999999</v>
      </c>
      <c r="G24183" s="17">
        <v>348.20811221999998</v>
      </c>
      <c r="H24183" s="17">
        <v>602.83269541000004</v>
      </c>
    </row>
    <row r="24184" spans="1:8" x14ac:dyDescent="0.2">
      <c r="A24184" s="24">
        <v>46235</v>
      </c>
      <c r="B24184" s="17" t="s">
        <v>36</v>
      </c>
      <c r="C24184" s="17" t="s">
        <v>24</v>
      </c>
      <c r="D24184" s="17" t="s">
        <v>10</v>
      </c>
      <c r="E24184" s="17">
        <v>54.134510579999997</v>
      </c>
      <c r="F24184" s="17">
        <v>23.71453283</v>
      </c>
      <c r="G24184" s="17">
        <v>2331.2740819300002</v>
      </c>
      <c r="H24184" s="17">
        <v>451.79300045999997</v>
      </c>
    </row>
    <row r="24185" spans="1:8" x14ac:dyDescent="0.2">
      <c r="A24185" s="24">
        <v>46235</v>
      </c>
      <c r="B24185" s="17" t="s">
        <v>36</v>
      </c>
      <c r="C24185" s="17" t="s">
        <v>24</v>
      </c>
      <c r="D24185" s="17" t="s">
        <v>11</v>
      </c>
      <c r="E24185" s="17">
        <v>5.6532362000000003</v>
      </c>
      <c r="F24185" s="17">
        <v>1.02473758</v>
      </c>
      <c r="G24185" s="17">
        <v>205.56749873000001</v>
      </c>
      <c r="H24185" s="17">
        <v>30.118400149999999</v>
      </c>
    </row>
    <row r="24186" spans="1:8" x14ac:dyDescent="0.2">
      <c r="A24186" s="24">
        <v>46235</v>
      </c>
      <c r="B24186" s="17" t="s">
        <v>36</v>
      </c>
      <c r="C24186" s="17" t="s">
        <v>24</v>
      </c>
      <c r="D24186" s="17" t="s">
        <v>12</v>
      </c>
      <c r="E24186" s="17">
        <v>29.82239014</v>
      </c>
      <c r="F24186" s="17">
        <v>17.29497945</v>
      </c>
      <c r="G24186" s="17">
        <v>1193.54174042</v>
      </c>
      <c r="H24186" s="17">
        <v>381.84989461999999</v>
      </c>
    </row>
    <row r="24187" spans="1:8" x14ac:dyDescent="0.2">
      <c r="A24187" s="24">
        <v>46235</v>
      </c>
      <c r="B24187" s="17" t="s">
        <v>36</v>
      </c>
      <c r="C24187" s="17" t="s">
        <v>24</v>
      </c>
      <c r="D24187" s="17" t="s">
        <v>13</v>
      </c>
      <c r="E24187" s="17">
        <v>41.169285199999997</v>
      </c>
      <c r="F24187" s="17">
        <v>144.86028469999999</v>
      </c>
      <c r="G24187" s="17">
        <v>1554.73406757</v>
      </c>
      <c r="H24187" s="17">
        <v>2332.8641433799999</v>
      </c>
    </row>
    <row r="24188" spans="1:8" x14ac:dyDescent="0.2">
      <c r="A24188" s="24">
        <v>46235</v>
      </c>
      <c r="B24188" s="17" t="s">
        <v>36</v>
      </c>
      <c r="C24188" s="17" t="s">
        <v>24</v>
      </c>
      <c r="D24188" s="17" t="s">
        <v>14</v>
      </c>
      <c r="E24188" s="17">
        <v>7.7881680900000001</v>
      </c>
      <c r="F24188" s="17">
        <v>11.96454123</v>
      </c>
      <c r="G24188" s="17">
        <v>297.46190123999997</v>
      </c>
      <c r="H24188" s="17">
        <v>239.24960057000001</v>
      </c>
    </row>
    <row r="24189" spans="1:8" x14ac:dyDescent="0.2">
      <c r="A24189" s="24">
        <v>46235</v>
      </c>
      <c r="B24189" s="17" t="s">
        <v>36</v>
      </c>
      <c r="C24189" s="17" t="s">
        <v>24</v>
      </c>
      <c r="D24189" s="17" t="s">
        <v>15</v>
      </c>
      <c r="E24189" s="17">
        <v>11.351496340000001</v>
      </c>
      <c r="F24189" s="17">
        <v>70.633635470000002</v>
      </c>
      <c r="G24189" s="17">
        <v>455.61133102999997</v>
      </c>
      <c r="H24189" s="17">
        <v>788.58478313000001</v>
      </c>
    </row>
    <row r="24190" spans="1:8" x14ac:dyDescent="0.2">
      <c r="A24190" s="24">
        <v>46235</v>
      </c>
      <c r="B24190" s="17" t="s">
        <v>36</v>
      </c>
      <c r="C24190" s="17" t="s">
        <v>24</v>
      </c>
      <c r="D24190" s="17" t="s">
        <v>16</v>
      </c>
      <c r="E24190" s="17">
        <v>0.70127439000000003</v>
      </c>
      <c r="F24190" s="17">
        <v>3.62497085</v>
      </c>
      <c r="G24190" s="17">
        <v>25.699506169999999</v>
      </c>
      <c r="H24190" s="17">
        <v>42.15030488</v>
      </c>
    </row>
    <row r="24191" spans="1:8" x14ac:dyDescent="0.2">
      <c r="A24191" s="24">
        <v>46235</v>
      </c>
      <c r="B24191" s="17" t="s">
        <v>36</v>
      </c>
      <c r="C24191" s="17" t="s">
        <v>24</v>
      </c>
      <c r="D24191" s="17" t="s">
        <v>17</v>
      </c>
      <c r="E24191" s="17">
        <v>16.659803480000001</v>
      </c>
      <c r="F24191" s="17">
        <v>65.897389320000002</v>
      </c>
      <c r="G24191" s="17">
        <v>653.31220258999997</v>
      </c>
      <c r="H24191" s="17">
        <v>959.12366153999994</v>
      </c>
    </row>
    <row r="24192" spans="1:8" x14ac:dyDescent="0.2">
      <c r="A24192" s="24">
        <v>46235</v>
      </c>
      <c r="B24192" s="17" t="s">
        <v>36</v>
      </c>
      <c r="C24192" s="17" t="s">
        <v>25</v>
      </c>
      <c r="D24192" s="17" t="s">
        <v>10</v>
      </c>
      <c r="E24192" s="17">
        <v>18.189747449999999</v>
      </c>
      <c r="F24192" s="17">
        <v>2.3363865700000002</v>
      </c>
      <c r="G24192" s="17">
        <v>746.55119417000003</v>
      </c>
      <c r="H24192" s="17">
        <v>50.620934269999999</v>
      </c>
    </row>
    <row r="24193" spans="1:8" x14ac:dyDescent="0.2">
      <c r="A24193" s="24">
        <v>46235</v>
      </c>
      <c r="B24193" s="17" t="s">
        <v>36</v>
      </c>
      <c r="C24193" s="17" t="s">
        <v>25</v>
      </c>
      <c r="D24193" s="17" t="s">
        <v>11</v>
      </c>
      <c r="E24193" s="17">
        <v>13.48946372</v>
      </c>
      <c r="F24193" s="17">
        <v>2.9701323099999999</v>
      </c>
      <c r="G24193" s="17">
        <v>459.89454611000002</v>
      </c>
      <c r="H24193" s="17">
        <v>69.990215950000007</v>
      </c>
    </row>
    <row r="24194" spans="1:8" x14ac:dyDescent="0.2">
      <c r="A24194" s="24">
        <v>46235</v>
      </c>
      <c r="B24194" s="17" t="s">
        <v>36</v>
      </c>
      <c r="C24194" s="17" t="s">
        <v>25</v>
      </c>
      <c r="D24194" s="17" t="s">
        <v>12</v>
      </c>
      <c r="E24194" s="17">
        <v>2.4775481400000001</v>
      </c>
      <c r="F24194" s="17">
        <v>1.6371259999999999E-2</v>
      </c>
      <c r="G24194" s="17">
        <v>85.145429410000006</v>
      </c>
      <c r="H24194" s="17">
        <v>0.35260079</v>
      </c>
    </row>
    <row r="24195" spans="1:8" x14ac:dyDescent="0.2">
      <c r="A24195" s="24">
        <v>46235</v>
      </c>
      <c r="B24195" s="17" t="s">
        <v>36</v>
      </c>
      <c r="C24195" s="17" t="s">
        <v>25</v>
      </c>
      <c r="D24195" s="17" t="s">
        <v>13</v>
      </c>
      <c r="E24195" s="17">
        <v>8.5497321500000005</v>
      </c>
      <c r="F24195" s="17">
        <v>4.6052446600000003</v>
      </c>
      <c r="G24195" s="17">
        <v>272.15514292</v>
      </c>
      <c r="H24195" s="17">
        <v>96.521375030000002</v>
      </c>
    </row>
    <row r="24196" spans="1:8" x14ac:dyDescent="0.2">
      <c r="A24196" s="24">
        <v>46235</v>
      </c>
      <c r="B24196" s="17" t="s">
        <v>36</v>
      </c>
      <c r="C24196" s="17" t="s">
        <v>25</v>
      </c>
      <c r="D24196" s="17" t="s">
        <v>14</v>
      </c>
      <c r="E24196" s="17">
        <v>26.155519219999999</v>
      </c>
      <c r="F24196" s="17">
        <v>8.8143753399999998</v>
      </c>
      <c r="G24196" s="17">
        <v>942.86066369000002</v>
      </c>
      <c r="H24196" s="17">
        <v>185.46920311</v>
      </c>
    </row>
    <row r="24197" spans="1:8" x14ac:dyDescent="0.2">
      <c r="A24197" s="24">
        <v>46235</v>
      </c>
      <c r="B24197" s="17" t="s">
        <v>36</v>
      </c>
      <c r="C24197" s="17" t="s">
        <v>25</v>
      </c>
      <c r="D24197" s="17" t="s">
        <v>15</v>
      </c>
      <c r="E24197" s="17">
        <v>4.2190448199999997</v>
      </c>
      <c r="F24197" s="17">
        <v>6.67027796</v>
      </c>
      <c r="G24197" s="17">
        <v>144.17313404999999</v>
      </c>
      <c r="H24197" s="17">
        <v>123.90508256</v>
      </c>
    </row>
    <row r="24198" spans="1:8" x14ac:dyDescent="0.2">
      <c r="A24198" s="24">
        <v>46235</v>
      </c>
      <c r="B24198" s="17" t="s">
        <v>36</v>
      </c>
      <c r="C24198" s="17" t="s">
        <v>25</v>
      </c>
      <c r="D24198" s="17" t="s">
        <v>16</v>
      </c>
      <c r="E24198" s="17">
        <v>34.222309869999997</v>
      </c>
      <c r="F24198" s="17">
        <v>20.614698690000001</v>
      </c>
      <c r="G24198" s="17">
        <v>1238.63306498</v>
      </c>
      <c r="H24198" s="17">
        <v>329.01551491999999</v>
      </c>
    </row>
    <row r="24199" spans="1:8" x14ac:dyDescent="0.2">
      <c r="A24199" s="24">
        <v>46235</v>
      </c>
      <c r="B24199" s="17" t="s">
        <v>36</v>
      </c>
      <c r="C24199" s="17" t="s">
        <v>25</v>
      </c>
      <c r="D24199" s="17" t="s">
        <v>17</v>
      </c>
      <c r="E24199" s="17">
        <v>2.5006318099999998</v>
      </c>
      <c r="F24199" s="17">
        <v>4.5317682899999996</v>
      </c>
      <c r="G24199" s="17">
        <v>96.763746130000001</v>
      </c>
      <c r="H24199" s="17">
        <v>102.98665674999999</v>
      </c>
    </row>
    <row r="24200" spans="1:8" x14ac:dyDescent="0.2">
      <c r="A24200" s="24">
        <v>46235</v>
      </c>
      <c r="B24200" s="17" t="s">
        <v>36</v>
      </c>
      <c r="C24200" s="17" t="s">
        <v>26</v>
      </c>
      <c r="D24200" s="17" t="s">
        <v>10</v>
      </c>
      <c r="E24200" s="17">
        <v>11.45995374</v>
      </c>
      <c r="F24200" s="17">
        <v>1.8790469000000001</v>
      </c>
      <c r="G24200" s="17">
        <v>428.55278139000001</v>
      </c>
      <c r="H24200" s="17">
        <v>33.813124590000001</v>
      </c>
    </row>
    <row r="24201" spans="1:8" x14ac:dyDescent="0.2">
      <c r="A24201" s="24">
        <v>46235</v>
      </c>
      <c r="B24201" s="17" t="s">
        <v>36</v>
      </c>
      <c r="C24201" s="17" t="s">
        <v>26</v>
      </c>
      <c r="D24201" s="17" t="s">
        <v>11</v>
      </c>
      <c r="E24201" s="17">
        <v>23.768968260000001</v>
      </c>
      <c r="F24201" s="17">
        <v>9.4711513200000006</v>
      </c>
      <c r="G24201" s="17">
        <v>945.10866214999999</v>
      </c>
      <c r="H24201" s="17">
        <v>179.06880745000001</v>
      </c>
    </row>
    <row r="24202" spans="1:8" x14ac:dyDescent="0.2">
      <c r="A24202" s="24">
        <v>46235</v>
      </c>
      <c r="B24202" s="17" t="s">
        <v>36</v>
      </c>
      <c r="C24202" s="17" t="s">
        <v>26</v>
      </c>
      <c r="D24202" s="17" t="s">
        <v>12</v>
      </c>
      <c r="E24202" s="17">
        <v>1.53812024</v>
      </c>
      <c r="F24202" s="17">
        <v>1.1699490299999999</v>
      </c>
      <c r="G24202" s="17">
        <v>92.423971309999999</v>
      </c>
      <c r="H24202" s="17">
        <v>29.128856129999999</v>
      </c>
    </row>
    <row r="24203" spans="1:8" x14ac:dyDescent="0.2">
      <c r="A24203" s="24">
        <v>46235</v>
      </c>
      <c r="B24203" s="17" t="s">
        <v>36</v>
      </c>
      <c r="C24203" s="17" t="s">
        <v>26</v>
      </c>
      <c r="D24203" s="17" t="s">
        <v>13</v>
      </c>
      <c r="E24203" s="17">
        <v>1.558739E-2</v>
      </c>
      <c r="F24203" s="17">
        <v>0.70928097000000001</v>
      </c>
      <c r="G24203" s="17">
        <v>0.73706079000000002</v>
      </c>
      <c r="H24203" s="17">
        <v>9.9550465300000006</v>
      </c>
    </row>
    <row r="24204" spans="1:8" x14ac:dyDescent="0.2">
      <c r="A24204" s="24">
        <v>46235</v>
      </c>
      <c r="B24204" s="17" t="s">
        <v>36</v>
      </c>
      <c r="C24204" s="17" t="s">
        <v>26</v>
      </c>
      <c r="D24204" s="17" t="s">
        <v>14</v>
      </c>
      <c r="E24204" s="17">
        <v>9.4313532500000008</v>
      </c>
      <c r="F24204" s="17">
        <v>4.84676522</v>
      </c>
      <c r="G24204" s="17">
        <v>399.81721979000002</v>
      </c>
      <c r="H24204" s="17">
        <v>72.895099299999998</v>
      </c>
    </row>
    <row r="24205" spans="1:8" x14ac:dyDescent="0.2">
      <c r="A24205" s="24">
        <v>46235</v>
      </c>
      <c r="B24205" s="17" t="s">
        <v>36</v>
      </c>
      <c r="C24205" s="17" t="s">
        <v>26</v>
      </c>
      <c r="D24205" s="17" t="s">
        <v>15</v>
      </c>
      <c r="E24205" s="17">
        <v>4.0063529100000004</v>
      </c>
      <c r="F24205" s="17">
        <v>7.2273359499999996</v>
      </c>
      <c r="G24205" s="17">
        <v>102.42509140999999</v>
      </c>
      <c r="H24205" s="17">
        <v>112.21257009999999</v>
      </c>
    </row>
    <row r="24206" spans="1:8" x14ac:dyDescent="0.2">
      <c r="A24206" s="24">
        <v>46235</v>
      </c>
      <c r="B24206" s="17" t="s">
        <v>36</v>
      </c>
      <c r="C24206" s="17" t="s">
        <v>26</v>
      </c>
      <c r="D24206" s="17" t="s">
        <v>16</v>
      </c>
      <c r="E24206" s="17">
        <v>0.19179588</v>
      </c>
      <c r="F24206" s="17">
        <v>1.4845100000000001E-3</v>
      </c>
      <c r="G24206" s="17">
        <v>5.2089213399999998</v>
      </c>
      <c r="H24206" s="17">
        <v>2.5236720000000001E-2</v>
      </c>
    </row>
    <row r="24207" spans="1:8" x14ac:dyDescent="0.2">
      <c r="A24207" s="24">
        <v>46235</v>
      </c>
      <c r="B24207" s="17" t="s">
        <v>36</v>
      </c>
      <c r="C24207" s="17" t="s">
        <v>26</v>
      </c>
      <c r="D24207" s="17" t="s">
        <v>17</v>
      </c>
      <c r="E24207" s="17">
        <v>5.1958000000000004E-3</v>
      </c>
      <c r="F24207" s="17">
        <v>5.0394300000000001E-3</v>
      </c>
      <c r="G24207" s="17">
        <v>0.12098782</v>
      </c>
      <c r="H24207" s="17">
        <v>4.4377140000000002E-2</v>
      </c>
    </row>
    <row r="24208" spans="1:8" x14ac:dyDescent="0.2">
      <c r="A24208" s="24">
        <v>46235</v>
      </c>
      <c r="B24208" s="17" t="s">
        <v>36</v>
      </c>
      <c r="C24208" s="17" t="s">
        <v>27</v>
      </c>
      <c r="D24208" s="17" t="s">
        <v>10</v>
      </c>
      <c r="E24208" s="17">
        <v>45.045434020000002</v>
      </c>
      <c r="F24208" s="17">
        <v>5.2646546299999999</v>
      </c>
      <c r="G24208" s="17">
        <v>1719.5781112100001</v>
      </c>
      <c r="H24208" s="17">
        <v>112.12861838000001</v>
      </c>
    </row>
    <row r="24209" spans="1:8" x14ac:dyDescent="0.2">
      <c r="A24209" s="24">
        <v>46235</v>
      </c>
      <c r="B24209" s="17" t="s">
        <v>36</v>
      </c>
      <c r="C24209" s="17" t="s">
        <v>27</v>
      </c>
      <c r="D24209" s="17" t="s">
        <v>11</v>
      </c>
      <c r="E24209" s="17">
        <v>66.614319710000004</v>
      </c>
      <c r="F24209" s="17">
        <v>13.556434510000001</v>
      </c>
      <c r="G24209" s="17">
        <v>2463.1536208900002</v>
      </c>
      <c r="H24209" s="17">
        <v>339.65179756999999</v>
      </c>
    </row>
    <row r="24210" spans="1:8" x14ac:dyDescent="0.2">
      <c r="A24210" s="24">
        <v>46235</v>
      </c>
      <c r="B24210" s="17" t="s">
        <v>36</v>
      </c>
      <c r="C24210" s="17" t="s">
        <v>27</v>
      </c>
      <c r="D24210" s="17" t="s">
        <v>12</v>
      </c>
      <c r="E24210" s="17">
        <v>1.86521E-3</v>
      </c>
      <c r="F24210" s="17">
        <v>0</v>
      </c>
      <c r="G24210" s="17">
        <v>7.2362579999999996E-2</v>
      </c>
      <c r="H24210" s="17">
        <v>0</v>
      </c>
    </row>
    <row r="24211" spans="1:8" x14ac:dyDescent="0.2">
      <c r="A24211" s="24">
        <v>46235</v>
      </c>
      <c r="B24211" s="17" t="s">
        <v>36</v>
      </c>
      <c r="C24211" s="17" t="s">
        <v>27</v>
      </c>
      <c r="D24211" s="17" t="s">
        <v>13</v>
      </c>
      <c r="E24211" s="17">
        <v>2.6860567999999998</v>
      </c>
      <c r="F24211" s="17">
        <v>1.4614556599999999</v>
      </c>
      <c r="G24211" s="17">
        <v>77.524928029999998</v>
      </c>
      <c r="H24211" s="17">
        <v>24.90141882</v>
      </c>
    </row>
    <row r="24212" spans="1:8" x14ac:dyDescent="0.2">
      <c r="A24212" s="24">
        <v>46235</v>
      </c>
      <c r="B24212" s="17" t="s">
        <v>36</v>
      </c>
      <c r="C24212" s="17" t="s">
        <v>27</v>
      </c>
      <c r="D24212" s="17" t="s">
        <v>14</v>
      </c>
      <c r="E24212" s="17">
        <v>90.294030370000002</v>
      </c>
      <c r="F24212" s="17">
        <v>31.374277249999999</v>
      </c>
      <c r="G24212" s="17">
        <v>3219.4866997700001</v>
      </c>
      <c r="H24212" s="17">
        <v>642.30503557999998</v>
      </c>
    </row>
    <row r="24213" spans="1:8" x14ac:dyDescent="0.2">
      <c r="A24213" s="24">
        <v>46235</v>
      </c>
      <c r="B24213" s="17" t="s">
        <v>36</v>
      </c>
      <c r="C24213" s="17" t="s">
        <v>27</v>
      </c>
      <c r="D24213" s="17" t="s">
        <v>15</v>
      </c>
      <c r="E24213" s="17">
        <v>7.3069327800000003</v>
      </c>
      <c r="F24213" s="17">
        <v>2.5033447099999999</v>
      </c>
      <c r="G24213" s="17">
        <v>255.34151833999999</v>
      </c>
      <c r="H24213" s="17">
        <v>73.426111820000003</v>
      </c>
    </row>
    <row r="24214" spans="1:8" x14ac:dyDescent="0.2">
      <c r="A24214" s="24">
        <v>46235</v>
      </c>
      <c r="B24214" s="17" t="s">
        <v>36</v>
      </c>
      <c r="C24214" s="17" t="s">
        <v>27</v>
      </c>
      <c r="D24214" s="17" t="s">
        <v>16</v>
      </c>
      <c r="E24214" s="17">
        <v>7.4226000000000001E-4</v>
      </c>
      <c r="F24214" s="17">
        <v>1.3376600000000001E-3</v>
      </c>
      <c r="G24214" s="17">
        <v>0</v>
      </c>
      <c r="H24214" s="17">
        <v>4.0129869999999998E-2</v>
      </c>
    </row>
    <row r="24215" spans="1:8" x14ac:dyDescent="0.2">
      <c r="A24215" s="24">
        <v>46235</v>
      </c>
      <c r="B24215" s="17" t="s">
        <v>36</v>
      </c>
      <c r="C24215" s="17" t="s">
        <v>27</v>
      </c>
      <c r="D24215" s="17" t="s">
        <v>17</v>
      </c>
      <c r="E24215" s="17">
        <v>2.0033500000000001E-3</v>
      </c>
      <c r="F24215" s="17">
        <v>0.54455929999999997</v>
      </c>
      <c r="G24215" s="17">
        <v>0.11501262</v>
      </c>
      <c r="H24215" s="17">
        <v>13.47694342</v>
      </c>
    </row>
    <row r="24216" spans="1:8" x14ac:dyDescent="0.2">
      <c r="A24216" s="24">
        <v>46235</v>
      </c>
      <c r="B24216" s="17" t="s">
        <v>36</v>
      </c>
      <c r="C24216" s="17" t="s">
        <v>28</v>
      </c>
      <c r="D24216" s="17" t="s">
        <v>10</v>
      </c>
      <c r="E24216" s="17">
        <v>18.7489943</v>
      </c>
      <c r="F24216" s="17">
        <v>6.7775357100000004</v>
      </c>
      <c r="G24216" s="17">
        <v>688.12889213000005</v>
      </c>
      <c r="H24216" s="17">
        <v>120.29380171</v>
      </c>
    </row>
    <row r="24217" spans="1:8" x14ac:dyDescent="0.2">
      <c r="A24217" s="24">
        <v>46235</v>
      </c>
      <c r="B24217" s="17" t="s">
        <v>36</v>
      </c>
      <c r="C24217" s="17" t="s">
        <v>28</v>
      </c>
      <c r="D24217" s="17" t="s">
        <v>11</v>
      </c>
      <c r="E24217" s="17">
        <v>11.95364665</v>
      </c>
      <c r="F24217" s="17">
        <v>1.5754773900000001</v>
      </c>
      <c r="G24217" s="17">
        <v>407.93961553000003</v>
      </c>
      <c r="H24217" s="17">
        <v>10.50483829</v>
      </c>
    </row>
    <row r="24218" spans="1:8" x14ac:dyDescent="0.2">
      <c r="A24218" s="24">
        <v>46235</v>
      </c>
      <c r="B24218" s="17" t="s">
        <v>36</v>
      </c>
      <c r="C24218" s="17" t="s">
        <v>28</v>
      </c>
      <c r="D24218" s="17" t="s">
        <v>12</v>
      </c>
      <c r="E24218" s="17">
        <v>1.65169082</v>
      </c>
      <c r="F24218" s="17">
        <v>3.71128E-3</v>
      </c>
      <c r="G24218" s="17">
        <v>71.638517829999998</v>
      </c>
      <c r="H24218" s="17">
        <v>3.8597340000000001E-2</v>
      </c>
    </row>
    <row r="24219" spans="1:8" x14ac:dyDescent="0.2">
      <c r="A24219" s="24">
        <v>46235</v>
      </c>
      <c r="B24219" s="17" t="s">
        <v>36</v>
      </c>
      <c r="C24219" s="17" t="s">
        <v>28</v>
      </c>
      <c r="D24219" s="17" t="s">
        <v>13</v>
      </c>
      <c r="E24219" s="17">
        <v>1.91535334</v>
      </c>
      <c r="F24219" s="17">
        <v>1.2920295399999999</v>
      </c>
      <c r="G24219" s="17">
        <v>71.298251440000001</v>
      </c>
      <c r="H24219" s="17">
        <v>14.90514306</v>
      </c>
    </row>
    <row r="24220" spans="1:8" x14ac:dyDescent="0.2">
      <c r="A24220" s="24">
        <v>46235</v>
      </c>
      <c r="B24220" s="17" t="s">
        <v>36</v>
      </c>
      <c r="C24220" s="17" t="s">
        <v>28</v>
      </c>
      <c r="D24220" s="17" t="s">
        <v>14</v>
      </c>
      <c r="E24220" s="17">
        <v>11.85665038</v>
      </c>
      <c r="F24220" s="17">
        <v>9.7793693800000003</v>
      </c>
      <c r="G24220" s="17">
        <v>460.21598181000002</v>
      </c>
      <c r="H24220" s="17">
        <v>215.4807864</v>
      </c>
    </row>
    <row r="24221" spans="1:8" x14ac:dyDescent="0.2">
      <c r="A24221" s="24">
        <v>46235</v>
      </c>
      <c r="B24221" s="17" t="s">
        <v>36</v>
      </c>
      <c r="C24221" s="17" t="s">
        <v>28</v>
      </c>
      <c r="D24221" s="17" t="s">
        <v>15</v>
      </c>
      <c r="E24221" s="17">
        <v>31.916896170000001</v>
      </c>
      <c r="F24221" s="17">
        <v>6.2751272199999999</v>
      </c>
      <c r="G24221" s="17">
        <v>1289.6274527800001</v>
      </c>
      <c r="H24221" s="17">
        <v>94.091778809999994</v>
      </c>
    </row>
    <row r="24222" spans="1:8" x14ac:dyDescent="0.2">
      <c r="A24222" s="24">
        <v>46235</v>
      </c>
      <c r="B24222" s="17" t="s">
        <v>36</v>
      </c>
      <c r="C24222" s="17" t="s">
        <v>28</v>
      </c>
      <c r="D24222" s="17" t="s">
        <v>16</v>
      </c>
      <c r="E24222" s="17">
        <v>8.0699099999999996E-3</v>
      </c>
      <c r="F24222" s="17">
        <v>4.4872599999999999E-3</v>
      </c>
      <c r="G24222" s="17">
        <v>0.54324435999999998</v>
      </c>
      <c r="H24222" s="17">
        <v>9.0664170000000002E-2</v>
      </c>
    </row>
    <row r="24223" spans="1:8" x14ac:dyDescent="0.2">
      <c r="A24223" s="24">
        <v>46235</v>
      </c>
      <c r="B24223" s="17" t="s">
        <v>36</v>
      </c>
      <c r="C24223" s="17" t="s">
        <v>28</v>
      </c>
      <c r="D24223" s="17" t="s">
        <v>17</v>
      </c>
      <c r="E24223" s="17">
        <v>0.98199077000000001</v>
      </c>
      <c r="F24223" s="17">
        <v>1.4762266799999999</v>
      </c>
      <c r="G24223" s="17">
        <v>40.951354459999997</v>
      </c>
      <c r="H24223" s="17">
        <v>24.848339230000001</v>
      </c>
    </row>
    <row r="24224" spans="1:8" x14ac:dyDescent="0.2">
      <c r="A24224" s="24">
        <v>46235</v>
      </c>
      <c r="B24224" s="17" t="s">
        <v>36</v>
      </c>
      <c r="C24224" s="17" t="s">
        <v>29</v>
      </c>
      <c r="D24224" s="17" t="s">
        <v>10</v>
      </c>
      <c r="E24224" s="17">
        <v>69.24046783</v>
      </c>
      <c r="F24224" s="17">
        <v>20.1427902</v>
      </c>
      <c r="G24224" s="17">
        <v>2635.6127809999998</v>
      </c>
      <c r="H24224" s="17">
        <v>447.57538754000001</v>
      </c>
    </row>
    <row r="24225" spans="1:8" x14ac:dyDescent="0.2">
      <c r="A24225" s="24">
        <v>46235</v>
      </c>
      <c r="B24225" s="17" t="s">
        <v>36</v>
      </c>
      <c r="C24225" s="17" t="s">
        <v>29</v>
      </c>
      <c r="D24225" s="17" t="s">
        <v>11</v>
      </c>
      <c r="E24225" s="17">
        <v>259.01884389000003</v>
      </c>
      <c r="F24225" s="17">
        <v>70.086155849999997</v>
      </c>
      <c r="G24225" s="17">
        <v>9993.3225972399996</v>
      </c>
      <c r="H24225" s="17">
        <v>1410.66287895</v>
      </c>
    </row>
    <row r="24226" spans="1:8" x14ac:dyDescent="0.2">
      <c r="A24226" s="24">
        <v>46235</v>
      </c>
      <c r="B24226" s="17" t="s">
        <v>36</v>
      </c>
      <c r="C24226" s="17" t="s">
        <v>29</v>
      </c>
      <c r="D24226" s="17" t="s">
        <v>12</v>
      </c>
      <c r="E24226" s="17">
        <v>32.821539639999997</v>
      </c>
      <c r="F24226" s="17">
        <v>17.386346710000002</v>
      </c>
      <c r="G24226" s="17">
        <v>1189.62571761</v>
      </c>
      <c r="H24226" s="17">
        <v>396.18792759000002</v>
      </c>
    </row>
    <row r="24227" spans="1:8" x14ac:dyDescent="0.2">
      <c r="A24227" s="24">
        <v>46235</v>
      </c>
      <c r="B24227" s="17" t="s">
        <v>36</v>
      </c>
      <c r="C24227" s="17" t="s">
        <v>29</v>
      </c>
      <c r="D24227" s="17" t="s">
        <v>13</v>
      </c>
      <c r="E24227" s="17">
        <v>3.5377146499999998</v>
      </c>
      <c r="F24227" s="17">
        <v>6.3729059100000001</v>
      </c>
      <c r="G24227" s="17">
        <v>107.73103571999999</v>
      </c>
      <c r="H24227" s="17">
        <v>103.35737032999999</v>
      </c>
    </row>
    <row r="24228" spans="1:8" x14ac:dyDescent="0.2">
      <c r="A24228" s="24">
        <v>46235</v>
      </c>
      <c r="B24228" s="17" t="s">
        <v>36</v>
      </c>
      <c r="C24228" s="17" t="s">
        <v>29</v>
      </c>
      <c r="D24228" s="17" t="s">
        <v>14</v>
      </c>
      <c r="E24228" s="17">
        <v>68.369748700000002</v>
      </c>
      <c r="F24228" s="17">
        <v>54.744411909999997</v>
      </c>
      <c r="G24228" s="17">
        <v>2511.0625338099999</v>
      </c>
      <c r="H24228" s="17">
        <v>1030.7131742500001</v>
      </c>
    </row>
    <row r="24229" spans="1:8" x14ac:dyDescent="0.2">
      <c r="A24229" s="24">
        <v>46235</v>
      </c>
      <c r="B24229" s="17" t="s">
        <v>36</v>
      </c>
      <c r="C24229" s="17" t="s">
        <v>29</v>
      </c>
      <c r="D24229" s="17" t="s">
        <v>15</v>
      </c>
      <c r="E24229" s="17">
        <v>9.3351902399999993</v>
      </c>
      <c r="F24229" s="17">
        <v>2.5534384999999999</v>
      </c>
      <c r="G24229" s="17">
        <v>392.78527933999999</v>
      </c>
      <c r="H24229" s="17">
        <v>69.119606970000007</v>
      </c>
    </row>
    <row r="24230" spans="1:8" x14ac:dyDescent="0.2">
      <c r="A24230" s="24">
        <v>46235</v>
      </c>
      <c r="B24230" s="17" t="s">
        <v>36</v>
      </c>
      <c r="C24230" s="17" t="s">
        <v>29</v>
      </c>
      <c r="D24230" s="17" t="s">
        <v>16</v>
      </c>
      <c r="E24230" s="17">
        <v>0.54099993000000002</v>
      </c>
      <c r="F24230" s="17">
        <v>1.0229652499999999</v>
      </c>
      <c r="G24230" s="17">
        <v>27.230819010000001</v>
      </c>
      <c r="H24230" s="17">
        <v>20.384041029999999</v>
      </c>
    </row>
    <row r="24231" spans="1:8" x14ac:dyDescent="0.2">
      <c r="A24231" s="24">
        <v>46235</v>
      </c>
      <c r="B24231" s="17" t="s">
        <v>36</v>
      </c>
      <c r="C24231" s="17" t="s">
        <v>29</v>
      </c>
      <c r="D24231" s="17" t="s">
        <v>17</v>
      </c>
      <c r="E24231" s="17">
        <v>0.44554095999999999</v>
      </c>
      <c r="F24231" s="17">
        <v>0.71785306999999998</v>
      </c>
      <c r="G24231" s="17">
        <v>15.907905380000001</v>
      </c>
      <c r="H24231" s="17">
        <v>14.81582963</v>
      </c>
    </row>
    <row r="24232" spans="1:8" x14ac:dyDescent="0.2">
      <c r="A24232" s="24">
        <v>46235</v>
      </c>
      <c r="B24232" s="17" t="s">
        <v>36</v>
      </c>
      <c r="C24232" s="17" t="s">
        <v>30</v>
      </c>
      <c r="D24232" s="17" t="s">
        <v>10</v>
      </c>
      <c r="E24232" s="17">
        <v>24.75987168</v>
      </c>
      <c r="F24232" s="17">
        <v>8.43288598</v>
      </c>
      <c r="G24232" s="17">
        <v>967.18155492000005</v>
      </c>
      <c r="H24232" s="17">
        <v>160.91993855999999</v>
      </c>
    </row>
    <row r="24233" spans="1:8" x14ac:dyDescent="0.2">
      <c r="A24233" s="24">
        <v>46235</v>
      </c>
      <c r="B24233" s="17" t="s">
        <v>36</v>
      </c>
      <c r="C24233" s="17" t="s">
        <v>30</v>
      </c>
      <c r="D24233" s="17" t="s">
        <v>11</v>
      </c>
      <c r="E24233" s="17">
        <v>15.261287360000001</v>
      </c>
      <c r="F24233" s="17">
        <v>5.8293837399999999</v>
      </c>
      <c r="G24233" s="17">
        <v>599.15117061000001</v>
      </c>
      <c r="H24233" s="17">
        <v>111.43531991</v>
      </c>
    </row>
    <row r="24234" spans="1:8" x14ac:dyDescent="0.2">
      <c r="A24234" s="24">
        <v>46235</v>
      </c>
      <c r="B24234" s="17" t="s">
        <v>36</v>
      </c>
      <c r="C24234" s="17" t="s">
        <v>30</v>
      </c>
      <c r="D24234" s="17" t="s">
        <v>12</v>
      </c>
      <c r="E24234" s="17">
        <v>2.9989552499999999</v>
      </c>
      <c r="F24234" s="17">
        <v>5.7750414399999999</v>
      </c>
      <c r="G24234" s="17">
        <v>92.839647540000001</v>
      </c>
      <c r="H24234" s="17">
        <v>88.128226339999998</v>
      </c>
    </row>
    <row r="24235" spans="1:8" x14ac:dyDescent="0.2">
      <c r="A24235" s="24">
        <v>46235</v>
      </c>
      <c r="B24235" s="17" t="s">
        <v>36</v>
      </c>
      <c r="C24235" s="17" t="s">
        <v>30</v>
      </c>
      <c r="D24235" s="17" t="s">
        <v>13</v>
      </c>
      <c r="E24235" s="17">
        <v>19.245001380000001</v>
      </c>
      <c r="F24235" s="17">
        <v>9.1248838699999997</v>
      </c>
      <c r="G24235" s="17">
        <v>619.71573298999999</v>
      </c>
      <c r="H24235" s="17">
        <v>159.81352563999999</v>
      </c>
    </row>
    <row r="24236" spans="1:8" x14ac:dyDescent="0.2">
      <c r="A24236" s="24">
        <v>46235</v>
      </c>
      <c r="B24236" s="17" t="s">
        <v>36</v>
      </c>
      <c r="C24236" s="17" t="s">
        <v>30</v>
      </c>
      <c r="D24236" s="17" t="s">
        <v>14</v>
      </c>
      <c r="E24236" s="17">
        <v>23.80815342</v>
      </c>
      <c r="F24236" s="17">
        <v>11.91826749</v>
      </c>
      <c r="G24236" s="17">
        <v>858.52745378999998</v>
      </c>
      <c r="H24236" s="17">
        <v>198.70961847000001</v>
      </c>
    </row>
    <row r="24237" spans="1:8" x14ac:dyDescent="0.2">
      <c r="A24237" s="24">
        <v>46235</v>
      </c>
      <c r="B24237" s="17" t="s">
        <v>36</v>
      </c>
      <c r="C24237" s="17" t="s">
        <v>30</v>
      </c>
      <c r="D24237" s="17" t="s">
        <v>15</v>
      </c>
      <c r="E24237" s="17">
        <v>2.5810190500000001</v>
      </c>
      <c r="F24237" s="17">
        <v>3.2780666799999998</v>
      </c>
      <c r="G24237" s="17">
        <v>105.16125576</v>
      </c>
      <c r="H24237" s="17">
        <v>62.324854930000001</v>
      </c>
    </row>
    <row r="24238" spans="1:8" x14ac:dyDescent="0.2">
      <c r="A24238" s="24">
        <v>46235</v>
      </c>
      <c r="B24238" s="17" t="s">
        <v>36</v>
      </c>
      <c r="C24238" s="17" t="s">
        <v>30</v>
      </c>
      <c r="D24238" s="17" t="s">
        <v>16</v>
      </c>
      <c r="E24238" s="17">
        <v>1.63594062</v>
      </c>
      <c r="F24238" s="17">
        <v>1.5434601699999999</v>
      </c>
      <c r="G24238" s="17">
        <v>67.080170240000001</v>
      </c>
      <c r="H24238" s="17">
        <v>23.064652840000001</v>
      </c>
    </row>
    <row r="24239" spans="1:8" x14ac:dyDescent="0.2">
      <c r="A24239" s="24">
        <v>46235</v>
      </c>
      <c r="B24239" s="17" t="s">
        <v>36</v>
      </c>
      <c r="C24239" s="17" t="s">
        <v>30</v>
      </c>
      <c r="D24239" s="17" t="s">
        <v>17</v>
      </c>
      <c r="E24239" s="17">
        <v>26.273777209999999</v>
      </c>
      <c r="F24239" s="17">
        <v>64.421247210000004</v>
      </c>
      <c r="G24239" s="17">
        <v>965.65228174000003</v>
      </c>
      <c r="H24239" s="17">
        <v>1091.55300713</v>
      </c>
    </row>
    <row r="24240" spans="1:8" x14ac:dyDescent="0.2">
      <c r="A24240" s="24">
        <v>46235</v>
      </c>
      <c r="B24240" s="17" t="s">
        <v>36</v>
      </c>
      <c r="C24240" s="17" t="s">
        <v>31</v>
      </c>
      <c r="D24240" s="17" t="s">
        <v>10</v>
      </c>
      <c r="E24240" s="17">
        <v>75.878060700000006</v>
      </c>
      <c r="F24240" s="17">
        <v>9.1858724600000006</v>
      </c>
      <c r="G24240" s="17">
        <v>2666.7076991700001</v>
      </c>
      <c r="H24240" s="17">
        <v>203.66824926999999</v>
      </c>
    </row>
    <row r="24241" spans="1:8" x14ac:dyDescent="0.2">
      <c r="A24241" s="24">
        <v>46235</v>
      </c>
      <c r="B24241" s="17" t="s">
        <v>36</v>
      </c>
      <c r="C24241" s="17" t="s">
        <v>31</v>
      </c>
      <c r="D24241" s="17" t="s">
        <v>11</v>
      </c>
      <c r="E24241" s="17">
        <v>113.09718144999999</v>
      </c>
      <c r="F24241" s="17">
        <v>35.547563760000003</v>
      </c>
      <c r="G24241" s="17">
        <v>3782.4857428599998</v>
      </c>
      <c r="H24241" s="17">
        <v>740.1038661</v>
      </c>
    </row>
    <row r="24242" spans="1:8" x14ac:dyDescent="0.2">
      <c r="A24242" s="24">
        <v>46235</v>
      </c>
      <c r="B24242" s="17" t="s">
        <v>36</v>
      </c>
      <c r="C24242" s="17" t="s">
        <v>31</v>
      </c>
      <c r="D24242" s="17" t="s">
        <v>12</v>
      </c>
      <c r="E24242" s="17">
        <v>7.7590540499999996</v>
      </c>
      <c r="F24242" s="17">
        <v>1.3312272199999999</v>
      </c>
      <c r="G24242" s="17">
        <v>261.01736153000002</v>
      </c>
      <c r="H24242" s="17">
        <v>21.198441420000002</v>
      </c>
    </row>
    <row r="24243" spans="1:8" x14ac:dyDescent="0.2">
      <c r="A24243" s="24">
        <v>46235</v>
      </c>
      <c r="B24243" s="17" t="s">
        <v>36</v>
      </c>
      <c r="C24243" s="17" t="s">
        <v>31</v>
      </c>
      <c r="D24243" s="17" t="s">
        <v>13</v>
      </c>
      <c r="E24243" s="17">
        <v>45.815653910000002</v>
      </c>
      <c r="F24243" s="17">
        <v>14.29614935</v>
      </c>
      <c r="G24243" s="17">
        <v>1607.93967922</v>
      </c>
      <c r="H24243" s="17">
        <v>270.18802853</v>
      </c>
    </row>
    <row r="24244" spans="1:8" x14ac:dyDescent="0.2">
      <c r="A24244" s="24">
        <v>46235</v>
      </c>
      <c r="B24244" s="17" t="s">
        <v>36</v>
      </c>
      <c r="C24244" s="17" t="s">
        <v>31</v>
      </c>
      <c r="D24244" s="17" t="s">
        <v>14</v>
      </c>
      <c r="E24244" s="17">
        <v>128.06756872</v>
      </c>
      <c r="F24244" s="17">
        <v>35.956227779999999</v>
      </c>
      <c r="G24244" s="17">
        <v>4488.7478175899996</v>
      </c>
      <c r="H24244" s="17">
        <v>778.90006691999997</v>
      </c>
    </row>
    <row r="24245" spans="1:8" x14ac:dyDescent="0.2">
      <c r="A24245" s="24">
        <v>46235</v>
      </c>
      <c r="B24245" s="17" t="s">
        <v>36</v>
      </c>
      <c r="C24245" s="17" t="s">
        <v>31</v>
      </c>
      <c r="D24245" s="17" t="s">
        <v>15</v>
      </c>
      <c r="E24245" s="17">
        <v>1.05966688</v>
      </c>
      <c r="F24245" s="17">
        <v>0.21725130000000001</v>
      </c>
      <c r="G24245" s="17">
        <v>32.535993269999999</v>
      </c>
      <c r="H24245" s="17">
        <v>3.2587876800000002</v>
      </c>
    </row>
    <row r="24246" spans="1:8" x14ac:dyDescent="0.2">
      <c r="A24246" s="24">
        <v>46235</v>
      </c>
      <c r="B24246" s="17" t="s">
        <v>36</v>
      </c>
      <c r="C24246" s="17" t="s">
        <v>31</v>
      </c>
      <c r="D24246" s="17" t="s">
        <v>16</v>
      </c>
      <c r="E24246" s="17">
        <v>0.13441274</v>
      </c>
      <c r="F24246" s="17">
        <v>2.305666E-2</v>
      </c>
      <c r="G24246" s="17">
        <v>5.7950508699999999</v>
      </c>
      <c r="H24246" s="17">
        <v>0.29421522999999999</v>
      </c>
    </row>
    <row r="24247" spans="1:8" x14ac:dyDescent="0.2">
      <c r="A24247" s="24">
        <v>46235</v>
      </c>
      <c r="B24247" s="17" t="s">
        <v>36</v>
      </c>
      <c r="C24247" s="17" t="s">
        <v>31</v>
      </c>
      <c r="D24247" s="17" t="s">
        <v>17</v>
      </c>
      <c r="E24247" s="17">
        <v>5.3301842300000004</v>
      </c>
      <c r="F24247" s="17">
        <v>10.22724539</v>
      </c>
      <c r="G24247" s="17">
        <v>177.6149547</v>
      </c>
      <c r="H24247" s="17">
        <v>121.99802037000001</v>
      </c>
    </row>
    <row r="24248" spans="1:8" x14ac:dyDescent="0.2">
      <c r="A24248" s="24">
        <v>46235</v>
      </c>
      <c r="B24248" s="17" t="s">
        <v>36</v>
      </c>
      <c r="C24248" s="17" t="s">
        <v>32</v>
      </c>
      <c r="D24248" s="17" t="s">
        <v>10</v>
      </c>
      <c r="E24248" s="17">
        <v>57.626903239999997</v>
      </c>
      <c r="F24248" s="17">
        <v>10.68633616</v>
      </c>
      <c r="G24248" s="17">
        <v>2318.58507822</v>
      </c>
      <c r="H24248" s="17">
        <v>230.77883707000001</v>
      </c>
    </row>
    <row r="24249" spans="1:8" x14ac:dyDescent="0.2">
      <c r="A24249" s="24">
        <v>46235</v>
      </c>
      <c r="B24249" s="17" t="s">
        <v>36</v>
      </c>
      <c r="C24249" s="17" t="s">
        <v>32</v>
      </c>
      <c r="D24249" s="17" t="s">
        <v>11</v>
      </c>
      <c r="E24249" s="17">
        <v>357.20655675</v>
      </c>
      <c r="F24249" s="17">
        <v>211.76925097</v>
      </c>
      <c r="G24249" s="17">
        <v>13497.547094809999</v>
      </c>
      <c r="H24249" s="17">
        <v>3695.61400159</v>
      </c>
    </row>
    <row r="24250" spans="1:8" x14ac:dyDescent="0.2">
      <c r="A24250" s="24">
        <v>46235</v>
      </c>
      <c r="B24250" s="17" t="s">
        <v>36</v>
      </c>
      <c r="C24250" s="17" t="s">
        <v>32</v>
      </c>
      <c r="D24250" s="17" t="s">
        <v>12</v>
      </c>
      <c r="E24250" s="17">
        <v>8.4185854300000003</v>
      </c>
      <c r="F24250" s="17">
        <v>5.3603806199999999</v>
      </c>
      <c r="G24250" s="17">
        <v>273.14660398000001</v>
      </c>
      <c r="H24250" s="17">
        <v>107.00461489</v>
      </c>
    </row>
    <row r="24251" spans="1:8" x14ac:dyDescent="0.2">
      <c r="A24251" s="24">
        <v>46235</v>
      </c>
      <c r="B24251" s="17" t="s">
        <v>36</v>
      </c>
      <c r="C24251" s="17" t="s">
        <v>32</v>
      </c>
      <c r="D24251" s="17" t="s">
        <v>13</v>
      </c>
      <c r="E24251" s="17">
        <v>85.714558580000002</v>
      </c>
      <c r="F24251" s="17">
        <v>154.80123442999999</v>
      </c>
      <c r="G24251" s="17">
        <v>3108.1665331899999</v>
      </c>
      <c r="H24251" s="17">
        <v>3020.1773649500001</v>
      </c>
    </row>
    <row r="24252" spans="1:8" x14ac:dyDescent="0.2">
      <c r="A24252" s="24">
        <v>46235</v>
      </c>
      <c r="B24252" s="17" t="s">
        <v>36</v>
      </c>
      <c r="C24252" s="17" t="s">
        <v>32</v>
      </c>
      <c r="D24252" s="17" t="s">
        <v>14</v>
      </c>
      <c r="E24252" s="17">
        <v>40.484507989999997</v>
      </c>
      <c r="F24252" s="17">
        <v>35.409767709999997</v>
      </c>
      <c r="G24252" s="17">
        <v>1425.84798882</v>
      </c>
      <c r="H24252" s="17">
        <v>689.29919802999996</v>
      </c>
    </row>
    <row r="24253" spans="1:8" x14ac:dyDescent="0.2">
      <c r="A24253" s="24">
        <v>46235</v>
      </c>
      <c r="B24253" s="17" t="s">
        <v>36</v>
      </c>
      <c r="C24253" s="17" t="s">
        <v>32</v>
      </c>
      <c r="D24253" s="17" t="s">
        <v>15</v>
      </c>
      <c r="E24253" s="17">
        <v>0.55638761999999997</v>
      </c>
      <c r="F24253" s="17">
        <v>1.59049972</v>
      </c>
      <c r="G24253" s="17">
        <v>21.943317929999999</v>
      </c>
      <c r="H24253" s="17">
        <v>21.394987530000002</v>
      </c>
    </row>
    <row r="24254" spans="1:8" x14ac:dyDescent="0.2">
      <c r="A24254" s="24">
        <v>46235</v>
      </c>
      <c r="B24254" s="17" t="s">
        <v>36</v>
      </c>
      <c r="C24254" s="17" t="s">
        <v>32</v>
      </c>
      <c r="D24254" s="17" t="s">
        <v>16</v>
      </c>
      <c r="E24254" s="17">
        <v>0.75143070000000001</v>
      </c>
      <c r="F24254" s="17">
        <v>1.292015E-2</v>
      </c>
      <c r="G24254" s="17">
        <v>28.551661970000001</v>
      </c>
      <c r="H24254" s="17">
        <v>0.22827049999999999</v>
      </c>
    </row>
    <row r="24255" spans="1:8" x14ac:dyDescent="0.2">
      <c r="A24255" s="24">
        <v>46235</v>
      </c>
      <c r="B24255" s="17" t="s">
        <v>36</v>
      </c>
      <c r="C24255" s="17" t="s">
        <v>32</v>
      </c>
      <c r="D24255" s="17" t="s">
        <v>17</v>
      </c>
      <c r="E24255" s="17">
        <v>5.5793188499999999</v>
      </c>
      <c r="F24255" s="17">
        <v>6.0159259699999996</v>
      </c>
      <c r="G24255" s="17">
        <v>201.68706245999999</v>
      </c>
      <c r="H24255" s="17">
        <v>83.626710360000004</v>
      </c>
    </row>
    <row r="24256" spans="1:8" x14ac:dyDescent="0.2">
      <c r="A24256" s="24">
        <v>46235</v>
      </c>
      <c r="B24256" s="17" t="s">
        <v>36</v>
      </c>
      <c r="C24256" s="17" t="s">
        <v>33</v>
      </c>
      <c r="D24256" s="17" t="s">
        <v>10</v>
      </c>
      <c r="E24256" s="17">
        <v>88.444630860000004</v>
      </c>
      <c r="F24256" s="17">
        <v>22.46329746</v>
      </c>
      <c r="G24256" s="17">
        <v>3331.58342748</v>
      </c>
      <c r="H24256" s="17">
        <v>461.68005470000003</v>
      </c>
    </row>
    <row r="24257" spans="1:8" x14ac:dyDescent="0.2">
      <c r="A24257" s="24">
        <v>46235</v>
      </c>
      <c r="B24257" s="17" t="s">
        <v>36</v>
      </c>
      <c r="C24257" s="17" t="s">
        <v>33</v>
      </c>
      <c r="D24257" s="17" t="s">
        <v>11</v>
      </c>
      <c r="E24257" s="17">
        <v>418.62632461999999</v>
      </c>
      <c r="F24257" s="17">
        <v>337.52906445000002</v>
      </c>
      <c r="G24257" s="17">
        <v>14881.854223869999</v>
      </c>
      <c r="H24257" s="17">
        <v>6914.9830484399999</v>
      </c>
    </row>
    <row r="24258" spans="1:8" x14ac:dyDescent="0.2">
      <c r="A24258" s="24">
        <v>46235</v>
      </c>
      <c r="B24258" s="17" t="s">
        <v>36</v>
      </c>
      <c r="C24258" s="17" t="s">
        <v>33</v>
      </c>
      <c r="D24258" s="17" t="s">
        <v>12</v>
      </c>
      <c r="E24258" s="17">
        <v>20.221638779999999</v>
      </c>
      <c r="F24258" s="17">
        <v>16.948889179999998</v>
      </c>
      <c r="G24258" s="17">
        <v>721.87419933000001</v>
      </c>
      <c r="H24258" s="17">
        <v>294.88639889000001</v>
      </c>
    </row>
    <row r="24259" spans="1:8" x14ac:dyDescent="0.2">
      <c r="A24259" s="24">
        <v>46235</v>
      </c>
      <c r="B24259" s="17" t="s">
        <v>36</v>
      </c>
      <c r="C24259" s="17" t="s">
        <v>33</v>
      </c>
      <c r="D24259" s="17" t="s">
        <v>13</v>
      </c>
      <c r="E24259" s="17">
        <v>289.42867171</v>
      </c>
      <c r="F24259" s="17">
        <v>375.01239069000002</v>
      </c>
      <c r="G24259" s="17">
        <v>10509.860112980001</v>
      </c>
      <c r="H24259" s="17">
        <v>7187.3488302599999</v>
      </c>
    </row>
    <row r="24260" spans="1:8" x14ac:dyDescent="0.2">
      <c r="A24260" s="24">
        <v>46235</v>
      </c>
      <c r="B24260" s="17" t="s">
        <v>36</v>
      </c>
      <c r="C24260" s="17" t="s">
        <v>33</v>
      </c>
      <c r="D24260" s="17" t="s">
        <v>14</v>
      </c>
      <c r="E24260" s="17">
        <v>95.999951629999998</v>
      </c>
      <c r="F24260" s="17">
        <v>106.57855422</v>
      </c>
      <c r="G24260" s="17">
        <v>3470.0816504200002</v>
      </c>
      <c r="H24260" s="17">
        <v>2030.54226842</v>
      </c>
    </row>
    <row r="24261" spans="1:8" x14ac:dyDescent="0.2">
      <c r="A24261" s="24">
        <v>46235</v>
      </c>
      <c r="B24261" s="17" t="s">
        <v>36</v>
      </c>
      <c r="C24261" s="17" t="s">
        <v>33</v>
      </c>
      <c r="D24261" s="17" t="s">
        <v>15</v>
      </c>
      <c r="E24261" s="17">
        <v>5.9240223600000004</v>
      </c>
      <c r="F24261" s="17">
        <v>5.5714413499999997</v>
      </c>
      <c r="G24261" s="17">
        <v>173.48312197000001</v>
      </c>
      <c r="H24261" s="17">
        <v>115.83478966</v>
      </c>
    </row>
    <row r="24262" spans="1:8" x14ac:dyDescent="0.2">
      <c r="A24262" s="24">
        <v>46235</v>
      </c>
      <c r="B24262" s="17" t="s">
        <v>36</v>
      </c>
      <c r="C24262" s="17" t="s">
        <v>33</v>
      </c>
      <c r="D24262" s="17" t="s">
        <v>16</v>
      </c>
      <c r="E24262" s="17">
        <v>2.29743495</v>
      </c>
      <c r="F24262" s="17">
        <v>1.1954507999999999</v>
      </c>
      <c r="G24262" s="17">
        <v>90.132271720000006</v>
      </c>
      <c r="H24262" s="17">
        <v>30.365535149999999</v>
      </c>
    </row>
    <row r="24263" spans="1:8" x14ac:dyDescent="0.2">
      <c r="A24263" s="24">
        <v>46235</v>
      </c>
      <c r="B24263" s="17" t="s">
        <v>36</v>
      </c>
      <c r="C24263" s="17" t="s">
        <v>33</v>
      </c>
      <c r="D24263" s="17" t="s">
        <v>17</v>
      </c>
      <c r="E24263" s="17">
        <v>16.690999550000001</v>
      </c>
      <c r="F24263" s="17">
        <v>25.17419336</v>
      </c>
      <c r="G24263" s="17">
        <v>567.78302231999999</v>
      </c>
      <c r="H24263" s="17">
        <v>478.95120169</v>
      </c>
    </row>
    <row r="24264" spans="1:8" x14ac:dyDescent="0.2">
      <c r="A24264" s="24">
        <v>46235</v>
      </c>
      <c r="B24264" s="17" t="s">
        <v>36</v>
      </c>
      <c r="C24264" s="17" t="s">
        <v>34</v>
      </c>
      <c r="D24264" s="17" t="s">
        <v>10</v>
      </c>
      <c r="E24264" s="17">
        <v>14.85448674</v>
      </c>
      <c r="F24264" s="17">
        <v>5.4191889299999998</v>
      </c>
      <c r="G24264" s="17">
        <v>627.24664231999998</v>
      </c>
      <c r="H24264" s="17">
        <v>139.63985319</v>
      </c>
    </row>
    <row r="24265" spans="1:8" x14ac:dyDescent="0.2">
      <c r="A24265" s="24">
        <v>46235</v>
      </c>
      <c r="B24265" s="17" t="s">
        <v>36</v>
      </c>
      <c r="C24265" s="17" t="s">
        <v>34</v>
      </c>
      <c r="D24265" s="17" t="s">
        <v>11</v>
      </c>
      <c r="E24265" s="17">
        <v>18.109427459999999</v>
      </c>
      <c r="F24265" s="17">
        <v>15.40848199</v>
      </c>
      <c r="G24265" s="17">
        <v>677.89764974000002</v>
      </c>
      <c r="H24265" s="17">
        <v>262.87721317</v>
      </c>
    </row>
    <row r="24266" spans="1:8" x14ac:dyDescent="0.2">
      <c r="A24266" s="24">
        <v>46235</v>
      </c>
      <c r="B24266" s="17" t="s">
        <v>36</v>
      </c>
      <c r="C24266" s="17" t="s">
        <v>34</v>
      </c>
      <c r="D24266" s="17" t="s">
        <v>12</v>
      </c>
      <c r="E24266" s="17">
        <v>6.5632985599999998</v>
      </c>
      <c r="F24266" s="17">
        <v>1.6060896099999999</v>
      </c>
      <c r="G24266" s="17">
        <v>220.08732205999999</v>
      </c>
      <c r="H24266" s="17">
        <v>37.841667889999997</v>
      </c>
    </row>
    <row r="24267" spans="1:8" x14ac:dyDescent="0.2">
      <c r="A24267" s="24">
        <v>46235</v>
      </c>
      <c r="B24267" s="17" t="s">
        <v>36</v>
      </c>
      <c r="C24267" s="17" t="s">
        <v>34</v>
      </c>
      <c r="D24267" s="17" t="s">
        <v>13</v>
      </c>
      <c r="E24267" s="17">
        <v>12.13049812</v>
      </c>
      <c r="F24267" s="17">
        <v>28.17793318</v>
      </c>
      <c r="G24267" s="17">
        <v>463.71408886</v>
      </c>
      <c r="H24267" s="17">
        <v>346.46943148999998</v>
      </c>
    </row>
    <row r="24268" spans="1:8" x14ac:dyDescent="0.2">
      <c r="A24268" s="24">
        <v>46235</v>
      </c>
      <c r="B24268" s="17" t="s">
        <v>36</v>
      </c>
      <c r="C24268" s="17" t="s">
        <v>34</v>
      </c>
      <c r="D24268" s="17" t="s">
        <v>14</v>
      </c>
      <c r="E24268" s="17">
        <v>8.9916594300000003</v>
      </c>
      <c r="F24268" s="17">
        <v>11.897209520000001</v>
      </c>
      <c r="G24268" s="17">
        <v>373.14191312000003</v>
      </c>
      <c r="H24268" s="17">
        <v>242.4927126</v>
      </c>
    </row>
    <row r="24269" spans="1:8" x14ac:dyDescent="0.2">
      <c r="A24269" s="24">
        <v>46235</v>
      </c>
      <c r="B24269" s="17" t="s">
        <v>36</v>
      </c>
      <c r="C24269" s="17" t="s">
        <v>34</v>
      </c>
      <c r="D24269" s="17" t="s">
        <v>15</v>
      </c>
      <c r="E24269" s="17">
        <v>0.17656916</v>
      </c>
      <c r="F24269" s="17">
        <v>4.9501695400000001</v>
      </c>
      <c r="G24269" s="17">
        <v>6.2879039600000004</v>
      </c>
      <c r="H24269" s="17">
        <v>57.7063895</v>
      </c>
    </row>
    <row r="24270" spans="1:8" x14ac:dyDescent="0.2">
      <c r="A24270" s="24">
        <v>46235</v>
      </c>
      <c r="B24270" s="17" t="s">
        <v>36</v>
      </c>
      <c r="C24270" s="17" t="s">
        <v>34</v>
      </c>
      <c r="D24270" s="17" t="s">
        <v>16</v>
      </c>
      <c r="E24270" s="17">
        <v>8.0127800000000006E-3</v>
      </c>
      <c r="F24270" s="17">
        <v>0.87129900999999998</v>
      </c>
      <c r="G24270" s="17">
        <v>0.19075993999999999</v>
      </c>
      <c r="H24270" s="17">
        <v>5.5456066000000002</v>
      </c>
    </row>
    <row r="24271" spans="1:8" x14ac:dyDescent="0.2">
      <c r="A24271" s="24">
        <v>46235</v>
      </c>
      <c r="B24271" s="17" t="s">
        <v>36</v>
      </c>
      <c r="C24271" s="17" t="s">
        <v>34</v>
      </c>
      <c r="D24271" s="17" t="s">
        <v>17</v>
      </c>
      <c r="E24271" s="17">
        <v>2.8501173299999998</v>
      </c>
      <c r="F24271" s="17">
        <v>4.9432723799999998</v>
      </c>
      <c r="G24271" s="17">
        <v>120.2605951</v>
      </c>
      <c r="H24271" s="17">
        <v>73.406676790000006</v>
      </c>
    </row>
    <row r="24272" spans="1:8" x14ac:dyDescent="0.2">
      <c r="A24272" s="24">
        <v>46235</v>
      </c>
      <c r="B24272" s="17" t="s">
        <v>36</v>
      </c>
      <c r="C24272" s="17" t="s">
        <v>35</v>
      </c>
      <c r="D24272" s="17" t="s">
        <v>10</v>
      </c>
      <c r="E24272" s="17">
        <v>14.99267375</v>
      </c>
      <c r="F24272" s="17">
        <v>5.6677720599999999</v>
      </c>
      <c r="G24272" s="17">
        <v>593.84976879999999</v>
      </c>
      <c r="H24272" s="17">
        <v>92.304752339999993</v>
      </c>
    </row>
    <row r="24273" spans="1:8" x14ac:dyDescent="0.2">
      <c r="A24273" s="24">
        <v>46235</v>
      </c>
      <c r="B24273" s="17" t="s">
        <v>36</v>
      </c>
      <c r="C24273" s="17" t="s">
        <v>35</v>
      </c>
      <c r="D24273" s="17" t="s">
        <v>11</v>
      </c>
      <c r="E24273" s="17">
        <v>12.33795224</v>
      </c>
      <c r="F24273" s="17">
        <v>5.7452191800000003</v>
      </c>
      <c r="G24273" s="17">
        <v>441.04611871999998</v>
      </c>
      <c r="H24273" s="17">
        <v>99.588154689999996</v>
      </c>
    </row>
    <row r="24274" spans="1:8" x14ac:dyDescent="0.2">
      <c r="A24274" s="24">
        <v>46235</v>
      </c>
      <c r="B24274" s="17" t="s">
        <v>36</v>
      </c>
      <c r="C24274" s="17" t="s">
        <v>35</v>
      </c>
      <c r="D24274" s="17" t="s">
        <v>12</v>
      </c>
      <c r="E24274" s="17">
        <v>25.824965649999999</v>
      </c>
      <c r="F24274" s="17">
        <v>28.63727227</v>
      </c>
      <c r="G24274" s="17">
        <v>912.87681494000003</v>
      </c>
      <c r="H24274" s="17">
        <v>528.82760197000005</v>
      </c>
    </row>
    <row r="24275" spans="1:8" x14ac:dyDescent="0.2">
      <c r="A24275" s="24">
        <v>46235</v>
      </c>
      <c r="B24275" s="17" t="s">
        <v>36</v>
      </c>
      <c r="C24275" s="17" t="s">
        <v>35</v>
      </c>
      <c r="D24275" s="17" t="s">
        <v>13</v>
      </c>
      <c r="E24275" s="17">
        <v>39.74820373</v>
      </c>
      <c r="F24275" s="17">
        <v>49.800085260000003</v>
      </c>
      <c r="G24275" s="17">
        <v>1601.7267769800001</v>
      </c>
      <c r="H24275" s="17">
        <v>894.71188028999995</v>
      </c>
    </row>
    <row r="24276" spans="1:8" x14ac:dyDescent="0.2">
      <c r="A24276" s="24">
        <v>46235</v>
      </c>
      <c r="B24276" s="17" t="s">
        <v>36</v>
      </c>
      <c r="C24276" s="17" t="s">
        <v>35</v>
      </c>
      <c r="D24276" s="17" t="s">
        <v>14</v>
      </c>
      <c r="E24276" s="17">
        <v>20.055911510000001</v>
      </c>
      <c r="F24276" s="17">
        <v>15.641156840000001</v>
      </c>
      <c r="G24276" s="17">
        <v>706.35579779</v>
      </c>
      <c r="H24276" s="17">
        <v>257.42553568</v>
      </c>
    </row>
    <row r="24277" spans="1:8" x14ac:dyDescent="0.2">
      <c r="A24277" s="24">
        <v>46235</v>
      </c>
      <c r="B24277" s="17" t="s">
        <v>36</v>
      </c>
      <c r="C24277" s="17" t="s">
        <v>35</v>
      </c>
      <c r="D24277" s="17" t="s">
        <v>15</v>
      </c>
      <c r="E24277" s="17">
        <v>1.2593734599999999</v>
      </c>
      <c r="F24277" s="17">
        <v>2.2783115500000002</v>
      </c>
      <c r="G24277" s="17">
        <v>52.51537235</v>
      </c>
      <c r="H24277" s="17">
        <v>32.656311909999999</v>
      </c>
    </row>
    <row r="24278" spans="1:8" x14ac:dyDescent="0.2">
      <c r="A24278" s="24">
        <v>46235</v>
      </c>
      <c r="B24278" s="17" t="s">
        <v>36</v>
      </c>
      <c r="C24278" s="17" t="s">
        <v>35</v>
      </c>
      <c r="D24278" s="17" t="s">
        <v>16</v>
      </c>
      <c r="E24278" s="17">
        <v>1.7328124199999999</v>
      </c>
      <c r="F24278" s="17">
        <v>1.57032528</v>
      </c>
      <c r="G24278" s="17">
        <v>70.673099879999995</v>
      </c>
      <c r="H24278" s="17">
        <v>29.197753389999999</v>
      </c>
    </row>
    <row r="24279" spans="1:8" x14ac:dyDescent="0.2">
      <c r="A24279" s="24">
        <v>46235</v>
      </c>
      <c r="B24279" s="17" t="s">
        <v>36</v>
      </c>
      <c r="C24279" s="17" t="s">
        <v>35</v>
      </c>
      <c r="D24279" s="17" t="s">
        <v>17</v>
      </c>
      <c r="E24279" s="17">
        <v>6.1097289100000003</v>
      </c>
      <c r="F24279" s="17">
        <v>4.7410777</v>
      </c>
      <c r="G24279" s="17">
        <v>227.62218953999999</v>
      </c>
      <c r="H24279" s="17">
        <v>98.033265929999999</v>
      </c>
    </row>
  </sheetData>
  <mergeCells count="3">
    <mergeCell ref="A1:L1"/>
    <mergeCell ref="A2:XFD2"/>
    <mergeCell ref="A3:L3"/>
  </mergeCells>
  <hyperlinks>
    <hyperlink ref="N3" r:id="rId1" location="copyright-and-creative-commons" xr:uid="{CA610A18-4996-488E-9454-90C6C91157D8}"/>
  </hyperlinks>
  <pageMargins left="0.75" right="0.75" top="1" bottom="1" header="0.5" footer="0.5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2016-01-18T23:49:01Z</dcterms:created>
  <dcterms:modified xsi:type="dcterms:W3CDTF">2026-10-07T05:16:58Z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2026-08-10T06:27:46Z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2c9e956b-530a-4831-9df5-2f17eface11f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